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90" yWindow="500" windowWidth="18640" windowHeight="8990"/>
  </bookViews>
  <sheets>
    <sheet name="datos_libra_nico" sheetId="1" r:id="rId1"/>
  </sheets>
  <definedNames>
    <definedName name="_xlnm._FilterDatabase" localSheetId="0" hidden="1">datos_libra_nico!$QP$1:$QP$1869</definedName>
  </definedNames>
  <calcPr calcId="144525"/>
  <extLst>
    <ext uri="GoogleSheetsCustomDataVersion2">
      <go:sheetsCustomData xmlns:go="http://customooxmlschemas.google.com/" r:id="" roundtripDataChecksum="cZaC6a/pZ6c34Eaz6xdHm6fn5PofL56Nl29fp+gw63I="/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2" i="1"/>
</calcChain>
</file>

<file path=xl/sharedStrings.xml><?xml version="1.0" encoding="utf-8"?>
<sst xmlns="http://schemas.openxmlformats.org/spreadsheetml/2006/main" count="6188" uniqueCount="4386">
  <si>
    <t>record_id</t>
  </si>
  <si>
    <t>country_pre</t>
  </si>
  <si>
    <t>dob_pre</t>
  </si>
  <si>
    <t>age_pre</t>
  </si>
  <si>
    <t>male_pre</t>
  </si>
  <si>
    <t>race_pre</t>
  </si>
  <si>
    <t>living_alone_pre</t>
  </si>
  <si>
    <t>education_pre</t>
  </si>
  <si>
    <t>tobacco_pre</t>
  </si>
  <si>
    <t>tobacco_present_pre</t>
  </si>
  <si>
    <t>tobacco_frequency_pre</t>
  </si>
  <si>
    <t>tobacco_daily_pre</t>
  </si>
  <si>
    <t>tobacco_load_year_pre</t>
  </si>
  <si>
    <t>drugs_abuse_pre</t>
  </si>
  <si>
    <t>salary_pre</t>
  </si>
  <si>
    <t>job_pre</t>
  </si>
  <si>
    <t>retirement_pre</t>
  </si>
  <si>
    <t>has_pre</t>
  </si>
  <si>
    <t>dyslipidemia_pre</t>
  </si>
  <si>
    <t>myocardial_infarction_pre</t>
  </si>
  <si>
    <t>heart_failure_pre</t>
  </si>
  <si>
    <t>arritmia_pre</t>
  </si>
  <si>
    <t>cardiac_surgery_pre</t>
  </si>
  <si>
    <t>cardiac_date_pre</t>
  </si>
  <si>
    <t>thrombosis_pre</t>
  </si>
  <si>
    <t>stroke_pre</t>
  </si>
  <si>
    <t>ait_pre</t>
  </si>
  <si>
    <t>ait_symptoms_pre</t>
  </si>
  <si>
    <t>epoc_pre</t>
  </si>
  <si>
    <t>hepatitis_pre</t>
  </si>
  <si>
    <t>bariatric_surgery_pre</t>
  </si>
  <si>
    <t>biliopancreatic_pre</t>
  </si>
  <si>
    <t>renal_failure_pre</t>
  </si>
  <si>
    <t>cancer_history_pre</t>
  </si>
  <si>
    <t>glicemia_pre</t>
  </si>
  <si>
    <t>diabetes_pre</t>
  </si>
  <si>
    <t>insuline_pre</t>
  </si>
  <si>
    <t>clinical_judgment2_pre</t>
  </si>
  <si>
    <t>bp_arm_pre</t>
  </si>
  <si>
    <t>bp_systolic1_pre</t>
  </si>
  <si>
    <t>bp_diastolic1_pre</t>
  </si>
  <si>
    <t>hr1_pre</t>
  </si>
  <si>
    <t>bp_systolic2_pre</t>
  </si>
  <si>
    <t>bp_diastolic2_pre</t>
  </si>
  <si>
    <t>hr2_pre</t>
  </si>
  <si>
    <t>bp_systolic3_pre</t>
  </si>
  <si>
    <t>height_pre</t>
  </si>
  <si>
    <t>weight_pre</t>
  </si>
  <si>
    <t>bmi_pre</t>
  </si>
  <si>
    <t>cardio_pre</t>
  </si>
  <si>
    <t>mmse_total_pre</t>
  </si>
  <si>
    <t>cerad1_escore_pre</t>
  </si>
  <si>
    <t>cerad2_escore_pre</t>
  </si>
  <si>
    <t>cerad3_escore_pre</t>
  </si>
  <si>
    <t>cerad_total_escore_pre</t>
  </si>
  <si>
    <t>sedentario_pre</t>
  </si>
  <si>
    <t>irregularmente_ativo_pre</t>
  </si>
  <si>
    <t>ativo_pre</t>
  </si>
  <si>
    <t>muito_ativo_pre</t>
  </si>
  <si>
    <t>ipaq_score_pre</t>
  </si>
  <si>
    <t>ipaq_classification_pre</t>
  </si>
  <si>
    <t>age_caide_pre</t>
  </si>
  <si>
    <t>education_caide_pre</t>
  </si>
  <si>
    <t>sex_caide_pre</t>
  </si>
  <si>
    <t>hypertension_caide_pre</t>
  </si>
  <si>
    <t>bmi_caide_pre</t>
  </si>
  <si>
    <t>dislipidemia_caide_pre</t>
  </si>
  <si>
    <t>activities_caide_pre</t>
  </si>
  <si>
    <t>total_caide_pre</t>
  </si>
  <si>
    <t>score_diferido_pre</t>
  </si>
  <si>
    <t>teste2mmse_pre</t>
  </si>
  <si>
    <t>teste2ipaq_pre</t>
  </si>
  <si>
    <t>crit_in1_pre</t>
  </si>
  <si>
    <t>crit_in2_pre</t>
  </si>
  <si>
    <t>crit_in3_pre</t>
  </si>
  <si>
    <t>crit_in6_pre</t>
  </si>
  <si>
    <t>crit_in5_pre</t>
  </si>
  <si>
    <t>crit_in4_pre</t>
  </si>
  <si>
    <t>crit_ex23_pre</t>
  </si>
  <si>
    <t>crit_ex1_pre</t>
  </si>
  <si>
    <t>crit_ex2_pre</t>
  </si>
  <si>
    <t>crit_ex3_pre</t>
  </si>
  <si>
    <t>crit_ex4_pre</t>
  </si>
  <si>
    <t>crit_ex5_pre</t>
  </si>
  <si>
    <t>crit_ex6_pre</t>
  </si>
  <si>
    <t>crit_ex7_pre</t>
  </si>
  <si>
    <t>crit_ex8_pre</t>
  </si>
  <si>
    <t>crit_ex9_pre</t>
  </si>
  <si>
    <t>crit_ex10_pre</t>
  </si>
  <si>
    <t>crit_ex11_pre</t>
  </si>
  <si>
    <t>crit_ex12_pre</t>
  </si>
  <si>
    <t>crit_ex13_pre</t>
  </si>
  <si>
    <t>crit_ex14_pre</t>
  </si>
  <si>
    <t>crit_ex15_pre</t>
  </si>
  <si>
    <t>crit_ex16_pre</t>
  </si>
  <si>
    <t>crit_ex17_pre</t>
  </si>
  <si>
    <t>crit_ex18_pre</t>
  </si>
  <si>
    <t>crit_ex19_pre</t>
  </si>
  <si>
    <t>crit_ex20_pre</t>
  </si>
  <si>
    <t>crit_ex21_pre</t>
  </si>
  <si>
    <t>crit_ex22_pre</t>
  </si>
  <si>
    <t>glucose_scr</t>
  </si>
  <si>
    <t>hba1c_scr</t>
  </si>
  <si>
    <t>total_cholesterol_scr</t>
  </si>
  <si>
    <t>triglycerides_scr</t>
  </si>
  <si>
    <t>hdl_scr</t>
  </si>
  <si>
    <t>ldl_scr</t>
  </si>
  <si>
    <t>hemoglobin_scr</t>
  </si>
  <si>
    <t>hematocrit_scr</t>
  </si>
  <si>
    <t>creatinine_scr</t>
  </si>
  <si>
    <t>urea_scr</t>
  </si>
  <si>
    <t>vhs_scr</t>
  </si>
  <si>
    <t>insulinemia_scr</t>
  </si>
  <si>
    <t>teste2mmse_scr</t>
  </si>
  <si>
    <t>teste2ipaq_scr</t>
  </si>
  <si>
    <t>crit_in1_scr</t>
  </si>
  <si>
    <t>crit_in2_scr</t>
  </si>
  <si>
    <t>crit_in3_scr</t>
  </si>
  <si>
    <t>crit_in6_scr</t>
  </si>
  <si>
    <t>crit_in5_scr</t>
  </si>
  <si>
    <t>crit_in4_scr</t>
  </si>
  <si>
    <t>crit_ex23_scr</t>
  </si>
  <si>
    <t>crit_ex1_scr</t>
  </si>
  <si>
    <t>crit_ex2_scr</t>
  </si>
  <si>
    <t>crit_ex3_scr</t>
  </si>
  <si>
    <t>crit_ex4_scr</t>
  </si>
  <si>
    <t>crit_ex5_scr</t>
  </si>
  <si>
    <t>crit_ex6_scr</t>
  </si>
  <si>
    <t>crit_ex7_scr</t>
  </si>
  <si>
    <t>crit_ex8_scr</t>
  </si>
  <si>
    <t>crit_ex9_scr</t>
  </si>
  <si>
    <t>crit_ex10_scr</t>
  </si>
  <si>
    <t>crit_ex11_scr</t>
  </si>
  <si>
    <t>crit_ex12_scr</t>
  </si>
  <si>
    <t>crit_ex13_scr</t>
  </si>
  <si>
    <t>crit_ex14_scr</t>
  </si>
  <si>
    <t>crit_ex15_scr</t>
  </si>
  <si>
    <t>crit_ex16_scr</t>
  </si>
  <si>
    <t>crit_ex17_scr</t>
  </si>
  <si>
    <t>crit_ex18_scr</t>
  </si>
  <si>
    <t>crit_ex19_scr</t>
  </si>
  <si>
    <t>crit_ex20_scr</t>
  </si>
  <si>
    <t>crit_ex21_scr</t>
  </si>
  <si>
    <t>crit_ex22_scr</t>
  </si>
  <si>
    <t>screen_scr</t>
  </si>
  <si>
    <t>rdz_yn_scr</t>
  </si>
  <si>
    <t>bp_arm_base</t>
  </si>
  <si>
    <t>bp_systolic1_base</t>
  </si>
  <si>
    <t>bp_diastolic1_base</t>
  </si>
  <si>
    <t>hr1_base</t>
  </si>
  <si>
    <t>bp_systolic2_base</t>
  </si>
  <si>
    <t>bp_diastolic2_base</t>
  </si>
  <si>
    <t>hr2_base</t>
  </si>
  <si>
    <t>bp_systolic3_base</t>
  </si>
  <si>
    <t>height_base</t>
  </si>
  <si>
    <t>weight_base</t>
  </si>
  <si>
    <t>bmi_base</t>
  </si>
  <si>
    <t>cardio_base</t>
  </si>
  <si>
    <t>glucose_base</t>
  </si>
  <si>
    <t>hba1c_base</t>
  </si>
  <si>
    <t>total_cholesterol_base</t>
  </si>
  <si>
    <t>triglycerides_base</t>
  </si>
  <si>
    <t>hdl_base</t>
  </si>
  <si>
    <t>ldl_base</t>
  </si>
  <si>
    <t>hemoglobin_base</t>
  </si>
  <si>
    <t>hematocrit_base</t>
  </si>
  <si>
    <t>creatinine_base</t>
  </si>
  <si>
    <t>urea_base</t>
  </si>
  <si>
    <t>vhs_base</t>
  </si>
  <si>
    <t>insulinemia_base</t>
  </si>
  <si>
    <t>sedentario_base</t>
  </si>
  <si>
    <t>irregularmente_ativo_base</t>
  </si>
  <si>
    <t>ativo_base</t>
  </si>
  <si>
    <t>muito_ativo_base</t>
  </si>
  <si>
    <t>ipaq_score_base</t>
  </si>
  <si>
    <t>ipaq_classification_base</t>
  </si>
  <si>
    <t>imm_recalltotal_base</t>
  </si>
  <si>
    <t>score_wais_bruto_base</t>
  </si>
  <si>
    <t>score_wais_escalar_base</t>
  </si>
  <si>
    <t>forwardtotcorrect_base</t>
  </si>
  <si>
    <t>backwardtotcorrect_base</t>
  </si>
  <si>
    <t>sequencetotcorrect_base</t>
  </si>
  <si>
    <t>tima_trail_a_base</t>
  </si>
  <si>
    <t>trail_a_error_base</t>
  </si>
  <si>
    <t>tima_trail_b_base</t>
  </si>
  <si>
    <t>trail_b_error_base</t>
  </si>
  <si>
    <t>stroop_p_base</t>
  </si>
  <si>
    <t>stroop_c_base</t>
  </si>
  <si>
    <t>stroop_pc_base</t>
  </si>
  <si>
    <t>stroop_errores_base</t>
  </si>
  <si>
    <t>delayed_recalltotal_base</t>
  </si>
  <si>
    <t>contlearntot_base</t>
  </si>
  <si>
    <t>immcuetotal_base</t>
  </si>
  <si>
    <t>total_evoc_1l_base</t>
  </si>
  <si>
    <t>total_evoc_1g_base</t>
  </si>
  <si>
    <t>total_evoc_1l1g_base</t>
  </si>
  <si>
    <t>total_evoc_2l_base</t>
  </si>
  <si>
    <t>total_evoc_2g_base</t>
  </si>
  <si>
    <t>total_evoc_2l2g_base</t>
  </si>
  <si>
    <t>total_evoc_3l_base</t>
  </si>
  <si>
    <t>total_evoc_3g_base</t>
  </si>
  <si>
    <t>total_evoc_3l3g_base</t>
  </si>
  <si>
    <t>totalfreerecall_base</t>
  </si>
  <si>
    <t>totalfreerecall_2_base</t>
  </si>
  <si>
    <t>velocidad_basica_base</t>
  </si>
  <si>
    <t>csta_base</t>
  </si>
  <si>
    <t>tiempo_parte_a_base</t>
  </si>
  <si>
    <t>csta_errores_base</t>
  </si>
  <si>
    <t>cstb_base</t>
  </si>
  <si>
    <t>tiempo_parte_b_base</t>
  </si>
  <si>
    <t>cstb_errores_base</t>
  </si>
  <si>
    <t>cstc_base</t>
  </si>
  <si>
    <t>tiempo_parte_c_base</t>
  </si>
  <si>
    <t>cstc_errores_base</t>
  </si>
  <si>
    <t>tiempo1_base</t>
  </si>
  <si>
    <t>tiempo2_base</t>
  </si>
  <si>
    <t>shifting_score_base</t>
  </si>
  <si>
    <t>ifc2_base</t>
  </si>
  <si>
    <t>ifc3_base</t>
  </si>
  <si>
    <t>ifc4_base</t>
  </si>
  <si>
    <t>ifc5_base</t>
  </si>
  <si>
    <t>ifc6_base</t>
  </si>
  <si>
    <t>ifc7_base</t>
  </si>
  <si>
    <t>ifc8_base</t>
  </si>
  <si>
    <t>ifc9_base</t>
  </si>
  <si>
    <t>ifc10_base</t>
  </si>
  <si>
    <t>ifc11_base</t>
  </si>
  <si>
    <t>ifc12_base</t>
  </si>
  <si>
    <t>ifc13_base</t>
  </si>
  <si>
    <t>ifc14_base</t>
  </si>
  <si>
    <t>ifc15_base</t>
  </si>
  <si>
    <t>totale_rdl_base</t>
  </si>
  <si>
    <t>totale_rdc_base</t>
  </si>
  <si>
    <t>totales_tardia_base</t>
  </si>
  <si>
    <t>perseveraciones_rdl_base</t>
  </si>
  <si>
    <t>intrusiones_rdl_base</t>
  </si>
  <si>
    <t>interferencias_rdl_base</t>
  </si>
  <si>
    <t>perseveraciones_rdc_base</t>
  </si>
  <si>
    <t>intrusiones_rdc_base</t>
  </si>
  <si>
    <t>interferencias_rdc_base</t>
  </si>
  <si>
    <t>animaltotcorrect_vc_base</t>
  </si>
  <si>
    <t>p_total_score_base</t>
  </si>
  <si>
    <t>m_total_score_base</t>
  </si>
  <si>
    <t>gds_total_score_base</t>
  </si>
  <si>
    <t>cdr_memory1_base</t>
  </si>
  <si>
    <t>cdr_memory7_base</t>
  </si>
  <si>
    <t>cdr_sb_base</t>
  </si>
  <si>
    <t>score_final_score_base</t>
  </si>
  <si>
    <t>cdr_communal_2a_base</t>
  </si>
  <si>
    <t>cdr_communal_3_base</t>
  </si>
  <si>
    <t>cdr_communal_4_base</t>
  </si>
  <si>
    <t>cdr_communal_5_base</t>
  </si>
  <si>
    <t>iadl_score_total_base</t>
  </si>
  <si>
    <t>fra_age_base</t>
  </si>
  <si>
    <t>fra_hdl_base</t>
  </si>
  <si>
    <t>fra_cholesterol_base</t>
  </si>
  <si>
    <t>fra_presion_base</t>
  </si>
  <si>
    <t>fra_tobacco_base</t>
  </si>
  <si>
    <t>fra_diabetes_base</t>
  </si>
  <si>
    <t>fra_score_base</t>
  </si>
  <si>
    <t>framingham_risk_score_complete_base</t>
  </si>
  <si>
    <t>pointerfood1_base</t>
  </si>
  <si>
    <t>pointerfood2_base</t>
  </si>
  <si>
    <t>pointerfood3_base</t>
  </si>
  <si>
    <t>pointerfood4_base</t>
  </si>
  <si>
    <t>pointerfood5_base</t>
  </si>
  <si>
    <t>pointerfood6_base</t>
  </si>
  <si>
    <t>pointerfood7_base</t>
  </si>
  <si>
    <t>pointerfood8_base</t>
  </si>
  <si>
    <t>pointerfood9_base</t>
  </si>
  <si>
    <t>pointerfood10_base</t>
  </si>
  <si>
    <t>pointerfood11_base</t>
  </si>
  <si>
    <t>pointerfood12_base</t>
  </si>
  <si>
    <t>pointerfood13_base</t>
  </si>
  <si>
    <t>pointerfood14_base</t>
  </si>
  <si>
    <t>ndice_de_hbitos_alimenticios_pointer_complete_base</t>
  </si>
  <si>
    <t>ifa_date_base</t>
  </si>
  <si>
    <t>ifa3_base</t>
  </si>
  <si>
    <t>ifa4_base</t>
  </si>
  <si>
    <t>ifa4a_base</t>
  </si>
  <si>
    <t>ifa4b_base</t>
  </si>
  <si>
    <t>ifa4c_base</t>
  </si>
  <si>
    <t>ifa5_base</t>
  </si>
  <si>
    <t>ifa5a_base</t>
  </si>
  <si>
    <t>ifa5a1_base</t>
  </si>
  <si>
    <t>ifa5a2_base</t>
  </si>
  <si>
    <t>ifa5b_base</t>
  </si>
  <si>
    <t>ifa5b1_base</t>
  </si>
  <si>
    <t>ifa5b2_base</t>
  </si>
  <si>
    <t>ifa5c_base</t>
  </si>
  <si>
    <t>ifa5c1_base</t>
  </si>
  <si>
    <t>ifa5c2_base</t>
  </si>
  <si>
    <t>ifa5d_base</t>
  </si>
  <si>
    <t>ifa5d1_base</t>
  </si>
  <si>
    <t>ifa5d2_base</t>
  </si>
  <si>
    <t>ifa5e_base</t>
  </si>
  <si>
    <t>ifa5e1_base</t>
  </si>
  <si>
    <t>ifa5e2_base</t>
  </si>
  <si>
    <t>ifa5f_base</t>
  </si>
  <si>
    <t>ifa5f1_base</t>
  </si>
  <si>
    <t>ifa5f2_base</t>
  </si>
  <si>
    <t>ifa5g_base</t>
  </si>
  <si>
    <t>ifa5g1_base</t>
  </si>
  <si>
    <t>ifa5g2_base</t>
  </si>
  <si>
    <t>ifa5h_base</t>
  </si>
  <si>
    <t>ifa5h1_base</t>
  </si>
  <si>
    <t>ifa5h2_base</t>
  </si>
  <si>
    <t>ifa5i_base</t>
  </si>
  <si>
    <t>ifa5i1_base</t>
  </si>
  <si>
    <t>ifa5i2_base</t>
  </si>
  <si>
    <t>ifa5j_base</t>
  </si>
  <si>
    <t>ifa6_base</t>
  </si>
  <si>
    <t>ifa7a_base</t>
  </si>
  <si>
    <t>ifa7b_base</t>
  </si>
  <si>
    <t>ifa8_base</t>
  </si>
  <si>
    <t>ifa9_base</t>
  </si>
  <si>
    <t>ifa10_base</t>
  </si>
  <si>
    <t>ifa11_base</t>
  </si>
  <si>
    <t>ifa12_base</t>
  </si>
  <si>
    <t>ifa13_base</t>
  </si>
  <si>
    <t>ifa14_base</t>
  </si>
  <si>
    <t>ifa15_base</t>
  </si>
  <si>
    <t>ifa16_base</t>
  </si>
  <si>
    <t>ifa17_base</t>
  </si>
  <si>
    <t>ifa18_base</t>
  </si>
  <si>
    <t>ifa19_base</t>
  </si>
  <si>
    <t>ifa20_base</t>
  </si>
  <si>
    <t>ifa21_base</t>
  </si>
  <si>
    <t>ifa22_base</t>
  </si>
  <si>
    <t>ifa23_base</t>
  </si>
  <si>
    <t>ifa24_base</t>
  </si>
  <si>
    <t>ifa25_base</t>
  </si>
  <si>
    <t>ifa26_base</t>
  </si>
  <si>
    <t>ifa27_base</t>
  </si>
  <si>
    <t>ifa28_base</t>
  </si>
  <si>
    <t>ifa29_base</t>
  </si>
  <si>
    <t>ifa30_base</t>
  </si>
  <si>
    <t>ifa31_base</t>
  </si>
  <si>
    <t>ifa32_base</t>
  </si>
  <si>
    <t>ifa33_base</t>
  </si>
  <si>
    <t>ifa34a_base</t>
  </si>
  <si>
    <t>ifa34b_base</t>
  </si>
  <si>
    <t>ifa35a_base</t>
  </si>
  <si>
    <t>ifa35b_base</t>
  </si>
  <si>
    <t>ifa36_base</t>
  </si>
  <si>
    <t>ifa37_base</t>
  </si>
  <si>
    <t>ifa38_base</t>
  </si>
  <si>
    <t>ifa39_base</t>
  </si>
  <si>
    <t>ifa40_base</t>
  </si>
  <si>
    <t>ifa41_base</t>
  </si>
  <si>
    <t>ifa42_base</t>
  </si>
  <si>
    <t>ifa43_base</t>
  </si>
  <si>
    <t>ifa44_base</t>
  </si>
  <si>
    <t>ifa45_base</t>
  </si>
  <si>
    <t>ifa46_base</t>
  </si>
  <si>
    <t>ifa47_base</t>
  </si>
  <si>
    <t>ifa48_base</t>
  </si>
  <si>
    <t>ifa49_base</t>
  </si>
  <si>
    <t>ifa50_base</t>
  </si>
  <si>
    <t>ifa51_base</t>
  </si>
  <si>
    <t>ifa52_base</t>
  </si>
  <si>
    <t>ifa53_base</t>
  </si>
  <si>
    <t>ifa54_base</t>
  </si>
  <si>
    <t>ifa55_base</t>
  </si>
  <si>
    <t>ifa56_base</t>
  </si>
  <si>
    <t>ifa57_base</t>
  </si>
  <si>
    <t>ifa58_base</t>
  </si>
  <si>
    <t>ifa59_base</t>
  </si>
  <si>
    <t>ifa60_base</t>
  </si>
  <si>
    <t>ifa61_base</t>
  </si>
  <si>
    <t>ifa62_base</t>
  </si>
  <si>
    <t>ifa63_base</t>
  </si>
  <si>
    <t>ifa64_base</t>
  </si>
  <si>
    <t>ifa65_base</t>
  </si>
  <si>
    <t>ifa66_base</t>
  </si>
  <si>
    <t>ifa67_base</t>
  </si>
  <si>
    <t>ifa68_base</t>
  </si>
  <si>
    <t>ifa69_base</t>
  </si>
  <si>
    <t>ifa70_base</t>
  </si>
  <si>
    <t>ifa71_base</t>
  </si>
  <si>
    <t>ifa72_base</t>
  </si>
  <si>
    <t>ifa73_base</t>
  </si>
  <si>
    <t>ifa74_base</t>
  </si>
  <si>
    <t>ifa75_base</t>
  </si>
  <si>
    <t>ifa76_base</t>
  </si>
  <si>
    <t>ifa77_base</t>
  </si>
  <si>
    <t>ifa78_base</t>
  </si>
  <si>
    <t>ifa79a_base</t>
  </si>
  <si>
    <t>ifa79b_base</t>
  </si>
  <si>
    <t>ifa79c_base</t>
  </si>
  <si>
    <t>ifa79d_base</t>
  </si>
  <si>
    <t>ifa79e_base</t>
  </si>
  <si>
    <t>ifa80_base</t>
  </si>
  <si>
    <t>ifa81_base</t>
  </si>
  <si>
    <t>ifa82_base</t>
  </si>
  <si>
    <t>ifa83_base</t>
  </si>
  <si>
    <t>ifa84_base</t>
  </si>
  <si>
    <t>ifa85_base</t>
  </si>
  <si>
    <t>ifa86_base</t>
  </si>
  <si>
    <t>ifa87_base</t>
  </si>
  <si>
    <t>ifa88_base</t>
  </si>
  <si>
    <t>ifa89_base</t>
  </si>
  <si>
    <t>ifa90_base</t>
  </si>
  <si>
    <t>ifa91_base</t>
  </si>
  <si>
    <t>ifa92_base</t>
  </si>
  <si>
    <t>ifa93_base</t>
  </si>
  <si>
    <t>ifa94_base</t>
  </si>
  <si>
    <t>ifa95_base</t>
  </si>
  <si>
    <t>ifa96_base</t>
  </si>
  <si>
    <t>ifa97_base</t>
  </si>
  <si>
    <t>ifa98_base</t>
  </si>
  <si>
    <t>ifa99_base</t>
  </si>
  <si>
    <t>ifa100_base</t>
  </si>
  <si>
    <t>ifa101_base</t>
  </si>
  <si>
    <t>ifa102_base</t>
  </si>
  <si>
    <t>ifa103_base</t>
  </si>
  <si>
    <t>ifa104_base</t>
  </si>
  <si>
    <t>ifa105_base</t>
  </si>
  <si>
    <t>ifa106_base</t>
  </si>
  <si>
    <t>ifa107_base</t>
  </si>
  <si>
    <t>ifa108_base</t>
  </si>
  <si>
    <t>ifa109_base</t>
  </si>
  <si>
    <t>ifa110_base</t>
  </si>
  <si>
    <t>ifa111_base</t>
  </si>
  <si>
    <t>ifa112_base</t>
  </si>
  <si>
    <t>ifa113_base</t>
  </si>
  <si>
    <t>ifa114_base</t>
  </si>
  <si>
    <t>ifa115_base</t>
  </si>
  <si>
    <t>ifa116_base</t>
  </si>
  <si>
    <t>ifa117_base</t>
  </si>
  <si>
    <t>ifa118_base</t>
  </si>
  <si>
    <t>ifa119_base</t>
  </si>
  <si>
    <t>ifa120_base</t>
  </si>
  <si>
    <t>ifa121_base</t>
  </si>
  <si>
    <t>ifa122_base</t>
  </si>
  <si>
    <t>ifa123_base</t>
  </si>
  <si>
    <t>ifa124_base</t>
  </si>
  <si>
    <t>ifa125_base</t>
  </si>
  <si>
    <t>ifa126_base</t>
  </si>
  <si>
    <t>ifa127_base</t>
  </si>
  <si>
    <t>ifa128_base</t>
  </si>
  <si>
    <t>ifa129_base</t>
  </si>
  <si>
    <t>ifa130_base</t>
  </si>
  <si>
    <t>ifa131_base</t>
  </si>
  <si>
    <t>ifa132_base</t>
  </si>
  <si>
    <t>ifa133_base</t>
  </si>
  <si>
    <t>ifa134_base</t>
  </si>
  <si>
    <t>ifa135_base</t>
  </si>
  <si>
    <t>ifa136_base</t>
  </si>
  <si>
    <t>ifa137_base</t>
  </si>
  <si>
    <t>data_collection_biobanco_base</t>
  </si>
  <si>
    <t>date_received_base</t>
  </si>
  <si>
    <t>plasma_volume_base</t>
  </si>
  <si>
    <t>soro_volume_base</t>
  </si>
  <si>
    <t>dna_concentration_base</t>
  </si>
  <si>
    <t>apoe_genotype_base</t>
  </si>
  <si>
    <t>apoe4_base</t>
  </si>
  <si>
    <t>csto_base</t>
  </si>
  <si>
    <t>csto_error_base</t>
  </si>
  <si>
    <t>csto_2_base</t>
  </si>
  <si>
    <t>csto_error_2_base</t>
  </si>
  <si>
    <t>312-1</t>
  </si>
  <si>
    <t>Kinesióloga</t>
  </si>
  <si>
    <t>organico</t>
  </si>
  <si>
    <t>312-2</t>
  </si>
  <si>
    <t>312-3</t>
  </si>
  <si>
    <t>312-4</t>
  </si>
  <si>
    <t>Trabajaba con el padre en comerció</t>
  </si>
  <si>
    <t>centrum</t>
  </si>
  <si>
    <t>-</t>
  </si>
  <si>
    <t>Aceite de maiz, oliva y vegetal</t>
  </si>
  <si>
    <t>312-5</t>
  </si>
  <si>
    <t>Contadora.</t>
  </si>
  <si>
    <t>ns</t>
  </si>
  <si>
    <t>312-6</t>
  </si>
  <si>
    <t>312-7</t>
  </si>
  <si>
    <t>Comercio</t>
  </si>
  <si>
    <t>avena</t>
  </si>
  <si>
    <t>NS</t>
  </si>
  <si>
    <t>312-8</t>
  </si>
  <si>
    <t>Ingeniero industrial y asesor (riego)</t>
  </si>
  <si>
    <t>312-9</t>
  </si>
  <si>
    <t>312-10</t>
  </si>
  <si>
    <t>Médico</t>
  </si>
  <si>
    <t>312-11</t>
  </si>
  <si>
    <t>312-12</t>
  </si>
  <si>
    <t>ingeniero y gerente</t>
  </si>
  <si>
    <t>magnesio</t>
  </si>
  <si>
    <t>312-13</t>
  </si>
  <si>
    <t>312-14</t>
  </si>
  <si>
    <t>docente</t>
  </si>
  <si>
    <t>Vitamina D 10microgramos</t>
  </si>
  <si>
    <t>natura</t>
  </si>
  <si>
    <t>312-15</t>
  </si>
  <si>
    <t>directora de jardín.</t>
  </si>
  <si>
    <t>312-16</t>
  </si>
  <si>
    <t>vendedora</t>
  </si>
  <si>
    <t>oliva - la toscana. girasol - natura</t>
  </si>
  <si>
    <t>312-17</t>
  </si>
  <si>
    <t>312-18</t>
  </si>
  <si>
    <t>312-19</t>
  </si>
  <si>
    <t>312-20</t>
  </si>
  <si>
    <t>312-21</t>
  </si>
  <si>
    <t>312-22</t>
  </si>
  <si>
    <t>312-23</t>
  </si>
  <si>
    <t>empleada relación de dependencia</t>
  </si>
  <si>
    <t>extra virgen</t>
  </si>
  <si>
    <t>312-24</t>
  </si>
  <si>
    <t>312-25</t>
  </si>
  <si>
    <t>312-26</t>
  </si>
  <si>
    <t>312-27</t>
  </si>
  <si>
    <t>312-28</t>
  </si>
  <si>
    <t>profesional</t>
  </si>
  <si>
    <t>calcio poco</t>
  </si>
  <si>
    <t>galletitas con salvado</t>
  </si>
  <si>
    <t>NS marca / Mayormente girasol</t>
  </si>
  <si>
    <t>312-29</t>
  </si>
  <si>
    <t>312-30</t>
  </si>
  <si>
    <t>Vit D</t>
  </si>
  <si>
    <t>312-31</t>
  </si>
  <si>
    <t>312-32</t>
  </si>
  <si>
    <t>312-33</t>
  </si>
  <si>
    <t>empleado</t>
  </si>
  <si>
    <t>megacistin</t>
  </si>
  <si>
    <t>b6</t>
  </si>
  <si>
    <t>312-34</t>
  </si>
  <si>
    <t>312-35</t>
  </si>
  <si>
    <t>312-36</t>
  </si>
  <si>
    <t xml:space="preserve">secretaria administrativa y despues como mediadora, no ejerci abogacia </t>
  </si>
  <si>
    <t>supradyn Porte 1 x dia</t>
  </si>
  <si>
    <t>aceite de coco, extravirgen oliva</t>
  </si>
  <si>
    <t>312-37</t>
  </si>
  <si>
    <t>312-38</t>
  </si>
  <si>
    <t>gerente</t>
  </si>
  <si>
    <t>b1,b6,b12</t>
  </si>
  <si>
    <t>312-39</t>
  </si>
  <si>
    <t>312-40</t>
  </si>
  <si>
    <t>natura (girasol) - Nucette (oliva)</t>
  </si>
  <si>
    <t>312-41</t>
  </si>
  <si>
    <t>312-42</t>
  </si>
  <si>
    <t>abogada</t>
  </si>
  <si>
    <t>VITAMINA D3</t>
  </si>
  <si>
    <t>semillaas de lino</t>
  </si>
  <si>
    <t>ciudad del lago</t>
  </si>
  <si>
    <t>312-43</t>
  </si>
  <si>
    <t>312-44</t>
  </si>
  <si>
    <t>312-45</t>
  </si>
  <si>
    <t>Contaduría en juguetería</t>
  </si>
  <si>
    <t>virgen o extra virgen</t>
  </si>
  <si>
    <t>312-46</t>
  </si>
  <si>
    <t>312-47</t>
  </si>
  <si>
    <t>312-48</t>
  </si>
  <si>
    <t>312-49</t>
  </si>
  <si>
    <t>Empleada Contable</t>
  </si>
  <si>
    <t>cereal</t>
  </si>
  <si>
    <t>312-50</t>
  </si>
  <si>
    <t>312-51</t>
  </si>
  <si>
    <t>312-52</t>
  </si>
  <si>
    <t>Médica</t>
  </si>
  <si>
    <t>vitamina D</t>
  </si>
  <si>
    <t>Tregar / Punta del Agua</t>
  </si>
  <si>
    <t>Virgen/ Primera Prensada</t>
  </si>
  <si>
    <t>312-53</t>
  </si>
  <si>
    <t>312-54</t>
  </si>
  <si>
    <t>312-55</t>
  </si>
  <si>
    <t>312-56</t>
  </si>
  <si>
    <t>312-57</t>
  </si>
  <si>
    <t>312-58</t>
  </si>
  <si>
    <t>Visitadora medica</t>
  </si>
  <si>
    <t>lira cocinero</t>
  </si>
  <si>
    <t>312-59</t>
  </si>
  <si>
    <t>312-60</t>
  </si>
  <si>
    <t>Lic. en Adm de Emp</t>
  </si>
  <si>
    <t>312-61</t>
  </si>
  <si>
    <t>312-62</t>
  </si>
  <si>
    <t>312-63</t>
  </si>
  <si>
    <t>312-64</t>
  </si>
  <si>
    <t>312-65</t>
  </si>
  <si>
    <t>312-66</t>
  </si>
  <si>
    <t>312-67</t>
  </si>
  <si>
    <t>312-68</t>
  </si>
  <si>
    <t>312-69</t>
  </si>
  <si>
    <t>312-70</t>
  </si>
  <si>
    <t>Tanimil B12 aminoacidos</t>
  </si>
  <si>
    <t>B12, es vegana</t>
  </si>
  <si>
    <t>Danica Soft Light</t>
  </si>
  <si>
    <t>Cañuelas Girasol</t>
  </si>
  <si>
    <t>312-71</t>
  </si>
  <si>
    <t>312-72</t>
  </si>
  <si>
    <t>312-73</t>
  </si>
  <si>
    <t>PUESTO EJECUTIVO. VENTAS.</t>
  </si>
  <si>
    <t>La toscona</t>
  </si>
  <si>
    <t>312-74</t>
  </si>
  <si>
    <t>Bioquímica</t>
  </si>
  <si>
    <t>suplemento herbalife</t>
  </si>
  <si>
    <t>natura oliva</t>
  </si>
  <si>
    <t>312-75</t>
  </si>
  <si>
    <t>Ingeniero en construcción</t>
  </si>
  <si>
    <t>multivitaminas</t>
  </si>
  <si>
    <t>no</t>
  </si>
  <si>
    <t>312-76</t>
  </si>
  <si>
    <t>312-77</t>
  </si>
  <si>
    <t>312-78</t>
  </si>
  <si>
    <t>312-79</t>
  </si>
  <si>
    <t>312-80</t>
  </si>
  <si>
    <t>312-81</t>
  </si>
  <si>
    <t>LIC. SISTEMAS</t>
  </si>
  <si>
    <t>vitamina D - OSTEOPOROSIS</t>
  </si>
  <si>
    <t>DANICA</t>
  </si>
  <si>
    <t>NATURA</t>
  </si>
  <si>
    <t>312-82</t>
  </si>
  <si>
    <t>312-83</t>
  </si>
  <si>
    <t>312-84</t>
  </si>
  <si>
    <t>312-85</t>
  </si>
  <si>
    <t>Relaciones laborales</t>
  </si>
  <si>
    <t>VITAMINA D (3 MESES)</t>
  </si>
  <si>
    <t>312-86</t>
  </si>
  <si>
    <t>312-87</t>
  </si>
  <si>
    <t>312-88</t>
  </si>
  <si>
    <t>312-89</t>
  </si>
  <si>
    <t>nucete</t>
  </si>
  <si>
    <t>312-90</t>
  </si>
  <si>
    <t>Profesora de experiencia interdisciplinaria; perito mercantil</t>
  </si>
  <si>
    <t>REDOXON TRIPLE ACCIÓN COMPLEX</t>
  </si>
  <si>
    <t>VITAMINA D - 100000 AL MES</t>
  </si>
  <si>
    <t>oliva dorada / lira / cocinero</t>
  </si>
  <si>
    <t>312-91</t>
  </si>
  <si>
    <t>Prof. educación física y inspectora.</t>
  </si>
  <si>
    <t>valcatil max</t>
  </si>
  <si>
    <t>laur intentso</t>
  </si>
  <si>
    <t>312-92</t>
  </si>
  <si>
    <t>312-93</t>
  </si>
  <si>
    <t>312-94</t>
  </si>
  <si>
    <t>312-95</t>
  </si>
  <si>
    <t>312-96</t>
  </si>
  <si>
    <t>lic. en administración de empresas</t>
  </si>
  <si>
    <t>312-97</t>
  </si>
  <si>
    <t>312-98</t>
  </si>
  <si>
    <t>312-99</t>
  </si>
  <si>
    <t>Gerente de banco</t>
  </si>
  <si>
    <t>312-100</t>
  </si>
  <si>
    <t>312-101</t>
  </si>
  <si>
    <t>Sistemas banco ciudad</t>
  </si>
  <si>
    <t>Vitamina D5</t>
  </si>
  <si>
    <t>Oliva Virgen MARCAS VARIAS</t>
  </si>
  <si>
    <t>312-102</t>
  </si>
  <si>
    <t>312-103</t>
  </si>
  <si>
    <t>vendedor</t>
  </si>
  <si>
    <t>framintol</t>
  </si>
  <si>
    <t>toscana</t>
  </si>
  <si>
    <t>312-104</t>
  </si>
  <si>
    <t>Empresaria</t>
  </si>
  <si>
    <t>calcio 1500mg - Vitamina D3</t>
  </si>
  <si>
    <t>Avena Fermentada</t>
  </si>
  <si>
    <t>oliovita</t>
  </si>
  <si>
    <t>312-105</t>
  </si>
  <si>
    <t>312-106</t>
  </si>
  <si>
    <t>312-107</t>
  </si>
  <si>
    <t>312-108</t>
  </si>
  <si>
    <t>312-109</t>
  </si>
  <si>
    <t>312-110</t>
  </si>
  <si>
    <t>Gerente</t>
  </si>
  <si>
    <t>reserveratrol via oral y curflex</t>
  </si>
  <si>
    <t>granola</t>
  </si>
  <si>
    <t>oliva extra virgen nucete</t>
  </si>
  <si>
    <t>312-111</t>
  </si>
  <si>
    <t>312-112</t>
  </si>
  <si>
    <t>312-113</t>
  </si>
  <si>
    <t>Tasador</t>
  </si>
  <si>
    <t>312-114</t>
  </si>
  <si>
    <t>312-115</t>
  </si>
  <si>
    <t>Medico</t>
  </si>
  <si>
    <t>garden house magnesio</t>
  </si>
  <si>
    <t>312-116</t>
  </si>
  <si>
    <t>Soy ingeniera, mi primer trabajo fue en la municipalidad de lomas de zamora</t>
  </si>
  <si>
    <t>calcio calcimax, diario x 2años - actualmente suspendidi</t>
  </si>
  <si>
    <t>cañuelas / lira</t>
  </si>
  <si>
    <t>312-117</t>
  </si>
  <si>
    <t>312-118</t>
  </si>
  <si>
    <t>312-119</t>
  </si>
  <si>
    <t>312-120</t>
  </si>
  <si>
    <t>312-121</t>
  </si>
  <si>
    <t>vitamina D3</t>
  </si>
  <si>
    <t>oliovita/zuelo</t>
  </si>
  <si>
    <t>312-122</t>
  </si>
  <si>
    <t>312-123</t>
  </si>
  <si>
    <t>juez</t>
  </si>
  <si>
    <t>312-124</t>
  </si>
  <si>
    <t>312-125</t>
  </si>
  <si>
    <t>312-126</t>
  </si>
  <si>
    <t>Administradora de empresa.</t>
  </si>
  <si>
    <t>312-127</t>
  </si>
  <si>
    <t>ingeniero</t>
  </si>
  <si>
    <t>copos de maiz sin azucar</t>
  </si>
  <si>
    <t>oliva o mezcla con vegetal</t>
  </si>
  <si>
    <t>312-128</t>
  </si>
  <si>
    <t>médica</t>
  </si>
  <si>
    <t>312-129</t>
  </si>
  <si>
    <t>Ama de casa y madre</t>
  </si>
  <si>
    <t>MAGNESIO y VITAMINA D</t>
  </si>
  <si>
    <t>DIVERSAS MARCAS</t>
  </si>
  <si>
    <t>312-130</t>
  </si>
  <si>
    <t>312-131</t>
  </si>
  <si>
    <t>jefa de finanzas en empresa constructora</t>
  </si>
  <si>
    <t>312-132</t>
  </si>
  <si>
    <t>Cocinero / otros</t>
  </si>
  <si>
    <t>312-133</t>
  </si>
  <si>
    <t>312-134</t>
  </si>
  <si>
    <t>312-135</t>
  </si>
  <si>
    <t>312-136</t>
  </si>
  <si>
    <t>Medica</t>
  </si>
  <si>
    <t>centrum mujer silver</t>
  </si>
  <si>
    <t>lira</t>
  </si>
  <si>
    <t>312-137</t>
  </si>
  <si>
    <t>312-138</t>
  </si>
  <si>
    <t>AFIP</t>
  </si>
  <si>
    <t>312-139</t>
  </si>
  <si>
    <t>312-140</t>
  </si>
  <si>
    <t>312-141</t>
  </si>
  <si>
    <t>profesor</t>
  </si>
  <si>
    <t>Yancanello</t>
  </si>
  <si>
    <t>312-142</t>
  </si>
  <si>
    <t>312-143</t>
  </si>
  <si>
    <t>maestra de grado</t>
  </si>
  <si>
    <t>CALCIO</t>
  </si>
  <si>
    <t>NATURA OLIVA EXTRAVIRGEN</t>
  </si>
  <si>
    <t>312-144</t>
  </si>
  <si>
    <t>312-145</t>
  </si>
  <si>
    <t>312-146</t>
  </si>
  <si>
    <t>312-147</t>
  </si>
  <si>
    <t>Gerenta de rrhh</t>
  </si>
  <si>
    <t>SANCOR</t>
  </si>
  <si>
    <t>menoyo</t>
  </si>
  <si>
    <t>312-148</t>
  </si>
  <si>
    <t>312-149</t>
  </si>
  <si>
    <t>Administrativo en laboratorio.</t>
  </si>
  <si>
    <t>312-150</t>
  </si>
  <si>
    <t>Lab medicinal como gerente comercial</t>
  </si>
  <si>
    <t>312-151</t>
  </si>
  <si>
    <t>psicologa</t>
  </si>
  <si>
    <t>Carbonato de calcio 120mg</t>
  </si>
  <si>
    <t>ZUELO</t>
  </si>
  <si>
    <t>312-152</t>
  </si>
  <si>
    <t>25 años en renault argentina</t>
  </si>
  <si>
    <t>Bagó B6 Br Fólico</t>
  </si>
  <si>
    <t>MgCO3</t>
  </si>
  <si>
    <t>CAÑUELAS</t>
  </si>
  <si>
    <t>312-153</t>
  </si>
  <si>
    <t>312-154</t>
  </si>
  <si>
    <t>312-155</t>
  </si>
  <si>
    <t>Abogado</t>
  </si>
  <si>
    <t>312-156</t>
  </si>
  <si>
    <t>312-157</t>
  </si>
  <si>
    <t>empresaria</t>
  </si>
  <si>
    <t>312-158</t>
  </si>
  <si>
    <t>EMPLEADO</t>
  </si>
  <si>
    <t>AVENA</t>
  </si>
  <si>
    <t>312-159</t>
  </si>
  <si>
    <t>312-160</t>
  </si>
  <si>
    <t>312-161</t>
  </si>
  <si>
    <t>312-162</t>
  </si>
  <si>
    <t>312-163</t>
  </si>
  <si>
    <t>312-164</t>
  </si>
  <si>
    <t>312-165</t>
  </si>
  <si>
    <t>312-166</t>
  </si>
  <si>
    <t>312-167</t>
  </si>
  <si>
    <t>GRANOLA</t>
  </si>
  <si>
    <t>312-168</t>
  </si>
  <si>
    <t>312-169</t>
  </si>
  <si>
    <t>312-170</t>
  </si>
  <si>
    <t>312-171</t>
  </si>
  <si>
    <t>Administración</t>
  </si>
  <si>
    <t>312-172</t>
  </si>
  <si>
    <t>312-173</t>
  </si>
  <si>
    <t>PSICOPEDAGOGA</t>
  </si>
  <si>
    <t>Calcio y Vitamina D (hace 3 meses)</t>
  </si>
  <si>
    <t>galletas de maiz y arroz</t>
  </si>
  <si>
    <t>312-174</t>
  </si>
  <si>
    <t>312-175</t>
  </si>
  <si>
    <t>312-176</t>
  </si>
  <si>
    <t>312-177</t>
  </si>
  <si>
    <t>312-178</t>
  </si>
  <si>
    <t>312-179</t>
  </si>
  <si>
    <t>312-180</t>
  </si>
  <si>
    <t>312-181</t>
  </si>
  <si>
    <t>MAESTRA</t>
  </si>
  <si>
    <t>312-182</t>
  </si>
  <si>
    <t>doctora en quimica</t>
  </si>
  <si>
    <t>Vitamina C, D, Magnesio Citrato</t>
  </si>
  <si>
    <t>312-183</t>
  </si>
  <si>
    <t>312-184</t>
  </si>
  <si>
    <t>ama de casa</t>
  </si>
  <si>
    <t>POLPER B12</t>
  </si>
  <si>
    <t>almohaditas de avena</t>
  </si>
  <si>
    <t>danica</t>
  </si>
  <si>
    <t>312-185</t>
  </si>
  <si>
    <t>INGENIERO</t>
  </si>
  <si>
    <t>Centrum</t>
  </si>
  <si>
    <t>312-186</t>
  </si>
  <si>
    <t>312-187</t>
  </si>
  <si>
    <t>312-188</t>
  </si>
  <si>
    <t>312-189</t>
  </si>
  <si>
    <t>312-190</t>
  </si>
  <si>
    <t>312-191</t>
  </si>
  <si>
    <t>312-192</t>
  </si>
  <si>
    <t>312-193</t>
  </si>
  <si>
    <t>312-194</t>
  </si>
  <si>
    <t>312-195</t>
  </si>
  <si>
    <t>312-196</t>
  </si>
  <si>
    <t>Azafata</t>
  </si>
  <si>
    <t>CALCIO + VITAMINA D</t>
  </si>
  <si>
    <t>312-197</t>
  </si>
  <si>
    <t>antropologa</t>
  </si>
  <si>
    <t>D3</t>
  </si>
  <si>
    <t>312-198</t>
  </si>
  <si>
    <t>trabajadora textil</t>
  </si>
  <si>
    <t>POLPES B12</t>
  </si>
  <si>
    <t>312-199</t>
  </si>
  <si>
    <t>analista de sistemas</t>
  </si>
  <si>
    <t>312-200</t>
  </si>
  <si>
    <t>de todo, lo que podía conseguir, inmobiliaria</t>
  </si>
  <si>
    <t>312-201</t>
  </si>
  <si>
    <t>312-202</t>
  </si>
  <si>
    <t>312-203</t>
  </si>
  <si>
    <t>312-204</t>
  </si>
  <si>
    <t>312-205</t>
  </si>
  <si>
    <t>trabaja en aerolinea</t>
  </si>
  <si>
    <t>312-206</t>
  </si>
  <si>
    <t>Gastronomía</t>
  </si>
  <si>
    <t>312-207</t>
  </si>
  <si>
    <t>312-208</t>
  </si>
  <si>
    <t>312-209</t>
  </si>
  <si>
    <t>312-210</t>
  </si>
  <si>
    <t>312-211</t>
  </si>
  <si>
    <t>contadora</t>
  </si>
  <si>
    <t>calcio y raquiferol</t>
  </si>
  <si>
    <t>mazola</t>
  </si>
  <si>
    <t>312-212</t>
  </si>
  <si>
    <t>Lic. en sistemas</t>
  </si>
  <si>
    <t>B12, D</t>
  </si>
  <si>
    <t>312-213</t>
  </si>
  <si>
    <t>Comercio exterior</t>
  </si>
  <si>
    <t>312-214</t>
  </si>
  <si>
    <t>312-215</t>
  </si>
  <si>
    <t>312-216</t>
  </si>
  <si>
    <t>312-217</t>
  </si>
  <si>
    <t>312-218</t>
  </si>
  <si>
    <t>312-219</t>
  </si>
  <si>
    <t>312-220</t>
  </si>
  <si>
    <t>312-221</t>
  </si>
  <si>
    <t>veterinario</t>
  </si>
  <si>
    <t>312-222</t>
  </si>
  <si>
    <t>ARQUITECTA ; VENTA INDUMENTARIA DEPORTIVA</t>
  </si>
  <si>
    <t>312-223</t>
  </si>
  <si>
    <t>312-224</t>
  </si>
  <si>
    <t>312-225</t>
  </si>
  <si>
    <t>arquitecta</t>
  </si>
  <si>
    <t>serenisima</t>
  </si>
  <si>
    <t>312-226</t>
  </si>
  <si>
    <t>312-227</t>
  </si>
  <si>
    <t>312-228</t>
  </si>
  <si>
    <t>312-229</t>
  </si>
  <si>
    <t>312-230</t>
  </si>
  <si>
    <t>312-231</t>
  </si>
  <si>
    <t>era empleada administrativa</t>
  </si>
  <si>
    <t>Vitamina D2</t>
  </si>
  <si>
    <t>Granola</t>
  </si>
  <si>
    <t>Varias Marcas</t>
  </si>
  <si>
    <t>312-232</t>
  </si>
  <si>
    <t>312-233</t>
  </si>
  <si>
    <t>SECRETARIA ; ASISTENTE BILINGUE ; PROFESORA</t>
  </si>
  <si>
    <t>manteca la serenisima</t>
  </si>
  <si>
    <t>312-234</t>
  </si>
  <si>
    <t>312-235</t>
  </si>
  <si>
    <t>312-236</t>
  </si>
  <si>
    <t>312-237</t>
  </si>
  <si>
    <t>312-238</t>
  </si>
  <si>
    <t>Asesoramiento de empresas</t>
  </si>
  <si>
    <t>pan integral</t>
  </si>
  <si>
    <t>312-239</t>
  </si>
  <si>
    <t>312-240</t>
  </si>
  <si>
    <t>312-241</t>
  </si>
  <si>
    <t>Ventas. Traductora pública.</t>
  </si>
  <si>
    <t>CENTRUM SILVER MUJER</t>
  </si>
  <si>
    <t>La toscala</t>
  </si>
  <si>
    <t>312-242</t>
  </si>
  <si>
    <t>312-243</t>
  </si>
  <si>
    <t>Ministerio de Desarrollo Social</t>
  </si>
  <si>
    <t>B12</t>
  </si>
  <si>
    <t>312-244</t>
  </si>
  <si>
    <t>312-245</t>
  </si>
  <si>
    <t>312-246</t>
  </si>
  <si>
    <t>312-247</t>
  </si>
  <si>
    <t>Importador</t>
  </si>
  <si>
    <t>312-248</t>
  </si>
  <si>
    <t>312-249</t>
  </si>
  <si>
    <t>312-250</t>
  </si>
  <si>
    <t>312-251</t>
  </si>
  <si>
    <t>312-252</t>
  </si>
  <si>
    <t>312-253</t>
  </si>
  <si>
    <t>publicista</t>
  </si>
  <si>
    <t>312-254</t>
  </si>
  <si>
    <t>312-255</t>
  </si>
  <si>
    <t>312-256</t>
  </si>
  <si>
    <t>bioquimica y farmacia</t>
  </si>
  <si>
    <t>Centeno Pan</t>
  </si>
  <si>
    <t>La Aguada</t>
  </si>
  <si>
    <t>312-257</t>
  </si>
  <si>
    <t>312-258</t>
  </si>
  <si>
    <t>312-259</t>
  </si>
  <si>
    <t>312-260</t>
  </si>
  <si>
    <t>312-261</t>
  </si>
  <si>
    <t>312-262</t>
  </si>
  <si>
    <t>312-263</t>
  </si>
  <si>
    <t>313-1</t>
  </si>
  <si>
    <t>comerciante</t>
  </si>
  <si>
    <t>Iberia</t>
  </si>
  <si>
    <t>nutrioli (soya)</t>
  </si>
  <si>
    <t>313-2</t>
  </si>
  <si>
    <t>PLANCHADORA</t>
  </si>
  <si>
    <t>soya, Nutrioli</t>
  </si>
  <si>
    <t>313-3</t>
  </si>
  <si>
    <t>OFICINISTA</t>
  </si>
  <si>
    <t>NO</t>
  </si>
  <si>
    <t>CAPULLO/SARO</t>
  </si>
  <si>
    <t>313-5</t>
  </si>
  <si>
    <t>HOGAR</t>
  </si>
  <si>
    <t>313-6</t>
  </si>
  <si>
    <t>POLICIA</t>
  </si>
  <si>
    <t>Complejo B</t>
  </si>
  <si>
    <t>Aceite 1-2-3 (girasol y canola)</t>
  </si>
  <si>
    <t>313-7</t>
  </si>
  <si>
    <t>COSTURA</t>
  </si>
  <si>
    <t>complejo B</t>
  </si>
  <si>
    <t>maiz</t>
  </si>
  <si>
    <t>gloria</t>
  </si>
  <si>
    <t>gourmet</t>
  </si>
  <si>
    <t>313-8</t>
  </si>
  <si>
    <t>PROFESIRA DE PRIMARIA</t>
  </si>
  <si>
    <t>Borges-carbonel</t>
  </si>
  <si>
    <t>313-9</t>
  </si>
  <si>
    <t>313-10</t>
  </si>
  <si>
    <t>ODONTOLOGIA</t>
  </si>
  <si>
    <t>Nutrioli</t>
  </si>
  <si>
    <t>313-11</t>
  </si>
  <si>
    <t>ODONTOLOGO</t>
  </si>
  <si>
    <t>nutrioli</t>
  </si>
  <si>
    <t>313-12</t>
  </si>
  <si>
    <t>CAPTURISTA</t>
  </si>
  <si>
    <t>complejo b</t>
  </si>
  <si>
    <t>313-13</t>
  </si>
  <si>
    <t>OBRERO</t>
  </si>
  <si>
    <t>313-15</t>
  </si>
  <si>
    <t>ELLA AL HOGAR</t>
  </si>
  <si>
    <t>hojuelas si azúcar</t>
  </si>
  <si>
    <t>313-16</t>
  </si>
  <si>
    <t>Daba clases</t>
  </si>
  <si>
    <t>313-17</t>
  </si>
  <si>
    <t>AYUDANTE EN IMPRENTA</t>
  </si>
  <si>
    <t>Aceite de cártamo y oliva</t>
  </si>
  <si>
    <t>313-19</t>
  </si>
  <si>
    <t>313-20</t>
  </si>
  <si>
    <t>313-21</t>
  </si>
  <si>
    <t>ventas</t>
  </si>
  <si>
    <t>chipilo</t>
  </si>
  <si>
    <t>1,2,3</t>
  </si>
  <si>
    <t>313-22</t>
  </si>
  <si>
    <t>SEGURIDAD IMSS Y ELCTRRICISTA</t>
  </si>
  <si>
    <t>Omnilife</t>
  </si>
  <si>
    <t>313-24</t>
  </si>
  <si>
    <t>Chipilo</t>
  </si>
  <si>
    <t>313-26</t>
  </si>
  <si>
    <t>OBRERA</t>
  </si>
  <si>
    <t>Hojuelas sin azúcar</t>
  </si>
  <si>
    <t>No especificó</t>
  </si>
  <si>
    <t>Nutrioli, aceite de soya</t>
  </si>
  <si>
    <t>313-27</t>
  </si>
  <si>
    <t>secretaria muy corto tiempo</t>
  </si>
  <si>
    <t>canola</t>
  </si>
  <si>
    <t>313-28</t>
  </si>
  <si>
    <t>MENSAJERO</t>
  </si>
  <si>
    <t>313-29</t>
  </si>
  <si>
    <t>error: no cumple x &gt;= -15</t>
  </si>
  <si>
    <t>EMPLEADO DE CONFIUANZA Y CHOFER</t>
  </si>
  <si>
    <t>313-32</t>
  </si>
  <si>
    <t>OFICINA</t>
  </si>
  <si>
    <t>Caltrón</t>
  </si>
  <si>
    <t>Extra virgen</t>
  </si>
  <si>
    <t>313-33</t>
  </si>
  <si>
    <t>CONTADOR</t>
  </si>
  <si>
    <t>capullo</t>
  </si>
  <si>
    <t>313-34</t>
  </si>
  <si>
    <t>NO TENIA TRABAJO FORMAL</t>
  </si>
  <si>
    <t>Factor de transferencia</t>
  </si>
  <si>
    <t>Avena</t>
  </si>
  <si>
    <t>oleico</t>
  </si>
  <si>
    <t>313-35</t>
  </si>
  <si>
    <t>MANTENIMIENTO EN UN MUSEO</t>
  </si>
  <si>
    <t>iberia</t>
  </si>
  <si>
    <t>de soya, Nutrioli</t>
  </si>
  <si>
    <t>313-36</t>
  </si>
  <si>
    <t>LABORATORISTA EN LA UNAM</t>
  </si>
  <si>
    <t>313-37</t>
  </si>
  <si>
    <t>INGENIERO CIVIL</t>
  </si>
  <si>
    <t>Nutrioli, de soya</t>
  </si>
  <si>
    <t>313-38</t>
  </si>
  <si>
    <t>313-39</t>
  </si>
  <si>
    <t>LABORATORIO FARMACEUTICO</t>
  </si>
  <si>
    <t>Quaker</t>
  </si>
  <si>
    <t>La villita</t>
  </si>
  <si>
    <t>Sabrosano (soya y canola)</t>
  </si>
  <si>
    <t>313-40</t>
  </si>
  <si>
    <t>BELLEZA</t>
  </si>
  <si>
    <t>super-C neolife</t>
  </si>
  <si>
    <t>Aurrera</t>
  </si>
  <si>
    <t>aceite de soya</t>
  </si>
  <si>
    <t>313-41</t>
  </si>
  <si>
    <t>BORDADORA</t>
  </si>
  <si>
    <t>Avena de sabor o Corn Flakes</t>
  </si>
  <si>
    <t>Primavera</t>
  </si>
  <si>
    <t>1-2-3 (girasol y canola)</t>
  </si>
  <si>
    <t>313-42</t>
  </si>
  <si>
    <t>313-43</t>
  </si>
  <si>
    <t>VENDEDORA DE SEGUROS</t>
  </si>
  <si>
    <t>de granja</t>
  </si>
  <si>
    <t>313-44</t>
  </si>
  <si>
    <t>DISEÑO INDUSTRIAL</t>
  </si>
  <si>
    <t>POLYBION</t>
  </si>
  <si>
    <t>313-45</t>
  </si>
  <si>
    <t>313-46</t>
  </si>
  <si>
    <t>313-47</t>
  </si>
  <si>
    <t>COMERCIANTE EN UNA TIENDA</t>
  </si>
  <si>
    <t>Tribedoce</t>
  </si>
  <si>
    <t>313-49</t>
  </si>
  <si>
    <t>GERENTE DE COMPRAS</t>
  </si>
  <si>
    <t>Capullo (canola)</t>
  </si>
  <si>
    <t>313-50</t>
  </si>
  <si>
    <t>LAVAR PLANCHAR</t>
  </si>
  <si>
    <t>Avena y amaranto</t>
  </si>
  <si>
    <t>Gloria</t>
  </si>
  <si>
    <t>313-51</t>
  </si>
  <si>
    <t>313-52</t>
  </si>
  <si>
    <t>CONTRUCCION Y CHOFER</t>
  </si>
  <si>
    <t>chipillo</t>
  </si>
  <si>
    <t>313-53</t>
  </si>
  <si>
    <t>FABRICA DE H24</t>
  </si>
  <si>
    <t>313-54</t>
  </si>
  <si>
    <t>313-55</t>
  </si>
  <si>
    <t>313-56</t>
  </si>
  <si>
    <t>ASESOR FISCAL</t>
  </si>
  <si>
    <t>Nutrioli (soya)</t>
  </si>
  <si>
    <t>313-57</t>
  </si>
  <si>
    <t>313-58</t>
  </si>
  <si>
    <t>RESTORANT</t>
  </si>
  <si>
    <t>313-59</t>
  </si>
  <si>
    <t>313-60</t>
  </si>
  <si>
    <t>313-61</t>
  </si>
  <si>
    <t>313-62</t>
  </si>
  <si>
    <t>SECRETARIA DE DIRECCION</t>
  </si>
  <si>
    <t>K precio</t>
  </si>
  <si>
    <t>313-63</t>
  </si>
  <si>
    <t>SECRETARIA</t>
  </si>
  <si>
    <t>Primavera chantilly</t>
  </si>
  <si>
    <t>Nutrioli (soya) además del de oliva</t>
  </si>
  <si>
    <t>313-64</t>
  </si>
  <si>
    <t>313-65</t>
  </si>
  <si>
    <t>IMPRESOR</t>
  </si>
  <si>
    <t>313-66</t>
  </si>
  <si>
    <t>313-67</t>
  </si>
  <si>
    <t>ADOMISTRACION</t>
  </si>
  <si>
    <t>I can't believe it's not Butter</t>
  </si>
  <si>
    <t>Oleico</t>
  </si>
  <si>
    <t>313-68</t>
  </si>
  <si>
    <t>313-69</t>
  </si>
  <si>
    <t>313-70</t>
  </si>
  <si>
    <t>313-71</t>
  </si>
  <si>
    <t>313-72</t>
  </si>
  <si>
    <t>313-73</t>
  </si>
  <si>
    <t>Margarina</t>
  </si>
  <si>
    <t>313-74</t>
  </si>
  <si>
    <t>VENTAS</t>
  </si>
  <si>
    <t>313-75</t>
  </si>
  <si>
    <t>ALMACENISTA IMSS</t>
  </si>
  <si>
    <t>313-76</t>
  </si>
  <si>
    <t>CHOFER</t>
  </si>
  <si>
    <t>313-77</t>
  </si>
  <si>
    <t>313-78</t>
  </si>
  <si>
    <t>TAXISTA</t>
  </si>
  <si>
    <t>1-2-3 (girasol y cártamo)</t>
  </si>
  <si>
    <t>313-79</t>
  </si>
  <si>
    <t>313-80</t>
  </si>
  <si>
    <t>313-81</t>
  </si>
  <si>
    <t>UNAM MECANOGRAFA</t>
  </si>
  <si>
    <t>Hojuelas de maíz natural Corn Flakes</t>
  </si>
  <si>
    <t>313-83</t>
  </si>
  <si>
    <t xml:space="preserve">Nutrioli, soya </t>
  </si>
  <si>
    <t>313-84</t>
  </si>
  <si>
    <t>SERETARIA</t>
  </si>
  <si>
    <t>vita</t>
  </si>
  <si>
    <t>313-85</t>
  </si>
  <si>
    <t>ASILO ENFERMERA</t>
  </si>
  <si>
    <t>Calcio</t>
  </si>
  <si>
    <t>313-86</t>
  </si>
  <si>
    <t>EDITORIAL PORRUA</t>
  </si>
  <si>
    <t>Aceite 1-2-3 girasol y canola</t>
  </si>
  <si>
    <t>313-87</t>
  </si>
  <si>
    <t>SAT RECURSOS HUMANOS</t>
  </si>
  <si>
    <t>Cereal Extra</t>
  </si>
  <si>
    <t>313-88</t>
  </si>
  <si>
    <t>secretaria</t>
  </si>
  <si>
    <t>Capullo e Ibarra (oliva virgen)</t>
  </si>
  <si>
    <t>313-89</t>
  </si>
  <si>
    <t>ENFERMERA</t>
  </si>
  <si>
    <t>INTEROCEAN</t>
  </si>
  <si>
    <t>PRIMAVERA CHANTULLY SIN SAL</t>
  </si>
  <si>
    <t>ACEITE DE SOYA GREAT VALUE</t>
  </si>
  <si>
    <t>313-90</t>
  </si>
  <si>
    <t>ELEVIT</t>
  </si>
  <si>
    <t>CAPULLO</t>
  </si>
  <si>
    <t>313-91</t>
  </si>
  <si>
    <t>Esposo trabajo en un banco</t>
  </si>
  <si>
    <t>Tribedoce ocasional</t>
  </si>
  <si>
    <t>Aceite 1-2-3 (canola y girasol)</t>
  </si>
  <si>
    <t>313-92</t>
  </si>
  <si>
    <t>RADIOLOGO</t>
  </si>
  <si>
    <t>PRIMAVERA CHANTILLY</t>
  </si>
  <si>
    <t>313-93</t>
  </si>
  <si>
    <t>313-94</t>
  </si>
  <si>
    <t>Club de golf aseo</t>
  </si>
  <si>
    <t>Omega 3+ vitamina E + coenzima Q10. Laboratorios Solarium</t>
  </si>
  <si>
    <t>All Bran</t>
  </si>
  <si>
    <t>313-95</t>
  </si>
  <si>
    <t>CLASES EN MODULO DE BIENESTAR</t>
  </si>
  <si>
    <t>Nestlé</t>
  </si>
  <si>
    <t>313-96</t>
  </si>
  <si>
    <t>PGR</t>
  </si>
  <si>
    <t>313-97</t>
  </si>
  <si>
    <t>GUARDAESDPALDAS</t>
  </si>
  <si>
    <t>no sabe</t>
  </si>
  <si>
    <t>primavera</t>
  </si>
  <si>
    <t>pam</t>
  </si>
  <si>
    <t>313-98</t>
  </si>
  <si>
    <t>DISEÑADORA GRAFICA</t>
  </si>
  <si>
    <t>B12 y vitamina D</t>
  </si>
  <si>
    <t>Ibarra (oliva) y aceite de canola (no especificó la marca)</t>
  </si>
  <si>
    <t>313-99</t>
  </si>
  <si>
    <t>PROFESORA</t>
  </si>
  <si>
    <t>313-100</t>
  </si>
  <si>
    <t>Fábrica de muñecas</t>
  </si>
  <si>
    <t>313-101</t>
  </si>
  <si>
    <t>313-102</t>
  </si>
  <si>
    <t>educadora jardín de niños</t>
  </si>
  <si>
    <t>Capullo</t>
  </si>
  <si>
    <t>313-103</t>
  </si>
  <si>
    <t>313-104</t>
  </si>
  <si>
    <t>Secretaria en Hospital</t>
  </si>
  <si>
    <t>313-105</t>
  </si>
  <si>
    <t>Oleico (cártamo)</t>
  </si>
  <si>
    <t>313-106</t>
  </si>
  <si>
    <t>313-107</t>
  </si>
  <si>
    <t>SECRETARIA EJECUTIVA</t>
  </si>
  <si>
    <t>Soya (marca sin especificar)</t>
  </si>
  <si>
    <t>313-108</t>
  </si>
  <si>
    <t>ABOGADA EN NOTARIA DE HERMANO</t>
  </si>
  <si>
    <t>Vitamina D3, calcio</t>
  </si>
  <si>
    <t>313-109</t>
  </si>
  <si>
    <t>SECRETARIA EN CARDIOLOGIA</t>
  </si>
  <si>
    <t>error: no cumple x &lt; 1</t>
  </si>
  <si>
    <t>313-110</t>
  </si>
  <si>
    <t>Auxiliar de enfermería IMSS</t>
  </si>
  <si>
    <t>Nutrilite Double X</t>
  </si>
  <si>
    <t>carbonell (oliva) y 1-2-3 (girasol y canola)</t>
  </si>
  <si>
    <t>313-111</t>
  </si>
  <si>
    <t>SICARSIA NESTLE</t>
  </si>
  <si>
    <t>Hojuelas de maíz y de trigo</t>
  </si>
  <si>
    <t>313-112</t>
  </si>
  <si>
    <t>SECRETARIA EN BANCO</t>
  </si>
  <si>
    <t>margarina</t>
  </si>
  <si>
    <t>soja</t>
  </si>
  <si>
    <t>313-113</t>
  </si>
  <si>
    <t>H24</t>
  </si>
  <si>
    <t>313-114</t>
  </si>
  <si>
    <t>313-115</t>
  </si>
  <si>
    <t>313-116</t>
  </si>
  <si>
    <t>Peluquera</t>
  </si>
  <si>
    <t>313-117</t>
  </si>
  <si>
    <t>313-118</t>
  </si>
  <si>
    <t>ARTISTA INDEPENDIENTE</t>
  </si>
  <si>
    <t>Avena preparada en casa</t>
  </si>
  <si>
    <t>La gitana</t>
  </si>
  <si>
    <t>313-119</t>
  </si>
  <si>
    <t>313-120</t>
  </si>
  <si>
    <t>DOCENCIA</t>
  </si>
  <si>
    <t>Kirkland y capullo (canola)</t>
  </si>
  <si>
    <t>313-121</t>
  </si>
  <si>
    <t>ASISTENTE MEDICA</t>
  </si>
  <si>
    <t>313-122</t>
  </si>
  <si>
    <t>Hogar</t>
  </si>
  <si>
    <t>Corn Flakes</t>
  </si>
  <si>
    <t>313-123</t>
  </si>
  <si>
    <t>EMPLEADA FEDERAL</t>
  </si>
  <si>
    <t>Avena, hojuelas de maíz</t>
  </si>
  <si>
    <t>Soya (nutrioli), canola y oliva</t>
  </si>
  <si>
    <t>313-124</t>
  </si>
  <si>
    <t>caña de azucar</t>
  </si>
  <si>
    <t>calcio</t>
  </si>
  <si>
    <t>313-125</t>
  </si>
  <si>
    <t>COMERCIO</t>
  </si>
  <si>
    <t>313-126</t>
  </si>
  <si>
    <t>NIÑERA</t>
  </si>
  <si>
    <t>313-127</t>
  </si>
  <si>
    <t>313-128</t>
  </si>
  <si>
    <t>GERENTE DE VENTAS</t>
  </si>
  <si>
    <t>313-129</t>
  </si>
  <si>
    <t>313-130</t>
  </si>
  <si>
    <t>313-131</t>
  </si>
  <si>
    <t>AMA DE CASA</t>
  </si>
  <si>
    <t>Pharmaton</t>
  </si>
  <si>
    <t>313-132</t>
  </si>
  <si>
    <t>UNIVERSIDAD DANDO CLASES</t>
  </si>
  <si>
    <t>313-133</t>
  </si>
  <si>
    <t>313-134</t>
  </si>
  <si>
    <t>313-135</t>
  </si>
  <si>
    <t>313-136</t>
  </si>
  <si>
    <t>NEGOCIO DE SELLOS DE GOMA</t>
  </si>
  <si>
    <t>la gloria</t>
  </si>
  <si>
    <t>313-137</t>
  </si>
  <si>
    <t>313-138</t>
  </si>
  <si>
    <t>313-139</t>
  </si>
  <si>
    <t>INSPECTORA DE CONTROL DE CALIDAD</t>
  </si>
  <si>
    <t>313-140</t>
  </si>
  <si>
    <t>el monte de los olivos</t>
  </si>
  <si>
    <t>313-141</t>
  </si>
  <si>
    <t>313-142</t>
  </si>
  <si>
    <t>313-143</t>
  </si>
  <si>
    <t>TERPIAS Y CURSOS</t>
  </si>
  <si>
    <t>Calcio, vitamina B3</t>
  </si>
  <si>
    <t>Chantilly</t>
  </si>
  <si>
    <t>313-144</t>
  </si>
  <si>
    <t>313-146</t>
  </si>
  <si>
    <t>313-147</t>
  </si>
  <si>
    <t>313-148</t>
  </si>
  <si>
    <t>error: no cumple x &gt;= 0 and x&lt;=39</t>
  </si>
  <si>
    <t>Laboratorios empacadora</t>
  </si>
  <si>
    <t>CApullo y También aceite de oliva</t>
  </si>
  <si>
    <t>314-1</t>
  </si>
  <si>
    <t>Secretaria ejecutiva</t>
  </si>
  <si>
    <t>Canola</t>
  </si>
  <si>
    <t>Girasol premier</t>
  </si>
  <si>
    <t>314-2</t>
  </si>
  <si>
    <t>Docente</t>
  </si>
  <si>
    <t>Deferol capsula blanda Vitamina D3</t>
  </si>
  <si>
    <t>Mantequilla de Vaca</t>
  </si>
  <si>
    <t>314-3</t>
  </si>
  <si>
    <t>314-4</t>
  </si>
  <si>
    <t>Ensure Advance</t>
  </si>
  <si>
    <t>314-5</t>
  </si>
  <si>
    <t>Mecánico Industrial</t>
  </si>
  <si>
    <t>NINGUNA</t>
  </si>
  <si>
    <t>314-6</t>
  </si>
  <si>
    <t>Secretaria</t>
  </si>
  <si>
    <t>Yum Goodsense</t>
  </si>
  <si>
    <t>Countrycrock</t>
  </si>
  <si>
    <t>Kirklan americano</t>
  </si>
  <si>
    <t>314-7</t>
  </si>
  <si>
    <t>Enfermera de UCI</t>
  </si>
  <si>
    <t>314-8</t>
  </si>
  <si>
    <t>Vendedora</t>
  </si>
  <si>
    <t>314-9</t>
  </si>
  <si>
    <t>Ejecutivo</t>
  </si>
  <si>
    <t>314-10</t>
  </si>
  <si>
    <t>Administró almacen de repuestos</t>
  </si>
  <si>
    <t>NINGUNO</t>
  </si>
  <si>
    <t>314-12</t>
  </si>
  <si>
    <t>Oficios varios</t>
  </si>
  <si>
    <t>Centrum. Cloruro de magnesio</t>
  </si>
  <si>
    <t>Ns</t>
  </si>
  <si>
    <t>314-13</t>
  </si>
  <si>
    <t>314-14</t>
  </si>
  <si>
    <t>Zapatera</t>
  </si>
  <si>
    <t>Canola life</t>
  </si>
  <si>
    <t>Diana</t>
  </si>
  <si>
    <t>314-15</t>
  </si>
  <si>
    <t>Jubilada-antes Docente</t>
  </si>
  <si>
    <t>N.S</t>
  </si>
  <si>
    <t>Don Olio</t>
  </si>
  <si>
    <t>314-16</t>
  </si>
  <si>
    <t>Regente de farmacia</t>
  </si>
  <si>
    <t>ghee</t>
  </si>
  <si>
    <t>canola y aceite de oliva extra virgen</t>
  </si>
  <si>
    <t>314-17</t>
  </si>
  <si>
    <t>En empresas</t>
  </si>
  <si>
    <t>ZUCARITAS</t>
  </si>
  <si>
    <t>ÉXITO Y SOYA</t>
  </si>
  <si>
    <t>D1</t>
  </si>
  <si>
    <t>314-18</t>
  </si>
  <si>
    <t>Estilista</t>
  </si>
  <si>
    <t>CANOLA</t>
  </si>
  <si>
    <t>GIRASOL</t>
  </si>
  <si>
    <t>314-19</t>
  </si>
  <si>
    <t>NSk</t>
  </si>
  <si>
    <t>314-20</t>
  </si>
  <si>
    <t>Educadora</t>
  </si>
  <si>
    <t>Colanta</t>
  </si>
  <si>
    <t>314-21</t>
  </si>
  <si>
    <t>Ama de casa</t>
  </si>
  <si>
    <t>314-22</t>
  </si>
  <si>
    <t>314-23</t>
  </si>
  <si>
    <t>Cajera</t>
  </si>
  <si>
    <t>Girasol</t>
  </si>
  <si>
    <t>314-24</t>
  </si>
  <si>
    <t>Sigue trabajando</t>
  </si>
  <si>
    <t>granolas</t>
  </si>
  <si>
    <t>Rama</t>
  </si>
  <si>
    <t>Premier</t>
  </si>
  <si>
    <t>314-25</t>
  </si>
  <si>
    <t>Operaria de confecciones</t>
  </si>
  <si>
    <t>314-26</t>
  </si>
  <si>
    <t>Ninguna</t>
  </si>
  <si>
    <t>314-27</t>
  </si>
  <si>
    <t>Carpintero</t>
  </si>
  <si>
    <t>RAMA</t>
  </si>
  <si>
    <t>OLEOCALI</t>
  </si>
  <si>
    <t>314-28</t>
  </si>
  <si>
    <t>Ella es aún auditora de empresas</t>
  </si>
  <si>
    <t>girasol</t>
  </si>
  <si>
    <t>314-29</t>
  </si>
  <si>
    <t>Pensionado de Textiles</t>
  </si>
  <si>
    <t>314-30</t>
  </si>
  <si>
    <t>Extra Virgen</t>
  </si>
  <si>
    <t>314-31</t>
  </si>
  <si>
    <t>314-32</t>
  </si>
  <si>
    <t>Transporte escolar</t>
  </si>
  <si>
    <t>No</t>
  </si>
  <si>
    <t>Gourmet</t>
  </si>
  <si>
    <t>314-33</t>
  </si>
  <si>
    <t>Trabajadora social</t>
  </si>
  <si>
    <t>margarina "Don Olio"</t>
  </si>
  <si>
    <t>314-34</t>
  </si>
  <si>
    <t>314-35</t>
  </si>
  <si>
    <t>314-36</t>
  </si>
  <si>
    <t>314-37</t>
  </si>
  <si>
    <t>314-38</t>
  </si>
  <si>
    <t>314-39</t>
  </si>
  <si>
    <t>314-40</t>
  </si>
  <si>
    <t>314-41</t>
  </si>
  <si>
    <t>314-42</t>
  </si>
  <si>
    <t>314-43</t>
  </si>
  <si>
    <t>314-44</t>
  </si>
  <si>
    <t>314-45</t>
  </si>
  <si>
    <t>314-46</t>
  </si>
  <si>
    <t>314-47</t>
  </si>
  <si>
    <t>314-48</t>
  </si>
  <si>
    <t>rama</t>
  </si>
  <si>
    <t>314-49</t>
  </si>
  <si>
    <t>Vigilante</t>
  </si>
  <si>
    <t>314-50</t>
  </si>
  <si>
    <t>Zapateria, cocer zapatos</t>
  </si>
  <si>
    <t>Fitnes</t>
  </si>
  <si>
    <t>314-51</t>
  </si>
  <si>
    <t>Maestra</t>
  </si>
  <si>
    <t>314-52</t>
  </si>
  <si>
    <t>Profesora</t>
  </si>
  <si>
    <t>314-53</t>
  </si>
  <si>
    <t xml:space="preserve">el del esposo, vendedor </t>
  </si>
  <si>
    <t>314-54</t>
  </si>
  <si>
    <t>314-55</t>
  </si>
  <si>
    <t>Mécanico de mantenimiento textil - comerciante</t>
  </si>
  <si>
    <t>314-56</t>
  </si>
  <si>
    <t>Inspector de calidad</t>
  </si>
  <si>
    <t>Canola Life</t>
  </si>
  <si>
    <t>Oleocali</t>
  </si>
  <si>
    <t>314-57</t>
  </si>
  <si>
    <t>314-58</t>
  </si>
  <si>
    <t>Auxiliar contable</t>
  </si>
  <si>
    <t>Soy alérgica a la vitamina B</t>
  </si>
  <si>
    <t>Mantequilla se soya</t>
  </si>
  <si>
    <t>314-59</t>
  </si>
  <si>
    <t>314-60</t>
  </si>
  <si>
    <t>314-61</t>
  </si>
  <si>
    <t>314-62</t>
  </si>
  <si>
    <t>314-63</t>
  </si>
  <si>
    <t>Asistente odontológica</t>
  </si>
  <si>
    <t>314-64</t>
  </si>
  <si>
    <t>Aceite vegetal</t>
  </si>
  <si>
    <t>314-65</t>
  </si>
  <si>
    <t>Esparcible camping</t>
  </si>
  <si>
    <t>Rica palma</t>
  </si>
  <si>
    <t>314-66</t>
  </si>
  <si>
    <t>Profesor de música/músico</t>
  </si>
  <si>
    <t>314-67</t>
  </si>
  <si>
    <t>CONFECCIONES</t>
  </si>
  <si>
    <t>ninguno</t>
  </si>
  <si>
    <t>314-68</t>
  </si>
  <si>
    <t>Supervisor</t>
  </si>
  <si>
    <t>314-69</t>
  </si>
  <si>
    <t>314-70</t>
  </si>
  <si>
    <t>Profesor-Conductor</t>
  </si>
  <si>
    <t>314-71</t>
  </si>
  <si>
    <t>Magnesium (400 mg) extrashength</t>
  </si>
  <si>
    <t>Ninguno</t>
  </si>
  <si>
    <t>314-72</t>
  </si>
  <si>
    <t>314-73</t>
  </si>
  <si>
    <t>B-12</t>
  </si>
  <si>
    <t>314-74</t>
  </si>
  <si>
    <t>Gerontóloga</t>
  </si>
  <si>
    <t>314-75</t>
  </si>
  <si>
    <t>Auditora</t>
  </si>
  <si>
    <t>calcio, B12, B6.</t>
  </si>
  <si>
    <t>314-76</t>
  </si>
  <si>
    <t>314-77</t>
  </si>
  <si>
    <t>314-78</t>
  </si>
  <si>
    <t>314-79</t>
  </si>
  <si>
    <t>Esposo: jefe de producción.</t>
  </si>
  <si>
    <t>314-80</t>
  </si>
  <si>
    <t>314-81</t>
  </si>
  <si>
    <t>314-82</t>
  </si>
  <si>
    <t>314-83</t>
  </si>
  <si>
    <t xml:space="preserve">Secretaria, luego vendedora de libros. </t>
  </si>
  <si>
    <t>314-84</t>
  </si>
  <si>
    <t>314-85</t>
  </si>
  <si>
    <t>Modista</t>
  </si>
  <si>
    <t>314-86</t>
  </si>
  <si>
    <t>Ténica en rayos x</t>
  </si>
  <si>
    <t>Calcio magnesio: D3</t>
  </si>
  <si>
    <t>314-87</t>
  </si>
  <si>
    <t>314-88</t>
  </si>
  <si>
    <t>314-89</t>
  </si>
  <si>
    <t>Comerciante</t>
  </si>
  <si>
    <t>314-90</t>
  </si>
  <si>
    <t>314-91</t>
  </si>
  <si>
    <t>314-92</t>
  </si>
  <si>
    <t>314-93</t>
  </si>
  <si>
    <t>314-94</t>
  </si>
  <si>
    <t>314-95</t>
  </si>
  <si>
    <t>Pulir prendas</t>
  </si>
  <si>
    <t>314-96</t>
  </si>
  <si>
    <t>Corredora de seguros</t>
  </si>
  <si>
    <t>alpina</t>
  </si>
  <si>
    <t>314-97</t>
  </si>
  <si>
    <t>Peluquería</t>
  </si>
  <si>
    <t>314-98</t>
  </si>
  <si>
    <t>Margarina Canola</t>
  </si>
  <si>
    <t>Aceite Canola</t>
  </si>
  <si>
    <t>314-99</t>
  </si>
  <si>
    <t>314-100</t>
  </si>
  <si>
    <t>Perfil comercial</t>
  </si>
  <si>
    <t>Navarra</t>
  </si>
  <si>
    <t>314-101</t>
  </si>
  <si>
    <t>314-102</t>
  </si>
  <si>
    <t>314-103</t>
  </si>
  <si>
    <t>314-104</t>
  </si>
  <si>
    <t>314-105</t>
  </si>
  <si>
    <t>Contable</t>
  </si>
  <si>
    <t>314-106</t>
  </si>
  <si>
    <t>leche almendras, cola granulada</t>
  </si>
  <si>
    <t>314-107</t>
  </si>
  <si>
    <t>Estudiante</t>
  </si>
  <si>
    <t>Me</t>
  </si>
  <si>
    <t>314-108</t>
  </si>
  <si>
    <t>314-109</t>
  </si>
  <si>
    <t>Instrumentadora quirúrgica</t>
  </si>
  <si>
    <t>314-110</t>
  </si>
  <si>
    <t>Armar juguetes</t>
  </si>
  <si>
    <t>314-111</t>
  </si>
  <si>
    <t>Negocio independiente</t>
  </si>
  <si>
    <t>Complejo B, calcio</t>
  </si>
  <si>
    <t>Integral</t>
  </si>
  <si>
    <t>314-112</t>
  </si>
  <si>
    <t>Coordinadora del fondo de ahorro</t>
  </si>
  <si>
    <t>ninguna</t>
  </si>
  <si>
    <t>314-113</t>
  </si>
  <si>
    <t>314-114</t>
  </si>
  <si>
    <t>Vendedora de ropa y en su salón de belleza</t>
  </si>
  <si>
    <t>314-115</t>
  </si>
  <si>
    <t>314-116</t>
  </si>
  <si>
    <t>Asespra de ahorros</t>
  </si>
  <si>
    <t>citrato de magnesio- vitamina d</t>
  </si>
  <si>
    <t>de vaca colanta- o alpina</t>
  </si>
  <si>
    <t>aceite de oliva bucatti premium</t>
  </si>
  <si>
    <t>314-117</t>
  </si>
  <si>
    <t>314-118</t>
  </si>
  <si>
    <t>314-119</t>
  </si>
  <si>
    <t>314-120</t>
  </si>
  <si>
    <t>Empleada bancaria</t>
  </si>
  <si>
    <t>314-121</t>
  </si>
  <si>
    <t>Aseo, Cafeteria, Vigilancia</t>
  </si>
  <si>
    <t>314-122</t>
  </si>
  <si>
    <t>314-123</t>
  </si>
  <si>
    <t>Cocinera restaurante</t>
  </si>
  <si>
    <t>314-124</t>
  </si>
  <si>
    <t>Agente DAS</t>
  </si>
  <si>
    <t>314-125</t>
  </si>
  <si>
    <t>Oficios Varios</t>
  </si>
  <si>
    <t>314-126</t>
  </si>
  <si>
    <t>Farmaceuta</t>
  </si>
  <si>
    <t>314-127</t>
  </si>
  <si>
    <t>314-128</t>
  </si>
  <si>
    <t>314-129</t>
  </si>
  <si>
    <t>314-130</t>
  </si>
  <si>
    <t>Calcio Biotina</t>
  </si>
  <si>
    <t>314-131</t>
  </si>
  <si>
    <t>314-133</t>
  </si>
  <si>
    <t>De soja</t>
  </si>
  <si>
    <t>314-134</t>
  </si>
  <si>
    <t>Cuidadora adultos</t>
  </si>
  <si>
    <t xml:space="preserve">CALCIO, COLAGENO </t>
  </si>
  <si>
    <t>314-135</t>
  </si>
  <si>
    <t>Operaria</t>
  </si>
  <si>
    <t>314-136</t>
  </si>
  <si>
    <t>obrero en Fabricato</t>
  </si>
  <si>
    <t>Caltrate</t>
  </si>
  <si>
    <t>314-137</t>
  </si>
  <si>
    <t>314-138</t>
  </si>
  <si>
    <t>Enfermera</t>
  </si>
  <si>
    <t>Maresa</t>
  </si>
  <si>
    <t>314-139</t>
  </si>
  <si>
    <t>Cuidadora de niños</t>
  </si>
  <si>
    <t>mantequilla rama</t>
  </si>
  <si>
    <t>canola life</t>
  </si>
  <si>
    <t>314-140</t>
  </si>
  <si>
    <t>Programadora de publicidad</t>
  </si>
  <si>
    <t>314-141</t>
  </si>
  <si>
    <t>314-142</t>
  </si>
  <si>
    <t>314-143</t>
  </si>
  <si>
    <t>314-144</t>
  </si>
  <si>
    <t>Modistería</t>
  </si>
  <si>
    <t>314-145</t>
  </si>
  <si>
    <t>Contadora</t>
  </si>
  <si>
    <t>314-146</t>
  </si>
  <si>
    <t>314-147</t>
  </si>
  <si>
    <t>Fabrica</t>
  </si>
  <si>
    <t>314-148</t>
  </si>
  <si>
    <t>Servicios generales</t>
  </si>
  <si>
    <t>314-149</t>
  </si>
  <si>
    <t>314-150</t>
  </si>
  <si>
    <t>one a day 50</t>
  </si>
  <si>
    <t>B12 y calcio</t>
  </si>
  <si>
    <t>314-151</t>
  </si>
  <si>
    <t>Neurobion, calcio</t>
  </si>
  <si>
    <t>314-152</t>
  </si>
  <si>
    <t>calcio y vitamina D3</t>
  </si>
  <si>
    <t>314-153</t>
  </si>
  <si>
    <t>Calcio con vitamina D 600 gr</t>
  </si>
  <si>
    <t>Don oleo line esparcible vegetal</t>
  </si>
  <si>
    <t>Aceite de canola</t>
  </si>
  <si>
    <t>314-154</t>
  </si>
  <si>
    <t>314-155</t>
  </si>
  <si>
    <t>314-156</t>
  </si>
  <si>
    <t>Auxiliar de costos</t>
  </si>
  <si>
    <t>MAGNESIO</t>
  </si>
  <si>
    <t>314-157</t>
  </si>
  <si>
    <t>314-158</t>
  </si>
  <si>
    <t>314-159</t>
  </si>
  <si>
    <t>314-160</t>
  </si>
  <si>
    <t>314-161</t>
  </si>
  <si>
    <t>314-162</t>
  </si>
  <si>
    <t>314-163</t>
  </si>
  <si>
    <t>314-164</t>
  </si>
  <si>
    <t>314-165</t>
  </si>
  <si>
    <t>314-166</t>
  </si>
  <si>
    <t>314-167</t>
  </si>
  <si>
    <t>314-168</t>
  </si>
  <si>
    <t>314-169</t>
  </si>
  <si>
    <t>314-170</t>
  </si>
  <si>
    <t>314-171</t>
  </si>
  <si>
    <t>314-172</t>
  </si>
  <si>
    <t>314-173</t>
  </si>
  <si>
    <t>314-174</t>
  </si>
  <si>
    <t>314-175</t>
  </si>
  <si>
    <t>314-176</t>
  </si>
  <si>
    <t>314-177</t>
  </si>
  <si>
    <t>314-178</t>
  </si>
  <si>
    <t>314-179</t>
  </si>
  <si>
    <t>314-180</t>
  </si>
  <si>
    <t>314-181</t>
  </si>
  <si>
    <t>314-182</t>
  </si>
  <si>
    <t>314-183</t>
  </si>
  <si>
    <t>314-184</t>
  </si>
  <si>
    <t>314-185</t>
  </si>
  <si>
    <t>314-186</t>
  </si>
  <si>
    <t>314-187</t>
  </si>
  <si>
    <t>314-188</t>
  </si>
  <si>
    <t>315-1</t>
  </si>
  <si>
    <t>315-2</t>
  </si>
  <si>
    <t>Actualmente trabajando en lo descrito</t>
  </si>
  <si>
    <t>315-3</t>
  </si>
  <si>
    <t>Comerciante (vendedora de joyas independiente)</t>
  </si>
  <si>
    <t>Mantequilla Kumey</t>
  </si>
  <si>
    <t>315-4</t>
  </si>
  <si>
    <t>tienda de abarrotes</t>
  </si>
  <si>
    <t>Natura</t>
  </si>
  <si>
    <t>315-5</t>
  </si>
  <si>
    <t>Inventario en Facultad de Medicina</t>
  </si>
  <si>
    <t>Belmont</t>
  </si>
  <si>
    <t>315-6</t>
  </si>
  <si>
    <t>Coordinadora académica</t>
  </si>
  <si>
    <t>315-7</t>
  </si>
  <si>
    <t>315-8</t>
  </si>
  <si>
    <t>peluquería</t>
  </si>
  <si>
    <t>marca nestle</t>
  </si>
  <si>
    <t>Aceite Oliva Extra Virgen</t>
  </si>
  <si>
    <t>315-9</t>
  </si>
  <si>
    <t>315-10</t>
  </si>
  <si>
    <t>315-11</t>
  </si>
  <si>
    <t>Esposo trabajaba en SOMELA</t>
  </si>
  <si>
    <t>315-12</t>
  </si>
  <si>
    <t>asesora delhogar</t>
  </si>
  <si>
    <t>Sureña Mix</t>
  </si>
  <si>
    <t>Belmont Vegetal  con canola</t>
  </si>
  <si>
    <t>315-13</t>
  </si>
  <si>
    <t>Dueña de casa</t>
  </si>
  <si>
    <t>315-14</t>
  </si>
  <si>
    <t>Trabajaba como contador</t>
  </si>
  <si>
    <t>315-15</t>
  </si>
  <si>
    <t>Ejecutiva de atención pacientes</t>
  </si>
  <si>
    <t>315-16</t>
  </si>
  <si>
    <t>315-17</t>
  </si>
  <si>
    <t>Laboratorio Farmacéutico</t>
  </si>
  <si>
    <t>315-18</t>
  </si>
  <si>
    <t>315-19</t>
  </si>
  <si>
    <t>315-20</t>
  </si>
  <si>
    <t>en empresa de agua potable (administrativa)</t>
  </si>
  <si>
    <t>B12, Neurobionta</t>
  </si>
  <si>
    <t>NEX</t>
  </si>
  <si>
    <t>315-21</t>
  </si>
  <si>
    <t>315-22</t>
  </si>
  <si>
    <t>asesora del hogar</t>
  </si>
  <si>
    <t>315-23</t>
  </si>
  <si>
    <t>Vendedora de ropa</t>
  </si>
  <si>
    <t>315-24</t>
  </si>
  <si>
    <t>Tiene taller de confección</t>
  </si>
  <si>
    <t>Vitamina D</t>
  </si>
  <si>
    <t>Terra</t>
  </si>
  <si>
    <t>315-25</t>
  </si>
  <si>
    <t>secretaria administrativa</t>
  </si>
  <si>
    <t>315-26</t>
  </si>
  <si>
    <t>trabajó en taller artesanal</t>
  </si>
  <si>
    <t>315-27</t>
  </si>
  <si>
    <t>315-28</t>
  </si>
  <si>
    <t>315-29</t>
  </si>
  <si>
    <t>315-30</t>
  </si>
  <si>
    <t>315-31</t>
  </si>
  <si>
    <t>315-32</t>
  </si>
  <si>
    <t>Trabajo administrativo (ministerio de obras públicas)</t>
  </si>
  <si>
    <t>315-33</t>
  </si>
  <si>
    <t>315-34</t>
  </si>
  <si>
    <t>315-35</t>
  </si>
  <si>
    <t>315-36</t>
  </si>
  <si>
    <t>315-37</t>
  </si>
  <si>
    <t>315-38</t>
  </si>
  <si>
    <t>315-39</t>
  </si>
  <si>
    <t>Vegetal</t>
  </si>
  <si>
    <t>315-40</t>
  </si>
  <si>
    <t>315-41</t>
  </si>
  <si>
    <t>315-42</t>
  </si>
  <si>
    <t>315-43</t>
  </si>
  <si>
    <t>315-44</t>
  </si>
  <si>
    <t>315-45</t>
  </si>
  <si>
    <t>trabajaba en calzado, confeccionando en talleres varios</t>
  </si>
  <si>
    <t>315-46</t>
  </si>
  <si>
    <t>Peluquero - Profesor de educación básica</t>
  </si>
  <si>
    <t>Oliv0 viej0</t>
  </si>
  <si>
    <t>315-47</t>
  </si>
  <si>
    <t>Trabaja como contadora</t>
  </si>
  <si>
    <t>soprole</t>
  </si>
  <si>
    <t>315-48</t>
  </si>
  <si>
    <t>315-49</t>
  </si>
  <si>
    <t>315-50</t>
  </si>
  <si>
    <t>315-51</t>
  </si>
  <si>
    <t>315-52</t>
  </si>
  <si>
    <t>asesora de hogar</t>
  </si>
  <si>
    <t>Aceite Vegetal Cristal</t>
  </si>
  <si>
    <t>315-53</t>
  </si>
  <si>
    <t>315-54</t>
  </si>
  <si>
    <t>oficinista en la CORFO (71-73)</t>
  </si>
  <si>
    <t>315-55</t>
  </si>
  <si>
    <t>315-56</t>
  </si>
  <si>
    <t xml:space="preserve">como obrera, haciendo radios </t>
  </si>
  <si>
    <t>Chef</t>
  </si>
  <si>
    <t>315-57</t>
  </si>
  <si>
    <t>Trabajadora social en municipalidad</t>
  </si>
  <si>
    <t>Chef/Olivo de plata</t>
  </si>
  <si>
    <t>315-58</t>
  </si>
  <si>
    <t>315-59</t>
  </si>
  <si>
    <t>Comerciante (atención y manejo de su propio negocio)</t>
  </si>
  <si>
    <t xml:space="preserve">Calforte, Vitaminas D y Calcio, Cebion Forte. </t>
  </si>
  <si>
    <t>315-60</t>
  </si>
  <si>
    <t>315-61</t>
  </si>
  <si>
    <t>antes era vendedor de ferretería luego se fue a trabajar en construcción (minera)</t>
  </si>
  <si>
    <t>315-62</t>
  </si>
  <si>
    <t>Jefe de fábrica de tejido, otros trabajos de costura</t>
  </si>
  <si>
    <t>315-63</t>
  </si>
  <si>
    <t>Empresa textil, venta de uniformes</t>
  </si>
  <si>
    <t>315-64</t>
  </si>
  <si>
    <t>Supervisor empresa de aseo industrial</t>
  </si>
  <si>
    <t>315-65</t>
  </si>
  <si>
    <t>profesora de lenguaje</t>
  </si>
  <si>
    <t>315-66</t>
  </si>
  <si>
    <t>profesora en colegio san ignacio</t>
  </si>
  <si>
    <t>Ecal, Vitamina D</t>
  </si>
  <si>
    <t>Avena con semillas</t>
  </si>
  <si>
    <t>Terra Santa</t>
  </si>
  <si>
    <t>315-67</t>
  </si>
  <si>
    <t>315-68</t>
  </si>
  <si>
    <t>Avena y semillas.</t>
  </si>
  <si>
    <t>315-69</t>
  </si>
  <si>
    <t>ahora trabaja como vendedora/comerciante</t>
  </si>
  <si>
    <t>315-70</t>
  </si>
  <si>
    <t>315-71</t>
  </si>
  <si>
    <t>contador auditor</t>
  </si>
  <si>
    <t>NS marca es envasado en frío</t>
  </si>
  <si>
    <t>315-72</t>
  </si>
  <si>
    <t>estudios incompletos de pedagogía /Se fue a Alemania</t>
  </si>
  <si>
    <t>315-73</t>
  </si>
  <si>
    <t>315-74</t>
  </si>
  <si>
    <t>315-75</t>
  </si>
  <si>
    <t>315-76</t>
  </si>
  <si>
    <t>no se comparte esta información</t>
  </si>
  <si>
    <t>Potasio y Magnesio</t>
  </si>
  <si>
    <t>Líder</t>
  </si>
  <si>
    <t>315-77</t>
  </si>
  <si>
    <t>315-78</t>
  </si>
  <si>
    <t>315-79</t>
  </si>
  <si>
    <t>Bion 3 senior</t>
  </si>
  <si>
    <t>Elcal D-Plus</t>
  </si>
  <si>
    <t>soprole mix</t>
  </si>
  <si>
    <t>miraflores</t>
  </si>
  <si>
    <t>315-80</t>
  </si>
  <si>
    <t>constructor, junior, operario</t>
  </si>
  <si>
    <t>315-81</t>
  </si>
  <si>
    <t>auxiliar de enfermería y arsenalera</t>
  </si>
  <si>
    <t>Quaker-Avena instantanea</t>
  </si>
  <si>
    <t>Belmont c/ canola</t>
  </si>
  <si>
    <t>315-82</t>
  </si>
  <si>
    <t>hotelería, imprentas, suplementos</t>
  </si>
  <si>
    <t>Colun en pan</t>
  </si>
  <si>
    <t>CHEF - MARAVILLA</t>
  </si>
  <si>
    <t>315-83</t>
  </si>
  <si>
    <t>315-84</t>
  </si>
  <si>
    <t>315-85</t>
  </si>
  <si>
    <t>315-86</t>
  </si>
  <si>
    <t>Solamente las vitaminas que incluyen los alimentos.</t>
  </si>
  <si>
    <t>315-87</t>
  </si>
  <si>
    <t>315-88</t>
  </si>
  <si>
    <t>315-89</t>
  </si>
  <si>
    <t>315-90</t>
  </si>
  <si>
    <t>315-91</t>
  </si>
  <si>
    <t>315-92</t>
  </si>
  <si>
    <t>Miraflores</t>
  </si>
  <si>
    <t>315-93</t>
  </si>
  <si>
    <t>315-94</t>
  </si>
  <si>
    <t>315-95</t>
  </si>
  <si>
    <t>Matrona de neonatología</t>
  </si>
  <si>
    <t>Calcio 500 mg. diarios, vitamina D 800 mg diarios</t>
  </si>
  <si>
    <t>Deline</t>
  </si>
  <si>
    <t>Canola-Belmont-Natura, Oliva: Kardamil, Huasco, Olave</t>
  </si>
  <si>
    <t>315-96</t>
  </si>
  <si>
    <t>315-97</t>
  </si>
  <si>
    <t>Qualy</t>
  </si>
  <si>
    <t>315-98</t>
  </si>
  <si>
    <t>315-99</t>
  </si>
  <si>
    <t>315-100</t>
  </si>
  <si>
    <t>315-101</t>
  </si>
  <si>
    <t>Neurobionta</t>
  </si>
  <si>
    <t>Calcio a diario 500/800 mg.</t>
  </si>
  <si>
    <t>Soprole</t>
  </si>
  <si>
    <t>315-102</t>
  </si>
  <si>
    <t>315-103</t>
  </si>
  <si>
    <t>aseo</t>
  </si>
  <si>
    <t>Soprole/Qualy</t>
  </si>
  <si>
    <t>Aceite Chef</t>
  </si>
  <si>
    <t>315-104</t>
  </si>
  <si>
    <t>315-105</t>
  </si>
  <si>
    <t>315-106</t>
  </si>
  <si>
    <t>315-107</t>
  </si>
  <si>
    <t>Dueño de casa</t>
  </si>
  <si>
    <t>Bion 3</t>
  </si>
  <si>
    <t>Colágeno</t>
  </si>
  <si>
    <t>315-108</t>
  </si>
  <si>
    <t>315-109</t>
  </si>
  <si>
    <t>Sabattini Diva</t>
  </si>
  <si>
    <t>315-110</t>
  </si>
  <si>
    <t>Ventas</t>
  </si>
  <si>
    <t>Sin lactosa</t>
  </si>
  <si>
    <t>315-111</t>
  </si>
  <si>
    <t>315-112</t>
  </si>
  <si>
    <t>315-113</t>
  </si>
  <si>
    <t>Varios oficios: industria automotriz, textil, plástico y turismo-</t>
  </si>
  <si>
    <t>Nerobionta</t>
  </si>
  <si>
    <t>315-114</t>
  </si>
  <si>
    <t>contador general</t>
  </si>
  <si>
    <t>calcio vitamina D, 500mg/400 UI</t>
  </si>
  <si>
    <t>315-115</t>
  </si>
  <si>
    <t>Secretario/vendedor</t>
  </si>
  <si>
    <t>315-116</t>
  </si>
  <si>
    <t>315-117</t>
  </si>
  <si>
    <t>supervisora de cajas supermercado</t>
  </si>
  <si>
    <t>Sureña</t>
  </si>
  <si>
    <t>315-118</t>
  </si>
  <si>
    <t xml:space="preserve">trabajador independiente, principalmente de gásfiter. </t>
  </si>
  <si>
    <t xml:space="preserve">A veces B1 - B6 (intramensuales), B12 dos veces al año </t>
  </si>
  <si>
    <t>315-119</t>
  </si>
  <si>
    <t>315-120</t>
  </si>
  <si>
    <t>315-121</t>
  </si>
  <si>
    <t>315-122</t>
  </si>
  <si>
    <t>Técnico en mantención de aviones</t>
  </si>
  <si>
    <t>de repostería</t>
  </si>
  <si>
    <t>315-123</t>
  </si>
  <si>
    <t>315-124</t>
  </si>
  <si>
    <t>315-125</t>
  </si>
  <si>
    <t>Dueña de casa- esposa</t>
  </si>
  <si>
    <t>315-126</t>
  </si>
  <si>
    <t>315-127</t>
  </si>
  <si>
    <t xml:space="preserve">chef, maravilla </t>
  </si>
  <si>
    <t>315-128</t>
  </si>
  <si>
    <t>Técnico parvulario en DUOC (3 años)</t>
  </si>
  <si>
    <t>margarina soprole</t>
  </si>
  <si>
    <t>cualquier marca</t>
  </si>
  <si>
    <t>315-129</t>
  </si>
  <si>
    <t>Colum</t>
  </si>
  <si>
    <t>315-130</t>
  </si>
  <si>
    <t>315-131</t>
  </si>
  <si>
    <t>315-132</t>
  </si>
  <si>
    <t>315-133</t>
  </si>
  <si>
    <t>Vendedora de almacén</t>
  </si>
  <si>
    <t>315-134</t>
  </si>
  <si>
    <t>315-135</t>
  </si>
  <si>
    <t>315-136</t>
  </si>
  <si>
    <t>315-137</t>
  </si>
  <si>
    <t>Técnico estadístico y administrativo</t>
  </si>
  <si>
    <t>315-138</t>
  </si>
  <si>
    <t>TENS HCUCH</t>
  </si>
  <si>
    <t>315-139</t>
  </si>
  <si>
    <t>Secretaria en clínica</t>
  </si>
  <si>
    <t>315-140</t>
  </si>
  <si>
    <t>315-141</t>
  </si>
  <si>
    <t>Chofer</t>
  </si>
  <si>
    <t>NATURA, CHEF</t>
  </si>
  <si>
    <t>315-142</t>
  </si>
  <si>
    <t>cuidar enfermos</t>
  </si>
  <si>
    <t>aven</t>
  </si>
  <si>
    <t>líder</t>
  </si>
  <si>
    <t>315-143</t>
  </si>
  <si>
    <t>Vendedora el mostrador</t>
  </si>
  <si>
    <t>Colageno, calcio, K2</t>
  </si>
  <si>
    <t>315-144</t>
  </si>
  <si>
    <t>315-145</t>
  </si>
  <si>
    <t>315-146</t>
  </si>
  <si>
    <t>confección de ropa</t>
  </si>
  <si>
    <t xml:space="preserve">chef, kardamili </t>
  </si>
  <si>
    <t>315-147</t>
  </si>
  <si>
    <t>técnico</t>
  </si>
  <si>
    <t>315-148</t>
  </si>
  <si>
    <t>315-149</t>
  </si>
  <si>
    <t>planificación de producción</t>
  </si>
  <si>
    <t>neurobionta inyectable</t>
  </si>
  <si>
    <t>315-150</t>
  </si>
  <si>
    <t>TENS</t>
  </si>
  <si>
    <t>315-151</t>
  </si>
  <si>
    <t>dueña de casa</t>
  </si>
  <si>
    <t>315-152</t>
  </si>
  <si>
    <t>Operadora teléfono</t>
  </si>
  <si>
    <t>315-153</t>
  </si>
  <si>
    <t>bodega</t>
  </si>
  <si>
    <t>Olivaz</t>
  </si>
  <si>
    <t>315-154</t>
  </si>
  <si>
    <t>n</t>
  </si>
  <si>
    <t>315-155</t>
  </si>
  <si>
    <t>abogado</t>
  </si>
  <si>
    <t>avena quaker</t>
  </si>
  <si>
    <t>315-156</t>
  </si>
  <si>
    <t xml:space="preserve">Re Genesis MAX, ElcalD </t>
  </si>
  <si>
    <t>sin lactosa</t>
  </si>
  <si>
    <t>315-157</t>
  </si>
  <si>
    <t>acuenta</t>
  </si>
  <si>
    <t>315-158</t>
  </si>
  <si>
    <t>Centrum silver (3 meses en Marzo)</t>
  </si>
  <si>
    <t>No porque en el centrum están todas las vitaminas.</t>
  </si>
  <si>
    <t>Belmont y Chef.</t>
  </si>
  <si>
    <t>315-159</t>
  </si>
  <si>
    <t>315-160</t>
  </si>
  <si>
    <t>315-161</t>
  </si>
  <si>
    <t>Singerista</t>
  </si>
  <si>
    <t>315-162</t>
  </si>
  <si>
    <t>315-163</t>
  </si>
  <si>
    <t>Trabajó en jardín plantas/ esposo cerrajero</t>
  </si>
  <si>
    <t>315-164</t>
  </si>
  <si>
    <t>315-165</t>
  </si>
  <si>
    <t>bonella</t>
  </si>
  <si>
    <t>talliani, natura</t>
  </si>
  <si>
    <t>315-166</t>
  </si>
  <si>
    <t>315-167</t>
  </si>
  <si>
    <t>Vegetal Natura- Oliva Banquete</t>
  </si>
  <si>
    <t>315-168</t>
  </si>
  <si>
    <t>315-169</t>
  </si>
  <si>
    <t>constructor</t>
  </si>
  <si>
    <t>315-170</t>
  </si>
  <si>
    <t>dueño de ?</t>
  </si>
  <si>
    <t>315-171</t>
  </si>
  <si>
    <t>315-172</t>
  </si>
  <si>
    <t>315-173</t>
  </si>
  <si>
    <t>Parvularia</t>
  </si>
  <si>
    <t>315-174</t>
  </si>
  <si>
    <t>315-175</t>
  </si>
  <si>
    <t>Matrona</t>
  </si>
  <si>
    <t>315-176</t>
  </si>
  <si>
    <t>Calcio: 1 comprimido diario, hace 10 meses.</t>
  </si>
  <si>
    <t xml:space="preserve">Oliva: Casta, Canola: cusin and co. </t>
  </si>
  <si>
    <t>315-177</t>
  </si>
  <si>
    <t>315-178</t>
  </si>
  <si>
    <t>Administrativo</t>
  </si>
  <si>
    <t>Vitamina D3 y Omega 3</t>
  </si>
  <si>
    <t>next (soprole)</t>
  </si>
  <si>
    <t>chef</t>
  </si>
  <si>
    <t>315-179</t>
  </si>
  <si>
    <t>Senior</t>
  </si>
  <si>
    <t>315-180</t>
  </si>
  <si>
    <t>315-181</t>
  </si>
  <si>
    <t>315-182</t>
  </si>
  <si>
    <t>315-183</t>
  </si>
  <si>
    <t>315-184</t>
  </si>
  <si>
    <t>315-185</t>
  </si>
  <si>
    <t>Registro civil</t>
  </si>
  <si>
    <t>Bio3</t>
  </si>
  <si>
    <t>315-186</t>
  </si>
  <si>
    <t>315-187</t>
  </si>
  <si>
    <t>315-188</t>
  </si>
  <si>
    <t>315-189</t>
  </si>
  <si>
    <t>Jefe departamento</t>
  </si>
  <si>
    <t>315-190</t>
  </si>
  <si>
    <t>315-191</t>
  </si>
  <si>
    <t>Finanzas en la ACH</t>
  </si>
  <si>
    <t>315-192</t>
  </si>
  <si>
    <t>315-193</t>
  </si>
  <si>
    <t>administrar</t>
  </si>
  <si>
    <t>315-194</t>
  </si>
  <si>
    <t>Distintos oficios</t>
  </si>
  <si>
    <t>Calcio plus</t>
  </si>
  <si>
    <t>SOPROLE PARA QUEQUE</t>
  </si>
  <si>
    <t xml:space="preserve">BELMONT, NATURA,BONANZA </t>
  </si>
  <si>
    <t>315-195</t>
  </si>
  <si>
    <t>315-196</t>
  </si>
  <si>
    <t>315-197</t>
  </si>
  <si>
    <t>315-198</t>
  </si>
  <si>
    <t>315-199</t>
  </si>
  <si>
    <t>maestro cocinero</t>
  </si>
  <si>
    <t>Deon 3</t>
  </si>
  <si>
    <t>315-200</t>
  </si>
  <si>
    <t>no consume</t>
  </si>
  <si>
    <t>315-201</t>
  </si>
  <si>
    <t>operario textil</t>
  </si>
  <si>
    <t>colageno</t>
  </si>
  <si>
    <t>316-3</t>
  </si>
  <si>
    <t>complexo B 1x dia   vitamina D 10.000 UI  3x semana</t>
  </si>
  <si>
    <t>Manteiga Aviação sem sal</t>
  </si>
  <si>
    <t>gallo extra virgem</t>
  </si>
  <si>
    <t>316-4</t>
  </si>
  <si>
    <t>Enfermeira do Trabalho</t>
  </si>
  <si>
    <t>Cálcio, tomou por dois meses</t>
  </si>
  <si>
    <t>linhaça, semente de girasol</t>
  </si>
  <si>
    <t>Delícia, vigor</t>
  </si>
  <si>
    <t>Andorinha</t>
  </si>
  <si>
    <t>316-5</t>
  </si>
  <si>
    <t>316-6</t>
  </si>
  <si>
    <t>316-7</t>
  </si>
  <si>
    <t>316-8</t>
  </si>
  <si>
    <t>316-9</t>
  </si>
  <si>
    <t>316-10</t>
  </si>
  <si>
    <t>316-11</t>
  </si>
  <si>
    <t>316-13</t>
  </si>
  <si>
    <t>biomedica</t>
  </si>
  <si>
    <t>complexo B, Vitamina D 10.000 3x /semana</t>
  </si>
  <si>
    <t>aviação sem sal</t>
  </si>
  <si>
    <t>galo extra-virgem</t>
  </si>
  <si>
    <t>316-14</t>
  </si>
  <si>
    <t>professora de ensino fundamental</t>
  </si>
  <si>
    <t>Bio Cálcio</t>
  </si>
  <si>
    <t>Vitamina D 14.000 iu</t>
  </si>
  <si>
    <t>Primor</t>
  </si>
  <si>
    <t>Andorinha Extra Virgem</t>
  </si>
  <si>
    <t>316-15</t>
  </si>
  <si>
    <t>316-16</t>
  </si>
  <si>
    <t>316-17</t>
  </si>
  <si>
    <t>316-18</t>
  </si>
  <si>
    <t>316-19</t>
  </si>
  <si>
    <t>316-20</t>
  </si>
  <si>
    <t>316-21</t>
  </si>
  <si>
    <t>Bancaria</t>
  </si>
  <si>
    <t>vitamina D- 7000um + calcio 600 mg c/ vita D3</t>
  </si>
  <si>
    <t>qualy</t>
  </si>
  <si>
    <t>316-22</t>
  </si>
  <si>
    <t>Gerente de Departamento</t>
  </si>
  <si>
    <t>Osteoprevix, Cálcio por 1 dia</t>
  </si>
  <si>
    <t>316-23</t>
  </si>
  <si>
    <t>316-24</t>
  </si>
  <si>
    <t>engenheiro  mecanico</t>
  </si>
  <si>
    <t>Vitamina D 7 mil/semana</t>
  </si>
  <si>
    <t>Mix de Cerais</t>
  </si>
  <si>
    <t>Quality</t>
  </si>
  <si>
    <t>316-25</t>
  </si>
  <si>
    <t>316-26</t>
  </si>
  <si>
    <t>316-27</t>
  </si>
  <si>
    <t>316-28</t>
  </si>
  <si>
    <t>316-29</t>
  </si>
  <si>
    <t>DIRETOR COMERCIAL</t>
  </si>
  <si>
    <t>B 12</t>
  </si>
  <si>
    <t>aviação</t>
  </si>
  <si>
    <t>Gallo extra virgem</t>
  </si>
  <si>
    <t>316-30</t>
  </si>
  <si>
    <t>Manicure</t>
  </si>
  <si>
    <t>andorinha</t>
  </si>
  <si>
    <t>316-31</t>
  </si>
  <si>
    <t>316-32</t>
  </si>
  <si>
    <t>316-33</t>
  </si>
  <si>
    <t>316-34</t>
  </si>
  <si>
    <t>dona de casa</t>
  </si>
  <si>
    <t>MANIPULADO-  VIT C,D,A,K2</t>
  </si>
  <si>
    <t>VIT A, VIT D3, VITC E MAGNESIO</t>
  </si>
  <si>
    <t>QUALY</t>
  </si>
  <si>
    <t>ANDORINHA GALLO</t>
  </si>
  <si>
    <t>316-35</t>
  </si>
  <si>
    <t>DONA DE CASA</t>
  </si>
  <si>
    <t>omega 3</t>
  </si>
  <si>
    <t>extra virgem</t>
  </si>
  <si>
    <t>316-36</t>
  </si>
  <si>
    <t>DENSTISTA</t>
  </si>
  <si>
    <t>inpruv dk/ aspen momenta (OHDE)</t>
  </si>
  <si>
    <t>316-37</t>
  </si>
  <si>
    <t>ANALISTA DE  PESQUISA QUALITATIVA</t>
  </si>
  <si>
    <t xml:space="preserve">VIT D, CALCIFEROL </t>
  </si>
  <si>
    <t>GALLO</t>
  </si>
  <si>
    <t>316-38</t>
  </si>
  <si>
    <t>Direito</t>
  </si>
  <si>
    <t>citoneurim</t>
  </si>
  <si>
    <t xml:space="preserve">aveia, mix de graos </t>
  </si>
  <si>
    <t>doriana</t>
  </si>
  <si>
    <t>gallo</t>
  </si>
  <si>
    <t>316-39</t>
  </si>
  <si>
    <t>PROFESSORA DE MATEMÁTICA</t>
  </si>
  <si>
    <t>cebion</t>
  </si>
  <si>
    <t>vit d</t>
  </si>
  <si>
    <t>andorinha, gallo</t>
  </si>
  <si>
    <t>316-40</t>
  </si>
  <si>
    <t>PROFESSORA E COORDENADORA DE EDUCAÇÃO FÍSICA + PROPRIETARIA DE LOJA</t>
  </si>
  <si>
    <t>tia sonia</t>
  </si>
  <si>
    <t>leco</t>
  </si>
  <si>
    <t>316-41</t>
  </si>
  <si>
    <t>316-42</t>
  </si>
  <si>
    <t>Engenheira agronoma</t>
  </si>
  <si>
    <t>zinco</t>
  </si>
  <si>
    <t>coccineiro</t>
  </si>
  <si>
    <t>316-43</t>
  </si>
  <si>
    <t>maquiadora</t>
  </si>
  <si>
    <t>neovie max, vit C,E, cobre e zinco</t>
  </si>
  <si>
    <t>vit D</t>
  </si>
  <si>
    <t>presidente</t>
  </si>
  <si>
    <t>lisa</t>
  </si>
  <si>
    <t>316-44</t>
  </si>
  <si>
    <t>ADMISNTRACAO</t>
  </si>
  <si>
    <t>gerilon</t>
  </si>
  <si>
    <t>presidente/ leco</t>
  </si>
  <si>
    <t>gallo -andorinha</t>
  </si>
  <si>
    <t>316-45</t>
  </si>
  <si>
    <t>tecnica de seguranca do trabalho</t>
  </si>
  <si>
    <t>316-46</t>
  </si>
  <si>
    <t>Engenheiro</t>
  </si>
  <si>
    <t>Vitamina D3 - 35.ooo UI uma vez por semana</t>
  </si>
  <si>
    <t>Aviação, Tirolez e Flor da Nata</t>
  </si>
  <si>
    <t>Pietro Coricelli, Galo, Andorinha e Member's Mark</t>
  </si>
  <si>
    <t>316-47</t>
  </si>
  <si>
    <t>enfermeira</t>
  </si>
  <si>
    <t>Fixare Pro+</t>
  </si>
  <si>
    <t>Não faz uso</t>
  </si>
  <si>
    <t>Granola sem açúcar</t>
  </si>
  <si>
    <t>Aviação, Tirolez e Flor de Nata</t>
  </si>
  <si>
    <t>Pietro Coricelli, Gallo, Andorinha</t>
  </si>
  <si>
    <t>316-48</t>
  </si>
  <si>
    <t>316-49</t>
  </si>
  <si>
    <t>PROFESSOR - ORIENTADOR E COORDENADOR DO ENSINO MEDIO</t>
  </si>
  <si>
    <t>Granola Zero Açúcar</t>
  </si>
  <si>
    <t>Manteiga (não especificou a marca)</t>
  </si>
  <si>
    <t>Azeite Extra Virgem Espanhol NS</t>
  </si>
  <si>
    <t>316-50</t>
  </si>
  <si>
    <t>MEDICO DO TRABALHO</t>
  </si>
  <si>
    <t>NÃO</t>
  </si>
  <si>
    <t>CEREAL SEM AÇÚCAR</t>
  </si>
  <si>
    <t>AVIAÇÃO</t>
  </si>
  <si>
    <t>MARCAS VARIADAS</t>
  </si>
  <si>
    <t>316-51</t>
  </si>
  <si>
    <t>316-52</t>
  </si>
  <si>
    <t>316-53</t>
  </si>
  <si>
    <t>316-54</t>
  </si>
  <si>
    <t>316-56</t>
  </si>
  <si>
    <t>316-57</t>
  </si>
  <si>
    <t>Dentista</t>
  </si>
  <si>
    <t>azeite andorinha</t>
  </si>
  <si>
    <t>316-58</t>
  </si>
  <si>
    <t>316-59</t>
  </si>
  <si>
    <t>316-60</t>
  </si>
  <si>
    <t>Gerente da Singer</t>
  </si>
  <si>
    <t>DORIANA</t>
  </si>
  <si>
    <t>ANDORINHA</t>
  </si>
  <si>
    <t>316-61</t>
  </si>
  <si>
    <t>EMPREENDEDOR SOCIAL</t>
  </si>
  <si>
    <t>aveia mistura de castanhas</t>
  </si>
  <si>
    <t>316-62</t>
  </si>
  <si>
    <t>316-63</t>
  </si>
  <si>
    <t>316-64</t>
  </si>
  <si>
    <t>METALURGICA</t>
  </si>
  <si>
    <t>316-65</t>
  </si>
  <si>
    <t>316-66</t>
  </si>
  <si>
    <t>316-67</t>
  </si>
  <si>
    <t>Encarregada de cobranças</t>
  </si>
  <si>
    <t>316-69</t>
  </si>
  <si>
    <t>BANCARIA</t>
  </si>
  <si>
    <t>316-70</t>
  </si>
  <si>
    <t>316-71</t>
  </si>
  <si>
    <t>PROFESSORA</t>
  </si>
  <si>
    <t>316-72</t>
  </si>
  <si>
    <t>auditora fiscal federal</t>
  </si>
  <si>
    <t>pão integral</t>
  </si>
  <si>
    <t>gallo, andorinha</t>
  </si>
  <si>
    <t>316-73</t>
  </si>
  <si>
    <t>316-74</t>
  </si>
  <si>
    <t>Área financeira</t>
  </si>
  <si>
    <t>granola/aveia</t>
  </si>
  <si>
    <t>Andoinha</t>
  </si>
  <si>
    <t>316-75</t>
  </si>
  <si>
    <t>marceneiro</t>
  </si>
  <si>
    <t>Azeite extra</t>
  </si>
  <si>
    <t>316-76</t>
  </si>
  <si>
    <t>ESCRITURARIA</t>
  </si>
  <si>
    <t>Aviação</t>
  </si>
  <si>
    <t>Gallo</t>
  </si>
  <si>
    <t>316-77</t>
  </si>
  <si>
    <t>ADMISNTRATIVO</t>
  </si>
  <si>
    <t>316-78</t>
  </si>
  <si>
    <t>316-79</t>
  </si>
  <si>
    <t>área comercial</t>
  </si>
  <si>
    <t>316-80</t>
  </si>
  <si>
    <t>316-81</t>
  </si>
  <si>
    <t>316-82</t>
  </si>
  <si>
    <t>316-83</t>
  </si>
  <si>
    <t>316-84</t>
  </si>
  <si>
    <t>316-85</t>
  </si>
  <si>
    <t>316-86</t>
  </si>
  <si>
    <t>Advocacia - Professora Direito escola Técnica</t>
  </si>
  <si>
    <t>aveia</t>
  </si>
  <si>
    <t>316-87</t>
  </si>
  <si>
    <t>bancaria</t>
  </si>
  <si>
    <t>farinha de milho</t>
  </si>
  <si>
    <t>borges, azeite extra virgem</t>
  </si>
  <si>
    <t>316-88</t>
  </si>
  <si>
    <t>corretora de seguros</t>
  </si>
  <si>
    <t>Calciferol/Promestrieno</t>
  </si>
  <si>
    <t>Aveia/Linhaça/Granola</t>
  </si>
  <si>
    <t>Becel</t>
  </si>
  <si>
    <t>Serrata</t>
  </si>
  <si>
    <t>316-89</t>
  </si>
  <si>
    <t>gerencia</t>
  </si>
  <si>
    <t>Gallo/ Andorinha</t>
  </si>
  <si>
    <t>316-90</t>
  </si>
  <si>
    <t>316-91</t>
  </si>
  <si>
    <t>316-92</t>
  </si>
  <si>
    <t>jornalista</t>
  </si>
  <si>
    <t>aviação, itambe, paulista</t>
  </si>
  <si>
    <t>azeite, andorinha/gallo</t>
  </si>
  <si>
    <t>316-93</t>
  </si>
  <si>
    <t>316-94</t>
  </si>
  <si>
    <t>316-95</t>
  </si>
  <si>
    <t>recepcionista</t>
  </si>
  <si>
    <t>316-96</t>
  </si>
  <si>
    <t>316-97</t>
  </si>
  <si>
    <t>aux  de escritorio</t>
  </si>
  <si>
    <t>Doriana</t>
  </si>
  <si>
    <t>316-99</t>
  </si>
  <si>
    <t>transporte escolar e taxista</t>
  </si>
  <si>
    <t>316-100</t>
  </si>
  <si>
    <t>COMERCIANTE</t>
  </si>
  <si>
    <t>Galo</t>
  </si>
  <si>
    <t>316-101</t>
  </si>
  <si>
    <t>316-102</t>
  </si>
  <si>
    <t>316-103</t>
  </si>
  <si>
    <t>comércio</t>
  </si>
  <si>
    <t>A-Z senior Mulher</t>
  </si>
  <si>
    <t>316-104</t>
  </si>
  <si>
    <t>auxiliar de limpeza</t>
  </si>
  <si>
    <t>Gallo, maria</t>
  </si>
  <si>
    <t>316-105</t>
  </si>
  <si>
    <t>316-106</t>
  </si>
  <si>
    <t>316-107</t>
  </si>
  <si>
    <t>cereal matinal com açucar</t>
  </si>
  <si>
    <t>316-108</t>
  </si>
  <si>
    <t>banco, circo escola, professora e do lar</t>
  </si>
  <si>
    <t>Gerovital</t>
  </si>
  <si>
    <t>azeite extra virgem</t>
  </si>
  <si>
    <t>316-109</t>
  </si>
  <si>
    <t>coordenadora de eventos e comunicação social de uma empresa (BASF)</t>
  </si>
  <si>
    <t>aviação/manteiga</t>
  </si>
  <si>
    <t>316-110</t>
  </si>
  <si>
    <t>eventos</t>
  </si>
  <si>
    <t>317-2</t>
  </si>
  <si>
    <t>Colágeno tipo 2</t>
  </si>
  <si>
    <t>Não</t>
  </si>
  <si>
    <t>Lev magic toast</t>
  </si>
  <si>
    <t>Borges azeite de oliva</t>
  </si>
  <si>
    <t>317-3</t>
  </si>
  <si>
    <t>317-4</t>
  </si>
  <si>
    <t>Vitamina D colecalciferol 7000 UI 1cp/semana</t>
  </si>
  <si>
    <t>Azeito de oliva extra virgem Gallo</t>
  </si>
  <si>
    <t>error: no cumple x &gt;= 0</t>
  </si>
  <si>
    <t>317-5</t>
  </si>
  <si>
    <t>317-6</t>
  </si>
  <si>
    <t>317-7</t>
  </si>
  <si>
    <t>Vitaminas B6 e D - Vitafull</t>
  </si>
  <si>
    <t>B6: 1,3 mg; D: 5,0 mg</t>
  </si>
  <si>
    <t>Óleo composto - azeite + óleo de soja</t>
  </si>
  <si>
    <t>317-8</t>
  </si>
  <si>
    <t>317-9</t>
  </si>
  <si>
    <t>Vitamina D - Addera - 15.000 UI/semana</t>
  </si>
  <si>
    <t>Vitamina D - 15.000 UI/semana</t>
  </si>
  <si>
    <t>Aveia</t>
  </si>
  <si>
    <t>Porto alegre</t>
  </si>
  <si>
    <t>Extravirgem Gallo ou Andorinha</t>
  </si>
  <si>
    <t>317-10</t>
  </si>
  <si>
    <t>317-11</t>
  </si>
  <si>
    <t>317-12</t>
  </si>
  <si>
    <t>Qualy, Itambé e Cotochés.</t>
  </si>
  <si>
    <t>317-13</t>
  </si>
  <si>
    <t>317-14</t>
  </si>
  <si>
    <t>Porto Alegre</t>
  </si>
  <si>
    <t>Azeite extravirgem Gallo</t>
  </si>
  <si>
    <t>317-15</t>
  </si>
  <si>
    <t>317-16</t>
  </si>
  <si>
    <t>317-17</t>
  </si>
  <si>
    <t>317-18</t>
  </si>
  <si>
    <t>Manipulado; VitD: 7000 UI/dia; VitE com albumina: 30g 2x/semana; multivitamínico: 10g/semana</t>
  </si>
  <si>
    <t>VitD: 7000 UI/dia; VitE com albumina: 30g 2x/semana; multivitamínico: 10g/semana</t>
  </si>
  <si>
    <t>Itambé</t>
  </si>
  <si>
    <t>Azeite Gallo extravirgem</t>
  </si>
  <si>
    <t>317-19</t>
  </si>
  <si>
    <t>Vitamina D 1000UI 1x/dia</t>
  </si>
  <si>
    <t>Azeite extravirgem</t>
  </si>
  <si>
    <t>317-20</t>
  </si>
  <si>
    <t>Extra Virgem Andorinha</t>
  </si>
  <si>
    <t>317-21</t>
  </si>
  <si>
    <t>Manteiga Itambé</t>
  </si>
  <si>
    <t>Extra Virgem Galo</t>
  </si>
  <si>
    <t>317-22</t>
  </si>
  <si>
    <t>Gallo extravirgem</t>
  </si>
  <si>
    <t>317-23</t>
  </si>
  <si>
    <t>Claybom</t>
  </si>
  <si>
    <t>317-24</t>
  </si>
  <si>
    <t>317-25</t>
  </si>
  <si>
    <t>Ca: 1500 mg/dia e VitD: 800 UI ou 20 ug/dia</t>
  </si>
  <si>
    <t>317-26</t>
  </si>
  <si>
    <t>317-27</t>
  </si>
  <si>
    <t>Colágeno tipo II</t>
  </si>
  <si>
    <t>317-28</t>
  </si>
  <si>
    <t>Não faz uso.</t>
  </si>
  <si>
    <t>azeite extravirgem gallo</t>
  </si>
  <si>
    <t>317-29</t>
  </si>
  <si>
    <t>317-30</t>
  </si>
  <si>
    <t>317-31</t>
  </si>
  <si>
    <t>Azeite Extravirgem Gallo</t>
  </si>
  <si>
    <t>317-32</t>
  </si>
  <si>
    <t>317-33</t>
  </si>
  <si>
    <t>317-34</t>
  </si>
  <si>
    <t>Dona de casa</t>
  </si>
  <si>
    <t>Azeite de oliva Gallo</t>
  </si>
  <si>
    <t>317-35</t>
  </si>
  <si>
    <t>Azeite Andorinha ou Gallo Extravirgem</t>
  </si>
  <si>
    <t>317-36</t>
  </si>
  <si>
    <t>317-37</t>
  </si>
  <si>
    <t>317-38</t>
  </si>
  <si>
    <t>Não sei</t>
  </si>
  <si>
    <t>Azeite Extravirgem</t>
  </si>
  <si>
    <t>317-39</t>
  </si>
  <si>
    <t>317-40</t>
  </si>
  <si>
    <t>317-41</t>
  </si>
  <si>
    <t>317-42</t>
  </si>
  <si>
    <t>Metalúrgico</t>
  </si>
  <si>
    <t>Não usa</t>
  </si>
  <si>
    <t>Azeite extravirgem galo</t>
  </si>
  <si>
    <t>317-43</t>
  </si>
  <si>
    <t>317-44</t>
  </si>
  <si>
    <t>B12; vitamina D3 + Zn 1.000 UI</t>
  </si>
  <si>
    <t>Aveia; pão integral</t>
  </si>
  <si>
    <t>Azeite Extravirgem Galo</t>
  </si>
  <si>
    <t>317-45</t>
  </si>
  <si>
    <t>Babá, doméstica e vendedora</t>
  </si>
  <si>
    <t>Vitamina D 7000 UI</t>
  </si>
  <si>
    <t>Azeite extravirgem serrata</t>
  </si>
  <si>
    <t>317-46</t>
  </si>
  <si>
    <t>317-47</t>
  </si>
  <si>
    <t>Redoxon</t>
  </si>
  <si>
    <t>Vitamina D 455 UI; Redoxon: VitD: 10 mcg; VitC; 1000 mg; Zn: 10 mg; um ao dia</t>
  </si>
  <si>
    <t>Manteiga verdemar</t>
  </si>
  <si>
    <t>Azeite extravirgem verdemar</t>
  </si>
  <si>
    <t>317-48</t>
  </si>
  <si>
    <t>317-49</t>
  </si>
  <si>
    <t>317-50</t>
  </si>
  <si>
    <t>317-51</t>
  </si>
  <si>
    <t>317-52</t>
  </si>
  <si>
    <t>Vitamina D - Addera - 2000 UI/dia.</t>
  </si>
  <si>
    <t>Azeite Galo Extravirgem</t>
  </si>
  <si>
    <t>317-53</t>
  </si>
  <si>
    <t>317-54</t>
  </si>
  <si>
    <t>317-55</t>
  </si>
  <si>
    <t>317-56</t>
  </si>
  <si>
    <t>317-57</t>
  </si>
  <si>
    <t>317-58</t>
  </si>
  <si>
    <t>317-59</t>
  </si>
  <si>
    <t>Vitamina D3 10.000 UI 2cp/semana; cloreto de magnésio 1 colher diária.</t>
  </si>
  <si>
    <t>Azeite extra virgem vilaflor</t>
  </si>
  <si>
    <t>317-60</t>
  </si>
  <si>
    <t>Servidor público - contadoria</t>
  </si>
  <si>
    <t>317-61</t>
  </si>
  <si>
    <t>317-62</t>
  </si>
  <si>
    <t>Servidora pública TJ</t>
  </si>
  <si>
    <t>Multivitamínico - Nature's Bounty</t>
  </si>
  <si>
    <t>Nature's Bounty - VitC: 15 mg; VitE: 15 UI; Biotina: 2500 mcg (1 cápsula ao dia).</t>
  </si>
  <si>
    <t>Galo extravirgem</t>
  </si>
  <si>
    <t>317-63</t>
  </si>
  <si>
    <t>Autônomo/odontólogo</t>
  </si>
  <si>
    <t>Manteiga Itambé; Margarina Qualy</t>
  </si>
  <si>
    <t>Azeites extravigens - Carbonel; Borges; Galo</t>
  </si>
  <si>
    <t>317-64</t>
  </si>
  <si>
    <t>Manteiga Suaçuí-Esmeralda</t>
  </si>
  <si>
    <t>Extravirgem</t>
  </si>
  <si>
    <t>317-65</t>
  </si>
  <si>
    <t>Aposentado há 20 anos</t>
  </si>
  <si>
    <t>317-66</t>
  </si>
  <si>
    <t>317-67</t>
  </si>
  <si>
    <t>317-68</t>
  </si>
  <si>
    <t>Vitamina D 15.000 UI por semana</t>
  </si>
  <si>
    <t>317-69</t>
  </si>
  <si>
    <t>317-70</t>
  </si>
  <si>
    <t>Aposentado</t>
  </si>
  <si>
    <t>317-71</t>
  </si>
  <si>
    <t>Fixa-cal (Ca: 600 mg; VitA: 2666UI; VitE: 200UI; B6: 2mg; VitD: 200UI)</t>
  </si>
  <si>
    <t>Doriana e Qualy</t>
  </si>
  <si>
    <t>Extravirgem Galo</t>
  </si>
  <si>
    <t>317-72</t>
  </si>
  <si>
    <t>317-73</t>
  </si>
  <si>
    <t>317-74</t>
  </si>
  <si>
    <t>Comerciante - Padaria</t>
  </si>
  <si>
    <t>Aveia, granola e linhaça</t>
  </si>
  <si>
    <t>Verdemar extravirgem</t>
  </si>
  <si>
    <t>317-75</t>
  </si>
  <si>
    <t>Carregador</t>
  </si>
  <si>
    <t>Itambé; Porto Alegre; Verdemar; Formosa</t>
  </si>
  <si>
    <t>317-76</t>
  </si>
  <si>
    <t>Engenheiro de projetos</t>
  </si>
  <si>
    <t>Manteiga Porto Alegre</t>
  </si>
  <si>
    <t>Azeite extravirgem carrefour</t>
  </si>
  <si>
    <t>317-77</t>
  </si>
  <si>
    <t>Comércio</t>
  </si>
  <si>
    <t>Dolomita 500 mg</t>
  </si>
  <si>
    <t>317-78</t>
  </si>
  <si>
    <t>Vitamina B12 - 100 mg injetável 3 doses</t>
  </si>
  <si>
    <t>Margarina Qualy; Manteiga Itambé e Porto Alegre</t>
  </si>
  <si>
    <t>317-79</t>
  </si>
  <si>
    <t>B12: 6 mg; B6: 2 mg; VitA: 750 g; D3: 25 mg</t>
  </si>
  <si>
    <t>Granum sem açúcar</t>
  </si>
  <si>
    <t>Andorinha extravirgem</t>
  </si>
  <si>
    <t>317-80</t>
  </si>
  <si>
    <t>Comerciante/contador</t>
  </si>
  <si>
    <t>317-81</t>
  </si>
  <si>
    <t>Motorista particular</t>
  </si>
  <si>
    <t>D3 50.000 UI por semana</t>
  </si>
  <si>
    <t>Manteiga Viação</t>
  </si>
  <si>
    <t>317-82</t>
  </si>
  <si>
    <t>318-1</t>
  </si>
  <si>
    <t>Insignia Extra Virgen</t>
  </si>
  <si>
    <t>318-2</t>
  </si>
  <si>
    <t>no trabajé fuera de casa</t>
  </si>
  <si>
    <t>aceite de girasol</t>
  </si>
  <si>
    <t>318-3</t>
  </si>
  <si>
    <t>Gerente de ventas</t>
  </si>
  <si>
    <t>318-4</t>
  </si>
  <si>
    <t>quehaceres domésticos</t>
  </si>
  <si>
    <t>Carbonell</t>
  </si>
  <si>
    <t>318-5</t>
  </si>
  <si>
    <t>318-6</t>
  </si>
  <si>
    <t>318-7</t>
  </si>
  <si>
    <t>gustadina</t>
  </si>
  <si>
    <t>318-8</t>
  </si>
  <si>
    <t>Abogada de Comisión de Préstamos Iess</t>
  </si>
  <si>
    <t>Inmune health</t>
  </si>
  <si>
    <t>Bonella</t>
  </si>
  <si>
    <t>318-9</t>
  </si>
  <si>
    <t>318-10</t>
  </si>
  <si>
    <t>Psicólogo Educativo</t>
  </si>
  <si>
    <t>semillas de girasol</t>
  </si>
  <si>
    <t>318-11</t>
  </si>
  <si>
    <t>318-12</t>
  </si>
  <si>
    <t>318-13</t>
  </si>
  <si>
    <t>318-14</t>
  </si>
  <si>
    <t>negocio propio (cathering)</t>
  </si>
  <si>
    <t>318-15</t>
  </si>
  <si>
    <t>318-16</t>
  </si>
  <si>
    <t>318-17</t>
  </si>
  <si>
    <t>el oro</t>
  </si>
  <si>
    <t>318-18</t>
  </si>
  <si>
    <t>Gerente de sucursal</t>
  </si>
  <si>
    <t>Regina</t>
  </si>
  <si>
    <t>318-19</t>
  </si>
  <si>
    <t>318-20</t>
  </si>
  <si>
    <t>Venta cortinas</t>
  </si>
  <si>
    <t>Dorina</t>
  </si>
  <si>
    <t>318-21</t>
  </si>
  <si>
    <t>318-22</t>
  </si>
  <si>
    <t>La Favorita ó Bonella</t>
  </si>
  <si>
    <t>La Favorita</t>
  </si>
  <si>
    <t>318-23</t>
  </si>
  <si>
    <t>318-24</t>
  </si>
  <si>
    <t>318-25</t>
  </si>
  <si>
    <t>Peritaje en Inquilinato</t>
  </si>
  <si>
    <t>318-26</t>
  </si>
  <si>
    <t>empleada doméstica</t>
  </si>
  <si>
    <t>318-27</t>
  </si>
  <si>
    <t>complejo B, Calcio</t>
  </si>
  <si>
    <t>318-28</t>
  </si>
  <si>
    <t>Vendedor / comerciante</t>
  </si>
  <si>
    <t>318-29</t>
  </si>
  <si>
    <t>aceite vegetal</t>
  </si>
  <si>
    <t>318-30</t>
  </si>
  <si>
    <t>Presidencia de la República</t>
  </si>
  <si>
    <t>Centrum Silver</t>
  </si>
  <si>
    <t>318-31</t>
  </si>
  <si>
    <t>318-32</t>
  </si>
  <si>
    <t>318-33</t>
  </si>
  <si>
    <t>318-34</t>
  </si>
  <si>
    <t>318-35</t>
  </si>
  <si>
    <t>almacén de cueros</t>
  </si>
  <si>
    <t>Perlavid - ensure</t>
  </si>
  <si>
    <t>318-36</t>
  </si>
  <si>
    <t>confección de chompas</t>
  </si>
  <si>
    <t>318-37</t>
  </si>
  <si>
    <t>Hagin</t>
  </si>
  <si>
    <t>318-38</t>
  </si>
  <si>
    <t>militar servicio pasivo,sargento</t>
  </si>
  <si>
    <t>318-39</t>
  </si>
  <si>
    <t>Directora de Escuela Erik Erikson</t>
  </si>
  <si>
    <t>318-40</t>
  </si>
  <si>
    <t>318-41</t>
  </si>
  <si>
    <t>318-42</t>
  </si>
  <si>
    <t>Terapista física</t>
  </si>
  <si>
    <t>Arbolito</t>
  </si>
  <si>
    <t>318-43</t>
  </si>
  <si>
    <t>318-44</t>
  </si>
  <si>
    <t>318-45</t>
  </si>
  <si>
    <t>Arquitecto</t>
  </si>
  <si>
    <t>318-46</t>
  </si>
  <si>
    <t>obrero</t>
  </si>
  <si>
    <t>318-47</t>
  </si>
  <si>
    <t>Mallorca</t>
  </si>
  <si>
    <t>318-48</t>
  </si>
  <si>
    <t>Tenía a cargo la cafetería de la UTE</t>
  </si>
  <si>
    <t>318-49</t>
  </si>
  <si>
    <t>Venta de licores</t>
  </si>
  <si>
    <t>318-50</t>
  </si>
  <si>
    <t>318-51</t>
  </si>
  <si>
    <t>318-52</t>
  </si>
  <si>
    <t>comercio</t>
  </si>
  <si>
    <t>Gonzalez</t>
  </si>
  <si>
    <t>318-53</t>
  </si>
  <si>
    <t>Administraiva</t>
  </si>
  <si>
    <t>Calcio, magnesio, vitamina D</t>
  </si>
  <si>
    <t>linaza, chía</t>
  </si>
  <si>
    <t>318-54</t>
  </si>
  <si>
    <t>Aceite vegetal oro</t>
  </si>
  <si>
    <t>318-55</t>
  </si>
  <si>
    <t>empleada administrativa</t>
  </si>
  <si>
    <t>318-56</t>
  </si>
  <si>
    <t>exportaciones</t>
  </si>
  <si>
    <t>318-57</t>
  </si>
  <si>
    <t>318-58</t>
  </si>
  <si>
    <t>Aseo y antenimiento</t>
  </si>
  <si>
    <t>Pharmaton PF</t>
  </si>
  <si>
    <t>318-59</t>
  </si>
  <si>
    <t>318-60</t>
  </si>
  <si>
    <t>318-61</t>
  </si>
  <si>
    <t>comerciante independiente</t>
  </si>
  <si>
    <t>318-62</t>
  </si>
  <si>
    <t>Técnico metalmecánico</t>
  </si>
  <si>
    <t>ACEITE GIRASOL</t>
  </si>
  <si>
    <t>318-63</t>
  </si>
  <si>
    <t>Obstetriz</t>
  </si>
  <si>
    <t>Calcio, vitamina D, cloruro de magnesio</t>
  </si>
  <si>
    <t>arroz integral, pan integral</t>
  </si>
  <si>
    <t>318-64</t>
  </si>
  <si>
    <t>Analista Jurídica, Abogada</t>
  </si>
  <si>
    <t>318-65</t>
  </si>
  <si>
    <t>Olio di Sansa di oliva</t>
  </si>
  <si>
    <t>318-66</t>
  </si>
  <si>
    <t>Terapista Ocupacional</t>
  </si>
  <si>
    <t>ARCOR</t>
  </si>
  <si>
    <t>318-67</t>
  </si>
  <si>
    <t>Empleado público en EMAPS</t>
  </si>
  <si>
    <t>Arcor</t>
  </si>
  <si>
    <t>318-68</t>
  </si>
  <si>
    <t>Vitamina B12</t>
  </si>
  <si>
    <t>Maizol</t>
  </si>
  <si>
    <t>318-69</t>
  </si>
  <si>
    <t>Docente universitaria</t>
  </si>
  <si>
    <t>Rowe</t>
  </si>
  <si>
    <t>Salvado de trigo</t>
  </si>
  <si>
    <t>Santa Gato</t>
  </si>
  <si>
    <t>318-70</t>
  </si>
  <si>
    <t>Trabajadora Social</t>
  </si>
  <si>
    <t>318-71</t>
  </si>
  <si>
    <t>Calcio, vitamina D</t>
  </si>
  <si>
    <t>La Española</t>
  </si>
  <si>
    <t>318-72</t>
  </si>
  <si>
    <t>Docente Universidad Internacional del Ecuador</t>
  </si>
  <si>
    <t>318-73</t>
  </si>
  <si>
    <t>Perlavit</t>
  </si>
  <si>
    <t>SNOB</t>
  </si>
  <si>
    <t>318-74</t>
  </si>
  <si>
    <t>empleada domèstica</t>
  </si>
  <si>
    <t>318-75</t>
  </si>
  <si>
    <t>Puritans Pride</t>
  </si>
  <si>
    <t>Vitamina B12, calcio</t>
  </si>
  <si>
    <t>318-76</t>
  </si>
  <si>
    <t>Voluntariado</t>
  </si>
  <si>
    <t>magnesio, colágeno</t>
  </si>
  <si>
    <t>Supermaxi</t>
  </si>
  <si>
    <t>318-77</t>
  </si>
  <si>
    <t>318-78</t>
  </si>
  <si>
    <t>318-79</t>
  </si>
  <si>
    <t>Vitamina C, D, colágeno, cloruro de Na</t>
  </si>
  <si>
    <t>318-80</t>
  </si>
  <si>
    <t>318-81</t>
  </si>
  <si>
    <t>Vitamin Choice</t>
  </si>
  <si>
    <t>318-82</t>
  </si>
  <si>
    <t>Calcio, vitamina D, complejo B</t>
  </si>
  <si>
    <t>Bonella ó Girasol light</t>
  </si>
  <si>
    <t>318-83</t>
  </si>
  <si>
    <t>318-84</t>
  </si>
  <si>
    <t>Bonella/Girasol light</t>
  </si>
  <si>
    <t>Spray de girasol</t>
  </si>
  <si>
    <t>318-85</t>
  </si>
  <si>
    <t>Administrador</t>
  </si>
  <si>
    <t>318-86</t>
  </si>
  <si>
    <t>Quehaceres domésticos</t>
  </si>
  <si>
    <t>318-87</t>
  </si>
  <si>
    <t>Especialista en Género y DDHH</t>
  </si>
  <si>
    <t>ActBrand</t>
  </si>
  <si>
    <t>Snob</t>
  </si>
  <si>
    <t>318-88</t>
  </si>
  <si>
    <t>Aceite girasol</t>
  </si>
  <si>
    <t>318-89</t>
  </si>
  <si>
    <t>Administradora</t>
  </si>
  <si>
    <t>318-90</t>
  </si>
  <si>
    <t>318-91</t>
  </si>
  <si>
    <t>318-92</t>
  </si>
  <si>
    <t>Asistente administrativo</t>
  </si>
  <si>
    <t>Gingko biloba</t>
  </si>
  <si>
    <t>Favorita</t>
  </si>
  <si>
    <t>318-93</t>
  </si>
  <si>
    <t>Técnico en Mantenimiento</t>
  </si>
  <si>
    <t>centum</t>
  </si>
  <si>
    <t>318-94</t>
  </si>
  <si>
    <t>Empleado admimistrativo</t>
  </si>
  <si>
    <t>Multivitaminas</t>
  </si>
  <si>
    <t>complejo 13</t>
  </si>
  <si>
    <t>Gonzáles</t>
  </si>
  <si>
    <t>318-95</t>
  </si>
  <si>
    <t>oficinista</t>
  </si>
  <si>
    <t>318-96</t>
  </si>
  <si>
    <t>Profesora primaria</t>
  </si>
  <si>
    <t>Imperial</t>
  </si>
  <si>
    <t>318-97</t>
  </si>
  <si>
    <t>Oliva</t>
  </si>
  <si>
    <t>318-98</t>
  </si>
  <si>
    <t>Español</t>
  </si>
  <si>
    <t>318-99</t>
  </si>
  <si>
    <t>Economista</t>
  </si>
  <si>
    <t>318-100</t>
  </si>
  <si>
    <t>Administrativa</t>
  </si>
  <si>
    <t>Vita</t>
  </si>
  <si>
    <t>318-101</t>
  </si>
  <si>
    <t>Coordinación de Proyectos</t>
  </si>
  <si>
    <t>avena, quinua</t>
  </si>
  <si>
    <t>318-102</t>
  </si>
  <si>
    <t>Empleado Municipal, abogado</t>
  </si>
  <si>
    <t>Pilexil</t>
  </si>
  <si>
    <t>Neurobion</t>
  </si>
  <si>
    <t>vivicanola</t>
  </si>
  <si>
    <t>318-103</t>
  </si>
  <si>
    <t>Profesor de Matemáticas</t>
  </si>
  <si>
    <t>aceite de coco</t>
  </si>
  <si>
    <t>318-104</t>
  </si>
  <si>
    <t>Supervisora, secretaria</t>
  </si>
  <si>
    <t>visovit</t>
  </si>
  <si>
    <t>capsulas de magnesio</t>
  </si>
  <si>
    <t>La española</t>
  </si>
  <si>
    <t>318-105</t>
  </si>
  <si>
    <t>318-106</t>
  </si>
  <si>
    <t>318-107</t>
  </si>
  <si>
    <t>Margarina Regia</t>
  </si>
  <si>
    <t>Aceite la favorita</t>
  </si>
  <si>
    <t>318-108</t>
  </si>
  <si>
    <t>chofer de taxi</t>
  </si>
  <si>
    <t>318-110</t>
  </si>
  <si>
    <t>Ama de casa, mi esposo taxista</t>
  </si>
  <si>
    <t>Calcio con  vitamina D</t>
  </si>
  <si>
    <t>varios</t>
  </si>
  <si>
    <t>318-111</t>
  </si>
  <si>
    <t>D3-glucosamine-vc-colageno</t>
  </si>
  <si>
    <t>318-112</t>
  </si>
  <si>
    <t>Vitamin Choice B-complex ; Nature made triple omega</t>
  </si>
  <si>
    <t>B12, B6, Complejo B, Calcio</t>
  </si>
  <si>
    <t>Aceite de Oliva - La Española</t>
  </si>
  <si>
    <t>318-113</t>
  </si>
  <si>
    <t>Profesor</t>
  </si>
  <si>
    <t>Girasol la Favorita</t>
  </si>
  <si>
    <t>318-114</t>
  </si>
  <si>
    <t>Aceite de girasol</t>
  </si>
  <si>
    <t>318-115</t>
  </si>
  <si>
    <t>318-116</t>
  </si>
  <si>
    <t>Jefe administraivo de Departamento de Importaciones</t>
  </si>
  <si>
    <t>318-117</t>
  </si>
  <si>
    <t>318-118</t>
  </si>
  <si>
    <t>Banquera</t>
  </si>
  <si>
    <t>müesli</t>
  </si>
  <si>
    <t>Zucchi aceite de girasol y oliva</t>
  </si>
  <si>
    <t>318-119</t>
  </si>
  <si>
    <t>318-120</t>
  </si>
  <si>
    <t>El Arbolito</t>
  </si>
  <si>
    <t>318-121</t>
  </si>
  <si>
    <t>Cloruro de magnesio, calcibon D, omega 3</t>
  </si>
  <si>
    <t>Calcibon D</t>
  </si>
  <si>
    <t>318-122</t>
  </si>
  <si>
    <t>318-123</t>
  </si>
  <si>
    <t>Asistente de contabilidad</t>
  </si>
  <si>
    <t>Aceite girasol y aceite aguacate. La favorita/Carvonell</t>
  </si>
  <si>
    <t>318-124</t>
  </si>
  <si>
    <t>318-125</t>
  </si>
  <si>
    <t>Profesora Parvularia</t>
  </si>
  <si>
    <t>también vegetal</t>
  </si>
  <si>
    <t>319-1</t>
  </si>
  <si>
    <t>319-2</t>
  </si>
  <si>
    <t>319-3</t>
  </si>
  <si>
    <t>Agente de viajes</t>
  </si>
  <si>
    <t>319-4</t>
  </si>
  <si>
    <t>Escribano</t>
  </si>
  <si>
    <t>319-5</t>
  </si>
  <si>
    <t>319-6</t>
  </si>
  <si>
    <t>Idoneo en Farmacia en Medica Uruguaya</t>
  </si>
  <si>
    <t>NS sin gluten</t>
  </si>
  <si>
    <t>319-7</t>
  </si>
  <si>
    <t>Conaprole</t>
  </si>
  <si>
    <t>Río de la Plata</t>
  </si>
  <si>
    <t>319-8</t>
  </si>
  <si>
    <t>319-9</t>
  </si>
  <si>
    <t>Oliva y Alto Oleico</t>
  </si>
  <si>
    <t>319-10</t>
  </si>
  <si>
    <t>Licenciada en Economía</t>
  </si>
  <si>
    <t>Óptimo - Fresh Market</t>
  </si>
  <si>
    <t>319-11</t>
  </si>
  <si>
    <t>Abogada en Banco Central del Uruguay</t>
  </si>
  <si>
    <t>319-12</t>
  </si>
  <si>
    <t>Tisanera</t>
  </si>
  <si>
    <t>EXTRAVIRGEN EL NARANJO</t>
  </si>
  <si>
    <t>319-13</t>
  </si>
  <si>
    <t>Ingeniera Agrónoma</t>
  </si>
  <si>
    <t>Alto Oleico</t>
  </si>
  <si>
    <t>319-14</t>
  </si>
  <si>
    <t>Bancaria y docente</t>
  </si>
  <si>
    <t>Viosterol Calcico</t>
  </si>
  <si>
    <t>Altoleico girasol</t>
  </si>
  <si>
    <t>319-15</t>
  </si>
  <si>
    <t>Partera</t>
  </si>
  <si>
    <t>Óptimo altoleico</t>
  </si>
  <si>
    <t>319-16</t>
  </si>
  <si>
    <t>Como Ingeniera de Sistemas en empresas públicas y privadas</t>
  </si>
  <si>
    <t>Calcio, Vitamina D</t>
  </si>
  <si>
    <t>Trigo, Avena, Maíz</t>
  </si>
  <si>
    <t>Oliva extra virgen, algo de girasol para untar asaderas o plancha</t>
  </si>
  <si>
    <t>319-17</t>
  </si>
  <si>
    <t>Idónea en Farmacia</t>
  </si>
  <si>
    <t>319-18</t>
  </si>
  <si>
    <t>Veterinario en pequeños animales y docente de la Facultad en Tecnologia de la pesca y acuicultura</t>
  </si>
  <si>
    <t>319-19</t>
  </si>
  <si>
    <t>Traductora independiente</t>
  </si>
  <si>
    <t>Vallel del Betel (artesanal)</t>
  </si>
  <si>
    <t>319-20</t>
  </si>
  <si>
    <t>Colinas de Garzón</t>
  </si>
  <si>
    <t>319-21</t>
  </si>
  <si>
    <t>Higienista Dental-Anda</t>
  </si>
  <si>
    <t>VITAMINA D</t>
  </si>
  <si>
    <t>319-22</t>
  </si>
  <si>
    <t>319-23</t>
  </si>
  <si>
    <t>319-24</t>
  </si>
  <si>
    <t>Inmobiliaria</t>
  </si>
  <si>
    <t>conaprole</t>
  </si>
  <si>
    <t>319-25</t>
  </si>
  <si>
    <t>actvidiaad bancaria</t>
  </si>
  <si>
    <t>319-26</t>
  </si>
  <si>
    <t>319-27</t>
  </si>
  <si>
    <t>PHARMATON</t>
  </si>
  <si>
    <t>AVENA-</t>
  </si>
  <si>
    <t>Óptimo</t>
  </si>
  <si>
    <t>319-28</t>
  </si>
  <si>
    <t>Administración de patrimonios privados</t>
  </si>
  <si>
    <t>319-29</t>
  </si>
  <si>
    <t>Administrativa contable</t>
  </si>
  <si>
    <t>319-30</t>
  </si>
  <si>
    <t>Agrónomo y Economista</t>
  </si>
  <si>
    <t>319-31</t>
  </si>
  <si>
    <t>Banco Hipotecario - Arquitecta</t>
  </si>
  <si>
    <t>oliva virgen extra - Ybarra</t>
  </si>
  <si>
    <t>319-32</t>
  </si>
  <si>
    <t>Docente de Ingles</t>
  </si>
  <si>
    <t>avena-granola</t>
  </si>
  <si>
    <t>319-33</t>
  </si>
  <si>
    <t>Olivares de Rocha</t>
  </si>
  <si>
    <t>319-34</t>
  </si>
  <si>
    <t>Avena- Granola</t>
  </si>
  <si>
    <t>319-35</t>
  </si>
  <si>
    <t>WROKER</t>
  </si>
  <si>
    <t>319-36</t>
  </si>
  <si>
    <t>319-37</t>
  </si>
  <si>
    <t>319-38</t>
  </si>
  <si>
    <t>319-39</t>
  </si>
  <si>
    <t>319-40</t>
  </si>
  <si>
    <t>AVENA, GRANOLA</t>
  </si>
  <si>
    <t>319-41</t>
  </si>
  <si>
    <t>319-42</t>
  </si>
  <si>
    <t>Sibarita</t>
  </si>
  <si>
    <t>319-43</t>
  </si>
  <si>
    <t>Actividades de comer</t>
  </si>
  <si>
    <t>319-44</t>
  </si>
  <si>
    <t>Avena, copos de maìz</t>
  </si>
  <si>
    <t>319-45</t>
  </si>
  <si>
    <t>Secretaria en un laboratorio</t>
  </si>
  <si>
    <t>319-46</t>
  </si>
  <si>
    <t>319-47</t>
  </si>
  <si>
    <t>319-48</t>
  </si>
  <si>
    <t>alto oleico : Sibarita</t>
  </si>
  <si>
    <t>319-49</t>
  </si>
  <si>
    <t>Maíz</t>
  </si>
  <si>
    <t>319-50</t>
  </si>
  <si>
    <t>De las animas</t>
  </si>
  <si>
    <t>319-51</t>
  </si>
  <si>
    <t>319-52</t>
  </si>
  <si>
    <t>Urusedac Probiotic (Eurolab)</t>
  </si>
  <si>
    <t>Colinas de Garzón Extra Virgen</t>
  </si>
  <si>
    <t>319-53</t>
  </si>
  <si>
    <t>maiz con agregados de mani</t>
  </si>
  <si>
    <t>optimo</t>
  </si>
  <si>
    <t>319-54</t>
  </si>
  <si>
    <t>319-55</t>
  </si>
  <si>
    <t>avena, hojuelas de maiz</t>
  </si>
  <si>
    <t>RIO</t>
  </si>
  <si>
    <t>319-56</t>
  </si>
  <si>
    <t>Informática</t>
  </si>
  <si>
    <t>Olivares de Casupá</t>
  </si>
  <si>
    <t>319-57</t>
  </si>
  <si>
    <t>optimo altoleico</t>
  </si>
  <si>
    <t>319-58</t>
  </si>
  <si>
    <t>Colinas de Garzón  Extra Virgen</t>
  </si>
  <si>
    <t>319-59</t>
  </si>
  <si>
    <t>Optimo</t>
  </si>
  <si>
    <t>319-60</t>
  </si>
  <si>
    <t>Ministerio de Ganaderìa Escibana y Abogada</t>
  </si>
  <si>
    <t>La Repisada, Colavita, etc</t>
  </si>
  <si>
    <t>319-61</t>
  </si>
  <si>
    <t>barrita riter zero banana</t>
  </si>
  <si>
    <t>Rio del plata extra virgen</t>
  </si>
  <si>
    <t>319-62</t>
  </si>
  <si>
    <t>Directora de  Ingeniería en ORT</t>
  </si>
  <si>
    <t>chia, avena</t>
  </si>
  <si>
    <t>colinas de garzon</t>
  </si>
  <si>
    <t>319-63</t>
  </si>
  <si>
    <t>Escribana</t>
  </si>
  <si>
    <t>copos</t>
  </si>
  <si>
    <t>colavita</t>
  </si>
  <si>
    <t>319-64</t>
  </si>
  <si>
    <t>Química Farmacéutica</t>
  </si>
  <si>
    <t>el Naranjo y de girasol de COUSA</t>
  </si>
  <si>
    <t>319-65</t>
  </si>
  <si>
    <t>Alguno uruguayo de bidon</t>
  </si>
  <si>
    <t>319-66</t>
  </si>
  <si>
    <t>altoleico</t>
  </si>
  <si>
    <t>319-67</t>
  </si>
  <si>
    <t>319-68</t>
  </si>
  <si>
    <t>319-69</t>
  </si>
  <si>
    <t>Artes plásticas, cerámica</t>
  </si>
  <si>
    <t>319-70</t>
  </si>
  <si>
    <t>319-71</t>
  </si>
  <si>
    <t>Empleada y feriante</t>
  </si>
  <si>
    <t>319-72</t>
  </si>
  <si>
    <t>319-73</t>
  </si>
  <si>
    <t>319-74</t>
  </si>
  <si>
    <t>Galletas de arroz</t>
  </si>
  <si>
    <t>319-75</t>
  </si>
  <si>
    <t>319-76</t>
  </si>
  <si>
    <t>entrenador y jugador de futbol</t>
  </si>
  <si>
    <t>Común y con miel</t>
  </si>
  <si>
    <t>Altoleico</t>
  </si>
  <si>
    <t>319-77</t>
  </si>
  <si>
    <t>319-78</t>
  </si>
  <si>
    <t>319-79</t>
  </si>
  <si>
    <t>319-80</t>
  </si>
  <si>
    <t>Administrativa en empresa famliar</t>
  </si>
  <si>
    <t>319-81</t>
  </si>
  <si>
    <t>Empresaria, consultoria de Softwate</t>
  </si>
  <si>
    <t>319-82</t>
  </si>
  <si>
    <t>319-83</t>
  </si>
  <si>
    <t>319-84</t>
  </si>
  <si>
    <t>condesa</t>
  </si>
  <si>
    <t>319-85</t>
  </si>
  <si>
    <t>comunes sin azucar</t>
  </si>
  <si>
    <t>319-86</t>
  </si>
  <si>
    <t>319-87</t>
  </si>
  <si>
    <t>no se</t>
  </si>
  <si>
    <t>319-88</t>
  </si>
  <si>
    <t>319-89</t>
  </si>
  <si>
    <t>guia turística</t>
  </si>
  <si>
    <t>optimo canola + optimo altoleico</t>
  </si>
  <si>
    <t>319-90</t>
  </si>
  <si>
    <t>Aceite oliva extra virgen.Laanyta lo.</t>
  </si>
  <si>
    <t>319-91</t>
  </si>
  <si>
    <t>319-92</t>
  </si>
  <si>
    <t>Vitamina D: 5000 u /día</t>
  </si>
  <si>
    <t>Pan c/multicereales</t>
  </si>
  <si>
    <t>OEV</t>
  </si>
  <si>
    <t>319-93</t>
  </si>
  <si>
    <t>de oliva  y alto oleico</t>
  </si>
  <si>
    <t>319-94</t>
  </si>
  <si>
    <t>319-95</t>
  </si>
  <si>
    <t>Laboratorio en cosmética capilar</t>
  </si>
  <si>
    <t>319-96</t>
  </si>
  <si>
    <t>319-97</t>
  </si>
  <si>
    <t>Abogada</t>
  </si>
  <si>
    <t>vitace A,calcio, vit. D</t>
  </si>
  <si>
    <t>leader price</t>
  </si>
  <si>
    <t>319-98</t>
  </si>
  <si>
    <t>Enseñanaza Primaria- ANEP (se jubiló)</t>
  </si>
  <si>
    <t>319-99</t>
  </si>
  <si>
    <t>Consultora</t>
  </si>
  <si>
    <t>319-100</t>
  </si>
  <si>
    <t>Odontologa</t>
  </si>
  <si>
    <t>VITAMINA  D</t>
  </si>
  <si>
    <t>319-101</t>
  </si>
  <si>
    <t>Contador Público</t>
  </si>
  <si>
    <t>319-102</t>
  </si>
  <si>
    <t>319-103</t>
  </si>
  <si>
    <t>Administración de Fábrica de productos químicos</t>
  </si>
  <si>
    <t>Viosterol</t>
  </si>
  <si>
    <t>Serrano</t>
  </si>
  <si>
    <t>319-104</t>
  </si>
  <si>
    <t>Canola Virginia Salvo, de Arroz Saman</t>
  </si>
  <si>
    <t>319-105</t>
  </si>
  <si>
    <t>Ingeniero Agrimensor</t>
  </si>
  <si>
    <t>Tienda inglesa maiz</t>
  </si>
  <si>
    <t>319-106</t>
  </si>
  <si>
    <t>trabajaba en hacienda en anep</t>
  </si>
  <si>
    <t>Varias marcas</t>
  </si>
  <si>
    <t>319-107</t>
  </si>
  <si>
    <t>albañil</t>
  </si>
  <si>
    <t>Garzón</t>
  </si>
  <si>
    <t>319-108</t>
  </si>
  <si>
    <t>Elaboracion de alimentos en empresa familiar</t>
  </si>
  <si>
    <t>319-109</t>
  </si>
  <si>
    <t>Profesora Adscripta</t>
  </si>
  <si>
    <t>Avena y granola</t>
  </si>
  <si>
    <t>No usamos</t>
  </si>
  <si>
    <t>319-110</t>
  </si>
  <si>
    <t>Empresa de Software-socio</t>
  </si>
  <si>
    <t>tomo colageno</t>
  </si>
  <si>
    <t>olivares de casupa</t>
  </si>
  <si>
    <t>319-111</t>
  </si>
  <si>
    <t>maestra</t>
  </si>
  <si>
    <t>Cosecha dorada</t>
  </si>
  <si>
    <t>319-112</t>
  </si>
  <si>
    <t>Programador de sistemas</t>
  </si>
  <si>
    <t>Pharmaton  G115, Provit A, Vit B,C,D,E</t>
  </si>
  <si>
    <t>319-113</t>
  </si>
  <si>
    <t>319-114</t>
  </si>
  <si>
    <t>EMpleada adm en empresa de marketing</t>
  </si>
  <si>
    <t>319-115</t>
  </si>
  <si>
    <t>instalaciones electricas</t>
  </si>
  <si>
    <t>Avena.</t>
  </si>
  <si>
    <t>320-1</t>
  </si>
  <si>
    <t>Bióloga genetista</t>
  </si>
  <si>
    <t>DORINA</t>
  </si>
  <si>
    <t>PRIMOR</t>
  </si>
  <si>
    <t>320-2</t>
  </si>
  <si>
    <t>Secretariado</t>
  </si>
  <si>
    <t>centrium- colageno</t>
  </si>
  <si>
    <t>laive</t>
  </si>
  <si>
    <t>primor</t>
  </si>
  <si>
    <t>320-3</t>
  </si>
  <si>
    <t>COCINERO</t>
  </si>
  <si>
    <t>320-4</t>
  </si>
  <si>
    <t>320-5</t>
  </si>
  <si>
    <t>320-6</t>
  </si>
  <si>
    <t>Línea Aérea. Instructor en Aero Perú</t>
  </si>
  <si>
    <t>COMPLEJO B FORTE</t>
  </si>
  <si>
    <t>COSTEÑO</t>
  </si>
  <si>
    <t>320-7</t>
  </si>
  <si>
    <t>representante, manager de algunos artiistas</t>
  </si>
  <si>
    <t>320-8</t>
  </si>
  <si>
    <t>Asistente de personal en empresa de energia eléctrica</t>
  </si>
  <si>
    <t>320-9</t>
  </si>
  <si>
    <t>negocio familiar de picantería</t>
  </si>
  <si>
    <t>320-10</t>
  </si>
  <si>
    <t>ama de casa y preparo los ceviches en el restaurante familiar</t>
  </si>
  <si>
    <t>No se</t>
  </si>
  <si>
    <t>PRIMOR VEGETAL</t>
  </si>
  <si>
    <t>320-11</t>
  </si>
  <si>
    <t>Trabaje como secretaria un tiempo, luego me dedique a la casa</t>
  </si>
  <si>
    <t>B12   - OMEGA - CALCIO</t>
  </si>
  <si>
    <t>WESSON OLIVA</t>
  </si>
  <si>
    <t>320-12</t>
  </si>
  <si>
    <t>320-14</t>
  </si>
  <si>
    <t>Profesor de matemática en colegios</t>
  </si>
  <si>
    <t>AVENA , QUINUA , KIWICHA , KANIHUA</t>
  </si>
  <si>
    <t>SELLO DE ORO</t>
  </si>
  <si>
    <t>OLIVA BELLS</t>
  </si>
  <si>
    <t>320-15</t>
  </si>
  <si>
    <t>aeromoza</t>
  </si>
  <si>
    <t>CETRON /VITAMINA E</t>
  </si>
  <si>
    <t>320-16</t>
  </si>
  <si>
    <t>Funcionario en la Municipalidad de Chorrillos</t>
  </si>
  <si>
    <t>320-17</t>
  </si>
  <si>
    <t>Administradora del Colegio Nuestra señora de Guadalupe</t>
  </si>
  <si>
    <t>320-18</t>
  </si>
  <si>
    <t>Assitente registral de SUNARP</t>
  </si>
  <si>
    <t>320-19</t>
  </si>
  <si>
    <t>Agencia de viajes ( venta de pasajes)</t>
  </si>
  <si>
    <t>320-20</t>
  </si>
  <si>
    <t>Mi casa y realizaba movilidad escolar</t>
  </si>
  <si>
    <t>NO SABE</t>
  </si>
  <si>
    <t>NS , ACEITE DE COCO</t>
  </si>
  <si>
    <t>320-21</t>
  </si>
  <si>
    <t>GErente de banco</t>
  </si>
  <si>
    <t>CENTRUN</t>
  </si>
  <si>
    <t>CORN FLAKES</t>
  </si>
  <si>
    <t>320-22</t>
  </si>
  <si>
    <t>Secrretaria</t>
  </si>
  <si>
    <t>320-23</t>
  </si>
  <si>
    <t>siempre he trabajado en ventas</t>
  </si>
  <si>
    <t xml:space="preserve">VITAMINA D, MAGNESIO,  </t>
  </si>
  <si>
    <t>calcio anual</t>
  </si>
  <si>
    <t>OLIVOS DEL SUR, BORGES, PRIMOR</t>
  </si>
  <si>
    <t>320-24</t>
  </si>
  <si>
    <t>320-25</t>
  </si>
  <si>
    <t>ama de casa luego en una lforería en EEUU</t>
  </si>
  <si>
    <t>vitamina B1</t>
  </si>
  <si>
    <t>oliva</t>
  </si>
  <si>
    <t>320-26</t>
  </si>
  <si>
    <t>320-27</t>
  </si>
  <si>
    <t>320-28</t>
  </si>
  <si>
    <t>Asistente de Gerencia</t>
  </si>
  <si>
    <t>kellogis</t>
  </si>
  <si>
    <t>aceite de maíz ( clorina ) y oliva</t>
  </si>
  <si>
    <t>320-29</t>
  </si>
  <si>
    <t>vendedora de seguros</t>
  </si>
  <si>
    <t>magnesol</t>
  </si>
  <si>
    <t>320-30</t>
  </si>
  <si>
    <t>Técnica de enfermerïa instrumentista</t>
  </si>
  <si>
    <t>320-31</t>
  </si>
  <si>
    <t>En la maternidad de Lima, jefe de Servicio</t>
  </si>
  <si>
    <t>320-32</t>
  </si>
  <si>
    <t>como neuróloga y docente universitario</t>
  </si>
  <si>
    <t>BIOTIN</t>
  </si>
  <si>
    <t>EL OLIVER- EXTRA VIRGEN</t>
  </si>
  <si>
    <t>320-33</t>
  </si>
  <si>
    <t>Amtropóloga</t>
  </si>
  <si>
    <t>320-34</t>
  </si>
  <si>
    <t>Soy ingeniero de minas</t>
  </si>
  <si>
    <t>CENTRUM HOMBRE</t>
  </si>
  <si>
    <t>PRIMOR - OLIVA</t>
  </si>
  <si>
    <t>320-35</t>
  </si>
  <si>
    <t>Ama de casa y comerciante</t>
  </si>
  <si>
    <t>320-36</t>
  </si>
  <si>
    <t>Recurso humanos del MINSA</t>
  </si>
  <si>
    <t>320-37</t>
  </si>
  <si>
    <t>soy empresario textil</t>
  </si>
  <si>
    <t>CENTRUM MULTIVITAMINICO</t>
  </si>
  <si>
    <t>WONG - ESPAÑOL</t>
  </si>
  <si>
    <t>320-38</t>
  </si>
  <si>
    <t>profesora de primaria todos los cursos</t>
  </si>
  <si>
    <t>320-39</t>
  </si>
  <si>
    <t>CRISOL</t>
  </si>
  <si>
    <t>320-40</t>
  </si>
  <si>
    <t>consultoría en UNICEF</t>
  </si>
  <si>
    <t>GNC WOMEN ONE DAILY MULTIVITAMIN</t>
  </si>
  <si>
    <t>BIOTIN - B6- B12 - CALCIO MACA</t>
  </si>
  <si>
    <t>GIRASOL - OLIVA</t>
  </si>
  <si>
    <t>320-41</t>
  </si>
  <si>
    <t>Reposteria y manualidades de todo tipo</t>
  </si>
  <si>
    <t>320-42</t>
  </si>
  <si>
    <t>Soy médico hematólogo</t>
  </si>
  <si>
    <t>320-43</t>
  </si>
  <si>
    <t>recepcionista y secretaria</t>
  </si>
  <si>
    <t>320-44</t>
  </si>
  <si>
    <t>en el ministerio de agricultura</t>
  </si>
  <si>
    <t>320-45</t>
  </si>
  <si>
    <t>empleada doméstica ama de casa</t>
  </si>
  <si>
    <t>ACEITE PRIMOR PREMIUM</t>
  </si>
  <si>
    <t>320-46</t>
  </si>
  <si>
    <t>realiza manualidades</t>
  </si>
  <si>
    <t>320-47</t>
  </si>
  <si>
    <t>Jefe de servicios técnicos en el hospital Rebagliati</t>
  </si>
  <si>
    <t>LA JARABA - PRIMOR</t>
  </si>
  <si>
    <t>320-48</t>
  </si>
  <si>
    <t>preparación de dulces, control del negocio familiar</t>
  </si>
  <si>
    <t>SOYA</t>
  </si>
  <si>
    <t>320-49</t>
  </si>
  <si>
    <t>Operaria en una fábrica de pilas</t>
  </si>
  <si>
    <t>KIWICHA</t>
  </si>
  <si>
    <t>320-50</t>
  </si>
  <si>
    <t>secretaria en una mepresa Minera</t>
  </si>
  <si>
    <t>Gloria c/ Sal</t>
  </si>
  <si>
    <t>320-51</t>
  </si>
  <si>
    <t>en la ONP de pensiones del estado</t>
  </si>
  <si>
    <t>COMPLEJO B</t>
  </si>
  <si>
    <t>El Olivar y Primor</t>
  </si>
  <si>
    <t>320-52</t>
  </si>
  <si>
    <t>Assitente de compras en Scala</t>
  </si>
  <si>
    <t>ACEITE DE VEGETAL O GIRASOL</t>
  </si>
  <si>
    <t>320-53</t>
  </si>
  <si>
    <t>Apicultura</t>
  </si>
  <si>
    <t>Complejo B, Calcio.</t>
  </si>
  <si>
    <t>Mantequilla</t>
  </si>
  <si>
    <t xml:space="preserve">Oliva, El Olivar, Aceite Primor </t>
  </si>
  <si>
    <t>320-54</t>
  </si>
  <si>
    <t>Recepcionista, secretaria</t>
  </si>
  <si>
    <t>320-55</t>
  </si>
  <si>
    <t>320-56</t>
  </si>
  <si>
    <t>Asistente en el departamento de transportes en una empresa de polizas de seguros</t>
  </si>
  <si>
    <t>320-57</t>
  </si>
  <si>
    <t>ama de casa corretaje</t>
  </si>
  <si>
    <t>Vitamina B12 - Calcio</t>
  </si>
  <si>
    <t>GLORIA</t>
  </si>
  <si>
    <t>ACEITE DE GIRASOL</t>
  </si>
  <si>
    <t>320-58</t>
  </si>
  <si>
    <t>En Gerencia de la empresa Química Germana SAC</t>
  </si>
  <si>
    <t>EL OLIVAN</t>
  </si>
  <si>
    <t>320-59</t>
  </si>
  <si>
    <t>Bióloga en el servicio nacional de áreas protegidas</t>
  </si>
  <si>
    <t>CENTRUM</t>
  </si>
  <si>
    <t>NEUROBION</t>
  </si>
  <si>
    <t>320-60</t>
  </si>
  <si>
    <t>Supervisora social en el programa nacional de saniamineto rural</t>
  </si>
  <si>
    <t>320-61</t>
  </si>
  <si>
    <t>Administradora consultorías</t>
  </si>
  <si>
    <t>smir life</t>
  </si>
  <si>
    <t>320-62</t>
  </si>
  <si>
    <t>Técnica en educación inicial</t>
  </si>
  <si>
    <t>vitamina E</t>
  </si>
  <si>
    <t>vitamina B6</t>
  </si>
  <si>
    <t>aceite de coco peruvian healt</t>
  </si>
  <si>
    <t>320-63</t>
  </si>
  <si>
    <t>Enla gerenvcia de finanzas de ls Cosntructora Chacarilla Sur</t>
  </si>
  <si>
    <t>ideal</t>
  </si>
  <si>
    <t>320-64</t>
  </si>
  <si>
    <t>empresa agropecuaria</t>
  </si>
  <si>
    <t>Aceite Primor, Aceite de Olivo extra virgen.</t>
  </si>
  <si>
    <t>320-65</t>
  </si>
  <si>
    <t>profesora de primaria del 1 al 4 grado</t>
  </si>
  <si>
    <t>VIVRI</t>
  </si>
  <si>
    <t>AVENA PRECOCIDA</t>
  </si>
  <si>
    <t>320-66</t>
  </si>
  <si>
    <t>Manejo de fondos de inversión</t>
  </si>
  <si>
    <t>320-67</t>
  </si>
  <si>
    <t>Psiquiatri3a infantil</t>
  </si>
  <si>
    <t>320-68</t>
  </si>
  <si>
    <t>Llegue a ser Gerente en el laboratorio ABBOTT</t>
  </si>
  <si>
    <t>320-69</t>
  </si>
  <si>
    <t>320-70</t>
  </si>
  <si>
    <t>320-71</t>
  </si>
  <si>
    <t>Ama de casa / Trabajaba para la FAP en el área de administración</t>
  </si>
  <si>
    <t>320-72</t>
  </si>
  <si>
    <t>Profesora de inicial, cuidadora de personas dementes</t>
  </si>
  <si>
    <t>CALCIO - VIT D</t>
  </si>
  <si>
    <t>320-73</t>
  </si>
  <si>
    <t>calcio, magnesio, zinc, vitamina D</t>
  </si>
  <si>
    <t>CAPRI</t>
  </si>
  <si>
    <t>320-74</t>
  </si>
  <si>
    <t>Docente Universitaria</t>
  </si>
  <si>
    <t>320-75</t>
  </si>
  <si>
    <t>Docente de Primaria</t>
  </si>
  <si>
    <t>GLUCOSAMIDA 1500 -</t>
  </si>
  <si>
    <t>B12, B6, B</t>
  </si>
  <si>
    <t>320-76</t>
  </si>
  <si>
    <t>Ingeniera Industrial</t>
  </si>
  <si>
    <t>320-77</t>
  </si>
  <si>
    <t>B12, CALCIO</t>
  </si>
  <si>
    <t>PRIMOR LIGTH</t>
  </si>
  <si>
    <t>320-78</t>
  </si>
  <si>
    <t>Cocinera</t>
  </si>
  <si>
    <t>ACEITE DE MAIZ</t>
  </si>
  <si>
    <t>320-79</t>
  </si>
  <si>
    <t>Secretaria y Administradora</t>
  </si>
  <si>
    <t>SWISS LAIVE</t>
  </si>
  <si>
    <t xml:space="preserve">VELLA , OLIVA EXTRA VIRGEN </t>
  </si>
  <si>
    <t>320-80</t>
  </si>
  <si>
    <t>Administrar una Fundación Alemana</t>
  </si>
  <si>
    <t>320-81</t>
  </si>
  <si>
    <t>B12- complejo B</t>
  </si>
  <si>
    <t>Manty</t>
  </si>
  <si>
    <t>320-82</t>
  </si>
  <si>
    <t>Docente Universitario de Físic (32) UNMSM</t>
  </si>
  <si>
    <t>vitamina b centrium</t>
  </si>
  <si>
    <t>b12</t>
  </si>
  <si>
    <t>primor / filippo</t>
  </si>
  <si>
    <t>320-83</t>
  </si>
  <si>
    <t>Profesora de matemática</t>
  </si>
  <si>
    <t>vitamina b12 - D</t>
  </si>
  <si>
    <t>avena 3 OSITOS</t>
  </si>
  <si>
    <t>primor premium</t>
  </si>
  <si>
    <t>320-84</t>
  </si>
  <si>
    <t>Terapista alternativa (7 años)</t>
  </si>
  <si>
    <t>vitamina b12</t>
  </si>
  <si>
    <t>320-85</t>
  </si>
  <si>
    <t>Abogada civil, administratvo y contratos</t>
  </si>
  <si>
    <t>Girasol, Aceite de oliva extravirgen</t>
  </si>
  <si>
    <t>320-86</t>
  </si>
  <si>
    <t>Docente inicial, primaria, secundaria</t>
  </si>
  <si>
    <t>de maíz A</t>
  </si>
  <si>
    <t>320-87</t>
  </si>
  <si>
    <t>Ingeniero Industrial</t>
  </si>
  <si>
    <t>320-88</t>
  </si>
  <si>
    <t>Secretaria, tipeo y redacción de documetos, taquigrafía.</t>
  </si>
  <si>
    <t>NATB</t>
  </si>
  <si>
    <t>320-89</t>
  </si>
  <si>
    <t>Administradora de Empresas</t>
  </si>
  <si>
    <t>CENTRUM SILVER</t>
  </si>
  <si>
    <t>VALLE DEL NORTE</t>
  </si>
  <si>
    <t>320-90</t>
  </si>
  <si>
    <t>Venta de cosméticos</t>
  </si>
  <si>
    <t>Primor - Oliva</t>
  </si>
  <si>
    <t>320-91</t>
  </si>
  <si>
    <t>Contador público</t>
  </si>
  <si>
    <t>320-92</t>
  </si>
  <si>
    <t>BBVA - En oficina</t>
  </si>
  <si>
    <t>320-93</t>
  </si>
  <si>
    <t>Profesor de Comunicación, tutor de primaria y secundaria</t>
  </si>
  <si>
    <t>redoxzin , zinc</t>
  </si>
  <si>
    <t>kiwi gen</t>
  </si>
  <si>
    <t>ACEITE DE OLIVA</t>
  </si>
  <si>
    <t>320-94</t>
  </si>
  <si>
    <t>Enfermera Técnica</t>
  </si>
  <si>
    <t>Omega 3</t>
  </si>
  <si>
    <t>320-95</t>
  </si>
  <si>
    <t>Contador</t>
  </si>
  <si>
    <t>efervecentes</t>
  </si>
  <si>
    <t>320-96</t>
  </si>
  <si>
    <t>Ingeniera química jefe de control de calidad</t>
  </si>
  <si>
    <t>320-97</t>
  </si>
  <si>
    <t>Ama de Casa</t>
  </si>
  <si>
    <t>320-98</t>
  </si>
  <si>
    <t>Secretaria médica</t>
  </si>
  <si>
    <t>Mantequilla Gloria</t>
  </si>
  <si>
    <t>Aceite Sao</t>
  </si>
  <si>
    <t>320-99</t>
  </si>
  <si>
    <t>Dirección de correos</t>
  </si>
  <si>
    <t>320-100</t>
  </si>
  <si>
    <t>Área administrativo de la FAP, servicio a la patria.</t>
  </si>
  <si>
    <t>320-101</t>
  </si>
  <si>
    <t>Ama de casa / Esposo: militar</t>
  </si>
  <si>
    <t>320-102</t>
  </si>
  <si>
    <t>Seguros</t>
  </si>
  <si>
    <t>320-103</t>
  </si>
  <si>
    <t>Oficina de proyectos</t>
  </si>
  <si>
    <t>colágeno</t>
  </si>
  <si>
    <t>cocinero</t>
  </si>
  <si>
    <t>320-104</t>
  </si>
  <si>
    <t>320-105</t>
  </si>
  <si>
    <t>Administración de Empresa Americana</t>
  </si>
  <si>
    <t>320-106</t>
  </si>
  <si>
    <t>Asistente de Gerencia General</t>
  </si>
  <si>
    <t>Centrium woman</t>
  </si>
  <si>
    <t>Tiamina, B1</t>
  </si>
  <si>
    <t>aceite vegetal girasol</t>
  </si>
  <si>
    <t>320-107</t>
  </si>
  <si>
    <t>Abogada, encargada de la jubilación y pensiones; bienes inmuebles</t>
  </si>
  <si>
    <t xml:space="preserve">B12 , complejo B, B13 </t>
  </si>
  <si>
    <t xml:space="preserve">avena, quinua </t>
  </si>
  <si>
    <t>321-2</t>
  </si>
  <si>
    <t>ella fue secretaria en ICE</t>
  </si>
  <si>
    <t>Naturally international - calcio, magnesio, zinc + Vitamina D</t>
  </si>
  <si>
    <t>Aceite de soya Girasol</t>
  </si>
  <si>
    <t>321-3</t>
  </si>
  <si>
    <t>321-4</t>
  </si>
  <si>
    <t>321-5</t>
  </si>
  <si>
    <t>Vitamina C y B Nature Made</t>
  </si>
  <si>
    <t>Margarina Numar</t>
  </si>
  <si>
    <t>Clover de soya</t>
  </si>
  <si>
    <t>321-6</t>
  </si>
  <si>
    <t>INS</t>
  </si>
  <si>
    <t>GNC Women's, Nodophane</t>
  </si>
  <si>
    <t>B6, B12</t>
  </si>
  <si>
    <t>Fitness</t>
  </si>
  <si>
    <t>Wesson</t>
  </si>
  <si>
    <t>321-7</t>
  </si>
  <si>
    <t>321-8</t>
  </si>
  <si>
    <t>Clover</t>
  </si>
  <si>
    <t>321-9</t>
  </si>
  <si>
    <t>321-10</t>
  </si>
  <si>
    <t>cajero</t>
  </si>
  <si>
    <t>321-11</t>
  </si>
  <si>
    <t>321-12</t>
  </si>
  <si>
    <t>321-13</t>
  </si>
  <si>
    <t>Filología</t>
  </si>
  <si>
    <t>Numar Dos Pinos - Country</t>
  </si>
  <si>
    <t>Clover - Mueloliva virgen y extra virgen</t>
  </si>
  <si>
    <t>321-14</t>
  </si>
  <si>
    <t>321-15</t>
  </si>
  <si>
    <t>321-16</t>
  </si>
  <si>
    <t>Jefe unidad tarjetas Casa ANDE</t>
  </si>
  <si>
    <t>Dos Pinos sin sal</t>
  </si>
  <si>
    <t>321-17</t>
  </si>
  <si>
    <t>médico</t>
  </si>
  <si>
    <t>321-18</t>
  </si>
  <si>
    <t>321-19</t>
  </si>
  <si>
    <t>321-20</t>
  </si>
  <si>
    <t>321-21</t>
  </si>
  <si>
    <t>321-22</t>
  </si>
  <si>
    <t>321-23</t>
  </si>
  <si>
    <t>Orientación familiar, terapia sistémica</t>
  </si>
  <si>
    <t>321-24</t>
  </si>
  <si>
    <t>Comerciante, tienda, salón</t>
  </si>
  <si>
    <t>321-25</t>
  </si>
  <si>
    <t>321-26</t>
  </si>
  <si>
    <t>321-27</t>
  </si>
  <si>
    <t>médico veterinario</t>
  </si>
  <si>
    <t>321-28</t>
  </si>
  <si>
    <t>secretaria bilingüe ICT</t>
  </si>
  <si>
    <t>Numar</t>
  </si>
  <si>
    <t>321-29</t>
  </si>
  <si>
    <t>321-30</t>
  </si>
  <si>
    <t>Técnico en construcción</t>
  </si>
  <si>
    <t>Cardio Active / Natutririón Forte / Cúrcuma</t>
  </si>
  <si>
    <t>no, solamente los alimentos naturales</t>
  </si>
  <si>
    <t>Corn Flakes sin azúcar</t>
  </si>
  <si>
    <t>Numar blanda</t>
  </si>
  <si>
    <t>Aceite Cada Día</t>
  </si>
  <si>
    <t>321-31</t>
  </si>
  <si>
    <t>321-32</t>
  </si>
  <si>
    <t>abogado notario</t>
  </si>
  <si>
    <t>Capullo de soya</t>
  </si>
  <si>
    <t>321-33</t>
  </si>
  <si>
    <t>321-34</t>
  </si>
  <si>
    <t>321-36</t>
  </si>
  <si>
    <t>321-37</t>
  </si>
  <si>
    <t>321-38</t>
  </si>
  <si>
    <t>321-39</t>
  </si>
  <si>
    <t>321-40</t>
  </si>
  <si>
    <t>Cajero en el Banco Anglo</t>
  </si>
  <si>
    <t>A veces Girasol</t>
  </si>
  <si>
    <t>321-41</t>
  </si>
  <si>
    <t>321-42</t>
  </si>
  <si>
    <t>321-43</t>
  </si>
  <si>
    <t>321-44</t>
  </si>
  <si>
    <t>321-45</t>
  </si>
  <si>
    <t>321-46</t>
  </si>
  <si>
    <t>321-47</t>
  </si>
  <si>
    <t>321-48</t>
  </si>
  <si>
    <t>321-49</t>
  </si>
  <si>
    <t>321-50</t>
  </si>
  <si>
    <t>321-51</t>
  </si>
  <si>
    <t>321-52</t>
  </si>
  <si>
    <t>321-53</t>
  </si>
  <si>
    <t>321-54</t>
  </si>
  <si>
    <t>321-55</t>
  </si>
  <si>
    <t>321-56</t>
  </si>
  <si>
    <t>321-57</t>
  </si>
  <si>
    <t>321-58</t>
  </si>
  <si>
    <t>321-59</t>
  </si>
  <si>
    <t>321-60</t>
  </si>
  <si>
    <t>Tecnóloga en alimentos, administradora</t>
  </si>
  <si>
    <t>321-61</t>
  </si>
  <si>
    <t>perito agropecuario</t>
  </si>
  <si>
    <t>321-62</t>
  </si>
  <si>
    <t>321-63</t>
  </si>
  <si>
    <t>321-64</t>
  </si>
  <si>
    <t>321-65</t>
  </si>
  <si>
    <t>Jefe de Sistemas en el Poder Judicial</t>
  </si>
  <si>
    <t>dos pinos</t>
  </si>
  <si>
    <t>321-66</t>
  </si>
  <si>
    <t>321-67</t>
  </si>
  <si>
    <t>Numar y Goodgiving</t>
  </si>
  <si>
    <t>321-68</t>
  </si>
  <si>
    <t>321-69</t>
  </si>
  <si>
    <t>321-70</t>
  </si>
  <si>
    <t>321-71</t>
  </si>
  <si>
    <t>numar</t>
  </si>
  <si>
    <t>member selection</t>
  </si>
  <si>
    <t>321-72</t>
  </si>
  <si>
    <t>321-73</t>
  </si>
  <si>
    <t>Docencia (ella), Ingeniería Informática (él)</t>
  </si>
  <si>
    <t>321-74</t>
  </si>
  <si>
    <t>Ing. Forestal</t>
  </si>
  <si>
    <t>321-75</t>
  </si>
  <si>
    <t>Comerciante, tenía restaurante</t>
  </si>
  <si>
    <t>321-76</t>
  </si>
  <si>
    <t>profesora de educación física</t>
  </si>
  <si>
    <t>Pharmaton Geriátrico</t>
  </si>
  <si>
    <t>vitamina B12, Calcio</t>
  </si>
  <si>
    <t>321-77</t>
  </si>
  <si>
    <t>Desarrollo de Sistemas</t>
  </si>
  <si>
    <t>I can't believe is not butter</t>
  </si>
  <si>
    <t>Great Value, canola puro</t>
  </si>
  <si>
    <t>321-78</t>
  </si>
  <si>
    <t>psicóloga</t>
  </si>
  <si>
    <t>B6</t>
  </si>
  <si>
    <t>321-79</t>
  </si>
  <si>
    <t>321-80</t>
  </si>
  <si>
    <t>321-81</t>
  </si>
  <si>
    <t>Ejecutiva de ventas</t>
  </si>
  <si>
    <t>Dos Pinos o Numar</t>
  </si>
  <si>
    <t>321-82</t>
  </si>
  <si>
    <t>321-83</t>
  </si>
  <si>
    <t>Contadora/Administradora</t>
  </si>
  <si>
    <t>B (inyección) 3 al año</t>
  </si>
  <si>
    <t>Light (Felipe Berrio)</t>
  </si>
  <si>
    <t>321-84</t>
  </si>
  <si>
    <t>321-85</t>
  </si>
  <si>
    <t>ing en computadoras /tutorias de ingles</t>
  </si>
  <si>
    <t>Musli</t>
  </si>
  <si>
    <t>321-86</t>
  </si>
  <si>
    <t>321-87</t>
  </si>
  <si>
    <t>321-88</t>
  </si>
  <si>
    <t>321-89</t>
  </si>
  <si>
    <t>321-90</t>
  </si>
  <si>
    <t>No sé</t>
  </si>
  <si>
    <t>B12, Calcio</t>
  </si>
  <si>
    <t>Delight</t>
  </si>
  <si>
    <t>321-91</t>
  </si>
  <si>
    <t>15 años Jefe de Mantenimiento de Equipo medico</t>
  </si>
  <si>
    <t>Dos Pinos</t>
  </si>
  <si>
    <t>Extra Virgen Borges</t>
  </si>
  <si>
    <t>321-92</t>
  </si>
  <si>
    <t>Members Selection PriceSmart</t>
  </si>
  <si>
    <t>321-93</t>
  </si>
  <si>
    <t>321-94</t>
  </si>
  <si>
    <t>321-95</t>
  </si>
  <si>
    <t>Banco Nacional</t>
  </si>
  <si>
    <t>Komplete</t>
  </si>
  <si>
    <t>Mazola</t>
  </si>
  <si>
    <t>321-96</t>
  </si>
  <si>
    <t>Trabajo en proyectos agropecuarios en Planificadion</t>
  </si>
  <si>
    <t>Integral endulzado con STEVIA</t>
  </si>
  <si>
    <t>Mantequilla Light Dos Pinos</t>
  </si>
  <si>
    <t>321-97</t>
  </si>
  <si>
    <t>321-98</t>
  </si>
  <si>
    <t>321-99</t>
  </si>
  <si>
    <t>321-100</t>
  </si>
  <si>
    <t>Ama de casa / Odontólogo</t>
  </si>
  <si>
    <t>clover 100% soya</t>
  </si>
  <si>
    <t>321-101</t>
  </si>
  <si>
    <t>tuvo multiples trabajos</t>
  </si>
  <si>
    <t>Salat</t>
  </si>
  <si>
    <t>321-102</t>
  </si>
  <si>
    <t>321-103</t>
  </si>
  <si>
    <t>de oliva</t>
  </si>
  <si>
    <t>Aceite de canola Great Value, aceite de oliva y de coco</t>
  </si>
  <si>
    <t>321-104</t>
  </si>
  <si>
    <t>321-105</t>
  </si>
  <si>
    <t>321-106</t>
  </si>
  <si>
    <t>ICE</t>
  </si>
  <si>
    <t>321-107</t>
  </si>
  <si>
    <t>321-108</t>
  </si>
  <si>
    <t>321-109</t>
  </si>
  <si>
    <t>321-110</t>
  </si>
  <si>
    <t>Industria farmacéutica</t>
  </si>
  <si>
    <t>321-111</t>
  </si>
  <si>
    <t>321-112</t>
  </si>
  <si>
    <t>321-113</t>
  </si>
  <si>
    <t>Lactocrema</t>
  </si>
  <si>
    <t>321-114</t>
  </si>
  <si>
    <t>321-115</t>
  </si>
  <si>
    <t>321-116</t>
  </si>
  <si>
    <t>321-117</t>
  </si>
  <si>
    <t>Vitamina D 0.5 mcg</t>
  </si>
  <si>
    <t>Roma</t>
  </si>
  <si>
    <t>321-118</t>
  </si>
  <si>
    <t>Agricultor</t>
  </si>
  <si>
    <t>Avena - Arroz - Granola</t>
  </si>
  <si>
    <t>321-119</t>
  </si>
  <si>
    <t>Técnico en computación</t>
  </si>
  <si>
    <t>Centrum, Man Silver 50+</t>
  </si>
  <si>
    <t>321-120</t>
  </si>
  <si>
    <t>321-121</t>
  </si>
  <si>
    <t>321-122</t>
  </si>
  <si>
    <t>maestra de danza coreográfica</t>
  </si>
  <si>
    <t>321-123</t>
  </si>
  <si>
    <t>Country Crock - grasa vegetal</t>
  </si>
  <si>
    <t>Aceite de oliva extra virgen Salat</t>
  </si>
  <si>
    <t>321-124</t>
  </si>
  <si>
    <t>Farmacéutica</t>
  </si>
  <si>
    <t>PAM</t>
  </si>
  <si>
    <t>321-125</t>
  </si>
  <si>
    <t>Hospital de Niños</t>
  </si>
  <si>
    <t>Great Value</t>
  </si>
  <si>
    <t>321-126</t>
  </si>
  <si>
    <t>Auditoría interna</t>
  </si>
  <si>
    <t>321-127</t>
  </si>
  <si>
    <t>Maestra de primaria</t>
  </si>
  <si>
    <t>B12 una vez al mes 1 cc</t>
  </si>
  <si>
    <t>321-128</t>
  </si>
  <si>
    <t>ama de casa / contabilidad</t>
  </si>
  <si>
    <t>Magnesio, B6</t>
  </si>
  <si>
    <t>321-129</t>
  </si>
  <si>
    <t>321-130</t>
  </si>
  <si>
    <t>Medico Radiologa</t>
  </si>
  <si>
    <t>321-131</t>
  </si>
  <si>
    <t>Maestra de estudios sociales</t>
  </si>
  <si>
    <t>Caltrate, Vitamina D3</t>
  </si>
  <si>
    <t>Numar celeste</t>
  </si>
  <si>
    <t>321-132</t>
  </si>
  <si>
    <t>Mixto nueces / hojuelas de maíz / Corn Flakes</t>
  </si>
  <si>
    <t>Vegana o sin grasa</t>
  </si>
  <si>
    <t>321-133</t>
  </si>
  <si>
    <t>321-134</t>
  </si>
  <si>
    <t>321-135</t>
  </si>
  <si>
    <t>321-136</t>
  </si>
  <si>
    <t>321-137</t>
  </si>
  <si>
    <t>Oficinista</t>
  </si>
  <si>
    <t>Untable Dos Pinos</t>
  </si>
  <si>
    <t>321-138</t>
  </si>
  <si>
    <t>B6, Tiamina y calcio</t>
  </si>
  <si>
    <t>PAM, Extra Virgen Member's Selection, Clover</t>
  </si>
  <si>
    <t>321-139</t>
  </si>
  <si>
    <t>321-140</t>
  </si>
  <si>
    <t>Profesor de estudios sociales</t>
  </si>
  <si>
    <t>Geriátrico KH3</t>
  </si>
  <si>
    <t>321-141</t>
  </si>
  <si>
    <t>INA - Turismo</t>
  </si>
  <si>
    <t>Country / Numar light</t>
  </si>
  <si>
    <t>Clover / Español Olive</t>
  </si>
  <si>
    <t>321-142</t>
  </si>
  <si>
    <t>Psicología</t>
  </si>
  <si>
    <t>ARDS 2</t>
  </si>
  <si>
    <t>Cooper</t>
  </si>
  <si>
    <t>321-143</t>
  </si>
  <si>
    <t>Instructora textil</t>
  </si>
  <si>
    <t>calcio, b complex 50, d3</t>
  </si>
  <si>
    <t>Pure Wesson</t>
  </si>
  <si>
    <t>321-144</t>
  </si>
  <si>
    <t>Directora de Moda</t>
  </si>
  <si>
    <t>Alfacalcidol, vitamina D</t>
  </si>
  <si>
    <t>321-145</t>
  </si>
  <si>
    <t>auxiliar en contabilidad y ama de casa</t>
  </si>
  <si>
    <t>Calcio, magnesio, vitamina D-3</t>
  </si>
  <si>
    <t>321-146</t>
  </si>
  <si>
    <t>Oficinista de banco, manejo taller</t>
  </si>
  <si>
    <t>321-147</t>
  </si>
  <si>
    <t>321-148</t>
  </si>
  <si>
    <t>Ingeniería Civil ICE</t>
  </si>
  <si>
    <t>Olivoni - Trilogy, Member's Selection - Aceite de oliva extra virgen</t>
  </si>
  <si>
    <t>321-149</t>
  </si>
  <si>
    <t>321-150</t>
  </si>
  <si>
    <t>Comité mixto intervenciones</t>
  </si>
  <si>
    <t>B12 y D3</t>
  </si>
  <si>
    <t>Hojuelas de maíz y arroz</t>
  </si>
  <si>
    <t>Aceite extra virgen</t>
  </si>
  <si>
    <t>321-151</t>
  </si>
  <si>
    <t>Supervisor de producción</t>
  </si>
  <si>
    <t>321-152</t>
  </si>
  <si>
    <t>Bibliotecóloga</t>
  </si>
  <si>
    <t>Glucosamina</t>
  </si>
  <si>
    <t>Numar margarina-lactocrema</t>
  </si>
  <si>
    <t>Aceite de oliva (Price)</t>
  </si>
  <si>
    <t>321-153</t>
  </si>
  <si>
    <t>Profesora de inglés</t>
  </si>
  <si>
    <t>GNC Multivitamina</t>
  </si>
  <si>
    <t>Country crock</t>
  </si>
  <si>
    <t>321-154</t>
  </si>
  <si>
    <t>Trabajó en el INS</t>
  </si>
  <si>
    <t>321-155</t>
  </si>
  <si>
    <t>321-156</t>
  </si>
  <si>
    <t>Contadora administrativa</t>
  </si>
  <si>
    <t>Mantequilla Dos Pinos</t>
  </si>
  <si>
    <t>Olivam</t>
  </si>
  <si>
    <t>321-157</t>
  </si>
  <si>
    <t>Vendedor, Epipress</t>
  </si>
  <si>
    <t>321-158</t>
  </si>
  <si>
    <t>321-159</t>
  </si>
  <si>
    <t>321-160</t>
  </si>
  <si>
    <t>321-161</t>
  </si>
  <si>
    <t>Bac San José mensajero</t>
  </si>
  <si>
    <t>Omniplus/ Omnilife</t>
  </si>
  <si>
    <t>321-162</t>
  </si>
  <si>
    <t>Ingeniero químico (esposo)</t>
  </si>
  <si>
    <t>Piridoxina</t>
  </si>
  <si>
    <t>Vitamina D3</t>
  </si>
  <si>
    <t>Lactocrema Dos Pinos</t>
  </si>
  <si>
    <t>321-163</t>
  </si>
  <si>
    <t>321-164</t>
  </si>
  <si>
    <t>321-165</t>
  </si>
  <si>
    <t>NUMAR</t>
  </si>
  <si>
    <t>Salat (oliva), Capullo (vegetal)</t>
  </si>
  <si>
    <t>321-166</t>
  </si>
  <si>
    <t>321-167</t>
  </si>
  <si>
    <t>321-168</t>
  </si>
  <si>
    <t>321-169</t>
  </si>
  <si>
    <t>321-170</t>
  </si>
  <si>
    <t xml:space="preserve">Calcio, B12 </t>
  </si>
  <si>
    <t>321-171</t>
  </si>
  <si>
    <t>321-172</t>
  </si>
  <si>
    <t>Country Crocks/I can't believe its not butter</t>
  </si>
  <si>
    <t>Oliva Extra Virgen</t>
  </si>
  <si>
    <t>321-173</t>
  </si>
  <si>
    <t>litógrafo</t>
  </si>
  <si>
    <t>Numar light</t>
  </si>
  <si>
    <t>321-174</t>
  </si>
  <si>
    <t>321-175</t>
  </si>
  <si>
    <t>321-176</t>
  </si>
  <si>
    <t>Secretario</t>
  </si>
  <si>
    <t>Aceite de oliva</t>
  </si>
  <si>
    <t>321-177</t>
  </si>
  <si>
    <t>321-178</t>
  </si>
  <si>
    <t>Coordinador de labores</t>
  </si>
  <si>
    <t>Complejo B (Simepar)</t>
  </si>
  <si>
    <t>Good living light sabor a mantequilla</t>
  </si>
  <si>
    <t>Aceite de soya (Capullo)</t>
  </si>
  <si>
    <t>321-179</t>
  </si>
  <si>
    <t>Original de Kellogs</t>
  </si>
  <si>
    <t>321-180</t>
  </si>
  <si>
    <t>Prof. Biología</t>
  </si>
  <si>
    <t>Multivitamina GNC</t>
  </si>
  <si>
    <t>Oliva: Filippo Berio / vegetal: Girasol, Girol</t>
  </si>
  <si>
    <t>321-181</t>
  </si>
  <si>
    <t>Recursos Humanos</t>
  </si>
  <si>
    <t>de macrobiotica</t>
  </si>
  <si>
    <t>si</t>
  </si>
  <si>
    <t>Corn flakes</t>
  </si>
  <si>
    <t>m5</t>
  </si>
  <si>
    <t>canola: Wesson y de oliva: members selection</t>
  </si>
  <si>
    <t>321-182</t>
  </si>
  <si>
    <t>Oficinista supervisión administrativa</t>
  </si>
  <si>
    <t>Canola Oil</t>
  </si>
  <si>
    <t>321-183</t>
  </si>
  <si>
    <t>chofer personal</t>
  </si>
  <si>
    <t>321-184</t>
  </si>
  <si>
    <t>Técnico de telecomunicaciones</t>
  </si>
  <si>
    <t>Hojuelas con miel y almendras</t>
  </si>
  <si>
    <t>321-185</t>
  </si>
  <si>
    <t>Calcio, Vitamina D3</t>
  </si>
  <si>
    <t>Cada Día</t>
  </si>
  <si>
    <t>321-186</t>
  </si>
  <si>
    <t>Derecho y abogados</t>
  </si>
  <si>
    <t>Neurobion 25000 inyectable/semana</t>
  </si>
  <si>
    <t>Blue Bonnet</t>
  </si>
  <si>
    <t>Wesson Canola Oil</t>
  </si>
  <si>
    <t>321-187</t>
  </si>
  <si>
    <t>321-188</t>
  </si>
  <si>
    <t>Educador físico</t>
  </si>
  <si>
    <t>Salat Extra virgin</t>
  </si>
  <si>
    <t>321-189</t>
  </si>
  <si>
    <t>321-190</t>
  </si>
  <si>
    <t>Vitamina D Sunvit, Glucosamina, Botani C Choice</t>
  </si>
  <si>
    <t>Margarina Numar y lactocrema</t>
  </si>
  <si>
    <t>321-191</t>
  </si>
  <si>
    <t>321-192</t>
  </si>
  <si>
    <t>321-193</t>
  </si>
  <si>
    <t>Enfermería. Perinatología -&gt; Admin</t>
  </si>
  <si>
    <t>Complejo B12</t>
  </si>
  <si>
    <t>321-194</t>
  </si>
  <si>
    <t>B12 1cc- BD3, Calcio</t>
  </si>
  <si>
    <t>Numar y Lactocrema</t>
  </si>
  <si>
    <t>323-1</t>
  </si>
  <si>
    <t>Kellogs,avena</t>
  </si>
  <si>
    <t>Tres monjitas</t>
  </si>
  <si>
    <t>Bettys</t>
  </si>
  <si>
    <t>323-2</t>
  </si>
  <si>
    <t>323-3</t>
  </si>
  <si>
    <t>323-4</t>
  </si>
  <si>
    <t>323-5</t>
  </si>
  <si>
    <t>323-6</t>
  </si>
  <si>
    <t>Despues del Navy fui marino 36 años</t>
  </si>
  <si>
    <t>chirios</t>
  </si>
  <si>
    <t>323-7</t>
  </si>
  <si>
    <t>323-8</t>
  </si>
  <si>
    <t>Psiquiatra</t>
  </si>
  <si>
    <t>VITAMINA D, CALCIO</t>
  </si>
  <si>
    <t>323-9</t>
  </si>
  <si>
    <t>ingeniero quimico</t>
  </si>
  <si>
    <t>ACEITE DE OLIVA EXTRA VIRGEN</t>
  </si>
  <si>
    <t>323-10</t>
  </si>
  <si>
    <t>Enfermeda</t>
  </si>
  <si>
    <t>Concentrado de blueberries, colágeno,</t>
  </si>
  <si>
    <t>Kirkland Extra Virgin</t>
  </si>
  <si>
    <t>323-11</t>
  </si>
  <si>
    <t>323-12</t>
  </si>
  <si>
    <t>Trabajo Social</t>
  </si>
  <si>
    <t>Kirkland</t>
  </si>
  <si>
    <t>kirkland</t>
  </si>
  <si>
    <t>323-13</t>
  </si>
  <si>
    <t>323-14</t>
  </si>
  <si>
    <t>323-15</t>
  </si>
  <si>
    <t>Vitamina E</t>
  </si>
  <si>
    <t>323-16</t>
  </si>
  <si>
    <t>Agencia Publicidad, Mercadeo</t>
  </si>
  <si>
    <t>Men One MV's</t>
  </si>
  <si>
    <t>323-17</t>
  </si>
  <si>
    <t>323-18</t>
  </si>
  <si>
    <t>mediador de conflictos en depto del trabajo</t>
  </si>
  <si>
    <t>Betis</t>
  </si>
  <si>
    <t>323-19</t>
  </si>
  <si>
    <t>323-20</t>
  </si>
  <si>
    <t>323-21</t>
  </si>
  <si>
    <t>conserje</t>
  </si>
  <si>
    <t>multivitamins</t>
  </si>
  <si>
    <t>special k</t>
  </si>
  <si>
    <t>brook field</t>
  </si>
  <si>
    <t>323-22</t>
  </si>
  <si>
    <t>323-23</t>
  </si>
  <si>
    <t>Programa de determinacion de dispapacidad</t>
  </si>
  <si>
    <t>B12, D3</t>
  </si>
  <si>
    <t>Granola, avena</t>
  </si>
  <si>
    <t>Country crock plant butter-avocado oil</t>
  </si>
  <si>
    <t>Oliva extra virgen Kirkland, Grapeseed de Octavio, Avocado de Chosen foods</t>
  </si>
  <si>
    <t>323-24</t>
  </si>
  <si>
    <t>Psicologo</t>
  </si>
  <si>
    <t>323-25</t>
  </si>
  <si>
    <t>323-26</t>
  </si>
  <si>
    <t>Planificacion Urbana</t>
  </si>
  <si>
    <t>COMPLETE</t>
  </si>
  <si>
    <t>VARIADOS</t>
  </si>
  <si>
    <t>323-27</t>
  </si>
  <si>
    <t>Quality Manager</t>
  </si>
  <si>
    <t>MULTIVITAMINAS</t>
  </si>
  <si>
    <t>SPECIAL K</t>
  </si>
  <si>
    <t>323-28</t>
  </si>
  <si>
    <t>323-29</t>
  </si>
  <si>
    <t>323-30</t>
  </si>
  <si>
    <t>Maestra escolar</t>
  </si>
  <si>
    <t>B/12 Kirkland,D,E, focus factor, probiotics.</t>
  </si>
  <si>
    <t>Complejo B, D3( calcio)</t>
  </si>
  <si>
    <t>Aceite de oliva( extra virgen) Kirkland</t>
  </si>
  <si>
    <t>323-31</t>
  </si>
  <si>
    <t>doctora</t>
  </si>
  <si>
    <t>323-32</t>
  </si>
  <si>
    <t>Secretaria de AAA</t>
  </si>
  <si>
    <t>D3, Magnesio, Vitamina C, Pharma Natural</t>
  </si>
  <si>
    <t>323-33</t>
  </si>
  <si>
    <t>Area de seguridad en salud ocupacional como directora</t>
  </si>
  <si>
    <t>Kirkland Extra Virgen</t>
  </si>
  <si>
    <t>323-34</t>
  </si>
  <si>
    <t>323-35</t>
  </si>
  <si>
    <t>323-36</t>
  </si>
  <si>
    <t>supplier management</t>
  </si>
  <si>
    <t>Calcio (600 mg)</t>
  </si>
  <si>
    <t>Fiber 1, Avena</t>
  </si>
  <si>
    <t>Kirkland o Betis -Xtra Virgin Olive Oil</t>
  </si>
  <si>
    <t>323-37</t>
  </si>
  <si>
    <t>cartografo</t>
  </si>
  <si>
    <t>323-38</t>
  </si>
  <si>
    <t>trabajo social</t>
  </si>
  <si>
    <t>cremas de arroz,papa y maíz</t>
  </si>
  <si>
    <t>earth balance</t>
  </si>
  <si>
    <t>wesson</t>
  </si>
  <si>
    <t>323-39</t>
  </si>
  <si>
    <t>323-40</t>
  </si>
  <si>
    <t>Kerid gold</t>
  </si>
  <si>
    <t>323-41</t>
  </si>
  <si>
    <t>323-42</t>
  </si>
  <si>
    <t>Maestra escuela elemental</t>
  </si>
  <si>
    <t>avena, maiz(kellogs)</t>
  </si>
  <si>
    <t>323-43</t>
  </si>
  <si>
    <t>323-44</t>
  </si>
  <si>
    <t>323-45</t>
  </si>
  <si>
    <t>maneja clinica de adiccion</t>
  </si>
  <si>
    <t>Vitacel de Boiron</t>
  </si>
  <si>
    <t>323-46</t>
  </si>
  <si>
    <t>323-47</t>
  </si>
  <si>
    <t>Recursos humanas</t>
  </si>
  <si>
    <t>hojuelas de maiz</t>
  </si>
  <si>
    <t>323-48</t>
  </si>
  <si>
    <t>323-49</t>
  </si>
  <si>
    <t>Chase Manhattan Bank</t>
  </si>
  <si>
    <t>Centrum silver</t>
  </si>
  <si>
    <t>Corn Flakes y cereal de avena</t>
  </si>
  <si>
    <t>I cannot belief it is not butter</t>
  </si>
  <si>
    <t>Betis virgen</t>
  </si>
  <si>
    <t>323-50</t>
  </si>
  <si>
    <t>323-51</t>
  </si>
  <si>
    <t>Arquitectura</t>
  </si>
  <si>
    <t>Maximum D3</t>
  </si>
  <si>
    <t>Country crock plant Butter</t>
  </si>
  <si>
    <t>Español Extra Virgen</t>
  </si>
  <si>
    <t>323-52</t>
  </si>
  <si>
    <t>Country Crock Plant Butter</t>
  </si>
  <si>
    <t>323-53</t>
  </si>
  <si>
    <t>Maestra de arte</t>
  </si>
  <si>
    <t>b12 y calcio</t>
  </si>
  <si>
    <t>mazola y olive pomade oil</t>
  </si>
  <si>
    <t>323-54</t>
  </si>
  <si>
    <t>seguro social de estados unidos</t>
  </si>
  <si>
    <t>B12, Caltrate</t>
  </si>
  <si>
    <t>I cannot believe it is not butter</t>
  </si>
  <si>
    <t>Mazola, Betis</t>
  </si>
  <si>
    <t>323-55</t>
  </si>
  <si>
    <t>323-56</t>
  </si>
  <si>
    <t>323-57</t>
  </si>
  <si>
    <t>estación de gasolina</t>
  </si>
  <si>
    <t>RAFAEL SARGADO EXTRA VIRGEN</t>
  </si>
  <si>
    <t>323-58</t>
  </si>
  <si>
    <t>Departamento de Justicia</t>
  </si>
  <si>
    <t>B 12 (500 mg)</t>
  </si>
  <si>
    <t>Varios aceites y marcas. Ultravirgen el de oliva.</t>
  </si>
  <si>
    <t>323-59</t>
  </si>
  <si>
    <t>Profesora, coordinadora de comunicacion</t>
  </si>
  <si>
    <t>Kellogs</t>
  </si>
  <si>
    <t>Coloso</t>
  </si>
  <si>
    <t>323-60</t>
  </si>
  <si>
    <t>Area de tecnologia</t>
  </si>
  <si>
    <t>3 Monjitas</t>
  </si>
  <si>
    <t>323-61</t>
  </si>
  <si>
    <t>mazo la y oliva</t>
  </si>
  <si>
    <t>323-62</t>
  </si>
  <si>
    <t>Recuadador</t>
  </si>
  <si>
    <t>pastillas colágeno</t>
  </si>
  <si>
    <t>coco</t>
  </si>
  <si>
    <t>323-63</t>
  </si>
  <si>
    <t>Tecnico de sala de operaciones</t>
  </si>
  <si>
    <t>De coco</t>
  </si>
  <si>
    <t>323-64</t>
  </si>
  <si>
    <t>comercial platino</t>
  </si>
  <si>
    <t>I can't believe it's not butter</t>
  </si>
  <si>
    <t>323-65</t>
  </si>
  <si>
    <t>Trabajo social</t>
  </si>
  <si>
    <t>323-66</t>
  </si>
  <si>
    <t>Autoridad de edificios publicos- recursos humanos</t>
  </si>
  <si>
    <t>Complejo B, Magnesio</t>
  </si>
  <si>
    <t>Avena no refina, farina, maíz</t>
  </si>
  <si>
    <t>Whipped butter Land O'Lake / Margarina I Cannot Belief its not Butter</t>
  </si>
  <si>
    <t>Oliva Betis / Maíz Mazola</t>
  </si>
  <si>
    <t>323-67</t>
  </si>
  <si>
    <t>323-68</t>
  </si>
  <si>
    <t>Compania de Fomento Industrial</t>
  </si>
  <si>
    <t>Avena, Fariña, Harina maiz</t>
  </si>
  <si>
    <t>323-69</t>
  </si>
  <si>
    <t>Almacenes de JCPenny</t>
  </si>
  <si>
    <t>Vitamina C, complejo B, Zinc, Vitamina E, Omega-3-6-9</t>
  </si>
  <si>
    <t>Special K</t>
  </si>
  <si>
    <t>323-70</t>
  </si>
  <si>
    <t>323-71</t>
  </si>
  <si>
    <t>323-72</t>
  </si>
  <si>
    <t>323-73</t>
  </si>
  <si>
    <t>Bioestadistico</t>
  </si>
  <si>
    <t>pure encapsulation</t>
  </si>
  <si>
    <t>oliva virgen</t>
  </si>
  <si>
    <t>323-74</t>
  </si>
  <si>
    <t>Biologa del depto de Recursos Naturales</t>
  </si>
  <si>
    <t>CQ10, B complex</t>
  </si>
  <si>
    <t>GOYA</t>
  </si>
  <si>
    <t>323-75</t>
  </si>
  <si>
    <t>VP- CRA office</t>
  </si>
  <si>
    <t>Latin Doctors Pharma - Mega Vit Plus</t>
  </si>
  <si>
    <t>Post-Honey Bunches of Oats almonds or Strawberry</t>
  </si>
  <si>
    <t>Mazola butter flavor &amp; Pam Original</t>
  </si>
  <si>
    <t>323-76</t>
  </si>
  <si>
    <t>323-77</t>
  </si>
  <si>
    <t>Complejo vitamina B</t>
  </si>
  <si>
    <t>Brookfield</t>
  </si>
  <si>
    <t>Extra Virgen de Super Max</t>
  </si>
  <si>
    <t>323-78</t>
  </si>
  <si>
    <t>323-79</t>
  </si>
  <si>
    <t>tecnologa medica</t>
  </si>
  <si>
    <t>323-80</t>
  </si>
  <si>
    <t>Maestra de español</t>
  </si>
  <si>
    <t>Avena, Farina Integral</t>
  </si>
  <si>
    <t>323-81</t>
  </si>
  <si>
    <t>323-82</t>
  </si>
  <si>
    <t>perito electricista</t>
  </si>
  <si>
    <t>B Complex</t>
  </si>
  <si>
    <t>country club light</t>
  </si>
  <si>
    <t>323-83</t>
  </si>
  <si>
    <t>directora</t>
  </si>
  <si>
    <t>Vega Vits</t>
  </si>
  <si>
    <t>Keto cereal</t>
  </si>
  <si>
    <t>EVOO Borges</t>
  </si>
  <si>
    <t>323-84</t>
  </si>
  <si>
    <t>323-85</t>
  </si>
  <si>
    <t>Biologo en el dept de recursos naturales y ambientales</t>
  </si>
  <si>
    <t>vitaminas inmunotec</t>
  </si>
  <si>
    <t>calcio, magnesio, vit B12</t>
  </si>
  <si>
    <t>Country Crock reg</t>
  </si>
  <si>
    <t>323-86</t>
  </si>
  <si>
    <t>Planificador</t>
  </si>
  <si>
    <t>Country Crock (Original)</t>
  </si>
  <si>
    <t>Mazola , Kirkland</t>
  </si>
  <si>
    <t>323-87</t>
  </si>
  <si>
    <t>ventas de bienes raices</t>
  </si>
  <si>
    <t>Natures Way multivitamin</t>
  </si>
  <si>
    <t>Magnesio</t>
  </si>
  <si>
    <t>323-88</t>
  </si>
  <si>
    <t>323-89</t>
  </si>
  <si>
    <t>323-90</t>
  </si>
  <si>
    <t>supervisora de depto de educación</t>
  </si>
  <si>
    <t>i can't believe is not butter</t>
  </si>
  <si>
    <t>323-91</t>
  </si>
  <si>
    <t>323-92</t>
  </si>
  <si>
    <t>trabajo en comunicaciones</t>
  </si>
  <si>
    <t>323-93</t>
  </si>
  <si>
    <t>323-94</t>
  </si>
  <si>
    <t>323-95</t>
  </si>
  <si>
    <t>323-96</t>
  </si>
  <si>
    <t>323-97</t>
  </si>
  <si>
    <t>323-98</t>
  </si>
  <si>
    <t>323-99</t>
  </si>
  <si>
    <t>323-100</t>
  </si>
  <si>
    <t>Calcio, Vitamina B12, Vitamina D3</t>
  </si>
  <si>
    <t>Aceite de oliva extra virgen (Bertolli)</t>
  </si>
  <si>
    <t>323-101</t>
  </si>
  <si>
    <t>323-102</t>
  </si>
  <si>
    <t>323-103</t>
  </si>
  <si>
    <t>Directora del area de servicios ambientales de AAA</t>
  </si>
  <si>
    <t>323-104</t>
  </si>
  <si>
    <t>323-105</t>
  </si>
  <si>
    <t>323-106</t>
  </si>
  <si>
    <t>Secretaria administrativa en estudios generales</t>
  </si>
  <si>
    <t>323-107</t>
  </si>
  <si>
    <t>323-108</t>
  </si>
  <si>
    <t>Cornflakes, avena</t>
  </si>
  <si>
    <t>323-109</t>
  </si>
  <si>
    <t>Construcción/agricultura</t>
  </si>
  <si>
    <t>B-12 omega vitaminad</t>
  </si>
  <si>
    <t>Kellogg cornflakes</t>
  </si>
  <si>
    <t>323-110</t>
  </si>
  <si>
    <t>Subdirectora de recursos humanos</t>
  </si>
  <si>
    <t xml:space="preserve">colageno 1 2 3, glucosamine bioflex, vitaminaD3, vitamina B12, vitamina C, cromiun, calcio oyster shell,   </t>
  </si>
  <si>
    <t>b12, calcio</t>
  </si>
  <si>
    <t>323-111</t>
  </si>
  <si>
    <t>323-112</t>
  </si>
  <si>
    <t>tecnologa medica en hospital de veteranos</t>
  </si>
  <si>
    <t>Vit B12, D3, Acido Folico, Mg, Zinc, Biotin, Vit C, Calcio</t>
  </si>
  <si>
    <t>B12, Calcio Magnesio,Sambucol</t>
  </si>
  <si>
    <t>323-113</t>
  </si>
  <si>
    <t>estadistico</t>
  </si>
  <si>
    <t>de walgreens, cualquiera,  pre'natales, b12, c, biotina   alternando</t>
  </si>
  <si>
    <t>Brookefield</t>
  </si>
  <si>
    <t>323-114</t>
  </si>
  <si>
    <t>Kirland</t>
  </si>
  <si>
    <t>323-115</t>
  </si>
  <si>
    <t>Secretaria de Servicios Legales</t>
  </si>
  <si>
    <t>varias</t>
  </si>
  <si>
    <t>D3 Calcio</t>
  </si>
  <si>
    <t>Corn Flakes regular o K</t>
  </si>
  <si>
    <t>diferentes</t>
  </si>
  <si>
    <t>Mazola maiz</t>
  </si>
  <si>
    <t>323-116</t>
  </si>
  <si>
    <t>323-117</t>
  </si>
  <si>
    <t>terapia ocupacional y consejeria en rehabilitacion</t>
  </si>
  <si>
    <t>silver centrum</t>
  </si>
  <si>
    <t>B12. B6, Caltrate, D3</t>
  </si>
  <si>
    <t>323-118</t>
  </si>
  <si>
    <t>Protect Plus SO</t>
  </si>
  <si>
    <t>Avena u Mezclas de cereales con frutas secas</t>
  </si>
  <si>
    <t>Cant think its not butter</t>
  </si>
  <si>
    <t>323-119</t>
  </si>
  <si>
    <t>One a day</t>
  </si>
  <si>
    <t>Todos</t>
  </si>
  <si>
    <t>323-120</t>
  </si>
  <si>
    <t>Auditor y Contabilidad</t>
  </si>
  <si>
    <t>D,B12,Milk thistle ,glucosamina,turmeric</t>
  </si>
  <si>
    <t>Extra virgin Olive oil o avocado oil</t>
  </si>
  <si>
    <t>323-121</t>
  </si>
  <si>
    <t>323-122</t>
  </si>
  <si>
    <t>gerente en farmaceutica</t>
  </si>
  <si>
    <t>Generico de Centrum en tabletas</t>
  </si>
  <si>
    <t>Magnesio, Calcio</t>
  </si>
  <si>
    <t>Special K y Honey Bunches of Oats</t>
  </si>
  <si>
    <t>Aceite de Oliva Betis</t>
  </si>
  <si>
    <t>323-123</t>
  </si>
  <si>
    <t>Psicóloga clínica y administrativa</t>
  </si>
  <si>
    <t>centrum preser vision</t>
  </si>
  <si>
    <t>calcio,vit D,magnesio</t>
  </si>
  <si>
    <t>Brookfield,Olivio</t>
  </si>
  <si>
    <t>Kirkland orgánico prensada en frio</t>
  </si>
  <si>
    <t>323-124</t>
  </si>
  <si>
    <t>banca</t>
  </si>
  <si>
    <t>Centrum Silver for Women</t>
  </si>
  <si>
    <t>B12, Magnesio, D3,</t>
  </si>
  <si>
    <t>mantequilla Brookefield</t>
  </si>
  <si>
    <t>Goya Virgen o Bettys</t>
  </si>
  <si>
    <t>323-125</t>
  </si>
  <si>
    <t>electricista</t>
  </si>
  <si>
    <t>mundo natural</t>
  </si>
  <si>
    <t>Bettis</t>
  </si>
  <si>
    <t>323-126</t>
  </si>
  <si>
    <t>secretaria legal</t>
  </si>
  <si>
    <t>323-127</t>
  </si>
  <si>
    <t>Protect Iron</t>
  </si>
  <si>
    <t>Betis oliva</t>
  </si>
  <si>
    <t>323-128</t>
  </si>
  <si>
    <t>323-129</t>
  </si>
  <si>
    <t>323-130</t>
  </si>
  <si>
    <t>secretaria medico</t>
  </si>
  <si>
    <t>323-131</t>
  </si>
  <si>
    <t>323-132</t>
  </si>
  <si>
    <t>323-133</t>
  </si>
  <si>
    <t>Mecanico y reservista en el army</t>
  </si>
  <si>
    <t>country crock</t>
  </si>
  <si>
    <t>ottavio organic</t>
  </si>
  <si>
    <t>323-134</t>
  </si>
  <si>
    <t>B12 vit D3</t>
  </si>
  <si>
    <t>avena farina</t>
  </si>
  <si>
    <t>contra crock</t>
  </si>
  <si>
    <t>323-135</t>
  </si>
  <si>
    <t>centrum silver</t>
  </si>
  <si>
    <t>Olivo, mantequilla de aceite de oliva</t>
  </si>
  <si>
    <t>323-136</t>
  </si>
  <si>
    <t>323-137</t>
  </si>
  <si>
    <t>fisioterapista</t>
  </si>
  <si>
    <t>323-138</t>
  </si>
  <si>
    <t>323-139</t>
  </si>
  <si>
    <t>autoridad de acueductos</t>
  </si>
  <si>
    <t>323-140</t>
  </si>
  <si>
    <t>centrum gold</t>
  </si>
  <si>
    <t>betis</t>
  </si>
  <si>
    <t>323-141</t>
  </si>
  <si>
    <t>323-142</t>
  </si>
  <si>
    <t>323-143</t>
  </si>
  <si>
    <t>323-144</t>
  </si>
  <si>
    <t>323-145</t>
  </si>
  <si>
    <t>324-1</t>
  </si>
  <si>
    <t>Chofer de camión de la cervecería nacional</t>
  </si>
  <si>
    <t>El Gallo</t>
  </si>
  <si>
    <t>324-2</t>
  </si>
  <si>
    <t>Secretaria en una publicitaria</t>
  </si>
  <si>
    <t>REVIDOX</t>
  </si>
  <si>
    <t>324-3</t>
  </si>
  <si>
    <t>324-4</t>
  </si>
  <si>
    <t>CENTRUM +50</t>
  </si>
  <si>
    <t>Crisol</t>
  </si>
  <si>
    <t>324-5</t>
  </si>
  <si>
    <t>324-6</t>
  </si>
  <si>
    <t>324-7</t>
  </si>
  <si>
    <t>Domestica</t>
  </si>
  <si>
    <t>324-8</t>
  </si>
  <si>
    <t>Promotora de Salud</t>
  </si>
  <si>
    <t>324-9</t>
  </si>
  <si>
    <t>CONATRONVI</t>
  </si>
  <si>
    <t>MAZOLA</t>
  </si>
  <si>
    <t>324-10</t>
  </si>
  <si>
    <t>Belleza ( unas) cuidaba a una senora</t>
  </si>
  <si>
    <t>Sosua</t>
  </si>
  <si>
    <t>324-11</t>
  </si>
  <si>
    <t>Negocio del padre en el hipodromo</t>
  </si>
  <si>
    <t>Manicera criolla</t>
  </si>
  <si>
    <t>324-12</t>
  </si>
  <si>
    <t>Junta Central Electoral ppor 20 anos</t>
  </si>
  <si>
    <t>La Joya</t>
  </si>
  <si>
    <t>324-13</t>
  </si>
  <si>
    <t>324-14</t>
  </si>
  <si>
    <t>servir comida en empresas</t>
  </si>
  <si>
    <t>De maiz</t>
  </si>
  <si>
    <t>324-15</t>
  </si>
  <si>
    <t>324-16</t>
  </si>
  <si>
    <t>324-17</t>
  </si>
  <si>
    <t>peluquera</t>
  </si>
  <si>
    <t>Capsula roja</t>
  </si>
  <si>
    <t>Vitamina D3 1000 Y 2000 ml</t>
  </si>
  <si>
    <t>324-18</t>
  </si>
  <si>
    <t>Docencia en un colegio</t>
  </si>
  <si>
    <t>324-19</t>
  </si>
  <si>
    <t>Neskwik</t>
  </si>
  <si>
    <t>Crisol o Mazola</t>
  </si>
  <si>
    <t>324-20</t>
  </si>
  <si>
    <t>Agente de seguridad</t>
  </si>
  <si>
    <t>No sabe</t>
  </si>
  <si>
    <t>324-21</t>
  </si>
  <si>
    <t>Costurera</t>
  </si>
  <si>
    <t>No recuerda</t>
  </si>
  <si>
    <t>324-22</t>
  </si>
  <si>
    <t>Costurera en una fabrica pegando botones</t>
  </si>
  <si>
    <t>324-23</t>
  </si>
  <si>
    <t>Pintor</t>
  </si>
  <si>
    <t>324-24</t>
  </si>
  <si>
    <t>324-25</t>
  </si>
  <si>
    <t>Conserje</t>
  </si>
  <si>
    <t>Pan</t>
  </si>
  <si>
    <t>324-27</t>
  </si>
  <si>
    <t>Comerciante ( compro a dos para vender a trs)</t>
  </si>
  <si>
    <t>324-28</t>
  </si>
  <si>
    <t>Crisol, El Gallo</t>
  </si>
  <si>
    <t>324-29</t>
  </si>
  <si>
    <t>Agricultura</t>
  </si>
  <si>
    <t>Corn Flakes,Avena</t>
  </si>
  <si>
    <t>324-30</t>
  </si>
  <si>
    <t>TRbajo domestico</t>
  </si>
  <si>
    <t>MANICERA</t>
  </si>
  <si>
    <t>324-31</t>
  </si>
  <si>
    <t>Seguridad vigilante privado</t>
  </si>
  <si>
    <t>Manicera</t>
  </si>
  <si>
    <t>324-32</t>
  </si>
  <si>
    <t>324-33</t>
  </si>
  <si>
    <t>Ayuntamiento/ Aseo Urbano</t>
  </si>
  <si>
    <t>324-34</t>
  </si>
  <si>
    <t>Complejo B, Calcio</t>
  </si>
  <si>
    <t>Crisol y NS marca Oliva</t>
  </si>
  <si>
    <t>324-35</t>
  </si>
  <si>
    <t>324-36</t>
  </si>
  <si>
    <t>324-37</t>
  </si>
  <si>
    <t>324-39</t>
  </si>
  <si>
    <t>Asbestos reparacion techos. Mensajero etc</t>
  </si>
  <si>
    <t>324-40</t>
  </si>
  <si>
    <t>Seguridad por 22 anos</t>
  </si>
  <si>
    <t>Aceite de mani, Manicera</t>
  </si>
  <si>
    <t>324-41</t>
  </si>
  <si>
    <t>324-42</t>
  </si>
  <si>
    <t>324-43</t>
  </si>
  <si>
    <t>324-44</t>
  </si>
  <si>
    <t>Cerinca/ decoradora</t>
  </si>
  <si>
    <t>avena, trigo</t>
  </si>
  <si>
    <t>324-45</t>
  </si>
  <si>
    <t>Domestico</t>
  </si>
  <si>
    <t>Avena, Galleta de Soda</t>
  </si>
  <si>
    <t>324-46</t>
  </si>
  <si>
    <t>Agricultua pero domestico el mayor tiempo</t>
  </si>
  <si>
    <t>324-47</t>
  </si>
  <si>
    <t>Tapiceria/ Seguridad</t>
  </si>
  <si>
    <t>324-48</t>
  </si>
  <si>
    <t>Negocio de comida</t>
  </si>
  <si>
    <t>Sin azucar/avena</t>
  </si>
  <si>
    <t>Dorina o Manicera</t>
  </si>
  <si>
    <t>324-49</t>
  </si>
  <si>
    <t>Enfermeria</t>
  </si>
  <si>
    <t>GENAREX JARABE</t>
  </si>
  <si>
    <t>EL GALLO</t>
  </si>
  <si>
    <t>324-50</t>
  </si>
  <si>
    <t>Ama de casa. Hacia jugos. Cuidaba ninos</t>
  </si>
  <si>
    <t>324-51</t>
  </si>
  <si>
    <t>Portero de empresas Goya</t>
  </si>
  <si>
    <t>Multivitaminico, complejo 23</t>
  </si>
  <si>
    <t>324-52</t>
  </si>
  <si>
    <t>Como Conserje en la OMSA. Siempre comerciante</t>
  </si>
  <si>
    <t>324-53</t>
  </si>
  <si>
    <t>PAN O GALLETA INTEGRAL</t>
  </si>
  <si>
    <t>324-54</t>
  </si>
  <si>
    <t>324-55</t>
  </si>
  <si>
    <t>Industria quimica por 6 anos como embasador</t>
  </si>
  <si>
    <t>324-56</t>
  </si>
  <si>
    <t>Fregando Plasticos</t>
  </si>
  <si>
    <t>324-57</t>
  </si>
  <si>
    <t>324-58</t>
  </si>
  <si>
    <t>324-59</t>
  </si>
  <si>
    <t>Operadora de maquinaria en zona franca</t>
  </si>
  <si>
    <t>VITAMINA D3, 600 UI</t>
  </si>
  <si>
    <t>324-60</t>
  </si>
  <si>
    <t>324-61</t>
  </si>
  <si>
    <t>negociante</t>
  </si>
  <si>
    <t>324-62</t>
  </si>
  <si>
    <t>Crisol-Canola</t>
  </si>
  <si>
    <t>324-63</t>
  </si>
  <si>
    <t>324-64</t>
  </si>
  <si>
    <t>324-65</t>
  </si>
  <si>
    <t>324-66</t>
  </si>
  <si>
    <t>324-67</t>
  </si>
  <si>
    <t>Banco de Sangre, Hospital Salvador B. Gautier</t>
  </si>
  <si>
    <t>324-68</t>
  </si>
  <si>
    <t>324-69</t>
  </si>
  <si>
    <t>324-70</t>
  </si>
  <si>
    <t>324-71</t>
  </si>
  <si>
    <t>324-72</t>
  </si>
  <si>
    <t>Supervisor de cajeros Hotel Santo Dgo</t>
  </si>
  <si>
    <t>324-73</t>
  </si>
  <si>
    <t>324-74</t>
  </si>
  <si>
    <t>enfermeria</t>
  </si>
  <si>
    <t>Aceite de Oliva extra virgen, Aceite de aguacate</t>
  </si>
  <si>
    <t>324-75</t>
  </si>
  <si>
    <t>324-76</t>
  </si>
  <si>
    <t>Tienda dependiente</t>
  </si>
  <si>
    <t>324-77</t>
  </si>
  <si>
    <t>Comida para vender</t>
  </si>
  <si>
    <t>Avena, Harina de negrito</t>
  </si>
  <si>
    <t>Figaro, Extra Virgen</t>
  </si>
  <si>
    <t>324-78</t>
  </si>
  <si>
    <t>Vender comida</t>
  </si>
  <si>
    <t>324-79</t>
  </si>
  <si>
    <t>Ventas en una boutique. Hacia de todo</t>
  </si>
  <si>
    <t>Calcio con vitamina D3</t>
  </si>
  <si>
    <t>Confle sin azucar</t>
  </si>
  <si>
    <t>324-80</t>
  </si>
  <si>
    <t>Vitamina D, Vitamina B6, B12, Calcio</t>
  </si>
  <si>
    <t>Fagano Aceite de Oliva extra virgen</t>
  </si>
  <si>
    <t>324-81</t>
  </si>
  <si>
    <t>Magnesio y Glucosamino</t>
  </si>
  <si>
    <t>Avena, Galleta de soda y Confle</t>
  </si>
  <si>
    <t>324-82</t>
  </si>
  <si>
    <t>324-83</t>
  </si>
  <si>
    <t>324-84</t>
  </si>
  <si>
    <t>Masajes a domicilio</t>
  </si>
  <si>
    <t>324-85</t>
  </si>
  <si>
    <t>n/s</t>
  </si>
  <si>
    <t>Complejo B aveces</t>
  </si>
  <si>
    <t>324-86</t>
  </si>
  <si>
    <t>Impuestos Internos</t>
  </si>
  <si>
    <t>324-87</t>
  </si>
  <si>
    <t>Topografia</t>
  </si>
  <si>
    <t>Trans-factor imzalmes</t>
  </si>
  <si>
    <t>Oliva Lider</t>
  </si>
  <si>
    <t>324-88</t>
  </si>
  <si>
    <t>Cajera Asociacion Nacional</t>
  </si>
  <si>
    <t>Magnesio, VIt D3, Vit A, Calcio, Complejo B</t>
  </si>
  <si>
    <t>Bravo</t>
  </si>
  <si>
    <t>324-89</t>
  </si>
  <si>
    <t>Doloneurobion</t>
  </si>
  <si>
    <t>dorina</t>
  </si>
  <si>
    <t>crisol</t>
  </si>
  <si>
    <t>324-90</t>
  </si>
  <si>
    <t>Solo Proteína</t>
  </si>
  <si>
    <t>324-91</t>
  </si>
  <si>
    <t>Asistente social hosp Robert Read</t>
  </si>
  <si>
    <t>DOBLEXX (AMWAY)</t>
  </si>
  <si>
    <t>LA JOYA, ACEITE VEGETAL</t>
  </si>
  <si>
    <t>324-92</t>
  </si>
  <si>
    <t>Especialista en belleza</t>
  </si>
  <si>
    <t>324-93</t>
  </si>
  <si>
    <t>Magisterio</t>
  </si>
  <si>
    <t>MASOLA</t>
  </si>
  <si>
    <t>324-94</t>
  </si>
  <si>
    <t>Maeza</t>
  </si>
  <si>
    <t>324-95</t>
  </si>
  <si>
    <t>324-96</t>
  </si>
  <si>
    <t>Foday en pastilla</t>
  </si>
  <si>
    <t>324-97</t>
  </si>
  <si>
    <t>Negocios</t>
  </si>
  <si>
    <t>N/S</t>
  </si>
  <si>
    <t>B12, B6</t>
  </si>
  <si>
    <t>BRAVO</t>
  </si>
  <si>
    <t>324-98</t>
  </si>
  <si>
    <t>324-99</t>
  </si>
  <si>
    <t>Domestico (ninera )</t>
  </si>
  <si>
    <t>324-100</t>
  </si>
  <si>
    <t>324-101</t>
  </si>
  <si>
    <t>Almacenista de la CDE</t>
  </si>
  <si>
    <t>324-103</t>
  </si>
  <si>
    <t>324-104</t>
  </si>
  <si>
    <t>324-105</t>
  </si>
  <si>
    <t>Docente escuela Rural</t>
  </si>
  <si>
    <t>324-106</t>
  </si>
  <si>
    <t>Docente en la escuela Pablo Neruda, Los alcarrizos</t>
  </si>
  <si>
    <t>324-107</t>
  </si>
  <si>
    <t>Coordinadora de Asistencia Psicologica</t>
  </si>
  <si>
    <t>De Soya</t>
  </si>
  <si>
    <t>324-108</t>
  </si>
  <si>
    <t>324-109</t>
  </si>
  <si>
    <t>324-110</t>
  </si>
  <si>
    <t>324-111</t>
  </si>
  <si>
    <t>Docene</t>
  </si>
  <si>
    <t>324-112</t>
  </si>
  <si>
    <t>324-113</t>
  </si>
  <si>
    <t>Docente prof. Santiago</t>
  </si>
  <si>
    <t>324-114</t>
  </si>
  <si>
    <t>Hojuelas de maiz</t>
  </si>
  <si>
    <t>324-115</t>
  </si>
  <si>
    <t>324-116</t>
  </si>
  <si>
    <t>324-117</t>
  </si>
  <si>
    <t>325-32</t>
  </si>
  <si>
    <t>LABORES DE CASA</t>
  </si>
  <si>
    <t>FINO</t>
  </si>
  <si>
    <t>325-35</t>
  </si>
  <si>
    <t>SALUD PUBLICA</t>
  </si>
  <si>
    <t>FITNESS DE NESTLE</t>
  </si>
  <si>
    <t>PIL CON SAL</t>
  </si>
  <si>
    <t>325-38</t>
  </si>
  <si>
    <t>SAO</t>
  </si>
  <si>
    <t>325-39</t>
  </si>
  <si>
    <t>325-40</t>
  </si>
  <si>
    <t>325-41</t>
  </si>
  <si>
    <t>TECNICO ELECTRISISTA</t>
  </si>
  <si>
    <t>325-42</t>
  </si>
  <si>
    <t>DOCENTE INGLES</t>
  </si>
  <si>
    <t>COMPLEJO B, CA</t>
  </si>
  <si>
    <t>KRIS</t>
  </si>
  <si>
    <t>325-45</t>
  </si>
  <si>
    <t>COMERCIO INDEPENDIENTE</t>
  </si>
  <si>
    <t>325-46</t>
  </si>
  <si>
    <t>ASISTENTE EJECUTIVA DIRECTORIO BANCO CENTRAL</t>
  </si>
  <si>
    <t>COMPLEMENTO NUTRICIONAL CARMELO PARA AFULTO MAYOR</t>
  </si>
  <si>
    <t>325-48</t>
  </si>
  <si>
    <t>CONSULTOR</t>
  </si>
  <si>
    <t>325-49</t>
  </si>
  <si>
    <t>AUXILIAR DE ENFERMERIA</t>
  </si>
  <si>
    <t>AVENA LINAZA</t>
  </si>
  <si>
    <t>PIL</t>
  </si>
  <si>
    <t>VENADO</t>
  </si>
  <si>
    <t>325-51</t>
  </si>
  <si>
    <t>CHOFER - IMPRENTA</t>
  </si>
  <si>
    <t>AVENA QUINUA WILCAPARU</t>
  </si>
  <si>
    <t>FINO LIGHT</t>
  </si>
  <si>
    <t>325-52</t>
  </si>
  <si>
    <t>325-53</t>
  </si>
  <si>
    <t>325-54</t>
  </si>
  <si>
    <t>325-59</t>
  </si>
  <si>
    <t>REGIA</t>
  </si>
  <si>
    <t>325-60</t>
  </si>
  <si>
    <t>FISIOTERAPEUTA</t>
  </si>
  <si>
    <t>BAYER</t>
  </si>
  <si>
    <t>325-61</t>
  </si>
  <si>
    <t>325-62</t>
  </si>
  <si>
    <t>DIRECTOR COLEGIO</t>
  </si>
  <si>
    <t>325-64</t>
  </si>
  <si>
    <t>TOPOGRAFO- CARTOGRAFO</t>
  </si>
  <si>
    <t>325-65</t>
  </si>
  <si>
    <t>MARGARINA</t>
  </si>
  <si>
    <t>325-66</t>
  </si>
  <si>
    <t>325-68</t>
  </si>
  <si>
    <t>EN POLVO UNA BOLSA PARA 1 LITRO</t>
  </si>
  <si>
    <t>DE ARROZ- QUINUA -AMARANTO</t>
  </si>
  <si>
    <t>EXTRA VIRGEN</t>
  </si>
  <si>
    <t>325-71</t>
  </si>
  <si>
    <t>325-72</t>
  </si>
  <si>
    <t>TECNICO</t>
  </si>
  <si>
    <t>325-73</t>
  </si>
  <si>
    <t>GENO DERMA</t>
  </si>
  <si>
    <t>MANI NUEZ AVENA</t>
  </si>
  <si>
    <t>325-74</t>
  </si>
  <si>
    <t>MANI NUEZ CHIA</t>
  </si>
  <si>
    <t>325-78</t>
  </si>
  <si>
    <t>325-79</t>
  </si>
  <si>
    <t>FABRICA EMBOTELLADORA</t>
  </si>
  <si>
    <t>325-80</t>
  </si>
  <si>
    <t>ADMINISTRATIVA UMSA</t>
  </si>
  <si>
    <t>MAGNESIO VIMIN</t>
  </si>
  <si>
    <t>CABRBONEL</t>
  </si>
  <si>
    <t>325-81</t>
  </si>
  <si>
    <t>BIBLIOTECARIA</t>
  </si>
  <si>
    <t>325-82</t>
  </si>
  <si>
    <t>325-83</t>
  </si>
  <si>
    <t>LIMPIEZA EN CASA</t>
  </si>
  <si>
    <t>325-84</t>
  </si>
  <si>
    <t>AUXILIAR DE OFICINA</t>
  </si>
  <si>
    <t>CENTRUM, MASON</t>
  </si>
  <si>
    <t>COMPLEJO B, CALCIO</t>
  </si>
  <si>
    <t>SABROSA</t>
  </si>
  <si>
    <t>325-85</t>
  </si>
  <si>
    <t>BIENES RAICES</t>
  </si>
  <si>
    <t>CARBONELLE</t>
  </si>
  <si>
    <t>325-86</t>
  </si>
  <si>
    <t>CONSULTORA- ADMINISTRADORA</t>
  </si>
  <si>
    <t>CENTRUM - MASON</t>
  </si>
  <si>
    <t>COMPLEJO B - CALCIO</t>
  </si>
  <si>
    <t>325-87</t>
  </si>
  <si>
    <t>325-88</t>
  </si>
  <si>
    <t>METEOROLOGO</t>
  </si>
  <si>
    <t>325-90</t>
  </si>
  <si>
    <t>325-92</t>
  </si>
  <si>
    <t>TECNICO DE AVIACION</t>
  </si>
  <si>
    <t>NATURES BOUNTY Y ALFA, INTI, VITA, AMERICANO</t>
  </si>
  <si>
    <t>325-93</t>
  </si>
  <si>
    <t>?</t>
  </si>
  <si>
    <t>325-94</t>
  </si>
  <si>
    <t>AVENA CANELA Y MIEL</t>
  </si>
  <si>
    <t>325-95</t>
  </si>
  <si>
    <t>EN COMUNICACION</t>
  </si>
  <si>
    <t>GLUCOSAMIN VITA</t>
  </si>
  <si>
    <t>325-96</t>
  </si>
  <si>
    <t>325-97</t>
  </si>
  <si>
    <t>TEJIENDO A MAQUINA Y A MANO</t>
  </si>
  <si>
    <t>325-98</t>
  </si>
  <si>
    <t>325-101</t>
  </si>
  <si>
    <t>ENFERMERIA LICENCIADA</t>
  </si>
  <si>
    <t>325-102</t>
  </si>
  <si>
    <t>PSICOLOGA</t>
  </si>
  <si>
    <t>325-103</t>
  </si>
  <si>
    <t>ADMINISTRADORA DE EMPRESAS</t>
  </si>
  <si>
    <t>VARIADAS</t>
  </si>
  <si>
    <t>325-104</t>
  </si>
  <si>
    <t>TECNICO SUPERIOR EN ELECTRICIDAD</t>
  </si>
  <si>
    <t>CERO VITAMINAS</t>
  </si>
  <si>
    <t>325-105</t>
  </si>
  <si>
    <t>SALON DE PEINADOS</t>
  </si>
  <si>
    <t>325-106</t>
  </si>
  <si>
    <t>325-107</t>
  </si>
  <si>
    <t>abogada en bufet</t>
  </si>
  <si>
    <t>325-108</t>
  </si>
  <si>
    <t>APOYO EN ESPAÑOL COLEGIO CALVERT</t>
  </si>
  <si>
    <t>COMPLEJO B, CLORURO DE MAGNESIO</t>
  </si>
  <si>
    <t>SALVADO</t>
  </si>
  <si>
    <t>325-109</t>
  </si>
  <si>
    <t>ENCARGADO DE SERVICIOS GENERALES</t>
  </si>
  <si>
    <t>PANVIMIN INTI</t>
  </si>
  <si>
    <t>CLORURO DE MAGNESIO</t>
  </si>
  <si>
    <t>325-110</t>
  </si>
  <si>
    <t>SECRETARIADO</t>
  </si>
  <si>
    <t>325-111</t>
  </si>
  <si>
    <t>VITAMINA D, MG,C lABORATORIOS ALFA</t>
  </si>
  <si>
    <t>MG</t>
  </si>
  <si>
    <t>325-112</t>
  </si>
  <si>
    <t>325-113</t>
  </si>
  <si>
    <t>boletaje, secretaria</t>
  </si>
  <si>
    <t>325-114</t>
  </si>
  <si>
    <t>ING. METALURGICO</t>
  </si>
  <si>
    <t>COMPLEJO B GLUCOSAMIN CONDROITINA</t>
  </si>
  <si>
    <t>325-115</t>
  </si>
  <si>
    <t>325-116</t>
  </si>
  <si>
    <t>Requental</t>
  </si>
  <si>
    <t>325-117</t>
  </si>
  <si>
    <t>ABOGADO</t>
  </si>
  <si>
    <t>CVIMIN</t>
  </si>
  <si>
    <t>B12, B6, COMPLEJO B</t>
  </si>
  <si>
    <t>325-118</t>
  </si>
  <si>
    <t>GERENTE</t>
  </si>
  <si>
    <t>D</t>
  </si>
  <si>
    <t>CARBONELL</t>
  </si>
  <si>
    <t>325-119</t>
  </si>
  <si>
    <t>PROFESORA KINDER</t>
  </si>
  <si>
    <t>325-120</t>
  </si>
  <si>
    <t>OLIVA</t>
  </si>
  <si>
    <t>325-121</t>
  </si>
  <si>
    <t>325-122</t>
  </si>
  <si>
    <t>COFAR</t>
  </si>
  <si>
    <t>325-123</t>
  </si>
  <si>
    <t>COLAGENO</t>
  </si>
  <si>
    <t>VIRGEN</t>
  </si>
  <si>
    <t>325-124</t>
  </si>
  <si>
    <t>SESAMO CON LINAZA Y QUINUA</t>
  </si>
  <si>
    <t>325-125</t>
  </si>
  <si>
    <t>SECRETARIA - PELUQUERIA</t>
  </si>
  <si>
    <t>325-126</t>
  </si>
  <si>
    <t>ADMINISTRACION DE EMPRESA AUTOMOTRIZ</t>
  </si>
  <si>
    <t>325-127</t>
  </si>
  <si>
    <t>AUDITORIA FINANCIERA</t>
  </si>
  <si>
    <t>VIT-B MAGNESIO</t>
  </si>
  <si>
    <t>325-128</t>
  </si>
  <si>
    <t>SIGUE TRABAJANDO</t>
  </si>
  <si>
    <t>CRIS</t>
  </si>
  <si>
    <t>325-129</t>
  </si>
  <si>
    <t>ECONOMISTA</t>
  </si>
  <si>
    <t>LA ESPAÑOLA</t>
  </si>
  <si>
    <t>325-130</t>
  </si>
  <si>
    <t>PROFESOR PSICOLOGIA</t>
  </si>
  <si>
    <t>325-131</t>
  </si>
  <si>
    <t>325-132</t>
  </si>
  <si>
    <t>325-135</t>
  </si>
  <si>
    <t>325-136</t>
  </si>
  <si>
    <t>325-137</t>
  </si>
  <si>
    <t>TALLER DE ARTE</t>
  </si>
  <si>
    <t>325-138</t>
  </si>
  <si>
    <t>MAQUILLAJE DE CINE, TEATRO Y TV</t>
  </si>
  <si>
    <t>CARMELO</t>
  </si>
  <si>
    <t>325-139</t>
  </si>
  <si>
    <t>PROFESORA - DIRECTORA</t>
  </si>
  <si>
    <t>AMERICANAS</t>
  </si>
  <si>
    <t>325-140</t>
  </si>
  <si>
    <t>BIIOTECNOLOGA</t>
  </si>
  <si>
    <t>ELAERMODITO Y /O REGENTAL E</t>
  </si>
  <si>
    <t>COMPLEJO B Y CALCIO</t>
  </si>
  <si>
    <t>325-141</t>
  </si>
  <si>
    <t>325-142</t>
  </si>
  <si>
    <t>EMPRESA  CONSTRUCTORA . EN ALMACENES</t>
  </si>
  <si>
    <t>VACITA VEGETAL</t>
  </si>
  <si>
    <t>325-143</t>
  </si>
  <si>
    <t>QUINUA, LENTEJAS, FRILOES QUAQUER</t>
  </si>
  <si>
    <t>325-144</t>
  </si>
  <si>
    <t>EXTRA VIRGEN ESPAÑOL</t>
  </si>
  <si>
    <t>325-145</t>
  </si>
  <si>
    <t>AVENA - QUINOA</t>
  </si>
  <si>
    <t>325-147</t>
  </si>
  <si>
    <t>325-148</t>
  </si>
  <si>
    <t>MILITAR</t>
  </si>
  <si>
    <t>ARAMOS</t>
  </si>
  <si>
    <t>325-149</t>
  </si>
  <si>
    <t>DOCENCIA DE MUSICA</t>
  </si>
  <si>
    <t>325-150</t>
  </si>
  <si>
    <t>GASTRONOMIA</t>
  </si>
  <si>
    <t>325-151</t>
  </si>
  <si>
    <t>KARDEX ALMACEN</t>
  </si>
  <si>
    <t>325-152</t>
  </si>
  <si>
    <t>ANA POMERICE</t>
  </si>
  <si>
    <t>325-153</t>
  </si>
  <si>
    <t>AUX. ENFERMERIA</t>
  </si>
  <si>
    <t>325-154</t>
  </si>
  <si>
    <t>ACEITE ARGENTINO / PERUANO</t>
  </si>
  <si>
    <t>325-155</t>
  </si>
  <si>
    <t>EMPRESARIA</t>
  </si>
  <si>
    <t>COMPLEJO B, COLAGENO</t>
  </si>
  <si>
    <t>NUEZ, ARANDANOS, AJONJOLI</t>
  </si>
  <si>
    <t>325-156</t>
  </si>
  <si>
    <t>smok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</si>
</sst>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yyyy\-mm\-dd"/>
    <numFmt numFmtId="165" formatCode="yyyy\-mm\-dd\ h:mm"/>
    <numFmt numFmtId="166" formatCode="m\-d\-yyyy"/>
  </numFmts>
  <fonts count="2" x14ac:knownFonts="1">
    <font>
      <sz val="10"/>
      <color rgb="FF000000"/>
      <name val="Arial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/>
    <xf numFmtId="164" fontId="1" fillId="0" borderId="0" xfId="0" applyNumberFormat="1" applyFont="1"/>
    <xf numFmtId="20" fontId="1" fillId="0" borderId="0" xfId="0" applyNumberFormat="1" applyFont="1"/>
    <xf numFmtId="165" fontId="1" fillId="0" borderId="0" xfId="0" applyNumberFormat="1" applyFont="1"/>
    <xf numFmtId="46" fontId="1" fillId="0" borderId="0" xfId="0" applyNumberFormat="1" applyFont="1"/>
    <xf numFmtId="16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T1869"/>
  <sheetViews>
    <sheetView tabSelected="1" workbookViewId="0">
      <selection activeCell="J1" sqref="J1:J1048576"/>
    </sheetView>
  </sheetViews>
  <sheetFormatPr baseColWidth="10" defaultColWidth="12.6328125" defaultRowHeight="15" customHeight="1" x14ac:dyDescent="0.25"/>
  <cols>
    <col min="1" max="6" width="12.6328125" customWidth="1"/>
  </cols>
  <sheetData>
    <row r="1" spans="1:462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4385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</row>
    <row r="2" spans="1:462" ht="15.75" customHeight="1" x14ac:dyDescent="0.25">
      <c r="A2" s="1" t="s">
        <v>461</v>
      </c>
      <c r="B2" s="1">
        <v>1</v>
      </c>
      <c r="C2" s="2">
        <v>18543</v>
      </c>
      <c r="D2" s="1">
        <v>71</v>
      </c>
      <c r="E2" s="1">
        <v>0</v>
      </c>
      <c r="F2" s="1">
        <v>1</v>
      </c>
      <c r="G2" s="1">
        <v>1</v>
      </c>
      <c r="H2" s="1">
        <v>16</v>
      </c>
      <c r="I2" s="1">
        <v>1</v>
      </c>
      <c r="J2" s="1">
        <v>0</v>
      </c>
      <c r="L2">
        <f>IF(K2=0,0,1)</f>
        <v>0</v>
      </c>
      <c r="N2" s="1">
        <v>1</v>
      </c>
      <c r="O2" s="1">
        <v>0</v>
      </c>
      <c r="P2" s="1">
        <v>1</v>
      </c>
      <c r="Q2" s="1">
        <v>7</v>
      </c>
      <c r="R2" s="1">
        <v>1</v>
      </c>
      <c r="S2" s="1">
        <v>1</v>
      </c>
      <c r="T2" s="1">
        <v>0</v>
      </c>
      <c r="U2" s="1">
        <v>0</v>
      </c>
      <c r="V2" s="1">
        <v>0</v>
      </c>
      <c r="W2" s="1">
        <v>1</v>
      </c>
      <c r="X2" s="1">
        <v>0</v>
      </c>
      <c r="Z2" s="1">
        <v>0</v>
      </c>
      <c r="AA2" s="1">
        <v>0</v>
      </c>
      <c r="AB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M2" s="1">
        <v>0</v>
      </c>
      <c r="AN2" s="1">
        <v>1</v>
      </c>
      <c r="AO2" s="1">
        <v>120</v>
      </c>
      <c r="AP2" s="1">
        <v>70</v>
      </c>
      <c r="AQ2" s="1">
        <v>74</v>
      </c>
      <c r="AR2" s="1">
        <v>140</v>
      </c>
      <c r="AS2" s="1">
        <v>80</v>
      </c>
      <c r="AT2" s="1">
        <v>65</v>
      </c>
      <c r="AU2" s="1">
        <v>0</v>
      </c>
      <c r="AV2" s="1">
        <v>148</v>
      </c>
      <c r="AW2" s="1">
        <v>71.5</v>
      </c>
      <c r="AX2" s="1">
        <v>32.64</v>
      </c>
      <c r="AY2" s="1">
        <v>0</v>
      </c>
      <c r="AZ2" s="1">
        <v>27</v>
      </c>
      <c r="BA2" s="1">
        <v>4</v>
      </c>
      <c r="BB2" s="1">
        <v>5</v>
      </c>
      <c r="BC2" s="1">
        <v>7</v>
      </c>
      <c r="BD2" s="1">
        <v>16</v>
      </c>
      <c r="BE2" s="1">
        <v>999</v>
      </c>
      <c r="BF2" s="1">
        <v>1</v>
      </c>
      <c r="BG2" s="1">
        <v>999</v>
      </c>
      <c r="BH2" s="1">
        <v>999</v>
      </c>
      <c r="BI2" s="1">
        <v>1</v>
      </c>
      <c r="BJ2" s="1">
        <v>2</v>
      </c>
      <c r="BK2" s="1">
        <v>4</v>
      </c>
      <c r="BL2" s="1">
        <v>0</v>
      </c>
      <c r="BM2" s="1">
        <v>0</v>
      </c>
      <c r="BN2" s="1">
        <v>0</v>
      </c>
      <c r="BO2" s="1">
        <v>2</v>
      </c>
      <c r="BP2" s="1">
        <v>0</v>
      </c>
      <c r="BQ2" s="1">
        <v>1</v>
      </c>
      <c r="BR2" s="1">
        <v>7</v>
      </c>
      <c r="BS2" s="1">
        <v>6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101</v>
      </c>
      <c r="CZ2" s="1">
        <v>5.4</v>
      </c>
      <c r="DA2" s="1">
        <v>210</v>
      </c>
      <c r="DB2" s="1">
        <v>73</v>
      </c>
      <c r="DC2" s="1">
        <v>76</v>
      </c>
      <c r="DD2" s="1">
        <v>127</v>
      </c>
      <c r="DE2" s="1">
        <v>13.1</v>
      </c>
      <c r="DF2" s="1">
        <v>39.9</v>
      </c>
      <c r="DG2" s="1">
        <v>0.71</v>
      </c>
      <c r="DH2" s="1">
        <v>40</v>
      </c>
      <c r="DI2" s="1">
        <v>21</v>
      </c>
      <c r="DJ2" s="1">
        <v>6.5</v>
      </c>
      <c r="DK2" s="1">
        <v>1</v>
      </c>
      <c r="DL2" s="1">
        <v>0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1</v>
      </c>
      <c r="EQ2" s="1">
        <v>1</v>
      </c>
      <c r="ER2" s="1">
        <v>1</v>
      </c>
      <c r="ES2" s="1">
        <v>120</v>
      </c>
      <c r="ET2" s="1">
        <v>70</v>
      </c>
      <c r="EU2" s="1">
        <v>74</v>
      </c>
      <c r="EV2" s="1">
        <v>130</v>
      </c>
      <c r="EW2" s="1">
        <v>70</v>
      </c>
      <c r="EX2" s="1">
        <v>78</v>
      </c>
      <c r="EY2" s="1">
        <v>0</v>
      </c>
      <c r="EZ2" s="1">
        <v>148</v>
      </c>
      <c r="FA2" s="1">
        <v>71.5</v>
      </c>
      <c r="FB2" s="1">
        <v>32.64</v>
      </c>
      <c r="FC2" s="1">
        <v>0</v>
      </c>
      <c r="FD2" s="1">
        <v>101</v>
      </c>
      <c r="FE2" s="1">
        <v>5.4</v>
      </c>
      <c r="FF2" s="1">
        <v>210</v>
      </c>
      <c r="FG2" s="1">
        <v>73</v>
      </c>
      <c r="FH2" s="1">
        <v>76</v>
      </c>
      <c r="FI2" s="1">
        <v>127</v>
      </c>
      <c r="FJ2" s="1">
        <v>13.1</v>
      </c>
      <c r="FK2" s="1">
        <v>39.9</v>
      </c>
      <c r="FL2" s="1">
        <v>0.71</v>
      </c>
      <c r="FM2" s="1">
        <v>40</v>
      </c>
      <c r="FN2" s="1">
        <v>21</v>
      </c>
      <c r="FO2" s="1">
        <v>6.5</v>
      </c>
      <c r="FP2" s="1">
        <v>999</v>
      </c>
      <c r="FQ2" s="1">
        <v>1</v>
      </c>
      <c r="FR2" s="1">
        <v>999</v>
      </c>
      <c r="FS2" s="1">
        <v>999</v>
      </c>
      <c r="FT2" s="1">
        <v>1</v>
      </c>
      <c r="FV2" s="1">
        <v>11</v>
      </c>
      <c r="FW2" s="1">
        <v>54</v>
      </c>
      <c r="FX2" s="1">
        <v>14</v>
      </c>
      <c r="FY2" s="1">
        <v>8</v>
      </c>
      <c r="FZ2" s="1">
        <v>7</v>
      </c>
      <c r="GA2" s="1">
        <v>6</v>
      </c>
      <c r="GB2" s="3">
        <v>2.1527777777777778E-2</v>
      </c>
      <c r="GC2" s="1">
        <v>0</v>
      </c>
      <c r="GD2" s="3">
        <v>6.6666666666666666E-2</v>
      </c>
      <c r="GE2" s="1">
        <v>1</v>
      </c>
      <c r="GF2" s="1">
        <v>93</v>
      </c>
      <c r="GG2" s="1">
        <v>55</v>
      </c>
      <c r="GH2" s="1">
        <v>19</v>
      </c>
      <c r="GI2" s="1">
        <v>4</v>
      </c>
      <c r="GJ2" s="1">
        <v>11</v>
      </c>
      <c r="GK2" s="1">
        <v>16</v>
      </c>
      <c r="GL2" s="1">
        <v>16</v>
      </c>
      <c r="GM2" s="1">
        <v>9</v>
      </c>
      <c r="GN2" s="1">
        <v>7</v>
      </c>
      <c r="GO2" s="1">
        <v>16</v>
      </c>
      <c r="GP2" s="1">
        <v>11</v>
      </c>
      <c r="GQ2" s="1">
        <v>5</v>
      </c>
      <c r="GR2" s="1">
        <v>16</v>
      </c>
      <c r="GS2" s="1">
        <v>11</v>
      </c>
      <c r="GT2" s="1">
        <v>5</v>
      </c>
      <c r="GU2" s="1">
        <v>16</v>
      </c>
      <c r="GV2" s="1">
        <v>31</v>
      </c>
      <c r="GW2" s="1">
        <v>48</v>
      </c>
      <c r="GX2" s="1">
        <v>6.5</v>
      </c>
      <c r="GY2" s="1">
        <v>14.5</v>
      </c>
      <c r="GZ2" s="1">
        <v>21</v>
      </c>
      <c r="HA2" s="1">
        <v>0</v>
      </c>
      <c r="HB2" s="1">
        <v>25.5</v>
      </c>
      <c r="HC2" s="1">
        <v>32</v>
      </c>
      <c r="HD2" s="1">
        <v>0</v>
      </c>
      <c r="HE2" s="1">
        <v>36.5</v>
      </c>
      <c r="HF2" s="1">
        <v>43</v>
      </c>
      <c r="HG2" s="1">
        <v>0</v>
      </c>
      <c r="HH2" s="1">
        <v>8</v>
      </c>
      <c r="HI2" s="1">
        <v>5</v>
      </c>
      <c r="HJ2" s="1">
        <v>16.5</v>
      </c>
      <c r="HK2" s="1">
        <v>0</v>
      </c>
      <c r="HL2" s="1">
        <v>2</v>
      </c>
      <c r="HM2" s="1">
        <v>1</v>
      </c>
      <c r="HN2" s="1">
        <v>1</v>
      </c>
      <c r="HO2" s="1">
        <v>1</v>
      </c>
      <c r="HP2" s="1">
        <v>999</v>
      </c>
      <c r="HQ2" s="1">
        <v>1</v>
      </c>
      <c r="HR2" s="1">
        <v>1</v>
      </c>
      <c r="HS2" s="1">
        <v>1</v>
      </c>
      <c r="HT2" s="1">
        <v>1</v>
      </c>
      <c r="HU2" s="1">
        <v>0</v>
      </c>
      <c r="HV2" s="1">
        <v>2</v>
      </c>
      <c r="HW2" s="1">
        <v>0</v>
      </c>
      <c r="HX2" s="1">
        <v>1</v>
      </c>
      <c r="HY2" s="1">
        <v>10</v>
      </c>
      <c r="HZ2" s="1">
        <v>6</v>
      </c>
      <c r="IA2" s="1">
        <v>16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21</v>
      </c>
      <c r="II2" s="1">
        <v>16</v>
      </c>
      <c r="IJ2" s="1">
        <v>16</v>
      </c>
      <c r="IK2" s="1">
        <v>6</v>
      </c>
      <c r="IL2" s="1">
        <v>1</v>
      </c>
      <c r="IM2" s="1" t="s">
        <v>462</v>
      </c>
      <c r="IN2" s="1">
        <v>0.5</v>
      </c>
      <c r="IO2" s="1">
        <v>0.5</v>
      </c>
      <c r="IP2" s="1">
        <v>1</v>
      </c>
      <c r="IQ2" s="1">
        <v>1</v>
      </c>
      <c r="IR2" s="1">
        <v>1</v>
      </c>
      <c r="IS2" s="1">
        <v>1</v>
      </c>
      <c r="IT2" s="1">
        <v>8</v>
      </c>
      <c r="IU2" s="1">
        <v>11</v>
      </c>
      <c r="IV2" s="1">
        <v>-2</v>
      </c>
      <c r="IW2" s="1">
        <v>3</v>
      </c>
      <c r="IX2" s="1">
        <v>0</v>
      </c>
      <c r="IY2" s="1">
        <v>0</v>
      </c>
      <c r="IZ2" s="1">
        <v>0</v>
      </c>
      <c r="JA2" s="1">
        <v>12</v>
      </c>
      <c r="JB2" s="1">
        <v>2</v>
      </c>
      <c r="JC2" s="1">
        <v>2</v>
      </c>
      <c r="JD2" s="1">
        <v>1</v>
      </c>
      <c r="JE2" s="1">
        <v>5</v>
      </c>
      <c r="JF2" s="1">
        <v>2</v>
      </c>
      <c r="JG2" s="1">
        <v>5</v>
      </c>
      <c r="JH2" s="1">
        <v>2</v>
      </c>
      <c r="JI2" s="1">
        <v>4</v>
      </c>
      <c r="JJ2" s="1">
        <v>2</v>
      </c>
      <c r="JK2" s="1">
        <v>2</v>
      </c>
      <c r="JL2" s="1">
        <v>1</v>
      </c>
      <c r="JM2" s="1">
        <v>4</v>
      </c>
      <c r="JN2" s="1">
        <v>3</v>
      </c>
      <c r="JO2" s="1">
        <v>6</v>
      </c>
      <c r="JP2" s="1">
        <v>1</v>
      </c>
      <c r="JQ2" s="1">
        <v>2</v>
      </c>
      <c r="JR2" s="4">
        <v>44545.474999999999</v>
      </c>
      <c r="JS2" s="1">
        <v>3</v>
      </c>
      <c r="JT2" s="1">
        <v>0</v>
      </c>
      <c r="JX2" s="1">
        <v>0</v>
      </c>
      <c r="JY2" s="1">
        <v>0</v>
      </c>
      <c r="KB2" s="1">
        <v>0</v>
      </c>
      <c r="KE2" s="1">
        <v>0</v>
      </c>
      <c r="KH2" s="1">
        <v>0</v>
      </c>
      <c r="KK2" s="1">
        <v>0</v>
      </c>
      <c r="KN2" s="1">
        <v>0</v>
      </c>
      <c r="KQ2" s="1">
        <v>0</v>
      </c>
      <c r="KT2" s="1">
        <v>0</v>
      </c>
      <c r="KW2" s="1">
        <v>0</v>
      </c>
      <c r="LA2" s="1">
        <v>1</v>
      </c>
      <c r="LB2" s="1">
        <v>0</v>
      </c>
      <c r="LD2" s="1">
        <v>1</v>
      </c>
      <c r="LE2" s="1">
        <v>1</v>
      </c>
      <c r="LF2" s="1">
        <v>1</v>
      </c>
      <c r="LG2" s="1">
        <v>3</v>
      </c>
      <c r="LH2" s="1">
        <v>1</v>
      </c>
      <c r="LI2" s="1">
        <v>1</v>
      </c>
      <c r="LJ2" s="1">
        <v>1</v>
      </c>
      <c r="LK2" s="1">
        <v>1</v>
      </c>
      <c r="LL2" s="1">
        <v>1</v>
      </c>
      <c r="LM2" s="1">
        <v>4</v>
      </c>
      <c r="LN2" s="1">
        <v>3</v>
      </c>
      <c r="LO2" s="1">
        <v>4</v>
      </c>
      <c r="LP2" s="1">
        <v>1</v>
      </c>
      <c r="LQ2" s="1">
        <v>1</v>
      </c>
      <c r="LR2" s="1">
        <v>4</v>
      </c>
      <c r="LS2" s="1">
        <v>2</v>
      </c>
      <c r="LT2" s="1">
        <v>1</v>
      </c>
      <c r="LU2" s="1">
        <v>3</v>
      </c>
      <c r="LV2" s="1">
        <v>3</v>
      </c>
      <c r="LW2" s="1">
        <v>4</v>
      </c>
      <c r="LX2" s="1">
        <v>3</v>
      </c>
      <c r="LY2" s="1">
        <v>1</v>
      </c>
      <c r="LZ2" s="1">
        <v>4</v>
      </c>
      <c r="MA2" s="1">
        <v>2</v>
      </c>
      <c r="MB2" s="1">
        <v>1</v>
      </c>
      <c r="MC2" s="1">
        <v>1</v>
      </c>
      <c r="MD2" s="1">
        <v>1</v>
      </c>
      <c r="MF2" s="1">
        <v>5</v>
      </c>
      <c r="MG2" s="1" t="s">
        <v>463</v>
      </c>
      <c r="MH2" s="1">
        <v>2</v>
      </c>
      <c r="MI2" s="1">
        <v>1</v>
      </c>
      <c r="MJ2" s="1">
        <v>1</v>
      </c>
      <c r="MK2" s="1">
        <v>1</v>
      </c>
      <c r="ML2" s="1">
        <v>1</v>
      </c>
      <c r="MM2" s="1">
        <v>2</v>
      </c>
      <c r="MN2" s="1">
        <v>1</v>
      </c>
      <c r="MO2" s="1">
        <v>3</v>
      </c>
      <c r="MP2" s="1">
        <v>1</v>
      </c>
      <c r="MQ2" s="1">
        <v>1</v>
      </c>
      <c r="MR2" s="1">
        <v>1</v>
      </c>
      <c r="MS2" s="1">
        <v>3</v>
      </c>
      <c r="MT2" s="1">
        <v>3</v>
      </c>
      <c r="MU2" s="1">
        <v>1</v>
      </c>
      <c r="MV2" s="1">
        <v>1</v>
      </c>
      <c r="MW2" s="1">
        <v>1</v>
      </c>
      <c r="MX2" s="1">
        <v>1</v>
      </c>
      <c r="MY2" s="1">
        <v>1</v>
      </c>
      <c r="MZ2" s="1">
        <v>1</v>
      </c>
      <c r="NA2" s="1">
        <v>1</v>
      </c>
      <c r="NB2" s="1">
        <v>3</v>
      </c>
      <c r="NC2" s="1">
        <v>4</v>
      </c>
      <c r="ND2" s="1">
        <v>1</v>
      </c>
      <c r="NE2" s="1">
        <v>1</v>
      </c>
      <c r="NF2" s="1">
        <v>4</v>
      </c>
      <c r="NG2" s="1">
        <v>4</v>
      </c>
      <c r="NH2" s="1">
        <v>4</v>
      </c>
      <c r="NI2" s="1">
        <v>2</v>
      </c>
      <c r="NJ2" s="1">
        <v>2</v>
      </c>
      <c r="NK2" s="1">
        <v>1</v>
      </c>
      <c r="NL2" s="1">
        <v>1</v>
      </c>
      <c r="NM2" s="1">
        <v>1</v>
      </c>
      <c r="NN2" s="1">
        <v>5</v>
      </c>
      <c r="NO2" s="1">
        <v>1</v>
      </c>
      <c r="NP2" s="1">
        <v>1</v>
      </c>
      <c r="NQ2" s="1">
        <v>1</v>
      </c>
      <c r="NR2" s="1">
        <v>2</v>
      </c>
      <c r="NS2" s="1">
        <v>2</v>
      </c>
      <c r="NT2" s="1">
        <v>2</v>
      </c>
      <c r="NU2" s="1">
        <v>1</v>
      </c>
      <c r="NV2" s="1">
        <v>1</v>
      </c>
      <c r="NW2" s="1">
        <v>1</v>
      </c>
      <c r="NX2" s="1">
        <v>1</v>
      </c>
      <c r="NY2" s="1">
        <v>1</v>
      </c>
      <c r="NZ2" s="1">
        <v>2</v>
      </c>
      <c r="OA2" s="1">
        <v>2</v>
      </c>
      <c r="OB2" s="1">
        <v>2</v>
      </c>
      <c r="OC2" s="1">
        <v>2</v>
      </c>
      <c r="OD2" s="1">
        <v>1</v>
      </c>
      <c r="OE2" s="1">
        <v>3</v>
      </c>
      <c r="OF2" s="1">
        <v>1</v>
      </c>
      <c r="OG2" s="1">
        <v>4</v>
      </c>
      <c r="OH2" s="1">
        <v>1</v>
      </c>
      <c r="OI2" s="1">
        <v>1</v>
      </c>
      <c r="OJ2" s="1">
        <v>4</v>
      </c>
      <c r="OK2" s="1">
        <v>2</v>
      </c>
      <c r="OL2" s="1">
        <v>1</v>
      </c>
      <c r="OM2" s="1">
        <v>1</v>
      </c>
      <c r="ON2" s="1">
        <v>4</v>
      </c>
      <c r="OO2" s="1">
        <v>1</v>
      </c>
      <c r="OP2" s="1">
        <v>1</v>
      </c>
      <c r="OQ2" s="1">
        <v>4</v>
      </c>
      <c r="OR2" s="1">
        <v>1</v>
      </c>
      <c r="OS2" s="1">
        <v>1</v>
      </c>
      <c r="OT2" s="1">
        <v>1</v>
      </c>
      <c r="OU2" s="1">
        <v>1</v>
      </c>
      <c r="OV2" s="1">
        <v>2</v>
      </c>
      <c r="OW2" s="1">
        <v>1</v>
      </c>
      <c r="OX2" s="1">
        <v>4</v>
      </c>
      <c r="OY2" s="1">
        <v>2</v>
      </c>
      <c r="OZ2" s="1">
        <v>1</v>
      </c>
      <c r="PA2" s="1">
        <v>3</v>
      </c>
      <c r="PB2" s="1">
        <v>3</v>
      </c>
      <c r="PC2" s="1">
        <v>3</v>
      </c>
      <c r="PD2" s="1">
        <v>1</v>
      </c>
      <c r="PE2" s="1">
        <v>1</v>
      </c>
      <c r="PF2" s="1">
        <v>1</v>
      </c>
      <c r="PG2" s="1">
        <v>2</v>
      </c>
      <c r="PH2" s="1">
        <v>2</v>
      </c>
      <c r="PI2" s="1">
        <v>1</v>
      </c>
      <c r="PJ2" s="1">
        <v>4</v>
      </c>
      <c r="PK2" s="1">
        <v>4</v>
      </c>
      <c r="PL2" s="1">
        <v>2</v>
      </c>
      <c r="PM2" s="1">
        <v>2</v>
      </c>
      <c r="PN2" s="1">
        <v>2</v>
      </c>
      <c r="PO2" s="1">
        <v>1</v>
      </c>
      <c r="PP2" s="1">
        <v>1</v>
      </c>
      <c r="PQ2" s="1">
        <v>1</v>
      </c>
      <c r="PR2" s="1">
        <v>1</v>
      </c>
      <c r="PS2" s="1">
        <v>2</v>
      </c>
      <c r="PT2" s="1">
        <v>1</v>
      </c>
      <c r="PU2" s="1">
        <v>1</v>
      </c>
      <c r="PV2" s="1">
        <v>2</v>
      </c>
      <c r="PW2" s="1">
        <v>2</v>
      </c>
      <c r="PX2" s="1">
        <v>1</v>
      </c>
      <c r="PY2" s="1">
        <v>1</v>
      </c>
      <c r="PZ2" s="1">
        <v>1</v>
      </c>
      <c r="QA2" s="1">
        <v>1</v>
      </c>
      <c r="QB2" s="1">
        <v>3</v>
      </c>
      <c r="QC2" s="1">
        <v>1</v>
      </c>
      <c r="QD2" s="1">
        <v>1</v>
      </c>
      <c r="QE2" s="1">
        <v>1</v>
      </c>
      <c r="QF2" s="1">
        <v>2</v>
      </c>
      <c r="QG2" s="1">
        <v>1</v>
      </c>
      <c r="QH2" s="1">
        <v>1</v>
      </c>
      <c r="QI2" s="1">
        <v>3</v>
      </c>
      <c r="QJ2" s="4">
        <v>44545.46597222222</v>
      </c>
      <c r="QK2" s="4">
        <v>44545.46597222222</v>
      </c>
      <c r="QL2" s="1">
        <v>4</v>
      </c>
      <c r="QM2" s="1">
        <v>2.5</v>
      </c>
      <c r="QN2" s="1">
        <v>381</v>
      </c>
      <c r="QO2" s="1">
        <v>5</v>
      </c>
      <c r="QP2" s="1">
        <v>0</v>
      </c>
    </row>
    <row r="3" spans="1:462" ht="15.75" customHeight="1" x14ac:dyDescent="0.25">
      <c r="A3" s="1" t="s">
        <v>464</v>
      </c>
      <c r="B3" s="1">
        <v>1</v>
      </c>
      <c r="C3" s="2">
        <v>16568</v>
      </c>
      <c r="D3" s="1">
        <v>76</v>
      </c>
      <c r="E3" s="1">
        <v>0</v>
      </c>
      <c r="F3" s="1">
        <v>1</v>
      </c>
      <c r="G3" s="1">
        <v>1</v>
      </c>
      <c r="H3" s="1">
        <v>12</v>
      </c>
      <c r="I3" s="1">
        <v>1</v>
      </c>
      <c r="J3" s="1">
        <v>0</v>
      </c>
      <c r="L3">
        <f t="shared" ref="L3:L66" si="0">IF(K3=0,0,1)</f>
        <v>0</v>
      </c>
      <c r="N3" s="1">
        <v>30</v>
      </c>
      <c r="O3" s="1">
        <v>0</v>
      </c>
      <c r="P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Z3" s="1">
        <v>0</v>
      </c>
      <c r="AA3" s="1">
        <v>0</v>
      </c>
      <c r="AB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M3" s="1">
        <v>0</v>
      </c>
      <c r="AN3" s="1">
        <v>1</v>
      </c>
      <c r="AO3" s="1">
        <v>120</v>
      </c>
      <c r="AP3" s="1">
        <v>70</v>
      </c>
      <c r="AQ3" s="1">
        <v>68</v>
      </c>
      <c r="AR3" s="1">
        <v>110</v>
      </c>
      <c r="AS3" s="1">
        <v>70</v>
      </c>
      <c r="AT3" s="1">
        <v>65</v>
      </c>
      <c r="AU3" s="1">
        <v>1</v>
      </c>
      <c r="AV3" s="1">
        <v>160</v>
      </c>
      <c r="AW3" s="1">
        <v>67</v>
      </c>
      <c r="AX3" s="1">
        <v>26.17</v>
      </c>
      <c r="AY3" s="1">
        <v>0</v>
      </c>
      <c r="AZ3" s="1">
        <v>26</v>
      </c>
      <c r="BA3" s="1">
        <v>4</v>
      </c>
      <c r="BB3" s="1">
        <v>6</v>
      </c>
      <c r="BC3" s="1">
        <v>8</v>
      </c>
      <c r="BD3" s="1">
        <v>18</v>
      </c>
      <c r="BE3" s="1">
        <v>999</v>
      </c>
      <c r="BF3" s="1">
        <v>999</v>
      </c>
      <c r="BG3" s="1">
        <v>2</v>
      </c>
      <c r="BH3" s="1">
        <v>999</v>
      </c>
      <c r="BI3" s="1">
        <v>2</v>
      </c>
      <c r="BJ3" s="1">
        <v>3</v>
      </c>
      <c r="BK3" s="1">
        <v>4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4</v>
      </c>
      <c r="BS3" s="1">
        <v>6</v>
      </c>
      <c r="BT3" s="1">
        <v>1</v>
      </c>
      <c r="BU3" s="1">
        <v>0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1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84</v>
      </c>
      <c r="CZ3" s="1">
        <v>4.8</v>
      </c>
      <c r="DA3" s="1">
        <v>189</v>
      </c>
      <c r="DB3" s="1">
        <v>49</v>
      </c>
      <c r="DC3" s="1">
        <v>66</v>
      </c>
      <c r="DD3" s="1">
        <v>113</v>
      </c>
      <c r="DE3" s="1">
        <v>14.4</v>
      </c>
      <c r="DF3" s="1">
        <v>42.9</v>
      </c>
      <c r="DG3" s="1">
        <v>0.7</v>
      </c>
      <c r="DH3" s="1">
        <v>32</v>
      </c>
      <c r="DI3" s="1">
        <v>10</v>
      </c>
      <c r="DJ3" s="1">
        <v>4.3</v>
      </c>
      <c r="DK3" s="1">
        <v>1</v>
      </c>
      <c r="DL3" s="1">
        <v>0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</row>
    <row r="4" spans="1:462" ht="15.75" customHeight="1" x14ac:dyDescent="0.25">
      <c r="A4" s="1" t="s">
        <v>465</v>
      </c>
      <c r="C4" s="2">
        <v>18475</v>
      </c>
      <c r="D4" s="1">
        <v>71</v>
      </c>
      <c r="E4" s="1">
        <v>1</v>
      </c>
      <c r="F4" s="1">
        <v>1</v>
      </c>
      <c r="G4" s="1">
        <v>0</v>
      </c>
      <c r="H4" s="1">
        <v>14</v>
      </c>
      <c r="L4">
        <f t="shared" si="0"/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Z4" s="1">
        <v>0</v>
      </c>
      <c r="AA4" s="1">
        <v>0</v>
      </c>
      <c r="AB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M4" s="1">
        <v>1</v>
      </c>
      <c r="AU4" s="1">
        <v>0</v>
      </c>
      <c r="AZ4" s="1">
        <v>0</v>
      </c>
      <c r="BE4" s="1">
        <v>999</v>
      </c>
      <c r="BF4" s="1">
        <v>999</v>
      </c>
      <c r="BG4" s="1">
        <v>999</v>
      </c>
      <c r="BH4" s="1">
        <v>999</v>
      </c>
      <c r="BT4" s="1">
        <v>0</v>
      </c>
      <c r="BU4" s="1">
        <v>0</v>
      </c>
      <c r="BV4" s="1">
        <v>0</v>
      </c>
      <c r="BW4" s="1">
        <v>1</v>
      </c>
      <c r="BX4" s="1">
        <v>0</v>
      </c>
      <c r="BY4" s="1">
        <v>0</v>
      </c>
      <c r="BZ4" s="1">
        <v>0</v>
      </c>
      <c r="CA4" s="1">
        <v>1</v>
      </c>
      <c r="CB4" s="1">
        <v>0</v>
      </c>
      <c r="CC4" s="1">
        <v>1</v>
      </c>
      <c r="CD4" s="1">
        <v>0</v>
      </c>
      <c r="CE4" s="1">
        <v>1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DK4" s="1">
        <v>0</v>
      </c>
      <c r="DL4" s="1">
        <v>0</v>
      </c>
      <c r="DM4" s="1">
        <v>0</v>
      </c>
      <c r="DN4" s="1">
        <v>1</v>
      </c>
      <c r="DO4" s="1">
        <v>0</v>
      </c>
      <c r="DP4" s="1">
        <v>0</v>
      </c>
      <c r="DQ4" s="1">
        <v>0</v>
      </c>
      <c r="DR4" s="1">
        <v>1</v>
      </c>
      <c r="DS4" s="1">
        <v>0</v>
      </c>
      <c r="DT4" s="1">
        <v>1</v>
      </c>
      <c r="DU4" s="1">
        <v>0</v>
      </c>
      <c r="DV4" s="1">
        <v>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Y4" s="1">
        <v>0</v>
      </c>
      <c r="FP4" s="1">
        <v>0</v>
      </c>
      <c r="FQ4" s="1">
        <v>999</v>
      </c>
      <c r="FR4" s="1">
        <v>999</v>
      </c>
      <c r="FS4" s="1">
        <v>999</v>
      </c>
      <c r="FT4" s="1">
        <v>0</v>
      </c>
      <c r="FU4" s="1">
        <v>1</v>
      </c>
      <c r="IT4" s="1">
        <v>0</v>
      </c>
      <c r="IU4" s="1">
        <v>14</v>
      </c>
      <c r="IZ4" s="1">
        <v>0</v>
      </c>
      <c r="JA4" s="1">
        <v>14</v>
      </c>
      <c r="JB4" s="1">
        <v>0</v>
      </c>
      <c r="JQ4" s="1">
        <v>0</v>
      </c>
    </row>
    <row r="5" spans="1:462" ht="15.75" customHeight="1" x14ac:dyDescent="0.25">
      <c r="A5" s="1" t="s">
        <v>466</v>
      </c>
      <c r="B5" s="1">
        <v>1</v>
      </c>
      <c r="C5" s="2">
        <v>18126</v>
      </c>
      <c r="D5" s="1">
        <v>72</v>
      </c>
      <c r="E5" s="1">
        <v>0</v>
      </c>
      <c r="F5" s="1">
        <v>1</v>
      </c>
      <c r="G5" s="1">
        <v>1</v>
      </c>
      <c r="H5" s="1">
        <v>12</v>
      </c>
      <c r="I5" s="1">
        <v>1</v>
      </c>
      <c r="J5" s="1">
        <v>0</v>
      </c>
      <c r="L5">
        <f t="shared" si="0"/>
        <v>0</v>
      </c>
      <c r="N5" s="1">
        <v>48</v>
      </c>
      <c r="O5" s="1">
        <v>0</v>
      </c>
      <c r="P5" s="1">
        <v>1</v>
      </c>
      <c r="Q5" s="1">
        <v>7</v>
      </c>
      <c r="R5" s="1">
        <v>1</v>
      </c>
      <c r="S5" s="1">
        <v>1</v>
      </c>
      <c r="T5" s="1">
        <v>1</v>
      </c>
      <c r="U5" s="1">
        <v>0</v>
      </c>
      <c r="V5" s="1">
        <v>0</v>
      </c>
      <c r="W5" s="1">
        <v>0</v>
      </c>
      <c r="X5" s="1">
        <v>0</v>
      </c>
      <c r="Z5" s="1">
        <v>0</v>
      </c>
      <c r="AA5" s="1">
        <v>0</v>
      </c>
      <c r="AB5" s="1">
        <v>0</v>
      </c>
      <c r="AD5" s="1">
        <v>1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</v>
      </c>
      <c r="AK5" s="1">
        <v>0</v>
      </c>
      <c r="AM5" s="1">
        <v>0</v>
      </c>
      <c r="AN5" s="1">
        <v>1</v>
      </c>
      <c r="AO5" s="1">
        <v>145</v>
      </c>
      <c r="AP5" s="1">
        <v>100</v>
      </c>
      <c r="AQ5" s="1">
        <v>55</v>
      </c>
      <c r="AR5" s="1">
        <v>140</v>
      </c>
      <c r="AS5" s="1">
        <v>100</v>
      </c>
      <c r="AT5" s="1">
        <v>65</v>
      </c>
      <c r="AU5" s="1">
        <v>1</v>
      </c>
      <c r="AV5" s="1">
        <v>155</v>
      </c>
      <c r="AW5" s="1">
        <v>79</v>
      </c>
      <c r="AX5" s="1">
        <v>32.880000000000003</v>
      </c>
      <c r="AY5" s="1">
        <v>0</v>
      </c>
      <c r="AZ5" s="1">
        <v>25</v>
      </c>
      <c r="BA5" s="1">
        <v>3</v>
      </c>
      <c r="BB5" s="1">
        <v>3</v>
      </c>
      <c r="BC5" s="1">
        <v>4</v>
      </c>
      <c r="BD5" s="1">
        <v>10</v>
      </c>
      <c r="BE5" s="1">
        <v>0</v>
      </c>
      <c r="BF5" s="1">
        <v>999</v>
      </c>
      <c r="BG5" s="1">
        <v>999</v>
      </c>
      <c r="BH5" s="1">
        <v>999</v>
      </c>
      <c r="BI5" s="1">
        <v>0</v>
      </c>
      <c r="BJ5" s="1">
        <v>1</v>
      </c>
      <c r="BK5" s="1">
        <v>4</v>
      </c>
      <c r="BL5" s="1">
        <v>0</v>
      </c>
      <c r="BM5" s="1">
        <v>0</v>
      </c>
      <c r="BN5" s="1">
        <v>2</v>
      </c>
      <c r="BO5" s="1">
        <v>2</v>
      </c>
      <c r="BP5" s="1">
        <v>2</v>
      </c>
      <c r="BQ5" s="1">
        <v>1</v>
      </c>
      <c r="BR5" s="1">
        <v>11</v>
      </c>
      <c r="BS5" s="1">
        <v>3</v>
      </c>
      <c r="BT5" s="1">
        <v>0</v>
      </c>
      <c r="BU5" s="1">
        <v>1</v>
      </c>
      <c r="BV5" s="1">
        <v>1</v>
      </c>
      <c r="BW5" s="1">
        <v>1</v>
      </c>
      <c r="BX5" s="1">
        <v>0</v>
      </c>
      <c r="BY5" s="1">
        <v>1</v>
      </c>
      <c r="BZ5" s="1">
        <v>1</v>
      </c>
      <c r="CA5" s="1">
        <v>1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91</v>
      </c>
      <c r="CZ5" s="1">
        <v>5.6</v>
      </c>
      <c r="DA5" s="1">
        <v>170</v>
      </c>
      <c r="DB5" s="1">
        <v>146</v>
      </c>
      <c r="DC5" s="1">
        <v>72</v>
      </c>
      <c r="DD5" s="1">
        <v>69</v>
      </c>
      <c r="DE5" s="1">
        <v>14.9</v>
      </c>
      <c r="DF5" s="1">
        <v>45.3</v>
      </c>
      <c r="DG5" s="1">
        <v>0.59</v>
      </c>
      <c r="DH5" s="1">
        <v>36</v>
      </c>
      <c r="DI5" s="1">
        <v>6</v>
      </c>
      <c r="DJ5" s="1">
        <v>11.5</v>
      </c>
      <c r="DK5" s="1">
        <v>0</v>
      </c>
      <c r="DL5" s="1">
        <v>0</v>
      </c>
      <c r="DM5" s="1">
        <v>1</v>
      </c>
      <c r="DN5" s="1">
        <v>1</v>
      </c>
      <c r="DO5" s="1">
        <v>0</v>
      </c>
      <c r="DP5" s="1">
        <v>1</v>
      </c>
      <c r="DQ5" s="1">
        <v>1</v>
      </c>
      <c r="DR5" s="1">
        <v>1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1</v>
      </c>
      <c r="EQ5" s="1">
        <v>1</v>
      </c>
      <c r="ER5" s="1">
        <v>1</v>
      </c>
      <c r="ES5" s="1">
        <v>130</v>
      </c>
      <c r="ET5" s="1">
        <v>70</v>
      </c>
      <c r="EU5" s="1">
        <v>82</v>
      </c>
      <c r="EV5" s="1">
        <v>140</v>
      </c>
      <c r="EW5" s="1">
        <v>70</v>
      </c>
      <c r="EX5" s="1">
        <v>85</v>
      </c>
      <c r="EY5" s="1">
        <v>1</v>
      </c>
      <c r="EZ5" s="1">
        <v>155</v>
      </c>
      <c r="FA5" s="1">
        <v>79</v>
      </c>
      <c r="FB5" s="1">
        <v>32.880000000000003</v>
      </c>
      <c r="FC5" s="1">
        <v>0</v>
      </c>
      <c r="FD5" s="1">
        <v>91</v>
      </c>
      <c r="FE5" s="1">
        <v>5.6</v>
      </c>
      <c r="FF5" s="1">
        <v>170</v>
      </c>
      <c r="FG5" s="1">
        <v>146</v>
      </c>
      <c r="FH5" s="1">
        <v>72</v>
      </c>
      <c r="FI5" s="1">
        <v>69</v>
      </c>
      <c r="FJ5" s="1">
        <v>14.9</v>
      </c>
      <c r="FK5" s="1">
        <v>45.3</v>
      </c>
      <c r="FL5" s="1">
        <v>0.59</v>
      </c>
      <c r="FM5" s="1">
        <v>36</v>
      </c>
      <c r="FN5" s="1">
        <v>6</v>
      </c>
      <c r="FO5" s="1">
        <v>11.5</v>
      </c>
      <c r="FP5" s="1">
        <v>999</v>
      </c>
      <c r="FQ5" s="1">
        <v>1</v>
      </c>
      <c r="FR5" s="1">
        <v>999</v>
      </c>
      <c r="FS5" s="1">
        <v>999</v>
      </c>
      <c r="FT5" s="1">
        <v>1</v>
      </c>
      <c r="FV5" s="1">
        <v>2</v>
      </c>
      <c r="FW5" s="1">
        <v>31</v>
      </c>
      <c r="FY5" s="1">
        <v>11</v>
      </c>
      <c r="FZ5" s="1">
        <v>3</v>
      </c>
      <c r="GA5" s="1">
        <v>3</v>
      </c>
      <c r="GB5" s="3">
        <v>7.8472222222222221E-2</v>
      </c>
      <c r="GC5" s="1">
        <v>1</v>
      </c>
      <c r="GD5" s="3">
        <v>0.18402777777777779</v>
      </c>
      <c r="GE5" s="1">
        <v>3</v>
      </c>
      <c r="GF5" s="1">
        <v>60</v>
      </c>
      <c r="GG5" s="1">
        <v>40</v>
      </c>
      <c r="GH5" s="1">
        <v>21</v>
      </c>
      <c r="GI5" s="1">
        <v>2</v>
      </c>
      <c r="GJ5" s="1">
        <v>3</v>
      </c>
      <c r="GK5" s="1">
        <v>15</v>
      </c>
      <c r="GL5" s="1">
        <v>10</v>
      </c>
      <c r="GM5" s="1">
        <v>9</v>
      </c>
      <c r="GN5" s="1">
        <v>7</v>
      </c>
      <c r="GO5" s="1">
        <v>16</v>
      </c>
      <c r="GP5" s="1">
        <v>8</v>
      </c>
      <c r="GQ5" s="1">
        <v>7</v>
      </c>
      <c r="GR5" s="1">
        <v>15</v>
      </c>
      <c r="GS5" s="1">
        <v>8</v>
      </c>
      <c r="GT5" s="1">
        <v>8</v>
      </c>
      <c r="GU5" s="1">
        <v>16</v>
      </c>
      <c r="GV5" s="1">
        <v>25</v>
      </c>
      <c r="GW5" s="1">
        <v>47</v>
      </c>
      <c r="GX5" s="1">
        <v>13</v>
      </c>
      <c r="GY5" s="1">
        <v>44</v>
      </c>
      <c r="GZ5" s="1">
        <v>57</v>
      </c>
      <c r="HA5" s="1">
        <v>0</v>
      </c>
      <c r="HB5" s="1">
        <v>81</v>
      </c>
      <c r="HC5" s="1">
        <v>94</v>
      </c>
      <c r="HD5" s="1">
        <v>0</v>
      </c>
      <c r="HE5" s="1">
        <v>88</v>
      </c>
      <c r="HF5" s="1">
        <v>101</v>
      </c>
      <c r="HG5" s="1">
        <v>0</v>
      </c>
      <c r="HH5" s="1">
        <v>14</v>
      </c>
      <c r="HI5" s="1">
        <v>12</v>
      </c>
      <c r="HJ5" s="1">
        <v>25.5</v>
      </c>
      <c r="HK5" s="1">
        <v>2</v>
      </c>
      <c r="HL5" s="1">
        <v>2</v>
      </c>
      <c r="HM5" s="1">
        <v>0</v>
      </c>
      <c r="HN5" s="1">
        <v>2</v>
      </c>
      <c r="HO5" s="1">
        <v>2</v>
      </c>
      <c r="HP5" s="1">
        <v>999</v>
      </c>
      <c r="HQ5" s="1">
        <v>0</v>
      </c>
      <c r="HR5" s="1">
        <v>0</v>
      </c>
      <c r="HS5" s="1">
        <v>999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10</v>
      </c>
      <c r="HZ5" s="1">
        <v>6</v>
      </c>
      <c r="IA5" s="1">
        <v>16</v>
      </c>
      <c r="IH5" s="1">
        <v>11</v>
      </c>
      <c r="II5" s="1">
        <v>6</v>
      </c>
      <c r="IJ5" s="1">
        <v>4</v>
      </c>
      <c r="IK5" s="1">
        <v>0</v>
      </c>
      <c r="IL5" s="1">
        <v>0</v>
      </c>
      <c r="IM5" s="1" t="s">
        <v>467</v>
      </c>
      <c r="IN5" s="1">
        <v>0.5</v>
      </c>
      <c r="IO5" s="1">
        <v>0.5</v>
      </c>
      <c r="IQ5" s="1">
        <v>1</v>
      </c>
      <c r="IR5" s="1">
        <v>1</v>
      </c>
      <c r="IS5" s="1">
        <v>1</v>
      </c>
      <c r="IT5" s="1">
        <v>8</v>
      </c>
      <c r="IU5" s="1">
        <v>11</v>
      </c>
      <c r="IV5" s="1">
        <v>-2</v>
      </c>
      <c r="IW5" s="1">
        <v>1</v>
      </c>
      <c r="IX5" s="1">
        <v>2</v>
      </c>
      <c r="IY5" s="1">
        <v>0</v>
      </c>
      <c r="IZ5" s="1">
        <v>0</v>
      </c>
      <c r="JA5" s="1">
        <v>12</v>
      </c>
      <c r="JB5" s="1">
        <v>2</v>
      </c>
      <c r="JC5" s="1">
        <v>2</v>
      </c>
      <c r="JD5" s="1">
        <v>1</v>
      </c>
      <c r="JE5" s="1">
        <v>1</v>
      </c>
      <c r="JF5" s="1">
        <v>1</v>
      </c>
      <c r="JG5" s="1">
        <v>6</v>
      </c>
      <c r="JH5" s="1">
        <v>1</v>
      </c>
      <c r="JI5" s="1">
        <v>3</v>
      </c>
      <c r="JJ5" s="1">
        <v>6</v>
      </c>
      <c r="JK5" s="1">
        <v>6</v>
      </c>
      <c r="JL5" s="1">
        <v>1</v>
      </c>
      <c r="JM5" s="1">
        <v>1</v>
      </c>
      <c r="JN5" s="1">
        <v>2</v>
      </c>
      <c r="JO5" s="1">
        <v>4</v>
      </c>
      <c r="JP5" s="1">
        <v>1</v>
      </c>
      <c r="JQ5" s="1">
        <v>2</v>
      </c>
      <c r="JR5" s="4">
        <v>44607.645833333336</v>
      </c>
      <c r="JS5" s="1">
        <v>3</v>
      </c>
      <c r="JT5" s="1">
        <v>1</v>
      </c>
      <c r="JU5" s="1" t="s">
        <v>468</v>
      </c>
      <c r="JV5" s="1">
        <v>1</v>
      </c>
      <c r="JW5" s="1">
        <v>1</v>
      </c>
      <c r="JX5" s="1">
        <v>0</v>
      </c>
      <c r="JY5" s="1">
        <v>1</v>
      </c>
      <c r="JZ5" s="1">
        <v>5</v>
      </c>
      <c r="KA5" s="1">
        <v>1</v>
      </c>
      <c r="KB5" s="1">
        <v>1</v>
      </c>
      <c r="KC5" s="1">
        <v>1</v>
      </c>
      <c r="KD5" s="1">
        <v>4</v>
      </c>
      <c r="KE5" s="1">
        <v>0</v>
      </c>
      <c r="KH5" s="1">
        <v>0</v>
      </c>
      <c r="KK5" s="1">
        <v>0</v>
      </c>
      <c r="KN5" s="1">
        <v>0</v>
      </c>
      <c r="KQ5" s="1">
        <v>0</v>
      </c>
      <c r="KT5" s="1">
        <v>0</v>
      </c>
      <c r="KW5" s="1">
        <v>0</v>
      </c>
      <c r="LA5" s="1">
        <v>1</v>
      </c>
      <c r="LB5" s="1">
        <v>0</v>
      </c>
      <c r="LD5" s="1">
        <v>2</v>
      </c>
      <c r="LE5" s="1">
        <v>1</v>
      </c>
      <c r="LF5" s="1">
        <v>1</v>
      </c>
      <c r="LG5" s="1">
        <v>1</v>
      </c>
      <c r="LH5" s="1">
        <v>2</v>
      </c>
      <c r="LI5" s="1">
        <v>1</v>
      </c>
      <c r="LJ5" s="1">
        <v>1</v>
      </c>
      <c r="LK5" s="1">
        <v>5</v>
      </c>
      <c r="LL5" s="1">
        <v>5</v>
      </c>
      <c r="LM5" s="1">
        <v>1</v>
      </c>
      <c r="LN5" s="1">
        <v>1</v>
      </c>
      <c r="LO5" s="1">
        <v>8</v>
      </c>
      <c r="LP5" s="1">
        <v>1</v>
      </c>
      <c r="LQ5" s="1">
        <v>1</v>
      </c>
      <c r="LR5" s="1">
        <v>1</v>
      </c>
      <c r="LS5" s="1">
        <v>1</v>
      </c>
      <c r="LT5" s="1">
        <v>1</v>
      </c>
      <c r="LU5" s="1">
        <v>1</v>
      </c>
      <c r="LV5" s="1">
        <v>4</v>
      </c>
      <c r="LW5" s="1">
        <v>4</v>
      </c>
      <c r="LX5" s="1">
        <v>4</v>
      </c>
      <c r="LY5" s="1">
        <v>2</v>
      </c>
      <c r="LZ5" s="1">
        <v>1</v>
      </c>
      <c r="MA5" s="1">
        <v>5</v>
      </c>
      <c r="MB5" s="1">
        <v>1</v>
      </c>
      <c r="MC5" s="1">
        <v>1</v>
      </c>
      <c r="MD5" s="1">
        <v>1</v>
      </c>
      <c r="ME5" s="1" t="s">
        <v>469</v>
      </c>
      <c r="MF5" s="1">
        <v>3</v>
      </c>
      <c r="MG5" s="1" t="s">
        <v>470</v>
      </c>
      <c r="MH5" s="1">
        <v>2</v>
      </c>
      <c r="MI5" s="1">
        <v>1</v>
      </c>
      <c r="MJ5" s="1">
        <v>1</v>
      </c>
      <c r="MK5" s="1">
        <v>1</v>
      </c>
      <c r="ML5" s="1">
        <v>1</v>
      </c>
      <c r="MM5" s="1">
        <v>4</v>
      </c>
      <c r="MN5" s="1">
        <v>4</v>
      </c>
      <c r="MO5" s="1">
        <v>1</v>
      </c>
      <c r="MP5" s="1">
        <v>1</v>
      </c>
      <c r="MQ5" s="1">
        <v>1</v>
      </c>
      <c r="MR5" s="1">
        <v>1</v>
      </c>
      <c r="MS5" s="1">
        <v>2</v>
      </c>
      <c r="MT5" s="1">
        <v>1</v>
      </c>
      <c r="MU5" s="1">
        <v>1</v>
      </c>
      <c r="MV5" s="1">
        <v>1</v>
      </c>
      <c r="MW5" s="1">
        <v>4</v>
      </c>
      <c r="MX5" s="1">
        <v>1</v>
      </c>
      <c r="MY5" s="1">
        <v>2</v>
      </c>
      <c r="MZ5" s="1">
        <v>1</v>
      </c>
      <c r="NA5" s="1">
        <v>1</v>
      </c>
      <c r="NB5" s="1">
        <v>2</v>
      </c>
      <c r="NC5" s="1">
        <v>1</v>
      </c>
      <c r="ND5" s="1">
        <v>2</v>
      </c>
      <c r="NE5" s="1">
        <v>3</v>
      </c>
      <c r="NF5" s="1">
        <v>1</v>
      </c>
      <c r="NG5" s="1">
        <v>4</v>
      </c>
      <c r="NH5" s="1">
        <v>1</v>
      </c>
      <c r="NI5" s="1">
        <v>2</v>
      </c>
      <c r="NJ5" s="1">
        <v>2</v>
      </c>
      <c r="NK5" s="1">
        <v>1</v>
      </c>
      <c r="NL5" s="1">
        <v>1</v>
      </c>
      <c r="NM5" s="1">
        <v>2</v>
      </c>
      <c r="NN5" s="1">
        <v>1</v>
      </c>
      <c r="NO5" s="1">
        <v>1</v>
      </c>
      <c r="NP5" s="1">
        <v>1</v>
      </c>
      <c r="NQ5" s="1">
        <v>1</v>
      </c>
      <c r="NR5" s="1">
        <v>3</v>
      </c>
      <c r="NS5" s="1">
        <v>2</v>
      </c>
      <c r="NT5" s="1">
        <v>2</v>
      </c>
      <c r="NU5" s="1">
        <v>1</v>
      </c>
      <c r="NV5" s="1">
        <v>1</v>
      </c>
      <c r="NW5" s="1">
        <v>2</v>
      </c>
      <c r="NX5" s="1">
        <v>1</v>
      </c>
      <c r="NY5" s="1">
        <v>2</v>
      </c>
      <c r="NZ5" s="1">
        <v>2</v>
      </c>
      <c r="OA5" s="1">
        <v>2</v>
      </c>
      <c r="OB5" s="1">
        <v>2</v>
      </c>
      <c r="OC5" s="1">
        <v>2</v>
      </c>
      <c r="OD5" s="1">
        <v>2</v>
      </c>
      <c r="OE5" s="1">
        <v>1</v>
      </c>
      <c r="OF5" s="1">
        <v>2</v>
      </c>
      <c r="OG5" s="1">
        <v>1</v>
      </c>
      <c r="OH5" s="1">
        <v>2</v>
      </c>
      <c r="OI5" s="1">
        <v>1</v>
      </c>
      <c r="OJ5" s="1">
        <v>1</v>
      </c>
      <c r="OK5" s="1">
        <v>1</v>
      </c>
      <c r="OL5" s="1">
        <v>1</v>
      </c>
      <c r="OM5" s="1">
        <v>1</v>
      </c>
      <c r="ON5" s="1">
        <v>1</v>
      </c>
      <c r="OO5" s="1">
        <v>1</v>
      </c>
      <c r="OP5" s="1">
        <v>1</v>
      </c>
      <c r="OQ5" s="1">
        <v>4</v>
      </c>
      <c r="OR5" s="1">
        <v>1</v>
      </c>
      <c r="OS5" s="1">
        <v>1</v>
      </c>
      <c r="OT5" s="1">
        <v>4</v>
      </c>
      <c r="OU5" s="1">
        <v>2</v>
      </c>
      <c r="OV5" s="1">
        <v>1</v>
      </c>
      <c r="OW5" s="1">
        <v>3</v>
      </c>
      <c r="OX5" s="1">
        <v>3</v>
      </c>
      <c r="OY5" s="1">
        <v>1</v>
      </c>
      <c r="OZ5" s="1">
        <v>1</v>
      </c>
      <c r="PA5" s="1">
        <v>4</v>
      </c>
      <c r="PB5" s="1">
        <v>2</v>
      </c>
      <c r="PC5" s="1">
        <v>5</v>
      </c>
      <c r="PD5" s="1">
        <v>4</v>
      </c>
      <c r="PE5" s="1">
        <v>2</v>
      </c>
      <c r="PF5" s="1">
        <v>1</v>
      </c>
      <c r="PG5" s="1">
        <v>1</v>
      </c>
      <c r="PH5" s="1">
        <v>5</v>
      </c>
      <c r="PI5" s="1">
        <v>2</v>
      </c>
      <c r="PJ5" s="1">
        <v>1</v>
      </c>
      <c r="PK5" s="1">
        <v>1</v>
      </c>
      <c r="PL5" s="1">
        <v>4</v>
      </c>
      <c r="PM5" s="1">
        <v>1</v>
      </c>
      <c r="PN5" s="1">
        <v>1</v>
      </c>
      <c r="PO5" s="1">
        <v>1</v>
      </c>
      <c r="PP5" s="1">
        <v>1</v>
      </c>
      <c r="PQ5" s="1">
        <v>1</v>
      </c>
      <c r="PR5" s="1">
        <v>1</v>
      </c>
      <c r="PS5" s="1">
        <v>2</v>
      </c>
      <c r="PT5" s="1">
        <v>1</v>
      </c>
      <c r="PU5" s="1">
        <v>2</v>
      </c>
      <c r="PV5" s="1">
        <v>1</v>
      </c>
      <c r="PW5" s="1">
        <v>1</v>
      </c>
      <c r="PX5" s="1">
        <v>1</v>
      </c>
      <c r="PY5" s="1">
        <v>1</v>
      </c>
      <c r="PZ5" s="1">
        <v>1</v>
      </c>
      <c r="QA5" s="1">
        <v>1</v>
      </c>
      <c r="QB5" s="1">
        <v>1</v>
      </c>
      <c r="QC5" s="1">
        <v>1</v>
      </c>
      <c r="QD5" s="1">
        <v>1</v>
      </c>
      <c r="QE5" s="1">
        <v>1</v>
      </c>
      <c r="QF5" s="1">
        <v>1</v>
      </c>
      <c r="QG5" s="1">
        <v>1</v>
      </c>
      <c r="QH5" s="1">
        <v>1</v>
      </c>
      <c r="QI5" s="1">
        <v>2</v>
      </c>
      <c r="QJ5" s="4">
        <v>44615.481944444444</v>
      </c>
      <c r="QK5" s="4">
        <v>44615.481944444444</v>
      </c>
      <c r="QL5" s="1">
        <v>3</v>
      </c>
      <c r="QM5" s="1">
        <v>3.5</v>
      </c>
      <c r="QN5" s="1">
        <v>708</v>
      </c>
      <c r="QO5" s="1">
        <v>6</v>
      </c>
      <c r="QP5" s="1">
        <v>1</v>
      </c>
    </row>
    <row r="6" spans="1:462" ht="15.75" customHeight="1" x14ac:dyDescent="0.25">
      <c r="A6" s="1" t="s">
        <v>471</v>
      </c>
      <c r="B6" s="1">
        <v>1</v>
      </c>
      <c r="C6" s="2">
        <v>20060</v>
      </c>
      <c r="D6" s="1">
        <v>67</v>
      </c>
      <c r="E6" s="1">
        <v>0</v>
      </c>
      <c r="F6" s="1">
        <v>1</v>
      </c>
      <c r="G6" s="1">
        <v>1</v>
      </c>
      <c r="H6" s="1">
        <v>16</v>
      </c>
      <c r="I6" s="1">
        <v>1</v>
      </c>
      <c r="J6" s="1">
        <v>1</v>
      </c>
      <c r="K6" s="1">
        <v>1</v>
      </c>
      <c r="L6">
        <f t="shared" si="0"/>
        <v>1</v>
      </c>
      <c r="M6" s="1">
        <v>1</v>
      </c>
      <c r="N6" s="1">
        <v>75</v>
      </c>
      <c r="O6" s="1">
        <v>0</v>
      </c>
      <c r="P6" s="1">
        <v>1</v>
      </c>
      <c r="Q6" s="1">
        <v>7</v>
      </c>
      <c r="R6" s="1">
        <v>1</v>
      </c>
      <c r="S6" s="1">
        <v>1</v>
      </c>
      <c r="T6" s="1">
        <v>1</v>
      </c>
      <c r="U6" s="1">
        <v>0</v>
      </c>
      <c r="V6" s="1">
        <v>0</v>
      </c>
      <c r="W6" s="1">
        <v>0</v>
      </c>
      <c r="X6" s="1">
        <v>0</v>
      </c>
      <c r="Z6" s="1">
        <v>0</v>
      </c>
      <c r="AA6" s="1">
        <v>0</v>
      </c>
      <c r="AB6" s="1">
        <v>0</v>
      </c>
      <c r="AD6" s="1">
        <v>1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1</v>
      </c>
      <c r="AK6" s="1">
        <v>0</v>
      </c>
      <c r="AM6" s="1">
        <v>0</v>
      </c>
      <c r="AN6" s="1">
        <v>1</v>
      </c>
      <c r="AO6" s="1">
        <v>117</v>
      </c>
      <c r="AP6" s="1">
        <v>68</v>
      </c>
      <c r="AQ6" s="1">
        <v>90</v>
      </c>
      <c r="AR6" s="1">
        <v>123</v>
      </c>
      <c r="AS6" s="1">
        <v>66</v>
      </c>
      <c r="AT6" s="1">
        <v>83</v>
      </c>
      <c r="AU6" s="1">
        <v>0</v>
      </c>
      <c r="AV6" s="1">
        <v>155</v>
      </c>
      <c r="AW6" s="1">
        <v>84.5</v>
      </c>
      <c r="AX6" s="1">
        <v>35.17</v>
      </c>
      <c r="AY6" s="1">
        <v>0</v>
      </c>
      <c r="AZ6" s="1">
        <v>29</v>
      </c>
      <c r="BA6" s="1">
        <v>2</v>
      </c>
      <c r="BB6" s="1">
        <v>5</v>
      </c>
      <c r="BC6" s="1">
        <v>8</v>
      </c>
      <c r="BD6" s="1">
        <v>15</v>
      </c>
      <c r="BE6" s="1">
        <v>999</v>
      </c>
      <c r="BF6" s="1">
        <v>1</v>
      </c>
      <c r="BG6" s="1">
        <v>999</v>
      </c>
      <c r="BH6" s="1">
        <v>999</v>
      </c>
      <c r="BI6" s="1">
        <v>1</v>
      </c>
      <c r="BJ6" s="1">
        <v>2</v>
      </c>
      <c r="BK6" s="1">
        <v>4</v>
      </c>
      <c r="BL6" s="1">
        <v>0</v>
      </c>
      <c r="BM6" s="1">
        <v>0</v>
      </c>
      <c r="BN6" s="1">
        <v>0</v>
      </c>
      <c r="BO6" s="1">
        <v>2</v>
      </c>
      <c r="BP6" s="1">
        <v>2</v>
      </c>
      <c r="BQ6" s="1">
        <v>1</v>
      </c>
      <c r="BR6" s="1">
        <v>9</v>
      </c>
      <c r="BS6" s="1">
        <v>7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0</v>
      </c>
      <c r="CA6" s="1">
        <v>1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116</v>
      </c>
      <c r="CZ6" s="1">
        <v>6</v>
      </c>
      <c r="DA6" s="1">
        <v>214</v>
      </c>
      <c r="DB6" s="1">
        <v>183</v>
      </c>
      <c r="DC6" s="1">
        <v>35</v>
      </c>
      <c r="DD6" s="1">
        <v>142</v>
      </c>
      <c r="DE6" s="1">
        <v>13.7</v>
      </c>
      <c r="DF6" s="1">
        <v>43</v>
      </c>
      <c r="DG6" s="1">
        <v>0.67</v>
      </c>
      <c r="DH6" s="1">
        <v>26</v>
      </c>
      <c r="DI6" s="1">
        <v>18</v>
      </c>
      <c r="DJ6" s="1">
        <v>16.8</v>
      </c>
      <c r="DK6" s="1">
        <v>1</v>
      </c>
      <c r="DL6" s="1">
        <v>0</v>
      </c>
      <c r="DM6" s="1">
        <v>1</v>
      </c>
      <c r="DN6" s="1">
        <v>1</v>
      </c>
      <c r="DO6" s="1">
        <v>1</v>
      </c>
      <c r="DP6" s="1">
        <v>1</v>
      </c>
      <c r="DQ6" s="1">
        <v>0</v>
      </c>
      <c r="DR6" s="1">
        <v>1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1</v>
      </c>
      <c r="EQ6" s="1">
        <v>1</v>
      </c>
      <c r="ER6" s="1">
        <v>1</v>
      </c>
      <c r="ES6" s="1">
        <v>130</v>
      </c>
      <c r="ET6" s="1">
        <v>70</v>
      </c>
      <c r="EU6" s="1">
        <v>93</v>
      </c>
      <c r="EV6" s="1">
        <v>135</v>
      </c>
      <c r="EW6" s="1">
        <v>70</v>
      </c>
      <c r="EX6" s="1">
        <v>100</v>
      </c>
      <c r="EY6" s="1">
        <v>0</v>
      </c>
      <c r="EZ6" s="1">
        <v>155</v>
      </c>
      <c r="FA6" s="1">
        <v>85</v>
      </c>
      <c r="FB6" s="1">
        <v>35.380000000000003</v>
      </c>
      <c r="FC6" s="1">
        <v>0</v>
      </c>
      <c r="FD6" s="1">
        <v>116</v>
      </c>
      <c r="FE6" s="1">
        <v>6.3</v>
      </c>
      <c r="FF6" s="1">
        <v>176</v>
      </c>
      <c r="FG6" s="1">
        <v>132</v>
      </c>
      <c r="FH6" s="1">
        <v>47</v>
      </c>
      <c r="FI6" s="1">
        <v>103</v>
      </c>
      <c r="FJ6" s="1">
        <v>13.7</v>
      </c>
      <c r="FK6" s="1">
        <v>40.9</v>
      </c>
      <c r="FL6" s="1">
        <v>0.64</v>
      </c>
      <c r="FM6" s="1">
        <v>41</v>
      </c>
      <c r="FN6" s="1">
        <v>7</v>
      </c>
      <c r="FO6" s="1">
        <v>16.8</v>
      </c>
      <c r="FP6" s="1">
        <v>999</v>
      </c>
      <c r="FQ6" s="1">
        <v>1</v>
      </c>
      <c r="FR6" s="1">
        <v>999</v>
      </c>
      <c r="FS6" s="1">
        <v>999</v>
      </c>
      <c r="FT6" s="1">
        <v>1</v>
      </c>
      <c r="FV6" s="1">
        <v>14</v>
      </c>
      <c r="FW6" s="1">
        <v>63</v>
      </c>
      <c r="FY6" s="1">
        <v>8</v>
      </c>
      <c r="FZ6" s="1">
        <v>9</v>
      </c>
      <c r="GA6" s="1">
        <v>6</v>
      </c>
      <c r="GB6" s="3">
        <v>2.4305555555555556E-2</v>
      </c>
      <c r="GC6" s="1">
        <v>0</v>
      </c>
      <c r="GD6" s="3">
        <v>6.1111111111111109E-2</v>
      </c>
      <c r="GE6" s="1">
        <v>0</v>
      </c>
      <c r="GF6" s="1">
        <v>89</v>
      </c>
      <c r="GG6" s="1">
        <v>49</v>
      </c>
      <c r="GH6" s="1">
        <v>22</v>
      </c>
      <c r="GI6" s="1">
        <v>9</v>
      </c>
      <c r="GJ6" s="1">
        <v>14</v>
      </c>
      <c r="GK6" s="1">
        <v>15</v>
      </c>
      <c r="GL6" s="1">
        <v>14</v>
      </c>
      <c r="GM6" s="1">
        <v>10</v>
      </c>
      <c r="GN6" s="1">
        <v>6</v>
      </c>
      <c r="GO6" s="1">
        <v>16</v>
      </c>
      <c r="GP6" s="1">
        <v>13</v>
      </c>
      <c r="GQ6" s="1">
        <v>3</v>
      </c>
      <c r="GR6" s="1">
        <v>16</v>
      </c>
      <c r="GS6" s="1">
        <v>16</v>
      </c>
      <c r="GU6" s="1">
        <v>16</v>
      </c>
      <c r="GV6" s="1">
        <v>39</v>
      </c>
      <c r="GW6" s="1">
        <v>48</v>
      </c>
      <c r="GX6" s="1">
        <v>7</v>
      </c>
      <c r="GY6" s="1">
        <v>13</v>
      </c>
      <c r="GZ6" s="1">
        <v>20</v>
      </c>
      <c r="HA6" s="1">
        <v>0</v>
      </c>
      <c r="HB6" s="1">
        <v>37</v>
      </c>
      <c r="HC6" s="1">
        <v>44</v>
      </c>
      <c r="HD6" s="1">
        <v>0</v>
      </c>
      <c r="HE6" s="1">
        <v>35</v>
      </c>
      <c r="HF6" s="1">
        <v>42</v>
      </c>
      <c r="HG6" s="1">
        <v>0</v>
      </c>
      <c r="HH6" s="1">
        <v>8</v>
      </c>
      <c r="HI6" s="1">
        <v>6</v>
      </c>
      <c r="HJ6" s="1">
        <v>10</v>
      </c>
      <c r="HK6" s="1">
        <v>0</v>
      </c>
      <c r="HL6" s="1">
        <v>2</v>
      </c>
      <c r="HM6" s="1">
        <v>1</v>
      </c>
      <c r="HN6" s="1">
        <v>0</v>
      </c>
      <c r="HO6" s="1">
        <v>2</v>
      </c>
      <c r="HP6" s="1">
        <v>1</v>
      </c>
      <c r="HQ6" s="1">
        <v>0</v>
      </c>
      <c r="HR6" s="1">
        <v>0</v>
      </c>
      <c r="HS6" s="1">
        <v>1</v>
      </c>
      <c r="HT6" s="1">
        <v>0</v>
      </c>
      <c r="HU6" s="1">
        <v>0</v>
      </c>
      <c r="HV6" s="1">
        <v>2</v>
      </c>
      <c r="HW6" s="1">
        <v>0</v>
      </c>
      <c r="HX6" s="1">
        <v>0</v>
      </c>
      <c r="HY6" s="1">
        <v>13</v>
      </c>
      <c r="HZ6" s="1">
        <v>3</v>
      </c>
      <c r="IA6" s="1">
        <v>16</v>
      </c>
      <c r="IH6" s="1">
        <v>17</v>
      </c>
      <c r="II6" s="1">
        <v>15</v>
      </c>
      <c r="IJ6" s="1">
        <v>10</v>
      </c>
      <c r="IK6" s="1">
        <v>2</v>
      </c>
      <c r="IL6" s="1">
        <v>1</v>
      </c>
      <c r="IM6" s="1" t="s">
        <v>472</v>
      </c>
      <c r="IN6" s="1">
        <v>0.5</v>
      </c>
      <c r="IO6" s="1">
        <v>0.5</v>
      </c>
      <c r="IQ6" s="1">
        <v>1</v>
      </c>
      <c r="IR6" s="1">
        <v>1</v>
      </c>
      <c r="IS6" s="1">
        <v>1</v>
      </c>
      <c r="IT6" s="1">
        <v>8</v>
      </c>
      <c r="IU6" s="1">
        <v>10</v>
      </c>
      <c r="IV6" s="1">
        <v>1</v>
      </c>
      <c r="IW6" s="1">
        <v>3</v>
      </c>
      <c r="IX6" s="1">
        <v>0</v>
      </c>
      <c r="IY6" s="1">
        <v>3</v>
      </c>
      <c r="IZ6" s="1">
        <v>0</v>
      </c>
      <c r="JA6" s="1">
        <v>17</v>
      </c>
      <c r="JB6" s="1">
        <v>2</v>
      </c>
      <c r="JC6" s="1">
        <v>3</v>
      </c>
      <c r="JD6" s="1">
        <v>2</v>
      </c>
      <c r="JE6" s="1">
        <v>6</v>
      </c>
      <c r="JF6" s="1">
        <v>4</v>
      </c>
      <c r="JG6" s="1">
        <v>4</v>
      </c>
      <c r="JH6" s="1">
        <v>5</v>
      </c>
      <c r="JI6" s="1">
        <v>2</v>
      </c>
      <c r="JJ6" s="1">
        <v>1</v>
      </c>
      <c r="JK6" s="1">
        <v>6</v>
      </c>
      <c r="JL6" s="1">
        <v>2</v>
      </c>
      <c r="JM6" s="1">
        <v>5</v>
      </c>
      <c r="JN6" s="1">
        <v>4</v>
      </c>
      <c r="JO6" s="1">
        <v>2</v>
      </c>
      <c r="JP6" s="1">
        <v>4</v>
      </c>
      <c r="JQ6" s="1">
        <v>2</v>
      </c>
      <c r="JR6" s="4">
        <v>44596</v>
      </c>
      <c r="JS6" s="1">
        <v>4</v>
      </c>
      <c r="JT6" s="1">
        <v>0</v>
      </c>
      <c r="JX6" s="1">
        <v>0</v>
      </c>
      <c r="JY6" s="1">
        <v>0</v>
      </c>
      <c r="KB6" s="1">
        <v>0</v>
      </c>
      <c r="KE6" s="1">
        <v>0</v>
      </c>
      <c r="KH6" s="1">
        <v>0</v>
      </c>
      <c r="KK6" s="1">
        <v>0</v>
      </c>
      <c r="KN6" s="1">
        <v>0</v>
      </c>
      <c r="KQ6" s="1">
        <v>0</v>
      </c>
      <c r="KT6" s="1">
        <v>0</v>
      </c>
      <c r="KW6" s="1">
        <v>0</v>
      </c>
      <c r="KZ6" s="1" t="s">
        <v>469</v>
      </c>
      <c r="LA6" s="1">
        <v>1</v>
      </c>
      <c r="LB6" s="1">
        <v>0</v>
      </c>
      <c r="LD6" s="1">
        <v>1</v>
      </c>
      <c r="LE6" s="1">
        <v>1</v>
      </c>
      <c r="LF6" s="1">
        <v>1</v>
      </c>
      <c r="LG6" s="1">
        <v>1</v>
      </c>
      <c r="LH6" s="1">
        <v>1</v>
      </c>
      <c r="LI6" s="1">
        <v>1</v>
      </c>
      <c r="LJ6" s="1">
        <v>1</v>
      </c>
      <c r="LK6" s="1">
        <v>1</v>
      </c>
      <c r="LL6" s="1">
        <v>1</v>
      </c>
      <c r="LM6" s="1">
        <v>2</v>
      </c>
      <c r="LN6" s="1">
        <v>1</v>
      </c>
      <c r="LO6" s="1">
        <v>2</v>
      </c>
      <c r="LP6" s="1">
        <v>2</v>
      </c>
      <c r="LQ6" s="1">
        <v>1</v>
      </c>
      <c r="LR6" s="1">
        <v>3</v>
      </c>
      <c r="LS6" s="1">
        <v>2</v>
      </c>
      <c r="LT6" s="1">
        <v>1</v>
      </c>
      <c r="LU6" s="1">
        <v>1</v>
      </c>
      <c r="LV6" s="1">
        <v>1</v>
      </c>
      <c r="LW6" s="1">
        <v>5</v>
      </c>
      <c r="LX6" s="1">
        <v>6</v>
      </c>
      <c r="LY6" s="1">
        <v>4</v>
      </c>
      <c r="LZ6" s="1">
        <v>1</v>
      </c>
      <c r="MA6" s="1">
        <v>4</v>
      </c>
      <c r="MB6" s="1">
        <v>4</v>
      </c>
      <c r="MC6" s="1">
        <v>1</v>
      </c>
      <c r="MD6" s="1">
        <v>1</v>
      </c>
      <c r="ME6" s="1" t="s">
        <v>473</v>
      </c>
      <c r="MF6" s="1">
        <v>5</v>
      </c>
      <c r="MH6" s="1">
        <v>4</v>
      </c>
      <c r="MI6" s="1">
        <v>1</v>
      </c>
      <c r="MJ6" s="1">
        <v>1</v>
      </c>
      <c r="MK6" s="1">
        <v>1</v>
      </c>
      <c r="ML6" s="1">
        <v>1</v>
      </c>
      <c r="MM6" s="1">
        <v>1</v>
      </c>
      <c r="MN6" s="1">
        <v>2</v>
      </c>
      <c r="MO6" s="1">
        <v>2</v>
      </c>
      <c r="MP6" s="1">
        <v>1</v>
      </c>
      <c r="MQ6" s="1">
        <v>1</v>
      </c>
      <c r="MR6" s="1">
        <v>3</v>
      </c>
      <c r="MS6" s="1">
        <v>1</v>
      </c>
      <c r="MT6" s="1">
        <v>1</v>
      </c>
      <c r="MU6" s="1">
        <v>1</v>
      </c>
      <c r="MV6" s="1">
        <v>1</v>
      </c>
      <c r="MW6" s="1">
        <v>1</v>
      </c>
      <c r="MX6" s="1">
        <v>2</v>
      </c>
      <c r="MY6" s="1">
        <v>1</v>
      </c>
      <c r="MZ6" s="1">
        <v>1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v>1</v>
      </c>
      <c r="NI6" s="1">
        <v>3</v>
      </c>
      <c r="NJ6" s="1">
        <v>4</v>
      </c>
      <c r="NK6" s="1">
        <v>1</v>
      </c>
      <c r="NL6" s="1">
        <v>1</v>
      </c>
      <c r="NM6" s="1">
        <v>2</v>
      </c>
      <c r="NN6" s="1">
        <v>6</v>
      </c>
      <c r="NO6" s="1">
        <v>1</v>
      </c>
      <c r="NP6" s="1">
        <v>1</v>
      </c>
      <c r="NQ6" s="1">
        <v>1</v>
      </c>
      <c r="NR6" s="1">
        <v>1</v>
      </c>
      <c r="NS6" s="1">
        <v>1</v>
      </c>
      <c r="NT6" s="1">
        <v>1</v>
      </c>
      <c r="NU6" s="1">
        <v>2</v>
      </c>
      <c r="NV6" s="1">
        <v>2</v>
      </c>
      <c r="NW6" s="1">
        <v>1</v>
      </c>
      <c r="NX6" s="1">
        <v>1</v>
      </c>
      <c r="NY6" s="1">
        <v>3</v>
      </c>
      <c r="NZ6" s="1">
        <v>2</v>
      </c>
      <c r="OA6" s="1">
        <v>2</v>
      </c>
      <c r="OB6" s="1">
        <v>2</v>
      </c>
      <c r="OC6" s="1">
        <v>3</v>
      </c>
      <c r="OD6" s="1">
        <v>1</v>
      </c>
      <c r="OE6" s="1">
        <v>3</v>
      </c>
      <c r="OF6" s="1">
        <v>4</v>
      </c>
      <c r="OG6" s="1">
        <v>4</v>
      </c>
      <c r="OH6" s="1">
        <v>1</v>
      </c>
      <c r="OI6" s="1">
        <v>1</v>
      </c>
      <c r="OJ6" s="1">
        <v>1</v>
      </c>
      <c r="OK6" s="1">
        <v>5</v>
      </c>
      <c r="OL6" s="1">
        <v>4</v>
      </c>
      <c r="OM6" s="1">
        <v>1</v>
      </c>
      <c r="ON6" s="1">
        <v>4</v>
      </c>
      <c r="OO6" s="1">
        <v>1</v>
      </c>
      <c r="OP6" s="1">
        <v>1</v>
      </c>
      <c r="OQ6" s="1">
        <v>5</v>
      </c>
      <c r="OR6" s="1">
        <v>4</v>
      </c>
      <c r="OS6" s="1">
        <v>1</v>
      </c>
      <c r="OT6" s="1">
        <v>3</v>
      </c>
      <c r="OU6" s="1">
        <v>2</v>
      </c>
      <c r="OV6" s="1">
        <v>2</v>
      </c>
      <c r="OW6" s="1">
        <v>1</v>
      </c>
      <c r="OX6" s="1">
        <v>5</v>
      </c>
      <c r="OY6" s="1">
        <v>5</v>
      </c>
      <c r="OZ6" s="1">
        <v>1</v>
      </c>
      <c r="PA6" s="1">
        <v>5</v>
      </c>
      <c r="PB6" s="1">
        <v>2</v>
      </c>
      <c r="PC6" s="1">
        <v>2</v>
      </c>
      <c r="PD6" s="1">
        <v>1</v>
      </c>
      <c r="PE6" s="1">
        <v>1</v>
      </c>
      <c r="PF6" s="1">
        <v>1</v>
      </c>
      <c r="PG6" s="1">
        <v>5</v>
      </c>
      <c r="PH6" s="1">
        <v>5</v>
      </c>
      <c r="PI6" s="1">
        <v>3</v>
      </c>
      <c r="PJ6" s="1">
        <v>2</v>
      </c>
      <c r="PK6" s="1">
        <v>1</v>
      </c>
      <c r="PL6" s="1">
        <v>4</v>
      </c>
      <c r="PM6" s="1">
        <v>2</v>
      </c>
      <c r="PN6" s="1">
        <v>1</v>
      </c>
      <c r="PO6" s="1">
        <v>1</v>
      </c>
      <c r="PP6" s="1">
        <v>1</v>
      </c>
      <c r="PQ6" s="1">
        <v>1</v>
      </c>
      <c r="PR6" s="1">
        <v>1</v>
      </c>
      <c r="PS6" s="1">
        <v>4</v>
      </c>
      <c r="PT6" s="1">
        <v>1</v>
      </c>
      <c r="PU6" s="1">
        <v>1</v>
      </c>
      <c r="PV6" s="1">
        <v>1</v>
      </c>
      <c r="PW6" s="1">
        <v>1</v>
      </c>
      <c r="PX6" s="1">
        <v>1</v>
      </c>
      <c r="PY6" s="1">
        <v>1</v>
      </c>
      <c r="PZ6" s="1">
        <v>1</v>
      </c>
      <c r="QA6" s="1">
        <v>1</v>
      </c>
      <c r="QB6" s="1">
        <v>1</v>
      </c>
      <c r="QC6" s="1">
        <v>3</v>
      </c>
      <c r="QD6" s="1">
        <v>2</v>
      </c>
      <c r="QE6" s="1">
        <v>4</v>
      </c>
      <c r="QF6" s="1">
        <v>1</v>
      </c>
      <c r="QG6" s="1">
        <v>1</v>
      </c>
      <c r="QH6" s="1">
        <v>1</v>
      </c>
      <c r="QI6" s="1">
        <v>3</v>
      </c>
      <c r="QJ6" s="4">
        <v>44601.386805555558</v>
      </c>
      <c r="QK6" s="4">
        <v>44545.395833333336</v>
      </c>
      <c r="QL6" s="1">
        <v>4</v>
      </c>
      <c r="QM6" s="1">
        <v>2</v>
      </c>
      <c r="QN6" s="1">
        <v>268.5</v>
      </c>
      <c r="QO6" s="1">
        <v>6</v>
      </c>
      <c r="QP6" s="1">
        <v>1</v>
      </c>
    </row>
    <row r="7" spans="1:462" ht="15.75" customHeight="1" x14ac:dyDescent="0.25">
      <c r="A7" s="1" t="s">
        <v>474</v>
      </c>
      <c r="B7" s="1">
        <v>1</v>
      </c>
      <c r="C7" s="2">
        <v>16896</v>
      </c>
      <c r="D7" s="1">
        <v>75</v>
      </c>
      <c r="E7" s="1">
        <v>1</v>
      </c>
      <c r="F7" s="1">
        <v>1</v>
      </c>
      <c r="G7" s="1">
        <v>0</v>
      </c>
      <c r="H7" s="1">
        <v>16</v>
      </c>
      <c r="I7" s="1">
        <v>1</v>
      </c>
      <c r="J7" s="1">
        <v>0</v>
      </c>
      <c r="L7">
        <f t="shared" si="0"/>
        <v>0</v>
      </c>
      <c r="N7" s="1">
        <v>15</v>
      </c>
      <c r="O7" s="1">
        <v>0</v>
      </c>
      <c r="P7" s="1">
        <v>1</v>
      </c>
      <c r="Q7" s="1">
        <v>7</v>
      </c>
      <c r="R7" s="1">
        <v>1</v>
      </c>
      <c r="S7" s="1">
        <v>1</v>
      </c>
      <c r="T7" s="1">
        <v>1</v>
      </c>
      <c r="U7" s="1">
        <v>0</v>
      </c>
      <c r="V7" s="1">
        <v>0</v>
      </c>
      <c r="W7" s="1">
        <v>1</v>
      </c>
      <c r="X7" s="1">
        <v>0</v>
      </c>
      <c r="Z7" s="1">
        <v>0</v>
      </c>
      <c r="AA7" s="1">
        <v>0</v>
      </c>
      <c r="AB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M7" s="1">
        <v>0</v>
      </c>
      <c r="AN7" s="1">
        <v>1</v>
      </c>
      <c r="AO7" s="1">
        <v>130</v>
      </c>
      <c r="AP7" s="1">
        <v>80</v>
      </c>
      <c r="AQ7" s="1">
        <v>66</v>
      </c>
      <c r="AR7" s="1">
        <v>137</v>
      </c>
      <c r="AS7" s="1">
        <v>80</v>
      </c>
      <c r="AT7" s="1">
        <v>62</v>
      </c>
      <c r="AU7" s="1">
        <v>0</v>
      </c>
      <c r="AV7" s="1">
        <v>180</v>
      </c>
      <c r="AW7" s="1">
        <v>91</v>
      </c>
      <c r="AX7" s="1">
        <v>28.09</v>
      </c>
      <c r="AY7" s="1">
        <v>0</v>
      </c>
      <c r="AZ7" s="1">
        <v>30</v>
      </c>
      <c r="BA7" s="1">
        <v>5</v>
      </c>
      <c r="BB7" s="1">
        <v>7</v>
      </c>
      <c r="BC7" s="1">
        <v>7</v>
      </c>
      <c r="BD7" s="1">
        <v>19</v>
      </c>
      <c r="BE7" s="1">
        <v>999</v>
      </c>
      <c r="BF7" s="1">
        <v>1</v>
      </c>
      <c r="BG7" s="1">
        <v>999</v>
      </c>
      <c r="BH7" s="1">
        <v>999</v>
      </c>
      <c r="BI7" s="1">
        <v>1</v>
      </c>
      <c r="BJ7" s="1">
        <v>2</v>
      </c>
      <c r="BK7" s="1">
        <v>4</v>
      </c>
      <c r="BL7" s="1">
        <v>0</v>
      </c>
      <c r="BM7" s="1">
        <v>1</v>
      </c>
      <c r="BN7" s="1">
        <v>2</v>
      </c>
      <c r="BO7" s="1">
        <v>0</v>
      </c>
      <c r="BP7" s="1">
        <v>2</v>
      </c>
      <c r="BQ7" s="1">
        <v>1</v>
      </c>
      <c r="BR7" s="1">
        <v>10</v>
      </c>
      <c r="BS7" s="1">
        <v>7</v>
      </c>
      <c r="BT7" s="1">
        <v>0</v>
      </c>
      <c r="BU7" s="1">
        <v>1</v>
      </c>
      <c r="BV7" s="1">
        <v>1</v>
      </c>
      <c r="BW7" s="1">
        <v>1</v>
      </c>
      <c r="BX7" s="1">
        <v>0</v>
      </c>
      <c r="BY7" s="1">
        <v>0</v>
      </c>
      <c r="BZ7" s="1">
        <v>0</v>
      </c>
      <c r="CA7" s="1">
        <v>1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DK7" s="1">
        <v>0</v>
      </c>
      <c r="DL7" s="1">
        <v>0</v>
      </c>
      <c r="DM7" s="1">
        <v>1</v>
      </c>
      <c r="DN7" s="1">
        <v>1</v>
      </c>
      <c r="DO7" s="1">
        <v>0</v>
      </c>
      <c r="DP7" s="1">
        <v>0</v>
      </c>
      <c r="DQ7" s="1">
        <v>0</v>
      </c>
      <c r="DR7" s="1">
        <v>1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</row>
    <row r="8" spans="1:462" ht="15.75" customHeight="1" x14ac:dyDescent="0.25">
      <c r="A8" s="1" t="s">
        <v>475</v>
      </c>
      <c r="B8" s="1">
        <v>1</v>
      </c>
      <c r="C8" s="2">
        <v>19695</v>
      </c>
      <c r="D8" s="1">
        <v>68</v>
      </c>
      <c r="E8" s="1">
        <v>0</v>
      </c>
      <c r="F8" s="1">
        <v>1</v>
      </c>
      <c r="G8" s="1">
        <v>0</v>
      </c>
      <c r="H8" s="1">
        <v>11</v>
      </c>
      <c r="I8" s="1">
        <v>0</v>
      </c>
      <c r="L8">
        <f t="shared" si="0"/>
        <v>0</v>
      </c>
      <c r="O8" s="1">
        <v>0</v>
      </c>
      <c r="P8" s="1">
        <v>1</v>
      </c>
      <c r="Q8" s="1">
        <v>4</v>
      </c>
      <c r="R8" s="1">
        <v>1</v>
      </c>
      <c r="S8" s="1">
        <v>1</v>
      </c>
      <c r="T8" s="1">
        <v>1</v>
      </c>
      <c r="U8" s="1">
        <v>0</v>
      </c>
      <c r="V8" s="1">
        <v>0</v>
      </c>
      <c r="W8" s="1">
        <v>0</v>
      </c>
      <c r="X8" s="1">
        <v>0</v>
      </c>
      <c r="Z8" s="1">
        <v>0</v>
      </c>
      <c r="AA8" s="1">
        <v>0</v>
      </c>
      <c r="AB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1</v>
      </c>
      <c r="AK8" s="1">
        <v>0</v>
      </c>
      <c r="AM8" s="1">
        <v>0</v>
      </c>
      <c r="AN8" s="1">
        <v>1</v>
      </c>
      <c r="AO8" s="1">
        <v>110</v>
      </c>
      <c r="AP8" s="1">
        <v>70</v>
      </c>
      <c r="AQ8" s="1">
        <v>72</v>
      </c>
      <c r="AR8" s="1">
        <v>110</v>
      </c>
      <c r="AS8" s="1">
        <v>70</v>
      </c>
      <c r="AT8" s="1">
        <v>70</v>
      </c>
      <c r="AU8" s="1">
        <v>0</v>
      </c>
      <c r="AV8" s="1">
        <v>152</v>
      </c>
      <c r="AW8" s="1">
        <v>71</v>
      </c>
      <c r="AX8" s="1">
        <v>30.73</v>
      </c>
      <c r="AY8" s="1">
        <v>0</v>
      </c>
      <c r="AZ8" s="1">
        <v>26</v>
      </c>
      <c r="BA8" s="1">
        <v>3</v>
      </c>
      <c r="BB8" s="1">
        <v>4</v>
      </c>
      <c r="BC8" s="1">
        <v>6</v>
      </c>
      <c r="BD8" s="1">
        <v>13</v>
      </c>
      <c r="BE8" s="1">
        <v>0</v>
      </c>
      <c r="BF8" s="1">
        <v>999</v>
      </c>
      <c r="BG8" s="1">
        <v>999</v>
      </c>
      <c r="BH8" s="1">
        <v>999</v>
      </c>
      <c r="BI8" s="1">
        <v>0</v>
      </c>
      <c r="BK8" s="1">
        <v>4</v>
      </c>
      <c r="BL8" s="1">
        <v>0</v>
      </c>
      <c r="BM8" s="1">
        <v>0</v>
      </c>
      <c r="BN8" s="1">
        <v>2</v>
      </c>
      <c r="BO8" s="1">
        <v>0</v>
      </c>
      <c r="BP8" s="1">
        <v>2</v>
      </c>
      <c r="BQ8" s="1">
        <v>1</v>
      </c>
      <c r="BR8" s="1">
        <v>9</v>
      </c>
      <c r="BS8" s="1">
        <v>4</v>
      </c>
      <c r="BT8" s="1">
        <v>0</v>
      </c>
      <c r="BU8" s="1">
        <v>1</v>
      </c>
      <c r="BV8" s="1">
        <v>1</v>
      </c>
      <c r="BW8" s="1">
        <v>1</v>
      </c>
      <c r="BX8" s="1">
        <v>0</v>
      </c>
      <c r="BY8" s="1">
        <v>1</v>
      </c>
      <c r="BZ8" s="1">
        <v>1</v>
      </c>
      <c r="CA8" s="1">
        <v>1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93</v>
      </c>
      <c r="CZ8" s="1">
        <v>5.9</v>
      </c>
      <c r="DA8" s="1">
        <v>150</v>
      </c>
      <c r="DB8" s="1">
        <v>99</v>
      </c>
      <c r="DC8" s="1">
        <v>43</v>
      </c>
      <c r="DD8" s="1">
        <v>87</v>
      </c>
      <c r="DE8" s="1">
        <v>12.7</v>
      </c>
      <c r="DF8" s="1">
        <v>37.200000000000003</v>
      </c>
      <c r="DG8" s="1">
        <v>0.77</v>
      </c>
      <c r="DH8" s="1">
        <v>37</v>
      </c>
      <c r="DI8" s="1">
        <v>6</v>
      </c>
      <c r="DJ8" s="1">
        <v>6.9</v>
      </c>
      <c r="DK8" s="1">
        <v>0</v>
      </c>
      <c r="DL8" s="1">
        <v>0</v>
      </c>
      <c r="DM8" s="1">
        <v>1</v>
      </c>
      <c r="DN8" s="1">
        <v>1</v>
      </c>
      <c r="DO8" s="1">
        <v>0</v>
      </c>
      <c r="DP8" s="1">
        <v>1</v>
      </c>
      <c r="DQ8" s="1">
        <v>1</v>
      </c>
      <c r="DR8" s="1">
        <v>1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1</v>
      </c>
      <c r="EQ8" s="1">
        <v>1</v>
      </c>
      <c r="ER8" s="1">
        <v>1</v>
      </c>
      <c r="ES8" s="1">
        <v>110</v>
      </c>
      <c r="ET8" s="1">
        <v>70</v>
      </c>
      <c r="EU8" s="1">
        <v>74</v>
      </c>
      <c r="EV8" s="1">
        <v>110</v>
      </c>
      <c r="EW8" s="1">
        <v>60</v>
      </c>
      <c r="EX8" s="1">
        <v>72</v>
      </c>
      <c r="EY8" s="1">
        <v>0</v>
      </c>
      <c r="EZ8" s="1">
        <v>152</v>
      </c>
      <c r="FA8" s="1">
        <v>71</v>
      </c>
      <c r="FB8" s="1">
        <v>30.73</v>
      </c>
      <c r="FC8" s="1">
        <v>0</v>
      </c>
      <c r="FD8" s="1">
        <v>93</v>
      </c>
      <c r="FE8" s="1">
        <v>5.9</v>
      </c>
      <c r="FF8" s="1">
        <v>150</v>
      </c>
      <c r="FG8" s="1">
        <v>99</v>
      </c>
      <c r="FH8" s="1">
        <v>43</v>
      </c>
      <c r="FI8" s="1">
        <v>87</v>
      </c>
      <c r="FJ8" s="1">
        <v>12.7</v>
      </c>
      <c r="FK8" s="1">
        <v>37.200000000000003</v>
      </c>
      <c r="FL8" s="1">
        <v>0.77</v>
      </c>
      <c r="FM8" s="1">
        <v>37</v>
      </c>
      <c r="FN8" s="1">
        <v>6</v>
      </c>
      <c r="FO8" s="1">
        <v>6.9</v>
      </c>
      <c r="FP8" s="1">
        <v>999</v>
      </c>
      <c r="FQ8" s="1">
        <v>1</v>
      </c>
      <c r="FR8" s="1">
        <v>999</v>
      </c>
      <c r="FS8" s="1">
        <v>999</v>
      </c>
      <c r="FT8" s="1">
        <v>1</v>
      </c>
      <c r="FV8" s="1">
        <v>6</v>
      </c>
      <c r="FW8" s="1">
        <v>28</v>
      </c>
      <c r="FY8" s="1">
        <v>6</v>
      </c>
      <c r="FZ8" s="1">
        <v>4</v>
      </c>
      <c r="GA8" s="1">
        <v>6</v>
      </c>
      <c r="GB8" s="3">
        <v>8.4027777777777785E-2</v>
      </c>
      <c r="GC8" s="1">
        <v>1</v>
      </c>
      <c r="GD8" s="3">
        <v>0.10625</v>
      </c>
      <c r="GE8" s="1">
        <v>0</v>
      </c>
      <c r="GF8" s="1">
        <v>80</v>
      </c>
      <c r="GG8" s="1">
        <v>32</v>
      </c>
      <c r="GH8" s="1">
        <v>25</v>
      </c>
      <c r="GJ8" s="1">
        <v>6</v>
      </c>
      <c r="GK8" s="1">
        <v>16</v>
      </c>
      <c r="GL8" s="1">
        <v>15</v>
      </c>
      <c r="GM8" s="1">
        <v>7</v>
      </c>
      <c r="GN8" s="1">
        <v>7</v>
      </c>
      <c r="GO8" s="1">
        <v>14</v>
      </c>
      <c r="GP8" s="1">
        <v>13</v>
      </c>
      <c r="GQ8" s="1">
        <v>3</v>
      </c>
      <c r="GR8" s="1">
        <v>16</v>
      </c>
      <c r="GS8" s="1">
        <v>11</v>
      </c>
      <c r="GT8" s="1">
        <v>5</v>
      </c>
      <c r="GU8" s="1">
        <v>16</v>
      </c>
      <c r="GV8" s="1">
        <v>31</v>
      </c>
      <c r="GW8" s="1">
        <v>46</v>
      </c>
      <c r="GX8" s="1">
        <v>8.5</v>
      </c>
      <c r="GY8" s="1">
        <v>44.5</v>
      </c>
      <c r="GZ8" s="1">
        <v>53</v>
      </c>
      <c r="HA8" s="1">
        <v>0</v>
      </c>
      <c r="HB8" s="1">
        <v>49.5</v>
      </c>
      <c r="HC8" s="1">
        <v>58</v>
      </c>
      <c r="HD8" s="1">
        <v>0</v>
      </c>
      <c r="HE8" s="1">
        <v>71.5</v>
      </c>
      <c r="HF8" s="1">
        <v>80</v>
      </c>
      <c r="HG8" s="1">
        <v>0</v>
      </c>
      <c r="HH8" s="1">
        <v>10</v>
      </c>
      <c r="HI8" s="1">
        <v>7</v>
      </c>
      <c r="HJ8" s="1">
        <v>24.5</v>
      </c>
      <c r="HK8" s="1">
        <v>0</v>
      </c>
      <c r="HL8" s="1">
        <v>1</v>
      </c>
      <c r="HM8" s="1">
        <v>1</v>
      </c>
      <c r="HN8" s="1">
        <v>1</v>
      </c>
      <c r="HO8" s="1">
        <v>1</v>
      </c>
      <c r="HP8" s="1">
        <v>0</v>
      </c>
      <c r="HQ8" s="1">
        <v>0</v>
      </c>
      <c r="HR8" s="1">
        <v>0</v>
      </c>
      <c r="HS8" s="1">
        <v>2</v>
      </c>
      <c r="HT8" s="1">
        <v>2</v>
      </c>
      <c r="HU8" s="1">
        <v>2</v>
      </c>
      <c r="HV8" s="1">
        <v>0</v>
      </c>
      <c r="HW8" s="1">
        <v>0</v>
      </c>
      <c r="HX8" s="1">
        <v>0</v>
      </c>
      <c r="HY8" s="1">
        <v>10</v>
      </c>
      <c r="HZ8" s="1">
        <v>6</v>
      </c>
      <c r="IA8" s="1">
        <v>16</v>
      </c>
      <c r="IH8" s="1">
        <v>14</v>
      </c>
      <c r="II8" s="1">
        <v>16</v>
      </c>
      <c r="IJ8" s="1">
        <v>14</v>
      </c>
      <c r="IK8" s="1">
        <v>8</v>
      </c>
      <c r="IL8" s="1">
        <v>1</v>
      </c>
      <c r="IM8" s="1" t="s">
        <v>476</v>
      </c>
      <c r="IN8" s="1">
        <v>0.5</v>
      </c>
      <c r="IO8" s="1">
        <v>0.5</v>
      </c>
      <c r="IQ8" s="1">
        <v>1</v>
      </c>
      <c r="IR8" s="1">
        <v>1</v>
      </c>
      <c r="IS8" s="1">
        <v>1</v>
      </c>
      <c r="IT8" s="1">
        <v>8</v>
      </c>
      <c r="IU8" s="1">
        <v>10</v>
      </c>
      <c r="IV8" s="1">
        <v>1</v>
      </c>
      <c r="IW8" s="1">
        <v>0</v>
      </c>
      <c r="IX8" s="1">
        <v>-3</v>
      </c>
      <c r="IY8" s="1">
        <v>0</v>
      </c>
      <c r="IZ8" s="1">
        <v>0</v>
      </c>
      <c r="JA8" s="1">
        <v>8</v>
      </c>
      <c r="JB8" s="1">
        <v>2</v>
      </c>
      <c r="JC8" s="1">
        <v>3</v>
      </c>
      <c r="JD8" s="1">
        <v>1</v>
      </c>
      <c r="JE8" s="1">
        <v>6</v>
      </c>
      <c r="JF8" s="1">
        <v>4</v>
      </c>
      <c r="JG8" s="1">
        <v>6</v>
      </c>
      <c r="JH8" s="1">
        <v>1</v>
      </c>
      <c r="JI8" s="1">
        <v>3</v>
      </c>
      <c r="JJ8" s="1">
        <v>4</v>
      </c>
      <c r="JK8" s="1">
        <v>4</v>
      </c>
      <c r="JL8" s="1">
        <v>3</v>
      </c>
      <c r="JM8" s="1">
        <v>5</v>
      </c>
      <c r="JN8" s="1">
        <v>4</v>
      </c>
      <c r="JO8" s="1">
        <v>6</v>
      </c>
      <c r="JP8" s="1">
        <v>1</v>
      </c>
      <c r="JQ8" s="1">
        <v>2</v>
      </c>
      <c r="JR8" s="4">
        <v>44939</v>
      </c>
      <c r="JS8" s="1">
        <v>4</v>
      </c>
      <c r="JT8" s="1">
        <v>0</v>
      </c>
      <c r="JX8" s="1">
        <v>0</v>
      </c>
      <c r="JY8" s="1">
        <v>0</v>
      </c>
      <c r="KB8" s="1">
        <v>0</v>
      </c>
      <c r="KE8" s="1">
        <v>0</v>
      </c>
      <c r="KH8" s="1">
        <v>0</v>
      </c>
      <c r="KK8" s="1">
        <v>0</v>
      </c>
      <c r="KN8" s="1">
        <v>0</v>
      </c>
      <c r="KQ8" s="1">
        <v>0</v>
      </c>
      <c r="KT8" s="1">
        <v>0</v>
      </c>
      <c r="KW8" s="1">
        <v>0</v>
      </c>
      <c r="KZ8" s="1" t="s">
        <v>469</v>
      </c>
      <c r="LA8" s="1">
        <v>1</v>
      </c>
      <c r="LB8" s="1">
        <v>1</v>
      </c>
      <c r="LC8" s="1" t="s">
        <v>477</v>
      </c>
      <c r="LD8" s="1">
        <v>1</v>
      </c>
      <c r="LE8" s="1">
        <v>1</v>
      </c>
      <c r="LF8" s="1">
        <v>2</v>
      </c>
      <c r="LG8" s="1">
        <v>2</v>
      </c>
      <c r="LH8" s="1">
        <v>2</v>
      </c>
      <c r="LI8" s="1">
        <v>1</v>
      </c>
      <c r="LJ8" s="1">
        <v>1</v>
      </c>
      <c r="LK8" s="1">
        <v>3</v>
      </c>
      <c r="LL8" s="1">
        <v>2</v>
      </c>
      <c r="LM8" s="1">
        <v>5</v>
      </c>
      <c r="LN8" s="1">
        <v>1</v>
      </c>
      <c r="LO8" s="1">
        <v>3</v>
      </c>
      <c r="LP8" s="1">
        <v>1</v>
      </c>
      <c r="LQ8" s="1">
        <v>1</v>
      </c>
      <c r="LR8" s="1">
        <v>4</v>
      </c>
      <c r="LS8" s="1">
        <v>2</v>
      </c>
      <c r="LT8" s="1">
        <v>1</v>
      </c>
      <c r="LU8" s="1">
        <v>4</v>
      </c>
      <c r="LV8" s="1">
        <v>1</v>
      </c>
      <c r="LW8" s="1">
        <v>4</v>
      </c>
      <c r="LX8" s="1">
        <v>4</v>
      </c>
      <c r="LY8" s="1">
        <v>3</v>
      </c>
      <c r="LZ8" s="1">
        <v>4</v>
      </c>
      <c r="MA8" s="1">
        <v>4</v>
      </c>
      <c r="MB8" s="1">
        <v>2</v>
      </c>
      <c r="MC8" s="1">
        <v>1</v>
      </c>
      <c r="MD8" s="1">
        <v>1</v>
      </c>
      <c r="ME8" s="1" t="s">
        <v>478</v>
      </c>
      <c r="MF8" s="1">
        <v>5</v>
      </c>
      <c r="MG8" s="1" t="s">
        <v>478</v>
      </c>
      <c r="MH8" s="1">
        <v>3</v>
      </c>
      <c r="MI8" s="1">
        <v>1</v>
      </c>
      <c r="MJ8" s="1">
        <v>1</v>
      </c>
      <c r="MK8" s="1">
        <v>1</v>
      </c>
      <c r="ML8" s="1">
        <v>1</v>
      </c>
      <c r="MM8" s="1">
        <v>4</v>
      </c>
      <c r="MN8" s="1">
        <v>1</v>
      </c>
      <c r="MO8" s="1">
        <v>1</v>
      </c>
      <c r="MP8" s="1">
        <v>1</v>
      </c>
      <c r="MQ8" s="1">
        <v>4</v>
      </c>
      <c r="MR8" s="1">
        <v>1</v>
      </c>
      <c r="MS8" s="1">
        <v>2</v>
      </c>
      <c r="MT8" s="1">
        <v>1</v>
      </c>
      <c r="MU8" s="1">
        <v>1</v>
      </c>
      <c r="MV8" s="1">
        <v>1</v>
      </c>
      <c r="MW8" s="1">
        <v>1</v>
      </c>
      <c r="MX8" s="1">
        <v>4</v>
      </c>
      <c r="MY8" s="1">
        <v>1</v>
      </c>
      <c r="MZ8" s="1">
        <v>1</v>
      </c>
      <c r="NA8" s="1">
        <v>1</v>
      </c>
      <c r="NB8" s="1">
        <v>1</v>
      </c>
      <c r="NC8" s="1">
        <v>1</v>
      </c>
      <c r="ND8" s="1">
        <v>3</v>
      </c>
      <c r="NE8" s="1">
        <v>2</v>
      </c>
      <c r="NF8" s="1">
        <v>1</v>
      </c>
      <c r="NG8" s="1">
        <v>1</v>
      </c>
      <c r="NH8" s="1">
        <v>1</v>
      </c>
      <c r="NI8" s="1">
        <v>2</v>
      </c>
      <c r="NJ8" s="1">
        <v>2</v>
      </c>
      <c r="NK8" s="1">
        <v>1</v>
      </c>
      <c r="NL8" s="1">
        <v>4</v>
      </c>
      <c r="NM8" s="1">
        <v>1</v>
      </c>
      <c r="NN8" s="1">
        <v>5</v>
      </c>
      <c r="NO8" s="1">
        <v>1</v>
      </c>
      <c r="NP8" s="1">
        <v>2</v>
      </c>
      <c r="NQ8" s="1">
        <v>1</v>
      </c>
      <c r="NR8" s="1">
        <v>1</v>
      </c>
      <c r="NS8" s="1">
        <v>2</v>
      </c>
      <c r="NT8" s="1">
        <v>1</v>
      </c>
      <c r="NU8" s="1">
        <v>1</v>
      </c>
      <c r="NV8" s="1">
        <v>4</v>
      </c>
      <c r="NW8" s="1">
        <v>1</v>
      </c>
      <c r="NX8" s="1">
        <v>1</v>
      </c>
      <c r="NY8" s="1">
        <v>1</v>
      </c>
      <c r="NZ8" s="1">
        <v>3</v>
      </c>
      <c r="OA8" s="1">
        <v>3</v>
      </c>
      <c r="OB8" s="1">
        <v>2</v>
      </c>
      <c r="OC8" s="1">
        <v>3</v>
      </c>
      <c r="OD8" s="1">
        <v>1</v>
      </c>
      <c r="OE8" s="1">
        <v>1</v>
      </c>
      <c r="OF8" s="1">
        <v>2</v>
      </c>
      <c r="OG8" s="1">
        <v>1</v>
      </c>
      <c r="OH8" s="1">
        <v>4</v>
      </c>
      <c r="OI8" s="1">
        <v>3</v>
      </c>
      <c r="OJ8" s="1">
        <v>4</v>
      </c>
      <c r="OK8" s="1">
        <v>4</v>
      </c>
      <c r="OL8" s="1">
        <v>4</v>
      </c>
      <c r="OM8" s="1">
        <v>4</v>
      </c>
      <c r="ON8" s="1">
        <v>2</v>
      </c>
      <c r="OO8" s="1">
        <v>1</v>
      </c>
      <c r="OP8" s="1">
        <v>1</v>
      </c>
      <c r="OQ8" s="1">
        <v>4</v>
      </c>
      <c r="OR8" s="1">
        <v>3</v>
      </c>
      <c r="OS8" s="1">
        <v>3</v>
      </c>
      <c r="OT8" s="1">
        <v>3</v>
      </c>
      <c r="OU8" s="1">
        <v>1</v>
      </c>
      <c r="OV8" s="1">
        <v>1</v>
      </c>
      <c r="OW8" s="1">
        <v>1</v>
      </c>
      <c r="OX8" s="1">
        <v>5</v>
      </c>
      <c r="OY8" s="1">
        <v>4</v>
      </c>
      <c r="OZ8" s="1">
        <v>4</v>
      </c>
      <c r="PA8" s="1">
        <v>3</v>
      </c>
      <c r="PB8" s="1">
        <v>3</v>
      </c>
      <c r="PC8" s="1">
        <v>1</v>
      </c>
      <c r="PD8" s="1">
        <v>3</v>
      </c>
      <c r="PE8" s="1">
        <v>3</v>
      </c>
      <c r="PF8" s="1">
        <v>2</v>
      </c>
      <c r="PG8" s="1">
        <v>3</v>
      </c>
      <c r="PH8" s="1">
        <v>4</v>
      </c>
      <c r="PI8" s="1">
        <v>4</v>
      </c>
      <c r="PJ8" s="1">
        <v>4</v>
      </c>
      <c r="PK8" s="1">
        <v>4</v>
      </c>
      <c r="PL8" s="1">
        <v>4</v>
      </c>
      <c r="PM8" s="1">
        <v>2</v>
      </c>
      <c r="PN8" s="1">
        <v>1</v>
      </c>
      <c r="PO8" s="1">
        <v>1</v>
      </c>
      <c r="PP8" s="1">
        <v>1</v>
      </c>
      <c r="PQ8" s="1">
        <v>1</v>
      </c>
      <c r="PR8" s="1">
        <v>1</v>
      </c>
      <c r="PS8" s="1">
        <v>3</v>
      </c>
      <c r="PT8" s="1">
        <v>1</v>
      </c>
      <c r="PU8" s="1">
        <v>1</v>
      </c>
      <c r="PV8" s="1">
        <v>3</v>
      </c>
      <c r="PW8" s="1">
        <v>1</v>
      </c>
      <c r="PX8" s="1">
        <v>1</v>
      </c>
      <c r="PY8" s="1">
        <v>4</v>
      </c>
      <c r="PZ8" s="1">
        <v>2</v>
      </c>
      <c r="QA8" s="1">
        <v>2</v>
      </c>
      <c r="QB8" s="1">
        <v>1</v>
      </c>
      <c r="QC8" s="1">
        <v>4</v>
      </c>
      <c r="QD8" s="1">
        <v>1</v>
      </c>
      <c r="QE8" s="1">
        <v>1</v>
      </c>
      <c r="QF8" s="1">
        <v>1</v>
      </c>
      <c r="QG8" s="1">
        <v>1</v>
      </c>
      <c r="QH8" s="1">
        <v>2</v>
      </c>
      <c r="QI8" s="1">
        <v>2</v>
      </c>
      <c r="QJ8" s="4">
        <v>44608.463194444441</v>
      </c>
      <c r="QK8" s="4">
        <v>44608.463194444441</v>
      </c>
      <c r="QL8" s="1">
        <v>6</v>
      </c>
      <c r="QM8" s="1">
        <v>3</v>
      </c>
      <c r="QN8" s="1">
        <v>238.5</v>
      </c>
      <c r="QO8" s="1">
        <v>5</v>
      </c>
      <c r="QP8" s="1">
        <v>0</v>
      </c>
    </row>
    <row r="9" spans="1:462" ht="15.75" customHeight="1" x14ac:dyDescent="0.25">
      <c r="A9" s="1" t="s">
        <v>479</v>
      </c>
      <c r="B9" s="1">
        <v>1</v>
      </c>
      <c r="C9" s="2">
        <v>17894</v>
      </c>
      <c r="D9" s="1">
        <v>73</v>
      </c>
      <c r="E9" s="1">
        <v>1</v>
      </c>
      <c r="F9" s="1">
        <v>1</v>
      </c>
      <c r="G9" s="1">
        <v>0</v>
      </c>
      <c r="H9" s="1">
        <v>16</v>
      </c>
      <c r="I9" s="1">
        <v>0</v>
      </c>
      <c r="L9">
        <f t="shared" si="0"/>
        <v>0</v>
      </c>
      <c r="O9" s="1">
        <v>0</v>
      </c>
      <c r="P9" s="1">
        <v>1</v>
      </c>
      <c r="Q9" s="1">
        <v>1</v>
      </c>
      <c r="R9" s="1">
        <v>1</v>
      </c>
      <c r="S9" s="1">
        <v>1</v>
      </c>
      <c r="T9" s="1">
        <v>1</v>
      </c>
      <c r="U9" s="1">
        <v>0</v>
      </c>
      <c r="V9" s="1">
        <v>0</v>
      </c>
      <c r="W9" s="1">
        <v>0</v>
      </c>
      <c r="X9" s="1">
        <v>0</v>
      </c>
      <c r="Z9" s="1">
        <v>0</v>
      </c>
      <c r="AA9" s="1">
        <v>0</v>
      </c>
      <c r="AB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1</v>
      </c>
      <c r="AJ9" s="1">
        <v>0</v>
      </c>
      <c r="AK9" s="1">
        <v>0</v>
      </c>
      <c r="AM9" s="1">
        <v>0</v>
      </c>
      <c r="AN9" s="1">
        <v>1</v>
      </c>
      <c r="AO9" s="1">
        <v>150</v>
      </c>
      <c r="AP9" s="1">
        <v>80</v>
      </c>
      <c r="AQ9" s="1">
        <v>72</v>
      </c>
      <c r="AR9" s="1">
        <v>130</v>
      </c>
      <c r="AS9" s="1">
        <v>70</v>
      </c>
      <c r="AT9" s="1">
        <v>70</v>
      </c>
      <c r="AU9" s="1">
        <v>1</v>
      </c>
      <c r="AV9" s="1">
        <v>170</v>
      </c>
      <c r="AW9" s="1">
        <v>102</v>
      </c>
      <c r="AX9" s="1">
        <v>35.29</v>
      </c>
      <c r="AY9" s="1">
        <v>0</v>
      </c>
      <c r="AZ9" s="1">
        <v>29</v>
      </c>
      <c r="BA9" s="1">
        <v>3</v>
      </c>
      <c r="BB9" s="1">
        <v>7</v>
      </c>
      <c r="BC9" s="1">
        <v>6</v>
      </c>
      <c r="BD9" s="1">
        <v>16</v>
      </c>
      <c r="BE9" s="1">
        <v>999</v>
      </c>
      <c r="BF9" s="1">
        <v>1</v>
      </c>
      <c r="BG9" s="1">
        <v>999</v>
      </c>
      <c r="BH9" s="1">
        <v>999</v>
      </c>
      <c r="BI9" s="1">
        <v>1</v>
      </c>
      <c r="BK9" s="1">
        <v>4</v>
      </c>
      <c r="BL9" s="1">
        <v>0</v>
      </c>
      <c r="BM9" s="1">
        <v>1</v>
      </c>
      <c r="BN9" s="1">
        <v>2</v>
      </c>
      <c r="BO9" s="1">
        <v>2</v>
      </c>
      <c r="BP9" s="1">
        <v>2</v>
      </c>
      <c r="BQ9" s="1">
        <v>1</v>
      </c>
      <c r="BR9" s="1">
        <v>12</v>
      </c>
      <c r="BS9" s="1">
        <v>4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134</v>
      </c>
      <c r="CZ9" s="1">
        <v>6.5</v>
      </c>
      <c r="DA9" s="1">
        <v>144</v>
      </c>
      <c r="DB9" s="1">
        <v>100</v>
      </c>
      <c r="DC9" s="1">
        <v>40</v>
      </c>
      <c r="DD9" s="1">
        <v>84</v>
      </c>
      <c r="DE9" s="1">
        <v>12.9</v>
      </c>
      <c r="DF9" s="1">
        <v>38.5</v>
      </c>
      <c r="DG9" s="1">
        <v>1.17</v>
      </c>
      <c r="DH9" s="1">
        <v>36</v>
      </c>
      <c r="DI9" s="1">
        <v>32</v>
      </c>
      <c r="DJ9" s="1">
        <v>13.7</v>
      </c>
      <c r="DK9" s="1">
        <v>1</v>
      </c>
      <c r="DL9" s="1">
        <v>0</v>
      </c>
      <c r="DM9" s="1">
        <v>1</v>
      </c>
      <c r="DN9" s="1">
        <v>1</v>
      </c>
      <c r="DO9" s="1">
        <v>0</v>
      </c>
      <c r="DP9" s="1">
        <v>1</v>
      </c>
      <c r="DQ9" s="1">
        <v>1</v>
      </c>
      <c r="DR9" s="1">
        <v>1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1</v>
      </c>
      <c r="EQ9" s="1">
        <v>1</v>
      </c>
      <c r="ER9" s="1">
        <v>1</v>
      </c>
      <c r="ES9" s="1">
        <v>135</v>
      </c>
      <c r="ET9" s="1">
        <v>90</v>
      </c>
      <c r="EU9" s="1">
        <v>70</v>
      </c>
      <c r="EV9" s="1">
        <v>142</v>
      </c>
      <c r="EW9" s="1">
        <v>85</v>
      </c>
      <c r="EX9" s="1">
        <v>70</v>
      </c>
      <c r="EY9" s="1">
        <v>1</v>
      </c>
      <c r="EZ9" s="1">
        <v>171</v>
      </c>
      <c r="FA9" s="1">
        <v>99</v>
      </c>
      <c r="FB9" s="1">
        <v>33.86</v>
      </c>
      <c r="FC9" s="1">
        <v>0</v>
      </c>
      <c r="FD9" s="1">
        <v>134</v>
      </c>
      <c r="FE9" s="1">
        <v>6.5</v>
      </c>
      <c r="FF9" s="1">
        <v>144</v>
      </c>
      <c r="FG9" s="1">
        <v>100</v>
      </c>
      <c r="FH9" s="1">
        <v>40</v>
      </c>
      <c r="FI9" s="1">
        <v>84</v>
      </c>
      <c r="FJ9" s="1">
        <v>12.9</v>
      </c>
      <c r="FK9" s="1">
        <v>38.5</v>
      </c>
      <c r="FL9" s="1">
        <v>1.17</v>
      </c>
      <c r="FM9" s="1">
        <v>36</v>
      </c>
      <c r="FN9" s="1">
        <v>32</v>
      </c>
      <c r="FO9" s="1">
        <v>13.7</v>
      </c>
      <c r="FP9" s="1">
        <v>999</v>
      </c>
      <c r="FQ9" s="1">
        <v>1</v>
      </c>
      <c r="FR9" s="1">
        <v>999</v>
      </c>
      <c r="FS9" s="1">
        <v>999</v>
      </c>
      <c r="FT9" s="1">
        <v>1</v>
      </c>
      <c r="FV9" s="1">
        <v>10</v>
      </c>
      <c r="FW9" s="1">
        <v>41</v>
      </c>
      <c r="FY9" s="1">
        <v>10</v>
      </c>
      <c r="FZ9" s="1">
        <v>10</v>
      </c>
      <c r="GA9" s="1">
        <v>8</v>
      </c>
      <c r="GB9" s="3">
        <v>2.6388888888888889E-2</v>
      </c>
      <c r="GC9" s="1">
        <v>0</v>
      </c>
      <c r="GD9" s="3">
        <v>4.8611111111111112E-2</v>
      </c>
      <c r="GE9" s="1">
        <v>0</v>
      </c>
      <c r="GF9" s="1">
        <v>94</v>
      </c>
      <c r="GG9" s="1">
        <v>58</v>
      </c>
      <c r="GH9" s="1">
        <v>26</v>
      </c>
      <c r="GI9" s="1">
        <v>0</v>
      </c>
      <c r="GJ9" s="1">
        <v>10</v>
      </c>
      <c r="GK9" s="1">
        <v>16</v>
      </c>
      <c r="GL9" s="1">
        <v>16</v>
      </c>
      <c r="GM9" s="1">
        <v>8</v>
      </c>
      <c r="GN9" s="1">
        <v>8</v>
      </c>
      <c r="GO9" s="1">
        <v>16</v>
      </c>
      <c r="GP9" s="1">
        <v>12</v>
      </c>
      <c r="GQ9" s="1">
        <v>4</v>
      </c>
      <c r="GR9" s="1">
        <v>16</v>
      </c>
      <c r="GS9" s="1">
        <v>12</v>
      </c>
      <c r="GT9" s="1">
        <v>4</v>
      </c>
      <c r="GU9" s="1">
        <v>16</v>
      </c>
      <c r="GV9" s="1">
        <v>32</v>
      </c>
      <c r="GW9" s="1">
        <v>48</v>
      </c>
      <c r="GX9" s="1">
        <v>9</v>
      </c>
      <c r="GY9" s="1">
        <v>19</v>
      </c>
      <c r="GZ9" s="1">
        <v>28</v>
      </c>
      <c r="HA9" s="1">
        <v>0</v>
      </c>
      <c r="HB9" s="1">
        <v>32</v>
      </c>
      <c r="HC9" s="1">
        <v>41</v>
      </c>
      <c r="HD9" s="1">
        <v>0</v>
      </c>
      <c r="HE9" s="1">
        <v>45</v>
      </c>
      <c r="HF9" s="1">
        <v>54</v>
      </c>
      <c r="HG9" s="1">
        <v>0</v>
      </c>
      <c r="HH9" s="1">
        <v>10</v>
      </c>
      <c r="HI9" s="1">
        <v>8</v>
      </c>
      <c r="HJ9" s="1">
        <v>19.5</v>
      </c>
      <c r="HK9" s="1">
        <v>2</v>
      </c>
      <c r="HL9" s="1">
        <v>1</v>
      </c>
      <c r="HM9" s="1">
        <v>1</v>
      </c>
      <c r="HN9" s="1">
        <v>1</v>
      </c>
      <c r="HO9" s="1">
        <v>1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2</v>
      </c>
      <c r="HW9" s="1">
        <v>0</v>
      </c>
      <c r="HX9" s="1">
        <v>0</v>
      </c>
      <c r="HY9" s="1">
        <v>11</v>
      </c>
      <c r="HZ9" s="1">
        <v>5</v>
      </c>
      <c r="IA9" s="1">
        <v>16</v>
      </c>
      <c r="IH9" s="1">
        <v>21</v>
      </c>
      <c r="II9" s="1">
        <v>16</v>
      </c>
      <c r="IJ9" s="1">
        <v>17</v>
      </c>
      <c r="IK9" s="1">
        <v>1</v>
      </c>
      <c r="IL9" s="1">
        <v>1</v>
      </c>
      <c r="IM9" s="1" t="s">
        <v>480</v>
      </c>
      <c r="IN9" s="1">
        <v>0</v>
      </c>
      <c r="IO9" s="1">
        <v>0</v>
      </c>
      <c r="IP9" s="1">
        <v>1</v>
      </c>
      <c r="IQ9" s="1">
        <v>1</v>
      </c>
      <c r="IR9" s="1">
        <v>1</v>
      </c>
      <c r="IS9" s="1">
        <v>1</v>
      </c>
      <c r="IT9" s="1">
        <v>7</v>
      </c>
      <c r="IU9" s="1">
        <v>14</v>
      </c>
      <c r="IV9" s="1">
        <v>1</v>
      </c>
      <c r="IW9" s="1">
        <v>0</v>
      </c>
      <c r="IX9" s="1">
        <v>2</v>
      </c>
      <c r="IY9" s="1">
        <v>0</v>
      </c>
      <c r="IZ9" s="1">
        <v>0</v>
      </c>
      <c r="JA9" s="1">
        <v>17</v>
      </c>
      <c r="JB9" s="1">
        <v>2</v>
      </c>
      <c r="JC9" s="1">
        <v>3</v>
      </c>
      <c r="JD9" s="1">
        <v>1</v>
      </c>
      <c r="JE9" s="1">
        <v>1</v>
      </c>
      <c r="JF9" s="1">
        <v>6</v>
      </c>
      <c r="JG9" s="1">
        <v>5</v>
      </c>
      <c r="JH9" s="1">
        <v>2</v>
      </c>
      <c r="JI9" s="1">
        <v>3</v>
      </c>
      <c r="JJ9" s="1">
        <v>5</v>
      </c>
      <c r="JK9" s="1">
        <v>4</v>
      </c>
      <c r="JL9" s="1">
        <v>1</v>
      </c>
      <c r="JM9" s="1">
        <v>1</v>
      </c>
      <c r="JN9" s="1">
        <v>4</v>
      </c>
      <c r="JO9" s="1">
        <v>4</v>
      </c>
      <c r="JP9" s="1">
        <v>1</v>
      </c>
      <c r="JQ9" s="1">
        <v>2</v>
      </c>
      <c r="JR9" s="4">
        <v>44759</v>
      </c>
      <c r="JS9" s="1">
        <v>4</v>
      </c>
      <c r="JT9" s="1">
        <v>0</v>
      </c>
      <c r="JX9" s="1">
        <v>1</v>
      </c>
      <c r="JY9" s="1">
        <v>0</v>
      </c>
      <c r="KB9" s="1">
        <v>0</v>
      </c>
      <c r="KE9" s="1">
        <v>0</v>
      </c>
      <c r="KH9" s="1">
        <v>0</v>
      </c>
      <c r="KK9" s="1">
        <v>0</v>
      </c>
      <c r="KN9" s="1">
        <v>0</v>
      </c>
      <c r="KQ9" s="1">
        <v>0</v>
      </c>
      <c r="KT9" s="1">
        <v>0</v>
      </c>
      <c r="KW9" s="1">
        <v>0</v>
      </c>
      <c r="LA9" s="1">
        <v>4</v>
      </c>
      <c r="LB9" s="1">
        <v>0</v>
      </c>
      <c r="LD9" s="1">
        <v>1</v>
      </c>
      <c r="LE9" s="1">
        <v>1</v>
      </c>
      <c r="LF9" s="1">
        <v>2</v>
      </c>
      <c r="LG9" s="1">
        <v>4</v>
      </c>
      <c r="LH9" s="1">
        <v>4</v>
      </c>
      <c r="LI9" s="1">
        <v>1</v>
      </c>
      <c r="LJ9" s="1">
        <v>1</v>
      </c>
      <c r="LK9" s="1">
        <v>1</v>
      </c>
      <c r="LL9" s="1">
        <v>1</v>
      </c>
      <c r="LM9" s="1">
        <v>1</v>
      </c>
      <c r="LN9" s="1">
        <v>1</v>
      </c>
      <c r="LO9" s="1">
        <v>1</v>
      </c>
      <c r="LP9" s="1">
        <v>1</v>
      </c>
      <c r="LQ9" s="1">
        <v>1</v>
      </c>
      <c r="LR9" s="1">
        <v>5</v>
      </c>
      <c r="LS9" s="1">
        <v>1</v>
      </c>
      <c r="LT9" s="1">
        <v>1</v>
      </c>
      <c r="LU9" s="1">
        <v>3</v>
      </c>
      <c r="LV9" s="1">
        <v>4</v>
      </c>
      <c r="LW9" s="1">
        <v>4</v>
      </c>
      <c r="LX9" s="1">
        <v>6</v>
      </c>
      <c r="LY9" s="1">
        <v>3</v>
      </c>
      <c r="LZ9" s="1">
        <v>4</v>
      </c>
      <c r="MA9" s="1">
        <v>3</v>
      </c>
      <c r="MB9" s="1">
        <v>1</v>
      </c>
      <c r="MC9" s="1">
        <v>1</v>
      </c>
      <c r="MD9" s="1">
        <v>1</v>
      </c>
      <c r="MF9" s="1">
        <v>5</v>
      </c>
      <c r="MH9" s="1">
        <v>5</v>
      </c>
      <c r="MI9" s="1">
        <v>1</v>
      </c>
      <c r="MJ9" s="1">
        <v>1</v>
      </c>
      <c r="MK9" s="1">
        <v>1</v>
      </c>
      <c r="ML9" s="1">
        <v>1</v>
      </c>
      <c r="MM9" s="1">
        <v>2</v>
      </c>
      <c r="MN9" s="1">
        <v>1</v>
      </c>
      <c r="MO9" s="1">
        <v>1</v>
      </c>
      <c r="MP9" s="1">
        <v>1</v>
      </c>
      <c r="MQ9" s="1">
        <v>2</v>
      </c>
      <c r="MR9" s="1">
        <v>5</v>
      </c>
      <c r="MS9" s="1">
        <v>2</v>
      </c>
      <c r="MT9" s="1">
        <v>2</v>
      </c>
      <c r="MU9" s="1">
        <v>1</v>
      </c>
      <c r="MV9" s="1">
        <v>1</v>
      </c>
      <c r="MW9" s="1">
        <v>1</v>
      </c>
      <c r="MX9" s="1">
        <v>1</v>
      </c>
      <c r="MY9" s="1">
        <v>2</v>
      </c>
      <c r="MZ9" s="1">
        <v>1</v>
      </c>
      <c r="NA9" s="1">
        <v>1</v>
      </c>
      <c r="NB9" s="1">
        <v>1</v>
      </c>
      <c r="NC9" s="1">
        <v>1</v>
      </c>
      <c r="ND9" s="1">
        <v>2</v>
      </c>
      <c r="NE9" s="1">
        <v>1</v>
      </c>
      <c r="NF9" s="1">
        <v>2</v>
      </c>
      <c r="NG9" s="1">
        <v>1</v>
      </c>
      <c r="NH9" s="1">
        <v>1</v>
      </c>
      <c r="NI9" s="1">
        <v>2</v>
      </c>
      <c r="NJ9" s="1">
        <v>2</v>
      </c>
      <c r="NK9" s="1">
        <v>1</v>
      </c>
      <c r="NL9" s="1">
        <v>1</v>
      </c>
      <c r="NM9" s="1">
        <v>2</v>
      </c>
      <c r="NN9" s="1">
        <v>4</v>
      </c>
      <c r="NO9" s="1">
        <v>1</v>
      </c>
      <c r="NP9" s="1">
        <v>1</v>
      </c>
      <c r="NQ9" s="1">
        <v>1</v>
      </c>
      <c r="NR9" s="1">
        <v>1</v>
      </c>
      <c r="NS9" s="1">
        <v>1</v>
      </c>
      <c r="NT9" s="1">
        <v>2</v>
      </c>
      <c r="NU9" s="1">
        <v>1</v>
      </c>
      <c r="NV9" s="1">
        <v>1</v>
      </c>
      <c r="NW9" s="1">
        <v>1</v>
      </c>
      <c r="NX9" s="1">
        <v>1</v>
      </c>
      <c r="NY9" s="1">
        <v>2</v>
      </c>
      <c r="NZ9" s="1">
        <v>2</v>
      </c>
      <c r="OA9" s="1">
        <v>3</v>
      </c>
      <c r="OB9" s="1">
        <v>3</v>
      </c>
      <c r="OC9" s="1">
        <v>1</v>
      </c>
      <c r="OD9" s="1">
        <v>2</v>
      </c>
      <c r="OE9" s="1">
        <v>1</v>
      </c>
      <c r="OF9" s="1">
        <v>5</v>
      </c>
      <c r="OG9" s="1">
        <v>1</v>
      </c>
      <c r="OH9" s="1">
        <v>4</v>
      </c>
      <c r="OI9" s="1">
        <v>3</v>
      </c>
      <c r="OJ9" s="1">
        <v>1</v>
      </c>
      <c r="OK9" s="1">
        <v>2</v>
      </c>
      <c r="OL9" s="1">
        <v>2</v>
      </c>
      <c r="OM9" s="1">
        <v>1</v>
      </c>
      <c r="ON9" s="1">
        <v>3</v>
      </c>
      <c r="OO9" s="1">
        <v>1</v>
      </c>
      <c r="OP9" s="1">
        <v>1</v>
      </c>
      <c r="OQ9" s="1">
        <v>1</v>
      </c>
      <c r="OR9" s="1">
        <v>4</v>
      </c>
      <c r="OS9" s="1">
        <v>1</v>
      </c>
      <c r="OT9" s="1">
        <v>1</v>
      </c>
      <c r="OU9" s="1">
        <v>1</v>
      </c>
      <c r="OV9" s="1">
        <v>1</v>
      </c>
      <c r="OW9" s="1">
        <v>3</v>
      </c>
      <c r="OX9" s="1">
        <v>5</v>
      </c>
      <c r="OY9" s="1">
        <v>1</v>
      </c>
      <c r="OZ9" s="1">
        <v>1</v>
      </c>
      <c r="PA9" s="1">
        <v>4</v>
      </c>
      <c r="PB9" s="1">
        <v>1</v>
      </c>
      <c r="PC9" s="1">
        <v>2</v>
      </c>
      <c r="PD9" s="1">
        <v>1</v>
      </c>
      <c r="PE9" s="1">
        <v>1</v>
      </c>
      <c r="PF9" s="1">
        <v>1</v>
      </c>
      <c r="PG9" s="1">
        <v>2</v>
      </c>
      <c r="PH9" s="1">
        <v>5</v>
      </c>
      <c r="PI9" s="1">
        <v>2</v>
      </c>
      <c r="PJ9" s="1">
        <v>1</v>
      </c>
      <c r="PK9" s="1">
        <v>1</v>
      </c>
      <c r="PL9" s="1">
        <v>4</v>
      </c>
      <c r="PM9" s="1">
        <v>1</v>
      </c>
      <c r="PN9" s="1">
        <v>1</v>
      </c>
      <c r="PO9" s="1">
        <v>1</v>
      </c>
      <c r="PP9" s="1">
        <v>1</v>
      </c>
      <c r="PQ9" s="1">
        <v>1</v>
      </c>
      <c r="PR9" s="1">
        <v>1</v>
      </c>
      <c r="PS9" s="1">
        <v>1</v>
      </c>
      <c r="PT9" s="1">
        <v>1</v>
      </c>
      <c r="PU9" s="1">
        <v>1</v>
      </c>
      <c r="PV9" s="1">
        <v>1</v>
      </c>
      <c r="PW9" s="1">
        <v>3</v>
      </c>
      <c r="PX9" s="1">
        <v>1</v>
      </c>
      <c r="PY9" s="1">
        <v>4</v>
      </c>
      <c r="PZ9" s="1">
        <v>1</v>
      </c>
      <c r="QA9" s="1">
        <v>2</v>
      </c>
      <c r="QB9" s="1">
        <v>2</v>
      </c>
      <c r="QC9" s="1">
        <v>1</v>
      </c>
      <c r="QD9" s="1">
        <v>1</v>
      </c>
      <c r="QE9" s="1">
        <v>1</v>
      </c>
      <c r="QF9" s="1">
        <v>2</v>
      </c>
      <c r="QG9" s="1">
        <v>2</v>
      </c>
      <c r="QH9" s="1">
        <v>2</v>
      </c>
      <c r="QI9" s="1">
        <v>1</v>
      </c>
      <c r="QJ9" s="4">
        <v>44615.481944444444</v>
      </c>
      <c r="QK9" s="4">
        <v>44615.481944444444</v>
      </c>
      <c r="QL9" s="1">
        <v>4</v>
      </c>
      <c r="QM9" s="1">
        <v>4</v>
      </c>
      <c r="QN9" s="1">
        <v>147</v>
      </c>
      <c r="QO9" s="1">
        <v>5</v>
      </c>
      <c r="QP9" s="1">
        <v>0</v>
      </c>
    </row>
    <row r="10" spans="1:462" ht="15.75" customHeight="1" x14ac:dyDescent="0.25">
      <c r="A10" s="1" t="s">
        <v>481</v>
      </c>
      <c r="B10" s="1">
        <v>1</v>
      </c>
      <c r="C10" s="2">
        <v>16265</v>
      </c>
      <c r="D10" s="1">
        <v>77</v>
      </c>
      <c r="E10" s="1">
        <v>0</v>
      </c>
      <c r="F10" s="1">
        <v>1</v>
      </c>
      <c r="G10" s="1">
        <v>1</v>
      </c>
      <c r="H10" s="1">
        <v>16</v>
      </c>
      <c r="I10" s="1">
        <v>1</v>
      </c>
      <c r="J10" s="1">
        <v>0</v>
      </c>
      <c r="L10">
        <f t="shared" si="0"/>
        <v>0</v>
      </c>
      <c r="N10" s="1">
        <v>40</v>
      </c>
      <c r="O10" s="1">
        <v>0</v>
      </c>
      <c r="P10" s="1">
        <v>1</v>
      </c>
      <c r="Q10" s="1">
        <v>7</v>
      </c>
      <c r="S10" s="1">
        <v>0</v>
      </c>
      <c r="T10" s="1">
        <v>1</v>
      </c>
      <c r="U10" s="1">
        <v>0</v>
      </c>
      <c r="V10" s="1">
        <v>0</v>
      </c>
      <c r="W10" s="1">
        <v>1</v>
      </c>
      <c r="X10" s="1">
        <v>0</v>
      </c>
      <c r="Z10" s="1">
        <v>0</v>
      </c>
      <c r="AA10" s="1">
        <v>0</v>
      </c>
      <c r="AB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1</v>
      </c>
      <c r="AJ10" s="1">
        <v>0</v>
      </c>
      <c r="AK10" s="1">
        <v>0</v>
      </c>
      <c r="AU10" s="1">
        <v>0</v>
      </c>
      <c r="AV10" s="1">
        <v>144</v>
      </c>
      <c r="AW10" s="1">
        <v>75</v>
      </c>
      <c r="AX10" s="1">
        <v>36.17</v>
      </c>
      <c r="AZ10" s="1">
        <v>0</v>
      </c>
      <c r="BE10" s="1">
        <v>999</v>
      </c>
      <c r="BF10" s="1">
        <v>1</v>
      </c>
      <c r="BG10" s="1">
        <v>999</v>
      </c>
      <c r="BH10" s="1">
        <v>999</v>
      </c>
      <c r="BI10" s="1">
        <v>1</v>
      </c>
      <c r="BK10" s="1">
        <v>4</v>
      </c>
      <c r="BL10" s="1">
        <v>0</v>
      </c>
      <c r="BM10" s="1">
        <v>0</v>
      </c>
      <c r="BN10" s="1">
        <v>0</v>
      </c>
      <c r="BO10" s="1">
        <v>2</v>
      </c>
      <c r="BP10" s="1">
        <v>2</v>
      </c>
      <c r="BQ10" s="1">
        <v>1</v>
      </c>
      <c r="BR10" s="1">
        <v>9</v>
      </c>
      <c r="BT10" s="1">
        <v>0</v>
      </c>
      <c r="BU10" s="1">
        <v>1</v>
      </c>
      <c r="CB10" s="1">
        <v>0</v>
      </c>
      <c r="CC10" s="1">
        <v>1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DK10" s="1">
        <v>0</v>
      </c>
      <c r="DL10" s="1">
        <v>0</v>
      </c>
      <c r="EP10" s="1">
        <v>0</v>
      </c>
      <c r="EQ10" s="1">
        <v>0</v>
      </c>
    </row>
    <row r="11" spans="1:462" ht="15.75" customHeight="1" x14ac:dyDescent="0.25">
      <c r="A11" s="1" t="s">
        <v>482</v>
      </c>
      <c r="B11" s="1">
        <v>1</v>
      </c>
      <c r="C11" s="2">
        <v>19740</v>
      </c>
      <c r="D11" s="1">
        <v>68</v>
      </c>
      <c r="E11" s="1">
        <v>1</v>
      </c>
      <c r="F11" s="1">
        <v>1</v>
      </c>
      <c r="G11" s="1">
        <v>0</v>
      </c>
      <c r="H11" s="1">
        <v>16</v>
      </c>
      <c r="I11" s="1">
        <v>1</v>
      </c>
      <c r="J11" s="1">
        <v>0</v>
      </c>
      <c r="L11">
        <f t="shared" si="0"/>
        <v>0</v>
      </c>
      <c r="N11" s="1">
        <v>5</v>
      </c>
      <c r="O11" s="1">
        <v>0</v>
      </c>
      <c r="P11" s="1">
        <v>1</v>
      </c>
      <c r="Q11" s="1">
        <v>7</v>
      </c>
      <c r="R11" s="1">
        <v>1</v>
      </c>
      <c r="S11" s="1">
        <v>1</v>
      </c>
      <c r="T11" s="1">
        <v>1</v>
      </c>
      <c r="U11" s="1">
        <v>0</v>
      </c>
      <c r="V11" s="1">
        <v>0</v>
      </c>
      <c r="W11" s="1">
        <v>1</v>
      </c>
      <c r="X11" s="1">
        <v>1</v>
      </c>
      <c r="Y11" s="2">
        <v>43449</v>
      </c>
      <c r="Z11" s="1">
        <v>0</v>
      </c>
      <c r="AA11" s="1">
        <v>0</v>
      </c>
      <c r="AB11" s="1">
        <v>1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</v>
      </c>
      <c r="AK11" s="1">
        <v>0</v>
      </c>
      <c r="AM11" s="1">
        <v>0</v>
      </c>
      <c r="AN11" s="1">
        <v>1</v>
      </c>
      <c r="AO11" s="1">
        <v>125</v>
      </c>
      <c r="AP11" s="1">
        <v>70</v>
      </c>
      <c r="AQ11" s="1">
        <v>56</v>
      </c>
      <c r="AR11" s="1">
        <v>125</v>
      </c>
      <c r="AS11" s="1">
        <v>70</v>
      </c>
      <c r="AT11" s="1">
        <v>58</v>
      </c>
      <c r="AU11" s="1">
        <v>0</v>
      </c>
      <c r="AV11" s="1">
        <v>177</v>
      </c>
      <c r="AW11" s="1">
        <v>75</v>
      </c>
      <c r="AX11" s="1">
        <v>23.94</v>
      </c>
      <c r="AY11" s="1">
        <v>0</v>
      </c>
      <c r="AZ11" s="1">
        <v>30</v>
      </c>
      <c r="BA11" s="1">
        <v>3</v>
      </c>
      <c r="BB11" s="1">
        <v>5</v>
      </c>
      <c r="BC11" s="1">
        <v>4</v>
      </c>
      <c r="BD11" s="1">
        <v>12</v>
      </c>
      <c r="BK11" s="1">
        <v>4</v>
      </c>
      <c r="BL11" s="1">
        <v>0</v>
      </c>
      <c r="BM11" s="1">
        <v>1</v>
      </c>
      <c r="BN11" s="1">
        <v>2</v>
      </c>
      <c r="BO11" s="1">
        <v>0</v>
      </c>
      <c r="BP11" s="1">
        <v>2</v>
      </c>
      <c r="BQ11" s="1">
        <v>0</v>
      </c>
      <c r="BR11" s="1">
        <v>9</v>
      </c>
      <c r="BS11" s="1">
        <v>2</v>
      </c>
      <c r="BT11" s="1">
        <v>0</v>
      </c>
      <c r="BU11" s="1">
        <v>0</v>
      </c>
      <c r="BV11" s="1">
        <v>1</v>
      </c>
      <c r="BW11" s="1">
        <v>1</v>
      </c>
      <c r="BX11" s="1">
        <v>0</v>
      </c>
      <c r="BY11" s="1">
        <v>1</v>
      </c>
      <c r="BZ11" s="1">
        <v>1</v>
      </c>
      <c r="CA11" s="1">
        <v>1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104</v>
      </c>
      <c r="CZ11" s="1">
        <v>6.1</v>
      </c>
      <c r="DA11" s="1">
        <v>137</v>
      </c>
      <c r="DB11" s="1">
        <v>100</v>
      </c>
      <c r="DC11" s="1">
        <v>57</v>
      </c>
      <c r="DD11" s="1">
        <v>73</v>
      </c>
      <c r="DE11" s="1">
        <v>14.7</v>
      </c>
      <c r="DF11" s="1">
        <v>45</v>
      </c>
      <c r="DG11" s="1">
        <v>1.27</v>
      </c>
      <c r="DH11" s="1">
        <v>51</v>
      </c>
      <c r="DI11" s="1">
        <v>3</v>
      </c>
      <c r="DJ11" s="1">
        <v>4.9000000000000004</v>
      </c>
      <c r="DK11" s="1">
        <v>0</v>
      </c>
      <c r="DL11" s="1">
        <v>0</v>
      </c>
      <c r="DM11" s="1">
        <v>1</v>
      </c>
      <c r="DN11" s="1">
        <v>1</v>
      </c>
      <c r="DO11" s="1">
        <v>0</v>
      </c>
      <c r="DP11" s="1">
        <v>1</v>
      </c>
      <c r="DQ11" s="1">
        <v>1</v>
      </c>
      <c r="DR11" s="1">
        <v>1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1</v>
      </c>
      <c r="EQ11" s="1">
        <v>1</v>
      </c>
      <c r="ER11" s="1">
        <v>1</v>
      </c>
      <c r="ES11" s="1">
        <v>130</v>
      </c>
      <c r="ET11" s="1">
        <v>80</v>
      </c>
      <c r="EU11" s="1">
        <v>64</v>
      </c>
      <c r="EV11" s="1">
        <v>140</v>
      </c>
      <c r="EW11" s="1">
        <v>80</v>
      </c>
      <c r="EX11" s="1">
        <v>60</v>
      </c>
      <c r="EY11" s="1">
        <v>0</v>
      </c>
      <c r="EZ11" s="1">
        <v>177</v>
      </c>
      <c r="FA11" s="1">
        <v>75</v>
      </c>
      <c r="FB11" s="1">
        <v>23.94</v>
      </c>
      <c r="FC11" s="1">
        <v>0</v>
      </c>
      <c r="FD11" s="1">
        <v>104</v>
      </c>
      <c r="FE11" s="1">
        <v>5.9</v>
      </c>
      <c r="FF11" s="1">
        <v>150</v>
      </c>
      <c r="FG11" s="1">
        <v>100</v>
      </c>
      <c r="FH11" s="1">
        <v>57</v>
      </c>
      <c r="FI11" s="1">
        <v>73</v>
      </c>
      <c r="FJ11" s="1">
        <v>14.2</v>
      </c>
      <c r="FK11" s="1">
        <v>40.9</v>
      </c>
      <c r="FL11" s="1">
        <v>1.1200000000000001</v>
      </c>
      <c r="FM11" s="1">
        <v>48</v>
      </c>
      <c r="FN11" s="1">
        <v>3</v>
      </c>
      <c r="FO11" s="1">
        <v>4.9000000000000004</v>
      </c>
      <c r="FP11" s="1">
        <v>999</v>
      </c>
      <c r="FQ11" s="1">
        <v>1</v>
      </c>
      <c r="FR11" s="1">
        <v>2</v>
      </c>
      <c r="FS11" s="1">
        <v>3</v>
      </c>
      <c r="FT11" s="1">
        <v>3</v>
      </c>
      <c r="FV11" s="1">
        <v>11</v>
      </c>
      <c r="FW11" s="1">
        <v>62</v>
      </c>
      <c r="FY11" s="1">
        <v>13</v>
      </c>
      <c r="FZ11" s="1">
        <v>9</v>
      </c>
      <c r="GA11" s="1">
        <v>11</v>
      </c>
      <c r="GB11" s="3">
        <v>3.7499999999999999E-2</v>
      </c>
      <c r="GC11" s="1">
        <v>0</v>
      </c>
      <c r="GD11" s="3">
        <v>9.6527777777777782E-2</v>
      </c>
      <c r="GE11" s="1">
        <v>3</v>
      </c>
      <c r="GF11" s="1">
        <v>116</v>
      </c>
      <c r="GG11" s="1">
        <v>72</v>
      </c>
      <c r="GH11" s="1">
        <v>40</v>
      </c>
      <c r="GJ11" s="1">
        <v>13</v>
      </c>
      <c r="GK11" s="1">
        <v>16</v>
      </c>
      <c r="GM11" s="1">
        <v>11</v>
      </c>
      <c r="GN11" s="1">
        <v>5</v>
      </c>
      <c r="GO11" s="1">
        <v>16</v>
      </c>
      <c r="GP11" s="1">
        <v>12</v>
      </c>
      <c r="GQ11" s="1">
        <v>4</v>
      </c>
      <c r="GR11" s="1">
        <v>16</v>
      </c>
      <c r="GS11" s="1">
        <v>14</v>
      </c>
      <c r="GT11" s="1">
        <v>2</v>
      </c>
      <c r="GU11" s="1">
        <v>16</v>
      </c>
      <c r="GV11" s="1">
        <v>37</v>
      </c>
      <c r="GW11" s="1">
        <v>48</v>
      </c>
      <c r="GX11" s="1">
        <v>6</v>
      </c>
      <c r="GY11" s="1">
        <v>21</v>
      </c>
      <c r="GZ11" s="1">
        <v>27</v>
      </c>
      <c r="HA11" s="1">
        <v>0</v>
      </c>
      <c r="HB11" s="1">
        <v>23</v>
      </c>
      <c r="HC11" s="1">
        <v>29</v>
      </c>
      <c r="HD11" s="1">
        <v>0</v>
      </c>
      <c r="HE11" s="1">
        <v>29</v>
      </c>
      <c r="HF11" s="1">
        <v>35</v>
      </c>
      <c r="HG11" s="1">
        <v>0</v>
      </c>
      <c r="HH11" s="1">
        <v>6</v>
      </c>
      <c r="HI11" s="1">
        <v>6</v>
      </c>
      <c r="HJ11" s="1">
        <v>7</v>
      </c>
      <c r="HK11" s="1">
        <v>1</v>
      </c>
      <c r="HL11" s="1">
        <v>0</v>
      </c>
      <c r="HM11" s="1">
        <v>1</v>
      </c>
      <c r="HN11" s="1">
        <v>1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1</v>
      </c>
      <c r="HW11" s="1">
        <v>0</v>
      </c>
      <c r="HX11" s="1">
        <v>1</v>
      </c>
      <c r="HY11" s="1">
        <v>13</v>
      </c>
      <c r="HZ11" s="1">
        <v>3</v>
      </c>
      <c r="IA11" s="1">
        <v>16</v>
      </c>
      <c r="IH11" s="1">
        <v>30</v>
      </c>
      <c r="II11" s="1">
        <v>22</v>
      </c>
      <c r="IJ11" s="1">
        <v>14</v>
      </c>
      <c r="IK11" s="1">
        <v>4</v>
      </c>
      <c r="IL11" s="1">
        <v>1</v>
      </c>
      <c r="IM11" s="1" t="s">
        <v>483</v>
      </c>
      <c r="IN11" s="1">
        <v>0.5</v>
      </c>
      <c r="IO11" s="1">
        <v>0.5</v>
      </c>
      <c r="IP11" s="1">
        <v>1</v>
      </c>
      <c r="IQ11" s="1">
        <v>1</v>
      </c>
      <c r="IR11" s="1">
        <v>1</v>
      </c>
      <c r="IS11" s="1">
        <v>1</v>
      </c>
      <c r="IT11" s="1">
        <v>8</v>
      </c>
      <c r="IU11" s="1">
        <v>12</v>
      </c>
      <c r="IV11" s="1">
        <v>-1</v>
      </c>
      <c r="IW11" s="1">
        <v>0</v>
      </c>
      <c r="IX11" s="1">
        <v>0</v>
      </c>
      <c r="IY11" s="1">
        <v>0</v>
      </c>
      <c r="IZ11" s="1">
        <v>0</v>
      </c>
      <c r="JA11" s="1">
        <v>11</v>
      </c>
      <c r="JB11" s="1">
        <v>2</v>
      </c>
      <c r="JC11" s="1">
        <v>3</v>
      </c>
      <c r="JD11" s="1">
        <v>2</v>
      </c>
      <c r="JE11" s="1">
        <v>5</v>
      </c>
      <c r="JF11" s="1">
        <v>4</v>
      </c>
      <c r="JG11" s="1">
        <v>6</v>
      </c>
      <c r="JH11" s="1">
        <v>3</v>
      </c>
      <c r="JI11" s="1">
        <v>3</v>
      </c>
      <c r="JJ11" s="1">
        <v>4</v>
      </c>
      <c r="JK11" s="1">
        <v>5</v>
      </c>
      <c r="JL11" s="1">
        <v>3</v>
      </c>
      <c r="JM11" s="1">
        <v>4</v>
      </c>
      <c r="JN11" s="1">
        <v>4</v>
      </c>
      <c r="JO11" s="1">
        <v>5</v>
      </c>
      <c r="JP11" s="1">
        <v>1</v>
      </c>
      <c r="JQ11" s="1">
        <v>2</v>
      </c>
      <c r="QJ11" s="4">
        <v>44643.564583333333</v>
      </c>
      <c r="QK11" s="4">
        <v>44643.564583333333</v>
      </c>
      <c r="QL11" s="1">
        <v>2</v>
      </c>
      <c r="QM11" s="1">
        <v>3</v>
      </c>
      <c r="QN11" s="1">
        <v>53.5</v>
      </c>
      <c r="QO11" s="1">
        <v>2</v>
      </c>
      <c r="QP11" s="1">
        <v>0</v>
      </c>
    </row>
    <row r="12" spans="1:462" ht="15.75" customHeight="1" x14ac:dyDescent="0.25">
      <c r="A12" s="1" t="s">
        <v>484</v>
      </c>
      <c r="B12" s="1">
        <v>1</v>
      </c>
      <c r="C12" s="2">
        <v>16457</v>
      </c>
      <c r="D12" s="1">
        <v>77</v>
      </c>
      <c r="E12" s="1">
        <v>0</v>
      </c>
      <c r="F12" s="1">
        <v>7</v>
      </c>
      <c r="G12" s="1">
        <v>1</v>
      </c>
      <c r="H12" s="1">
        <v>16</v>
      </c>
      <c r="I12" s="1">
        <v>1</v>
      </c>
      <c r="J12" s="1">
        <v>0</v>
      </c>
      <c r="L12">
        <f t="shared" si="0"/>
        <v>0</v>
      </c>
      <c r="N12" s="1">
        <v>35</v>
      </c>
      <c r="O12" s="1">
        <v>0</v>
      </c>
      <c r="P12" s="1">
        <v>1</v>
      </c>
      <c r="Q12" s="1">
        <v>7</v>
      </c>
      <c r="R12" s="1">
        <v>1</v>
      </c>
      <c r="S12" s="1">
        <v>0</v>
      </c>
      <c r="T12" s="1">
        <v>1</v>
      </c>
      <c r="U12" s="1">
        <v>0</v>
      </c>
      <c r="V12" s="1">
        <v>0</v>
      </c>
      <c r="W12" s="1">
        <v>0</v>
      </c>
      <c r="X12" s="1">
        <v>0</v>
      </c>
      <c r="Z12" s="1">
        <v>0</v>
      </c>
      <c r="AA12" s="1">
        <v>0</v>
      </c>
      <c r="AB12" s="1">
        <v>0</v>
      </c>
      <c r="AD12" s="1">
        <v>1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</v>
      </c>
      <c r="AK12" s="1">
        <v>0</v>
      </c>
      <c r="AM12" s="1">
        <v>0</v>
      </c>
      <c r="AN12" s="1">
        <v>1</v>
      </c>
      <c r="AO12" s="1">
        <v>140</v>
      </c>
      <c r="AP12" s="1">
        <v>80</v>
      </c>
      <c r="AQ12" s="1">
        <v>68</v>
      </c>
      <c r="AR12" s="1">
        <v>130</v>
      </c>
      <c r="AS12" s="1">
        <v>80</v>
      </c>
      <c r="AT12" s="1">
        <v>66</v>
      </c>
      <c r="AU12" s="1">
        <v>1</v>
      </c>
      <c r="AV12" s="1">
        <v>157</v>
      </c>
      <c r="AW12" s="1">
        <v>77</v>
      </c>
      <c r="AX12" s="1">
        <v>31.24</v>
      </c>
      <c r="AY12" s="1">
        <v>0</v>
      </c>
      <c r="AZ12" s="1">
        <v>26</v>
      </c>
      <c r="BA12" s="1">
        <v>4</v>
      </c>
      <c r="BB12" s="1">
        <v>5</v>
      </c>
      <c r="BC12" s="1">
        <v>7</v>
      </c>
      <c r="BD12" s="1">
        <v>16</v>
      </c>
      <c r="BK12" s="1">
        <v>4</v>
      </c>
      <c r="BL12" s="1">
        <v>0</v>
      </c>
      <c r="BM12" s="1">
        <v>0</v>
      </c>
      <c r="BN12" s="1">
        <v>0</v>
      </c>
      <c r="BO12" s="1">
        <v>2</v>
      </c>
      <c r="BP12" s="1">
        <v>2</v>
      </c>
      <c r="BQ12" s="1">
        <v>1</v>
      </c>
      <c r="BR12" s="1">
        <v>9</v>
      </c>
      <c r="BS12" s="1">
        <v>3</v>
      </c>
      <c r="BT12" s="1">
        <v>0</v>
      </c>
      <c r="BU12" s="1">
        <v>0</v>
      </c>
      <c r="BV12" s="1">
        <v>1</v>
      </c>
      <c r="BW12" s="1">
        <v>1</v>
      </c>
      <c r="BX12" s="1">
        <v>0</v>
      </c>
      <c r="BY12" s="1">
        <v>1</v>
      </c>
      <c r="BZ12" s="1">
        <v>1</v>
      </c>
      <c r="CA12" s="1">
        <v>1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117</v>
      </c>
      <c r="CZ12" s="1">
        <v>6.2</v>
      </c>
      <c r="DA12" s="1">
        <v>137</v>
      </c>
      <c r="DB12" s="1">
        <v>151</v>
      </c>
      <c r="DC12" s="1">
        <v>37</v>
      </c>
      <c r="DD12" s="1">
        <v>70</v>
      </c>
      <c r="DE12" s="1">
        <v>14.3</v>
      </c>
      <c r="DF12" s="1">
        <v>45.2</v>
      </c>
      <c r="DG12" s="1">
        <v>0.78</v>
      </c>
      <c r="DH12" s="1">
        <v>21</v>
      </c>
      <c r="DI12" s="1">
        <v>7</v>
      </c>
      <c r="DJ12" s="1">
        <v>11</v>
      </c>
      <c r="DK12" s="1">
        <v>0</v>
      </c>
      <c r="DL12" s="1">
        <v>0</v>
      </c>
      <c r="DM12" s="1">
        <v>1</v>
      </c>
      <c r="DN12" s="1">
        <v>1</v>
      </c>
      <c r="DO12" s="1">
        <v>0</v>
      </c>
      <c r="DP12" s="1">
        <v>1</v>
      </c>
      <c r="DQ12" s="1">
        <v>1</v>
      </c>
      <c r="DR12" s="1">
        <v>1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1</v>
      </c>
      <c r="EQ12" s="1">
        <v>1</v>
      </c>
      <c r="ER12" s="1">
        <v>1</v>
      </c>
      <c r="ES12" s="1">
        <v>130</v>
      </c>
      <c r="ET12" s="1">
        <v>80</v>
      </c>
      <c r="EU12" s="1">
        <v>72</v>
      </c>
      <c r="EV12" s="1">
        <v>140</v>
      </c>
      <c r="EW12" s="1">
        <v>80</v>
      </c>
      <c r="EX12" s="1">
        <v>68</v>
      </c>
      <c r="EY12" s="1">
        <v>1</v>
      </c>
      <c r="EZ12" s="1">
        <v>159</v>
      </c>
      <c r="FA12" s="1">
        <v>80.7</v>
      </c>
      <c r="FB12" s="1">
        <v>31.92</v>
      </c>
      <c r="FC12" s="1">
        <v>0</v>
      </c>
      <c r="FD12" s="1">
        <v>127</v>
      </c>
      <c r="FE12" s="1">
        <v>6.2</v>
      </c>
      <c r="FF12" s="1">
        <v>161</v>
      </c>
      <c r="FG12" s="1">
        <v>186</v>
      </c>
      <c r="FH12" s="1">
        <v>43</v>
      </c>
      <c r="FI12" s="1">
        <v>81</v>
      </c>
      <c r="FJ12" s="1">
        <v>13.7</v>
      </c>
      <c r="FK12" s="1">
        <v>40.1</v>
      </c>
      <c r="FL12" s="1">
        <v>0.7</v>
      </c>
      <c r="FM12" s="1">
        <v>27</v>
      </c>
      <c r="FN12" s="1">
        <v>7</v>
      </c>
      <c r="FO12" s="1">
        <v>11</v>
      </c>
      <c r="FP12" s="1">
        <v>999</v>
      </c>
      <c r="FQ12" s="1">
        <v>1</v>
      </c>
      <c r="FR12" s="1">
        <v>999</v>
      </c>
      <c r="FS12" s="1">
        <v>999</v>
      </c>
      <c r="FT12" s="1">
        <v>1</v>
      </c>
      <c r="FV12" s="1">
        <v>9</v>
      </c>
      <c r="FW12" s="1">
        <v>30</v>
      </c>
      <c r="FY12" s="1">
        <v>8</v>
      </c>
      <c r="FZ12" s="1">
        <v>5</v>
      </c>
      <c r="GA12" s="1">
        <v>7</v>
      </c>
      <c r="GB12" s="3">
        <v>4.4444444444444446E-2</v>
      </c>
      <c r="GC12" s="1">
        <v>0</v>
      </c>
      <c r="GD12" s="3">
        <v>8.1944444444444445E-2</v>
      </c>
      <c r="GE12" s="1">
        <v>2</v>
      </c>
      <c r="GF12" s="1">
        <v>86</v>
      </c>
      <c r="GG12" s="1">
        <v>76</v>
      </c>
      <c r="GH12" s="1">
        <v>21</v>
      </c>
      <c r="GI12" s="1">
        <v>10</v>
      </c>
      <c r="GJ12" s="1">
        <v>5</v>
      </c>
      <c r="GK12" s="1">
        <v>16</v>
      </c>
      <c r="GL12" s="1">
        <v>11</v>
      </c>
      <c r="GM12" s="1">
        <v>7</v>
      </c>
      <c r="GN12" s="1">
        <v>8</v>
      </c>
      <c r="GO12" s="1">
        <v>15</v>
      </c>
      <c r="GP12" s="1">
        <v>8</v>
      </c>
      <c r="GQ12" s="1">
        <v>7</v>
      </c>
      <c r="GR12" s="1">
        <v>15</v>
      </c>
      <c r="GS12" s="1">
        <v>9</v>
      </c>
      <c r="GT12" s="1">
        <v>7</v>
      </c>
      <c r="GU12" s="1">
        <v>16</v>
      </c>
      <c r="GV12" s="1">
        <v>24</v>
      </c>
      <c r="GW12" s="1">
        <v>46</v>
      </c>
      <c r="GX12" s="1">
        <v>6.5</v>
      </c>
      <c r="GY12" s="1">
        <v>32.5</v>
      </c>
      <c r="GZ12" s="1">
        <v>39</v>
      </c>
      <c r="HA12" s="1">
        <v>0</v>
      </c>
      <c r="HB12" s="1">
        <v>53.5</v>
      </c>
      <c r="HC12" s="1">
        <v>60</v>
      </c>
      <c r="HD12" s="1">
        <v>0</v>
      </c>
      <c r="HE12" s="1">
        <v>53.5</v>
      </c>
      <c r="HF12" s="1">
        <v>60</v>
      </c>
      <c r="HG12" s="1">
        <v>0</v>
      </c>
      <c r="HH12" s="1">
        <v>7</v>
      </c>
      <c r="HI12" s="1">
        <v>6</v>
      </c>
      <c r="HJ12" s="1">
        <v>10.5</v>
      </c>
      <c r="HK12" s="1">
        <v>1</v>
      </c>
      <c r="HL12" s="1">
        <v>1</v>
      </c>
      <c r="HM12" s="1">
        <v>1</v>
      </c>
      <c r="HN12" s="1">
        <v>1</v>
      </c>
      <c r="HO12" s="1">
        <v>2</v>
      </c>
      <c r="HP12" s="1">
        <v>999</v>
      </c>
      <c r="HQ12" s="1">
        <v>2</v>
      </c>
      <c r="HR12" s="1">
        <v>2</v>
      </c>
      <c r="HS12" s="1">
        <v>999</v>
      </c>
      <c r="HT12" s="1">
        <v>0</v>
      </c>
      <c r="HU12" s="1">
        <v>0</v>
      </c>
      <c r="HV12" s="1">
        <v>0</v>
      </c>
      <c r="HW12" s="1">
        <v>2</v>
      </c>
      <c r="HX12" s="1">
        <v>0</v>
      </c>
      <c r="HY12" s="1">
        <v>8</v>
      </c>
      <c r="HZ12" s="1">
        <v>8</v>
      </c>
      <c r="IA12" s="1">
        <v>16</v>
      </c>
      <c r="IH12" s="1">
        <v>10</v>
      </c>
      <c r="II12" s="1">
        <v>12</v>
      </c>
      <c r="IJ12" s="1">
        <v>13</v>
      </c>
      <c r="IK12" s="1">
        <v>2</v>
      </c>
      <c r="IT12" s="1">
        <v>7</v>
      </c>
      <c r="IU12" s="1">
        <v>12</v>
      </c>
      <c r="IV12" s="1">
        <v>1</v>
      </c>
      <c r="IW12" s="1">
        <v>0</v>
      </c>
      <c r="IX12" s="1">
        <v>2</v>
      </c>
      <c r="IY12" s="1">
        <v>0</v>
      </c>
      <c r="IZ12" s="1">
        <v>0</v>
      </c>
      <c r="JA12" s="1">
        <v>15</v>
      </c>
      <c r="JB12" s="1">
        <v>2</v>
      </c>
      <c r="JC12" s="1">
        <v>2</v>
      </c>
      <c r="JD12" s="1">
        <v>1</v>
      </c>
      <c r="JE12" s="1">
        <v>3</v>
      </c>
      <c r="JF12" s="1">
        <v>5</v>
      </c>
      <c r="JG12" s="1">
        <v>4</v>
      </c>
      <c r="JH12" s="1">
        <v>1</v>
      </c>
      <c r="JI12" s="1">
        <v>2</v>
      </c>
      <c r="JJ12" s="1">
        <v>3</v>
      </c>
      <c r="JK12" s="1">
        <v>4</v>
      </c>
      <c r="JL12" s="1">
        <v>1</v>
      </c>
      <c r="JM12" s="1">
        <v>1</v>
      </c>
      <c r="JN12" s="1">
        <v>5</v>
      </c>
      <c r="JO12" s="1">
        <v>1</v>
      </c>
      <c r="JP12" s="1">
        <v>2</v>
      </c>
      <c r="JQ12" s="1">
        <v>2</v>
      </c>
      <c r="JR12" s="4">
        <v>44636</v>
      </c>
      <c r="JS12" s="1">
        <v>4</v>
      </c>
      <c r="JT12" s="1">
        <v>0</v>
      </c>
      <c r="JX12" s="1">
        <v>0</v>
      </c>
      <c r="JY12" s="1">
        <v>0</v>
      </c>
      <c r="KB12" s="1">
        <v>1</v>
      </c>
      <c r="KC12" s="1">
        <v>1</v>
      </c>
      <c r="KD12" s="1">
        <v>1</v>
      </c>
      <c r="KE12" s="1">
        <v>0</v>
      </c>
      <c r="KH12" s="1">
        <v>0</v>
      </c>
      <c r="KK12" s="1">
        <v>0</v>
      </c>
      <c r="KN12" s="1">
        <v>0</v>
      </c>
      <c r="KQ12" s="1">
        <v>0</v>
      </c>
      <c r="KT12" s="1">
        <v>1</v>
      </c>
      <c r="KU12" s="1">
        <v>1</v>
      </c>
      <c r="KV12" s="1">
        <v>1</v>
      </c>
      <c r="KW12" s="1">
        <v>0</v>
      </c>
      <c r="LA12" s="1">
        <v>1</v>
      </c>
      <c r="LB12" s="1">
        <v>0</v>
      </c>
      <c r="LD12" s="1">
        <v>1</v>
      </c>
      <c r="LE12" s="1">
        <v>1</v>
      </c>
      <c r="LF12" s="1">
        <v>2</v>
      </c>
      <c r="LG12" s="1">
        <v>2</v>
      </c>
      <c r="LH12" s="1">
        <v>1</v>
      </c>
      <c r="LI12" s="1">
        <v>1</v>
      </c>
      <c r="LJ12" s="1">
        <v>1</v>
      </c>
      <c r="LK12" s="1">
        <v>3</v>
      </c>
      <c r="LL12" s="1">
        <v>2</v>
      </c>
      <c r="LM12" s="1">
        <v>1</v>
      </c>
      <c r="LN12" s="1">
        <v>1</v>
      </c>
      <c r="LO12" s="1">
        <v>1</v>
      </c>
      <c r="LP12" s="1">
        <v>1</v>
      </c>
      <c r="LQ12" s="1">
        <v>1</v>
      </c>
      <c r="LR12" s="1">
        <v>4</v>
      </c>
      <c r="LS12" s="1">
        <v>1</v>
      </c>
      <c r="LT12" s="1">
        <v>1</v>
      </c>
      <c r="LU12" s="1">
        <v>1</v>
      </c>
      <c r="LV12" s="1">
        <v>2</v>
      </c>
      <c r="LW12" s="1">
        <v>2</v>
      </c>
      <c r="LX12" s="1">
        <v>3</v>
      </c>
      <c r="LY12" s="1">
        <v>3</v>
      </c>
      <c r="LZ12" s="1">
        <v>1</v>
      </c>
      <c r="MA12" s="1">
        <v>2</v>
      </c>
      <c r="MB12" s="1">
        <v>1</v>
      </c>
      <c r="MC12" s="1">
        <v>1</v>
      </c>
      <c r="MD12" s="1">
        <v>1</v>
      </c>
      <c r="MF12" s="1">
        <v>5</v>
      </c>
      <c r="MH12" s="1">
        <v>2</v>
      </c>
      <c r="MI12" s="1">
        <v>1</v>
      </c>
      <c r="MJ12" s="1">
        <v>1</v>
      </c>
      <c r="MK12" s="1">
        <v>1</v>
      </c>
      <c r="ML12" s="1">
        <v>1</v>
      </c>
      <c r="MM12" s="1">
        <v>3</v>
      </c>
      <c r="MN12" s="1">
        <v>2</v>
      </c>
      <c r="MO12" s="1">
        <v>2</v>
      </c>
      <c r="MP12" s="1">
        <v>1</v>
      </c>
      <c r="MQ12" s="1">
        <v>1</v>
      </c>
      <c r="MR12" s="1">
        <v>2</v>
      </c>
      <c r="MS12" s="1">
        <v>3</v>
      </c>
      <c r="MT12" s="1">
        <v>2</v>
      </c>
      <c r="MU12" s="1">
        <v>2</v>
      </c>
      <c r="MV12" s="1">
        <v>1</v>
      </c>
      <c r="MW12" s="1">
        <v>5</v>
      </c>
      <c r="MX12" s="1">
        <v>1</v>
      </c>
      <c r="MY12" s="1">
        <v>2</v>
      </c>
      <c r="MZ12" s="1">
        <v>1</v>
      </c>
      <c r="NA12" s="1">
        <v>1</v>
      </c>
      <c r="NB12" s="1">
        <v>1</v>
      </c>
      <c r="NC12" s="1">
        <v>2</v>
      </c>
      <c r="ND12" s="1">
        <v>2</v>
      </c>
      <c r="NE12" s="1">
        <v>1</v>
      </c>
      <c r="NF12" s="1">
        <v>2</v>
      </c>
      <c r="NG12" s="1">
        <v>4</v>
      </c>
      <c r="NH12" s="1">
        <v>1</v>
      </c>
      <c r="NI12" s="1">
        <v>3</v>
      </c>
      <c r="NJ12" s="1">
        <v>2</v>
      </c>
      <c r="NK12" s="1">
        <v>1</v>
      </c>
      <c r="NL12" s="1">
        <v>1</v>
      </c>
      <c r="NM12" s="1">
        <v>1</v>
      </c>
      <c r="NN12" s="1">
        <v>1</v>
      </c>
      <c r="NO12" s="1">
        <v>1</v>
      </c>
      <c r="NP12" s="1">
        <v>1</v>
      </c>
      <c r="NQ12" s="1">
        <v>1</v>
      </c>
      <c r="NR12" s="1">
        <v>5</v>
      </c>
      <c r="NS12" s="1">
        <v>4</v>
      </c>
      <c r="NT12" s="1">
        <v>3</v>
      </c>
      <c r="NU12" s="1">
        <v>2</v>
      </c>
      <c r="NV12" s="1">
        <v>1</v>
      </c>
      <c r="NW12" s="1">
        <v>1</v>
      </c>
      <c r="NX12" s="1">
        <v>1</v>
      </c>
      <c r="NY12" s="1">
        <v>3</v>
      </c>
      <c r="NZ12" s="1">
        <v>3</v>
      </c>
      <c r="OA12" s="1">
        <v>3</v>
      </c>
      <c r="OB12" s="1">
        <v>2</v>
      </c>
      <c r="OC12" s="1">
        <v>1</v>
      </c>
      <c r="OD12" s="1">
        <v>1</v>
      </c>
      <c r="OE12" s="1">
        <v>1</v>
      </c>
      <c r="OF12" s="1">
        <v>4</v>
      </c>
      <c r="OG12" s="1">
        <v>2</v>
      </c>
      <c r="OH12" s="1">
        <v>1</v>
      </c>
      <c r="OI12" s="1">
        <v>1</v>
      </c>
      <c r="OJ12" s="1">
        <v>2</v>
      </c>
      <c r="OK12" s="1">
        <v>1</v>
      </c>
      <c r="OL12" s="1">
        <v>1</v>
      </c>
      <c r="OM12" s="1">
        <v>1</v>
      </c>
      <c r="ON12" s="1">
        <v>1</v>
      </c>
      <c r="OO12" s="1">
        <v>2</v>
      </c>
      <c r="OP12" s="1">
        <v>2</v>
      </c>
      <c r="OQ12" s="1">
        <v>5</v>
      </c>
      <c r="OR12" s="1">
        <v>1</v>
      </c>
      <c r="OS12" s="1">
        <v>1</v>
      </c>
      <c r="OT12" s="1">
        <v>2</v>
      </c>
      <c r="OU12" s="1">
        <v>1</v>
      </c>
      <c r="OV12" s="1">
        <v>1</v>
      </c>
      <c r="OW12" s="1">
        <v>1</v>
      </c>
      <c r="OX12" s="1">
        <v>1</v>
      </c>
      <c r="OY12" s="1">
        <v>2</v>
      </c>
      <c r="OZ12" s="1">
        <v>1</v>
      </c>
      <c r="PA12" s="1">
        <v>2</v>
      </c>
      <c r="PB12" s="1">
        <v>1</v>
      </c>
      <c r="PC12" s="1">
        <v>2</v>
      </c>
      <c r="PD12" s="1">
        <v>3</v>
      </c>
      <c r="PE12" s="1">
        <v>1</v>
      </c>
      <c r="PF12" s="1">
        <v>1</v>
      </c>
      <c r="PG12" s="1">
        <v>2</v>
      </c>
      <c r="PH12" s="1">
        <v>2</v>
      </c>
      <c r="PI12" s="1">
        <v>1</v>
      </c>
      <c r="PJ12" s="1">
        <v>4</v>
      </c>
      <c r="PK12" s="1">
        <v>3</v>
      </c>
      <c r="PL12" s="1">
        <v>2</v>
      </c>
      <c r="PM12" s="1">
        <v>2</v>
      </c>
      <c r="PN12" s="1">
        <v>1</v>
      </c>
      <c r="PO12" s="1">
        <v>1</v>
      </c>
      <c r="PP12" s="1">
        <v>1</v>
      </c>
      <c r="PQ12" s="1">
        <v>1</v>
      </c>
      <c r="PR12" s="1">
        <v>1</v>
      </c>
      <c r="PS12" s="1">
        <v>1</v>
      </c>
      <c r="PT12" s="1">
        <v>1</v>
      </c>
      <c r="PU12" s="1">
        <v>2</v>
      </c>
      <c r="PV12" s="1">
        <v>1</v>
      </c>
      <c r="PW12" s="1">
        <v>2</v>
      </c>
      <c r="PX12" s="1">
        <v>1</v>
      </c>
      <c r="PY12" s="1">
        <v>4</v>
      </c>
      <c r="PZ12" s="1">
        <v>1</v>
      </c>
      <c r="QA12" s="1">
        <v>1</v>
      </c>
      <c r="QB12" s="1">
        <v>2</v>
      </c>
      <c r="QC12" s="1">
        <v>1</v>
      </c>
      <c r="QD12" s="1">
        <v>2</v>
      </c>
      <c r="QE12" s="1">
        <v>1</v>
      </c>
      <c r="QF12" s="1">
        <v>2</v>
      </c>
      <c r="QG12" s="1">
        <v>1</v>
      </c>
      <c r="QH12" s="1">
        <v>1</v>
      </c>
      <c r="QI12" s="1">
        <v>1</v>
      </c>
      <c r="QJ12" s="4">
        <v>44664.362500000003</v>
      </c>
      <c r="QK12" s="4">
        <v>44664.362500000003</v>
      </c>
      <c r="QL12" s="1">
        <v>1.5</v>
      </c>
      <c r="QM12" s="1">
        <v>3</v>
      </c>
      <c r="QN12" s="1">
        <v>467.5</v>
      </c>
      <c r="QO12" s="1">
        <v>5</v>
      </c>
      <c r="QP12" s="1">
        <v>0</v>
      </c>
    </row>
    <row r="13" spans="1:462" ht="15.75" customHeight="1" x14ac:dyDescent="0.25">
      <c r="A13" s="1" t="s">
        <v>485</v>
      </c>
      <c r="B13" s="1">
        <v>1</v>
      </c>
      <c r="C13" s="2">
        <v>17147</v>
      </c>
      <c r="D13" s="1">
        <v>75</v>
      </c>
      <c r="E13" s="1">
        <v>1</v>
      </c>
      <c r="F13" s="1">
        <v>1</v>
      </c>
      <c r="G13" s="1">
        <v>0</v>
      </c>
      <c r="H13" s="1">
        <v>16</v>
      </c>
      <c r="I13" s="1">
        <v>1</v>
      </c>
      <c r="J13" s="1">
        <v>0</v>
      </c>
      <c r="L13">
        <f t="shared" si="0"/>
        <v>0</v>
      </c>
      <c r="N13" s="1">
        <v>40</v>
      </c>
      <c r="O13" s="1">
        <v>0</v>
      </c>
      <c r="P13" s="1">
        <v>1</v>
      </c>
      <c r="Q13" s="1">
        <v>5</v>
      </c>
      <c r="R13" s="1">
        <v>1</v>
      </c>
      <c r="S13" s="1">
        <v>1</v>
      </c>
      <c r="T13" s="1">
        <v>1</v>
      </c>
      <c r="U13" s="1">
        <v>0</v>
      </c>
      <c r="V13" s="1">
        <v>0</v>
      </c>
      <c r="W13" s="1">
        <v>0</v>
      </c>
      <c r="X13" s="1">
        <v>0</v>
      </c>
      <c r="Z13" s="1">
        <v>0</v>
      </c>
      <c r="AA13" s="1">
        <v>0</v>
      </c>
      <c r="AB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0</v>
      </c>
      <c r="AM13" s="1">
        <v>0</v>
      </c>
      <c r="AN13" s="1">
        <v>1</v>
      </c>
      <c r="AO13" s="1">
        <v>120</v>
      </c>
      <c r="AP13" s="1">
        <v>70</v>
      </c>
      <c r="AQ13" s="1">
        <v>80</v>
      </c>
      <c r="AR13" s="1">
        <v>130</v>
      </c>
      <c r="AS13" s="1">
        <v>70</v>
      </c>
      <c r="AT13" s="1">
        <v>82</v>
      </c>
      <c r="AU13" s="1">
        <v>0</v>
      </c>
      <c r="AV13" s="1">
        <v>180</v>
      </c>
      <c r="AW13" s="1">
        <v>111</v>
      </c>
      <c r="AX13" s="1">
        <v>34.26</v>
      </c>
      <c r="AY13" s="1">
        <v>0</v>
      </c>
      <c r="AZ13" s="1">
        <v>30</v>
      </c>
      <c r="BA13" s="1">
        <v>4</v>
      </c>
      <c r="BB13" s="1">
        <v>5</v>
      </c>
      <c r="BC13" s="1">
        <v>7</v>
      </c>
      <c r="BD13" s="1">
        <v>16</v>
      </c>
      <c r="BK13" s="1">
        <v>4</v>
      </c>
      <c r="BL13" s="1">
        <v>0</v>
      </c>
      <c r="BM13" s="1">
        <v>1</v>
      </c>
      <c r="BN13" s="1">
        <v>2</v>
      </c>
      <c r="BO13" s="1">
        <v>2</v>
      </c>
      <c r="BP13" s="1">
        <v>2</v>
      </c>
      <c r="BQ13" s="1">
        <v>1</v>
      </c>
      <c r="BR13" s="1">
        <v>12</v>
      </c>
      <c r="BS13" s="1">
        <v>6</v>
      </c>
      <c r="BT13" s="1">
        <v>0</v>
      </c>
      <c r="BU13" s="1">
        <v>0</v>
      </c>
      <c r="BV13" s="1">
        <v>1</v>
      </c>
      <c r="BW13" s="1">
        <v>1</v>
      </c>
      <c r="BX13" s="1">
        <v>0</v>
      </c>
      <c r="BY13" s="1">
        <v>1</v>
      </c>
      <c r="BZ13" s="1">
        <v>0</v>
      </c>
      <c r="CA13" s="1">
        <v>1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120</v>
      </c>
      <c r="CZ13" s="1">
        <v>5.9</v>
      </c>
      <c r="DA13" s="1">
        <v>174</v>
      </c>
      <c r="DB13" s="1">
        <v>138</v>
      </c>
      <c r="DC13" s="1">
        <v>54</v>
      </c>
      <c r="DD13" s="1">
        <v>93</v>
      </c>
      <c r="DE13" s="1">
        <v>15.7</v>
      </c>
      <c r="DF13" s="1">
        <v>48</v>
      </c>
      <c r="DG13" s="1">
        <v>1</v>
      </c>
      <c r="DH13" s="1">
        <v>40</v>
      </c>
      <c r="DI13" s="1">
        <v>11</v>
      </c>
      <c r="DJ13" s="1">
        <v>25.9</v>
      </c>
      <c r="DK13" s="1">
        <v>0</v>
      </c>
      <c r="DL13" s="1">
        <v>0</v>
      </c>
      <c r="DM13" s="1">
        <v>1</v>
      </c>
      <c r="DN13" s="1">
        <v>1</v>
      </c>
      <c r="DO13" s="1">
        <v>0</v>
      </c>
      <c r="DP13" s="1">
        <v>1</v>
      </c>
      <c r="DQ13" s="1">
        <v>0</v>
      </c>
      <c r="DR13" s="1">
        <v>1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1</v>
      </c>
      <c r="EQ13" s="1">
        <v>1</v>
      </c>
      <c r="ER13" s="1">
        <v>1</v>
      </c>
      <c r="ES13" s="1">
        <v>130</v>
      </c>
      <c r="ET13" s="1">
        <v>90</v>
      </c>
      <c r="EU13" s="1">
        <v>90</v>
      </c>
      <c r="EV13" s="1">
        <v>130</v>
      </c>
      <c r="EW13" s="1">
        <v>90</v>
      </c>
      <c r="EX13" s="1">
        <v>90</v>
      </c>
      <c r="EY13" s="1">
        <v>0</v>
      </c>
      <c r="EZ13" s="1">
        <v>180</v>
      </c>
      <c r="FA13" s="1">
        <v>108.9</v>
      </c>
      <c r="FB13" s="1">
        <v>33.61</v>
      </c>
      <c r="FC13" s="1">
        <v>0</v>
      </c>
      <c r="FD13" s="1">
        <v>120</v>
      </c>
      <c r="FE13" s="1">
        <v>5.9</v>
      </c>
      <c r="FF13" s="1">
        <v>155</v>
      </c>
      <c r="FG13" s="1">
        <v>110</v>
      </c>
      <c r="FH13" s="1">
        <v>55</v>
      </c>
      <c r="FI13" s="1">
        <v>78</v>
      </c>
      <c r="FJ13" s="1">
        <v>14.9</v>
      </c>
      <c r="FK13" s="1">
        <v>43.9</v>
      </c>
      <c r="FL13" s="1">
        <v>0.93</v>
      </c>
      <c r="FM13" s="1">
        <v>39</v>
      </c>
      <c r="FN13" s="1">
        <v>11</v>
      </c>
      <c r="FO13" s="1">
        <v>25.9</v>
      </c>
      <c r="FP13" s="1">
        <v>999</v>
      </c>
      <c r="FQ13" s="1">
        <v>1</v>
      </c>
      <c r="FR13" s="1">
        <v>2</v>
      </c>
      <c r="FS13" s="1">
        <v>999</v>
      </c>
      <c r="FT13" s="1">
        <v>2</v>
      </c>
      <c r="FV13" s="1">
        <v>14</v>
      </c>
      <c r="FW13" s="1">
        <v>44</v>
      </c>
      <c r="FY13" s="1">
        <v>9</v>
      </c>
      <c r="FZ13" s="1">
        <v>7</v>
      </c>
      <c r="GA13" s="1">
        <v>8</v>
      </c>
      <c r="GB13" s="3">
        <v>3.125E-2</v>
      </c>
      <c r="GC13" s="1">
        <v>1</v>
      </c>
      <c r="GD13" s="3">
        <v>5.9027777777777776E-2</v>
      </c>
      <c r="GE13" s="1">
        <v>1</v>
      </c>
      <c r="GF13" s="1">
        <v>84</v>
      </c>
      <c r="GG13" s="1">
        <v>46</v>
      </c>
      <c r="GH13" s="1">
        <v>33</v>
      </c>
      <c r="GI13" s="1">
        <v>0</v>
      </c>
      <c r="GJ13" s="1">
        <v>11</v>
      </c>
      <c r="GK13" s="1">
        <v>16</v>
      </c>
      <c r="GL13" s="1">
        <v>15</v>
      </c>
      <c r="GM13" s="1">
        <v>9</v>
      </c>
      <c r="GN13" s="1">
        <v>6</v>
      </c>
      <c r="GO13" s="1">
        <v>15</v>
      </c>
      <c r="GP13" s="1">
        <v>13</v>
      </c>
      <c r="GQ13" s="1">
        <v>1</v>
      </c>
      <c r="GR13" s="1">
        <v>14</v>
      </c>
      <c r="GS13" s="1">
        <v>8</v>
      </c>
      <c r="GT13" s="1">
        <v>0</v>
      </c>
      <c r="GU13" s="1">
        <v>8</v>
      </c>
      <c r="GV13" s="1">
        <v>30</v>
      </c>
      <c r="GW13" s="1">
        <v>37</v>
      </c>
      <c r="GX13" s="1">
        <v>6.7149999999999999</v>
      </c>
      <c r="GY13" s="1">
        <v>27.145</v>
      </c>
      <c r="GZ13" s="1">
        <v>33.86</v>
      </c>
      <c r="HA13" s="1">
        <v>0</v>
      </c>
      <c r="HB13" s="1">
        <v>30.655000000000001</v>
      </c>
      <c r="HC13" s="1">
        <v>37.369999999999997</v>
      </c>
      <c r="HD13" s="1">
        <v>0</v>
      </c>
      <c r="HE13" s="1">
        <v>22.175000000000001</v>
      </c>
      <c r="HF13" s="1">
        <v>28.89</v>
      </c>
      <c r="HG13" s="1">
        <v>0</v>
      </c>
      <c r="HH13" s="1">
        <v>6.98</v>
      </c>
      <c r="HI13" s="1">
        <v>6.45</v>
      </c>
      <c r="HJ13" s="1">
        <v>-6.7249999999999899</v>
      </c>
      <c r="HK13" s="1">
        <v>2</v>
      </c>
      <c r="HL13" s="1">
        <v>1</v>
      </c>
      <c r="HM13" s="1">
        <v>1</v>
      </c>
      <c r="HN13" s="1">
        <v>1</v>
      </c>
      <c r="HO13" s="1">
        <v>1</v>
      </c>
      <c r="HP13" s="1">
        <v>0</v>
      </c>
      <c r="HQ13" s="1">
        <v>0</v>
      </c>
      <c r="HR13" s="1">
        <v>2</v>
      </c>
      <c r="HS13" s="1">
        <v>0</v>
      </c>
      <c r="HT13" s="1">
        <v>0</v>
      </c>
      <c r="HU13" s="1">
        <v>2</v>
      </c>
      <c r="HV13" s="1">
        <v>0</v>
      </c>
      <c r="HW13" s="1">
        <v>0</v>
      </c>
      <c r="HX13" s="1">
        <v>1</v>
      </c>
      <c r="HY13" s="1">
        <v>10</v>
      </c>
      <c r="HZ13" s="1">
        <v>4</v>
      </c>
      <c r="IA13" s="1">
        <v>14</v>
      </c>
      <c r="IH13" s="1">
        <v>21</v>
      </c>
      <c r="II13" s="1">
        <v>12</v>
      </c>
      <c r="IJ13" s="1">
        <v>11</v>
      </c>
      <c r="IK13" s="1">
        <v>4</v>
      </c>
      <c r="IL13" s="1">
        <v>0</v>
      </c>
      <c r="IM13" s="1" t="s">
        <v>486</v>
      </c>
      <c r="IN13" s="1">
        <v>0.5</v>
      </c>
      <c r="IO13" s="1">
        <v>0.5</v>
      </c>
      <c r="IP13" s="1">
        <v>1</v>
      </c>
      <c r="IQ13" s="1">
        <v>1</v>
      </c>
      <c r="IR13" s="1">
        <v>1</v>
      </c>
      <c r="IS13" s="1">
        <v>1</v>
      </c>
      <c r="IT13" s="1">
        <v>8</v>
      </c>
      <c r="IU13" s="1">
        <v>15</v>
      </c>
      <c r="IV13" s="1">
        <v>-1</v>
      </c>
      <c r="IW13" s="1">
        <v>1</v>
      </c>
      <c r="IX13" s="1">
        <v>0</v>
      </c>
      <c r="IY13" s="1">
        <v>0</v>
      </c>
      <c r="IZ13" s="1">
        <v>3</v>
      </c>
      <c r="JA13" s="1">
        <v>18</v>
      </c>
      <c r="JB13" s="1">
        <v>2</v>
      </c>
      <c r="JC13" s="1">
        <v>4</v>
      </c>
      <c r="JD13" s="1">
        <v>1</v>
      </c>
      <c r="JE13" s="1">
        <v>5</v>
      </c>
      <c r="JF13" s="1">
        <v>3</v>
      </c>
      <c r="JG13" s="1">
        <v>5</v>
      </c>
      <c r="JH13" s="1">
        <v>3</v>
      </c>
      <c r="JI13" s="1">
        <v>3</v>
      </c>
      <c r="JJ13" s="1">
        <v>4</v>
      </c>
      <c r="JK13" s="1">
        <v>6</v>
      </c>
      <c r="JL13" s="1">
        <v>3</v>
      </c>
      <c r="JM13" s="1">
        <v>4</v>
      </c>
      <c r="JN13" s="1">
        <v>4</v>
      </c>
      <c r="JO13" s="1">
        <v>3</v>
      </c>
      <c r="JP13" s="1">
        <v>1</v>
      </c>
      <c r="JQ13" s="1">
        <v>2</v>
      </c>
      <c r="JR13" s="4">
        <v>44762</v>
      </c>
      <c r="JS13" s="1">
        <v>4</v>
      </c>
      <c r="JT13" s="1">
        <v>0</v>
      </c>
      <c r="JX13" s="1">
        <v>0</v>
      </c>
      <c r="JY13" s="1">
        <v>0</v>
      </c>
      <c r="KB13" s="1">
        <v>1</v>
      </c>
      <c r="KC13" s="1">
        <v>2</v>
      </c>
      <c r="KD13" s="1">
        <v>4</v>
      </c>
      <c r="KE13" s="1">
        <v>0</v>
      </c>
      <c r="KH13" s="1">
        <v>0</v>
      </c>
      <c r="KK13" s="1">
        <v>0</v>
      </c>
      <c r="KN13" s="1">
        <v>0</v>
      </c>
      <c r="KQ13" s="1">
        <v>0</v>
      </c>
      <c r="KT13" s="1">
        <v>0</v>
      </c>
      <c r="KW13" s="1">
        <v>0</v>
      </c>
      <c r="KZ13" s="1" t="s">
        <v>487</v>
      </c>
      <c r="LA13" s="1">
        <v>1</v>
      </c>
      <c r="LB13" s="1">
        <v>0</v>
      </c>
      <c r="LD13" s="1">
        <v>1</v>
      </c>
      <c r="LE13" s="1">
        <v>1</v>
      </c>
      <c r="LF13" s="1">
        <v>1</v>
      </c>
      <c r="LG13" s="1">
        <v>2</v>
      </c>
      <c r="LH13" s="1">
        <v>4</v>
      </c>
      <c r="LI13" s="1">
        <v>1</v>
      </c>
      <c r="LJ13" s="1">
        <v>3</v>
      </c>
      <c r="LK13" s="1">
        <v>2</v>
      </c>
      <c r="LL13" s="1">
        <v>4</v>
      </c>
      <c r="LM13" s="1">
        <v>4</v>
      </c>
      <c r="LN13" s="1">
        <v>3</v>
      </c>
      <c r="LO13" s="1">
        <v>4</v>
      </c>
      <c r="LP13" s="1">
        <v>1</v>
      </c>
      <c r="LQ13" s="1">
        <v>1</v>
      </c>
      <c r="LR13" s="1">
        <v>1</v>
      </c>
      <c r="LS13" s="1">
        <v>2</v>
      </c>
      <c r="LT13" s="1">
        <v>1</v>
      </c>
      <c r="LU13" s="1">
        <v>2</v>
      </c>
      <c r="LV13" s="1">
        <v>4</v>
      </c>
      <c r="LW13" s="1">
        <v>5</v>
      </c>
      <c r="LX13" s="1">
        <v>6</v>
      </c>
      <c r="LY13" s="1">
        <v>2</v>
      </c>
      <c r="LZ13" s="1">
        <v>4</v>
      </c>
      <c r="MA13" s="1">
        <v>2</v>
      </c>
      <c r="MB13" s="1">
        <v>1</v>
      </c>
      <c r="MC13" s="1">
        <v>1</v>
      </c>
      <c r="MD13" s="1">
        <v>1</v>
      </c>
      <c r="MF13" s="1">
        <v>5</v>
      </c>
      <c r="MH13" s="1">
        <v>3</v>
      </c>
      <c r="MI13" s="1">
        <v>1</v>
      </c>
      <c r="MJ13" s="1">
        <v>1</v>
      </c>
      <c r="MK13" s="1">
        <v>1</v>
      </c>
      <c r="ML13" s="1">
        <v>1</v>
      </c>
      <c r="MM13" s="1">
        <v>4</v>
      </c>
      <c r="MN13" s="1">
        <v>3</v>
      </c>
      <c r="MO13" s="1">
        <v>2</v>
      </c>
      <c r="MP13" s="1">
        <v>2</v>
      </c>
      <c r="MQ13" s="1">
        <v>3</v>
      </c>
      <c r="MR13" s="1">
        <v>1</v>
      </c>
      <c r="MS13" s="1">
        <v>4</v>
      </c>
      <c r="MT13" s="1">
        <v>2</v>
      </c>
      <c r="MU13" s="1">
        <v>2</v>
      </c>
      <c r="MV13" s="1">
        <v>1</v>
      </c>
      <c r="MW13" s="1">
        <v>1</v>
      </c>
      <c r="MX13" s="1">
        <v>2</v>
      </c>
      <c r="MY13" s="1">
        <v>3</v>
      </c>
      <c r="MZ13" s="1">
        <v>1</v>
      </c>
      <c r="NA13" s="1">
        <v>1</v>
      </c>
      <c r="NB13" s="1">
        <v>1</v>
      </c>
      <c r="NC13" s="1">
        <v>1</v>
      </c>
      <c r="ND13" s="1">
        <v>5</v>
      </c>
      <c r="NE13" s="1">
        <v>4</v>
      </c>
      <c r="NF13" s="1">
        <v>3</v>
      </c>
      <c r="NG13" s="1">
        <v>4</v>
      </c>
      <c r="NH13" s="1">
        <v>3</v>
      </c>
      <c r="NI13" s="1">
        <v>3</v>
      </c>
      <c r="NJ13" s="1">
        <v>3</v>
      </c>
      <c r="NK13" s="1">
        <v>1</v>
      </c>
      <c r="NL13" s="1">
        <v>2</v>
      </c>
      <c r="NM13" s="1">
        <v>3</v>
      </c>
      <c r="NN13" s="1">
        <v>2</v>
      </c>
      <c r="NO13" s="1">
        <v>1</v>
      </c>
      <c r="NP13" s="1">
        <v>2</v>
      </c>
      <c r="NQ13" s="1">
        <v>2</v>
      </c>
      <c r="NR13" s="1">
        <v>4</v>
      </c>
      <c r="NS13" s="1">
        <v>4</v>
      </c>
      <c r="NT13" s="1">
        <v>3</v>
      </c>
      <c r="NU13" s="1">
        <v>3</v>
      </c>
      <c r="NV13" s="1">
        <v>1</v>
      </c>
      <c r="NW13" s="1">
        <v>1</v>
      </c>
      <c r="NX13" s="1">
        <v>1</v>
      </c>
      <c r="NY13" s="1">
        <v>2</v>
      </c>
      <c r="NZ13" s="1">
        <v>2</v>
      </c>
      <c r="OA13" s="1">
        <v>2</v>
      </c>
      <c r="OB13" s="1">
        <v>2</v>
      </c>
      <c r="OC13" s="1">
        <v>2</v>
      </c>
      <c r="OD13" s="1">
        <v>2</v>
      </c>
      <c r="OE13" s="1">
        <v>2</v>
      </c>
      <c r="OF13" s="1">
        <v>1</v>
      </c>
      <c r="OG13" s="1">
        <v>1</v>
      </c>
      <c r="OH13" s="1">
        <v>2</v>
      </c>
      <c r="OI13" s="1">
        <v>1</v>
      </c>
      <c r="OJ13" s="1">
        <v>4</v>
      </c>
      <c r="OK13" s="1">
        <v>3</v>
      </c>
      <c r="OL13" s="1">
        <v>1</v>
      </c>
      <c r="OM13" s="1">
        <v>1</v>
      </c>
      <c r="ON13" s="1">
        <v>2</v>
      </c>
      <c r="OO13" s="1">
        <v>5</v>
      </c>
      <c r="OP13" s="1">
        <v>1</v>
      </c>
      <c r="OQ13" s="1">
        <v>1</v>
      </c>
      <c r="OR13" s="1">
        <v>2</v>
      </c>
      <c r="OS13" s="1">
        <v>2</v>
      </c>
      <c r="OT13" s="1">
        <v>3</v>
      </c>
      <c r="OU13" s="1">
        <v>2</v>
      </c>
      <c r="OV13" s="1">
        <v>2</v>
      </c>
      <c r="OW13" s="1">
        <v>2</v>
      </c>
      <c r="OX13" s="1">
        <v>3</v>
      </c>
      <c r="OY13" s="1">
        <v>3</v>
      </c>
      <c r="OZ13" s="1">
        <v>3</v>
      </c>
      <c r="PA13" s="1">
        <v>3</v>
      </c>
      <c r="PB13" s="1">
        <v>1</v>
      </c>
      <c r="PC13" s="1">
        <v>3</v>
      </c>
      <c r="PD13" s="1">
        <v>4</v>
      </c>
      <c r="PE13" s="1">
        <v>3</v>
      </c>
      <c r="PF13" s="1">
        <v>3</v>
      </c>
      <c r="PG13" s="1">
        <v>5</v>
      </c>
      <c r="PH13" s="1">
        <v>3</v>
      </c>
      <c r="PI13" s="1">
        <v>2</v>
      </c>
      <c r="PJ13" s="1">
        <v>4</v>
      </c>
      <c r="PK13" s="1">
        <v>3</v>
      </c>
      <c r="PL13" s="1">
        <v>4</v>
      </c>
      <c r="PM13" s="1">
        <v>2</v>
      </c>
      <c r="PN13" s="1">
        <v>2</v>
      </c>
      <c r="PO13" s="1">
        <v>1</v>
      </c>
      <c r="PP13" s="1">
        <v>1</v>
      </c>
      <c r="PQ13" s="1">
        <v>1</v>
      </c>
      <c r="PR13" s="1">
        <v>3</v>
      </c>
      <c r="PS13" s="1">
        <v>3</v>
      </c>
      <c r="PT13" s="1">
        <v>1</v>
      </c>
      <c r="PU13" s="1">
        <v>2</v>
      </c>
      <c r="PV13" s="1">
        <v>3</v>
      </c>
      <c r="PW13" s="1">
        <v>3</v>
      </c>
      <c r="PX13" s="1">
        <v>1</v>
      </c>
      <c r="PY13" s="1">
        <v>2</v>
      </c>
      <c r="PZ13" s="1">
        <v>2</v>
      </c>
      <c r="QA13" s="1">
        <v>2</v>
      </c>
      <c r="QB13" s="1">
        <v>2</v>
      </c>
      <c r="QC13" s="1">
        <v>4</v>
      </c>
      <c r="QD13" s="1">
        <v>1</v>
      </c>
      <c r="QE13" s="1">
        <v>1</v>
      </c>
      <c r="QF13" s="1">
        <v>2</v>
      </c>
      <c r="QG13" s="1">
        <v>1</v>
      </c>
      <c r="QH13" s="1">
        <v>3</v>
      </c>
      <c r="QI13" s="1">
        <v>2</v>
      </c>
      <c r="QJ13" s="4">
        <v>44671.387499999997</v>
      </c>
      <c r="QK13" s="4">
        <v>44671.395833333336</v>
      </c>
      <c r="QL13" s="1">
        <v>1</v>
      </c>
      <c r="QM13" s="1">
        <v>2</v>
      </c>
      <c r="QN13" s="1">
        <v>332.5</v>
      </c>
      <c r="QO13" s="1">
        <v>2</v>
      </c>
      <c r="QP13" s="1">
        <v>0</v>
      </c>
    </row>
    <row r="14" spans="1:462" ht="15.75" customHeight="1" x14ac:dyDescent="0.25">
      <c r="A14" s="1" t="s">
        <v>488</v>
      </c>
      <c r="B14" s="1">
        <v>1</v>
      </c>
      <c r="C14" s="2">
        <v>21112</v>
      </c>
      <c r="D14" s="1">
        <v>64</v>
      </c>
      <c r="E14" s="1">
        <v>0</v>
      </c>
      <c r="F14" s="1">
        <v>1</v>
      </c>
      <c r="G14" s="1">
        <v>0</v>
      </c>
      <c r="H14" s="1">
        <v>16</v>
      </c>
      <c r="I14" s="1">
        <v>1</v>
      </c>
      <c r="J14" s="1">
        <v>1</v>
      </c>
      <c r="K14" s="1">
        <v>0</v>
      </c>
      <c r="L14">
        <f t="shared" si="0"/>
        <v>0</v>
      </c>
      <c r="N14" s="1">
        <v>4.5</v>
      </c>
      <c r="O14" s="1">
        <v>0</v>
      </c>
      <c r="P14" s="1">
        <v>1</v>
      </c>
      <c r="Q14" s="1">
        <v>4</v>
      </c>
      <c r="R14" s="1">
        <v>1</v>
      </c>
      <c r="S14" s="1">
        <v>1</v>
      </c>
      <c r="T14" s="1">
        <v>1</v>
      </c>
      <c r="U14" s="1">
        <v>0</v>
      </c>
      <c r="V14" s="1">
        <v>0</v>
      </c>
      <c r="W14" s="1">
        <v>0</v>
      </c>
      <c r="X14" s="1">
        <v>0</v>
      </c>
      <c r="Z14" s="1">
        <v>0</v>
      </c>
      <c r="AA14" s="1">
        <v>0</v>
      </c>
      <c r="AB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M14" s="1">
        <v>0</v>
      </c>
      <c r="AU14" s="1">
        <v>0</v>
      </c>
      <c r="AV14" s="1">
        <v>156</v>
      </c>
      <c r="AW14" s="1">
        <v>106</v>
      </c>
      <c r="AX14" s="1">
        <v>43.56</v>
      </c>
      <c r="AZ14" s="1">
        <v>0</v>
      </c>
      <c r="BT14" s="1">
        <v>0</v>
      </c>
      <c r="BU14" s="1">
        <v>0</v>
      </c>
      <c r="CB14" s="1">
        <v>1</v>
      </c>
      <c r="CC14" s="1">
        <v>0</v>
      </c>
      <c r="CD14" s="1">
        <v>1</v>
      </c>
      <c r="CE14" s="1">
        <v>0</v>
      </c>
      <c r="CF14" s="1">
        <v>0</v>
      </c>
      <c r="CG14" s="1">
        <v>0</v>
      </c>
      <c r="CH14" s="1">
        <v>1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1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DK14" s="1">
        <v>0</v>
      </c>
      <c r="DL14" s="1">
        <v>0</v>
      </c>
      <c r="EQ14" s="1">
        <v>0</v>
      </c>
    </row>
    <row r="15" spans="1:462" ht="15.75" customHeight="1" x14ac:dyDescent="0.25">
      <c r="A15" s="1" t="s">
        <v>489</v>
      </c>
      <c r="B15" s="1">
        <v>1</v>
      </c>
      <c r="C15" s="2">
        <v>21649</v>
      </c>
      <c r="D15" s="1">
        <v>62</v>
      </c>
      <c r="E15" s="1">
        <v>0</v>
      </c>
      <c r="F15" s="1">
        <v>1</v>
      </c>
      <c r="G15" s="1">
        <v>0</v>
      </c>
      <c r="H15" s="1">
        <v>16</v>
      </c>
      <c r="I15" s="1">
        <v>1</v>
      </c>
      <c r="J15" s="1">
        <v>0</v>
      </c>
      <c r="L15">
        <f t="shared" si="0"/>
        <v>0</v>
      </c>
      <c r="N15" s="1">
        <v>6</v>
      </c>
      <c r="O15" s="1">
        <v>0</v>
      </c>
      <c r="P15" s="1">
        <v>1</v>
      </c>
      <c r="Q15" s="1">
        <v>7</v>
      </c>
      <c r="R15" s="1">
        <v>1</v>
      </c>
      <c r="S15" s="1">
        <v>1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Z15" s="1">
        <v>0</v>
      </c>
      <c r="AA15" s="1">
        <v>0</v>
      </c>
      <c r="AB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M15" s="1">
        <v>0</v>
      </c>
      <c r="AO15" s="1">
        <v>127</v>
      </c>
      <c r="AP15" s="1">
        <v>90</v>
      </c>
      <c r="AQ15" s="1">
        <v>80</v>
      </c>
      <c r="AR15" s="1">
        <v>133</v>
      </c>
      <c r="AS15" s="1">
        <v>90</v>
      </c>
      <c r="AT15" s="1">
        <v>81</v>
      </c>
      <c r="AU15" s="1">
        <v>0</v>
      </c>
      <c r="AV15" s="1">
        <v>152</v>
      </c>
      <c r="AW15" s="1">
        <v>86.5</v>
      </c>
      <c r="AX15" s="1">
        <v>37.44</v>
      </c>
      <c r="AY15" s="1">
        <v>0</v>
      </c>
      <c r="AZ15" s="1">
        <v>29</v>
      </c>
      <c r="BA15" s="1">
        <v>3</v>
      </c>
      <c r="BB15" s="1">
        <v>6</v>
      </c>
      <c r="BC15" s="1">
        <v>7</v>
      </c>
      <c r="BD15" s="1">
        <v>16</v>
      </c>
      <c r="BK15" s="1">
        <v>4</v>
      </c>
      <c r="BL15" s="1">
        <v>0</v>
      </c>
      <c r="BM15" s="1">
        <v>0</v>
      </c>
      <c r="BN15" s="1">
        <v>2</v>
      </c>
      <c r="BO15" s="1">
        <v>2</v>
      </c>
      <c r="BP15" s="1">
        <v>0</v>
      </c>
      <c r="BQ15" s="1">
        <v>0</v>
      </c>
      <c r="BR15" s="1">
        <v>8</v>
      </c>
      <c r="BS15" s="1">
        <v>5</v>
      </c>
      <c r="BT15" s="1">
        <v>0</v>
      </c>
      <c r="BU15" s="1">
        <v>0</v>
      </c>
      <c r="BV15" s="1">
        <v>1</v>
      </c>
      <c r="BW15" s="1">
        <v>1</v>
      </c>
      <c r="BX15" s="1">
        <v>0</v>
      </c>
      <c r="BY15" s="1">
        <v>1</v>
      </c>
      <c r="BZ15" s="1">
        <v>1</v>
      </c>
      <c r="CA15" s="1">
        <v>1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95</v>
      </c>
      <c r="CZ15" s="1">
        <v>5</v>
      </c>
      <c r="DA15" s="1">
        <v>200</v>
      </c>
      <c r="DB15" s="1">
        <v>120</v>
      </c>
      <c r="DC15" s="1">
        <v>66</v>
      </c>
      <c r="DD15" s="1">
        <v>110</v>
      </c>
      <c r="DE15" s="1">
        <v>14.3</v>
      </c>
      <c r="DF15" s="1">
        <v>43</v>
      </c>
      <c r="DG15" s="1">
        <v>0.64</v>
      </c>
      <c r="DH15" s="1">
        <v>32</v>
      </c>
      <c r="DI15" s="1">
        <v>14</v>
      </c>
      <c r="DJ15" s="1">
        <v>7.2</v>
      </c>
      <c r="DK15" s="1">
        <v>0</v>
      </c>
      <c r="DL15" s="1">
        <v>0</v>
      </c>
      <c r="DM15" s="1">
        <v>1</v>
      </c>
      <c r="DN15" s="1">
        <v>1</v>
      </c>
      <c r="DO15" s="1">
        <v>0</v>
      </c>
      <c r="DP15" s="1">
        <v>1</v>
      </c>
      <c r="DQ15" s="1">
        <v>1</v>
      </c>
      <c r="DR15" s="1">
        <v>1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1</v>
      </c>
      <c r="EQ15" s="1">
        <v>1</v>
      </c>
      <c r="ER15" s="1">
        <v>1</v>
      </c>
      <c r="ES15" s="1">
        <v>139</v>
      </c>
      <c r="ET15" s="1">
        <v>105</v>
      </c>
      <c r="EU15" s="1">
        <v>97</v>
      </c>
      <c r="EV15" s="1">
        <v>130</v>
      </c>
      <c r="EW15" s="1">
        <v>95</v>
      </c>
      <c r="EX15" s="1">
        <v>93</v>
      </c>
      <c r="EY15" s="1">
        <v>0</v>
      </c>
      <c r="EZ15" s="1">
        <v>152</v>
      </c>
      <c r="FA15" s="1">
        <v>85</v>
      </c>
      <c r="FB15" s="1">
        <v>36.79</v>
      </c>
      <c r="FC15" s="1">
        <v>0</v>
      </c>
      <c r="FD15" s="1">
        <v>81</v>
      </c>
      <c r="FE15" s="1">
        <v>4.9000000000000004</v>
      </c>
      <c r="FF15" s="1">
        <v>208</v>
      </c>
      <c r="FG15" s="1">
        <v>75</v>
      </c>
      <c r="FH15" s="1">
        <v>75</v>
      </c>
      <c r="FI15" s="1">
        <v>118</v>
      </c>
      <c r="FJ15" s="1">
        <v>13.3</v>
      </c>
      <c r="FK15" s="1">
        <v>40</v>
      </c>
      <c r="FL15" s="1">
        <v>0.43</v>
      </c>
      <c r="FM15" s="1">
        <v>32</v>
      </c>
      <c r="FN15" s="1">
        <v>14</v>
      </c>
      <c r="FO15" s="1">
        <v>5.6</v>
      </c>
      <c r="FP15" s="1">
        <v>999</v>
      </c>
      <c r="FQ15" s="1">
        <v>1</v>
      </c>
      <c r="FR15" s="1">
        <v>999</v>
      </c>
      <c r="FS15" s="1">
        <v>999</v>
      </c>
      <c r="FT15" s="1">
        <v>1</v>
      </c>
      <c r="FV15" s="1">
        <v>7</v>
      </c>
      <c r="FW15" s="1">
        <v>70</v>
      </c>
      <c r="FY15" s="1">
        <v>9</v>
      </c>
      <c r="FZ15" s="1">
        <v>8</v>
      </c>
      <c r="GA15" s="1">
        <v>8</v>
      </c>
      <c r="GB15" s="3">
        <v>1.8055555555555554E-2</v>
      </c>
      <c r="GC15" s="1">
        <v>0</v>
      </c>
      <c r="GD15" s="3">
        <v>3.2638888888888891E-2</v>
      </c>
      <c r="GE15" s="1">
        <v>0</v>
      </c>
      <c r="GF15" s="1">
        <v>93</v>
      </c>
      <c r="GG15" s="1">
        <v>60</v>
      </c>
      <c r="GH15" s="1">
        <v>37</v>
      </c>
      <c r="GI15" s="1">
        <v>0</v>
      </c>
      <c r="GJ15" s="1">
        <v>4</v>
      </c>
      <c r="GK15" s="1">
        <v>16</v>
      </c>
      <c r="GL15" s="1">
        <v>16</v>
      </c>
      <c r="GM15" s="1">
        <v>9</v>
      </c>
      <c r="GN15" s="1">
        <v>7</v>
      </c>
      <c r="GO15" s="1">
        <v>16</v>
      </c>
      <c r="GP15" s="1">
        <v>14</v>
      </c>
      <c r="GQ15" s="1">
        <v>2</v>
      </c>
      <c r="GR15" s="1">
        <v>16</v>
      </c>
      <c r="GS15" s="1">
        <v>13</v>
      </c>
      <c r="GT15" s="1">
        <v>2</v>
      </c>
      <c r="GU15" s="1">
        <v>15</v>
      </c>
      <c r="GV15" s="1">
        <v>36</v>
      </c>
      <c r="GW15" s="1">
        <v>47</v>
      </c>
      <c r="GX15" s="1">
        <v>6.24</v>
      </c>
      <c r="GY15" s="1">
        <v>12.04</v>
      </c>
      <c r="GZ15" s="1">
        <v>18.28</v>
      </c>
      <c r="HA15" s="1">
        <v>0</v>
      </c>
      <c r="HB15" s="1">
        <v>20.72</v>
      </c>
      <c r="HC15" s="1">
        <v>26.96</v>
      </c>
      <c r="HD15" s="1">
        <v>0</v>
      </c>
      <c r="HE15" s="1">
        <v>41.87</v>
      </c>
      <c r="HF15" s="1">
        <v>48.11</v>
      </c>
      <c r="HG15" s="1">
        <v>1</v>
      </c>
      <c r="HH15" s="1">
        <v>6.36</v>
      </c>
      <c r="HI15" s="1">
        <v>6.12</v>
      </c>
      <c r="HJ15" s="1">
        <v>25.49</v>
      </c>
      <c r="HK15" s="1">
        <v>2</v>
      </c>
      <c r="HL15" s="1">
        <v>0</v>
      </c>
      <c r="HM15" s="1">
        <v>1</v>
      </c>
      <c r="HN15" s="1">
        <v>0</v>
      </c>
      <c r="HO15" s="1">
        <v>0</v>
      </c>
      <c r="HP15" s="1">
        <v>0</v>
      </c>
      <c r="HQ15" s="1">
        <v>0</v>
      </c>
      <c r="HR15" s="1">
        <v>2</v>
      </c>
      <c r="HS15" s="1">
        <v>1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10</v>
      </c>
      <c r="HZ15" s="1">
        <v>6</v>
      </c>
      <c r="IA15" s="1">
        <v>16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27</v>
      </c>
      <c r="II15" s="1">
        <v>24</v>
      </c>
      <c r="IJ15" s="1">
        <v>24</v>
      </c>
      <c r="IK15" s="1">
        <v>1</v>
      </c>
      <c r="IL15" s="1">
        <v>0</v>
      </c>
      <c r="IM15" s="1" t="s">
        <v>490</v>
      </c>
      <c r="IN15" s="1">
        <v>0</v>
      </c>
      <c r="IO15" s="1">
        <v>0</v>
      </c>
      <c r="IQ15" s="1">
        <v>1</v>
      </c>
      <c r="IR15" s="1">
        <v>1</v>
      </c>
      <c r="IS15" s="1">
        <v>1</v>
      </c>
      <c r="IT15" s="1">
        <v>8</v>
      </c>
      <c r="IU15" s="1">
        <v>9</v>
      </c>
      <c r="IV15" s="1">
        <v>-2</v>
      </c>
      <c r="IW15" s="1">
        <v>3</v>
      </c>
      <c r="IX15" s="1">
        <v>0</v>
      </c>
      <c r="IY15" s="1">
        <v>0</v>
      </c>
      <c r="IZ15" s="1">
        <v>0</v>
      </c>
      <c r="JA15" s="1">
        <v>10</v>
      </c>
      <c r="JB15" s="1">
        <v>0</v>
      </c>
      <c r="JC15" s="1">
        <v>4</v>
      </c>
      <c r="JD15" s="1">
        <v>1</v>
      </c>
      <c r="JE15" s="1">
        <v>5</v>
      </c>
      <c r="JF15" s="1">
        <v>2</v>
      </c>
      <c r="JG15" s="1">
        <v>5</v>
      </c>
      <c r="JH15" s="1">
        <v>1</v>
      </c>
      <c r="JI15" s="1">
        <v>1</v>
      </c>
      <c r="JJ15" s="1">
        <v>3</v>
      </c>
      <c r="JK15" s="1">
        <v>6</v>
      </c>
      <c r="JL15" s="1">
        <v>2</v>
      </c>
      <c r="JM15" s="1">
        <v>1</v>
      </c>
      <c r="JN15" s="1">
        <v>3</v>
      </c>
      <c r="JO15" s="1">
        <v>6</v>
      </c>
      <c r="JP15" s="1">
        <v>1</v>
      </c>
      <c r="JQ15" s="1">
        <v>2</v>
      </c>
      <c r="JR15" s="4">
        <v>44643</v>
      </c>
      <c r="JS15" s="1">
        <v>4</v>
      </c>
      <c r="JT15" s="1">
        <v>0</v>
      </c>
      <c r="JX15" s="1">
        <v>0</v>
      </c>
      <c r="JY15" s="1">
        <v>0</v>
      </c>
      <c r="KB15" s="1">
        <v>1</v>
      </c>
      <c r="KC15" s="1">
        <v>5</v>
      </c>
      <c r="KD15" s="1">
        <v>1</v>
      </c>
      <c r="KE15" s="1">
        <v>0</v>
      </c>
      <c r="KH15" s="1">
        <v>0</v>
      </c>
      <c r="KK15" s="1">
        <v>0</v>
      </c>
      <c r="KN15" s="1">
        <v>0</v>
      </c>
      <c r="KQ15" s="1">
        <v>0</v>
      </c>
      <c r="KT15" s="1">
        <v>0</v>
      </c>
      <c r="KW15" s="1">
        <v>1</v>
      </c>
      <c r="KX15" s="1">
        <v>1</v>
      </c>
      <c r="KY15" s="1">
        <v>1</v>
      </c>
      <c r="KZ15" s="1" t="s">
        <v>491</v>
      </c>
      <c r="LA15" s="1">
        <v>1</v>
      </c>
      <c r="LB15" s="1">
        <v>0</v>
      </c>
      <c r="LD15" s="1">
        <v>1</v>
      </c>
      <c r="LE15" s="1">
        <v>1</v>
      </c>
      <c r="LF15" s="1">
        <v>1</v>
      </c>
      <c r="LG15" s="1">
        <v>1</v>
      </c>
      <c r="LH15" s="1">
        <v>1</v>
      </c>
      <c r="LI15" s="1">
        <v>1</v>
      </c>
      <c r="LJ15" s="1">
        <v>1</v>
      </c>
      <c r="LK15" s="1">
        <v>1</v>
      </c>
      <c r="LL15" s="1">
        <v>1</v>
      </c>
      <c r="LM15" s="1">
        <v>5</v>
      </c>
      <c r="LN15" s="1">
        <v>2</v>
      </c>
      <c r="LO15" s="1">
        <v>1</v>
      </c>
      <c r="LP15" s="1">
        <v>1</v>
      </c>
      <c r="LQ15" s="1">
        <v>1</v>
      </c>
      <c r="LR15" s="1">
        <v>3</v>
      </c>
      <c r="LS15" s="1">
        <v>4</v>
      </c>
      <c r="LT15" s="1">
        <v>1</v>
      </c>
      <c r="LU15" s="1">
        <v>1</v>
      </c>
      <c r="LV15" s="1">
        <v>1</v>
      </c>
      <c r="LW15" s="1">
        <v>3</v>
      </c>
      <c r="LX15" s="1">
        <v>3</v>
      </c>
      <c r="LY15" s="1">
        <v>3</v>
      </c>
      <c r="LZ15" s="1">
        <v>1</v>
      </c>
      <c r="MA15" s="1">
        <v>3</v>
      </c>
      <c r="MB15" s="1">
        <v>1</v>
      </c>
      <c r="MC15" s="1">
        <v>1</v>
      </c>
      <c r="MD15" s="1">
        <v>1</v>
      </c>
      <c r="MF15" s="1">
        <v>5</v>
      </c>
      <c r="MG15" s="1" t="s">
        <v>492</v>
      </c>
      <c r="MH15" s="1">
        <v>2</v>
      </c>
      <c r="MI15" s="1">
        <v>1</v>
      </c>
      <c r="MJ15" s="1">
        <v>1</v>
      </c>
      <c r="MK15" s="1">
        <v>1</v>
      </c>
      <c r="ML15" s="1">
        <v>1</v>
      </c>
      <c r="MM15" s="1">
        <v>4</v>
      </c>
      <c r="MN15" s="1">
        <v>1</v>
      </c>
      <c r="MO15" s="1">
        <v>1</v>
      </c>
      <c r="MP15" s="1">
        <v>1</v>
      </c>
      <c r="MQ15" s="1">
        <v>1</v>
      </c>
      <c r="MR15" s="1">
        <v>2</v>
      </c>
      <c r="MS15" s="1">
        <v>3</v>
      </c>
      <c r="MT15" s="1">
        <v>1</v>
      </c>
      <c r="MU15" s="1">
        <v>1</v>
      </c>
      <c r="MV15" s="1">
        <v>1</v>
      </c>
      <c r="MW15" s="1">
        <v>1</v>
      </c>
      <c r="MX15" s="1">
        <v>1</v>
      </c>
      <c r="MY15" s="1">
        <v>3</v>
      </c>
      <c r="MZ15" s="1">
        <v>1</v>
      </c>
      <c r="NA15" s="1">
        <v>1</v>
      </c>
      <c r="NB15" s="1">
        <v>1</v>
      </c>
      <c r="NC15" s="1">
        <v>1</v>
      </c>
      <c r="ND15" s="1">
        <v>1</v>
      </c>
      <c r="NE15" s="1">
        <v>3</v>
      </c>
      <c r="NF15" s="1">
        <v>1</v>
      </c>
      <c r="NG15" s="1">
        <v>1</v>
      </c>
      <c r="NH15" s="1">
        <v>1</v>
      </c>
      <c r="NI15" s="1">
        <v>3</v>
      </c>
      <c r="NJ15" s="1">
        <v>2</v>
      </c>
      <c r="NK15" s="1">
        <v>1</v>
      </c>
      <c r="NL15" s="1">
        <v>1</v>
      </c>
      <c r="NM15" s="1">
        <v>2</v>
      </c>
      <c r="NN15" s="1">
        <v>6</v>
      </c>
      <c r="NO15" s="1">
        <v>1</v>
      </c>
      <c r="NP15" s="1">
        <v>1</v>
      </c>
      <c r="NQ15" s="1">
        <v>1</v>
      </c>
      <c r="NR15" s="1">
        <v>2</v>
      </c>
      <c r="NS15" s="1">
        <v>3</v>
      </c>
      <c r="NT15" s="1">
        <v>3</v>
      </c>
      <c r="NU15" s="1">
        <v>1</v>
      </c>
      <c r="NV15" s="1">
        <v>3</v>
      </c>
      <c r="NW15" s="1">
        <v>1</v>
      </c>
      <c r="NX15" s="1">
        <v>1</v>
      </c>
      <c r="NY15" s="1">
        <v>2</v>
      </c>
      <c r="NZ15" s="1">
        <v>2</v>
      </c>
      <c r="OA15" s="1">
        <v>2</v>
      </c>
      <c r="OB15" s="1">
        <v>2</v>
      </c>
      <c r="OC15" s="1">
        <v>2</v>
      </c>
      <c r="OD15" s="1">
        <v>1</v>
      </c>
      <c r="OE15" s="1">
        <v>4</v>
      </c>
      <c r="OF15" s="1">
        <v>4</v>
      </c>
      <c r="OG15" s="1">
        <v>4</v>
      </c>
      <c r="OH15" s="1">
        <v>4</v>
      </c>
      <c r="OI15" s="1">
        <v>4</v>
      </c>
      <c r="OJ15" s="1">
        <v>4</v>
      </c>
      <c r="OK15" s="1">
        <v>5</v>
      </c>
      <c r="OL15" s="1">
        <v>1</v>
      </c>
      <c r="OM15" s="1">
        <v>1</v>
      </c>
      <c r="ON15" s="1">
        <v>5</v>
      </c>
      <c r="OO15" s="1">
        <v>3</v>
      </c>
      <c r="OP15" s="1">
        <v>1</v>
      </c>
      <c r="OQ15" s="1">
        <v>4</v>
      </c>
      <c r="OR15" s="1">
        <v>1</v>
      </c>
      <c r="OS15" s="1">
        <v>1</v>
      </c>
      <c r="OT15" s="1">
        <v>3</v>
      </c>
      <c r="OU15" s="1">
        <v>2</v>
      </c>
      <c r="OV15" s="1">
        <v>2</v>
      </c>
      <c r="OW15" s="1">
        <v>2</v>
      </c>
      <c r="OX15" s="1">
        <v>5</v>
      </c>
      <c r="OY15" s="1">
        <v>4</v>
      </c>
      <c r="OZ15" s="1">
        <v>2</v>
      </c>
      <c r="PA15" s="1">
        <v>5</v>
      </c>
      <c r="PB15" s="1">
        <v>2</v>
      </c>
      <c r="PC15" s="1">
        <v>3</v>
      </c>
      <c r="PD15" s="1">
        <v>3</v>
      </c>
      <c r="PE15" s="1">
        <v>1</v>
      </c>
      <c r="PF15" s="1">
        <v>1</v>
      </c>
      <c r="PG15" s="1">
        <v>3</v>
      </c>
      <c r="PH15" s="1">
        <v>4</v>
      </c>
      <c r="PI15" s="1">
        <v>3</v>
      </c>
      <c r="PJ15" s="1">
        <v>4</v>
      </c>
      <c r="PK15" s="1">
        <v>3</v>
      </c>
      <c r="PL15" s="1">
        <v>4</v>
      </c>
      <c r="PM15" s="1">
        <v>3</v>
      </c>
      <c r="PN15" s="1">
        <v>1</v>
      </c>
      <c r="PO15" s="1">
        <v>1</v>
      </c>
      <c r="PP15" s="1">
        <v>1</v>
      </c>
      <c r="PQ15" s="1">
        <v>1</v>
      </c>
      <c r="PR15" s="1">
        <v>1</v>
      </c>
      <c r="PS15" s="1">
        <v>1</v>
      </c>
      <c r="PT15" s="1">
        <v>1</v>
      </c>
      <c r="PU15" s="1">
        <v>1</v>
      </c>
      <c r="PV15" s="1">
        <v>1</v>
      </c>
      <c r="PW15" s="1">
        <v>1</v>
      </c>
      <c r="PX15" s="1">
        <v>1</v>
      </c>
      <c r="PY15" s="1">
        <v>1</v>
      </c>
      <c r="PZ15" s="1">
        <v>1</v>
      </c>
      <c r="QA15" s="1">
        <v>1</v>
      </c>
      <c r="QB15" s="1">
        <v>1</v>
      </c>
      <c r="QC15" s="1">
        <v>1</v>
      </c>
      <c r="QD15" s="1">
        <v>1</v>
      </c>
      <c r="QE15" s="1">
        <v>1</v>
      </c>
      <c r="QF15" s="1">
        <v>1</v>
      </c>
      <c r="QG15" s="1">
        <v>1</v>
      </c>
      <c r="QH15" s="1">
        <v>1</v>
      </c>
      <c r="QI15" s="1">
        <v>2</v>
      </c>
      <c r="QJ15" s="4">
        <v>44678.375</v>
      </c>
      <c r="QK15" s="4">
        <v>44678.381944444445</v>
      </c>
      <c r="QL15" s="1">
        <v>3.5</v>
      </c>
      <c r="QM15" s="1">
        <v>4</v>
      </c>
      <c r="QN15" s="1">
        <v>340</v>
      </c>
      <c r="QO15" s="1">
        <v>5</v>
      </c>
      <c r="QP15" s="1">
        <v>0</v>
      </c>
    </row>
    <row r="16" spans="1:462" ht="15.75" customHeight="1" x14ac:dyDescent="0.25">
      <c r="A16" s="1" t="s">
        <v>493</v>
      </c>
      <c r="B16" s="1">
        <v>1</v>
      </c>
      <c r="C16" s="2">
        <v>21207</v>
      </c>
      <c r="D16" s="1">
        <v>64</v>
      </c>
      <c r="E16" s="1">
        <v>0</v>
      </c>
      <c r="F16" s="1">
        <v>1</v>
      </c>
      <c r="G16" s="1">
        <v>0</v>
      </c>
      <c r="H16" s="1">
        <v>15</v>
      </c>
      <c r="I16" s="1">
        <v>1</v>
      </c>
      <c r="J16" s="1">
        <v>0</v>
      </c>
      <c r="L16">
        <f t="shared" si="0"/>
        <v>0</v>
      </c>
      <c r="N16" s="1">
        <v>7</v>
      </c>
      <c r="O16" s="1">
        <v>0</v>
      </c>
      <c r="P16" s="1">
        <v>1</v>
      </c>
      <c r="Q16" s="1">
        <v>7</v>
      </c>
      <c r="R16" s="1">
        <v>1</v>
      </c>
      <c r="S16" s="1">
        <v>1</v>
      </c>
      <c r="T16" s="1">
        <v>1</v>
      </c>
      <c r="U16" s="1">
        <v>0</v>
      </c>
      <c r="V16" s="1">
        <v>0</v>
      </c>
      <c r="W16" s="1">
        <v>0</v>
      </c>
      <c r="X16" s="1">
        <v>0</v>
      </c>
      <c r="Z16" s="1">
        <v>0</v>
      </c>
      <c r="AA16" s="1">
        <v>0</v>
      </c>
      <c r="AB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M16" s="1">
        <v>0</v>
      </c>
      <c r="AN16" s="1">
        <v>1</v>
      </c>
      <c r="AO16" s="1">
        <v>145</v>
      </c>
      <c r="AP16" s="1">
        <v>105</v>
      </c>
      <c r="AQ16" s="1">
        <v>93</v>
      </c>
      <c r="AR16" s="1">
        <v>148</v>
      </c>
      <c r="AS16" s="1">
        <v>111</v>
      </c>
      <c r="AT16" s="1">
        <v>89</v>
      </c>
      <c r="AU16" s="1">
        <v>0</v>
      </c>
      <c r="AV16" s="1">
        <v>158</v>
      </c>
      <c r="AW16" s="1">
        <v>83</v>
      </c>
      <c r="AX16" s="1">
        <v>33.25</v>
      </c>
      <c r="AY16" s="1">
        <v>0</v>
      </c>
      <c r="AZ16" s="1">
        <v>26</v>
      </c>
      <c r="BA16" s="1">
        <v>5</v>
      </c>
      <c r="BB16" s="1">
        <v>6</v>
      </c>
      <c r="BC16" s="1">
        <v>6</v>
      </c>
      <c r="BD16" s="1">
        <v>17</v>
      </c>
      <c r="BK16" s="1">
        <v>4</v>
      </c>
      <c r="BL16" s="1">
        <v>0</v>
      </c>
      <c r="BM16" s="1">
        <v>0</v>
      </c>
      <c r="BN16" s="1">
        <v>2</v>
      </c>
      <c r="BO16" s="1">
        <v>2</v>
      </c>
      <c r="BP16" s="1">
        <v>0</v>
      </c>
      <c r="BQ16" s="1">
        <v>1</v>
      </c>
      <c r="BR16" s="1">
        <v>9</v>
      </c>
      <c r="BS16" s="1">
        <v>5</v>
      </c>
      <c r="BT16" s="1">
        <v>1</v>
      </c>
      <c r="BU16" s="1">
        <v>0</v>
      </c>
      <c r="BV16" s="1">
        <v>1</v>
      </c>
      <c r="BW16" s="1">
        <v>1</v>
      </c>
      <c r="BX16" s="1">
        <v>1</v>
      </c>
      <c r="BY16" s="1">
        <v>1</v>
      </c>
      <c r="BZ16" s="1">
        <v>0</v>
      </c>
      <c r="CA16" s="1">
        <v>1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106</v>
      </c>
      <c r="CZ16" s="1">
        <v>5.7</v>
      </c>
      <c r="DA16" s="1">
        <v>225</v>
      </c>
      <c r="DB16" s="1">
        <v>75</v>
      </c>
      <c r="DC16" s="1">
        <v>73</v>
      </c>
      <c r="DD16" s="1">
        <v>136</v>
      </c>
      <c r="DE16" s="1">
        <v>14.8</v>
      </c>
      <c r="DF16" s="1">
        <v>46.4</v>
      </c>
      <c r="DG16" s="1">
        <v>0.7</v>
      </c>
      <c r="DH16" s="1">
        <v>55</v>
      </c>
      <c r="DI16" s="1">
        <v>6</v>
      </c>
      <c r="DJ16" s="1">
        <v>10.5</v>
      </c>
      <c r="DK16" s="1">
        <v>1</v>
      </c>
      <c r="DL16" s="1">
        <v>0</v>
      </c>
      <c r="DM16" s="1">
        <v>1</v>
      </c>
      <c r="DN16" s="1">
        <v>1</v>
      </c>
      <c r="DO16" s="1">
        <v>1</v>
      </c>
      <c r="DP16" s="1">
        <v>1</v>
      </c>
      <c r="DQ16" s="1">
        <v>0</v>
      </c>
      <c r="DR16" s="1">
        <v>1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1</v>
      </c>
      <c r="EQ16" s="1">
        <v>1</v>
      </c>
      <c r="ER16" s="1">
        <v>1</v>
      </c>
      <c r="ES16" s="1">
        <v>137</v>
      </c>
      <c r="ET16" s="1">
        <v>94</v>
      </c>
      <c r="EU16" s="1">
        <v>91</v>
      </c>
      <c r="EV16" s="1">
        <v>133</v>
      </c>
      <c r="EW16" s="1">
        <v>94</v>
      </c>
      <c r="EX16" s="1">
        <v>92</v>
      </c>
      <c r="EY16" s="1">
        <v>0</v>
      </c>
      <c r="EZ16" s="1">
        <v>156</v>
      </c>
      <c r="FA16" s="1">
        <v>84</v>
      </c>
      <c r="FB16" s="1">
        <v>34.520000000000003</v>
      </c>
      <c r="FC16" s="1">
        <v>0</v>
      </c>
      <c r="FD16" s="1">
        <v>104</v>
      </c>
      <c r="FE16" s="1">
        <v>5.7</v>
      </c>
      <c r="FF16" s="1">
        <v>219</v>
      </c>
      <c r="FG16" s="1">
        <v>79</v>
      </c>
      <c r="FH16" s="1">
        <v>65</v>
      </c>
      <c r="FI16" s="1">
        <v>138</v>
      </c>
      <c r="FJ16" s="1">
        <v>14.2</v>
      </c>
      <c r="FK16" s="1">
        <v>42.7</v>
      </c>
      <c r="FL16" s="1">
        <v>0.77</v>
      </c>
      <c r="FM16" s="1">
        <v>49</v>
      </c>
      <c r="FN16" s="1">
        <v>6</v>
      </c>
      <c r="FO16" s="1">
        <v>10.5</v>
      </c>
      <c r="FP16" s="1">
        <v>999</v>
      </c>
      <c r="FQ16" s="1">
        <v>1</v>
      </c>
      <c r="FR16" s="1">
        <v>2</v>
      </c>
      <c r="FS16" s="1">
        <v>999</v>
      </c>
      <c r="FT16" s="1">
        <v>2</v>
      </c>
      <c r="FV16" s="1">
        <v>8</v>
      </c>
      <c r="FW16" s="1">
        <v>39</v>
      </c>
      <c r="FY16" s="1">
        <v>10</v>
      </c>
      <c r="FZ16" s="1">
        <v>8</v>
      </c>
      <c r="GA16" s="1">
        <v>7</v>
      </c>
      <c r="GB16" s="3">
        <v>2.7083333333333334E-2</v>
      </c>
      <c r="GC16" s="1">
        <v>0</v>
      </c>
      <c r="GD16" s="3">
        <v>6.1111111111111109E-2</v>
      </c>
      <c r="GE16" s="1">
        <v>0</v>
      </c>
      <c r="GF16" s="1">
        <v>100</v>
      </c>
      <c r="GG16" s="1">
        <v>69</v>
      </c>
      <c r="GH16" s="1">
        <v>22</v>
      </c>
      <c r="GI16" s="1">
        <v>0</v>
      </c>
      <c r="GJ16" s="1">
        <v>7</v>
      </c>
      <c r="GK16" s="1">
        <v>16</v>
      </c>
      <c r="GL16" s="1">
        <v>16</v>
      </c>
      <c r="GM16" s="1">
        <v>14</v>
      </c>
      <c r="GO16" s="1">
        <v>14</v>
      </c>
      <c r="GP16" s="1">
        <v>13</v>
      </c>
      <c r="GQ16" s="1">
        <v>0</v>
      </c>
      <c r="GR16" s="1">
        <v>13</v>
      </c>
      <c r="GS16" s="1">
        <v>15</v>
      </c>
      <c r="GT16" s="1">
        <v>0</v>
      </c>
      <c r="GU16" s="1">
        <v>15</v>
      </c>
      <c r="GV16" s="1">
        <v>42</v>
      </c>
      <c r="GW16" s="1">
        <v>42</v>
      </c>
      <c r="GX16" s="1">
        <v>10.824999999999999</v>
      </c>
      <c r="GY16" s="1">
        <v>26.664999999999999</v>
      </c>
      <c r="GZ16" s="1">
        <v>37.49</v>
      </c>
      <c r="HA16" s="1">
        <v>0</v>
      </c>
      <c r="HB16" s="1">
        <v>29.265000000000001</v>
      </c>
      <c r="HC16" s="1">
        <v>40.090000000000003</v>
      </c>
      <c r="HD16" s="1">
        <v>0</v>
      </c>
      <c r="HE16" s="1">
        <v>41.015000000000001</v>
      </c>
      <c r="HF16" s="1">
        <v>51.84</v>
      </c>
      <c r="HG16" s="1">
        <v>0</v>
      </c>
      <c r="HH16" s="1">
        <v>11.28</v>
      </c>
      <c r="HI16" s="1">
        <v>10.37</v>
      </c>
      <c r="HJ16" s="1">
        <v>13.049999999999899</v>
      </c>
      <c r="HK16" s="1">
        <v>0</v>
      </c>
      <c r="HL16" s="1">
        <v>0</v>
      </c>
      <c r="HM16" s="1">
        <v>1</v>
      </c>
      <c r="HN16" s="1">
        <v>0</v>
      </c>
      <c r="HO16" s="1">
        <v>0</v>
      </c>
      <c r="HP16" s="1">
        <v>999</v>
      </c>
      <c r="HQ16" s="1">
        <v>0</v>
      </c>
      <c r="HR16" s="1">
        <v>2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10</v>
      </c>
      <c r="HZ16" s="1">
        <v>3</v>
      </c>
      <c r="IA16" s="1">
        <v>13</v>
      </c>
      <c r="IH16" s="1">
        <v>17</v>
      </c>
      <c r="II16" s="1">
        <v>19</v>
      </c>
      <c r="IJ16" s="1">
        <v>13</v>
      </c>
      <c r="IK16" s="1">
        <v>5</v>
      </c>
      <c r="IL16" s="1">
        <v>0</v>
      </c>
      <c r="IM16" s="1" t="s">
        <v>494</v>
      </c>
      <c r="IN16" s="1">
        <v>0</v>
      </c>
      <c r="IO16" s="1">
        <v>0</v>
      </c>
      <c r="IQ16" s="1">
        <v>1</v>
      </c>
      <c r="IR16" s="1">
        <v>1</v>
      </c>
      <c r="IS16" s="1">
        <v>1</v>
      </c>
      <c r="IT16" s="1">
        <v>8</v>
      </c>
      <c r="IU16" s="1">
        <v>9</v>
      </c>
      <c r="IV16" s="1">
        <v>-2</v>
      </c>
      <c r="IW16" s="1">
        <v>3</v>
      </c>
      <c r="IX16" s="1">
        <v>2</v>
      </c>
      <c r="IY16" s="1">
        <v>0</v>
      </c>
      <c r="IZ16" s="1">
        <v>0</v>
      </c>
      <c r="JA16" s="1">
        <v>12</v>
      </c>
      <c r="JB16" s="1">
        <v>2</v>
      </c>
      <c r="JC16" s="1">
        <v>3</v>
      </c>
      <c r="JD16" s="1">
        <v>2</v>
      </c>
      <c r="JE16" s="1">
        <v>6</v>
      </c>
      <c r="JF16" s="1">
        <v>3</v>
      </c>
      <c r="JG16" s="1">
        <v>6</v>
      </c>
      <c r="JH16" s="1">
        <v>2</v>
      </c>
      <c r="JI16" s="1">
        <v>3</v>
      </c>
      <c r="JJ16" s="1">
        <v>3</v>
      </c>
      <c r="JK16" s="1">
        <v>4</v>
      </c>
      <c r="JL16" s="1">
        <v>2</v>
      </c>
      <c r="JM16" s="1">
        <v>2</v>
      </c>
      <c r="JN16" s="1">
        <v>5</v>
      </c>
      <c r="JO16" s="1">
        <v>4</v>
      </c>
      <c r="JP16" s="1">
        <v>1</v>
      </c>
      <c r="JQ16" s="1">
        <v>2</v>
      </c>
      <c r="JR16" s="4">
        <v>44641.554166666669</v>
      </c>
      <c r="JS16" s="1">
        <v>3</v>
      </c>
      <c r="JT16" s="1">
        <v>0</v>
      </c>
      <c r="JX16" s="1">
        <v>0</v>
      </c>
      <c r="JY16" s="1">
        <v>0</v>
      </c>
      <c r="KB16" s="1">
        <v>0</v>
      </c>
      <c r="KE16" s="1">
        <v>0</v>
      </c>
      <c r="KH16" s="1">
        <v>0</v>
      </c>
      <c r="KK16" s="1">
        <v>0</v>
      </c>
      <c r="KN16" s="1">
        <v>0</v>
      </c>
      <c r="KQ16" s="1">
        <v>0</v>
      </c>
      <c r="KT16" s="1">
        <v>0</v>
      </c>
      <c r="KW16" s="1">
        <v>0</v>
      </c>
      <c r="LA16" s="1">
        <v>1</v>
      </c>
      <c r="LB16" s="1">
        <v>0</v>
      </c>
      <c r="LD16" s="1">
        <v>1</v>
      </c>
      <c r="LE16" s="1">
        <v>1</v>
      </c>
      <c r="LF16" s="1">
        <v>1</v>
      </c>
      <c r="LG16" s="1">
        <v>1</v>
      </c>
      <c r="LH16" s="1">
        <v>2</v>
      </c>
      <c r="LI16" s="1">
        <v>2</v>
      </c>
      <c r="LJ16" s="1">
        <v>1</v>
      </c>
      <c r="LK16" s="1">
        <v>1</v>
      </c>
      <c r="LL16" s="1">
        <v>1</v>
      </c>
      <c r="LM16" s="1">
        <v>2</v>
      </c>
      <c r="LN16" s="1">
        <v>2</v>
      </c>
      <c r="LO16" s="1">
        <v>4</v>
      </c>
      <c r="LP16" s="1">
        <v>3</v>
      </c>
      <c r="LQ16" s="1">
        <v>1</v>
      </c>
      <c r="LR16" s="1">
        <v>6</v>
      </c>
      <c r="LS16" s="1">
        <v>1</v>
      </c>
      <c r="LT16" s="1">
        <v>2</v>
      </c>
      <c r="LU16" s="1">
        <v>1</v>
      </c>
      <c r="LV16" s="1">
        <v>2</v>
      </c>
      <c r="LW16" s="1">
        <v>5</v>
      </c>
      <c r="LX16" s="1">
        <v>5</v>
      </c>
      <c r="LY16" s="1">
        <v>1</v>
      </c>
      <c r="LZ16" s="1">
        <v>4</v>
      </c>
      <c r="MA16" s="1">
        <v>1</v>
      </c>
      <c r="MB16" s="1">
        <v>1</v>
      </c>
      <c r="MC16" s="1">
        <v>1</v>
      </c>
      <c r="MD16" s="1">
        <v>1</v>
      </c>
      <c r="MF16" s="1">
        <v>5</v>
      </c>
      <c r="MH16" s="1">
        <v>4</v>
      </c>
      <c r="MI16" s="1">
        <v>1</v>
      </c>
      <c r="MJ16" s="1">
        <v>1</v>
      </c>
      <c r="MK16" s="1">
        <v>1</v>
      </c>
      <c r="ML16" s="1">
        <v>1</v>
      </c>
      <c r="MM16" s="1">
        <v>3</v>
      </c>
      <c r="MN16" s="1">
        <v>4</v>
      </c>
      <c r="MO16" s="1">
        <v>2</v>
      </c>
      <c r="MP16" s="1">
        <v>1</v>
      </c>
      <c r="MQ16" s="1">
        <v>2</v>
      </c>
      <c r="MR16" s="1">
        <v>3</v>
      </c>
      <c r="MS16" s="1">
        <v>4</v>
      </c>
      <c r="MT16" s="1">
        <v>2</v>
      </c>
      <c r="MU16" s="1">
        <v>2</v>
      </c>
      <c r="MV16" s="1">
        <v>1</v>
      </c>
      <c r="MW16" s="1">
        <v>1</v>
      </c>
      <c r="MX16" s="1">
        <v>2</v>
      </c>
      <c r="MY16" s="1">
        <v>3</v>
      </c>
      <c r="MZ16" s="1">
        <v>2</v>
      </c>
      <c r="NA16" s="1">
        <v>1</v>
      </c>
      <c r="NB16" s="1">
        <v>1</v>
      </c>
      <c r="NC16" s="1">
        <v>2</v>
      </c>
      <c r="ND16" s="1">
        <v>3</v>
      </c>
      <c r="NE16" s="1">
        <v>1</v>
      </c>
      <c r="NF16" s="1">
        <v>2</v>
      </c>
      <c r="NG16" s="1">
        <v>1</v>
      </c>
      <c r="NH16" s="1">
        <v>1</v>
      </c>
      <c r="NI16" s="1">
        <v>2</v>
      </c>
      <c r="NJ16" s="1">
        <v>2</v>
      </c>
      <c r="NK16" s="1">
        <v>1</v>
      </c>
      <c r="NL16" s="1">
        <v>1</v>
      </c>
      <c r="NM16" s="1">
        <v>3</v>
      </c>
      <c r="NN16" s="1">
        <v>1</v>
      </c>
      <c r="NO16" s="1">
        <v>1</v>
      </c>
      <c r="NP16" s="1">
        <v>1</v>
      </c>
      <c r="NQ16" s="1">
        <v>1</v>
      </c>
      <c r="NR16" s="1">
        <v>2</v>
      </c>
      <c r="NS16" s="1">
        <v>3</v>
      </c>
      <c r="NT16" s="1">
        <v>2</v>
      </c>
      <c r="NU16" s="1">
        <v>1</v>
      </c>
      <c r="NV16" s="1">
        <v>1</v>
      </c>
      <c r="NW16" s="1">
        <v>1</v>
      </c>
      <c r="NX16" s="1">
        <v>1</v>
      </c>
      <c r="NY16" s="1">
        <v>2</v>
      </c>
      <c r="NZ16" s="1">
        <v>2</v>
      </c>
      <c r="OA16" s="1">
        <v>1</v>
      </c>
      <c r="OB16" s="1">
        <v>1</v>
      </c>
      <c r="OC16" s="1">
        <v>3</v>
      </c>
      <c r="OD16" s="1">
        <v>2</v>
      </c>
      <c r="OE16" s="1">
        <v>3</v>
      </c>
      <c r="OF16" s="1">
        <v>1</v>
      </c>
      <c r="OG16" s="1">
        <v>3</v>
      </c>
      <c r="OH16" s="1">
        <v>3</v>
      </c>
      <c r="OI16" s="1">
        <v>1</v>
      </c>
      <c r="OJ16" s="1">
        <v>3</v>
      </c>
      <c r="OK16" s="1">
        <v>3</v>
      </c>
      <c r="OL16" s="1">
        <v>1</v>
      </c>
      <c r="OM16" s="1">
        <v>1</v>
      </c>
      <c r="ON16" s="1">
        <v>3</v>
      </c>
      <c r="OO16" s="1">
        <v>2</v>
      </c>
      <c r="OP16" s="1">
        <v>1</v>
      </c>
      <c r="OQ16" s="1">
        <v>4</v>
      </c>
      <c r="OR16" s="1">
        <v>3</v>
      </c>
      <c r="OS16" s="1">
        <v>1</v>
      </c>
      <c r="OT16" s="1">
        <v>4</v>
      </c>
      <c r="OU16" s="1">
        <v>2</v>
      </c>
      <c r="OV16" s="1">
        <v>3</v>
      </c>
      <c r="OW16" s="1">
        <v>1</v>
      </c>
      <c r="OX16" s="1">
        <v>4</v>
      </c>
      <c r="OY16" s="1">
        <v>3</v>
      </c>
      <c r="OZ16" s="1">
        <v>3</v>
      </c>
      <c r="PA16" s="1">
        <v>3</v>
      </c>
      <c r="PB16" s="1">
        <v>2</v>
      </c>
      <c r="PC16" s="1">
        <v>3</v>
      </c>
      <c r="PD16" s="1">
        <v>4</v>
      </c>
      <c r="PE16" s="1">
        <v>4</v>
      </c>
      <c r="PF16" s="1">
        <v>2</v>
      </c>
      <c r="PG16" s="1">
        <v>5</v>
      </c>
      <c r="PH16" s="1">
        <v>4</v>
      </c>
      <c r="PI16" s="1">
        <v>4</v>
      </c>
      <c r="PJ16" s="1">
        <v>4</v>
      </c>
      <c r="PK16" s="1">
        <v>4</v>
      </c>
      <c r="PL16" s="1">
        <v>4</v>
      </c>
      <c r="PM16" s="1">
        <v>2</v>
      </c>
      <c r="PN16" s="1">
        <v>1</v>
      </c>
      <c r="PO16" s="1">
        <v>1</v>
      </c>
      <c r="PP16" s="1">
        <v>1</v>
      </c>
      <c r="PQ16" s="1">
        <v>1</v>
      </c>
      <c r="PR16" s="1">
        <v>2</v>
      </c>
      <c r="PS16" s="1">
        <v>1</v>
      </c>
      <c r="PT16" s="1">
        <v>1</v>
      </c>
      <c r="PU16" s="1">
        <v>1</v>
      </c>
      <c r="PV16" s="1">
        <v>2</v>
      </c>
      <c r="PW16" s="1">
        <v>2</v>
      </c>
      <c r="PX16" s="1">
        <v>1</v>
      </c>
      <c r="PY16" s="1">
        <v>1</v>
      </c>
      <c r="PZ16" s="1">
        <v>1</v>
      </c>
      <c r="QA16" s="1">
        <v>1</v>
      </c>
      <c r="QB16" s="1">
        <v>1</v>
      </c>
      <c r="QC16" s="1">
        <v>1</v>
      </c>
      <c r="QD16" s="1">
        <v>1</v>
      </c>
      <c r="QE16" s="1">
        <v>1</v>
      </c>
      <c r="QF16" s="1">
        <v>1</v>
      </c>
      <c r="QG16" s="1">
        <v>1</v>
      </c>
      <c r="QH16" s="1">
        <v>3</v>
      </c>
      <c r="QI16" s="1">
        <v>2</v>
      </c>
      <c r="QJ16" s="4">
        <v>44643.565972222219</v>
      </c>
      <c r="QK16" s="4">
        <v>44643.565972222219</v>
      </c>
      <c r="QL16" s="1">
        <v>2</v>
      </c>
      <c r="QM16" s="1">
        <v>3</v>
      </c>
      <c r="QN16" s="1">
        <v>86.5</v>
      </c>
      <c r="QO16" s="1">
        <v>5</v>
      </c>
      <c r="QP16" s="1">
        <v>0</v>
      </c>
    </row>
    <row r="17" spans="1:458" ht="15.75" customHeight="1" x14ac:dyDescent="0.25">
      <c r="A17" s="1" t="s">
        <v>495</v>
      </c>
      <c r="B17" s="1">
        <v>1</v>
      </c>
      <c r="C17" s="2">
        <v>20600</v>
      </c>
      <c r="D17" s="1">
        <v>65</v>
      </c>
      <c r="E17" s="1">
        <v>0</v>
      </c>
      <c r="F17" s="1">
        <v>1</v>
      </c>
      <c r="G17" s="1">
        <v>1</v>
      </c>
      <c r="H17" s="1">
        <v>7</v>
      </c>
      <c r="I17" s="1">
        <v>0</v>
      </c>
      <c r="L17">
        <f t="shared" si="0"/>
        <v>0</v>
      </c>
      <c r="O17" s="1">
        <v>0</v>
      </c>
      <c r="P17" s="1">
        <v>1</v>
      </c>
      <c r="Q17" s="1">
        <v>8</v>
      </c>
      <c r="R17" s="1">
        <v>1</v>
      </c>
      <c r="S17" s="1">
        <v>0</v>
      </c>
      <c r="T17" s="1">
        <v>1</v>
      </c>
      <c r="U17" s="1">
        <v>0</v>
      </c>
      <c r="V17" s="1">
        <v>0</v>
      </c>
      <c r="W17" s="1">
        <v>1</v>
      </c>
      <c r="X17" s="1">
        <v>1</v>
      </c>
      <c r="Y17" s="2">
        <v>42675</v>
      </c>
      <c r="Z17" s="1">
        <v>0</v>
      </c>
      <c r="AA17" s="1">
        <v>0</v>
      </c>
      <c r="AB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M17" s="1">
        <v>0</v>
      </c>
      <c r="AN17" s="1">
        <v>1</v>
      </c>
      <c r="AO17" s="1">
        <v>121</v>
      </c>
      <c r="AP17" s="1">
        <v>80</v>
      </c>
      <c r="AQ17" s="1">
        <v>72</v>
      </c>
      <c r="AR17" s="1">
        <v>120</v>
      </c>
      <c r="AS17" s="1">
        <v>76</v>
      </c>
      <c r="AT17" s="1">
        <v>66</v>
      </c>
      <c r="AU17" s="1">
        <v>1</v>
      </c>
      <c r="AV17" s="1">
        <v>167</v>
      </c>
      <c r="AW17" s="1">
        <v>64</v>
      </c>
      <c r="AX17" s="1">
        <v>22.95</v>
      </c>
      <c r="AY17" s="1">
        <v>0</v>
      </c>
      <c r="AZ17" s="1">
        <v>30</v>
      </c>
      <c r="BA17" s="1">
        <v>4</v>
      </c>
      <c r="BB17" s="1">
        <v>6</v>
      </c>
      <c r="BC17" s="1">
        <v>7</v>
      </c>
      <c r="BD17" s="1">
        <v>17</v>
      </c>
      <c r="BK17" s="1">
        <v>4</v>
      </c>
      <c r="BL17" s="1">
        <v>2</v>
      </c>
      <c r="BM17" s="1">
        <v>0</v>
      </c>
      <c r="BN17" s="1">
        <v>0</v>
      </c>
      <c r="BO17" s="1">
        <v>0</v>
      </c>
      <c r="BP17" s="1">
        <v>2</v>
      </c>
      <c r="BQ17" s="1">
        <v>0</v>
      </c>
      <c r="BR17" s="1">
        <v>8</v>
      </c>
      <c r="BS17" s="1">
        <v>4</v>
      </c>
      <c r="BT17" s="1">
        <v>0</v>
      </c>
      <c r="BU17" s="1">
        <v>0</v>
      </c>
      <c r="BV17" s="1">
        <v>1</v>
      </c>
      <c r="BW17" s="1">
        <v>1</v>
      </c>
      <c r="BX17" s="1">
        <v>0</v>
      </c>
      <c r="BY17" s="1">
        <v>0</v>
      </c>
      <c r="BZ17" s="1">
        <v>1</v>
      </c>
      <c r="CA17" s="1">
        <v>1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81</v>
      </c>
      <c r="CZ17" s="1">
        <v>5.4</v>
      </c>
      <c r="DA17" s="1">
        <v>194</v>
      </c>
      <c r="DB17" s="1">
        <v>37</v>
      </c>
      <c r="DC17" s="1">
        <v>73</v>
      </c>
      <c r="DD17" s="1">
        <v>114</v>
      </c>
      <c r="DE17" s="1">
        <v>13.8</v>
      </c>
      <c r="DF17" s="1">
        <v>41.1</v>
      </c>
      <c r="DG17" s="1">
        <v>33</v>
      </c>
      <c r="DH17" s="1">
        <v>0.8</v>
      </c>
      <c r="DI17" s="1">
        <v>5</v>
      </c>
      <c r="DJ17" s="1">
        <v>6.2</v>
      </c>
      <c r="DK17" s="1">
        <v>0</v>
      </c>
      <c r="DL17" s="1">
        <v>0</v>
      </c>
      <c r="DM17" s="1">
        <v>1</v>
      </c>
      <c r="DN17" s="1">
        <v>1</v>
      </c>
      <c r="DO17" s="1">
        <v>0</v>
      </c>
      <c r="DP17" s="1">
        <v>0</v>
      </c>
      <c r="DQ17" s="1">
        <v>1</v>
      </c>
      <c r="DR17" s="1">
        <v>1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1</v>
      </c>
      <c r="EQ17" s="1">
        <v>1</v>
      </c>
      <c r="ER17" s="1">
        <v>1</v>
      </c>
      <c r="ES17" s="1">
        <v>120</v>
      </c>
      <c r="ET17" s="1">
        <v>70</v>
      </c>
      <c r="EU17" s="1">
        <v>61</v>
      </c>
      <c r="EV17" s="1">
        <v>120</v>
      </c>
      <c r="EW17" s="1">
        <v>70</v>
      </c>
      <c r="EX17" s="1">
        <v>62</v>
      </c>
      <c r="EY17" s="1">
        <v>1</v>
      </c>
      <c r="EZ17" s="1">
        <v>167</v>
      </c>
      <c r="FA17" s="1">
        <v>65</v>
      </c>
      <c r="FB17" s="1">
        <v>23.31</v>
      </c>
      <c r="FC17" s="1">
        <v>0</v>
      </c>
      <c r="FD17" s="1">
        <v>81</v>
      </c>
      <c r="FE17" s="1">
        <v>5.4</v>
      </c>
      <c r="FF17" s="1">
        <v>191</v>
      </c>
      <c r="FG17" s="1">
        <v>42</v>
      </c>
      <c r="FH17" s="1">
        <v>62</v>
      </c>
      <c r="FI17" s="1">
        <v>121</v>
      </c>
      <c r="FJ17" s="1">
        <v>13.8</v>
      </c>
      <c r="FK17" s="1">
        <v>41.1</v>
      </c>
      <c r="FL17" s="1">
        <v>0.87</v>
      </c>
      <c r="FM17" s="1">
        <v>41</v>
      </c>
      <c r="FN17" s="1">
        <v>5</v>
      </c>
      <c r="FO17" s="1">
        <v>6.2</v>
      </c>
      <c r="FP17" s="1">
        <v>999</v>
      </c>
      <c r="FQ17" s="1">
        <v>1</v>
      </c>
      <c r="FR17" s="1">
        <v>2</v>
      </c>
      <c r="FS17" s="1">
        <v>999</v>
      </c>
      <c r="FT17" s="1">
        <v>2</v>
      </c>
      <c r="FV17" s="1">
        <v>7</v>
      </c>
      <c r="FW17" s="1">
        <v>33</v>
      </c>
      <c r="FY17" s="1">
        <v>8</v>
      </c>
      <c r="FZ17" s="1">
        <v>10</v>
      </c>
      <c r="GA17" s="1">
        <v>6</v>
      </c>
      <c r="GB17" s="3">
        <v>1.3888888888888888E-2</v>
      </c>
      <c r="GC17" s="1">
        <v>0</v>
      </c>
      <c r="GD17" s="3">
        <v>4.3055555555555555E-2</v>
      </c>
      <c r="GE17" s="1">
        <v>0</v>
      </c>
      <c r="GF17" s="1">
        <v>100</v>
      </c>
      <c r="GG17" s="1">
        <v>69</v>
      </c>
      <c r="GH17" s="1">
        <v>40</v>
      </c>
      <c r="GI17" s="1">
        <v>0</v>
      </c>
      <c r="GJ17" s="1">
        <v>9</v>
      </c>
      <c r="GK17" s="1">
        <v>16</v>
      </c>
      <c r="GL17" s="1">
        <v>16</v>
      </c>
      <c r="GM17" s="1">
        <v>3</v>
      </c>
      <c r="GN17" s="1">
        <v>8</v>
      </c>
      <c r="GO17" s="1">
        <v>11</v>
      </c>
      <c r="GP17" s="1">
        <v>9</v>
      </c>
      <c r="GQ17" s="1">
        <v>7</v>
      </c>
      <c r="GR17" s="1">
        <v>16</v>
      </c>
      <c r="GS17" s="1">
        <v>10</v>
      </c>
      <c r="GT17" s="1">
        <v>5</v>
      </c>
      <c r="GU17" s="1">
        <v>15</v>
      </c>
      <c r="GV17" s="1">
        <v>22</v>
      </c>
      <c r="GW17" s="1">
        <v>42</v>
      </c>
      <c r="GX17" s="1">
        <v>5.5449999999999999</v>
      </c>
      <c r="GY17" s="1">
        <v>27.5049999999999</v>
      </c>
      <c r="GZ17" s="1">
        <v>33.049999999999997</v>
      </c>
      <c r="HA17" s="1">
        <v>0</v>
      </c>
      <c r="HB17" s="1">
        <v>27.715</v>
      </c>
      <c r="HC17" s="1">
        <v>33.26</v>
      </c>
      <c r="HD17" s="1">
        <v>0</v>
      </c>
      <c r="HE17" s="1">
        <v>52.155000000000001</v>
      </c>
      <c r="HF17" s="1">
        <v>57.7</v>
      </c>
      <c r="HG17" s="1">
        <v>1</v>
      </c>
      <c r="HH17" s="1">
        <v>5.63</v>
      </c>
      <c r="HI17" s="1">
        <v>5.46</v>
      </c>
      <c r="HJ17" s="1">
        <v>24.545000000000002</v>
      </c>
      <c r="HK17" s="1">
        <v>1</v>
      </c>
      <c r="HL17" s="1">
        <v>2</v>
      </c>
      <c r="HM17" s="1">
        <v>1</v>
      </c>
      <c r="HN17" s="1">
        <v>0</v>
      </c>
      <c r="HO17" s="1">
        <v>1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2</v>
      </c>
      <c r="HV17" s="1">
        <v>0</v>
      </c>
      <c r="HW17" s="1">
        <v>0</v>
      </c>
      <c r="HX17" s="1">
        <v>1</v>
      </c>
      <c r="HY17" s="1">
        <v>9</v>
      </c>
      <c r="HZ17" s="1">
        <v>6</v>
      </c>
      <c r="IA17" s="1">
        <v>15</v>
      </c>
      <c r="IH17" s="1">
        <v>20</v>
      </c>
      <c r="II17" s="1">
        <v>11</v>
      </c>
      <c r="IJ17" s="1">
        <v>13</v>
      </c>
      <c r="IK17" s="1">
        <v>2</v>
      </c>
      <c r="IL17" s="1">
        <v>0</v>
      </c>
      <c r="IM17" s="1" t="s">
        <v>496</v>
      </c>
      <c r="IN17" s="1">
        <v>0</v>
      </c>
      <c r="IO17" s="1">
        <v>0</v>
      </c>
      <c r="IQ17" s="1">
        <v>1</v>
      </c>
      <c r="IR17" s="1">
        <v>1</v>
      </c>
      <c r="IS17" s="1">
        <v>1</v>
      </c>
      <c r="IT17" s="1">
        <v>8</v>
      </c>
      <c r="IU17" s="1">
        <v>10</v>
      </c>
      <c r="IV17" s="1">
        <v>-2</v>
      </c>
      <c r="IW17" s="1">
        <v>1</v>
      </c>
      <c r="IX17" s="1">
        <v>0</v>
      </c>
      <c r="IY17" s="1">
        <v>0</v>
      </c>
      <c r="IZ17" s="1">
        <v>0</v>
      </c>
      <c r="JA17" s="1">
        <v>9</v>
      </c>
      <c r="JB17" s="1">
        <v>2</v>
      </c>
      <c r="JC17" s="1">
        <v>2</v>
      </c>
      <c r="JD17" s="1">
        <v>1</v>
      </c>
      <c r="JE17" s="1">
        <v>3</v>
      </c>
      <c r="JF17" s="1">
        <v>4</v>
      </c>
      <c r="JG17" s="1">
        <v>5</v>
      </c>
      <c r="JH17" s="1">
        <v>2</v>
      </c>
      <c r="JI17" s="1">
        <v>2</v>
      </c>
      <c r="JJ17" s="1">
        <v>3</v>
      </c>
      <c r="JK17" s="1">
        <v>4</v>
      </c>
      <c r="JL17" s="1">
        <v>2</v>
      </c>
      <c r="JM17" s="1">
        <v>5</v>
      </c>
      <c r="JN17" s="1">
        <v>3</v>
      </c>
      <c r="JO17" s="1">
        <v>5</v>
      </c>
      <c r="JP17" s="1">
        <v>1</v>
      </c>
      <c r="JQ17" s="1">
        <v>2</v>
      </c>
      <c r="JR17" s="4">
        <v>44650</v>
      </c>
      <c r="JS17" s="1">
        <v>4</v>
      </c>
      <c r="JT17" s="1">
        <v>0</v>
      </c>
      <c r="JX17" s="1">
        <v>1</v>
      </c>
      <c r="JY17" s="1">
        <v>0</v>
      </c>
      <c r="KB17" s="1">
        <v>0</v>
      </c>
      <c r="KE17" s="1">
        <v>0</v>
      </c>
      <c r="KH17" s="1">
        <v>0</v>
      </c>
      <c r="KK17" s="1">
        <v>0</v>
      </c>
      <c r="KN17" s="1">
        <v>0</v>
      </c>
      <c r="KQ17" s="1">
        <v>0</v>
      </c>
      <c r="KT17" s="1">
        <v>0</v>
      </c>
      <c r="KW17" s="1">
        <v>0</v>
      </c>
      <c r="LA17" s="1">
        <v>1</v>
      </c>
      <c r="LB17" s="1">
        <v>0</v>
      </c>
      <c r="LD17" s="1">
        <v>1</v>
      </c>
      <c r="LE17" s="1">
        <v>1</v>
      </c>
      <c r="LF17" s="1">
        <v>1</v>
      </c>
      <c r="LG17" s="1">
        <v>2</v>
      </c>
      <c r="LH17" s="1">
        <v>1</v>
      </c>
      <c r="LI17" s="1">
        <v>1</v>
      </c>
      <c r="LJ17" s="1">
        <v>1</v>
      </c>
      <c r="LK17" s="1">
        <v>3</v>
      </c>
      <c r="LL17" s="1">
        <v>3</v>
      </c>
      <c r="LM17" s="1">
        <v>1</v>
      </c>
      <c r="LN17" s="1">
        <v>1</v>
      </c>
      <c r="LO17" s="1">
        <v>2</v>
      </c>
      <c r="LP17" s="1">
        <v>1</v>
      </c>
      <c r="LQ17" s="1">
        <v>1</v>
      </c>
      <c r="LR17" s="1">
        <v>6</v>
      </c>
      <c r="LS17" s="1">
        <v>1</v>
      </c>
      <c r="LT17" s="1">
        <v>2</v>
      </c>
      <c r="LU17" s="1">
        <v>5</v>
      </c>
      <c r="LV17" s="1">
        <v>2</v>
      </c>
      <c r="LW17" s="1">
        <v>4</v>
      </c>
      <c r="LX17" s="1">
        <v>3</v>
      </c>
      <c r="LY17" s="1">
        <v>3</v>
      </c>
      <c r="LZ17" s="1">
        <v>4</v>
      </c>
      <c r="MA17" s="1">
        <v>3</v>
      </c>
      <c r="MB17" s="1">
        <v>1</v>
      </c>
      <c r="MC17" s="1">
        <v>1</v>
      </c>
      <c r="MD17" s="1">
        <v>1</v>
      </c>
      <c r="MF17" s="1">
        <v>5</v>
      </c>
      <c r="MG17" s="1" t="s">
        <v>497</v>
      </c>
      <c r="MH17" s="1">
        <v>2</v>
      </c>
      <c r="MI17" s="1">
        <v>1</v>
      </c>
      <c r="MJ17" s="1">
        <v>1</v>
      </c>
      <c r="MK17" s="1">
        <v>1</v>
      </c>
      <c r="ML17" s="1">
        <v>1</v>
      </c>
      <c r="MM17" s="1">
        <v>2</v>
      </c>
      <c r="MN17" s="1">
        <v>2</v>
      </c>
      <c r="MO17" s="1">
        <v>1</v>
      </c>
      <c r="MP17" s="1">
        <v>1</v>
      </c>
      <c r="MQ17" s="1">
        <v>1</v>
      </c>
      <c r="MR17" s="1">
        <v>2</v>
      </c>
      <c r="MS17" s="1">
        <v>2</v>
      </c>
      <c r="MT17" s="1">
        <v>1</v>
      </c>
      <c r="MU17" s="1">
        <v>2</v>
      </c>
      <c r="MV17" s="1">
        <v>1</v>
      </c>
      <c r="MW17" s="1">
        <v>1</v>
      </c>
      <c r="MX17" s="1">
        <v>1</v>
      </c>
      <c r="MY17" s="1">
        <v>2</v>
      </c>
      <c r="MZ17" s="1">
        <v>1</v>
      </c>
      <c r="NA17" s="1">
        <v>1</v>
      </c>
      <c r="NB17" s="1">
        <v>2</v>
      </c>
      <c r="NC17" s="1">
        <v>1</v>
      </c>
      <c r="ND17" s="1">
        <v>3</v>
      </c>
      <c r="NE17" s="1">
        <v>1</v>
      </c>
      <c r="NF17" s="1">
        <v>1</v>
      </c>
      <c r="NG17" s="1">
        <v>1</v>
      </c>
      <c r="NH17" s="1">
        <v>1</v>
      </c>
      <c r="NI17" s="1">
        <v>3</v>
      </c>
      <c r="NJ17" s="1">
        <v>2</v>
      </c>
      <c r="NK17" s="1">
        <v>4</v>
      </c>
      <c r="NL17" s="1">
        <v>3</v>
      </c>
      <c r="NM17" s="1">
        <v>1</v>
      </c>
      <c r="NN17" s="1">
        <v>3</v>
      </c>
      <c r="NO17" s="1">
        <v>1</v>
      </c>
      <c r="NP17" s="1">
        <v>1</v>
      </c>
      <c r="NQ17" s="1">
        <v>1</v>
      </c>
      <c r="NR17" s="1">
        <v>2</v>
      </c>
      <c r="NS17" s="1">
        <v>4</v>
      </c>
      <c r="NT17" s="1">
        <v>1</v>
      </c>
      <c r="NU17" s="1">
        <v>2</v>
      </c>
      <c r="NV17" s="1">
        <v>2</v>
      </c>
      <c r="NW17" s="1">
        <v>1</v>
      </c>
      <c r="NX17" s="1">
        <v>1</v>
      </c>
      <c r="NY17" s="1">
        <v>3</v>
      </c>
      <c r="NZ17" s="1">
        <v>2</v>
      </c>
      <c r="OA17" s="1">
        <v>1</v>
      </c>
      <c r="OB17" s="1">
        <v>1</v>
      </c>
      <c r="OC17" s="1">
        <v>2</v>
      </c>
      <c r="OD17" s="1">
        <v>4</v>
      </c>
      <c r="OE17" s="1">
        <v>1</v>
      </c>
      <c r="OF17" s="1">
        <v>3</v>
      </c>
      <c r="OG17" s="1">
        <v>1</v>
      </c>
      <c r="OH17" s="1">
        <v>3</v>
      </c>
      <c r="OI17" s="1">
        <v>2</v>
      </c>
      <c r="OJ17" s="1">
        <v>2</v>
      </c>
      <c r="OK17" s="1">
        <v>1</v>
      </c>
      <c r="OL17" s="1">
        <v>2</v>
      </c>
      <c r="OM17" s="1">
        <v>1</v>
      </c>
      <c r="ON17" s="1">
        <v>2</v>
      </c>
      <c r="OO17" s="1">
        <v>2</v>
      </c>
      <c r="OP17" s="1">
        <v>1</v>
      </c>
      <c r="OQ17" s="1">
        <v>4</v>
      </c>
      <c r="OR17" s="1">
        <v>2</v>
      </c>
      <c r="OS17" s="1">
        <v>2</v>
      </c>
      <c r="OT17" s="1">
        <v>3</v>
      </c>
      <c r="OU17" s="1">
        <v>2</v>
      </c>
      <c r="OV17" s="1">
        <v>2</v>
      </c>
      <c r="OW17" s="1">
        <v>2</v>
      </c>
      <c r="OX17" s="1">
        <v>5</v>
      </c>
      <c r="OY17" s="1">
        <v>2</v>
      </c>
      <c r="OZ17" s="1">
        <v>5</v>
      </c>
      <c r="PA17" s="1">
        <v>2</v>
      </c>
      <c r="PB17" s="1">
        <v>2</v>
      </c>
      <c r="PC17" s="1">
        <v>1</v>
      </c>
      <c r="PD17" s="1">
        <v>2</v>
      </c>
      <c r="PE17" s="1">
        <v>2</v>
      </c>
      <c r="PF17" s="1">
        <v>2</v>
      </c>
      <c r="PG17" s="1">
        <v>2</v>
      </c>
      <c r="PH17" s="1">
        <v>5</v>
      </c>
      <c r="PI17" s="1">
        <v>2</v>
      </c>
      <c r="PJ17" s="1">
        <v>4</v>
      </c>
      <c r="PK17" s="1">
        <v>4</v>
      </c>
      <c r="PL17" s="1">
        <v>3</v>
      </c>
      <c r="PM17" s="1">
        <v>2</v>
      </c>
      <c r="PN17" s="1">
        <v>1</v>
      </c>
      <c r="PO17" s="1">
        <v>1</v>
      </c>
      <c r="PP17" s="1">
        <v>1</v>
      </c>
      <c r="PQ17" s="1">
        <v>1</v>
      </c>
      <c r="PR17" s="1">
        <v>2</v>
      </c>
      <c r="PS17" s="1">
        <v>2</v>
      </c>
      <c r="PT17" s="1">
        <v>1</v>
      </c>
      <c r="PU17" s="1">
        <v>2</v>
      </c>
      <c r="PV17" s="1">
        <v>3</v>
      </c>
      <c r="PW17" s="1">
        <v>3</v>
      </c>
      <c r="PX17" s="1">
        <v>1</v>
      </c>
      <c r="PY17" s="1">
        <v>1</v>
      </c>
      <c r="PZ17" s="1">
        <v>1</v>
      </c>
      <c r="QA17" s="1">
        <v>2</v>
      </c>
      <c r="QB17" s="1">
        <v>2</v>
      </c>
      <c r="QC17" s="1">
        <v>2</v>
      </c>
      <c r="QD17" s="1">
        <v>1</v>
      </c>
      <c r="QE17" s="1">
        <v>1</v>
      </c>
      <c r="QF17" s="1">
        <v>3</v>
      </c>
      <c r="QG17" s="1">
        <v>1</v>
      </c>
      <c r="QH17" s="1">
        <v>3</v>
      </c>
      <c r="QI17" s="1">
        <v>2</v>
      </c>
      <c r="QJ17" s="4">
        <v>44680.388888888891</v>
      </c>
      <c r="QK17" s="4">
        <v>44680.395833333336</v>
      </c>
      <c r="QL17" s="1">
        <v>3</v>
      </c>
      <c r="QM17" s="1">
        <v>2.5</v>
      </c>
      <c r="QN17" s="1">
        <v>429</v>
      </c>
      <c r="QO17" s="1">
        <v>6</v>
      </c>
      <c r="QP17" s="1">
        <v>1</v>
      </c>
    </row>
    <row r="18" spans="1:458" ht="15.75" customHeight="1" x14ac:dyDescent="0.25">
      <c r="A18" s="1" t="s">
        <v>498</v>
      </c>
      <c r="B18" s="1">
        <v>1</v>
      </c>
      <c r="C18" s="2">
        <v>18584</v>
      </c>
      <c r="D18" s="1">
        <v>71</v>
      </c>
      <c r="E18" s="1">
        <v>0</v>
      </c>
      <c r="F18" s="1">
        <v>1</v>
      </c>
      <c r="G18" s="1">
        <v>0</v>
      </c>
      <c r="H18" s="1">
        <v>15</v>
      </c>
      <c r="I18" s="1">
        <v>1</v>
      </c>
      <c r="J18" s="1">
        <v>0</v>
      </c>
      <c r="L18">
        <f t="shared" si="0"/>
        <v>0</v>
      </c>
      <c r="N18" s="1">
        <v>14</v>
      </c>
      <c r="O18" s="1">
        <v>0</v>
      </c>
      <c r="P18" s="1">
        <v>1</v>
      </c>
      <c r="Q18" s="1">
        <v>1</v>
      </c>
      <c r="R18" s="1">
        <v>1</v>
      </c>
      <c r="S18" s="1">
        <v>999</v>
      </c>
      <c r="T18" s="1">
        <v>1</v>
      </c>
      <c r="U18" s="1">
        <v>0</v>
      </c>
      <c r="V18" s="1">
        <v>0</v>
      </c>
      <c r="W18" s="1">
        <v>1</v>
      </c>
      <c r="X18" s="1">
        <v>0</v>
      </c>
      <c r="Z18" s="1">
        <v>0</v>
      </c>
      <c r="AA18" s="1">
        <v>0</v>
      </c>
      <c r="AB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1</v>
      </c>
      <c r="AJ18" s="1">
        <v>0</v>
      </c>
      <c r="AK18" s="1">
        <v>0</v>
      </c>
      <c r="AM18" s="1">
        <v>1</v>
      </c>
      <c r="AU18" s="1">
        <v>0</v>
      </c>
      <c r="AV18" s="1">
        <v>173</v>
      </c>
      <c r="AW18" s="1">
        <v>82</v>
      </c>
      <c r="AX18" s="1">
        <v>27.4</v>
      </c>
      <c r="AZ18" s="1">
        <v>0</v>
      </c>
      <c r="BT18" s="1">
        <v>0</v>
      </c>
      <c r="BU18" s="1">
        <v>0</v>
      </c>
      <c r="DK18" s="1">
        <v>0</v>
      </c>
      <c r="DL18" s="1">
        <v>0</v>
      </c>
      <c r="EP18" s="1">
        <v>0</v>
      </c>
      <c r="EQ18" s="1">
        <v>0</v>
      </c>
    </row>
    <row r="19" spans="1:458" ht="15.75" customHeight="1" x14ac:dyDescent="0.25">
      <c r="A19" s="1" t="s">
        <v>499</v>
      </c>
      <c r="B19" s="1">
        <v>1</v>
      </c>
      <c r="C19" s="2">
        <v>21976</v>
      </c>
      <c r="D19" s="1">
        <v>62</v>
      </c>
      <c r="E19" s="1">
        <v>0</v>
      </c>
      <c r="F19" s="1">
        <v>1</v>
      </c>
      <c r="G19" s="1">
        <v>0</v>
      </c>
      <c r="H19" s="1">
        <v>16</v>
      </c>
      <c r="I19" s="1">
        <v>1</v>
      </c>
      <c r="J19" s="1">
        <v>0</v>
      </c>
      <c r="L19">
        <f t="shared" si="0"/>
        <v>0</v>
      </c>
      <c r="N19" s="1">
        <v>30</v>
      </c>
      <c r="O19" s="1">
        <v>0</v>
      </c>
      <c r="P19" s="1">
        <v>1</v>
      </c>
      <c r="Q19" s="1">
        <v>7</v>
      </c>
      <c r="R19" s="1">
        <v>0</v>
      </c>
      <c r="S19" s="1">
        <v>1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Z19" s="1">
        <v>0</v>
      </c>
      <c r="AA19" s="1">
        <v>0</v>
      </c>
      <c r="AB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M19" s="1">
        <v>1</v>
      </c>
      <c r="AU19" s="1">
        <v>0</v>
      </c>
      <c r="AV19" s="1">
        <v>166</v>
      </c>
      <c r="AW19" s="1">
        <v>113</v>
      </c>
      <c r="AX19" s="1">
        <v>41.01</v>
      </c>
      <c r="AZ19" s="1">
        <v>0</v>
      </c>
      <c r="BT19" s="1">
        <v>0</v>
      </c>
      <c r="BU19" s="1">
        <v>0</v>
      </c>
      <c r="DK19" s="1">
        <v>0</v>
      </c>
      <c r="DL19" s="1">
        <v>0</v>
      </c>
      <c r="EP19" s="1">
        <v>0</v>
      </c>
      <c r="EQ19" s="1">
        <v>0</v>
      </c>
    </row>
    <row r="20" spans="1:458" ht="15.75" customHeight="1" x14ac:dyDescent="0.25">
      <c r="A20" s="1" t="s">
        <v>500</v>
      </c>
      <c r="B20" s="1">
        <v>1</v>
      </c>
      <c r="C20" s="2">
        <v>18617</v>
      </c>
      <c r="D20" s="1">
        <v>71</v>
      </c>
      <c r="E20" s="1">
        <v>0</v>
      </c>
      <c r="F20" s="1">
        <v>1</v>
      </c>
      <c r="G20" s="1">
        <v>1</v>
      </c>
      <c r="H20" s="1">
        <v>16</v>
      </c>
      <c r="I20" s="1">
        <v>1</v>
      </c>
      <c r="J20" s="1">
        <v>0</v>
      </c>
      <c r="L20">
        <f t="shared" si="0"/>
        <v>0</v>
      </c>
      <c r="O20" s="1">
        <v>0</v>
      </c>
      <c r="P20" s="1">
        <v>1</v>
      </c>
      <c r="Q20" s="1">
        <v>7</v>
      </c>
      <c r="R20" s="1">
        <v>1</v>
      </c>
      <c r="S20" s="1">
        <v>0</v>
      </c>
      <c r="T20" s="1">
        <v>1</v>
      </c>
      <c r="U20" s="1">
        <v>0</v>
      </c>
      <c r="V20" s="1">
        <v>0</v>
      </c>
      <c r="W20" s="1">
        <v>1</v>
      </c>
      <c r="X20" s="1">
        <v>0</v>
      </c>
      <c r="Z20" s="1">
        <v>0</v>
      </c>
      <c r="AA20" s="1">
        <v>0</v>
      </c>
      <c r="AB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M20" s="1">
        <v>0</v>
      </c>
      <c r="AU20" s="1">
        <v>0</v>
      </c>
      <c r="AV20" s="1">
        <v>159</v>
      </c>
      <c r="AW20" s="1">
        <v>75</v>
      </c>
      <c r="AX20" s="1">
        <v>29.67</v>
      </c>
      <c r="AZ20" s="1">
        <v>0</v>
      </c>
      <c r="BT20" s="1">
        <v>0</v>
      </c>
      <c r="BU20" s="1">
        <v>0</v>
      </c>
      <c r="DK20" s="1">
        <v>0</v>
      </c>
      <c r="DL20" s="1">
        <v>0</v>
      </c>
      <c r="EP20" s="1">
        <v>0</v>
      </c>
      <c r="EQ20" s="1">
        <v>0</v>
      </c>
    </row>
    <row r="21" spans="1:458" ht="15.75" customHeight="1" x14ac:dyDescent="0.25">
      <c r="A21" s="1" t="s">
        <v>501</v>
      </c>
      <c r="E21" s="1">
        <v>1</v>
      </c>
      <c r="F21" s="1">
        <v>1</v>
      </c>
      <c r="H21" s="1">
        <v>16</v>
      </c>
      <c r="L21">
        <f t="shared" si="0"/>
        <v>0</v>
      </c>
      <c r="O21" s="1">
        <v>0</v>
      </c>
      <c r="S21" s="1">
        <v>0</v>
      </c>
      <c r="T21" s="1">
        <v>1</v>
      </c>
      <c r="U21" s="1">
        <v>0</v>
      </c>
      <c r="V21" s="1">
        <v>0</v>
      </c>
      <c r="W21" s="1">
        <v>0</v>
      </c>
      <c r="X21" s="1">
        <v>0</v>
      </c>
      <c r="Z21" s="1">
        <v>0</v>
      </c>
      <c r="AA21" s="1">
        <v>0</v>
      </c>
      <c r="AB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M21" s="1">
        <v>1</v>
      </c>
      <c r="AU21" s="1">
        <v>0</v>
      </c>
      <c r="AV21" s="1">
        <v>180</v>
      </c>
      <c r="AW21" s="1">
        <v>83</v>
      </c>
      <c r="AX21" s="1">
        <v>25.62</v>
      </c>
      <c r="AZ21" s="1">
        <v>0</v>
      </c>
      <c r="BT21" s="1">
        <v>0</v>
      </c>
      <c r="BU21" s="1">
        <v>0</v>
      </c>
    </row>
    <row r="22" spans="1:458" ht="15.75" customHeight="1" x14ac:dyDescent="0.25">
      <c r="A22" s="1" t="s">
        <v>502</v>
      </c>
      <c r="B22" s="1">
        <v>1</v>
      </c>
      <c r="C22" s="2">
        <v>17763</v>
      </c>
      <c r="D22" s="1">
        <v>73</v>
      </c>
      <c r="E22" s="1">
        <v>1</v>
      </c>
      <c r="F22" s="1">
        <v>1</v>
      </c>
      <c r="G22" s="1">
        <v>0</v>
      </c>
      <c r="H22" s="1">
        <v>16</v>
      </c>
      <c r="I22" s="1">
        <v>0</v>
      </c>
      <c r="L22">
        <f t="shared" si="0"/>
        <v>0</v>
      </c>
      <c r="O22" s="1">
        <v>0</v>
      </c>
      <c r="P22" s="1">
        <v>1</v>
      </c>
      <c r="Q22" s="1">
        <v>7</v>
      </c>
      <c r="R22" s="1">
        <v>1</v>
      </c>
      <c r="S22" s="1">
        <v>0</v>
      </c>
      <c r="T22" s="1">
        <v>1</v>
      </c>
      <c r="U22" s="1">
        <v>0</v>
      </c>
      <c r="V22" s="1">
        <v>0</v>
      </c>
      <c r="W22" s="1">
        <v>0</v>
      </c>
      <c r="X22" s="1">
        <v>0</v>
      </c>
      <c r="Z22" s="1">
        <v>0</v>
      </c>
      <c r="AA22" s="1">
        <v>0</v>
      </c>
      <c r="AB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M22" s="1">
        <v>1</v>
      </c>
      <c r="AU22" s="1">
        <v>0</v>
      </c>
      <c r="AV22" s="1">
        <v>168</v>
      </c>
      <c r="AW22" s="1">
        <v>66</v>
      </c>
      <c r="AX22" s="1">
        <v>23.38</v>
      </c>
      <c r="AZ22" s="1">
        <v>0</v>
      </c>
      <c r="BT22" s="1">
        <v>0</v>
      </c>
      <c r="BU22" s="1">
        <v>0</v>
      </c>
    </row>
    <row r="23" spans="1:458" ht="15.75" customHeight="1" x14ac:dyDescent="0.25">
      <c r="A23" s="1" t="s">
        <v>503</v>
      </c>
      <c r="B23" s="1">
        <v>1</v>
      </c>
      <c r="C23" s="2">
        <v>22187</v>
      </c>
      <c r="D23" s="1">
        <v>61</v>
      </c>
      <c r="E23" s="1">
        <v>0</v>
      </c>
      <c r="F23" s="1">
        <v>1</v>
      </c>
      <c r="G23" s="1">
        <v>0</v>
      </c>
      <c r="H23" s="1">
        <v>16</v>
      </c>
      <c r="I23" s="1">
        <v>0</v>
      </c>
      <c r="L23">
        <f t="shared" si="0"/>
        <v>0</v>
      </c>
      <c r="O23" s="1">
        <v>0</v>
      </c>
      <c r="P23" s="1">
        <v>1</v>
      </c>
      <c r="Q23" s="1">
        <v>1</v>
      </c>
      <c r="R23" s="1">
        <v>0</v>
      </c>
      <c r="S23" s="1">
        <v>1</v>
      </c>
      <c r="T23" s="1">
        <v>0</v>
      </c>
      <c r="U23" s="1">
        <v>0</v>
      </c>
      <c r="V23" s="1">
        <v>0</v>
      </c>
      <c r="W23" s="1">
        <v>1</v>
      </c>
      <c r="X23" s="1">
        <v>0</v>
      </c>
      <c r="Z23" s="1">
        <v>0</v>
      </c>
      <c r="AA23" s="1">
        <v>0</v>
      </c>
      <c r="AB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M23" s="1">
        <v>1</v>
      </c>
      <c r="AU23" s="1">
        <v>0</v>
      </c>
      <c r="AV23" s="1">
        <v>156</v>
      </c>
      <c r="AW23" s="1">
        <v>87</v>
      </c>
      <c r="AX23" s="1">
        <v>35.75</v>
      </c>
      <c r="AZ23" s="1">
        <v>0</v>
      </c>
      <c r="BT23" s="1">
        <v>0</v>
      </c>
      <c r="BU23" s="1">
        <v>0</v>
      </c>
    </row>
    <row r="24" spans="1:458" ht="15.75" customHeight="1" x14ac:dyDescent="0.25">
      <c r="A24" s="1" t="s">
        <v>504</v>
      </c>
      <c r="B24" s="1">
        <v>1</v>
      </c>
      <c r="C24" s="2">
        <v>17057</v>
      </c>
      <c r="D24" s="1">
        <v>75</v>
      </c>
      <c r="E24" s="1">
        <v>0</v>
      </c>
      <c r="F24" s="1">
        <v>1</v>
      </c>
      <c r="G24" s="1">
        <v>1</v>
      </c>
      <c r="H24" s="1">
        <v>12</v>
      </c>
      <c r="I24" s="1">
        <v>0</v>
      </c>
      <c r="L24">
        <f t="shared" si="0"/>
        <v>0</v>
      </c>
      <c r="O24" s="1">
        <v>0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0</v>
      </c>
      <c r="V24" s="1">
        <v>0</v>
      </c>
      <c r="W24" s="1">
        <v>0</v>
      </c>
      <c r="X24" s="1">
        <v>0</v>
      </c>
      <c r="Z24" s="1">
        <v>0</v>
      </c>
      <c r="AA24" s="1">
        <v>0</v>
      </c>
      <c r="AB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1</v>
      </c>
      <c r="AJ24" s="1">
        <v>0</v>
      </c>
      <c r="AK24" s="1">
        <v>0</v>
      </c>
      <c r="AM24" s="1">
        <v>0</v>
      </c>
      <c r="AN24" s="1">
        <v>1</v>
      </c>
      <c r="AO24" s="1">
        <v>134</v>
      </c>
      <c r="AP24" s="1">
        <v>74</v>
      </c>
      <c r="AQ24" s="1">
        <v>96</v>
      </c>
      <c r="AR24" s="1">
        <v>156</v>
      </c>
      <c r="AS24" s="1">
        <v>76</v>
      </c>
      <c r="AT24" s="1">
        <v>94</v>
      </c>
      <c r="AU24" s="1">
        <v>0</v>
      </c>
      <c r="AV24" s="1">
        <v>152</v>
      </c>
      <c r="AW24" s="1">
        <v>63</v>
      </c>
      <c r="AX24" s="1">
        <v>27.27</v>
      </c>
      <c r="AY24" s="1">
        <v>0</v>
      </c>
      <c r="AZ24" s="1">
        <v>28</v>
      </c>
      <c r="BA24" s="1">
        <v>3</v>
      </c>
      <c r="BB24" s="1">
        <v>7</v>
      </c>
      <c r="BC24" s="1">
        <v>8</v>
      </c>
      <c r="BD24" s="1">
        <v>18</v>
      </c>
      <c r="BK24" s="1">
        <v>4</v>
      </c>
      <c r="BL24" s="1">
        <v>0</v>
      </c>
      <c r="BM24" s="1">
        <v>0</v>
      </c>
      <c r="BN24" s="1">
        <v>2</v>
      </c>
      <c r="BO24" s="1">
        <v>0</v>
      </c>
      <c r="BP24" s="1">
        <v>2</v>
      </c>
      <c r="BQ24" s="1">
        <v>1</v>
      </c>
      <c r="BR24" s="1">
        <v>9</v>
      </c>
      <c r="BS24" s="1">
        <v>4</v>
      </c>
      <c r="BT24" s="1">
        <v>1</v>
      </c>
      <c r="BU24" s="1">
        <v>0</v>
      </c>
      <c r="BV24" s="1">
        <v>1</v>
      </c>
      <c r="BW24" s="1">
        <v>1</v>
      </c>
      <c r="BX24" s="1">
        <v>1</v>
      </c>
      <c r="BY24" s="1">
        <v>0</v>
      </c>
      <c r="BZ24" s="1">
        <v>1</v>
      </c>
      <c r="CA24" s="1">
        <v>1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99</v>
      </c>
      <c r="CZ24" s="1">
        <v>5.6</v>
      </c>
      <c r="DA24" s="1">
        <v>182</v>
      </c>
      <c r="DB24" s="1">
        <v>99</v>
      </c>
      <c r="DC24" s="1">
        <v>80</v>
      </c>
      <c r="DD24" s="1">
        <v>82</v>
      </c>
      <c r="DE24" s="1">
        <v>10.9</v>
      </c>
      <c r="DF24" s="1">
        <v>31.9</v>
      </c>
      <c r="DG24" s="1">
        <v>0.77</v>
      </c>
      <c r="DH24" s="1">
        <v>29</v>
      </c>
      <c r="DI24" s="1">
        <v>36</v>
      </c>
      <c r="DJ24" s="1">
        <v>7.7</v>
      </c>
      <c r="DK24" s="1">
        <v>1</v>
      </c>
      <c r="DL24" s="1">
        <v>0</v>
      </c>
      <c r="DM24" s="1">
        <v>1</v>
      </c>
      <c r="DN24" s="1">
        <v>1</v>
      </c>
      <c r="DO24" s="1">
        <v>1</v>
      </c>
      <c r="DP24" s="1">
        <v>0</v>
      </c>
      <c r="DQ24" s="1">
        <v>1</v>
      </c>
      <c r="DR24" s="1">
        <v>1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1</v>
      </c>
      <c r="EQ24" s="1">
        <v>1</v>
      </c>
      <c r="ER24" s="1">
        <v>1</v>
      </c>
      <c r="ES24" s="1">
        <v>159</v>
      </c>
      <c r="ET24" s="1">
        <v>91</v>
      </c>
      <c r="EU24" s="1">
        <v>91</v>
      </c>
      <c r="EV24" s="1">
        <v>160</v>
      </c>
      <c r="EW24" s="1">
        <v>90</v>
      </c>
      <c r="EX24" s="1">
        <v>95</v>
      </c>
      <c r="EY24" s="1">
        <v>0</v>
      </c>
      <c r="EZ24" s="1">
        <v>152</v>
      </c>
      <c r="FA24" s="1">
        <v>61.5</v>
      </c>
      <c r="FB24" s="1">
        <v>26.62</v>
      </c>
      <c r="FC24" s="1">
        <v>0</v>
      </c>
      <c r="FD24" s="1">
        <v>99</v>
      </c>
      <c r="FE24" s="1">
        <v>5.6</v>
      </c>
      <c r="FF24" s="1">
        <v>182</v>
      </c>
      <c r="FG24" s="1">
        <v>99</v>
      </c>
      <c r="FH24" s="1">
        <v>80</v>
      </c>
      <c r="FI24" s="1">
        <v>82</v>
      </c>
      <c r="FJ24" s="1">
        <v>10.9</v>
      </c>
      <c r="FK24" s="1">
        <v>31.9</v>
      </c>
      <c r="FL24" s="1">
        <v>0.77</v>
      </c>
      <c r="FM24" s="1">
        <v>29</v>
      </c>
      <c r="FN24" s="1">
        <v>36</v>
      </c>
      <c r="FO24" s="1">
        <v>7.7</v>
      </c>
      <c r="FP24" s="1">
        <v>999</v>
      </c>
      <c r="FQ24" s="1">
        <v>1</v>
      </c>
      <c r="FR24" s="1">
        <v>999</v>
      </c>
      <c r="FS24" s="1">
        <v>999</v>
      </c>
      <c r="FT24" s="1">
        <v>1</v>
      </c>
      <c r="FV24" s="1">
        <v>9</v>
      </c>
      <c r="FW24" s="1">
        <v>50</v>
      </c>
      <c r="FY24" s="1">
        <v>8</v>
      </c>
      <c r="FZ24" s="1">
        <v>9</v>
      </c>
      <c r="GA24" s="1">
        <v>6</v>
      </c>
      <c r="GB24" s="3">
        <v>2.8472222222222222E-2</v>
      </c>
      <c r="GC24" s="1">
        <v>0</v>
      </c>
      <c r="GD24" s="3">
        <v>6.5972222222222224E-2</v>
      </c>
      <c r="GE24" s="1">
        <v>3</v>
      </c>
      <c r="GF24" s="1">
        <v>80</v>
      </c>
      <c r="GG24" s="1">
        <v>56</v>
      </c>
      <c r="GH24" s="1">
        <v>36</v>
      </c>
      <c r="GI24" s="1">
        <v>0</v>
      </c>
      <c r="GJ24" s="1">
        <v>8</v>
      </c>
      <c r="GK24" s="1">
        <v>16</v>
      </c>
      <c r="GM24" s="1">
        <v>10</v>
      </c>
      <c r="GN24" s="1">
        <v>6</v>
      </c>
      <c r="GO24" s="1">
        <v>16</v>
      </c>
      <c r="GP24" s="1">
        <v>6</v>
      </c>
      <c r="GQ24" s="1">
        <v>10</v>
      </c>
      <c r="GR24" s="1">
        <v>16</v>
      </c>
      <c r="GS24" s="1">
        <v>12</v>
      </c>
      <c r="GT24" s="1">
        <v>4</v>
      </c>
      <c r="GU24" s="1">
        <v>16</v>
      </c>
      <c r="GV24" s="1">
        <v>28</v>
      </c>
      <c r="GW24" s="1">
        <v>48</v>
      </c>
      <c r="GX24" s="1">
        <v>6.8</v>
      </c>
      <c r="GY24" s="1">
        <v>21.22</v>
      </c>
      <c r="GZ24" s="1">
        <v>28.02</v>
      </c>
      <c r="HA24" s="1">
        <v>0</v>
      </c>
      <c r="HB24" s="1">
        <v>41.29</v>
      </c>
      <c r="HC24" s="1">
        <v>48.09</v>
      </c>
      <c r="HD24" s="1">
        <v>1</v>
      </c>
      <c r="HE24" s="1">
        <v>34.340000000000003</v>
      </c>
      <c r="HF24" s="1">
        <v>41.14</v>
      </c>
      <c r="HG24" s="1">
        <v>0</v>
      </c>
      <c r="HH24" s="1">
        <v>7.03</v>
      </c>
      <c r="HI24" s="1">
        <v>6.57</v>
      </c>
      <c r="HJ24" s="1">
        <v>3.085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999</v>
      </c>
      <c r="HQ24" s="1">
        <v>0</v>
      </c>
      <c r="HR24" s="1">
        <v>1</v>
      </c>
      <c r="HS24" s="1">
        <v>999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10</v>
      </c>
      <c r="HZ24" s="1">
        <v>5</v>
      </c>
      <c r="IA24" s="1">
        <v>15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15</v>
      </c>
      <c r="II24" s="1">
        <v>14</v>
      </c>
      <c r="IJ24" s="1">
        <v>13</v>
      </c>
      <c r="IK24" s="1">
        <v>5</v>
      </c>
      <c r="IL24" s="1">
        <v>0</v>
      </c>
      <c r="IM24" s="1" t="s">
        <v>505</v>
      </c>
      <c r="IN24" s="1">
        <v>0</v>
      </c>
      <c r="IO24" s="1">
        <v>0</v>
      </c>
      <c r="IQ24" s="1">
        <v>1</v>
      </c>
      <c r="IR24" s="1">
        <v>1</v>
      </c>
      <c r="IS24" s="1">
        <v>1</v>
      </c>
      <c r="IT24" s="1">
        <v>8</v>
      </c>
      <c r="IU24" s="1">
        <v>12</v>
      </c>
      <c r="IV24" s="1">
        <v>-2</v>
      </c>
      <c r="IW24" s="1">
        <v>1</v>
      </c>
      <c r="IX24" s="1">
        <v>1</v>
      </c>
      <c r="IY24" s="1">
        <v>0</v>
      </c>
      <c r="IZ24" s="1">
        <v>0</v>
      </c>
      <c r="JA24" s="1">
        <v>12</v>
      </c>
      <c r="JB24" s="1">
        <v>2</v>
      </c>
      <c r="JC24" s="1">
        <v>3</v>
      </c>
      <c r="JD24" s="1">
        <v>1</v>
      </c>
      <c r="JE24" s="1">
        <v>3</v>
      </c>
      <c r="JF24" s="1">
        <v>2</v>
      </c>
      <c r="JG24" s="1">
        <v>5</v>
      </c>
      <c r="JH24" s="1">
        <v>1</v>
      </c>
      <c r="JI24" s="1">
        <v>2</v>
      </c>
      <c r="JJ24" s="1">
        <v>3</v>
      </c>
      <c r="JK24" s="1">
        <v>5</v>
      </c>
      <c r="JL24" s="1">
        <v>3</v>
      </c>
      <c r="JM24" s="1">
        <v>5</v>
      </c>
      <c r="JN24" s="1">
        <v>5</v>
      </c>
      <c r="JO24" s="1">
        <v>1</v>
      </c>
      <c r="JP24" s="1">
        <v>3</v>
      </c>
      <c r="JQ24" s="1">
        <v>2</v>
      </c>
      <c r="JR24" s="4">
        <v>44727</v>
      </c>
      <c r="JS24" s="1">
        <v>3</v>
      </c>
      <c r="JT24" s="1">
        <v>0</v>
      </c>
      <c r="JX24" s="1">
        <v>0</v>
      </c>
      <c r="JY24" s="1">
        <v>0</v>
      </c>
      <c r="KB24" s="1">
        <v>0</v>
      </c>
      <c r="KE24" s="1">
        <v>0</v>
      </c>
      <c r="KH24" s="1">
        <v>0</v>
      </c>
      <c r="KK24" s="1">
        <v>0</v>
      </c>
      <c r="KN24" s="1">
        <v>0</v>
      </c>
      <c r="KQ24" s="1">
        <v>0</v>
      </c>
      <c r="KT24" s="1">
        <v>0</v>
      </c>
      <c r="KW24" s="1">
        <v>0</v>
      </c>
      <c r="LA24" s="1">
        <v>4</v>
      </c>
      <c r="LB24" s="1">
        <v>0</v>
      </c>
      <c r="LD24" s="1">
        <v>1</v>
      </c>
      <c r="LE24" s="1">
        <v>1</v>
      </c>
      <c r="LF24" s="1">
        <v>1</v>
      </c>
      <c r="LG24" s="1">
        <v>1</v>
      </c>
      <c r="LH24" s="1">
        <v>1</v>
      </c>
      <c r="LI24" s="1">
        <v>2</v>
      </c>
      <c r="LJ24" s="1">
        <v>1</v>
      </c>
      <c r="LK24" s="1">
        <v>2</v>
      </c>
      <c r="LL24" s="1">
        <v>1</v>
      </c>
      <c r="LM24" s="1">
        <v>5</v>
      </c>
      <c r="LN24" s="1">
        <v>1</v>
      </c>
      <c r="LO24" s="1">
        <v>1</v>
      </c>
      <c r="LP24" s="1">
        <v>1</v>
      </c>
      <c r="LQ24" s="1">
        <v>1</v>
      </c>
      <c r="LR24" s="1">
        <v>3</v>
      </c>
      <c r="LS24" s="1">
        <v>4</v>
      </c>
      <c r="LT24" s="1">
        <v>2</v>
      </c>
      <c r="LU24" s="1">
        <v>4</v>
      </c>
      <c r="LV24" s="1">
        <v>1</v>
      </c>
      <c r="LW24" s="1">
        <v>5</v>
      </c>
      <c r="LX24" s="1">
        <v>6</v>
      </c>
      <c r="LY24" s="1">
        <v>1</v>
      </c>
      <c r="LZ24" s="1">
        <v>4</v>
      </c>
      <c r="MA24" s="1">
        <v>2</v>
      </c>
      <c r="MB24" s="1">
        <v>5</v>
      </c>
      <c r="MC24" s="1">
        <v>1</v>
      </c>
      <c r="MD24" s="1">
        <v>1</v>
      </c>
      <c r="MF24" s="1">
        <v>5</v>
      </c>
      <c r="MG24" s="1" t="s">
        <v>506</v>
      </c>
      <c r="MH24" s="1">
        <v>3</v>
      </c>
      <c r="MI24" s="1">
        <v>1</v>
      </c>
      <c r="MJ24" s="1">
        <v>1</v>
      </c>
      <c r="MK24" s="1">
        <v>1</v>
      </c>
      <c r="ML24" s="1">
        <v>1</v>
      </c>
      <c r="MM24" s="1">
        <v>3</v>
      </c>
      <c r="MN24" s="1">
        <v>2</v>
      </c>
      <c r="MO24" s="1">
        <v>2</v>
      </c>
      <c r="MP24" s="1">
        <v>1</v>
      </c>
      <c r="MQ24" s="1">
        <v>2</v>
      </c>
      <c r="MR24" s="1">
        <v>4</v>
      </c>
      <c r="MS24" s="1">
        <v>2</v>
      </c>
      <c r="MT24" s="1">
        <v>3</v>
      </c>
      <c r="MU24" s="1">
        <v>3</v>
      </c>
      <c r="MV24" s="1">
        <v>1</v>
      </c>
      <c r="MW24" s="1">
        <v>3</v>
      </c>
      <c r="MX24" s="1">
        <v>1</v>
      </c>
      <c r="MY24" s="1">
        <v>2</v>
      </c>
      <c r="MZ24" s="1">
        <v>1</v>
      </c>
      <c r="NA24" s="1">
        <v>1</v>
      </c>
      <c r="NB24" s="1">
        <v>1</v>
      </c>
      <c r="NC24" s="1">
        <v>1</v>
      </c>
      <c r="ND24" s="1">
        <v>2</v>
      </c>
      <c r="NE24" s="1">
        <v>1</v>
      </c>
      <c r="NF24" s="1">
        <v>2</v>
      </c>
      <c r="NG24" s="1">
        <v>1</v>
      </c>
      <c r="NH24" s="1">
        <v>1</v>
      </c>
      <c r="NI24" s="1">
        <v>3</v>
      </c>
      <c r="NJ24" s="1">
        <v>3</v>
      </c>
      <c r="NK24" s="1">
        <v>1</v>
      </c>
      <c r="NL24" s="1">
        <v>1</v>
      </c>
      <c r="NM24" s="1">
        <v>5</v>
      </c>
      <c r="NN24" s="1">
        <v>1</v>
      </c>
      <c r="NO24" s="1">
        <v>1</v>
      </c>
      <c r="NP24" s="1">
        <v>1</v>
      </c>
      <c r="NQ24" s="1">
        <v>1</v>
      </c>
      <c r="NR24" s="1">
        <v>5</v>
      </c>
      <c r="NS24" s="1">
        <v>2</v>
      </c>
      <c r="NT24" s="1">
        <v>3</v>
      </c>
      <c r="NU24" s="1">
        <v>1</v>
      </c>
      <c r="NV24" s="1">
        <v>1</v>
      </c>
      <c r="NW24" s="1">
        <v>1</v>
      </c>
      <c r="NX24" s="1">
        <v>1</v>
      </c>
      <c r="NY24" s="1">
        <v>1</v>
      </c>
      <c r="NZ24" s="1">
        <v>1</v>
      </c>
      <c r="OA24" s="1">
        <v>2</v>
      </c>
      <c r="OB24" s="1">
        <v>2</v>
      </c>
      <c r="OC24" s="1">
        <v>1</v>
      </c>
      <c r="OD24" s="1">
        <v>2</v>
      </c>
      <c r="OE24" s="1">
        <v>1</v>
      </c>
      <c r="OF24" s="1">
        <v>5</v>
      </c>
      <c r="OG24" s="1">
        <v>4</v>
      </c>
      <c r="OH24" s="1">
        <v>4</v>
      </c>
      <c r="OI24" s="1">
        <v>2</v>
      </c>
      <c r="OJ24" s="1">
        <v>5</v>
      </c>
      <c r="OK24" s="1">
        <v>2</v>
      </c>
      <c r="OL24" s="1">
        <v>1</v>
      </c>
      <c r="OM24" s="1">
        <v>1</v>
      </c>
      <c r="ON24" s="1">
        <v>2</v>
      </c>
      <c r="OO24" s="1">
        <v>1</v>
      </c>
      <c r="OP24" s="1">
        <v>1</v>
      </c>
      <c r="OQ24" s="1">
        <v>4</v>
      </c>
      <c r="OR24" s="1">
        <v>1</v>
      </c>
      <c r="OS24" s="1">
        <v>2</v>
      </c>
      <c r="OT24" s="1">
        <v>2</v>
      </c>
      <c r="OU24" s="1">
        <v>3</v>
      </c>
      <c r="OV24" s="1">
        <v>1</v>
      </c>
      <c r="OW24" s="1">
        <v>1</v>
      </c>
      <c r="OX24" s="1">
        <v>4</v>
      </c>
      <c r="OY24" s="1">
        <v>2</v>
      </c>
      <c r="OZ24" s="1">
        <v>1</v>
      </c>
      <c r="PA24" s="1">
        <v>4</v>
      </c>
      <c r="PB24" s="1">
        <v>3</v>
      </c>
      <c r="PC24" s="1">
        <v>3</v>
      </c>
      <c r="PD24" s="1">
        <v>4</v>
      </c>
      <c r="PE24" s="1">
        <v>1</v>
      </c>
      <c r="PF24" s="1">
        <v>1</v>
      </c>
      <c r="PG24" s="1">
        <v>1</v>
      </c>
      <c r="PH24" s="1">
        <v>4</v>
      </c>
      <c r="PI24" s="1">
        <v>1</v>
      </c>
      <c r="PJ24" s="1">
        <v>3</v>
      </c>
      <c r="PK24" s="1">
        <v>1</v>
      </c>
      <c r="PL24" s="1">
        <v>5</v>
      </c>
      <c r="PM24" s="1">
        <v>1</v>
      </c>
      <c r="PN24" s="1">
        <v>1</v>
      </c>
      <c r="PO24" s="1">
        <v>1</v>
      </c>
      <c r="PP24" s="1">
        <v>1</v>
      </c>
      <c r="PQ24" s="1">
        <v>1</v>
      </c>
      <c r="PR24" s="1">
        <v>3</v>
      </c>
      <c r="PS24" s="1">
        <v>3</v>
      </c>
      <c r="PT24" s="1">
        <v>1</v>
      </c>
      <c r="PU24" s="1">
        <v>1</v>
      </c>
      <c r="PV24" s="1">
        <v>2</v>
      </c>
      <c r="PW24" s="1">
        <v>2</v>
      </c>
      <c r="PX24" s="1">
        <v>1</v>
      </c>
      <c r="PY24" s="1">
        <v>4</v>
      </c>
      <c r="PZ24" s="1">
        <v>1</v>
      </c>
      <c r="QA24" s="1">
        <v>1</v>
      </c>
      <c r="QB24" s="1">
        <v>1</v>
      </c>
      <c r="QC24" s="1">
        <v>4</v>
      </c>
      <c r="QD24" s="1">
        <v>1</v>
      </c>
      <c r="QE24" s="1">
        <v>1</v>
      </c>
      <c r="QF24" s="1">
        <v>1</v>
      </c>
      <c r="QG24" s="1">
        <v>1</v>
      </c>
      <c r="QH24" s="1">
        <v>1</v>
      </c>
      <c r="QI24" s="1">
        <v>2</v>
      </c>
      <c r="QJ24" s="4">
        <v>44680.395833333336</v>
      </c>
      <c r="QK24" s="4">
        <v>44680.402777777781</v>
      </c>
      <c r="QL24" s="1">
        <v>4</v>
      </c>
      <c r="QM24" s="1">
        <v>3</v>
      </c>
      <c r="QN24" s="1">
        <v>381</v>
      </c>
      <c r="QO24" s="1">
        <v>5</v>
      </c>
      <c r="QP24" s="1">
        <v>0</v>
      </c>
    </row>
    <row r="25" spans="1:458" ht="15.75" customHeight="1" x14ac:dyDescent="0.25">
      <c r="A25" s="1" t="s">
        <v>507</v>
      </c>
      <c r="B25" s="1">
        <v>1</v>
      </c>
      <c r="C25" s="2">
        <v>21867</v>
      </c>
      <c r="D25" s="1">
        <v>62</v>
      </c>
      <c r="E25" s="1">
        <v>0</v>
      </c>
      <c r="F25" s="1">
        <v>1</v>
      </c>
      <c r="G25" s="1">
        <v>0</v>
      </c>
      <c r="H25" s="1">
        <v>16</v>
      </c>
      <c r="I25" s="1">
        <v>1</v>
      </c>
      <c r="J25" s="1">
        <v>0</v>
      </c>
      <c r="L25">
        <f t="shared" si="0"/>
        <v>0</v>
      </c>
      <c r="N25" s="1">
        <v>18.5</v>
      </c>
      <c r="O25" s="1">
        <v>0</v>
      </c>
      <c r="P25" s="1">
        <v>1</v>
      </c>
      <c r="Q25" s="1">
        <v>7</v>
      </c>
      <c r="R25" s="1">
        <v>0</v>
      </c>
      <c r="S25" s="1">
        <v>1</v>
      </c>
      <c r="T25" s="1">
        <v>1</v>
      </c>
      <c r="U25" s="1">
        <v>0</v>
      </c>
      <c r="V25" s="1">
        <v>0</v>
      </c>
      <c r="W25" s="1">
        <v>0</v>
      </c>
      <c r="X25" s="1">
        <v>0</v>
      </c>
      <c r="Z25" s="1">
        <v>0</v>
      </c>
      <c r="AA25" s="1">
        <v>0</v>
      </c>
      <c r="AB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</v>
      </c>
      <c r="AK25" s="1">
        <v>0</v>
      </c>
      <c r="AM25" s="1">
        <v>0</v>
      </c>
      <c r="AN25" s="1">
        <v>1</v>
      </c>
      <c r="AO25" s="1">
        <v>126</v>
      </c>
      <c r="AP25" s="1">
        <v>77</v>
      </c>
      <c r="AQ25" s="1">
        <v>80</v>
      </c>
      <c r="AR25" s="1">
        <v>133</v>
      </c>
      <c r="AS25" s="1">
        <v>79</v>
      </c>
      <c r="AT25" s="1">
        <v>84</v>
      </c>
      <c r="AU25" s="1">
        <v>0</v>
      </c>
      <c r="AV25" s="1">
        <v>154</v>
      </c>
      <c r="AW25" s="1">
        <v>72</v>
      </c>
      <c r="AX25" s="1">
        <v>30.36</v>
      </c>
      <c r="AY25" s="1">
        <v>0</v>
      </c>
      <c r="AZ25" s="1">
        <v>30</v>
      </c>
      <c r="BA25" s="1">
        <v>5</v>
      </c>
      <c r="BB25" s="1">
        <v>8</v>
      </c>
      <c r="BC25" s="1">
        <v>8</v>
      </c>
      <c r="BD25" s="1">
        <v>21</v>
      </c>
      <c r="BK25" s="1">
        <v>4</v>
      </c>
      <c r="BL25" s="1">
        <v>0</v>
      </c>
      <c r="BM25" s="1">
        <v>0</v>
      </c>
      <c r="BN25" s="1">
        <v>2</v>
      </c>
      <c r="BO25" s="1">
        <v>2</v>
      </c>
      <c r="BP25" s="1">
        <v>2</v>
      </c>
      <c r="BQ25" s="1">
        <v>1</v>
      </c>
      <c r="BR25" s="1">
        <v>11</v>
      </c>
      <c r="BS25" s="1">
        <v>8</v>
      </c>
      <c r="BT25" s="1">
        <v>0</v>
      </c>
      <c r="BU25" s="1">
        <v>0</v>
      </c>
      <c r="BV25" s="1">
        <v>1</v>
      </c>
      <c r="BW25" s="1">
        <v>1</v>
      </c>
      <c r="BX25" s="1">
        <v>0</v>
      </c>
      <c r="BY25" s="1">
        <v>0</v>
      </c>
      <c r="BZ25" s="1">
        <v>0</v>
      </c>
      <c r="CA25" s="1">
        <v>1</v>
      </c>
    </row>
    <row r="26" spans="1:458" ht="15.75" customHeight="1" x14ac:dyDescent="0.25">
      <c r="A26" s="1" t="s">
        <v>508</v>
      </c>
      <c r="B26" s="1">
        <v>1</v>
      </c>
      <c r="C26" s="2">
        <v>19144</v>
      </c>
      <c r="D26" s="1">
        <v>69</v>
      </c>
      <c r="E26" s="1">
        <v>0</v>
      </c>
      <c r="F26" s="1">
        <v>1</v>
      </c>
      <c r="G26" s="1">
        <v>1</v>
      </c>
      <c r="H26" s="1">
        <v>16</v>
      </c>
      <c r="I26" s="1">
        <v>1</v>
      </c>
      <c r="J26" s="1">
        <v>0</v>
      </c>
      <c r="L26">
        <f t="shared" si="0"/>
        <v>0</v>
      </c>
      <c r="N26" s="1">
        <v>5</v>
      </c>
      <c r="O26" s="1">
        <v>0</v>
      </c>
      <c r="P26" s="1">
        <v>1</v>
      </c>
      <c r="Q26" s="1">
        <v>7</v>
      </c>
      <c r="R26" s="1">
        <v>1</v>
      </c>
      <c r="S26" s="1">
        <v>1</v>
      </c>
      <c r="T26" s="1">
        <v>1</v>
      </c>
      <c r="U26" s="1">
        <v>0</v>
      </c>
      <c r="V26" s="1">
        <v>0</v>
      </c>
      <c r="W26" s="1">
        <v>0</v>
      </c>
      <c r="X26" s="1">
        <v>0</v>
      </c>
      <c r="Z26" s="1">
        <v>0</v>
      </c>
      <c r="AA26" s="1">
        <v>0</v>
      </c>
      <c r="AB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M26" s="1">
        <v>0</v>
      </c>
      <c r="AN26" s="1">
        <v>1</v>
      </c>
      <c r="AO26" s="1">
        <v>154</v>
      </c>
      <c r="AP26" s="1">
        <v>100</v>
      </c>
      <c r="AQ26" s="1">
        <v>79</v>
      </c>
      <c r="AR26" s="1">
        <v>139</v>
      </c>
      <c r="AS26" s="1">
        <v>89</v>
      </c>
      <c r="AT26" s="1">
        <v>76</v>
      </c>
      <c r="AU26" s="1">
        <v>1</v>
      </c>
      <c r="AV26" s="1">
        <v>152</v>
      </c>
      <c r="AW26" s="1">
        <v>68.5</v>
      </c>
      <c r="AX26" s="1">
        <v>29.65</v>
      </c>
      <c r="AY26" s="1">
        <v>0</v>
      </c>
      <c r="AZ26" s="1">
        <v>30</v>
      </c>
      <c r="BA26" s="1">
        <v>4</v>
      </c>
      <c r="BB26" s="1">
        <v>6</v>
      </c>
      <c r="BC26" s="1">
        <v>7</v>
      </c>
      <c r="BD26" s="1">
        <v>17</v>
      </c>
      <c r="BK26" s="1">
        <v>4</v>
      </c>
      <c r="BL26" s="1">
        <v>0</v>
      </c>
      <c r="BM26" s="1">
        <v>0</v>
      </c>
      <c r="BN26" s="1">
        <v>2</v>
      </c>
      <c r="BO26" s="1">
        <v>0</v>
      </c>
      <c r="BP26" s="1">
        <v>2</v>
      </c>
      <c r="BQ26" s="1">
        <v>1</v>
      </c>
      <c r="BR26" s="1">
        <v>9</v>
      </c>
      <c r="BS26" s="1">
        <v>4</v>
      </c>
      <c r="BT26" s="1">
        <v>0</v>
      </c>
      <c r="BU26" s="1">
        <v>0</v>
      </c>
      <c r="BV26" s="1">
        <v>1</v>
      </c>
      <c r="BW26" s="1">
        <v>1</v>
      </c>
      <c r="BX26" s="1">
        <v>0</v>
      </c>
      <c r="BY26" s="1">
        <v>1</v>
      </c>
      <c r="BZ26" s="1">
        <v>1</v>
      </c>
      <c r="CA26" s="1">
        <v>1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95</v>
      </c>
      <c r="DA26" s="1">
        <v>150</v>
      </c>
      <c r="DB26" s="1">
        <v>89</v>
      </c>
      <c r="DC26" s="1">
        <v>61</v>
      </c>
      <c r="DD26" s="1">
        <v>72</v>
      </c>
      <c r="DE26" s="1">
        <v>13.8</v>
      </c>
      <c r="DF26" s="1">
        <v>40.700000000000003</v>
      </c>
      <c r="DG26" s="1">
        <v>0.78</v>
      </c>
      <c r="DH26" s="1">
        <v>40</v>
      </c>
      <c r="DI26" s="1">
        <v>20</v>
      </c>
      <c r="DK26" s="1">
        <v>0</v>
      </c>
      <c r="DL26" s="1">
        <v>0</v>
      </c>
      <c r="DM26" s="1">
        <v>1</v>
      </c>
      <c r="DN26" s="1">
        <v>1</v>
      </c>
      <c r="DO26" s="1">
        <v>0</v>
      </c>
      <c r="DP26" s="1">
        <v>1</v>
      </c>
      <c r="DQ26" s="1">
        <v>1</v>
      </c>
      <c r="DR26" s="1">
        <v>1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1</v>
      </c>
      <c r="EQ26" s="1">
        <v>1</v>
      </c>
      <c r="ER26" s="1">
        <v>1</v>
      </c>
      <c r="ES26" s="1">
        <v>140</v>
      </c>
      <c r="ET26" s="1">
        <v>60</v>
      </c>
      <c r="EU26" s="1">
        <v>78</v>
      </c>
      <c r="EV26" s="1">
        <v>130</v>
      </c>
      <c r="EW26" s="1">
        <v>60</v>
      </c>
      <c r="EX26" s="1">
        <v>75</v>
      </c>
      <c r="EY26" s="1">
        <v>1</v>
      </c>
      <c r="EZ26" s="1">
        <v>152</v>
      </c>
      <c r="FA26" s="1">
        <v>69.5</v>
      </c>
      <c r="FB26" s="1">
        <v>30.08</v>
      </c>
      <c r="FC26" s="1">
        <v>0</v>
      </c>
      <c r="FD26" s="1">
        <v>101</v>
      </c>
      <c r="FE26" s="1">
        <v>5.2</v>
      </c>
      <c r="FF26" s="1">
        <v>171</v>
      </c>
      <c r="FG26" s="1">
        <v>120</v>
      </c>
      <c r="FH26" s="1">
        <v>58</v>
      </c>
      <c r="FI26" s="1">
        <v>89</v>
      </c>
      <c r="FJ26" s="1">
        <v>13.8</v>
      </c>
      <c r="FK26" s="1">
        <v>40.700000000000003</v>
      </c>
      <c r="FL26" s="1">
        <v>0.89</v>
      </c>
      <c r="FM26" s="1">
        <v>41</v>
      </c>
      <c r="FN26" s="1">
        <v>14</v>
      </c>
      <c r="FO26" s="1">
        <v>7.4</v>
      </c>
      <c r="FP26" s="1">
        <v>999</v>
      </c>
      <c r="FQ26" s="1">
        <v>1</v>
      </c>
      <c r="FR26" s="1">
        <v>2</v>
      </c>
      <c r="FS26" s="1">
        <v>999</v>
      </c>
      <c r="FT26" s="1">
        <v>2</v>
      </c>
      <c r="FV26" s="1">
        <v>8</v>
      </c>
      <c r="FW26" s="1">
        <v>42</v>
      </c>
      <c r="FY26" s="1">
        <v>11</v>
      </c>
      <c r="FZ26" s="1">
        <v>12</v>
      </c>
      <c r="GA26" s="1">
        <v>7</v>
      </c>
      <c r="GB26" s="3">
        <v>2.2916666666666665E-2</v>
      </c>
      <c r="GC26" s="1">
        <v>0</v>
      </c>
      <c r="GD26" s="3">
        <v>4.6527777777777779E-2</v>
      </c>
      <c r="GE26" s="1">
        <v>0</v>
      </c>
      <c r="GF26" s="1">
        <v>100</v>
      </c>
      <c r="GG26" s="1">
        <v>71</v>
      </c>
      <c r="GH26" s="1">
        <v>47</v>
      </c>
      <c r="GI26" s="1">
        <v>0</v>
      </c>
      <c r="GJ26" s="1">
        <v>5</v>
      </c>
      <c r="GK26" s="1">
        <v>16</v>
      </c>
      <c r="GL26" s="1">
        <v>16</v>
      </c>
      <c r="GM26" s="1">
        <v>10</v>
      </c>
      <c r="GN26" s="1">
        <v>6</v>
      </c>
      <c r="GO26" s="1">
        <v>16</v>
      </c>
      <c r="GP26" s="1">
        <v>14</v>
      </c>
      <c r="GQ26" s="1">
        <v>2</v>
      </c>
      <c r="GR26" s="1">
        <v>16</v>
      </c>
      <c r="GS26" s="1">
        <v>14</v>
      </c>
      <c r="GT26" s="1">
        <v>2</v>
      </c>
      <c r="GU26" s="1">
        <v>16</v>
      </c>
      <c r="GV26" s="1">
        <v>38</v>
      </c>
      <c r="GW26" s="1">
        <v>48</v>
      </c>
      <c r="GX26" s="1">
        <v>5</v>
      </c>
      <c r="GY26" s="1">
        <v>19</v>
      </c>
      <c r="GZ26" s="1">
        <v>24</v>
      </c>
      <c r="HA26" s="1">
        <v>0</v>
      </c>
      <c r="HB26" s="1">
        <v>21</v>
      </c>
      <c r="HC26" s="1">
        <v>26</v>
      </c>
      <c r="HD26" s="1">
        <v>1</v>
      </c>
      <c r="HE26" s="1">
        <v>17</v>
      </c>
      <c r="HF26" s="1">
        <v>22</v>
      </c>
      <c r="HG26" s="1">
        <v>0</v>
      </c>
      <c r="HH26" s="1">
        <v>5</v>
      </c>
      <c r="HI26" s="1">
        <v>5</v>
      </c>
      <c r="HJ26" s="1">
        <v>-3</v>
      </c>
      <c r="HK26" s="1">
        <v>0</v>
      </c>
      <c r="HL26" s="1">
        <v>2</v>
      </c>
      <c r="HM26" s="1">
        <v>1</v>
      </c>
      <c r="HN26" s="1">
        <v>0</v>
      </c>
      <c r="HO26" s="1">
        <v>0</v>
      </c>
      <c r="HP26" s="1">
        <v>0</v>
      </c>
      <c r="HQ26" s="1">
        <v>0</v>
      </c>
      <c r="HR26" s="1">
        <v>2</v>
      </c>
      <c r="HS26" s="1">
        <v>999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14</v>
      </c>
      <c r="HZ26" s="1">
        <v>2</v>
      </c>
      <c r="IA26" s="1">
        <v>16</v>
      </c>
      <c r="IH26" s="1">
        <v>28</v>
      </c>
      <c r="II26" s="1">
        <v>20</v>
      </c>
      <c r="IJ26" s="1">
        <v>14</v>
      </c>
      <c r="IK26" s="1">
        <v>1</v>
      </c>
      <c r="IT26" s="1">
        <v>8</v>
      </c>
      <c r="IU26" s="1">
        <v>10</v>
      </c>
      <c r="IV26" s="1">
        <v>-2</v>
      </c>
      <c r="IW26" s="1">
        <v>0</v>
      </c>
      <c r="IX26" s="1">
        <v>4</v>
      </c>
      <c r="IY26" s="1">
        <v>0</v>
      </c>
      <c r="IZ26" s="1">
        <v>0</v>
      </c>
      <c r="JA26" s="1">
        <v>12</v>
      </c>
      <c r="JB26" s="1">
        <v>0</v>
      </c>
      <c r="JC26" s="1">
        <v>1</v>
      </c>
      <c r="JD26" s="1">
        <v>1</v>
      </c>
      <c r="JE26" s="1">
        <v>4</v>
      </c>
      <c r="JF26" s="1">
        <v>2</v>
      </c>
      <c r="JG26" s="1">
        <v>5</v>
      </c>
      <c r="JH26" s="1">
        <v>3</v>
      </c>
      <c r="JI26" s="1">
        <v>2</v>
      </c>
      <c r="JJ26" s="1">
        <v>3</v>
      </c>
      <c r="JK26" s="1">
        <v>5</v>
      </c>
      <c r="JL26" s="1">
        <v>2</v>
      </c>
      <c r="JM26" s="1">
        <v>5</v>
      </c>
      <c r="JN26" s="1">
        <v>3</v>
      </c>
      <c r="JO26" s="1">
        <v>6</v>
      </c>
      <c r="JP26" s="1">
        <v>1</v>
      </c>
      <c r="JQ26" s="1">
        <v>2</v>
      </c>
      <c r="JR26" s="4">
        <v>44692</v>
      </c>
      <c r="JS26" s="1">
        <v>2</v>
      </c>
      <c r="JT26" s="1">
        <v>0</v>
      </c>
      <c r="JX26" s="1">
        <v>0</v>
      </c>
      <c r="JY26" s="1">
        <v>0</v>
      </c>
      <c r="KB26" s="1">
        <v>0</v>
      </c>
      <c r="KE26" s="1">
        <v>0</v>
      </c>
      <c r="KH26" s="1">
        <v>0</v>
      </c>
      <c r="KK26" s="1">
        <v>0</v>
      </c>
      <c r="KN26" s="1">
        <v>0</v>
      </c>
      <c r="KQ26" s="1">
        <v>0</v>
      </c>
      <c r="KT26" s="1">
        <v>0</v>
      </c>
      <c r="KW26" s="1">
        <v>0</v>
      </c>
      <c r="KZ26" s="1" t="s">
        <v>469</v>
      </c>
      <c r="LA26" s="1">
        <v>1</v>
      </c>
      <c r="LB26" s="1">
        <v>0</v>
      </c>
      <c r="LD26" s="1">
        <v>1</v>
      </c>
      <c r="LE26" s="1">
        <v>1</v>
      </c>
      <c r="LF26" s="1">
        <v>1</v>
      </c>
      <c r="LG26" s="1">
        <v>3</v>
      </c>
      <c r="LH26" s="1">
        <v>2</v>
      </c>
      <c r="LI26" s="1">
        <v>1</v>
      </c>
      <c r="LJ26" s="1">
        <v>6</v>
      </c>
      <c r="LK26" s="1">
        <v>3</v>
      </c>
      <c r="LL26" s="1">
        <v>1</v>
      </c>
      <c r="LM26" s="1">
        <v>5</v>
      </c>
      <c r="LN26" s="1">
        <v>1</v>
      </c>
      <c r="LO26" s="1">
        <v>1</v>
      </c>
      <c r="LP26" s="1">
        <v>1</v>
      </c>
      <c r="LQ26" s="1">
        <v>1</v>
      </c>
      <c r="LR26" s="1">
        <v>6</v>
      </c>
      <c r="LS26" s="1">
        <v>1</v>
      </c>
      <c r="LT26" s="1">
        <v>1</v>
      </c>
      <c r="LU26" s="1">
        <v>4</v>
      </c>
      <c r="LV26" s="1">
        <v>1</v>
      </c>
      <c r="LW26" s="1">
        <v>2</v>
      </c>
      <c r="LX26" s="1">
        <v>5</v>
      </c>
      <c r="LY26" s="1">
        <v>3</v>
      </c>
      <c r="LZ26" s="1">
        <v>4</v>
      </c>
      <c r="MA26" s="1">
        <v>3</v>
      </c>
      <c r="MB26" s="1">
        <v>1</v>
      </c>
      <c r="MC26" s="1">
        <v>1</v>
      </c>
      <c r="MD26" s="1">
        <v>1</v>
      </c>
      <c r="ME26" s="1" t="s">
        <v>469</v>
      </c>
      <c r="MF26" s="1">
        <v>6</v>
      </c>
      <c r="MG26" s="1" t="s">
        <v>492</v>
      </c>
      <c r="MH26" s="1">
        <v>2</v>
      </c>
      <c r="MI26" s="1">
        <v>1</v>
      </c>
      <c r="MJ26" s="1">
        <v>1</v>
      </c>
      <c r="MK26" s="1">
        <v>1</v>
      </c>
      <c r="ML26" s="1">
        <v>1</v>
      </c>
      <c r="MM26" s="1">
        <v>3</v>
      </c>
      <c r="MN26" s="1">
        <v>2</v>
      </c>
      <c r="MO26" s="1">
        <v>2</v>
      </c>
      <c r="MP26" s="1">
        <v>1</v>
      </c>
      <c r="MQ26" s="1">
        <v>1</v>
      </c>
      <c r="MR26" s="1">
        <v>1</v>
      </c>
      <c r="MS26" s="1">
        <v>2</v>
      </c>
      <c r="MT26" s="1">
        <v>1</v>
      </c>
      <c r="MU26" s="1">
        <v>2</v>
      </c>
      <c r="MV26" s="1">
        <v>1</v>
      </c>
      <c r="MW26" s="1">
        <v>1</v>
      </c>
      <c r="MX26" s="1">
        <v>1</v>
      </c>
      <c r="MY26" s="1">
        <v>2</v>
      </c>
      <c r="MZ26" s="1">
        <v>1</v>
      </c>
      <c r="NA26" s="1">
        <v>1</v>
      </c>
      <c r="NB26" s="1">
        <v>1</v>
      </c>
      <c r="NC26" s="1">
        <v>1</v>
      </c>
      <c r="ND26" s="1">
        <v>2</v>
      </c>
      <c r="NE26" s="1">
        <v>1</v>
      </c>
      <c r="NF26" s="1">
        <v>2</v>
      </c>
      <c r="NG26" s="1">
        <v>1</v>
      </c>
      <c r="NH26" s="1">
        <v>1</v>
      </c>
      <c r="NI26" s="1">
        <v>3</v>
      </c>
      <c r="NJ26" s="1">
        <v>2</v>
      </c>
      <c r="NK26" s="1">
        <v>2</v>
      </c>
      <c r="NL26" s="1">
        <v>1</v>
      </c>
      <c r="NM26" s="1">
        <v>1</v>
      </c>
      <c r="NN26" s="1">
        <v>4</v>
      </c>
      <c r="NO26" s="1">
        <v>1</v>
      </c>
      <c r="NP26" s="1">
        <v>1</v>
      </c>
      <c r="NQ26" s="1">
        <v>1</v>
      </c>
      <c r="NR26" s="1">
        <v>1</v>
      </c>
      <c r="NS26" s="1">
        <v>2</v>
      </c>
      <c r="NT26" s="1">
        <v>2</v>
      </c>
      <c r="NU26" s="1">
        <v>3</v>
      </c>
      <c r="NV26" s="1">
        <v>1</v>
      </c>
      <c r="NW26" s="1">
        <v>1</v>
      </c>
      <c r="NX26" s="1">
        <v>3</v>
      </c>
      <c r="NY26" s="1">
        <v>3</v>
      </c>
      <c r="NZ26" s="1">
        <v>2</v>
      </c>
      <c r="OA26" s="1">
        <v>2</v>
      </c>
      <c r="OB26" s="1">
        <v>2</v>
      </c>
      <c r="OC26" s="1">
        <v>3</v>
      </c>
      <c r="OD26" s="1">
        <v>3</v>
      </c>
      <c r="OE26" s="1">
        <v>1</v>
      </c>
      <c r="OF26" s="1">
        <v>5</v>
      </c>
      <c r="OG26" s="1">
        <v>2</v>
      </c>
      <c r="OH26" s="1">
        <v>4</v>
      </c>
      <c r="OI26" s="1">
        <v>3</v>
      </c>
      <c r="OJ26" s="1">
        <v>3</v>
      </c>
      <c r="OK26" s="1">
        <v>5</v>
      </c>
      <c r="OL26" s="1">
        <v>5</v>
      </c>
      <c r="OM26" s="1">
        <v>1</v>
      </c>
      <c r="ON26" s="1">
        <v>5</v>
      </c>
      <c r="OO26" s="1">
        <v>1</v>
      </c>
      <c r="OP26" s="1">
        <v>1</v>
      </c>
      <c r="OQ26" s="1">
        <v>4</v>
      </c>
      <c r="OR26" s="1">
        <v>2</v>
      </c>
      <c r="OS26" s="1">
        <v>2</v>
      </c>
      <c r="OT26" s="1">
        <v>1</v>
      </c>
      <c r="OU26" s="1">
        <v>1</v>
      </c>
      <c r="OV26" s="1">
        <v>1</v>
      </c>
      <c r="OW26" s="1">
        <v>1</v>
      </c>
      <c r="OX26" s="1">
        <v>3</v>
      </c>
      <c r="OY26" s="1">
        <v>3</v>
      </c>
      <c r="OZ26" s="1">
        <v>3</v>
      </c>
      <c r="PA26" s="1">
        <v>1</v>
      </c>
      <c r="PB26" s="1">
        <v>1</v>
      </c>
      <c r="PC26" s="1">
        <v>2</v>
      </c>
      <c r="PD26" s="1">
        <v>3</v>
      </c>
      <c r="PE26" s="1">
        <v>1</v>
      </c>
      <c r="PF26" s="1">
        <v>2</v>
      </c>
      <c r="PG26" s="1">
        <v>2</v>
      </c>
      <c r="PH26" s="1">
        <v>3</v>
      </c>
      <c r="PI26" s="1">
        <v>1</v>
      </c>
      <c r="PJ26" s="1">
        <v>1</v>
      </c>
      <c r="PK26" s="1">
        <v>4</v>
      </c>
      <c r="PL26" s="1">
        <v>3</v>
      </c>
      <c r="PM26" s="1">
        <v>1</v>
      </c>
      <c r="PN26" s="1">
        <v>1</v>
      </c>
      <c r="PO26" s="1">
        <v>1</v>
      </c>
      <c r="PP26" s="1">
        <v>1</v>
      </c>
      <c r="PQ26" s="1">
        <v>1</v>
      </c>
      <c r="PR26" s="1">
        <v>1</v>
      </c>
      <c r="PS26" s="1">
        <v>3</v>
      </c>
      <c r="PT26" s="1">
        <v>1</v>
      </c>
      <c r="PU26" s="1">
        <v>1</v>
      </c>
      <c r="PV26" s="1">
        <v>1</v>
      </c>
      <c r="PW26" s="1">
        <v>2</v>
      </c>
      <c r="PX26" s="1">
        <v>1</v>
      </c>
      <c r="PY26" s="1">
        <v>3</v>
      </c>
      <c r="PZ26" s="1">
        <v>1</v>
      </c>
      <c r="QA26" s="1">
        <v>1</v>
      </c>
      <c r="QB26" s="1">
        <v>2</v>
      </c>
      <c r="QC26" s="1">
        <v>1</v>
      </c>
      <c r="QD26" s="1">
        <v>1</v>
      </c>
      <c r="QE26" s="1">
        <v>1</v>
      </c>
      <c r="QF26" s="1">
        <v>1</v>
      </c>
      <c r="QG26" s="1">
        <v>4</v>
      </c>
      <c r="QH26" s="1">
        <v>1</v>
      </c>
      <c r="QI26" s="1">
        <v>1</v>
      </c>
      <c r="QJ26" s="4">
        <v>44692.385416666664</v>
      </c>
      <c r="QK26" s="4">
        <v>44692.388888888891</v>
      </c>
      <c r="QL26" s="1">
        <v>3</v>
      </c>
      <c r="QM26" s="1">
        <v>4.5</v>
      </c>
      <c r="QN26" s="1">
        <v>568</v>
      </c>
      <c r="QO26" s="1">
        <v>5</v>
      </c>
      <c r="QP26" s="1">
        <v>0</v>
      </c>
    </row>
    <row r="27" spans="1:458" ht="15.75" customHeight="1" x14ac:dyDescent="0.25">
      <c r="A27" s="1" t="s">
        <v>509</v>
      </c>
      <c r="B27" s="1">
        <v>1</v>
      </c>
      <c r="C27" s="2">
        <v>22067</v>
      </c>
      <c r="D27" s="1">
        <v>61</v>
      </c>
      <c r="E27" s="1">
        <v>1</v>
      </c>
      <c r="F27" s="1">
        <v>1</v>
      </c>
      <c r="G27" s="1">
        <v>0</v>
      </c>
      <c r="H27" s="1">
        <v>16</v>
      </c>
      <c r="I27" s="1">
        <v>0</v>
      </c>
      <c r="L27">
        <f t="shared" si="0"/>
        <v>0</v>
      </c>
      <c r="O27" s="1">
        <v>0</v>
      </c>
      <c r="P27" s="1">
        <v>1</v>
      </c>
      <c r="Q27" s="1">
        <v>7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Z27" s="1">
        <v>0</v>
      </c>
      <c r="AA27" s="1">
        <v>0</v>
      </c>
      <c r="AB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M27" s="1">
        <v>0</v>
      </c>
      <c r="AU27" s="1">
        <v>0</v>
      </c>
      <c r="AV27" s="1">
        <v>180</v>
      </c>
      <c r="AW27" s="1">
        <v>82</v>
      </c>
      <c r="AX27" s="1">
        <v>25.31</v>
      </c>
      <c r="AZ27" s="1">
        <v>0</v>
      </c>
      <c r="BK27" s="1">
        <v>4</v>
      </c>
      <c r="BL27" s="1">
        <v>0</v>
      </c>
      <c r="BM27" s="1">
        <v>1</v>
      </c>
      <c r="BN27" s="1">
        <v>0</v>
      </c>
      <c r="BO27" s="1">
        <v>0</v>
      </c>
      <c r="BP27" s="1">
        <v>0</v>
      </c>
      <c r="BQ27" s="1">
        <v>0</v>
      </c>
      <c r="BR27" s="1">
        <v>5</v>
      </c>
      <c r="BT27" s="1">
        <v>0</v>
      </c>
      <c r="BU27" s="1">
        <v>0</v>
      </c>
      <c r="DK27" s="1">
        <v>0</v>
      </c>
      <c r="DL27" s="1">
        <v>0</v>
      </c>
      <c r="EP27" s="1">
        <v>0</v>
      </c>
      <c r="EQ27" s="1">
        <v>0</v>
      </c>
    </row>
    <row r="28" spans="1:458" ht="15.75" customHeight="1" x14ac:dyDescent="0.25">
      <c r="A28" s="1" t="s">
        <v>510</v>
      </c>
      <c r="B28" s="1">
        <v>1</v>
      </c>
      <c r="C28" s="2">
        <v>17847</v>
      </c>
      <c r="D28" s="1">
        <v>73</v>
      </c>
      <c r="E28" s="1">
        <v>0</v>
      </c>
      <c r="F28" s="1">
        <v>1</v>
      </c>
      <c r="G28" s="1">
        <v>0</v>
      </c>
      <c r="H28" s="1">
        <v>16</v>
      </c>
      <c r="I28" s="1">
        <v>1</v>
      </c>
      <c r="J28" s="1">
        <v>0</v>
      </c>
      <c r="L28">
        <f t="shared" si="0"/>
        <v>0</v>
      </c>
      <c r="N28" s="1">
        <v>10</v>
      </c>
      <c r="O28" s="1">
        <v>0</v>
      </c>
      <c r="P28" s="1">
        <v>1</v>
      </c>
      <c r="Q28" s="1">
        <v>7</v>
      </c>
      <c r="R28" s="1">
        <v>1</v>
      </c>
      <c r="S28" s="1">
        <v>0</v>
      </c>
      <c r="T28" s="1">
        <v>999</v>
      </c>
      <c r="U28" s="1">
        <v>0</v>
      </c>
      <c r="V28" s="1">
        <v>0</v>
      </c>
      <c r="W28" s="1">
        <v>0</v>
      </c>
      <c r="X28" s="1">
        <v>0</v>
      </c>
      <c r="Z28" s="1">
        <v>0</v>
      </c>
      <c r="AA28" s="1">
        <v>0</v>
      </c>
      <c r="AB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1</v>
      </c>
      <c r="AJ28" s="1">
        <v>0</v>
      </c>
      <c r="AK28" s="1">
        <v>0</v>
      </c>
      <c r="AM28" s="1">
        <v>0</v>
      </c>
      <c r="AU28" s="1">
        <v>0</v>
      </c>
      <c r="AV28" s="1">
        <v>157</v>
      </c>
      <c r="AW28" s="1">
        <v>47</v>
      </c>
      <c r="AX28" s="1">
        <v>19.07</v>
      </c>
      <c r="AZ28" s="1">
        <v>0</v>
      </c>
      <c r="BK28" s="1">
        <v>4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4</v>
      </c>
      <c r="BT28" s="1">
        <v>0</v>
      </c>
      <c r="BU28" s="1">
        <v>0</v>
      </c>
      <c r="BV28" s="1">
        <v>0</v>
      </c>
      <c r="BW28" s="1">
        <v>1</v>
      </c>
      <c r="BX28" s="1">
        <v>0</v>
      </c>
      <c r="BY28" s="1">
        <v>0</v>
      </c>
      <c r="BZ28" s="1">
        <v>0</v>
      </c>
      <c r="CA28" s="1">
        <v>1</v>
      </c>
    </row>
    <row r="29" spans="1:458" ht="15.75" customHeight="1" x14ac:dyDescent="0.25">
      <c r="A29" s="1" t="s">
        <v>511</v>
      </c>
      <c r="B29" s="1">
        <v>1</v>
      </c>
      <c r="C29" s="2">
        <v>20385</v>
      </c>
      <c r="D29" s="1">
        <v>66</v>
      </c>
      <c r="E29" s="1">
        <v>0</v>
      </c>
      <c r="F29" s="1">
        <v>1</v>
      </c>
      <c r="G29" s="1">
        <v>0</v>
      </c>
      <c r="H29" s="1">
        <v>16</v>
      </c>
      <c r="I29" s="1">
        <v>1</v>
      </c>
      <c r="J29" s="1">
        <v>0</v>
      </c>
      <c r="L29">
        <f t="shared" si="0"/>
        <v>0</v>
      </c>
      <c r="N29" s="1">
        <v>22</v>
      </c>
      <c r="O29" s="1">
        <v>0</v>
      </c>
      <c r="P29" s="1">
        <v>1</v>
      </c>
      <c r="Q29" s="1">
        <v>7</v>
      </c>
      <c r="R29" s="1">
        <v>0</v>
      </c>
      <c r="S29" s="1">
        <v>0</v>
      </c>
      <c r="T29" s="1">
        <v>1</v>
      </c>
      <c r="U29" s="1">
        <v>0</v>
      </c>
      <c r="V29" s="1">
        <v>0</v>
      </c>
      <c r="W29" s="1">
        <v>0</v>
      </c>
      <c r="X29" s="1">
        <v>0</v>
      </c>
      <c r="Z29" s="1">
        <v>0</v>
      </c>
      <c r="AA29" s="1">
        <v>1</v>
      </c>
      <c r="AB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M29" s="1">
        <v>0</v>
      </c>
      <c r="AN29" s="1">
        <v>1</v>
      </c>
      <c r="AO29" s="1">
        <v>139</v>
      </c>
      <c r="AP29" s="1">
        <v>88</v>
      </c>
      <c r="AQ29" s="1">
        <v>77</v>
      </c>
      <c r="AR29" s="1">
        <v>140</v>
      </c>
      <c r="AS29" s="1">
        <v>88</v>
      </c>
      <c r="AT29" s="1">
        <v>78</v>
      </c>
      <c r="AU29" s="1">
        <v>0</v>
      </c>
      <c r="AV29" s="1">
        <v>167</v>
      </c>
      <c r="AW29" s="1">
        <v>67</v>
      </c>
      <c r="AX29" s="1">
        <v>24.02</v>
      </c>
      <c r="AY29" s="1">
        <v>0</v>
      </c>
      <c r="AZ29" s="1">
        <v>29</v>
      </c>
      <c r="BA29" s="1">
        <v>4</v>
      </c>
      <c r="BB29" s="1">
        <v>6</v>
      </c>
      <c r="BC29" s="1">
        <v>6</v>
      </c>
      <c r="BD29" s="1">
        <v>16</v>
      </c>
      <c r="BK29" s="1">
        <v>4</v>
      </c>
      <c r="BL29" s="1">
        <v>0</v>
      </c>
      <c r="BM29" s="1">
        <v>0</v>
      </c>
      <c r="BN29" s="1">
        <v>0</v>
      </c>
      <c r="BO29" s="1">
        <v>0</v>
      </c>
      <c r="BP29" s="1">
        <v>2</v>
      </c>
      <c r="BQ29" s="1">
        <v>1</v>
      </c>
      <c r="BR29" s="1">
        <v>7</v>
      </c>
      <c r="BS29" s="1">
        <v>5</v>
      </c>
      <c r="BT29" s="1">
        <v>1</v>
      </c>
      <c r="BU29" s="1">
        <v>0</v>
      </c>
      <c r="BV29" s="1">
        <v>1</v>
      </c>
      <c r="BW29" s="1">
        <v>1</v>
      </c>
      <c r="BX29" s="1">
        <v>0</v>
      </c>
      <c r="BY29" s="1">
        <v>1</v>
      </c>
      <c r="BZ29" s="1">
        <v>1</v>
      </c>
      <c r="CA29" s="1">
        <v>1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89</v>
      </c>
      <c r="CZ29" s="1">
        <v>5.4</v>
      </c>
      <c r="DA29" s="1">
        <v>133</v>
      </c>
      <c r="DB29" s="1">
        <v>103</v>
      </c>
      <c r="DC29" s="1">
        <v>44</v>
      </c>
      <c r="DD29" s="1">
        <v>68</v>
      </c>
      <c r="DE29" s="1">
        <v>14.1</v>
      </c>
      <c r="DF29" s="1">
        <v>43.3</v>
      </c>
      <c r="DG29" s="1">
        <v>0.66</v>
      </c>
      <c r="DH29" s="1">
        <v>26</v>
      </c>
      <c r="DI29" s="1">
        <v>6</v>
      </c>
      <c r="DJ29" s="1">
        <v>5.8</v>
      </c>
      <c r="DK29" s="1">
        <v>1</v>
      </c>
      <c r="DL29" s="1">
        <v>0</v>
      </c>
      <c r="EP29" s="1">
        <v>1</v>
      </c>
      <c r="EQ29" s="1">
        <v>1</v>
      </c>
      <c r="ER29" s="1">
        <v>1</v>
      </c>
      <c r="ES29" s="1">
        <v>130</v>
      </c>
      <c r="ET29" s="1">
        <v>80</v>
      </c>
      <c r="EU29" s="1">
        <v>98</v>
      </c>
      <c r="EV29" s="1">
        <v>135</v>
      </c>
      <c r="EW29" s="1">
        <v>90</v>
      </c>
      <c r="EX29" s="1">
        <v>100</v>
      </c>
      <c r="EY29" s="1">
        <v>0</v>
      </c>
      <c r="EZ29" s="1">
        <v>168</v>
      </c>
      <c r="FA29" s="1">
        <v>70</v>
      </c>
      <c r="FB29" s="1">
        <v>24.8</v>
      </c>
      <c r="FC29" s="1">
        <v>0</v>
      </c>
      <c r="FD29" s="1">
        <v>89</v>
      </c>
      <c r="FE29" s="1">
        <v>5.4</v>
      </c>
      <c r="FF29" s="1">
        <v>133</v>
      </c>
      <c r="FG29" s="1">
        <v>103</v>
      </c>
      <c r="FH29" s="1">
        <v>44</v>
      </c>
      <c r="FI29" s="1">
        <v>68</v>
      </c>
      <c r="FJ29" s="1">
        <v>14.1</v>
      </c>
      <c r="FK29" s="1">
        <v>43.3</v>
      </c>
      <c r="FL29" s="1">
        <v>0.66</v>
      </c>
      <c r="FM29" s="1">
        <v>26</v>
      </c>
      <c r="FN29" s="1">
        <v>6</v>
      </c>
      <c r="FO29" s="1">
        <v>5.8</v>
      </c>
      <c r="FP29" s="1">
        <v>999</v>
      </c>
      <c r="FQ29" s="1">
        <v>1</v>
      </c>
      <c r="FR29" s="1">
        <v>2</v>
      </c>
      <c r="FS29" s="1">
        <v>999</v>
      </c>
      <c r="FT29" s="1">
        <v>2</v>
      </c>
      <c r="FV29" s="1">
        <v>14</v>
      </c>
      <c r="FW29" s="1">
        <v>41</v>
      </c>
      <c r="FY29" s="1">
        <v>11</v>
      </c>
      <c r="FZ29" s="1">
        <v>9</v>
      </c>
      <c r="GA29" s="1">
        <v>9</v>
      </c>
      <c r="GB29" s="3">
        <v>2.1527777777777778E-2</v>
      </c>
      <c r="GC29" s="1">
        <v>0</v>
      </c>
      <c r="GD29" s="3">
        <v>4.5138888888888888E-2</v>
      </c>
      <c r="GE29" s="1">
        <v>0</v>
      </c>
      <c r="GF29" s="1">
        <v>68</v>
      </c>
      <c r="GG29" s="1">
        <v>51</v>
      </c>
      <c r="GH29" s="1">
        <v>21</v>
      </c>
      <c r="GI29" s="1">
        <v>0</v>
      </c>
      <c r="GJ29" s="1">
        <v>14</v>
      </c>
      <c r="GK29" s="1">
        <v>16</v>
      </c>
      <c r="GL29" s="1">
        <v>0</v>
      </c>
      <c r="GM29" s="1">
        <v>6</v>
      </c>
      <c r="GN29" s="1">
        <v>4</v>
      </c>
      <c r="GO29" s="1">
        <v>10</v>
      </c>
      <c r="GP29" s="1">
        <v>12</v>
      </c>
      <c r="GQ29" s="1">
        <v>2</v>
      </c>
      <c r="GR29" s="1">
        <v>14</v>
      </c>
      <c r="GS29" s="1">
        <v>12</v>
      </c>
      <c r="GT29" s="1">
        <v>4</v>
      </c>
      <c r="GU29" s="1">
        <v>16</v>
      </c>
      <c r="GV29" s="1">
        <v>30</v>
      </c>
      <c r="GW29" s="1">
        <v>40</v>
      </c>
      <c r="GX29" s="1">
        <v>6</v>
      </c>
      <c r="GY29" s="1">
        <v>33.74</v>
      </c>
      <c r="GZ29" s="1">
        <v>39.74</v>
      </c>
      <c r="HA29" s="1">
        <v>1</v>
      </c>
      <c r="HB29" s="1">
        <v>20.170000000000002</v>
      </c>
      <c r="HC29" s="1">
        <v>26.17</v>
      </c>
      <c r="HD29" s="1">
        <v>0</v>
      </c>
      <c r="HE29" s="1">
        <v>44.29</v>
      </c>
      <c r="HF29" s="1">
        <v>50.29</v>
      </c>
      <c r="HG29" s="1">
        <v>0</v>
      </c>
      <c r="HH29" s="1">
        <v>6</v>
      </c>
      <c r="HI29" s="1">
        <v>6</v>
      </c>
      <c r="HJ29" s="1">
        <v>17.334999999999901</v>
      </c>
      <c r="HK29" s="1">
        <v>2</v>
      </c>
      <c r="HL29" s="1">
        <v>1</v>
      </c>
      <c r="HM29" s="1">
        <v>1</v>
      </c>
      <c r="HN29" s="1">
        <v>0</v>
      </c>
      <c r="HO29" s="1">
        <v>1</v>
      </c>
      <c r="HP29" s="1">
        <v>999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2</v>
      </c>
      <c r="HW29" s="1">
        <v>2</v>
      </c>
      <c r="HX29" s="1">
        <v>0</v>
      </c>
      <c r="HY29" s="1">
        <v>10</v>
      </c>
      <c r="HZ29" s="1">
        <v>5</v>
      </c>
      <c r="IA29" s="1">
        <v>15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17</v>
      </c>
      <c r="II29" s="1">
        <v>13</v>
      </c>
      <c r="IJ29" s="1">
        <v>12</v>
      </c>
      <c r="IK29" s="1">
        <v>1</v>
      </c>
      <c r="IL29" s="1">
        <v>0</v>
      </c>
      <c r="IM29" s="1" t="s">
        <v>512</v>
      </c>
      <c r="IN29" s="1">
        <v>0</v>
      </c>
      <c r="IO29" s="1">
        <v>0</v>
      </c>
      <c r="IP29" s="1">
        <v>0</v>
      </c>
      <c r="IQ29" s="1">
        <v>1</v>
      </c>
      <c r="IR29" s="1">
        <v>1</v>
      </c>
      <c r="IS29" s="1">
        <v>1</v>
      </c>
      <c r="IT29" s="1">
        <v>8</v>
      </c>
      <c r="IU29" s="1">
        <v>10</v>
      </c>
      <c r="IV29" s="1">
        <v>1</v>
      </c>
      <c r="IW29" s="1">
        <v>0</v>
      </c>
      <c r="IX29" s="1">
        <v>1</v>
      </c>
      <c r="IY29" s="1">
        <v>0</v>
      </c>
      <c r="IZ29" s="1">
        <v>0</v>
      </c>
      <c r="JA29" s="1">
        <v>12</v>
      </c>
      <c r="JB29" s="1">
        <v>2</v>
      </c>
      <c r="JC29" s="1">
        <v>2</v>
      </c>
      <c r="JD29" s="1">
        <v>2</v>
      </c>
      <c r="JE29" s="1">
        <v>4</v>
      </c>
      <c r="JF29" s="1">
        <v>5</v>
      </c>
      <c r="JG29" s="1">
        <v>5</v>
      </c>
      <c r="JH29" s="1">
        <v>2</v>
      </c>
      <c r="JI29" s="1">
        <v>2</v>
      </c>
      <c r="JJ29" s="1">
        <v>2</v>
      </c>
      <c r="JK29" s="1">
        <v>5</v>
      </c>
      <c r="JL29" s="1">
        <v>2</v>
      </c>
      <c r="JM29" s="1">
        <v>4</v>
      </c>
      <c r="JN29" s="1">
        <v>3</v>
      </c>
      <c r="JO29" s="1">
        <v>5</v>
      </c>
      <c r="JP29" s="1">
        <v>1</v>
      </c>
      <c r="JQ29" s="1">
        <v>2</v>
      </c>
      <c r="JR29" s="4">
        <v>44649</v>
      </c>
      <c r="JS29" s="1">
        <v>2</v>
      </c>
      <c r="JT29" s="1">
        <v>0</v>
      </c>
      <c r="JX29" s="1">
        <v>1</v>
      </c>
      <c r="JY29" s="1">
        <v>0</v>
      </c>
      <c r="KB29" s="1">
        <v>0</v>
      </c>
      <c r="KE29" s="1">
        <v>0</v>
      </c>
      <c r="KH29" s="1">
        <v>0</v>
      </c>
      <c r="KK29" s="1">
        <v>0</v>
      </c>
      <c r="KN29" s="1">
        <v>0</v>
      </c>
      <c r="KQ29" s="1">
        <v>0</v>
      </c>
      <c r="KT29" s="1">
        <v>0</v>
      </c>
      <c r="KW29" s="1">
        <v>1</v>
      </c>
      <c r="KX29" s="1">
        <v>1</v>
      </c>
      <c r="KY29" s="1">
        <v>1</v>
      </c>
      <c r="KZ29" s="1" t="s">
        <v>513</v>
      </c>
      <c r="LA29" s="1">
        <v>1</v>
      </c>
      <c r="LB29" s="1">
        <v>1</v>
      </c>
      <c r="LC29" s="1" t="s">
        <v>514</v>
      </c>
      <c r="LD29" s="1">
        <v>1</v>
      </c>
      <c r="LE29" s="1">
        <v>1</v>
      </c>
      <c r="LF29" s="1">
        <v>1</v>
      </c>
      <c r="LG29" s="1">
        <v>1</v>
      </c>
      <c r="LH29" s="1">
        <v>2</v>
      </c>
      <c r="LI29" s="1">
        <v>1</v>
      </c>
      <c r="LJ29" s="1">
        <v>2</v>
      </c>
      <c r="LK29" s="1">
        <v>1</v>
      </c>
      <c r="LL29" s="1">
        <v>1</v>
      </c>
      <c r="LM29" s="1">
        <v>5</v>
      </c>
      <c r="LN29" s="1">
        <v>2</v>
      </c>
      <c r="LO29" s="1">
        <v>6</v>
      </c>
      <c r="LP29" s="1">
        <v>1</v>
      </c>
      <c r="LQ29" s="1">
        <v>1</v>
      </c>
      <c r="LR29" s="1">
        <v>4</v>
      </c>
      <c r="LS29" s="1">
        <v>2</v>
      </c>
      <c r="LT29" s="1">
        <v>1</v>
      </c>
      <c r="LU29" s="1">
        <v>2</v>
      </c>
      <c r="LV29" s="1">
        <v>1</v>
      </c>
      <c r="LW29" s="1">
        <v>2</v>
      </c>
      <c r="LX29" s="1">
        <v>1</v>
      </c>
      <c r="LY29" s="1">
        <v>1</v>
      </c>
      <c r="LZ29" s="1">
        <v>4</v>
      </c>
      <c r="MA29" s="1">
        <v>1</v>
      </c>
      <c r="MB29" s="1">
        <v>1</v>
      </c>
      <c r="MC29" s="1">
        <v>1</v>
      </c>
      <c r="MD29" s="1">
        <v>1</v>
      </c>
      <c r="ME29" s="1" t="s">
        <v>473</v>
      </c>
      <c r="MF29" s="1">
        <v>5</v>
      </c>
      <c r="MG29" s="1" t="s">
        <v>515</v>
      </c>
      <c r="MH29" s="1">
        <v>2</v>
      </c>
      <c r="MI29" s="1">
        <v>1</v>
      </c>
      <c r="MJ29" s="1">
        <v>1</v>
      </c>
      <c r="MK29" s="1">
        <v>1</v>
      </c>
      <c r="ML29" s="1">
        <v>1</v>
      </c>
      <c r="MM29" s="1">
        <v>1</v>
      </c>
      <c r="MN29" s="1">
        <v>2</v>
      </c>
      <c r="MO29" s="1">
        <v>1</v>
      </c>
      <c r="MP29" s="1">
        <v>1</v>
      </c>
      <c r="MQ29" s="1">
        <v>1</v>
      </c>
      <c r="MR29" s="1">
        <v>2</v>
      </c>
      <c r="MS29" s="1">
        <v>2</v>
      </c>
      <c r="MT29" s="1">
        <v>2</v>
      </c>
      <c r="MU29" s="1">
        <v>1</v>
      </c>
      <c r="MV29" s="1">
        <v>1</v>
      </c>
      <c r="MW29" s="1">
        <v>2</v>
      </c>
      <c r="MX29" s="1">
        <v>1</v>
      </c>
      <c r="MY29" s="1">
        <v>3</v>
      </c>
      <c r="MZ29" s="1">
        <v>2</v>
      </c>
      <c r="NA29" s="1">
        <v>2</v>
      </c>
      <c r="NB29" s="1">
        <v>1</v>
      </c>
      <c r="NC29" s="1">
        <v>2</v>
      </c>
      <c r="ND29" s="1">
        <v>2</v>
      </c>
      <c r="NE29" s="1">
        <v>2</v>
      </c>
      <c r="NF29" s="1">
        <v>2</v>
      </c>
      <c r="NG29" s="1">
        <v>1</v>
      </c>
      <c r="NH29" s="1">
        <v>1</v>
      </c>
      <c r="NI29" s="1">
        <v>3</v>
      </c>
      <c r="NJ29" s="1">
        <v>3</v>
      </c>
      <c r="NK29" s="1">
        <v>1</v>
      </c>
      <c r="NL29" s="1">
        <v>1</v>
      </c>
      <c r="NM29" s="1">
        <v>2</v>
      </c>
      <c r="NN29" s="1">
        <v>3</v>
      </c>
      <c r="NO29" s="1">
        <v>1</v>
      </c>
      <c r="NP29" s="1">
        <v>2</v>
      </c>
      <c r="NQ29" s="1">
        <v>1</v>
      </c>
      <c r="NR29" s="1">
        <v>4</v>
      </c>
      <c r="NS29" s="1">
        <v>2</v>
      </c>
      <c r="NT29" s="1">
        <v>2</v>
      </c>
      <c r="NU29" s="1">
        <v>2</v>
      </c>
      <c r="NV29" s="1">
        <v>1</v>
      </c>
      <c r="NW29" s="1">
        <v>1</v>
      </c>
      <c r="NX29" s="1">
        <v>1</v>
      </c>
      <c r="NY29" s="1">
        <v>2</v>
      </c>
      <c r="NZ29" s="1">
        <v>2</v>
      </c>
      <c r="OA29" s="1">
        <v>2</v>
      </c>
      <c r="OB29" s="1">
        <v>2</v>
      </c>
      <c r="OC29" s="1">
        <v>1</v>
      </c>
      <c r="OD29" s="1">
        <v>2</v>
      </c>
      <c r="OE29" s="1">
        <v>2</v>
      </c>
      <c r="OF29" s="1">
        <v>3</v>
      </c>
      <c r="OG29" s="1">
        <v>2</v>
      </c>
      <c r="OH29" s="1">
        <v>2</v>
      </c>
      <c r="OI29" s="1">
        <v>2</v>
      </c>
      <c r="OJ29" s="1">
        <v>3</v>
      </c>
      <c r="OK29" s="1">
        <v>2</v>
      </c>
      <c r="OL29" s="1">
        <v>3</v>
      </c>
      <c r="OM29" s="1">
        <v>1</v>
      </c>
      <c r="ON29" s="1">
        <v>2</v>
      </c>
      <c r="OO29" s="1">
        <v>2</v>
      </c>
      <c r="OP29" s="1">
        <v>1</v>
      </c>
      <c r="OQ29" s="1">
        <v>3</v>
      </c>
      <c r="OR29" s="1">
        <v>1</v>
      </c>
      <c r="OS29" s="1">
        <v>2</v>
      </c>
      <c r="OT29" s="1">
        <v>2</v>
      </c>
      <c r="OU29" s="1">
        <v>2</v>
      </c>
      <c r="OV29" s="1">
        <v>3</v>
      </c>
      <c r="OW29" s="1">
        <v>2</v>
      </c>
      <c r="OX29" s="1">
        <v>4</v>
      </c>
      <c r="OY29" s="1">
        <v>2</v>
      </c>
      <c r="OZ29" s="1">
        <v>2</v>
      </c>
      <c r="PA29" s="1">
        <v>2</v>
      </c>
      <c r="PB29" s="1">
        <v>2</v>
      </c>
      <c r="PC29" s="1">
        <v>2</v>
      </c>
      <c r="PD29" s="1">
        <v>2</v>
      </c>
      <c r="PE29" s="1">
        <v>2</v>
      </c>
      <c r="PF29" s="1">
        <v>2</v>
      </c>
      <c r="PG29" s="1">
        <v>2</v>
      </c>
      <c r="PH29" s="1">
        <v>2</v>
      </c>
      <c r="PI29" s="1">
        <v>2</v>
      </c>
      <c r="PJ29" s="1">
        <v>3</v>
      </c>
      <c r="PK29" s="1">
        <v>2</v>
      </c>
      <c r="PL29" s="1">
        <v>4</v>
      </c>
      <c r="PM29" s="1">
        <v>3</v>
      </c>
      <c r="PN29" s="1">
        <v>2</v>
      </c>
      <c r="PO29" s="1">
        <v>2</v>
      </c>
      <c r="PP29" s="1">
        <v>2</v>
      </c>
      <c r="PQ29" s="1">
        <v>1</v>
      </c>
      <c r="PR29" s="1">
        <v>2</v>
      </c>
      <c r="PS29" s="1">
        <v>1</v>
      </c>
      <c r="PT29" s="1">
        <v>3</v>
      </c>
      <c r="PU29" s="1">
        <v>1</v>
      </c>
      <c r="PV29" s="1">
        <v>3</v>
      </c>
      <c r="PW29" s="1">
        <v>3</v>
      </c>
      <c r="PX29" s="1">
        <v>1</v>
      </c>
      <c r="PY29" s="1">
        <v>5</v>
      </c>
      <c r="PZ29" s="1">
        <v>2</v>
      </c>
      <c r="QA29" s="1">
        <v>3</v>
      </c>
      <c r="QB29" s="1">
        <v>2</v>
      </c>
      <c r="QC29" s="1">
        <v>5</v>
      </c>
      <c r="QD29" s="1">
        <v>4</v>
      </c>
      <c r="QE29" s="1">
        <v>1</v>
      </c>
      <c r="QF29" s="1">
        <v>3</v>
      </c>
      <c r="QG29" s="1">
        <v>1</v>
      </c>
      <c r="QH29" s="1">
        <v>2</v>
      </c>
      <c r="QI29" s="1">
        <v>3</v>
      </c>
      <c r="QJ29" s="4">
        <v>44664.365277777775</v>
      </c>
      <c r="QK29" s="4">
        <v>44664.365277777775</v>
      </c>
      <c r="QL29" s="1">
        <v>2</v>
      </c>
      <c r="QM29" s="1">
        <v>3</v>
      </c>
      <c r="QN29" s="1">
        <v>327.5</v>
      </c>
      <c r="QO29" s="1">
        <v>5</v>
      </c>
      <c r="QP29" s="1">
        <v>0</v>
      </c>
    </row>
    <row r="30" spans="1:458" ht="15.75" customHeight="1" x14ac:dyDescent="0.25">
      <c r="A30" s="1" t="s">
        <v>516</v>
      </c>
      <c r="B30" s="1">
        <v>1</v>
      </c>
      <c r="C30" s="2">
        <v>20771</v>
      </c>
      <c r="D30" s="1">
        <v>65</v>
      </c>
      <c r="E30" s="1">
        <v>0</v>
      </c>
      <c r="F30" s="1">
        <v>1</v>
      </c>
      <c r="G30" s="1">
        <v>0</v>
      </c>
      <c r="H30" s="1">
        <v>16</v>
      </c>
      <c r="I30" s="1">
        <v>1</v>
      </c>
      <c r="J30" s="1">
        <v>0</v>
      </c>
      <c r="L30">
        <f t="shared" si="0"/>
        <v>0</v>
      </c>
      <c r="N30" s="1">
        <v>30</v>
      </c>
      <c r="O30" s="1">
        <v>0</v>
      </c>
      <c r="P30" s="1">
        <v>1</v>
      </c>
      <c r="Q30" s="1">
        <v>7</v>
      </c>
      <c r="R30" s="1">
        <v>0</v>
      </c>
      <c r="S30" s="1">
        <v>0</v>
      </c>
      <c r="T30" s="1">
        <v>1</v>
      </c>
      <c r="U30" s="1">
        <v>0</v>
      </c>
      <c r="V30" s="1">
        <v>0</v>
      </c>
      <c r="W30" s="1">
        <v>0</v>
      </c>
      <c r="X30" s="1">
        <v>0</v>
      </c>
      <c r="Z30" s="1">
        <v>0</v>
      </c>
      <c r="AA30" s="1">
        <v>0</v>
      </c>
      <c r="AB30" s="1">
        <v>1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M30" s="1">
        <v>0</v>
      </c>
      <c r="AU30" s="1">
        <v>0</v>
      </c>
      <c r="AV30" s="1">
        <v>157</v>
      </c>
      <c r="AW30" s="1">
        <v>59</v>
      </c>
      <c r="AX30" s="1">
        <v>23.94</v>
      </c>
      <c r="AZ30" s="1">
        <v>0</v>
      </c>
      <c r="BK30" s="1">
        <v>4</v>
      </c>
      <c r="BL30" s="1">
        <v>0</v>
      </c>
      <c r="BM30" s="1">
        <v>0</v>
      </c>
      <c r="BN30" s="1">
        <v>0</v>
      </c>
      <c r="BO30" s="1">
        <v>0</v>
      </c>
      <c r="BP30" s="1">
        <v>2</v>
      </c>
      <c r="BQ30" s="1">
        <v>1</v>
      </c>
      <c r="BR30" s="1">
        <v>7</v>
      </c>
      <c r="BT30" s="1">
        <v>0</v>
      </c>
      <c r="BU30" s="1">
        <v>0</v>
      </c>
    </row>
    <row r="31" spans="1:458" ht="15.75" customHeight="1" x14ac:dyDescent="0.25">
      <c r="A31" s="1" t="s">
        <v>517</v>
      </c>
      <c r="B31" s="1">
        <v>1</v>
      </c>
      <c r="C31" s="2">
        <v>20275</v>
      </c>
      <c r="D31" s="1">
        <v>66</v>
      </c>
      <c r="E31" s="1">
        <v>0</v>
      </c>
      <c r="F31" s="1">
        <v>1</v>
      </c>
      <c r="G31" s="1">
        <v>1</v>
      </c>
      <c r="H31" s="1">
        <v>15</v>
      </c>
      <c r="I31" s="1">
        <v>1</v>
      </c>
      <c r="J31" s="1">
        <v>0</v>
      </c>
      <c r="L31">
        <f t="shared" si="0"/>
        <v>0</v>
      </c>
      <c r="N31" s="1">
        <v>14</v>
      </c>
      <c r="O31" s="1">
        <v>0</v>
      </c>
      <c r="P31" s="1">
        <v>1</v>
      </c>
      <c r="Q31" s="1">
        <v>1</v>
      </c>
      <c r="R31" s="1">
        <v>1</v>
      </c>
      <c r="S31" s="1">
        <v>0</v>
      </c>
      <c r="T31" s="1">
        <v>1</v>
      </c>
      <c r="U31" s="1">
        <v>0</v>
      </c>
      <c r="V31" s="1">
        <v>0</v>
      </c>
      <c r="W31" s="1">
        <v>0</v>
      </c>
      <c r="X31" s="1">
        <v>0</v>
      </c>
      <c r="Z31" s="1">
        <v>0</v>
      </c>
      <c r="AA31" s="1">
        <v>0</v>
      </c>
      <c r="AB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M31" s="1">
        <v>0</v>
      </c>
      <c r="AN31" s="1">
        <v>1</v>
      </c>
      <c r="AO31" s="1">
        <v>120</v>
      </c>
      <c r="AP31" s="1">
        <v>92</v>
      </c>
      <c r="AQ31" s="1">
        <v>92</v>
      </c>
      <c r="AR31" s="1">
        <v>117</v>
      </c>
      <c r="AS31" s="1">
        <v>83</v>
      </c>
      <c r="AT31" s="1">
        <v>90</v>
      </c>
      <c r="AU31" s="1">
        <v>1</v>
      </c>
      <c r="AV31" s="1">
        <v>168</v>
      </c>
      <c r="AW31" s="1">
        <v>91</v>
      </c>
      <c r="AX31" s="1">
        <v>32.24</v>
      </c>
      <c r="AY31" s="1">
        <v>0</v>
      </c>
      <c r="AZ31" s="1">
        <v>28</v>
      </c>
      <c r="BA31" s="1">
        <v>7</v>
      </c>
      <c r="BB31" s="1">
        <v>8</v>
      </c>
      <c r="BC31" s="1">
        <v>10</v>
      </c>
      <c r="BD31" s="1">
        <v>25</v>
      </c>
      <c r="BK31" s="1">
        <v>4</v>
      </c>
      <c r="BL31" s="1">
        <v>0</v>
      </c>
      <c r="BM31" s="1">
        <v>0</v>
      </c>
      <c r="BN31" s="1">
        <v>0</v>
      </c>
      <c r="BO31" s="1">
        <v>2</v>
      </c>
      <c r="BP31" s="1">
        <v>2</v>
      </c>
      <c r="BQ31" s="1">
        <v>1</v>
      </c>
      <c r="BR31" s="1">
        <v>9</v>
      </c>
      <c r="BS31" s="1">
        <v>10</v>
      </c>
      <c r="BT31" s="1">
        <v>1</v>
      </c>
      <c r="BU31" s="1">
        <v>0</v>
      </c>
      <c r="BV31" s="1">
        <v>1</v>
      </c>
      <c r="BW31" s="1">
        <v>1</v>
      </c>
      <c r="BX31" s="1">
        <v>1</v>
      </c>
      <c r="BY31" s="1">
        <v>0</v>
      </c>
      <c r="BZ31" s="1">
        <v>1</v>
      </c>
      <c r="CA31" s="1">
        <v>1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93</v>
      </c>
      <c r="CZ31" s="1">
        <v>5.7</v>
      </c>
      <c r="DA31" s="1">
        <v>193</v>
      </c>
      <c r="DB31" s="1">
        <v>152</v>
      </c>
      <c r="DC31" s="1">
        <v>61</v>
      </c>
      <c r="DD31" s="1">
        <v>106</v>
      </c>
      <c r="DE31" s="1">
        <v>12.2</v>
      </c>
      <c r="DF31" s="1">
        <v>36.5</v>
      </c>
      <c r="DG31" s="1">
        <v>0.86</v>
      </c>
      <c r="DH31" s="1">
        <v>25</v>
      </c>
      <c r="DI31" s="1">
        <v>43</v>
      </c>
      <c r="DJ31" s="1">
        <v>7.3</v>
      </c>
      <c r="DK31" s="1">
        <v>1</v>
      </c>
      <c r="DL31" s="1">
        <v>0</v>
      </c>
      <c r="DM31" s="1">
        <v>1</v>
      </c>
      <c r="DN31" s="1">
        <v>1</v>
      </c>
      <c r="DO31" s="1">
        <v>1</v>
      </c>
      <c r="DP31" s="1">
        <v>0</v>
      </c>
      <c r="DQ31" s="1">
        <v>1</v>
      </c>
      <c r="DR31" s="1">
        <v>1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1</v>
      </c>
      <c r="EQ31" s="1">
        <v>1</v>
      </c>
      <c r="ER31" s="1">
        <v>1</v>
      </c>
      <c r="ES31" s="1">
        <v>120</v>
      </c>
      <c r="ET31" s="1">
        <v>70</v>
      </c>
      <c r="EU31" s="1">
        <v>68</v>
      </c>
      <c r="EV31" s="1">
        <v>125</v>
      </c>
      <c r="EW31" s="1">
        <v>75</v>
      </c>
      <c r="EX31" s="1">
        <v>72</v>
      </c>
      <c r="EY31" s="1">
        <v>1</v>
      </c>
      <c r="EZ31" s="1">
        <v>168</v>
      </c>
      <c r="FA31" s="1">
        <v>90.5</v>
      </c>
      <c r="FB31" s="1">
        <v>32.06</v>
      </c>
      <c r="FC31" s="1">
        <v>0</v>
      </c>
      <c r="FD31" s="1">
        <v>93</v>
      </c>
      <c r="FE31" s="1">
        <v>5.7</v>
      </c>
      <c r="FF31" s="1">
        <v>193</v>
      </c>
      <c r="FG31" s="1">
        <v>152</v>
      </c>
      <c r="FH31" s="1">
        <v>61</v>
      </c>
      <c r="FI31" s="1">
        <v>106</v>
      </c>
      <c r="FJ31" s="1">
        <v>12.2</v>
      </c>
      <c r="FK31" s="1">
        <v>36.5</v>
      </c>
      <c r="FL31" s="1">
        <v>0.86</v>
      </c>
      <c r="FM31" s="1">
        <v>25</v>
      </c>
      <c r="FN31" s="1">
        <v>43</v>
      </c>
      <c r="FO31" s="1">
        <v>7.3</v>
      </c>
      <c r="FP31" s="1">
        <v>999</v>
      </c>
      <c r="FQ31" s="1">
        <v>1</v>
      </c>
      <c r="FR31" s="1">
        <v>999</v>
      </c>
      <c r="FS31" s="1">
        <v>999</v>
      </c>
      <c r="FT31" s="1">
        <v>1</v>
      </c>
      <c r="FV31" s="1">
        <v>13</v>
      </c>
      <c r="FW31" s="1">
        <v>60</v>
      </c>
      <c r="FY31" s="1">
        <v>9</v>
      </c>
      <c r="FZ31" s="1">
        <v>10</v>
      </c>
      <c r="GA31" s="1">
        <v>7</v>
      </c>
      <c r="GB31" s="3">
        <v>1.8749999999999999E-2</v>
      </c>
      <c r="GC31" s="1">
        <v>0</v>
      </c>
      <c r="GD31" s="3">
        <v>3.8194444444444448E-2</v>
      </c>
      <c r="GE31" s="1">
        <v>0</v>
      </c>
      <c r="GF31" s="1">
        <v>92</v>
      </c>
      <c r="GG31" s="1">
        <v>74</v>
      </c>
      <c r="GH31" s="1">
        <v>42</v>
      </c>
      <c r="GI31" s="1">
        <v>0</v>
      </c>
      <c r="GJ31" s="1">
        <v>12</v>
      </c>
      <c r="GK31" s="1">
        <v>16</v>
      </c>
      <c r="GL31" s="1">
        <v>16</v>
      </c>
      <c r="GM31" s="1">
        <v>11</v>
      </c>
      <c r="GN31" s="1">
        <v>5</v>
      </c>
      <c r="GO31" s="1">
        <v>16</v>
      </c>
      <c r="GP31" s="1">
        <v>14</v>
      </c>
      <c r="GQ31" s="1">
        <v>2</v>
      </c>
      <c r="GR31" s="1">
        <v>16</v>
      </c>
      <c r="GS31" s="1">
        <v>15</v>
      </c>
      <c r="GT31" s="1">
        <v>1</v>
      </c>
      <c r="GU31" s="1">
        <v>16</v>
      </c>
      <c r="GV31" s="1">
        <v>40</v>
      </c>
      <c r="GW31" s="1">
        <v>48</v>
      </c>
      <c r="GX31" s="1">
        <v>6.3650000000000002</v>
      </c>
      <c r="GY31" s="1">
        <v>10.065</v>
      </c>
      <c r="GZ31" s="1">
        <v>16.43</v>
      </c>
      <c r="HA31" s="1">
        <v>0</v>
      </c>
      <c r="HB31" s="1">
        <v>18.135000000000002</v>
      </c>
      <c r="HC31" s="1">
        <v>24.5</v>
      </c>
      <c r="HD31" s="1">
        <v>0</v>
      </c>
      <c r="HE31" s="1">
        <v>24.234999999999999</v>
      </c>
      <c r="HF31" s="1">
        <v>30.6</v>
      </c>
      <c r="HG31" s="1">
        <v>0</v>
      </c>
      <c r="HH31" s="1">
        <v>6.37</v>
      </c>
      <c r="HI31" s="1">
        <v>6.36</v>
      </c>
      <c r="HJ31" s="1">
        <v>10.135</v>
      </c>
      <c r="HK31" s="1">
        <v>2</v>
      </c>
      <c r="HL31" s="1">
        <v>0</v>
      </c>
      <c r="HM31" s="1">
        <v>1</v>
      </c>
      <c r="HN31" s="1">
        <v>0</v>
      </c>
      <c r="HO31" s="1">
        <v>0</v>
      </c>
      <c r="HP31" s="1">
        <v>999</v>
      </c>
      <c r="HQ31" s="1">
        <v>999</v>
      </c>
      <c r="HR31" s="1">
        <v>0</v>
      </c>
      <c r="HS31" s="1">
        <v>999</v>
      </c>
      <c r="HT31" s="1">
        <v>2</v>
      </c>
      <c r="HU31" s="1">
        <v>0</v>
      </c>
      <c r="HV31" s="1">
        <v>0</v>
      </c>
      <c r="HW31" s="1">
        <v>0</v>
      </c>
      <c r="HX31" s="1">
        <v>0</v>
      </c>
      <c r="HY31" s="1">
        <v>13</v>
      </c>
      <c r="HZ31" s="1">
        <v>3</v>
      </c>
      <c r="IA31" s="1">
        <v>16</v>
      </c>
      <c r="IH31" s="1">
        <v>27</v>
      </c>
      <c r="II31" s="1">
        <v>22</v>
      </c>
      <c r="IJ31" s="1">
        <v>22</v>
      </c>
      <c r="IK31" s="1">
        <v>2</v>
      </c>
      <c r="IL31" s="1">
        <v>0</v>
      </c>
      <c r="IN31" s="1">
        <v>0</v>
      </c>
      <c r="IO31" s="1">
        <v>0</v>
      </c>
      <c r="IQ31" s="1">
        <v>1</v>
      </c>
      <c r="IR31" s="1">
        <v>1</v>
      </c>
      <c r="IS31" s="1">
        <v>1</v>
      </c>
      <c r="IT31" s="1">
        <v>8</v>
      </c>
      <c r="IU31" s="1">
        <v>10</v>
      </c>
      <c r="IV31" s="1">
        <v>-2</v>
      </c>
      <c r="IW31" s="1">
        <v>1</v>
      </c>
      <c r="IX31" s="1">
        <v>0</v>
      </c>
      <c r="IY31" s="1">
        <v>0</v>
      </c>
      <c r="IZ31" s="1">
        <v>0</v>
      </c>
      <c r="JA31" s="1">
        <v>9</v>
      </c>
      <c r="JB31" s="1">
        <v>2</v>
      </c>
      <c r="JC31" s="1">
        <v>2</v>
      </c>
      <c r="JD31" s="1">
        <v>1</v>
      </c>
      <c r="JE31" s="1">
        <v>5</v>
      </c>
      <c r="JF31" s="1">
        <v>3</v>
      </c>
      <c r="JG31" s="1">
        <v>4</v>
      </c>
      <c r="JH31" s="1">
        <v>1</v>
      </c>
      <c r="JI31" s="1">
        <v>2</v>
      </c>
      <c r="JJ31" s="1">
        <v>3</v>
      </c>
      <c r="JK31" s="1">
        <v>6</v>
      </c>
      <c r="JL31" s="1">
        <v>4</v>
      </c>
      <c r="JM31" s="1">
        <v>2</v>
      </c>
      <c r="JN31" s="1">
        <v>4</v>
      </c>
      <c r="JO31" s="1">
        <v>6</v>
      </c>
      <c r="JP31" s="1">
        <v>1</v>
      </c>
      <c r="JQ31" s="1">
        <v>2</v>
      </c>
      <c r="JR31" s="4">
        <v>44694</v>
      </c>
      <c r="JS31" s="1">
        <v>5</v>
      </c>
      <c r="JT31" s="1">
        <v>0</v>
      </c>
      <c r="JX31" s="1">
        <v>0</v>
      </c>
      <c r="JY31" s="1">
        <v>0</v>
      </c>
      <c r="KB31" s="1">
        <v>0</v>
      </c>
      <c r="KE31" s="1">
        <v>0</v>
      </c>
      <c r="KH31" s="1">
        <v>0</v>
      </c>
      <c r="KK31" s="1">
        <v>0</v>
      </c>
      <c r="KN31" s="1">
        <v>0</v>
      </c>
      <c r="KQ31" s="1">
        <v>0</v>
      </c>
      <c r="KT31" s="1">
        <v>0</v>
      </c>
      <c r="KW31" s="1">
        <v>0</v>
      </c>
      <c r="KZ31" s="1" t="s">
        <v>518</v>
      </c>
      <c r="LA31" s="1">
        <v>1</v>
      </c>
      <c r="LB31" s="1">
        <v>0</v>
      </c>
      <c r="LD31" s="1">
        <v>1</v>
      </c>
      <c r="LE31" s="1">
        <v>1</v>
      </c>
      <c r="LF31" s="1">
        <v>1</v>
      </c>
      <c r="LG31" s="1">
        <v>1</v>
      </c>
      <c r="LH31" s="1">
        <v>2</v>
      </c>
      <c r="LI31" s="1">
        <v>1</v>
      </c>
      <c r="LJ31" s="1">
        <v>1</v>
      </c>
      <c r="LK31" s="1">
        <v>3</v>
      </c>
      <c r="LL31" s="1">
        <v>3</v>
      </c>
      <c r="LM31" s="1">
        <v>5</v>
      </c>
      <c r="LN31" s="1">
        <v>2</v>
      </c>
      <c r="LO31" s="1">
        <v>2</v>
      </c>
      <c r="LP31" s="1">
        <v>1</v>
      </c>
      <c r="LQ31" s="1">
        <v>1</v>
      </c>
      <c r="LR31" s="1">
        <v>2</v>
      </c>
      <c r="LS31" s="1">
        <v>3</v>
      </c>
      <c r="LT31" s="1">
        <v>1</v>
      </c>
      <c r="LU31" s="1">
        <v>2</v>
      </c>
      <c r="LV31" s="1">
        <v>1</v>
      </c>
      <c r="LW31" s="1">
        <v>4</v>
      </c>
      <c r="LX31" s="1">
        <v>4</v>
      </c>
      <c r="LY31" s="1">
        <v>1</v>
      </c>
      <c r="LZ31" s="1">
        <v>4</v>
      </c>
      <c r="MA31" s="1">
        <v>2</v>
      </c>
      <c r="MB31" s="1">
        <v>1</v>
      </c>
      <c r="MC31" s="1">
        <v>1</v>
      </c>
      <c r="MD31" s="1">
        <v>1</v>
      </c>
      <c r="ME31" s="1" t="s">
        <v>469</v>
      </c>
      <c r="MF31" s="1">
        <v>6</v>
      </c>
      <c r="MG31" s="1" t="s">
        <v>473</v>
      </c>
      <c r="MH31" s="1">
        <v>3</v>
      </c>
      <c r="MI31" s="1">
        <v>1</v>
      </c>
      <c r="MJ31" s="1">
        <v>1</v>
      </c>
      <c r="MK31" s="1">
        <v>1</v>
      </c>
      <c r="ML31" s="1">
        <v>2</v>
      </c>
      <c r="MM31" s="1">
        <v>3</v>
      </c>
      <c r="MN31" s="1">
        <v>3</v>
      </c>
      <c r="MO31" s="1">
        <v>2</v>
      </c>
      <c r="MP31" s="1">
        <v>1</v>
      </c>
      <c r="MQ31" s="1">
        <v>2</v>
      </c>
      <c r="MR31" s="1">
        <v>1</v>
      </c>
      <c r="MS31" s="1">
        <v>2</v>
      </c>
      <c r="MT31" s="1">
        <v>4</v>
      </c>
      <c r="MU31" s="1">
        <v>1</v>
      </c>
      <c r="MV31" s="1">
        <v>1</v>
      </c>
      <c r="MW31" s="1">
        <v>1</v>
      </c>
      <c r="MX31" s="1">
        <v>1</v>
      </c>
      <c r="MY31" s="1">
        <v>1</v>
      </c>
      <c r="MZ31" s="1">
        <v>1</v>
      </c>
      <c r="NA31" s="1">
        <v>1</v>
      </c>
      <c r="NB31" s="1">
        <v>1</v>
      </c>
      <c r="NC31" s="1">
        <v>2</v>
      </c>
      <c r="ND31" s="1">
        <v>3</v>
      </c>
      <c r="NE31" s="1">
        <v>1</v>
      </c>
      <c r="NF31" s="1">
        <v>1</v>
      </c>
      <c r="NG31" s="1">
        <v>1</v>
      </c>
      <c r="NH31" s="1">
        <v>1</v>
      </c>
      <c r="NI31" s="1">
        <v>1</v>
      </c>
      <c r="NJ31" s="1">
        <v>3</v>
      </c>
      <c r="NK31" s="1">
        <v>3</v>
      </c>
      <c r="NL31" s="1">
        <v>1</v>
      </c>
      <c r="NM31" s="1">
        <v>2</v>
      </c>
      <c r="NN31" s="1">
        <v>7</v>
      </c>
      <c r="NO31" s="1">
        <v>1</v>
      </c>
      <c r="NP31" s="1">
        <v>1</v>
      </c>
      <c r="NQ31" s="1">
        <v>1</v>
      </c>
      <c r="NR31" s="1">
        <v>1</v>
      </c>
      <c r="NS31" s="1">
        <v>3</v>
      </c>
      <c r="NT31" s="1">
        <v>3</v>
      </c>
      <c r="NU31" s="1">
        <v>3</v>
      </c>
      <c r="NV31" s="1">
        <v>1</v>
      </c>
      <c r="NW31" s="1">
        <v>1</v>
      </c>
      <c r="NX31" s="1">
        <v>4</v>
      </c>
      <c r="NY31" s="1">
        <v>1</v>
      </c>
      <c r="NZ31" s="1">
        <v>2</v>
      </c>
      <c r="OA31" s="1">
        <v>2</v>
      </c>
      <c r="OB31" s="1">
        <v>2</v>
      </c>
      <c r="OC31" s="1">
        <v>3</v>
      </c>
      <c r="OD31" s="1">
        <v>4</v>
      </c>
      <c r="OE31" s="1">
        <v>1</v>
      </c>
      <c r="OF31" s="1">
        <v>4</v>
      </c>
      <c r="OG31" s="1">
        <v>4</v>
      </c>
      <c r="OH31" s="1">
        <v>3</v>
      </c>
      <c r="OI31" s="1">
        <v>3</v>
      </c>
      <c r="OJ31" s="1">
        <v>5</v>
      </c>
      <c r="OK31" s="1">
        <v>1</v>
      </c>
      <c r="OL31" s="1">
        <v>1</v>
      </c>
      <c r="OM31" s="1">
        <v>1</v>
      </c>
      <c r="ON31" s="1">
        <v>2</v>
      </c>
      <c r="OO31" s="1">
        <v>1</v>
      </c>
      <c r="OP31" s="1">
        <v>1</v>
      </c>
      <c r="OQ31" s="1">
        <v>5</v>
      </c>
      <c r="OR31" s="1">
        <v>1</v>
      </c>
      <c r="OS31" s="1">
        <v>3</v>
      </c>
      <c r="OT31" s="1">
        <v>4</v>
      </c>
      <c r="OU31" s="1">
        <v>2</v>
      </c>
      <c r="OV31" s="1">
        <v>3</v>
      </c>
      <c r="OW31" s="1">
        <v>3</v>
      </c>
      <c r="OX31" s="1">
        <v>5</v>
      </c>
      <c r="OY31" s="1">
        <v>2</v>
      </c>
      <c r="OZ31" s="1">
        <v>1</v>
      </c>
      <c r="PA31" s="1">
        <v>1</v>
      </c>
      <c r="PB31" s="1">
        <v>2</v>
      </c>
      <c r="PC31" s="1">
        <v>4</v>
      </c>
      <c r="PD31" s="1">
        <v>4</v>
      </c>
      <c r="PE31" s="1">
        <v>2</v>
      </c>
      <c r="PF31" s="1">
        <v>1</v>
      </c>
      <c r="PG31" s="1">
        <v>4</v>
      </c>
      <c r="PH31" s="1">
        <v>4</v>
      </c>
      <c r="PI31" s="1">
        <v>2</v>
      </c>
      <c r="PJ31" s="1">
        <v>4</v>
      </c>
      <c r="PK31" s="1">
        <v>4</v>
      </c>
      <c r="PL31" s="1">
        <v>4</v>
      </c>
      <c r="PM31" s="1">
        <v>3</v>
      </c>
      <c r="PN31" s="1">
        <v>1</v>
      </c>
      <c r="PO31" s="1">
        <v>1</v>
      </c>
      <c r="PP31" s="1">
        <v>1</v>
      </c>
      <c r="PQ31" s="1">
        <v>1</v>
      </c>
      <c r="PR31" s="1">
        <v>2</v>
      </c>
      <c r="PS31" s="1">
        <v>2</v>
      </c>
      <c r="PT31" s="1">
        <v>1</v>
      </c>
      <c r="PU31" s="1">
        <v>1</v>
      </c>
      <c r="PV31" s="1">
        <v>2</v>
      </c>
      <c r="PW31" s="1">
        <v>3</v>
      </c>
      <c r="PX31" s="1">
        <v>3</v>
      </c>
      <c r="PY31" s="1">
        <v>2</v>
      </c>
      <c r="PZ31" s="1">
        <v>2</v>
      </c>
      <c r="QA31" s="1">
        <v>2</v>
      </c>
      <c r="QB31" s="1">
        <v>1</v>
      </c>
      <c r="QC31" s="1">
        <v>2</v>
      </c>
      <c r="QD31" s="1">
        <v>1</v>
      </c>
      <c r="QE31" s="1">
        <v>1</v>
      </c>
      <c r="QF31" s="1">
        <v>1</v>
      </c>
      <c r="QG31" s="1">
        <v>1</v>
      </c>
      <c r="QH31" s="1">
        <v>2</v>
      </c>
      <c r="QI31" s="1">
        <v>2</v>
      </c>
      <c r="QJ31" s="4">
        <v>44673.458333333336</v>
      </c>
      <c r="QK31" s="4">
        <v>44673.458333333336</v>
      </c>
      <c r="QL31" s="1">
        <v>3.5</v>
      </c>
      <c r="QM31" s="1">
        <v>4.5</v>
      </c>
      <c r="QN31" s="1">
        <v>306.5</v>
      </c>
      <c r="QO31" s="1">
        <v>5</v>
      </c>
      <c r="QP31" s="1">
        <v>0</v>
      </c>
    </row>
    <row r="32" spans="1:458" ht="15.75" customHeight="1" x14ac:dyDescent="0.25">
      <c r="A32" s="1" t="s">
        <v>519</v>
      </c>
      <c r="B32" s="1">
        <v>1</v>
      </c>
      <c r="C32" s="2">
        <v>18935</v>
      </c>
      <c r="D32" s="1">
        <v>70</v>
      </c>
      <c r="E32" s="1">
        <v>1</v>
      </c>
      <c r="F32" s="1">
        <v>1</v>
      </c>
      <c r="G32" s="1">
        <v>0</v>
      </c>
      <c r="H32" s="1">
        <v>16</v>
      </c>
      <c r="I32" s="1">
        <v>0</v>
      </c>
      <c r="L32">
        <f t="shared" si="0"/>
        <v>0</v>
      </c>
      <c r="O32" s="1">
        <v>0</v>
      </c>
      <c r="P32" s="1">
        <v>1</v>
      </c>
      <c r="Q32" s="1">
        <v>7</v>
      </c>
      <c r="R32" s="1">
        <v>1</v>
      </c>
      <c r="S32" s="1">
        <v>1</v>
      </c>
      <c r="T32" s="1">
        <v>1</v>
      </c>
      <c r="U32" s="1">
        <v>0</v>
      </c>
      <c r="V32" s="1">
        <v>0</v>
      </c>
      <c r="W32" s="1">
        <v>0</v>
      </c>
      <c r="X32" s="1">
        <v>0</v>
      </c>
      <c r="Z32" s="1">
        <v>0</v>
      </c>
      <c r="AA32" s="1">
        <v>0</v>
      </c>
      <c r="AB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1</v>
      </c>
      <c r="AJ32" s="1">
        <v>0</v>
      </c>
      <c r="AK32" s="1">
        <v>0</v>
      </c>
      <c r="AM32" s="1">
        <v>0</v>
      </c>
      <c r="AN32" s="1">
        <v>1</v>
      </c>
      <c r="AO32" s="1">
        <v>132</v>
      </c>
      <c r="AP32" s="1">
        <v>75</v>
      </c>
      <c r="AQ32" s="1">
        <v>95</v>
      </c>
      <c r="AR32" s="1">
        <v>134</v>
      </c>
      <c r="AS32" s="1">
        <v>72</v>
      </c>
      <c r="AT32" s="1">
        <v>98</v>
      </c>
      <c r="AU32" s="1">
        <v>0</v>
      </c>
      <c r="AV32" s="1">
        <v>170</v>
      </c>
      <c r="AW32" s="1">
        <v>76</v>
      </c>
      <c r="AX32" s="1">
        <v>26.3</v>
      </c>
      <c r="AY32" s="1">
        <v>0</v>
      </c>
      <c r="AZ32" s="1">
        <v>29</v>
      </c>
      <c r="BA32" s="1">
        <v>5</v>
      </c>
      <c r="BB32" s="1">
        <v>5</v>
      </c>
      <c r="BC32" s="1">
        <v>6</v>
      </c>
      <c r="BD32" s="1">
        <v>16</v>
      </c>
      <c r="BK32" s="1">
        <v>4</v>
      </c>
      <c r="BL32" s="1">
        <v>0</v>
      </c>
      <c r="BM32" s="1">
        <v>1</v>
      </c>
      <c r="BN32" s="1">
        <v>2</v>
      </c>
      <c r="BO32" s="1">
        <v>0</v>
      </c>
      <c r="BP32" s="1">
        <v>2</v>
      </c>
      <c r="BQ32" s="1">
        <v>0</v>
      </c>
      <c r="BR32" s="1">
        <v>9</v>
      </c>
      <c r="BS32" s="1">
        <v>5</v>
      </c>
      <c r="BT32" s="1">
        <v>1</v>
      </c>
      <c r="BU32" s="1">
        <v>0</v>
      </c>
      <c r="BV32" s="1">
        <v>1</v>
      </c>
      <c r="BW32" s="1">
        <v>1</v>
      </c>
      <c r="BX32" s="1">
        <v>0</v>
      </c>
      <c r="BY32" s="1">
        <v>1</v>
      </c>
      <c r="BZ32" s="1">
        <v>1</v>
      </c>
      <c r="CA32" s="1">
        <v>1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96</v>
      </c>
      <c r="CZ32" s="1">
        <v>5.8</v>
      </c>
      <c r="DA32" s="1">
        <v>131</v>
      </c>
      <c r="DB32" s="1">
        <v>305</v>
      </c>
      <c r="DC32" s="1">
        <v>44</v>
      </c>
      <c r="DD32" s="1">
        <v>26</v>
      </c>
      <c r="DE32" s="1">
        <v>12.7</v>
      </c>
      <c r="DF32" s="1">
        <v>37.9</v>
      </c>
      <c r="DG32" s="1">
        <v>0.76</v>
      </c>
      <c r="DH32" s="1">
        <v>43</v>
      </c>
      <c r="DI32" s="1">
        <v>24</v>
      </c>
      <c r="DJ32" s="1">
        <v>7.1</v>
      </c>
      <c r="DK32" s="1">
        <v>1</v>
      </c>
      <c r="DL32" s="1">
        <v>0</v>
      </c>
      <c r="DM32" s="1">
        <v>1</v>
      </c>
      <c r="DN32" s="1">
        <v>1</v>
      </c>
      <c r="DO32" s="1">
        <v>0</v>
      </c>
      <c r="DP32" s="1">
        <v>1</v>
      </c>
      <c r="DQ32" s="1">
        <v>1</v>
      </c>
      <c r="DR32" s="1">
        <v>1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1</v>
      </c>
      <c r="ER32" s="1">
        <v>1</v>
      </c>
      <c r="ES32" s="1">
        <v>120</v>
      </c>
      <c r="ET32" s="1">
        <v>60</v>
      </c>
      <c r="EU32" s="1">
        <v>72</v>
      </c>
      <c r="EV32" s="1">
        <v>110</v>
      </c>
      <c r="EW32" s="1">
        <v>60</v>
      </c>
      <c r="EX32" s="1">
        <v>71</v>
      </c>
      <c r="EY32" s="1">
        <v>0</v>
      </c>
      <c r="EZ32" s="1">
        <v>169</v>
      </c>
      <c r="FA32" s="1">
        <v>79</v>
      </c>
      <c r="FB32" s="1">
        <v>27.66</v>
      </c>
      <c r="FC32" s="1">
        <v>0</v>
      </c>
      <c r="FD32" s="1">
        <v>96</v>
      </c>
      <c r="FE32" s="1">
        <v>5.8</v>
      </c>
      <c r="FF32" s="1">
        <v>182</v>
      </c>
      <c r="FG32" s="1">
        <v>111</v>
      </c>
      <c r="FH32" s="1">
        <v>64</v>
      </c>
      <c r="FI32" s="1">
        <v>96</v>
      </c>
      <c r="FJ32" s="1">
        <v>12.2</v>
      </c>
      <c r="FK32" s="1">
        <v>35.9</v>
      </c>
      <c r="FL32" s="1">
        <v>0.89</v>
      </c>
      <c r="FM32" s="1">
        <v>31</v>
      </c>
      <c r="FN32" s="1">
        <v>39</v>
      </c>
      <c r="FO32" s="1">
        <v>7.1</v>
      </c>
      <c r="FP32" s="1">
        <v>999</v>
      </c>
      <c r="FQ32" s="1">
        <v>1</v>
      </c>
      <c r="FR32" s="1">
        <v>2</v>
      </c>
      <c r="FS32" s="1">
        <v>999</v>
      </c>
      <c r="FT32" s="1">
        <v>2</v>
      </c>
      <c r="FV32" s="1">
        <v>11</v>
      </c>
      <c r="FW32" s="1">
        <v>46</v>
      </c>
      <c r="FY32" s="1">
        <v>8</v>
      </c>
      <c r="FZ32" s="1">
        <v>11</v>
      </c>
      <c r="GA32" s="1">
        <v>7</v>
      </c>
      <c r="GB32" s="3">
        <v>3.4027777777777775E-2</v>
      </c>
      <c r="GC32" s="1">
        <v>0</v>
      </c>
      <c r="GD32" s="3">
        <v>6.9444444444444448E-2</v>
      </c>
      <c r="GE32" s="1">
        <v>0</v>
      </c>
      <c r="GF32" s="1">
        <v>97</v>
      </c>
      <c r="GG32" s="1">
        <v>52</v>
      </c>
      <c r="GH32" s="1">
        <v>17</v>
      </c>
      <c r="GI32" s="1">
        <v>1</v>
      </c>
      <c r="GJ32" s="1">
        <v>9</v>
      </c>
      <c r="GK32" s="1">
        <v>16</v>
      </c>
      <c r="GL32" s="1">
        <v>16</v>
      </c>
      <c r="GM32" s="1">
        <v>10</v>
      </c>
      <c r="GN32" s="1">
        <v>5</v>
      </c>
      <c r="GO32" s="1">
        <v>15</v>
      </c>
      <c r="GP32" s="1">
        <v>11</v>
      </c>
      <c r="GQ32" s="1">
        <v>5</v>
      </c>
      <c r="GR32" s="1">
        <v>16</v>
      </c>
      <c r="GS32" s="1">
        <v>13</v>
      </c>
      <c r="GT32" s="1">
        <v>3</v>
      </c>
      <c r="GU32" s="1">
        <v>16</v>
      </c>
      <c r="GV32" s="1">
        <v>34</v>
      </c>
      <c r="GW32" s="1">
        <v>47</v>
      </c>
      <c r="GX32" s="1">
        <v>7</v>
      </c>
      <c r="GY32" s="1">
        <v>32</v>
      </c>
      <c r="GZ32" s="1">
        <v>39</v>
      </c>
      <c r="HA32" s="1">
        <v>0</v>
      </c>
      <c r="HB32" s="1">
        <v>25</v>
      </c>
      <c r="HC32" s="1">
        <v>32</v>
      </c>
      <c r="HD32" s="1">
        <v>0</v>
      </c>
      <c r="HE32" s="1">
        <v>33</v>
      </c>
      <c r="HF32" s="1">
        <v>40</v>
      </c>
      <c r="HG32" s="1">
        <v>0</v>
      </c>
      <c r="HH32" s="1">
        <v>7</v>
      </c>
      <c r="HI32" s="1">
        <v>7</v>
      </c>
      <c r="HJ32" s="1">
        <v>4.5</v>
      </c>
      <c r="HK32" s="1">
        <v>1</v>
      </c>
      <c r="HL32" s="1">
        <v>0</v>
      </c>
      <c r="HM32" s="1">
        <v>0</v>
      </c>
      <c r="HN32" s="1">
        <v>0</v>
      </c>
      <c r="HO32" s="1">
        <v>1</v>
      </c>
      <c r="HP32" s="1">
        <v>999</v>
      </c>
      <c r="HQ32" s="1">
        <v>0</v>
      </c>
      <c r="HR32" s="1">
        <v>0</v>
      </c>
      <c r="HS32" s="1">
        <v>0</v>
      </c>
      <c r="HT32" s="1">
        <v>2</v>
      </c>
      <c r="HU32" s="1">
        <v>0</v>
      </c>
      <c r="HV32" s="1">
        <v>0</v>
      </c>
      <c r="HW32" s="1">
        <v>0</v>
      </c>
      <c r="HX32" s="1">
        <v>0</v>
      </c>
      <c r="HY32" s="1">
        <v>13</v>
      </c>
      <c r="HZ32" s="1">
        <v>3</v>
      </c>
      <c r="IA32" s="1">
        <v>16</v>
      </c>
      <c r="IH32" s="1">
        <v>18</v>
      </c>
      <c r="II32" s="1">
        <v>13</v>
      </c>
      <c r="IJ32" s="1">
        <v>14</v>
      </c>
      <c r="IK32" s="1">
        <v>1</v>
      </c>
      <c r="IL32" s="1">
        <v>1</v>
      </c>
      <c r="IN32" s="1">
        <v>0.5</v>
      </c>
      <c r="IO32" s="1">
        <v>0.5</v>
      </c>
      <c r="IQ32" s="1">
        <v>1</v>
      </c>
      <c r="IR32" s="1">
        <v>1</v>
      </c>
      <c r="IS32" s="1">
        <v>1</v>
      </c>
      <c r="IT32" s="1">
        <v>8</v>
      </c>
      <c r="IU32" s="1">
        <v>14</v>
      </c>
      <c r="IV32" s="1">
        <v>1</v>
      </c>
      <c r="IW32" s="1">
        <v>0</v>
      </c>
      <c r="IX32" s="1">
        <v>1</v>
      </c>
      <c r="IY32" s="1">
        <v>0</v>
      </c>
      <c r="IZ32" s="1">
        <v>0</v>
      </c>
      <c r="JA32" s="1">
        <v>16</v>
      </c>
      <c r="JB32" s="1">
        <v>2</v>
      </c>
      <c r="JC32" s="1">
        <v>3</v>
      </c>
      <c r="JD32" s="1">
        <v>1</v>
      </c>
      <c r="JE32" s="1">
        <v>1</v>
      </c>
      <c r="JF32" s="1">
        <v>1</v>
      </c>
      <c r="JG32" s="1">
        <v>6</v>
      </c>
      <c r="JH32" s="1">
        <v>1</v>
      </c>
      <c r="JI32" s="1">
        <v>1</v>
      </c>
      <c r="JJ32" s="1">
        <v>5</v>
      </c>
      <c r="JK32" s="1">
        <v>6</v>
      </c>
      <c r="JL32" s="1">
        <v>1</v>
      </c>
      <c r="JM32" s="1">
        <v>6</v>
      </c>
      <c r="JN32" s="1">
        <v>1</v>
      </c>
      <c r="JO32" s="1">
        <v>1</v>
      </c>
      <c r="JP32" s="1">
        <v>1</v>
      </c>
      <c r="JQ32" s="1">
        <v>2</v>
      </c>
      <c r="JR32" s="4">
        <v>44673.4375</v>
      </c>
      <c r="JS32" s="1">
        <v>2</v>
      </c>
      <c r="JT32" s="1">
        <v>0</v>
      </c>
      <c r="JX32" s="1">
        <v>0</v>
      </c>
      <c r="JY32" s="1">
        <v>0</v>
      </c>
      <c r="KB32" s="1">
        <v>0</v>
      </c>
      <c r="KE32" s="1">
        <v>0</v>
      </c>
      <c r="KH32" s="1">
        <v>0</v>
      </c>
      <c r="KK32" s="1">
        <v>0</v>
      </c>
      <c r="KN32" s="1">
        <v>0</v>
      </c>
      <c r="KQ32" s="1">
        <v>0</v>
      </c>
      <c r="KT32" s="1">
        <v>1</v>
      </c>
      <c r="KU32" s="1">
        <v>1</v>
      </c>
      <c r="KV32" s="1">
        <v>3</v>
      </c>
      <c r="KW32" s="1">
        <v>0</v>
      </c>
      <c r="LA32" s="1">
        <v>1</v>
      </c>
      <c r="LB32" s="1">
        <v>0</v>
      </c>
      <c r="LD32" s="1">
        <v>1</v>
      </c>
      <c r="LE32" s="1">
        <v>1</v>
      </c>
      <c r="LF32" s="1">
        <v>1</v>
      </c>
      <c r="LG32" s="1">
        <v>1</v>
      </c>
      <c r="LH32" s="1">
        <v>1</v>
      </c>
      <c r="LI32" s="1">
        <v>1</v>
      </c>
      <c r="LJ32" s="1">
        <v>1</v>
      </c>
      <c r="LK32" s="1">
        <v>1</v>
      </c>
      <c r="LL32" s="1">
        <v>1</v>
      </c>
      <c r="LM32" s="1">
        <v>5</v>
      </c>
      <c r="LN32" s="1">
        <v>1</v>
      </c>
      <c r="LO32" s="1">
        <v>1</v>
      </c>
      <c r="LP32" s="1">
        <v>2</v>
      </c>
      <c r="LQ32" s="1">
        <v>4</v>
      </c>
      <c r="LR32" s="1">
        <v>6</v>
      </c>
      <c r="LS32" s="1">
        <v>1</v>
      </c>
      <c r="LT32" s="1">
        <v>1</v>
      </c>
      <c r="LU32" s="1">
        <v>1</v>
      </c>
      <c r="LV32" s="1">
        <v>1</v>
      </c>
      <c r="LW32" s="1">
        <v>5</v>
      </c>
      <c r="LX32" s="1">
        <v>6</v>
      </c>
      <c r="LY32" s="1">
        <v>1</v>
      </c>
      <c r="LZ32" s="1">
        <v>4</v>
      </c>
      <c r="MA32" s="1">
        <v>5</v>
      </c>
      <c r="MB32" s="1">
        <v>1</v>
      </c>
      <c r="MC32" s="1">
        <v>1</v>
      </c>
      <c r="MD32" s="1">
        <v>1</v>
      </c>
      <c r="ME32" s="1" t="s">
        <v>473</v>
      </c>
      <c r="MF32" s="1">
        <v>3</v>
      </c>
      <c r="MG32" s="1" t="s">
        <v>492</v>
      </c>
      <c r="MH32" s="1">
        <v>3</v>
      </c>
      <c r="MI32" s="1">
        <v>1</v>
      </c>
      <c r="MJ32" s="1">
        <v>1</v>
      </c>
      <c r="MK32" s="1">
        <v>1</v>
      </c>
      <c r="ML32" s="1">
        <v>1</v>
      </c>
      <c r="MM32" s="1">
        <v>5</v>
      </c>
      <c r="MN32" s="1">
        <v>1</v>
      </c>
      <c r="MO32" s="1">
        <v>1</v>
      </c>
      <c r="MP32" s="1">
        <v>1</v>
      </c>
      <c r="MQ32" s="1">
        <v>1</v>
      </c>
      <c r="MR32" s="1">
        <v>1</v>
      </c>
      <c r="MS32" s="1">
        <v>1</v>
      </c>
      <c r="MT32" s="1">
        <v>1</v>
      </c>
      <c r="MU32" s="1">
        <v>1</v>
      </c>
      <c r="MV32" s="1">
        <v>1</v>
      </c>
      <c r="MW32" s="1">
        <v>1</v>
      </c>
      <c r="MX32" s="1">
        <v>1</v>
      </c>
      <c r="MY32" s="1">
        <v>1</v>
      </c>
      <c r="MZ32" s="1">
        <v>1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5</v>
      </c>
      <c r="NG32" s="1">
        <v>1</v>
      </c>
      <c r="NH32" s="1">
        <v>1</v>
      </c>
      <c r="NI32" s="1">
        <v>3</v>
      </c>
      <c r="NJ32" s="1">
        <v>2</v>
      </c>
      <c r="NK32" s="1">
        <v>1</v>
      </c>
      <c r="NL32" s="1">
        <v>1</v>
      </c>
      <c r="NM32" s="1">
        <v>1</v>
      </c>
      <c r="NN32" s="1">
        <v>1</v>
      </c>
      <c r="NO32" s="1">
        <v>1</v>
      </c>
      <c r="NP32" s="1">
        <v>1</v>
      </c>
      <c r="NQ32" s="1">
        <v>1</v>
      </c>
      <c r="NR32" s="1">
        <v>5</v>
      </c>
      <c r="NS32" s="1">
        <v>2</v>
      </c>
      <c r="NT32" s="1">
        <v>2</v>
      </c>
      <c r="NU32" s="1">
        <v>1</v>
      </c>
      <c r="NV32" s="1">
        <v>1</v>
      </c>
      <c r="NW32" s="1">
        <v>1</v>
      </c>
      <c r="NX32" s="1">
        <v>1</v>
      </c>
      <c r="NY32" s="1">
        <v>3</v>
      </c>
      <c r="NZ32" s="1">
        <v>2</v>
      </c>
      <c r="OA32" s="1">
        <v>3</v>
      </c>
      <c r="OB32" s="1">
        <v>2</v>
      </c>
      <c r="OC32" s="1">
        <v>3</v>
      </c>
      <c r="OD32" s="1">
        <v>2</v>
      </c>
      <c r="OE32" s="1">
        <v>1</v>
      </c>
      <c r="OF32" s="1">
        <v>5</v>
      </c>
      <c r="OG32" s="1">
        <v>2</v>
      </c>
      <c r="OH32" s="1">
        <v>2</v>
      </c>
      <c r="OI32" s="1">
        <v>4</v>
      </c>
      <c r="OJ32" s="1">
        <v>5</v>
      </c>
      <c r="OK32" s="1">
        <v>2</v>
      </c>
      <c r="OL32" s="1">
        <v>1</v>
      </c>
      <c r="OM32" s="1">
        <v>1</v>
      </c>
      <c r="ON32" s="1">
        <v>2</v>
      </c>
      <c r="OO32" s="1">
        <v>1</v>
      </c>
      <c r="OP32" s="1">
        <v>1</v>
      </c>
      <c r="OQ32" s="1">
        <v>5</v>
      </c>
      <c r="OR32" s="1">
        <v>1</v>
      </c>
      <c r="OS32" s="1">
        <v>1</v>
      </c>
      <c r="OT32" s="1">
        <v>1</v>
      </c>
      <c r="OU32" s="1">
        <v>1</v>
      </c>
      <c r="OV32" s="1">
        <v>1</v>
      </c>
      <c r="OW32" s="1">
        <v>1</v>
      </c>
      <c r="OX32" s="1">
        <v>1</v>
      </c>
      <c r="OY32" s="1">
        <v>1</v>
      </c>
      <c r="OZ32" s="1">
        <v>1</v>
      </c>
      <c r="PA32" s="1">
        <v>2</v>
      </c>
      <c r="PB32" s="1">
        <v>2</v>
      </c>
      <c r="PC32" s="1">
        <v>3</v>
      </c>
      <c r="PD32" s="1">
        <v>2</v>
      </c>
      <c r="PE32" s="1">
        <v>1</v>
      </c>
      <c r="PF32" s="1">
        <v>1</v>
      </c>
      <c r="PG32" s="1">
        <v>1</v>
      </c>
      <c r="PH32" s="1">
        <v>4</v>
      </c>
      <c r="PI32" s="1">
        <v>1</v>
      </c>
      <c r="PJ32" s="1">
        <v>1</v>
      </c>
      <c r="PK32" s="1">
        <v>1</v>
      </c>
      <c r="PL32" s="1">
        <v>2</v>
      </c>
      <c r="PM32" s="1">
        <v>1</v>
      </c>
      <c r="PN32" s="1">
        <v>1</v>
      </c>
      <c r="PO32" s="1">
        <v>1</v>
      </c>
      <c r="PP32" s="1">
        <v>1</v>
      </c>
      <c r="PQ32" s="1">
        <v>1</v>
      </c>
      <c r="PR32" s="1">
        <v>1</v>
      </c>
      <c r="PS32" s="1">
        <v>3</v>
      </c>
      <c r="PT32" s="1">
        <v>1</v>
      </c>
      <c r="PU32" s="1">
        <v>1</v>
      </c>
      <c r="PV32" s="1">
        <v>1</v>
      </c>
      <c r="PW32" s="1">
        <v>2</v>
      </c>
      <c r="PX32" s="1">
        <v>1</v>
      </c>
      <c r="PY32" s="1">
        <v>1</v>
      </c>
      <c r="PZ32" s="1">
        <v>1</v>
      </c>
      <c r="QA32" s="1">
        <v>1</v>
      </c>
      <c r="QB32" s="1">
        <v>4</v>
      </c>
      <c r="QC32" s="1">
        <v>1</v>
      </c>
      <c r="QD32" s="1">
        <v>1</v>
      </c>
      <c r="QE32" s="1">
        <v>1</v>
      </c>
      <c r="QF32" s="1">
        <v>1</v>
      </c>
      <c r="QG32" s="1">
        <v>1</v>
      </c>
      <c r="QH32" s="1">
        <v>2</v>
      </c>
      <c r="QI32" s="1">
        <v>1</v>
      </c>
      <c r="QJ32" s="4">
        <v>44673.4</v>
      </c>
      <c r="QK32" s="4">
        <v>44673.4</v>
      </c>
      <c r="QL32" s="1">
        <v>3</v>
      </c>
      <c r="QM32" s="1">
        <v>4.5</v>
      </c>
      <c r="QN32" s="1">
        <v>310</v>
      </c>
      <c r="QO32" s="1">
        <v>5</v>
      </c>
      <c r="QP32" s="1">
        <v>0</v>
      </c>
    </row>
    <row r="33" spans="1:458" ht="15.75" customHeight="1" x14ac:dyDescent="0.25">
      <c r="A33" s="1" t="s">
        <v>520</v>
      </c>
      <c r="B33" s="1">
        <v>1</v>
      </c>
      <c r="C33" s="2">
        <v>21446</v>
      </c>
      <c r="D33" s="1">
        <v>63</v>
      </c>
      <c r="E33" s="1">
        <v>0</v>
      </c>
      <c r="F33" s="1">
        <v>1</v>
      </c>
      <c r="G33" s="1">
        <v>1</v>
      </c>
      <c r="H33" s="1">
        <v>15</v>
      </c>
      <c r="I33" s="1">
        <v>1</v>
      </c>
      <c r="J33" s="1">
        <v>0</v>
      </c>
      <c r="L33">
        <f t="shared" si="0"/>
        <v>0</v>
      </c>
      <c r="N33" s="1">
        <v>0</v>
      </c>
      <c r="O33" s="1">
        <v>0</v>
      </c>
      <c r="P33" s="1">
        <v>1</v>
      </c>
      <c r="Q33" s="1">
        <v>7</v>
      </c>
      <c r="R33" s="1">
        <v>0</v>
      </c>
      <c r="S33" s="1">
        <v>0</v>
      </c>
      <c r="T33" s="1">
        <v>1</v>
      </c>
      <c r="U33" s="1">
        <v>0</v>
      </c>
      <c r="V33" s="1">
        <v>0</v>
      </c>
      <c r="W33" s="1">
        <v>0</v>
      </c>
      <c r="X33" s="1">
        <v>0</v>
      </c>
      <c r="Z33" s="1">
        <v>0</v>
      </c>
      <c r="AA33" s="1">
        <v>0</v>
      </c>
      <c r="AB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M33" s="1">
        <v>0</v>
      </c>
      <c r="AN33" s="1">
        <v>1</v>
      </c>
      <c r="AO33" s="1">
        <v>124</v>
      </c>
      <c r="AP33" s="1">
        <v>86</v>
      </c>
      <c r="AQ33" s="1">
        <v>76</v>
      </c>
      <c r="AR33" s="1">
        <v>125</v>
      </c>
      <c r="AS33" s="1">
        <v>85</v>
      </c>
      <c r="AT33" s="1">
        <v>78</v>
      </c>
      <c r="AU33" s="1">
        <v>0</v>
      </c>
      <c r="AV33" s="1">
        <v>158</v>
      </c>
      <c r="AW33" s="1">
        <v>56</v>
      </c>
      <c r="AX33" s="1">
        <v>22.43</v>
      </c>
      <c r="AY33" s="1">
        <v>0</v>
      </c>
      <c r="AZ33" s="1">
        <v>29</v>
      </c>
      <c r="BA33" s="1">
        <v>6</v>
      </c>
      <c r="BB33" s="1">
        <v>7</v>
      </c>
      <c r="BC33" s="1">
        <v>7</v>
      </c>
      <c r="BD33" s="1">
        <v>20</v>
      </c>
      <c r="BK33" s="1">
        <v>4</v>
      </c>
      <c r="BL33" s="1">
        <v>0</v>
      </c>
      <c r="BM33" s="1">
        <v>0</v>
      </c>
      <c r="BN33" s="1">
        <v>0</v>
      </c>
      <c r="BO33" s="1">
        <v>0</v>
      </c>
      <c r="BP33" s="1">
        <v>2</v>
      </c>
      <c r="BQ33" s="1">
        <v>1</v>
      </c>
      <c r="BR33" s="1">
        <v>7</v>
      </c>
      <c r="BS33" s="1">
        <v>8</v>
      </c>
      <c r="BT33" s="1">
        <v>0</v>
      </c>
      <c r="BU33" s="1">
        <v>0</v>
      </c>
      <c r="BV33" s="1">
        <v>1</v>
      </c>
      <c r="BW33" s="1">
        <v>1</v>
      </c>
      <c r="BX33" s="1">
        <v>0</v>
      </c>
      <c r="BY33" s="1">
        <v>0</v>
      </c>
      <c r="BZ33" s="1">
        <v>0</v>
      </c>
      <c r="CA33" s="1">
        <v>1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DK33" s="1">
        <v>0</v>
      </c>
      <c r="DL33" s="1">
        <v>0</v>
      </c>
      <c r="DM33" s="1">
        <v>1</v>
      </c>
      <c r="DN33" s="1">
        <v>1</v>
      </c>
      <c r="DO33" s="1">
        <v>0</v>
      </c>
      <c r="DP33" s="1">
        <v>0</v>
      </c>
      <c r="DQ33" s="1">
        <v>0</v>
      </c>
      <c r="DR33" s="1">
        <v>1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</row>
    <row r="34" spans="1:458" ht="15.75" customHeight="1" x14ac:dyDescent="0.25">
      <c r="A34" s="1" t="s">
        <v>521</v>
      </c>
      <c r="B34" s="1">
        <v>1</v>
      </c>
      <c r="C34" s="2">
        <v>18706</v>
      </c>
      <c r="D34" s="1">
        <v>71</v>
      </c>
      <c r="E34" s="1">
        <v>1</v>
      </c>
      <c r="F34" s="1">
        <v>1</v>
      </c>
      <c r="G34" s="1">
        <v>0</v>
      </c>
      <c r="H34" s="1">
        <v>12</v>
      </c>
      <c r="I34" s="1">
        <v>1</v>
      </c>
      <c r="J34" s="1">
        <v>0</v>
      </c>
      <c r="L34">
        <f t="shared" si="0"/>
        <v>0</v>
      </c>
      <c r="N34" s="1">
        <v>0</v>
      </c>
      <c r="O34" s="1">
        <v>0</v>
      </c>
      <c r="P34" s="1">
        <v>1</v>
      </c>
      <c r="Q34" s="1">
        <v>4</v>
      </c>
      <c r="R34" s="1">
        <v>1</v>
      </c>
      <c r="S34" s="1">
        <v>1</v>
      </c>
      <c r="T34" s="1">
        <v>1</v>
      </c>
      <c r="U34" s="1">
        <v>0</v>
      </c>
      <c r="V34" s="1">
        <v>0</v>
      </c>
      <c r="W34" s="1">
        <v>0</v>
      </c>
      <c r="X34" s="1">
        <v>0</v>
      </c>
      <c r="Z34" s="1">
        <v>0</v>
      </c>
      <c r="AA34" s="1">
        <v>0</v>
      </c>
      <c r="AB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M34" s="1">
        <v>0</v>
      </c>
      <c r="AN34" s="1">
        <v>1</v>
      </c>
      <c r="AO34" s="1">
        <v>140</v>
      </c>
      <c r="AP34" s="1">
        <v>87</v>
      </c>
      <c r="AQ34" s="1">
        <v>82</v>
      </c>
      <c r="AR34" s="1">
        <v>139</v>
      </c>
      <c r="AS34" s="1">
        <v>83</v>
      </c>
      <c r="AT34" s="1">
        <v>79</v>
      </c>
      <c r="AU34" s="1">
        <v>1</v>
      </c>
      <c r="AV34" s="1">
        <v>176</v>
      </c>
      <c r="AW34" s="1">
        <v>75</v>
      </c>
      <c r="AX34" s="1">
        <v>24.21</v>
      </c>
      <c r="AY34" s="1">
        <v>0</v>
      </c>
      <c r="AZ34" s="1">
        <v>28</v>
      </c>
      <c r="BA34" s="1">
        <v>5</v>
      </c>
      <c r="BB34" s="1">
        <v>6</v>
      </c>
      <c r="BC34" s="1">
        <v>8</v>
      </c>
      <c r="BD34" s="1">
        <v>19</v>
      </c>
      <c r="BK34" s="1">
        <v>4</v>
      </c>
      <c r="BL34" s="1">
        <v>0</v>
      </c>
      <c r="BM34" s="1">
        <v>1</v>
      </c>
      <c r="BN34" s="1">
        <v>2</v>
      </c>
      <c r="BO34" s="1">
        <v>0</v>
      </c>
      <c r="BP34" s="1">
        <v>2</v>
      </c>
      <c r="BQ34" s="1">
        <v>0</v>
      </c>
      <c r="BR34" s="1">
        <v>9</v>
      </c>
      <c r="BS34" s="1">
        <v>5</v>
      </c>
      <c r="BT34" s="1">
        <v>1</v>
      </c>
      <c r="BU34" s="1">
        <v>0</v>
      </c>
      <c r="BV34" s="1">
        <v>1</v>
      </c>
      <c r="BW34" s="1">
        <v>1</v>
      </c>
      <c r="BX34" s="1">
        <v>1</v>
      </c>
      <c r="BY34" s="1">
        <v>0</v>
      </c>
      <c r="BZ34" s="1">
        <v>1</v>
      </c>
      <c r="CA34" s="1">
        <v>1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106</v>
      </c>
      <c r="CZ34" s="1">
        <v>5.5</v>
      </c>
      <c r="DA34" s="1">
        <v>154</v>
      </c>
      <c r="DB34" s="1">
        <v>103</v>
      </c>
      <c r="DC34" s="1">
        <v>41</v>
      </c>
      <c r="DD34" s="1">
        <v>92</v>
      </c>
      <c r="DE34" s="1">
        <v>14.6</v>
      </c>
      <c r="DF34" s="1">
        <v>41</v>
      </c>
      <c r="DG34" s="1">
        <v>0.91</v>
      </c>
      <c r="DH34" s="1">
        <v>22</v>
      </c>
      <c r="DI34" s="1">
        <v>8</v>
      </c>
      <c r="DJ34" s="1">
        <v>6.2</v>
      </c>
      <c r="DK34" s="1">
        <v>1</v>
      </c>
      <c r="DL34" s="1">
        <v>0</v>
      </c>
      <c r="EP34" s="1">
        <v>1</v>
      </c>
      <c r="EQ34" s="1">
        <v>1</v>
      </c>
      <c r="ER34" s="1">
        <v>2</v>
      </c>
      <c r="ES34" s="1">
        <v>118</v>
      </c>
      <c r="ET34" s="1">
        <v>60</v>
      </c>
      <c r="EU34" s="1">
        <v>71</v>
      </c>
      <c r="EV34" s="1">
        <v>120</v>
      </c>
      <c r="EW34" s="1">
        <v>60</v>
      </c>
      <c r="EX34" s="1">
        <v>75</v>
      </c>
      <c r="EY34" s="1">
        <v>1</v>
      </c>
      <c r="EZ34" s="1">
        <v>173</v>
      </c>
      <c r="FA34" s="1">
        <v>75</v>
      </c>
      <c r="FB34" s="1">
        <v>25.06</v>
      </c>
      <c r="FC34" s="1">
        <v>0</v>
      </c>
      <c r="FD34" s="1">
        <v>99</v>
      </c>
      <c r="FE34" s="1">
        <v>5.5</v>
      </c>
      <c r="FF34" s="1">
        <v>153</v>
      </c>
      <c r="FG34" s="1">
        <v>92</v>
      </c>
      <c r="FH34" s="1">
        <v>45</v>
      </c>
      <c r="FI34" s="1">
        <v>90</v>
      </c>
      <c r="FJ34" s="1">
        <v>14.6</v>
      </c>
      <c r="FK34" s="1">
        <v>40.200000000000003</v>
      </c>
      <c r="FL34" s="1">
        <v>0.88</v>
      </c>
      <c r="FM34" s="1">
        <v>35</v>
      </c>
      <c r="FN34" s="1">
        <v>8</v>
      </c>
      <c r="FO34" s="1">
        <v>6.2</v>
      </c>
      <c r="FP34" s="1">
        <v>999</v>
      </c>
      <c r="FQ34" s="1">
        <v>1</v>
      </c>
      <c r="FR34" s="1">
        <v>2</v>
      </c>
      <c r="FS34" s="1">
        <v>999</v>
      </c>
      <c r="FT34" s="1">
        <v>2</v>
      </c>
      <c r="FV34" s="1">
        <v>8</v>
      </c>
      <c r="FW34" s="1">
        <v>59</v>
      </c>
      <c r="FY34" s="1">
        <v>8</v>
      </c>
      <c r="FZ34" s="1">
        <v>7</v>
      </c>
      <c r="GA34" s="1">
        <v>5</v>
      </c>
      <c r="GB34" s="3">
        <v>3.4027777777777775E-2</v>
      </c>
      <c r="GC34" s="1">
        <v>0</v>
      </c>
      <c r="GD34" s="3">
        <v>6.25E-2</v>
      </c>
      <c r="GE34" s="1">
        <v>2</v>
      </c>
      <c r="GF34" s="1">
        <v>93</v>
      </c>
      <c r="GG34" s="1">
        <v>59</v>
      </c>
      <c r="GH34" s="1">
        <v>41</v>
      </c>
      <c r="GI34" s="1">
        <v>0</v>
      </c>
      <c r="GJ34" s="1">
        <v>7</v>
      </c>
      <c r="GK34" s="1">
        <v>16</v>
      </c>
      <c r="GL34" s="1">
        <v>16</v>
      </c>
      <c r="GM34" s="1">
        <v>8</v>
      </c>
      <c r="GN34" s="1">
        <v>7</v>
      </c>
      <c r="GO34" s="1">
        <v>15</v>
      </c>
      <c r="GP34" s="1">
        <v>10</v>
      </c>
      <c r="GQ34" s="1">
        <v>5</v>
      </c>
      <c r="GR34" s="1">
        <v>15</v>
      </c>
      <c r="GS34" s="1">
        <v>10</v>
      </c>
      <c r="GT34" s="1">
        <v>6</v>
      </c>
      <c r="GU34" s="1">
        <v>16</v>
      </c>
      <c r="GV34" s="1">
        <v>28</v>
      </c>
      <c r="GW34" s="1">
        <v>46</v>
      </c>
      <c r="GX34" s="1">
        <v>6.3650000000000002</v>
      </c>
      <c r="GY34" s="1">
        <v>24.015000000000001</v>
      </c>
      <c r="GZ34" s="1">
        <v>30.38</v>
      </c>
      <c r="HA34" s="1">
        <v>0</v>
      </c>
      <c r="HB34" s="1">
        <v>25.664999999999999</v>
      </c>
      <c r="HC34" s="1">
        <v>32.03</v>
      </c>
      <c r="HD34" s="1">
        <v>0</v>
      </c>
      <c r="HE34" s="1">
        <v>39.155000000000001</v>
      </c>
      <c r="HF34" s="1">
        <v>45.52</v>
      </c>
      <c r="HG34" s="1">
        <v>0</v>
      </c>
      <c r="HH34" s="1">
        <v>6.35</v>
      </c>
      <c r="HI34" s="1">
        <v>6.38</v>
      </c>
      <c r="HJ34" s="1">
        <v>14.315</v>
      </c>
      <c r="HK34" s="1">
        <v>1</v>
      </c>
      <c r="HL34" s="1">
        <v>0</v>
      </c>
      <c r="HM34" s="1">
        <v>1</v>
      </c>
      <c r="HN34" s="1">
        <v>0</v>
      </c>
      <c r="HO34" s="1">
        <v>2</v>
      </c>
      <c r="HP34" s="1">
        <v>0</v>
      </c>
      <c r="HQ34" s="1">
        <v>0</v>
      </c>
      <c r="HR34" s="1">
        <v>0</v>
      </c>
      <c r="HS34" s="1">
        <v>999</v>
      </c>
      <c r="HT34" s="1">
        <v>2</v>
      </c>
      <c r="HU34" s="1">
        <v>0</v>
      </c>
      <c r="HV34" s="1">
        <v>0</v>
      </c>
      <c r="HW34" s="1">
        <v>0</v>
      </c>
      <c r="HX34" s="1">
        <v>0</v>
      </c>
      <c r="HY34" s="1">
        <v>13</v>
      </c>
      <c r="HZ34" s="1">
        <v>2</v>
      </c>
      <c r="IA34" s="1">
        <v>15</v>
      </c>
      <c r="IH34" s="1">
        <v>20</v>
      </c>
      <c r="II34" s="1">
        <v>12</v>
      </c>
      <c r="IJ34" s="1">
        <v>13</v>
      </c>
      <c r="IK34" s="1">
        <v>5</v>
      </c>
      <c r="IL34" s="1">
        <v>0</v>
      </c>
      <c r="IM34" s="1" t="s">
        <v>522</v>
      </c>
      <c r="IN34" s="1">
        <v>0</v>
      </c>
      <c r="IO34" s="1">
        <v>0</v>
      </c>
      <c r="IP34" s="1">
        <v>1</v>
      </c>
      <c r="IQ34" s="1">
        <v>1</v>
      </c>
      <c r="IR34" s="1">
        <v>1</v>
      </c>
      <c r="IS34" s="1">
        <v>1</v>
      </c>
      <c r="IT34" s="1">
        <v>8</v>
      </c>
      <c r="IU34" s="1">
        <v>14</v>
      </c>
      <c r="IV34" s="1">
        <v>1</v>
      </c>
      <c r="IW34" s="1">
        <v>0</v>
      </c>
      <c r="IX34" s="1">
        <v>2</v>
      </c>
      <c r="IY34" s="1">
        <v>0</v>
      </c>
      <c r="IZ34" s="1">
        <v>0</v>
      </c>
      <c r="JA34" s="1">
        <v>17</v>
      </c>
      <c r="JB34" s="1">
        <v>2</v>
      </c>
      <c r="JC34" s="1">
        <v>2</v>
      </c>
      <c r="JD34" s="1">
        <v>2</v>
      </c>
      <c r="JE34" s="1">
        <v>1</v>
      </c>
      <c r="JF34" s="1">
        <v>2</v>
      </c>
      <c r="JG34" s="1">
        <v>1</v>
      </c>
      <c r="JH34" s="1">
        <v>1</v>
      </c>
      <c r="JI34" s="1">
        <v>2</v>
      </c>
      <c r="JJ34" s="1">
        <v>2</v>
      </c>
      <c r="JK34" s="1">
        <v>2</v>
      </c>
      <c r="JL34" s="1">
        <v>1</v>
      </c>
      <c r="JM34" s="1">
        <v>1</v>
      </c>
      <c r="JN34" s="1">
        <v>3</v>
      </c>
      <c r="JO34" s="1">
        <v>2</v>
      </c>
      <c r="JP34" s="1">
        <v>1</v>
      </c>
      <c r="JQ34" s="1">
        <v>2</v>
      </c>
      <c r="JR34" s="4">
        <v>44656</v>
      </c>
      <c r="JS34" s="1">
        <v>4</v>
      </c>
      <c r="JT34" s="1">
        <v>1</v>
      </c>
      <c r="JU34" s="1" t="s">
        <v>523</v>
      </c>
      <c r="JV34" s="1">
        <v>3</v>
      </c>
      <c r="JW34" s="1">
        <v>1</v>
      </c>
      <c r="JX34" s="1">
        <v>1</v>
      </c>
      <c r="JY34" s="1">
        <v>0</v>
      </c>
      <c r="KB34" s="1">
        <v>0</v>
      </c>
      <c r="KE34" s="1">
        <v>0</v>
      </c>
      <c r="KH34" s="1">
        <v>0</v>
      </c>
      <c r="KK34" s="1">
        <v>0</v>
      </c>
      <c r="KN34" s="1">
        <v>0</v>
      </c>
      <c r="KQ34" s="1">
        <v>0</v>
      </c>
      <c r="KT34" s="1">
        <v>0</v>
      </c>
      <c r="KW34" s="1">
        <v>1</v>
      </c>
      <c r="KX34" s="1">
        <v>1</v>
      </c>
      <c r="KZ34" s="1" t="s">
        <v>524</v>
      </c>
      <c r="LA34" s="1">
        <v>3</v>
      </c>
      <c r="LB34" s="1">
        <v>0</v>
      </c>
      <c r="LD34" s="1">
        <v>1</v>
      </c>
      <c r="LE34" s="1">
        <v>1</v>
      </c>
      <c r="LF34" s="1">
        <v>1</v>
      </c>
      <c r="LG34" s="1">
        <v>1</v>
      </c>
      <c r="LH34" s="1">
        <v>3</v>
      </c>
      <c r="LI34" s="1">
        <v>3</v>
      </c>
      <c r="LJ34" s="1">
        <v>2</v>
      </c>
      <c r="LK34" s="1">
        <v>1</v>
      </c>
      <c r="LL34" s="1">
        <v>4</v>
      </c>
      <c r="LM34" s="1">
        <v>3</v>
      </c>
      <c r="LN34" s="1">
        <v>1</v>
      </c>
      <c r="LO34" s="1">
        <v>6</v>
      </c>
      <c r="LP34" s="1">
        <v>1</v>
      </c>
      <c r="LQ34" s="1">
        <v>3</v>
      </c>
      <c r="LR34" s="1">
        <v>4</v>
      </c>
      <c r="LS34" s="1">
        <v>2</v>
      </c>
      <c r="LT34" s="1">
        <v>1</v>
      </c>
      <c r="LU34" s="1">
        <v>2</v>
      </c>
      <c r="LV34" s="1">
        <v>2</v>
      </c>
      <c r="LW34" s="1">
        <v>4</v>
      </c>
      <c r="LX34" s="1">
        <v>5</v>
      </c>
      <c r="LY34" s="1">
        <v>3</v>
      </c>
      <c r="LZ34" s="1">
        <v>4</v>
      </c>
      <c r="MA34" s="1">
        <v>1</v>
      </c>
      <c r="MB34" s="1">
        <v>1</v>
      </c>
      <c r="MC34" s="1">
        <v>1</v>
      </c>
      <c r="MD34" s="1">
        <v>1</v>
      </c>
      <c r="MF34" s="1">
        <v>5</v>
      </c>
      <c r="MH34" s="1">
        <v>3</v>
      </c>
      <c r="MI34" s="1">
        <v>2</v>
      </c>
      <c r="MJ34" s="1">
        <v>2</v>
      </c>
      <c r="MK34" s="1">
        <v>1</v>
      </c>
      <c r="ML34" s="1">
        <v>1</v>
      </c>
      <c r="MM34" s="1">
        <v>2</v>
      </c>
      <c r="MN34" s="1">
        <v>1</v>
      </c>
      <c r="MO34" s="1">
        <v>2</v>
      </c>
      <c r="MP34" s="1">
        <v>1</v>
      </c>
      <c r="MQ34" s="1">
        <v>1</v>
      </c>
      <c r="MR34" s="1">
        <v>2</v>
      </c>
      <c r="MS34" s="1">
        <v>3</v>
      </c>
      <c r="MT34" s="1">
        <v>1</v>
      </c>
      <c r="MU34" s="1">
        <v>2</v>
      </c>
      <c r="MV34" s="1">
        <v>1</v>
      </c>
      <c r="MW34" s="1">
        <v>1</v>
      </c>
      <c r="MX34" s="1">
        <v>1</v>
      </c>
      <c r="MY34" s="1">
        <v>2</v>
      </c>
      <c r="MZ34" s="1">
        <v>1</v>
      </c>
      <c r="NA34" s="1">
        <v>1</v>
      </c>
      <c r="NB34" s="1">
        <v>1</v>
      </c>
      <c r="NC34" s="1">
        <v>1</v>
      </c>
      <c r="ND34" s="1">
        <v>4</v>
      </c>
      <c r="NE34" s="1">
        <v>1</v>
      </c>
      <c r="NF34" s="1">
        <v>2</v>
      </c>
      <c r="NG34" s="1">
        <v>1</v>
      </c>
      <c r="NH34" s="1">
        <v>1</v>
      </c>
      <c r="NI34" s="1">
        <v>3</v>
      </c>
      <c r="NJ34" s="1">
        <v>2</v>
      </c>
      <c r="NK34" s="1">
        <v>1</v>
      </c>
      <c r="NL34" s="1">
        <v>1</v>
      </c>
      <c r="NM34" s="1">
        <v>2</v>
      </c>
      <c r="NN34" s="1">
        <v>5</v>
      </c>
      <c r="NO34" s="1">
        <v>1</v>
      </c>
      <c r="NP34" s="1">
        <v>1</v>
      </c>
      <c r="NQ34" s="1">
        <v>2</v>
      </c>
      <c r="NR34" s="1">
        <v>2</v>
      </c>
      <c r="NS34" s="1">
        <v>3</v>
      </c>
      <c r="NT34" s="1">
        <v>3</v>
      </c>
      <c r="NU34" s="1">
        <v>1</v>
      </c>
      <c r="NV34" s="1">
        <v>1</v>
      </c>
      <c r="NW34" s="1">
        <v>2</v>
      </c>
      <c r="NX34" s="1">
        <v>1</v>
      </c>
      <c r="NY34" s="1">
        <v>1</v>
      </c>
      <c r="NZ34" s="1">
        <v>2</v>
      </c>
      <c r="OA34" s="1">
        <v>2</v>
      </c>
      <c r="OB34" s="1">
        <v>1</v>
      </c>
      <c r="OC34" s="1">
        <v>1</v>
      </c>
      <c r="OD34" s="1">
        <v>2</v>
      </c>
      <c r="OE34" s="1">
        <v>1</v>
      </c>
      <c r="OF34" s="1">
        <v>4</v>
      </c>
      <c r="OG34" s="1">
        <v>2</v>
      </c>
      <c r="OH34" s="1">
        <v>4</v>
      </c>
      <c r="OI34" s="1">
        <v>2</v>
      </c>
      <c r="OJ34" s="1">
        <v>1</v>
      </c>
      <c r="OK34" s="1">
        <v>2</v>
      </c>
      <c r="OL34" s="1">
        <v>1</v>
      </c>
      <c r="OM34" s="1">
        <v>1</v>
      </c>
      <c r="ON34" s="1">
        <v>2</v>
      </c>
      <c r="OO34" s="1">
        <v>1</v>
      </c>
      <c r="OP34" s="1">
        <v>1</v>
      </c>
      <c r="OQ34" s="1">
        <v>4</v>
      </c>
      <c r="OR34" s="1">
        <v>3</v>
      </c>
      <c r="OS34" s="1">
        <v>2</v>
      </c>
      <c r="OT34" s="1">
        <v>1</v>
      </c>
      <c r="OU34" s="1">
        <v>2</v>
      </c>
      <c r="OV34" s="1">
        <v>2</v>
      </c>
      <c r="OW34" s="1">
        <v>2</v>
      </c>
      <c r="OX34" s="1">
        <v>2</v>
      </c>
      <c r="OY34" s="1">
        <v>2</v>
      </c>
      <c r="OZ34" s="1">
        <v>2</v>
      </c>
      <c r="PA34" s="1">
        <v>2</v>
      </c>
      <c r="PB34" s="1">
        <v>3</v>
      </c>
      <c r="PC34" s="1">
        <v>1</v>
      </c>
      <c r="PD34" s="1">
        <v>1</v>
      </c>
      <c r="PE34" s="1">
        <v>2</v>
      </c>
      <c r="PF34" s="1">
        <v>2</v>
      </c>
      <c r="PG34" s="1">
        <v>2</v>
      </c>
      <c r="PH34" s="1">
        <v>2</v>
      </c>
      <c r="PI34" s="1">
        <v>2</v>
      </c>
      <c r="PJ34" s="1">
        <v>3</v>
      </c>
      <c r="PK34" s="1">
        <v>3</v>
      </c>
      <c r="PL34" s="1">
        <v>4</v>
      </c>
      <c r="PM34" s="1">
        <v>1</v>
      </c>
      <c r="PN34" s="1">
        <v>1</v>
      </c>
      <c r="PO34" s="1">
        <v>1</v>
      </c>
      <c r="PP34" s="1">
        <v>1</v>
      </c>
      <c r="PQ34" s="1">
        <v>1</v>
      </c>
      <c r="PR34" s="1">
        <v>3</v>
      </c>
      <c r="PS34" s="1">
        <v>2</v>
      </c>
      <c r="PT34" s="1">
        <v>1</v>
      </c>
      <c r="PU34" s="1">
        <v>2</v>
      </c>
      <c r="PV34" s="1">
        <v>2</v>
      </c>
      <c r="PW34" s="1">
        <v>1</v>
      </c>
      <c r="PX34" s="1">
        <v>1</v>
      </c>
      <c r="PY34" s="1">
        <v>1</v>
      </c>
      <c r="PZ34" s="1">
        <v>1</v>
      </c>
      <c r="QA34" s="1">
        <v>2</v>
      </c>
      <c r="QB34" s="1">
        <v>1</v>
      </c>
      <c r="QC34" s="1">
        <v>2</v>
      </c>
      <c r="QD34" s="1">
        <v>2</v>
      </c>
      <c r="QE34" s="1">
        <v>1</v>
      </c>
      <c r="QF34" s="1">
        <v>2</v>
      </c>
      <c r="QG34" s="1">
        <v>1</v>
      </c>
      <c r="QH34" s="1">
        <v>2</v>
      </c>
      <c r="QI34" s="1">
        <v>3</v>
      </c>
      <c r="QJ34" s="4">
        <v>44673.4</v>
      </c>
      <c r="QK34" s="4">
        <v>44673.4</v>
      </c>
      <c r="QL34" s="1">
        <v>3.5</v>
      </c>
      <c r="QM34" s="1">
        <v>2.5</v>
      </c>
      <c r="QN34" s="1">
        <v>390.5</v>
      </c>
      <c r="QO34" s="1">
        <v>6</v>
      </c>
      <c r="QP34" s="1">
        <v>1</v>
      </c>
    </row>
    <row r="35" spans="1:458" ht="15.75" customHeight="1" x14ac:dyDescent="0.25">
      <c r="A35" s="1" t="s">
        <v>525</v>
      </c>
      <c r="B35" s="1">
        <v>1</v>
      </c>
      <c r="C35" s="2">
        <v>22496</v>
      </c>
      <c r="D35" s="1">
        <v>60</v>
      </c>
      <c r="E35" s="1">
        <v>1</v>
      </c>
      <c r="F35" s="1">
        <v>1</v>
      </c>
      <c r="G35" s="1">
        <v>0</v>
      </c>
      <c r="H35" s="1">
        <v>16</v>
      </c>
      <c r="I35" s="1">
        <v>1</v>
      </c>
      <c r="J35" s="1">
        <v>0</v>
      </c>
      <c r="L35">
        <f t="shared" si="0"/>
        <v>0</v>
      </c>
      <c r="N35" s="1">
        <v>10</v>
      </c>
      <c r="O35" s="1">
        <v>0</v>
      </c>
      <c r="P35" s="1">
        <v>1</v>
      </c>
      <c r="Q35" s="1">
        <v>7</v>
      </c>
      <c r="R35" s="1">
        <v>0</v>
      </c>
      <c r="S35" s="1">
        <v>0</v>
      </c>
      <c r="T35" s="1">
        <v>1</v>
      </c>
      <c r="U35" s="1">
        <v>0</v>
      </c>
      <c r="V35" s="1">
        <v>0</v>
      </c>
      <c r="W35" s="1">
        <v>0</v>
      </c>
      <c r="X35" s="1">
        <v>0</v>
      </c>
      <c r="Z35" s="1">
        <v>0</v>
      </c>
      <c r="AA35" s="1">
        <v>0</v>
      </c>
      <c r="AB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M35" s="1">
        <v>0</v>
      </c>
      <c r="AN35" s="1">
        <v>1</v>
      </c>
      <c r="AO35" s="1">
        <v>121</v>
      </c>
      <c r="AP35" s="1">
        <v>81</v>
      </c>
      <c r="AQ35" s="1">
        <v>55</v>
      </c>
      <c r="AR35" s="1">
        <v>122</v>
      </c>
      <c r="AS35" s="1">
        <v>80</v>
      </c>
      <c r="AT35" s="1">
        <v>52</v>
      </c>
      <c r="AU35" s="1">
        <v>0</v>
      </c>
      <c r="AV35" s="1">
        <v>172</v>
      </c>
      <c r="AW35" s="1">
        <v>67</v>
      </c>
      <c r="AX35" s="1">
        <v>22.65</v>
      </c>
      <c r="AY35" s="1">
        <v>0</v>
      </c>
      <c r="AZ35" s="1">
        <v>30</v>
      </c>
      <c r="BA35" s="1">
        <v>4</v>
      </c>
      <c r="BB35" s="1">
        <v>8</v>
      </c>
      <c r="BC35" s="1">
        <v>8</v>
      </c>
      <c r="BD35" s="1">
        <v>20</v>
      </c>
      <c r="BK35" s="1">
        <v>4</v>
      </c>
      <c r="BL35" s="1">
        <v>0</v>
      </c>
      <c r="BM35" s="1">
        <v>1</v>
      </c>
      <c r="BN35" s="1">
        <v>0</v>
      </c>
      <c r="BO35" s="1">
        <v>0</v>
      </c>
      <c r="BP35" s="1">
        <v>0</v>
      </c>
      <c r="BQ35" s="1">
        <v>0</v>
      </c>
      <c r="BR35" s="1">
        <v>5</v>
      </c>
      <c r="BS35" s="1">
        <v>8</v>
      </c>
      <c r="BT35" s="1">
        <v>0</v>
      </c>
      <c r="BU35" s="1">
        <v>0</v>
      </c>
      <c r="BV35" s="1">
        <v>0</v>
      </c>
      <c r="BW35" s="1">
        <v>1</v>
      </c>
      <c r="BX35" s="1">
        <v>0</v>
      </c>
      <c r="BY35" s="1">
        <v>0</v>
      </c>
      <c r="BZ35" s="1">
        <v>0</v>
      </c>
      <c r="CA35" s="1">
        <v>1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DK35" s="1">
        <v>0</v>
      </c>
      <c r="DL35" s="1">
        <v>0</v>
      </c>
      <c r="DM35" s="1">
        <v>0</v>
      </c>
      <c r="DN35" s="1">
        <v>1</v>
      </c>
      <c r="DO35" s="1">
        <v>0</v>
      </c>
      <c r="DP35" s="1">
        <v>0</v>
      </c>
      <c r="DQ35" s="1">
        <v>0</v>
      </c>
      <c r="DR35" s="1">
        <v>1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</row>
    <row r="36" spans="1:458" ht="15.75" customHeight="1" x14ac:dyDescent="0.25">
      <c r="A36" s="1" t="s">
        <v>526</v>
      </c>
      <c r="B36" s="1">
        <v>1</v>
      </c>
      <c r="C36" s="2">
        <v>17798</v>
      </c>
      <c r="D36" s="1">
        <v>73</v>
      </c>
      <c r="E36" s="1">
        <v>0</v>
      </c>
      <c r="F36" s="1">
        <v>1</v>
      </c>
      <c r="G36" s="1">
        <v>1</v>
      </c>
      <c r="H36" s="1">
        <v>12</v>
      </c>
      <c r="I36" s="1">
        <v>0</v>
      </c>
      <c r="L36">
        <f t="shared" si="0"/>
        <v>0</v>
      </c>
      <c r="O36" s="1">
        <v>0</v>
      </c>
      <c r="P36" s="1">
        <v>1</v>
      </c>
      <c r="Q36" s="1">
        <v>10</v>
      </c>
      <c r="R36" s="1">
        <v>1</v>
      </c>
      <c r="S36" s="1">
        <v>0</v>
      </c>
      <c r="T36" s="1">
        <v>1</v>
      </c>
      <c r="U36" s="1">
        <v>0</v>
      </c>
      <c r="V36" s="1">
        <v>0</v>
      </c>
      <c r="W36" s="1">
        <v>0</v>
      </c>
      <c r="X36" s="1">
        <v>0</v>
      </c>
      <c r="Z36" s="1">
        <v>0</v>
      </c>
      <c r="AA36" s="1">
        <v>1</v>
      </c>
      <c r="AB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M36" s="1">
        <v>1</v>
      </c>
      <c r="AU36" s="1">
        <v>0</v>
      </c>
      <c r="AV36" s="1">
        <v>150</v>
      </c>
      <c r="AW36" s="1">
        <v>50</v>
      </c>
      <c r="AX36" s="1">
        <v>22.22</v>
      </c>
      <c r="AZ36" s="1">
        <v>0</v>
      </c>
      <c r="BK36" s="1">
        <v>4</v>
      </c>
      <c r="BL36" s="1">
        <v>0</v>
      </c>
      <c r="BM36" s="1">
        <v>0</v>
      </c>
      <c r="BN36" s="1">
        <v>0</v>
      </c>
      <c r="BO36" s="1">
        <v>0</v>
      </c>
      <c r="BP36" s="1">
        <v>2</v>
      </c>
      <c r="BQ36" s="1">
        <v>0</v>
      </c>
      <c r="BR36" s="1">
        <v>6</v>
      </c>
      <c r="BT36" s="1">
        <v>0</v>
      </c>
      <c r="BU36" s="1">
        <v>0</v>
      </c>
      <c r="DK36" s="1">
        <v>0</v>
      </c>
      <c r="DL36" s="1">
        <v>0</v>
      </c>
      <c r="EP36" s="1">
        <v>0</v>
      </c>
      <c r="EQ36" s="1">
        <v>0</v>
      </c>
    </row>
    <row r="37" spans="1:458" ht="15.75" customHeight="1" x14ac:dyDescent="0.25">
      <c r="A37" s="1" t="s">
        <v>527</v>
      </c>
      <c r="B37" s="1">
        <v>1</v>
      </c>
      <c r="C37" s="2">
        <v>22065</v>
      </c>
      <c r="D37" s="1">
        <v>61</v>
      </c>
      <c r="E37" s="1">
        <v>0</v>
      </c>
      <c r="F37" s="1">
        <v>1</v>
      </c>
      <c r="G37" s="1">
        <v>0</v>
      </c>
      <c r="H37" s="1">
        <v>16</v>
      </c>
      <c r="I37" s="1">
        <v>1</v>
      </c>
      <c r="J37" s="1">
        <v>0</v>
      </c>
      <c r="L37">
        <f t="shared" si="0"/>
        <v>0</v>
      </c>
      <c r="N37" s="1">
        <v>0</v>
      </c>
      <c r="O37" s="1">
        <v>0</v>
      </c>
      <c r="P37" s="1">
        <v>1</v>
      </c>
      <c r="Q37" s="1">
        <v>1</v>
      </c>
      <c r="R37" s="1">
        <v>1</v>
      </c>
      <c r="S37" s="1">
        <v>0</v>
      </c>
      <c r="T37" s="1">
        <v>1</v>
      </c>
      <c r="U37" s="1">
        <v>0</v>
      </c>
      <c r="V37" s="1">
        <v>0</v>
      </c>
      <c r="W37" s="1">
        <v>0</v>
      </c>
      <c r="X37" s="1">
        <v>0</v>
      </c>
      <c r="Z37" s="1">
        <v>0</v>
      </c>
      <c r="AA37" s="1">
        <v>0</v>
      </c>
      <c r="AB37" s="1">
        <v>1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M37" s="1">
        <v>0</v>
      </c>
      <c r="AN37" s="1">
        <v>1</v>
      </c>
      <c r="AO37" s="1">
        <v>158</v>
      </c>
      <c r="AP37" s="1">
        <v>95</v>
      </c>
      <c r="AQ37" s="1">
        <v>84</v>
      </c>
      <c r="AR37" s="1">
        <v>139</v>
      </c>
      <c r="AS37" s="1">
        <v>81</v>
      </c>
      <c r="AT37" s="1">
        <v>89</v>
      </c>
      <c r="AU37" s="1">
        <v>1</v>
      </c>
      <c r="AV37" s="1">
        <v>160</v>
      </c>
      <c r="AW37" s="1">
        <v>77</v>
      </c>
      <c r="AX37" s="1">
        <v>30.08</v>
      </c>
      <c r="AY37" s="1">
        <v>0</v>
      </c>
      <c r="AZ37" s="1">
        <v>29</v>
      </c>
      <c r="BA37" s="1">
        <v>4</v>
      </c>
      <c r="BB37" s="1">
        <v>5</v>
      </c>
      <c r="BC37" s="1">
        <v>7</v>
      </c>
      <c r="BD37" s="1">
        <v>16</v>
      </c>
      <c r="BK37" s="1">
        <v>4</v>
      </c>
      <c r="BL37" s="1">
        <v>0</v>
      </c>
      <c r="BM37" s="1">
        <v>0</v>
      </c>
      <c r="BN37" s="1">
        <v>2</v>
      </c>
      <c r="BO37" s="1">
        <v>2</v>
      </c>
      <c r="BP37" s="1">
        <v>2</v>
      </c>
      <c r="BQ37" s="1">
        <v>1</v>
      </c>
      <c r="BR37" s="1">
        <v>11</v>
      </c>
      <c r="BS37" s="1">
        <v>3</v>
      </c>
      <c r="BT37" s="1">
        <v>0</v>
      </c>
      <c r="BU37" s="1">
        <v>0</v>
      </c>
      <c r="BV37" s="1">
        <v>1</v>
      </c>
      <c r="BW37" s="1">
        <v>1</v>
      </c>
      <c r="BX37" s="1">
        <v>0</v>
      </c>
      <c r="BY37" s="1">
        <v>1</v>
      </c>
      <c r="BZ37" s="1">
        <v>1</v>
      </c>
      <c r="CA37" s="1">
        <v>1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96</v>
      </c>
      <c r="CZ37" s="1">
        <v>5.9</v>
      </c>
      <c r="DA37" s="1">
        <v>160</v>
      </c>
      <c r="DB37" s="1">
        <v>59</v>
      </c>
      <c r="DC37" s="1">
        <v>71</v>
      </c>
      <c r="DD37" s="1">
        <v>77</v>
      </c>
      <c r="DE37" s="1">
        <v>13.1</v>
      </c>
      <c r="DF37" s="1">
        <v>39</v>
      </c>
      <c r="DG37" s="1">
        <v>0.62</v>
      </c>
      <c r="DH37" s="1">
        <v>29</v>
      </c>
      <c r="DI37" s="1">
        <v>30</v>
      </c>
      <c r="DJ37" s="1">
        <v>7.3</v>
      </c>
      <c r="DK37" s="1">
        <v>0</v>
      </c>
      <c r="DL37" s="1">
        <v>0</v>
      </c>
      <c r="DM37" s="1">
        <v>1</v>
      </c>
      <c r="DN37" s="1">
        <v>1</v>
      </c>
      <c r="DO37" s="1">
        <v>0</v>
      </c>
      <c r="DP37" s="1">
        <v>1</v>
      </c>
      <c r="DQ37" s="1">
        <v>1</v>
      </c>
      <c r="DR37" s="1">
        <v>1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1</v>
      </c>
      <c r="EQ37" s="1">
        <v>1</v>
      </c>
      <c r="ER37" s="1">
        <v>1</v>
      </c>
      <c r="ES37" s="1">
        <v>130</v>
      </c>
      <c r="ET37" s="1">
        <v>75</v>
      </c>
      <c r="EU37" s="1">
        <v>65</v>
      </c>
      <c r="EV37" s="1">
        <v>130</v>
      </c>
      <c r="EW37" s="1">
        <v>70</v>
      </c>
      <c r="EX37" s="1">
        <v>68</v>
      </c>
      <c r="EY37" s="1">
        <v>1</v>
      </c>
      <c r="EZ37" s="1">
        <v>160</v>
      </c>
      <c r="FA37" s="1">
        <v>80.5</v>
      </c>
      <c r="FB37" s="1">
        <v>31.45</v>
      </c>
      <c r="FC37" s="1">
        <v>0</v>
      </c>
      <c r="FD37" s="1">
        <v>97</v>
      </c>
      <c r="FE37" s="1">
        <v>5.9</v>
      </c>
      <c r="FF37" s="1">
        <v>162</v>
      </c>
      <c r="FG37" s="1">
        <v>61</v>
      </c>
      <c r="FH37" s="1">
        <v>77</v>
      </c>
      <c r="FI37" s="1">
        <v>73</v>
      </c>
      <c r="FJ37" s="1">
        <v>12.2</v>
      </c>
      <c r="FK37" s="1">
        <v>35.6</v>
      </c>
      <c r="FL37" s="1">
        <v>0.64</v>
      </c>
      <c r="FM37" s="1">
        <v>29</v>
      </c>
      <c r="FN37" s="1">
        <v>28</v>
      </c>
      <c r="FO37" s="1">
        <v>7.3</v>
      </c>
      <c r="FP37" s="1">
        <v>999</v>
      </c>
      <c r="FQ37" s="1">
        <v>1</v>
      </c>
      <c r="FR37" s="1">
        <v>2</v>
      </c>
      <c r="FS37" s="1">
        <v>999</v>
      </c>
      <c r="FT37" s="1">
        <v>2</v>
      </c>
      <c r="FV37" s="1">
        <v>10</v>
      </c>
      <c r="FW37" s="1">
        <v>64</v>
      </c>
      <c r="FY37" s="1">
        <v>8</v>
      </c>
      <c r="FZ37" s="1">
        <v>5</v>
      </c>
      <c r="GA37" s="1">
        <v>5</v>
      </c>
      <c r="GB37" s="3">
        <v>2.5694444444444443E-2</v>
      </c>
      <c r="GC37" s="1">
        <v>0</v>
      </c>
      <c r="GD37" s="3">
        <v>6.458333333333334E-2</v>
      </c>
      <c r="GE37" s="1">
        <v>0</v>
      </c>
      <c r="GF37" s="1">
        <v>89</v>
      </c>
      <c r="GG37" s="1">
        <v>56</v>
      </c>
      <c r="GH37" s="1">
        <v>29</v>
      </c>
      <c r="GI37" s="1">
        <v>0</v>
      </c>
      <c r="GJ37" s="1">
        <v>11</v>
      </c>
      <c r="GK37" s="1">
        <v>16</v>
      </c>
      <c r="GL37" s="1">
        <v>16</v>
      </c>
      <c r="GM37" s="1">
        <v>9</v>
      </c>
      <c r="GN37" s="1">
        <v>3</v>
      </c>
      <c r="GO37" s="1">
        <v>12</v>
      </c>
      <c r="GP37" s="1">
        <v>9</v>
      </c>
      <c r="GQ37" s="1">
        <v>4</v>
      </c>
      <c r="GR37" s="1">
        <v>13</v>
      </c>
      <c r="GS37" s="1">
        <v>10</v>
      </c>
      <c r="GT37" s="1">
        <v>3</v>
      </c>
      <c r="GU37" s="1">
        <v>13</v>
      </c>
      <c r="GV37" s="1">
        <v>28</v>
      </c>
      <c r="GW37" s="1">
        <v>38</v>
      </c>
      <c r="GX37" s="1">
        <v>6.31</v>
      </c>
      <c r="GY37" s="1">
        <v>21.03</v>
      </c>
      <c r="GZ37" s="1">
        <v>27.34</v>
      </c>
      <c r="HA37" s="1">
        <v>0</v>
      </c>
      <c r="HB37" s="1">
        <v>20.54</v>
      </c>
      <c r="HC37" s="1">
        <v>26.85</v>
      </c>
      <c r="HD37" s="1">
        <v>0</v>
      </c>
      <c r="HE37" s="1">
        <v>28.14</v>
      </c>
      <c r="HF37" s="1">
        <v>34.450000000000003</v>
      </c>
      <c r="HG37" s="1">
        <v>0</v>
      </c>
      <c r="HH37" s="1">
        <v>5.62</v>
      </c>
      <c r="HI37" s="1">
        <v>7</v>
      </c>
      <c r="HJ37" s="1">
        <v>7.3550000000000004</v>
      </c>
      <c r="HK37" s="1">
        <v>0</v>
      </c>
      <c r="HL37" s="1">
        <v>0</v>
      </c>
      <c r="HM37" s="1">
        <v>1</v>
      </c>
      <c r="HN37" s="1">
        <v>1</v>
      </c>
      <c r="HO37" s="1">
        <v>2</v>
      </c>
      <c r="HP37" s="1">
        <v>999</v>
      </c>
      <c r="HQ37" s="1">
        <v>0</v>
      </c>
      <c r="HR37" s="1">
        <v>2</v>
      </c>
      <c r="HS37" s="1">
        <v>1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8</v>
      </c>
      <c r="HZ37" s="1">
        <v>7</v>
      </c>
      <c r="IA37" s="1">
        <v>15</v>
      </c>
      <c r="IH37" s="1">
        <v>20</v>
      </c>
      <c r="II37" s="1">
        <v>23</v>
      </c>
      <c r="IJ37" s="1">
        <v>16</v>
      </c>
      <c r="IK37" s="1">
        <v>0</v>
      </c>
      <c r="IL37" s="1">
        <v>0</v>
      </c>
      <c r="IM37" s="1" t="s">
        <v>528</v>
      </c>
      <c r="IN37" s="1">
        <v>0</v>
      </c>
      <c r="IO37" s="1">
        <v>0</v>
      </c>
      <c r="IQ37" s="1">
        <v>1</v>
      </c>
      <c r="IR37" s="1">
        <v>1</v>
      </c>
      <c r="IS37" s="1">
        <v>0</v>
      </c>
      <c r="IT37" s="1">
        <v>8</v>
      </c>
      <c r="IU37" s="1">
        <v>9</v>
      </c>
      <c r="IV37" s="1">
        <v>-2</v>
      </c>
      <c r="IW37" s="1">
        <v>1</v>
      </c>
      <c r="IX37" s="1">
        <v>4</v>
      </c>
      <c r="IY37" s="1">
        <v>0</v>
      </c>
      <c r="IZ37" s="1">
        <v>0</v>
      </c>
      <c r="JA37" s="1">
        <v>12</v>
      </c>
      <c r="JB37" s="1">
        <v>2</v>
      </c>
      <c r="JC37" s="1">
        <v>2</v>
      </c>
      <c r="JD37" s="1">
        <v>2</v>
      </c>
      <c r="JE37" s="1">
        <v>5</v>
      </c>
      <c r="JF37" s="1">
        <v>2</v>
      </c>
      <c r="JG37" s="1">
        <v>2</v>
      </c>
      <c r="JH37" s="1">
        <v>5</v>
      </c>
      <c r="JI37" s="1">
        <v>5</v>
      </c>
      <c r="JJ37" s="1">
        <v>3</v>
      </c>
      <c r="JK37" s="1">
        <v>4</v>
      </c>
      <c r="JL37" s="1">
        <v>1</v>
      </c>
      <c r="JM37" s="1">
        <v>5</v>
      </c>
      <c r="JN37" s="1">
        <v>5</v>
      </c>
      <c r="JO37" s="1">
        <v>4</v>
      </c>
      <c r="JP37" s="1">
        <v>1</v>
      </c>
      <c r="JQ37" s="1">
        <v>2</v>
      </c>
      <c r="JR37" s="4">
        <v>44662</v>
      </c>
      <c r="JS37" s="1">
        <v>4</v>
      </c>
      <c r="JT37" s="1">
        <v>1</v>
      </c>
      <c r="JU37" s="1" t="s">
        <v>529</v>
      </c>
      <c r="JV37" s="1">
        <v>4</v>
      </c>
      <c r="JW37" s="1">
        <v>1</v>
      </c>
      <c r="JX37" s="1">
        <v>1</v>
      </c>
      <c r="JY37" s="1">
        <v>0</v>
      </c>
      <c r="KB37" s="1">
        <v>0</v>
      </c>
      <c r="KE37" s="1">
        <v>0</v>
      </c>
      <c r="KH37" s="1">
        <v>0</v>
      </c>
      <c r="KK37" s="1">
        <v>0</v>
      </c>
      <c r="KN37" s="1">
        <v>0</v>
      </c>
      <c r="KQ37" s="1">
        <v>0</v>
      </c>
      <c r="KT37" s="1">
        <v>0</v>
      </c>
      <c r="KW37" s="1">
        <v>0</v>
      </c>
      <c r="LA37" s="1">
        <v>4</v>
      </c>
      <c r="LB37" s="1">
        <v>0</v>
      </c>
      <c r="LD37" s="1">
        <v>1</v>
      </c>
      <c r="LE37" s="1">
        <v>1</v>
      </c>
      <c r="LF37" s="1">
        <v>1</v>
      </c>
      <c r="LG37" s="1">
        <v>1</v>
      </c>
      <c r="LH37" s="1">
        <v>2</v>
      </c>
      <c r="LI37" s="1">
        <v>1</v>
      </c>
      <c r="LJ37" s="1">
        <v>1</v>
      </c>
      <c r="LK37" s="1">
        <v>1</v>
      </c>
      <c r="LL37" s="1">
        <v>2</v>
      </c>
      <c r="LM37" s="1">
        <v>5</v>
      </c>
      <c r="LN37" s="1">
        <v>1</v>
      </c>
      <c r="LO37" s="1">
        <v>3</v>
      </c>
      <c r="LP37" s="1">
        <v>1</v>
      </c>
      <c r="LQ37" s="1">
        <v>1</v>
      </c>
      <c r="LR37" s="1">
        <v>4</v>
      </c>
      <c r="LS37" s="1">
        <v>2</v>
      </c>
      <c r="LT37" s="1">
        <v>1</v>
      </c>
      <c r="LU37" s="1">
        <v>2</v>
      </c>
      <c r="LV37" s="1">
        <v>1</v>
      </c>
      <c r="LW37" s="1">
        <v>4</v>
      </c>
      <c r="LX37" s="1">
        <v>4</v>
      </c>
      <c r="LY37" s="1">
        <v>2</v>
      </c>
      <c r="LZ37" s="1">
        <v>4</v>
      </c>
      <c r="MA37" s="1">
        <v>1</v>
      </c>
      <c r="MB37" s="1">
        <v>1</v>
      </c>
      <c r="MC37" s="1">
        <v>1</v>
      </c>
      <c r="MD37" s="1">
        <v>1</v>
      </c>
      <c r="MF37" s="1">
        <v>5</v>
      </c>
      <c r="MG37" s="1" t="s">
        <v>530</v>
      </c>
      <c r="MH37" s="1">
        <v>3</v>
      </c>
      <c r="MI37" s="1">
        <v>1</v>
      </c>
      <c r="MJ37" s="1">
        <v>1</v>
      </c>
      <c r="MK37" s="1">
        <v>1</v>
      </c>
      <c r="ML37" s="1">
        <v>1</v>
      </c>
      <c r="MM37" s="1">
        <v>4</v>
      </c>
      <c r="MN37" s="1">
        <v>2</v>
      </c>
      <c r="MO37" s="1">
        <v>2</v>
      </c>
      <c r="MP37" s="1">
        <v>1</v>
      </c>
      <c r="MQ37" s="1">
        <v>3</v>
      </c>
      <c r="MR37" s="1">
        <v>1</v>
      </c>
      <c r="MS37" s="1">
        <v>4</v>
      </c>
      <c r="MT37" s="1">
        <v>1</v>
      </c>
      <c r="MU37" s="1">
        <v>1</v>
      </c>
      <c r="MV37" s="1">
        <v>1</v>
      </c>
      <c r="MW37" s="1">
        <v>1</v>
      </c>
      <c r="MX37" s="1">
        <v>1</v>
      </c>
      <c r="MY37" s="1">
        <v>1</v>
      </c>
      <c r="MZ37" s="1">
        <v>1</v>
      </c>
      <c r="NA37" s="1">
        <v>1</v>
      </c>
      <c r="NB37" s="1">
        <v>1</v>
      </c>
      <c r="NC37" s="1">
        <v>1</v>
      </c>
      <c r="ND37" s="1">
        <v>2</v>
      </c>
      <c r="NE37" s="1">
        <v>1</v>
      </c>
      <c r="NF37" s="1">
        <v>1</v>
      </c>
      <c r="NG37" s="1">
        <v>1</v>
      </c>
      <c r="NH37" s="1">
        <v>1</v>
      </c>
      <c r="NI37" s="1">
        <v>2</v>
      </c>
      <c r="NJ37" s="1">
        <v>3</v>
      </c>
      <c r="NK37" s="1">
        <v>1</v>
      </c>
      <c r="NL37" s="1">
        <v>1</v>
      </c>
      <c r="NM37" s="1">
        <v>1</v>
      </c>
      <c r="NN37" s="1">
        <v>4</v>
      </c>
      <c r="NO37" s="1">
        <v>1</v>
      </c>
      <c r="NP37" s="1">
        <v>1</v>
      </c>
      <c r="NQ37" s="1">
        <v>1</v>
      </c>
      <c r="NR37" s="1">
        <v>2</v>
      </c>
      <c r="NS37" s="1">
        <v>2</v>
      </c>
      <c r="NT37" s="1">
        <v>1</v>
      </c>
      <c r="NU37" s="1">
        <v>1</v>
      </c>
      <c r="NV37" s="1">
        <v>1</v>
      </c>
      <c r="NW37" s="1">
        <v>1</v>
      </c>
      <c r="NX37" s="1">
        <v>1</v>
      </c>
      <c r="NY37" s="1">
        <v>2</v>
      </c>
      <c r="NZ37" s="1">
        <v>3</v>
      </c>
      <c r="OA37" s="1">
        <v>3</v>
      </c>
      <c r="OB37" s="1">
        <v>3</v>
      </c>
      <c r="OC37" s="1">
        <v>3</v>
      </c>
      <c r="OD37" s="1">
        <v>1</v>
      </c>
      <c r="OE37" s="1">
        <v>1</v>
      </c>
      <c r="OF37" s="1">
        <v>4</v>
      </c>
      <c r="OG37" s="1">
        <v>1</v>
      </c>
      <c r="OH37" s="1">
        <v>4</v>
      </c>
      <c r="OI37" s="1">
        <v>4</v>
      </c>
      <c r="OJ37" s="1">
        <v>4</v>
      </c>
      <c r="OK37" s="1">
        <v>1</v>
      </c>
      <c r="OL37" s="1">
        <v>5</v>
      </c>
      <c r="OM37" s="1">
        <v>2</v>
      </c>
      <c r="ON37" s="1">
        <v>3</v>
      </c>
      <c r="OO37" s="1">
        <v>1</v>
      </c>
      <c r="OP37" s="1">
        <v>2</v>
      </c>
      <c r="OQ37" s="1">
        <v>5</v>
      </c>
      <c r="OR37" s="1">
        <v>1</v>
      </c>
      <c r="OS37" s="1">
        <v>1</v>
      </c>
      <c r="OT37" s="1">
        <v>4</v>
      </c>
      <c r="OU37" s="1">
        <v>1</v>
      </c>
      <c r="OV37" s="1">
        <v>1</v>
      </c>
      <c r="OW37" s="1">
        <v>1</v>
      </c>
      <c r="OX37" s="1">
        <v>5</v>
      </c>
      <c r="OY37" s="1">
        <v>2</v>
      </c>
      <c r="OZ37" s="1">
        <v>2</v>
      </c>
      <c r="PA37" s="1">
        <v>3</v>
      </c>
      <c r="PB37" s="1">
        <v>1</v>
      </c>
      <c r="PC37" s="1">
        <v>3</v>
      </c>
      <c r="PD37" s="1">
        <v>4</v>
      </c>
      <c r="PE37" s="1">
        <v>1</v>
      </c>
      <c r="PF37" s="1">
        <v>2</v>
      </c>
      <c r="PG37" s="1">
        <v>2</v>
      </c>
      <c r="PH37" s="1">
        <v>2</v>
      </c>
      <c r="PI37" s="1">
        <v>2</v>
      </c>
      <c r="PJ37" s="1">
        <v>4</v>
      </c>
      <c r="PK37" s="1">
        <v>2</v>
      </c>
      <c r="PL37" s="1">
        <v>4</v>
      </c>
      <c r="PM37" s="1">
        <v>4</v>
      </c>
      <c r="PN37" s="1">
        <v>1</v>
      </c>
      <c r="PO37" s="1">
        <v>1</v>
      </c>
      <c r="PP37" s="1">
        <v>1</v>
      </c>
      <c r="PQ37" s="1">
        <v>1</v>
      </c>
      <c r="PR37" s="1">
        <v>1</v>
      </c>
      <c r="PS37" s="1">
        <v>4</v>
      </c>
      <c r="PT37" s="1">
        <v>1</v>
      </c>
      <c r="PU37" s="1">
        <v>1</v>
      </c>
      <c r="PV37" s="1">
        <v>1</v>
      </c>
      <c r="PW37" s="1">
        <v>2</v>
      </c>
      <c r="PX37" s="1">
        <v>1</v>
      </c>
      <c r="PY37" s="1">
        <v>6</v>
      </c>
      <c r="PZ37" s="1">
        <v>2</v>
      </c>
      <c r="QA37" s="1">
        <v>1</v>
      </c>
      <c r="QB37" s="1">
        <v>4</v>
      </c>
      <c r="QC37" s="1">
        <v>1</v>
      </c>
      <c r="QD37" s="1">
        <v>4</v>
      </c>
      <c r="QE37" s="1">
        <v>1</v>
      </c>
      <c r="QF37" s="1">
        <v>1</v>
      </c>
      <c r="QG37" s="1">
        <v>1</v>
      </c>
      <c r="QH37" s="1">
        <v>2</v>
      </c>
      <c r="QI37" s="1">
        <v>1</v>
      </c>
      <c r="QJ37" s="4">
        <v>44937.40625</v>
      </c>
      <c r="QK37" s="4">
        <v>44937.416666666664</v>
      </c>
      <c r="QL37" s="1">
        <v>8</v>
      </c>
      <c r="QM37" s="1">
        <v>2.5</v>
      </c>
      <c r="QN37" s="1">
        <v>468.5</v>
      </c>
      <c r="QO37" s="1">
        <v>5</v>
      </c>
      <c r="QP37" s="1">
        <v>0</v>
      </c>
    </row>
    <row r="38" spans="1:458" ht="15.75" customHeight="1" x14ac:dyDescent="0.25">
      <c r="A38" s="1" t="s">
        <v>531</v>
      </c>
      <c r="B38" s="1">
        <v>1</v>
      </c>
      <c r="C38" s="2">
        <v>18543</v>
      </c>
      <c r="D38" s="1">
        <v>71</v>
      </c>
      <c r="E38" s="1">
        <v>0</v>
      </c>
      <c r="F38" s="1">
        <v>1</v>
      </c>
      <c r="G38" s="1">
        <v>1</v>
      </c>
      <c r="H38" s="1">
        <v>15</v>
      </c>
      <c r="I38" s="1">
        <v>1</v>
      </c>
      <c r="J38" s="1">
        <v>0</v>
      </c>
      <c r="L38">
        <f t="shared" si="0"/>
        <v>0</v>
      </c>
      <c r="N38" s="1">
        <v>20</v>
      </c>
      <c r="O38" s="1">
        <v>0</v>
      </c>
      <c r="P38" s="1">
        <v>1</v>
      </c>
      <c r="Q38" s="1">
        <v>1</v>
      </c>
      <c r="R38" s="1">
        <v>1</v>
      </c>
      <c r="S38" s="1">
        <v>0</v>
      </c>
      <c r="T38" s="1">
        <v>1</v>
      </c>
      <c r="U38" s="1">
        <v>0</v>
      </c>
      <c r="V38" s="1">
        <v>0</v>
      </c>
      <c r="W38" s="1">
        <v>1</v>
      </c>
      <c r="X38" s="1">
        <v>0</v>
      </c>
      <c r="Z38" s="1">
        <v>0</v>
      </c>
      <c r="AA38" s="1">
        <v>0</v>
      </c>
      <c r="AB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M38" s="1">
        <v>0</v>
      </c>
      <c r="AN38" s="1">
        <v>1</v>
      </c>
      <c r="AO38" s="1">
        <v>124</v>
      </c>
      <c r="AP38" s="1">
        <v>90</v>
      </c>
      <c r="AQ38" s="1">
        <v>73</v>
      </c>
      <c r="AR38" s="1">
        <v>122</v>
      </c>
      <c r="AS38" s="1">
        <v>84</v>
      </c>
      <c r="AT38" s="1">
        <v>75</v>
      </c>
      <c r="AU38" s="1">
        <v>1</v>
      </c>
      <c r="AV38" s="1">
        <v>160</v>
      </c>
      <c r="AW38" s="1">
        <v>76</v>
      </c>
      <c r="AX38" s="1">
        <v>29.69</v>
      </c>
      <c r="AY38" s="1">
        <v>0</v>
      </c>
      <c r="AZ38" s="1">
        <v>29</v>
      </c>
      <c r="BA38" s="1">
        <v>5</v>
      </c>
      <c r="BB38" s="1">
        <v>6</v>
      </c>
      <c r="BC38" s="1">
        <v>9</v>
      </c>
      <c r="BD38" s="1">
        <v>20</v>
      </c>
      <c r="BK38" s="1">
        <v>4</v>
      </c>
      <c r="BL38" s="1">
        <v>0</v>
      </c>
      <c r="BM38" s="1">
        <v>0</v>
      </c>
      <c r="BN38" s="1">
        <v>0</v>
      </c>
      <c r="BO38" s="1">
        <v>0</v>
      </c>
      <c r="BP38" s="1">
        <v>2</v>
      </c>
      <c r="BQ38" s="1">
        <v>1</v>
      </c>
      <c r="BR38" s="1">
        <v>7</v>
      </c>
      <c r="BS38" s="1">
        <v>6</v>
      </c>
      <c r="BT38" s="1">
        <v>1</v>
      </c>
      <c r="BU38" s="1">
        <v>0</v>
      </c>
      <c r="BV38" s="1">
        <v>1</v>
      </c>
      <c r="BW38" s="1">
        <v>1</v>
      </c>
      <c r="BX38" s="1">
        <v>0</v>
      </c>
      <c r="BY38" s="1">
        <v>0</v>
      </c>
      <c r="BZ38" s="1">
        <v>0</v>
      </c>
      <c r="CA38" s="1">
        <v>1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DK38" s="1">
        <v>1</v>
      </c>
      <c r="DL38" s="1">
        <v>0</v>
      </c>
      <c r="DM38" s="1">
        <v>1</v>
      </c>
      <c r="DN38" s="1">
        <v>1</v>
      </c>
      <c r="DO38" s="1">
        <v>0</v>
      </c>
      <c r="DP38" s="1">
        <v>0</v>
      </c>
      <c r="DQ38" s="1">
        <v>0</v>
      </c>
      <c r="DR38" s="1">
        <v>1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</row>
    <row r="39" spans="1:458" ht="15.75" customHeight="1" x14ac:dyDescent="0.25">
      <c r="A39" s="1" t="s">
        <v>532</v>
      </c>
      <c r="B39" s="1">
        <v>1</v>
      </c>
      <c r="C39" s="2">
        <v>17289</v>
      </c>
      <c r="D39" s="1">
        <v>74</v>
      </c>
      <c r="E39" s="1">
        <v>0</v>
      </c>
      <c r="F39" s="1">
        <v>1</v>
      </c>
      <c r="G39" s="1">
        <v>0</v>
      </c>
      <c r="H39" s="1">
        <v>16</v>
      </c>
      <c r="I39" s="1">
        <v>0</v>
      </c>
      <c r="L39">
        <f t="shared" si="0"/>
        <v>0</v>
      </c>
      <c r="O39" s="1">
        <v>0</v>
      </c>
      <c r="P39" s="1">
        <v>1</v>
      </c>
      <c r="Q39" s="1">
        <v>5</v>
      </c>
      <c r="R39" s="1">
        <v>1</v>
      </c>
      <c r="S39" s="1">
        <v>1</v>
      </c>
      <c r="T39" s="1">
        <v>1</v>
      </c>
      <c r="U39" s="1">
        <v>0</v>
      </c>
      <c r="V39" s="1">
        <v>0</v>
      </c>
      <c r="W39" s="1">
        <v>0</v>
      </c>
      <c r="X39" s="1">
        <v>0</v>
      </c>
      <c r="Z39" s="1">
        <v>0</v>
      </c>
      <c r="AA39" s="1">
        <v>0</v>
      </c>
      <c r="AB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1</v>
      </c>
      <c r="AJ39" s="1">
        <v>0</v>
      </c>
      <c r="AK39" s="1">
        <v>0</v>
      </c>
      <c r="AM39" s="1">
        <v>0</v>
      </c>
      <c r="AN39" s="1">
        <v>1</v>
      </c>
      <c r="AO39" s="1">
        <v>140</v>
      </c>
      <c r="AP39" s="1">
        <v>70</v>
      </c>
      <c r="AQ39" s="1">
        <v>76</v>
      </c>
      <c r="AR39" s="1">
        <v>138</v>
      </c>
      <c r="AS39" s="1">
        <v>66</v>
      </c>
      <c r="AT39" s="1">
        <v>80</v>
      </c>
      <c r="AU39" s="1">
        <v>1</v>
      </c>
      <c r="AV39" s="1">
        <v>167.5</v>
      </c>
      <c r="AW39" s="1">
        <v>76</v>
      </c>
      <c r="AX39" s="1">
        <v>27.09</v>
      </c>
      <c r="AY39" s="1">
        <v>0</v>
      </c>
      <c r="AZ39" s="1">
        <v>30</v>
      </c>
      <c r="BA39" s="1">
        <v>1</v>
      </c>
      <c r="BB39" s="1">
        <v>4</v>
      </c>
      <c r="BC39" s="1">
        <v>8</v>
      </c>
      <c r="BD39" s="1">
        <v>13</v>
      </c>
      <c r="BK39" s="1">
        <v>4</v>
      </c>
      <c r="BL39" s="1">
        <v>0</v>
      </c>
      <c r="BM39" s="1">
        <v>0</v>
      </c>
      <c r="BN39" s="1">
        <v>2</v>
      </c>
      <c r="BO39" s="1">
        <v>0</v>
      </c>
      <c r="BP39" s="1">
        <v>2</v>
      </c>
      <c r="BQ39" s="1">
        <v>1</v>
      </c>
      <c r="BR39" s="1">
        <v>9</v>
      </c>
      <c r="BS39" s="1">
        <v>8</v>
      </c>
      <c r="BT39" s="1">
        <v>0</v>
      </c>
      <c r="BU39" s="1">
        <v>0</v>
      </c>
      <c r="BV39" s="1">
        <v>1</v>
      </c>
      <c r="BW39" s="1">
        <v>1</v>
      </c>
      <c r="BX39" s="1">
        <v>0</v>
      </c>
      <c r="BY39" s="1">
        <v>1</v>
      </c>
      <c r="BZ39" s="1">
        <v>0</v>
      </c>
      <c r="CA39" s="1">
        <v>1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105</v>
      </c>
      <c r="CZ39" s="1">
        <v>5.2</v>
      </c>
      <c r="DA39" s="1">
        <v>215</v>
      </c>
      <c r="DB39" s="1">
        <v>138</v>
      </c>
      <c r="DC39" s="1">
        <v>46</v>
      </c>
      <c r="DD39" s="1">
        <v>142</v>
      </c>
      <c r="DE39" s="1">
        <v>14.1</v>
      </c>
      <c r="DF39" s="1">
        <v>42.1</v>
      </c>
      <c r="DG39" s="1">
        <v>0.8</v>
      </c>
      <c r="DH39" s="1">
        <v>49</v>
      </c>
      <c r="DI39" s="1">
        <v>25</v>
      </c>
      <c r="DJ39" s="1">
        <v>13.1</v>
      </c>
      <c r="DK39" s="1">
        <v>0</v>
      </c>
      <c r="DL39" s="1">
        <v>0</v>
      </c>
      <c r="DM39" s="1">
        <v>1</v>
      </c>
      <c r="DN39" s="1">
        <v>1</v>
      </c>
      <c r="DO39" s="1">
        <v>0</v>
      </c>
      <c r="DP39" s="1">
        <v>1</v>
      </c>
      <c r="DQ39" s="1">
        <v>0</v>
      </c>
      <c r="DR39" s="1">
        <v>1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1</v>
      </c>
      <c r="ER39" s="1">
        <v>1</v>
      </c>
      <c r="ES39" s="1">
        <v>160</v>
      </c>
      <c r="ET39" s="1">
        <v>80</v>
      </c>
      <c r="EU39" s="1">
        <v>78</v>
      </c>
      <c r="EV39" s="1">
        <v>145</v>
      </c>
      <c r="EW39" s="1">
        <v>80</v>
      </c>
      <c r="EX39" s="1">
        <v>75</v>
      </c>
      <c r="EY39" s="1">
        <v>1</v>
      </c>
      <c r="EZ39" s="1">
        <v>169</v>
      </c>
      <c r="FA39" s="1">
        <v>78.5</v>
      </c>
      <c r="FB39" s="1">
        <v>27.49</v>
      </c>
      <c r="FC39" s="1">
        <v>0</v>
      </c>
      <c r="FD39" s="1">
        <v>93</v>
      </c>
      <c r="FE39" s="1">
        <v>5.2</v>
      </c>
      <c r="FF39" s="1">
        <v>235</v>
      </c>
      <c r="FG39" s="1">
        <v>153</v>
      </c>
      <c r="FH39" s="1">
        <v>40</v>
      </c>
      <c r="FI39" s="1">
        <v>164</v>
      </c>
      <c r="FJ39" s="1">
        <v>13.2</v>
      </c>
      <c r="FK39" s="1">
        <v>38.9</v>
      </c>
      <c r="FL39" s="1">
        <v>0.77</v>
      </c>
      <c r="FM39" s="1">
        <v>40</v>
      </c>
      <c r="FN39" s="1">
        <v>25</v>
      </c>
      <c r="FO39" s="1">
        <v>13.1</v>
      </c>
      <c r="FP39" s="1">
        <v>999</v>
      </c>
      <c r="FQ39" s="1">
        <v>1</v>
      </c>
      <c r="FR39" s="1">
        <v>2</v>
      </c>
      <c r="FS39" s="1">
        <v>999</v>
      </c>
      <c r="FT39" s="1">
        <v>2</v>
      </c>
      <c r="FV39" s="1">
        <v>9</v>
      </c>
      <c r="FW39" s="1">
        <v>60</v>
      </c>
      <c r="FY39" s="1">
        <v>8</v>
      </c>
      <c r="FZ39" s="1">
        <v>7</v>
      </c>
      <c r="GA39" s="1">
        <v>6</v>
      </c>
      <c r="GB39" s="3">
        <v>4.3055555555555555E-2</v>
      </c>
      <c r="GC39" s="1">
        <v>0</v>
      </c>
      <c r="GD39" s="3">
        <v>7.4305555555555555E-2</v>
      </c>
      <c r="GE39" s="1">
        <v>1</v>
      </c>
      <c r="GF39" s="1">
        <v>89</v>
      </c>
      <c r="GG39" s="1">
        <v>55</v>
      </c>
      <c r="GH39" s="1">
        <v>27</v>
      </c>
      <c r="GI39" s="1">
        <v>0</v>
      </c>
      <c r="GJ39" s="1">
        <v>9</v>
      </c>
      <c r="GK39" s="1">
        <v>16</v>
      </c>
      <c r="GL39" s="1">
        <v>16</v>
      </c>
      <c r="GM39" s="1">
        <v>8</v>
      </c>
      <c r="GN39" s="1">
        <v>7</v>
      </c>
      <c r="GO39" s="1">
        <v>15</v>
      </c>
      <c r="GP39" s="1">
        <v>9</v>
      </c>
      <c r="GQ39" s="1">
        <v>6</v>
      </c>
      <c r="GR39" s="1">
        <v>15</v>
      </c>
      <c r="GS39" s="1">
        <v>9</v>
      </c>
      <c r="GT39" s="1">
        <v>7</v>
      </c>
      <c r="GU39" s="1">
        <v>16</v>
      </c>
      <c r="GV39" s="1">
        <v>26</v>
      </c>
      <c r="GW39" s="1">
        <v>46</v>
      </c>
      <c r="GX39" s="1">
        <v>4.7850000000000001</v>
      </c>
      <c r="GY39" s="1">
        <v>25.184999999999999</v>
      </c>
      <c r="GZ39" s="1">
        <v>29.97</v>
      </c>
      <c r="HA39" s="1">
        <v>0</v>
      </c>
      <c r="HB39" s="1">
        <v>45.765000000000001</v>
      </c>
      <c r="HC39" s="1">
        <v>50.55</v>
      </c>
      <c r="HD39" s="1">
        <v>0</v>
      </c>
      <c r="HE39" s="1">
        <v>42.844999999999999</v>
      </c>
      <c r="HF39" s="1">
        <v>47.63</v>
      </c>
      <c r="HG39" s="1">
        <v>0</v>
      </c>
      <c r="HH39" s="1">
        <v>4.92</v>
      </c>
      <c r="HI39" s="1">
        <v>4.6500000000000004</v>
      </c>
      <c r="HJ39" s="1">
        <v>7.3699999999999903</v>
      </c>
      <c r="HK39" s="1">
        <v>0</v>
      </c>
      <c r="HL39" s="1">
        <v>2</v>
      </c>
      <c r="HM39" s="1">
        <v>1</v>
      </c>
      <c r="HN39" s="1">
        <v>0</v>
      </c>
      <c r="HO39" s="1">
        <v>2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12</v>
      </c>
      <c r="HZ39" s="1">
        <v>4</v>
      </c>
      <c r="IA39" s="1">
        <v>16</v>
      </c>
      <c r="IH39" s="1">
        <v>18</v>
      </c>
      <c r="II39" s="1">
        <v>14</v>
      </c>
      <c r="IJ39" s="1">
        <v>10</v>
      </c>
      <c r="IK39" s="1">
        <v>4</v>
      </c>
      <c r="IL39" s="1">
        <v>0</v>
      </c>
      <c r="IM39" s="1" t="s">
        <v>533</v>
      </c>
      <c r="IN39" s="1">
        <v>0.5</v>
      </c>
      <c r="IO39" s="1">
        <v>0.5</v>
      </c>
      <c r="IP39" s="1">
        <v>0</v>
      </c>
      <c r="IQ39" s="1">
        <v>1</v>
      </c>
      <c r="IR39" s="1">
        <v>1</v>
      </c>
      <c r="IS39" s="1">
        <v>0</v>
      </c>
      <c r="IT39" s="1">
        <v>8</v>
      </c>
      <c r="IU39" s="1">
        <v>11</v>
      </c>
      <c r="IV39" s="1">
        <v>0</v>
      </c>
      <c r="IW39" s="1">
        <v>3</v>
      </c>
      <c r="IX39" s="1">
        <v>2</v>
      </c>
      <c r="IY39" s="1">
        <v>0</v>
      </c>
      <c r="IZ39" s="1">
        <v>0</v>
      </c>
      <c r="JA39" s="1">
        <v>16</v>
      </c>
      <c r="JB39" s="1">
        <v>0</v>
      </c>
      <c r="JC39" s="1">
        <v>5</v>
      </c>
      <c r="JD39" s="1">
        <v>4</v>
      </c>
      <c r="JE39" s="1">
        <v>5</v>
      </c>
      <c r="JF39" s="1">
        <v>3</v>
      </c>
      <c r="JG39" s="1">
        <v>6</v>
      </c>
      <c r="JH39" s="1">
        <v>2</v>
      </c>
      <c r="JI39" s="1">
        <v>2</v>
      </c>
      <c r="JJ39" s="1">
        <v>5</v>
      </c>
      <c r="JK39" s="1">
        <v>4</v>
      </c>
      <c r="JL39" s="1">
        <v>1</v>
      </c>
      <c r="JM39" s="1">
        <v>2</v>
      </c>
      <c r="JN39" s="1">
        <v>4</v>
      </c>
      <c r="JO39" s="1">
        <v>2</v>
      </c>
      <c r="JP39" s="1">
        <v>1</v>
      </c>
      <c r="JQ39" s="1">
        <v>2</v>
      </c>
      <c r="JR39" s="4">
        <v>44743</v>
      </c>
      <c r="JS39" s="1">
        <v>4</v>
      </c>
      <c r="JT39" s="1">
        <v>1</v>
      </c>
      <c r="JV39" s="1">
        <v>3</v>
      </c>
      <c r="JW39" s="1">
        <v>1</v>
      </c>
      <c r="JX39" s="1">
        <v>0</v>
      </c>
      <c r="JY39" s="1">
        <v>0</v>
      </c>
      <c r="KB39" s="1">
        <v>0</v>
      </c>
      <c r="KE39" s="1">
        <v>0</v>
      </c>
      <c r="KH39" s="1">
        <v>0</v>
      </c>
      <c r="KK39" s="1">
        <v>0</v>
      </c>
      <c r="KN39" s="1">
        <v>0</v>
      </c>
      <c r="KQ39" s="1">
        <v>0</v>
      </c>
      <c r="KT39" s="1">
        <v>0</v>
      </c>
      <c r="KW39" s="1">
        <v>0</v>
      </c>
      <c r="KZ39" s="1" t="s">
        <v>534</v>
      </c>
      <c r="LA39" s="1">
        <v>1</v>
      </c>
      <c r="LB39" s="1">
        <v>1</v>
      </c>
      <c r="LC39" s="1" t="s">
        <v>477</v>
      </c>
      <c r="LD39" s="1">
        <v>1</v>
      </c>
      <c r="LE39" s="1">
        <v>1</v>
      </c>
      <c r="LF39" s="1">
        <v>1</v>
      </c>
      <c r="LG39" s="1">
        <v>1</v>
      </c>
      <c r="LH39" s="1">
        <v>1</v>
      </c>
      <c r="LI39" s="1">
        <v>1</v>
      </c>
      <c r="LJ39" s="1">
        <v>1</v>
      </c>
      <c r="LK39" s="1">
        <v>5</v>
      </c>
      <c r="LL39" s="1">
        <v>3</v>
      </c>
      <c r="LM39" s="1">
        <v>1</v>
      </c>
      <c r="LN39" s="1">
        <v>1</v>
      </c>
      <c r="LO39" s="1">
        <v>2</v>
      </c>
      <c r="LP39" s="1">
        <v>1</v>
      </c>
      <c r="LQ39" s="1">
        <v>1</v>
      </c>
      <c r="LR39" s="1">
        <v>6</v>
      </c>
      <c r="LS39" s="1">
        <v>1</v>
      </c>
      <c r="LT39" s="1">
        <v>1</v>
      </c>
      <c r="LU39" s="1">
        <v>1</v>
      </c>
      <c r="LV39" s="1">
        <v>2</v>
      </c>
      <c r="LW39" s="1">
        <v>3</v>
      </c>
      <c r="LX39" s="1">
        <v>1</v>
      </c>
      <c r="LY39" s="1">
        <v>1</v>
      </c>
      <c r="LZ39" s="1">
        <v>2</v>
      </c>
      <c r="MA39" s="1">
        <v>2</v>
      </c>
      <c r="MB39" s="1">
        <v>1</v>
      </c>
      <c r="MC39" s="1">
        <v>1</v>
      </c>
      <c r="MD39" s="1">
        <v>1</v>
      </c>
      <c r="ME39" s="1" t="s">
        <v>469</v>
      </c>
      <c r="MF39" s="1">
        <v>5</v>
      </c>
      <c r="MG39" s="1" t="s">
        <v>478</v>
      </c>
      <c r="MH39" s="1">
        <v>4</v>
      </c>
      <c r="MI39" s="1">
        <v>1</v>
      </c>
      <c r="MJ39" s="1">
        <v>1</v>
      </c>
      <c r="MK39" s="1">
        <v>1</v>
      </c>
      <c r="ML39" s="1">
        <v>2</v>
      </c>
      <c r="MM39" s="1">
        <v>4</v>
      </c>
      <c r="MN39" s="1">
        <v>2</v>
      </c>
      <c r="MO39" s="1">
        <v>4</v>
      </c>
      <c r="MP39" s="1">
        <v>2</v>
      </c>
      <c r="MQ39" s="1">
        <v>1</v>
      </c>
      <c r="MR39" s="1">
        <v>1</v>
      </c>
      <c r="MS39" s="1">
        <v>4</v>
      </c>
      <c r="MT39" s="1">
        <v>2</v>
      </c>
      <c r="MU39" s="1">
        <v>2</v>
      </c>
      <c r="MV39" s="1">
        <v>1</v>
      </c>
      <c r="MW39" s="1">
        <v>1</v>
      </c>
      <c r="MX39" s="1">
        <v>1</v>
      </c>
      <c r="MY39" s="1">
        <v>2</v>
      </c>
      <c r="MZ39" s="1">
        <v>1</v>
      </c>
      <c r="NA39" s="1">
        <v>1</v>
      </c>
      <c r="NB39" s="1">
        <v>1</v>
      </c>
      <c r="NC39" s="1">
        <v>1</v>
      </c>
      <c r="ND39" s="1">
        <v>3</v>
      </c>
      <c r="NE39" s="1">
        <v>1</v>
      </c>
      <c r="NF39" s="1">
        <v>2</v>
      </c>
      <c r="NG39" s="1">
        <v>1</v>
      </c>
      <c r="NH39" s="1">
        <v>4</v>
      </c>
      <c r="NI39" s="1">
        <v>3</v>
      </c>
      <c r="NJ39" s="1">
        <v>2</v>
      </c>
      <c r="NK39" s="1">
        <v>1</v>
      </c>
      <c r="NL39" s="1">
        <v>5</v>
      </c>
      <c r="NM39" s="1">
        <v>1</v>
      </c>
      <c r="NN39" s="1">
        <v>3</v>
      </c>
      <c r="NO39" s="1">
        <v>1</v>
      </c>
      <c r="NP39" s="1">
        <v>1</v>
      </c>
      <c r="NQ39" s="1">
        <v>1</v>
      </c>
      <c r="NR39" s="1">
        <v>1</v>
      </c>
      <c r="NS39" s="1">
        <v>2</v>
      </c>
      <c r="NT39" s="1">
        <v>3</v>
      </c>
      <c r="NU39" s="1">
        <v>3</v>
      </c>
      <c r="NV39" s="1">
        <v>1</v>
      </c>
      <c r="NW39" s="1">
        <v>1</v>
      </c>
      <c r="NX39" s="1">
        <v>1</v>
      </c>
      <c r="NY39" s="1">
        <v>3</v>
      </c>
      <c r="NZ39" s="1">
        <v>2</v>
      </c>
      <c r="OA39" s="1">
        <v>2</v>
      </c>
      <c r="OB39" s="1">
        <v>3</v>
      </c>
      <c r="OC39" s="1">
        <v>3</v>
      </c>
      <c r="OD39" s="1">
        <v>1</v>
      </c>
      <c r="OE39" s="1">
        <v>3</v>
      </c>
      <c r="OF39" s="1">
        <v>1</v>
      </c>
      <c r="OG39" s="1">
        <v>2</v>
      </c>
      <c r="OH39" s="1">
        <v>4</v>
      </c>
      <c r="OI39" s="1">
        <v>3</v>
      </c>
      <c r="OJ39" s="1">
        <v>1</v>
      </c>
      <c r="OK39" s="1">
        <v>2</v>
      </c>
      <c r="OL39" s="1">
        <v>2</v>
      </c>
      <c r="OM39" s="1">
        <v>1</v>
      </c>
      <c r="ON39" s="1">
        <v>3</v>
      </c>
      <c r="OO39" s="1">
        <v>1</v>
      </c>
      <c r="OP39" s="1">
        <v>2</v>
      </c>
      <c r="OQ39" s="1">
        <v>2</v>
      </c>
      <c r="OR39" s="1">
        <v>2</v>
      </c>
      <c r="OS39" s="1">
        <v>1</v>
      </c>
      <c r="OT39" s="1">
        <v>2</v>
      </c>
      <c r="OU39" s="1">
        <v>1</v>
      </c>
      <c r="OV39" s="1">
        <v>2</v>
      </c>
      <c r="OW39" s="1">
        <v>2</v>
      </c>
      <c r="OX39" s="1">
        <v>2</v>
      </c>
      <c r="OY39" s="1">
        <v>2</v>
      </c>
      <c r="OZ39" s="1">
        <v>1</v>
      </c>
      <c r="PA39" s="1">
        <v>1</v>
      </c>
      <c r="PB39" s="1">
        <v>5</v>
      </c>
      <c r="PC39" s="1">
        <v>4</v>
      </c>
      <c r="PD39" s="1">
        <v>2</v>
      </c>
      <c r="PE39" s="1">
        <v>1</v>
      </c>
      <c r="PF39" s="1">
        <v>2</v>
      </c>
      <c r="PG39" s="1">
        <v>3</v>
      </c>
      <c r="PH39" s="1">
        <v>2</v>
      </c>
      <c r="PI39" s="1">
        <v>2</v>
      </c>
      <c r="PJ39" s="1">
        <v>4</v>
      </c>
      <c r="PK39" s="1">
        <v>4</v>
      </c>
      <c r="PL39" s="1">
        <v>3</v>
      </c>
      <c r="PM39" s="1">
        <v>1</v>
      </c>
      <c r="PN39" s="1">
        <v>1</v>
      </c>
      <c r="PO39" s="1">
        <v>1</v>
      </c>
      <c r="PP39" s="1">
        <v>1</v>
      </c>
      <c r="PQ39" s="1">
        <v>1</v>
      </c>
      <c r="PR39" s="1">
        <v>1</v>
      </c>
      <c r="PS39" s="1">
        <v>2</v>
      </c>
      <c r="PT39" s="1">
        <v>1</v>
      </c>
      <c r="PU39" s="1">
        <v>1</v>
      </c>
      <c r="PV39" s="1">
        <v>2</v>
      </c>
      <c r="PW39" s="1">
        <v>2</v>
      </c>
      <c r="PX39" s="1">
        <v>1</v>
      </c>
      <c r="PY39" s="1">
        <v>4</v>
      </c>
      <c r="PZ39" s="1">
        <v>1</v>
      </c>
      <c r="QA39" s="1">
        <v>1</v>
      </c>
      <c r="QB39" s="1">
        <v>1</v>
      </c>
      <c r="QC39" s="1">
        <v>1</v>
      </c>
      <c r="QD39" s="1">
        <v>1</v>
      </c>
      <c r="QE39" s="1">
        <v>3</v>
      </c>
      <c r="QF39" s="1">
        <v>1</v>
      </c>
      <c r="QG39" s="1">
        <v>1</v>
      </c>
      <c r="QH39" s="1">
        <v>3</v>
      </c>
      <c r="QI39" s="1">
        <v>1</v>
      </c>
      <c r="QJ39" s="4">
        <v>44736.375</v>
      </c>
      <c r="QK39" s="4">
        <v>44736.388888888891</v>
      </c>
      <c r="QL39" s="1">
        <v>3</v>
      </c>
      <c r="QM39" s="1">
        <v>4.5</v>
      </c>
      <c r="QN39" s="1">
        <v>424.5</v>
      </c>
      <c r="QO39" s="1">
        <v>5</v>
      </c>
      <c r="QP39" s="1">
        <v>0</v>
      </c>
    </row>
    <row r="40" spans="1:458" ht="15.75" customHeight="1" x14ac:dyDescent="0.25">
      <c r="A40" s="1" t="s">
        <v>535</v>
      </c>
      <c r="B40" s="1">
        <v>1</v>
      </c>
      <c r="C40" s="2">
        <v>20441</v>
      </c>
      <c r="D40" s="1">
        <v>66</v>
      </c>
      <c r="E40" s="1">
        <v>0</v>
      </c>
      <c r="F40" s="1">
        <v>1</v>
      </c>
      <c r="G40" s="1">
        <v>0</v>
      </c>
      <c r="H40" s="1">
        <v>16</v>
      </c>
      <c r="I40" s="1">
        <v>1</v>
      </c>
      <c r="J40" s="1">
        <v>0</v>
      </c>
      <c r="L40">
        <f t="shared" si="0"/>
        <v>0</v>
      </c>
      <c r="N40" s="1">
        <v>5</v>
      </c>
      <c r="O40" s="1">
        <v>0</v>
      </c>
      <c r="P40" s="1">
        <v>1</v>
      </c>
      <c r="Q40" s="1">
        <v>7</v>
      </c>
      <c r="R40" s="1">
        <v>0</v>
      </c>
      <c r="S40" s="1">
        <v>0</v>
      </c>
      <c r="T40" s="1">
        <v>1</v>
      </c>
      <c r="U40" s="1">
        <v>0</v>
      </c>
      <c r="V40" s="1">
        <v>0</v>
      </c>
      <c r="W40" s="1">
        <v>0</v>
      </c>
      <c r="X40" s="1">
        <v>0</v>
      </c>
      <c r="Z40" s="1">
        <v>0</v>
      </c>
      <c r="AA40" s="1">
        <v>0</v>
      </c>
      <c r="AB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M40" s="1">
        <v>1</v>
      </c>
      <c r="AU40" s="1">
        <v>0</v>
      </c>
      <c r="AV40" s="1">
        <v>159</v>
      </c>
      <c r="AW40" s="1">
        <v>50</v>
      </c>
      <c r="AX40" s="1">
        <v>19.78</v>
      </c>
      <c r="AZ40" s="1">
        <v>0</v>
      </c>
      <c r="BK40" s="1">
        <v>4</v>
      </c>
      <c r="BL40" s="1">
        <v>0</v>
      </c>
      <c r="BM40" s="1">
        <v>0</v>
      </c>
      <c r="BN40" s="1">
        <v>0</v>
      </c>
      <c r="BO40" s="1">
        <v>0</v>
      </c>
      <c r="BP40" s="1">
        <v>2</v>
      </c>
      <c r="BQ40" s="1">
        <v>1</v>
      </c>
      <c r="BR40" s="1">
        <v>7</v>
      </c>
      <c r="BT40" s="1">
        <v>0</v>
      </c>
      <c r="BU40" s="1">
        <v>0</v>
      </c>
    </row>
    <row r="41" spans="1:458" ht="15.75" customHeight="1" x14ac:dyDescent="0.25">
      <c r="A41" s="1" t="s">
        <v>536</v>
      </c>
      <c r="B41" s="1">
        <v>1</v>
      </c>
      <c r="C41" s="2">
        <v>17488</v>
      </c>
      <c r="D41" s="1">
        <v>74</v>
      </c>
      <c r="E41" s="1">
        <v>0</v>
      </c>
      <c r="F41" s="1">
        <v>1</v>
      </c>
      <c r="G41" s="1">
        <v>0</v>
      </c>
      <c r="H41" s="1">
        <v>16</v>
      </c>
      <c r="I41" s="1">
        <v>1</v>
      </c>
      <c r="J41" s="1">
        <v>0</v>
      </c>
      <c r="L41">
        <f t="shared" si="0"/>
        <v>0</v>
      </c>
      <c r="N41" s="1">
        <v>60</v>
      </c>
      <c r="O41" s="1">
        <v>0</v>
      </c>
      <c r="P41" s="1">
        <v>1</v>
      </c>
      <c r="Q41" s="1">
        <v>7</v>
      </c>
      <c r="R41" s="1">
        <v>0</v>
      </c>
      <c r="S41" s="1">
        <v>0</v>
      </c>
      <c r="T41" s="1">
        <v>1</v>
      </c>
      <c r="U41" s="1">
        <v>0</v>
      </c>
      <c r="V41" s="1">
        <v>0</v>
      </c>
      <c r="W41" s="1">
        <v>1</v>
      </c>
      <c r="X41" s="1">
        <v>0</v>
      </c>
      <c r="Z41" s="1">
        <v>1</v>
      </c>
      <c r="AA41" s="1">
        <v>0</v>
      </c>
      <c r="AB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M41" s="1">
        <v>0</v>
      </c>
      <c r="AN41" s="1">
        <v>1</v>
      </c>
      <c r="AO41" s="1">
        <v>127</v>
      </c>
      <c r="AP41" s="1">
        <v>90</v>
      </c>
      <c r="AQ41" s="1">
        <v>73</v>
      </c>
      <c r="AR41" s="1">
        <v>128</v>
      </c>
      <c r="AS41" s="1">
        <v>85</v>
      </c>
      <c r="AT41" s="1">
        <v>74</v>
      </c>
      <c r="AU41" s="1">
        <v>0</v>
      </c>
      <c r="AV41" s="1">
        <v>151</v>
      </c>
      <c r="AW41" s="1">
        <v>59</v>
      </c>
      <c r="AX41" s="1">
        <v>25.88</v>
      </c>
      <c r="AY41" s="1">
        <v>0</v>
      </c>
      <c r="AZ41" s="1">
        <v>27</v>
      </c>
      <c r="BA41" s="1">
        <v>5</v>
      </c>
      <c r="BB41" s="1">
        <v>6</v>
      </c>
      <c r="BC41" s="1">
        <v>5</v>
      </c>
      <c r="BD41" s="1">
        <v>16</v>
      </c>
      <c r="BK41" s="1">
        <v>4</v>
      </c>
      <c r="BL41" s="1">
        <v>0</v>
      </c>
      <c r="BM41" s="1">
        <v>0</v>
      </c>
      <c r="BN41" s="1">
        <v>0</v>
      </c>
      <c r="BO41" s="1">
        <v>0</v>
      </c>
      <c r="BP41" s="1">
        <v>2</v>
      </c>
      <c r="BQ41" s="1">
        <v>0</v>
      </c>
      <c r="BR41" s="1">
        <v>6</v>
      </c>
      <c r="BS41" s="1">
        <v>6</v>
      </c>
      <c r="BT41" s="1">
        <v>1</v>
      </c>
      <c r="BU41" s="1">
        <v>0</v>
      </c>
      <c r="BV41" s="1">
        <v>1</v>
      </c>
      <c r="BW41" s="1">
        <v>1</v>
      </c>
      <c r="BX41" s="1">
        <v>0</v>
      </c>
      <c r="BY41" s="1">
        <v>1</v>
      </c>
      <c r="BZ41" s="1">
        <v>0</v>
      </c>
      <c r="CA41" s="1">
        <v>1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92</v>
      </c>
      <c r="CZ41" s="1">
        <v>5.2</v>
      </c>
      <c r="DA41" s="1">
        <v>189</v>
      </c>
      <c r="DB41" s="1">
        <v>116</v>
      </c>
      <c r="DC41" s="1">
        <v>72</v>
      </c>
      <c r="DD41" s="1">
        <v>94</v>
      </c>
      <c r="DE41" s="1">
        <v>14.6</v>
      </c>
      <c r="DF41" s="1">
        <v>42.9</v>
      </c>
      <c r="DG41" s="1">
        <v>0.76</v>
      </c>
      <c r="DH41" s="1">
        <v>31</v>
      </c>
      <c r="DI41" s="1">
        <v>10</v>
      </c>
      <c r="DJ41" s="1">
        <v>8.5</v>
      </c>
      <c r="DK41" s="1">
        <v>1</v>
      </c>
      <c r="DL41" s="1">
        <v>0</v>
      </c>
      <c r="DM41" s="1">
        <v>1</v>
      </c>
      <c r="DN41" s="1">
        <v>1</v>
      </c>
      <c r="DO41" s="1">
        <v>0</v>
      </c>
      <c r="DP41" s="1">
        <v>1</v>
      </c>
      <c r="DQ41" s="1">
        <v>0</v>
      </c>
      <c r="DR41" s="1">
        <v>1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1</v>
      </c>
      <c r="EQ41" s="1">
        <v>1</v>
      </c>
      <c r="ER41" s="1">
        <v>1</v>
      </c>
      <c r="ES41" s="1">
        <v>120</v>
      </c>
      <c r="ET41" s="1">
        <v>60</v>
      </c>
      <c r="EU41" s="1">
        <v>72</v>
      </c>
      <c r="EV41" s="1">
        <v>120</v>
      </c>
      <c r="EW41" s="1">
        <v>60</v>
      </c>
      <c r="EX41" s="1">
        <v>65</v>
      </c>
      <c r="EY41" s="1">
        <v>0</v>
      </c>
      <c r="EZ41" s="1">
        <v>149</v>
      </c>
      <c r="FA41" s="1">
        <v>60</v>
      </c>
      <c r="FB41" s="1">
        <v>27.03</v>
      </c>
      <c r="FC41" s="1">
        <v>0</v>
      </c>
      <c r="FD41" s="1">
        <v>92</v>
      </c>
      <c r="FE41" s="1">
        <v>5.2</v>
      </c>
      <c r="FF41" s="1">
        <v>212</v>
      </c>
      <c r="FG41" s="1">
        <v>102</v>
      </c>
      <c r="FH41" s="1">
        <v>69</v>
      </c>
      <c r="FI41" s="1">
        <v>123</v>
      </c>
      <c r="FJ41" s="1">
        <v>13.8</v>
      </c>
      <c r="FK41" s="1">
        <v>40.4</v>
      </c>
      <c r="FL41" s="1">
        <v>0.65</v>
      </c>
      <c r="FM41" s="1">
        <v>28</v>
      </c>
      <c r="FN41" s="1">
        <v>10</v>
      </c>
      <c r="FO41" s="1">
        <v>8.5</v>
      </c>
      <c r="FP41" s="1">
        <v>999</v>
      </c>
      <c r="FQ41" s="1">
        <v>1</v>
      </c>
      <c r="FR41" s="1">
        <v>2</v>
      </c>
      <c r="FS41" s="1">
        <v>999</v>
      </c>
      <c r="FT41" s="1">
        <v>2</v>
      </c>
      <c r="FV41" s="1">
        <v>13</v>
      </c>
      <c r="FW41" s="1">
        <v>52</v>
      </c>
      <c r="FY41" s="1">
        <v>11</v>
      </c>
      <c r="FZ41" s="1">
        <v>7</v>
      </c>
      <c r="GA41" s="1">
        <v>7</v>
      </c>
      <c r="GB41" s="3">
        <v>1.8749999999999999E-2</v>
      </c>
      <c r="GC41" s="1">
        <v>0</v>
      </c>
      <c r="GD41" s="3">
        <v>5.6250000000000001E-2</v>
      </c>
      <c r="GE41" s="1">
        <v>0</v>
      </c>
      <c r="GF41" s="1">
        <v>85</v>
      </c>
      <c r="GG41" s="1">
        <v>55</v>
      </c>
      <c r="GH41" s="1">
        <v>41</v>
      </c>
      <c r="GI41" s="1">
        <v>0</v>
      </c>
      <c r="GJ41" s="1">
        <v>12</v>
      </c>
      <c r="GK41" s="1">
        <v>16</v>
      </c>
      <c r="GM41" s="1">
        <v>8</v>
      </c>
      <c r="GN41" s="1">
        <v>7</v>
      </c>
      <c r="GO41" s="1">
        <v>15</v>
      </c>
      <c r="GP41" s="1">
        <v>10</v>
      </c>
      <c r="GQ41" s="1">
        <v>5</v>
      </c>
      <c r="GR41" s="1">
        <v>15</v>
      </c>
      <c r="GS41" s="1">
        <v>10</v>
      </c>
      <c r="GT41" s="1">
        <v>4</v>
      </c>
      <c r="GU41" s="1">
        <v>14</v>
      </c>
      <c r="GV41" s="1">
        <v>28</v>
      </c>
      <c r="GW41" s="1">
        <v>44</v>
      </c>
      <c r="GX41" s="1">
        <v>6.09</v>
      </c>
      <c r="GY41" s="1">
        <v>16.23</v>
      </c>
      <c r="GZ41" s="1">
        <v>22.32</v>
      </c>
      <c r="HA41" s="1">
        <v>0</v>
      </c>
      <c r="HB41" s="1">
        <v>16.98</v>
      </c>
      <c r="HC41" s="1">
        <v>23.07</v>
      </c>
      <c r="HD41" s="1">
        <v>0</v>
      </c>
      <c r="HE41" s="1">
        <v>35.25</v>
      </c>
      <c r="HF41" s="1">
        <v>41.34</v>
      </c>
      <c r="HG41" s="1">
        <v>1</v>
      </c>
      <c r="HH41" s="1">
        <v>6.49</v>
      </c>
      <c r="HI41" s="1">
        <v>5.69</v>
      </c>
      <c r="HJ41" s="1">
        <v>18.645</v>
      </c>
      <c r="HK41" s="1">
        <v>0</v>
      </c>
      <c r="HL41" s="1">
        <v>2</v>
      </c>
      <c r="HM41" s="1">
        <v>1</v>
      </c>
      <c r="HN41" s="1">
        <v>0</v>
      </c>
      <c r="HO41" s="1">
        <v>1</v>
      </c>
      <c r="HP41" s="1">
        <v>999</v>
      </c>
      <c r="HQ41" s="1">
        <v>2</v>
      </c>
      <c r="HR41" s="1">
        <v>0</v>
      </c>
      <c r="HS41" s="1">
        <v>2</v>
      </c>
      <c r="HT41" s="1">
        <v>2</v>
      </c>
      <c r="HU41" s="1">
        <v>0</v>
      </c>
      <c r="HV41" s="1">
        <v>0</v>
      </c>
      <c r="HW41" s="1">
        <v>0</v>
      </c>
      <c r="HX41" s="1">
        <v>0</v>
      </c>
      <c r="HY41" s="1">
        <v>11</v>
      </c>
      <c r="HZ41" s="1">
        <v>5</v>
      </c>
      <c r="IA41" s="1">
        <v>16</v>
      </c>
      <c r="IB41" s="1">
        <v>0</v>
      </c>
      <c r="IC41" s="1">
        <v>0</v>
      </c>
      <c r="ID41" s="1">
        <v>0</v>
      </c>
      <c r="IH41" s="1">
        <v>20</v>
      </c>
      <c r="II41" s="1">
        <v>21</v>
      </c>
      <c r="IJ41" s="1">
        <v>21</v>
      </c>
      <c r="IK41" s="1">
        <v>0</v>
      </c>
      <c r="IL41" s="1">
        <v>0</v>
      </c>
      <c r="IM41" s="1" t="s">
        <v>512</v>
      </c>
      <c r="IN41" s="1">
        <v>0</v>
      </c>
      <c r="IO41" s="1">
        <v>0</v>
      </c>
      <c r="IP41" s="1">
        <v>0</v>
      </c>
      <c r="IQ41" s="1">
        <v>1</v>
      </c>
      <c r="IR41" s="1">
        <v>1</v>
      </c>
      <c r="IS41" s="1">
        <v>1</v>
      </c>
      <c r="IT41" s="1">
        <v>8</v>
      </c>
      <c r="IU41" s="1">
        <v>11</v>
      </c>
      <c r="IV41" s="1">
        <v>-2</v>
      </c>
      <c r="IW41" s="1">
        <v>1</v>
      </c>
      <c r="IX41" s="1">
        <v>0</v>
      </c>
      <c r="IY41" s="1">
        <v>0</v>
      </c>
      <c r="IZ41" s="1">
        <v>0</v>
      </c>
      <c r="JA41" s="1">
        <v>10</v>
      </c>
      <c r="JB41" s="1">
        <v>2</v>
      </c>
      <c r="JC41" s="1">
        <v>3</v>
      </c>
      <c r="JD41" s="1">
        <v>1</v>
      </c>
      <c r="JE41" s="1">
        <v>5</v>
      </c>
      <c r="JF41" s="1">
        <v>3</v>
      </c>
      <c r="JG41" s="1">
        <v>5</v>
      </c>
      <c r="JH41" s="1">
        <v>1</v>
      </c>
      <c r="JI41" s="1">
        <v>3</v>
      </c>
      <c r="JJ41" s="1">
        <v>3</v>
      </c>
      <c r="JK41" s="1">
        <v>5</v>
      </c>
      <c r="JL41" s="1">
        <v>3</v>
      </c>
      <c r="JM41" s="1">
        <v>6</v>
      </c>
      <c r="JN41" s="1">
        <v>4</v>
      </c>
      <c r="JO41" s="1">
        <v>3</v>
      </c>
      <c r="JP41" s="1">
        <v>1</v>
      </c>
      <c r="JQ41" s="1">
        <v>2</v>
      </c>
      <c r="JR41" s="4">
        <v>44672</v>
      </c>
      <c r="JS41" s="1">
        <v>4</v>
      </c>
      <c r="JT41" s="1">
        <v>0</v>
      </c>
      <c r="JX41" s="1">
        <v>1</v>
      </c>
      <c r="JY41" s="1">
        <v>0</v>
      </c>
      <c r="KB41" s="1">
        <v>0</v>
      </c>
      <c r="KE41" s="1">
        <v>0</v>
      </c>
      <c r="KH41" s="1">
        <v>0</v>
      </c>
      <c r="KK41" s="1">
        <v>0</v>
      </c>
      <c r="KN41" s="1">
        <v>1</v>
      </c>
      <c r="KO41" s="1">
        <v>5</v>
      </c>
      <c r="KP41" s="1">
        <v>2</v>
      </c>
      <c r="KQ41" s="1">
        <v>0</v>
      </c>
      <c r="KT41" s="1">
        <v>0</v>
      </c>
      <c r="KW41" s="1">
        <v>0</v>
      </c>
      <c r="LA41" s="1">
        <v>1</v>
      </c>
      <c r="LB41" s="1">
        <v>0</v>
      </c>
      <c r="LD41" s="1">
        <v>1</v>
      </c>
      <c r="LE41" s="1">
        <v>1</v>
      </c>
      <c r="LF41" s="1">
        <v>1</v>
      </c>
      <c r="LG41" s="1">
        <v>1</v>
      </c>
      <c r="LH41" s="1">
        <v>2</v>
      </c>
      <c r="LI41" s="1">
        <v>2</v>
      </c>
      <c r="LJ41" s="1">
        <v>1</v>
      </c>
      <c r="LK41" s="1">
        <v>1</v>
      </c>
      <c r="LL41" s="1">
        <v>5</v>
      </c>
      <c r="LM41" s="1">
        <v>5</v>
      </c>
      <c r="LN41" s="1">
        <v>1</v>
      </c>
      <c r="LO41" s="1">
        <v>1</v>
      </c>
      <c r="LP41" s="1">
        <v>1</v>
      </c>
      <c r="LQ41" s="1">
        <v>1</v>
      </c>
      <c r="LR41" s="1">
        <v>4</v>
      </c>
      <c r="LS41" s="1">
        <v>5</v>
      </c>
      <c r="LT41" s="1">
        <v>1</v>
      </c>
      <c r="LU41" s="1">
        <v>5</v>
      </c>
      <c r="LV41" s="1">
        <v>1</v>
      </c>
      <c r="LW41" s="1">
        <v>4</v>
      </c>
      <c r="LX41" s="1">
        <v>6</v>
      </c>
      <c r="LY41" s="1">
        <v>3</v>
      </c>
      <c r="LZ41" s="1">
        <v>1</v>
      </c>
      <c r="MA41" s="1">
        <v>3</v>
      </c>
      <c r="MB41" s="1">
        <v>1</v>
      </c>
      <c r="MC41" s="1">
        <v>1</v>
      </c>
      <c r="MD41" s="1">
        <v>1</v>
      </c>
      <c r="ME41" s="1" t="s">
        <v>469</v>
      </c>
      <c r="MF41" s="1">
        <v>6</v>
      </c>
      <c r="MG41" s="1" t="s">
        <v>537</v>
      </c>
      <c r="MH41" s="1">
        <v>3</v>
      </c>
      <c r="MI41" s="1">
        <v>1</v>
      </c>
      <c r="MJ41" s="1">
        <v>3</v>
      </c>
      <c r="MK41" s="1">
        <v>2</v>
      </c>
      <c r="ML41" s="1">
        <v>1</v>
      </c>
      <c r="MM41" s="1">
        <v>2</v>
      </c>
      <c r="MN41" s="1">
        <v>4</v>
      </c>
      <c r="MO41" s="1">
        <v>3</v>
      </c>
      <c r="MP41" s="1">
        <v>1</v>
      </c>
      <c r="MQ41" s="1">
        <v>1</v>
      </c>
      <c r="MR41" s="1">
        <v>1</v>
      </c>
      <c r="MS41" s="1">
        <v>4</v>
      </c>
      <c r="MT41" s="1">
        <v>1</v>
      </c>
      <c r="MU41" s="1">
        <v>1</v>
      </c>
      <c r="MV41" s="1">
        <v>1</v>
      </c>
      <c r="MW41" s="1">
        <v>1</v>
      </c>
      <c r="MX41" s="1">
        <v>1</v>
      </c>
      <c r="MY41" s="1">
        <v>1</v>
      </c>
      <c r="MZ41" s="1">
        <v>1</v>
      </c>
      <c r="NA41" s="1">
        <v>1</v>
      </c>
      <c r="NB41" s="1">
        <v>1</v>
      </c>
      <c r="NC41" s="1">
        <v>1</v>
      </c>
      <c r="ND41" s="1">
        <v>3</v>
      </c>
      <c r="NE41" s="1">
        <v>1</v>
      </c>
      <c r="NF41" s="1">
        <v>3</v>
      </c>
      <c r="NG41" s="1">
        <v>1</v>
      </c>
      <c r="NH41" s="1">
        <v>1</v>
      </c>
      <c r="NI41" s="1">
        <v>3</v>
      </c>
      <c r="NJ41" s="1">
        <v>2</v>
      </c>
      <c r="NK41" s="1">
        <v>1</v>
      </c>
      <c r="NL41" s="1">
        <v>1</v>
      </c>
      <c r="NM41" s="1">
        <v>1</v>
      </c>
      <c r="NN41" s="1">
        <v>1</v>
      </c>
      <c r="NO41" s="1">
        <v>1</v>
      </c>
      <c r="NP41" s="1">
        <v>1</v>
      </c>
      <c r="NQ41" s="1">
        <v>5</v>
      </c>
      <c r="NR41" s="1">
        <v>1</v>
      </c>
      <c r="NS41" s="1">
        <v>4</v>
      </c>
      <c r="NT41" s="1">
        <v>3</v>
      </c>
      <c r="NU41" s="1">
        <v>2</v>
      </c>
      <c r="NV41" s="1">
        <v>1</v>
      </c>
      <c r="NW41" s="1">
        <v>1</v>
      </c>
      <c r="NX41" s="1">
        <v>1</v>
      </c>
      <c r="NY41" s="1">
        <v>3</v>
      </c>
      <c r="NZ41" s="1">
        <v>2</v>
      </c>
      <c r="OA41" s="1">
        <v>3</v>
      </c>
      <c r="OB41" s="1">
        <v>1</v>
      </c>
      <c r="OC41" s="1">
        <v>1</v>
      </c>
      <c r="OD41" s="1">
        <v>2</v>
      </c>
      <c r="OE41" s="1">
        <v>4</v>
      </c>
      <c r="OF41" s="1">
        <v>4</v>
      </c>
      <c r="OG41" s="1">
        <v>2</v>
      </c>
      <c r="OH41" s="1">
        <v>4</v>
      </c>
      <c r="OI41" s="1">
        <v>1</v>
      </c>
      <c r="OJ41" s="1">
        <v>1</v>
      </c>
      <c r="OK41" s="1">
        <v>1</v>
      </c>
      <c r="OL41" s="1">
        <v>1</v>
      </c>
      <c r="OM41" s="1">
        <v>1</v>
      </c>
      <c r="ON41" s="1">
        <v>1</v>
      </c>
      <c r="OO41" s="1">
        <v>2</v>
      </c>
      <c r="OP41" s="1">
        <v>1</v>
      </c>
      <c r="OQ41" s="1">
        <v>4</v>
      </c>
      <c r="OR41" s="1">
        <v>2</v>
      </c>
      <c r="OS41" s="1">
        <v>3</v>
      </c>
      <c r="OT41" s="1">
        <v>2</v>
      </c>
      <c r="OU41" s="1">
        <v>1</v>
      </c>
      <c r="OV41" s="1">
        <v>2</v>
      </c>
      <c r="OW41" s="1">
        <v>2</v>
      </c>
      <c r="OX41" s="1">
        <v>4</v>
      </c>
      <c r="OY41" s="1">
        <v>4</v>
      </c>
      <c r="OZ41" s="1">
        <v>1</v>
      </c>
      <c r="PA41" s="1">
        <v>4</v>
      </c>
      <c r="PB41" s="1">
        <v>1</v>
      </c>
      <c r="PC41" s="1">
        <v>4</v>
      </c>
      <c r="PD41" s="1">
        <v>1</v>
      </c>
      <c r="PE41" s="1">
        <v>1</v>
      </c>
      <c r="PF41" s="1">
        <v>3</v>
      </c>
      <c r="PG41" s="1">
        <v>3</v>
      </c>
      <c r="PH41" s="1">
        <v>3</v>
      </c>
      <c r="PI41" s="1">
        <v>3</v>
      </c>
      <c r="PJ41" s="1">
        <v>1</v>
      </c>
      <c r="PK41" s="1">
        <v>4</v>
      </c>
      <c r="PL41" s="1">
        <v>4</v>
      </c>
      <c r="PM41" s="1">
        <v>3</v>
      </c>
      <c r="PN41" s="1">
        <v>1</v>
      </c>
      <c r="PO41" s="1">
        <v>2</v>
      </c>
      <c r="PP41" s="1">
        <v>1</v>
      </c>
      <c r="PQ41" s="1">
        <v>1</v>
      </c>
      <c r="PR41" s="1">
        <v>4</v>
      </c>
      <c r="PS41" s="1">
        <v>1</v>
      </c>
      <c r="PT41" s="1">
        <v>1</v>
      </c>
      <c r="PU41" s="1">
        <v>1</v>
      </c>
      <c r="PV41" s="1">
        <v>1</v>
      </c>
      <c r="PW41" s="1">
        <v>4</v>
      </c>
      <c r="PX41" s="1">
        <v>1</v>
      </c>
      <c r="PY41" s="1">
        <v>1</v>
      </c>
      <c r="PZ41" s="1">
        <v>1</v>
      </c>
      <c r="QA41" s="1">
        <v>1</v>
      </c>
      <c r="QB41" s="1">
        <v>1</v>
      </c>
      <c r="QC41" s="1">
        <v>1</v>
      </c>
      <c r="QD41" s="1">
        <v>3</v>
      </c>
      <c r="QE41" s="1">
        <v>1</v>
      </c>
      <c r="QF41" s="1">
        <v>1</v>
      </c>
      <c r="QG41" s="1">
        <v>1</v>
      </c>
      <c r="QH41" s="1">
        <v>1</v>
      </c>
      <c r="QI41" s="1">
        <v>3</v>
      </c>
      <c r="QJ41" s="4">
        <v>44678.375</v>
      </c>
      <c r="QK41" s="4">
        <v>44678.381944444445</v>
      </c>
      <c r="QL41" s="1">
        <v>3.5</v>
      </c>
      <c r="QM41" s="1">
        <v>4.5</v>
      </c>
      <c r="QN41" s="1">
        <v>328.5</v>
      </c>
      <c r="QO41" s="1">
        <v>5</v>
      </c>
      <c r="QP41" s="1">
        <v>0</v>
      </c>
    </row>
    <row r="42" spans="1:458" ht="15.75" customHeight="1" x14ac:dyDescent="0.25">
      <c r="A42" s="1" t="s">
        <v>538</v>
      </c>
      <c r="B42" s="1">
        <v>1</v>
      </c>
      <c r="C42" s="2">
        <v>21284</v>
      </c>
      <c r="D42" s="1">
        <v>63</v>
      </c>
      <c r="E42" s="1">
        <v>0</v>
      </c>
      <c r="F42" s="1">
        <v>1</v>
      </c>
      <c r="G42" s="1">
        <v>1</v>
      </c>
      <c r="H42" s="1">
        <v>16</v>
      </c>
      <c r="I42" s="1">
        <v>1</v>
      </c>
      <c r="J42" s="1">
        <v>0</v>
      </c>
      <c r="L42">
        <f t="shared" si="0"/>
        <v>0</v>
      </c>
      <c r="N42" s="1">
        <v>20</v>
      </c>
      <c r="O42" s="1">
        <v>0</v>
      </c>
      <c r="P42" s="1">
        <v>1</v>
      </c>
      <c r="Q42" s="1">
        <v>5</v>
      </c>
      <c r="R42" s="1">
        <v>0</v>
      </c>
      <c r="S42" s="1">
        <v>0</v>
      </c>
      <c r="T42" s="1">
        <v>1</v>
      </c>
      <c r="U42" s="1">
        <v>0</v>
      </c>
      <c r="V42" s="1">
        <v>0</v>
      </c>
      <c r="W42" s="1">
        <v>0</v>
      </c>
      <c r="X42" s="1">
        <v>0</v>
      </c>
      <c r="Z42" s="1">
        <v>0</v>
      </c>
      <c r="AA42" s="1">
        <v>0</v>
      </c>
      <c r="AB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M42" s="1">
        <v>1</v>
      </c>
      <c r="AU42" s="1">
        <v>0</v>
      </c>
      <c r="AV42" s="1">
        <v>155</v>
      </c>
      <c r="AW42" s="1">
        <v>103</v>
      </c>
      <c r="AX42" s="1">
        <v>42.87</v>
      </c>
      <c r="AZ42" s="1">
        <v>0</v>
      </c>
      <c r="BK42" s="1">
        <v>4</v>
      </c>
      <c r="BL42" s="1">
        <v>0</v>
      </c>
      <c r="BM42" s="1">
        <v>0</v>
      </c>
      <c r="BN42" s="1">
        <v>0</v>
      </c>
      <c r="BO42" s="1">
        <v>2</v>
      </c>
      <c r="BP42" s="1">
        <v>2</v>
      </c>
      <c r="BQ42" s="1">
        <v>1</v>
      </c>
      <c r="BR42" s="1">
        <v>9</v>
      </c>
      <c r="BT42" s="1">
        <v>0</v>
      </c>
      <c r="BU42" s="1">
        <v>0</v>
      </c>
    </row>
    <row r="43" spans="1:458" ht="15.75" customHeight="1" x14ac:dyDescent="0.25">
      <c r="A43" s="1" t="s">
        <v>539</v>
      </c>
      <c r="B43" s="1">
        <v>1</v>
      </c>
      <c r="C43" s="2">
        <v>21838</v>
      </c>
      <c r="D43" s="1">
        <v>62</v>
      </c>
      <c r="E43" s="1">
        <v>0</v>
      </c>
      <c r="F43" s="1">
        <v>1</v>
      </c>
      <c r="G43" s="1">
        <v>0</v>
      </c>
      <c r="H43" s="1">
        <v>16</v>
      </c>
      <c r="I43" s="1">
        <v>1</v>
      </c>
      <c r="J43" s="1">
        <v>0</v>
      </c>
      <c r="L43">
        <f t="shared" si="0"/>
        <v>0</v>
      </c>
      <c r="N43" s="1">
        <v>28</v>
      </c>
      <c r="O43" s="1">
        <v>0</v>
      </c>
      <c r="P43" s="1">
        <v>1</v>
      </c>
      <c r="Q43" s="1">
        <v>7</v>
      </c>
      <c r="R43" s="1">
        <v>1</v>
      </c>
      <c r="S43" s="1">
        <v>0</v>
      </c>
      <c r="T43" s="1">
        <v>1</v>
      </c>
      <c r="U43" s="1">
        <v>0</v>
      </c>
      <c r="V43" s="1">
        <v>0</v>
      </c>
      <c r="W43" s="1">
        <v>0</v>
      </c>
      <c r="X43" s="1">
        <v>0</v>
      </c>
      <c r="Z43" s="1">
        <v>0</v>
      </c>
      <c r="AA43" s="1">
        <v>0</v>
      </c>
      <c r="AB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1</v>
      </c>
      <c r="AJ43" s="1">
        <v>0</v>
      </c>
      <c r="AK43" s="1">
        <v>0</v>
      </c>
      <c r="AM43" s="1">
        <v>0</v>
      </c>
      <c r="AN43" s="1">
        <v>2</v>
      </c>
      <c r="AO43" s="1">
        <v>116</v>
      </c>
      <c r="AP43" s="1">
        <v>90</v>
      </c>
      <c r="AQ43" s="1">
        <v>71</v>
      </c>
      <c r="AR43" s="1">
        <v>123</v>
      </c>
      <c r="AS43" s="1">
        <v>86</v>
      </c>
      <c r="AT43" s="1">
        <v>70</v>
      </c>
      <c r="AU43" s="1">
        <v>0</v>
      </c>
      <c r="AV43" s="1">
        <v>154</v>
      </c>
      <c r="AW43" s="1">
        <v>56.3</v>
      </c>
      <c r="AX43" s="1">
        <v>23.74</v>
      </c>
      <c r="AY43" s="1">
        <v>0</v>
      </c>
      <c r="AZ43" s="1">
        <v>30</v>
      </c>
      <c r="BA43" s="1">
        <v>5</v>
      </c>
      <c r="BB43" s="1">
        <v>7</v>
      </c>
      <c r="BC43" s="1">
        <v>8</v>
      </c>
      <c r="BD43" s="1">
        <v>20</v>
      </c>
      <c r="BK43" s="1">
        <v>4</v>
      </c>
      <c r="BL43" s="1">
        <v>0</v>
      </c>
      <c r="BM43" s="1">
        <v>0</v>
      </c>
      <c r="BN43" s="1">
        <v>0</v>
      </c>
      <c r="BO43" s="1">
        <v>0</v>
      </c>
      <c r="BP43" s="1">
        <v>2</v>
      </c>
      <c r="BQ43" s="1">
        <v>0</v>
      </c>
      <c r="BR43" s="1">
        <v>6</v>
      </c>
      <c r="BS43" s="1">
        <v>6</v>
      </c>
      <c r="BT43" s="1">
        <v>0</v>
      </c>
      <c r="BU43" s="1">
        <v>0</v>
      </c>
      <c r="CY43" s="1">
        <v>92</v>
      </c>
      <c r="CZ43" s="1">
        <v>4.9000000000000004</v>
      </c>
      <c r="DA43" s="1">
        <v>215</v>
      </c>
      <c r="DB43" s="1">
        <v>168</v>
      </c>
      <c r="DC43" s="1">
        <v>51</v>
      </c>
      <c r="DD43" s="1">
        <v>130</v>
      </c>
      <c r="DE43" s="1">
        <v>13.7</v>
      </c>
      <c r="DF43" s="1">
        <v>40</v>
      </c>
      <c r="DG43" s="1">
        <v>0.7</v>
      </c>
      <c r="DH43" s="1">
        <v>44</v>
      </c>
      <c r="DI43" s="1">
        <v>10</v>
      </c>
      <c r="DJ43" s="1">
        <v>4.4000000000000004</v>
      </c>
      <c r="DK43" s="1">
        <v>0</v>
      </c>
      <c r="DL43" s="1">
        <v>0</v>
      </c>
      <c r="EQ43" s="1">
        <v>1</v>
      </c>
      <c r="ER43" s="1">
        <v>1</v>
      </c>
      <c r="ES43" s="1">
        <v>120</v>
      </c>
      <c r="ET43" s="1">
        <v>80</v>
      </c>
      <c r="EU43" s="1">
        <v>73</v>
      </c>
      <c r="EV43" s="1">
        <v>110</v>
      </c>
      <c r="EW43" s="1">
        <v>60</v>
      </c>
      <c r="EX43" s="1">
        <v>71</v>
      </c>
      <c r="EY43" s="1">
        <v>0</v>
      </c>
      <c r="EZ43" s="1">
        <v>153.5</v>
      </c>
      <c r="FA43" s="1">
        <v>55.4</v>
      </c>
      <c r="FB43" s="1">
        <v>23.51</v>
      </c>
      <c r="FC43" s="1">
        <v>0</v>
      </c>
      <c r="FD43" s="1">
        <v>92</v>
      </c>
      <c r="FE43" s="1">
        <v>4.9000000000000004</v>
      </c>
      <c r="FF43" s="1">
        <v>282</v>
      </c>
      <c r="FG43" s="1">
        <v>138</v>
      </c>
      <c r="FH43" s="1">
        <v>52</v>
      </c>
      <c r="FI43" s="1">
        <v>202</v>
      </c>
      <c r="FJ43" s="1">
        <v>14.1</v>
      </c>
      <c r="FK43" s="1">
        <v>39.9</v>
      </c>
      <c r="FL43" s="1">
        <v>0.7</v>
      </c>
      <c r="FM43" s="1">
        <v>54</v>
      </c>
      <c r="FN43" s="1">
        <v>10</v>
      </c>
      <c r="FO43" s="1">
        <v>4.4000000000000004</v>
      </c>
      <c r="FP43" s="1">
        <v>999</v>
      </c>
      <c r="FQ43" s="1">
        <v>1</v>
      </c>
      <c r="FR43" s="1">
        <v>2</v>
      </c>
      <c r="FS43" s="1">
        <v>999</v>
      </c>
      <c r="FT43" s="1">
        <v>2</v>
      </c>
      <c r="FV43" s="1">
        <v>8</v>
      </c>
      <c r="FW43" s="1">
        <v>60</v>
      </c>
      <c r="FY43" s="1">
        <v>12</v>
      </c>
      <c r="FZ43" s="1">
        <v>10</v>
      </c>
      <c r="GA43" s="1">
        <v>8</v>
      </c>
      <c r="GB43" s="3">
        <v>1.8055555555555554E-2</v>
      </c>
      <c r="GC43" s="1">
        <v>1</v>
      </c>
      <c r="GD43" s="3">
        <v>2.9166666666666667E-2</v>
      </c>
      <c r="GE43" s="1">
        <v>0</v>
      </c>
      <c r="GF43" s="1">
        <v>93</v>
      </c>
      <c r="GG43" s="1">
        <v>69</v>
      </c>
      <c r="GH43" s="1">
        <v>39</v>
      </c>
      <c r="GI43" s="1">
        <v>0</v>
      </c>
      <c r="GJ43" s="1">
        <v>7</v>
      </c>
      <c r="GK43" s="1">
        <v>16</v>
      </c>
      <c r="GL43" s="1">
        <v>16</v>
      </c>
      <c r="GM43" s="1">
        <v>9</v>
      </c>
      <c r="GN43" s="1">
        <v>5</v>
      </c>
      <c r="GO43" s="1">
        <v>14</v>
      </c>
      <c r="GP43" s="1">
        <v>12</v>
      </c>
      <c r="GQ43" s="1">
        <v>4</v>
      </c>
      <c r="GR43" s="1">
        <v>16</v>
      </c>
      <c r="GS43" s="1">
        <v>14</v>
      </c>
      <c r="GT43" s="1">
        <v>2</v>
      </c>
      <c r="GU43" s="1">
        <v>16</v>
      </c>
      <c r="GV43" s="1">
        <v>35</v>
      </c>
      <c r="GW43" s="1">
        <v>46</v>
      </c>
      <c r="GX43" s="1">
        <v>4.6900000000000004</v>
      </c>
      <c r="GY43" s="1">
        <v>12.97</v>
      </c>
      <c r="GZ43" s="1">
        <v>17.66</v>
      </c>
      <c r="HA43" s="1">
        <v>0</v>
      </c>
      <c r="HB43" s="1">
        <v>21.77</v>
      </c>
      <c r="HC43" s="1">
        <v>26.46</v>
      </c>
      <c r="HD43" s="1">
        <v>0</v>
      </c>
      <c r="HE43" s="1">
        <v>22.72</v>
      </c>
      <c r="HF43" s="1">
        <v>27.41</v>
      </c>
      <c r="HG43" s="1">
        <v>0</v>
      </c>
      <c r="HH43" s="1">
        <v>4.92</v>
      </c>
      <c r="HI43" s="1">
        <v>4.46</v>
      </c>
      <c r="HJ43" s="1">
        <v>5.3499999999999899</v>
      </c>
      <c r="HK43" s="1">
        <v>2</v>
      </c>
      <c r="HL43" s="1">
        <v>0</v>
      </c>
      <c r="HM43" s="1">
        <v>1</v>
      </c>
      <c r="HN43" s="1">
        <v>2</v>
      </c>
      <c r="HO43" s="1">
        <v>2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13</v>
      </c>
      <c r="HZ43" s="1">
        <v>3</v>
      </c>
      <c r="IA43" s="1">
        <v>16</v>
      </c>
      <c r="IH43" s="1">
        <v>24</v>
      </c>
      <c r="II43" s="1">
        <v>17</v>
      </c>
      <c r="IJ43" s="1">
        <v>20</v>
      </c>
      <c r="IK43" s="1">
        <v>5</v>
      </c>
      <c r="IL43" s="1">
        <v>1</v>
      </c>
      <c r="IM43" s="1" t="s">
        <v>540</v>
      </c>
      <c r="IN43" s="1">
        <v>0</v>
      </c>
      <c r="IO43" s="1">
        <v>0</v>
      </c>
      <c r="IP43" s="1">
        <v>1</v>
      </c>
      <c r="IQ43" s="1">
        <v>1</v>
      </c>
      <c r="IR43" s="1">
        <v>1</v>
      </c>
      <c r="IS43" s="1">
        <v>1</v>
      </c>
      <c r="IT43" s="1">
        <v>8</v>
      </c>
      <c r="IU43" s="1">
        <v>9</v>
      </c>
      <c r="IV43" s="1">
        <v>-1</v>
      </c>
      <c r="IW43" s="1">
        <v>3</v>
      </c>
      <c r="IX43" s="1">
        <v>0</v>
      </c>
      <c r="IY43" s="1">
        <v>0</v>
      </c>
      <c r="IZ43" s="1">
        <v>0</v>
      </c>
      <c r="JA43" s="1">
        <v>11</v>
      </c>
      <c r="JB43" s="1">
        <v>2</v>
      </c>
      <c r="JC43" s="1">
        <v>3</v>
      </c>
      <c r="JD43" s="1">
        <v>2</v>
      </c>
      <c r="JE43" s="1">
        <v>5</v>
      </c>
      <c r="JF43" s="1">
        <v>3</v>
      </c>
      <c r="JG43" s="1">
        <v>5</v>
      </c>
      <c r="JH43" s="1">
        <v>3</v>
      </c>
      <c r="JI43" s="1">
        <v>3</v>
      </c>
      <c r="JJ43" s="1">
        <v>4</v>
      </c>
      <c r="JK43" s="1">
        <v>6</v>
      </c>
      <c r="JL43" s="1">
        <v>2</v>
      </c>
      <c r="JM43" s="1">
        <v>4</v>
      </c>
      <c r="JN43" s="1">
        <v>4</v>
      </c>
      <c r="JO43" s="1">
        <v>4</v>
      </c>
      <c r="JP43" s="1">
        <v>1</v>
      </c>
      <c r="JQ43" s="1">
        <v>2</v>
      </c>
      <c r="JR43" s="4">
        <v>44671</v>
      </c>
      <c r="JS43" s="1">
        <v>4</v>
      </c>
      <c r="JT43" s="1">
        <v>0</v>
      </c>
      <c r="JX43" s="1">
        <v>0</v>
      </c>
      <c r="JY43" s="1">
        <v>0</v>
      </c>
      <c r="KB43" s="1">
        <v>0</v>
      </c>
      <c r="KE43" s="1">
        <v>0</v>
      </c>
      <c r="KH43" s="1">
        <v>0</v>
      </c>
      <c r="KK43" s="1">
        <v>0</v>
      </c>
      <c r="KN43" s="1">
        <v>0</v>
      </c>
      <c r="KQ43" s="1">
        <v>0</v>
      </c>
      <c r="KT43" s="1">
        <v>0</v>
      </c>
      <c r="KW43" s="1">
        <v>0</v>
      </c>
      <c r="KZ43" s="1" t="s">
        <v>541</v>
      </c>
      <c r="LA43" s="1">
        <v>1</v>
      </c>
      <c r="LB43" s="1">
        <v>1</v>
      </c>
      <c r="LC43" s="1" t="s">
        <v>542</v>
      </c>
      <c r="LD43" s="1">
        <v>1</v>
      </c>
      <c r="LE43" s="1">
        <v>1</v>
      </c>
      <c r="LF43" s="1">
        <v>2</v>
      </c>
      <c r="LG43" s="1">
        <v>1</v>
      </c>
      <c r="LH43" s="1">
        <v>5</v>
      </c>
      <c r="LI43" s="1">
        <v>1</v>
      </c>
      <c r="LJ43" s="1">
        <v>1</v>
      </c>
      <c r="LK43" s="1">
        <v>1</v>
      </c>
      <c r="LL43" s="1">
        <v>1</v>
      </c>
      <c r="LM43" s="1">
        <v>5</v>
      </c>
      <c r="LN43" s="1">
        <v>1</v>
      </c>
      <c r="LO43" s="1">
        <v>1</v>
      </c>
      <c r="LP43" s="1">
        <v>3</v>
      </c>
      <c r="LQ43" s="1">
        <v>1</v>
      </c>
      <c r="LR43" s="1">
        <v>4</v>
      </c>
      <c r="LS43" s="1">
        <v>1</v>
      </c>
      <c r="LT43" s="1">
        <v>1</v>
      </c>
      <c r="LU43" s="1">
        <v>3</v>
      </c>
      <c r="LV43" s="1">
        <v>4</v>
      </c>
      <c r="LW43" s="1">
        <v>4</v>
      </c>
      <c r="LX43" s="1">
        <v>5</v>
      </c>
      <c r="LY43" s="1">
        <v>3</v>
      </c>
      <c r="LZ43" s="1">
        <v>4</v>
      </c>
      <c r="MA43" s="1">
        <v>3</v>
      </c>
      <c r="MB43" s="1">
        <v>1</v>
      </c>
      <c r="MC43" s="1">
        <v>1</v>
      </c>
      <c r="MD43" s="1">
        <v>1</v>
      </c>
      <c r="MF43" s="1">
        <v>5</v>
      </c>
      <c r="MG43" s="1" t="s">
        <v>543</v>
      </c>
      <c r="MH43" s="1">
        <v>3</v>
      </c>
      <c r="MI43" s="1">
        <v>1</v>
      </c>
      <c r="MJ43" s="1">
        <v>1</v>
      </c>
      <c r="MK43" s="1">
        <v>1</v>
      </c>
      <c r="ML43" s="1">
        <v>2</v>
      </c>
      <c r="MM43" s="1">
        <v>3</v>
      </c>
      <c r="MN43" s="1">
        <v>2</v>
      </c>
      <c r="MO43" s="1">
        <v>3</v>
      </c>
      <c r="MP43" s="1">
        <v>1</v>
      </c>
      <c r="MQ43" s="1">
        <v>3</v>
      </c>
      <c r="MR43" s="1">
        <v>1</v>
      </c>
      <c r="MS43" s="1">
        <v>4</v>
      </c>
      <c r="MT43" s="1">
        <v>1</v>
      </c>
      <c r="MU43" s="1">
        <v>2</v>
      </c>
      <c r="MV43" s="1">
        <v>1</v>
      </c>
      <c r="MW43" s="1">
        <v>2</v>
      </c>
      <c r="MX43" s="1">
        <v>1</v>
      </c>
      <c r="MY43" s="1">
        <v>2</v>
      </c>
      <c r="MZ43" s="1">
        <v>1</v>
      </c>
      <c r="NA43" s="1">
        <v>1</v>
      </c>
      <c r="NB43" s="1">
        <v>1</v>
      </c>
      <c r="NC43" s="1">
        <v>2</v>
      </c>
      <c r="ND43" s="1">
        <v>2</v>
      </c>
      <c r="NE43" s="1">
        <v>1</v>
      </c>
      <c r="NF43" s="1">
        <v>2</v>
      </c>
      <c r="NG43" s="1">
        <v>5</v>
      </c>
      <c r="NH43" s="1">
        <v>3</v>
      </c>
      <c r="NI43" s="1">
        <v>2</v>
      </c>
      <c r="NJ43" s="1">
        <v>1</v>
      </c>
      <c r="NK43" s="1">
        <v>1</v>
      </c>
      <c r="NL43" s="1">
        <v>1</v>
      </c>
      <c r="NM43" s="1">
        <v>1</v>
      </c>
      <c r="NN43" s="1">
        <v>4</v>
      </c>
      <c r="NO43" s="1">
        <v>1</v>
      </c>
      <c r="NP43" s="1">
        <v>1</v>
      </c>
      <c r="NQ43" s="1">
        <v>1</v>
      </c>
      <c r="NR43" s="1">
        <v>2</v>
      </c>
      <c r="NS43" s="1">
        <v>3</v>
      </c>
      <c r="NT43" s="1">
        <v>1</v>
      </c>
      <c r="NU43" s="1">
        <v>3</v>
      </c>
      <c r="NV43" s="1">
        <v>1</v>
      </c>
      <c r="NW43" s="1">
        <v>1</v>
      </c>
      <c r="NX43" s="1">
        <v>1</v>
      </c>
      <c r="NY43" s="1">
        <v>2</v>
      </c>
      <c r="NZ43" s="1">
        <v>2</v>
      </c>
      <c r="OA43" s="1">
        <v>3</v>
      </c>
      <c r="OB43" s="1">
        <v>2</v>
      </c>
      <c r="OC43" s="1">
        <v>2</v>
      </c>
      <c r="OD43" s="1">
        <v>4</v>
      </c>
      <c r="OE43" s="1">
        <v>2</v>
      </c>
      <c r="OF43" s="1">
        <v>1</v>
      </c>
      <c r="OG43" s="1">
        <v>1</v>
      </c>
      <c r="OH43" s="1">
        <v>4</v>
      </c>
      <c r="OI43" s="1">
        <v>3</v>
      </c>
      <c r="OJ43" s="1">
        <v>3</v>
      </c>
      <c r="OK43" s="1">
        <v>3</v>
      </c>
      <c r="OL43" s="1">
        <v>4</v>
      </c>
      <c r="OM43" s="1">
        <v>2</v>
      </c>
      <c r="ON43" s="1">
        <v>3</v>
      </c>
      <c r="OO43" s="1">
        <v>3</v>
      </c>
      <c r="OP43" s="1">
        <v>1</v>
      </c>
      <c r="OQ43" s="1">
        <v>5</v>
      </c>
      <c r="OR43" s="1">
        <v>2</v>
      </c>
      <c r="OS43" s="1">
        <v>1</v>
      </c>
      <c r="OT43" s="1">
        <v>1</v>
      </c>
      <c r="OU43" s="1">
        <v>2</v>
      </c>
      <c r="OV43" s="1">
        <v>2</v>
      </c>
      <c r="OW43" s="1">
        <v>1</v>
      </c>
      <c r="OX43" s="1">
        <v>5</v>
      </c>
      <c r="OY43" s="1">
        <v>5</v>
      </c>
      <c r="OZ43" s="1">
        <v>1</v>
      </c>
      <c r="PA43" s="1">
        <v>2</v>
      </c>
      <c r="PB43" s="1">
        <v>1</v>
      </c>
      <c r="PC43" s="1">
        <v>3</v>
      </c>
      <c r="PD43" s="1">
        <v>5</v>
      </c>
      <c r="PE43" s="1">
        <v>1</v>
      </c>
      <c r="PF43" s="1">
        <v>4</v>
      </c>
      <c r="PG43" s="1">
        <v>1</v>
      </c>
      <c r="PH43" s="1">
        <v>4</v>
      </c>
      <c r="PI43" s="1">
        <v>4</v>
      </c>
      <c r="PJ43" s="1">
        <v>3</v>
      </c>
      <c r="PK43" s="1">
        <v>2</v>
      </c>
      <c r="PL43" s="1">
        <v>3</v>
      </c>
      <c r="PM43" s="1">
        <v>1</v>
      </c>
      <c r="PN43" s="1">
        <v>1</v>
      </c>
      <c r="PO43" s="1">
        <v>1</v>
      </c>
      <c r="PP43" s="1">
        <v>1</v>
      </c>
      <c r="PQ43" s="1">
        <v>1</v>
      </c>
      <c r="PR43" s="1">
        <v>2</v>
      </c>
      <c r="PS43" s="1">
        <v>2</v>
      </c>
      <c r="PT43" s="1">
        <v>1</v>
      </c>
      <c r="PU43" s="1">
        <v>2</v>
      </c>
      <c r="PV43" s="1">
        <v>2</v>
      </c>
      <c r="PW43" s="1">
        <v>2</v>
      </c>
      <c r="PX43" s="1">
        <v>1</v>
      </c>
      <c r="PY43" s="1">
        <v>3</v>
      </c>
      <c r="PZ43" s="1">
        <v>2</v>
      </c>
      <c r="QA43" s="1">
        <v>2</v>
      </c>
      <c r="QB43" s="1">
        <v>2</v>
      </c>
      <c r="QC43" s="1">
        <v>2</v>
      </c>
      <c r="QD43" s="1">
        <v>2</v>
      </c>
      <c r="QE43" s="1">
        <v>4</v>
      </c>
      <c r="QF43" s="1">
        <v>2</v>
      </c>
      <c r="QG43" s="1">
        <v>1</v>
      </c>
      <c r="QH43" s="1">
        <v>2</v>
      </c>
      <c r="QI43" s="1">
        <v>2</v>
      </c>
      <c r="QJ43" s="4">
        <v>44685.563888888886</v>
      </c>
      <c r="QK43" s="4">
        <v>44685.481249999997</v>
      </c>
      <c r="QL43" s="1">
        <v>3</v>
      </c>
      <c r="QM43" s="1">
        <v>4.5</v>
      </c>
      <c r="QN43" s="1">
        <v>426.5</v>
      </c>
      <c r="QO43" s="1">
        <v>5</v>
      </c>
      <c r="QP43" s="1">
        <v>0</v>
      </c>
    </row>
    <row r="44" spans="1:458" ht="15.75" customHeight="1" x14ac:dyDescent="0.25">
      <c r="A44" s="1" t="s">
        <v>544</v>
      </c>
      <c r="B44" s="1">
        <v>1</v>
      </c>
      <c r="C44" s="2">
        <v>17629</v>
      </c>
      <c r="D44" s="1">
        <v>74</v>
      </c>
      <c r="E44" s="1">
        <v>0</v>
      </c>
      <c r="F44" s="1">
        <v>1</v>
      </c>
      <c r="G44" s="1">
        <v>0</v>
      </c>
      <c r="H44" s="1">
        <v>16</v>
      </c>
      <c r="I44" s="1">
        <v>1</v>
      </c>
      <c r="J44" s="1">
        <v>0</v>
      </c>
      <c r="L44">
        <f t="shared" si="0"/>
        <v>0</v>
      </c>
      <c r="N44" s="1">
        <v>7</v>
      </c>
      <c r="O44" s="1">
        <v>0</v>
      </c>
      <c r="P44" s="1">
        <v>1</v>
      </c>
      <c r="Q44" s="1">
        <v>7</v>
      </c>
      <c r="R44" s="1">
        <v>1</v>
      </c>
      <c r="S44" s="1">
        <v>1</v>
      </c>
      <c r="T44" s="1">
        <v>1</v>
      </c>
      <c r="U44" s="1">
        <v>0</v>
      </c>
      <c r="V44" s="1">
        <v>0</v>
      </c>
      <c r="W44" s="1">
        <v>0</v>
      </c>
      <c r="X44" s="1">
        <v>0</v>
      </c>
      <c r="Z44" s="1">
        <v>0</v>
      </c>
      <c r="AA44" s="1">
        <v>0</v>
      </c>
      <c r="AB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M44" s="1">
        <v>1</v>
      </c>
      <c r="AN44" s="1">
        <v>2</v>
      </c>
      <c r="AO44" s="1">
        <v>115</v>
      </c>
      <c r="AP44" s="1">
        <v>78</v>
      </c>
      <c r="AQ44" s="1">
        <v>73</v>
      </c>
      <c r="AR44" s="1">
        <v>126</v>
      </c>
      <c r="AS44" s="1">
        <v>81</v>
      </c>
      <c r="AT44" s="1">
        <v>71</v>
      </c>
      <c r="AU44" s="1">
        <v>0</v>
      </c>
      <c r="AV44" s="1">
        <v>157</v>
      </c>
      <c r="AW44" s="1">
        <v>74.400000000000006</v>
      </c>
      <c r="AX44" s="1">
        <v>30.18</v>
      </c>
      <c r="AY44" s="1">
        <v>0</v>
      </c>
      <c r="AZ44" s="1">
        <v>30</v>
      </c>
      <c r="BA44" s="1">
        <v>3</v>
      </c>
      <c r="BB44" s="1">
        <v>7</v>
      </c>
      <c r="BC44" s="1">
        <v>7</v>
      </c>
      <c r="BD44" s="1">
        <v>17</v>
      </c>
      <c r="BK44" s="1">
        <v>4</v>
      </c>
      <c r="BL44" s="1">
        <v>0</v>
      </c>
      <c r="BM44" s="1">
        <v>0</v>
      </c>
      <c r="BN44" s="1">
        <v>2</v>
      </c>
      <c r="BO44" s="1">
        <v>2</v>
      </c>
      <c r="BP44" s="1">
        <v>2</v>
      </c>
      <c r="BQ44" s="1">
        <v>0</v>
      </c>
      <c r="BR44" s="1">
        <v>10</v>
      </c>
      <c r="BS44" s="1">
        <v>6</v>
      </c>
      <c r="BT44" s="1">
        <v>0</v>
      </c>
      <c r="BU44" s="1">
        <v>0</v>
      </c>
      <c r="BV44" s="1">
        <v>1</v>
      </c>
      <c r="BW44" s="1">
        <v>1</v>
      </c>
      <c r="BX44" s="1">
        <v>0</v>
      </c>
      <c r="BY44" s="1">
        <v>1</v>
      </c>
      <c r="BZ44" s="1">
        <v>0</v>
      </c>
      <c r="CA44" s="1">
        <v>1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1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1</v>
      </c>
      <c r="CW44" s="1">
        <v>0</v>
      </c>
      <c r="CX44" s="1">
        <v>0</v>
      </c>
    </row>
    <row r="45" spans="1:458" ht="15.75" customHeight="1" x14ac:dyDescent="0.25">
      <c r="A45" s="1" t="s">
        <v>545</v>
      </c>
      <c r="B45" s="1">
        <v>1</v>
      </c>
      <c r="C45" s="2">
        <v>20292</v>
      </c>
      <c r="D45" s="1">
        <v>66</v>
      </c>
      <c r="E45" s="1">
        <v>1</v>
      </c>
      <c r="F45" s="1">
        <v>6</v>
      </c>
      <c r="G45" s="1">
        <v>0</v>
      </c>
      <c r="H45" s="1">
        <v>15</v>
      </c>
      <c r="I45" s="1">
        <v>0</v>
      </c>
      <c r="L45">
        <f t="shared" si="0"/>
        <v>0</v>
      </c>
      <c r="O45" s="1">
        <v>0</v>
      </c>
      <c r="P45" s="1">
        <v>1</v>
      </c>
      <c r="Q45" s="1">
        <v>7</v>
      </c>
      <c r="R45" s="1">
        <v>1</v>
      </c>
      <c r="S45" s="1">
        <v>0</v>
      </c>
      <c r="T45" s="1">
        <v>1</v>
      </c>
      <c r="U45" s="1">
        <v>0</v>
      </c>
      <c r="V45" s="1">
        <v>0</v>
      </c>
      <c r="W45" s="1">
        <v>0</v>
      </c>
      <c r="X45" s="1">
        <v>0</v>
      </c>
      <c r="Z45" s="1">
        <v>0</v>
      </c>
      <c r="AA45" s="1">
        <v>1</v>
      </c>
      <c r="AB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M45" s="1">
        <v>0</v>
      </c>
      <c r="AN45" s="1">
        <v>1</v>
      </c>
      <c r="AO45" s="1">
        <v>150</v>
      </c>
      <c r="AP45" s="1">
        <v>95</v>
      </c>
      <c r="AQ45" s="1">
        <v>73</v>
      </c>
      <c r="AR45" s="1">
        <v>153</v>
      </c>
      <c r="AS45" s="1">
        <v>90</v>
      </c>
      <c r="AT45" s="1">
        <v>67</v>
      </c>
      <c r="AU45" s="1">
        <v>0</v>
      </c>
      <c r="AV45" s="1">
        <v>160</v>
      </c>
      <c r="AW45" s="1">
        <v>67.599999999999994</v>
      </c>
      <c r="AX45" s="1">
        <v>26.41</v>
      </c>
      <c r="AY45" s="1">
        <v>0</v>
      </c>
      <c r="AZ45" s="1">
        <v>29</v>
      </c>
      <c r="BA45" s="1">
        <v>3</v>
      </c>
      <c r="BB45" s="1">
        <v>7</v>
      </c>
      <c r="BC45" s="1">
        <v>9</v>
      </c>
      <c r="BD45" s="1">
        <v>19</v>
      </c>
      <c r="BK45" s="1">
        <v>4</v>
      </c>
      <c r="BL45" s="1">
        <v>0</v>
      </c>
      <c r="BM45" s="1">
        <v>1</v>
      </c>
      <c r="BN45" s="1">
        <v>2</v>
      </c>
      <c r="BO45" s="1">
        <v>0</v>
      </c>
      <c r="BP45" s="1">
        <v>2</v>
      </c>
      <c r="BQ45" s="1">
        <v>1</v>
      </c>
      <c r="BR45" s="1">
        <v>10</v>
      </c>
      <c r="BS45" s="1">
        <v>9</v>
      </c>
      <c r="BT45" s="1">
        <v>1</v>
      </c>
      <c r="BU45" s="1">
        <v>0</v>
      </c>
      <c r="BV45" s="1">
        <v>1</v>
      </c>
      <c r="BW45" s="1">
        <v>1</v>
      </c>
      <c r="BX45" s="1">
        <v>0</v>
      </c>
      <c r="BY45" s="1">
        <v>0</v>
      </c>
      <c r="BZ45" s="1">
        <v>0</v>
      </c>
      <c r="CA45" s="1">
        <v>1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DK45" s="1">
        <v>1</v>
      </c>
      <c r="DL45" s="1">
        <v>0</v>
      </c>
      <c r="DM45" s="1">
        <v>1</v>
      </c>
      <c r="DN45" s="1">
        <v>1</v>
      </c>
      <c r="DO45" s="1">
        <v>0</v>
      </c>
      <c r="DP45" s="1">
        <v>0</v>
      </c>
      <c r="DQ45" s="1">
        <v>0</v>
      </c>
      <c r="DR45" s="1">
        <v>1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</row>
    <row r="46" spans="1:458" ht="15.75" customHeight="1" x14ac:dyDescent="0.25">
      <c r="A46" s="1" t="s">
        <v>546</v>
      </c>
      <c r="B46" s="1">
        <v>1</v>
      </c>
      <c r="C46" s="2">
        <v>17389</v>
      </c>
      <c r="D46" s="1">
        <v>74</v>
      </c>
      <c r="E46" s="1">
        <v>0</v>
      </c>
      <c r="F46" s="1">
        <v>1</v>
      </c>
      <c r="G46" s="1">
        <v>0</v>
      </c>
      <c r="H46" s="1">
        <v>14</v>
      </c>
      <c r="I46" s="1">
        <v>1</v>
      </c>
      <c r="J46" s="1">
        <v>0</v>
      </c>
      <c r="L46">
        <f t="shared" si="0"/>
        <v>0</v>
      </c>
      <c r="N46" s="1">
        <v>2</v>
      </c>
      <c r="O46" s="1">
        <v>0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0</v>
      </c>
      <c r="V46" s="1">
        <v>0</v>
      </c>
      <c r="W46" s="1">
        <v>0</v>
      </c>
      <c r="X46" s="1">
        <v>0</v>
      </c>
      <c r="Z46" s="1">
        <v>0</v>
      </c>
      <c r="AA46" s="1">
        <v>1</v>
      </c>
      <c r="AB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M46" s="1">
        <v>0</v>
      </c>
      <c r="AN46" s="1">
        <v>2</v>
      </c>
      <c r="AO46" s="1">
        <v>126</v>
      </c>
      <c r="AP46" s="1">
        <v>78</v>
      </c>
      <c r="AQ46" s="1">
        <v>92</v>
      </c>
      <c r="AR46" s="1">
        <v>129</v>
      </c>
      <c r="AS46" s="1">
        <v>80</v>
      </c>
      <c r="AT46" s="1">
        <v>95</v>
      </c>
      <c r="AU46" s="1">
        <v>0</v>
      </c>
      <c r="AV46" s="1">
        <v>154</v>
      </c>
      <c r="AW46" s="1">
        <v>59.2</v>
      </c>
      <c r="AX46" s="1">
        <v>24.96</v>
      </c>
      <c r="AY46" s="1">
        <v>0</v>
      </c>
      <c r="AZ46" s="1">
        <v>28</v>
      </c>
      <c r="BA46" s="1">
        <v>3</v>
      </c>
      <c r="BB46" s="1">
        <v>4</v>
      </c>
      <c r="BC46" s="1">
        <v>5</v>
      </c>
      <c r="BD46" s="1">
        <v>12</v>
      </c>
      <c r="BK46" s="1">
        <v>4</v>
      </c>
      <c r="BL46" s="1">
        <v>0</v>
      </c>
      <c r="BM46" s="1">
        <v>0</v>
      </c>
      <c r="BN46" s="1">
        <v>2</v>
      </c>
      <c r="BO46" s="1">
        <v>0</v>
      </c>
      <c r="BP46" s="1">
        <v>2</v>
      </c>
      <c r="BQ46" s="1">
        <v>1</v>
      </c>
      <c r="BR46" s="1">
        <v>9</v>
      </c>
      <c r="BS46" s="1">
        <v>2</v>
      </c>
      <c r="BT46" s="1">
        <v>1</v>
      </c>
      <c r="BU46" s="1">
        <v>0</v>
      </c>
      <c r="CY46" s="1">
        <v>100</v>
      </c>
      <c r="CZ46" s="1">
        <v>5.4</v>
      </c>
      <c r="DA46" s="1">
        <v>180</v>
      </c>
      <c r="DB46" s="1">
        <v>0.72</v>
      </c>
      <c r="DC46" s="1">
        <v>67</v>
      </c>
      <c r="DD46" s="1">
        <v>106</v>
      </c>
      <c r="DE46" s="1">
        <v>38</v>
      </c>
      <c r="DF46" s="1">
        <v>13.1</v>
      </c>
      <c r="DG46" s="1">
        <v>0.81</v>
      </c>
      <c r="DH46" s="1">
        <v>38</v>
      </c>
      <c r="DI46" s="1">
        <v>13</v>
      </c>
      <c r="DJ46" s="1">
        <v>2.9</v>
      </c>
      <c r="DK46" s="1">
        <v>1</v>
      </c>
      <c r="DL46" s="1">
        <v>0</v>
      </c>
      <c r="EP46" s="1">
        <v>0</v>
      </c>
      <c r="EQ46" s="1">
        <v>1</v>
      </c>
      <c r="ER46" s="1">
        <v>1</v>
      </c>
      <c r="ES46" s="1">
        <v>150</v>
      </c>
      <c r="ET46" s="1">
        <v>80</v>
      </c>
      <c r="EU46" s="1">
        <v>66</v>
      </c>
      <c r="EV46" s="1">
        <v>150</v>
      </c>
      <c r="EW46" s="1">
        <v>75</v>
      </c>
      <c r="EX46" s="1">
        <v>66</v>
      </c>
      <c r="EY46" s="1">
        <v>0</v>
      </c>
      <c r="EZ46" s="1">
        <v>155</v>
      </c>
      <c r="FA46" s="1">
        <v>59.3</v>
      </c>
      <c r="FB46" s="1">
        <v>24.68</v>
      </c>
      <c r="FC46" s="1">
        <v>0</v>
      </c>
      <c r="FD46" s="1">
        <v>86</v>
      </c>
      <c r="FE46" s="1">
        <v>5.4</v>
      </c>
      <c r="FF46" s="1">
        <v>192</v>
      </c>
      <c r="FG46" s="1">
        <v>97</v>
      </c>
      <c r="FH46" s="1">
        <v>67</v>
      </c>
      <c r="FI46" s="1">
        <v>106</v>
      </c>
      <c r="FJ46" s="1">
        <v>38</v>
      </c>
      <c r="FK46" s="1">
        <v>12.7</v>
      </c>
      <c r="FL46" s="1">
        <v>0.72</v>
      </c>
      <c r="FM46" s="1">
        <v>36</v>
      </c>
      <c r="FN46" s="1">
        <v>13</v>
      </c>
      <c r="FO46" s="1">
        <v>2.9</v>
      </c>
      <c r="FP46" s="1">
        <v>999</v>
      </c>
      <c r="FQ46" s="1">
        <v>1</v>
      </c>
      <c r="FR46" s="1">
        <v>2</v>
      </c>
      <c r="FS46" s="1">
        <v>999</v>
      </c>
      <c r="FT46" s="1">
        <v>2</v>
      </c>
      <c r="FV46" s="1">
        <v>20</v>
      </c>
      <c r="FW46" s="1">
        <v>29</v>
      </c>
      <c r="FY46" s="1">
        <v>9</v>
      </c>
      <c r="FZ46" s="1">
        <v>6</v>
      </c>
      <c r="GA46" s="1">
        <v>5</v>
      </c>
      <c r="GB46" s="3">
        <v>3.2638888888888891E-2</v>
      </c>
      <c r="GC46" s="1">
        <v>0</v>
      </c>
      <c r="GD46" s="3">
        <v>0.10833333333333334</v>
      </c>
      <c r="GE46" s="1">
        <v>0</v>
      </c>
      <c r="GF46" s="1">
        <v>95</v>
      </c>
      <c r="GG46" s="1">
        <v>52</v>
      </c>
      <c r="GH46" s="1">
        <v>34</v>
      </c>
      <c r="GI46" s="1">
        <v>2</v>
      </c>
      <c r="GJ46" s="1">
        <v>23</v>
      </c>
      <c r="GK46" s="1">
        <v>11</v>
      </c>
      <c r="GL46" s="1">
        <v>5</v>
      </c>
      <c r="GM46" s="1">
        <v>11</v>
      </c>
      <c r="GN46" s="1">
        <v>4</v>
      </c>
      <c r="GO46" s="1">
        <v>15</v>
      </c>
      <c r="GP46" s="1">
        <v>11</v>
      </c>
      <c r="GQ46" s="1">
        <v>5</v>
      </c>
      <c r="GR46" s="1">
        <v>16</v>
      </c>
      <c r="GS46" s="1">
        <v>10</v>
      </c>
      <c r="GT46" s="1">
        <v>5</v>
      </c>
      <c r="GU46" s="1">
        <v>15</v>
      </c>
      <c r="GV46" s="1">
        <v>32</v>
      </c>
      <c r="GW46" s="1">
        <v>46</v>
      </c>
      <c r="GX46" s="1">
        <v>7</v>
      </c>
      <c r="GY46" s="1">
        <v>27</v>
      </c>
      <c r="GZ46" s="1">
        <v>34</v>
      </c>
      <c r="HA46" s="1">
        <v>0</v>
      </c>
      <c r="HB46" s="1">
        <v>26</v>
      </c>
      <c r="HC46" s="1">
        <v>33</v>
      </c>
      <c r="HD46" s="1">
        <v>0</v>
      </c>
      <c r="HE46" s="1">
        <v>31</v>
      </c>
      <c r="HF46" s="1">
        <v>38</v>
      </c>
      <c r="HG46" s="1">
        <v>0</v>
      </c>
      <c r="HH46" s="1">
        <v>7</v>
      </c>
      <c r="HI46" s="1">
        <v>7</v>
      </c>
      <c r="HJ46" s="1">
        <v>4.5</v>
      </c>
      <c r="HK46" s="1">
        <v>1</v>
      </c>
      <c r="HL46" s="1">
        <v>1</v>
      </c>
      <c r="HM46" s="1">
        <v>1</v>
      </c>
      <c r="HN46" s="1">
        <v>1</v>
      </c>
      <c r="HO46" s="1">
        <v>1</v>
      </c>
      <c r="HP46" s="1">
        <v>2</v>
      </c>
      <c r="HQ46" s="1">
        <v>0</v>
      </c>
      <c r="HR46" s="1">
        <v>2</v>
      </c>
      <c r="HS46" s="1">
        <v>2</v>
      </c>
      <c r="HT46" s="1">
        <v>2</v>
      </c>
      <c r="HU46" s="1">
        <v>0</v>
      </c>
      <c r="HV46" s="1">
        <v>0</v>
      </c>
      <c r="HW46" s="1">
        <v>0</v>
      </c>
      <c r="HX46" s="1">
        <v>2</v>
      </c>
      <c r="HY46" s="1">
        <v>15</v>
      </c>
      <c r="HZ46" s="1">
        <v>1</v>
      </c>
      <c r="IA46" s="1">
        <v>16</v>
      </c>
      <c r="IH46" s="1">
        <v>12</v>
      </c>
      <c r="II46" s="1">
        <v>16</v>
      </c>
      <c r="IJ46" s="1">
        <v>10</v>
      </c>
      <c r="IK46" s="1">
        <v>5</v>
      </c>
      <c r="IL46" s="1">
        <v>1</v>
      </c>
      <c r="IM46" s="1" t="s">
        <v>547</v>
      </c>
      <c r="IN46" s="1">
        <v>0.5</v>
      </c>
      <c r="IO46" s="1">
        <v>0.5</v>
      </c>
      <c r="IQ46" s="1">
        <v>1</v>
      </c>
      <c r="IR46" s="1">
        <v>1</v>
      </c>
      <c r="IS46" s="1">
        <v>1</v>
      </c>
      <c r="IT46" s="1">
        <v>8</v>
      </c>
      <c r="IU46" s="1">
        <v>11</v>
      </c>
      <c r="IV46" s="1">
        <v>-2</v>
      </c>
      <c r="IW46" s="1">
        <v>1</v>
      </c>
      <c r="IX46" s="1">
        <v>0</v>
      </c>
      <c r="IY46" s="1">
        <v>0</v>
      </c>
      <c r="IZ46" s="1">
        <v>0</v>
      </c>
      <c r="JA46" s="1">
        <v>10</v>
      </c>
      <c r="JB46" s="1">
        <v>2</v>
      </c>
      <c r="JC46" s="1">
        <v>2</v>
      </c>
      <c r="JD46" s="1">
        <v>2</v>
      </c>
      <c r="JE46" s="1">
        <v>5</v>
      </c>
      <c r="JF46" s="1">
        <v>3</v>
      </c>
      <c r="JG46" s="1">
        <v>5</v>
      </c>
      <c r="JH46" s="1">
        <v>2</v>
      </c>
      <c r="JI46" s="1">
        <v>2</v>
      </c>
      <c r="JJ46" s="1">
        <v>5</v>
      </c>
      <c r="JK46" s="1">
        <v>4</v>
      </c>
      <c r="JL46" s="1">
        <v>2</v>
      </c>
      <c r="JM46" s="1">
        <v>2</v>
      </c>
      <c r="JN46" s="1">
        <v>4</v>
      </c>
      <c r="JO46" s="1">
        <v>4</v>
      </c>
      <c r="JP46" s="1">
        <v>1</v>
      </c>
      <c r="JQ46" s="1">
        <v>2</v>
      </c>
      <c r="JR46" s="4">
        <v>44670</v>
      </c>
      <c r="JS46" s="1">
        <v>3</v>
      </c>
      <c r="JT46" s="1">
        <v>0</v>
      </c>
      <c r="JX46" s="1">
        <v>1</v>
      </c>
      <c r="JY46" s="1">
        <v>0</v>
      </c>
      <c r="KB46" s="1">
        <v>0</v>
      </c>
      <c r="KE46" s="1">
        <v>0</v>
      </c>
      <c r="KH46" s="1">
        <v>0</v>
      </c>
      <c r="KK46" s="1">
        <v>0</v>
      </c>
      <c r="KN46" s="1">
        <v>0</v>
      </c>
      <c r="KQ46" s="1">
        <v>0</v>
      </c>
      <c r="KT46" s="1">
        <v>0</v>
      </c>
      <c r="KW46" s="1">
        <v>0</v>
      </c>
      <c r="LA46" s="1">
        <v>1</v>
      </c>
      <c r="LB46" s="1">
        <v>0</v>
      </c>
      <c r="LD46" s="1">
        <v>1</v>
      </c>
      <c r="LE46" s="1">
        <v>1</v>
      </c>
      <c r="LF46" s="1">
        <v>2</v>
      </c>
      <c r="LG46" s="1">
        <v>2</v>
      </c>
      <c r="LH46" s="1">
        <v>1</v>
      </c>
      <c r="LI46" s="1">
        <v>1</v>
      </c>
      <c r="LJ46" s="1">
        <v>3</v>
      </c>
      <c r="LK46" s="1">
        <v>2</v>
      </c>
      <c r="LL46" s="1">
        <v>1</v>
      </c>
      <c r="LM46" s="1">
        <v>5</v>
      </c>
      <c r="LN46" s="1">
        <v>1</v>
      </c>
      <c r="LO46" s="1">
        <v>7</v>
      </c>
      <c r="LP46" s="1">
        <v>2</v>
      </c>
      <c r="LQ46" s="1">
        <v>2</v>
      </c>
      <c r="LR46" s="1">
        <v>2</v>
      </c>
      <c r="LS46" s="1">
        <v>1</v>
      </c>
      <c r="LT46" s="1">
        <v>1</v>
      </c>
      <c r="LU46" s="1">
        <v>4</v>
      </c>
      <c r="LV46" s="1">
        <v>1</v>
      </c>
      <c r="LW46" s="1">
        <v>4</v>
      </c>
      <c r="LX46" s="1">
        <v>3</v>
      </c>
      <c r="LY46" s="1">
        <v>1</v>
      </c>
      <c r="LZ46" s="1">
        <v>4</v>
      </c>
      <c r="MA46" s="1">
        <v>2</v>
      </c>
      <c r="MB46" s="1">
        <v>1</v>
      </c>
      <c r="MC46" s="1">
        <v>1</v>
      </c>
      <c r="MD46" s="1">
        <v>1</v>
      </c>
      <c r="ME46" s="1" t="s">
        <v>478</v>
      </c>
      <c r="MF46" s="1">
        <v>5</v>
      </c>
      <c r="MG46" s="1" t="s">
        <v>548</v>
      </c>
      <c r="MH46" s="1">
        <v>3</v>
      </c>
      <c r="MI46" s="1">
        <v>1</v>
      </c>
      <c r="MJ46" s="1">
        <v>1</v>
      </c>
      <c r="MK46" s="1">
        <v>2</v>
      </c>
      <c r="ML46" s="1">
        <v>1</v>
      </c>
      <c r="MM46" s="1">
        <v>4</v>
      </c>
      <c r="MN46" s="1">
        <v>2</v>
      </c>
      <c r="MO46" s="1">
        <v>3</v>
      </c>
      <c r="MP46" s="1">
        <v>1</v>
      </c>
      <c r="MQ46" s="1">
        <v>2</v>
      </c>
      <c r="MR46" s="1">
        <v>1</v>
      </c>
      <c r="MS46" s="1">
        <v>3</v>
      </c>
      <c r="MT46" s="1">
        <v>2</v>
      </c>
      <c r="MU46" s="1">
        <v>1</v>
      </c>
      <c r="MV46" s="1">
        <v>1</v>
      </c>
      <c r="MW46" s="1">
        <v>1</v>
      </c>
      <c r="MX46" s="1">
        <v>2</v>
      </c>
      <c r="MY46" s="1">
        <v>1</v>
      </c>
      <c r="MZ46" s="1">
        <v>1</v>
      </c>
      <c r="NA46" s="1">
        <v>1</v>
      </c>
      <c r="NB46" s="1">
        <v>1</v>
      </c>
      <c r="NC46" s="1">
        <v>5</v>
      </c>
      <c r="ND46" s="1">
        <v>3</v>
      </c>
      <c r="NE46" s="1">
        <v>2</v>
      </c>
      <c r="NF46" s="1">
        <v>2</v>
      </c>
      <c r="NG46" s="1">
        <v>5</v>
      </c>
      <c r="NH46" s="1">
        <v>4</v>
      </c>
      <c r="NI46" s="1">
        <v>2</v>
      </c>
      <c r="NJ46" s="1">
        <v>3</v>
      </c>
      <c r="NK46" s="1">
        <v>1</v>
      </c>
      <c r="NL46" s="1">
        <v>1</v>
      </c>
      <c r="NM46" s="1">
        <v>3</v>
      </c>
      <c r="NN46" s="1">
        <v>3</v>
      </c>
      <c r="NO46" s="1">
        <v>1</v>
      </c>
      <c r="NP46" s="1">
        <v>2</v>
      </c>
      <c r="NQ46" s="1">
        <v>1</v>
      </c>
      <c r="NR46" s="1">
        <v>4</v>
      </c>
      <c r="NS46" s="1">
        <v>2</v>
      </c>
      <c r="NT46" s="1">
        <v>2</v>
      </c>
      <c r="NU46" s="1">
        <v>2</v>
      </c>
      <c r="NV46" s="1">
        <v>1</v>
      </c>
      <c r="NW46" s="1">
        <v>1</v>
      </c>
      <c r="NX46" s="1">
        <v>1</v>
      </c>
      <c r="NY46" s="1">
        <v>2</v>
      </c>
      <c r="NZ46" s="1">
        <v>3</v>
      </c>
      <c r="OA46" s="1">
        <v>3</v>
      </c>
      <c r="OB46" s="1">
        <v>2</v>
      </c>
      <c r="OC46" s="1">
        <v>2</v>
      </c>
      <c r="OD46" s="1">
        <v>1</v>
      </c>
      <c r="OE46" s="1">
        <v>2</v>
      </c>
      <c r="OF46" s="1">
        <v>1</v>
      </c>
      <c r="OG46" s="1">
        <v>1</v>
      </c>
      <c r="OH46" s="1">
        <v>4</v>
      </c>
      <c r="OI46" s="1">
        <v>3</v>
      </c>
      <c r="OJ46" s="1">
        <v>4</v>
      </c>
      <c r="OK46" s="1">
        <v>1</v>
      </c>
      <c r="OL46" s="1">
        <v>1</v>
      </c>
      <c r="OM46" s="1">
        <v>1</v>
      </c>
      <c r="ON46" s="1">
        <v>2</v>
      </c>
      <c r="OO46" s="1">
        <v>1</v>
      </c>
      <c r="OP46" s="1">
        <v>1</v>
      </c>
      <c r="OQ46" s="1">
        <v>2</v>
      </c>
      <c r="OR46" s="1">
        <v>1</v>
      </c>
      <c r="OS46" s="1">
        <v>2</v>
      </c>
      <c r="OT46" s="1">
        <v>2</v>
      </c>
      <c r="OU46" s="1">
        <v>2</v>
      </c>
      <c r="OV46" s="1">
        <v>2</v>
      </c>
      <c r="OW46" s="1">
        <v>1</v>
      </c>
      <c r="OX46" s="1">
        <v>5</v>
      </c>
      <c r="OY46" s="1">
        <v>4</v>
      </c>
      <c r="OZ46" s="1">
        <v>3</v>
      </c>
      <c r="PA46" s="1">
        <v>3</v>
      </c>
      <c r="PB46" s="1">
        <v>1</v>
      </c>
      <c r="PC46" s="1">
        <v>2</v>
      </c>
      <c r="PD46" s="1">
        <v>3</v>
      </c>
      <c r="PE46" s="1">
        <v>2</v>
      </c>
      <c r="PF46" s="1">
        <v>1</v>
      </c>
      <c r="PG46" s="1">
        <v>2</v>
      </c>
      <c r="PH46" s="1">
        <v>4</v>
      </c>
      <c r="PI46" s="1">
        <v>3</v>
      </c>
      <c r="PJ46" s="1">
        <v>4</v>
      </c>
      <c r="PK46" s="1">
        <v>3</v>
      </c>
      <c r="PL46" s="1">
        <v>4</v>
      </c>
      <c r="PM46" s="1">
        <v>3</v>
      </c>
      <c r="PN46" s="1">
        <v>1</v>
      </c>
      <c r="PO46" s="1">
        <v>1</v>
      </c>
      <c r="PP46" s="1">
        <v>1</v>
      </c>
      <c r="PQ46" s="1">
        <v>1</v>
      </c>
      <c r="PR46" s="1">
        <v>1</v>
      </c>
      <c r="PS46" s="1">
        <v>2</v>
      </c>
      <c r="PT46" s="1">
        <v>1</v>
      </c>
      <c r="PU46" s="1">
        <v>2</v>
      </c>
      <c r="PV46" s="1">
        <v>2</v>
      </c>
      <c r="PW46" s="1">
        <v>2</v>
      </c>
      <c r="PX46" s="1">
        <v>1</v>
      </c>
      <c r="PY46" s="1">
        <v>2</v>
      </c>
      <c r="PZ46" s="1">
        <v>2</v>
      </c>
      <c r="QA46" s="1">
        <v>2</v>
      </c>
      <c r="QB46" s="1">
        <v>2</v>
      </c>
      <c r="QC46" s="1">
        <v>2</v>
      </c>
      <c r="QD46" s="1">
        <v>1</v>
      </c>
      <c r="QE46" s="1">
        <v>1</v>
      </c>
      <c r="QF46" s="1">
        <v>2</v>
      </c>
      <c r="QG46" s="1">
        <v>3</v>
      </c>
      <c r="QH46" s="1">
        <v>2</v>
      </c>
      <c r="QI46" s="1">
        <v>1</v>
      </c>
      <c r="QJ46" s="4">
        <v>44685.426388888889</v>
      </c>
      <c r="QK46" s="4">
        <v>44685.426388888889</v>
      </c>
      <c r="QL46" s="1">
        <v>3</v>
      </c>
      <c r="QM46" s="1">
        <v>3.5</v>
      </c>
      <c r="QN46" s="1">
        <v>244.5</v>
      </c>
      <c r="QO46" s="1">
        <v>5</v>
      </c>
      <c r="QP46" s="1">
        <v>0</v>
      </c>
    </row>
    <row r="47" spans="1:458" ht="15.75" customHeight="1" x14ac:dyDescent="0.25">
      <c r="A47" s="1" t="s">
        <v>549</v>
      </c>
      <c r="B47" s="1">
        <v>1</v>
      </c>
      <c r="C47" s="2">
        <v>18528</v>
      </c>
      <c r="D47" s="1">
        <v>71</v>
      </c>
      <c r="E47" s="1">
        <v>0</v>
      </c>
      <c r="F47" s="1">
        <v>3</v>
      </c>
      <c r="G47" s="1">
        <v>1</v>
      </c>
      <c r="H47" s="1">
        <v>16</v>
      </c>
      <c r="I47" s="1">
        <v>0</v>
      </c>
      <c r="L47">
        <f t="shared" si="0"/>
        <v>0</v>
      </c>
      <c r="O47" s="1">
        <v>0</v>
      </c>
      <c r="P47" s="1">
        <v>1</v>
      </c>
      <c r="Q47" s="1">
        <v>7</v>
      </c>
      <c r="R47" s="1">
        <v>1</v>
      </c>
      <c r="S47" s="1">
        <v>1</v>
      </c>
      <c r="T47" s="1">
        <v>1</v>
      </c>
      <c r="U47" s="1">
        <v>0</v>
      </c>
      <c r="V47" s="1">
        <v>0</v>
      </c>
      <c r="W47" s="1">
        <v>0</v>
      </c>
      <c r="X47" s="1">
        <v>0</v>
      </c>
      <c r="Z47" s="1">
        <v>0</v>
      </c>
      <c r="AA47" s="1">
        <v>0</v>
      </c>
      <c r="AB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1</v>
      </c>
      <c r="AJ47" s="1">
        <v>0</v>
      </c>
      <c r="AK47" s="1">
        <v>0</v>
      </c>
      <c r="AM47" s="1">
        <v>1</v>
      </c>
      <c r="AU47" s="1">
        <v>0</v>
      </c>
      <c r="AV47" s="1">
        <v>168</v>
      </c>
      <c r="AW47" s="1">
        <v>94.5</v>
      </c>
      <c r="AX47" s="1">
        <v>33.479999999999997</v>
      </c>
      <c r="AZ47" s="1">
        <v>0</v>
      </c>
      <c r="BK47" s="1">
        <v>4</v>
      </c>
      <c r="BL47" s="1">
        <v>0</v>
      </c>
      <c r="BM47" s="1">
        <v>0</v>
      </c>
      <c r="BN47" s="1">
        <v>2</v>
      </c>
      <c r="BO47" s="1">
        <v>2</v>
      </c>
      <c r="BP47" s="1">
        <v>0</v>
      </c>
      <c r="BQ47" s="1">
        <v>0</v>
      </c>
      <c r="BR47" s="1">
        <v>8</v>
      </c>
      <c r="BT47" s="1">
        <v>0</v>
      </c>
      <c r="BU47" s="1">
        <v>0</v>
      </c>
      <c r="BV47" s="1">
        <v>1</v>
      </c>
      <c r="BW47" s="1">
        <v>1</v>
      </c>
      <c r="CA47" s="1">
        <v>1</v>
      </c>
    </row>
    <row r="48" spans="1:458" ht="15.75" customHeight="1" x14ac:dyDescent="0.25">
      <c r="A48" s="1" t="s">
        <v>550</v>
      </c>
      <c r="B48" s="1">
        <v>1</v>
      </c>
      <c r="C48" s="2">
        <v>21886</v>
      </c>
      <c r="D48" s="1">
        <v>62</v>
      </c>
      <c r="E48" s="1">
        <v>0</v>
      </c>
      <c r="F48" s="1">
        <v>1</v>
      </c>
      <c r="G48" s="1">
        <v>0</v>
      </c>
      <c r="H48" s="1">
        <v>9</v>
      </c>
      <c r="I48" s="1">
        <v>1</v>
      </c>
      <c r="J48" s="1">
        <v>1</v>
      </c>
      <c r="K48" s="1">
        <v>1</v>
      </c>
      <c r="L48">
        <f t="shared" si="0"/>
        <v>1</v>
      </c>
      <c r="M48" s="1">
        <v>1</v>
      </c>
      <c r="N48" s="1">
        <v>24</v>
      </c>
      <c r="O48" s="1">
        <v>0</v>
      </c>
      <c r="P48" s="1">
        <v>1</v>
      </c>
      <c r="Q48" s="1">
        <v>8</v>
      </c>
      <c r="R48" s="1">
        <v>1</v>
      </c>
      <c r="S48" s="1">
        <v>1</v>
      </c>
      <c r="T48" s="1">
        <v>1</v>
      </c>
      <c r="U48" s="1">
        <v>0</v>
      </c>
      <c r="V48" s="1">
        <v>0</v>
      </c>
      <c r="W48" s="1">
        <v>0</v>
      </c>
      <c r="X48" s="1">
        <v>0</v>
      </c>
      <c r="Z48" s="1">
        <v>0</v>
      </c>
      <c r="AA48" s="1">
        <v>0</v>
      </c>
      <c r="AB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</v>
      </c>
      <c r="AK48" s="1">
        <v>1</v>
      </c>
      <c r="AL48" s="1">
        <v>0</v>
      </c>
      <c r="AM48" s="1">
        <v>0</v>
      </c>
      <c r="AN48" s="1">
        <v>1</v>
      </c>
      <c r="AO48" s="1">
        <v>118</v>
      </c>
      <c r="AP48" s="1">
        <v>87</v>
      </c>
      <c r="AQ48" s="1">
        <v>74</v>
      </c>
      <c r="AR48" s="1">
        <v>136</v>
      </c>
      <c r="AS48" s="1">
        <v>95</v>
      </c>
      <c r="AT48" s="1">
        <v>80</v>
      </c>
      <c r="AU48" s="1">
        <v>0</v>
      </c>
      <c r="AV48" s="1">
        <v>160</v>
      </c>
      <c r="AW48" s="1">
        <v>77</v>
      </c>
      <c r="AX48" s="1">
        <v>30.08</v>
      </c>
      <c r="AY48" s="1">
        <v>0</v>
      </c>
      <c r="AZ48" s="1">
        <v>25</v>
      </c>
      <c r="BA48" s="1">
        <v>3</v>
      </c>
      <c r="BB48" s="1">
        <v>4</v>
      </c>
      <c r="BC48" s="1">
        <v>6</v>
      </c>
      <c r="BD48" s="1">
        <v>13</v>
      </c>
      <c r="BK48" s="1">
        <v>4</v>
      </c>
      <c r="BL48" s="1">
        <v>2</v>
      </c>
      <c r="BM48" s="1">
        <v>0</v>
      </c>
      <c r="BN48" s="1">
        <v>2</v>
      </c>
      <c r="BO48" s="1">
        <v>2</v>
      </c>
      <c r="BP48" s="1">
        <v>2</v>
      </c>
      <c r="BQ48" s="1">
        <v>0</v>
      </c>
      <c r="BR48" s="1">
        <v>12</v>
      </c>
      <c r="BS48" s="1">
        <v>3</v>
      </c>
      <c r="BT48" s="1">
        <v>0</v>
      </c>
      <c r="BU48" s="1">
        <v>0</v>
      </c>
      <c r="BV48" s="1">
        <v>1</v>
      </c>
      <c r="BW48" s="1">
        <v>1</v>
      </c>
      <c r="BX48" s="1">
        <v>0</v>
      </c>
      <c r="BY48" s="1">
        <v>1</v>
      </c>
      <c r="BZ48" s="1">
        <v>1</v>
      </c>
      <c r="CA48" s="1">
        <v>1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1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</row>
    <row r="49" spans="1:458" ht="15.75" customHeight="1" x14ac:dyDescent="0.25">
      <c r="A49" s="1" t="s">
        <v>551</v>
      </c>
      <c r="B49" s="1">
        <v>1</v>
      </c>
      <c r="C49" s="2">
        <v>20437</v>
      </c>
      <c r="D49" s="1">
        <v>66</v>
      </c>
      <c r="E49" s="1">
        <v>0</v>
      </c>
      <c r="F49" s="1">
        <v>1</v>
      </c>
      <c r="G49" s="1">
        <v>0</v>
      </c>
      <c r="H49" s="1">
        <v>16</v>
      </c>
      <c r="I49" s="1">
        <v>1</v>
      </c>
      <c r="J49" s="1">
        <v>0</v>
      </c>
      <c r="L49">
        <f t="shared" si="0"/>
        <v>0</v>
      </c>
      <c r="O49" s="1">
        <v>0</v>
      </c>
      <c r="P49" s="1">
        <v>1</v>
      </c>
      <c r="Q49" s="1">
        <v>4</v>
      </c>
      <c r="R49" s="1">
        <v>1</v>
      </c>
      <c r="S49" s="1">
        <v>0</v>
      </c>
      <c r="T49" s="1">
        <v>1</v>
      </c>
      <c r="U49" s="1">
        <v>0</v>
      </c>
      <c r="V49" s="1">
        <v>0</v>
      </c>
      <c r="W49" s="1">
        <v>0</v>
      </c>
      <c r="X49" s="1">
        <v>0</v>
      </c>
      <c r="Z49" s="1">
        <v>0</v>
      </c>
      <c r="AA49" s="1">
        <v>0</v>
      </c>
      <c r="AB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1</v>
      </c>
      <c r="AJ49" s="1">
        <v>0</v>
      </c>
      <c r="AK49" s="1">
        <v>0</v>
      </c>
      <c r="AM49" s="1">
        <v>0</v>
      </c>
      <c r="AN49" s="1">
        <v>1</v>
      </c>
      <c r="AO49" s="1">
        <v>150</v>
      </c>
      <c r="AP49" s="1">
        <v>80</v>
      </c>
      <c r="AQ49" s="1">
        <v>90</v>
      </c>
      <c r="AR49" s="1">
        <v>150</v>
      </c>
      <c r="AS49" s="1">
        <v>80</v>
      </c>
      <c r="AT49" s="1">
        <v>90</v>
      </c>
      <c r="AU49" s="1">
        <v>0</v>
      </c>
      <c r="AV49" s="1">
        <v>154</v>
      </c>
      <c r="AW49" s="1">
        <v>68</v>
      </c>
      <c r="AX49" s="1">
        <v>28.67</v>
      </c>
      <c r="AY49" s="1">
        <v>0</v>
      </c>
      <c r="AZ49" s="1">
        <v>27</v>
      </c>
      <c r="BA49" s="1">
        <v>2</v>
      </c>
      <c r="BB49" s="1">
        <v>6</v>
      </c>
      <c r="BC49" s="1">
        <v>8</v>
      </c>
      <c r="BD49" s="1">
        <v>16</v>
      </c>
      <c r="BK49" s="1">
        <v>4</v>
      </c>
      <c r="BL49" s="1">
        <v>0</v>
      </c>
      <c r="BM49" s="1">
        <v>0</v>
      </c>
      <c r="BN49" s="1">
        <v>2</v>
      </c>
      <c r="BO49" s="1">
        <v>0</v>
      </c>
      <c r="BP49" s="1">
        <v>2</v>
      </c>
      <c r="BQ49" s="1">
        <v>1</v>
      </c>
      <c r="BR49" s="1">
        <v>9</v>
      </c>
      <c r="BT49" s="1">
        <v>1</v>
      </c>
      <c r="BU49" s="1">
        <v>0</v>
      </c>
      <c r="DA49" s="1">
        <v>205</v>
      </c>
      <c r="DB49" s="1">
        <v>55</v>
      </c>
      <c r="DC49" s="1">
        <v>68</v>
      </c>
      <c r="DD49" s="1">
        <v>126</v>
      </c>
      <c r="DE49" s="1">
        <v>13.1</v>
      </c>
      <c r="DF49" s="1">
        <v>40.299999999999997</v>
      </c>
      <c r="DK49" s="1">
        <v>1</v>
      </c>
      <c r="DL49" s="1">
        <v>0</v>
      </c>
      <c r="DM49" s="1">
        <v>1</v>
      </c>
      <c r="DN49" s="1">
        <v>1</v>
      </c>
      <c r="DO49" s="1">
        <v>1</v>
      </c>
      <c r="DP49" s="1">
        <v>1</v>
      </c>
      <c r="DQ49" s="1">
        <v>0</v>
      </c>
      <c r="DR49" s="1">
        <v>1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1</v>
      </c>
      <c r="EQ49" s="1">
        <v>0</v>
      </c>
    </row>
    <row r="50" spans="1:458" ht="15.75" customHeight="1" x14ac:dyDescent="0.25">
      <c r="A50" s="1" t="s">
        <v>552</v>
      </c>
      <c r="B50" s="1">
        <v>1</v>
      </c>
      <c r="C50" s="2">
        <v>19355</v>
      </c>
      <c r="D50" s="1">
        <v>69</v>
      </c>
      <c r="E50" s="1">
        <v>0</v>
      </c>
      <c r="F50" s="1">
        <v>1</v>
      </c>
      <c r="G50" s="1">
        <v>0</v>
      </c>
      <c r="H50" s="1">
        <v>13</v>
      </c>
      <c r="I50" s="1">
        <v>0</v>
      </c>
      <c r="L50">
        <f t="shared" si="0"/>
        <v>0</v>
      </c>
      <c r="O50" s="1">
        <v>0</v>
      </c>
      <c r="P50" s="1">
        <v>1</v>
      </c>
      <c r="Q50" s="1">
        <v>5</v>
      </c>
      <c r="R50" s="1">
        <v>1</v>
      </c>
      <c r="S50" s="1">
        <v>0</v>
      </c>
      <c r="T50" s="1">
        <v>1</v>
      </c>
      <c r="U50" s="1">
        <v>0</v>
      </c>
      <c r="V50" s="1">
        <v>0</v>
      </c>
      <c r="W50" s="1">
        <v>1</v>
      </c>
      <c r="X50" s="1">
        <v>0</v>
      </c>
      <c r="Z50" s="1">
        <v>0</v>
      </c>
      <c r="AA50" s="1">
        <v>0</v>
      </c>
      <c r="AB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</v>
      </c>
      <c r="AK50" s="1">
        <v>0</v>
      </c>
      <c r="AM50" s="1">
        <v>0</v>
      </c>
      <c r="AN50" s="1">
        <v>1</v>
      </c>
      <c r="AO50" s="1">
        <v>120</v>
      </c>
      <c r="AP50" s="1">
        <v>70</v>
      </c>
      <c r="AQ50" s="1">
        <v>65</v>
      </c>
      <c r="AR50" s="1">
        <v>120</v>
      </c>
      <c r="AS50" s="1">
        <v>70</v>
      </c>
      <c r="AT50" s="1">
        <v>60</v>
      </c>
      <c r="AU50" s="1">
        <v>0</v>
      </c>
      <c r="AV50" s="1">
        <v>155</v>
      </c>
      <c r="AW50" s="1">
        <v>73</v>
      </c>
      <c r="AX50" s="1">
        <v>30.39</v>
      </c>
      <c r="AY50" s="1">
        <v>0</v>
      </c>
      <c r="AZ50" s="1">
        <v>30</v>
      </c>
      <c r="BA50" s="1">
        <v>2</v>
      </c>
      <c r="BB50" s="1">
        <v>7</v>
      </c>
      <c r="BC50" s="1">
        <v>7</v>
      </c>
      <c r="BD50" s="1">
        <v>16</v>
      </c>
      <c r="BK50" s="1">
        <v>4</v>
      </c>
      <c r="BL50" s="1">
        <v>0</v>
      </c>
      <c r="BM50" s="1">
        <v>0</v>
      </c>
      <c r="BN50" s="1">
        <v>0</v>
      </c>
      <c r="BO50" s="1">
        <v>2</v>
      </c>
      <c r="BP50" s="1">
        <v>2</v>
      </c>
      <c r="BQ50" s="1">
        <v>0</v>
      </c>
      <c r="BR50" s="1">
        <v>8</v>
      </c>
      <c r="BS50" s="1">
        <v>6</v>
      </c>
      <c r="BT50" s="1">
        <v>0</v>
      </c>
      <c r="BU50" s="1">
        <v>0</v>
      </c>
      <c r="BV50" s="1">
        <v>1</v>
      </c>
      <c r="BW50" s="1">
        <v>1</v>
      </c>
      <c r="BX50" s="1">
        <v>0</v>
      </c>
      <c r="BY50" s="1">
        <v>1</v>
      </c>
      <c r="BZ50" s="1">
        <v>0</v>
      </c>
      <c r="CA50" s="1">
        <v>1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109</v>
      </c>
      <c r="CZ50" s="1">
        <v>5.8</v>
      </c>
      <c r="DA50" s="1">
        <v>126</v>
      </c>
      <c r="DB50" s="1">
        <v>85</v>
      </c>
      <c r="DC50" s="1">
        <v>57</v>
      </c>
      <c r="DD50" s="1">
        <v>52</v>
      </c>
      <c r="DE50" s="1">
        <v>13.6</v>
      </c>
      <c r="DF50" s="1">
        <v>41.7</v>
      </c>
      <c r="DG50" s="1">
        <v>0.8</v>
      </c>
      <c r="DH50" s="1">
        <v>36</v>
      </c>
      <c r="DI50" s="1">
        <v>15</v>
      </c>
      <c r="DJ50" s="1">
        <v>11.7</v>
      </c>
      <c r="DK50" s="1">
        <v>0</v>
      </c>
      <c r="DL50" s="1">
        <v>0</v>
      </c>
      <c r="DM50" s="1">
        <v>1</v>
      </c>
      <c r="DN50" s="1">
        <v>1</v>
      </c>
      <c r="DO50" s="1">
        <v>0</v>
      </c>
      <c r="DP50" s="1">
        <v>1</v>
      </c>
      <c r="DQ50" s="1">
        <v>0</v>
      </c>
      <c r="DR50" s="1">
        <v>1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1</v>
      </c>
      <c r="EQ50" s="1">
        <v>1</v>
      </c>
      <c r="ER50" s="1">
        <v>2</v>
      </c>
      <c r="ES50" s="1">
        <v>120</v>
      </c>
      <c r="ET50" s="1">
        <v>70</v>
      </c>
      <c r="EU50" s="1">
        <v>65</v>
      </c>
      <c r="EV50" s="1">
        <v>120</v>
      </c>
      <c r="EW50" s="1">
        <v>70</v>
      </c>
      <c r="EX50" s="1">
        <v>60</v>
      </c>
      <c r="EY50" s="1">
        <v>0</v>
      </c>
      <c r="EZ50" s="1">
        <v>155</v>
      </c>
      <c r="FA50" s="1">
        <v>73</v>
      </c>
      <c r="FB50" s="1">
        <v>30.39</v>
      </c>
      <c r="FC50" s="1">
        <v>0</v>
      </c>
      <c r="FD50" s="1">
        <v>114</v>
      </c>
      <c r="FE50" s="1">
        <v>6.1</v>
      </c>
      <c r="FF50" s="1">
        <v>151</v>
      </c>
      <c r="FG50" s="1">
        <v>106</v>
      </c>
      <c r="FH50" s="1">
        <v>63</v>
      </c>
      <c r="FI50" s="1">
        <v>67</v>
      </c>
      <c r="FJ50" s="1">
        <v>13.6</v>
      </c>
      <c r="FK50" s="1">
        <v>39.299999999999997</v>
      </c>
      <c r="FL50" s="1">
        <v>0.56000000000000005</v>
      </c>
      <c r="FM50" s="1">
        <v>30</v>
      </c>
      <c r="FN50" s="1">
        <v>12</v>
      </c>
      <c r="FO50" s="1">
        <v>11.7</v>
      </c>
      <c r="FP50" s="1">
        <v>999</v>
      </c>
      <c r="FQ50" s="1">
        <v>1</v>
      </c>
      <c r="FR50" s="1">
        <v>2</v>
      </c>
      <c r="FS50" s="1">
        <v>999</v>
      </c>
      <c r="FT50" s="1">
        <v>2</v>
      </c>
      <c r="FV50" s="1">
        <v>10</v>
      </c>
      <c r="FW50" s="1">
        <v>66</v>
      </c>
      <c r="FY50" s="1">
        <v>9</v>
      </c>
      <c r="FZ50" s="1">
        <v>9</v>
      </c>
      <c r="GA50" s="1">
        <v>9</v>
      </c>
      <c r="GB50" s="3">
        <v>1.3888888888888888E-2</v>
      </c>
      <c r="GC50" s="1">
        <v>0</v>
      </c>
      <c r="GD50" s="3">
        <v>4.9305555555555554E-2</v>
      </c>
      <c r="GE50" s="1">
        <v>0</v>
      </c>
      <c r="GF50" s="1">
        <v>108</v>
      </c>
      <c r="GG50" s="1">
        <v>69</v>
      </c>
      <c r="GH50" s="1">
        <v>46</v>
      </c>
      <c r="GI50" s="1">
        <v>0</v>
      </c>
      <c r="GJ50" s="1">
        <v>6</v>
      </c>
      <c r="GK50" s="1">
        <v>16</v>
      </c>
      <c r="GL50" s="1">
        <v>16</v>
      </c>
      <c r="GM50" s="1">
        <v>11</v>
      </c>
      <c r="GN50" s="1">
        <v>5</v>
      </c>
      <c r="GO50" s="1">
        <v>16</v>
      </c>
      <c r="GP50" s="1">
        <v>10</v>
      </c>
      <c r="GQ50" s="1">
        <v>5</v>
      </c>
      <c r="GR50" s="1">
        <v>15</v>
      </c>
      <c r="GS50" s="1">
        <v>13</v>
      </c>
      <c r="GT50" s="1">
        <v>3</v>
      </c>
      <c r="GU50" s="1">
        <v>16</v>
      </c>
      <c r="GV50" s="1">
        <v>34</v>
      </c>
      <c r="GW50" s="1">
        <v>47</v>
      </c>
      <c r="GX50" s="1">
        <v>4</v>
      </c>
      <c r="GY50" s="1">
        <v>19</v>
      </c>
      <c r="GZ50" s="1">
        <v>23</v>
      </c>
      <c r="HA50" s="1">
        <v>0</v>
      </c>
      <c r="HB50" s="1">
        <v>21</v>
      </c>
      <c r="HC50" s="1">
        <v>25</v>
      </c>
      <c r="HD50" s="1">
        <v>0</v>
      </c>
      <c r="HE50" s="1">
        <v>27</v>
      </c>
      <c r="HF50" s="1">
        <v>31</v>
      </c>
      <c r="HG50" s="1">
        <v>0</v>
      </c>
      <c r="HH50" s="1">
        <v>4</v>
      </c>
      <c r="HI50" s="1">
        <v>4</v>
      </c>
      <c r="HJ50" s="1">
        <v>7</v>
      </c>
      <c r="HK50" s="1">
        <v>1</v>
      </c>
      <c r="HL50" s="1">
        <v>1</v>
      </c>
      <c r="HM50" s="1">
        <v>1</v>
      </c>
      <c r="HN50" s="1">
        <v>0</v>
      </c>
      <c r="HO50" s="1">
        <v>2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2</v>
      </c>
      <c r="HV50" s="1">
        <v>0</v>
      </c>
      <c r="HW50" s="1">
        <v>0</v>
      </c>
      <c r="HX50" s="1">
        <v>0</v>
      </c>
      <c r="HY50" s="1">
        <v>12</v>
      </c>
      <c r="HZ50" s="1">
        <v>4</v>
      </c>
      <c r="IA50" s="1">
        <v>16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20</v>
      </c>
      <c r="II50" s="1">
        <v>21</v>
      </c>
      <c r="IJ50" s="1">
        <v>15</v>
      </c>
      <c r="IK50" s="1">
        <v>2</v>
      </c>
      <c r="IL50" s="1">
        <v>1</v>
      </c>
      <c r="IM50" s="1" t="s">
        <v>553</v>
      </c>
      <c r="IN50" s="1">
        <v>0.5</v>
      </c>
      <c r="IO50" s="1">
        <v>0.5</v>
      </c>
      <c r="IP50" s="1">
        <v>1</v>
      </c>
      <c r="IQ50" s="1">
        <v>1</v>
      </c>
      <c r="IR50" s="1">
        <v>1</v>
      </c>
      <c r="IS50" s="1">
        <v>1</v>
      </c>
      <c r="IT50" s="1">
        <v>8</v>
      </c>
      <c r="IU50" s="1">
        <v>10</v>
      </c>
      <c r="IV50" s="1">
        <v>-1</v>
      </c>
      <c r="IW50" s="1">
        <v>0</v>
      </c>
      <c r="IX50" s="1">
        <v>0</v>
      </c>
      <c r="IY50" s="1">
        <v>0</v>
      </c>
      <c r="IZ50" s="1">
        <v>0</v>
      </c>
      <c r="JA50" s="1">
        <v>9</v>
      </c>
      <c r="JB50" s="1">
        <v>2</v>
      </c>
      <c r="JC50" s="1">
        <v>3</v>
      </c>
      <c r="JD50" s="1">
        <v>1</v>
      </c>
      <c r="JE50" s="1">
        <v>5</v>
      </c>
      <c r="JF50" s="1">
        <v>4</v>
      </c>
      <c r="JG50" s="1">
        <v>6</v>
      </c>
      <c r="JH50" s="1">
        <v>6</v>
      </c>
      <c r="JI50" s="1">
        <v>3</v>
      </c>
      <c r="JJ50" s="1">
        <v>2</v>
      </c>
      <c r="JK50" s="1">
        <v>6</v>
      </c>
      <c r="JL50" s="1">
        <v>3</v>
      </c>
      <c r="JM50" s="1">
        <v>3</v>
      </c>
      <c r="JN50" s="1">
        <v>4</v>
      </c>
      <c r="JO50" s="1">
        <v>6</v>
      </c>
      <c r="JP50" s="1">
        <v>2</v>
      </c>
      <c r="JQ50" s="1">
        <v>2</v>
      </c>
      <c r="JR50" s="4">
        <v>45062</v>
      </c>
      <c r="JS50" s="1">
        <v>5</v>
      </c>
      <c r="JT50" s="1">
        <v>0</v>
      </c>
      <c r="JX50" s="1">
        <v>0</v>
      </c>
      <c r="JY50" s="1">
        <v>0</v>
      </c>
      <c r="KB50" s="1">
        <v>0</v>
      </c>
      <c r="KE50" s="1">
        <v>0</v>
      </c>
      <c r="KH50" s="1">
        <v>0</v>
      </c>
      <c r="KK50" s="1">
        <v>0</v>
      </c>
      <c r="KN50" s="1">
        <v>0</v>
      </c>
      <c r="KQ50" s="1">
        <v>0</v>
      </c>
      <c r="KT50" s="1">
        <v>0</v>
      </c>
      <c r="KW50" s="1">
        <v>0</v>
      </c>
      <c r="KZ50" s="1" t="s">
        <v>469</v>
      </c>
      <c r="LA50" s="1">
        <v>1</v>
      </c>
      <c r="LB50" s="1">
        <v>1</v>
      </c>
      <c r="LC50" s="1" t="s">
        <v>554</v>
      </c>
      <c r="LD50" s="1">
        <v>1</v>
      </c>
      <c r="LE50" s="1">
        <v>1</v>
      </c>
      <c r="LF50" s="1">
        <v>2</v>
      </c>
      <c r="LG50" s="1">
        <v>4</v>
      </c>
      <c r="LH50" s="1">
        <v>1</v>
      </c>
      <c r="LI50" s="1">
        <v>1</v>
      </c>
      <c r="LJ50" s="1">
        <v>1</v>
      </c>
      <c r="LK50" s="1">
        <v>4</v>
      </c>
      <c r="LL50" s="1">
        <v>4</v>
      </c>
      <c r="LM50" s="1">
        <v>1</v>
      </c>
      <c r="LN50" s="1">
        <v>1</v>
      </c>
      <c r="LO50" s="1">
        <v>4</v>
      </c>
      <c r="LP50" s="1">
        <v>2</v>
      </c>
      <c r="LQ50" s="1">
        <v>1</v>
      </c>
      <c r="LR50" s="1">
        <v>5</v>
      </c>
      <c r="LS50" s="1">
        <v>2</v>
      </c>
      <c r="LT50" s="1">
        <v>1</v>
      </c>
      <c r="LU50" s="1">
        <v>4</v>
      </c>
      <c r="LV50" s="1">
        <v>2</v>
      </c>
      <c r="LW50" s="1">
        <v>5</v>
      </c>
      <c r="LX50" s="1">
        <v>6</v>
      </c>
      <c r="LY50" s="1">
        <v>1</v>
      </c>
      <c r="LZ50" s="1">
        <v>4</v>
      </c>
      <c r="MA50" s="1">
        <v>1</v>
      </c>
      <c r="MB50" s="1">
        <v>1</v>
      </c>
      <c r="MC50" s="1">
        <v>1</v>
      </c>
      <c r="MD50" s="1">
        <v>1</v>
      </c>
      <c r="ME50" s="1" t="s">
        <v>473</v>
      </c>
      <c r="MF50" s="1">
        <v>5</v>
      </c>
      <c r="MG50" s="1" t="s">
        <v>473</v>
      </c>
      <c r="MH50" s="1">
        <v>3</v>
      </c>
      <c r="MI50" s="1">
        <v>1</v>
      </c>
      <c r="MJ50" s="1">
        <v>2</v>
      </c>
      <c r="MK50" s="1">
        <v>1</v>
      </c>
      <c r="ML50" s="1">
        <v>1</v>
      </c>
      <c r="MM50" s="1">
        <v>3</v>
      </c>
      <c r="MN50" s="1">
        <v>3</v>
      </c>
      <c r="MO50" s="1">
        <v>2</v>
      </c>
      <c r="MP50" s="1">
        <v>1</v>
      </c>
      <c r="MQ50" s="1">
        <v>3</v>
      </c>
      <c r="MR50" s="1">
        <v>3</v>
      </c>
      <c r="MS50" s="1">
        <v>4</v>
      </c>
      <c r="MT50" s="1">
        <v>2</v>
      </c>
      <c r="MU50" s="1">
        <v>2</v>
      </c>
      <c r="MV50" s="1">
        <v>1</v>
      </c>
      <c r="MW50" s="1">
        <v>1</v>
      </c>
      <c r="MX50" s="1">
        <v>2</v>
      </c>
      <c r="MY50" s="1">
        <v>2</v>
      </c>
      <c r="MZ50" s="1">
        <v>1</v>
      </c>
      <c r="NA50" s="1">
        <v>1</v>
      </c>
      <c r="NB50" s="1">
        <v>2</v>
      </c>
      <c r="NC50" s="1">
        <v>1</v>
      </c>
      <c r="ND50" s="1">
        <v>4</v>
      </c>
      <c r="NE50" s="1">
        <v>2</v>
      </c>
      <c r="NF50" s="1">
        <v>2</v>
      </c>
      <c r="NG50" s="1">
        <v>1</v>
      </c>
      <c r="NH50" s="1">
        <v>1</v>
      </c>
      <c r="NI50" s="1">
        <v>3</v>
      </c>
      <c r="NJ50" s="1">
        <v>2</v>
      </c>
      <c r="NK50" s="1">
        <v>1</v>
      </c>
      <c r="NL50" s="1">
        <v>4</v>
      </c>
      <c r="NM50" s="1">
        <v>2</v>
      </c>
      <c r="NN50" s="1">
        <v>5</v>
      </c>
      <c r="NO50" s="1">
        <v>1</v>
      </c>
      <c r="NP50" s="1">
        <v>1</v>
      </c>
      <c r="NQ50" s="1">
        <v>1</v>
      </c>
      <c r="NR50" s="1">
        <v>4</v>
      </c>
      <c r="NS50" s="1">
        <v>3</v>
      </c>
      <c r="NT50" s="1">
        <v>2</v>
      </c>
      <c r="NU50" s="1">
        <v>2</v>
      </c>
      <c r="NV50" s="1">
        <v>3</v>
      </c>
      <c r="NW50" s="1">
        <v>4</v>
      </c>
      <c r="NX50" s="1">
        <v>1</v>
      </c>
      <c r="NY50" s="1">
        <v>1</v>
      </c>
      <c r="NZ50" s="1">
        <v>1</v>
      </c>
      <c r="OA50" s="1">
        <v>1</v>
      </c>
      <c r="OB50" s="1">
        <v>1</v>
      </c>
      <c r="OC50" s="1">
        <v>1</v>
      </c>
      <c r="OD50" s="1">
        <v>1</v>
      </c>
      <c r="OE50" s="1">
        <v>1</v>
      </c>
      <c r="OF50" s="1">
        <v>4</v>
      </c>
      <c r="OG50" s="1">
        <v>4</v>
      </c>
      <c r="OH50" s="1">
        <v>4</v>
      </c>
      <c r="OI50" s="1">
        <v>4</v>
      </c>
      <c r="OJ50" s="1">
        <v>5</v>
      </c>
      <c r="OK50" s="1">
        <v>5</v>
      </c>
      <c r="OL50" s="1">
        <v>5</v>
      </c>
      <c r="OM50" s="1">
        <v>2</v>
      </c>
      <c r="ON50" s="1">
        <v>5</v>
      </c>
      <c r="OO50" s="1">
        <v>5</v>
      </c>
      <c r="OP50" s="1">
        <v>1</v>
      </c>
      <c r="OQ50" s="1">
        <v>4</v>
      </c>
      <c r="OR50" s="1">
        <v>4</v>
      </c>
      <c r="OS50" s="1">
        <v>4</v>
      </c>
      <c r="OT50" s="1">
        <v>4</v>
      </c>
      <c r="OU50" s="1">
        <v>3</v>
      </c>
      <c r="OV50" s="1">
        <v>2</v>
      </c>
      <c r="OW50" s="1">
        <v>2</v>
      </c>
      <c r="OX50" s="1">
        <v>5</v>
      </c>
      <c r="OY50" s="1">
        <v>4</v>
      </c>
      <c r="OZ50" s="1">
        <v>4</v>
      </c>
      <c r="PA50" s="1">
        <v>4</v>
      </c>
      <c r="PB50" s="1">
        <v>2</v>
      </c>
      <c r="PC50" s="1">
        <v>3</v>
      </c>
      <c r="PD50" s="1">
        <v>4</v>
      </c>
      <c r="PE50" s="1">
        <v>2</v>
      </c>
      <c r="PF50" s="1">
        <v>2</v>
      </c>
      <c r="PG50" s="1">
        <v>4</v>
      </c>
      <c r="PH50" s="1">
        <v>4</v>
      </c>
      <c r="PI50" s="1">
        <v>2</v>
      </c>
      <c r="PJ50" s="1">
        <v>1</v>
      </c>
      <c r="PK50" s="1">
        <v>4</v>
      </c>
      <c r="PL50" s="1">
        <v>4</v>
      </c>
      <c r="PM50" s="1">
        <v>3</v>
      </c>
      <c r="PN50" s="1">
        <v>1</v>
      </c>
      <c r="PO50" s="1">
        <v>1</v>
      </c>
      <c r="PP50" s="1">
        <v>1</v>
      </c>
      <c r="PQ50" s="1">
        <v>1</v>
      </c>
      <c r="PR50" s="1">
        <v>2</v>
      </c>
      <c r="PS50" s="1">
        <v>1</v>
      </c>
      <c r="PT50" s="1">
        <v>1</v>
      </c>
      <c r="PU50" s="1">
        <v>2</v>
      </c>
      <c r="PV50" s="1">
        <v>3</v>
      </c>
      <c r="PW50" s="1">
        <v>2</v>
      </c>
      <c r="PX50" s="1">
        <v>1</v>
      </c>
      <c r="PY50" s="1">
        <v>1</v>
      </c>
      <c r="PZ50" s="1">
        <v>2</v>
      </c>
      <c r="QA50" s="1">
        <v>2</v>
      </c>
      <c r="QB50" s="1">
        <v>1</v>
      </c>
      <c r="QC50" s="1">
        <v>1</v>
      </c>
      <c r="QD50" s="1">
        <v>1</v>
      </c>
      <c r="QE50" s="1">
        <v>1</v>
      </c>
      <c r="QF50" s="1">
        <v>1</v>
      </c>
      <c r="QG50" s="1">
        <v>1</v>
      </c>
      <c r="QH50" s="1">
        <v>2</v>
      </c>
      <c r="QI50" s="1">
        <v>2</v>
      </c>
      <c r="QJ50" s="4">
        <v>44771.395833333336</v>
      </c>
      <c r="QK50" s="4">
        <v>44771.416666666664</v>
      </c>
      <c r="QL50" s="1">
        <v>3</v>
      </c>
      <c r="QM50" s="1">
        <v>2.5</v>
      </c>
      <c r="QN50" s="1">
        <v>304</v>
      </c>
      <c r="QO50" s="1">
        <v>5</v>
      </c>
      <c r="QP50" s="1">
        <v>0</v>
      </c>
    </row>
    <row r="51" spans="1:458" ht="15.75" customHeight="1" x14ac:dyDescent="0.25">
      <c r="A51" s="1" t="s">
        <v>555</v>
      </c>
      <c r="B51" s="1">
        <v>1</v>
      </c>
      <c r="C51" s="2">
        <v>20167</v>
      </c>
      <c r="D51" s="1">
        <v>67</v>
      </c>
      <c r="E51" s="1">
        <v>0</v>
      </c>
      <c r="F51" s="1">
        <v>1</v>
      </c>
      <c r="G51" s="1">
        <v>1</v>
      </c>
      <c r="H51" s="1">
        <v>16</v>
      </c>
      <c r="I51" s="1">
        <v>1</v>
      </c>
      <c r="J51" s="1">
        <v>0</v>
      </c>
      <c r="L51">
        <f t="shared" si="0"/>
        <v>0</v>
      </c>
      <c r="N51" s="1">
        <v>135</v>
      </c>
      <c r="O51" s="1">
        <v>0</v>
      </c>
      <c r="P51" s="1">
        <v>1</v>
      </c>
      <c r="Q51" s="1">
        <v>5</v>
      </c>
      <c r="R51" s="1">
        <v>1</v>
      </c>
      <c r="S51" s="1">
        <v>1</v>
      </c>
      <c r="T51" s="1">
        <v>1</v>
      </c>
      <c r="U51" s="1">
        <v>1</v>
      </c>
      <c r="V51" s="1">
        <v>1</v>
      </c>
      <c r="W51" s="1">
        <v>1</v>
      </c>
      <c r="X51" s="1">
        <v>1</v>
      </c>
      <c r="Y51" s="2">
        <v>39995</v>
      </c>
      <c r="Z51" s="1">
        <v>0</v>
      </c>
      <c r="AA51" s="1">
        <v>0</v>
      </c>
      <c r="AB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</v>
      </c>
      <c r="AL51" s="1">
        <v>0</v>
      </c>
      <c r="AM51" s="1">
        <v>1</v>
      </c>
      <c r="AU51" s="1">
        <v>0</v>
      </c>
      <c r="AV51" s="1">
        <v>163</v>
      </c>
      <c r="AW51" s="1">
        <v>105</v>
      </c>
      <c r="AX51" s="1">
        <v>39.520000000000003</v>
      </c>
      <c r="AZ51" s="1">
        <v>0</v>
      </c>
      <c r="BK51" s="1">
        <v>4</v>
      </c>
      <c r="BL51" s="1">
        <v>0</v>
      </c>
      <c r="BM51" s="1">
        <v>0</v>
      </c>
      <c r="BN51" s="1">
        <v>2</v>
      </c>
      <c r="BO51" s="1">
        <v>2</v>
      </c>
      <c r="BP51" s="1">
        <v>2</v>
      </c>
      <c r="BQ51" s="1">
        <v>0</v>
      </c>
      <c r="BR51" s="1">
        <v>10</v>
      </c>
      <c r="BT51" s="1">
        <v>0</v>
      </c>
      <c r="BU51" s="1">
        <v>0</v>
      </c>
      <c r="CB51" s="1">
        <v>0</v>
      </c>
      <c r="CC51" s="1">
        <v>0</v>
      </c>
      <c r="CD51" s="1">
        <v>1</v>
      </c>
      <c r="CE51" s="1">
        <v>0</v>
      </c>
      <c r="CF51" s="1">
        <v>0</v>
      </c>
      <c r="CG51" s="1">
        <v>1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1</v>
      </c>
      <c r="CW51" s="1">
        <v>0</v>
      </c>
      <c r="CX51" s="1">
        <v>0</v>
      </c>
    </row>
    <row r="52" spans="1:458" ht="15.75" customHeight="1" x14ac:dyDescent="0.25">
      <c r="A52" s="1" t="s">
        <v>556</v>
      </c>
      <c r="B52" s="1">
        <v>1</v>
      </c>
      <c r="C52" s="2">
        <v>21006</v>
      </c>
      <c r="D52" s="1">
        <v>64</v>
      </c>
      <c r="E52" s="1">
        <v>0</v>
      </c>
      <c r="F52" s="1">
        <v>1</v>
      </c>
      <c r="G52" s="1">
        <v>0</v>
      </c>
      <c r="H52" s="1">
        <v>16</v>
      </c>
      <c r="I52" s="1">
        <v>1</v>
      </c>
      <c r="J52" s="1">
        <v>0</v>
      </c>
      <c r="L52">
        <f t="shared" si="0"/>
        <v>0</v>
      </c>
      <c r="N52" s="1">
        <v>10</v>
      </c>
      <c r="O52" s="1">
        <v>0</v>
      </c>
      <c r="P52" s="1">
        <v>1</v>
      </c>
      <c r="Q52" s="1">
        <v>7</v>
      </c>
      <c r="R52" s="1">
        <v>1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Z52" s="1">
        <v>0</v>
      </c>
      <c r="AA52" s="1">
        <v>0</v>
      </c>
      <c r="AB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M52" s="1">
        <v>0</v>
      </c>
      <c r="AN52" s="1">
        <v>1</v>
      </c>
      <c r="AO52" s="1">
        <v>122</v>
      </c>
      <c r="AP52" s="1">
        <v>85</v>
      </c>
      <c r="AQ52" s="1">
        <v>95</v>
      </c>
      <c r="AR52" s="1">
        <v>125</v>
      </c>
      <c r="AS52" s="1">
        <v>87</v>
      </c>
      <c r="AT52" s="1">
        <v>96</v>
      </c>
      <c r="AU52" s="1">
        <v>0</v>
      </c>
      <c r="AV52" s="1">
        <v>158</v>
      </c>
      <c r="AW52" s="1">
        <v>76.8</v>
      </c>
      <c r="AX52" s="1">
        <v>30.76</v>
      </c>
      <c r="AY52" s="1">
        <v>0</v>
      </c>
      <c r="AZ52" s="1">
        <v>30</v>
      </c>
      <c r="BA52" s="1">
        <v>8</v>
      </c>
      <c r="BB52" s="1">
        <v>10</v>
      </c>
      <c r="BC52" s="1">
        <v>9</v>
      </c>
      <c r="BD52" s="1">
        <v>27</v>
      </c>
      <c r="BK52" s="1">
        <v>4</v>
      </c>
      <c r="BL52" s="1">
        <v>0</v>
      </c>
      <c r="BM52" s="1">
        <v>0</v>
      </c>
      <c r="BN52" s="1">
        <v>0</v>
      </c>
      <c r="BO52" s="1">
        <v>2</v>
      </c>
      <c r="BP52" s="1">
        <v>2</v>
      </c>
      <c r="BQ52" s="1">
        <v>0</v>
      </c>
      <c r="BR52" s="1">
        <v>8</v>
      </c>
      <c r="BS52" s="1">
        <v>8</v>
      </c>
      <c r="BT52" s="1">
        <v>0</v>
      </c>
      <c r="BU52" s="1">
        <v>0</v>
      </c>
      <c r="BV52" s="1">
        <v>1</v>
      </c>
      <c r="BW52" s="1">
        <v>1</v>
      </c>
      <c r="BX52" s="1">
        <v>0</v>
      </c>
      <c r="BY52" s="1">
        <v>0</v>
      </c>
      <c r="BZ52" s="1">
        <v>0</v>
      </c>
      <c r="CA52" s="1">
        <v>1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Z52" s="1">
        <v>5.6</v>
      </c>
      <c r="DA52" s="1">
        <v>245</v>
      </c>
      <c r="DB52" s="1">
        <v>104</v>
      </c>
      <c r="DC52" s="1">
        <v>58</v>
      </c>
      <c r="DD52" s="1">
        <v>167</v>
      </c>
      <c r="DE52" s="1">
        <v>13.2</v>
      </c>
      <c r="DF52" s="1">
        <v>42</v>
      </c>
      <c r="DH52" s="1">
        <v>56</v>
      </c>
      <c r="DK52" s="1">
        <v>0</v>
      </c>
      <c r="DL52" s="1">
        <v>0</v>
      </c>
      <c r="DM52" s="1">
        <v>1</v>
      </c>
      <c r="DN52" s="1">
        <v>1</v>
      </c>
      <c r="DO52" s="1">
        <v>0</v>
      </c>
      <c r="DP52" s="1">
        <v>0</v>
      </c>
      <c r="DQ52" s="1">
        <v>0</v>
      </c>
      <c r="DR52" s="1">
        <v>1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</row>
    <row r="53" spans="1:458" ht="15.75" customHeight="1" x14ac:dyDescent="0.25">
      <c r="A53" s="1" t="s">
        <v>557</v>
      </c>
      <c r="B53" s="1">
        <v>1</v>
      </c>
      <c r="C53" s="2">
        <v>20579</v>
      </c>
      <c r="D53" s="1">
        <v>65</v>
      </c>
      <c r="E53" s="1">
        <v>0</v>
      </c>
      <c r="F53" s="1">
        <v>1</v>
      </c>
      <c r="G53" s="1">
        <v>0</v>
      </c>
      <c r="H53" s="1">
        <v>16</v>
      </c>
      <c r="I53" s="1">
        <v>0</v>
      </c>
      <c r="L53">
        <f t="shared" si="0"/>
        <v>0</v>
      </c>
      <c r="O53" s="1">
        <v>0</v>
      </c>
      <c r="P53" s="1">
        <v>1</v>
      </c>
      <c r="Q53" s="1">
        <v>7</v>
      </c>
      <c r="R53" s="1">
        <v>1</v>
      </c>
      <c r="S53" s="1">
        <v>0</v>
      </c>
      <c r="T53" s="1">
        <v>1</v>
      </c>
      <c r="U53" s="1">
        <v>0</v>
      </c>
      <c r="V53" s="1">
        <v>0</v>
      </c>
      <c r="W53" s="1">
        <v>0</v>
      </c>
      <c r="X53" s="1">
        <v>0</v>
      </c>
      <c r="Z53" s="1">
        <v>0</v>
      </c>
      <c r="AA53" s="1">
        <v>0</v>
      </c>
      <c r="AB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M53" s="1">
        <v>0</v>
      </c>
      <c r="AN53" s="1">
        <v>1</v>
      </c>
      <c r="AO53" s="1">
        <v>116</v>
      </c>
      <c r="AP53" s="1">
        <v>82</v>
      </c>
      <c r="AQ53" s="1">
        <v>93</v>
      </c>
      <c r="AR53" s="1">
        <v>111</v>
      </c>
      <c r="AS53" s="1">
        <v>75</v>
      </c>
      <c r="AT53" s="1">
        <v>94</v>
      </c>
      <c r="AU53" s="1">
        <v>1</v>
      </c>
      <c r="AV53" s="1">
        <v>161</v>
      </c>
      <c r="AW53" s="1">
        <v>52.3</v>
      </c>
      <c r="AX53" s="1">
        <v>20.18</v>
      </c>
      <c r="AY53" s="1">
        <v>0</v>
      </c>
      <c r="AZ53" s="1">
        <v>26</v>
      </c>
      <c r="BA53" s="1">
        <v>3</v>
      </c>
      <c r="BB53" s="1">
        <v>8</v>
      </c>
      <c r="BC53" s="1">
        <v>7</v>
      </c>
      <c r="BD53" s="1">
        <v>18</v>
      </c>
      <c r="BK53" s="1">
        <v>4</v>
      </c>
      <c r="BL53" s="1">
        <v>0</v>
      </c>
      <c r="BM53" s="1">
        <v>0</v>
      </c>
      <c r="BN53" s="1">
        <v>0</v>
      </c>
      <c r="BO53" s="1">
        <v>0</v>
      </c>
      <c r="BP53" s="1">
        <v>2</v>
      </c>
      <c r="BQ53" s="1">
        <v>0</v>
      </c>
      <c r="BR53" s="1">
        <v>6</v>
      </c>
      <c r="BS53" s="1">
        <v>6</v>
      </c>
      <c r="BT53" s="1">
        <v>1</v>
      </c>
      <c r="BU53" s="1">
        <v>0</v>
      </c>
      <c r="BV53" s="1">
        <v>1</v>
      </c>
      <c r="BW53" s="1">
        <v>1</v>
      </c>
      <c r="BX53" s="1">
        <v>0</v>
      </c>
      <c r="BY53" s="1">
        <v>1</v>
      </c>
      <c r="BZ53" s="1">
        <v>1</v>
      </c>
      <c r="CA53" s="1">
        <v>1</v>
      </c>
      <c r="CY53" s="1">
        <v>89</v>
      </c>
      <c r="CZ53" s="1">
        <v>5.7</v>
      </c>
      <c r="DA53" s="1">
        <v>260</v>
      </c>
      <c r="DB53" s="1">
        <v>60</v>
      </c>
      <c r="DC53" s="1">
        <v>121</v>
      </c>
      <c r="DD53" s="1">
        <v>127</v>
      </c>
      <c r="DE53" s="1">
        <v>14</v>
      </c>
      <c r="DF53" s="1">
        <v>44.3</v>
      </c>
      <c r="DG53" s="1">
        <v>0.66</v>
      </c>
      <c r="DH53" s="1">
        <v>25</v>
      </c>
      <c r="DI53" s="1">
        <v>6</v>
      </c>
      <c r="DJ53" s="1">
        <v>4.8</v>
      </c>
      <c r="DK53" s="1">
        <v>1</v>
      </c>
      <c r="DL53" s="1">
        <v>0</v>
      </c>
      <c r="EP53" s="1">
        <v>0</v>
      </c>
      <c r="EQ53" s="1">
        <v>1</v>
      </c>
      <c r="ER53" s="1">
        <v>1</v>
      </c>
      <c r="ES53" s="1">
        <v>120</v>
      </c>
      <c r="ET53" s="1">
        <v>70</v>
      </c>
      <c r="EU53" s="1">
        <v>86</v>
      </c>
      <c r="EV53" s="1">
        <v>120</v>
      </c>
      <c r="EW53" s="1">
        <v>70</v>
      </c>
      <c r="EX53" s="1">
        <v>80</v>
      </c>
      <c r="EY53" s="1">
        <v>1</v>
      </c>
      <c r="EZ53" s="1">
        <v>160</v>
      </c>
      <c r="FA53" s="1">
        <v>52</v>
      </c>
      <c r="FB53" s="1">
        <v>20.309999999999999</v>
      </c>
      <c r="FC53" s="1">
        <v>0</v>
      </c>
      <c r="FD53" s="1">
        <v>86</v>
      </c>
      <c r="FE53" s="1">
        <v>5.5</v>
      </c>
      <c r="FF53" s="1">
        <v>265</v>
      </c>
      <c r="FG53" s="1">
        <v>70</v>
      </c>
      <c r="FH53" s="1">
        <v>116</v>
      </c>
      <c r="FI53" s="1">
        <v>135</v>
      </c>
      <c r="FJ53" s="1">
        <v>13.3</v>
      </c>
      <c r="FK53" s="1">
        <v>38.299999999999997</v>
      </c>
      <c r="FL53" s="1">
        <v>0.63</v>
      </c>
      <c r="FM53" s="1">
        <v>24</v>
      </c>
      <c r="FN53" s="1">
        <v>7</v>
      </c>
      <c r="FO53" s="1">
        <v>4.8</v>
      </c>
      <c r="FP53" s="1">
        <v>999</v>
      </c>
      <c r="FQ53" s="1">
        <v>1</v>
      </c>
      <c r="FR53" s="1">
        <v>2</v>
      </c>
      <c r="FS53" s="1">
        <v>999</v>
      </c>
      <c r="FT53" s="1">
        <v>2</v>
      </c>
      <c r="FV53" s="1">
        <v>15</v>
      </c>
      <c r="FW53" s="1">
        <v>45</v>
      </c>
      <c r="FY53" s="1">
        <v>8</v>
      </c>
      <c r="FZ53" s="1">
        <v>6</v>
      </c>
      <c r="GA53" s="1">
        <v>6</v>
      </c>
      <c r="GB53" s="3">
        <v>1.8055555555555554E-2</v>
      </c>
      <c r="GC53" s="1">
        <v>0</v>
      </c>
      <c r="GD53" s="3">
        <v>4.5138888888888888E-2</v>
      </c>
      <c r="GE53" s="1">
        <v>0</v>
      </c>
      <c r="GF53" s="1">
        <v>69</v>
      </c>
      <c r="GG53" s="1">
        <v>51</v>
      </c>
      <c r="GH53" s="1">
        <v>29</v>
      </c>
      <c r="GJ53" s="1">
        <v>13</v>
      </c>
      <c r="GK53" s="1">
        <v>10</v>
      </c>
      <c r="GL53" s="1">
        <v>6</v>
      </c>
      <c r="GM53" s="1">
        <v>9</v>
      </c>
      <c r="GN53" s="1">
        <v>7</v>
      </c>
      <c r="GO53" s="1">
        <v>16</v>
      </c>
      <c r="GP53" s="1">
        <v>11</v>
      </c>
      <c r="GQ53" s="1">
        <v>5</v>
      </c>
      <c r="GR53" s="1">
        <v>16</v>
      </c>
      <c r="GS53" s="1">
        <v>12</v>
      </c>
      <c r="GT53" s="1">
        <v>4</v>
      </c>
      <c r="GU53" s="1">
        <v>16</v>
      </c>
      <c r="GV53" s="1">
        <v>32</v>
      </c>
      <c r="GW53" s="1">
        <v>48</v>
      </c>
      <c r="GX53" s="1">
        <v>5.5</v>
      </c>
      <c r="GY53" s="1">
        <v>25.5</v>
      </c>
      <c r="GZ53" s="1">
        <v>31</v>
      </c>
      <c r="HA53" s="1">
        <v>0</v>
      </c>
      <c r="HB53" s="1">
        <v>25.5</v>
      </c>
      <c r="HC53" s="1">
        <v>31</v>
      </c>
      <c r="HD53" s="1">
        <v>0</v>
      </c>
      <c r="HE53" s="1">
        <v>32.5</v>
      </c>
      <c r="HF53" s="1">
        <v>38</v>
      </c>
      <c r="HG53" s="1">
        <v>0</v>
      </c>
      <c r="HH53" s="1">
        <v>6</v>
      </c>
      <c r="HI53" s="1">
        <v>5</v>
      </c>
      <c r="HJ53" s="1">
        <v>7</v>
      </c>
      <c r="HK53" s="1">
        <v>2</v>
      </c>
      <c r="HL53" s="1">
        <v>1</v>
      </c>
      <c r="HM53" s="1">
        <v>1</v>
      </c>
      <c r="HN53" s="1">
        <v>2</v>
      </c>
      <c r="HO53" s="1">
        <v>1</v>
      </c>
      <c r="HP53" s="1">
        <v>1</v>
      </c>
      <c r="HQ53" s="1">
        <v>0</v>
      </c>
      <c r="HR53" s="1">
        <v>2</v>
      </c>
      <c r="HS53" s="1">
        <v>2</v>
      </c>
      <c r="HT53" s="1">
        <v>2</v>
      </c>
      <c r="HU53" s="1">
        <v>0</v>
      </c>
      <c r="HV53" s="1">
        <v>2</v>
      </c>
      <c r="HW53" s="1">
        <v>0</v>
      </c>
      <c r="HX53" s="1">
        <v>0</v>
      </c>
      <c r="HY53" s="1">
        <v>16</v>
      </c>
      <c r="IA53" s="1">
        <v>16</v>
      </c>
      <c r="IH53" s="1">
        <v>16</v>
      </c>
      <c r="II53" s="1">
        <v>14</v>
      </c>
      <c r="IJ53" s="1">
        <v>9</v>
      </c>
      <c r="IK53" s="1">
        <v>5</v>
      </c>
      <c r="IL53" s="1">
        <v>1</v>
      </c>
      <c r="IM53" s="1" t="s">
        <v>558</v>
      </c>
      <c r="IN53" s="1">
        <v>0.5</v>
      </c>
      <c r="IO53" s="1">
        <v>0.5</v>
      </c>
      <c r="IP53" s="1">
        <v>1</v>
      </c>
      <c r="IQ53" s="1">
        <v>1</v>
      </c>
      <c r="IR53" s="1">
        <v>1</v>
      </c>
      <c r="IS53" s="1">
        <v>1</v>
      </c>
      <c r="IT53" s="1">
        <v>8</v>
      </c>
      <c r="IU53" s="1">
        <v>10</v>
      </c>
      <c r="IV53" s="1">
        <v>-2</v>
      </c>
      <c r="IW53" s="1">
        <v>4</v>
      </c>
      <c r="IX53" s="1">
        <v>-3</v>
      </c>
      <c r="IY53" s="1">
        <v>0</v>
      </c>
      <c r="IZ53" s="1">
        <v>0</v>
      </c>
      <c r="JA53" s="1">
        <v>9</v>
      </c>
      <c r="JB53" s="1">
        <v>2</v>
      </c>
      <c r="JC53" s="1">
        <v>4</v>
      </c>
      <c r="JD53" s="1">
        <v>1</v>
      </c>
      <c r="JE53" s="1">
        <v>5</v>
      </c>
      <c r="JF53" s="1">
        <v>6</v>
      </c>
      <c r="JG53" s="1">
        <v>2</v>
      </c>
      <c r="JH53" s="1">
        <v>4</v>
      </c>
      <c r="JI53" s="1">
        <v>4</v>
      </c>
      <c r="JJ53" s="1">
        <v>6</v>
      </c>
      <c r="JK53" s="1">
        <v>3</v>
      </c>
      <c r="JL53" s="1">
        <v>5</v>
      </c>
      <c r="JM53" s="1">
        <v>2</v>
      </c>
      <c r="JN53" s="1">
        <v>2</v>
      </c>
      <c r="JO53" s="1">
        <v>4</v>
      </c>
      <c r="JP53" s="1">
        <v>1</v>
      </c>
      <c r="JQ53" s="1">
        <v>2</v>
      </c>
      <c r="JR53" s="4">
        <v>44684</v>
      </c>
      <c r="JS53" s="1">
        <v>5</v>
      </c>
      <c r="JT53" s="1">
        <v>0</v>
      </c>
      <c r="JX53" s="1">
        <v>1</v>
      </c>
      <c r="JY53" s="1">
        <v>0</v>
      </c>
      <c r="KB53" s="1">
        <v>0</v>
      </c>
      <c r="KE53" s="1">
        <v>0</v>
      </c>
      <c r="KH53" s="1">
        <v>0</v>
      </c>
      <c r="KK53" s="1">
        <v>0</v>
      </c>
      <c r="KN53" s="1">
        <v>0</v>
      </c>
      <c r="KQ53" s="1">
        <v>0</v>
      </c>
      <c r="KT53" s="1">
        <v>0</v>
      </c>
      <c r="KW53" s="1">
        <v>0</v>
      </c>
      <c r="KZ53" s="1" t="s">
        <v>559</v>
      </c>
      <c r="LA53" s="1">
        <v>1</v>
      </c>
      <c r="LB53" s="1">
        <v>0</v>
      </c>
      <c r="LD53" s="1">
        <v>1</v>
      </c>
      <c r="LE53" s="1">
        <v>1</v>
      </c>
      <c r="LF53" s="1">
        <v>2</v>
      </c>
      <c r="LG53" s="1">
        <v>1</v>
      </c>
      <c r="LH53" s="1">
        <v>1</v>
      </c>
      <c r="LI53" s="1">
        <v>1</v>
      </c>
      <c r="LJ53" s="1">
        <v>2</v>
      </c>
      <c r="LK53" s="1">
        <v>1</v>
      </c>
      <c r="LL53" s="1">
        <v>4</v>
      </c>
      <c r="LM53" s="1">
        <v>5</v>
      </c>
      <c r="LN53" s="1">
        <v>2</v>
      </c>
      <c r="LO53" s="1">
        <v>6</v>
      </c>
      <c r="LP53" s="1">
        <v>1</v>
      </c>
      <c r="LQ53" s="1">
        <v>2</v>
      </c>
      <c r="LR53" s="1">
        <v>6</v>
      </c>
      <c r="LS53" s="1">
        <v>4</v>
      </c>
      <c r="LT53" s="1">
        <v>1</v>
      </c>
      <c r="LU53" s="1">
        <v>1</v>
      </c>
      <c r="LV53" s="1">
        <v>1</v>
      </c>
      <c r="LW53" s="1">
        <v>3</v>
      </c>
      <c r="LX53" s="1">
        <v>5</v>
      </c>
      <c r="LY53" s="1">
        <v>3</v>
      </c>
      <c r="LZ53" s="1">
        <v>4</v>
      </c>
      <c r="MA53" s="1">
        <v>3</v>
      </c>
      <c r="MB53" s="1">
        <v>1</v>
      </c>
      <c r="MC53" s="1">
        <v>1</v>
      </c>
      <c r="MD53" s="1">
        <v>1</v>
      </c>
      <c r="ME53" s="1" t="s">
        <v>560</v>
      </c>
      <c r="MF53" s="1">
        <v>5</v>
      </c>
      <c r="MG53" s="1" t="s">
        <v>561</v>
      </c>
      <c r="MH53" s="1">
        <v>2</v>
      </c>
      <c r="MI53" s="1">
        <v>1</v>
      </c>
      <c r="MJ53" s="1">
        <v>1</v>
      </c>
      <c r="MK53" s="1">
        <v>1</v>
      </c>
      <c r="ML53" s="1">
        <v>1</v>
      </c>
      <c r="MM53" s="1">
        <v>2</v>
      </c>
      <c r="MN53" s="1">
        <v>2</v>
      </c>
      <c r="MO53" s="1">
        <v>2</v>
      </c>
      <c r="MP53" s="1">
        <v>1</v>
      </c>
      <c r="MQ53" s="1">
        <v>1</v>
      </c>
      <c r="MR53" s="1">
        <v>2</v>
      </c>
      <c r="MS53" s="1">
        <v>1</v>
      </c>
      <c r="MT53" s="1">
        <v>2</v>
      </c>
      <c r="MU53" s="1">
        <v>2</v>
      </c>
      <c r="MV53" s="1">
        <v>1</v>
      </c>
      <c r="MW53" s="1">
        <v>1</v>
      </c>
      <c r="MX53" s="1">
        <v>2</v>
      </c>
      <c r="MY53" s="1">
        <v>2</v>
      </c>
      <c r="MZ53" s="1">
        <v>1</v>
      </c>
      <c r="NA53" s="1">
        <v>1</v>
      </c>
      <c r="NB53" s="1">
        <v>1</v>
      </c>
      <c r="NC53" s="1">
        <v>2</v>
      </c>
      <c r="ND53" s="1">
        <v>2</v>
      </c>
      <c r="NE53" s="1">
        <v>2</v>
      </c>
      <c r="NF53" s="1">
        <v>1</v>
      </c>
      <c r="NG53" s="1">
        <v>1</v>
      </c>
      <c r="NH53" s="1">
        <v>1</v>
      </c>
      <c r="NI53" s="1">
        <v>3</v>
      </c>
      <c r="NJ53" s="1">
        <v>2</v>
      </c>
      <c r="NK53" s="1">
        <v>1</v>
      </c>
      <c r="NL53" s="1">
        <v>1</v>
      </c>
      <c r="NM53" s="1">
        <v>4</v>
      </c>
      <c r="NN53" s="1">
        <v>4</v>
      </c>
      <c r="NO53" s="1">
        <v>1</v>
      </c>
      <c r="NP53" s="1">
        <v>1</v>
      </c>
      <c r="NQ53" s="1">
        <v>1</v>
      </c>
      <c r="NR53" s="1">
        <v>3</v>
      </c>
      <c r="NS53" s="1">
        <v>3</v>
      </c>
      <c r="NT53" s="1">
        <v>3</v>
      </c>
      <c r="NU53" s="1">
        <v>1</v>
      </c>
      <c r="NV53" s="1">
        <v>2</v>
      </c>
      <c r="NW53" s="1">
        <v>1</v>
      </c>
      <c r="NX53" s="1">
        <v>1</v>
      </c>
      <c r="NY53" s="1">
        <v>2</v>
      </c>
      <c r="NZ53" s="1">
        <v>2</v>
      </c>
      <c r="OA53" s="1">
        <v>2</v>
      </c>
      <c r="OB53" s="1">
        <v>1</v>
      </c>
      <c r="OC53" s="1">
        <v>1</v>
      </c>
      <c r="OD53" s="1">
        <v>5</v>
      </c>
      <c r="OE53" s="1">
        <v>1</v>
      </c>
      <c r="OF53" s="1">
        <v>1</v>
      </c>
      <c r="OG53" s="1">
        <v>1</v>
      </c>
      <c r="OH53" s="1">
        <v>3</v>
      </c>
      <c r="OI53" s="1">
        <v>3</v>
      </c>
      <c r="OJ53" s="1">
        <v>1</v>
      </c>
      <c r="OK53" s="1">
        <v>1</v>
      </c>
      <c r="OL53" s="1">
        <v>2</v>
      </c>
      <c r="OM53" s="1">
        <v>1</v>
      </c>
      <c r="ON53" s="1">
        <v>2</v>
      </c>
      <c r="OO53" s="1">
        <v>1</v>
      </c>
      <c r="OP53" s="1">
        <v>2</v>
      </c>
      <c r="OQ53" s="1">
        <v>4</v>
      </c>
      <c r="OR53" s="1">
        <v>1</v>
      </c>
      <c r="OS53" s="1">
        <v>2</v>
      </c>
      <c r="OT53" s="1">
        <v>2</v>
      </c>
      <c r="OU53" s="1">
        <v>1</v>
      </c>
      <c r="OV53" s="1">
        <v>2</v>
      </c>
      <c r="OW53" s="1">
        <v>3</v>
      </c>
      <c r="OX53" s="1">
        <v>5</v>
      </c>
      <c r="OY53" s="1">
        <v>1</v>
      </c>
      <c r="OZ53" s="1">
        <v>1</v>
      </c>
      <c r="PA53" s="1">
        <v>2</v>
      </c>
      <c r="PB53" s="1">
        <v>4</v>
      </c>
      <c r="PC53" s="1">
        <v>4</v>
      </c>
      <c r="PD53" s="1">
        <v>4</v>
      </c>
      <c r="PE53" s="1">
        <v>1</v>
      </c>
      <c r="PF53" s="1">
        <v>3</v>
      </c>
      <c r="PG53" s="1">
        <v>4</v>
      </c>
      <c r="PH53" s="1">
        <v>1</v>
      </c>
      <c r="PI53" s="1">
        <v>1</v>
      </c>
      <c r="PJ53" s="1">
        <v>1</v>
      </c>
      <c r="PK53" s="1">
        <v>1</v>
      </c>
      <c r="PL53" s="1">
        <v>3</v>
      </c>
      <c r="PM53" s="1">
        <v>2</v>
      </c>
      <c r="PN53" s="1">
        <v>1</v>
      </c>
      <c r="PO53" s="1">
        <v>1</v>
      </c>
      <c r="PP53" s="1">
        <v>1</v>
      </c>
      <c r="PQ53" s="1">
        <v>1</v>
      </c>
      <c r="PR53" s="1">
        <v>1</v>
      </c>
      <c r="PS53" s="1">
        <v>2</v>
      </c>
      <c r="PT53" s="1">
        <v>1</v>
      </c>
      <c r="PU53" s="1">
        <v>3</v>
      </c>
      <c r="PV53" s="1">
        <v>2</v>
      </c>
      <c r="PW53" s="1">
        <v>3</v>
      </c>
      <c r="PX53" s="1">
        <v>1</v>
      </c>
      <c r="PY53" s="1">
        <v>2</v>
      </c>
      <c r="PZ53" s="1">
        <v>1</v>
      </c>
      <c r="QA53" s="1">
        <v>1</v>
      </c>
      <c r="QB53" s="1">
        <v>3</v>
      </c>
      <c r="QC53" s="1">
        <v>1</v>
      </c>
      <c r="QD53" s="1">
        <v>3</v>
      </c>
      <c r="QE53" s="1">
        <v>3</v>
      </c>
      <c r="QF53" s="1">
        <v>1</v>
      </c>
      <c r="QG53" s="1">
        <v>1</v>
      </c>
      <c r="QH53" s="1">
        <v>3</v>
      </c>
      <c r="QI53" s="1">
        <v>1</v>
      </c>
      <c r="QJ53" s="4">
        <v>44748.388888888891</v>
      </c>
      <c r="QK53" s="4">
        <v>44748.402777777781</v>
      </c>
      <c r="QL53" s="1">
        <v>3</v>
      </c>
      <c r="QM53" s="1">
        <v>4.5</v>
      </c>
      <c r="QN53" s="1">
        <v>226.5</v>
      </c>
      <c r="QO53" s="1">
        <v>2</v>
      </c>
      <c r="QP53" s="1">
        <v>0</v>
      </c>
    </row>
    <row r="54" spans="1:458" ht="15.75" customHeight="1" x14ac:dyDescent="0.25">
      <c r="A54" s="1" t="s">
        <v>562</v>
      </c>
      <c r="B54" s="1">
        <v>1</v>
      </c>
      <c r="C54" s="2">
        <v>21489</v>
      </c>
      <c r="D54" s="1">
        <v>63</v>
      </c>
      <c r="E54" s="1">
        <v>1</v>
      </c>
      <c r="F54" s="1">
        <v>1</v>
      </c>
      <c r="G54" s="1">
        <v>0</v>
      </c>
      <c r="H54" s="1">
        <v>16</v>
      </c>
      <c r="I54" s="1">
        <v>0</v>
      </c>
      <c r="L54">
        <f t="shared" si="0"/>
        <v>0</v>
      </c>
      <c r="O54" s="1">
        <v>0</v>
      </c>
      <c r="P54" s="1">
        <v>1</v>
      </c>
      <c r="Q54" s="1">
        <v>7</v>
      </c>
      <c r="R54" s="1">
        <v>1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Z54" s="1">
        <v>0</v>
      </c>
      <c r="AA54" s="1">
        <v>1</v>
      </c>
      <c r="AB54" s="1">
        <v>0</v>
      </c>
      <c r="AD54" s="1">
        <v>0</v>
      </c>
      <c r="AE54" s="1">
        <v>1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M54" s="1">
        <v>1</v>
      </c>
      <c r="AU54" s="1">
        <v>0</v>
      </c>
      <c r="AV54" s="1">
        <v>168</v>
      </c>
      <c r="AW54" s="1">
        <v>64</v>
      </c>
      <c r="AX54" s="1">
        <v>22.68</v>
      </c>
      <c r="AZ54" s="1">
        <v>0</v>
      </c>
      <c r="BK54" s="1">
        <v>4</v>
      </c>
      <c r="BL54" s="1">
        <v>0</v>
      </c>
      <c r="BM54" s="1">
        <v>1</v>
      </c>
      <c r="BQ54" s="1">
        <v>1</v>
      </c>
      <c r="BR54" s="1">
        <v>6</v>
      </c>
      <c r="BT54" s="1">
        <v>0</v>
      </c>
      <c r="BU54" s="1">
        <v>0</v>
      </c>
      <c r="DK54" s="1">
        <v>0</v>
      </c>
      <c r="DL54" s="1">
        <v>0</v>
      </c>
      <c r="EP54" s="1">
        <v>0</v>
      </c>
      <c r="EQ54" s="1">
        <v>0</v>
      </c>
    </row>
    <row r="55" spans="1:458" ht="15.75" customHeight="1" x14ac:dyDescent="0.25">
      <c r="A55" s="1" t="s">
        <v>563</v>
      </c>
      <c r="B55" s="1">
        <v>1</v>
      </c>
      <c r="C55" s="2">
        <v>22217</v>
      </c>
      <c r="D55" s="1">
        <v>61</v>
      </c>
      <c r="E55" s="1">
        <v>1</v>
      </c>
      <c r="F55" s="1">
        <v>1</v>
      </c>
      <c r="G55" s="1">
        <v>1</v>
      </c>
      <c r="H55" s="1">
        <v>15</v>
      </c>
      <c r="I55" s="1">
        <v>1</v>
      </c>
      <c r="J55" s="1">
        <v>0</v>
      </c>
      <c r="L55">
        <f t="shared" si="0"/>
        <v>0</v>
      </c>
      <c r="N55" s="1">
        <v>25</v>
      </c>
      <c r="O55" s="1">
        <v>0</v>
      </c>
      <c r="P55" s="1">
        <v>1</v>
      </c>
      <c r="Q55" s="1">
        <v>1</v>
      </c>
      <c r="R55" s="1">
        <v>0</v>
      </c>
      <c r="S55" s="1">
        <v>1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Z55" s="1">
        <v>0</v>
      </c>
      <c r="AA55" s="1">
        <v>0</v>
      </c>
      <c r="AB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M55" s="1">
        <v>0</v>
      </c>
      <c r="AU55" s="1">
        <v>0</v>
      </c>
      <c r="AV55" s="1">
        <v>175</v>
      </c>
      <c r="AW55" s="1">
        <v>89</v>
      </c>
      <c r="AX55" s="1">
        <v>29.06</v>
      </c>
      <c r="AZ55" s="1">
        <v>0</v>
      </c>
      <c r="BK55" s="1">
        <v>4</v>
      </c>
      <c r="BL55" s="1">
        <v>0</v>
      </c>
      <c r="BM55" s="1">
        <v>1</v>
      </c>
      <c r="BN55" s="1">
        <v>2</v>
      </c>
      <c r="BO55" s="1">
        <v>0</v>
      </c>
      <c r="BP55" s="1">
        <v>0</v>
      </c>
      <c r="BQ55" s="1">
        <v>0</v>
      </c>
      <c r="BR55" s="1">
        <v>7</v>
      </c>
      <c r="BT55" s="1">
        <v>0</v>
      </c>
      <c r="BU55" s="1">
        <v>0</v>
      </c>
    </row>
    <row r="56" spans="1:458" ht="15.75" customHeight="1" x14ac:dyDescent="0.25">
      <c r="A56" s="1" t="s">
        <v>564</v>
      </c>
      <c r="B56" s="1">
        <v>1</v>
      </c>
      <c r="C56" s="2">
        <v>22454</v>
      </c>
      <c r="D56" s="1">
        <v>60</v>
      </c>
      <c r="E56" s="1">
        <v>1</v>
      </c>
      <c r="F56" s="1">
        <v>1</v>
      </c>
      <c r="G56" s="1">
        <v>0</v>
      </c>
      <c r="H56" s="1">
        <v>12</v>
      </c>
      <c r="I56" s="1">
        <v>1</v>
      </c>
      <c r="J56" s="1">
        <v>0</v>
      </c>
      <c r="L56">
        <f t="shared" si="0"/>
        <v>0</v>
      </c>
      <c r="N56" s="1">
        <v>16</v>
      </c>
      <c r="O56" s="1">
        <v>0</v>
      </c>
      <c r="P56" s="1">
        <v>1</v>
      </c>
      <c r="Q56" s="1">
        <v>7</v>
      </c>
      <c r="R56" s="1">
        <v>0</v>
      </c>
      <c r="S56" s="1">
        <v>1</v>
      </c>
      <c r="T56" s="1">
        <v>1</v>
      </c>
      <c r="U56" s="1">
        <v>0</v>
      </c>
      <c r="V56" s="1">
        <v>0</v>
      </c>
      <c r="W56" s="1">
        <v>0</v>
      </c>
      <c r="X56" s="1">
        <v>0</v>
      </c>
      <c r="Z56" s="1">
        <v>0</v>
      </c>
      <c r="AA56" s="1">
        <v>0</v>
      </c>
      <c r="AB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1</v>
      </c>
      <c r="AL56" s="1">
        <v>0</v>
      </c>
      <c r="AM56" s="1">
        <v>0</v>
      </c>
      <c r="AN56" s="1">
        <v>1</v>
      </c>
      <c r="AO56" s="1">
        <v>130</v>
      </c>
      <c r="AP56" s="1">
        <v>92</v>
      </c>
      <c r="AQ56" s="1">
        <v>93</v>
      </c>
      <c r="AR56" s="1">
        <v>137</v>
      </c>
      <c r="AS56" s="1">
        <v>95</v>
      </c>
      <c r="AT56" s="1">
        <v>90</v>
      </c>
      <c r="AU56" s="1">
        <v>0</v>
      </c>
      <c r="AV56" s="1">
        <v>170</v>
      </c>
      <c r="AW56" s="1">
        <v>93.2</v>
      </c>
      <c r="AX56" s="1">
        <v>32.25</v>
      </c>
      <c r="AY56" s="1">
        <v>0</v>
      </c>
      <c r="AZ56" s="1">
        <v>29</v>
      </c>
      <c r="BA56" s="1">
        <v>6</v>
      </c>
      <c r="BB56" s="1">
        <v>6</v>
      </c>
      <c r="BC56" s="1">
        <v>8</v>
      </c>
      <c r="BD56" s="1">
        <v>20</v>
      </c>
      <c r="BK56" s="1">
        <v>4</v>
      </c>
      <c r="BL56" s="1">
        <v>0</v>
      </c>
      <c r="BM56" s="1">
        <v>1</v>
      </c>
      <c r="BN56" s="1">
        <v>2</v>
      </c>
      <c r="BO56" s="1">
        <v>2</v>
      </c>
      <c r="BP56" s="1">
        <v>2</v>
      </c>
      <c r="BQ56" s="1">
        <v>1</v>
      </c>
      <c r="BR56" s="1">
        <v>12</v>
      </c>
      <c r="BS56" s="1">
        <v>6</v>
      </c>
      <c r="BT56" s="1">
        <v>1</v>
      </c>
      <c r="BU56" s="1">
        <v>0</v>
      </c>
      <c r="BV56" s="1">
        <v>1</v>
      </c>
      <c r="BW56" s="1">
        <v>1</v>
      </c>
      <c r="BX56" s="1">
        <v>0</v>
      </c>
      <c r="BY56" s="1">
        <v>0</v>
      </c>
      <c r="BZ56" s="1">
        <v>0</v>
      </c>
      <c r="CA56" s="1">
        <v>1</v>
      </c>
      <c r="CB56" s="1">
        <v>0</v>
      </c>
      <c r="CC56" s="1">
        <v>0</v>
      </c>
      <c r="CD56" s="1">
        <v>1</v>
      </c>
      <c r="CE56" s="1">
        <v>1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195</v>
      </c>
      <c r="CZ56" s="1">
        <v>7.6</v>
      </c>
      <c r="DA56" s="1">
        <v>134</v>
      </c>
      <c r="DB56" s="1">
        <v>456</v>
      </c>
      <c r="DC56" s="1">
        <v>34</v>
      </c>
      <c r="DE56" s="1">
        <v>16.8</v>
      </c>
      <c r="DF56" s="1">
        <v>50</v>
      </c>
      <c r="DG56" s="1">
        <v>1.04</v>
      </c>
      <c r="DH56" s="1">
        <v>40</v>
      </c>
      <c r="DK56" s="1">
        <v>1</v>
      </c>
      <c r="DL56" s="1">
        <v>0</v>
      </c>
      <c r="DM56" s="1">
        <v>1</v>
      </c>
      <c r="DN56" s="1">
        <v>1</v>
      </c>
      <c r="DO56" s="1">
        <v>0</v>
      </c>
      <c r="DP56" s="1">
        <v>0</v>
      </c>
      <c r="DQ56" s="1">
        <v>0</v>
      </c>
      <c r="DR56" s="1">
        <v>1</v>
      </c>
      <c r="DS56" s="1">
        <v>0</v>
      </c>
      <c r="DT56" s="1">
        <v>0</v>
      </c>
      <c r="DU56" s="1">
        <v>1</v>
      </c>
      <c r="DV56" s="1">
        <v>1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</row>
    <row r="57" spans="1:458" ht="15.75" customHeight="1" x14ac:dyDescent="0.25">
      <c r="A57" s="1" t="s">
        <v>565</v>
      </c>
      <c r="B57" s="1">
        <v>1</v>
      </c>
      <c r="C57" s="2">
        <v>20848</v>
      </c>
      <c r="D57" s="1">
        <v>65</v>
      </c>
      <c r="E57" s="1">
        <v>0</v>
      </c>
      <c r="F57" s="1">
        <v>1</v>
      </c>
      <c r="G57" s="1">
        <v>0</v>
      </c>
      <c r="H57" s="1">
        <v>16</v>
      </c>
      <c r="I57" s="1">
        <v>0</v>
      </c>
      <c r="L57">
        <f t="shared" si="0"/>
        <v>0</v>
      </c>
      <c r="O57" s="1">
        <v>0</v>
      </c>
      <c r="P57" s="1">
        <v>1</v>
      </c>
      <c r="Q57" s="1">
        <v>7</v>
      </c>
      <c r="R57" s="1">
        <v>0</v>
      </c>
      <c r="S57" s="1">
        <v>0</v>
      </c>
      <c r="T57" s="1">
        <v>1</v>
      </c>
      <c r="U57" s="1">
        <v>0</v>
      </c>
      <c r="V57" s="1">
        <v>0</v>
      </c>
      <c r="W57" s="1">
        <v>0</v>
      </c>
      <c r="X57" s="1">
        <v>0</v>
      </c>
      <c r="Z57" s="1">
        <v>0</v>
      </c>
      <c r="AA57" s="1">
        <v>0</v>
      </c>
      <c r="AB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M57" s="1">
        <v>0</v>
      </c>
      <c r="AN57" s="1">
        <v>1</v>
      </c>
      <c r="AO57" s="1">
        <v>117</v>
      </c>
      <c r="AP57" s="1">
        <v>82</v>
      </c>
      <c r="AQ57" s="1">
        <v>66</v>
      </c>
      <c r="AR57" s="1">
        <v>120</v>
      </c>
      <c r="AS57" s="1">
        <v>85</v>
      </c>
      <c r="AT57" s="1">
        <v>65</v>
      </c>
      <c r="AU57" s="1">
        <v>0</v>
      </c>
      <c r="AV57" s="1">
        <v>166</v>
      </c>
      <c r="AW57" s="1">
        <v>83</v>
      </c>
      <c r="AX57" s="1">
        <v>30.12</v>
      </c>
      <c r="AY57" s="1">
        <v>0</v>
      </c>
      <c r="AZ57" s="1">
        <v>26</v>
      </c>
      <c r="BA57" s="1">
        <v>5</v>
      </c>
      <c r="BB57" s="1">
        <v>7</v>
      </c>
      <c r="BC57" s="1">
        <v>7</v>
      </c>
      <c r="BD57" s="1">
        <v>19</v>
      </c>
      <c r="BK57" s="1">
        <v>4</v>
      </c>
      <c r="BL57" s="1">
        <v>0</v>
      </c>
      <c r="BM57" s="1">
        <v>0</v>
      </c>
      <c r="BN57" s="1">
        <v>2</v>
      </c>
      <c r="BO57" s="1">
        <v>2</v>
      </c>
      <c r="BP57" s="1">
        <v>2</v>
      </c>
      <c r="BQ57" s="1">
        <v>1</v>
      </c>
      <c r="BR57" s="1">
        <v>11</v>
      </c>
      <c r="BS57" s="1">
        <v>6</v>
      </c>
      <c r="BT57" s="1">
        <v>1</v>
      </c>
      <c r="BU57" s="1">
        <v>0</v>
      </c>
      <c r="BV57" s="1">
        <v>1</v>
      </c>
      <c r="BW57" s="1">
        <v>1</v>
      </c>
      <c r="BX57" s="1">
        <v>0</v>
      </c>
      <c r="BY57" s="1">
        <v>0</v>
      </c>
      <c r="BZ57" s="1">
        <v>1</v>
      </c>
      <c r="CA57" s="1">
        <v>1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</row>
    <row r="58" spans="1:458" ht="15.75" customHeight="1" x14ac:dyDescent="0.25">
      <c r="A58" s="1" t="s">
        <v>566</v>
      </c>
      <c r="B58" s="1">
        <v>1</v>
      </c>
      <c r="C58" s="2">
        <v>20572</v>
      </c>
      <c r="D58" s="1">
        <v>65</v>
      </c>
      <c r="E58" s="1">
        <v>0</v>
      </c>
      <c r="F58" s="1">
        <v>1</v>
      </c>
      <c r="G58" s="1">
        <v>1</v>
      </c>
      <c r="H58" s="1">
        <v>16</v>
      </c>
      <c r="I58" s="1">
        <v>1</v>
      </c>
      <c r="J58" s="1">
        <v>0</v>
      </c>
      <c r="L58">
        <f t="shared" si="0"/>
        <v>0</v>
      </c>
      <c r="N58" s="1">
        <v>35</v>
      </c>
      <c r="O58" s="1">
        <v>0</v>
      </c>
      <c r="P58" s="1">
        <v>1</v>
      </c>
      <c r="Q58" s="1">
        <v>7</v>
      </c>
      <c r="R58" s="1">
        <v>0</v>
      </c>
      <c r="S58" s="1">
        <v>0</v>
      </c>
      <c r="T58" s="1">
        <v>1</v>
      </c>
      <c r="U58" s="1">
        <v>0</v>
      </c>
      <c r="V58" s="1">
        <v>0</v>
      </c>
      <c r="W58" s="1">
        <v>0</v>
      </c>
      <c r="X58" s="1">
        <v>0</v>
      </c>
      <c r="Z58" s="1">
        <v>0</v>
      </c>
      <c r="AA58" s="1">
        <v>0</v>
      </c>
      <c r="AB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M58" s="1">
        <v>0</v>
      </c>
      <c r="AN58" s="1">
        <v>1</v>
      </c>
      <c r="AO58" s="1">
        <v>164</v>
      </c>
      <c r="AP58" s="1">
        <v>116</v>
      </c>
      <c r="AQ58" s="1">
        <v>87</v>
      </c>
      <c r="AR58" s="1">
        <v>154</v>
      </c>
      <c r="AS58" s="1">
        <v>105</v>
      </c>
      <c r="AT58" s="1">
        <v>82</v>
      </c>
      <c r="AU58" s="1">
        <v>1</v>
      </c>
      <c r="AV58" s="1">
        <v>150</v>
      </c>
      <c r="AW58" s="1">
        <v>73</v>
      </c>
      <c r="AX58" s="1">
        <v>32.44</v>
      </c>
      <c r="AY58" s="1">
        <v>0</v>
      </c>
      <c r="AZ58" s="1">
        <v>27</v>
      </c>
      <c r="BA58" s="1">
        <v>4</v>
      </c>
      <c r="BB58" s="1">
        <v>6</v>
      </c>
      <c r="BC58" s="1">
        <v>7</v>
      </c>
      <c r="BD58" s="1">
        <v>17</v>
      </c>
      <c r="BK58" s="1">
        <v>4</v>
      </c>
      <c r="BL58" s="1">
        <v>0</v>
      </c>
      <c r="BM58" s="1">
        <v>0</v>
      </c>
      <c r="BN58" s="1">
        <v>2</v>
      </c>
      <c r="BO58" s="1">
        <v>2</v>
      </c>
      <c r="BP58" s="1">
        <v>2</v>
      </c>
      <c r="BQ58" s="1">
        <v>1</v>
      </c>
      <c r="BR58" s="1">
        <v>11</v>
      </c>
      <c r="BS58" s="1">
        <v>4</v>
      </c>
      <c r="BT58" s="1">
        <v>1</v>
      </c>
      <c r="BU58" s="1">
        <v>0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DK58" s="1">
        <v>1</v>
      </c>
      <c r="DL58" s="1">
        <v>0</v>
      </c>
      <c r="EP58" s="1">
        <v>1</v>
      </c>
      <c r="EQ58" s="1">
        <v>1</v>
      </c>
      <c r="ER58" s="1">
        <v>1</v>
      </c>
      <c r="ES58" s="1">
        <v>140</v>
      </c>
      <c r="ET58" s="1">
        <v>80</v>
      </c>
      <c r="EU58" s="1">
        <v>75</v>
      </c>
      <c r="EV58" s="1">
        <v>140</v>
      </c>
      <c r="EW58" s="1">
        <v>80</v>
      </c>
      <c r="EX58" s="1">
        <v>72</v>
      </c>
      <c r="EY58" s="1">
        <v>1</v>
      </c>
      <c r="EZ58" s="1">
        <v>150</v>
      </c>
      <c r="FA58" s="1">
        <v>74</v>
      </c>
      <c r="FB58" s="1">
        <v>32.89</v>
      </c>
      <c r="FC58" s="1">
        <v>0</v>
      </c>
      <c r="FD58" s="1">
        <v>79</v>
      </c>
      <c r="FF58" s="1">
        <v>283</v>
      </c>
      <c r="FG58" s="1">
        <v>138</v>
      </c>
      <c r="FH58" s="1">
        <v>58</v>
      </c>
      <c r="FI58" s="1">
        <v>197</v>
      </c>
      <c r="FJ58" s="1">
        <v>13.2</v>
      </c>
      <c r="FK58" s="1">
        <v>38.6</v>
      </c>
      <c r="FL58" s="1">
        <v>0.79</v>
      </c>
      <c r="FM58" s="1">
        <v>56</v>
      </c>
      <c r="FN58" s="1">
        <v>18</v>
      </c>
      <c r="FO58" s="1">
        <v>6.6</v>
      </c>
      <c r="FP58" s="1">
        <v>999</v>
      </c>
      <c r="FQ58" s="1">
        <v>1</v>
      </c>
      <c r="FR58" s="1">
        <v>999</v>
      </c>
      <c r="FS58" s="1">
        <v>999</v>
      </c>
      <c r="FT58" s="1">
        <v>1</v>
      </c>
      <c r="FV58" s="1">
        <v>16</v>
      </c>
      <c r="FW58" s="1">
        <v>64</v>
      </c>
      <c r="FY58" s="1">
        <v>8</v>
      </c>
      <c r="FZ58" s="1">
        <v>10</v>
      </c>
      <c r="GA58" s="1">
        <v>7</v>
      </c>
      <c r="GB58" s="3">
        <v>1.3888888888888888E-2</v>
      </c>
      <c r="GC58" s="1">
        <v>0</v>
      </c>
      <c r="GD58" s="3">
        <v>4.0972222222222222E-2</v>
      </c>
      <c r="GE58" s="1">
        <v>0</v>
      </c>
      <c r="GF58" s="1">
        <v>98</v>
      </c>
      <c r="GG58" s="1">
        <v>62</v>
      </c>
      <c r="GH58" s="1">
        <v>32</v>
      </c>
      <c r="GI58" s="1">
        <v>0</v>
      </c>
      <c r="GJ58" s="1">
        <v>16</v>
      </c>
      <c r="GK58" s="1">
        <v>16</v>
      </c>
      <c r="GM58" s="1">
        <v>8</v>
      </c>
      <c r="GN58" s="1">
        <v>6</v>
      </c>
      <c r="GO58" s="1">
        <v>14</v>
      </c>
      <c r="GP58" s="1">
        <v>10</v>
      </c>
      <c r="GQ58" s="1">
        <v>6</v>
      </c>
      <c r="GR58" s="1">
        <v>16</v>
      </c>
      <c r="GS58" s="1">
        <v>12</v>
      </c>
      <c r="GT58" s="1">
        <v>4</v>
      </c>
      <c r="GU58" s="1">
        <v>16</v>
      </c>
      <c r="GV58" s="1">
        <v>30</v>
      </c>
      <c r="GW58" s="1">
        <v>46</v>
      </c>
      <c r="GX58" s="1">
        <v>5.7350000000000003</v>
      </c>
      <c r="GY58" s="1">
        <v>21.475000000000001</v>
      </c>
      <c r="GZ58" s="1">
        <v>27.21</v>
      </c>
      <c r="HA58" s="1">
        <v>0</v>
      </c>
      <c r="HB58" s="1">
        <v>21.995000000000001</v>
      </c>
      <c r="HC58" s="1">
        <v>27.73</v>
      </c>
      <c r="HD58" s="1">
        <v>0</v>
      </c>
      <c r="HE58" s="1">
        <v>23.555</v>
      </c>
      <c r="HF58" s="1">
        <v>29.29</v>
      </c>
      <c r="HG58" s="1">
        <v>0</v>
      </c>
      <c r="HH58" s="1">
        <v>5.57</v>
      </c>
      <c r="HI58" s="1">
        <v>5.9</v>
      </c>
      <c r="HJ58" s="1">
        <v>1.82</v>
      </c>
      <c r="HK58" s="1">
        <v>1</v>
      </c>
      <c r="HL58" s="1">
        <v>1</v>
      </c>
      <c r="HM58" s="1">
        <v>1</v>
      </c>
      <c r="HN58" s="1">
        <v>1</v>
      </c>
      <c r="HO58" s="1">
        <v>1</v>
      </c>
      <c r="HP58" s="1">
        <v>2</v>
      </c>
      <c r="HQ58" s="1">
        <v>1</v>
      </c>
      <c r="HR58" s="1">
        <v>1</v>
      </c>
      <c r="HS58" s="1">
        <v>2</v>
      </c>
      <c r="HT58" s="1">
        <v>1</v>
      </c>
      <c r="HU58" s="1">
        <v>2</v>
      </c>
      <c r="HV58" s="1">
        <v>2</v>
      </c>
      <c r="HW58" s="1">
        <v>2</v>
      </c>
      <c r="HX58" s="1">
        <v>1</v>
      </c>
      <c r="HY58" s="1">
        <v>12</v>
      </c>
      <c r="HZ58" s="1">
        <v>4</v>
      </c>
      <c r="IA58" s="1">
        <v>16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21</v>
      </c>
      <c r="II58" s="1">
        <v>18</v>
      </c>
      <c r="IJ58" s="1">
        <v>15</v>
      </c>
      <c r="IK58" s="1">
        <v>4</v>
      </c>
      <c r="IT58" s="1">
        <v>8</v>
      </c>
      <c r="IU58" s="1">
        <v>10</v>
      </c>
      <c r="IX58" s="1">
        <v>5</v>
      </c>
      <c r="IY58" s="1">
        <v>0</v>
      </c>
      <c r="IZ58" s="1">
        <v>0</v>
      </c>
      <c r="JA58" s="1">
        <v>15</v>
      </c>
      <c r="JB58" s="1">
        <v>2</v>
      </c>
      <c r="JC58" s="1">
        <v>4</v>
      </c>
      <c r="JD58" s="1">
        <v>2</v>
      </c>
      <c r="JE58" s="1">
        <v>4</v>
      </c>
      <c r="JF58" s="1">
        <v>2</v>
      </c>
      <c r="JG58" s="1">
        <v>6</v>
      </c>
      <c r="JH58" s="1">
        <v>2</v>
      </c>
      <c r="JI58" s="1">
        <v>2</v>
      </c>
      <c r="JJ58" s="1">
        <v>5</v>
      </c>
      <c r="JK58" s="1">
        <v>6</v>
      </c>
      <c r="JL58" s="1">
        <v>2</v>
      </c>
      <c r="JM58" s="1">
        <v>2</v>
      </c>
      <c r="JN58" s="1">
        <v>4</v>
      </c>
      <c r="JO58" s="1">
        <v>5</v>
      </c>
      <c r="JP58" s="1">
        <v>2</v>
      </c>
      <c r="JQ58" s="1">
        <v>2</v>
      </c>
      <c r="JR58" s="4">
        <v>44701</v>
      </c>
      <c r="JS58" s="1">
        <v>2</v>
      </c>
      <c r="JT58" s="1">
        <v>0</v>
      </c>
      <c r="JX58" s="1">
        <v>0</v>
      </c>
      <c r="JY58" s="1">
        <v>0</v>
      </c>
      <c r="KB58" s="1">
        <v>0</v>
      </c>
      <c r="KE58" s="1">
        <v>0</v>
      </c>
      <c r="KH58" s="1">
        <v>0</v>
      </c>
      <c r="KK58" s="1">
        <v>0</v>
      </c>
      <c r="KN58" s="1">
        <v>0</v>
      </c>
      <c r="KQ58" s="1">
        <v>0</v>
      </c>
      <c r="KT58" s="1">
        <v>0</v>
      </c>
      <c r="KW58" s="1">
        <v>0</v>
      </c>
      <c r="KZ58" s="1" t="s">
        <v>469</v>
      </c>
      <c r="LA58" s="1">
        <v>1</v>
      </c>
      <c r="LB58" s="1">
        <v>0</v>
      </c>
      <c r="LD58" s="1">
        <v>1</v>
      </c>
      <c r="LE58" s="1">
        <v>1</v>
      </c>
      <c r="LF58" s="1">
        <v>2</v>
      </c>
      <c r="LG58" s="1">
        <v>1</v>
      </c>
      <c r="LH58" s="1">
        <v>1</v>
      </c>
      <c r="LI58" s="1">
        <v>1</v>
      </c>
      <c r="LJ58" s="1">
        <v>1</v>
      </c>
      <c r="LK58" s="1">
        <v>1</v>
      </c>
      <c r="LL58" s="1">
        <v>1</v>
      </c>
      <c r="LM58" s="1">
        <v>1</v>
      </c>
      <c r="LN58" s="1">
        <v>4</v>
      </c>
      <c r="LO58" s="1">
        <v>6</v>
      </c>
      <c r="LP58" s="1">
        <v>3</v>
      </c>
      <c r="LQ58" s="1">
        <v>1</v>
      </c>
      <c r="LR58" s="1">
        <v>4</v>
      </c>
      <c r="LS58" s="1">
        <v>1</v>
      </c>
      <c r="LT58" s="1">
        <v>1</v>
      </c>
      <c r="LU58" s="1">
        <v>1</v>
      </c>
      <c r="LV58" s="1">
        <v>2</v>
      </c>
      <c r="LW58" s="1">
        <v>4</v>
      </c>
      <c r="LX58" s="1">
        <v>6</v>
      </c>
      <c r="LY58" s="1">
        <v>1</v>
      </c>
      <c r="LZ58" s="1">
        <v>4</v>
      </c>
      <c r="MA58" s="1">
        <v>1</v>
      </c>
      <c r="MB58" s="1">
        <v>2</v>
      </c>
      <c r="MC58" s="1">
        <v>1</v>
      </c>
      <c r="MD58" s="1">
        <v>1</v>
      </c>
      <c r="MF58" s="1">
        <v>5</v>
      </c>
      <c r="MH58" s="1">
        <v>3</v>
      </c>
      <c r="MI58" s="1">
        <v>2</v>
      </c>
      <c r="MJ58" s="1">
        <v>2</v>
      </c>
      <c r="MK58" s="1">
        <v>2</v>
      </c>
      <c r="ML58" s="1">
        <v>2</v>
      </c>
      <c r="MM58" s="1">
        <v>5</v>
      </c>
      <c r="MN58" s="1">
        <v>5</v>
      </c>
      <c r="MO58" s="1">
        <v>3</v>
      </c>
      <c r="MP58" s="1">
        <v>1</v>
      </c>
      <c r="MQ58" s="1">
        <v>1</v>
      </c>
      <c r="MR58" s="1">
        <v>1</v>
      </c>
      <c r="MS58" s="1">
        <v>3</v>
      </c>
      <c r="MT58" s="1">
        <v>1</v>
      </c>
      <c r="MU58" s="1">
        <v>1</v>
      </c>
      <c r="MV58" s="1">
        <v>1</v>
      </c>
      <c r="MW58" s="1">
        <v>2</v>
      </c>
      <c r="MX58" s="1">
        <v>1</v>
      </c>
      <c r="MY58" s="1">
        <v>3</v>
      </c>
      <c r="MZ58" s="1">
        <v>2</v>
      </c>
      <c r="NA58" s="1">
        <v>1</v>
      </c>
      <c r="NB58" s="1">
        <v>2</v>
      </c>
      <c r="NC58" s="1">
        <v>1</v>
      </c>
      <c r="ND58" s="1">
        <v>4</v>
      </c>
      <c r="NE58" s="1">
        <v>4</v>
      </c>
      <c r="NF58" s="1">
        <v>2</v>
      </c>
      <c r="NG58" s="1">
        <v>1</v>
      </c>
      <c r="NH58" s="1">
        <v>1</v>
      </c>
      <c r="NI58" s="1">
        <v>2</v>
      </c>
      <c r="NJ58" s="1">
        <v>2</v>
      </c>
      <c r="NK58" s="1">
        <v>1</v>
      </c>
      <c r="NL58" s="1">
        <v>1</v>
      </c>
      <c r="NM58" s="1">
        <v>3</v>
      </c>
      <c r="NN58" s="1">
        <v>3</v>
      </c>
      <c r="NO58" s="1">
        <v>1</v>
      </c>
      <c r="NP58" s="1">
        <v>1</v>
      </c>
      <c r="NQ58" s="1">
        <v>1</v>
      </c>
      <c r="NR58" s="1">
        <v>1</v>
      </c>
      <c r="NS58" s="1">
        <v>3</v>
      </c>
      <c r="NT58" s="1">
        <v>3</v>
      </c>
      <c r="NU58" s="1">
        <v>2</v>
      </c>
      <c r="NV58" s="1">
        <v>1</v>
      </c>
      <c r="NW58" s="1">
        <v>1</v>
      </c>
      <c r="NX58" s="1">
        <v>4</v>
      </c>
      <c r="NY58" s="1">
        <v>1</v>
      </c>
      <c r="NZ58" s="1">
        <v>1</v>
      </c>
      <c r="OA58" s="1">
        <v>2</v>
      </c>
      <c r="OB58" s="1">
        <v>2</v>
      </c>
      <c r="OC58" s="1">
        <v>2</v>
      </c>
      <c r="OD58" s="1">
        <v>4</v>
      </c>
      <c r="OE58" s="1">
        <v>1</v>
      </c>
      <c r="OF58" s="1">
        <v>4</v>
      </c>
      <c r="OG58" s="1">
        <v>3</v>
      </c>
      <c r="OH58" s="1">
        <v>2</v>
      </c>
      <c r="OI58" s="1">
        <v>3</v>
      </c>
      <c r="OJ58" s="1">
        <v>2</v>
      </c>
      <c r="OK58" s="1">
        <v>2</v>
      </c>
      <c r="OL58" s="1">
        <v>1</v>
      </c>
      <c r="OM58" s="1">
        <v>1</v>
      </c>
      <c r="ON58" s="1">
        <v>4</v>
      </c>
      <c r="OO58" s="1">
        <v>2</v>
      </c>
      <c r="OP58" s="1">
        <v>1</v>
      </c>
      <c r="OQ58" s="1">
        <v>5</v>
      </c>
      <c r="OR58" s="1">
        <v>3</v>
      </c>
      <c r="OS58" s="1">
        <v>1</v>
      </c>
      <c r="OT58" s="1">
        <v>3</v>
      </c>
      <c r="OU58" s="1">
        <v>2</v>
      </c>
      <c r="OV58" s="1">
        <v>1</v>
      </c>
      <c r="OW58" s="1">
        <v>1</v>
      </c>
      <c r="OX58" s="1">
        <v>3</v>
      </c>
      <c r="OY58" s="1">
        <v>3</v>
      </c>
      <c r="OZ58" s="1">
        <v>1</v>
      </c>
      <c r="PA58" s="1">
        <v>2</v>
      </c>
      <c r="PB58" s="1">
        <v>3</v>
      </c>
      <c r="PC58" s="1">
        <v>3</v>
      </c>
      <c r="PD58" s="1">
        <v>5</v>
      </c>
      <c r="PE58" s="1">
        <v>5</v>
      </c>
      <c r="PF58" s="1">
        <v>4</v>
      </c>
      <c r="PG58" s="1">
        <v>3</v>
      </c>
      <c r="PH58" s="1">
        <v>3</v>
      </c>
      <c r="PI58" s="1">
        <v>2</v>
      </c>
      <c r="PJ58" s="1">
        <v>3</v>
      </c>
      <c r="PK58" s="1">
        <v>3</v>
      </c>
      <c r="PL58" s="1">
        <v>2</v>
      </c>
      <c r="PM58" s="1">
        <v>2</v>
      </c>
      <c r="PN58" s="1">
        <v>1</v>
      </c>
      <c r="PO58" s="1">
        <v>1</v>
      </c>
      <c r="PP58" s="1">
        <v>1</v>
      </c>
      <c r="PQ58" s="1">
        <v>1</v>
      </c>
      <c r="PR58" s="1">
        <v>2</v>
      </c>
      <c r="PS58" s="1">
        <v>3</v>
      </c>
      <c r="PT58" s="1">
        <v>2</v>
      </c>
      <c r="PU58" s="1">
        <v>1</v>
      </c>
      <c r="PV58" s="1">
        <v>1</v>
      </c>
      <c r="PW58" s="1">
        <v>3</v>
      </c>
      <c r="PX58" s="1">
        <v>1</v>
      </c>
      <c r="PY58" s="1">
        <v>1</v>
      </c>
      <c r="PZ58" s="1">
        <v>1</v>
      </c>
      <c r="QA58" s="1">
        <v>1</v>
      </c>
      <c r="QB58" s="1">
        <v>2</v>
      </c>
      <c r="QC58" s="1">
        <v>1</v>
      </c>
      <c r="QD58" s="1">
        <v>1</v>
      </c>
      <c r="QE58" s="1">
        <v>1</v>
      </c>
      <c r="QF58" s="1">
        <v>1</v>
      </c>
      <c r="QG58" s="1">
        <v>1</v>
      </c>
      <c r="QH58" s="1">
        <v>1</v>
      </c>
      <c r="QI58" s="1">
        <v>1</v>
      </c>
      <c r="QJ58" s="4">
        <v>44727.364583333336</v>
      </c>
      <c r="QK58" s="4">
        <v>44727.378472222219</v>
      </c>
      <c r="QL58" s="1">
        <v>3</v>
      </c>
      <c r="QM58" s="1">
        <v>4.5</v>
      </c>
      <c r="QN58" s="1">
        <v>548</v>
      </c>
      <c r="QO58" s="1">
        <v>5</v>
      </c>
      <c r="QP58" s="1">
        <v>0</v>
      </c>
    </row>
    <row r="59" spans="1:458" ht="15.75" customHeight="1" x14ac:dyDescent="0.25">
      <c r="A59" s="1" t="s">
        <v>567</v>
      </c>
      <c r="B59" s="1">
        <v>1</v>
      </c>
      <c r="C59" s="2">
        <v>18741</v>
      </c>
      <c r="D59" s="1">
        <v>71</v>
      </c>
      <c r="E59" s="1">
        <v>0</v>
      </c>
      <c r="F59" s="1">
        <v>1</v>
      </c>
      <c r="G59" s="1">
        <v>1</v>
      </c>
      <c r="H59" s="1">
        <v>14</v>
      </c>
      <c r="I59" s="1">
        <v>0</v>
      </c>
      <c r="L59">
        <f t="shared" si="0"/>
        <v>0</v>
      </c>
      <c r="O59" s="1">
        <v>0</v>
      </c>
      <c r="P59" s="1">
        <v>1</v>
      </c>
      <c r="Q59" s="1">
        <v>7</v>
      </c>
      <c r="R59" s="1">
        <v>1</v>
      </c>
      <c r="S59" s="1">
        <v>1</v>
      </c>
      <c r="T59" s="1">
        <v>1</v>
      </c>
      <c r="U59" s="1">
        <v>0</v>
      </c>
      <c r="V59" s="1">
        <v>0</v>
      </c>
      <c r="W59" s="1">
        <v>0</v>
      </c>
      <c r="X59" s="1">
        <v>0</v>
      </c>
      <c r="Z59" s="1">
        <v>0</v>
      </c>
      <c r="AA59" s="1">
        <v>0</v>
      </c>
      <c r="AB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1</v>
      </c>
      <c r="AJ59" s="1">
        <v>0</v>
      </c>
      <c r="AK59" s="1">
        <v>0</v>
      </c>
      <c r="AM59" s="1">
        <v>1</v>
      </c>
      <c r="AN59" s="1">
        <v>2</v>
      </c>
      <c r="AO59" s="1">
        <v>137</v>
      </c>
      <c r="AP59" s="1">
        <v>85</v>
      </c>
      <c r="AQ59" s="1">
        <v>60</v>
      </c>
      <c r="AR59" s="1">
        <v>132</v>
      </c>
      <c r="AS59" s="1">
        <v>83</v>
      </c>
      <c r="AT59" s="1">
        <v>72</v>
      </c>
      <c r="AU59" s="1">
        <v>1</v>
      </c>
      <c r="AV59" s="1">
        <v>164.5</v>
      </c>
      <c r="AW59" s="1">
        <v>73.900000000000006</v>
      </c>
      <c r="AX59" s="1">
        <v>27.31</v>
      </c>
      <c r="AY59" s="1">
        <v>0</v>
      </c>
      <c r="AZ59" s="1">
        <v>28</v>
      </c>
      <c r="BA59" s="1">
        <v>3</v>
      </c>
      <c r="BB59" s="1">
        <v>7</v>
      </c>
      <c r="BC59" s="1">
        <v>8</v>
      </c>
      <c r="BD59" s="1">
        <v>18</v>
      </c>
      <c r="BK59" s="1">
        <v>4</v>
      </c>
      <c r="BL59" s="1">
        <v>0</v>
      </c>
      <c r="BM59" s="1">
        <v>0</v>
      </c>
      <c r="BN59" s="1">
        <v>2</v>
      </c>
      <c r="BO59" s="1">
        <v>0</v>
      </c>
      <c r="BP59" s="1">
        <v>2</v>
      </c>
      <c r="BQ59" s="1">
        <v>0</v>
      </c>
      <c r="BR59" s="1">
        <v>8</v>
      </c>
      <c r="BS59" s="1">
        <v>5</v>
      </c>
      <c r="BT59" s="1">
        <v>1</v>
      </c>
      <c r="BU59" s="1">
        <v>0</v>
      </c>
      <c r="BV59" s="1">
        <v>1</v>
      </c>
      <c r="BW59" s="1">
        <v>1</v>
      </c>
      <c r="BX59" s="1">
        <v>0</v>
      </c>
      <c r="BY59" s="1">
        <v>1</v>
      </c>
      <c r="BZ59" s="1">
        <v>1</v>
      </c>
      <c r="CA59" s="1">
        <v>1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94</v>
      </c>
      <c r="CZ59" s="1">
        <v>6</v>
      </c>
      <c r="DA59" s="1">
        <v>156</v>
      </c>
      <c r="DB59" s="1">
        <v>103</v>
      </c>
      <c r="DC59" s="1">
        <v>58</v>
      </c>
      <c r="DD59" s="1">
        <v>77</v>
      </c>
      <c r="DE59" s="1">
        <v>12.7</v>
      </c>
      <c r="DF59" s="1">
        <v>36.6</v>
      </c>
      <c r="DG59" s="1">
        <v>0.93</v>
      </c>
      <c r="DH59" s="1">
        <v>49</v>
      </c>
      <c r="DI59" s="1">
        <v>19</v>
      </c>
      <c r="DJ59" s="1">
        <v>8.4</v>
      </c>
      <c r="DK59" s="1">
        <v>1</v>
      </c>
      <c r="DL59" s="1">
        <v>0</v>
      </c>
      <c r="DM59" s="1">
        <v>1</v>
      </c>
      <c r="DN59" s="1">
        <v>1</v>
      </c>
      <c r="DO59" s="1">
        <v>0</v>
      </c>
      <c r="DP59" s="1">
        <v>1</v>
      </c>
      <c r="DQ59" s="1">
        <v>1</v>
      </c>
      <c r="DR59" s="1">
        <v>1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1</v>
      </c>
      <c r="ER59" s="1">
        <v>1</v>
      </c>
      <c r="ES59" s="1">
        <v>120</v>
      </c>
      <c r="ET59" s="1">
        <v>70</v>
      </c>
      <c r="EU59" s="1">
        <v>63</v>
      </c>
      <c r="EV59" s="1">
        <v>130</v>
      </c>
      <c r="EW59" s="1">
        <v>70</v>
      </c>
      <c r="EX59" s="1">
        <v>75</v>
      </c>
      <c r="EY59" s="1">
        <v>1</v>
      </c>
      <c r="EZ59" s="1">
        <v>165</v>
      </c>
      <c r="FA59" s="1">
        <v>73.5</v>
      </c>
      <c r="FB59" s="1">
        <v>27</v>
      </c>
      <c r="FC59" s="1">
        <v>0</v>
      </c>
      <c r="FD59" s="1">
        <v>94</v>
      </c>
      <c r="FE59" s="1">
        <v>6</v>
      </c>
      <c r="FF59" s="1">
        <v>156</v>
      </c>
      <c r="FG59" s="1">
        <v>103</v>
      </c>
      <c r="FH59" s="1">
        <v>58</v>
      </c>
      <c r="FI59" s="1">
        <v>77</v>
      </c>
      <c r="FJ59" s="1">
        <v>12.7</v>
      </c>
      <c r="FK59" s="1">
        <v>36.6</v>
      </c>
      <c r="FL59" s="1">
        <v>0.93</v>
      </c>
      <c r="FM59" s="1">
        <v>49</v>
      </c>
      <c r="FN59" s="1">
        <v>19</v>
      </c>
      <c r="FO59" s="1">
        <v>8.4</v>
      </c>
      <c r="FP59" s="1">
        <v>999</v>
      </c>
      <c r="FQ59" s="1">
        <v>1</v>
      </c>
      <c r="FR59" s="1">
        <v>999</v>
      </c>
      <c r="FS59" s="1">
        <v>999</v>
      </c>
      <c r="FT59" s="1">
        <v>1</v>
      </c>
      <c r="FV59" s="1">
        <v>8</v>
      </c>
      <c r="FW59" s="1">
        <v>49</v>
      </c>
      <c r="FY59" s="1">
        <v>9</v>
      </c>
      <c r="FZ59" s="1">
        <v>7</v>
      </c>
      <c r="GA59" s="1">
        <v>6</v>
      </c>
      <c r="GB59" s="3">
        <v>2.2222222222222223E-2</v>
      </c>
      <c r="GC59" s="1">
        <v>0</v>
      </c>
      <c r="GD59" s="3">
        <v>5.2777777777777778E-2</v>
      </c>
      <c r="GE59" s="1">
        <v>0</v>
      </c>
      <c r="GF59" s="1">
        <v>87</v>
      </c>
      <c r="GG59" s="1">
        <v>52</v>
      </c>
      <c r="GH59" s="1">
        <v>27</v>
      </c>
      <c r="GI59" s="1">
        <v>0</v>
      </c>
      <c r="GJ59" s="1">
        <v>6</v>
      </c>
      <c r="GK59" s="1">
        <v>16</v>
      </c>
      <c r="GL59" s="1">
        <v>16</v>
      </c>
      <c r="GM59" s="1">
        <v>8</v>
      </c>
      <c r="GN59" s="1">
        <v>8</v>
      </c>
      <c r="GO59" s="1">
        <v>16</v>
      </c>
      <c r="GP59" s="1">
        <v>11</v>
      </c>
      <c r="GQ59" s="1">
        <v>5</v>
      </c>
      <c r="GR59" s="1">
        <v>16</v>
      </c>
      <c r="GS59" s="1">
        <v>12</v>
      </c>
      <c r="GT59" s="1">
        <v>4</v>
      </c>
      <c r="GU59" s="1">
        <v>16</v>
      </c>
      <c r="GV59" s="1">
        <v>31</v>
      </c>
      <c r="GW59" s="1">
        <v>48</v>
      </c>
      <c r="GX59" s="1">
        <v>5.5</v>
      </c>
      <c r="GY59" s="1">
        <v>34.5</v>
      </c>
      <c r="GZ59" s="1">
        <v>40</v>
      </c>
      <c r="HA59" s="1">
        <v>2</v>
      </c>
      <c r="HB59" s="1">
        <v>19.5</v>
      </c>
      <c r="HC59" s="1">
        <v>25</v>
      </c>
      <c r="HD59" s="1">
        <v>0</v>
      </c>
      <c r="HE59" s="1">
        <v>47.5</v>
      </c>
      <c r="HF59" s="1">
        <v>53</v>
      </c>
      <c r="HG59" s="1">
        <v>2</v>
      </c>
      <c r="HH59" s="1">
        <v>6</v>
      </c>
      <c r="HI59" s="1">
        <v>5</v>
      </c>
      <c r="HJ59" s="1">
        <v>20.5</v>
      </c>
      <c r="HK59" s="1">
        <v>0</v>
      </c>
      <c r="HL59" s="1">
        <v>2</v>
      </c>
      <c r="HM59" s="1">
        <v>1</v>
      </c>
      <c r="HN59" s="1">
        <v>1</v>
      </c>
      <c r="HO59" s="1">
        <v>1</v>
      </c>
      <c r="HP59" s="1">
        <v>0</v>
      </c>
      <c r="HQ59" s="1">
        <v>0</v>
      </c>
      <c r="HR59" s="1">
        <v>0</v>
      </c>
      <c r="HS59" s="1">
        <v>0</v>
      </c>
      <c r="HT59" s="1">
        <v>1</v>
      </c>
      <c r="HU59" s="1">
        <v>1</v>
      </c>
      <c r="HV59" s="1">
        <v>0</v>
      </c>
      <c r="HW59" s="1">
        <v>0</v>
      </c>
      <c r="HX59" s="1">
        <v>0</v>
      </c>
      <c r="HY59" s="1">
        <v>13</v>
      </c>
      <c r="HZ59" s="1">
        <v>3</v>
      </c>
      <c r="IA59" s="1">
        <v>16</v>
      </c>
      <c r="IH59" s="1">
        <v>14</v>
      </c>
      <c r="II59" s="1">
        <v>14</v>
      </c>
      <c r="IJ59" s="1">
        <v>11</v>
      </c>
      <c r="IK59" s="1">
        <v>6</v>
      </c>
      <c r="IL59" s="1">
        <v>1</v>
      </c>
      <c r="IM59" s="1" t="s">
        <v>568</v>
      </c>
      <c r="IN59" s="1">
        <v>0</v>
      </c>
      <c r="IO59" s="1">
        <v>0</v>
      </c>
      <c r="IP59" s="1">
        <v>1</v>
      </c>
      <c r="IQ59" s="1">
        <v>1</v>
      </c>
      <c r="IR59" s="1">
        <v>1</v>
      </c>
      <c r="IS59" s="1">
        <v>1</v>
      </c>
      <c r="IT59" s="1">
        <v>7</v>
      </c>
      <c r="IU59" s="1">
        <v>11</v>
      </c>
      <c r="IV59" s="1">
        <v>-1</v>
      </c>
      <c r="IW59" s="1">
        <v>0</v>
      </c>
      <c r="IX59" s="1">
        <v>1</v>
      </c>
      <c r="IY59" s="1">
        <v>0</v>
      </c>
      <c r="IZ59" s="1">
        <v>0</v>
      </c>
      <c r="JA59" s="1">
        <v>11</v>
      </c>
      <c r="JB59" s="1">
        <v>2</v>
      </c>
      <c r="JC59" s="1">
        <v>3</v>
      </c>
      <c r="JD59" s="1">
        <v>4</v>
      </c>
      <c r="JE59" s="1">
        <v>2</v>
      </c>
      <c r="JF59" s="1">
        <v>5</v>
      </c>
      <c r="JG59" s="1">
        <v>2</v>
      </c>
      <c r="JH59" s="1">
        <v>1</v>
      </c>
      <c r="JI59" s="1">
        <v>1</v>
      </c>
      <c r="JJ59" s="1">
        <v>2</v>
      </c>
      <c r="JK59" s="1">
        <v>6</v>
      </c>
      <c r="JL59" s="1">
        <v>1</v>
      </c>
      <c r="JM59" s="1">
        <v>3</v>
      </c>
      <c r="JN59" s="1">
        <v>3</v>
      </c>
      <c r="JO59" s="1">
        <v>6</v>
      </c>
      <c r="JP59" s="1">
        <v>4</v>
      </c>
      <c r="JQ59" s="1">
        <v>2</v>
      </c>
      <c r="JR59" s="4">
        <v>44725</v>
      </c>
      <c r="JS59" s="1">
        <v>4</v>
      </c>
      <c r="JT59" s="1">
        <v>0</v>
      </c>
      <c r="JX59" s="1">
        <v>0</v>
      </c>
      <c r="JY59" s="1">
        <v>0</v>
      </c>
      <c r="KB59" s="1">
        <v>0</v>
      </c>
      <c r="KE59" s="1">
        <v>0</v>
      </c>
      <c r="KH59" s="1">
        <v>0</v>
      </c>
      <c r="KK59" s="1">
        <v>0</v>
      </c>
      <c r="KN59" s="1">
        <v>0</v>
      </c>
      <c r="KQ59" s="1">
        <v>0</v>
      </c>
      <c r="KT59" s="1">
        <v>0</v>
      </c>
      <c r="KW59" s="1">
        <v>0</v>
      </c>
      <c r="LA59" s="1">
        <v>2</v>
      </c>
      <c r="LB59" s="1">
        <v>0</v>
      </c>
      <c r="LD59" s="1">
        <v>1</v>
      </c>
      <c r="LE59" s="1">
        <v>1</v>
      </c>
      <c r="LF59" s="1">
        <v>1</v>
      </c>
      <c r="LG59" s="1">
        <v>1</v>
      </c>
      <c r="LH59" s="1">
        <v>1</v>
      </c>
      <c r="LI59" s="1">
        <v>1</v>
      </c>
      <c r="LJ59" s="1">
        <v>1</v>
      </c>
      <c r="LK59" s="1">
        <v>1</v>
      </c>
      <c r="LL59" s="1">
        <v>1</v>
      </c>
      <c r="LM59" s="1">
        <v>5</v>
      </c>
      <c r="LN59" s="1">
        <v>1</v>
      </c>
      <c r="LO59" s="1">
        <v>1</v>
      </c>
      <c r="LP59" s="1">
        <v>1</v>
      </c>
      <c r="LQ59" s="1">
        <v>1</v>
      </c>
      <c r="LR59" s="1">
        <v>4</v>
      </c>
      <c r="LS59" s="1">
        <v>2</v>
      </c>
      <c r="LT59" s="1">
        <v>1</v>
      </c>
      <c r="LU59" s="1">
        <v>4</v>
      </c>
      <c r="LV59" s="1">
        <v>1</v>
      </c>
      <c r="LW59" s="1">
        <v>4</v>
      </c>
      <c r="LX59" s="1">
        <v>5</v>
      </c>
      <c r="LY59" s="1">
        <v>1</v>
      </c>
      <c r="LZ59" s="1">
        <v>4</v>
      </c>
      <c r="MA59" s="1">
        <v>2</v>
      </c>
      <c r="MB59" s="1">
        <v>4</v>
      </c>
      <c r="MC59" s="1">
        <v>1</v>
      </c>
      <c r="MD59" s="1">
        <v>1</v>
      </c>
      <c r="ME59" s="1" t="s">
        <v>478</v>
      </c>
      <c r="MF59" s="1">
        <v>6</v>
      </c>
      <c r="MG59" s="1" t="s">
        <v>569</v>
      </c>
      <c r="MH59" s="1">
        <v>2</v>
      </c>
      <c r="MI59" s="1">
        <v>2</v>
      </c>
      <c r="MJ59" s="1">
        <v>2</v>
      </c>
      <c r="MK59" s="1">
        <v>1</v>
      </c>
      <c r="ML59" s="1">
        <v>1</v>
      </c>
      <c r="MM59" s="1">
        <v>2</v>
      </c>
      <c r="MN59" s="1">
        <v>2</v>
      </c>
      <c r="MO59" s="1">
        <v>2</v>
      </c>
      <c r="MP59" s="1">
        <v>1</v>
      </c>
      <c r="MQ59" s="1">
        <v>1</v>
      </c>
      <c r="MR59" s="1">
        <v>1</v>
      </c>
      <c r="MS59" s="1">
        <v>2</v>
      </c>
      <c r="MT59" s="1">
        <v>2</v>
      </c>
      <c r="MU59" s="1">
        <v>1</v>
      </c>
      <c r="MV59" s="1">
        <v>1</v>
      </c>
      <c r="MW59" s="1">
        <v>1</v>
      </c>
      <c r="MX59" s="1">
        <v>1</v>
      </c>
      <c r="MY59" s="1">
        <v>2</v>
      </c>
      <c r="MZ59" s="1">
        <v>1</v>
      </c>
      <c r="NA59" s="1">
        <v>1</v>
      </c>
      <c r="NB59" s="1">
        <v>1</v>
      </c>
      <c r="NC59" s="1">
        <v>1</v>
      </c>
      <c r="ND59" s="1">
        <v>1</v>
      </c>
      <c r="NE59" s="1">
        <v>3</v>
      </c>
      <c r="NF59" s="1">
        <v>1</v>
      </c>
      <c r="NG59" s="1">
        <v>1</v>
      </c>
      <c r="NH59" s="1">
        <v>1</v>
      </c>
      <c r="NI59" s="1">
        <v>2</v>
      </c>
      <c r="NJ59" s="1">
        <v>1</v>
      </c>
      <c r="NK59" s="1">
        <v>1</v>
      </c>
      <c r="NL59" s="1">
        <v>1</v>
      </c>
      <c r="NM59" s="1">
        <v>1</v>
      </c>
      <c r="NN59" s="1">
        <v>5</v>
      </c>
      <c r="NO59" s="1">
        <v>2</v>
      </c>
      <c r="NP59" s="1">
        <v>1</v>
      </c>
      <c r="NQ59" s="1">
        <v>1</v>
      </c>
      <c r="NR59" s="1">
        <v>1</v>
      </c>
      <c r="NS59" s="1">
        <v>2</v>
      </c>
      <c r="NT59" s="1">
        <v>1</v>
      </c>
      <c r="NU59" s="1">
        <v>2</v>
      </c>
      <c r="NV59" s="1">
        <v>1</v>
      </c>
      <c r="NW59" s="1">
        <v>1</v>
      </c>
      <c r="NX59" s="1">
        <v>1</v>
      </c>
      <c r="NY59" s="1">
        <v>1</v>
      </c>
      <c r="NZ59" s="1">
        <v>2</v>
      </c>
      <c r="OA59" s="1">
        <v>2</v>
      </c>
      <c r="OB59" s="1">
        <v>2</v>
      </c>
      <c r="OC59" s="1">
        <v>2</v>
      </c>
      <c r="OD59" s="1">
        <v>1</v>
      </c>
      <c r="OE59" s="1">
        <v>1</v>
      </c>
      <c r="OF59" s="1">
        <v>2</v>
      </c>
      <c r="OG59" s="1">
        <v>2</v>
      </c>
      <c r="OH59" s="1">
        <v>2</v>
      </c>
      <c r="OI59" s="1">
        <v>1</v>
      </c>
      <c r="OJ59" s="1">
        <v>2</v>
      </c>
      <c r="OK59" s="1">
        <v>2</v>
      </c>
      <c r="OL59" s="1">
        <v>1</v>
      </c>
      <c r="OM59" s="1">
        <v>1</v>
      </c>
      <c r="ON59" s="1">
        <v>2</v>
      </c>
      <c r="OO59" s="1">
        <v>1</v>
      </c>
      <c r="OP59" s="1">
        <v>1</v>
      </c>
      <c r="OQ59" s="1">
        <v>2</v>
      </c>
      <c r="OR59" s="1">
        <v>1</v>
      </c>
      <c r="OS59" s="1">
        <v>1</v>
      </c>
      <c r="OT59" s="1">
        <v>2</v>
      </c>
      <c r="OU59" s="1">
        <v>1</v>
      </c>
      <c r="OV59" s="1">
        <v>2</v>
      </c>
      <c r="OW59" s="1">
        <v>1</v>
      </c>
      <c r="OX59" s="1">
        <v>1</v>
      </c>
      <c r="OY59" s="1">
        <v>1</v>
      </c>
      <c r="OZ59" s="1">
        <v>1</v>
      </c>
      <c r="PA59" s="1">
        <v>2</v>
      </c>
      <c r="PB59" s="1">
        <v>1</v>
      </c>
      <c r="PC59" s="1">
        <v>3</v>
      </c>
      <c r="PD59" s="1">
        <v>1</v>
      </c>
      <c r="PE59" s="1">
        <v>1</v>
      </c>
      <c r="PF59" s="1">
        <v>1</v>
      </c>
      <c r="PG59" s="1">
        <v>1</v>
      </c>
      <c r="PH59" s="1">
        <v>2</v>
      </c>
      <c r="PI59" s="1">
        <v>1</v>
      </c>
      <c r="PJ59" s="1">
        <v>1</v>
      </c>
      <c r="PK59" s="1">
        <v>1</v>
      </c>
      <c r="PL59" s="1">
        <v>2</v>
      </c>
      <c r="PM59" s="1">
        <v>1</v>
      </c>
      <c r="PN59" s="1">
        <v>3</v>
      </c>
      <c r="PO59" s="1">
        <v>1</v>
      </c>
      <c r="PP59" s="1">
        <v>1</v>
      </c>
      <c r="PQ59" s="1">
        <v>1</v>
      </c>
      <c r="PR59" s="1">
        <v>1</v>
      </c>
      <c r="PS59" s="1">
        <v>1</v>
      </c>
      <c r="PT59" s="1">
        <v>1</v>
      </c>
      <c r="PU59" s="1">
        <v>2</v>
      </c>
      <c r="PV59" s="1">
        <v>2</v>
      </c>
      <c r="PW59" s="1">
        <v>4</v>
      </c>
      <c r="PX59" s="1">
        <v>1</v>
      </c>
      <c r="PY59" s="1">
        <v>3</v>
      </c>
      <c r="PZ59" s="1">
        <v>1</v>
      </c>
      <c r="QA59" s="1">
        <v>2</v>
      </c>
      <c r="QB59" s="1">
        <v>2</v>
      </c>
      <c r="QC59" s="1">
        <v>2</v>
      </c>
      <c r="QD59" s="1">
        <v>3</v>
      </c>
      <c r="QE59" s="1">
        <v>5</v>
      </c>
      <c r="QF59" s="1">
        <v>4</v>
      </c>
      <c r="QG59" s="1">
        <v>1</v>
      </c>
      <c r="QH59" s="1">
        <v>3</v>
      </c>
      <c r="QI59" s="1">
        <v>2</v>
      </c>
      <c r="QJ59" s="4">
        <v>44708.381944444445</v>
      </c>
      <c r="QK59" s="4">
        <v>44708.388888888891</v>
      </c>
      <c r="QL59" s="1">
        <v>3</v>
      </c>
      <c r="QM59" s="1">
        <v>4.2</v>
      </c>
      <c r="QN59" s="1">
        <v>413.5</v>
      </c>
      <c r="QO59" s="1">
        <v>5</v>
      </c>
      <c r="QP59" s="1">
        <v>0</v>
      </c>
    </row>
    <row r="60" spans="1:458" ht="15.75" customHeight="1" x14ac:dyDescent="0.25">
      <c r="A60" s="1" t="s">
        <v>570</v>
      </c>
      <c r="B60" s="1">
        <v>1</v>
      </c>
      <c r="C60" s="2">
        <v>22495</v>
      </c>
      <c r="D60" s="1">
        <v>60</v>
      </c>
      <c r="E60" s="1">
        <v>0</v>
      </c>
      <c r="F60" s="1">
        <v>1</v>
      </c>
      <c r="G60" s="1">
        <v>1</v>
      </c>
      <c r="H60" s="1">
        <v>16</v>
      </c>
      <c r="I60" s="1">
        <v>1</v>
      </c>
      <c r="J60" s="1">
        <v>0</v>
      </c>
      <c r="L60">
        <f t="shared" si="0"/>
        <v>0</v>
      </c>
      <c r="N60" s="1">
        <v>20</v>
      </c>
      <c r="O60" s="1">
        <v>0</v>
      </c>
      <c r="P60" s="1">
        <v>1</v>
      </c>
      <c r="Q60" s="1">
        <v>8</v>
      </c>
      <c r="R60" s="1">
        <v>0</v>
      </c>
      <c r="S60" s="1">
        <v>1</v>
      </c>
      <c r="T60" s="1">
        <v>1</v>
      </c>
      <c r="U60" s="1">
        <v>0</v>
      </c>
      <c r="V60" s="1">
        <v>0</v>
      </c>
      <c r="W60" s="1">
        <v>0</v>
      </c>
      <c r="X60" s="1">
        <v>0</v>
      </c>
      <c r="Z60" s="1">
        <v>0</v>
      </c>
      <c r="AA60" s="1">
        <v>0</v>
      </c>
      <c r="AB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1</v>
      </c>
      <c r="AJ60" s="1">
        <v>0</v>
      </c>
      <c r="AK60" s="1">
        <v>0</v>
      </c>
      <c r="AM60" s="1">
        <v>1</v>
      </c>
      <c r="AU60" s="1">
        <v>0</v>
      </c>
      <c r="AV60" s="1">
        <v>157.5</v>
      </c>
      <c r="AW60" s="1">
        <v>53</v>
      </c>
      <c r="AX60" s="1">
        <v>21.37</v>
      </c>
      <c r="AZ60" s="1">
        <v>0</v>
      </c>
      <c r="BK60" s="1">
        <v>4</v>
      </c>
      <c r="BL60" s="1">
        <v>0</v>
      </c>
      <c r="BM60" s="1">
        <v>0</v>
      </c>
      <c r="BN60" s="1">
        <v>2</v>
      </c>
      <c r="BO60" s="1">
        <v>0</v>
      </c>
      <c r="BP60" s="1">
        <v>2</v>
      </c>
      <c r="BQ60" s="1">
        <v>0</v>
      </c>
      <c r="BR60" s="1">
        <v>8</v>
      </c>
      <c r="BT60" s="1">
        <v>0</v>
      </c>
      <c r="BU60" s="1">
        <v>0</v>
      </c>
      <c r="CB60" s="1">
        <v>0</v>
      </c>
      <c r="CC60" s="1">
        <v>0</v>
      </c>
      <c r="CD60" s="1">
        <v>1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</row>
    <row r="61" spans="1:458" ht="15.75" customHeight="1" x14ac:dyDescent="0.25">
      <c r="A61" s="1" t="s">
        <v>571</v>
      </c>
      <c r="B61" s="1">
        <v>1</v>
      </c>
      <c r="C61" s="2">
        <v>19060</v>
      </c>
      <c r="D61" s="1">
        <v>70</v>
      </c>
      <c r="E61" s="1">
        <v>1</v>
      </c>
      <c r="F61" s="1">
        <v>1</v>
      </c>
      <c r="G61" s="1">
        <v>1</v>
      </c>
      <c r="H61" s="1">
        <v>16</v>
      </c>
      <c r="I61" s="1">
        <v>0</v>
      </c>
      <c r="L61">
        <f t="shared" si="0"/>
        <v>0</v>
      </c>
      <c r="O61" s="1">
        <v>0</v>
      </c>
      <c r="P61" s="1">
        <v>1</v>
      </c>
      <c r="Q61" s="1">
        <v>5</v>
      </c>
      <c r="R61" s="1">
        <v>1</v>
      </c>
      <c r="S61" s="1">
        <v>1</v>
      </c>
      <c r="T61" s="1">
        <v>1</v>
      </c>
      <c r="U61" s="1">
        <v>0</v>
      </c>
      <c r="V61" s="1">
        <v>0</v>
      </c>
      <c r="W61" s="1">
        <v>0</v>
      </c>
      <c r="X61" s="1">
        <v>0</v>
      </c>
      <c r="Z61" s="1">
        <v>0</v>
      </c>
      <c r="AA61" s="1">
        <v>0</v>
      </c>
      <c r="AB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1</v>
      </c>
      <c r="AJ61" s="1">
        <v>0</v>
      </c>
      <c r="AK61" s="1">
        <v>0</v>
      </c>
      <c r="AM61" s="1">
        <v>0</v>
      </c>
      <c r="AN61" s="1">
        <v>2</v>
      </c>
      <c r="AO61" s="1">
        <v>140</v>
      </c>
      <c r="AP61" s="1">
        <v>80</v>
      </c>
      <c r="AQ61" s="1">
        <v>68</v>
      </c>
      <c r="AR61" s="1">
        <v>140</v>
      </c>
      <c r="AS61" s="1">
        <v>90</v>
      </c>
      <c r="AT61" s="1">
        <v>72</v>
      </c>
      <c r="AU61" s="1">
        <v>0</v>
      </c>
      <c r="AV61" s="1">
        <v>171</v>
      </c>
      <c r="AW61" s="1">
        <v>86.8</v>
      </c>
      <c r="AX61" s="1">
        <v>29.68</v>
      </c>
      <c r="AY61" s="1">
        <v>0</v>
      </c>
      <c r="AZ61" s="1">
        <v>28</v>
      </c>
      <c r="BA61" s="1">
        <v>4</v>
      </c>
      <c r="BB61" s="1">
        <v>5</v>
      </c>
      <c r="BC61" s="1">
        <v>7</v>
      </c>
      <c r="BD61" s="1">
        <v>16</v>
      </c>
      <c r="BK61" s="1">
        <v>4</v>
      </c>
      <c r="BL61" s="1">
        <v>0</v>
      </c>
      <c r="BM61" s="1">
        <v>1</v>
      </c>
      <c r="BN61" s="1">
        <v>2</v>
      </c>
      <c r="BP61" s="1">
        <v>2</v>
      </c>
      <c r="BQ61" s="1">
        <v>1</v>
      </c>
      <c r="BR61" s="1">
        <v>10</v>
      </c>
      <c r="BS61" s="1">
        <v>2</v>
      </c>
      <c r="BT61" s="1">
        <v>1</v>
      </c>
      <c r="BU61" s="1">
        <v>0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85</v>
      </c>
      <c r="CZ61" s="1">
        <v>4.8</v>
      </c>
      <c r="DA61" s="1">
        <v>235</v>
      </c>
      <c r="DB61" s="1">
        <v>179</v>
      </c>
      <c r="DC61" s="1">
        <v>54</v>
      </c>
      <c r="DD61" s="1">
        <v>145</v>
      </c>
      <c r="DE61" s="1">
        <v>16.899999999999999</v>
      </c>
      <c r="DF61" s="1">
        <v>49.8</v>
      </c>
      <c r="DG61" s="1">
        <v>0.95</v>
      </c>
      <c r="DH61" s="1">
        <v>31</v>
      </c>
      <c r="DI61" s="1">
        <v>11</v>
      </c>
      <c r="DJ61" s="1">
        <v>15</v>
      </c>
      <c r="DK61" s="1">
        <v>1</v>
      </c>
      <c r="DL61" s="1">
        <v>0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1</v>
      </c>
      <c r="ER61" s="1">
        <v>1</v>
      </c>
      <c r="ES61" s="1">
        <v>120</v>
      </c>
      <c r="ET61" s="1">
        <v>70</v>
      </c>
      <c r="EU61" s="1">
        <v>64</v>
      </c>
      <c r="EV61" s="1">
        <v>120</v>
      </c>
      <c r="EW61" s="1">
        <v>70</v>
      </c>
      <c r="EX61" s="1">
        <v>65</v>
      </c>
      <c r="EY61" s="1">
        <v>0</v>
      </c>
      <c r="EZ61" s="1">
        <v>170</v>
      </c>
      <c r="FA61" s="1">
        <v>85</v>
      </c>
      <c r="FB61" s="1">
        <v>29.41</v>
      </c>
      <c r="FC61" s="1">
        <v>0</v>
      </c>
      <c r="FD61" s="1">
        <v>85</v>
      </c>
      <c r="FE61" s="1">
        <v>4.8</v>
      </c>
      <c r="FF61" s="1">
        <v>174</v>
      </c>
      <c r="FG61" s="1">
        <v>140</v>
      </c>
      <c r="FH61" s="1">
        <v>68</v>
      </c>
      <c r="FI61" s="1">
        <v>78</v>
      </c>
      <c r="FJ61" s="1">
        <v>17.100000000000001</v>
      </c>
      <c r="FK61" s="1">
        <v>48</v>
      </c>
      <c r="FL61" s="1">
        <v>0.95</v>
      </c>
      <c r="FM61" s="1">
        <v>23</v>
      </c>
      <c r="FN61" s="1">
        <v>1</v>
      </c>
      <c r="FO61" s="1">
        <v>15</v>
      </c>
      <c r="FP61" s="1">
        <v>999</v>
      </c>
      <c r="FQ61" s="1">
        <v>1</v>
      </c>
      <c r="FR61" s="1">
        <v>999</v>
      </c>
      <c r="FS61" s="1">
        <v>999</v>
      </c>
      <c r="FT61" s="1">
        <v>1</v>
      </c>
      <c r="FV61" s="1">
        <v>8</v>
      </c>
      <c r="FW61" s="1">
        <v>66</v>
      </c>
      <c r="FY61" s="1">
        <v>8</v>
      </c>
      <c r="FZ61" s="1">
        <v>10</v>
      </c>
      <c r="GA61" s="1">
        <v>7</v>
      </c>
      <c r="GB61" s="3">
        <v>2.7777777777777776E-2</v>
      </c>
      <c r="GC61" s="1">
        <v>0</v>
      </c>
      <c r="GD61" s="3">
        <v>7.8472222222222221E-2</v>
      </c>
      <c r="GE61" s="1">
        <v>3</v>
      </c>
      <c r="GF61" s="1">
        <v>91</v>
      </c>
      <c r="GG61" s="1">
        <v>75</v>
      </c>
      <c r="GH61" s="1">
        <v>28</v>
      </c>
      <c r="GI61" s="1">
        <v>2</v>
      </c>
      <c r="GJ61" s="1">
        <v>8</v>
      </c>
      <c r="GK61" s="1">
        <v>16</v>
      </c>
      <c r="GL61" s="1">
        <v>0</v>
      </c>
      <c r="GM61" s="1">
        <v>4</v>
      </c>
      <c r="GN61" s="1">
        <v>5</v>
      </c>
      <c r="GO61" s="1">
        <v>9</v>
      </c>
      <c r="GP61" s="1">
        <v>9</v>
      </c>
      <c r="GQ61" s="1">
        <v>7</v>
      </c>
      <c r="GR61" s="1">
        <v>16</v>
      </c>
      <c r="GS61" s="1">
        <v>12</v>
      </c>
      <c r="GT61" s="1">
        <v>4</v>
      </c>
      <c r="GU61" s="1">
        <v>16</v>
      </c>
      <c r="GV61" s="1">
        <v>25</v>
      </c>
      <c r="GW61" s="1">
        <v>41</v>
      </c>
      <c r="GX61" s="1">
        <v>6.5</v>
      </c>
      <c r="GY61" s="1">
        <v>14.5</v>
      </c>
      <c r="GZ61" s="1">
        <v>21</v>
      </c>
      <c r="HA61" s="1">
        <v>0</v>
      </c>
      <c r="HB61" s="1">
        <v>21.5</v>
      </c>
      <c r="HC61" s="1">
        <v>28</v>
      </c>
      <c r="HD61" s="1">
        <v>1</v>
      </c>
      <c r="HE61" s="1">
        <v>19.5</v>
      </c>
      <c r="HF61" s="1">
        <v>26</v>
      </c>
      <c r="HG61" s="1">
        <v>0</v>
      </c>
      <c r="HH61" s="1">
        <v>7</v>
      </c>
      <c r="HI61" s="1">
        <v>6</v>
      </c>
      <c r="HJ61" s="1">
        <v>1.5</v>
      </c>
      <c r="HK61" s="1">
        <v>0</v>
      </c>
      <c r="HL61" s="1">
        <v>2</v>
      </c>
      <c r="HM61" s="1">
        <v>0</v>
      </c>
      <c r="HN61" s="1">
        <v>0</v>
      </c>
      <c r="HO61" s="1">
        <v>2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13</v>
      </c>
      <c r="HZ61" s="1">
        <v>3</v>
      </c>
      <c r="IA61" s="1">
        <v>16</v>
      </c>
      <c r="IC61" s="1">
        <v>1</v>
      </c>
      <c r="IH61" s="1">
        <v>23</v>
      </c>
      <c r="II61" s="1">
        <v>28</v>
      </c>
      <c r="IJ61" s="1">
        <v>22</v>
      </c>
      <c r="IK61" s="1">
        <v>0</v>
      </c>
      <c r="IL61" s="1">
        <v>0</v>
      </c>
      <c r="IM61" s="1" t="s">
        <v>572</v>
      </c>
      <c r="IN61" s="1">
        <v>0</v>
      </c>
      <c r="IO61" s="1">
        <v>0</v>
      </c>
      <c r="IP61" s="1">
        <v>1</v>
      </c>
      <c r="IQ61" s="1">
        <v>1</v>
      </c>
      <c r="IR61" s="1">
        <v>1</v>
      </c>
      <c r="IS61" s="1">
        <v>1</v>
      </c>
      <c r="IT61" s="1">
        <v>8</v>
      </c>
      <c r="IU61" s="1">
        <v>14</v>
      </c>
      <c r="IV61" s="1">
        <v>-1</v>
      </c>
      <c r="IW61" s="1">
        <v>2</v>
      </c>
      <c r="IX61" s="1">
        <v>2</v>
      </c>
      <c r="IY61" s="1">
        <v>0</v>
      </c>
      <c r="IZ61" s="1">
        <v>0</v>
      </c>
      <c r="JA61" s="1">
        <v>17</v>
      </c>
      <c r="JB61" s="1">
        <v>2</v>
      </c>
      <c r="JC61" s="1">
        <v>2</v>
      </c>
      <c r="JD61" s="1">
        <v>3</v>
      </c>
      <c r="JE61" s="1">
        <v>2</v>
      </c>
      <c r="JF61" s="1">
        <v>4</v>
      </c>
      <c r="JG61" s="1">
        <v>3</v>
      </c>
      <c r="JH61" s="1">
        <v>1</v>
      </c>
      <c r="JI61" s="1">
        <v>2</v>
      </c>
      <c r="JJ61" s="1">
        <v>2</v>
      </c>
      <c r="JK61" s="1">
        <v>4</v>
      </c>
      <c r="JL61" s="1">
        <v>1</v>
      </c>
      <c r="JM61" s="1">
        <v>1</v>
      </c>
      <c r="JN61" s="1">
        <v>4</v>
      </c>
      <c r="JO61" s="1">
        <v>4</v>
      </c>
      <c r="JP61" s="1">
        <v>2</v>
      </c>
      <c r="JQ61" s="1">
        <v>2</v>
      </c>
      <c r="JR61" s="4">
        <v>44706</v>
      </c>
      <c r="JS61" s="1">
        <v>2</v>
      </c>
      <c r="JT61" s="1">
        <v>0</v>
      </c>
      <c r="JX61" s="1">
        <v>0</v>
      </c>
      <c r="JY61" s="1">
        <v>0</v>
      </c>
      <c r="KB61" s="1">
        <v>0</v>
      </c>
      <c r="KE61" s="1">
        <v>0</v>
      </c>
      <c r="KH61" s="1">
        <v>0</v>
      </c>
      <c r="KK61" s="1">
        <v>0</v>
      </c>
      <c r="KN61" s="1">
        <v>0</v>
      </c>
      <c r="KQ61" s="1">
        <v>0</v>
      </c>
      <c r="KT61" s="1">
        <v>0</v>
      </c>
      <c r="KW61" s="1">
        <v>0</v>
      </c>
      <c r="LA61" s="1">
        <v>2</v>
      </c>
      <c r="LB61" s="1">
        <v>0</v>
      </c>
      <c r="LD61" s="1">
        <v>2</v>
      </c>
      <c r="LE61" s="1">
        <v>1</v>
      </c>
      <c r="LF61" s="1">
        <v>2</v>
      </c>
      <c r="LG61" s="1">
        <v>1</v>
      </c>
      <c r="LH61" s="1">
        <v>1</v>
      </c>
      <c r="LI61" s="1">
        <v>1</v>
      </c>
      <c r="LJ61" s="1">
        <v>1</v>
      </c>
      <c r="LK61" s="1">
        <v>2</v>
      </c>
      <c r="LL61" s="1">
        <v>1</v>
      </c>
      <c r="LM61" s="1">
        <v>3</v>
      </c>
      <c r="LN61" s="1">
        <v>2</v>
      </c>
      <c r="LO61" s="1">
        <v>7</v>
      </c>
      <c r="LP61" s="1">
        <v>1</v>
      </c>
      <c r="LQ61" s="1">
        <v>1</v>
      </c>
      <c r="LR61" s="1">
        <v>6</v>
      </c>
      <c r="LS61" s="1">
        <v>1</v>
      </c>
      <c r="LT61" s="1">
        <v>1</v>
      </c>
      <c r="LU61" s="1">
        <v>1</v>
      </c>
      <c r="LV61" s="1">
        <v>1</v>
      </c>
      <c r="LW61" s="1">
        <v>3</v>
      </c>
      <c r="LX61" s="1">
        <v>4</v>
      </c>
      <c r="LY61" s="1">
        <v>1</v>
      </c>
      <c r="LZ61" s="1">
        <v>4</v>
      </c>
      <c r="MA61" s="1">
        <v>5</v>
      </c>
      <c r="MB61" s="1">
        <v>3</v>
      </c>
      <c r="MC61" s="1">
        <v>1</v>
      </c>
      <c r="MD61" s="1">
        <v>1</v>
      </c>
      <c r="MF61" s="1">
        <v>5</v>
      </c>
      <c r="MH61" s="1">
        <v>2</v>
      </c>
      <c r="MI61" s="1">
        <v>1</v>
      </c>
      <c r="MJ61" s="1">
        <v>1</v>
      </c>
      <c r="MK61" s="1">
        <v>2</v>
      </c>
      <c r="ML61" s="1">
        <v>1</v>
      </c>
      <c r="MM61" s="1">
        <v>2</v>
      </c>
      <c r="MN61" s="1">
        <v>2</v>
      </c>
      <c r="MO61" s="1">
        <v>2</v>
      </c>
      <c r="MP61" s="1">
        <v>2</v>
      </c>
      <c r="MQ61" s="1">
        <v>2</v>
      </c>
      <c r="MR61" s="1">
        <v>2</v>
      </c>
      <c r="MS61" s="1">
        <v>4</v>
      </c>
      <c r="MT61" s="1">
        <v>3</v>
      </c>
      <c r="MU61" s="1">
        <v>1</v>
      </c>
      <c r="MV61" s="1">
        <v>1</v>
      </c>
      <c r="MW61" s="1">
        <v>2</v>
      </c>
      <c r="MX61" s="1">
        <v>1</v>
      </c>
      <c r="MY61" s="1">
        <v>2</v>
      </c>
      <c r="MZ61" s="1">
        <v>1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2</v>
      </c>
      <c r="NG61" s="1">
        <v>1</v>
      </c>
      <c r="NH61" s="1">
        <v>1</v>
      </c>
      <c r="NI61" s="1">
        <v>1</v>
      </c>
      <c r="NJ61" s="1">
        <v>1</v>
      </c>
      <c r="NK61" s="1">
        <v>1</v>
      </c>
      <c r="NL61" s="1">
        <v>1</v>
      </c>
      <c r="NM61" s="1">
        <v>3</v>
      </c>
      <c r="NN61" s="1">
        <v>3</v>
      </c>
      <c r="NO61" s="1">
        <v>2</v>
      </c>
      <c r="NP61" s="1">
        <v>1</v>
      </c>
      <c r="NQ61" s="1">
        <v>1</v>
      </c>
      <c r="NR61" s="1">
        <v>1</v>
      </c>
      <c r="NS61" s="1">
        <v>2</v>
      </c>
      <c r="NT61" s="1">
        <v>2</v>
      </c>
      <c r="NU61" s="1">
        <v>1</v>
      </c>
      <c r="NV61" s="1">
        <v>1</v>
      </c>
      <c r="NW61" s="1">
        <v>1</v>
      </c>
      <c r="NX61" s="1">
        <v>1</v>
      </c>
      <c r="NY61" s="1">
        <v>1</v>
      </c>
      <c r="NZ61" s="1">
        <v>1</v>
      </c>
      <c r="OA61" s="1">
        <v>2</v>
      </c>
      <c r="OB61" s="1">
        <v>2</v>
      </c>
      <c r="OC61" s="1">
        <v>3</v>
      </c>
      <c r="OD61" s="1">
        <v>1</v>
      </c>
      <c r="OE61" s="1">
        <v>1</v>
      </c>
      <c r="OF61" s="1">
        <v>2</v>
      </c>
      <c r="OG61" s="1">
        <v>2</v>
      </c>
      <c r="OH61" s="1">
        <v>2</v>
      </c>
      <c r="OI61" s="1">
        <v>2</v>
      </c>
      <c r="OJ61" s="1">
        <v>1</v>
      </c>
      <c r="OK61" s="1">
        <v>1</v>
      </c>
      <c r="OL61" s="1">
        <v>1</v>
      </c>
      <c r="OM61" s="1">
        <v>1</v>
      </c>
      <c r="ON61" s="1">
        <v>1</v>
      </c>
      <c r="OO61" s="1">
        <v>1</v>
      </c>
      <c r="OP61" s="1">
        <v>1</v>
      </c>
      <c r="OQ61" s="1">
        <v>2</v>
      </c>
      <c r="OR61" s="1">
        <v>1</v>
      </c>
      <c r="OS61" s="1">
        <v>1</v>
      </c>
      <c r="OT61" s="1">
        <v>1</v>
      </c>
      <c r="OU61" s="1">
        <v>1</v>
      </c>
      <c r="OV61" s="1">
        <v>1</v>
      </c>
      <c r="OW61" s="1">
        <v>1</v>
      </c>
      <c r="OX61" s="1">
        <v>2</v>
      </c>
      <c r="OY61" s="1">
        <v>1</v>
      </c>
      <c r="OZ61" s="1">
        <v>1</v>
      </c>
      <c r="PA61" s="1">
        <v>1</v>
      </c>
      <c r="PB61" s="1">
        <v>1</v>
      </c>
      <c r="PC61" s="1">
        <v>2</v>
      </c>
      <c r="PD61" s="1">
        <v>1</v>
      </c>
      <c r="PE61" s="1">
        <v>1</v>
      </c>
      <c r="PF61" s="1">
        <v>1</v>
      </c>
      <c r="PG61" s="1">
        <v>2</v>
      </c>
      <c r="PH61" s="1">
        <v>1</v>
      </c>
      <c r="PI61" s="1">
        <v>1</v>
      </c>
      <c r="PJ61" s="1">
        <v>2</v>
      </c>
      <c r="PK61" s="1">
        <v>1</v>
      </c>
      <c r="PL61" s="1">
        <v>2</v>
      </c>
      <c r="PM61" s="1">
        <v>1</v>
      </c>
      <c r="PN61" s="1">
        <v>2</v>
      </c>
      <c r="PO61" s="1">
        <v>1</v>
      </c>
      <c r="PP61" s="1">
        <v>1</v>
      </c>
      <c r="PQ61" s="1">
        <v>1</v>
      </c>
      <c r="PR61" s="1">
        <v>1</v>
      </c>
      <c r="PS61" s="1">
        <v>1</v>
      </c>
      <c r="PT61" s="1">
        <v>1</v>
      </c>
      <c r="PU61" s="1">
        <v>1</v>
      </c>
      <c r="PV61" s="1">
        <v>2</v>
      </c>
      <c r="PW61" s="1">
        <v>3</v>
      </c>
      <c r="PX61" s="1">
        <v>1</v>
      </c>
      <c r="PY61" s="1">
        <v>2</v>
      </c>
      <c r="PZ61" s="1">
        <v>1</v>
      </c>
      <c r="QA61" s="1">
        <v>2</v>
      </c>
      <c r="QB61" s="1">
        <v>1</v>
      </c>
      <c r="QC61" s="1">
        <v>1</v>
      </c>
      <c r="QD61" s="1">
        <v>1</v>
      </c>
      <c r="QE61" s="1">
        <v>1</v>
      </c>
      <c r="QF61" s="1">
        <v>2</v>
      </c>
      <c r="QG61" s="1">
        <v>1</v>
      </c>
      <c r="QH61" s="1">
        <v>2</v>
      </c>
      <c r="QI61" s="1">
        <v>3</v>
      </c>
      <c r="QJ61" s="4">
        <v>44750.375</v>
      </c>
      <c r="QK61" s="4">
        <v>44750.388888888891</v>
      </c>
      <c r="QL61" s="1">
        <v>3</v>
      </c>
      <c r="QM61" s="1">
        <v>4</v>
      </c>
      <c r="QN61" s="1">
        <v>163.5</v>
      </c>
      <c r="QO61" s="1">
        <v>2</v>
      </c>
      <c r="QP61" s="1">
        <v>0</v>
      </c>
    </row>
    <row r="62" spans="1:458" ht="15.75" customHeight="1" x14ac:dyDescent="0.25">
      <c r="A62" s="1" t="s">
        <v>573</v>
      </c>
      <c r="B62" s="1">
        <v>1</v>
      </c>
      <c r="C62" s="2">
        <v>17808</v>
      </c>
      <c r="D62" s="1">
        <v>73</v>
      </c>
      <c r="E62" s="1">
        <v>0</v>
      </c>
      <c r="F62" s="1">
        <v>1</v>
      </c>
      <c r="G62" s="1">
        <v>0</v>
      </c>
      <c r="H62" s="1">
        <v>13</v>
      </c>
      <c r="I62" s="1">
        <v>1</v>
      </c>
      <c r="J62" s="1">
        <v>0</v>
      </c>
      <c r="L62">
        <f t="shared" si="0"/>
        <v>0</v>
      </c>
      <c r="N62" s="1">
        <v>15</v>
      </c>
      <c r="O62" s="1">
        <v>0</v>
      </c>
      <c r="P62" s="1">
        <v>1</v>
      </c>
      <c r="Q62" s="1">
        <v>5</v>
      </c>
      <c r="R62" s="1">
        <v>1</v>
      </c>
      <c r="S62" s="1">
        <v>1</v>
      </c>
      <c r="T62" s="1">
        <v>1</v>
      </c>
      <c r="U62" s="1">
        <v>0</v>
      </c>
      <c r="V62" s="1">
        <v>0</v>
      </c>
      <c r="W62" s="1">
        <v>0</v>
      </c>
      <c r="X62" s="1">
        <v>0</v>
      </c>
      <c r="Z62" s="1">
        <v>0</v>
      </c>
      <c r="AA62" s="1">
        <v>0</v>
      </c>
      <c r="AB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</v>
      </c>
      <c r="AL62" s="1">
        <v>0</v>
      </c>
      <c r="AM62" s="1">
        <v>1</v>
      </c>
      <c r="AU62" s="1">
        <v>0</v>
      </c>
      <c r="AZ62" s="1">
        <v>0</v>
      </c>
      <c r="BT62" s="1">
        <v>0</v>
      </c>
      <c r="BU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1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</row>
    <row r="63" spans="1:458" ht="15.75" customHeight="1" x14ac:dyDescent="0.25">
      <c r="A63" s="1" t="s">
        <v>574</v>
      </c>
      <c r="B63" s="1">
        <v>1</v>
      </c>
      <c r="C63" s="2">
        <v>17429</v>
      </c>
      <c r="D63" s="1">
        <v>74</v>
      </c>
      <c r="E63" s="1">
        <v>1</v>
      </c>
      <c r="F63" s="1">
        <v>1</v>
      </c>
      <c r="G63" s="1">
        <v>0</v>
      </c>
      <c r="H63" s="1">
        <v>16</v>
      </c>
      <c r="I63" s="1">
        <v>1</v>
      </c>
      <c r="J63" s="1">
        <v>0</v>
      </c>
      <c r="L63">
        <f t="shared" si="0"/>
        <v>0</v>
      </c>
      <c r="N63" s="1">
        <v>45</v>
      </c>
      <c r="O63" s="1">
        <v>0</v>
      </c>
      <c r="P63" s="1">
        <v>1</v>
      </c>
      <c r="Q63" s="1">
        <v>7</v>
      </c>
      <c r="R63" s="1">
        <v>1</v>
      </c>
      <c r="S63" s="1">
        <v>1</v>
      </c>
      <c r="T63" s="1">
        <v>1</v>
      </c>
      <c r="U63" s="1">
        <v>1</v>
      </c>
      <c r="V63" s="1">
        <v>0</v>
      </c>
      <c r="W63" s="1">
        <v>0</v>
      </c>
      <c r="X63" s="1">
        <v>1</v>
      </c>
      <c r="Y63" s="2">
        <v>41066</v>
      </c>
      <c r="Z63" s="1">
        <v>0</v>
      </c>
      <c r="AA63" s="1">
        <v>0</v>
      </c>
      <c r="AB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M63" s="1">
        <v>0</v>
      </c>
      <c r="AU63" s="1">
        <v>0</v>
      </c>
      <c r="AV63" s="1">
        <v>170</v>
      </c>
      <c r="AW63" s="1">
        <v>75</v>
      </c>
      <c r="AX63" s="1">
        <v>25.95</v>
      </c>
      <c r="AZ63" s="1">
        <v>0</v>
      </c>
      <c r="BK63" s="1">
        <v>4</v>
      </c>
      <c r="BL63" s="1">
        <v>0</v>
      </c>
      <c r="BM63" s="1">
        <v>1</v>
      </c>
      <c r="BN63" s="1">
        <v>0</v>
      </c>
      <c r="BO63" s="1">
        <v>0</v>
      </c>
      <c r="BP63" s="1">
        <v>2</v>
      </c>
      <c r="BQ63" s="1">
        <v>1</v>
      </c>
      <c r="BR63" s="1">
        <v>8</v>
      </c>
      <c r="BT63" s="1">
        <v>0</v>
      </c>
      <c r="BU63" s="1">
        <v>0</v>
      </c>
      <c r="CB63" s="1">
        <v>0</v>
      </c>
      <c r="CC63" s="1">
        <v>0</v>
      </c>
      <c r="CD63" s="1">
        <v>0</v>
      </c>
      <c r="CE63" s="1">
        <v>1</v>
      </c>
      <c r="CF63" s="1">
        <v>1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</row>
    <row r="64" spans="1:458" ht="15.75" customHeight="1" x14ac:dyDescent="0.25">
      <c r="A64" s="1" t="s">
        <v>575</v>
      </c>
      <c r="B64" s="1">
        <v>1</v>
      </c>
      <c r="C64" s="2">
        <v>20076</v>
      </c>
      <c r="D64" s="1">
        <v>67</v>
      </c>
      <c r="E64" s="1">
        <v>0</v>
      </c>
      <c r="F64" s="1">
        <v>1</v>
      </c>
      <c r="G64" s="1">
        <v>1</v>
      </c>
      <c r="H64" s="1">
        <v>15</v>
      </c>
      <c r="I64" s="1">
        <v>1</v>
      </c>
      <c r="J64" s="1">
        <v>0</v>
      </c>
      <c r="L64">
        <f t="shared" si="0"/>
        <v>0</v>
      </c>
      <c r="N64" s="1">
        <v>17</v>
      </c>
      <c r="O64" s="1">
        <v>0</v>
      </c>
      <c r="P64" s="1">
        <v>1</v>
      </c>
      <c r="Q64" s="1">
        <v>7</v>
      </c>
      <c r="R64" s="1">
        <v>1</v>
      </c>
      <c r="S64" s="1">
        <v>1</v>
      </c>
      <c r="T64" s="1">
        <v>1</v>
      </c>
      <c r="U64" s="1">
        <v>0</v>
      </c>
      <c r="V64" s="1">
        <v>0</v>
      </c>
      <c r="W64" s="1">
        <v>1</v>
      </c>
      <c r="X64" s="1">
        <v>0</v>
      </c>
      <c r="Z64" s="1">
        <v>0</v>
      </c>
      <c r="AA64" s="1">
        <v>0</v>
      </c>
      <c r="AB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1</v>
      </c>
      <c r="AK64" s="1">
        <v>0</v>
      </c>
      <c r="AM64" s="1">
        <v>0</v>
      </c>
      <c r="AN64" s="1">
        <v>1</v>
      </c>
      <c r="AO64" s="1">
        <v>137</v>
      </c>
      <c r="AP64" s="1">
        <v>81</v>
      </c>
      <c r="AQ64" s="1">
        <v>56</v>
      </c>
      <c r="AR64" s="1">
        <v>135</v>
      </c>
      <c r="AS64" s="1">
        <v>85</v>
      </c>
      <c r="AT64" s="1">
        <v>54</v>
      </c>
      <c r="AU64" s="1">
        <v>1</v>
      </c>
      <c r="AV64" s="1">
        <v>162</v>
      </c>
      <c r="AW64" s="1">
        <v>79.7</v>
      </c>
      <c r="AX64" s="1">
        <v>30.37</v>
      </c>
      <c r="AY64" s="1">
        <v>0</v>
      </c>
      <c r="AZ64" s="1">
        <v>29</v>
      </c>
      <c r="BA64" s="1">
        <v>5</v>
      </c>
      <c r="BB64" s="1">
        <v>7</v>
      </c>
      <c r="BC64" s="1">
        <v>6</v>
      </c>
      <c r="BD64" s="1">
        <v>18</v>
      </c>
      <c r="BK64" s="1">
        <v>4</v>
      </c>
      <c r="BL64" s="1">
        <v>0</v>
      </c>
      <c r="BM64" s="1">
        <v>0</v>
      </c>
      <c r="BN64" s="1">
        <v>0</v>
      </c>
      <c r="BO64" s="1">
        <v>2</v>
      </c>
      <c r="BP64" s="1">
        <v>2</v>
      </c>
      <c r="BQ64" s="1">
        <v>0</v>
      </c>
      <c r="BR64" s="1">
        <v>8</v>
      </c>
      <c r="BS64" s="1">
        <v>8</v>
      </c>
      <c r="BT64" s="1">
        <v>1</v>
      </c>
      <c r="BU64" s="1">
        <v>0</v>
      </c>
      <c r="BV64" s="1">
        <v>1</v>
      </c>
      <c r="BW64" s="1">
        <v>1</v>
      </c>
      <c r="BX64" s="1">
        <v>0</v>
      </c>
      <c r="BY64" s="1">
        <v>1</v>
      </c>
      <c r="BZ64" s="1">
        <v>0</v>
      </c>
      <c r="CA64" s="1">
        <v>1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1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DB64" s="1">
        <v>165</v>
      </c>
      <c r="DI64" s="1">
        <v>9</v>
      </c>
      <c r="DK64" s="1">
        <v>1</v>
      </c>
      <c r="DL64" s="1">
        <v>0</v>
      </c>
      <c r="DM64" s="1">
        <v>1</v>
      </c>
      <c r="DN64" s="1">
        <v>1</v>
      </c>
      <c r="DO64" s="1">
        <v>0</v>
      </c>
      <c r="DP64" s="1">
        <v>1</v>
      </c>
      <c r="DQ64" s="1">
        <v>0</v>
      </c>
      <c r="DR64" s="1">
        <v>1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1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</row>
    <row r="65" spans="1:458" ht="15.75" customHeight="1" x14ac:dyDescent="0.25">
      <c r="A65" s="1" t="s">
        <v>576</v>
      </c>
      <c r="B65" s="1">
        <v>1</v>
      </c>
      <c r="C65" s="2">
        <v>20510</v>
      </c>
      <c r="D65" s="1">
        <v>66</v>
      </c>
      <c r="E65" s="1">
        <v>1</v>
      </c>
      <c r="F65" s="1">
        <v>1</v>
      </c>
      <c r="G65" s="1">
        <v>0</v>
      </c>
      <c r="H65" s="1">
        <v>12</v>
      </c>
      <c r="I65" s="1">
        <v>1</v>
      </c>
      <c r="J65" s="1">
        <v>0</v>
      </c>
      <c r="L65">
        <f t="shared" si="0"/>
        <v>0</v>
      </c>
      <c r="N65" s="1">
        <v>2</v>
      </c>
      <c r="O65" s="1">
        <v>0</v>
      </c>
      <c r="P65" s="1">
        <v>1</v>
      </c>
      <c r="Q65" s="1">
        <v>7</v>
      </c>
      <c r="R65" s="1">
        <v>1</v>
      </c>
      <c r="S65" s="1">
        <v>0</v>
      </c>
      <c r="T65" s="1">
        <v>1</v>
      </c>
      <c r="U65" s="1">
        <v>0</v>
      </c>
      <c r="V65" s="1">
        <v>0</v>
      </c>
      <c r="W65" s="1">
        <v>0</v>
      </c>
      <c r="X65" s="1">
        <v>0</v>
      </c>
      <c r="Z65" s="1">
        <v>0</v>
      </c>
      <c r="AA65" s="1">
        <v>0</v>
      </c>
      <c r="AB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M65" s="1">
        <v>0</v>
      </c>
      <c r="AN65" s="1">
        <v>1</v>
      </c>
      <c r="AO65" s="1">
        <v>146</v>
      </c>
      <c r="AP65" s="1">
        <v>100</v>
      </c>
      <c r="AQ65" s="1">
        <v>83</v>
      </c>
      <c r="AR65" s="1">
        <v>150</v>
      </c>
      <c r="AS65" s="1">
        <v>100</v>
      </c>
      <c r="AT65" s="1">
        <v>82</v>
      </c>
      <c r="AU65" s="1">
        <v>0</v>
      </c>
      <c r="AV65" s="1">
        <v>185</v>
      </c>
      <c r="AW65" s="1">
        <v>91</v>
      </c>
      <c r="AX65" s="1">
        <v>26.59</v>
      </c>
      <c r="AY65" s="1">
        <v>0</v>
      </c>
      <c r="AZ65" s="1">
        <v>28</v>
      </c>
      <c r="BA65" s="1">
        <v>3</v>
      </c>
      <c r="BB65" s="1">
        <v>5</v>
      </c>
      <c r="BC65" s="1">
        <v>7</v>
      </c>
      <c r="BD65" s="1">
        <v>15</v>
      </c>
      <c r="BK65" s="1">
        <v>4</v>
      </c>
      <c r="BL65" s="1">
        <v>0</v>
      </c>
      <c r="BM65" s="1">
        <v>1</v>
      </c>
      <c r="BN65" s="1">
        <v>2</v>
      </c>
      <c r="BO65" s="1">
        <v>0</v>
      </c>
      <c r="BP65" s="1">
        <v>2</v>
      </c>
      <c r="BQ65" s="1">
        <v>0</v>
      </c>
      <c r="BR65" s="1">
        <v>9</v>
      </c>
      <c r="BS65" s="1">
        <v>4</v>
      </c>
      <c r="BT65" s="1">
        <v>1</v>
      </c>
      <c r="BU65" s="1">
        <v>0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Y65" s="1">
        <v>92</v>
      </c>
      <c r="CZ65" s="1">
        <v>5.5</v>
      </c>
      <c r="DA65" s="1">
        <v>246</v>
      </c>
      <c r="DB65" s="1">
        <v>197</v>
      </c>
      <c r="DC65" s="1">
        <v>41</v>
      </c>
      <c r="DD65" s="1">
        <v>166</v>
      </c>
      <c r="DE65" s="1">
        <v>15.8</v>
      </c>
      <c r="DF65" s="1">
        <v>43.7</v>
      </c>
      <c r="DG65" s="1">
        <v>1.1399999999999999</v>
      </c>
      <c r="DH65" s="1">
        <v>49</v>
      </c>
      <c r="DI65" s="1">
        <v>1</v>
      </c>
      <c r="DJ65" s="1">
        <v>5.2</v>
      </c>
      <c r="DK65" s="1">
        <v>1</v>
      </c>
      <c r="DL65" s="1">
        <v>0</v>
      </c>
      <c r="EP65" s="1">
        <v>0</v>
      </c>
      <c r="EQ65" s="1">
        <v>1</v>
      </c>
      <c r="ER65" s="1">
        <v>1</v>
      </c>
      <c r="ES65" s="1">
        <v>110</v>
      </c>
      <c r="ET65" s="1">
        <v>60</v>
      </c>
      <c r="EU65" s="1">
        <v>95</v>
      </c>
      <c r="EV65" s="1">
        <v>120</v>
      </c>
      <c r="EW65" s="1">
        <v>70</v>
      </c>
      <c r="EX65" s="1">
        <v>90</v>
      </c>
      <c r="EY65" s="1">
        <v>0</v>
      </c>
      <c r="EZ65" s="1">
        <v>183.5</v>
      </c>
      <c r="FA65" s="1">
        <v>90.5</v>
      </c>
      <c r="FB65" s="1">
        <v>26.88</v>
      </c>
      <c r="FC65" s="1">
        <v>0</v>
      </c>
      <c r="FD65" s="1">
        <v>92</v>
      </c>
      <c r="FE65" s="1">
        <v>5.5</v>
      </c>
      <c r="FF65" s="1">
        <v>246</v>
      </c>
      <c r="FG65" s="1">
        <v>197</v>
      </c>
      <c r="FH65" s="1">
        <v>41</v>
      </c>
      <c r="FI65" s="1">
        <v>166</v>
      </c>
      <c r="FJ65" s="1">
        <v>15.8</v>
      </c>
      <c r="FK65" s="1">
        <v>43.7</v>
      </c>
      <c r="FL65" s="1">
        <v>1.1399999999999999</v>
      </c>
      <c r="FM65" s="1">
        <v>49</v>
      </c>
      <c r="FN65" s="1">
        <v>1</v>
      </c>
      <c r="FO65" s="1">
        <v>5.2</v>
      </c>
      <c r="FP65" s="1">
        <v>999</v>
      </c>
      <c r="FQ65" s="1">
        <v>1</v>
      </c>
      <c r="FR65" s="1">
        <v>999</v>
      </c>
      <c r="FS65" s="1">
        <v>999</v>
      </c>
      <c r="FT65" s="1">
        <v>1</v>
      </c>
      <c r="FV65" s="1">
        <v>7</v>
      </c>
      <c r="FW65" s="1">
        <v>60</v>
      </c>
      <c r="FY65" s="1">
        <v>10</v>
      </c>
      <c r="FZ65" s="1">
        <v>8</v>
      </c>
      <c r="GA65" s="1">
        <v>6</v>
      </c>
      <c r="GB65" s="3">
        <v>2.5000000000000001E-2</v>
      </c>
      <c r="GC65" s="1">
        <v>0</v>
      </c>
      <c r="GD65" s="3">
        <v>5.4166666666666669E-2</v>
      </c>
      <c r="GE65" s="1">
        <v>0</v>
      </c>
      <c r="GF65" s="1">
        <v>108</v>
      </c>
      <c r="GG65" s="1">
        <v>60</v>
      </c>
      <c r="GH65" s="1">
        <v>38</v>
      </c>
      <c r="GI65" s="1">
        <v>0</v>
      </c>
      <c r="GJ65" s="1">
        <v>7</v>
      </c>
      <c r="GK65" s="1">
        <v>16</v>
      </c>
      <c r="GL65" s="1">
        <v>16</v>
      </c>
      <c r="GM65" s="1">
        <v>10</v>
      </c>
      <c r="GN65" s="1">
        <v>4</v>
      </c>
      <c r="GO65" s="1">
        <v>14</v>
      </c>
      <c r="GP65" s="1">
        <v>10</v>
      </c>
      <c r="GQ65" s="1">
        <v>6</v>
      </c>
      <c r="GR65" s="1">
        <v>16</v>
      </c>
      <c r="GS65" s="1">
        <v>15</v>
      </c>
      <c r="GT65" s="1">
        <v>1</v>
      </c>
      <c r="GU65" s="1">
        <v>16</v>
      </c>
      <c r="GV65" s="1">
        <v>35</v>
      </c>
      <c r="GW65" s="1">
        <v>46</v>
      </c>
      <c r="GX65" s="1">
        <v>4.5</v>
      </c>
      <c r="GY65" s="1">
        <v>27.5</v>
      </c>
      <c r="GZ65" s="1">
        <v>32</v>
      </c>
      <c r="HA65" s="1">
        <v>0</v>
      </c>
      <c r="HB65" s="1">
        <v>31.5</v>
      </c>
      <c r="HC65" s="1">
        <v>36</v>
      </c>
      <c r="HD65" s="1">
        <v>0</v>
      </c>
      <c r="HE65" s="1">
        <v>44.5</v>
      </c>
      <c r="HF65" s="1">
        <v>49</v>
      </c>
      <c r="HG65" s="1">
        <v>1</v>
      </c>
      <c r="HH65" s="1">
        <v>4</v>
      </c>
      <c r="HI65" s="1">
        <v>5</v>
      </c>
      <c r="HJ65" s="1">
        <v>15</v>
      </c>
      <c r="HK65" s="1">
        <v>1</v>
      </c>
      <c r="HL65" s="1">
        <v>0</v>
      </c>
      <c r="HM65" s="1">
        <v>1</v>
      </c>
      <c r="HN65" s="1">
        <v>1</v>
      </c>
      <c r="HO65" s="1">
        <v>1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15</v>
      </c>
      <c r="HZ65" s="1">
        <v>1</v>
      </c>
      <c r="IA65" s="1">
        <v>16</v>
      </c>
      <c r="IH65" s="1">
        <v>25</v>
      </c>
      <c r="II65" s="1">
        <v>12</v>
      </c>
      <c r="IJ65" s="1">
        <v>10</v>
      </c>
      <c r="IK65" s="1">
        <v>1</v>
      </c>
      <c r="IT65" s="1">
        <v>7</v>
      </c>
      <c r="IU65" s="1">
        <v>12</v>
      </c>
      <c r="IV65" s="1">
        <v>1</v>
      </c>
      <c r="IW65" s="1">
        <v>3</v>
      </c>
      <c r="IX65" s="1">
        <v>2</v>
      </c>
      <c r="IY65" s="1">
        <v>0</v>
      </c>
      <c r="IZ65" s="1">
        <v>0</v>
      </c>
      <c r="JA65" s="1">
        <v>18</v>
      </c>
      <c r="JB65" s="1">
        <v>2</v>
      </c>
      <c r="JC65" s="1">
        <v>2</v>
      </c>
      <c r="JD65" s="1">
        <v>2</v>
      </c>
      <c r="JE65" s="1">
        <v>4</v>
      </c>
      <c r="JF65" s="1">
        <v>2</v>
      </c>
      <c r="JG65" s="1">
        <v>3</v>
      </c>
      <c r="JH65" s="1">
        <v>2</v>
      </c>
      <c r="JI65" s="1">
        <v>3</v>
      </c>
      <c r="JJ65" s="1">
        <v>4</v>
      </c>
      <c r="JK65" s="1">
        <v>4</v>
      </c>
      <c r="JL65" s="1">
        <v>1</v>
      </c>
      <c r="JM65" s="1">
        <v>2</v>
      </c>
      <c r="JN65" s="1">
        <v>4</v>
      </c>
      <c r="JO65" s="1">
        <v>4</v>
      </c>
      <c r="JP65" s="1">
        <v>1</v>
      </c>
      <c r="JQ65" s="1">
        <v>2</v>
      </c>
      <c r="JR65" s="4">
        <v>44698</v>
      </c>
      <c r="JS65" s="1">
        <v>2</v>
      </c>
      <c r="JT65" s="1">
        <v>0</v>
      </c>
      <c r="JX65" s="1">
        <v>0</v>
      </c>
      <c r="JY65" s="1">
        <v>0</v>
      </c>
      <c r="KB65" s="1">
        <v>0</v>
      </c>
      <c r="KE65" s="1">
        <v>0</v>
      </c>
      <c r="KH65" s="1">
        <v>0</v>
      </c>
      <c r="KK65" s="1">
        <v>0</v>
      </c>
      <c r="KN65" s="1">
        <v>0</v>
      </c>
      <c r="KQ65" s="1">
        <v>0</v>
      </c>
      <c r="KT65" s="1">
        <v>0</v>
      </c>
      <c r="KW65" s="1">
        <v>0</v>
      </c>
      <c r="LA65" s="1">
        <v>3</v>
      </c>
      <c r="LB65" s="1">
        <v>0</v>
      </c>
      <c r="LD65" s="1">
        <v>1</v>
      </c>
      <c r="LE65" s="1">
        <v>1</v>
      </c>
      <c r="LF65" s="1">
        <v>1</v>
      </c>
      <c r="LG65" s="1">
        <v>1</v>
      </c>
      <c r="LH65" s="1">
        <v>1</v>
      </c>
      <c r="LI65" s="1">
        <v>1</v>
      </c>
      <c r="LJ65" s="1">
        <v>1</v>
      </c>
      <c r="LK65" s="1">
        <v>2</v>
      </c>
      <c r="LL65" s="1">
        <v>2</v>
      </c>
      <c r="LM65" s="1">
        <v>3</v>
      </c>
      <c r="LN65" s="1">
        <v>4</v>
      </c>
      <c r="LO65" s="1">
        <v>4</v>
      </c>
      <c r="LP65" s="1">
        <v>4</v>
      </c>
      <c r="LQ65" s="1">
        <v>1</v>
      </c>
      <c r="LR65" s="1">
        <v>4</v>
      </c>
      <c r="LS65" s="1">
        <v>4</v>
      </c>
      <c r="LT65" s="1">
        <v>1</v>
      </c>
      <c r="LU65" s="1">
        <v>2</v>
      </c>
      <c r="LV65" s="1">
        <v>2</v>
      </c>
      <c r="LW65" s="1">
        <v>1</v>
      </c>
      <c r="LX65" s="1">
        <v>2</v>
      </c>
      <c r="LY65" s="1">
        <v>1</v>
      </c>
      <c r="LZ65" s="1">
        <v>4</v>
      </c>
      <c r="MA65" s="1">
        <v>3</v>
      </c>
      <c r="MB65" s="1">
        <v>1</v>
      </c>
      <c r="MC65" s="1">
        <v>1</v>
      </c>
      <c r="MD65" s="1">
        <v>5</v>
      </c>
      <c r="MF65" s="1">
        <v>5</v>
      </c>
      <c r="MH65" s="1">
        <v>1</v>
      </c>
      <c r="MI65" s="1">
        <v>1</v>
      </c>
      <c r="MJ65" s="1">
        <v>1</v>
      </c>
      <c r="MK65" s="1">
        <v>1</v>
      </c>
      <c r="ML65" s="1">
        <v>1</v>
      </c>
      <c r="MM65" s="1">
        <v>4</v>
      </c>
      <c r="MN65" s="1">
        <v>1</v>
      </c>
      <c r="MO65" s="1">
        <v>1</v>
      </c>
      <c r="MP65" s="1">
        <v>1</v>
      </c>
      <c r="MQ65" s="1">
        <v>2</v>
      </c>
      <c r="MR65" s="1">
        <v>3</v>
      </c>
      <c r="MS65" s="1">
        <v>4</v>
      </c>
      <c r="MT65" s="1">
        <v>2</v>
      </c>
      <c r="MU65" s="1">
        <v>2</v>
      </c>
      <c r="MV65" s="1">
        <v>1</v>
      </c>
      <c r="MW65" s="1">
        <v>1</v>
      </c>
      <c r="MX65" s="1">
        <v>2</v>
      </c>
      <c r="MY65" s="1">
        <v>3</v>
      </c>
      <c r="MZ65" s="1">
        <v>1</v>
      </c>
      <c r="NA65" s="1">
        <v>1</v>
      </c>
      <c r="NB65" s="1">
        <v>1</v>
      </c>
      <c r="NC65" s="1">
        <v>1</v>
      </c>
      <c r="ND65" s="1">
        <v>2</v>
      </c>
      <c r="NE65" s="1">
        <v>1</v>
      </c>
      <c r="NF65" s="1">
        <v>2</v>
      </c>
      <c r="NG65" s="1">
        <v>2</v>
      </c>
      <c r="NH65" s="1">
        <v>1</v>
      </c>
      <c r="NI65" s="1">
        <v>3</v>
      </c>
      <c r="NJ65" s="1">
        <v>2</v>
      </c>
      <c r="NK65" s="1">
        <v>1</v>
      </c>
      <c r="NL65" s="1">
        <v>1</v>
      </c>
      <c r="NM65" s="1">
        <v>5</v>
      </c>
      <c r="NN65" s="1">
        <v>1</v>
      </c>
      <c r="NO65" s="1">
        <v>1</v>
      </c>
      <c r="NP65" s="1">
        <v>1</v>
      </c>
      <c r="NQ65" s="1">
        <v>1</v>
      </c>
      <c r="NR65" s="1">
        <v>1</v>
      </c>
      <c r="NS65" s="1">
        <v>2</v>
      </c>
      <c r="NT65" s="1">
        <v>3</v>
      </c>
      <c r="NU65" s="1">
        <v>1</v>
      </c>
      <c r="NV65" s="1">
        <v>1</v>
      </c>
      <c r="NW65" s="1">
        <v>1</v>
      </c>
      <c r="NX65" s="1">
        <v>1</v>
      </c>
      <c r="NY65" s="1">
        <v>2</v>
      </c>
      <c r="NZ65" s="1">
        <v>2</v>
      </c>
      <c r="OA65" s="1">
        <v>2</v>
      </c>
      <c r="OB65" s="1">
        <v>2</v>
      </c>
      <c r="OC65" s="1">
        <v>2</v>
      </c>
      <c r="OD65" s="1">
        <v>1</v>
      </c>
      <c r="OE65" s="1">
        <v>3</v>
      </c>
      <c r="OF65" s="1">
        <v>4</v>
      </c>
      <c r="OG65" s="1">
        <v>2</v>
      </c>
      <c r="OH65" s="1">
        <v>3</v>
      </c>
      <c r="OI65" s="1">
        <v>3</v>
      </c>
      <c r="OJ65" s="1">
        <v>3</v>
      </c>
      <c r="OK65" s="1">
        <v>2</v>
      </c>
      <c r="OL65" s="1">
        <v>2</v>
      </c>
      <c r="OM65" s="1">
        <v>1</v>
      </c>
      <c r="ON65" s="1">
        <v>2</v>
      </c>
      <c r="OO65" s="1">
        <v>3</v>
      </c>
      <c r="OP65" s="1">
        <v>1</v>
      </c>
      <c r="OQ65" s="1">
        <v>4</v>
      </c>
      <c r="OR65" s="1">
        <v>2</v>
      </c>
      <c r="OS65" s="1">
        <v>1</v>
      </c>
      <c r="OT65" s="1">
        <v>1</v>
      </c>
      <c r="OU65" s="1">
        <v>2</v>
      </c>
      <c r="OV65" s="1">
        <v>2</v>
      </c>
      <c r="OW65" s="1">
        <v>1</v>
      </c>
      <c r="OX65" s="1">
        <v>2</v>
      </c>
      <c r="OY65" s="1">
        <v>3</v>
      </c>
      <c r="OZ65" s="1">
        <v>3</v>
      </c>
      <c r="PA65" s="1">
        <v>2</v>
      </c>
      <c r="PB65" s="1">
        <v>2</v>
      </c>
      <c r="PC65" s="1">
        <v>3</v>
      </c>
      <c r="PD65" s="1">
        <v>2</v>
      </c>
      <c r="PE65" s="1">
        <v>1</v>
      </c>
      <c r="PF65" s="1">
        <v>2</v>
      </c>
      <c r="PG65" s="1">
        <v>3</v>
      </c>
      <c r="PH65" s="1">
        <v>3</v>
      </c>
      <c r="PI65" s="1">
        <v>1</v>
      </c>
      <c r="PJ65" s="1">
        <v>2</v>
      </c>
      <c r="PK65" s="1">
        <v>2</v>
      </c>
      <c r="PL65" s="1">
        <v>4</v>
      </c>
      <c r="PM65" s="1">
        <v>2</v>
      </c>
      <c r="PN65" s="1">
        <v>2</v>
      </c>
      <c r="PO65" s="1">
        <v>2</v>
      </c>
      <c r="PP65" s="1">
        <v>1</v>
      </c>
      <c r="PQ65" s="1">
        <v>1</v>
      </c>
      <c r="PR65" s="1">
        <v>2</v>
      </c>
      <c r="PS65" s="1">
        <v>2</v>
      </c>
      <c r="PT65" s="1">
        <v>1</v>
      </c>
      <c r="PU65" s="1">
        <v>1</v>
      </c>
      <c r="PV65" s="1">
        <v>1</v>
      </c>
      <c r="PW65" s="1">
        <v>2</v>
      </c>
      <c r="PX65" s="1">
        <v>1</v>
      </c>
      <c r="PY65" s="1">
        <v>1</v>
      </c>
      <c r="PZ65" s="1">
        <v>1</v>
      </c>
      <c r="QA65" s="1">
        <v>2</v>
      </c>
      <c r="QB65" s="1">
        <v>1</v>
      </c>
      <c r="QC65" s="1">
        <v>1</v>
      </c>
      <c r="QD65" s="1">
        <v>1</v>
      </c>
      <c r="QE65" s="1">
        <v>1</v>
      </c>
      <c r="QF65" s="1">
        <v>2</v>
      </c>
      <c r="QG65" s="1">
        <v>1</v>
      </c>
      <c r="QH65" s="1">
        <v>2</v>
      </c>
      <c r="QI65" s="1">
        <v>3</v>
      </c>
      <c r="QJ65" s="4">
        <v>44720.395833333336</v>
      </c>
      <c r="QK65" s="4">
        <v>44720.395833333336</v>
      </c>
      <c r="QL65" s="1">
        <v>3</v>
      </c>
      <c r="QM65" s="1">
        <v>1.5</v>
      </c>
      <c r="QN65" s="1">
        <v>229</v>
      </c>
      <c r="QO65" s="1">
        <v>5</v>
      </c>
      <c r="QP65" s="1">
        <v>0</v>
      </c>
    </row>
    <row r="66" spans="1:458" ht="15.75" customHeight="1" x14ac:dyDescent="0.25">
      <c r="A66" s="1" t="s">
        <v>577</v>
      </c>
      <c r="B66" s="1">
        <v>1</v>
      </c>
      <c r="C66" s="2">
        <v>21493</v>
      </c>
      <c r="D66" s="1">
        <v>63</v>
      </c>
      <c r="E66" s="1">
        <v>1</v>
      </c>
      <c r="F66" s="1">
        <v>1</v>
      </c>
      <c r="G66" s="1">
        <v>0</v>
      </c>
      <c r="H66" s="1">
        <v>16</v>
      </c>
      <c r="I66" s="1">
        <v>0</v>
      </c>
      <c r="L66">
        <f t="shared" si="0"/>
        <v>0</v>
      </c>
      <c r="O66" s="1">
        <v>0</v>
      </c>
      <c r="P66" s="1">
        <v>1</v>
      </c>
      <c r="Q66" s="1">
        <v>5</v>
      </c>
      <c r="R66" s="1">
        <v>0</v>
      </c>
      <c r="S66" s="1">
        <v>1</v>
      </c>
      <c r="T66" s="1">
        <v>1</v>
      </c>
      <c r="U66" s="1">
        <v>0</v>
      </c>
      <c r="V66" s="1">
        <v>0</v>
      </c>
      <c r="W66" s="1">
        <v>0</v>
      </c>
      <c r="X66" s="1">
        <v>0</v>
      </c>
      <c r="Z66" s="1">
        <v>0</v>
      </c>
      <c r="AA66" s="1">
        <v>0</v>
      </c>
      <c r="AB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M66" s="1">
        <v>0</v>
      </c>
      <c r="AN66" s="1">
        <v>2</v>
      </c>
      <c r="AO66" s="1">
        <v>150</v>
      </c>
      <c r="AP66" s="1">
        <v>100</v>
      </c>
      <c r="AQ66" s="1">
        <v>78</v>
      </c>
      <c r="AR66" s="1">
        <v>135</v>
      </c>
      <c r="AS66" s="1">
        <v>95</v>
      </c>
      <c r="AT66" s="1">
        <v>82</v>
      </c>
      <c r="AU66" s="1">
        <v>1</v>
      </c>
      <c r="AV66" s="1">
        <v>175</v>
      </c>
      <c r="AW66" s="1">
        <v>95</v>
      </c>
      <c r="AX66" s="1">
        <v>31.02</v>
      </c>
      <c r="AY66" s="1">
        <v>0</v>
      </c>
      <c r="AZ66" s="1">
        <v>29</v>
      </c>
      <c r="BA66" s="1">
        <v>4</v>
      </c>
      <c r="BB66" s="1">
        <v>7</v>
      </c>
      <c r="BC66" s="1">
        <v>8</v>
      </c>
      <c r="BD66" s="1">
        <v>19</v>
      </c>
      <c r="BK66" s="1">
        <v>4</v>
      </c>
      <c r="BL66" s="1">
        <v>0</v>
      </c>
      <c r="BM66" s="1">
        <v>1</v>
      </c>
      <c r="BN66" s="1">
        <v>2</v>
      </c>
      <c r="BO66" s="1">
        <v>2</v>
      </c>
      <c r="BP66" s="1">
        <v>2</v>
      </c>
      <c r="BQ66" s="1">
        <v>0</v>
      </c>
      <c r="BR66" s="1">
        <v>11</v>
      </c>
      <c r="BS66" s="1">
        <v>8</v>
      </c>
      <c r="BT66" s="1">
        <v>0</v>
      </c>
      <c r="BU66" s="1">
        <v>0</v>
      </c>
      <c r="BV66" s="1">
        <v>1</v>
      </c>
      <c r="BW66" s="1">
        <v>1</v>
      </c>
      <c r="BX66" s="1">
        <v>0</v>
      </c>
      <c r="BY66" s="1">
        <v>0</v>
      </c>
      <c r="BZ66" s="1">
        <v>0</v>
      </c>
      <c r="CA66" s="1">
        <v>1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118</v>
      </c>
      <c r="CZ66" s="1">
        <v>5.9</v>
      </c>
      <c r="DA66" s="1">
        <v>222</v>
      </c>
      <c r="DB66" s="1">
        <v>147</v>
      </c>
      <c r="DC66" s="1">
        <v>46</v>
      </c>
      <c r="DD66" s="1">
        <v>147</v>
      </c>
      <c r="DE66" s="1">
        <v>15.1</v>
      </c>
      <c r="DF66" s="1">
        <v>44.5</v>
      </c>
      <c r="DG66" s="1">
        <v>1.02</v>
      </c>
      <c r="DH66" s="1">
        <v>38</v>
      </c>
      <c r="DI66" s="1">
        <v>10</v>
      </c>
      <c r="DK66" s="1">
        <v>0</v>
      </c>
      <c r="DL66" s="1">
        <v>0</v>
      </c>
      <c r="DM66" s="1">
        <v>1</v>
      </c>
      <c r="DN66" s="1">
        <v>1</v>
      </c>
      <c r="DO66" s="1">
        <v>0</v>
      </c>
      <c r="DP66" s="1">
        <v>0</v>
      </c>
      <c r="DQ66" s="1">
        <v>0</v>
      </c>
      <c r="DR66" s="1">
        <v>1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</row>
    <row r="67" spans="1:458" ht="15.75" customHeight="1" x14ac:dyDescent="0.25">
      <c r="A67" s="1" t="s">
        <v>578</v>
      </c>
      <c r="B67" s="1">
        <v>1</v>
      </c>
      <c r="C67" s="2">
        <v>21523</v>
      </c>
      <c r="D67" s="1">
        <v>63</v>
      </c>
      <c r="E67" s="1">
        <v>0</v>
      </c>
      <c r="F67" s="1">
        <v>1</v>
      </c>
      <c r="G67" s="1">
        <v>0</v>
      </c>
      <c r="H67" s="1">
        <v>15</v>
      </c>
      <c r="I67" s="1">
        <v>0</v>
      </c>
      <c r="L67">
        <f t="shared" ref="L67:L130" si="1">IF(K67=0,0,1)</f>
        <v>0</v>
      </c>
      <c r="O67" s="1">
        <v>0</v>
      </c>
      <c r="P67" s="1">
        <v>1</v>
      </c>
      <c r="Q67" s="1">
        <v>7</v>
      </c>
      <c r="R67" s="1">
        <v>1</v>
      </c>
      <c r="S67" s="1">
        <v>0</v>
      </c>
      <c r="T67" s="1">
        <v>1</v>
      </c>
      <c r="U67" s="1">
        <v>0</v>
      </c>
      <c r="V67" s="1">
        <v>0</v>
      </c>
      <c r="W67" s="1">
        <v>0</v>
      </c>
      <c r="X67" s="1">
        <v>0</v>
      </c>
      <c r="Z67" s="1">
        <v>0</v>
      </c>
      <c r="AA67" s="1">
        <v>0</v>
      </c>
      <c r="AB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M67" s="1">
        <v>0</v>
      </c>
      <c r="AU67" s="1">
        <v>0</v>
      </c>
      <c r="AV67" s="1">
        <v>165</v>
      </c>
      <c r="AW67" s="1">
        <v>75</v>
      </c>
      <c r="AX67" s="1">
        <v>27.55</v>
      </c>
      <c r="AZ67" s="1">
        <v>0</v>
      </c>
      <c r="BK67" s="1">
        <v>4</v>
      </c>
      <c r="BL67" s="1">
        <v>0</v>
      </c>
      <c r="BM67" s="1">
        <v>0</v>
      </c>
      <c r="BN67" s="1">
        <v>0</v>
      </c>
      <c r="BO67" s="1">
        <v>0</v>
      </c>
      <c r="BP67" s="1">
        <v>2</v>
      </c>
      <c r="BQ67" s="1">
        <v>0</v>
      </c>
      <c r="BR67" s="1">
        <v>6</v>
      </c>
      <c r="BT67" s="1">
        <v>0</v>
      </c>
      <c r="BU67" s="1">
        <v>0</v>
      </c>
    </row>
    <row r="68" spans="1:458" ht="15.75" customHeight="1" x14ac:dyDescent="0.25">
      <c r="A68" s="1" t="s">
        <v>579</v>
      </c>
      <c r="B68" s="1">
        <v>1</v>
      </c>
      <c r="C68" s="2">
        <v>19301</v>
      </c>
      <c r="D68" s="1">
        <v>69</v>
      </c>
      <c r="E68" s="1">
        <v>0</v>
      </c>
      <c r="F68" s="1">
        <v>1</v>
      </c>
      <c r="G68" s="1">
        <v>0</v>
      </c>
      <c r="H68" s="1">
        <v>16</v>
      </c>
      <c r="I68" s="1">
        <v>1</v>
      </c>
      <c r="J68" s="1">
        <v>0</v>
      </c>
      <c r="L68">
        <f t="shared" si="1"/>
        <v>0</v>
      </c>
      <c r="N68" s="1">
        <v>40</v>
      </c>
      <c r="O68" s="1">
        <v>0</v>
      </c>
      <c r="P68" s="1">
        <v>1</v>
      </c>
      <c r="Q68" s="1">
        <v>7</v>
      </c>
      <c r="R68" s="1">
        <v>1</v>
      </c>
      <c r="S68" s="1">
        <v>0</v>
      </c>
      <c r="T68" s="1">
        <v>1</v>
      </c>
      <c r="U68" s="1">
        <v>0</v>
      </c>
      <c r="V68" s="1">
        <v>0</v>
      </c>
      <c r="W68" s="1">
        <v>0</v>
      </c>
      <c r="X68" s="1">
        <v>0</v>
      </c>
      <c r="Z68" s="1">
        <v>0</v>
      </c>
      <c r="AA68" s="1">
        <v>0</v>
      </c>
      <c r="AB68" s="1">
        <v>0</v>
      </c>
      <c r="AD68" s="1">
        <v>1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M68" s="1">
        <v>0</v>
      </c>
      <c r="AN68" s="1">
        <v>2</v>
      </c>
      <c r="AO68" s="1">
        <v>130</v>
      </c>
      <c r="AP68" s="1">
        <v>80</v>
      </c>
      <c r="AQ68" s="1">
        <v>72</v>
      </c>
      <c r="AR68" s="1">
        <v>120</v>
      </c>
      <c r="AS68" s="1">
        <v>80</v>
      </c>
      <c r="AT68" s="1">
        <v>78</v>
      </c>
      <c r="AU68" s="1">
        <v>1</v>
      </c>
      <c r="AV68" s="1">
        <v>159</v>
      </c>
      <c r="AW68" s="1">
        <v>61</v>
      </c>
      <c r="AX68" s="1">
        <v>24.13</v>
      </c>
      <c r="AY68" s="1">
        <v>0</v>
      </c>
      <c r="AZ68" s="1">
        <v>24</v>
      </c>
      <c r="BA68" s="1">
        <v>3</v>
      </c>
      <c r="BB68" s="1">
        <v>4</v>
      </c>
      <c r="BC68" s="1">
        <v>5</v>
      </c>
      <c r="BD68" s="1">
        <v>12</v>
      </c>
      <c r="BK68" s="1">
        <v>4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4</v>
      </c>
      <c r="BS68" s="1">
        <v>2</v>
      </c>
      <c r="BT68" s="1">
        <v>0</v>
      </c>
      <c r="BU68" s="1">
        <v>0</v>
      </c>
      <c r="BV68" s="1">
        <v>0</v>
      </c>
      <c r="BW68" s="1">
        <v>1</v>
      </c>
      <c r="BX68" s="1">
        <v>0</v>
      </c>
      <c r="BY68" s="1">
        <v>1</v>
      </c>
      <c r="BZ68" s="1">
        <v>1</v>
      </c>
      <c r="CA68" s="1">
        <v>1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DK68" s="1">
        <v>0</v>
      </c>
      <c r="DL68" s="1">
        <v>0</v>
      </c>
      <c r="DM68" s="1">
        <v>0</v>
      </c>
      <c r="DN68" s="1">
        <v>1</v>
      </c>
      <c r="DO68" s="1">
        <v>0</v>
      </c>
      <c r="DP68" s="1">
        <v>1</v>
      </c>
      <c r="DQ68" s="1">
        <v>1</v>
      </c>
      <c r="DR68" s="1">
        <v>1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</row>
    <row r="69" spans="1:458" ht="15.75" customHeight="1" x14ac:dyDescent="0.25">
      <c r="A69" s="1" t="s">
        <v>580</v>
      </c>
      <c r="B69" s="1">
        <v>1</v>
      </c>
      <c r="C69" s="2">
        <v>22580</v>
      </c>
      <c r="D69" s="1">
        <v>60</v>
      </c>
      <c r="E69" s="1">
        <v>1</v>
      </c>
      <c r="F69" s="1">
        <v>1</v>
      </c>
      <c r="G69" s="1">
        <v>0</v>
      </c>
      <c r="H69" s="1">
        <v>16</v>
      </c>
      <c r="I69" s="1">
        <v>0</v>
      </c>
      <c r="L69">
        <f t="shared" si="1"/>
        <v>0</v>
      </c>
      <c r="O69" s="1">
        <v>0</v>
      </c>
      <c r="P69" s="1">
        <v>1</v>
      </c>
      <c r="Q69" s="1">
        <v>7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Z69" s="1">
        <v>0</v>
      </c>
      <c r="AA69" s="1">
        <v>0</v>
      </c>
      <c r="AB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1</v>
      </c>
      <c r="AJ69" s="1">
        <v>0</v>
      </c>
      <c r="AK69" s="1">
        <v>0</v>
      </c>
      <c r="AM69" s="1">
        <v>0</v>
      </c>
      <c r="AU69" s="1">
        <v>0</v>
      </c>
      <c r="AZ69" s="1">
        <v>0</v>
      </c>
      <c r="BK69" s="1">
        <v>4</v>
      </c>
      <c r="BL69" s="1">
        <v>0</v>
      </c>
      <c r="BM69" s="1">
        <v>1</v>
      </c>
      <c r="BN69" s="1">
        <v>0</v>
      </c>
      <c r="BO69" s="1">
        <v>2</v>
      </c>
      <c r="BP69" s="1">
        <v>0</v>
      </c>
      <c r="BQ69" s="1">
        <v>0</v>
      </c>
      <c r="BR69" s="1">
        <v>7</v>
      </c>
      <c r="BS69" s="1">
        <v>2</v>
      </c>
      <c r="BT69" s="1">
        <v>0</v>
      </c>
      <c r="BU69" s="1">
        <v>0</v>
      </c>
      <c r="BV69" s="1">
        <v>1</v>
      </c>
      <c r="BW69" s="1">
        <v>1</v>
      </c>
      <c r="BX69" s="1">
        <v>0</v>
      </c>
      <c r="BY69" s="1">
        <v>0</v>
      </c>
      <c r="BZ69" s="1">
        <v>1</v>
      </c>
      <c r="CA69" s="1">
        <v>1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</row>
    <row r="70" spans="1:458" ht="15.75" customHeight="1" x14ac:dyDescent="0.25">
      <c r="A70" s="1" t="s">
        <v>581</v>
      </c>
      <c r="B70" s="1">
        <v>1</v>
      </c>
      <c r="C70" s="2">
        <v>19224</v>
      </c>
      <c r="D70" s="1">
        <v>69</v>
      </c>
      <c r="E70" s="1">
        <v>0</v>
      </c>
      <c r="F70" s="1">
        <v>1</v>
      </c>
      <c r="G70" s="1">
        <v>1</v>
      </c>
      <c r="H70" s="1">
        <v>15</v>
      </c>
      <c r="I70" s="1">
        <v>0</v>
      </c>
      <c r="L70">
        <f t="shared" si="1"/>
        <v>0</v>
      </c>
      <c r="O70" s="1">
        <v>0</v>
      </c>
      <c r="P70" s="1">
        <v>1</v>
      </c>
      <c r="Q70" s="1">
        <v>7</v>
      </c>
      <c r="R70" s="1">
        <v>1</v>
      </c>
      <c r="S70" s="1">
        <v>1</v>
      </c>
      <c r="T70" s="1">
        <v>1</v>
      </c>
      <c r="U70" s="1">
        <v>0</v>
      </c>
      <c r="V70" s="1">
        <v>0</v>
      </c>
      <c r="W70" s="1">
        <v>0</v>
      </c>
      <c r="X70" s="1">
        <v>0</v>
      </c>
      <c r="Z70" s="1">
        <v>0</v>
      </c>
      <c r="AA70" s="1">
        <v>0</v>
      </c>
      <c r="AB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</v>
      </c>
      <c r="AL70" s="1">
        <v>0</v>
      </c>
      <c r="AM70" s="1">
        <v>0</v>
      </c>
      <c r="AU70" s="1">
        <v>0</v>
      </c>
      <c r="AV70" s="1">
        <v>170</v>
      </c>
      <c r="AW70" s="1">
        <v>82</v>
      </c>
      <c r="AX70" s="1">
        <v>28.37</v>
      </c>
      <c r="AZ70" s="1">
        <v>0</v>
      </c>
      <c r="BK70" s="1">
        <v>4</v>
      </c>
      <c r="BL70" s="1">
        <v>0</v>
      </c>
      <c r="BM70" s="1">
        <v>0</v>
      </c>
      <c r="BN70" s="1">
        <v>0</v>
      </c>
      <c r="BO70" s="1">
        <v>0</v>
      </c>
      <c r="BP70" s="1">
        <v>2</v>
      </c>
      <c r="BQ70" s="1">
        <v>1</v>
      </c>
      <c r="BR70" s="1">
        <v>7</v>
      </c>
      <c r="BT70" s="1">
        <v>0</v>
      </c>
      <c r="BU70" s="1">
        <v>0</v>
      </c>
      <c r="CZ70" s="1">
        <v>190</v>
      </c>
      <c r="DA70" s="1">
        <v>264</v>
      </c>
      <c r="DB70" s="1">
        <v>179</v>
      </c>
      <c r="DC70" s="1">
        <v>64</v>
      </c>
      <c r="DD70" s="1">
        <v>164</v>
      </c>
      <c r="DE70" s="1">
        <v>14.4</v>
      </c>
      <c r="DF70" s="1">
        <v>44</v>
      </c>
      <c r="DG70" s="1">
        <v>1.0900000000000001</v>
      </c>
      <c r="DH70" s="1">
        <v>48</v>
      </c>
      <c r="DI70" s="1">
        <v>20</v>
      </c>
      <c r="DK70" s="1">
        <v>0</v>
      </c>
      <c r="DL70" s="1">
        <v>0</v>
      </c>
      <c r="EP70" s="1">
        <v>0</v>
      </c>
      <c r="EQ70" s="1">
        <v>0</v>
      </c>
    </row>
    <row r="71" spans="1:458" ht="15.75" customHeight="1" x14ac:dyDescent="0.25">
      <c r="A71" s="1" t="s">
        <v>582</v>
      </c>
      <c r="B71" s="1">
        <v>1</v>
      </c>
      <c r="C71" s="2">
        <v>22275</v>
      </c>
      <c r="D71" s="1">
        <v>61</v>
      </c>
      <c r="E71" s="1">
        <v>0</v>
      </c>
      <c r="F71" s="1">
        <v>1</v>
      </c>
      <c r="G71" s="1">
        <v>1</v>
      </c>
      <c r="H71" s="1">
        <v>15</v>
      </c>
      <c r="I71" s="1">
        <v>1</v>
      </c>
      <c r="J71" s="1">
        <v>0</v>
      </c>
      <c r="L71">
        <f t="shared" si="1"/>
        <v>0</v>
      </c>
      <c r="O71" s="1">
        <v>0</v>
      </c>
      <c r="P71" s="1">
        <v>1</v>
      </c>
      <c r="Q71" s="1">
        <v>7</v>
      </c>
      <c r="R71" s="1">
        <v>1</v>
      </c>
      <c r="S71" s="1">
        <v>1</v>
      </c>
      <c r="T71" s="1">
        <v>1</v>
      </c>
      <c r="U71" s="1">
        <v>0</v>
      </c>
      <c r="V71" s="1">
        <v>0</v>
      </c>
      <c r="W71" s="1">
        <v>1</v>
      </c>
      <c r="X71" s="1">
        <v>0</v>
      </c>
      <c r="Z71" s="1">
        <v>0</v>
      </c>
      <c r="AA71" s="1">
        <v>0</v>
      </c>
      <c r="AB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</v>
      </c>
      <c r="AK71" s="1">
        <v>0</v>
      </c>
      <c r="AM71" s="1">
        <v>0</v>
      </c>
      <c r="AN71" s="1">
        <v>1</v>
      </c>
      <c r="AO71" s="1">
        <v>159</v>
      </c>
      <c r="AP71" s="1">
        <v>96</v>
      </c>
      <c r="AQ71" s="1">
        <v>77</v>
      </c>
      <c r="AR71" s="1">
        <v>153</v>
      </c>
      <c r="AS71" s="1">
        <v>80</v>
      </c>
      <c r="AT71" s="1">
        <v>75</v>
      </c>
      <c r="AU71" s="1">
        <v>1</v>
      </c>
      <c r="AV71" s="1">
        <v>156.5</v>
      </c>
      <c r="AW71" s="1">
        <v>92</v>
      </c>
      <c r="AX71" s="1">
        <v>37.56</v>
      </c>
      <c r="AY71" s="1">
        <v>0</v>
      </c>
      <c r="AZ71" s="1">
        <v>26</v>
      </c>
      <c r="BA71" s="1">
        <v>4</v>
      </c>
      <c r="BB71" s="1">
        <v>6</v>
      </c>
      <c r="BC71" s="1">
        <v>7</v>
      </c>
      <c r="BD71" s="1">
        <v>17</v>
      </c>
      <c r="BK71" s="1">
        <v>4</v>
      </c>
      <c r="BL71" s="1">
        <v>0</v>
      </c>
      <c r="BM71" s="1">
        <v>0</v>
      </c>
      <c r="BN71" s="1">
        <v>2</v>
      </c>
      <c r="BO71" s="1">
        <v>2</v>
      </c>
      <c r="BP71" s="1">
        <v>2</v>
      </c>
      <c r="BQ71" s="1">
        <v>0</v>
      </c>
      <c r="BR71" s="1">
        <v>10</v>
      </c>
      <c r="BS71" s="1">
        <v>5</v>
      </c>
      <c r="BT71" s="1">
        <v>1</v>
      </c>
      <c r="BU71" s="1">
        <v>0</v>
      </c>
      <c r="BV71" s="1">
        <v>1</v>
      </c>
      <c r="BW71" s="1">
        <v>1</v>
      </c>
      <c r="BX71" s="1">
        <v>0</v>
      </c>
      <c r="BY71" s="1">
        <v>1</v>
      </c>
      <c r="BZ71" s="1">
        <v>1</v>
      </c>
      <c r="CA71" s="1">
        <v>1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95</v>
      </c>
      <c r="CZ71" s="1">
        <v>5.5</v>
      </c>
      <c r="DA71" s="1">
        <v>195</v>
      </c>
      <c r="DB71" s="1">
        <v>142</v>
      </c>
      <c r="DC71" s="1">
        <v>70</v>
      </c>
      <c r="DD71" s="1">
        <v>97</v>
      </c>
      <c r="DE71" s="1">
        <v>37</v>
      </c>
      <c r="DF71" s="1">
        <v>12.6</v>
      </c>
      <c r="DI71" s="1">
        <v>27</v>
      </c>
      <c r="DJ71" s="1">
        <v>19.600000000000001</v>
      </c>
      <c r="DK71" s="1">
        <v>1</v>
      </c>
      <c r="DL71" s="1">
        <v>0</v>
      </c>
      <c r="EP71" s="1">
        <v>1</v>
      </c>
      <c r="EQ71" s="1">
        <v>1</v>
      </c>
      <c r="ER71" s="1">
        <v>1</v>
      </c>
      <c r="ES71" s="1">
        <v>166</v>
      </c>
      <c r="ET71" s="1">
        <v>98</v>
      </c>
      <c r="EU71" s="1">
        <v>94</v>
      </c>
      <c r="EV71" s="1">
        <v>163</v>
      </c>
      <c r="EW71" s="1">
        <v>109</v>
      </c>
      <c r="EX71" s="1">
        <v>95</v>
      </c>
      <c r="EY71" s="1">
        <v>1</v>
      </c>
      <c r="EZ71" s="1">
        <v>157</v>
      </c>
      <c r="FA71" s="1">
        <v>92.5</v>
      </c>
      <c r="FB71" s="1">
        <v>37.53</v>
      </c>
      <c r="FC71" s="1">
        <v>0</v>
      </c>
      <c r="FD71" s="1">
        <v>95</v>
      </c>
      <c r="FE71" s="1">
        <v>5.5</v>
      </c>
      <c r="FF71" s="1">
        <v>195</v>
      </c>
      <c r="FG71" s="1">
        <v>142</v>
      </c>
      <c r="FH71" s="1">
        <v>70</v>
      </c>
      <c r="FI71" s="1">
        <v>97</v>
      </c>
      <c r="FJ71" s="1">
        <v>12.6</v>
      </c>
      <c r="FK71" s="1">
        <v>37</v>
      </c>
      <c r="FL71" s="1">
        <v>0.69</v>
      </c>
      <c r="FM71" s="1">
        <v>28</v>
      </c>
      <c r="FN71" s="1">
        <v>27</v>
      </c>
      <c r="FO71" s="1">
        <v>19.600000000000001</v>
      </c>
      <c r="FP71" s="1">
        <v>999</v>
      </c>
      <c r="FQ71" s="1">
        <v>1</v>
      </c>
      <c r="FR71" s="1">
        <v>2</v>
      </c>
      <c r="FS71" s="1">
        <v>999</v>
      </c>
      <c r="FT71" s="1">
        <v>2</v>
      </c>
      <c r="FV71" s="1">
        <v>13</v>
      </c>
      <c r="FW71" s="1">
        <v>61</v>
      </c>
      <c r="FY71" s="1">
        <v>11</v>
      </c>
      <c r="FZ71" s="1">
        <v>10</v>
      </c>
      <c r="GA71" s="1">
        <v>8</v>
      </c>
      <c r="GB71" s="3">
        <v>1.5972222222222221E-2</v>
      </c>
      <c r="GC71" s="1">
        <v>0</v>
      </c>
      <c r="GD71" s="3">
        <v>3.125E-2</v>
      </c>
      <c r="GE71" s="1">
        <v>0</v>
      </c>
      <c r="GF71" s="1">
        <v>92</v>
      </c>
      <c r="GG71" s="1">
        <v>64</v>
      </c>
      <c r="GH71" s="1">
        <v>34</v>
      </c>
      <c r="GI71" s="1">
        <v>0</v>
      </c>
      <c r="GJ71" s="1">
        <v>12</v>
      </c>
      <c r="GK71" s="1">
        <v>16</v>
      </c>
      <c r="GL71" s="1">
        <v>16</v>
      </c>
      <c r="GM71" s="1">
        <v>6</v>
      </c>
      <c r="GN71" s="1">
        <v>6</v>
      </c>
      <c r="GO71" s="1">
        <v>12</v>
      </c>
      <c r="GP71" s="1">
        <v>10</v>
      </c>
      <c r="GQ71" s="1">
        <v>6</v>
      </c>
      <c r="GR71" s="1">
        <v>16</v>
      </c>
      <c r="GS71" s="1">
        <v>11</v>
      </c>
      <c r="GT71" s="1">
        <v>3</v>
      </c>
      <c r="GU71" s="1">
        <v>14</v>
      </c>
      <c r="GV71" s="1">
        <v>27</v>
      </c>
      <c r="GW71" s="1">
        <v>42</v>
      </c>
      <c r="GX71" s="1">
        <v>5.1849999999999996</v>
      </c>
      <c r="GY71" s="1">
        <v>15.015000000000001</v>
      </c>
      <c r="GZ71" s="1">
        <v>20.2</v>
      </c>
      <c r="HB71" s="1">
        <v>29.824999999999999</v>
      </c>
      <c r="HC71" s="1">
        <v>35.01</v>
      </c>
      <c r="HD71" s="1">
        <v>1</v>
      </c>
      <c r="HE71" s="1">
        <v>26.585000000000001</v>
      </c>
      <c r="HF71" s="1">
        <v>31.77</v>
      </c>
      <c r="HG71" s="1">
        <v>1</v>
      </c>
      <c r="HH71" s="1">
        <v>4.72</v>
      </c>
      <c r="HI71" s="1">
        <v>5.65</v>
      </c>
      <c r="HJ71" s="1">
        <v>4.165</v>
      </c>
      <c r="HK71" s="1">
        <v>0</v>
      </c>
      <c r="HL71" s="1">
        <v>0</v>
      </c>
      <c r="HM71" s="1">
        <v>1</v>
      </c>
      <c r="HN71" s="1">
        <v>0</v>
      </c>
      <c r="HO71" s="1">
        <v>1</v>
      </c>
      <c r="HP71" s="1">
        <v>999</v>
      </c>
      <c r="HQ71" s="1">
        <v>0</v>
      </c>
      <c r="HR71" s="1">
        <v>2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2</v>
      </c>
      <c r="HY71" s="1">
        <v>9</v>
      </c>
      <c r="HZ71" s="1">
        <v>6</v>
      </c>
      <c r="IA71" s="1">
        <v>15</v>
      </c>
      <c r="IH71" s="1">
        <v>17</v>
      </c>
      <c r="II71" s="1">
        <v>20</v>
      </c>
      <c r="IJ71" s="1">
        <v>16</v>
      </c>
      <c r="IK71" s="1">
        <v>5</v>
      </c>
      <c r="IT71" s="1">
        <v>8</v>
      </c>
      <c r="IU71" s="1">
        <v>9</v>
      </c>
      <c r="IV71" s="1">
        <v>-2</v>
      </c>
      <c r="IW71" s="1">
        <v>1</v>
      </c>
      <c r="IX71" s="1">
        <v>4</v>
      </c>
      <c r="IY71" s="1">
        <v>0</v>
      </c>
      <c r="IZ71" s="1">
        <v>0</v>
      </c>
      <c r="JA71" s="1">
        <v>12</v>
      </c>
      <c r="JB71" s="1">
        <v>0</v>
      </c>
      <c r="JC71" s="1">
        <v>2</v>
      </c>
      <c r="JD71" s="1">
        <v>3</v>
      </c>
      <c r="JE71" s="1">
        <v>5</v>
      </c>
      <c r="JF71" s="1">
        <v>3</v>
      </c>
      <c r="JG71" s="1">
        <v>6</v>
      </c>
      <c r="JH71" s="1">
        <v>2</v>
      </c>
      <c r="JI71" s="1">
        <v>1</v>
      </c>
      <c r="JJ71" s="1">
        <v>1</v>
      </c>
      <c r="JK71" s="1">
        <v>1</v>
      </c>
      <c r="JL71" s="1">
        <v>6</v>
      </c>
      <c r="JM71" s="1">
        <v>4</v>
      </c>
      <c r="JN71" s="1">
        <v>1</v>
      </c>
      <c r="JO71" s="1">
        <v>6</v>
      </c>
      <c r="JP71" s="1">
        <v>2</v>
      </c>
      <c r="JQ71" s="1">
        <v>2</v>
      </c>
      <c r="JR71" s="4">
        <v>44742</v>
      </c>
      <c r="JS71" s="1">
        <v>4</v>
      </c>
      <c r="JT71" s="1">
        <v>1</v>
      </c>
      <c r="JU71" s="1" t="s">
        <v>583</v>
      </c>
      <c r="JV71" s="1">
        <v>2</v>
      </c>
      <c r="JW71" s="1">
        <v>2</v>
      </c>
      <c r="JX71" s="1">
        <v>0</v>
      </c>
      <c r="JY71" s="1">
        <v>0</v>
      </c>
      <c r="KB71" s="1">
        <v>0</v>
      </c>
      <c r="KE71" s="1">
        <v>0</v>
      </c>
      <c r="KH71" s="1">
        <v>0</v>
      </c>
      <c r="KK71" s="1">
        <v>0</v>
      </c>
      <c r="KN71" s="1">
        <v>0</v>
      </c>
      <c r="KQ71" s="1">
        <v>0</v>
      </c>
      <c r="KT71" s="1">
        <v>0</v>
      </c>
      <c r="KW71" s="1">
        <v>0</v>
      </c>
      <c r="KZ71" s="1" t="s">
        <v>584</v>
      </c>
      <c r="LA71" s="1">
        <v>1</v>
      </c>
      <c r="LB71" s="1">
        <v>0</v>
      </c>
      <c r="LD71" s="1">
        <v>1</v>
      </c>
      <c r="LE71" s="1">
        <v>1</v>
      </c>
      <c r="LF71" s="1">
        <v>1</v>
      </c>
      <c r="LG71" s="1">
        <v>1</v>
      </c>
      <c r="LH71" s="1">
        <v>1</v>
      </c>
      <c r="LI71" s="1">
        <v>1</v>
      </c>
      <c r="LJ71" s="1">
        <v>1</v>
      </c>
      <c r="LK71" s="1">
        <v>5</v>
      </c>
      <c r="LL71" s="1">
        <v>3</v>
      </c>
      <c r="LM71" s="1">
        <v>1</v>
      </c>
      <c r="LN71" s="1">
        <v>2</v>
      </c>
      <c r="LO71" s="1">
        <v>2</v>
      </c>
      <c r="LP71" s="1">
        <v>1</v>
      </c>
      <c r="LQ71" s="1">
        <v>1</v>
      </c>
      <c r="LR71" s="1">
        <v>6</v>
      </c>
      <c r="LS71" s="1">
        <v>1</v>
      </c>
      <c r="LT71" s="1">
        <v>1</v>
      </c>
      <c r="LU71" s="1">
        <v>1</v>
      </c>
      <c r="LV71" s="1">
        <v>1</v>
      </c>
      <c r="LW71" s="1">
        <v>1</v>
      </c>
      <c r="LX71" s="1">
        <v>1</v>
      </c>
      <c r="LY71" s="1">
        <v>5</v>
      </c>
      <c r="LZ71" s="1">
        <v>1</v>
      </c>
      <c r="MA71" s="1">
        <v>5</v>
      </c>
      <c r="MB71" s="1">
        <v>1</v>
      </c>
      <c r="MC71" s="1">
        <v>2</v>
      </c>
      <c r="MD71" s="1">
        <v>2</v>
      </c>
      <c r="ME71" s="1" t="s">
        <v>585</v>
      </c>
      <c r="MG71" s="1" t="s">
        <v>586</v>
      </c>
      <c r="MI71" s="1">
        <v>1</v>
      </c>
      <c r="MJ71" s="1">
        <v>1</v>
      </c>
      <c r="MK71" s="1">
        <v>1</v>
      </c>
      <c r="ML71" s="1">
        <v>1</v>
      </c>
      <c r="MM71" s="1">
        <v>1</v>
      </c>
      <c r="MN71" s="1">
        <v>1</v>
      </c>
      <c r="MO71" s="1">
        <v>1</v>
      </c>
      <c r="MP71" s="1">
        <v>1</v>
      </c>
      <c r="MQ71" s="1">
        <v>1</v>
      </c>
      <c r="MR71" s="1">
        <v>1</v>
      </c>
      <c r="MS71" s="1">
        <v>1</v>
      </c>
      <c r="MT71" s="1">
        <v>1</v>
      </c>
      <c r="MU71" s="1">
        <v>1</v>
      </c>
      <c r="MV71" s="1">
        <v>1</v>
      </c>
      <c r="MW71" s="1">
        <v>1</v>
      </c>
      <c r="MX71" s="1">
        <v>1</v>
      </c>
      <c r="MY71" s="1">
        <v>2</v>
      </c>
      <c r="MZ71" s="1">
        <v>1</v>
      </c>
      <c r="NA71" s="1">
        <v>2</v>
      </c>
      <c r="NB71" s="1">
        <v>1</v>
      </c>
      <c r="NC71" s="1">
        <v>2</v>
      </c>
      <c r="ND71" s="1">
        <v>5</v>
      </c>
      <c r="NE71" s="1">
        <v>1</v>
      </c>
      <c r="NF71" s="1">
        <v>1</v>
      </c>
      <c r="NG71" s="1">
        <v>4</v>
      </c>
      <c r="NH71" s="1">
        <v>4</v>
      </c>
      <c r="NI71" s="1">
        <v>4</v>
      </c>
      <c r="NJ71" s="1">
        <v>4</v>
      </c>
      <c r="NK71" s="1">
        <v>1</v>
      </c>
      <c r="NL71" s="1">
        <v>1</v>
      </c>
      <c r="NM71" s="1">
        <v>5</v>
      </c>
      <c r="NN71" s="1">
        <v>3</v>
      </c>
      <c r="NO71" s="1">
        <v>2</v>
      </c>
      <c r="NP71" s="1">
        <v>2</v>
      </c>
      <c r="NQ71" s="1">
        <v>1</v>
      </c>
      <c r="NR71" s="1">
        <v>1</v>
      </c>
      <c r="NS71" s="1">
        <v>4</v>
      </c>
      <c r="NT71" s="1">
        <v>3</v>
      </c>
      <c r="NU71" s="1">
        <v>1</v>
      </c>
      <c r="NV71" s="1">
        <v>4</v>
      </c>
      <c r="NW71" s="1">
        <v>2</v>
      </c>
      <c r="NX71" s="1">
        <v>1</v>
      </c>
      <c r="NY71" s="1">
        <v>1</v>
      </c>
      <c r="NZ71" s="1">
        <v>2</v>
      </c>
      <c r="OA71" s="1">
        <v>2</v>
      </c>
      <c r="OB71" s="1">
        <v>1</v>
      </c>
      <c r="OC71" s="1">
        <v>3</v>
      </c>
      <c r="OD71" s="1">
        <v>2</v>
      </c>
      <c r="OE71" s="1">
        <v>1</v>
      </c>
      <c r="OF71" s="1">
        <v>3</v>
      </c>
      <c r="OG71" s="1">
        <v>1</v>
      </c>
      <c r="OH71" s="1">
        <v>2</v>
      </c>
      <c r="OI71" s="1">
        <v>2</v>
      </c>
      <c r="OJ71" s="1">
        <v>2</v>
      </c>
      <c r="OK71" s="1">
        <v>3</v>
      </c>
      <c r="OL71" s="1">
        <v>3</v>
      </c>
      <c r="OM71" s="1">
        <v>1</v>
      </c>
      <c r="ON71" s="1">
        <v>2</v>
      </c>
      <c r="OO71" s="1">
        <v>1</v>
      </c>
      <c r="OP71" s="1">
        <v>1</v>
      </c>
      <c r="OQ71" s="1">
        <v>5</v>
      </c>
      <c r="OR71" s="1">
        <v>4</v>
      </c>
      <c r="OS71" s="1">
        <v>5</v>
      </c>
      <c r="OT71" s="1">
        <v>4</v>
      </c>
      <c r="OU71" s="1">
        <v>1</v>
      </c>
      <c r="OV71" s="1">
        <v>2</v>
      </c>
      <c r="OW71" s="1">
        <v>3</v>
      </c>
      <c r="OX71" s="1">
        <v>5</v>
      </c>
      <c r="OY71" s="1">
        <v>3</v>
      </c>
      <c r="OZ71" s="1">
        <v>4</v>
      </c>
      <c r="PA71" s="1">
        <v>5</v>
      </c>
      <c r="PB71" s="1">
        <v>1</v>
      </c>
      <c r="PC71" s="1">
        <v>4</v>
      </c>
      <c r="PD71" s="1">
        <v>5</v>
      </c>
      <c r="PE71" s="1">
        <v>3</v>
      </c>
      <c r="PF71" s="1">
        <v>2</v>
      </c>
      <c r="PG71" s="1">
        <v>3</v>
      </c>
      <c r="PH71" s="1">
        <v>5</v>
      </c>
      <c r="PI71" s="1">
        <v>1</v>
      </c>
      <c r="PJ71" s="1">
        <v>3</v>
      </c>
      <c r="PK71" s="1">
        <v>4</v>
      </c>
      <c r="PL71" s="1">
        <v>5</v>
      </c>
      <c r="PM71" s="1">
        <v>5</v>
      </c>
      <c r="PN71" s="1">
        <v>2</v>
      </c>
      <c r="PO71" s="1">
        <v>2</v>
      </c>
      <c r="PP71" s="1">
        <v>1</v>
      </c>
      <c r="PQ71" s="1">
        <v>1</v>
      </c>
      <c r="PR71" s="1">
        <v>2</v>
      </c>
      <c r="PS71" s="1">
        <v>3</v>
      </c>
      <c r="PT71" s="1">
        <v>1</v>
      </c>
      <c r="PU71" s="1">
        <v>3</v>
      </c>
      <c r="PV71" s="1">
        <v>1</v>
      </c>
      <c r="PW71" s="1">
        <v>1</v>
      </c>
      <c r="PX71" s="1">
        <v>2</v>
      </c>
      <c r="PY71" s="1">
        <v>1</v>
      </c>
      <c r="PZ71" s="1">
        <v>1</v>
      </c>
      <c r="QA71" s="1">
        <v>1</v>
      </c>
      <c r="QB71" s="1">
        <v>1</v>
      </c>
      <c r="QC71" s="1">
        <v>1</v>
      </c>
      <c r="QD71" s="1">
        <v>1</v>
      </c>
      <c r="QE71" s="1">
        <v>1</v>
      </c>
      <c r="QF71" s="1">
        <v>1</v>
      </c>
      <c r="QG71" s="1">
        <v>1</v>
      </c>
      <c r="QH71" s="1">
        <v>2</v>
      </c>
      <c r="QI71" s="1">
        <v>1</v>
      </c>
      <c r="QJ71" s="4">
        <v>44771.395833333336</v>
      </c>
      <c r="QK71" s="4">
        <v>44771.416666666664</v>
      </c>
      <c r="QL71" s="1">
        <v>3</v>
      </c>
      <c r="QM71" s="1">
        <v>4.5</v>
      </c>
      <c r="QN71" s="1">
        <v>226.5</v>
      </c>
      <c r="QO71" s="1">
        <v>6</v>
      </c>
      <c r="QP71" s="1">
        <v>1</v>
      </c>
    </row>
    <row r="72" spans="1:458" ht="15.75" customHeight="1" x14ac:dyDescent="0.25">
      <c r="A72" s="1" t="s">
        <v>587</v>
      </c>
      <c r="B72" s="1">
        <v>1</v>
      </c>
      <c r="C72" s="2">
        <v>21092</v>
      </c>
      <c r="D72" s="1">
        <v>64</v>
      </c>
      <c r="E72" s="1">
        <v>0</v>
      </c>
      <c r="F72" s="1">
        <v>1</v>
      </c>
      <c r="G72" s="1">
        <v>0</v>
      </c>
      <c r="H72" s="1">
        <v>16</v>
      </c>
      <c r="I72" s="1">
        <v>1</v>
      </c>
      <c r="J72" s="1">
        <v>0</v>
      </c>
      <c r="L72">
        <f t="shared" si="1"/>
        <v>0</v>
      </c>
      <c r="O72" s="1">
        <v>0</v>
      </c>
      <c r="P72" s="1">
        <v>1</v>
      </c>
      <c r="Q72" s="1">
        <v>7</v>
      </c>
      <c r="R72" s="1">
        <v>1</v>
      </c>
      <c r="S72" s="1">
        <v>1</v>
      </c>
      <c r="T72" s="1">
        <v>1</v>
      </c>
      <c r="U72" s="1">
        <v>0</v>
      </c>
      <c r="V72" s="1">
        <v>0</v>
      </c>
      <c r="W72" s="1">
        <v>0</v>
      </c>
      <c r="X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</v>
      </c>
      <c r="AL72" s="1">
        <v>0</v>
      </c>
      <c r="AM72" s="1">
        <v>1</v>
      </c>
      <c r="AU72" s="1">
        <v>0</v>
      </c>
      <c r="AV72" s="1">
        <v>160</v>
      </c>
      <c r="AW72" s="1">
        <v>97</v>
      </c>
      <c r="AX72" s="1">
        <v>37.89</v>
      </c>
      <c r="AZ72" s="1">
        <v>0</v>
      </c>
      <c r="BK72" s="1">
        <v>4</v>
      </c>
      <c r="BL72" s="1">
        <v>0</v>
      </c>
      <c r="BM72" s="1">
        <v>0</v>
      </c>
      <c r="BN72" s="1">
        <v>2</v>
      </c>
      <c r="BO72" s="1">
        <v>2</v>
      </c>
      <c r="BP72" s="1">
        <v>2</v>
      </c>
      <c r="BQ72" s="1">
        <v>1</v>
      </c>
      <c r="BR72" s="1">
        <v>11</v>
      </c>
      <c r="BT72" s="1">
        <v>0</v>
      </c>
      <c r="BU72" s="1">
        <v>0</v>
      </c>
      <c r="DK72" s="1">
        <v>0</v>
      </c>
      <c r="DL72" s="1">
        <v>0</v>
      </c>
      <c r="EP72" s="1">
        <v>0</v>
      </c>
      <c r="EQ72" s="1">
        <v>0</v>
      </c>
    </row>
    <row r="73" spans="1:458" ht="15.75" customHeight="1" x14ac:dyDescent="0.25">
      <c r="A73" s="1" t="s">
        <v>588</v>
      </c>
      <c r="B73" s="1">
        <v>1</v>
      </c>
      <c r="C73" s="2">
        <v>22697</v>
      </c>
      <c r="D73" s="1">
        <v>60</v>
      </c>
      <c r="E73" s="1">
        <v>0</v>
      </c>
      <c r="F73" s="1">
        <v>1</v>
      </c>
      <c r="G73" s="1">
        <v>0</v>
      </c>
      <c r="H73" s="1">
        <v>12</v>
      </c>
      <c r="I73" s="1">
        <v>1</v>
      </c>
      <c r="J73" s="1">
        <v>1</v>
      </c>
      <c r="K73" s="1">
        <v>1</v>
      </c>
      <c r="L73">
        <f t="shared" si="1"/>
        <v>1</v>
      </c>
      <c r="M73" s="1">
        <v>1</v>
      </c>
      <c r="N73" s="1">
        <v>40</v>
      </c>
      <c r="O73" s="1">
        <v>0</v>
      </c>
      <c r="P73" s="1">
        <v>1</v>
      </c>
      <c r="Q73" s="1">
        <v>1</v>
      </c>
      <c r="R73" s="1">
        <v>0</v>
      </c>
      <c r="S73" s="1">
        <v>1</v>
      </c>
      <c r="T73" s="1">
        <v>1</v>
      </c>
      <c r="U73" s="1">
        <v>0</v>
      </c>
      <c r="V73" s="1">
        <v>0</v>
      </c>
      <c r="W73" s="1">
        <v>0</v>
      </c>
      <c r="X73" s="1">
        <v>0</v>
      </c>
      <c r="Z73" s="1">
        <v>0</v>
      </c>
      <c r="AA73" s="1">
        <v>0</v>
      </c>
      <c r="AB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M73" s="1">
        <v>0</v>
      </c>
      <c r="AU73" s="1">
        <v>0</v>
      </c>
      <c r="AV73" s="1">
        <v>168</v>
      </c>
      <c r="AW73" s="1">
        <v>78</v>
      </c>
      <c r="AX73" s="1">
        <v>27.64</v>
      </c>
      <c r="AZ73" s="1">
        <v>0</v>
      </c>
      <c r="BK73" s="1">
        <v>4</v>
      </c>
      <c r="BL73" s="1">
        <v>0</v>
      </c>
      <c r="BM73" s="1">
        <v>0</v>
      </c>
      <c r="BN73" s="1">
        <v>2</v>
      </c>
      <c r="BO73" s="1">
        <v>0</v>
      </c>
      <c r="BP73" s="1">
        <v>2</v>
      </c>
      <c r="BQ73" s="1">
        <v>1</v>
      </c>
      <c r="BR73" s="1">
        <v>9</v>
      </c>
      <c r="BT73" s="1">
        <v>0</v>
      </c>
      <c r="BU73" s="1">
        <v>0</v>
      </c>
      <c r="DK73" s="1">
        <v>0</v>
      </c>
      <c r="DL73" s="1">
        <v>0</v>
      </c>
      <c r="EP73" s="1">
        <v>0</v>
      </c>
      <c r="EQ73" s="1">
        <v>0</v>
      </c>
    </row>
    <row r="74" spans="1:458" ht="15.75" customHeight="1" x14ac:dyDescent="0.25">
      <c r="A74" s="1" t="s">
        <v>589</v>
      </c>
      <c r="B74" s="1">
        <v>1</v>
      </c>
      <c r="C74" s="2">
        <v>22306</v>
      </c>
      <c r="D74" s="1">
        <v>61</v>
      </c>
      <c r="E74" s="1">
        <v>0</v>
      </c>
      <c r="F74" s="1">
        <v>1</v>
      </c>
      <c r="G74" s="1">
        <v>0</v>
      </c>
      <c r="H74" s="1">
        <v>16</v>
      </c>
      <c r="I74" s="1">
        <v>0</v>
      </c>
      <c r="L74">
        <f t="shared" si="1"/>
        <v>0</v>
      </c>
      <c r="O74" s="1">
        <v>0</v>
      </c>
      <c r="P74" s="1">
        <v>1</v>
      </c>
      <c r="Q74" s="1">
        <v>8</v>
      </c>
      <c r="R74" s="1">
        <v>0</v>
      </c>
      <c r="S74" s="1">
        <v>1</v>
      </c>
      <c r="T74" s="1">
        <v>1</v>
      </c>
      <c r="U74" s="1">
        <v>0</v>
      </c>
      <c r="V74" s="1">
        <v>0</v>
      </c>
      <c r="W74" s="1">
        <v>0</v>
      </c>
      <c r="X74" s="1">
        <v>0</v>
      </c>
      <c r="Z74" s="1">
        <v>0</v>
      </c>
      <c r="AA74" s="1">
        <v>0</v>
      </c>
      <c r="AB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1</v>
      </c>
      <c r="AL74" s="1">
        <v>0</v>
      </c>
      <c r="AM74" s="1">
        <v>0</v>
      </c>
      <c r="AN74" s="1">
        <v>2</v>
      </c>
      <c r="AO74" s="1">
        <v>150</v>
      </c>
      <c r="AP74" s="1">
        <v>80</v>
      </c>
      <c r="AQ74" s="1">
        <v>100</v>
      </c>
      <c r="AR74" s="1">
        <v>150</v>
      </c>
      <c r="AS74" s="1">
        <v>80</v>
      </c>
      <c r="AT74" s="1">
        <v>100</v>
      </c>
      <c r="AU74" s="1">
        <v>0</v>
      </c>
      <c r="AV74" s="1">
        <v>157</v>
      </c>
      <c r="AW74" s="1">
        <v>68.8</v>
      </c>
      <c r="AX74" s="1">
        <v>27.91</v>
      </c>
      <c r="AY74" s="1">
        <v>0</v>
      </c>
      <c r="AZ74" s="1">
        <v>28</v>
      </c>
      <c r="BA74" s="1">
        <v>3</v>
      </c>
      <c r="BB74" s="1">
        <v>4</v>
      </c>
      <c r="BC74" s="1">
        <v>6</v>
      </c>
      <c r="BD74" s="1">
        <v>13</v>
      </c>
      <c r="BK74" s="1">
        <v>4</v>
      </c>
      <c r="BL74" s="1">
        <v>0</v>
      </c>
      <c r="BM74" s="1">
        <v>0</v>
      </c>
      <c r="BN74" s="1">
        <v>2</v>
      </c>
      <c r="BO74" s="1">
        <v>0</v>
      </c>
      <c r="BP74" s="1">
        <v>2</v>
      </c>
      <c r="BQ74" s="1">
        <v>1</v>
      </c>
      <c r="BR74" s="1">
        <v>9</v>
      </c>
      <c r="BS74" s="1">
        <v>4</v>
      </c>
      <c r="BT74" s="1">
        <v>1</v>
      </c>
      <c r="BU74" s="1">
        <v>0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100</v>
      </c>
      <c r="CZ74" s="1">
        <v>5.4</v>
      </c>
      <c r="DA74" s="1">
        <v>145</v>
      </c>
      <c r="DB74" s="1">
        <v>176</v>
      </c>
      <c r="DC74" s="1">
        <v>48</v>
      </c>
      <c r="DD74" s="1">
        <v>62</v>
      </c>
      <c r="DE74" s="1">
        <v>12.5</v>
      </c>
      <c r="DF74" s="1">
        <v>36</v>
      </c>
      <c r="DG74" s="1">
        <v>0.81</v>
      </c>
      <c r="DH74" s="1">
        <v>49</v>
      </c>
      <c r="DI74" s="1">
        <v>18</v>
      </c>
      <c r="DJ74" s="1">
        <v>22</v>
      </c>
      <c r="DK74" s="1">
        <v>1</v>
      </c>
      <c r="DL74" s="1">
        <v>0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1</v>
      </c>
      <c r="ER74" s="1">
        <v>1</v>
      </c>
      <c r="ES74" s="1">
        <v>120</v>
      </c>
      <c r="ET74" s="1">
        <v>60</v>
      </c>
      <c r="EU74" s="1">
        <v>110</v>
      </c>
      <c r="EV74" s="1">
        <v>120</v>
      </c>
      <c r="EW74" s="1">
        <v>60</v>
      </c>
      <c r="EX74" s="1">
        <v>108</v>
      </c>
      <c r="EY74" s="1">
        <v>0</v>
      </c>
      <c r="EZ74" s="1">
        <v>155</v>
      </c>
      <c r="FA74" s="1">
        <v>69</v>
      </c>
      <c r="FB74" s="1">
        <v>28.72</v>
      </c>
      <c r="FC74" s="1">
        <v>0</v>
      </c>
      <c r="FD74" s="1">
        <v>100</v>
      </c>
      <c r="FE74" s="1">
        <v>5.4</v>
      </c>
      <c r="FF74" s="1">
        <v>145</v>
      </c>
      <c r="FG74" s="1">
        <v>176</v>
      </c>
      <c r="FH74" s="1">
        <v>48</v>
      </c>
      <c r="FI74" s="1">
        <v>62</v>
      </c>
      <c r="FJ74" s="1">
        <v>12.5</v>
      </c>
      <c r="FK74" s="1">
        <v>36</v>
      </c>
      <c r="FL74" s="1">
        <v>0.81</v>
      </c>
      <c r="FM74" s="1">
        <v>49</v>
      </c>
      <c r="FN74" s="1">
        <v>18</v>
      </c>
      <c r="FO74" s="1">
        <v>22</v>
      </c>
      <c r="FP74" s="1">
        <v>999</v>
      </c>
      <c r="FQ74" s="1">
        <v>1</v>
      </c>
      <c r="FR74" s="1">
        <v>999</v>
      </c>
      <c r="FS74" s="1">
        <v>999</v>
      </c>
      <c r="FT74" s="1">
        <v>1</v>
      </c>
      <c r="FV74" s="1">
        <v>11</v>
      </c>
      <c r="FW74" s="1">
        <v>66</v>
      </c>
      <c r="FY74" s="1">
        <v>7</v>
      </c>
      <c r="FZ74" s="1">
        <v>9</v>
      </c>
      <c r="GA74" s="1">
        <v>9</v>
      </c>
      <c r="GB74" s="3">
        <v>2.6388888888888889E-2</v>
      </c>
      <c r="GC74" s="1">
        <v>0</v>
      </c>
      <c r="GD74" s="3">
        <v>4.791666666666667E-2</v>
      </c>
      <c r="GE74" s="1">
        <v>0</v>
      </c>
      <c r="GF74" s="1">
        <v>93</v>
      </c>
      <c r="GG74" s="1">
        <v>52</v>
      </c>
      <c r="GH74" s="1">
        <v>32</v>
      </c>
      <c r="GI74" s="1">
        <v>0</v>
      </c>
      <c r="GJ74" s="1">
        <v>11</v>
      </c>
      <c r="GK74" s="1">
        <v>16</v>
      </c>
      <c r="GL74" s="1">
        <v>11</v>
      </c>
      <c r="GM74" s="1">
        <v>9</v>
      </c>
      <c r="GN74" s="1">
        <v>5</v>
      </c>
      <c r="GO74" s="1">
        <v>14</v>
      </c>
      <c r="GP74" s="1">
        <v>9</v>
      </c>
      <c r="GQ74" s="1">
        <v>5</v>
      </c>
      <c r="GR74" s="1">
        <v>14</v>
      </c>
      <c r="GS74" s="1">
        <v>12</v>
      </c>
      <c r="GT74" s="1">
        <v>4</v>
      </c>
      <c r="GU74" s="1">
        <v>16</v>
      </c>
      <c r="GV74" s="1">
        <v>30</v>
      </c>
      <c r="GW74" s="1">
        <v>44</v>
      </c>
      <c r="GX74" s="1">
        <v>4.9649999999999999</v>
      </c>
      <c r="GY74" s="1">
        <v>15.715</v>
      </c>
      <c r="GZ74" s="1">
        <v>20.68</v>
      </c>
      <c r="HA74" s="1">
        <v>0</v>
      </c>
      <c r="HB74" s="1">
        <v>21.395</v>
      </c>
      <c r="HC74" s="1">
        <v>26.36</v>
      </c>
      <c r="HD74" s="1">
        <v>0</v>
      </c>
      <c r="HE74" s="1">
        <v>32.375</v>
      </c>
      <c r="HF74" s="1">
        <v>37.340000000000003</v>
      </c>
      <c r="HG74" s="1">
        <v>0</v>
      </c>
      <c r="HH74" s="1">
        <v>5</v>
      </c>
      <c r="HI74" s="1">
        <v>4.93</v>
      </c>
      <c r="HJ74" s="1">
        <v>13.82</v>
      </c>
      <c r="HK74" s="1">
        <v>0</v>
      </c>
      <c r="HL74" s="1">
        <v>0</v>
      </c>
      <c r="HM74" s="1">
        <v>2</v>
      </c>
      <c r="HN74" s="1">
        <v>0</v>
      </c>
      <c r="HO74" s="1">
        <v>2</v>
      </c>
      <c r="HP74" s="1">
        <v>0</v>
      </c>
      <c r="HQ74" s="1">
        <v>1</v>
      </c>
      <c r="HR74" s="1">
        <v>0</v>
      </c>
      <c r="HS74" s="1">
        <v>2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12</v>
      </c>
      <c r="HZ74" s="1">
        <v>4</v>
      </c>
      <c r="IA74" s="1">
        <v>16</v>
      </c>
      <c r="IH74" s="1">
        <v>23</v>
      </c>
      <c r="II74" s="1">
        <v>20</v>
      </c>
      <c r="IJ74" s="1">
        <v>19</v>
      </c>
      <c r="IK74" s="1">
        <v>8</v>
      </c>
      <c r="IL74" s="1">
        <v>0</v>
      </c>
      <c r="IM74" s="1" t="s">
        <v>590</v>
      </c>
      <c r="IN74" s="1">
        <v>0</v>
      </c>
      <c r="IO74" s="1">
        <v>0</v>
      </c>
      <c r="IP74" s="1">
        <v>1</v>
      </c>
      <c r="IQ74" s="1">
        <v>1</v>
      </c>
      <c r="IR74" s="1">
        <v>1</v>
      </c>
      <c r="IS74" s="1">
        <v>1</v>
      </c>
      <c r="IT74" s="1">
        <v>8</v>
      </c>
      <c r="IU74" s="1">
        <v>9</v>
      </c>
      <c r="IV74" s="1">
        <v>0</v>
      </c>
      <c r="IW74" s="1">
        <v>0</v>
      </c>
      <c r="IX74" s="1">
        <v>4</v>
      </c>
      <c r="IY74" s="1">
        <v>0</v>
      </c>
      <c r="IZ74" s="1">
        <v>4</v>
      </c>
      <c r="JA74" s="1">
        <v>17</v>
      </c>
      <c r="JB74" s="1">
        <v>2</v>
      </c>
      <c r="JC74" s="1">
        <v>4</v>
      </c>
      <c r="JD74" s="1">
        <v>1</v>
      </c>
      <c r="JE74" s="1">
        <v>5</v>
      </c>
      <c r="JF74" s="1">
        <v>3</v>
      </c>
      <c r="JG74" s="1">
        <v>5</v>
      </c>
      <c r="JH74" s="1">
        <v>2</v>
      </c>
      <c r="JI74" s="1">
        <v>3</v>
      </c>
      <c r="JJ74" s="1">
        <v>4</v>
      </c>
      <c r="JK74" s="1">
        <v>6</v>
      </c>
      <c r="JL74" s="1">
        <v>2</v>
      </c>
      <c r="JM74" s="1">
        <v>1</v>
      </c>
      <c r="JN74" s="1">
        <v>2</v>
      </c>
      <c r="JO74" s="1">
        <v>3</v>
      </c>
      <c r="JP74" s="1">
        <v>1</v>
      </c>
      <c r="JQ74" s="1">
        <v>2</v>
      </c>
      <c r="JR74" s="4">
        <v>45148</v>
      </c>
      <c r="JS74" s="1">
        <v>4</v>
      </c>
      <c r="JT74" s="1">
        <v>0</v>
      </c>
      <c r="JX74" s="1">
        <v>0</v>
      </c>
      <c r="JY74" s="1">
        <v>0</v>
      </c>
      <c r="KB74" s="1">
        <v>0</v>
      </c>
      <c r="KE74" s="1">
        <v>0</v>
      </c>
      <c r="KH74" s="1">
        <v>0</v>
      </c>
      <c r="KK74" s="1">
        <v>0</v>
      </c>
      <c r="KN74" s="1">
        <v>0</v>
      </c>
      <c r="KQ74" s="1">
        <v>0</v>
      </c>
      <c r="KT74" s="1">
        <v>0</v>
      </c>
      <c r="KW74" s="1">
        <v>0</v>
      </c>
      <c r="LA74" s="1">
        <v>1</v>
      </c>
      <c r="LB74" s="1">
        <v>0</v>
      </c>
      <c r="LD74" s="1">
        <v>1</v>
      </c>
      <c r="LE74" s="1">
        <v>1</v>
      </c>
      <c r="LF74" s="1">
        <v>3</v>
      </c>
      <c r="LG74" s="1">
        <v>1</v>
      </c>
      <c r="LH74" s="1">
        <v>4</v>
      </c>
      <c r="LI74" s="1">
        <v>1</v>
      </c>
      <c r="LJ74" s="1">
        <v>1</v>
      </c>
      <c r="LK74" s="1">
        <v>1</v>
      </c>
      <c r="LL74" s="1">
        <v>4</v>
      </c>
      <c r="LM74" s="1">
        <v>1</v>
      </c>
      <c r="LN74" s="1">
        <v>1</v>
      </c>
      <c r="LO74" s="1">
        <v>1</v>
      </c>
      <c r="LP74" s="1">
        <v>1</v>
      </c>
      <c r="LQ74" s="1">
        <v>1</v>
      </c>
      <c r="LR74" s="1">
        <v>6</v>
      </c>
      <c r="LS74" s="1">
        <v>1</v>
      </c>
      <c r="LT74" s="1">
        <v>1</v>
      </c>
      <c r="LU74" s="1">
        <v>1</v>
      </c>
      <c r="LV74" s="1">
        <v>1</v>
      </c>
      <c r="LW74" s="1">
        <v>5</v>
      </c>
      <c r="LX74" s="1">
        <v>2</v>
      </c>
      <c r="LY74" s="1">
        <v>3</v>
      </c>
      <c r="LZ74" s="1">
        <v>4</v>
      </c>
      <c r="MA74" s="1">
        <v>5</v>
      </c>
      <c r="MB74" s="1">
        <v>1</v>
      </c>
      <c r="MC74" s="1">
        <v>1</v>
      </c>
      <c r="MD74" s="1">
        <v>2</v>
      </c>
      <c r="MF74" s="1">
        <v>5</v>
      </c>
      <c r="MG74" s="1" t="s">
        <v>591</v>
      </c>
      <c r="MH74" s="1">
        <v>4</v>
      </c>
      <c r="MI74" s="1">
        <v>1</v>
      </c>
      <c r="MJ74" s="1">
        <v>1</v>
      </c>
      <c r="MK74" s="1">
        <v>1</v>
      </c>
      <c r="ML74" s="1">
        <v>1</v>
      </c>
      <c r="MM74" s="1">
        <v>2</v>
      </c>
      <c r="MN74" s="1">
        <v>1</v>
      </c>
      <c r="MO74" s="1">
        <v>2</v>
      </c>
      <c r="MP74" s="1">
        <v>1</v>
      </c>
      <c r="MQ74" s="1">
        <v>2</v>
      </c>
      <c r="MR74" s="1">
        <v>2</v>
      </c>
      <c r="MS74" s="1">
        <v>3</v>
      </c>
      <c r="MT74" s="1">
        <v>1</v>
      </c>
      <c r="MU74" s="1">
        <v>1</v>
      </c>
      <c r="MV74" s="1">
        <v>1</v>
      </c>
      <c r="MW74" s="1">
        <v>1</v>
      </c>
      <c r="MX74" s="1">
        <v>1</v>
      </c>
      <c r="MY74" s="1">
        <v>2</v>
      </c>
      <c r="MZ74" s="1">
        <v>1</v>
      </c>
      <c r="NA74" s="1">
        <v>1</v>
      </c>
      <c r="NB74" s="1">
        <v>1</v>
      </c>
      <c r="NC74" s="1">
        <v>1</v>
      </c>
      <c r="ND74" s="1">
        <v>2</v>
      </c>
      <c r="NE74" s="1">
        <v>1</v>
      </c>
      <c r="NF74" s="1">
        <v>1</v>
      </c>
      <c r="NG74" s="1">
        <v>1</v>
      </c>
      <c r="NH74" s="1">
        <v>1</v>
      </c>
      <c r="NI74" s="1">
        <v>3</v>
      </c>
      <c r="NJ74" s="1">
        <v>3</v>
      </c>
      <c r="NK74" s="1">
        <v>1</v>
      </c>
      <c r="NL74" s="1">
        <v>1</v>
      </c>
      <c r="NM74" s="1">
        <v>1</v>
      </c>
      <c r="NN74" s="1">
        <v>5</v>
      </c>
      <c r="NO74" s="1">
        <v>1</v>
      </c>
      <c r="NP74" s="1">
        <v>1</v>
      </c>
      <c r="NQ74" s="1">
        <v>1</v>
      </c>
      <c r="NR74" s="1">
        <v>1</v>
      </c>
      <c r="NS74" s="1">
        <v>2</v>
      </c>
      <c r="NT74" s="1">
        <v>3</v>
      </c>
      <c r="NU74" s="1">
        <v>1</v>
      </c>
      <c r="NV74" s="1">
        <v>2</v>
      </c>
      <c r="NW74" s="1">
        <v>1</v>
      </c>
      <c r="NX74" s="1">
        <v>1</v>
      </c>
      <c r="NY74" s="1">
        <v>1</v>
      </c>
      <c r="NZ74" s="1">
        <v>2</v>
      </c>
      <c r="OA74" s="1">
        <v>3</v>
      </c>
      <c r="OB74" s="1">
        <v>2</v>
      </c>
      <c r="OC74" s="1">
        <v>3</v>
      </c>
      <c r="OD74" s="1">
        <v>1</v>
      </c>
      <c r="OE74" s="1">
        <v>1</v>
      </c>
      <c r="OF74" s="1">
        <v>2</v>
      </c>
      <c r="OG74" s="1">
        <v>2</v>
      </c>
      <c r="OH74" s="1">
        <v>1</v>
      </c>
      <c r="OI74" s="1">
        <v>2</v>
      </c>
      <c r="OJ74" s="1">
        <v>2</v>
      </c>
      <c r="OK74" s="1">
        <v>5</v>
      </c>
      <c r="OL74" s="1">
        <v>5</v>
      </c>
      <c r="OM74" s="1">
        <v>1</v>
      </c>
      <c r="ON74" s="1">
        <v>1</v>
      </c>
      <c r="OO74" s="1">
        <v>1</v>
      </c>
      <c r="OP74" s="1">
        <v>1</v>
      </c>
      <c r="OQ74" s="1">
        <v>5</v>
      </c>
      <c r="OR74" s="1">
        <v>2</v>
      </c>
      <c r="OS74" s="1">
        <v>1</v>
      </c>
      <c r="OT74" s="1">
        <v>2</v>
      </c>
      <c r="OU74" s="1">
        <v>2</v>
      </c>
      <c r="OV74" s="1">
        <v>1</v>
      </c>
      <c r="OW74" s="1">
        <v>4</v>
      </c>
      <c r="OX74" s="1">
        <v>2</v>
      </c>
      <c r="OY74" s="1">
        <v>4</v>
      </c>
      <c r="OZ74" s="1">
        <v>1</v>
      </c>
      <c r="PA74" s="1">
        <v>3</v>
      </c>
      <c r="PB74" s="1">
        <v>1</v>
      </c>
      <c r="PC74" s="1">
        <v>2</v>
      </c>
      <c r="PD74" s="1">
        <v>2</v>
      </c>
      <c r="PE74" s="1">
        <v>1</v>
      </c>
      <c r="PF74" s="1">
        <v>3</v>
      </c>
      <c r="PG74" s="1">
        <v>2</v>
      </c>
      <c r="PH74" s="1">
        <v>2</v>
      </c>
      <c r="PI74" s="1">
        <v>1</v>
      </c>
      <c r="PJ74" s="1">
        <v>4</v>
      </c>
      <c r="PK74" s="1">
        <v>4</v>
      </c>
      <c r="PL74" s="1">
        <v>1</v>
      </c>
      <c r="PM74" s="1">
        <v>1</v>
      </c>
      <c r="PN74" s="1">
        <v>1</v>
      </c>
      <c r="PO74" s="1">
        <v>1</v>
      </c>
      <c r="PP74" s="1">
        <v>1</v>
      </c>
      <c r="PQ74" s="1">
        <v>1</v>
      </c>
      <c r="PR74" s="1">
        <v>1</v>
      </c>
      <c r="PS74" s="1">
        <v>3</v>
      </c>
      <c r="PT74" s="1">
        <v>1</v>
      </c>
      <c r="PU74" s="1">
        <v>1</v>
      </c>
      <c r="PV74" s="1">
        <v>1</v>
      </c>
      <c r="PW74" s="1">
        <v>2</v>
      </c>
      <c r="PX74" s="1">
        <v>1</v>
      </c>
      <c r="PY74" s="1">
        <v>1</v>
      </c>
      <c r="PZ74" s="1">
        <v>1</v>
      </c>
      <c r="QA74" s="1">
        <v>1</v>
      </c>
      <c r="QB74" s="1">
        <v>1</v>
      </c>
      <c r="QC74" s="1">
        <v>1</v>
      </c>
      <c r="QD74" s="1">
        <v>2</v>
      </c>
      <c r="QE74" s="1">
        <v>2</v>
      </c>
      <c r="QF74" s="1">
        <v>2</v>
      </c>
      <c r="QG74" s="1">
        <v>1</v>
      </c>
      <c r="QH74" s="1">
        <v>2</v>
      </c>
      <c r="QI74" s="1">
        <v>1</v>
      </c>
      <c r="QJ74" s="4">
        <v>44762.4375</v>
      </c>
      <c r="QK74" s="4">
        <v>44762.458333333336</v>
      </c>
      <c r="QL74" s="1">
        <v>3</v>
      </c>
      <c r="QM74" s="1">
        <v>4.5</v>
      </c>
      <c r="QN74" s="1">
        <v>294</v>
      </c>
      <c r="QO74" s="1">
        <v>5</v>
      </c>
      <c r="QP74" s="1">
        <v>0</v>
      </c>
    </row>
    <row r="75" spans="1:458" ht="15.75" customHeight="1" x14ac:dyDescent="0.25">
      <c r="A75" s="1" t="s">
        <v>592</v>
      </c>
      <c r="B75" s="1">
        <v>1</v>
      </c>
      <c r="C75" s="2">
        <v>19845</v>
      </c>
      <c r="D75" s="1">
        <v>68</v>
      </c>
      <c r="E75" s="1">
        <v>0</v>
      </c>
      <c r="F75" s="1">
        <v>1</v>
      </c>
      <c r="G75" s="1">
        <v>0</v>
      </c>
      <c r="H75" s="1">
        <v>16</v>
      </c>
      <c r="I75" s="1">
        <v>0</v>
      </c>
      <c r="L75">
        <f t="shared" si="1"/>
        <v>0</v>
      </c>
      <c r="O75" s="1">
        <v>0</v>
      </c>
      <c r="P75" s="1">
        <v>1</v>
      </c>
      <c r="Q75" s="1">
        <v>7</v>
      </c>
      <c r="R75" s="1">
        <v>1</v>
      </c>
      <c r="S75" s="1">
        <v>1</v>
      </c>
      <c r="T75" s="1">
        <v>1</v>
      </c>
      <c r="U75" s="1">
        <v>0</v>
      </c>
      <c r="V75" s="1">
        <v>0</v>
      </c>
      <c r="W75" s="1">
        <v>0</v>
      </c>
      <c r="X75" s="1">
        <v>0</v>
      </c>
      <c r="Z75" s="1">
        <v>0</v>
      </c>
      <c r="AA75" s="1">
        <v>0</v>
      </c>
      <c r="AB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</v>
      </c>
      <c r="AK75" s="1">
        <v>0</v>
      </c>
      <c r="AM75" s="1">
        <v>0</v>
      </c>
      <c r="AN75" s="1">
        <v>2</v>
      </c>
      <c r="AO75" s="1">
        <v>140</v>
      </c>
      <c r="AP75" s="1">
        <v>70</v>
      </c>
      <c r="AQ75" s="1">
        <v>96</v>
      </c>
      <c r="AR75" s="1">
        <v>130</v>
      </c>
      <c r="AS75" s="1">
        <v>80</v>
      </c>
      <c r="AT75" s="1">
        <v>92</v>
      </c>
      <c r="AU75" s="1">
        <v>1</v>
      </c>
      <c r="AV75" s="1">
        <v>151</v>
      </c>
      <c r="AW75" s="1">
        <v>79</v>
      </c>
      <c r="AX75" s="1">
        <v>34.65</v>
      </c>
      <c r="AY75" s="1">
        <v>0</v>
      </c>
      <c r="AZ75" s="1">
        <v>30</v>
      </c>
      <c r="BA75" s="1">
        <v>4</v>
      </c>
      <c r="BB75" s="1">
        <v>6</v>
      </c>
      <c r="BC75" s="1">
        <v>7</v>
      </c>
      <c r="BD75" s="1">
        <v>17</v>
      </c>
      <c r="BK75" s="1">
        <v>4</v>
      </c>
      <c r="BL75" s="1">
        <v>0</v>
      </c>
      <c r="BM75" s="1">
        <v>0</v>
      </c>
      <c r="BN75" s="1">
        <v>2</v>
      </c>
      <c r="BO75" s="1">
        <v>2</v>
      </c>
      <c r="BP75" s="1">
        <v>2</v>
      </c>
      <c r="BQ75" s="1">
        <v>1</v>
      </c>
      <c r="BR75" s="1">
        <v>11</v>
      </c>
      <c r="BS75" s="1">
        <v>6</v>
      </c>
      <c r="BT75" s="1">
        <v>0</v>
      </c>
      <c r="BU75" s="1">
        <v>0</v>
      </c>
      <c r="BV75" s="1">
        <v>1</v>
      </c>
      <c r="BW75" s="1">
        <v>1</v>
      </c>
      <c r="BX75" s="1">
        <v>0</v>
      </c>
      <c r="BY75" s="1">
        <v>1</v>
      </c>
      <c r="BZ75" s="1">
        <v>1</v>
      </c>
      <c r="CA75" s="1">
        <v>1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122</v>
      </c>
      <c r="CZ75" s="1">
        <v>6.3</v>
      </c>
      <c r="DA75" s="1">
        <v>239</v>
      </c>
      <c r="DB75" s="1">
        <v>211</v>
      </c>
      <c r="DC75" s="1">
        <v>46</v>
      </c>
      <c r="DD75" s="1">
        <v>154</v>
      </c>
      <c r="DE75" s="1">
        <v>14</v>
      </c>
      <c r="DF75" s="1">
        <v>42</v>
      </c>
      <c r="DG75" s="1">
        <v>0.66</v>
      </c>
      <c r="DH75" s="1">
        <v>45</v>
      </c>
      <c r="DI75" s="1">
        <v>27</v>
      </c>
      <c r="DJ75" s="1">
        <v>14.8</v>
      </c>
      <c r="DK75" s="1">
        <v>0</v>
      </c>
      <c r="DL75" s="1">
        <v>0</v>
      </c>
      <c r="DM75" s="1">
        <v>1</v>
      </c>
      <c r="DN75" s="1">
        <v>1</v>
      </c>
      <c r="DO75" s="1">
        <v>0</v>
      </c>
      <c r="DP75" s="1">
        <v>1</v>
      </c>
      <c r="DQ75" s="1">
        <v>1</v>
      </c>
      <c r="DR75" s="1">
        <v>1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1</v>
      </c>
      <c r="ER75" s="1">
        <v>1</v>
      </c>
      <c r="ES75" s="1">
        <v>120</v>
      </c>
      <c r="ET75" s="1">
        <v>70</v>
      </c>
      <c r="EU75" s="1">
        <v>86</v>
      </c>
      <c r="EV75" s="1">
        <v>120</v>
      </c>
      <c r="EW75" s="1">
        <v>70</v>
      </c>
      <c r="EX75" s="1">
        <v>85</v>
      </c>
      <c r="EY75" s="1">
        <v>1</v>
      </c>
      <c r="EZ75" s="1">
        <v>151</v>
      </c>
      <c r="FA75" s="1">
        <v>76.5</v>
      </c>
      <c r="FB75" s="1">
        <v>33.549999999999997</v>
      </c>
      <c r="FC75" s="1">
        <v>0</v>
      </c>
      <c r="FD75" s="1">
        <v>115</v>
      </c>
      <c r="FE75" s="1">
        <v>6</v>
      </c>
      <c r="FF75" s="1">
        <v>237</v>
      </c>
      <c r="FG75" s="1">
        <v>184</v>
      </c>
      <c r="FH75" s="1">
        <v>46</v>
      </c>
      <c r="FI75" s="1">
        <v>154</v>
      </c>
      <c r="FJ75" s="1">
        <v>13.2</v>
      </c>
      <c r="FK75" s="1">
        <v>39.200000000000003</v>
      </c>
      <c r="FL75" s="1">
        <v>0.66</v>
      </c>
      <c r="FM75" s="1">
        <v>45</v>
      </c>
      <c r="FN75" s="1">
        <v>27</v>
      </c>
      <c r="FO75" s="1">
        <v>14.8</v>
      </c>
      <c r="FP75" s="1">
        <v>999</v>
      </c>
      <c r="FQ75" s="1">
        <v>1</v>
      </c>
      <c r="FR75" s="1">
        <v>999</v>
      </c>
      <c r="FS75" s="1">
        <v>999</v>
      </c>
      <c r="FT75" s="1">
        <v>1</v>
      </c>
      <c r="FV75" s="1">
        <v>11</v>
      </c>
      <c r="FW75" s="1">
        <v>77</v>
      </c>
      <c r="FY75" s="1">
        <v>9</v>
      </c>
      <c r="FZ75" s="1">
        <v>7</v>
      </c>
      <c r="GA75" s="1">
        <v>6</v>
      </c>
      <c r="GB75" s="3">
        <v>3.125E-2</v>
      </c>
      <c r="GC75" s="1">
        <v>0</v>
      </c>
      <c r="GD75" s="3">
        <v>5.6250000000000001E-2</v>
      </c>
      <c r="GE75" s="1">
        <v>0</v>
      </c>
      <c r="GF75" s="1">
        <v>97</v>
      </c>
      <c r="GG75" s="1">
        <v>63</v>
      </c>
      <c r="GH75" s="1">
        <v>39</v>
      </c>
      <c r="GI75" s="1">
        <v>0</v>
      </c>
      <c r="GJ75" s="1">
        <v>7</v>
      </c>
      <c r="GK75" s="1">
        <v>16</v>
      </c>
      <c r="GL75" s="1">
        <v>16</v>
      </c>
      <c r="GM75" s="1">
        <v>11</v>
      </c>
      <c r="GN75" s="1">
        <v>5</v>
      </c>
      <c r="GO75" s="1">
        <v>16</v>
      </c>
      <c r="GP75" s="1">
        <v>11</v>
      </c>
      <c r="GQ75" s="1">
        <v>5</v>
      </c>
      <c r="GR75" s="1">
        <v>16</v>
      </c>
      <c r="GS75" s="1">
        <v>14</v>
      </c>
      <c r="GT75" s="1">
        <v>2</v>
      </c>
      <c r="GU75" s="1">
        <v>16</v>
      </c>
      <c r="GV75" s="1">
        <v>36</v>
      </c>
      <c r="GW75" s="1">
        <v>48</v>
      </c>
      <c r="GX75" s="1">
        <v>6</v>
      </c>
      <c r="GY75" s="1">
        <v>16</v>
      </c>
      <c r="GZ75" s="1">
        <v>22</v>
      </c>
      <c r="HA75" s="1">
        <v>0</v>
      </c>
      <c r="HB75" s="1">
        <v>22</v>
      </c>
      <c r="HC75" s="1">
        <v>28</v>
      </c>
      <c r="HD75" s="1">
        <v>0</v>
      </c>
      <c r="HE75" s="1">
        <v>42</v>
      </c>
      <c r="HF75" s="1">
        <v>48</v>
      </c>
      <c r="HG75" s="1">
        <v>1</v>
      </c>
      <c r="HH75" s="1">
        <v>6</v>
      </c>
      <c r="HI75" s="1">
        <v>6</v>
      </c>
      <c r="HJ75" s="1">
        <v>23</v>
      </c>
      <c r="HK75" s="1">
        <v>0</v>
      </c>
      <c r="HL75" s="1">
        <v>2</v>
      </c>
      <c r="HM75" s="1">
        <v>1</v>
      </c>
      <c r="HN75" s="1">
        <v>0</v>
      </c>
      <c r="HO75" s="1">
        <v>1</v>
      </c>
      <c r="HP75" s="1">
        <v>2</v>
      </c>
      <c r="HQ75" s="1">
        <v>0</v>
      </c>
      <c r="HR75" s="1">
        <v>1</v>
      </c>
      <c r="HS75" s="1">
        <v>2</v>
      </c>
      <c r="HT75" s="1">
        <v>1</v>
      </c>
      <c r="HU75" s="1">
        <v>2</v>
      </c>
      <c r="HV75" s="1">
        <v>2</v>
      </c>
      <c r="HW75" s="1">
        <v>2</v>
      </c>
      <c r="HX75" s="1">
        <v>0</v>
      </c>
      <c r="HY75" s="1">
        <v>14</v>
      </c>
      <c r="HZ75" s="1">
        <v>2</v>
      </c>
      <c r="IA75" s="1">
        <v>16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18</v>
      </c>
      <c r="II75" s="1">
        <v>10</v>
      </c>
      <c r="IJ75" s="1">
        <v>10</v>
      </c>
      <c r="IK75" s="1">
        <v>4</v>
      </c>
      <c r="IL75" s="1">
        <v>1</v>
      </c>
      <c r="IM75" s="1" t="s">
        <v>593</v>
      </c>
      <c r="IN75" s="1">
        <v>0.5</v>
      </c>
      <c r="IO75" s="1">
        <v>0.5</v>
      </c>
      <c r="IP75" s="1">
        <v>1</v>
      </c>
      <c r="IQ75" s="1">
        <v>1</v>
      </c>
      <c r="IR75" s="1">
        <v>1</v>
      </c>
      <c r="IS75" s="1">
        <v>1</v>
      </c>
      <c r="IT75" s="1">
        <v>6</v>
      </c>
      <c r="IU75" s="1">
        <v>10</v>
      </c>
      <c r="IV75" s="1">
        <v>0</v>
      </c>
      <c r="IW75" s="1">
        <v>3</v>
      </c>
      <c r="IX75" s="1">
        <v>2</v>
      </c>
      <c r="IY75" s="1">
        <v>0</v>
      </c>
      <c r="IZ75" s="1">
        <v>0</v>
      </c>
      <c r="JA75" s="1">
        <v>15</v>
      </c>
      <c r="JB75" s="1">
        <v>2</v>
      </c>
      <c r="JC75" s="1">
        <v>3</v>
      </c>
      <c r="JD75" s="1">
        <v>2</v>
      </c>
      <c r="JE75" s="1">
        <v>4</v>
      </c>
      <c r="JF75" s="1">
        <v>5</v>
      </c>
      <c r="JG75" s="1">
        <v>4</v>
      </c>
      <c r="JH75" s="1">
        <v>1</v>
      </c>
      <c r="JI75" s="1">
        <v>3</v>
      </c>
      <c r="JJ75" s="1">
        <v>4</v>
      </c>
      <c r="JK75" s="1">
        <v>6</v>
      </c>
      <c r="JL75" s="1">
        <v>2</v>
      </c>
      <c r="JM75" s="1">
        <v>2</v>
      </c>
      <c r="JN75" s="1">
        <v>4</v>
      </c>
      <c r="JO75" s="1">
        <v>5</v>
      </c>
      <c r="JP75" s="1">
        <v>1</v>
      </c>
      <c r="JQ75" s="1">
        <v>2</v>
      </c>
      <c r="JR75" s="4">
        <v>44791</v>
      </c>
      <c r="JS75" s="1">
        <v>3</v>
      </c>
      <c r="JT75" s="1">
        <v>0</v>
      </c>
      <c r="JX75" s="1">
        <v>1</v>
      </c>
      <c r="JY75" s="1">
        <v>0</v>
      </c>
      <c r="KB75" s="1">
        <v>0</v>
      </c>
      <c r="KE75" s="1">
        <v>0</v>
      </c>
      <c r="KH75" s="1">
        <v>0</v>
      </c>
      <c r="KK75" s="1">
        <v>0</v>
      </c>
      <c r="KN75" s="1">
        <v>0</v>
      </c>
      <c r="KQ75" s="1">
        <v>0</v>
      </c>
      <c r="KT75" s="1">
        <v>0</v>
      </c>
      <c r="KW75" s="1">
        <v>0</v>
      </c>
      <c r="KZ75" s="1" t="s">
        <v>594</v>
      </c>
      <c r="LA75" s="1">
        <v>1</v>
      </c>
      <c r="LB75" s="1">
        <v>0</v>
      </c>
      <c r="LD75" s="1">
        <v>1</v>
      </c>
      <c r="LE75" s="1">
        <v>1</v>
      </c>
      <c r="LF75" s="1">
        <v>1</v>
      </c>
      <c r="LG75" s="1">
        <v>1</v>
      </c>
      <c r="LH75" s="1">
        <v>5</v>
      </c>
      <c r="LI75" s="1">
        <v>1</v>
      </c>
      <c r="LJ75" s="1">
        <v>1</v>
      </c>
      <c r="LK75" s="1">
        <v>1</v>
      </c>
      <c r="LL75" s="1">
        <v>1</v>
      </c>
      <c r="LM75" s="1">
        <v>1</v>
      </c>
      <c r="LN75" s="1">
        <v>1</v>
      </c>
      <c r="LO75" s="1">
        <v>1</v>
      </c>
      <c r="LP75" s="1">
        <v>1</v>
      </c>
      <c r="LQ75" s="1">
        <v>1</v>
      </c>
      <c r="LR75" s="1">
        <v>4</v>
      </c>
      <c r="LS75" s="1">
        <v>4</v>
      </c>
      <c r="LT75" s="1">
        <v>1</v>
      </c>
      <c r="LU75" s="1">
        <v>3</v>
      </c>
      <c r="LV75" s="1">
        <v>1</v>
      </c>
      <c r="LW75" s="1">
        <v>2</v>
      </c>
      <c r="LX75" s="1">
        <v>6</v>
      </c>
      <c r="LY75" s="1">
        <v>2</v>
      </c>
      <c r="LZ75" s="1">
        <v>4</v>
      </c>
      <c r="MA75" s="1">
        <v>2</v>
      </c>
      <c r="MB75" s="1">
        <v>1</v>
      </c>
      <c r="MC75" s="1">
        <v>1</v>
      </c>
      <c r="MD75" s="1">
        <v>1</v>
      </c>
      <c r="MF75" s="1">
        <v>5</v>
      </c>
      <c r="MG75" s="1" t="s">
        <v>595</v>
      </c>
      <c r="MH75" s="1">
        <v>5</v>
      </c>
      <c r="MI75" s="1">
        <v>1</v>
      </c>
      <c r="MJ75" s="1">
        <v>1</v>
      </c>
      <c r="MK75" s="1">
        <v>1</v>
      </c>
      <c r="ML75" s="1">
        <v>1</v>
      </c>
      <c r="MM75" s="1">
        <v>4</v>
      </c>
      <c r="MN75" s="1">
        <v>4</v>
      </c>
      <c r="MO75" s="1">
        <v>1</v>
      </c>
      <c r="MP75" s="1">
        <v>1</v>
      </c>
      <c r="MQ75" s="1">
        <v>3</v>
      </c>
      <c r="MR75" s="1">
        <v>3</v>
      </c>
      <c r="MS75" s="1">
        <v>1</v>
      </c>
      <c r="MT75" s="1">
        <v>1</v>
      </c>
      <c r="MU75" s="1">
        <v>1</v>
      </c>
      <c r="MV75" s="1">
        <v>1</v>
      </c>
      <c r="MW75" s="1">
        <v>1</v>
      </c>
      <c r="MX75" s="1">
        <v>1</v>
      </c>
      <c r="MY75" s="1">
        <v>3</v>
      </c>
      <c r="MZ75" s="1">
        <v>1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3</v>
      </c>
      <c r="NG75" s="1">
        <v>1</v>
      </c>
      <c r="NH75" s="1">
        <v>1</v>
      </c>
      <c r="NI75" s="1">
        <v>3</v>
      </c>
      <c r="NJ75" s="1">
        <v>2</v>
      </c>
      <c r="NK75" s="1">
        <v>1</v>
      </c>
      <c r="NL75" s="1">
        <v>1</v>
      </c>
      <c r="NM75" s="1">
        <v>4</v>
      </c>
      <c r="NN75" s="1">
        <v>5</v>
      </c>
      <c r="NO75" s="1">
        <v>4</v>
      </c>
      <c r="NP75" s="1">
        <v>4</v>
      </c>
      <c r="NQ75" s="1">
        <v>1</v>
      </c>
      <c r="NR75" s="1">
        <v>3</v>
      </c>
      <c r="NS75" s="1">
        <v>1</v>
      </c>
      <c r="NT75" s="1">
        <v>1</v>
      </c>
      <c r="NU75" s="1">
        <v>1</v>
      </c>
      <c r="NV75" s="1">
        <v>1</v>
      </c>
      <c r="NW75" s="1">
        <v>1</v>
      </c>
      <c r="NX75" s="1">
        <v>1</v>
      </c>
      <c r="NY75" s="1">
        <v>2</v>
      </c>
      <c r="NZ75" s="1">
        <v>3</v>
      </c>
      <c r="OA75" s="1">
        <v>2</v>
      </c>
      <c r="OB75" s="1">
        <v>2</v>
      </c>
      <c r="OC75" s="1">
        <v>1</v>
      </c>
      <c r="OD75" s="1">
        <v>1</v>
      </c>
      <c r="OE75" s="1">
        <v>1</v>
      </c>
      <c r="OF75" s="1">
        <v>1</v>
      </c>
      <c r="OG75" s="1">
        <v>1</v>
      </c>
      <c r="OH75" s="1">
        <v>4</v>
      </c>
      <c r="OI75" s="1">
        <v>2</v>
      </c>
      <c r="OJ75" s="1">
        <v>1</v>
      </c>
      <c r="OK75" s="1">
        <v>1</v>
      </c>
      <c r="OL75" s="1">
        <v>1</v>
      </c>
      <c r="OM75" s="1">
        <v>1</v>
      </c>
      <c r="ON75" s="1">
        <v>2</v>
      </c>
      <c r="OO75" s="1">
        <v>1</v>
      </c>
      <c r="OP75" s="1">
        <v>1</v>
      </c>
      <c r="OQ75" s="1">
        <v>4</v>
      </c>
      <c r="OR75" s="1">
        <v>2</v>
      </c>
      <c r="OS75" s="1">
        <v>1</v>
      </c>
      <c r="OT75" s="1">
        <v>1</v>
      </c>
      <c r="OU75" s="1">
        <v>3</v>
      </c>
      <c r="OV75" s="1">
        <v>2</v>
      </c>
      <c r="OW75" s="1">
        <v>3</v>
      </c>
      <c r="OX75" s="1">
        <v>1</v>
      </c>
      <c r="OY75" s="1">
        <v>3</v>
      </c>
      <c r="OZ75" s="1">
        <v>1</v>
      </c>
      <c r="PA75" s="1">
        <v>1</v>
      </c>
      <c r="PB75" s="1">
        <v>1</v>
      </c>
      <c r="PC75" s="1">
        <v>3</v>
      </c>
      <c r="PD75" s="1">
        <v>4</v>
      </c>
      <c r="PE75" s="1">
        <v>1</v>
      </c>
      <c r="PF75" s="1">
        <v>3</v>
      </c>
      <c r="PG75" s="1">
        <v>3</v>
      </c>
      <c r="PH75" s="1">
        <v>3</v>
      </c>
      <c r="PI75" s="1">
        <v>1</v>
      </c>
      <c r="PJ75" s="1">
        <v>1</v>
      </c>
      <c r="PK75" s="1">
        <v>3</v>
      </c>
      <c r="PL75" s="1">
        <v>1</v>
      </c>
      <c r="PM75" s="1">
        <v>1</v>
      </c>
      <c r="PN75" s="1">
        <v>1</v>
      </c>
      <c r="PO75" s="1">
        <v>1</v>
      </c>
      <c r="PP75" s="1">
        <v>1</v>
      </c>
      <c r="PQ75" s="1">
        <v>1</v>
      </c>
      <c r="PR75" s="1">
        <v>1</v>
      </c>
      <c r="PS75" s="1">
        <v>1</v>
      </c>
      <c r="PT75" s="1">
        <v>1</v>
      </c>
      <c r="PU75" s="1">
        <v>4</v>
      </c>
      <c r="PV75" s="1">
        <v>3</v>
      </c>
      <c r="PW75" s="1">
        <v>3</v>
      </c>
      <c r="PX75" s="1">
        <v>1</v>
      </c>
      <c r="PY75" s="1">
        <v>5</v>
      </c>
      <c r="PZ75" s="1">
        <v>1</v>
      </c>
      <c r="QA75" s="1">
        <v>2</v>
      </c>
      <c r="QB75" s="1">
        <v>1</v>
      </c>
      <c r="QC75" s="1">
        <v>2</v>
      </c>
      <c r="QD75" s="1">
        <v>4</v>
      </c>
      <c r="QE75" s="1">
        <v>1</v>
      </c>
      <c r="QF75" s="1">
        <v>3</v>
      </c>
      <c r="QG75" s="1">
        <v>1</v>
      </c>
      <c r="QH75" s="1">
        <v>2</v>
      </c>
      <c r="QI75" s="1">
        <v>2</v>
      </c>
      <c r="QJ75" s="4">
        <v>44757.388194444444</v>
      </c>
      <c r="QK75" s="4">
        <v>44757.412499999999</v>
      </c>
      <c r="QL75" s="1">
        <v>3</v>
      </c>
      <c r="QM75" s="1">
        <v>4.5</v>
      </c>
      <c r="QN75" s="1">
        <v>565</v>
      </c>
      <c r="QO75" s="1">
        <v>5</v>
      </c>
      <c r="QP75" s="1">
        <v>0</v>
      </c>
    </row>
    <row r="76" spans="1:458" ht="15.75" customHeight="1" x14ac:dyDescent="0.25">
      <c r="A76" s="1" t="s">
        <v>596</v>
      </c>
      <c r="B76" s="1">
        <v>1</v>
      </c>
      <c r="C76" s="2">
        <v>21863</v>
      </c>
      <c r="D76" s="1">
        <v>62</v>
      </c>
      <c r="E76" s="1">
        <v>1</v>
      </c>
      <c r="F76" s="1">
        <v>2</v>
      </c>
      <c r="G76" s="1">
        <v>0</v>
      </c>
      <c r="H76" s="1">
        <v>16</v>
      </c>
      <c r="I76" s="1">
        <v>1</v>
      </c>
      <c r="J76" s="1">
        <v>0</v>
      </c>
      <c r="L76">
        <f t="shared" si="1"/>
        <v>0</v>
      </c>
      <c r="N76" s="1">
        <v>40</v>
      </c>
      <c r="O76" s="1">
        <v>0</v>
      </c>
      <c r="P76" s="1">
        <v>1</v>
      </c>
      <c r="Q76" s="1">
        <v>7</v>
      </c>
      <c r="R76" s="1">
        <v>0</v>
      </c>
      <c r="S76" s="1">
        <v>1</v>
      </c>
      <c r="T76" s="1">
        <v>1</v>
      </c>
      <c r="U76" s="1">
        <v>0</v>
      </c>
      <c r="V76" s="1">
        <v>0</v>
      </c>
      <c r="W76" s="1">
        <v>1</v>
      </c>
      <c r="X76" s="1">
        <v>1</v>
      </c>
      <c r="Y76" s="2">
        <v>44294</v>
      </c>
      <c r="Z76" s="1">
        <v>0</v>
      </c>
      <c r="AA76" s="1">
        <v>1</v>
      </c>
      <c r="AB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M76" s="1">
        <v>0</v>
      </c>
      <c r="AN76" s="1">
        <v>2</v>
      </c>
      <c r="AO76" s="1">
        <v>140</v>
      </c>
      <c r="AP76" s="1">
        <v>80</v>
      </c>
      <c r="AQ76" s="1">
        <v>68</v>
      </c>
      <c r="AR76" s="1">
        <v>130</v>
      </c>
      <c r="AS76" s="1">
        <v>90</v>
      </c>
      <c r="AT76" s="1">
        <v>66</v>
      </c>
      <c r="AU76" s="1">
        <v>1</v>
      </c>
      <c r="AV76" s="1">
        <v>172</v>
      </c>
      <c r="AW76" s="1">
        <v>101</v>
      </c>
      <c r="AX76" s="1">
        <v>34.14</v>
      </c>
      <c r="AY76" s="1">
        <v>0</v>
      </c>
      <c r="AZ76" s="1">
        <v>27</v>
      </c>
      <c r="BA76" s="1">
        <v>7</v>
      </c>
      <c r="BB76" s="1">
        <v>7</v>
      </c>
      <c r="BC76" s="1">
        <v>9</v>
      </c>
      <c r="BD76" s="1">
        <v>23</v>
      </c>
      <c r="BK76" s="1">
        <v>4</v>
      </c>
      <c r="BL76" s="1">
        <v>0</v>
      </c>
      <c r="BM76" s="1">
        <v>1</v>
      </c>
      <c r="BN76" s="1">
        <v>2</v>
      </c>
      <c r="BO76" s="1">
        <v>2</v>
      </c>
      <c r="BP76" s="1">
        <v>2</v>
      </c>
      <c r="BQ76" s="1">
        <v>1</v>
      </c>
      <c r="BR76" s="1">
        <v>12</v>
      </c>
      <c r="BS76" s="1">
        <v>9</v>
      </c>
      <c r="BT76" s="1">
        <v>1</v>
      </c>
      <c r="BU76" s="1">
        <v>0</v>
      </c>
      <c r="BV76" s="1">
        <v>1</v>
      </c>
      <c r="BW76" s="1">
        <v>1</v>
      </c>
      <c r="BX76" s="1">
        <v>1</v>
      </c>
      <c r="BY76" s="1">
        <v>0</v>
      </c>
      <c r="BZ76" s="1">
        <v>0</v>
      </c>
      <c r="CA76" s="1">
        <v>1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87</v>
      </c>
      <c r="CZ76" s="1">
        <v>5.4</v>
      </c>
      <c r="DA76" s="1">
        <v>85</v>
      </c>
      <c r="DB76" s="1">
        <v>80</v>
      </c>
      <c r="DC76" s="1">
        <v>44</v>
      </c>
      <c r="DD76" s="1">
        <v>34</v>
      </c>
      <c r="DE76" s="1">
        <v>15.3</v>
      </c>
      <c r="DF76" s="1">
        <v>45</v>
      </c>
      <c r="DG76" s="1">
        <v>1.22</v>
      </c>
      <c r="DH76" s="1">
        <v>50</v>
      </c>
      <c r="DI76" s="1">
        <v>12</v>
      </c>
      <c r="DJ76" s="1">
        <v>11.4</v>
      </c>
      <c r="DK76" s="1">
        <v>1</v>
      </c>
      <c r="DL76" s="1">
        <v>0</v>
      </c>
      <c r="DM76" s="1">
        <v>1</v>
      </c>
      <c r="DN76" s="1">
        <v>1</v>
      </c>
      <c r="DO76" s="1">
        <v>1</v>
      </c>
      <c r="DP76" s="1">
        <v>0</v>
      </c>
      <c r="DQ76" s="1">
        <v>0</v>
      </c>
      <c r="DR76" s="1">
        <v>1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1</v>
      </c>
      <c r="ER76" s="1">
        <v>1</v>
      </c>
      <c r="ES76" s="1">
        <v>150</v>
      </c>
      <c r="ET76" s="1">
        <v>90</v>
      </c>
      <c r="EU76" s="1">
        <v>80</v>
      </c>
      <c r="EV76" s="1">
        <v>150</v>
      </c>
      <c r="EW76" s="1">
        <v>90</v>
      </c>
      <c r="EX76" s="1">
        <v>82</v>
      </c>
      <c r="EY76" s="1">
        <v>1</v>
      </c>
      <c r="EZ76" s="1">
        <v>172</v>
      </c>
      <c r="FA76" s="1">
        <v>98.5</v>
      </c>
      <c r="FB76" s="1">
        <v>33.299999999999997</v>
      </c>
      <c r="FC76" s="1">
        <v>0</v>
      </c>
      <c r="FD76" s="1">
        <v>75</v>
      </c>
      <c r="FE76" s="1">
        <v>5.0999999999999996</v>
      </c>
      <c r="FF76" s="1">
        <v>66</v>
      </c>
      <c r="FG76" s="1">
        <v>46</v>
      </c>
      <c r="FH76" s="1">
        <v>42</v>
      </c>
      <c r="FI76" s="1">
        <v>15</v>
      </c>
      <c r="FJ76" s="1">
        <v>15.5</v>
      </c>
      <c r="FK76" s="1">
        <v>44.7</v>
      </c>
      <c r="FL76" s="1">
        <v>1.1100000000000001</v>
      </c>
      <c r="FM76" s="1">
        <v>53</v>
      </c>
      <c r="FN76" s="1">
        <v>18</v>
      </c>
      <c r="FO76" s="1">
        <v>11.4</v>
      </c>
      <c r="FP76" s="1">
        <v>999</v>
      </c>
      <c r="FQ76" s="1">
        <v>1</v>
      </c>
      <c r="FR76" s="1">
        <v>2</v>
      </c>
      <c r="FS76" s="1">
        <v>999</v>
      </c>
      <c r="FT76" s="1">
        <v>2</v>
      </c>
      <c r="FV76" s="1">
        <v>10</v>
      </c>
      <c r="FW76" s="1">
        <v>50</v>
      </c>
      <c r="FY76" s="1">
        <v>8</v>
      </c>
      <c r="FZ76" s="1">
        <v>7</v>
      </c>
      <c r="GA76" s="1">
        <v>6</v>
      </c>
      <c r="GB76" s="3">
        <v>4.1666666666666664E-2</v>
      </c>
      <c r="GC76" s="1">
        <v>1</v>
      </c>
      <c r="GD76" s="3">
        <v>6.25E-2</v>
      </c>
      <c r="GE76" s="1">
        <v>0</v>
      </c>
      <c r="GF76" s="1">
        <v>73</v>
      </c>
      <c r="GG76" s="1">
        <v>59</v>
      </c>
      <c r="GH76" s="1">
        <v>23</v>
      </c>
      <c r="GI76" s="1">
        <v>0</v>
      </c>
      <c r="GJ76" s="1">
        <v>8</v>
      </c>
      <c r="GK76" s="1">
        <v>16</v>
      </c>
      <c r="GL76" s="1">
        <v>16</v>
      </c>
      <c r="GM76" s="1">
        <v>13</v>
      </c>
      <c r="GN76" s="1">
        <v>3</v>
      </c>
      <c r="GO76" s="1">
        <v>16</v>
      </c>
      <c r="GP76" s="1">
        <v>12</v>
      </c>
      <c r="GQ76" s="1">
        <v>4</v>
      </c>
      <c r="GR76" s="1">
        <v>16</v>
      </c>
      <c r="GS76" s="1">
        <v>13</v>
      </c>
      <c r="GT76" s="1">
        <v>3</v>
      </c>
      <c r="GU76" s="1">
        <v>16</v>
      </c>
      <c r="GV76" s="1">
        <v>38</v>
      </c>
      <c r="GW76" s="1">
        <v>48</v>
      </c>
      <c r="GX76" s="1">
        <v>6</v>
      </c>
      <c r="GY76" s="1">
        <v>28</v>
      </c>
      <c r="GZ76" s="1">
        <v>34</v>
      </c>
      <c r="HA76" s="1">
        <v>0</v>
      </c>
      <c r="HB76" s="1">
        <v>28</v>
      </c>
      <c r="HC76" s="1">
        <v>34</v>
      </c>
      <c r="HD76" s="1">
        <v>0</v>
      </c>
      <c r="HE76" s="1">
        <v>42</v>
      </c>
      <c r="HF76" s="1">
        <v>48</v>
      </c>
      <c r="HG76" s="1">
        <v>0</v>
      </c>
      <c r="HH76" s="1">
        <v>6</v>
      </c>
      <c r="HI76" s="1">
        <v>6</v>
      </c>
      <c r="HJ76" s="1">
        <v>14</v>
      </c>
      <c r="HK76" s="1">
        <v>0</v>
      </c>
      <c r="HL76" s="1">
        <v>2</v>
      </c>
      <c r="HM76" s="1">
        <v>2</v>
      </c>
      <c r="HN76" s="1">
        <v>0</v>
      </c>
      <c r="HO76" s="1">
        <v>2</v>
      </c>
      <c r="HP76" s="1">
        <v>999</v>
      </c>
      <c r="HQ76" s="1">
        <v>0</v>
      </c>
      <c r="HR76" s="1">
        <v>0</v>
      </c>
      <c r="HS76" s="1">
        <v>0</v>
      </c>
      <c r="HT76" s="1">
        <v>0</v>
      </c>
      <c r="HU76" s="1">
        <v>2</v>
      </c>
      <c r="HV76" s="1">
        <v>0</v>
      </c>
      <c r="HW76" s="1">
        <v>0</v>
      </c>
      <c r="HX76" s="1">
        <v>1</v>
      </c>
      <c r="HY76" s="1">
        <v>13</v>
      </c>
      <c r="HZ76" s="1">
        <v>3</v>
      </c>
      <c r="IA76" s="1">
        <v>16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26</v>
      </c>
      <c r="II76" s="1">
        <v>20</v>
      </c>
      <c r="IJ76" s="1">
        <v>9</v>
      </c>
      <c r="IK76" s="1">
        <v>1</v>
      </c>
      <c r="IL76" s="1">
        <v>0</v>
      </c>
      <c r="IM76" s="1" t="s">
        <v>597</v>
      </c>
      <c r="IN76" s="1">
        <v>0.5</v>
      </c>
      <c r="IO76" s="1">
        <v>0.5</v>
      </c>
      <c r="IP76" s="1">
        <v>0</v>
      </c>
      <c r="IQ76" s="1">
        <v>1</v>
      </c>
      <c r="IR76" s="1">
        <v>2</v>
      </c>
      <c r="IS76" s="1">
        <v>1</v>
      </c>
      <c r="IT76" s="1">
        <v>8</v>
      </c>
      <c r="IU76" s="1">
        <v>11</v>
      </c>
      <c r="IV76" s="1">
        <v>1</v>
      </c>
      <c r="IW76" s="1">
        <v>0</v>
      </c>
      <c r="IX76" s="1">
        <v>2</v>
      </c>
      <c r="IY76" s="1">
        <v>0</v>
      </c>
      <c r="IZ76" s="1">
        <v>0</v>
      </c>
      <c r="JA76" s="1">
        <v>14</v>
      </c>
      <c r="JB76" s="1">
        <v>2</v>
      </c>
      <c r="JC76" s="1">
        <v>4</v>
      </c>
      <c r="JD76" s="1">
        <v>1</v>
      </c>
      <c r="JE76" s="1">
        <v>5</v>
      </c>
      <c r="JF76" s="1">
        <v>3</v>
      </c>
      <c r="JG76" s="1">
        <v>3</v>
      </c>
      <c r="JH76" s="1">
        <v>2</v>
      </c>
      <c r="JI76" s="1">
        <v>4</v>
      </c>
      <c r="JJ76" s="1">
        <v>3</v>
      </c>
      <c r="JK76" s="1">
        <v>4</v>
      </c>
      <c r="JL76" s="1">
        <v>3</v>
      </c>
      <c r="JM76" s="1">
        <v>4</v>
      </c>
      <c r="JN76" s="1">
        <v>3</v>
      </c>
      <c r="JO76" s="1">
        <v>1</v>
      </c>
      <c r="JP76" s="1">
        <v>1</v>
      </c>
      <c r="JQ76" s="1">
        <v>2</v>
      </c>
      <c r="JR76" s="4">
        <v>44791</v>
      </c>
      <c r="JS76" s="1">
        <v>3</v>
      </c>
      <c r="JT76" s="1">
        <v>1</v>
      </c>
      <c r="JU76" s="1" t="s">
        <v>598</v>
      </c>
      <c r="JV76" s="1">
        <v>3</v>
      </c>
      <c r="JW76" s="1">
        <v>2</v>
      </c>
      <c r="JX76" s="1">
        <v>1</v>
      </c>
      <c r="JY76" s="1">
        <v>0</v>
      </c>
      <c r="KB76" s="1">
        <v>0</v>
      </c>
      <c r="KE76" s="1">
        <v>1</v>
      </c>
      <c r="KF76" s="1">
        <v>1</v>
      </c>
      <c r="KG76" s="1">
        <v>3</v>
      </c>
      <c r="KH76" s="1">
        <v>1</v>
      </c>
      <c r="KI76" s="1">
        <v>5</v>
      </c>
      <c r="KJ76" s="1">
        <v>3</v>
      </c>
      <c r="KK76" s="1">
        <v>0</v>
      </c>
      <c r="KN76" s="1">
        <v>1</v>
      </c>
      <c r="KO76" s="1">
        <v>2</v>
      </c>
      <c r="KP76" s="1">
        <v>2</v>
      </c>
      <c r="KQ76" s="1">
        <v>1</v>
      </c>
      <c r="KR76" s="1">
        <v>5</v>
      </c>
      <c r="KS76" s="1">
        <v>3</v>
      </c>
      <c r="KT76" s="1">
        <v>0</v>
      </c>
      <c r="KW76" s="1">
        <v>0</v>
      </c>
      <c r="KZ76" s="1" t="s">
        <v>599</v>
      </c>
      <c r="LA76" s="1">
        <v>1</v>
      </c>
      <c r="LB76" s="1">
        <v>0</v>
      </c>
      <c r="LD76" s="1">
        <v>1</v>
      </c>
      <c r="LE76" s="1">
        <v>1</v>
      </c>
      <c r="LF76" s="1">
        <v>1</v>
      </c>
      <c r="LG76" s="1">
        <v>1</v>
      </c>
      <c r="LH76" s="1">
        <v>1</v>
      </c>
      <c r="LI76" s="1">
        <v>1</v>
      </c>
      <c r="LJ76" s="1">
        <v>1</v>
      </c>
      <c r="LK76" s="1">
        <v>4</v>
      </c>
      <c r="LL76" s="1">
        <v>5</v>
      </c>
      <c r="LM76" s="1">
        <v>1</v>
      </c>
      <c r="LN76" s="1">
        <v>1</v>
      </c>
      <c r="LO76" s="1">
        <v>1</v>
      </c>
      <c r="LP76" s="1">
        <v>1</v>
      </c>
      <c r="LQ76" s="1">
        <v>1</v>
      </c>
      <c r="LR76" s="1">
        <v>4</v>
      </c>
      <c r="LS76" s="1">
        <v>1</v>
      </c>
      <c r="LT76" s="1">
        <v>1</v>
      </c>
      <c r="LU76" s="1">
        <v>1</v>
      </c>
      <c r="LV76" s="1">
        <v>3</v>
      </c>
      <c r="LW76" s="1">
        <v>3</v>
      </c>
      <c r="LX76" s="1">
        <v>4</v>
      </c>
      <c r="LY76" s="1">
        <v>3</v>
      </c>
      <c r="LZ76" s="1">
        <v>4</v>
      </c>
      <c r="MA76" s="1">
        <v>3</v>
      </c>
      <c r="MB76" s="1">
        <v>1</v>
      </c>
      <c r="MC76" s="1">
        <v>1</v>
      </c>
      <c r="MD76" s="1">
        <v>1</v>
      </c>
      <c r="MF76" s="1">
        <v>5</v>
      </c>
      <c r="MH76" s="1">
        <v>3</v>
      </c>
      <c r="MI76" s="1">
        <v>1</v>
      </c>
      <c r="MJ76" s="1">
        <v>2</v>
      </c>
      <c r="MK76" s="1">
        <v>1</v>
      </c>
      <c r="ML76" s="1">
        <v>1</v>
      </c>
      <c r="MM76" s="1">
        <v>1</v>
      </c>
      <c r="MN76" s="1">
        <v>2</v>
      </c>
      <c r="MO76" s="1">
        <v>1</v>
      </c>
      <c r="MP76" s="1">
        <v>1</v>
      </c>
      <c r="MQ76" s="1">
        <v>2</v>
      </c>
      <c r="MR76" s="1">
        <v>2</v>
      </c>
      <c r="MS76" s="1">
        <v>2</v>
      </c>
      <c r="MT76" s="1">
        <v>2</v>
      </c>
      <c r="MU76" s="1">
        <v>2</v>
      </c>
      <c r="MV76" s="1">
        <v>1</v>
      </c>
      <c r="MW76" s="1">
        <v>3</v>
      </c>
      <c r="MX76" s="1">
        <v>1</v>
      </c>
      <c r="MY76" s="1">
        <v>2</v>
      </c>
      <c r="MZ76" s="1">
        <v>1</v>
      </c>
      <c r="NA76" s="1">
        <v>1</v>
      </c>
      <c r="NB76" s="1">
        <v>1</v>
      </c>
      <c r="NC76" s="1">
        <v>1</v>
      </c>
      <c r="ND76" s="1">
        <v>2</v>
      </c>
      <c r="NE76" s="1">
        <v>4</v>
      </c>
      <c r="NF76" s="1">
        <v>2</v>
      </c>
      <c r="NG76" s="1">
        <v>4</v>
      </c>
      <c r="NH76" s="1">
        <v>1</v>
      </c>
      <c r="NI76" s="1">
        <v>3</v>
      </c>
      <c r="NJ76" s="1">
        <v>2</v>
      </c>
      <c r="NK76" s="1">
        <v>1</v>
      </c>
      <c r="NL76" s="1">
        <v>1</v>
      </c>
      <c r="NM76" s="1">
        <v>4</v>
      </c>
      <c r="NN76" s="1">
        <v>3</v>
      </c>
      <c r="NO76" s="1">
        <v>1</v>
      </c>
      <c r="NP76" s="1">
        <v>1</v>
      </c>
      <c r="NQ76" s="1">
        <v>1</v>
      </c>
      <c r="NR76" s="1">
        <v>1</v>
      </c>
      <c r="NS76" s="1">
        <v>2</v>
      </c>
      <c r="NT76" s="1">
        <v>2</v>
      </c>
      <c r="NU76" s="1">
        <v>1</v>
      </c>
      <c r="NV76" s="1">
        <v>1</v>
      </c>
      <c r="NW76" s="1">
        <v>1</v>
      </c>
      <c r="NX76" s="1">
        <v>3</v>
      </c>
      <c r="NY76" s="1">
        <v>2</v>
      </c>
      <c r="NZ76" s="1">
        <v>2</v>
      </c>
      <c r="OA76" s="1">
        <v>2</v>
      </c>
      <c r="OB76" s="1">
        <v>2</v>
      </c>
      <c r="OC76" s="1">
        <v>2</v>
      </c>
      <c r="OD76" s="1">
        <v>1</v>
      </c>
      <c r="OE76" s="1">
        <v>1</v>
      </c>
      <c r="OF76" s="1">
        <v>4</v>
      </c>
      <c r="OG76" s="1">
        <v>1</v>
      </c>
      <c r="OH76" s="1">
        <v>2</v>
      </c>
      <c r="OI76" s="1">
        <v>2</v>
      </c>
      <c r="OJ76" s="1">
        <v>3</v>
      </c>
      <c r="OK76" s="1">
        <v>2</v>
      </c>
      <c r="OL76" s="1">
        <v>1</v>
      </c>
      <c r="OM76" s="1">
        <v>2</v>
      </c>
      <c r="ON76" s="1">
        <v>3</v>
      </c>
      <c r="OO76" s="1">
        <v>3</v>
      </c>
      <c r="OP76" s="1">
        <v>1</v>
      </c>
      <c r="OQ76" s="1">
        <v>3</v>
      </c>
      <c r="OR76" s="1">
        <v>3</v>
      </c>
      <c r="OS76" s="1">
        <v>3</v>
      </c>
      <c r="OT76" s="1">
        <v>3</v>
      </c>
      <c r="OU76" s="1">
        <v>1</v>
      </c>
      <c r="OV76" s="1">
        <v>3</v>
      </c>
      <c r="OW76" s="1">
        <v>3</v>
      </c>
      <c r="OX76" s="1">
        <v>3</v>
      </c>
      <c r="OY76" s="1">
        <v>3</v>
      </c>
      <c r="OZ76" s="1">
        <v>3</v>
      </c>
      <c r="PA76" s="1">
        <v>3</v>
      </c>
      <c r="PB76" s="1">
        <v>2</v>
      </c>
      <c r="PC76" s="1">
        <v>3</v>
      </c>
      <c r="PD76" s="1">
        <v>3</v>
      </c>
      <c r="PE76" s="1">
        <v>3</v>
      </c>
      <c r="PF76" s="1">
        <v>3</v>
      </c>
      <c r="PG76" s="1">
        <v>3</v>
      </c>
      <c r="PH76" s="1">
        <v>1</v>
      </c>
      <c r="PI76" s="1">
        <v>3</v>
      </c>
      <c r="PJ76" s="1">
        <v>1</v>
      </c>
      <c r="PK76" s="1">
        <v>3</v>
      </c>
      <c r="PL76" s="1">
        <v>1</v>
      </c>
      <c r="PM76" s="1">
        <v>3</v>
      </c>
      <c r="PN76" s="1">
        <v>1</v>
      </c>
      <c r="PO76" s="1">
        <v>1</v>
      </c>
      <c r="PP76" s="1">
        <v>1</v>
      </c>
      <c r="PQ76" s="1">
        <v>1</v>
      </c>
      <c r="PR76" s="1">
        <v>1</v>
      </c>
      <c r="PS76" s="1">
        <v>2</v>
      </c>
      <c r="PT76" s="1">
        <v>1</v>
      </c>
      <c r="PU76" s="1">
        <v>1</v>
      </c>
      <c r="PV76" s="1">
        <v>2</v>
      </c>
      <c r="PW76" s="1">
        <v>1</v>
      </c>
      <c r="PX76" s="1">
        <v>1</v>
      </c>
      <c r="PY76" s="1">
        <v>3</v>
      </c>
      <c r="PZ76" s="1">
        <v>1</v>
      </c>
      <c r="QA76" s="1">
        <v>1</v>
      </c>
      <c r="QB76" s="1">
        <v>1</v>
      </c>
      <c r="QC76" s="1">
        <v>1</v>
      </c>
      <c r="QD76" s="1">
        <v>1</v>
      </c>
      <c r="QE76" s="1">
        <v>1</v>
      </c>
      <c r="QF76" s="1">
        <v>1</v>
      </c>
      <c r="QG76" s="1">
        <v>1</v>
      </c>
      <c r="QH76" s="1">
        <v>1</v>
      </c>
      <c r="QI76" s="1">
        <v>1</v>
      </c>
      <c r="QJ76" s="4">
        <v>44757.395833333336</v>
      </c>
      <c r="QK76" s="4">
        <v>44757.416666666664</v>
      </c>
      <c r="QL76" s="1">
        <v>3</v>
      </c>
      <c r="QM76" s="1">
        <v>4</v>
      </c>
      <c r="QN76" s="1">
        <v>359</v>
      </c>
      <c r="QO76" s="1">
        <v>5</v>
      </c>
      <c r="QP76" s="1">
        <v>0</v>
      </c>
    </row>
    <row r="77" spans="1:458" ht="15.75" customHeight="1" x14ac:dyDescent="0.25">
      <c r="A77" s="1" t="s">
        <v>600</v>
      </c>
      <c r="B77" s="1">
        <v>1</v>
      </c>
      <c r="C77" s="2">
        <v>19227</v>
      </c>
      <c r="D77" s="1">
        <v>69</v>
      </c>
      <c r="E77" s="1">
        <v>1</v>
      </c>
      <c r="F77" s="1">
        <v>1</v>
      </c>
      <c r="G77" s="1">
        <v>1</v>
      </c>
      <c r="H77" s="1">
        <v>16</v>
      </c>
      <c r="I77" s="1">
        <v>1</v>
      </c>
      <c r="J77" s="1">
        <v>0</v>
      </c>
      <c r="L77">
        <f t="shared" si="1"/>
        <v>0</v>
      </c>
      <c r="N77" s="1">
        <v>5</v>
      </c>
      <c r="O77" s="1">
        <v>0</v>
      </c>
      <c r="P77" s="1">
        <v>1</v>
      </c>
      <c r="Q77" s="1">
        <v>9</v>
      </c>
      <c r="R77" s="1">
        <v>1</v>
      </c>
      <c r="S77" s="1">
        <v>0</v>
      </c>
      <c r="T77" s="1">
        <v>1</v>
      </c>
      <c r="U77" s="1">
        <v>0</v>
      </c>
      <c r="V77" s="1">
        <v>0</v>
      </c>
      <c r="W77" s="1">
        <v>1</v>
      </c>
      <c r="X77" s="1">
        <v>0</v>
      </c>
      <c r="Z77" s="1">
        <v>1</v>
      </c>
      <c r="AA77" s="1">
        <v>0</v>
      </c>
      <c r="AB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M77" s="1">
        <v>1</v>
      </c>
      <c r="AU77" s="1">
        <v>0</v>
      </c>
      <c r="AZ77" s="1">
        <v>0</v>
      </c>
      <c r="BA77" s="1">
        <v>3</v>
      </c>
      <c r="BB77" s="1">
        <v>4</v>
      </c>
      <c r="BC77" s="1">
        <v>5</v>
      </c>
      <c r="BD77" s="1">
        <v>12</v>
      </c>
      <c r="BK77" s="1">
        <v>4</v>
      </c>
      <c r="BL77" s="1">
        <v>0</v>
      </c>
      <c r="BM77" s="1">
        <v>1</v>
      </c>
      <c r="BN77" s="1">
        <v>0</v>
      </c>
      <c r="BO77" s="1">
        <v>0</v>
      </c>
      <c r="BP77" s="1">
        <v>2</v>
      </c>
      <c r="BQ77" s="1">
        <v>1</v>
      </c>
      <c r="BR77" s="1">
        <v>8</v>
      </c>
      <c r="BT77" s="1">
        <v>0</v>
      </c>
      <c r="BU77" s="1">
        <v>0</v>
      </c>
      <c r="BV77" s="1">
        <v>1</v>
      </c>
      <c r="BW77" s="1">
        <v>1</v>
      </c>
      <c r="BX77" s="1">
        <v>0</v>
      </c>
      <c r="BY77" s="1">
        <v>1</v>
      </c>
      <c r="BZ77" s="1">
        <v>0</v>
      </c>
      <c r="CA77" s="1">
        <v>1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1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</row>
    <row r="78" spans="1:458" ht="15.75" customHeight="1" x14ac:dyDescent="0.25">
      <c r="A78" s="1" t="s">
        <v>601</v>
      </c>
      <c r="B78" s="1">
        <v>1</v>
      </c>
      <c r="C78" s="2">
        <v>20355</v>
      </c>
      <c r="D78" s="1">
        <v>66</v>
      </c>
      <c r="E78" s="1">
        <v>1</v>
      </c>
      <c r="F78" s="1">
        <v>1</v>
      </c>
      <c r="G78" s="1">
        <v>0</v>
      </c>
      <c r="H78" s="1">
        <v>16</v>
      </c>
      <c r="I78" s="1">
        <v>1</v>
      </c>
      <c r="J78" s="1">
        <v>0</v>
      </c>
      <c r="L78">
        <f t="shared" si="1"/>
        <v>0</v>
      </c>
      <c r="N78" s="1">
        <v>10</v>
      </c>
      <c r="O78" s="1">
        <v>0</v>
      </c>
      <c r="P78" s="1">
        <v>1</v>
      </c>
      <c r="Q78" s="1">
        <v>5</v>
      </c>
      <c r="R78" s="1">
        <v>0</v>
      </c>
      <c r="S78" s="1">
        <v>1</v>
      </c>
      <c r="T78" s="1">
        <v>1</v>
      </c>
      <c r="U78" s="1">
        <v>0</v>
      </c>
      <c r="V78" s="1">
        <v>0</v>
      </c>
      <c r="W78" s="1">
        <v>0</v>
      </c>
      <c r="X78" s="1">
        <v>0</v>
      </c>
      <c r="Z78" s="1">
        <v>0</v>
      </c>
      <c r="AA78" s="1">
        <v>0</v>
      </c>
      <c r="AB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1</v>
      </c>
      <c r="AJ78" s="1">
        <v>0</v>
      </c>
      <c r="AK78" s="1">
        <v>0</v>
      </c>
      <c r="AM78" s="1">
        <v>1</v>
      </c>
      <c r="AU78" s="1">
        <v>0</v>
      </c>
      <c r="AZ78" s="1">
        <v>0</v>
      </c>
      <c r="BK78" s="1">
        <v>4</v>
      </c>
      <c r="BL78" s="1">
        <v>0</v>
      </c>
      <c r="BM78" s="1">
        <v>1</v>
      </c>
      <c r="BN78" s="1">
        <v>2</v>
      </c>
      <c r="BO78" s="1">
        <v>2</v>
      </c>
      <c r="BP78" s="1">
        <v>2</v>
      </c>
      <c r="BQ78" s="1">
        <v>1</v>
      </c>
      <c r="BR78" s="1">
        <v>12</v>
      </c>
      <c r="BT78" s="1">
        <v>0</v>
      </c>
      <c r="BU78" s="1">
        <v>0</v>
      </c>
      <c r="CB78" s="1">
        <v>0</v>
      </c>
      <c r="CC78" s="1">
        <v>0</v>
      </c>
      <c r="CD78" s="1">
        <v>1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1</v>
      </c>
      <c r="CW78" s="1">
        <v>0</v>
      </c>
      <c r="CX78" s="1">
        <v>0</v>
      </c>
    </row>
    <row r="79" spans="1:458" ht="15.75" customHeight="1" x14ac:dyDescent="0.25">
      <c r="A79" s="1" t="s">
        <v>602</v>
      </c>
      <c r="B79" s="1">
        <v>1</v>
      </c>
      <c r="C79" s="2">
        <v>17802</v>
      </c>
      <c r="D79" s="1">
        <v>73</v>
      </c>
      <c r="E79" s="1">
        <v>0</v>
      </c>
      <c r="F79" s="1">
        <v>1</v>
      </c>
      <c r="G79" s="1">
        <v>1</v>
      </c>
      <c r="H79" s="1">
        <v>15</v>
      </c>
      <c r="I79" s="1">
        <v>1</v>
      </c>
      <c r="J79" s="1">
        <v>0</v>
      </c>
      <c r="L79">
        <f t="shared" si="1"/>
        <v>0</v>
      </c>
      <c r="N79" s="1">
        <v>15</v>
      </c>
      <c r="O79" s="1">
        <v>0</v>
      </c>
      <c r="P79" s="1">
        <v>1</v>
      </c>
      <c r="Q79" s="1">
        <v>7</v>
      </c>
      <c r="R79" s="1">
        <v>1</v>
      </c>
      <c r="S79" s="1">
        <v>1</v>
      </c>
      <c r="T79" s="1">
        <v>1</v>
      </c>
      <c r="U79" s="1">
        <v>0</v>
      </c>
      <c r="V79" s="1">
        <v>0</v>
      </c>
      <c r="W79" s="1">
        <v>0</v>
      </c>
      <c r="X79" s="1">
        <v>0</v>
      </c>
      <c r="Z79" s="1">
        <v>1</v>
      </c>
      <c r="AA79" s="1">
        <v>0</v>
      </c>
      <c r="AB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1</v>
      </c>
      <c r="AJ79" s="1">
        <v>0</v>
      </c>
      <c r="AK79" s="1">
        <v>0</v>
      </c>
      <c r="AM79" s="1">
        <v>1</v>
      </c>
      <c r="AU79" s="1">
        <v>0</v>
      </c>
      <c r="AV79" s="1">
        <v>164</v>
      </c>
      <c r="AW79" s="1">
        <v>79</v>
      </c>
      <c r="AX79" s="1">
        <v>29.37</v>
      </c>
      <c r="AZ79" s="1">
        <v>0</v>
      </c>
      <c r="BT79" s="1">
        <v>0</v>
      </c>
      <c r="BU79" s="1">
        <v>0</v>
      </c>
      <c r="DK79" s="1">
        <v>0</v>
      </c>
      <c r="DL79" s="1">
        <v>0</v>
      </c>
      <c r="EP79" s="1">
        <v>0</v>
      </c>
      <c r="EQ79" s="1">
        <v>0</v>
      </c>
    </row>
    <row r="80" spans="1:458" ht="15.75" customHeight="1" x14ac:dyDescent="0.25">
      <c r="A80" s="1" t="s">
        <v>603</v>
      </c>
      <c r="B80" s="1">
        <v>1</v>
      </c>
      <c r="C80" s="2">
        <v>19928</v>
      </c>
      <c r="D80" s="1">
        <v>67</v>
      </c>
      <c r="E80" s="1">
        <v>0</v>
      </c>
      <c r="F80" s="1">
        <v>1</v>
      </c>
      <c r="G80" s="1">
        <v>0</v>
      </c>
      <c r="H80" s="1">
        <v>16</v>
      </c>
      <c r="I80" s="1">
        <v>1</v>
      </c>
      <c r="J80" s="1">
        <v>0</v>
      </c>
      <c r="L80">
        <f t="shared" si="1"/>
        <v>0</v>
      </c>
      <c r="O80" s="1">
        <v>0</v>
      </c>
      <c r="P80" s="1">
        <v>1</v>
      </c>
      <c r="Q80" s="1">
        <v>1</v>
      </c>
      <c r="R80" s="1">
        <v>1</v>
      </c>
      <c r="S80" s="1">
        <v>0</v>
      </c>
      <c r="T80" s="1">
        <v>1</v>
      </c>
      <c r="U80" s="1">
        <v>0</v>
      </c>
      <c r="V80" s="1">
        <v>0</v>
      </c>
      <c r="W80" s="1">
        <v>0</v>
      </c>
      <c r="X80" s="1">
        <v>0</v>
      </c>
      <c r="Z80" s="1">
        <v>0</v>
      </c>
      <c r="AA80" s="1">
        <v>0</v>
      </c>
      <c r="AB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M80" s="1">
        <v>0</v>
      </c>
      <c r="AU80" s="1">
        <v>0</v>
      </c>
      <c r="AV80" s="1">
        <v>165</v>
      </c>
      <c r="AW80" s="1">
        <v>62</v>
      </c>
      <c r="AX80" s="1">
        <v>22.77</v>
      </c>
      <c r="AZ80" s="1">
        <v>0</v>
      </c>
      <c r="BK80" s="1">
        <v>4</v>
      </c>
      <c r="BL80" s="1">
        <v>0</v>
      </c>
      <c r="BM80" s="1">
        <v>0</v>
      </c>
      <c r="BN80" s="1">
        <v>0</v>
      </c>
      <c r="BO80" s="1">
        <v>0</v>
      </c>
      <c r="BP80" s="1">
        <v>2</v>
      </c>
      <c r="BQ80" s="1">
        <v>0</v>
      </c>
      <c r="BR80" s="1">
        <v>6</v>
      </c>
      <c r="BT80" s="1">
        <v>0</v>
      </c>
      <c r="BU80" s="1">
        <v>0</v>
      </c>
      <c r="DK80" s="1">
        <v>0</v>
      </c>
      <c r="DL80" s="1">
        <v>0</v>
      </c>
      <c r="EP80" s="1">
        <v>0</v>
      </c>
      <c r="EQ80" s="1">
        <v>0</v>
      </c>
    </row>
    <row r="81" spans="1:458" ht="15.75" customHeight="1" x14ac:dyDescent="0.25">
      <c r="A81" s="1" t="s">
        <v>604</v>
      </c>
      <c r="B81" s="1">
        <v>1</v>
      </c>
      <c r="C81" s="2">
        <v>16550</v>
      </c>
      <c r="D81" s="1">
        <v>77</v>
      </c>
      <c r="E81" s="1">
        <v>0</v>
      </c>
      <c r="F81" s="1">
        <v>1</v>
      </c>
      <c r="G81" s="1">
        <v>0</v>
      </c>
      <c r="H81" s="1">
        <v>12</v>
      </c>
      <c r="I81" s="1">
        <v>1</v>
      </c>
      <c r="J81" s="1">
        <v>0</v>
      </c>
      <c r="L81">
        <f t="shared" si="1"/>
        <v>0</v>
      </c>
      <c r="N81" s="1">
        <v>30</v>
      </c>
      <c r="O81" s="1">
        <v>0</v>
      </c>
      <c r="P81" s="1">
        <v>1</v>
      </c>
      <c r="Q81" s="1">
        <v>1</v>
      </c>
      <c r="R81" s="1">
        <v>1</v>
      </c>
      <c r="S81" s="1">
        <v>1</v>
      </c>
      <c r="T81" s="1">
        <v>1</v>
      </c>
      <c r="U81" s="1">
        <v>0</v>
      </c>
      <c r="V81" s="1">
        <v>0</v>
      </c>
      <c r="W81" s="1">
        <v>1</v>
      </c>
      <c r="X81" s="1">
        <v>0</v>
      </c>
      <c r="Z81" s="1">
        <v>0</v>
      </c>
      <c r="AA81" s="1">
        <v>0</v>
      </c>
      <c r="AB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</v>
      </c>
      <c r="AL81" s="1">
        <v>0</v>
      </c>
      <c r="AM81" s="1">
        <v>1</v>
      </c>
      <c r="AN81" s="1">
        <v>2</v>
      </c>
      <c r="AO81" s="1">
        <v>150</v>
      </c>
      <c r="AP81" s="1">
        <v>90</v>
      </c>
      <c r="AQ81" s="1">
        <v>68</v>
      </c>
      <c r="AR81" s="1">
        <v>140</v>
      </c>
      <c r="AS81" s="1">
        <v>80</v>
      </c>
      <c r="AT81" s="1">
        <v>62</v>
      </c>
      <c r="AU81" s="1">
        <v>1</v>
      </c>
      <c r="AV81" s="1">
        <v>173.5</v>
      </c>
      <c r="AW81" s="1">
        <v>94.4</v>
      </c>
      <c r="AX81" s="1">
        <v>31.36</v>
      </c>
      <c r="AY81" s="1">
        <v>0</v>
      </c>
      <c r="AZ81" s="1">
        <v>28</v>
      </c>
      <c r="BA81" s="1">
        <v>4</v>
      </c>
      <c r="BB81" s="1">
        <v>6</v>
      </c>
      <c r="BC81" s="1">
        <v>8</v>
      </c>
      <c r="BD81" s="1">
        <v>18</v>
      </c>
      <c r="BK81" s="1">
        <v>4</v>
      </c>
      <c r="BL81" s="1">
        <v>0</v>
      </c>
      <c r="BM81" s="1">
        <v>0</v>
      </c>
      <c r="BN81" s="1">
        <v>2</v>
      </c>
      <c r="BO81" s="1">
        <v>2</v>
      </c>
      <c r="BP81" s="1">
        <v>2</v>
      </c>
      <c r="BQ81" s="1">
        <v>1</v>
      </c>
      <c r="BR81" s="1">
        <v>11</v>
      </c>
      <c r="BS81" s="1">
        <v>5</v>
      </c>
      <c r="BT81" s="1">
        <v>1</v>
      </c>
      <c r="BU81" s="1">
        <v>0</v>
      </c>
      <c r="BV81" s="1">
        <v>1</v>
      </c>
      <c r="BW81" s="1">
        <v>1</v>
      </c>
      <c r="BX81" s="1">
        <v>1</v>
      </c>
      <c r="BY81" s="1">
        <v>0</v>
      </c>
      <c r="BZ81" s="1">
        <v>0</v>
      </c>
      <c r="CA81" s="1">
        <v>1</v>
      </c>
      <c r="CB81" s="1">
        <v>0</v>
      </c>
      <c r="CC81" s="1">
        <v>0</v>
      </c>
      <c r="CD81" s="1">
        <v>1</v>
      </c>
      <c r="CE81" s="1">
        <v>0</v>
      </c>
      <c r="CF81" s="1">
        <v>0</v>
      </c>
      <c r="CG81" s="1">
        <v>1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DK81" s="1">
        <v>1</v>
      </c>
      <c r="DL81" s="1">
        <v>0</v>
      </c>
      <c r="DM81" s="1">
        <v>1</v>
      </c>
      <c r="DN81" s="1">
        <v>1</v>
      </c>
      <c r="DO81" s="1">
        <v>1</v>
      </c>
      <c r="DP81" s="1">
        <v>0</v>
      </c>
      <c r="DQ81" s="1">
        <v>0</v>
      </c>
      <c r="DR81" s="1">
        <v>1</v>
      </c>
      <c r="DS81" s="1">
        <v>0</v>
      </c>
      <c r="DT81" s="1">
        <v>0</v>
      </c>
      <c r="DU81" s="1">
        <v>1</v>
      </c>
      <c r="DV81" s="1">
        <v>0</v>
      </c>
      <c r="DW81" s="1">
        <v>0</v>
      </c>
      <c r="DX81" s="1">
        <v>1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</row>
    <row r="82" spans="1:458" ht="15.75" customHeight="1" x14ac:dyDescent="0.25">
      <c r="A82" s="1" t="s">
        <v>605</v>
      </c>
      <c r="B82" s="1">
        <v>1</v>
      </c>
      <c r="C82" s="2">
        <v>22040</v>
      </c>
      <c r="D82" s="1">
        <v>62</v>
      </c>
      <c r="E82" s="1">
        <v>0</v>
      </c>
      <c r="F82" s="1">
        <v>1</v>
      </c>
      <c r="G82" s="1">
        <v>0</v>
      </c>
      <c r="H82" s="1">
        <v>16</v>
      </c>
      <c r="I82" s="1">
        <v>1</v>
      </c>
      <c r="J82" s="1">
        <v>1</v>
      </c>
      <c r="K82" s="1">
        <v>1</v>
      </c>
      <c r="L82">
        <f t="shared" si="1"/>
        <v>1</v>
      </c>
      <c r="M82" s="1">
        <v>1</v>
      </c>
      <c r="N82" s="1">
        <v>30</v>
      </c>
      <c r="O82" s="1">
        <v>0</v>
      </c>
      <c r="P82" s="1">
        <v>1</v>
      </c>
      <c r="Q82" s="1">
        <v>7</v>
      </c>
      <c r="R82" s="1">
        <v>0</v>
      </c>
      <c r="S82" s="1">
        <v>0</v>
      </c>
      <c r="T82" s="1">
        <v>1</v>
      </c>
      <c r="U82" s="1">
        <v>0</v>
      </c>
      <c r="V82" s="1">
        <v>0</v>
      </c>
      <c r="W82" s="1">
        <v>0</v>
      </c>
      <c r="X82" s="1">
        <v>0</v>
      </c>
      <c r="Z82" s="1">
        <v>0</v>
      </c>
      <c r="AA82" s="1">
        <v>0</v>
      </c>
      <c r="AB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M82" s="1">
        <v>0</v>
      </c>
      <c r="AN82" s="1">
        <v>1</v>
      </c>
      <c r="AO82" s="1">
        <v>104</v>
      </c>
      <c r="AP82" s="1">
        <v>64</v>
      </c>
      <c r="AQ82" s="1">
        <v>63</v>
      </c>
      <c r="AR82" s="1">
        <v>110</v>
      </c>
      <c r="AS82" s="1">
        <v>58</v>
      </c>
      <c r="AT82" s="1">
        <v>65</v>
      </c>
      <c r="AU82" s="1">
        <v>0</v>
      </c>
      <c r="AV82" s="1">
        <v>156</v>
      </c>
      <c r="AW82" s="1">
        <v>58</v>
      </c>
      <c r="AX82" s="1">
        <v>23.83</v>
      </c>
      <c r="AY82" s="1">
        <v>0</v>
      </c>
      <c r="AZ82" s="1">
        <v>29</v>
      </c>
      <c r="BA82" s="1">
        <v>4</v>
      </c>
      <c r="BB82" s="1">
        <v>7</v>
      </c>
      <c r="BC82" s="1">
        <v>6</v>
      </c>
      <c r="BD82" s="1">
        <v>17</v>
      </c>
      <c r="BK82" s="1">
        <v>4</v>
      </c>
      <c r="BL82" s="1">
        <v>0</v>
      </c>
      <c r="BM82" s="1">
        <v>0</v>
      </c>
      <c r="BN82" s="1">
        <v>0</v>
      </c>
      <c r="BO82" s="1">
        <v>0</v>
      </c>
      <c r="BP82" s="1">
        <v>2</v>
      </c>
      <c r="BQ82" s="1">
        <v>0</v>
      </c>
      <c r="BR82" s="1">
        <v>6</v>
      </c>
      <c r="BS82" s="1">
        <v>5</v>
      </c>
      <c r="BT82" s="1">
        <v>0</v>
      </c>
      <c r="BU82" s="1">
        <v>0</v>
      </c>
      <c r="BV82" s="1">
        <v>1</v>
      </c>
      <c r="BW82" s="1">
        <v>1</v>
      </c>
      <c r="BX82" s="1">
        <v>0</v>
      </c>
      <c r="BY82" s="1">
        <v>1</v>
      </c>
      <c r="BZ82" s="1">
        <v>1</v>
      </c>
      <c r="CA82" s="1">
        <v>1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90</v>
      </c>
      <c r="CZ82" s="1">
        <v>5.9</v>
      </c>
      <c r="DA82" s="1">
        <v>167</v>
      </c>
      <c r="DB82" s="1">
        <v>131</v>
      </c>
      <c r="DC82" s="1">
        <v>59</v>
      </c>
      <c r="DD82" s="1">
        <v>82</v>
      </c>
      <c r="DE82" s="1">
        <v>11.9</v>
      </c>
      <c r="DF82" s="1">
        <v>37.200000000000003</v>
      </c>
      <c r="DG82" s="1">
        <v>0.7</v>
      </c>
      <c r="DH82" s="1">
        <v>30</v>
      </c>
      <c r="DI82" s="1">
        <v>9</v>
      </c>
      <c r="DJ82" s="1">
        <v>13.1</v>
      </c>
      <c r="DK82" s="1">
        <v>0</v>
      </c>
      <c r="DL82" s="1">
        <v>0</v>
      </c>
      <c r="DM82" s="1">
        <v>1</v>
      </c>
      <c r="DN82" s="1">
        <v>1</v>
      </c>
      <c r="DO82" s="1">
        <v>0</v>
      </c>
      <c r="DP82" s="1">
        <v>1</v>
      </c>
      <c r="DQ82" s="1">
        <v>1</v>
      </c>
      <c r="DR82" s="1">
        <v>1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1</v>
      </c>
      <c r="EQ82" s="1">
        <v>1</v>
      </c>
      <c r="ER82" s="1">
        <v>1</v>
      </c>
      <c r="ES82" s="1">
        <v>160</v>
      </c>
      <c r="ET82" s="1">
        <v>80</v>
      </c>
      <c r="EU82" s="1">
        <v>72</v>
      </c>
      <c r="EV82" s="1">
        <v>145</v>
      </c>
      <c r="EW82" s="1">
        <v>80</v>
      </c>
      <c r="EX82" s="1">
        <v>75</v>
      </c>
      <c r="EY82" s="1">
        <v>0</v>
      </c>
      <c r="EZ82" s="1">
        <v>161</v>
      </c>
      <c r="FA82" s="1">
        <v>78.5</v>
      </c>
      <c r="FB82" s="1">
        <v>30.28</v>
      </c>
      <c r="FC82" s="1">
        <v>0</v>
      </c>
      <c r="FD82" s="1">
        <v>90</v>
      </c>
      <c r="FE82" s="1">
        <v>5.9</v>
      </c>
      <c r="FF82" s="1">
        <v>167</v>
      </c>
      <c r="FG82" s="1">
        <v>131</v>
      </c>
      <c r="FH82" s="1">
        <v>59</v>
      </c>
      <c r="FI82" s="1">
        <v>82</v>
      </c>
      <c r="FJ82" s="1">
        <v>11.9</v>
      </c>
      <c r="FK82" s="1">
        <v>37.200000000000003</v>
      </c>
      <c r="FL82" s="1">
        <v>0.7</v>
      </c>
      <c r="FM82" s="1">
        <v>30</v>
      </c>
      <c r="FN82" s="1">
        <v>9</v>
      </c>
      <c r="FO82" s="1">
        <v>13.1</v>
      </c>
      <c r="FP82" s="1">
        <v>999</v>
      </c>
      <c r="FQ82" s="1">
        <v>1</v>
      </c>
      <c r="FR82" s="1">
        <v>2</v>
      </c>
      <c r="FS82" s="1">
        <v>999</v>
      </c>
      <c r="FT82" s="1">
        <v>2</v>
      </c>
      <c r="FV82" s="1">
        <v>12</v>
      </c>
      <c r="FW82" s="1">
        <v>58</v>
      </c>
      <c r="FY82" s="1">
        <v>8</v>
      </c>
      <c r="FZ82" s="1">
        <v>7</v>
      </c>
      <c r="GA82" s="1">
        <v>8</v>
      </c>
      <c r="GB82" s="3">
        <v>1.6666666666666666E-2</v>
      </c>
      <c r="GC82" s="1">
        <v>0</v>
      </c>
      <c r="GD82" s="3">
        <v>3.3333333333333333E-2</v>
      </c>
      <c r="GE82" s="1">
        <v>0</v>
      </c>
      <c r="GF82" s="1">
        <v>90</v>
      </c>
      <c r="GG82" s="1">
        <v>52</v>
      </c>
      <c r="GH82" s="1">
        <v>38</v>
      </c>
      <c r="GJ82" s="1">
        <v>12</v>
      </c>
      <c r="GK82" s="1">
        <v>16</v>
      </c>
      <c r="GL82" s="1">
        <v>16</v>
      </c>
      <c r="GM82" s="1">
        <v>9</v>
      </c>
      <c r="GN82" s="1">
        <v>7</v>
      </c>
      <c r="GO82" s="1">
        <v>16</v>
      </c>
      <c r="GP82" s="1">
        <v>12</v>
      </c>
      <c r="GQ82" s="1">
        <v>3</v>
      </c>
      <c r="GR82" s="1">
        <v>15</v>
      </c>
      <c r="GS82" s="1">
        <v>13</v>
      </c>
      <c r="GT82" s="1">
        <v>3</v>
      </c>
      <c r="GU82" s="1">
        <v>16</v>
      </c>
      <c r="GV82" s="1">
        <v>34</v>
      </c>
      <c r="GW82" s="1">
        <v>47</v>
      </c>
      <c r="GX82" s="1">
        <v>5.14</v>
      </c>
      <c r="GY82" s="1">
        <v>17.86</v>
      </c>
      <c r="GZ82" s="1">
        <v>23</v>
      </c>
      <c r="HA82" s="1">
        <v>0</v>
      </c>
      <c r="HB82" s="1">
        <v>15.86</v>
      </c>
      <c r="HC82" s="1">
        <v>21</v>
      </c>
      <c r="HD82" s="1">
        <v>0</v>
      </c>
      <c r="HE82" s="1">
        <v>19.86</v>
      </c>
      <c r="HF82" s="1">
        <v>25</v>
      </c>
      <c r="HG82" s="1">
        <v>0</v>
      </c>
      <c r="HH82" s="1">
        <v>5.15</v>
      </c>
      <c r="HI82" s="1">
        <v>5.13</v>
      </c>
      <c r="HJ82" s="1">
        <v>3</v>
      </c>
      <c r="HK82" s="1">
        <v>1</v>
      </c>
      <c r="HL82" s="1">
        <v>2</v>
      </c>
      <c r="HM82" s="1">
        <v>1</v>
      </c>
      <c r="HN82" s="1">
        <v>2</v>
      </c>
      <c r="HO82" s="1">
        <v>1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15</v>
      </c>
      <c r="HZ82" s="1">
        <v>1</v>
      </c>
      <c r="IA82" s="1">
        <v>16</v>
      </c>
      <c r="IH82" s="1">
        <v>19</v>
      </c>
      <c r="II82" s="1">
        <v>19</v>
      </c>
      <c r="IJ82" s="1">
        <v>21</v>
      </c>
      <c r="IK82" s="1">
        <v>3</v>
      </c>
      <c r="IL82" s="1">
        <v>0</v>
      </c>
      <c r="IM82" s="1" t="s">
        <v>606</v>
      </c>
      <c r="IN82" s="1">
        <v>0</v>
      </c>
      <c r="IO82" s="1">
        <v>0</v>
      </c>
      <c r="IP82" s="1">
        <v>1</v>
      </c>
      <c r="IQ82" s="1">
        <v>1</v>
      </c>
      <c r="IR82" s="1">
        <v>1</v>
      </c>
      <c r="IS82" s="1">
        <v>1</v>
      </c>
      <c r="IT82" s="1">
        <v>8</v>
      </c>
      <c r="IU82" s="1">
        <v>9</v>
      </c>
      <c r="IV82" s="1">
        <v>-1</v>
      </c>
      <c r="IW82" s="1">
        <v>1</v>
      </c>
      <c r="IX82" s="1">
        <v>-3</v>
      </c>
      <c r="IY82" s="1">
        <v>3</v>
      </c>
      <c r="IZ82" s="1">
        <v>0</v>
      </c>
      <c r="JA82" s="1">
        <v>9</v>
      </c>
      <c r="JB82" s="1">
        <v>0</v>
      </c>
      <c r="JC82" s="1">
        <v>1</v>
      </c>
      <c r="JD82" s="1">
        <v>2</v>
      </c>
      <c r="JE82" s="1">
        <v>3</v>
      </c>
      <c r="JF82" s="1">
        <v>6</v>
      </c>
      <c r="JG82" s="1">
        <v>6</v>
      </c>
      <c r="JH82" s="1">
        <v>1</v>
      </c>
      <c r="JI82" s="1">
        <v>1</v>
      </c>
      <c r="JJ82" s="1">
        <v>6</v>
      </c>
      <c r="JK82" s="1">
        <v>6</v>
      </c>
      <c r="JL82" s="1">
        <v>1</v>
      </c>
      <c r="JM82" s="1">
        <v>1</v>
      </c>
      <c r="JN82" s="1">
        <v>4</v>
      </c>
      <c r="JO82" s="1">
        <v>6</v>
      </c>
      <c r="JP82" s="1">
        <v>2</v>
      </c>
      <c r="JQ82" s="1">
        <v>2</v>
      </c>
      <c r="JR82" s="4">
        <v>44785</v>
      </c>
      <c r="JS82" s="1">
        <v>3</v>
      </c>
      <c r="JT82" s="1">
        <v>0</v>
      </c>
      <c r="JX82" s="1">
        <v>0</v>
      </c>
      <c r="JY82" s="1">
        <v>0</v>
      </c>
      <c r="KB82" s="1">
        <v>0</v>
      </c>
      <c r="KE82" s="1">
        <v>1</v>
      </c>
      <c r="KF82" s="1">
        <v>5</v>
      </c>
      <c r="KG82" s="1">
        <v>4</v>
      </c>
      <c r="KH82" s="1">
        <v>0</v>
      </c>
      <c r="KK82" s="1">
        <v>0</v>
      </c>
      <c r="KN82" s="1">
        <v>0</v>
      </c>
      <c r="KQ82" s="1">
        <v>0</v>
      </c>
      <c r="KT82" s="1">
        <v>0</v>
      </c>
      <c r="KW82" s="1">
        <v>0</v>
      </c>
      <c r="KZ82" s="1" t="s">
        <v>607</v>
      </c>
      <c r="LA82" s="1">
        <v>2</v>
      </c>
      <c r="LB82" s="1">
        <v>0</v>
      </c>
      <c r="LD82" s="1">
        <v>2</v>
      </c>
      <c r="LE82" s="1">
        <v>2</v>
      </c>
      <c r="LF82" s="1">
        <v>3</v>
      </c>
      <c r="LG82" s="1">
        <v>1</v>
      </c>
      <c r="LH82" s="1">
        <v>5</v>
      </c>
      <c r="LI82" s="1">
        <v>5</v>
      </c>
      <c r="LJ82" s="1">
        <v>1</v>
      </c>
      <c r="LK82" s="1">
        <v>1</v>
      </c>
      <c r="LL82" s="1">
        <v>5</v>
      </c>
      <c r="LM82" s="1">
        <v>1</v>
      </c>
      <c r="LN82" s="1">
        <v>1</v>
      </c>
      <c r="LO82" s="1">
        <v>2</v>
      </c>
      <c r="LP82" s="1">
        <v>2</v>
      </c>
      <c r="LQ82" s="1">
        <v>1</v>
      </c>
      <c r="LR82" s="1">
        <v>4</v>
      </c>
      <c r="LS82" s="1">
        <v>2</v>
      </c>
      <c r="LT82" s="1">
        <v>2</v>
      </c>
      <c r="LU82" s="1">
        <v>1</v>
      </c>
      <c r="LV82" s="1">
        <v>2</v>
      </c>
      <c r="LW82" s="1">
        <v>3</v>
      </c>
      <c r="LX82" s="1">
        <v>4</v>
      </c>
      <c r="LY82" s="1">
        <v>2</v>
      </c>
      <c r="LZ82" s="1">
        <v>2</v>
      </c>
      <c r="MA82" s="1">
        <v>2</v>
      </c>
      <c r="MB82" s="1">
        <v>3</v>
      </c>
      <c r="MC82" s="1">
        <v>1</v>
      </c>
      <c r="MD82" s="1">
        <v>2</v>
      </c>
      <c r="ME82" s="1" t="s">
        <v>608</v>
      </c>
      <c r="MF82" s="1">
        <v>3</v>
      </c>
      <c r="MG82" s="1" t="s">
        <v>609</v>
      </c>
      <c r="MH82" s="1">
        <v>6</v>
      </c>
      <c r="MI82" s="1">
        <v>3</v>
      </c>
      <c r="MJ82" s="1">
        <v>3</v>
      </c>
      <c r="MK82" s="1">
        <v>1</v>
      </c>
      <c r="ML82" s="1">
        <v>1</v>
      </c>
      <c r="MM82" s="1">
        <v>1</v>
      </c>
      <c r="MN82" s="1">
        <v>3</v>
      </c>
      <c r="MO82" s="1">
        <v>3</v>
      </c>
      <c r="MP82" s="1">
        <v>1</v>
      </c>
      <c r="MQ82" s="1">
        <v>1</v>
      </c>
      <c r="MR82" s="1">
        <v>1</v>
      </c>
      <c r="MS82" s="1">
        <v>4</v>
      </c>
      <c r="MT82" s="1">
        <v>3</v>
      </c>
      <c r="MU82" s="1">
        <v>1</v>
      </c>
      <c r="MV82" s="1">
        <v>1</v>
      </c>
      <c r="MW82" s="1">
        <v>1</v>
      </c>
      <c r="MX82" s="1">
        <v>1</v>
      </c>
      <c r="MY82" s="1">
        <v>4</v>
      </c>
      <c r="MZ82" s="1">
        <v>1</v>
      </c>
      <c r="NA82" s="1">
        <v>1</v>
      </c>
      <c r="NB82" s="1">
        <v>2</v>
      </c>
      <c r="NC82" s="1">
        <v>1</v>
      </c>
      <c r="ND82" s="1">
        <v>2</v>
      </c>
      <c r="NE82" s="1">
        <v>2</v>
      </c>
      <c r="NF82" s="1">
        <v>2</v>
      </c>
      <c r="NG82" s="1">
        <v>1</v>
      </c>
      <c r="NH82" s="1">
        <v>1</v>
      </c>
      <c r="NI82" s="1">
        <v>1</v>
      </c>
      <c r="NJ82" s="1">
        <v>1</v>
      </c>
      <c r="NK82" s="1">
        <v>1</v>
      </c>
      <c r="NL82" s="1">
        <v>1</v>
      </c>
      <c r="NM82" s="1">
        <v>2</v>
      </c>
      <c r="NN82" s="1">
        <v>1</v>
      </c>
      <c r="NO82" s="1">
        <v>1</v>
      </c>
      <c r="NP82" s="1">
        <v>1</v>
      </c>
      <c r="NQ82" s="1">
        <v>1</v>
      </c>
      <c r="NR82" s="1">
        <v>4</v>
      </c>
      <c r="NS82" s="1">
        <v>2</v>
      </c>
      <c r="NT82" s="1">
        <v>3</v>
      </c>
      <c r="NU82" s="1">
        <v>2</v>
      </c>
      <c r="NV82" s="1">
        <v>1</v>
      </c>
      <c r="NW82" s="1">
        <v>1</v>
      </c>
      <c r="NX82" s="1">
        <v>1</v>
      </c>
      <c r="NY82" s="1">
        <v>2</v>
      </c>
      <c r="NZ82" s="1">
        <v>1</v>
      </c>
      <c r="OA82" s="1">
        <v>1</v>
      </c>
      <c r="OB82" s="1">
        <v>2</v>
      </c>
      <c r="OC82" s="1">
        <v>2</v>
      </c>
      <c r="OD82" s="1">
        <v>1</v>
      </c>
      <c r="OE82" s="1">
        <v>1</v>
      </c>
      <c r="OF82" s="1">
        <v>2</v>
      </c>
      <c r="OG82" s="1">
        <v>1</v>
      </c>
      <c r="OH82" s="1">
        <v>2</v>
      </c>
      <c r="OI82" s="1">
        <v>4</v>
      </c>
      <c r="OJ82" s="1">
        <v>4</v>
      </c>
      <c r="OK82" s="1">
        <v>3</v>
      </c>
      <c r="OL82" s="1">
        <v>1</v>
      </c>
      <c r="OM82" s="1">
        <v>1</v>
      </c>
      <c r="ON82" s="1">
        <v>1</v>
      </c>
      <c r="OO82" s="1">
        <v>1</v>
      </c>
      <c r="OP82" s="1">
        <v>1</v>
      </c>
      <c r="OQ82" s="1">
        <v>4</v>
      </c>
      <c r="OR82" s="1">
        <v>2</v>
      </c>
      <c r="OS82" s="1">
        <v>1</v>
      </c>
      <c r="OT82" s="1">
        <v>1</v>
      </c>
      <c r="OU82" s="1">
        <v>1</v>
      </c>
      <c r="OV82" s="1">
        <v>2</v>
      </c>
      <c r="OW82" s="1">
        <v>2</v>
      </c>
      <c r="OX82" s="1">
        <v>3</v>
      </c>
      <c r="OY82" s="1">
        <v>2</v>
      </c>
      <c r="OZ82" s="1">
        <v>1</v>
      </c>
      <c r="PA82" s="1">
        <v>4</v>
      </c>
      <c r="PB82" s="1">
        <v>4</v>
      </c>
      <c r="PC82" s="1">
        <v>4</v>
      </c>
      <c r="PD82" s="1">
        <v>4</v>
      </c>
      <c r="PE82" s="1">
        <v>1</v>
      </c>
      <c r="PF82" s="1">
        <v>2</v>
      </c>
      <c r="PG82" s="1">
        <v>3</v>
      </c>
      <c r="PH82" s="1">
        <v>2</v>
      </c>
      <c r="PI82" s="1">
        <v>1</v>
      </c>
      <c r="PJ82" s="1">
        <v>2</v>
      </c>
      <c r="PK82" s="1">
        <v>2</v>
      </c>
      <c r="PL82" s="1">
        <v>2</v>
      </c>
      <c r="PM82" s="1">
        <v>2</v>
      </c>
      <c r="PN82" s="1">
        <v>1</v>
      </c>
      <c r="PO82" s="1">
        <v>1</v>
      </c>
      <c r="PP82" s="1">
        <v>1</v>
      </c>
      <c r="PQ82" s="1">
        <v>1</v>
      </c>
      <c r="PR82" s="1">
        <v>1</v>
      </c>
      <c r="PS82" s="1">
        <v>1</v>
      </c>
      <c r="PT82" s="1">
        <v>1</v>
      </c>
      <c r="PU82" s="1">
        <v>1</v>
      </c>
      <c r="PV82" s="1">
        <v>4</v>
      </c>
      <c r="PW82" s="1">
        <v>5</v>
      </c>
      <c r="PX82" s="1">
        <v>1</v>
      </c>
      <c r="PY82" s="1">
        <v>6</v>
      </c>
      <c r="PZ82" s="1">
        <v>1</v>
      </c>
      <c r="QA82" s="1">
        <v>4</v>
      </c>
      <c r="QB82" s="1">
        <v>1</v>
      </c>
      <c r="QC82" s="1">
        <v>1</v>
      </c>
      <c r="QD82" s="1">
        <v>4</v>
      </c>
      <c r="QE82" s="1">
        <v>1</v>
      </c>
      <c r="QF82" s="1">
        <v>2</v>
      </c>
      <c r="QG82" s="1">
        <v>1</v>
      </c>
      <c r="QH82" s="1">
        <v>2</v>
      </c>
      <c r="QI82" s="1">
        <v>3</v>
      </c>
      <c r="QJ82" s="4">
        <v>44755.395833333336</v>
      </c>
      <c r="QK82" s="4">
        <v>44755.416666666664</v>
      </c>
      <c r="QL82" s="1">
        <v>3</v>
      </c>
      <c r="QM82" s="1">
        <v>4.5</v>
      </c>
      <c r="QN82" s="1">
        <v>187.5</v>
      </c>
      <c r="QO82" s="1">
        <v>2</v>
      </c>
      <c r="QP82" s="1">
        <v>0</v>
      </c>
    </row>
    <row r="83" spans="1:458" ht="15.75" customHeight="1" x14ac:dyDescent="0.25">
      <c r="A83" s="1" t="s">
        <v>610</v>
      </c>
      <c r="B83" s="1">
        <v>1</v>
      </c>
      <c r="C83" s="2">
        <v>18022</v>
      </c>
      <c r="D83" s="1">
        <v>73</v>
      </c>
      <c r="E83" s="1">
        <v>1</v>
      </c>
      <c r="F83" s="1">
        <v>1</v>
      </c>
      <c r="G83" s="1">
        <v>0</v>
      </c>
      <c r="H83" s="1">
        <v>16</v>
      </c>
      <c r="I83" s="1">
        <v>1</v>
      </c>
      <c r="J83" s="1">
        <v>0</v>
      </c>
      <c r="L83">
        <f t="shared" si="1"/>
        <v>0</v>
      </c>
      <c r="N83" s="1">
        <v>9</v>
      </c>
      <c r="O83" s="1">
        <v>0</v>
      </c>
      <c r="P83" s="1">
        <v>1</v>
      </c>
      <c r="Q83" s="1">
        <v>7</v>
      </c>
      <c r="R83" s="1">
        <v>1</v>
      </c>
      <c r="S83" s="1">
        <v>1</v>
      </c>
      <c r="T83" s="1">
        <v>1</v>
      </c>
      <c r="U83" s="1">
        <v>0</v>
      </c>
      <c r="V83" s="1">
        <v>0</v>
      </c>
      <c r="W83" s="1">
        <v>0</v>
      </c>
      <c r="X83" s="1">
        <v>0</v>
      </c>
      <c r="Z83" s="1">
        <v>0</v>
      </c>
      <c r="AA83" s="1">
        <v>0</v>
      </c>
      <c r="AB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M83" s="1">
        <v>0</v>
      </c>
      <c r="AU83" s="1">
        <v>0</v>
      </c>
      <c r="AV83" s="1">
        <v>173</v>
      </c>
      <c r="AW83" s="1">
        <v>84</v>
      </c>
      <c r="AX83" s="1">
        <v>28.07</v>
      </c>
      <c r="AZ83" s="1">
        <v>0</v>
      </c>
      <c r="BK83" s="1">
        <v>4</v>
      </c>
      <c r="BL83" s="1">
        <v>0</v>
      </c>
      <c r="BM83" s="1">
        <v>1</v>
      </c>
      <c r="BN83" s="1">
        <v>2</v>
      </c>
      <c r="BO83" s="1">
        <v>0</v>
      </c>
      <c r="BP83" s="1">
        <v>2</v>
      </c>
      <c r="BQ83" s="1">
        <v>0</v>
      </c>
      <c r="BR83" s="1">
        <v>9</v>
      </c>
      <c r="BT83" s="1">
        <v>0</v>
      </c>
      <c r="BU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1</v>
      </c>
      <c r="CW83" s="1">
        <v>0</v>
      </c>
      <c r="CX83" s="1">
        <v>0</v>
      </c>
    </row>
    <row r="84" spans="1:458" ht="15.75" customHeight="1" x14ac:dyDescent="0.25">
      <c r="A84" s="1" t="s">
        <v>611</v>
      </c>
      <c r="B84" s="1">
        <v>1</v>
      </c>
      <c r="C84" s="2">
        <v>21388</v>
      </c>
      <c r="D84" s="1">
        <v>63</v>
      </c>
      <c r="E84" s="1">
        <v>0</v>
      </c>
      <c r="F84" s="1">
        <v>1</v>
      </c>
      <c r="G84" s="1">
        <v>1</v>
      </c>
      <c r="H84" s="1">
        <v>16</v>
      </c>
      <c r="I84" s="1">
        <v>0</v>
      </c>
      <c r="L84">
        <f t="shared" si="1"/>
        <v>0</v>
      </c>
      <c r="O84" s="1">
        <v>0</v>
      </c>
      <c r="P84" s="1">
        <v>1</v>
      </c>
      <c r="Q84" s="1">
        <v>7</v>
      </c>
      <c r="R84" s="1">
        <v>0</v>
      </c>
      <c r="S84" s="1">
        <v>1</v>
      </c>
      <c r="T84" s="1">
        <v>1</v>
      </c>
      <c r="U84" s="1">
        <v>0</v>
      </c>
      <c r="V84" s="1">
        <v>0</v>
      </c>
      <c r="W84" s="1">
        <v>0</v>
      </c>
      <c r="X84" s="1">
        <v>0</v>
      </c>
      <c r="Z84" s="1">
        <v>0</v>
      </c>
      <c r="AA84" s="1">
        <v>0</v>
      </c>
      <c r="AB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1</v>
      </c>
      <c r="AJ84" s="1">
        <v>0</v>
      </c>
      <c r="AK84" s="1">
        <v>0</v>
      </c>
      <c r="AM84" s="1">
        <v>0</v>
      </c>
      <c r="AU84" s="1">
        <v>0</v>
      </c>
      <c r="AV84" s="1">
        <v>163</v>
      </c>
      <c r="AW84" s="1">
        <v>77.099999999999994</v>
      </c>
      <c r="AX84" s="1">
        <v>29.02</v>
      </c>
      <c r="AZ84" s="1">
        <v>0</v>
      </c>
      <c r="BK84" s="1">
        <v>4</v>
      </c>
      <c r="BL84" s="1">
        <v>0</v>
      </c>
      <c r="BM84" s="1">
        <v>0</v>
      </c>
      <c r="BN84" s="1">
        <v>2</v>
      </c>
      <c r="BO84" s="1">
        <v>0</v>
      </c>
      <c r="BP84" s="1">
        <v>2</v>
      </c>
      <c r="BQ84" s="1">
        <v>1</v>
      </c>
      <c r="BR84" s="1">
        <v>9</v>
      </c>
      <c r="BT84" s="1">
        <v>0</v>
      </c>
      <c r="BU84" s="1">
        <v>0</v>
      </c>
      <c r="CB84" s="1">
        <v>1</v>
      </c>
      <c r="CH84" s="1">
        <v>0</v>
      </c>
      <c r="CO84" s="1">
        <v>1</v>
      </c>
      <c r="CX84" s="1">
        <v>0</v>
      </c>
    </row>
    <row r="85" spans="1:458" ht="15.75" customHeight="1" x14ac:dyDescent="0.25">
      <c r="A85" s="1" t="s">
        <v>612</v>
      </c>
      <c r="B85" s="1">
        <v>1</v>
      </c>
      <c r="C85" s="2">
        <v>22424</v>
      </c>
      <c r="D85" s="1">
        <v>60</v>
      </c>
      <c r="E85" s="1">
        <v>1</v>
      </c>
      <c r="F85" s="1">
        <v>1</v>
      </c>
      <c r="G85" s="1">
        <v>0</v>
      </c>
      <c r="H85" s="1">
        <v>11</v>
      </c>
      <c r="I85" s="1">
        <v>1</v>
      </c>
      <c r="J85" s="1">
        <v>0</v>
      </c>
      <c r="L85">
        <f t="shared" si="1"/>
        <v>0</v>
      </c>
      <c r="N85" s="1">
        <v>20</v>
      </c>
      <c r="O85" s="1">
        <v>0</v>
      </c>
      <c r="P85" s="1">
        <v>1</v>
      </c>
      <c r="Q85" s="1">
        <v>10</v>
      </c>
      <c r="R85" s="1">
        <v>0</v>
      </c>
      <c r="S85" s="1">
        <v>1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Z85" s="1">
        <v>0</v>
      </c>
      <c r="AA85" s="1">
        <v>0</v>
      </c>
      <c r="AB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M85" s="1">
        <v>0</v>
      </c>
      <c r="AN85" s="1">
        <v>2</v>
      </c>
      <c r="AO85" s="1">
        <v>150</v>
      </c>
      <c r="AP85" s="1">
        <v>100</v>
      </c>
      <c r="AQ85" s="1">
        <v>80</v>
      </c>
      <c r="AR85" s="1">
        <v>145</v>
      </c>
      <c r="AS85" s="1">
        <v>90</v>
      </c>
      <c r="AT85" s="1">
        <v>82</v>
      </c>
      <c r="AU85" s="1">
        <v>1</v>
      </c>
      <c r="AV85" s="1">
        <v>172</v>
      </c>
      <c r="AW85" s="1">
        <v>74.2</v>
      </c>
      <c r="AX85" s="1">
        <v>25.08</v>
      </c>
      <c r="AY85" s="1">
        <v>0</v>
      </c>
      <c r="AZ85" s="1">
        <v>29</v>
      </c>
      <c r="BA85" s="1">
        <v>3</v>
      </c>
      <c r="BB85" s="1">
        <v>5</v>
      </c>
      <c r="BC85" s="1">
        <v>5</v>
      </c>
      <c r="BD85" s="1">
        <v>13</v>
      </c>
      <c r="BK85" s="1">
        <v>4</v>
      </c>
      <c r="BL85" s="1">
        <v>0</v>
      </c>
      <c r="BM85" s="1">
        <v>1</v>
      </c>
      <c r="BN85" s="1">
        <v>2</v>
      </c>
      <c r="BO85" s="1">
        <v>0</v>
      </c>
      <c r="BP85" s="1">
        <v>0</v>
      </c>
      <c r="BQ85" s="1">
        <v>1</v>
      </c>
      <c r="BR85" s="1">
        <v>8</v>
      </c>
      <c r="BS85" s="1">
        <v>4</v>
      </c>
      <c r="BT85" s="1">
        <v>1</v>
      </c>
      <c r="BU85" s="1">
        <v>0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1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107</v>
      </c>
      <c r="CZ85" s="1">
        <v>5.4</v>
      </c>
      <c r="DA85" s="1">
        <v>226</v>
      </c>
      <c r="DB85" s="1">
        <v>92</v>
      </c>
      <c r="DC85" s="1">
        <v>61</v>
      </c>
      <c r="DD85" s="1">
        <v>147</v>
      </c>
      <c r="DE85" s="1">
        <v>16.899999999999999</v>
      </c>
      <c r="DF85" s="1">
        <v>52</v>
      </c>
      <c r="DG85" s="1">
        <v>1.1000000000000001</v>
      </c>
      <c r="DI85" s="1">
        <v>1</v>
      </c>
      <c r="DK85" s="1">
        <v>1</v>
      </c>
      <c r="DL85" s="1">
        <v>0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1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</row>
    <row r="86" spans="1:458" ht="15.75" customHeight="1" x14ac:dyDescent="0.25">
      <c r="A86" s="1" t="s">
        <v>613</v>
      </c>
      <c r="B86" s="1">
        <v>1</v>
      </c>
      <c r="C86" s="2">
        <v>18465</v>
      </c>
      <c r="D86" s="1">
        <v>71</v>
      </c>
      <c r="E86" s="1">
        <v>0</v>
      </c>
      <c r="F86" s="1">
        <v>1</v>
      </c>
      <c r="G86" s="1">
        <v>1</v>
      </c>
      <c r="H86" s="1">
        <v>15</v>
      </c>
      <c r="I86" s="1">
        <v>1</v>
      </c>
      <c r="J86" s="1">
        <v>0</v>
      </c>
      <c r="L86">
        <f t="shared" si="1"/>
        <v>0</v>
      </c>
      <c r="N86" s="1">
        <v>40</v>
      </c>
      <c r="O86" s="1">
        <v>0</v>
      </c>
      <c r="P86" s="1">
        <v>1</v>
      </c>
      <c r="Q86" s="1">
        <v>5</v>
      </c>
      <c r="R86" s="1">
        <v>1</v>
      </c>
      <c r="S86" s="1">
        <v>1</v>
      </c>
      <c r="T86" s="1">
        <v>1</v>
      </c>
      <c r="U86" s="1">
        <v>0</v>
      </c>
      <c r="V86" s="1">
        <v>0</v>
      </c>
      <c r="W86" s="1">
        <v>0</v>
      </c>
      <c r="X86" s="1">
        <v>0</v>
      </c>
      <c r="Z86" s="1">
        <v>0</v>
      </c>
      <c r="AA86" s="1">
        <v>0</v>
      </c>
      <c r="AB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1</v>
      </c>
      <c r="AJ86" s="1">
        <v>0</v>
      </c>
      <c r="AK86" s="1">
        <v>0</v>
      </c>
      <c r="AM86" s="1">
        <v>0</v>
      </c>
      <c r="AN86" s="1">
        <v>2</v>
      </c>
      <c r="AO86" s="1">
        <v>160</v>
      </c>
      <c r="AP86" s="1">
        <v>100</v>
      </c>
      <c r="AQ86" s="1">
        <v>80</v>
      </c>
      <c r="AR86" s="1">
        <v>140</v>
      </c>
      <c r="AS86" s="1">
        <v>80</v>
      </c>
      <c r="AT86" s="1">
        <v>74</v>
      </c>
      <c r="AU86" s="1">
        <v>1</v>
      </c>
      <c r="AV86" s="1">
        <v>163</v>
      </c>
      <c r="AW86" s="1">
        <v>74.3</v>
      </c>
      <c r="AX86" s="1">
        <v>27.96</v>
      </c>
      <c r="AY86" s="1">
        <v>0</v>
      </c>
      <c r="AZ86" s="1">
        <v>27</v>
      </c>
      <c r="BA86" s="1">
        <v>2</v>
      </c>
      <c r="BB86" s="1">
        <v>4</v>
      </c>
      <c r="BC86" s="1">
        <v>5</v>
      </c>
      <c r="BD86" s="1">
        <v>11</v>
      </c>
      <c r="BK86" s="1">
        <v>4</v>
      </c>
      <c r="BL86" s="1">
        <v>0</v>
      </c>
      <c r="BM86" s="1">
        <v>0</v>
      </c>
      <c r="BN86" s="1">
        <v>2</v>
      </c>
      <c r="BO86" s="1">
        <v>0</v>
      </c>
      <c r="BP86" s="1">
        <v>2</v>
      </c>
      <c r="BQ86" s="1">
        <v>1</v>
      </c>
      <c r="BR86" s="1">
        <v>9</v>
      </c>
      <c r="BS86" s="1">
        <v>3</v>
      </c>
      <c r="BT86" s="1">
        <v>1</v>
      </c>
      <c r="BU86" s="1">
        <v>0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91</v>
      </c>
      <c r="CZ86" s="1">
        <v>5.6</v>
      </c>
      <c r="DA86" s="1">
        <v>225</v>
      </c>
      <c r="DB86" s="1">
        <v>163</v>
      </c>
      <c r="DC86" s="1">
        <v>55</v>
      </c>
      <c r="DD86" s="1">
        <v>137</v>
      </c>
      <c r="DE86" s="1">
        <v>13.8</v>
      </c>
      <c r="DF86" s="1">
        <v>41.1</v>
      </c>
      <c r="DG86" s="1">
        <v>0.78</v>
      </c>
      <c r="DH86" s="1">
        <v>40</v>
      </c>
      <c r="DI86" s="1">
        <v>16</v>
      </c>
      <c r="DJ86" s="1">
        <v>5.3</v>
      </c>
      <c r="DK86" s="1">
        <v>1</v>
      </c>
      <c r="DL86" s="1">
        <v>0</v>
      </c>
      <c r="EP86" s="1">
        <v>1</v>
      </c>
      <c r="EQ86" s="1">
        <v>1</v>
      </c>
      <c r="ER86" s="1">
        <v>1</v>
      </c>
      <c r="ES86" s="1">
        <v>160</v>
      </c>
      <c r="ET86" s="1">
        <v>90</v>
      </c>
      <c r="EU86" s="1">
        <v>92</v>
      </c>
      <c r="EV86" s="1">
        <v>160</v>
      </c>
      <c r="EW86" s="1">
        <v>90</v>
      </c>
      <c r="EX86" s="1">
        <v>100</v>
      </c>
      <c r="EY86" s="1">
        <v>1</v>
      </c>
      <c r="EZ86" s="1">
        <v>162</v>
      </c>
      <c r="FA86" s="1">
        <v>73</v>
      </c>
      <c r="FB86" s="1">
        <v>27.82</v>
      </c>
      <c r="FC86" s="1">
        <v>0</v>
      </c>
      <c r="FD86" s="1">
        <v>91</v>
      </c>
      <c r="FE86" s="1">
        <v>5.6</v>
      </c>
      <c r="FF86" s="1">
        <v>225</v>
      </c>
      <c r="FG86" s="1">
        <v>163</v>
      </c>
      <c r="FH86" s="1">
        <v>55</v>
      </c>
      <c r="FI86" s="1">
        <v>137</v>
      </c>
      <c r="FJ86" s="1">
        <v>13.8</v>
      </c>
      <c r="FK86" s="1">
        <v>41.1</v>
      </c>
      <c r="FL86" s="1">
        <v>0.78</v>
      </c>
      <c r="FM86" s="1">
        <v>40</v>
      </c>
      <c r="FN86" s="1">
        <v>16</v>
      </c>
      <c r="FO86" s="1">
        <v>5.3</v>
      </c>
      <c r="FP86" s="1">
        <v>999</v>
      </c>
      <c r="FQ86" s="1">
        <v>999</v>
      </c>
      <c r="FR86" s="1">
        <v>999</v>
      </c>
      <c r="FS86" s="1">
        <v>999</v>
      </c>
      <c r="FV86" s="1">
        <v>7</v>
      </c>
      <c r="FW86" s="1">
        <v>65</v>
      </c>
      <c r="FY86" s="1">
        <v>8</v>
      </c>
      <c r="FZ86" s="1">
        <v>6</v>
      </c>
      <c r="GA86" s="1">
        <v>7</v>
      </c>
      <c r="GB86" s="3">
        <v>3.2638888888888891E-2</v>
      </c>
      <c r="GC86" s="1">
        <v>1</v>
      </c>
      <c r="GD86" s="3">
        <v>4.6527777777777779E-2</v>
      </c>
      <c r="GE86" s="1">
        <v>0</v>
      </c>
      <c r="GF86" s="1">
        <v>84</v>
      </c>
      <c r="GG86" s="1">
        <v>60</v>
      </c>
      <c r="GH86" s="1">
        <v>35</v>
      </c>
      <c r="GI86" s="1">
        <v>0</v>
      </c>
      <c r="GJ86" s="1">
        <v>4</v>
      </c>
      <c r="GK86" s="1">
        <v>16</v>
      </c>
      <c r="GL86" s="1">
        <v>0</v>
      </c>
      <c r="GM86" s="1">
        <v>8</v>
      </c>
      <c r="GN86" s="1">
        <v>7</v>
      </c>
      <c r="GO86" s="1">
        <v>15</v>
      </c>
      <c r="GP86" s="1">
        <v>13</v>
      </c>
      <c r="GQ86" s="1">
        <v>3</v>
      </c>
      <c r="GR86" s="1">
        <v>16</v>
      </c>
      <c r="GS86" s="1">
        <v>13</v>
      </c>
      <c r="GT86" s="1">
        <v>3</v>
      </c>
      <c r="GU86" s="1">
        <v>16</v>
      </c>
      <c r="GV86" s="1">
        <v>34</v>
      </c>
      <c r="GW86" s="1">
        <v>47</v>
      </c>
      <c r="GX86" s="1">
        <v>8.5</v>
      </c>
      <c r="GY86" s="1">
        <v>22.5</v>
      </c>
      <c r="GZ86" s="1">
        <v>31</v>
      </c>
      <c r="HA86" s="1">
        <v>1</v>
      </c>
      <c r="HB86" s="1">
        <v>26.5</v>
      </c>
      <c r="HC86" s="1">
        <v>35</v>
      </c>
      <c r="HD86" s="1">
        <v>0</v>
      </c>
      <c r="HE86" s="1">
        <v>22.5</v>
      </c>
      <c r="HF86" s="1">
        <v>31</v>
      </c>
      <c r="HG86" s="1">
        <v>0</v>
      </c>
      <c r="HH86" s="1">
        <v>9</v>
      </c>
      <c r="HI86" s="1">
        <v>8</v>
      </c>
      <c r="HJ86" s="1">
        <v>-2</v>
      </c>
      <c r="HK86" s="1">
        <v>0</v>
      </c>
      <c r="HL86" s="1">
        <v>1</v>
      </c>
      <c r="HM86" s="1">
        <v>2</v>
      </c>
      <c r="HN86" s="1">
        <v>0</v>
      </c>
      <c r="HO86" s="1">
        <v>2</v>
      </c>
      <c r="HP86" s="1">
        <v>999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999</v>
      </c>
      <c r="HY86" s="1">
        <v>12</v>
      </c>
      <c r="HZ86" s="1">
        <v>4</v>
      </c>
      <c r="IA86" s="1">
        <v>16</v>
      </c>
      <c r="IH86" s="1">
        <v>20</v>
      </c>
      <c r="II86" s="1">
        <v>25</v>
      </c>
      <c r="IJ86" s="1">
        <v>16</v>
      </c>
      <c r="IK86" s="1">
        <v>0</v>
      </c>
      <c r="IL86" s="1">
        <v>1</v>
      </c>
      <c r="IM86" s="1" t="s">
        <v>614</v>
      </c>
      <c r="IN86" s="1">
        <v>0</v>
      </c>
      <c r="IO86" s="1">
        <v>0</v>
      </c>
      <c r="IP86" s="1">
        <v>0</v>
      </c>
      <c r="IQ86" s="1">
        <v>1</v>
      </c>
      <c r="IR86" s="1">
        <v>1</v>
      </c>
      <c r="IS86" s="1">
        <v>1</v>
      </c>
      <c r="IT86" s="1">
        <v>8</v>
      </c>
      <c r="IU86" s="1">
        <v>11</v>
      </c>
      <c r="IV86" s="1">
        <v>-1</v>
      </c>
      <c r="IW86" s="1">
        <v>3</v>
      </c>
      <c r="IX86" s="1">
        <v>5</v>
      </c>
      <c r="IY86" s="1">
        <v>0</v>
      </c>
      <c r="IZ86" s="1">
        <v>0</v>
      </c>
      <c r="JA86" s="1">
        <v>18</v>
      </c>
      <c r="JB86" s="1">
        <v>2</v>
      </c>
      <c r="JC86" s="1">
        <v>2</v>
      </c>
      <c r="JD86" s="1">
        <v>2</v>
      </c>
      <c r="JE86" s="1">
        <v>3</v>
      </c>
      <c r="JF86" s="1">
        <v>3</v>
      </c>
      <c r="JG86" s="1">
        <v>5</v>
      </c>
      <c r="JH86" s="1">
        <v>4</v>
      </c>
      <c r="JI86" s="1">
        <v>3</v>
      </c>
      <c r="JJ86" s="1">
        <v>1</v>
      </c>
      <c r="JK86" s="1">
        <v>6</v>
      </c>
      <c r="JL86" s="1">
        <v>2</v>
      </c>
      <c r="JM86" s="1">
        <v>4</v>
      </c>
      <c r="JN86" s="1">
        <v>4</v>
      </c>
      <c r="JO86" s="1">
        <v>4</v>
      </c>
      <c r="JP86" s="1">
        <v>1</v>
      </c>
      <c r="JQ86" s="1">
        <v>2</v>
      </c>
      <c r="JR86" s="4">
        <v>44704</v>
      </c>
      <c r="JS86" s="1">
        <v>4</v>
      </c>
      <c r="JT86" s="1">
        <v>0</v>
      </c>
      <c r="JX86" s="1">
        <v>0</v>
      </c>
      <c r="JY86" s="1">
        <v>0</v>
      </c>
      <c r="KB86" s="1">
        <v>0</v>
      </c>
      <c r="KE86" s="1">
        <v>0</v>
      </c>
      <c r="KH86" s="1">
        <v>0</v>
      </c>
      <c r="KK86" s="1">
        <v>0</v>
      </c>
      <c r="KN86" s="1">
        <v>0</v>
      </c>
      <c r="KQ86" s="1">
        <v>0</v>
      </c>
      <c r="KT86" s="1">
        <v>0</v>
      </c>
      <c r="KW86" s="1">
        <v>0</v>
      </c>
      <c r="KZ86" s="1" t="s">
        <v>615</v>
      </c>
      <c r="LA86" s="1">
        <v>1</v>
      </c>
      <c r="LB86" s="1">
        <v>0</v>
      </c>
      <c r="LD86" s="1">
        <v>1</v>
      </c>
      <c r="LE86" s="1">
        <v>1</v>
      </c>
      <c r="LF86" s="1">
        <v>2</v>
      </c>
      <c r="LG86" s="1">
        <v>2</v>
      </c>
      <c r="LH86" s="1">
        <v>1</v>
      </c>
      <c r="LI86" s="1">
        <v>1</v>
      </c>
      <c r="LJ86" s="1">
        <v>1</v>
      </c>
      <c r="LK86" s="1">
        <v>1</v>
      </c>
      <c r="LL86" s="1">
        <v>3</v>
      </c>
      <c r="LM86" s="1">
        <v>4</v>
      </c>
      <c r="LN86" s="1">
        <v>3</v>
      </c>
      <c r="LO86" s="1">
        <v>4</v>
      </c>
      <c r="LP86" s="1">
        <v>1</v>
      </c>
      <c r="LQ86" s="1">
        <v>1</v>
      </c>
      <c r="LR86" s="1">
        <v>4</v>
      </c>
      <c r="LS86" s="1">
        <v>4</v>
      </c>
      <c r="LT86" s="1">
        <v>1</v>
      </c>
      <c r="LU86" s="1">
        <v>1</v>
      </c>
      <c r="LV86" s="1">
        <v>3</v>
      </c>
      <c r="LW86" s="1">
        <v>4</v>
      </c>
      <c r="LX86" s="1">
        <v>4</v>
      </c>
      <c r="LY86" s="1">
        <v>2</v>
      </c>
      <c r="LZ86" s="1">
        <v>4</v>
      </c>
      <c r="MA86" s="1">
        <v>3</v>
      </c>
      <c r="MB86" s="1">
        <v>1</v>
      </c>
      <c r="MC86" s="1">
        <v>1</v>
      </c>
      <c r="MD86" s="1">
        <v>1</v>
      </c>
      <c r="MF86" s="1">
        <v>6</v>
      </c>
      <c r="MG86" s="1" t="s">
        <v>609</v>
      </c>
      <c r="MH86" s="1">
        <v>3</v>
      </c>
      <c r="MI86" s="1">
        <v>1</v>
      </c>
      <c r="MJ86" s="1">
        <v>1</v>
      </c>
      <c r="MK86" s="1">
        <v>1</v>
      </c>
      <c r="ML86" s="1">
        <v>1</v>
      </c>
      <c r="MM86" s="1">
        <v>1</v>
      </c>
      <c r="MN86" s="1">
        <v>3</v>
      </c>
      <c r="MO86" s="1">
        <v>3</v>
      </c>
      <c r="MP86" s="1">
        <v>1</v>
      </c>
      <c r="MQ86" s="1">
        <v>1</v>
      </c>
      <c r="MR86" s="1">
        <v>1</v>
      </c>
      <c r="MS86" s="1">
        <v>3</v>
      </c>
      <c r="MT86" s="1">
        <v>1</v>
      </c>
      <c r="MU86" s="1">
        <v>2</v>
      </c>
      <c r="MV86" s="1">
        <v>1</v>
      </c>
      <c r="MW86" s="1">
        <v>1</v>
      </c>
      <c r="MX86" s="1">
        <v>1</v>
      </c>
      <c r="MY86" s="1">
        <v>3</v>
      </c>
      <c r="MZ86" s="1">
        <v>1</v>
      </c>
      <c r="NA86" s="1">
        <v>1</v>
      </c>
      <c r="NB86" s="1">
        <v>1</v>
      </c>
      <c r="NC86" s="1">
        <v>2</v>
      </c>
      <c r="ND86" s="1">
        <v>3</v>
      </c>
      <c r="NE86" s="1">
        <v>4</v>
      </c>
      <c r="NF86" s="1">
        <v>2</v>
      </c>
      <c r="NG86" s="1">
        <v>1</v>
      </c>
      <c r="NH86" s="1">
        <v>1</v>
      </c>
      <c r="NI86" s="1">
        <v>3</v>
      </c>
      <c r="NJ86" s="1">
        <v>4</v>
      </c>
      <c r="NK86" s="1">
        <v>1</v>
      </c>
      <c r="NL86" s="1">
        <v>1</v>
      </c>
      <c r="NM86" s="1">
        <v>5</v>
      </c>
      <c r="NN86" s="1">
        <v>5</v>
      </c>
      <c r="NO86" s="1">
        <v>1</v>
      </c>
      <c r="NP86" s="1">
        <v>1</v>
      </c>
      <c r="NQ86" s="1">
        <v>1</v>
      </c>
      <c r="NR86" s="1">
        <v>1</v>
      </c>
      <c r="NS86" s="1">
        <v>2</v>
      </c>
      <c r="NT86" s="1">
        <v>1</v>
      </c>
      <c r="NU86" s="1">
        <v>1</v>
      </c>
      <c r="NV86" s="1">
        <v>2</v>
      </c>
      <c r="NW86" s="1">
        <v>1</v>
      </c>
      <c r="NX86" s="1">
        <v>1</v>
      </c>
      <c r="NY86" s="1">
        <v>2</v>
      </c>
      <c r="NZ86" s="1">
        <v>2</v>
      </c>
      <c r="OA86" s="1">
        <v>2</v>
      </c>
      <c r="OB86" s="1">
        <v>3</v>
      </c>
      <c r="OC86" s="1">
        <v>2</v>
      </c>
      <c r="OD86" s="1">
        <v>2</v>
      </c>
      <c r="OE86" s="1">
        <v>3</v>
      </c>
      <c r="OF86" s="1">
        <v>5</v>
      </c>
      <c r="OG86" s="1">
        <v>1</v>
      </c>
      <c r="OH86" s="1">
        <v>3</v>
      </c>
      <c r="OI86" s="1">
        <v>4</v>
      </c>
      <c r="OJ86" s="1">
        <v>4</v>
      </c>
      <c r="OK86" s="1">
        <v>2</v>
      </c>
      <c r="OL86" s="1">
        <v>1</v>
      </c>
      <c r="OM86" s="1">
        <v>1</v>
      </c>
      <c r="ON86" s="1">
        <v>5</v>
      </c>
      <c r="OO86" s="1">
        <v>2</v>
      </c>
      <c r="OP86" s="1">
        <v>2</v>
      </c>
      <c r="OQ86" s="1">
        <v>4</v>
      </c>
      <c r="OR86" s="1">
        <v>3</v>
      </c>
      <c r="OS86" s="1">
        <v>1</v>
      </c>
      <c r="OT86" s="1">
        <v>3</v>
      </c>
      <c r="OU86" s="1">
        <v>2</v>
      </c>
      <c r="OV86" s="1">
        <v>4</v>
      </c>
      <c r="OW86" s="1">
        <v>2</v>
      </c>
      <c r="OX86" s="1">
        <v>4</v>
      </c>
      <c r="OY86" s="1">
        <v>3</v>
      </c>
      <c r="OZ86" s="1">
        <v>3</v>
      </c>
      <c r="PA86" s="1">
        <v>1</v>
      </c>
      <c r="PB86" s="1">
        <v>1</v>
      </c>
      <c r="PC86" s="1">
        <v>3</v>
      </c>
      <c r="PD86" s="1">
        <v>4</v>
      </c>
      <c r="PE86" s="1">
        <v>1</v>
      </c>
      <c r="PF86" s="1">
        <v>1</v>
      </c>
      <c r="PG86" s="1">
        <v>4</v>
      </c>
      <c r="PH86" s="1">
        <v>4</v>
      </c>
      <c r="PI86" s="1">
        <v>1</v>
      </c>
      <c r="PJ86" s="1">
        <v>3</v>
      </c>
      <c r="PK86" s="1">
        <v>3</v>
      </c>
      <c r="PL86" s="1">
        <v>4</v>
      </c>
      <c r="PM86" s="1">
        <v>1</v>
      </c>
      <c r="PN86" s="1">
        <v>1</v>
      </c>
      <c r="PO86" s="1">
        <v>1</v>
      </c>
      <c r="PP86" s="1">
        <v>1</v>
      </c>
      <c r="PQ86" s="1">
        <v>1</v>
      </c>
      <c r="PR86" s="1">
        <v>1</v>
      </c>
      <c r="PS86" s="1">
        <v>2</v>
      </c>
      <c r="PT86" s="1">
        <v>1</v>
      </c>
      <c r="PU86" s="1">
        <v>3</v>
      </c>
      <c r="PV86" s="1">
        <v>2</v>
      </c>
      <c r="PW86" s="1">
        <v>2</v>
      </c>
      <c r="PX86" s="1">
        <v>1</v>
      </c>
      <c r="PY86" s="1">
        <v>2</v>
      </c>
      <c r="PZ86" s="1">
        <v>1</v>
      </c>
      <c r="QA86" s="1">
        <v>2</v>
      </c>
      <c r="QB86" s="1">
        <v>4</v>
      </c>
      <c r="QC86" s="1">
        <v>2</v>
      </c>
      <c r="QD86" s="1">
        <v>1</v>
      </c>
      <c r="QE86" s="1">
        <v>3</v>
      </c>
      <c r="QF86" s="1">
        <v>1</v>
      </c>
      <c r="QG86" s="1">
        <v>1</v>
      </c>
      <c r="QH86" s="1">
        <v>2</v>
      </c>
      <c r="QI86" s="1">
        <v>1</v>
      </c>
      <c r="QJ86" s="4">
        <v>44727.375</v>
      </c>
      <c r="QK86" s="4">
        <v>44727.388888888891</v>
      </c>
      <c r="QL86" s="1">
        <v>3</v>
      </c>
      <c r="QM86" s="1">
        <v>4.5</v>
      </c>
      <c r="QN86" s="1">
        <v>281.5</v>
      </c>
      <c r="QO86" s="1">
        <v>5</v>
      </c>
      <c r="QP86" s="1">
        <v>0</v>
      </c>
    </row>
    <row r="87" spans="1:458" ht="15.75" customHeight="1" x14ac:dyDescent="0.25">
      <c r="A87" s="1" t="s">
        <v>616</v>
      </c>
      <c r="B87" s="1">
        <v>1</v>
      </c>
      <c r="C87" s="2">
        <v>21683</v>
      </c>
      <c r="D87" s="1">
        <v>63</v>
      </c>
      <c r="E87" s="1">
        <v>0</v>
      </c>
      <c r="F87" s="1">
        <v>1</v>
      </c>
      <c r="G87" s="1">
        <v>1</v>
      </c>
      <c r="H87" s="1">
        <v>16</v>
      </c>
      <c r="I87" s="1">
        <v>1</v>
      </c>
      <c r="J87" s="1">
        <v>1</v>
      </c>
      <c r="K87" s="1">
        <v>1</v>
      </c>
      <c r="L87">
        <f t="shared" si="1"/>
        <v>1</v>
      </c>
      <c r="M87" s="1">
        <v>1</v>
      </c>
      <c r="N87" s="1">
        <v>120</v>
      </c>
      <c r="O87" s="1">
        <v>0</v>
      </c>
      <c r="P87" s="1">
        <v>1</v>
      </c>
      <c r="Q87" s="1">
        <v>5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Z87" s="1">
        <v>0</v>
      </c>
      <c r="AA87" s="1">
        <v>0</v>
      </c>
      <c r="AB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M87" s="1">
        <v>0</v>
      </c>
      <c r="AU87" s="1">
        <v>0</v>
      </c>
      <c r="AZ87" s="1">
        <v>0</v>
      </c>
      <c r="BK87" s="1">
        <v>4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4</v>
      </c>
      <c r="BT87" s="1">
        <v>0</v>
      </c>
      <c r="BU87" s="1">
        <v>0</v>
      </c>
      <c r="BV87" s="1">
        <v>0</v>
      </c>
      <c r="BW87" s="1">
        <v>1</v>
      </c>
      <c r="BX87" s="1">
        <v>0</v>
      </c>
      <c r="BY87" s="1">
        <v>0</v>
      </c>
      <c r="BZ87" s="1">
        <v>0</v>
      </c>
      <c r="CA87" s="1">
        <v>1</v>
      </c>
    </row>
    <row r="88" spans="1:458" ht="15.75" customHeight="1" x14ac:dyDescent="0.25">
      <c r="A88" s="1" t="s">
        <v>617</v>
      </c>
      <c r="B88" s="1">
        <v>1</v>
      </c>
      <c r="C88" s="2">
        <v>21630</v>
      </c>
      <c r="D88" s="1">
        <v>63</v>
      </c>
      <c r="E88" s="1">
        <v>0</v>
      </c>
      <c r="F88" s="1">
        <v>1</v>
      </c>
      <c r="G88" s="1">
        <v>0</v>
      </c>
      <c r="H88" s="1">
        <v>16</v>
      </c>
      <c r="I88" s="1">
        <v>0</v>
      </c>
      <c r="L88">
        <f t="shared" si="1"/>
        <v>0</v>
      </c>
      <c r="O88" s="1">
        <v>0</v>
      </c>
      <c r="P88" s="1">
        <v>1</v>
      </c>
      <c r="Q88" s="1">
        <v>7</v>
      </c>
      <c r="R88" s="1">
        <v>0</v>
      </c>
      <c r="S88" s="1">
        <v>1</v>
      </c>
      <c r="T88" s="1">
        <v>0</v>
      </c>
      <c r="U88" s="1">
        <v>1</v>
      </c>
      <c r="V88" s="1">
        <v>0</v>
      </c>
      <c r="W88" s="1">
        <v>0</v>
      </c>
      <c r="X88" s="1">
        <v>0</v>
      </c>
      <c r="Z88" s="1">
        <v>0</v>
      </c>
      <c r="AA88" s="1">
        <v>0</v>
      </c>
      <c r="AB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1</v>
      </c>
      <c r="AJ88" s="1">
        <v>0</v>
      </c>
      <c r="AK88" s="1">
        <v>0</v>
      </c>
      <c r="AM88" s="1">
        <v>0</v>
      </c>
      <c r="AU88" s="1">
        <v>0</v>
      </c>
      <c r="AZ88" s="1">
        <v>0</v>
      </c>
      <c r="BK88" s="1">
        <v>4</v>
      </c>
      <c r="BL88" s="1">
        <v>0</v>
      </c>
      <c r="BM88" s="1">
        <v>0</v>
      </c>
      <c r="BN88" s="1">
        <v>2</v>
      </c>
      <c r="BO88" s="1">
        <v>0</v>
      </c>
      <c r="BP88" s="1">
        <v>2</v>
      </c>
      <c r="BQ88" s="1">
        <v>1</v>
      </c>
      <c r="BR88" s="1">
        <v>9</v>
      </c>
      <c r="BT88" s="1">
        <v>0</v>
      </c>
      <c r="BU88" s="1">
        <v>0</v>
      </c>
    </row>
    <row r="89" spans="1:458" ht="15.75" customHeight="1" x14ac:dyDescent="0.25">
      <c r="A89" s="1" t="s">
        <v>618</v>
      </c>
      <c r="C89" s="2">
        <v>18258</v>
      </c>
      <c r="D89" s="1">
        <v>72</v>
      </c>
      <c r="E89" s="1">
        <v>1</v>
      </c>
      <c r="F89" s="1">
        <v>1</v>
      </c>
      <c r="G89" s="1">
        <v>0</v>
      </c>
      <c r="H89" s="1">
        <v>16</v>
      </c>
      <c r="I89" s="1">
        <v>1</v>
      </c>
      <c r="J89" s="1">
        <v>0</v>
      </c>
      <c r="L89">
        <f t="shared" si="1"/>
        <v>0</v>
      </c>
      <c r="O89" s="1">
        <v>0</v>
      </c>
      <c r="P89" s="1">
        <v>1</v>
      </c>
      <c r="Q89" s="1">
        <v>7</v>
      </c>
      <c r="R89" s="1">
        <v>1</v>
      </c>
      <c r="S89" s="1">
        <v>1</v>
      </c>
      <c r="T89" s="1">
        <v>1</v>
      </c>
      <c r="U89" s="1">
        <v>0</v>
      </c>
      <c r="V89" s="1">
        <v>0</v>
      </c>
      <c r="W89" s="1">
        <v>1</v>
      </c>
      <c r="X89" s="1">
        <v>1</v>
      </c>
      <c r="Y89" s="2">
        <v>40056</v>
      </c>
      <c r="Z89" s="1">
        <v>0</v>
      </c>
      <c r="AA89" s="1">
        <v>0</v>
      </c>
      <c r="AB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1</v>
      </c>
      <c r="AJ89" s="1">
        <v>0</v>
      </c>
      <c r="AK89" s="1">
        <v>1</v>
      </c>
      <c r="AL89" s="1">
        <v>0</v>
      </c>
      <c r="AM89" s="1">
        <v>0</v>
      </c>
      <c r="AU89" s="1">
        <v>0</v>
      </c>
      <c r="AV89" s="1">
        <v>178</v>
      </c>
      <c r="AW89" s="1">
        <v>96.6</v>
      </c>
      <c r="AX89" s="1">
        <v>30.49</v>
      </c>
      <c r="AZ89" s="1">
        <v>0</v>
      </c>
      <c r="BK89" s="1">
        <v>4</v>
      </c>
      <c r="BL89" s="1">
        <v>0</v>
      </c>
      <c r="BM89" s="1">
        <v>1</v>
      </c>
      <c r="BN89" s="1">
        <v>2</v>
      </c>
      <c r="BO89" s="1">
        <v>0</v>
      </c>
      <c r="BP89" s="1">
        <v>2</v>
      </c>
      <c r="BQ89" s="1">
        <v>0</v>
      </c>
      <c r="BR89" s="1">
        <v>9</v>
      </c>
      <c r="BT89" s="1">
        <v>0</v>
      </c>
      <c r="BU89" s="1">
        <v>0</v>
      </c>
      <c r="DK89" s="1">
        <v>0</v>
      </c>
      <c r="DL89" s="1">
        <v>0</v>
      </c>
      <c r="EP89" s="1">
        <v>0</v>
      </c>
      <c r="EQ89" s="1">
        <v>0</v>
      </c>
    </row>
    <row r="90" spans="1:458" ht="15.75" customHeight="1" x14ac:dyDescent="0.25">
      <c r="A90" s="1" t="s">
        <v>619</v>
      </c>
      <c r="B90" s="1">
        <v>1</v>
      </c>
      <c r="C90" s="2">
        <v>21927</v>
      </c>
      <c r="D90" s="1">
        <v>62</v>
      </c>
      <c r="E90" s="1">
        <v>0</v>
      </c>
      <c r="F90" s="1">
        <v>1</v>
      </c>
      <c r="G90" s="1">
        <v>0</v>
      </c>
      <c r="H90" s="1">
        <v>16</v>
      </c>
      <c r="I90" s="1">
        <v>0</v>
      </c>
      <c r="L90">
        <f t="shared" si="1"/>
        <v>0</v>
      </c>
      <c r="O90" s="1">
        <v>0</v>
      </c>
      <c r="P90" s="1">
        <v>1</v>
      </c>
      <c r="Q90" s="1">
        <v>7</v>
      </c>
      <c r="R90" s="1">
        <v>0</v>
      </c>
      <c r="S90" s="1">
        <v>1</v>
      </c>
      <c r="T90" s="1">
        <v>1</v>
      </c>
      <c r="U90" s="1">
        <v>0</v>
      </c>
      <c r="V90" s="1">
        <v>0</v>
      </c>
      <c r="W90" s="1">
        <v>0</v>
      </c>
      <c r="X90" s="1">
        <v>0</v>
      </c>
      <c r="Z90" s="1">
        <v>0</v>
      </c>
      <c r="AA90" s="1">
        <v>0</v>
      </c>
      <c r="AB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</v>
      </c>
      <c r="AK90" s="1">
        <v>0</v>
      </c>
      <c r="AM90" s="1">
        <v>0</v>
      </c>
      <c r="AN90" s="1">
        <v>1</v>
      </c>
      <c r="AO90" s="1">
        <v>148</v>
      </c>
      <c r="AP90" s="1">
        <v>82</v>
      </c>
      <c r="AQ90" s="1">
        <v>75</v>
      </c>
      <c r="AR90" s="1">
        <v>137</v>
      </c>
      <c r="AS90" s="1">
        <v>83</v>
      </c>
      <c r="AT90" s="1">
        <v>73</v>
      </c>
      <c r="AU90" s="1">
        <v>1</v>
      </c>
      <c r="AV90" s="1">
        <v>162</v>
      </c>
      <c r="AW90" s="1">
        <v>83.5</v>
      </c>
      <c r="AX90" s="1">
        <v>31.82</v>
      </c>
      <c r="AY90" s="1">
        <v>0</v>
      </c>
      <c r="AZ90" s="1">
        <v>27</v>
      </c>
      <c r="BA90" s="1">
        <v>4</v>
      </c>
      <c r="BB90" s="1">
        <v>8</v>
      </c>
      <c r="BC90" s="1">
        <v>8</v>
      </c>
      <c r="BD90" s="1">
        <v>20</v>
      </c>
      <c r="BK90" s="1">
        <v>4</v>
      </c>
      <c r="BL90" s="1">
        <v>0</v>
      </c>
      <c r="BM90" s="1">
        <v>0</v>
      </c>
      <c r="BN90" s="1">
        <v>2</v>
      </c>
      <c r="BO90" s="1">
        <v>2</v>
      </c>
      <c r="BP90" s="1">
        <v>2</v>
      </c>
      <c r="BQ90" s="1">
        <v>1</v>
      </c>
      <c r="BR90" s="1">
        <v>11</v>
      </c>
      <c r="BS90" s="1">
        <v>5</v>
      </c>
      <c r="BT90" s="1">
        <v>1</v>
      </c>
      <c r="BU90" s="1">
        <v>0</v>
      </c>
      <c r="BV90" s="1">
        <v>1</v>
      </c>
      <c r="BW90" s="1">
        <v>1</v>
      </c>
      <c r="BX90" s="1">
        <v>1</v>
      </c>
      <c r="BY90" s="1">
        <v>0</v>
      </c>
      <c r="BZ90" s="1">
        <v>1</v>
      </c>
      <c r="CA90" s="1">
        <v>1</v>
      </c>
      <c r="CY90" s="1">
        <v>103</v>
      </c>
      <c r="CZ90" s="1">
        <v>7.05</v>
      </c>
      <c r="DA90" s="1">
        <v>202</v>
      </c>
      <c r="DB90" s="1">
        <v>118</v>
      </c>
      <c r="DC90" s="1">
        <v>59</v>
      </c>
      <c r="DD90" s="1">
        <v>119</v>
      </c>
      <c r="DE90" s="1">
        <v>14.3</v>
      </c>
      <c r="DF90" s="1">
        <v>42.9</v>
      </c>
      <c r="DG90" s="1">
        <v>0.64</v>
      </c>
      <c r="DH90" s="1">
        <v>32</v>
      </c>
      <c r="DI90" s="1">
        <v>4</v>
      </c>
      <c r="DJ90" s="1">
        <v>9.4</v>
      </c>
      <c r="DK90" s="1">
        <v>1</v>
      </c>
      <c r="DL90" s="1">
        <v>0</v>
      </c>
      <c r="DM90" s="1">
        <v>1</v>
      </c>
      <c r="DN90" s="1">
        <v>1</v>
      </c>
      <c r="DO90" s="1">
        <v>1</v>
      </c>
      <c r="DP90" s="1">
        <v>0</v>
      </c>
      <c r="DQ90" s="1">
        <v>1</v>
      </c>
      <c r="DR90" s="1">
        <v>1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1</v>
      </c>
      <c r="EQ90" s="1">
        <v>1</v>
      </c>
      <c r="ER90" s="1">
        <v>1</v>
      </c>
      <c r="ES90" s="1">
        <v>146</v>
      </c>
      <c r="ET90" s="1">
        <v>89</v>
      </c>
      <c r="EU90" s="1">
        <v>66</v>
      </c>
      <c r="EV90" s="1">
        <v>145</v>
      </c>
      <c r="EW90" s="1">
        <v>90</v>
      </c>
      <c r="EX90" s="1">
        <v>65</v>
      </c>
      <c r="EY90" s="1">
        <v>1</v>
      </c>
      <c r="EZ90" s="1">
        <v>162</v>
      </c>
      <c r="FA90" s="1">
        <v>80</v>
      </c>
      <c r="FB90" s="1">
        <v>30.48</v>
      </c>
      <c r="FC90" s="1">
        <v>0</v>
      </c>
      <c r="FD90" s="1">
        <v>118</v>
      </c>
      <c r="FE90" s="1">
        <v>6.5</v>
      </c>
      <c r="FF90" s="1">
        <v>159</v>
      </c>
      <c r="FG90" s="1">
        <v>115</v>
      </c>
      <c r="FH90" s="1">
        <v>58</v>
      </c>
      <c r="FI90" s="1">
        <v>78</v>
      </c>
      <c r="FJ90" s="1">
        <v>13.8</v>
      </c>
      <c r="FK90" s="1">
        <v>41.4</v>
      </c>
      <c r="FL90" s="1">
        <v>0.79</v>
      </c>
      <c r="FM90" s="1">
        <v>34</v>
      </c>
      <c r="FN90" s="1">
        <v>4</v>
      </c>
      <c r="FO90" s="1">
        <v>9.4</v>
      </c>
      <c r="FP90" s="1">
        <v>999</v>
      </c>
      <c r="FQ90" s="1">
        <v>1</v>
      </c>
      <c r="FR90" s="1">
        <v>999</v>
      </c>
      <c r="FS90" s="1">
        <v>999</v>
      </c>
      <c r="FT90" s="1">
        <v>1</v>
      </c>
      <c r="FV90" s="1">
        <v>15</v>
      </c>
      <c r="FW90" s="1">
        <v>63</v>
      </c>
      <c r="FY90" s="1">
        <v>8</v>
      </c>
      <c r="FZ90" s="1">
        <v>5</v>
      </c>
      <c r="GA90" s="1">
        <v>6</v>
      </c>
      <c r="GB90" s="3">
        <v>2.1527777777777778E-2</v>
      </c>
      <c r="GC90" s="1">
        <v>0</v>
      </c>
      <c r="GD90" s="3">
        <v>6.805555555555555E-2</v>
      </c>
      <c r="GE90" s="1">
        <v>0</v>
      </c>
      <c r="GF90" s="1">
        <v>92</v>
      </c>
      <c r="GG90" s="1">
        <v>61</v>
      </c>
      <c r="GH90" s="1">
        <v>22</v>
      </c>
      <c r="GI90" s="1">
        <v>0</v>
      </c>
      <c r="GJ90" s="1">
        <v>12</v>
      </c>
      <c r="GK90" s="1">
        <v>16</v>
      </c>
      <c r="GM90" s="1">
        <v>8</v>
      </c>
      <c r="GN90" s="1">
        <v>7</v>
      </c>
      <c r="GO90" s="1">
        <v>15</v>
      </c>
      <c r="GP90" s="1">
        <v>9</v>
      </c>
      <c r="GQ90" s="1">
        <v>7</v>
      </c>
      <c r="GR90" s="1">
        <v>16</v>
      </c>
      <c r="GS90" s="1">
        <v>9</v>
      </c>
      <c r="GT90" s="1">
        <v>5</v>
      </c>
      <c r="GU90" s="1">
        <v>14</v>
      </c>
      <c r="GV90" s="1">
        <v>26</v>
      </c>
      <c r="GW90" s="1">
        <v>45</v>
      </c>
      <c r="GX90" s="1">
        <v>5.4649999999999999</v>
      </c>
      <c r="GY90" s="1">
        <v>41.994999999999997</v>
      </c>
      <c r="GZ90" s="1">
        <v>47.46</v>
      </c>
      <c r="HA90" s="1">
        <v>0</v>
      </c>
      <c r="HB90" s="1">
        <v>24.795000000000002</v>
      </c>
      <c r="HC90" s="1">
        <v>30.26</v>
      </c>
      <c r="HD90" s="1">
        <v>0</v>
      </c>
      <c r="HE90" s="1">
        <v>46.625</v>
      </c>
      <c r="HF90" s="1">
        <v>52.09</v>
      </c>
      <c r="HG90" s="1">
        <v>0</v>
      </c>
      <c r="HH90" s="1">
        <v>5.56</v>
      </c>
      <c r="HI90" s="1">
        <v>5.37</v>
      </c>
      <c r="HJ90" s="1">
        <v>13.229999999999899</v>
      </c>
      <c r="HK90" s="1">
        <v>0</v>
      </c>
      <c r="HL90" s="1">
        <v>2</v>
      </c>
      <c r="HM90" s="1">
        <v>1</v>
      </c>
      <c r="HN90" s="1">
        <v>0</v>
      </c>
      <c r="HO90" s="1">
        <v>0</v>
      </c>
      <c r="HP90" s="1">
        <v>0</v>
      </c>
      <c r="HQ90" s="1">
        <v>0</v>
      </c>
      <c r="HR90" s="1">
        <v>1</v>
      </c>
      <c r="HS90" s="1">
        <v>0</v>
      </c>
      <c r="HT90" s="1">
        <v>2</v>
      </c>
      <c r="HU90" s="1">
        <v>2</v>
      </c>
      <c r="HV90" s="1">
        <v>0</v>
      </c>
      <c r="HW90" s="1">
        <v>0</v>
      </c>
      <c r="HX90" s="1">
        <v>0</v>
      </c>
      <c r="HY90" s="1">
        <v>12</v>
      </c>
      <c r="HZ90" s="1">
        <v>4</v>
      </c>
      <c r="IA90" s="1">
        <v>16</v>
      </c>
      <c r="IB90" s="1">
        <v>0</v>
      </c>
      <c r="IC90" s="1">
        <v>0</v>
      </c>
      <c r="ID90" s="1">
        <v>0</v>
      </c>
      <c r="IE90" s="1">
        <v>0</v>
      </c>
      <c r="IF90" s="1">
        <v>0</v>
      </c>
      <c r="IG90" s="1">
        <v>0</v>
      </c>
      <c r="IH90" s="1">
        <v>16</v>
      </c>
      <c r="II90" s="1">
        <v>11</v>
      </c>
      <c r="IJ90" s="1">
        <v>10</v>
      </c>
      <c r="IK90" s="1">
        <v>0</v>
      </c>
      <c r="IT90" s="1">
        <v>8</v>
      </c>
      <c r="IU90" s="1">
        <v>9</v>
      </c>
      <c r="IV90" s="1">
        <v>-1</v>
      </c>
      <c r="IW90" s="1">
        <v>3</v>
      </c>
      <c r="IX90" s="1">
        <v>2</v>
      </c>
      <c r="IY90" s="1">
        <v>0</v>
      </c>
      <c r="IZ90" s="1">
        <v>0</v>
      </c>
      <c r="JA90" s="1">
        <v>13</v>
      </c>
      <c r="JB90" s="1">
        <v>0</v>
      </c>
      <c r="JC90" s="1">
        <v>3</v>
      </c>
      <c r="JD90" s="1">
        <v>1</v>
      </c>
      <c r="JE90" s="1">
        <v>5</v>
      </c>
      <c r="JF90" s="1">
        <v>2</v>
      </c>
      <c r="JG90" s="1">
        <v>5</v>
      </c>
      <c r="JH90" s="1">
        <v>3</v>
      </c>
      <c r="JI90" s="1">
        <v>3</v>
      </c>
      <c r="JJ90" s="1">
        <v>4</v>
      </c>
      <c r="JK90" s="1">
        <v>5</v>
      </c>
      <c r="JL90" s="1">
        <v>4</v>
      </c>
      <c r="JM90" s="1">
        <v>4</v>
      </c>
      <c r="JN90" s="1">
        <v>4</v>
      </c>
      <c r="JO90" s="1">
        <v>4</v>
      </c>
      <c r="JP90" s="1">
        <v>1</v>
      </c>
      <c r="JQ90" s="1">
        <v>2</v>
      </c>
      <c r="JR90" s="4">
        <v>44778</v>
      </c>
      <c r="JS90" s="1">
        <v>4</v>
      </c>
      <c r="JT90" s="1">
        <v>0</v>
      </c>
      <c r="JX90" s="1">
        <v>0</v>
      </c>
      <c r="JY90" s="1">
        <v>0</v>
      </c>
      <c r="KB90" s="1">
        <v>0</v>
      </c>
      <c r="KE90" s="1">
        <v>0</v>
      </c>
      <c r="KH90" s="1">
        <v>0</v>
      </c>
      <c r="KK90" s="1">
        <v>0</v>
      </c>
      <c r="KN90" s="1">
        <v>0</v>
      </c>
      <c r="KQ90" s="1">
        <v>0</v>
      </c>
      <c r="KT90" s="1">
        <v>0</v>
      </c>
      <c r="KW90" s="1">
        <v>0</v>
      </c>
      <c r="LA90" s="1">
        <v>1</v>
      </c>
      <c r="LB90" s="1">
        <v>1</v>
      </c>
      <c r="LD90" s="1">
        <v>1</v>
      </c>
      <c r="LE90" s="1">
        <v>1</v>
      </c>
      <c r="LF90" s="1">
        <v>1</v>
      </c>
      <c r="LG90" s="1">
        <v>1</v>
      </c>
      <c r="LH90" s="1">
        <v>1</v>
      </c>
      <c r="LI90" s="1">
        <v>1</v>
      </c>
      <c r="LJ90" s="1">
        <v>1</v>
      </c>
      <c r="LK90" s="1">
        <v>3</v>
      </c>
      <c r="LL90" s="1">
        <v>4</v>
      </c>
      <c r="LM90" s="1">
        <v>4</v>
      </c>
      <c r="LN90" s="1">
        <v>1</v>
      </c>
      <c r="LO90" s="1">
        <v>1</v>
      </c>
      <c r="LP90" s="1">
        <v>2</v>
      </c>
      <c r="LQ90" s="1">
        <v>1</v>
      </c>
      <c r="LR90" s="1">
        <v>4</v>
      </c>
      <c r="LS90" s="1">
        <v>3</v>
      </c>
      <c r="LT90" s="1">
        <v>1</v>
      </c>
      <c r="LU90" s="1">
        <v>4</v>
      </c>
      <c r="LV90" s="1">
        <v>2</v>
      </c>
      <c r="LW90" s="1">
        <v>3</v>
      </c>
      <c r="LX90" s="1">
        <v>6</v>
      </c>
      <c r="LY90" s="1">
        <v>1</v>
      </c>
      <c r="LZ90" s="1">
        <v>4</v>
      </c>
      <c r="MA90" s="1">
        <v>3</v>
      </c>
      <c r="MB90" s="1">
        <v>1</v>
      </c>
      <c r="MC90" s="1">
        <v>1</v>
      </c>
      <c r="MD90" s="1">
        <v>1</v>
      </c>
      <c r="MF90" s="1">
        <v>3</v>
      </c>
      <c r="MG90" s="1" t="s">
        <v>620</v>
      </c>
      <c r="MH90" s="1">
        <v>3</v>
      </c>
      <c r="MI90" s="1">
        <v>2</v>
      </c>
      <c r="MJ90" s="1">
        <v>2</v>
      </c>
      <c r="MK90" s="1">
        <v>1</v>
      </c>
      <c r="ML90" s="1">
        <v>1</v>
      </c>
      <c r="MM90" s="1">
        <v>4</v>
      </c>
      <c r="MN90" s="1">
        <v>2</v>
      </c>
      <c r="MO90" s="1">
        <v>3</v>
      </c>
      <c r="MP90" s="1">
        <v>1</v>
      </c>
      <c r="MQ90" s="1">
        <v>2</v>
      </c>
      <c r="MR90" s="1">
        <v>1</v>
      </c>
      <c r="MS90" s="1">
        <v>4</v>
      </c>
      <c r="MT90" s="1">
        <v>3</v>
      </c>
      <c r="MU90" s="1">
        <v>2</v>
      </c>
      <c r="MV90" s="1">
        <v>1</v>
      </c>
      <c r="MW90" s="1">
        <v>3</v>
      </c>
      <c r="MX90" s="1">
        <v>1</v>
      </c>
      <c r="MY90" s="1">
        <v>1</v>
      </c>
      <c r="MZ90" s="1">
        <v>1</v>
      </c>
      <c r="NA90" s="1">
        <v>1</v>
      </c>
      <c r="NB90" s="1">
        <v>2</v>
      </c>
      <c r="NC90" s="1">
        <v>3</v>
      </c>
      <c r="ND90" s="1">
        <v>4</v>
      </c>
      <c r="NE90" s="1">
        <v>3</v>
      </c>
      <c r="NF90" s="1">
        <v>1</v>
      </c>
      <c r="NG90" s="1">
        <v>1</v>
      </c>
      <c r="NH90" s="1">
        <v>1</v>
      </c>
      <c r="NI90" s="1">
        <v>2</v>
      </c>
      <c r="NJ90" s="1">
        <v>1</v>
      </c>
      <c r="NK90" s="1">
        <v>4</v>
      </c>
      <c r="NL90" s="1">
        <v>1</v>
      </c>
      <c r="NM90" s="1">
        <v>2</v>
      </c>
      <c r="NN90" s="1">
        <v>5</v>
      </c>
      <c r="NO90" s="1">
        <v>1</v>
      </c>
      <c r="NP90" s="1">
        <v>1</v>
      </c>
      <c r="NQ90" s="1">
        <v>1</v>
      </c>
      <c r="NR90" s="1">
        <v>3</v>
      </c>
      <c r="NS90" s="1">
        <v>4</v>
      </c>
      <c r="NT90" s="1">
        <v>4</v>
      </c>
      <c r="NU90" s="1">
        <v>2</v>
      </c>
      <c r="NV90" s="1">
        <v>3</v>
      </c>
      <c r="NW90" s="1">
        <v>1</v>
      </c>
      <c r="NX90" s="1">
        <v>1</v>
      </c>
      <c r="NY90" s="1">
        <v>1</v>
      </c>
      <c r="NZ90" s="1">
        <v>2</v>
      </c>
      <c r="OA90" s="1">
        <v>3</v>
      </c>
      <c r="OB90" s="1">
        <v>2</v>
      </c>
      <c r="OC90" s="1">
        <v>3</v>
      </c>
      <c r="OD90" s="1">
        <v>5</v>
      </c>
      <c r="OE90" s="1">
        <v>1</v>
      </c>
      <c r="OF90" s="1">
        <v>5</v>
      </c>
      <c r="OG90" s="1">
        <v>2</v>
      </c>
      <c r="OH90" s="1">
        <v>4</v>
      </c>
      <c r="OI90" s="1">
        <v>4</v>
      </c>
      <c r="OJ90" s="1">
        <v>4</v>
      </c>
      <c r="OK90" s="1">
        <v>3</v>
      </c>
      <c r="OL90" s="1">
        <v>4</v>
      </c>
      <c r="OM90" s="1">
        <v>1</v>
      </c>
      <c r="ON90" s="1">
        <v>2</v>
      </c>
      <c r="OO90" s="1">
        <v>2</v>
      </c>
      <c r="OP90" s="1">
        <v>1</v>
      </c>
      <c r="OQ90" s="1">
        <v>5</v>
      </c>
      <c r="OR90" s="1">
        <v>3</v>
      </c>
      <c r="OS90" s="1">
        <v>1</v>
      </c>
      <c r="OT90" s="1">
        <v>3</v>
      </c>
      <c r="OU90" s="1">
        <v>1</v>
      </c>
      <c r="OV90" s="1">
        <v>3</v>
      </c>
      <c r="OW90" s="1">
        <v>3</v>
      </c>
      <c r="OX90" s="1">
        <v>3</v>
      </c>
      <c r="OY90" s="1">
        <v>3</v>
      </c>
      <c r="OZ90" s="1">
        <v>3</v>
      </c>
      <c r="PA90" s="1">
        <v>4</v>
      </c>
      <c r="PB90" s="1">
        <v>3</v>
      </c>
      <c r="PC90" s="1">
        <v>4</v>
      </c>
      <c r="PD90" s="1">
        <v>3</v>
      </c>
      <c r="PE90" s="1">
        <v>2</v>
      </c>
      <c r="PF90" s="1">
        <v>4</v>
      </c>
      <c r="PG90" s="1">
        <v>4</v>
      </c>
      <c r="PH90" s="1">
        <v>4</v>
      </c>
      <c r="PI90" s="1">
        <v>3</v>
      </c>
      <c r="PJ90" s="1">
        <v>4</v>
      </c>
      <c r="PK90" s="1">
        <v>4</v>
      </c>
      <c r="PL90" s="1">
        <v>4</v>
      </c>
      <c r="PM90" s="1">
        <v>3</v>
      </c>
      <c r="PN90" s="1">
        <v>1</v>
      </c>
      <c r="PO90" s="1">
        <v>1</v>
      </c>
      <c r="PP90" s="1">
        <v>1</v>
      </c>
      <c r="PQ90" s="1">
        <v>1</v>
      </c>
      <c r="PR90" s="1">
        <v>1</v>
      </c>
      <c r="PS90" s="1">
        <v>3</v>
      </c>
      <c r="PT90" s="1">
        <v>1</v>
      </c>
      <c r="PU90" s="1">
        <v>1</v>
      </c>
      <c r="PV90" s="1">
        <v>2</v>
      </c>
      <c r="PW90" s="1">
        <v>1</v>
      </c>
      <c r="PX90" s="1">
        <v>1</v>
      </c>
      <c r="PY90" s="1">
        <v>2</v>
      </c>
      <c r="PZ90" s="1">
        <v>1</v>
      </c>
      <c r="QA90" s="1">
        <v>1</v>
      </c>
      <c r="QB90" s="1">
        <v>2</v>
      </c>
      <c r="QC90" s="1">
        <v>1</v>
      </c>
      <c r="QD90" s="1">
        <v>1</v>
      </c>
      <c r="QE90" s="1">
        <v>1</v>
      </c>
      <c r="QF90" s="1">
        <v>1</v>
      </c>
      <c r="QG90" s="1">
        <v>2</v>
      </c>
      <c r="QH90" s="1">
        <v>2</v>
      </c>
      <c r="QI90" s="1">
        <v>2</v>
      </c>
      <c r="QJ90" s="4">
        <v>44750.375</v>
      </c>
      <c r="QK90" s="4">
        <v>44750.388888888891</v>
      </c>
      <c r="QL90" s="1">
        <v>3</v>
      </c>
      <c r="QM90" s="1">
        <v>4.5</v>
      </c>
      <c r="QN90" s="1">
        <v>485.5</v>
      </c>
      <c r="QO90" s="1">
        <v>5</v>
      </c>
      <c r="QP90" s="1">
        <v>0</v>
      </c>
    </row>
    <row r="91" spans="1:458" ht="15.75" customHeight="1" x14ac:dyDescent="0.25">
      <c r="A91" s="1" t="s">
        <v>621</v>
      </c>
      <c r="B91" s="1">
        <v>1</v>
      </c>
      <c r="C91" s="2">
        <v>17868</v>
      </c>
      <c r="D91" s="1">
        <v>73</v>
      </c>
      <c r="E91" s="1">
        <v>0</v>
      </c>
      <c r="F91" s="1">
        <v>1</v>
      </c>
      <c r="G91" s="1">
        <v>0</v>
      </c>
      <c r="H91" s="1">
        <v>16</v>
      </c>
      <c r="I91" s="1">
        <v>1</v>
      </c>
      <c r="J91" s="1">
        <v>0</v>
      </c>
      <c r="L91">
        <f t="shared" si="1"/>
        <v>0</v>
      </c>
      <c r="N91" s="1">
        <v>3</v>
      </c>
      <c r="O91" s="1">
        <v>0</v>
      </c>
      <c r="P91" s="1">
        <v>1</v>
      </c>
      <c r="Q91" s="1">
        <v>8</v>
      </c>
      <c r="R91" s="1">
        <v>1</v>
      </c>
      <c r="S91" s="1">
        <v>0</v>
      </c>
      <c r="T91" s="1">
        <v>1</v>
      </c>
      <c r="U91" s="1">
        <v>0</v>
      </c>
      <c r="V91" s="1">
        <v>0</v>
      </c>
      <c r="W91" s="1">
        <v>0</v>
      </c>
      <c r="X91" s="1">
        <v>0</v>
      </c>
      <c r="Z91" s="1">
        <v>0</v>
      </c>
      <c r="AA91" s="1">
        <v>0</v>
      </c>
      <c r="AB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1</v>
      </c>
      <c r="AJ91" s="1">
        <v>0</v>
      </c>
      <c r="AK91" s="1">
        <v>0</v>
      </c>
      <c r="AM91" s="1">
        <v>0</v>
      </c>
      <c r="AN91" s="1">
        <v>2</v>
      </c>
      <c r="AO91" s="1">
        <v>139</v>
      </c>
      <c r="AP91" s="1">
        <v>92</v>
      </c>
      <c r="AQ91" s="1">
        <v>94</v>
      </c>
      <c r="AR91" s="1">
        <v>133</v>
      </c>
      <c r="AS91" s="1">
        <v>90</v>
      </c>
      <c r="AT91" s="1">
        <v>92</v>
      </c>
      <c r="AU91" s="1">
        <v>1</v>
      </c>
      <c r="AV91" s="1">
        <v>162</v>
      </c>
      <c r="AW91" s="1">
        <v>72.7</v>
      </c>
      <c r="AX91" s="1">
        <v>27.7</v>
      </c>
      <c r="AY91" s="1">
        <v>0</v>
      </c>
      <c r="AZ91" s="1">
        <v>26</v>
      </c>
      <c r="BA91" s="1">
        <v>2</v>
      </c>
      <c r="BB91" s="1">
        <v>4</v>
      </c>
      <c r="BC91" s="1">
        <v>8</v>
      </c>
      <c r="BD91" s="1">
        <v>14</v>
      </c>
      <c r="BK91" s="1">
        <v>4</v>
      </c>
      <c r="BL91" s="1">
        <v>0</v>
      </c>
      <c r="BM91" s="1">
        <v>0</v>
      </c>
      <c r="BN91" s="1">
        <v>0</v>
      </c>
      <c r="BO91" s="1">
        <v>0</v>
      </c>
      <c r="BP91" s="1">
        <v>2</v>
      </c>
      <c r="BQ91" s="1">
        <v>0</v>
      </c>
      <c r="BR91" s="1">
        <v>6</v>
      </c>
      <c r="BS91" s="1">
        <v>3</v>
      </c>
      <c r="BT91" s="1">
        <v>0</v>
      </c>
      <c r="BU91" s="1">
        <v>0</v>
      </c>
      <c r="BV91" s="1">
        <v>1</v>
      </c>
      <c r="BW91" s="1">
        <v>1</v>
      </c>
      <c r="BX91" s="1">
        <v>0</v>
      </c>
      <c r="BY91" s="1">
        <v>1</v>
      </c>
      <c r="BZ91" s="1">
        <v>1</v>
      </c>
      <c r="CA91" s="1">
        <v>1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101</v>
      </c>
      <c r="CZ91" s="1">
        <v>6.1</v>
      </c>
      <c r="DA91" s="1">
        <v>196</v>
      </c>
      <c r="DB91" s="1">
        <v>169</v>
      </c>
      <c r="DC91" s="1">
        <v>49</v>
      </c>
      <c r="DD91" s="1">
        <v>113</v>
      </c>
      <c r="DE91" s="1">
        <v>14</v>
      </c>
      <c r="DF91" s="1">
        <v>43</v>
      </c>
      <c r="DG91" s="1">
        <v>0.7</v>
      </c>
      <c r="DH91" s="1">
        <v>19</v>
      </c>
      <c r="DI91" s="1">
        <v>24</v>
      </c>
      <c r="DJ91" s="1">
        <v>8.1</v>
      </c>
      <c r="DK91" s="1">
        <v>0</v>
      </c>
      <c r="DL91" s="1">
        <v>0</v>
      </c>
      <c r="DM91" s="1">
        <v>1</v>
      </c>
      <c r="DN91" s="1">
        <v>1</v>
      </c>
      <c r="DO91" s="1">
        <v>0</v>
      </c>
      <c r="DP91" s="1">
        <v>1</v>
      </c>
      <c r="DQ91" s="1">
        <v>1</v>
      </c>
      <c r="DR91" s="1">
        <v>1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1</v>
      </c>
      <c r="EQ91" s="1">
        <v>1</v>
      </c>
      <c r="ER91" s="1">
        <v>2</v>
      </c>
      <c r="ES91" s="1">
        <v>120</v>
      </c>
      <c r="ET91" s="1">
        <v>60</v>
      </c>
      <c r="EU91" s="1">
        <v>75</v>
      </c>
      <c r="EV91" s="1">
        <v>130</v>
      </c>
      <c r="EW91" s="1">
        <v>60</v>
      </c>
      <c r="EX91" s="1">
        <v>72</v>
      </c>
      <c r="EY91" s="1">
        <v>1</v>
      </c>
      <c r="EZ91" s="1">
        <v>161</v>
      </c>
      <c r="FA91" s="1">
        <v>73</v>
      </c>
      <c r="FB91" s="1">
        <v>28.16</v>
      </c>
      <c r="FC91" s="1">
        <v>0</v>
      </c>
      <c r="FD91" s="1">
        <v>94</v>
      </c>
      <c r="FE91" s="1">
        <v>5.6</v>
      </c>
      <c r="FF91" s="1">
        <v>251</v>
      </c>
      <c r="FG91" s="1">
        <v>222</v>
      </c>
      <c r="FH91" s="1">
        <v>56</v>
      </c>
      <c r="FI91" s="1">
        <v>151</v>
      </c>
      <c r="FJ91" s="1">
        <v>13.3</v>
      </c>
      <c r="FK91" s="1">
        <v>38.4</v>
      </c>
      <c r="FL91" s="1">
        <v>0.68</v>
      </c>
      <c r="FM91" s="1">
        <v>24</v>
      </c>
      <c r="FN91" s="1">
        <v>30</v>
      </c>
      <c r="FO91" s="1">
        <v>8.3000000000000007</v>
      </c>
      <c r="FP91" s="1">
        <v>999</v>
      </c>
      <c r="FQ91" s="1">
        <v>1</v>
      </c>
      <c r="FR91" s="1">
        <v>2</v>
      </c>
      <c r="FS91" s="1">
        <v>999</v>
      </c>
      <c r="FT91" s="1">
        <v>2</v>
      </c>
      <c r="FV91" s="1">
        <v>13</v>
      </c>
      <c r="FW91" s="1">
        <v>48</v>
      </c>
      <c r="FY91" s="1">
        <v>9</v>
      </c>
      <c r="FZ91" s="1">
        <v>7</v>
      </c>
      <c r="GA91" s="1">
        <v>8</v>
      </c>
      <c r="GB91" s="3">
        <v>2.8472222222222222E-2</v>
      </c>
      <c r="GC91" s="1">
        <v>0</v>
      </c>
      <c r="GD91" s="3">
        <v>4.2361111111111113E-2</v>
      </c>
      <c r="GE91" s="1">
        <v>0</v>
      </c>
      <c r="GF91" s="1">
        <v>75</v>
      </c>
      <c r="GG91" s="1">
        <v>52</v>
      </c>
      <c r="GH91" s="1">
        <v>27</v>
      </c>
      <c r="GI91" s="1">
        <v>0</v>
      </c>
      <c r="GJ91" s="1">
        <v>13</v>
      </c>
      <c r="GK91" s="1">
        <v>16</v>
      </c>
      <c r="GM91" s="1">
        <v>7</v>
      </c>
      <c r="GN91" s="1">
        <v>9</v>
      </c>
      <c r="GO91" s="1">
        <v>16</v>
      </c>
      <c r="GP91" s="1">
        <v>11</v>
      </c>
      <c r="GQ91" s="1">
        <v>5</v>
      </c>
      <c r="GR91" s="1">
        <v>16</v>
      </c>
      <c r="GS91" s="1">
        <v>11</v>
      </c>
      <c r="GT91" s="1">
        <v>5</v>
      </c>
      <c r="GU91" s="1">
        <v>16</v>
      </c>
      <c r="GV91" s="1">
        <v>29</v>
      </c>
      <c r="GW91" s="1">
        <v>48</v>
      </c>
      <c r="GX91" s="1">
        <v>5</v>
      </c>
      <c r="GY91" s="1">
        <v>15</v>
      </c>
      <c r="GZ91" s="1">
        <v>20</v>
      </c>
      <c r="HA91" s="1">
        <v>0</v>
      </c>
      <c r="HB91" s="1">
        <v>25</v>
      </c>
      <c r="HC91" s="1">
        <v>30</v>
      </c>
      <c r="HD91" s="1">
        <v>0</v>
      </c>
      <c r="HE91" s="1">
        <v>31</v>
      </c>
      <c r="HF91" s="1">
        <v>36</v>
      </c>
      <c r="HG91" s="1">
        <v>0</v>
      </c>
      <c r="HH91" s="1">
        <v>6</v>
      </c>
      <c r="HI91" s="1">
        <v>4</v>
      </c>
      <c r="HJ91" s="1">
        <v>11</v>
      </c>
      <c r="HK91" s="1">
        <v>0</v>
      </c>
      <c r="HL91" s="1">
        <v>2</v>
      </c>
      <c r="HM91" s="1">
        <v>1</v>
      </c>
      <c r="HN91" s="1">
        <v>0</v>
      </c>
      <c r="HO91" s="1">
        <v>2</v>
      </c>
      <c r="HP91" s="1">
        <v>0</v>
      </c>
      <c r="HQ91" s="1">
        <v>0</v>
      </c>
      <c r="HR91" s="1">
        <v>2</v>
      </c>
      <c r="HS91" s="1">
        <v>999</v>
      </c>
      <c r="HT91" s="1">
        <v>0</v>
      </c>
      <c r="HU91" s="1">
        <v>0</v>
      </c>
      <c r="HV91" s="1">
        <v>2</v>
      </c>
      <c r="HW91" s="1">
        <v>0</v>
      </c>
      <c r="HX91" s="1">
        <v>0</v>
      </c>
      <c r="HY91" s="1">
        <v>16</v>
      </c>
      <c r="IA91" s="1">
        <v>16</v>
      </c>
      <c r="IH91" s="1">
        <v>16</v>
      </c>
      <c r="II91" s="1">
        <v>14</v>
      </c>
      <c r="IJ91" s="1">
        <v>13</v>
      </c>
      <c r="IK91" s="1">
        <v>2</v>
      </c>
      <c r="IL91" s="1">
        <v>1</v>
      </c>
      <c r="IM91" s="1" t="s">
        <v>622</v>
      </c>
      <c r="IN91" s="1">
        <v>0.5</v>
      </c>
      <c r="IO91" s="1">
        <v>0.5</v>
      </c>
      <c r="IP91" s="1">
        <v>1</v>
      </c>
      <c r="IQ91" s="1">
        <v>1</v>
      </c>
      <c r="IR91" s="1">
        <v>1</v>
      </c>
      <c r="IS91" s="1">
        <v>1</v>
      </c>
      <c r="IT91" s="1">
        <v>8</v>
      </c>
      <c r="IU91" s="1">
        <v>11</v>
      </c>
      <c r="IV91" s="1">
        <v>0</v>
      </c>
      <c r="IW91" s="1">
        <v>1</v>
      </c>
      <c r="IX91" s="1">
        <v>1</v>
      </c>
      <c r="IY91" s="1">
        <v>0</v>
      </c>
      <c r="IZ91" s="1">
        <v>0</v>
      </c>
      <c r="JA91" s="1">
        <v>13</v>
      </c>
      <c r="JB91" s="1">
        <v>0</v>
      </c>
      <c r="JC91" s="1">
        <v>2</v>
      </c>
      <c r="JD91" s="1">
        <v>1</v>
      </c>
      <c r="JE91" s="1">
        <v>4</v>
      </c>
      <c r="JF91" s="1">
        <v>1</v>
      </c>
      <c r="JG91" s="1">
        <v>5</v>
      </c>
      <c r="JH91" s="1">
        <v>1</v>
      </c>
      <c r="JI91" s="1">
        <v>4</v>
      </c>
      <c r="JJ91" s="1">
        <v>4</v>
      </c>
      <c r="JK91" s="1">
        <v>5</v>
      </c>
      <c r="JL91" s="1">
        <v>4</v>
      </c>
      <c r="JM91" s="1">
        <v>3</v>
      </c>
      <c r="JN91" s="1">
        <v>4</v>
      </c>
      <c r="JO91" s="1">
        <v>4</v>
      </c>
      <c r="JP91" s="1">
        <v>1</v>
      </c>
      <c r="JQ91" s="1">
        <v>2</v>
      </c>
      <c r="JR91" s="4">
        <v>44705</v>
      </c>
      <c r="JS91" s="1">
        <v>4</v>
      </c>
      <c r="JT91" s="1">
        <v>1</v>
      </c>
      <c r="JU91" s="1" t="s">
        <v>623</v>
      </c>
      <c r="JV91" s="1">
        <v>3</v>
      </c>
      <c r="JW91" s="1">
        <v>2</v>
      </c>
      <c r="JX91" s="1">
        <v>0</v>
      </c>
      <c r="JY91" s="1">
        <v>0</v>
      </c>
      <c r="KB91" s="1">
        <v>1</v>
      </c>
      <c r="KC91" s="1">
        <v>3</v>
      </c>
      <c r="KD91" s="1">
        <v>2</v>
      </c>
      <c r="KE91" s="1">
        <v>0</v>
      </c>
      <c r="KH91" s="1">
        <v>0</v>
      </c>
      <c r="KK91" s="1">
        <v>0</v>
      </c>
      <c r="KN91" s="1">
        <v>0</v>
      </c>
      <c r="KQ91" s="1">
        <v>0</v>
      </c>
      <c r="KT91" s="1">
        <v>0</v>
      </c>
      <c r="KW91" s="1">
        <v>1</v>
      </c>
      <c r="KX91" s="1">
        <v>1</v>
      </c>
      <c r="KY91" s="1">
        <v>2</v>
      </c>
      <c r="KZ91" s="1" t="s">
        <v>624</v>
      </c>
      <c r="LA91" s="1">
        <v>1</v>
      </c>
      <c r="LB91" s="1">
        <v>0</v>
      </c>
      <c r="LD91" s="1">
        <v>1</v>
      </c>
      <c r="LE91" s="1">
        <v>1</v>
      </c>
      <c r="LF91" s="1">
        <v>1</v>
      </c>
      <c r="LG91" s="1">
        <v>1</v>
      </c>
      <c r="LH91" s="1">
        <v>1</v>
      </c>
      <c r="LI91" s="1">
        <v>1</v>
      </c>
      <c r="LJ91" s="1">
        <v>1</v>
      </c>
      <c r="LK91" s="1">
        <v>3</v>
      </c>
      <c r="LL91" s="1">
        <v>1</v>
      </c>
      <c r="LM91" s="1">
        <v>3</v>
      </c>
      <c r="LN91" s="1">
        <v>1</v>
      </c>
      <c r="LO91" s="1">
        <v>4</v>
      </c>
      <c r="LP91" s="1">
        <v>1</v>
      </c>
      <c r="LQ91" s="1">
        <v>1</v>
      </c>
      <c r="LR91" s="1">
        <v>4</v>
      </c>
      <c r="LS91" s="1">
        <v>3</v>
      </c>
      <c r="LT91" s="1">
        <v>1</v>
      </c>
      <c r="LU91" s="1">
        <v>3</v>
      </c>
      <c r="LV91" s="1">
        <v>1</v>
      </c>
      <c r="LW91" s="1">
        <v>3</v>
      </c>
      <c r="LX91" s="1">
        <v>4</v>
      </c>
      <c r="LY91" s="1">
        <v>2</v>
      </c>
      <c r="LZ91" s="1">
        <v>4</v>
      </c>
      <c r="MA91" s="1">
        <v>2</v>
      </c>
      <c r="MB91" s="1">
        <v>1</v>
      </c>
      <c r="MC91" s="1">
        <v>1</v>
      </c>
      <c r="MD91" s="1">
        <v>1</v>
      </c>
      <c r="MF91" s="1">
        <v>3</v>
      </c>
      <c r="MG91" s="1" t="s">
        <v>625</v>
      </c>
      <c r="MH91" s="1">
        <v>2</v>
      </c>
      <c r="MI91" s="1">
        <v>1</v>
      </c>
      <c r="MJ91" s="1">
        <v>1</v>
      </c>
      <c r="MK91" s="1">
        <v>1</v>
      </c>
      <c r="ML91" s="1">
        <v>1</v>
      </c>
      <c r="MM91" s="1">
        <v>3</v>
      </c>
      <c r="MN91" s="1">
        <v>2</v>
      </c>
      <c r="MO91" s="1">
        <v>1</v>
      </c>
      <c r="MP91" s="1">
        <v>1</v>
      </c>
      <c r="MQ91" s="1">
        <v>1</v>
      </c>
      <c r="MR91" s="1">
        <v>4</v>
      </c>
      <c r="MS91" s="1">
        <v>2</v>
      </c>
      <c r="MT91" s="1">
        <v>2</v>
      </c>
      <c r="MU91" s="1">
        <v>1</v>
      </c>
      <c r="MV91" s="1">
        <v>1</v>
      </c>
      <c r="MW91" s="1">
        <v>2</v>
      </c>
      <c r="MX91" s="1">
        <v>2</v>
      </c>
      <c r="MY91" s="1">
        <v>1</v>
      </c>
      <c r="MZ91" s="1">
        <v>1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v>1</v>
      </c>
      <c r="NI91" s="1">
        <v>2</v>
      </c>
      <c r="NJ91" s="1">
        <v>2</v>
      </c>
      <c r="NK91" s="1">
        <v>1</v>
      </c>
      <c r="NL91" s="1">
        <v>1</v>
      </c>
      <c r="NM91" s="1">
        <v>1</v>
      </c>
      <c r="NN91" s="1">
        <v>4</v>
      </c>
      <c r="NO91" s="1">
        <v>1</v>
      </c>
      <c r="NP91" s="1">
        <v>1</v>
      </c>
      <c r="NQ91" s="1">
        <v>1</v>
      </c>
      <c r="NR91" s="1">
        <v>1</v>
      </c>
      <c r="NS91" s="1">
        <v>2</v>
      </c>
      <c r="NT91" s="1">
        <v>1</v>
      </c>
      <c r="NU91" s="1">
        <v>2</v>
      </c>
      <c r="NV91" s="1">
        <v>1</v>
      </c>
      <c r="NW91" s="1">
        <v>1</v>
      </c>
      <c r="NX91" s="1">
        <v>1</v>
      </c>
      <c r="NY91" s="1">
        <v>3</v>
      </c>
      <c r="NZ91" s="1">
        <v>2</v>
      </c>
      <c r="OA91" s="1">
        <v>3</v>
      </c>
      <c r="OB91" s="1">
        <v>2</v>
      </c>
      <c r="OC91" s="1">
        <v>3</v>
      </c>
      <c r="OD91" s="1">
        <v>1</v>
      </c>
      <c r="OE91" s="1">
        <v>3</v>
      </c>
      <c r="OF91" s="1">
        <v>4</v>
      </c>
      <c r="OG91" s="1">
        <v>1</v>
      </c>
      <c r="OH91" s="1">
        <v>3</v>
      </c>
      <c r="OI91" s="1">
        <v>4</v>
      </c>
      <c r="OJ91" s="1">
        <v>3</v>
      </c>
      <c r="OK91" s="1">
        <v>1</v>
      </c>
      <c r="OL91" s="1">
        <v>2</v>
      </c>
      <c r="OM91" s="1">
        <v>1</v>
      </c>
      <c r="ON91" s="1">
        <v>3</v>
      </c>
      <c r="OO91" s="1">
        <v>1</v>
      </c>
      <c r="OP91" s="1">
        <v>1</v>
      </c>
      <c r="OQ91" s="1">
        <v>4</v>
      </c>
      <c r="OR91" s="1">
        <v>2</v>
      </c>
      <c r="OS91" s="1">
        <v>2</v>
      </c>
      <c r="OT91" s="1">
        <v>2</v>
      </c>
      <c r="OU91" s="1">
        <v>1</v>
      </c>
      <c r="OV91" s="1">
        <v>2</v>
      </c>
      <c r="OW91" s="1">
        <v>2</v>
      </c>
      <c r="OX91" s="1">
        <v>4</v>
      </c>
      <c r="OY91" s="1">
        <v>2</v>
      </c>
      <c r="OZ91" s="1">
        <v>2</v>
      </c>
      <c r="PA91" s="1">
        <v>3</v>
      </c>
      <c r="PB91" s="1">
        <v>2</v>
      </c>
      <c r="PC91" s="1">
        <v>2</v>
      </c>
      <c r="PD91" s="1">
        <v>3</v>
      </c>
      <c r="PE91" s="1">
        <v>3</v>
      </c>
      <c r="PF91" s="1">
        <v>1</v>
      </c>
      <c r="PG91" s="1">
        <v>2</v>
      </c>
      <c r="PH91" s="1">
        <v>2</v>
      </c>
      <c r="PI91" s="1">
        <v>1</v>
      </c>
      <c r="PJ91" s="1">
        <v>2</v>
      </c>
      <c r="PK91" s="1">
        <v>2</v>
      </c>
      <c r="PL91" s="1">
        <v>4</v>
      </c>
      <c r="PM91" s="1">
        <v>2</v>
      </c>
      <c r="PN91" s="1">
        <v>1</v>
      </c>
      <c r="PO91" s="1">
        <v>1</v>
      </c>
      <c r="PP91" s="1">
        <v>1</v>
      </c>
      <c r="PQ91" s="1">
        <v>1</v>
      </c>
      <c r="PR91" s="1">
        <v>1</v>
      </c>
      <c r="PS91" s="1">
        <v>2</v>
      </c>
      <c r="PT91" s="1">
        <v>1</v>
      </c>
      <c r="PU91" s="1">
        <v>1</v>
      </c>
      <c r="PV91" s="1">
        <v>1</v>
      </c>
      <c r="PW91" s="1">
        <v>1</v>
      </c>
      <c r="PX91" s="1">
        <v>1</v>
      </c>
      <c r="PY91" s="1">
        <v>1</v>
      </c>
      <c r="PZ91" s="1">
        <v>1</v>
      </c>
      <c r="QA91" s="1">
        <v>1</v>
      </c>
      <c r="QB91" s="1">
        <v>1</v>
      </c>
      <c r="QC91" s="1">
        <v>4</v>
      </c>
      <c r="QD91" s="1">
        <v>1</v>
      </c>
      <c r="QE91" s="1">
        <v>1</v>
      </c>
      <c r="QF91" s="1">
        <v>1</v>
      </c>
      <c r="QG91" s="1">
        <v>1</v>
      </c>
      <c r="QH91" s="1">
        <v>3</v>
      </c>
      <c r="QI91" s="1">
        <v>3</v>
      </c>
      <c r="QJ91" s="4">
        <v>44769.4375</v>
      </c>
      <c r="QK91" s="4">
        <v>44769.458333333336</v>
      </c>
      <c r="QL91" s="1">
        <v>3</v>
      </c>
      <c r="QM91" s="1">
        <v>4.5</v>
      </c>
      <c r="QN91" s="1">
        <v>400.5</v>
      </c>
      <c r="QO91" s="1">
        <v>5</v>
      </c>
      <c r="QP91" s="1">
        <v>0</v>
      </c>
    </row>
    <row r="92" spans="1:458" ht="15.75" customHeight="1" x14ac:dyDescent="0.25">
      <c r="A92" s="1" t="s">
        <v>626</v>
      </c>
      <c r="B92" s="1">
        <v>1</v>
      </c>
      <c r="C92" s="2">
        <v>17545</v>
      </c>
      <c r="D92" s="1">
        <v>74</v>
      </c>
      <c r="E92" s="1">
        <v>0</v>
      </c>
      <c r="F92" s="1">
        <v>1</v>
      </c>
      <c r="G92" s="1">
        <v>0</v>
      </c>
      <c r="H92" s="1">
        <v>16</v>
      </c>
      <c r="I92" s="1">
        <v>1</v>
      </c>
      <c r="J92" s="1">
        <v>0</v>
      </c>
      <c r="L92">
        <f t="shared" si="1"/>
        <v>0</v>
      </c>
      <c r="N92" s="1">
        <v>1</v>
      </c>
      <c r="O92" s="1">
        <v>0</v>
      </c>
      <c r="P92" s="1">
        <v>1</v>
      </c>
      <c r="Q92" s="1">
        <v>7</v>
      </c>
      <c r="R92" s="1">
        <v>1</v>
      </c>
      <c r="S92" s="1">
        <v>0</v>
      </c>
      <c r="T92" s="1">
        <v>1</v>
      </c>
      <c r="U92" s="1">
        <v>0</v>
      </c>
      <c r="V92" s="1">
        <v>0</v>
      </c>
      <c r="W92" s="1">
        <v>0</v>
      </c>
      <c r="X92" s="1">
        <v>0</v>
      </c>
      <c r="Z92" s="1">
        <v>0</v>
      </c>
      <c r="AA92" s="1">
        <v>0</v>
      </c>
      <c r="AB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M92" s="1">
        <v>0</v>
      </c>
      <c r="AN92" s="1">
        <v>2</v>
      </c>
      <c r="AO92" s="1">
        <v>142</v>
      </c>
      <c r="AP92" s="1">
        <v>100</v>
      </c>
      <c r="AQ92" s="1">
        <v>93</v>
      </c>
      <c r="AR92" s="1">
        <v>153</v>
      </c>
      <c r="AS92" s="1">
        <v>96</v>
      </c>
      <c r="AT92" s="1">
        <v>94</v>
      </c>
      <c r="AU92" s="1">
        <v>0</v>
      </c>
      <c r="AV92" s="1">
        <v>164</v>
      </c>
      <c r="AW92" s="1">
        <v>68.7</v>
      </c>
      <c r="AX92" s="1">
        <v>25.54</v>
      </c>
      <c r="AY92" s="1">
        <v>0</v>
      </c>
      <c r="AZ92" s="1">
        <v>25</v>
      </c>
      <c r="BA92" s="1">
        <v>4</v>
      </c>
      <c r="BB92" s="1">
        <v>6</v>
      </c>
      <c r="BC92" s="1">
        <v>7</v>
      </c>
      <c r="BD92" s="1">
        <v>17</v>
      </c>
      <c r="BK92" s="1">
        <v>4</v>
      </c>
      <c r="BL92" s="1">
        <v>0</v>
      </c>
      <c r="BM92" s="1">
        <v>0</v>
      </c>
      <c r="BN92" s="1">
        <v>2</v>
      </c>
      <c r="BO92" s="1">
        <v>0</v>
      </c>
      <c r="BP92" s="1">
        <v>2</v>
      </c>
      <c r="BQ92" s="1">
        <v>1</v>
      </c>
      <c r="BR92" s="1">
        <v>9</v>
      </c>
      <c r="BS92" s="1">
        <v>3</v>
      </c>
      <c r="BT92" s="1">
        <v>0</v>
      </c>
      <c r="BU92" s="1">
        <v>0</v>
      </c>
      <c r="BV92" s="1">
        <v>1</v>
      </c>
      <c r="BW92" s="1">
        <v>1</v>
      </c>
      <c r="BX92" s="1">
        <v>0</v>
      </c>
      <c r="BY92" s="1">
        <v>1</v>
      </c>
      <c r="BZ92" s="1">
        <v>1</v>
      </c>
      <c r="CA92" s="1">
        <v>1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81</v>
      </c>
      <c r="CZ92" s="1">
        <v>5.8</v>
      </c>
      <c r="DA92" s="1">
        <v>207</v>
      </c>
      <c r="DB92" s="1">
        <v>76</v>
      </c>
      <c r="DC92" s="1">
        <v>78</v>
      </c>
      <c r="DD92" s="1">
        <v>114</v>
      </c>
      <c r="DE92" s="1">
        <v>12.9</v>
      </c>
      <c r="DF92" s="1">
        <v>38</v>
      </c>
      <c r="DG92" s="1">
        <v>0.78</v>
      </c>
      <c r="DH92" s="1">
        <v>37</v>
      </c>
      <c r="DI92" s="1">
        <v>8</v>
      </c>
      <c r="DJ92" s="1">
        <v>6.6</v>
      </c>
      <c r="DK92" s="1">
        <v>0</v>
      </c>
      <c r="DL92" s="1">
        <v>0</v>
      </c>
      <c r="DM92" s="1">
        <v>1</v>
      </c>
      <c r="DN92" s="1">
        <v>1</v>
      </c>
      <c r="DO92" s="1">
        <v>0</v>
      </c>
      <c r="DP92" s="1">
        <v>1</v>
      </c>
      <c r="DQ92" s="1">
        <v>1</v>
      </c>
      <c r="DR92" s="1">
        <v>1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1</v>
      </c>
      <c r="EQ92" s="1">
        <v>1</v>
      </c>
      <c r="ER92" s="1">
        <v>2</v>
      </c>
      <c r="ES92" s="1">
        <v>160</v>
      </c>
      <c r="ET92" s="1">
        <v>80</v>
      </c>
      <c r="EU92" s="1">
        <v>72</v>
      </c>
      <c r="EV92" s="1">
        <v>150</v>
      </c>
      <c r="EW92" s="1">
        <v>80</v>
      </c>
      <c r="EX92" s="1">
        <v>70</v>
      </c>
      <c r="EY92" s="1">
        <v>0</v>
      </c>
      <c r="EZ92" s="1">
        <v>162</v>
      </c>
      <c r="FA92" s="1">
        <v>66</v>
      </c>
      <c r="FB92" s="1">
        <v>25.15</v>
      </c>
      <c r="FC92" s="1">
        <v>0</v>
      </c>
      <c r="FD92" s="1">
        <v>81</v>
      </c>
      <c r="FE92" s="1">
        <v>5.8</v>
      </c>
      <c r="FF92" s="1">
        <v>207</v>
      </c>
      <c r="FG92" s="1">
        <v>76</v>
      </c>
      <c r="FH92" s="1">
        <v>78</v>
      </c>
      <c r="FI92" s="1">
        <v>114</v>
      </c>
      <c r="FJ92" s="1">
        <v>12.9</v>
      </c>
      <c r="FK92" s="1">
        <v>38</v>
      </c>
      <c r="FL92" s="1">
        <v>0.78</v>
      </c>
      <c r="FM92" s="1">
        <v>37</v>
      </c>
      <c r="FN92" s="1">
        <v>8</v>
      </c>
      <c r="FO92" s="1">
        <v>6.6</v>
      </c>
      <c r="FP92" s="1">
        <v>999</v>
      </c>
      <c r="FQ92" s="1">
        <v>1</v>
      </c>
      <c r="FR92" s="1">
        <v>999</v>
      </c>
      <c r="FS92" s="1">
        <v>999</v>
      </c>
      <c r="FT92" s="1">
        <v>1</v>
      </c>
      <c r="FV92" s="1">
        <v>3</v>
      </c>
      <c r="FW92" s="1">
        <v>49</v>
      </c>
      <c r="FY92" s="1">
        <v>11</v>
      </c>
      <c r="FZ92" s="1">
        <v>5</v>
      </c>
      <c r="GA92" s="1">
        <v>7</v>
      </c>
      <c r="GB92" s="3">
        <v>2.5000000000000001E-2</v>
      </c>
      <c r="GC92" s="1">
        <v>0</v>
      </c>
      <c r="GD92" s="3">
        <v>8.7499999999999994E-2</v>
      </c>
      <c r="GE92" s="1">
        <v>1</v>
      </c>
      <c r="GF92" s="1">
        <v>114</v>
      </c>
      <c r="GG92" s="1">
        <v>72</v>
      </c>
      <c r="GH92" s="1">
        <v>27</v>
      </c>
      <c r="GI92" s="1">
        <v>3</v>
      </c>
      <c r="GJ92" s="1">
        <v>1</v>
      </c>
      <c r="GK92" s="1">
        <v>16</v>
      </c>
      <c r="GL92" s="1">
        <v>16</v>
      </c>
      <c r="GM92" s="1">
        <v>6</v>
      </c>
      <c r="GN92" s="1">
        <v>6</v>
      </c>
      <c r="GO92" s="1">
        <v>12</v>
      </c>
      <c r="GP92" s="1">
        <v>5</v>
      </c>
      <c r="GQ92" s="1">
        <v>10</v>
      </c>
      <c r="GR92" s="1">
        <v>15</v>
      </c>
      <c r="GS92" s="1">
        <v>10</v>
      </c>
      <c r="GT92" s="1">
        <v>6</v>
      </c>
      <c r="GU92" s="1">
        <v>16</v>
      </c>
      <c r="GV92" s="1">
        <v>21</v>
      </c>
      <c r="GW92" s="1">
        <v>43</v>
      </c>
      <c r="GX92" s="1">
        <v>5</v>
      </c>
      <c r="GY92" s="1">
        <v>17</v>
      </c>
      <c r="GZ92" s="1">
        <v>22</v>
      </c>
      <c r="HA92" s="1">
        <v>0</v>
      </c>
      <c r="HB92" s="1">
        <v>23</v>
      </c>
      <c r="HC92" s="1">
        <v>28</v>
      </c>
      <c r="HD92" s="1">
        <v>0</v>
      </c>
      <c r="HE92" s="1">
        <v>27</v>
      </c>
      <c r="HF92" s="1">
        <v>32</v>
      </c>
      <c r="HG92" s="1">
        <v>0</v>
      </c>
      <c r="HH92" s="1">
        <v>5</v>
      </c>
      <c r="HI92" s="1">
        <v>5</v>
      </c>
      <c r="HJ92" s="1">
        <v>7</v>
      </c>
      <c r="HK92" s="1">
        <v>1</v>
      </c>
      <c r="HL92" s="1">
        <v>2</v>
      </c>
      <c r="HM92" s="1">
        <v>2</v>
      </c>
      <c r="HN92" s="1">
        <v>2</v>
      </c>
      <c r="HO92" s="1">
        <v>1</v>
      </c>
      <c r="HP92" s="1">
        <v>0</v>
      </c>
      <c r="HQ92" s="1">
        <v>0</v>
      </c>
      <c r="HR92" s="1">
        <v>0</v>
      </c>
      <c r="HS92" s="1">
        <v>0</v>
      </c>
      <c r="HT92" s="1">
        <v>2</v>
      </c>
      <c r="HU92" s="1">
        <v>0</v>
      </c>
      <c r="HV92" s="1">
        <v>0</v>
      </c>
      <c r="HW92" s="1">
        <v>0</v>
      </c>
      <c r="HX92" s="1">
        <v>0</v>
      </c>
      <c r="HY92" s="1">
        <v>9</v>
      </c>
      <c r="HZ92" s="1">
        <v>4</v>
      </c>
      <c r="IA92" s="1">
        <v>13</v>
      </c>
      <c r="IH92" s="1">
        <v>16</v>
      </c>
      <c r="II92" s="1">
        <v>20</v>
      </c>
      <c r="IJ92" s="1">
        <v>17</v>
      </c>
      <c r="IK92" s="1">
        <v>1</v>
      </c>
      <c r="IL92" s="1">
        <v>1</v>
      </c>
      <c r="IM92" s="1" t="s">
        <v>627</v>
      </c>
      <c r="IN92" s="1">
        <v>0</v>
      </c>
      <c r="IO92" s="1">
        <v>0</v>
      </c>
      <c r="IP92" s="1">
        <v>1</v>
      </c>
      <c r="IQ92" s="1">
        <v>1</v>
      </c>
      <c r="IR92" s="1">
        <v>1</v>
      </c>
      <c r="IS92" s="1">
        <v>1</v>
      </c>
      <c r="IT92" s="1">
        <v>8</v>
      </c>
      <c r="IU92" s="1">
        <v>11</v>
      </c>
      <c r="IV92" s="1">
        <v>-2</v>
      </c>
      <c r="IW92" s="1">
        <v>3</v>
      </c>
      <c r="IX92" s="1">
        <v>2</v>
      </c>
      <c r="IY92" s="1">
        <v>0</v>
      </c>
      <c r="IZ92" s="1">
        <v>0</v>
      </c>
      <c r="JA92" s="1">
        <v>14</v>
      </c>
      <c r="JB92" s="1">
        <v>0</v>
      </c>
      <c r="JC92" s="1">
        <v>3</v>
      </c>
      <c r="JD92" s="1">
        <v>1</v>
      </c>
      <c r="JE92" s="1">
        <v>2</v>
      </c>
      <c r="JF92" s="1">
        <v>3</v>
      </c>
      <c r="JG92" s="1">
        <v>4</v>
      </c>
      <c r="JH92" s="1">
        <v>2</v>
      </c>
      <c r="JI92" s="1">
        <v>1</v>
      </c>
      <c r="JJ92" s="1">
        <v>1</v>
      </c>
      <c r="JK92" s="1">
        <v>6</v>
      </c>
      <c r="JL92" s="1">
        <v>1</v>
      </c>
      <c r="JM92" s="1">
        <v>2</v>
      </c>
      <c r="JN92" s="1">
        <v>6</v>
      </c>
      <c r="JO92" s="1">
        <v>2</v>
      </c>
      <c r="JP92" s="1">
        <v>1</v>
      </c>
      <c r="JQ92" s="1">
        <v>2</v>
      </c>
      <c r="JR92" s="4">
        <v>44733</v>
      </c>
      <c r="JS92" s="1">
        <v>4</v>
      </c>
      <c r="JT92" s="1">
        <v>1</v>
      </c>
      <c r="JU92" s="1" t="s">
        <v>628</v>
      </c>
      <c r="JV92" s="1">
        <v>3</v>
      </c>
      <c r="JW92" s="1">
        <v>1</v>
      </c>
      <c r="JX92" s="1">
        <v>0</v>
      </c>
      <c r="JY92" s="1">
        <v>1</v>
      </c>
      <c r="JZ92" s="1">
        <v>5</v>
      </c>
      <c r="KA92" s="1">
        <v>2</v>
      </c>
      <c r="KB92" s="1">
        <v>0</v>
      </c>
      <c r="KE92" s="1">
        <v>0</v>
      </c>
      <c r="KH92" s="1">
        <v>0</v>
      </c>
      <c r="KK92" s="1">
        <v>0</v>
      </c>
      <c r="KN92" s="1">
        <v>0</v>
      </c>
      <c r="KQ92" s="1">
        <v>0</v>
      </c>
      <c r="KT92" s="1">
        <v>0</v>
      </c>
      <c r="KW92" s="1">
        <v>0</v>
      </c>
      <c r="LA92" s="1">
        <v>1</v>
      </c>
      <c r="LB92" s="1">
        <v>0</v>
      </c>
      <c r="LD92" s="1">
        <v>1</v>
      </c>
      <c r="LE92" s="1">
        <v>1</v>
      </c>
      <c r="LF92" s="1">
        <v>3</v>
      </c>
      <c r="LG92" s="1">
        <v>2</v>
      </c>
      <c r="LH92" s="1">
        <v>1</v>
      </c>
      <c r="LI92" s="1">
        <v>2</v>
      </c>
      <c r="LJ92" s="1">
        <v>1</v>
      </c>
      <c r="LK92" s="1">
        <v>1</v>
      </c>
      <c r="LL92" s="1">
        <v>1</v>
      </c>
      <c r="LM92" s="1">
        <v>1</v>
      </c>
      <c r="LN92" s="1">
        <v>3</v>
      </c>
      <c r="LO92" s="1">
        <v>2</v>
      </c>
      <c r="LP92" s="1">
        <v>1</v>
      </c>
      <c r="LQ92" s="1">
        <v>1</v>
      </c>
      <c r="LR92" s="1">
        <v>4</v>
      </c>
      <c r="LS92" s="1">
        <v>2</v>
      </c>
      <c r="LT92" s="1">
        <v>1</v>
      </c>
      <c r="LU92" s="1">
        <v>2</v>
      </c>
      <c r="LV92" s="1">
        <v>1</v>
      </c>
      <c r="LW92" s="1">
        <v>3</v>
      </c>
      <c r="LX92" s="1">
        <v>4</v>
      </c>
      <c r="LY92" s="1">
        <v>1</v>
      </c>
      <c r="LZ92" s="1">
        <v>1</v>
      </c>
      <c r="MA92" s="1">
        <v>1</v>
      </c>
      <c r="MB92" s="1">
        <v>1</v>
      </c>
      <c r="MC92" s="1">
        <v>1</v>
      </c>
      <c r="MD92" s="1">
        <v>1</v>
      </c>
      <c r="MF92" s="1">
        <v>5</v>
      </c>
      <c r="MG92" s="1" t="s">
        <v>629</v>
      </c>
      <c r="MH92" s="1">
        <v>3</v>
      </c>
      <c r="MI92" s="1">
        <v>1</v>
      </c>
      <c r="MJ92" s="1">
        <v>1</v>
      </c>
      <c r="MK92" s="1">
        <v>1</v>
      </c>
      <c r="ML92" s="1">
        <v>1</v>
      </c>
      <c r="MM92" s="1">
        <v>1</v>
      </c>
      <c r="MN92" s="1">
        <v>3</v>
      </c>
      <c r="MO92" s="1">
        <v>1</v>
      </c>
      <c r="MP92" s="1">
        <v>1</v>
      </c>
      <c r="MQ92" s="1">
        <v>1</v>
      </c>
      <c r="MR92" s="1">
        <v>1</v>
      </c>
      <c r="MS92" s="1">
        <v>5</v>
      </c>
      <c r="MT92" s="1">
        <v>4</v>
      </c>
      <c r="MU92" s="1">
        <v>2</v>
      </c>
      <c r="MV92" s="1">
        <v>1</v>
      </c>
      <c r="MW92" s="1">
        <v>2</v>
      </c>
      <c r="MX92" s="1">
        <v>1</v>
      </c>
      <c r="MY92" s="1">
        <v>2</v>
      </c>
      <c r="MZ92" s="1">
        <v>1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v>1</v>
      </c>
      <c r="NI92" s="1">
        <v>3</v>
      </c>
      <c r="NJ92" s="1">
        <v>1</v>
      </c>
      <c r="NK92" s="1">
        <v>1</v>
      </c>
      <c r="NL92" s="1">
        <v>1</v>
      </c>
      <c r="NM92" s="1">
        <v>3</v>
      </c>
      <c r="NN92" s="1">
        <v>1</v>
      </c>
      <c r="NO92" s="1">
        <v>1</v>
      </c>
      <c r="NP92" s="1">
        <v>1</v>
      </c>
      <c r="NQ92" s="1">
        <v>1</v>
      </c>
      <c r="NR92" s="1">
        <v>2</v>
      </c>
      <c r="NS92" s="1">
        <v>1</v>
      </c>
      <c r="NT92" s="1">
        <v>2</v>
      </c>
      <c r="NU92" s="1">
        <v>1</v>
      </c>
      <c r="NV92" s="1">
        <v>1</v>
      </c>
      <c r="NW92" s="1">
        <v>1</v>
      </c>
      <c r="NX92" s="1">
        <v>1</v>
      </c>
      <c r="NY92" s="1">
        <v>3</v>
      </c>
      <c r="NZ92" s="1">
        <v>3</v>
      </c>
      <c r="OA92" s="1">
        <v>2</v>
      </c>
      <c r="OB92" s="1">
        <v>3</v>
      </c>
      <c r="OC92" s="1">
        <v>2</v>
      </c>
      <c r="OD92" s="1">
        <v>2</v>
      </c>
      <c r="OE92" s="1">
        <v>1</v>
      </c>
      <c r="OF92" s="1">
        <v>4</v>
      </c>
      <c r="OG92" s="1">
        <v>2</v>
      </c>
      <c r="OH92" s="1">
        <v>2</v>
      </c>
      <c r="OI92" s="1">
        <v>3</v>
      </c>
      <c r="OJ92" s="1">
        <v>4</v>
      </c>
      <c r="OK92" s="1">
        <v>1</v>
      </c>
      <c r="OL92" s="1">
        <v>1</v>
      </c>
      <c r="OM92" s="1">
        <v>1</v>
      </c>
      <c r="ON92" s="1">
        <v>3</v>
      </c>
      <c r="OO92" s="1">
        <v>4</v>
      </c>
      <c r="OP92" s="1">
        <v>1</v>
      </c>
      <c r="OQ92" s="1">
        <v>2</v>
      </c>
      <c r="OR92" s="1">
        <v>1</v>
      </c>
      <c r="OS92" s="1">
        <v>1</v>
      </c>
      <c r="OT92" s="1">
        <v>2</v>
      </c>
      <c r="OU92" s="1">
        <v>2</v>
      </c>
      <c r="OV92" s="1">
        <v>1</v>
      </c>
      <c r="OW92" s="1">
        <v>1</v>
      </c>
      <c r="OX92" s="1">
        <v>2</v>
      </c>
      <c r="OY92" s="1">
        <v>1</v>
      </c>
      <c r="OZ92" s="1">
        <v>1</v>
      </c>
      <c r="PA92" s="1">
        <v>1</v>
      </c>
      <c r="PB92" s="1">
        <v>2</v>
      </c>
      <c r="PC92" s="1">
        <v>2</v>
      </c>
      <c r="PD92" s="1">
        <v>3</v>
      </c>
      <c r="PE92" s="1">
        <v>1</v>
      </c>
      <c r="PF92" s="1">
        <v>1</v>
      </c>
      <c r="PG92" s="1">
        <v>1</v>
      </c>
      <c r="PH92" s="1">
        <v>1</v>
      </c>
      <c r="PI92" s="1">
        <v>1</v>
      </c>
      <c r="PJ92" s="1">
        <v>2</v>
      </c>
      <c r="PK92" s="1">
        <v>2</v>
      </c>
      <c r="PL92" s="1">
        <v>2</v>
      </c>
      <c r="PM92" s="1">
        <v>1</v>
      </c>
      <c r="PN92" s="1">
        <v>1</v>
      </c>
      <c r="PO92" s="1">
        <v>1</v>
      </c>
      <c r="PP92" s="1">
        <v>1</v>
      </c>
      <c r="PQ92" s="1">
        <v>1</v>
      </c>
      <c r="PR92" s="1">
        <v>2</v>
      </c>
      <c r="PS92" s="1">
        <v>2</v>
      </c>
      <c r="PT92" s="1">
        <v>1</v>
      </c>
      <c r="PU92" s="1">
        <v>1</v>
      </c>
      <c r="PV92" s="1">
        <v>2</v>
      </c>
      <c r="PW92" s="1">
        <v>1</v>
      </c>
      <c r="PX92" s="1">
        <v>1</v>
      </c>
      <c r="PY92" s="1">
        <v>1</v>
      </c>
      <c r="PZ92" s="1">
        <v>1</v>
      </c>
      <c r="QA92" s="1">
        <v>1</v>
      </c>
      <c r="QB92" s="1">
        <v>1</v>
      </c>
      <c r="QC92" s="1">
        <v>3</v>
      </c>
      <c r="QD92" s="1">
        <v>1</v>
      </c>
      <c r="QE92" s="1">
        <v>1</v>
      </c>
      <c r="QF92" s="1">
        <v>1</v>
      </c>
      <c r="QG92" s="1">
        <v>1</v>
      </c>
      <c r="QH92" s="1">
        <v>1</v>
      </c>
      <c r="QI92" s="1">
        <v>2</v>
      </c>
      <c r="QJ92" s="4">
        <v>44848.402777777781</v>
      </c>
      <c r="QK92" s="4">
        <v>44848.40625</v>
      </c>
      <c r="QL92" s="1">
        <v>6</v>
      </c>
      <c r="QM92" s="1">
        <v>3</v>
      </c>
      <c r="QN92" s="1">
        <v>456</v>
      </c>
      <c r="QO92" s="1">
        <v>5</v>
      </c>
      <c r="QP92" s="1">
        <v>0</v>
      </c>
    </row>
    <row r="93" spans="1:458" ht="15.75" customHeight="1" x14ac:dyDescent="0.25">
      <c r="A93" s="1" t="s">
        <v>630</v>
      </c>
      <c r="B93" s="1">
        <v>1</v>
      </c>
      <c r="C93" s="2">
        <v>22641</v>
      </c>
      <c r="D93" s="1">
        <v>60</v>
      </c>
      <c r="E93" s="1">
        <v>0</v>
      </c>
      <c r="F93" s="1">
        <v>2</v>
      </c>
      <c r="G93" s="1">
        <v>1</v>
      </c>
      <c r="H93" s="1">
        <v>16</v>
      </c>
      <c r="I93" s="1">
        <v>0</v>
      </c>
      <c r="L93">
        <f t="shared" si="1"/>
        <v>0</v>
      </c>
      <c r="O93" s="1">
        <v>0</v>
      </c>
      <c r="P93" s="1">
        <v>1</v>
      </c>
      <c r="Q93" s="1">
        <v>7</v>
      </c>
      <c r="R93" s="1">
        <v>0</v>
      </c>
      <c r="S93" s="1">
        <v>0</v>
      </c>
      <c r="T93" s="1">
        <v>1</v>
      </c>
      <c r="U93" s="1">
        <v>0</v>
      </c>
      <c r="V93" s="1">
        <v>0</v>
      </c>
      <c r="W93" s="1">
        <v>0</v>
      </c>
      <c r="X93" s="1">
        <v>0</v>
      </c>
      <c r="Z93" s="1">
        <v>0</v>
      </c>
      <c r="AA93" s="1">
        <v>0</v>
      </c>
      <c r="AB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M93" s="1">
        <v>0</v>
      </c>
      <c r="AN93" s="1">
        <v>2</v>
      </c>
      <c r="AO93" s="1">
        <v>110</v>
      </c>
      <c r="AP93" s="1">
        <v>70</v>
      </c>
      <c r="AQ93" s="1">
        <v>72</v>
      </c>
      <c r="AR93" s="1">
        <v>120</v>
      </c>
      <c r="AS93" s="1">
        <v>80</v>
      </c>
      <c r="AT93" s="1">
        <v>72</v>
      </c>
      <c r="AU93" s="1">
        <v>0</v>
      </c>
      <c r="AV93" s="1">
        <v>153</v>
      </c>
      <c r="AW93" s="1">
        <v>63.7</v>
      </c>
      <c r="AX93" s="1">
        <v>27.21</v>
      </c>
      <c r="AY93" s="1">
        <v>0</v>
      </c>
      <c r="AZ93" s="1">
        <v>29</v>
      </c>
      <c r="BA93" s="1">
        <v>5</v>
      </c>
      <c r="BB93" s="1">
        <v>7</v>
      </c>
      <c r="BC93" s="1">
        <v>9</v>
      </c>
      <c r="BD93" s="1">
        <v>21</v>
      </c>
      <c r="BK93" s="1">
        <v>4</v>
      </c>
      <c r="BL93" s="1">
        <v>0</v>
      </c>
      <c r="BM93" s="1">
        <v>0</v>
      </c>
      <c r="BN93" s="1">
        <v>0</v>
      </c>
      <c r="BO93" s="1">
        <v>0</v>
      </c>
      <c r="BP93" s="1">
        <v>2</v>
      </c>
      <c r="BQ93" s="1">
        <v>0</v>
      </c>
      <c r="BR93" s="1">
        <v>6</v>
      </c>
      <c r="BS93" s="1">
        <v>7</v>
      </c>
      <c r="BT93" s="1">
        <v>0</v>
      </c>
      <c r="BU93" s="1">
        <v>0</v>
      </c>
      <c r="BV93" s="1">
        <v>1</v>
      </c>
      <c r="BW93" s="1">
        <v>1</v>
      </c>
      <c r="BX93" s="1">
        <v>0</v>
      </c>
      <c r="BY93" s="1">
        <v>0</v>
      </c>
      <c r="BZ93" s="1">
        <v>0</v>
      </c>
      <c r="CA93" s="1">
        <v>1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DK93" s="1">
        <v>0</v>
      </c>
      <c r="DL93" s="1">
        <v>0</v>
      </c>
      <c r="DM93" s="1">
        <v>1</v>
      </c>
      <c r="DN93" s="1">
        <v>1</v>
      </c>
      <c r="DO93" s="1">
        <v>0</v>
      </c>
      <c r="DP93" s="1">
        <v>0</v>
      </c>
      <c r="DQ93" s="1">
        <v>0</v>
      </c>
      <c r="DR93" s="1">
        <v>1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</row>
    <row r="94" spans="1:458" ht="15.75" customHeight="1" x14ac:dyDescent="0.25">
      <c r="A94" s="1" t="s">
        <v>631</v>
      </c>
      <c r="B94" s="1">
        <v>1</v>
      </c>
      <c r="C94" s="2">
        <v>18991</v>
      </c>
      <c r="D94" s="1">
        <v>70</v>
      </c>
      <c r="E94" s="1">
        <v>0</v>
      </c>
      <c r="F94" s="1">
        <v>1</v>
      </c>
      <c r="G94" s="1">
        <v>0</v>
      </c>
      <c r="H94" s="1">
        <v>12</v>
      </c>
      <c r="I94" s="1">
        <v>0</v>
      </c>
      <c r="L94">
        <f t="shared" si="1"/>
        <v>0</v>
      </c>
      <c r="O94" s="1">
        <v>0</v>
      </c>
      <c r="P94" s="1">
        <v>1</v>
      </c>
      <c r="Q94" s="1">
        <v>1</v>
      </c>
      <c r="R94" s="1">
        <v>1</v>
      </c>
      <c r="S94" s="1">
        <v>1</v>
      </c>
      <c r="T94" s="1">
        <v>0</v>
      </c>
      <c r="U94" s="1">
        <v>0</v>
      </c>
      <c r="V94" s="1">
        <v>0</v>
      </c>
      <c r="W94" s="1">
        <v>1</v>
      </c>
      <c r="X94" s="1">
        <v>0</v>
      </c>
      <c r="Z94" s="1">
        <v>0</v>
      </c>
      <c r="AA94" s="1">
        <v>0</v>
      </c>
      <c r="AB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M94" s="1">
        <v>0</v>
      </c>
      <c r="AN94" s="1">
        <v>2</v>
      </c>
      <c r="AO94" s="1">
        <v>140</v>
      </c>
      <c r="AP94" s="1">
        <v>80</v>
      </c>
      <c r="AQ94" s="1">
        <v>79</v>
      </c>
      <c r="AR94" s="1">
        <v>110</v>
      </c>
      <c r="AS94" s="1">
        <v>70</v>
      </c>
      <c r="AT94" s="1">
        <v>70</v>
      </c>
      <c r="AU94" s="1">
        <v>1</v>
      </c>
      <c r="AV94" s="1">
        <v>158</v>
      </c>
      <c r="AW94" s="1">
        <v>84</v>
      </c>
      <c r="AX94" s="1">
        <v>33.65</v>
      </c>
      <c r="AY94" s="1">
        <v>0</v>
      </c>
      <c r="AZ94" s="1">
        <v>24</v>
      </c>
      <c r="BA94" s="1">
        <v>4</v>
      </c>
      <c r="BB94" s="1">
        <v>5</v>
      </c>
      <c r="BC94" s="1">
        <v>8</v>
      </c>
      <c r="BD94" s="1">
        <v>17</v>
      </c>
      <c r="BK94" s="1">
        <v>4</v>
      </c>
      <c r="BL94" s="1">
        <v>0</v>
      </c>
      <c r="BM94" s="1">
        <v>0</v>
      </c>
      <c r="BN94" s="1">
        <v>2</v>
      </c>
      <c r="BO94" s="1">
        <v>2</v>
      </c>
      <c r="BP94" s="1">
        <v>0</v>
      </c>
      <c r="BQ94" s="1">
        <v>0</v>
      </c>
      <c r="BR94" s="1">
        <v>8</v>
      </c>
      <c r="BS94" s="1">
        <v>6</v>
      </c>
      <c r="BT94" s="1">
        <v>0</v>
      </c>
      <c r="BU94" s="1">
        <v>0</v>
      </c>
      <c r="BV94" s="1">
        <v>1</v>
      </c>
      <c r="BW94" s="1">
        <v>1</v>
      </c>
      <c r="BX94" s="1">
        <v>0</v>
      </c>
      <c r="BY94" s="1">
        <v>0</v>
      </c>
      <c r="BZ94" s="1">
        <v>0</v>
      </c>
      <c r="CA94" s="1">
        <v>1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95</v>
      </c>
      <c r="DA94" s="1">
        <v>155</v>
      </c>
      <c r="DB94" s="1">
        <v>65</v>
      </c>
      <c r="DC94" s="1">
        <v>43</v>
      </c>
      <c r="DD94" s="1">
        <v>99</v>
      </c>
      <c r="DE94" s="1">
        <v>13.4</v>
      </c>
      <c r="DF94" s="1">
        <v>40</v>
      </c>
      <c r="DG94" s="1">
        <v>1.02</v>
      </c>
      <c r="DH94" s="1">
        <v>59</v>
      </c>
      <c r="DI94" s="1">
        <v>8</v>
      </c>
      <c r="DK94" s="1">
        <v>0</v>
      </c>
      <c r="DL94" s="1">
        <v>0</v>
      </c>
      <c r="DM94" s="1">
        <v>1</v>
      </c>
      <c r="DN94" s="1">
        <v>1</v>
      </c>
      <c r="DO94" s="1">
        <v>0</v>
      </c>
      <c r="DP94" s="1">
        <v>0</v>
      </c>
      <c r="DQ94" s="1">
        <v>0</v>
      </c>
      <c r="DR94" s="1">
        <v>1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</row>
    <row r="95" spans="1:458" ht="15.75" customHeight="1" x14ac:dyDescent="0.25">
      <c r="A95" s="1" t="s">
        <v>632</v>
      </c>
      <c r="B95" s="1">
        <v>1</v>
      </c>
      <c r="C95" s="2">
        <v>18171</v>
      </c>
      <c r="D95" s="1">
        <v>72</v>
      </c>
      <c r="E95" s="1">
        <v>1</v>
      </c>
      <c r="F95" s="1">
        <v>1</v>
      </c>
      <c r="G95" s="1">
        <v>0</v>
      </c>
      <c r="H95" s="1">
        <v>15</v>
      </c>
      <c r="I95" s="1">
        <v>1</v>
      </c>
      <c r="J95" s="1">
        <v>0</v>
      </c>
      <c r="L95">
        <f t="shared" si="1"/>
        <v>0</v>
      </c>
      <c r="N95" s="1">
        <v>2</v>
      </c>
      <c r="O95" s="1">
        <v>0</v>
      </c>
      <c r="P95" s="1">
        <v>1</v>
      </c>
      <c r="Q95" s="1">
        <v>5</v>
      </c>
      <c r="R95" s="1">
        <v>1</v>
      </c>
      <c r="S95" s="1">
        <v>1</v>
      </c>
      <c r="T95" s="1">
        <v>1</v>
      </c>
      <c r="U95" s="1">
        <v>1</v>
      </c>
      <c r="V95" s="1">
        <v>0</v>
      </c>
      <c r="W95" s="1">
        <v>0</v>
      </c>
      <c r="X95" s="1">
        <v>1</v>
      </c>
      <c r="Y95" s="2">
        <v>42767</v>
      </c>
      <c r="Z95" s="1">
        <v>0</v>
      </c>
      <c r="AA95" s="1">
        <v>0</v>
      </c>
      <c r="AB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</v>
      </c>
      <c r="AK95" s="1">
        <v>0</v>
      </c>
      <c r="AM95" s="1">
        <v>0</v>
      </c>
      <c r="AN95" s="1">
        <v>1</v>
      </c>
      <c r="AO95" s="1">
        <v>126</v>
      </c>
      <c r="AP95" s="1">
        <v>89</v>
      </c>
      <c r="AQ95" s="1">
        <v>92</v>
      </c>
      <c r="AR95" s="1">
        <v>124</v>
      </c>
      <c r="AS95" s="1">
        <v>85</v>
      </c>
      <c r="AT95" s="1">
        <v>95</v>
      </c>
      <c r="AU95" s="1">
        <v>1</v>
      </c>
      <c r="AV95" s="1">
        <v>182</v>
      </c>
      <c r="AW95" s="1">
        <v>110</v>
      </c>
      <c r="AX95" s="1">
        <v>33.21</v>
      </c>
      <c r="AY95" s="1">
        <v>0</v>
      </c>
      <c r="AZ95" s="1">
        <v>0</v>
      </c>
      <c r="BK95" s="1">
        <v>4</v>
      </c>
      <c r="BL95" s="1">
        <v>0</v>
      </c>
      <c r="BM95" s="1">
        <v>1</v>
      </c>
      <c r="BN95" s="1">
        <v>2</v>
      </c>
      <c r="BO95" s="1">
        <v>2</v>
      </c>
      <c r="BP95" s="1">
        <v>2</v>
      </c>
      <c r="BQ95" s="1">
        <v>0</v>
      </c>
      <c r="BR95" s="1">
        <v>11</v>
      </c>
      <c r="BT95" s="1">
        <v>0</v>
      </c>
      <c r="BU95" s="1">
        <v>0</v>
      </c>
      <c r="BV95" s="1">
        <v>1</v>
      </c>
      <c r="BW95" s="1">
        <v>1</v>
      </c>
      <c r="BX95" s="1">
        <v>1</v>
      </c>
      <c r="BY95" s="1">
        <v>0</v>
      </c>
      <c r="BZ95" s="1">
        <v>0</v>
      </c>
      <c r="CA95" s="1">
        <v>1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1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DK95" s="1">
        <v>0</v>
      </c>
      <c r="DL95" s="1">
        <v>0</v>
      </c>
      <c r="DM95" s="1">
        <v>1</v>
      </c>
      <c r="DN95" s="1">
        <v>1</v>
      </c>
      <c r="DO95" s="1">
        <v>1</v>
      </c>
      <c r="DP95" s="1">
        <v>0</v>
      </c>
      <c r="DQ95" s="1">
        <v>0</v>
      </c>
      <c r="DR95" s="1">
        <v>1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1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</row>
    <row r="96" spans="1:458" ht="15.75" customHeight="1" x14ac:dyDescent="0.25">
      <c r="A96" s="1" t="s">
        <v>633</v>
      </c>
      <c r="B96" s="1">
        <v>1</v>
      </c>
      <c r="C96" s="2">
        <v>16529</v>
      </c>
      <c r="D96" s="1">
        <v>77</v>
      </c>
      <c r="E96" s="1">
        <v>0</v>
      </c>
      <c r="F96" s="1">
        <v>1</v>
      </c>
      <c r="G96" s="1">
        <v>0</v>
      </c>
      <c r="H96" s="1">
        <v>12</v>
      </c>
      <c r="I96" s="1">
        <v>1</v>
      </c>
      <c r="J96" s="1">
        <v>0</v>
      </c>
      <c r="L96">
        <f t="shared" si="1"/>
        <v>0</v>
      </c>
      <c r="N96" s="1">
        <v>1</v>
      </c>
      <c r="O96" s="1">
        <v>0</v>
      </c>
      <c r="P96" s="1">
        <v>1</v>
      </c>
      <c r="Q96" s="1">
        <v>1</v>
      </c>
      <c r="R96" s="1">
        <v>1</v>
      </c>
      <c r="S96" s="1">
        <v>0</v>
      </c>
      <c r="T96" s="1">
        <v>1</v>
      </c>
      <c r="U96" s="1">
        <v>0</v>
      </c>
      <c r="V96" s="1">
        <v>0</v>
      </c>
      <c r="W96" s="1">
        <v>1</v>
      </c>
      <c r="X96" s="1">
        <v>0</v>
      </c>
      <c r="Z96" s="1">
        <v>0</v>
      </c>
      <c r="AA96" s="1">
        <v>0</v>
      </c>
      <c r="AB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M96" s="1">
        <v>0</v>
      </c>
      <c r="AU96" s="1">
        <v>0</v>
      </c>
      <c r="AV96" s="1">
        <v>165</v>
      </c>
      <c r="AW96" s="1">
        <v>78</v>
      </c>
      <c r="AX96" s="1">
        <v>28.65</v>
      </c>
      <c r="AZ96" s="1">
        <v>0</v>
      </c>
      <c r="BK96" s="1">
        <v>4</v>
      </c>
      <c r="BL96" s="1">
        <v>0</v>
      </c>
      <c r="BM96" s="1">
        <v>0</v>
      </c>
      <c r="BN96" s="1">
        <v>0</v>
      </c>
      <c r="BO96" s="1">
        <v>0</v>
      </c>
      <c r="BP96" s="1">
        <v>2</v>
      </c>
      <c r="BQ96" s="1">
        <v>0</v>
      </c>
      <c r="BR96" s="1">
        <v>6</v>
      </c>
      <c r="BT96" s="1">
        <v>0</v>
      </c>
      <c r="BU96" s="1">
        <v>0</v>
      </c>
      <c r="CY96" s="1">
        <v>102</v>
      </c>
      <c r="DA96" s="1">
        <v>174</v>
      </c>
      <c r="DB96" s="1">
        <v>149</v>
      </c>
      <c r="DC96" s="1">
        <v>40</v>
      </c>
      <c r="DD96" s="1">
        <v>105</v>
      </c>
      <c r="DE96" s="1">
        <v>12.6</v>
      </c>
      <c r="DF96" s="1">
        <v>39.4</v>
      </c>
      <c r="DG96" s="1">
        <v>0.8</v>
      </c>
      <c r="DH96" s="1">
        <v>38</v>
      </c>
      <c r="DK96" s="1">
        <v>0</v>
      </c>
      <c r="DL96" s="1">
        <v>0</v>
      </c>
      <c r="EP96" s="1">
        <v>0</v>
      </c>
      <c r="EQ96" s="1">
        <v>0</v>
      </c>
    </row>
    <row r="97" spans="1:458" ht="15.75" customHeight="1" x14ac:dyDescent="0.25">
      <c r="A97" s="1" t="s">
        <v>634</v>
      </c>
      <c r="B97" s="1">
        <v>1</v>
      </c>
      <c r="C97" s="2">
        <v>21209</v>
      </c>
      <c r="D97" s="1">
        <v>64</v>
      </c>
      <c r="E97" s="1">
        <v>0</v>
      </c>
      <c r="F97" s="1">
        <v>1</v>
      </c>
      <c r="G97" s="1">
        <v>0</v>
      </c>
      <c r="H97" s="1">
        <v>16</v>
      </c>
      <c r="I97" s="1">
        <v>1</v>
      </c>
      <c r="J97" s="1">
        <v>0</v>
      </c>
      <c r="L97">
        <f t="shared" si="1"/>
        <v>0</v>
      </c>
      <c r="N97" s="1">
        <v>8</v>
      </c>
      <c r="O97" s="1">
        <v>0</v>
      </c>
      <c r="P97" s="1">
        <v>1</v>
      </c>
      <c r="Q97" s="1">
        <v>5</v>
      </c>
      <c r="R97" s="1">
        <v>1</v>
      </c>
      <c r="S97" s="1">
        <v>1</v>
      </c>
      <c r="T97" s="1">
        <v>1</v>
      </c>
      <c r="U97" s="1">
        <v>0</v>
      </c>
      <c r="V97" s="1">
        <v>0</v>
      </c>
      <c r="W97" s="1">
        <v>0</v>
      </c>
      <c r="X97" s="1">
        <v>0</v>
      </c>
      <c r="Z97" s="1">
        <v>0</v>
      </c>
      <c r="AA97" s="1">
        <v>0</v>
      </c>
      <c r="AB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M97" s="1">
        <v>0</v>
      </c>
      <c r="AN97" s="1">
        <v>2</v>
      </c>
      <c r="AO97" s="1">
        <v>165</v>
      </c>
      <c r="AP97" s="1">
        <v>111</v>
      </c>
      <c r="AQ97" s="1">
        <v>90</v>
      </c>
      <c r="AR97" s="1">
        <v>143</v>
      </c>
      <c r="AS97" s="1">
        <v>92</v>
      </c>
      <c r="AT97" s="1">
        <v>92</v>
      </c>
      <c r="AU97" s="1">
        <v>1</v>
      </c>
      <c r="AV97" s="1">
        <v>171</v>
      </c>
      <c r="AW97" s="1">
        <v>89.9</v>
      </c>
      <c r="AX97" s="1">
        <v>30.74</v>
      </c>
      <c r="AY97" s="1">
        <v>0</v>
      </c>
      <c r="AZ97" s="1">
        <v>28</v>
      </c>
      <c r="BA97" s="1">
        <v>4</v>
      </c>
      <c r="BB97" s="1">
        <v>5</v>
      </c>
      <c r="BC97" s="1">
        <v>6</v>
      </c>
      <c r="BD97" s="1">
        <v>15</v>
      </c>
      <c r="BK97" s="1">
        <v>4</v>
      </c>
      <c r="BL97" s="1">
        <v>0</v>
      </c>
      <c r="BM97" s="1">
        <v>0</v>
      </c>
      <c r="BN97" s="1">
        <v>2</v>
      </c>
      <c r="BO97" s="1">
        <v>2</v>
      </c>
      <c r="BP97" s="1">
        <v>2</v>
      </c>
      <c r="BQ97" s="1">
        <v>0</v>
      </c>
      <c r="BR97" s="1">
        <v>10</v>
      </c>
      <c r="BS97" s="1">
        <v>3</v>
      </c>
      <c r="BT97" s="1">
        <v>1</v>
      </c>
      <c r="BU97" s="1">
        <v>0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89</v>
      </c>
      <c r="CZ97" s="1">
        <v>5.7</v>
      </c>
      <c r="DA97" s="1">
        <v>161</v>
      </c>
      <c r="DB97" s="1">
        <v>106</v>
      </c>
      <c r="DC97" s="1">
        <v>53</v>
      </c>
      <c r="DD97" s="1">
        <v>87</v>
      </c>
      <c r="DE97" s="1">
        <v>11.8</v>
      </c>
      <c r="DF97" s="1">
        <v>36.4</v>
      </c>
      <c r="DG97" s="1">
        <v>0.87</v>
      </c>
      <c r="DH97" s="1">
        <v>48</v>
      </c>
      <c r="DI97" s="1">
        <v>13</v>
      </c>
      <c r="DJ97" s="1">
        <v>8.6</v>
      </c>
      <c r="DK97" s="1">
        <v>1</v>
      </c>
      <c r="DL97" s="1">
        <v>0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1</v>
      </c>
      <c r="EQ97" s="1">
        <v>1</v>
      </c>
      <c r="ER97" s="1">
        <v>1</v>
      </c>
      <c r="ES97" s="1">
        <v>170</v>
      </c>
      <c r="ET97" s="1">
        <v>100</v>
      </c>
      <c r="EU97" s="1">
        <v>85</v>
      </c>
      <c r="EV97" s="1">
        <v>170</v>
      </c>
      <c r="EW97" s="1">
        <v>100</v>
      </c>
      <c r="EX97" s="1">
        <v>85</v>
      </c>
      <c r="EY97" s="1">
        <v>1</v>
      </c>
      <c r="EZ97" s="1">
        <v>170</v>
      </c>
      <c r="FA97" s="1">
        <v>90</v>
      </c>
      <c r="FB97" s="1">
        <v>31.14</v>
      </c>
      <c r="FC97" s="1">
        <v>0</v>
      </c>
      <c r="FD97" s="1">
        <v>89</v>
      </c>
      <c r="FE97" s="1">
        <v>5.7</v>
      </c>
      <c r="FF97" s="1">
        <v>161</v>
      </c>
      <c r="FG97" s="1">
        <v>106</v>
      </c>
      <c r="FH97" s="1">
        <v>53</v>
      </c>
      <c r="FI97" s="1">
        <v>87</v>
      </c>
      <c r="FJ97" s="1">
        <v>11.8</v>
      </c>
      <c r="FK97" s="1">
        <v>36.4</v>
      </c>
      <c r="FL97" s="1">
        <v>0.87</v>
      </c>
      <c r="FM97" s="1">
        <v>48</v>
      </c>
      <c r="FN97" s="1">
        <v>13</v>
      </c>
      <c r="FO97" s="1">
        <v>8.6</v>
      </c>
      <c r="FP97" s="1">
        <v>999</v>
      </c>
      <c r="FQ97" s="1">
        <v>1</v>
      </c>
      <c r="FR97" s="1">
        <v>999</v>
      </c>
      <c r="FS97" s="1">
        <v>999</v>
      </c>
      <c r="FT97" s="1">
        <v>1</v>
      </c>
      <c r="FV97" s="1">
        <v>13</v>
      </c>
      <c r="FW97" s="1">
        <v>77</v>
      </c>
      <c r="FY97" s="1">
        <v>9</v>
      </c>
      <c r="FZ97" s="1">
        <v>7</v>
      </c>
      <c r="GA97" s="1">
        <v>6</v>
      </c>
      <c r="GB97" s="3">
        <v>3.5416666666666666E-2</v>
      </c>
      <c r="GC97" s="1">
        <v>0</v>
      </c>
      <c r="GD97" s="3">
        <v>6.6666666666666666E-2</v>
      </c>
      <c r="GE97" s="1">
        <v>0</v>
      </c>
      <c r="GF97" s="1">
        <v>100</v>
      </c>
      <c r="GG97" s="1">
        <v>61</v>
      </c>
      <c r="GH97" s="1">
        <v>34</v>
      </c>
      <c r="GI97" s="1">
        <v>0</v>
      </c>
      <c r="GJ97" s="1">
        <v>12</v>
      </c>
      <c r="GK97" s="1">
        <v>16</v>
      </c>
      <c r="GL97" s="1">
        <v>16</v>
      </c>
      <c r="GM97" s="1">
        <v>9</v>
      </c>
      <c r="GN97" s="1">
        <v>4</v>
      </c>
      <c r="GO97" s="1">
        <v>13</v>
      </c>
      <c r="GP97" s="1">
        <v>10</v>
      </c>
      <c r="GQ97" s="1">
        <v>5</v>
      </c>
      <c r="GR97" s="1">
        <v>15</v>
      </c>
      <c r="GS97" s="1">
        <v>10</v>
      </c>
      <c r="GT97" s="1">
        <v>3</v>
      </c>
      <c r="GU97" s="1">
        <v>13</v>
      </c>
      <c r="GV97" s="1">
        <v>29</v>
      </c>
      <c r="GW97" s="1">
        <v>41</v>
      </c>
      <c r="GX97" s="1">
        <v>6.23</v>
      </c>
      <c r="GY97" s="1">
        <v>23.24</v>
      </c>
      <c r="GZ97" s="1">
        <v>29.47</v>
      </c>
      <c r="HA97" s="1">
        <v>0</v>
      </c>
      <c r="HB97" s="1">
        <v>34.239999999999903</v>
      </c>
      <c r="HC97" s="1">
        <v>40.47</v>
      </c>
      <c r="HD97" s="1">
        <v>3</v>
      </c>
      <c r="HE97" s="1">
        <v>34.049999999999997</v>
      </c>
      <c r="HF97" s="1">
        <v>40.28</v>
      </c>
      <c r="HG97" s="1">
        <v>1</v>
      </c>
      <c r="HH97" s="1">
        <v>6.61</v>
      </c>
      <c r="HI97" s="1">
        <v>5.85</v>
      </c>
      <c r="HJ97" s="1">
        <v>5.31</v>
      </c>
      <c r="HK97" s="1">
        <v>1</v>
      </c>
      <c r="HL97" s="1">
        <v>2</v>
      </c>
      <c r="HM97" s="1">
        <v>2</v>
      </c>
      <c r="HN97" s="1">
        <v>0</v>
      </c>
      <c r="HO97" s="1">
        <v>1</v>
      </c>
      <c r="HP97" s="1">
        <v>999</v>
      </c>
      <c r="HQ97" s="1">
        <v>0</v>
      </c>
      <c r="HR97" s="1">
        <v>0</v>
      </c>
      <c r="HS97" s="1">
        <v>2</v>
      </c>
      <c r="HT97" s="1">
        <v>0</v>
      </c>
      <c r="HU97" s="1">
        <v>2</v>
      </c>
      <c r="HV97" s="1">
        <v>2</v>
      </c>
      <c r="HW97" s="1">
        <v>0</v>
      </c>
      <c r="HX97" s="1">
        <v>0</v>
      </c>
      <c r="HY97" s="1">
        <v>11</v>
      </c>
      <c r="HZ97" s="1">
        <v>4</v>
      </c>
      <c r="IA97" s="1">
        <v>15</v>
      </c>
      <c r="IH97" s="1">
        <v>19</v>
      </c>
      <c r="II97" s="1">
        <v>17</v>
      </c>
      <c r="IJ97" s="1">
        <v>16</v>
      </c>
      <c r="IK97" s="1">
        <v>8</v>
      </c>
      <c r="IL97" s="1">
        <v>0</v>
      </c>
      <c r="IM97" s="1" t="s">
        <v>635</v>
      </c>
      <c r="IN97" s="1">
        <v>0</v>
      </c>
      <c r="IO97" s="1">
        <v>0</v>
      </c>
      <c r="IQ97" s="1">
        <v>1</v>
      </c>
      <c r="IR97" s="1">
        <v>1</v>
      </c>
      <c r="IS97" s="1">
        <v>1</v>
      </c>
      <c r="IT97" s="1">
        <v>0</v>
      </c>
      <c r="IU97" s="1">
        <v>9</v>
      </c>
      <c r="IV97" s="1">
        <v>-1</v>
      </c>
      <c r="IW97" s="1">
        <v>1</v>
      </c>
      <c r="IX97" s="1">
        <v>5</v>
      </c>
      <c r="IY97" s="1">
        <v>0</v>
      </c>
      <c r="IZ97" s="1">
        <v>0</v>
      </c>
      <c r="JA97" s="1">
        <v>14</v>
      </c>
      <c r="JB97" s="1">
        <v>0</v>
      </c>
      <c r="JQ97" s="1">
        <v>0</v>
      </c>
      <c r="QJ97" s="4">
        <v>44764.395833333336</v>
      </c>
      <c r="QK97" s="4">
        <v>44764.416666666664</v>
      </c>
      <c r="QL97" s="1">
        <v>3</v>
      </c>
      <c r="QM97" s="1">
        <v>3.5</v>
      </c>
      <c r="QN97" s="1">
        <v>407</v>
      </c>
      <c r="QO97" s="1">
        <v>5</v>
      </c>
      <c r="QP97" s="1">
        <v>0</v>
      </c>
    </row>
    <row r="98" spans="1:458" ht="15.75" customHeight="1" x14ac:dyDescent="0.25">
      <c r="A98" s="1" t="s">
        <v>636</v>
      </c>
      <c r="B98" s="1">
        <v>1</v>
      </c>
      <c r="C98" s="2">
        <v>21727</v>
      </c>
      <c r="D98" s="1">
        <v>62</v>
      </c>
      <c r="E98" s="1">
        <v>0</v>
      </c>
      <c r="F98" s="1">
        <v>1</v>
      </c>
      <c r="G98" s="1">
        <v>1</v>
      </c>
      <c r="H98" s="1">
        <v>16</v>
      </c>
      <c r="I98" s="1">
        <v>0</v>
      </c>
      <c r="L98">
        <f t="shared" si="1"/>
        <v>0</v>
      </c>
      <c r="O98" s="1">
        <v>1</v>
      </c>
      <c r="P98" s="1">
        <v>1</v>
      </c>
      <c r="Q98" s="1">
        <v>7</v>
      </c>
      <c r="R98" s="1">
        <v>1</v>
      </c>
      <c r="S98" s="1">
        <v>0</v>
      </c>
      <c r="T98" s="1">
        <v>1</v>
      </c>
      <c r="U98" s="1">
        <v>0</v>
      </c>
      <c r="V98" s="1">
        <v>0</v>
      </c>
      <c r="W98" s="1">
        <v>0</v>
      </c>
      <c r="X98" s="1">
        <v>0</v>
      </c>
      <c r="Z98" s="1">
        <v>0</v>
      </c>
      <c r="AA98" s="1">
        <v>0</v>
      </c>
      <c r="AB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M98" s="1">
        <v>0</v>
      </c>
      <c r="AN98" s="1">
        <v>2</v>
      </c>
      <c r="AO98" s="1">
        <v>118</v>
      </c>
      <c r="AP98" s="1">
        <v>91</v>
      </c>
      <c r="AQ98" s="1">
        <v>83</v>
      </c>
      <c r="AR98" s="1">
        <v>114</v>
      </c>
      <c r="AS98" s="1">
        <v>84</v>
      </c>
      <c r="AT98" s="1">
        <v>80</v>
      </c>
      <c r="AU98" s="1">
        <v>1</v>
      </c>
      <c r="AV98" s="1">
        <v>171</v>
      </c>
      <c r="AW98" s="1">
        <v>62.1</v>
      </c>
      <c r="AX98" s="1">
        <v>21.24</v>
      </c>
      <c r="AY98" s="1">
        <v>0</v>
      </c>
      <c r="AZ98" s="1">
        <v>30</v>
      </c>
      <c r="BA98" s="1">
        <v>6</v>
      </c>
      <c r="BB98" s="1">
        <v>8</v>
      </c>
      <c r="BC98" s="1">
        <v>9</v>
      </c>
      <c r="BD98" s="1">
        <v>23</v>
      </c>
      <c r="BK98" s="1">
        <v>4</v>
      </c>
      <c r="BL98" s="1">
        <v>0</v>
      </c>
      <c r="BM98" s="1">
        <v>0</v>
      </c>
      <c r="BN98" s="1">
        <v>0</v>
      </c>
      <c r="BO98" s="1">
        <v>0</v>
      </c>
      <c r="BP98" s="1">
        <v>2</v>
      </c>
      <c r="BQ98" s="1">
        <v>1</v>
      </c>
      <c r="BR98" s="1">
        <v>7</v>
      </c>
      <c r="BS98" s="1">
        <v>10</v>
      </c>
      <c r="BT98" s="1">
        <v>0</v>
      </c>
      <c r="BU98" s="1">
        <v>0</v>
      </c>
      <c r="BV98" s="1">
        <v>1</v>
      </c>
      <c r="BW98" s="1">
        <v>1</v>
      </c>
      <c r="BX98" s="1">
        <v>0</v>
      </c>
      <c r="BY98" s="1">
        <v>0</v>
      </c>
      <c r="BZ98" s="1">
        <v>0</v>
      </c>
      <c r="CA98" s="1">
        <v>1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93</v>
      </c>
      <c r="CZ98" s="1">
        <v>5.5</v>
      </c>
      <c r="DA98" s="1">
        <v>177</v>
      </c>
      <c r="DB98" s="1">
        <v>64</v>
      </c>
      <c r="DC98" s="1">
        <v>83</v>
      </c>
      <c r="DD98" s="1">
        <v>81</v>
      </c>
      <c r="DE98" s="1">
        <v>12.6</v>
      </c>
      <c r="DF98" s="1">
        <v>39</v>
      </c>
      <c r="DG98" s="1">
        <v>0.8</v>
      </c>
      <c r="DH98" s="1">
        <v>22</v>
      </c>
      <c r="DI98" s="1">
        <v>20</v>
      </c>
      <c r="DK98" s="1">
        <v>0</v>
      </c>
      <c r="DL98" s="1">
        <v>0</v>
      </c>
      <c r="DM98" s="1">
        <v>1</v>
      </c>
      <c r="DN98" s="1">
        <v>1</v>
      </c>
      <c r="DO98" s="1">
        <v>0</v>
      </c>
      <c r="DP98" s="1">
        <v>0</v>
      </c>
      <c r="DQ98" s="1">
        <v>0</v>
      </c>
      <c r="DR98" s="1">
        <v>1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</row>
    <row r="99" spans="1:458" ht="15.75" customHeight="1" x14ac:dyDescent="0.25">
      <c r="A99" s="1" t="s">
        <v>637</v>
      </c>
      <c r="B99" s="1">
        <v>1</v>
      </c>
      <c r="C99" s="2">
        <v>21320</v>
      </c>
      <c r="D99" s="1">
        <v>64</v>
      </c>
      <c r="E99" s="1">
        <v>1</v>
      </c>
      <c r="F99" s="1">
        <v>1</v>
      </c>
      <c r="G99" s="1">
        <v>0</v>
      </c>
      <c r="H99" s="1">
        <v>16</v>
      </c>
      <c r="I99" s="1">
        <v>1</v>
      </c>
      <c r="J99" s="1">
        <v>0</v>
      </c>
      <c r="L99">
        <f t="shared" si="1"/>
        <v>0</v>
      </c>
      <c r="N99" s="1">
        <v>20</v>
      </c>
      <c r="O99" s="1">
        <v>0</v>
      </c>
      <c r="P99" s="1">
        <v>1</v>
      </c>
      <c r="Q99" s="1">
        <v>6</v>
      </c>
      <c r="R99" s="1">
        <v>1</v>
      </c>
      <c r="S99" s="1">
        <v>1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Z99" s="1">
        <v>1</v>
      </c>
      <c r="AA99" s="1">
        <v>0</v>
      </c>
      <c r="AB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1</v>
      </c>
      <c r="AJ99" s="1">
        <v>0</v>
      </c>
      <c r="AK99" s="1">
        <v>0</v>
      </c>
      <c r="AM99" s="1">
        <v>0</v>
      </c>
      <c r="AU99" s="1">
        <v>0</v>
      </c>
      <c r="AV99" s="1">
        <v>166</v>
      </c>
      <c r="AW99" s="1">
        <v>86</v>
      </c>
      <c r="AX99" s="1">
        <v>31.21</v>
      </c>
      <c r="AZ99" s="1">
        <v>0</v>
      </c>
      <c r="BK99" s="1">
        <v>4</v>
      </c>
      <c r="BL99" s="1">
        <v>0</v>
      </c>
      <c r="BM99" s="1">
        <v>1</v>
      </c>
      <c r="BN99" s="1">
        <v>2</v>
      </c>
      <c r="BO99" s="1">
        <v>2</v>
      </c>
      <c r="BP99" s="1">
        <v>0</v>
      </c>
      <c r="BQ99" s="1">
        <v>0</v>
      </c>
      <c r="BR99" s="1">
        <v>9</v>
      </c>
      <c r="BT99" s="1">
        <v>0</v>
      </c>
      <c r="BU99" s="1">
        <v>0</v>
      </c>
    </row>
    <row r="100" spans="1:458" ht="15.75" customHeight="1" x14ac:dyDescent="0.25">
      <c r="A100" s="1" t="s">
        <v>638</v>
      </c>
      <c r="B100" s="1">
        <v>1</v>
      </c>
      <c r="C100" s="2">
        <v>18596</v>
      </c>
      <c r="D100" s="1">
        <v>71</v>
      </c>
      <c r="E100" s="1">
        <v>1</v>
      </c>
      <c r="F100" s="1">
        <v>2</v>
      </c>
      <c r="G100" s="1">
        <v>0</v>
      </c>
      <c r="H100" s="1">
        <v>16</v>
      </c>
      <c r="I100" s="1">
        <v>1</v>
      </c>
      <c r="J100" s="1">
        <v>0</v>
      </c>
      <c r="L100">
        <f t="shared" si="1"/>
        <v>0</v>
      </c>
      <c r="N100" s="1">
        <v>15</v>
      </c>
      <c r="O100" s="1">
        <v>0</v>
      </c>
      <c r="P100" s="1">
        <v>1</v>
      </c>
      <c r="Q100" s="1">
        <v>5</v>
      </c>
      <c r="R100" s="1">
        <v>1</v>
      </c>
      <c r="S100" s="1">
        <v>1</v>
      </c>
      <c r="T100" s="1">
        <v>1</v>
      </c>
      <c r="U100" s="1">
        <v>0</v>
      </c>
      <c r="V100" s="1">
        <v>0</v>
      </c>
      <c r="W100" s="1">
        <v>0</v>
      </c>
      <c r="X100" s="1">
        <v>0</v>
      </c>
      <c r="Z100" s="1">
        <v>0</v>
      </c>
      <c r="AA100" s="1">
        <v>0</v>
      </c>
      <c r="AB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M100" s="1">
        <v>0</v>
      </c>
      <c r="AN100" s="1">
        <v>2</v>
      </c>
      <c r="AO100" s="1">
        <v>160</v>
      </c>
      <c r="AP100" s="1">
        <v>90</v>
      </c>
      <c r="AQ100" s="1">
        <v>77</v>
      </c>
      <c r="AR100" s="1">
        <v>160</v>
      </c>
      <c r="AS100" s="1">
        <v>70</v>
      </c>
      <c r="AT100" s="1">
        <v>76</v>
      </c>
      <c r="AU100" s="1">
        <v>0</v>
      </c>
      <c r="AV100" s="1">
        <v>174.5</v>
      </c>
      <c r="AW100" s="1">
        <v>87</v>
      </c>
      <c r="AX100" s="1">
        <v>28.57</v>
      </c>
      <c r="AY100" s="1">
        <v>0</v>
      </c>
      <c r="AZ100" s="1">
        <v>28</v>
      </c>
      <c r="BA100" s="1">
        <v>4</v>
      </c>
      <c r="BB100" s="1">
        <v>4</v>
      </c>
      <c r="BC100" s="1">
        <v>5</v>
      </c>
      <c r="BD100" s="1">
        <v>13</v>
      </c>
      <c r="BK100" s="1">
        <v>4</v>
      </c>
      <c r="BL100" s="1">
        <v>0</v>
      </c>
      <c r="BM100" s="1">
        <v>1</v>
      </c>
      <c r="BN100" s="1">
        <v>2</v>
      </c>
      <c r="BO100" s="1">
        <v>0</v>
      </c>
      <c r="BP100" s="1">
        <v>2</v>
      </c>
      <c r="BQ100" s="1">
        <v>0</v>
      </c>
      <c r="BR100" s="1">
        <v>9</v>
      </c>
      <c r="BS100" s="1">
        <v>5</v>
      </c>
      <c r="BT100" s="1">
        <v>1</v>
      </c>
      <c r="BU100" s="1">
        <v>0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Y100" s="1">
        <v>91</v>
      </c>
      <c r="CZ100" s="1">
        <v>4.7</v>
      </c>
      <c r="DA100" s="1">
        <v>174</v>
      </c>
      <c r="DB100" s="1">
        <v>64</v>
      </c>
      <c r="DC100" s="1">
        <v>88</v>
      </c>
      <c r="DD100" s="1">
        <v>73</v>
      </c>
      <c r="DE100" s="1">
        <v>14.6</v>
      </c>
      <c r="DF100" s="1">
        <v>42.5</v>
      </c>
      <c r="DG100" s="1">
        <v>1.03</v>
      </c>
      <c r="DH100" s="1">
        <v>29</v>
      </c>
      <c r="DK100" s="1">
        <v>1</v>
      </c>
      <c r="DL100" s="1">
        <v>0</v>
      </c>
      <c r="EP100" s="1">
        <v>0</v>
      </c>
      <c r="EQ100" s="1">
        <v>1</v>
      </c>
      <c r="ER100" s="1">
        <v>2</v>
      </c>
      <c r="ES100" s="1">
        <v>138</v>
      </c>
      <c r="ET100" s="1">
        <v>92</v>
      </c>
      <c r="EU100" s="1">
        <v>85</v>
      </c>
      <c r="EY100" s="1">
        <v>0</v>
      </c>
      <c r="EZ100" s="1">
        <v>175</v>
      </c>
      <c r="FA100" s="1">
        <v>86</v>
      </c>
      <c r="FB100" s="1">
        <v>28.08</v>
      </c>
      <c r="FC100" s="1">
        <v>0</v>
      </c>
      <c r="FD100" s="1">
        <v>97</v>
      </c>
      <c r="FE100" s="1">
        <v>5</v>
      </c>
      <c r="FF100" s="1">
        <v>182</v>
      </c>
      <c r="FG100" s="1">
        <v>74</v>
      </c>
      <c r="FH100" s="1">
        <v>84</v>
      </c>
      <c r="FI100" s="1">
        <v>83</v>
      </c>
      <c r="FJ100" s="1">
        <v>14</v>
      </c>
      <c r="FK100" s="1">
        <v>40.6</v>
      </c>
      <c r="FL100" s="1">
        <v>0.89</v>
      </c>
      <c r="FM100" s="1">
        <v>35</v>
      </c>
      <c r="FN100" s="1">
        <v>5</v>
      </c>
      <c r="FO100" s="1">
        <v>3.2</v>
      </c>
      <c r="FP100" s="1">
        <v>999</v>
      </c>
      <c r="FQ100" s="1">
        <v>1</v>
      </c>
      <c r="FR100" s="1">
        <v>2</v>
      </c>
      <c r="FS100" s="1">
        <v>999</v>
      </c>
      <c r="FT100" s="1">
        <v>2</v>
      </c>
      <c r="FV100" s="1">
        <v>6</v>
      </c>
      <c r="FW100" s="1">
        <v>64</v>
      </c>
      <c r="FY100" s="1">
        <v>10</v>
      </c>
      <c r="FZ100" s="1">
        <v>9</v>
      </c>
      <c r="GA100" s="1">
        <v>8</v>
      </c>
      <c r="GB100" s="3">
        <v>2.4305555555555556E-2</v>
      </c>
      <c r="GC100" s="1">
        <v>0</v>
      </c>
      <c r="GD100" s="3">
        <v>6.8750000000000006E-2</v>
      </c>
      <c r="GE100" s="1">
        <v>1</v>
      </c>
      <c r="GF100" s="1">
        <v>82</v>
      </c>
      <c r="GG100" s="1">
        <v>55</v>
      </c>
      <c r="GH100" s="1">
        <v>26</v>
      </c>
      <c r="GI100" s="1">
        <v>2</v>
      </c>
      <c r="GJ100" s="1">
        <v>4</v>
      </c>
      <c r="GK100" s="1">
        <v>16</v>
      </c>
      <c r="GL100" s="1">
        <v>16</v>
      </c>
      <c r="GM100" s="1">
        <v>6</v>
      </c>
      <c r="GN100" s="1">
        <v>9</v>
      </c>
      <c r="GO100" s="1">
        <v>15</v>
      </c>
      <c r="GP100" s="1">
        <v>9</v>
      </c>
      <c r="GQ100" s="1">
        <v>6</v>
      </c>
      <c r="GR100" s="1">
        <v>15</v>
      </c>
      <c r="GS100" s="1">
        <v>9</v>
      </c>
      <c r="GT100" s="1">
        <v>6</v>
      </c>
      <c r="GU100" s="1">
        <v>15</v>
      </c>
      <c r="GV100" s="1">
        <v>24</v>
      </c>
      <c r="GW100" s="1">
        <v>45</v>
      </c>
      <c r="GX100" s="1">
        <v>5.5</v>
      </c>
      <c r="GY100" s="1">
        <v>14.5</v>
      </c>
      <c r="GZ100" s="1">
        <v>20</v>
      </c>
      <c r="HA100" s="1">
        <v>0</v>
      </c>
      <c r="HB100" s="1">
        <v>32.5</v>
      </c>
      <c r="HC100" s="1">
        <v>38</v>
      </c>
      <c r="HD100" s="1">
        <v>0</v>
      </c>
      <c r="HE100" s="1">
        <v>26.5</v>
      </c>
      <c r="HF100" s="1">
        <v>32</v>
      </c>
      <c r="HG100" s="1">
        <v>0</v>
      </c>
      <c r="HH100" s="1">
        <v>6</v>
      </c>
      <c r="HI100" s="1">
        <v>5</v>
      </c>
      <c r="HJ100" s="1">
        <v>3</v>
      </c>
      <c r="HK100" s="1">
        <v>0</v>
      </c>
      <c r="HL100" s="1">
        <v>0</v>
      </c>
      <c r="HM100" s="1">
        <v>1</v>
      </c>
      <c r="HN100" s="1">
        <v>1</v>
      </c>
      <c r="HO100" s="1">
        <v>1</v>
      </c>
      <c r="HP100" s="1">
        <v>0</v>
      </c>
      <c r="HQ100" s="1">
        <v>0</v>
      </c>
      <c r="HR100" s="1">
        <v>0</v>
      </c>
      <c r="HS100" s="1">
        <v>999</v>
      </c>
      <c r="HT100" s="1">
        <v>0</v>
      </c>
      <c r="HU100" s="1">
        <v>0</v>
      </c>
      <c r="HV100" s="1">
        <v>0</v>
      </c>
      <c r="HW100" s="1">
        <v>0</v>
      </c>
      <c r="HX100" s="1">
        <v>0</v>
      </c>
      <c r="HY100" s="1">
        <v>8</v>
      </c>
      <c r="HZ100" s="1">
        <v>7</v>
      </c>
      <c r="IA100" s="1">
        <v>15</v>
      </c>
      <c r="IH100" s="1">
        <v>21</v>
      </c>
      <c r="II100" s="1">
        <v>15</v>
      </c>
      <c r="IJ100" s="1">
        <v>9</v>
      </c>
      <c r="IK100" s="1">
        <v>2</v>
      </c>
      <c r="IL100" s="1">
        <v>1</v>
      </c>
      <c r="IM100" s="1" t="s">
        <v>639</v>
      </c>
      <c r="IN100" s="1">
        <v>0</v>
      </c>
      <c r="IO100" s="1">
        <v>0</v>
      </c>
      <c r="IP100" s="1">
        <v>1</v>
      </c>
      <c r="IQ100" s="1">
        <v>1</v>
      </c>
      <c r="IR100" s="1">
        <v>1</v>
      </c>
      <c r="IS100" s="1">
        <v>1</v>
      </c>
      <c r="IT100" s="1">
        <v>7</v>
      </c>
      <c r="IU100" s="1">
        <v>14</v>
      </c>
      <c r="IV100" s="1">
        <v>-2</v>
      </c>
      <c r="IW100" s="1">
        <v>1</v>
      </c>
      <c r="IX100" s="1">
        <v>3</v>
      </c>
      <c r="IY100" s="1">
        <v>0</v>
      </c>
      <c r="IZ100" s="1">
        <v>0</v>
      </c>
      <c r="JA100" s="1">
        <v>16</v>
      </c>
      <c r="JB100" s="1">
        <v>0</v>
      </c>
      <c r="JC100" s="1">
        <v>4</v>
      </c>
      <c r="JD100" s="1">
        <v>2</v>
      </c>
      <c r="JE100" s="1">
        <v>4</v>
      </c>
      <c r="JF100" s="1">
        <v>1</v>
      </c>
      <c r="JG100" s="1">
        <v>4</v>
      </c>
      <c r="JH100" s="1">
        <v>2</v>
      </c>
      <c r="JI100" s="1">
        <v>3</v>
      </c>
      <c r="JJ100" s="1">
        <v>4</v>
      </c>
      <c r="JK100" s="1">
        <v>2</v>
      </c>
      <c r="JL100" s="1">
        <v>2</v>
      </c>
      <c r="JM100" s="1">
        <v>2</v>
      </c>
      <c r="JN100" s="1">
        <v>3</v>
      </c>
      <c r="JO100" s="1">
        <v>3</v>
      </c>
      <c r="JP100" s="1">
        <v>1</v>
      </c>
      <c r="JQ100" s="1">
        <v>2</v>
      </c>
      <c r="JR100" s="4">
        <v>44713</v>
      </c>
      <c r="JS100" s="1">
        <v>4</v>
      </c>
      <c r="JT100" s="1">
        <v>0</v>
      </c>
      <c r="JX100" s="1">
        <v>0</v>
      </c>
      <c r="JY100" s="1">
        <v>0</v>
      </c>
      <c r="KB100" s="1">
        <v>0</v>
      </c>
      <c r="KE100" s="1">
        <v>0</v>
      </c>
      <c r="KH100" s="1">
        <v>0</v>
      </c>
      <c r="KK100" s="1">
        <v>0</v>
      </c>
      <c r="KN100" s="1">
        <v>0</v>
      </c>
      <c r="KQ100" s="1">
        <v>0</v>
      </c>
      <c r="KT100" s="1">
        <v>0</v>
      </c>
      <c r="KW100" s="1">
        <v>0</v>
      </c>
      <c r="LA100" s="1">
        <v>1</v>
      </c>
      <c r="LB100" s="1">
        <v>0</v>
      </c>
      <c r="LD100" s="1">
        <v>1</v>
      </c>
      <c r="LE100" s="1">
        <v>1</v>
      </c>
      <c r="LF100" s="1">
        <v>2</v>
      </c>
      <c r="LG100" s="1">
        <v>2</v>
      </c>
      <c r="LH100" s="1">
        <v>1</v>
      </c>
      <c r="LI100" s="1">
        <v>1</v>
      </c>
      <c r="LJ100" s="1">
        <v>1</v>
      </c>
      <c r="LK100" s="1">
        <v>1</v>
      </c>
      <c r="LL100" s="1">
        <v>1</v>
      </c>
      <c r="LM100" s="1">
        <v>5</v>
      </c>
      <c r="LN100" s="1">
        <v>2</v>
      </c>
      <c r="LO100" s="1">
        <v>5</v>
      </c>
      <c r="LP100" s="1">
        <v>2</v>
      </c>
      <c r="LQ100" s="1">
        <v>4</v>
      </c>
      <c r="LR100" s="1">
        <v>4</v>
      </c>
      <c r="LS100" s="1">
        <v>1</v>
      </c>
      <c r="LT100" s="1">
        <v>1</v>
      </c>
      <c r="LU100" s="1">
        <v>1</v>
      </c>
      <c r="LV100" s="1">
        <v>2</v>
      </c>
      <c r="LW100" s="1">
        <v>3</v>
      </c>
      <c r="LX100" s="1">
        <v>3</v>
      </c>
      <c r="LY100" s="1">
        <v>3</v>
      </c>
      <c r="LZ100" s="1">
        <v>4</v>
      </c>
      <c r="MA100" s="1">
        <v>3</v>
      </c>
      <c r="MB100" s="1">
        <v>1</v>
      </c>
      <c r="MC100" s="1">
        <v>1</v>
      </c>
      <c r="MD100" s="1">
        <v>1</v>
      </c>
      <c r="MF100" s="1">
        <v>5</v>
      </c>
      <c r="MH100" s="1">
        <v>3</v>
      </c>
      <c r="MI100" s="1">
        <v>1</v>
      </c>
      <c r="MJ100" s="1">
        <v>2</v>
      </c>
      <c r="MK100" s="1">
        <v>2</v>
      </c>
      <c r="ML100" s="1">
        <v>1</v>
      </c>
      <c r="MM100" s="1">
        <v>2</v>
      </c>
      <c r="MN100" s="1">
        <v>2</v>
      </c>
      <c r="MO100" s="1">
        <v>3</v>
      </c>
      <c r="MP100" s="1">
        <v>1</v>
      </c>
      <c r="MQ100" s="1">
        <v>3</v>
      </c>
      <c r="MR100" s="1">
        <v>2</v>
      </c>
      <c r="MS100" s="1">
        <v>3</v>
      </c>
      <c r="MT100" s="1">
        <v>2</v>
      </c>
      <c r="MU100" s="1">
        <v>3</v>
      </c>
      <c r="MV100" s="1">
        <v>1</v>
      </c>
      <c r="MW100" s="1">
        <v>1</v>
      </c>
      <c r="MX100" s="1">
        <v>2</v>
      </c>
      <c r="MY100" s="1">
        <v>2</v>
      </c>
      <c r="MZ100" s="1">
        <v>1</v>
      </c>
      <c r="NA100" s="1">
        <v>1</v>
      </c>
      <c r="NB100" s="1">
        <v>1</v>
      </c>
      <c r="NC100" s="1">
        <v>3</v>
      </c>
      <c r="ND100" s="1">
        <v>4</v>
      </c>
      <c r="NE100" s="1">
        <v>1</v>
      </c>
      <c r="NF100" s="1">
        <v>3</v>
      </c>
      <c r="NG100" s="1">
        <v>2</v>
      </c>
      <c r="NH100" s="1">
        <v>1</v>
      </c>
      <c r="NI100" s="1">
        <v>3</v>
      </c>
      <c r="NJ100" s="1">
        <v>2</v>
      </c>
      <c r="NK100" s="1">
        <v>1</v>
      </c>
      <c r="NL100" s="1">
        <v>1</v>
      </c>
      <c r="NM100" s="1">
        <v>5</v>
      </c>
      <c r="NN100" s="1">
        <v>5</v>
      </c>
      <c r="NO100" s="1">
        <v>1</v>
      </c>
      <c r="NP100" s="1">
        <v>1</v>
      </c>
      <c r="NQ100" s="1">
        <v>2</v>
      </c>
      <c r="NR100" s="1">
        <v>4</v>
      </c>
      <c r="NS100" s="1">
        <v>3</v>
      </c>
      <c r="NT100" s="1">
        <v>1</v>
      </c>
      <c r="NU100" s="1">
        <v>1</v>
      </c>
      <c r="NV100" s="1">
        <v>1</v>
      </c>
      <c r="NW100" s="1">
        <v>1</v>
      </c>
      <c r="NX100" s="1">
        <v>4</v>
      </c>
      <c r="NY100" s="1">
        <v>1</v>
      </c>
      <c r="NZ100" s="1">
        <v>2</v>
      </c>
      <c r="OA100" s="1">
        <v>2</v>
      </c>
      <c r="OB100" s="1">
        <v>2</v>
      </c>
      <c r="OC100" s="1">
        <v>1</v>
      </c>
      <c r="OD100" s="1">
        <v>2</v>
      </c>
      <c r="OE100" s="1">
        <v>2</v>
      </c>
      <c r="OF100" s="1">
        <v>2</v>
      </c>
      <c r="OG100" s="1">
        <v>2</v>
      </c>
      <c r="OH100" s="1">
        <v>2</v>
      </c>
      <c r="OI100" s="1">
        <v>1</v>
      </c>
      <c r="OJ100" s="1">
        <v>4</v>
      </c>
      <c r="OK100" s="1">
        <v>4</v>
      </c>
      <c r="OL100" s="1">
        <v>2</v>
      </c>
      <c r="OM100" s="1">
        <v>2</v>
      </c>
      <c r="ON100" s="1">
        <v>5</v>
      </c>
      <c r="OO100" s="1">
        <v>1</v>
      </c>
      <c r="OP100" s="1">
        <v>1</v>
      </c>
      <c r="OQ100" s="1">
        <v>4</v>
      </c>
      <c r="OR100" s="1">
        <v>1</v>
      </c>
      <c r="OS100" s="1">
        <v>1</v>
      </c>
      <c r="OT100" s="1">
        <v>2</v>
      </c>
      <c r="OU100" s="1">
        <v>1</v>
      </c>
      <c r="OV100" s="1">
        <v>3</v>
      </c>
      <c r="OW100" s="1">
        <v>2</v>
      </c>
      <c r="OX100" s="1">
        <v>5</v>
      </c>
      <c r="OY100" s="1">
        <v>4</v>
      </c>
      <c r="OZ100" s="1">
        <v>4</v>
      </c>
      <c r="PA100" s="1">
        <v>3</v>
      </c>
      <c r="PB100" s="1">
        <v>4</v>
      </c>
      <c r="PC100" s="1">
        <v>2</v>
      </c>
      <c r="PD100" s="1">
        <v>2</v>
      </c>
      <c r="PE100" s="1">
        <v>3</v>
      </c>
      <c r="PF100" s="1">
        <v>3</v>
      </c>
      <c r="PG100" s="1">
        <v>4</v>
      </c>
      <c r="PH100" s="1">
        <v>2</v>
      </c>
      <c r="PI100" s="1">
        <v>1</v>
      </c>
      <c r="PJ100" s="1">
        <v>4</v>
      </c>
      <c r="PK100" s="1">
        <v>4</v>
      </c>
      <c r="PL100" s="1">
        <v>4</v>
      </c>
      <c r="PM100" s="1">
        <v>4</v>
      </c>
      <c r="PN100" s="1">
        <v>1</v>
      </c>
      <c r="PO100" s="1">
        <v>1</v>
      </c>
      <c r="PP100" s="1">
        <v>1</v>
      </c>
      <c r="PQ100" s="1">
        <v>1</v>
      </c>
      <c r="PR100" s="1">
        <v>2</v>
      </c>
      <c r="PS100" s="1">
        <v>1</v>
      </c>
      <c r="PT100" s="1">
        <v>1</v>
      </c>
      <c r="PU100" s="1">
        <v>3</v>
      </c>
      <c r="PV100" s="1">
        <v>1</v>
      </c>
      <c r="PW100" s="1">
        <v>1</v>
      </c>
      <c r="PX100" s="1">
        <v>1</v>
      </c>
      <c r="PY100" s="1">
        <v>2</v>
      </c>
      <c r="PZ100" s="1">
        <v>1</v>
      </c>
      <c r="QA100" s="1">
        <v>2</v>
      </c>
      <c r="QB100" s="1">
        <v>1</v>
      </c>
      <c r="QC100" s="1">
        <v>1</v>
      </c>
      <c r="QD100" s="1">
        <v>1</v>
      </c>
      <c r="QE100" s="1">
        <v>1</v>
      </c>
      <c r="QF100" s="1">
        <v>1</v>
      </c>
      <c r="QG100" s="1">
        <v>1</v>
      </c>
      <c r="QH100" s="1">
        <v>1</v>
      </c>
      <c r="QI100" s="1">
        <v>3</v>
      </c>
      <c r="QJ100" s="4">
        <v>44748.385416666664</v>
      </c>
      <c r="QK100" s="4">
        <v>44748.395833333336</v>
      </c>
      <c r="QL100" s="1">
        <v>3</v>
      </c>
      <c r="QM100" s="1">
        <v>4.5</v>
      </c>
      <c r="QN100" s="1">
        <v>205</v>
      </c>
      <c r="QO100" s="1">
        <v>5</v>
      </c>
      <c r="QP100" s="1">
        <v>0</v>
      </c>
    </row>
    <row r="101" spans="1:458" ht="15.75" customHeight="1" x14ac:dyDescent="0.25">
      <c r="A101" s="1" t="s">
        <v>640</v>
      </c>
      <c r="B101" s="1">
        <v>1</v>
      </c>
      <c r="C101" s="2">
        <v>18529</v>
      </c>
      <c r="D101" s="1">
        <v>71</v>
      </c>
      <c r="E101" s="1">
        <v>0</v>
      </c>
      <c r="F101" s="1">
        <v>1</v>
      </c>
      <c r="G101" s="1">
        <v>0</v>
      </c>
      <c r="H101" s="1">
        <v>16</v>
      </c>
      <c r="I101" s="1">
        <v>0</v>
      </c>
      <c r="L101">
        <f t="shared" si="1"/>
        <v>0</v>
      </c>
      <c r="O101" s="1">
        <v>0</v>
      </c>
      <c r="P101" s="1">
        <v>1</v>
      </c>
      <c r="Q101" s="1">
        <v>7</v>
      </c>
      <c r="R101" s="1">
        <v>1</v>
      </c>
      <c r="S101" s="1">
        <v>0</v>
      </c>
      <c r="T101" s="1">
        <v>1</v>
      </c>
      <c r="U101" s="1">
        <v>0</v>
      </c>
      <c r="V101" s="1">
        <v>0</v>
      </c>
      <c r="W101" s="1">
        <v>0</v>
      </c>
      <c r="X101" s="1">
        <v>0</v>
      </c>
      <c r="Z101" s="1">
        <v>0</v>
      </c>
      <c r="AA101" s="1">
        <v>0</v>
      </c>
      <c r="AB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1</v>
      </c>
      <c r="AJ101" s="1">
        <v>0</v>
      </c>
      <c r="AK101" s="1">
        <v>0</v>
      </c>
      <c r="AM101" s="1">
        <v>0</v>
      </c>
      <c r="AU101" s="1">
        <v>0</v>
      </c>
      <c r="AV101" s="1">
        <v>163</v>
      </c>
      <c r="AW101" s="1">
        <v>77</v>
      </c>
      <c r="AX101" s="1">
        <v>28.98</v>
      </c>
      <c r="AZ101" s="1">
        <v>0</v>
      </c>
      <c r="BK101" s="1">
        <v>4</v>
      </c>
      <c r="BL101" s="1">
        <v>0</v>
      </c>
      <c r="BM101" s="1">
        <v>0</v>
      </c>
      <c r="BN101" s="1">
        <v>0</v>
      </c>
      <c r="BO101" s="1">
        <v>0</v>
      </c>
      <c r="BP101" s="1">
        <v>2</v>
      </c>
      <c r="BQ101" s="1">
        <v>0</v>
      </c>
      <c r="BR101" s="1">
        <v>6</v>
      </c>
      <c r="BT101" s="1">
        <v>0</v>
      </c>
      <c r="BU101" s="1">
        <v>0</v>
      </c>
      <c r="DK101" s="1">
        <v>0</v>
      </c>
      <c r="DL101" s="1">
        <v>0</v>
      </c>
      <c r="EP101" s="1">
        <v>0</v>
      </c>
      <c r="EQ101" s="1">
        <v>0</v>
      </c>
    </row>
    <row r="102" spans="1:458" ht="15.75" customHeight="1" x14ac:dyDescent="0.25">
      <c r="A102" s="1" t="s">
        <v>641</v>
      </c>
      <c r="B102" s="1">
        <v>1</v>
      </c>
      <c r="C102" s="2">
        <v>18453</v>
      </c>
      <c r="D102" s="1">
        <v>71</v>
      </c>
      <c r="E102" s="1">
        <v>0</v>
      </c>
      <c r="F102" s="1">
        <v>1</v>
      </c>
      <c r="G102" s="1">
        <v>0</v>
      </c>
      <c r="H102" s="1">
        <v>12</v>
      </c>
      <c r="I102" s="1">
        <v>1</v>
      </c>
      <c r="J102" s="1">
        <v>0</v>
      </c>
      <c r="L102">
        <f t="shared" si="1"/>
        <v>0</v>
      </c>
      <c r="N102" s="1">
        <v>15</v>
      </c>
      <c r="O102" s="1">
        <v>0</v>
      </c>
      <c r="P102" s="1">
        <v>1</v>
      </c>
      <c r="Q102" s="1">
        <v>1</v>
      </c>
      <c r="R102" s="1">
        <v>1</v>
      </c>
      <c r="S102" s="1">
        <v>0</v>
      </c>
      <c r="T102" s="1">
        <v>1</v>
      </c>
      <c r="U102" s="1">
        <v>0</v>
      </c>
      <c r="V102" s="1">
        <v>0</v>
      </c>
      <c r="W102" s="1">
        <v>1</v>
      </c>
      <c r="X102" s="1">
        <v>0</v>
      </c>
      <c r="Z102" s="1">
        <v>0</v>
      </c>
      <c r="AA102" s="1">
        <v>0</v>
      </c>
      <c r="AB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M102" s="1">
        <v>0</v>
      </c>
      <c r="AN102" s="1">
        <v>1</v>
      </c>
      <c r="AO102" s="1">
        <v>120</v>
      </c>
      <c r="AP102" s="1">
        <v>80</v>
      </c>
      <c r="AQ102" s="1">
        <v>66</v>
      </c>
      <c r="AR102" s="1">
        <v>115</v>
      </c>
      <c r="AS102" s="1">
        <v>75</v>
      </c>
      <c r="AT102" s="1">
        <v>64</v>
      </c>
      <c r="AU102" s="1">
        <v>1</v>
      </c>
      <c r="AV102" s="1">
        <v>155</v>
      </c>
      <c r="AW102" s="1">
        <v>58.4</v>
      </c>
      <c r="AX102" s="1">
        <v>24.31</v>
      </c>
      <c r="AY102" s="1">
        <v>0</v>
      </c>
      <c r="AZ102" s="1">
        <v>28</v>
      </c>
      <c r="BA102" s="1">
        <v>4</v>
      </c>
      <c r="BB102" s="1">
        <v>6</v>
      </c>
      <c r="BC102" s="1">
        <v>6</v>
      </c>
      <c r="BD102" s="1">
        <v>16</v>
      </c>
      <c r="BK102" s="1">
        <v>4</v>
      </c>
      <c r="BL102" s="1">
        <v>0</v>
      </c>
      <c r="BM102" s="1">
        <v>0</v>
      </c>
      <c r="BN102" s="1">
        <v>0</v>
      </c>
      <c r="BO102" s="1">
        <v>0</v>
      </c>
      <c r="BP102" s="1">
        <v>2</v>
      </c>
      <c r="BQ102" s="1">
        <v>1</v>
      </c>
      <c r="BR102" s="1">
        <v>7</v>
      </c>
      <c r="BS102" s="1">
        <v>4</v>
      </c>
      <c r="BT102" s="1">
        <v>1</v>
      </c>
      <c r="BU102" s="1">
        <v>0</v>
      </c>
      <c r="BV102" s="1">
        <v>1</v>
      </c>
      <c r="BW102" s="1">
        <v>1</v>
      </c>
      <c r="BX102" s="1">
        <v>0</v>
      </c>
      <c r="BY102" s="1">
        <v>0</v>
      </c>
      <c r="BZ102" s="1">
        <v>1</v>
      </c>
      <c r="CA102" s="1">
        <v>1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86</v>
      </c>
      <c r="CZ102" s="1">
        <v>5</v>
      </c>
      <c r="DA102" s="1">
        <v>123</v>
      </c>
      <c r="DB102" s="1">
        <v>58</v>
      </c>
      <c r="DC102" s="1">
        <v>54</v>
      </c>
      <c r="DD102" s="1">
        <v>57</v>
      </c>
      <c r="DE102" s="1">
        <v>14.7</v>
      </c>
      <c r="DF102" s="1">
        <v>44.9</v>
      </c>
      <c r="DG102" s="1">
        <v>0.63</v>
      </c>
      <c r="DH102" s="1">
        <v>36</v>
      </c>
      <c r="DI102" s="1">
        <v>9</v>
      </c>
      <c r="DJ102" s="1">
        <v>5.4</v>
      </c>
      <c r="DK102" s="1">
        <v>1</v>
      </c>
      <c r="DL102" s="1">
        <v>0</v>
      </c>
      <c r="DM102" s="1">
        <v>1</v>
      </c>
      <c r="DN102" s="1">
        <v>1</v>
      </c>
      <c r="DO102" s="1">
        <v>0</v>
      </c>
      <c r="DP102" s="1">
        <v>0</v>
      </c>
      <c r="DQ102" s="1">
        <v>1</v>
      </c>
      <c r="DR102" s="1">
        <v>1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1</v>
      </c>
      <c r="ER102" s="1">
        <v>1</v>
      </c>
      <c r="ES102" s="1">
        <v>120</v>
      </c>
      <c r="ET102" s="1">
        <v>70</v>
      </c>
      <c r="EU102" s="1">
        <v>65</v>
      </c>
      <c r="EV102" s="1">
        <v>120</v>
      </c>
      <c r="EW102" s="1">
        <v>70</v>
      </c>
      <c r="EX102" s="1">
        <v>62</v>
      </c>
      <c r="EY102" s="1">
        <v>1</v>
      </c>
      <c r="EZ102" s="1">
        <v>155</v>
      </c>
      <c r="FA102" s="1">
        <v>58</v>
      </c>
      <c r="FB102" s="1">
        <v>24.14</v>
      </c>
      <c r="FC102" s="1">
        <v>0</v>
      </c>
      <c r="FD102" s="1">
        <v>86</v>
      </c>
      <c r="FE102" s="1">
        <v>5</v>
      </c>
      <c r="FF102" s="1">
        <v>123</v>
      </c>
      <c r="FG102" s="1">
        <v>58</v>
      </c>
      <c r="FH102" s="1">
        <v>54</v>
      </c>
      <c r="FI102" s="1">
        <v>57</v>
      </c>
      <c r="FJ102" s="1">
        <v>14.7</v>
      </c>
      <c r="FK102" s="1">
        <v>44.9</v>
      </c>
      <c r="FL102" s="1">
        <v>0.63</v>
      </c>
      <c r="FM102" s="1">
        <v>36</v>
      </c>
      <c r="FN102" s="1">
        <v>9</v>
      </c>
      <c r="FO102" s="1">
        <v>5.4</v>
      </c>
      <c r="FP102" s="1">
        <v>999</v>
      </c>
      <c r="FQ102" s="1">
        <v>1</v>
      </c>
      <c r="FR102" s="1">
        <v>999</v>
      </c>
      <c r="FS102" s="1">
        <v>999</v>
      </c>
      <c r="FT102" s="1">
        <v>1</v>
      </c>
      <c r="FV102" s="1">
        <v>8</v>
      </c>
      <c r="FW102" s="1">
        <v>34</v>
      </c>
      <c r="FY102" s="1">
        <v>11</v>
      </c>
      <c r="FZ102" s="1">
        <v>6</v>
      </c>
      <c r="GA102" s="1">
        <v>6</v>
      </c>
      <c r="GB102" s="3">
        <v>2.7777777777777776E-2</v>
      </c>
      <c r="GC102" s="1">
        <v>0</v>
      </c>
      <c r="GD102" s="3">
        <v>5.9027777777777776E-2</v>
      </c>
      <c r="GE102" s="1">
        <v>1</v>
      </c>
      <c r="GF102" s="1">
        <v>76</v>
      </c>
      <c r="GG102" s="1">
        <v>56</v>
      </c>
      <c r="GH102" s="1">
        <v>32</v>
      </c>
      <c r="GI102" s="1">
        <v>0</v>
      </c>
      <c r="GJ102" s="1">
        <v>7</v>
      </c>
      <c r="GK102" s="1">
        <v>16</v>
      </c>
      <c r="GL102" s="1">
        <v>0</v>
      </c>
      <c r="GM102" s="1">
        <v>7</v>
      </c>
      <c r="GN102" s="1">
        <v>8</v>
      </c>
      <c r="GO102" s="1">
        <v>15</v>
      </c>
      <c r="GP102" s="1">
        <v>11</v>
      </c>
      <c r="GQ102" s="1">
        <v>4</v>
      </c>
      <c r="GR102" s="1">
        <v>15</v>
      </c>
      <c r="GS102" s="1">
        <v>10</v>
      </c>
      <c r="GT102" s="1">
        <v>6</v>
      </c>
      <c r="GU102" s="1">
        <v>16</v>
      </c>
      <c r="GV102" s="1">
        <v>28</v>
      </c>
      <c r="GW102" s="1">
        <v>46</v>
      </c>
      <c r="GX102" s="1">
        <v>10</v>
      </c>
      <c r="GY102" s="1">
        <v>16</v>
      </c>
      <c r="GZ102" s="1">
        <v>26</v>
      </c>
      <c r="HA102" s="1">
        <v>0</v>
      </c>
      <c r="HB102" s="1">
        <v>29</v>
      </c>
      <c r="HC102" s="1">
        <v>39</v>
      </c>
      <c r="HD102" s="1">
        <v>0</v>
      </c>
      <c r="HE102" s="1">
        <v>57</v>
      </c>
      <c r="HF102" s="1">
        <v>67</v>
      </c>
      <c r="HG102" s="1">
        <v>1</v>
      </c>
      <c r="HH102" s="1">
        <v>13</v>
      </c>
      <c r="HI102" s="1">
        <v>7</v>
      </c>
      <c r="HJ102" s="1">
        <v>34.5</v>
      </c>
      <c r="HK102" s="1">
        <v>0</v>
      </c>
      <c r="HL102" s="1">
        <v>0</v>
      </c>
      <c r="HM102" s="1">
        <v>1</v>
      </c>
      <c r="HN102" s="1">
        <v>0</v>
      </c>
      <c r="HO102" s="1">
        <v>2</v>
      </c>
      <c r="HP102" s="1">
        <v>1</v>
      </c>
      <c r="HQ102" s="1">
        <v>0</v>
      </c>
      <c r="HR102" s="1">
        <v>0</v>
      </c>
      <c r="HS102" s="1">
        <v>0</v>
      </c>
      <c r="HT102" s="1">
        <v>0</v>
      </c>
      <c r="HU102" s="1">
        <v>0</v>
      </c>
      <c r="HV102" s="1">
        <v>0</v>
      </c>
      <c r="HW102" s="1">
        <v>0</v>
      </c>
      <c r="HX102" s="1">
        <v>0</v>
      </c>
      <c r="HY102" s="1">
        <v>10</v>
      </c>
      <c r="HZ102" s="1">
        <v>6</v>
      </c>
      <c r="IA102" s="1">
        <v>16</v>
      </c>
      <c r="IH102" s="1">
        <v>18</v>
      </c>
      <c r="II102" s="1">
        <v>19</v>
      </c>
      <c r="IJ102" s="1">
        <v>21</v>
      </c>
      <c r="IK102" s="1">
        <v>4</v>
      </c>
      <c r="IL102" s="1">
        <v>0</v>
      </c>
      <c r="IM102" s="1" t="s">
        <v>642</v>
      </c>
      <c r="IN102" s="1">
        <v>0</v>
      </c>
      <c r="IO102" s="1">
        <v>0</v>
      </c>
      <c r="IP102" s="1">
        <v>0</v>
      </c>
      <c r="IQ102" s="1">
        <v>1</v>
      </c>
      <c r="IR102" s="1">
        <v>1</v>
      </c>
      <c r="IS102" s="1">
        <v>1</v>
      </c>
      <c r="IT102" s="1">
        <v>8</v>
      </c>
      <c r="IU102" s="1">
        <v>11</v>
      </c>
      <c r="IV102" s="1">
        <v>-1</v>
      </c>
      <c r="IW102" s="1">
        <v>0</v>
      </c>
      <c r="IX102" s="1">
        <v>0</v>
      </c>
      <c r="IY102" s="1">
        <v>0</v>
      </c>
      <c r="IZ102" s="1">
        <v>0</v>
      </c>
      <c r="JA102" s="1">
        <v>10</v>
      </c>
      <c r="JB102" s="1">
        <v>2</v>
      </c>
      <c r="JC102" s="1">
        <v>5</v>
      </c>
      <c r="JD102" s="1">
        <v>1</v>
      </c>
      <c r="JE102" s="1">
        <v>4</v>
      </c>
      <c r="JF102" s="1">
        <v>4</v>
      </c>
      <c r="JG102" s="1">
        <v>5</v>
      </c>
      <c r="JH102" s="1">
        <v>1</v>
      </c>
      <c r="JI102" s="1">
        <v>1</v>
      </c>
      <c r="JJ102" s="1">
        <v>5</v>
      </c>
      <c r="JK102" s="1">
        <v>6</v>
      </c>
      <c r="JL102" s="1">
        <v>1</v>
      </c>
      <c r="JM102" s="1">
        <v>3</v>
      </c>
      <c r="JN102" s="1">
        <v>5</v>
      </c>
      <c r="JO102" s="1">
        <v>6</v>
      </c>
      <c r="JP102" s="1">
        <v>1</v>
      </c>
      <c r="JQ102" s="1">
        <v>2</v>
      </c>
      <c r="JR102" s="4">
        <v>44867</v>
      </c>
      <c r="JS102" s="1">
        <v>4</v>
      </c>
      <c r="JT102" s="1">
        <v>0</v>
      </c>
      <c r="JX102" s="1">
        <v>1</v>
      </c>
      <c r="JY102" s="1">
        <v>0</v>
      </c>
      <c r="KB102" s="1">
        <v>0</v>
      </c>
      <c r="KE102" s="1">
        <v>0</v>
      </c>
      <c r="KH102" s="1">
        <v>0</v>
      </c>
      <c r="KK102" s="1">
        <v>0</v>
      </c>
      <c r="KN102" s="1">
        <v>0</v>
      </c>
      <c r="KQ102" s="1">
        <v>0</v>
      </c>
      <c r="KT102" s="1">
        <v>0</v>
      </c>
      <c r="KW102" s="1">
        <v>0</v>
      </c>
      <c r="KZ102" s="1" t="s">
        <v>643</v>
      </c>
      <c r="LA102" s="1">
        <v>1</v>
      </c>
      <c r="LB102" s="1">
        <v>0</v>
      </c>
      <c r="LD102" s="1">
        <v>1</v>
      </c>
      <c r="LE102" s="1">
        <v>1</v>
      </c>
      <c r="LF102" s="1">
        <v>2</v>
      </c>
      <c r="LG102" s="1">
        <v>1</v>
      </c>
      <c r="LH102" s="1">
        <v>1</v>
      </c>
      <c r="LI102" s="1">
        <v>1</v>
      </c>
      <c r="LJ102" s="1">
        <v>1</v>
      </c>
      <c r="LK102" s="1">
        <v>5</v>
      </c>
      <c r="LL102" s="1">
        <v>4</v>
      </c>
      <c r="LM102" s="1">
        <v>2</v>
      </c>
      <c r="LN102" s="1">
        <v>1</v>
      </c>
      <c r="LO102" s="1">
        <v>2</v>
      </c>
      <c r="LP102" s="1">
        <v>1</v>
      </c>
      <c r="LQ102" s="1">
        <v>1</v>
      </c>
      <c r="LR102" s="1">
        <v>4</v>
      </c>
      <c r="LS102" s="1">
        <v>2</v>
      </c>
      <c r="LT102" s="1">
        <v>1</v>
      </c>
      <c r="LU102" s="1">
        <v>5</v>
      </c>
      <c r="LV102" s="1">
        <v>1</v>
      </c>
      <c r="LW102" s="1">
        <v>4</v>
      </c>
      <c r="LX102" s="1">
        <v>4</v>
      </c>
      <c r="LY102" s="1">
        <v>2</v>
      </c>
      <c r="LZ102" s="1">
        <v>4</v>
      </c>
      <c r="MA102" s="1">
        <v>3</v>
      </c>
      <c r="MB102" s="1">
        <v>1</v>
      </c>
      <c r="MC102" s="1">
        <v>1</v>
      </c>
      <c r="MD102" s="1">
        <v>1</v>
      </c>
      <c r="MF102" s="1">
        <v>5</v>
      </c>
      <c r="MG102" s="1" t="s">
        <v>644</v>
      </c>
      <c r="MH102" s="1">
        <v>4</v>
      </c>
      <c r="MI102" s="1">
        <v>1</v>
      </c>
      <c r="MJ102" s="1">
        <v>1</v>
      </c>
      <c r="MK102" s="1">
        <v>1</v>
      </c>
      <c r="ML102" s="1">
        <v>1</v>
      </c>
      <c r="MM102" s="1">
        <v>5</v>
      </c>
      <c r="MN102" s="1">
        <v>1</v>
      </c>
      <c r="MO102" s="1">
        <v>1</v>
      </c>
      <c r="MP102" s="1">
        <v>1</v>
      </c>
      <c r="MQ102" s="1">
        <v>1</v>
      </c>
      <c r="MR102" s="1">
        <v>1</v>
      </c>
      <c r="MS102" s="1">
        <v>3</v>
      </c>
      <c r="MT102" s="1">
        <v>4</v>
      </c>
      <c r="MU102" s="1">
        <v>1</v>
      </c>
      <c r="MV102" s="1">
        <v>1</v>
      </c>
      <c r="MW102" s="1">
        <v>1</v>
      </c>
      <c r="MX102" s="1">
        <v>1</v>
      </c>
      <c r="MY102" s="1">
        <v>1</v>
      </c>
      <c r="MZ102" s="1">
        <v>2</v>
      </c>
      <c r="NA102" s="1">
        <v>1</v>
      </c>
      <c r="NB102" s="1">
        <v>1</v>
      </c>
      <c r="NC102" s="1">
        <v>1</v>
      </c>
      <c r="ND102" s="1">
        <v>4</v>
      </c>
      <c r="NE102" s="1">
        <v>1</v>
      </c>
      <c r="NF102" s="1">
        <v>1</v>
      </c>
      <c r="NG102" s="1">
        <v>1</v>
      </c>
      <c r="NH102" s="1">
        <v>1</v>
      </c>
      <c r="NI102" s="1">
        <v>3</v>
      </c>
      <c r="NJ102" s="1">
        <v>2</v>
      </c>
      <c r="NK102" s="1">
        <v>2</v>
      </c>
      <c r="NL102" s="1">
        <v>1</v>
      </c>
      <c r="NM102" s="1">
        <v>1</v>
      </c>
      <c r="NN102" s="1">
        <v>6</v>
      </c>
      <c r="NO102" s="1">
        <v>1</v>
      </c>
      <c r="NP102" s="1">
        <v>1</v>
      </c>
      <c r="NQ102" s="1">
        <v>1</v>
      </c>
      <c r="NR102" s="1">
        <v>1</v>
      </c>
      <c r="NS102" s="1">
        <v>2</v>
      </c>
      <c r="NT102" s="1">
        <v>2</v>
      </c>
      <c r="NU102" s="1">
        <v>2</v>
      </c>
      <c r="NV102" s="1">
        <v>1</v>
      </c>
      <c r="NW102" s="1">
        <v>1</v>
      </c>
      <c r="NX102" s="1">
        <v>1</v>
      </c>
      <c r="NY102" s="1">
        <v>3</v>
      </c>
      <c r="NZ102" s="1">
        <v>2</v>
      </c>
      <c r="OA102" s="1">
        <v>3</v>
      </c>
      <c r="OB102" s="1">
        <v>2</v>
      </c>
      <c r="OC102" s="1">
        <v>1</v>
      </c>
      <c r="OD102" s="1">
        <v>4</v>
      </c>
      <c r="OE102" s="1">
        <v>3</v>
      </c>
      <c r="OF102" s="1">
        <v>2</v>
      </c>
      <c r="OG102" s="1">
        <v>2</v>
      </c>
      <c r="OH102" s="1">
        <v>5</v>
      </c>
      <c r="OI102" s="1">
        <v>2</v>
      </c>
      <c r="OJ102" s="1">
        <v>3</v>
      </c>
      <c r="OK102" s="1">
        <v>2</v>
      </c>
      <c r="OL102" s="1">
        <v>1</v>
      </c>
      <c r="OM102" s="1">
        <v>1</v>
      </c>
      <c r="ON102" s="1">
        <v>4</v>
      </c>
      <c r="OO102" s="1">
        <v>2</v>
      </c>
      <c r="OP102" s="1">
        <v>1</v>
      </c>
      <c r="OQ102" s="1">
        <v>4</v>
      </c>
      <c r="OR102" s="1">
        <v>3</v>
      </c>
      <c r="OS102" s="1">
        <v>1</v>
      </c>
      <c r="OT102" s="1">
        <v>2</v>
      </c>
      <c r="OU102" s="1">
        <v>2</v>
      </c>
      <c r="OV102" s="1">
        <v>2</v>
      </c>
      <c r="OW102" s="1">
        <v>1</v>
      </c>
      <c r="OX102" s="1">
        <v>2</v>
      </c>
      <c r="OY102" s="1">
        <v>1</v>
      </c>
      <c r="OZ102" s="1">
        <v>1</v>
      </c>
      <c r="PA102" s="1">
        <v>1</v>
      </c>
      <c r="PB102" s="1">
        <v>2</v>
      </c>
      <c r="PC102" s="1">
        <v>1</v>
      </c>
      <c r="PD102" s="1">
        <v>4</v>
      </c>
      <c r="PE102" s="1">
        <v>1</v>
      </c>
      <c r="PF102" s="1">
        <v>1</v>
      </c>
      <c r="PG102" s="1">
        <v>5</v>
      </c>
      <c r="PH102" s="1">
        <v>5</v>
      </c>
      <c r="PI102" s="1">
        <v>1</v>
      </c>
      <c r="PJ102" s="1">
        <v>3</v>
      </c>
      <c r="PK102" s="1">
        <v>3</v>
      </c>
      <c r="PL102" s="1">
        <v>1</v>
      </c>
      <c r="PM102" s="1">
        <v>1</v>
      </c>
      <c r="PN102" s="1">
        <v>1</v>
      </c>
      <c r="PO102" s="1">
        <v>1</v>
      </c>
      <c r="PP102" s="1">
        <v>1</v>
      </c>
      <c r="PQ102" s="1">
        <v>1</v>
      </c>
      <c r="PR102" s="1">
        <v>1</v>
      </c>
      <c r="PS102" s="1">
        <v>2</v>
      </c>
      <c r="PT102" s="1">
        <v>1</v>
      </c>
      <c r="PU102" s="1">
        <v>3</v>
      </c>
      <c r="PV102" s="1">
        <v>1</v>
      </c>
      <c r="PW102" s="1">
        <v>1</v>
      </c>
      <c r="PX102" s="1">
        <v>1</v>
      </c>
      <c r="PY102" s="1">
        <v>2</v>
      </c>
      <c r="PZ102" s="1">
        <v>1</v>
      </c>
      <c r="QA102" s="1">
        <v>1</v>
      </c>
      <c r="QB102" s="1">
        <v>3</v>
      </c>
      <c r="QC102" s="1">
        <v>2</v>
      </c>
      <c r="QD102" s="1">
        <v>4</v>
      </c>
      <c r="QE102" s="1">
        <v>1</v>
      </c>
      <c r="QF102" s="1">
        <v>3</v>
      </c>
      <c r="QG102" s="1">
        <v>1</v>
      </c>
      <c r="QH102" s="1">
        <v>2</v>
      </c>
      <c r="QI102" s="1">
        <v>1</v>
      </c>
      <c r="QJ102" s="4">
        <v>44867.375694444447</v>
      </c>
      <c r="QK102" s="4">
        <v>44867.381944444445</v>
      </c>
      <c r="QL102" s="1">
        <v>7</v>
      </c>
      <c r="QM102" s="1">
        <v>4.5</v>
      </c>
      <c r="QN102" s="1">
        <v>207.5</v>
      </c>
      <c r="QO102" s="1">
        <v>7</v>
      </c>
      <c r="QP102" s="1">
        <v>2</v>
      </c>
    </row>
    <row r="103" spans="1:458" ht="15.75" customHeight="1" x14ac:dyDescent="0.25">
      <c r="A103" s="1" t="s">
        <v>645</v>
      </c>
      <c r="B103" s="1">
        <v>1</v>
      </c>
      <c r="C103" s="2">
        <v>18340</v>
      </c>
      <c r="D103" s="1">
        <v>72</v>
      </c>
      <c r="E103" s="1">
        <v>0</v>
      </c>
      <c r="F103" s="1">
        <v>1</v>
      </c>
      <c r="G103" s="1">
        <v>1</v>
      </c>
      <c r="H103" s="1">
        <v>16</v>
      </c>
      <c r="I103" s="1">
        <v>1</v>
      </c>
      <c r="J103" s="1">
        <v>0</v>
      </c>
      <c r="L103">
        <f t="shared" si="1"/>
        <v>0</v>
      </c>
      <c r="N103" s="1">
        <v>30</v>
      </c>
      <c r="O103" s="1">
        <v>0</v>
      </c>
      <c r="P103" s="1">
        <v>1</v>
      </c>
      <c r="Q103" s="1">
        <v>7</v>
      </c>
      <c r="R103" s="1">
        <v>1</v>
      </c>
      <c r="S103" s="1">
        <v>1</v>
      </c>
      <c r="T103" s="1">
        <v>1</v>
      </c>
      <c r="U103" s="1">
        <v>0</v>
      </c>
      <c r="V103" s="1">
        <v>0</v>
      </c>
      <c r="W103" s="1">
        <v>1</v>
      </c>
      <c r="X103" s="1">
        <v>0</v>
      </c>
      <c r="Z103" s="1">
        <v>0</v>
      </c>
      <c r="AA103" s="1">
        <v>0</v>
      </c>
      <c r="AB103" s="1">
        <v>0</v>
      </c>
      <c r="AD103" s="1">
        <v>1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M103" s="1">
        <v>0</v>
      </c>
      <c r="AN103" s="1">
        <v>2</v>
      </c>
      <c r="AO103" s="1">
        <v>166</v>
      </c>
      <c r="AP103" s="1">
        <v>84</v>
      </c>
      <c r="AQ103" s="1">
        <v>60</v>
      </c>
      <c r="AR103" s="1">
        <v>175</v>
      </c>
      <c r="AS103" s="1">
        <v>88</v>
      </c>
      <c r="AT103" s="1">
        <v>64</v>
      </c>
      <c r="AU103" s="1">
        <v>0</v>
      </c>
      <c r="AV103" s="1">
        <v>159</v>
      </c>
      <c r="AW103" s="1">
        <v>57.6</v>
      </c>
      <c r="AX103" s="1">
        <v>22.78</v>
      </c>
      <c r="AY103" s="1">
        <v>0</v>
      </c>
      <c r="AZ103" s="1">
        <v>29</v>
      </c>
      <c r="BA103" s="1">
        <v>5</v>
      </c>
      <c r="BB103" s="1">
        <v>7</v>
      </c>
      <c r="BC103" s="1">
        <v>6</v>
      </c>
      <c r="BD103" s="1">
        <v>18</v>
      </c>
      <c r="BK103" s="1">
        <v>4</v>
      </c>
      <c r="BL103" s="1">
        <v>0</v>
      </c>
      <c r="BM103" s="1">
        <v>0</v>
      </c>
      <c r="BN103" s="1">
        <v>2</v>
      </c>
      <c r="BO103" s="1">
        <v>0</v>
      </c>
      <c r="BP103" s="1">
        <v>2</v>
      </c>
      <c r="BQ103" s="1">
        <v>1</v>
      </c>
      <c r="BR103" s="1">
        <v>9</v>
      </c>
      <c r="BS103" s="1">
        <v>8</v>
      </c>
      <c r="BT103" s="1">
        <v>1</v>
      </c>
      <c r="BU103" s="1">
        <v>0</v>
      </c>
      <c r="BV103" s="1">
        <v>1</v>
      </c>
      <c r="BW103" s="1">
        <v>1</v>
      </c>
      <c r="BX103" s="1">
        <v>0</v>
      </c>
      <c r="BY103" s="1">
        <v>0</v>
      </c>
      <c r="BZ103" s="1">
        <v>0</v>
      </c>
      <c r="CA103" s="1">
        <v>1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DK103" s="1">
        <v>1</v>
      </c>
      <c r="DL103" s="1">
        <v>0</v>
      </c>
      <c r="DM103" s="1">
        <v>1</v>
      </c>
      <c r="DN103" s="1">
        <v>1</v>
      </c>
      <c r="DO103" s="1">
        <v>0</v>
      </c>
      <c r="DP103" s="1">
        <v>0</v>
      </c>
      <c r="DQ103" s="1">
        <v>0</v>
      </c>
      <c r="DR103" s="1">
        <v>1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</row>
    <row r="104" spans="1:458" ht="15.75" customHeight="1" x14ac:dyDescent="0.25">
      <c r="A104" s="1" t="s">
        <v>646</v>
      </c>
      <c r="B104" s="1">
        <v>1</v>
      </c>
      <c r="C104" s="2">
        <v>20561</v>
      </c>
      <c r="D104" s="1">
        <v>66</v>
      </c>
      <c r="E104" s="1">
        <v>1</v>
      </c>
      <c r="F104" s="1">
        <v>1</v>
      </c>
      <c r="G104" s="1">
        <v>0</v>
      </c>
      <c r="H104" s="1">
        <v>14</v>
      </c>
      <c r="I104" s="1">
        <v>0</v>
      </c>
      <c r="L104">
        <f t="shared" si="1"/>
        <v>0</v>
      </c>
      <c r="O104" s="1">
        <v>0</v>
      </c>
      <c r="P104" s="1">
        <v>1</v>
      </c>
      <c r="Q104" s="1">
        <v>8</v>
      </c>
      <c r="R104" s="1">
        <v>0</v>
      </c>
      <c r="S104" s="1">
        <v>0</v>
      </c>
      <c r="T104" s="1">
        <v>1</v>
      </c>
      <c r="U104" s="1">
        <v>0</v>
      </c>
      <c r="V104" s="1">
        <v>0</v>
      </c>
      <c r="W104" s="1">
        <v>0</v>
      </c>
      <c r="X104" s="1">
        <v>0</v>
      </c>
      <c r="Z104" s="1">
        <v>0</v>
      </c>
      <c r="AA104" s="1">
        <v>0</v>
      </c>
      <c r="AB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M104" s="1">
        <v>0</v>
      </c>
      <c r="AN104" s="1">
        <v>1</v>
      </c>
      <c r="AO104" s="1">
        <v>150</v>
      </c>
      <c r="AP104" s="1">
        <v>100</v>
      </c>
      <c r="AQ104" s="1">
        <v>68</v>
      </c>
      <c r="AR104" s="1">
        <v>154</v>
      </c>
      <c r="AS104" s="1">
        <v>100</v>
      </c>
      <c r="AT104" s="1">
        <v>68</v>
      </c>
      <c r="AU104" s="1">
        <v>0</v>
      </c>
      <c r="AV104" s="1">
        <v>173</v>
      </c>
      <c r="AW104" s="1">
        <v>72</v>
      </c>
      <c r="AX104" s="1">
        <v>24.06</v>
      </c>
      <c r="AY104" s="1">
        <v>0</v>
      </c>
      <c r="AZ104" s="1">
        <v>30</v>
      </c>
      <c r="BA104" s="1">
        <v>2</v>
      </c>
      <c r="BB104" s="1">
        <v>5</v>
      </c>
      <c r="BC104" s="1">
        <v>8</v>
      </c>
      <c r="BD104" s="1">
        <v>15</v>
      </c>
      <c r="BK104" s="1">
        <v>4</v>
      </c>
      <c r="BL104" s="1">
        <v>0</v>
      </c>
      <c r="BM104" s="1">
        <v>1</v>
      </c>
      <c r="BN104" s="1">
        <v>0</v>
      </c>
      <c r="BO104" s="1">
        <v>0</v>
      </c>
      <c r="BP104" s="1">
        <v>2</v>
      </c>
      <c r="BQ104" s="1">
        <v>0</v>
      </c>
      <c r="BR104" s="1">
        <v>7</v>
      </c>
      <c r="BS104" s="1">
        <v>5</v>
      </c>
      <c r="BT104" s="1">
        <v>0</v>
      </c>
      <c r="BU104" s="1">
        <v>0</v>
      </c>
      <c r="BV104" s="1">
        <v>1</v>
      </c>
      <c r="BW104" s="1">
        <v>1</v>
      </c>
      <c r="BX104" s="1">
        <v>0</v>
      </c>
      <c r="BY104" s="1">
        <v>1</v>
      </c>
      <c r="BZ104" s="1">
        <v>1</v>
      </c>
      <c r="CA104" s="1">
        <v>1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95</v>
      </c>
      <c r="CZ104" s="1">
        <v>5.0999999999999996</v>
      </c>
      <c r="DA104" s="1">
        <v>219</v>
      </c>
      <c r="DB104" s="1">
        <v>52</v>
      </c>
      <c r="DC104" s="1">
        <v>56</v>
      </c>
      <c r="DD104" s="1">
        <v>153</v>
      </c>
      <c r="DE104" s="1">
        <v>13.8</v>
      </c>
      <c r="DF104" s="1">
        <v>40.5</v>
      </c>
      <c r="DG104" s="1">
        <v>0.86</v>
      </c>
      <c r="DH104" s="1">
        <v>40</v>
      </c>
      <c r="DI104" s="1">
        <v>5</v>
      </c>
      <c r="DJ104" s="1">
        <v>3.3</v>
      </c>
      <c r="DK104" s="1">
        <v>0</v>
      </c>
      <c r="DL104" s="1">
        <v>0</v>
      </c>
      <c r="DM104" s="1">
        <v>1</v>
      </c>
      <c r="DN104" s="1">
        <v>1</v>
      </c>
      <c r="DO104" s="1">
        <v>0</v>
      </c>
      <c r="DP104" s="1">
        <v>1</v>
      </c>
      <c r="DQ104" s="1">
        <v>1</v>
      </c>
      <c r="DR104" s="1">
        <v>1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1</v>
      </c>
      <c r="ER104" s="1">
        <v>1</v>
      </c>
      <c r="ES104" s="1">
        <v>140</v>
      </c>
      <c r="ET104" s="1">
        <v>80</v>
      </c>
      <c r="EU104" s="1">
        <v>60</v>
      </c>
      <c r="EV104" s="1">
        <v>140</v>
      </c>
      <c r="EW104" s="1">
        <v>80</v>
      </c>
      <c r="EX104" s="1">
        <v>62</v>
      </c>
      <c r="EY104" s="1">
        <v>0</v>
      </c>
      <c r="EZ104" s="1">
        <v>170</v>
      </c>
      <c r="FA104" s="1">
        <v>72</v>
      </c>
      <c r="FB104" s="1">
        <v>24.91</v>
      </c>
      <c r="FC104" s="1">
        <v>0</v>
      </c>
      <c r="FD104" s="1">
        <v>95</v>
      </c>
      <c r="FE104" s="1">
        <v>5.0999999999999996</v>
      </c>
      <c r="FF104" s="1">
        <v>219</v>
      </c>
      <c r="FG104" s="1">
        <v>52</v>
      </c>
      <c r="FH104" s="1">
        <v>56</v>
      </c>
      <c r="FI104" s="1">
        <v>153</v>
      </c>
      <c r="FJ104" s="1">
        <v>13.8</v>
      </c>
      <c r="FK104" s="1">
        <v>40.5</v>
      </c>
      <c r="FL104" s="1">
        <v>0.86</v>
      </c>
      <c r="FM104" s="1">
        <v>40</v>
      </c>
      <c r="FN104" s="1">
        <v>5</v>
      </c>
      <c r="FO104" s="1">
        <v>3.3</v>
      </c>
      <c r="FP104" s="1">
        <v>999</v>
      </c>
      <c r="FQ104" s="1">
        <v>1</v>
      </c>
      <c r="FR104" s="1">
        <v>2</v>
      </c>
      <c r="FS104" s="1">
        <v>999</v>
      </c>
      <c r="FT104" s="1">
        <v>2</v>
      </c>
      <c r="FV104" s="1">
        <v>10</v>
      </c>
      <c r="FW104" s="1">
        <v>44</v>
      </c>
      <c r="FY104" s="1">
        <v>8</v>
      </c>
      <c r="FZ104" s="1">
        <v>7</v>
      </c>
      <c r="GA104" s="1">
        <v>4</v>
      </c>
      <c r="GB104" s="3">
        <v>2.5694444444444443E-2</v>
      </c>
      <c r="GC104" s="1">
        <v>0</v>
      </c>
      <c r="GD104" s="3">
        <v>8.6805555555555552E-2</v>
      </c>
      <c r="GE104" s="1">
        <v>0</v>
      </c>
      <c r="GF104" s="1">
        <v>93</v>
      </c>
      <c r="GG104" s="1">
        <v>49</v>
      </c>
      <c r="GH104" s="1">
        <v>33</v>
      </c>
      <c r="GI104" s="1">
        <v>0</v>
      </c>
      <c r="GJ104" s="1">
        <v>7</v>
      </c>
      <c r="GK104" s="1">
        <v>16</v>
      </c>
      <c r="GL104" s="1">
        <v>16</v>
      </c>
      <c r="GM104" s="1">
        <v>9</v>
      </c>
      <c r="GN104" s="1">
        <v>5</v>
      </c>
      <c r="GO104" s="1">
        <v>14</v>
      </c>
      <c r="GP104" s="1">
        <v>9</v>
      </c>
      <c r="GQ104" s="1">
        <v>6</v>
      </c>
      <c r="GR104" s="1">
        <v>15</v>
      </c>
      <c r="GS104" s="1">
        <v>13</v>
      </c>
      <c r="GT104" s="1">
        <v>3</v>
      </c>
      <c r="GU104" s="1">
        <v>16</v>
      </c>
      <c r="GV104" s="1">
        <v>31</v>
      </c>
      <c r="GW104" s="1">
        <v>45</v>
      </c>
      <c r="GX104" s="1">
        <v>7.125</v>
      </c>
      <c r="GY104" s="1">
        <v>31.875</v>
      </c>
      <c r="GZ104" s="1">
        <v>39</v>
      </c>
      <c r="HA104" s="1">
        <v>0</v>
      </c>
      <c r="HB104" s="1">
        <v>48.875</v>
      </c>
      <c r="HC104" s="1">
        <v>56</v>
      </c>
      <c r="HD104" s="1">
        <v>2</v>
      </c>
      <c r="HE104" s="1">
        <v>47.875</v>
      </c>
      <c r="HF104" s="1">
        <v>55</v>
      </c>
      <c r="HG104" s="1">
        <v>2</v>
      </c>
      <c r="HH104" s="1">
        <v>6.85</v>
      </c>
      <c r="HI104" s="1">
        <v>7.4</v>
      </c>
      <c r="HJ104" s="1">
        <v>7.5</v>
      </c>
      <c r="HK104" s="1">
        <v>0</v>
      </c>
      <c r="HL104" s="1">
        <v>0</v>
      </c>
      <c r="HM104" s="1">
        <v>2</v>
      </c>
      <c r="HN104" s="1">
        <v>2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0</v>
      </c>
      <c r="HU104" s="1">
        <v>0</v>
      </c>
      <c r="HV104" s="1">
        <v>0</v>
      </c>
      <c r="HW104" s="1">
        <v>0</v>
      </c>
      <c r="HX104" s="1">
        <v>0</v>
      </c>
      <c r="HY104" s="1">
        <v>11</v>
      </c>
      <c r="HZ104" s="1">
        <v>5</v>
      </c>
      <c r="IA104" s="1">
        <v>16</v>
      </c>
      <c r="IB104" s="1">
        <v>0</v>
      </c>
      <c r="IC104" s="1">
        <v>0</v>
      </c>
      <c r="ID104" s="1">
        <v>0</v>
      </c>
      <c r="IE104" s="1">
        <v>0</v>
      </c>
      <c r="IF104" s="1">
        <v>0</v>
      </c>
      <c r="IG104" s="1">
        <v>0</v>
      </c>
      <c r="IH104" s="1">
        <v>24</v>
      </c>
      <c r="II104" s="1">
        <v>16</v>
      </c>
      <c r="IJ104" s="1">
        <v>18</v>
      </c>
      <c r="IK104" s="1">
        <v>0</v>
      </c>
      <c r="IL104" s="1">
        <v>0</v>
      </c>
      <c r="IM104" s="1" t="s">
        <v>647</v>
      </c>
      <c r="IN104" s="1">
        <v>0</v>
      </c>
      <c r="IO104" s="1">
        <v>0</v>
      </c>
      <c r="IP104" s="1">
        <v>1</v>
      </c>
      <c r="IQ104" s="1">
        <v>1</v>
      </c>
      <c r="IR104" s="1">
        <v>1</v>
      </c>
      <c r="IS104" s="1">
        <v>1</v>
      </c>
      <c r="IT104" s="1">
        <v>6</v>
      </c>
      <c r="IU104" s="1">
        <v>12</v>
      </c>
      <c r="IV104" s="1">
        <v>-1</v>
      </c>
      <c r="IW104" s="1">
        <v>2</v>
      </c>
      <c r="IX104" s="1">
        <v>2</v>
      </c>
      <c r="IY104" s="1">
        <v>0</v>
      </c>
      <c r="IZ104" s="1">
        <v>0</v>
      </c>
      <c r="JA104" s="1">
        <v>15</v>
      </c>
      <c r="JB104" s="1">
        <v>2</v>
      </c>
      <c r="JC104" s="1">
        <v>2</v>
      </c>
      <c r="JD104" s="1">
        <v>1</v>
      </c>
      <c r="JE104" s="1">
        <v>4</v>
      </c>
      <c r="JF104" s="1">
        <v>1</v>
      </c>
      <c r="JG104" s="1">
        <v>4</v>
      </c>
      <c r="JH104" s="1">
        <v>2</v>
      </c>
      <c r="JI104" s="1">
        <v>4</v>
      </c>
      <c r="JJ104" s="1">
        <v>4</v>
      </c>
      <c r="JK104" s="1">
        <v>1</v>
      </c>
      <c r="JL104" s="1">
        <v>3</v>
      </c>
      <c r="JM104" s="1">
        <v>6</v>
      </c>
      <c r="JN104" s="1">
        <v>4</v>
      </c>
      <c r="JO104" s="1">
        <v>6</v>
      </c>
      <c r="JP104" s="1">
        <v>1</v>
      </c>
      <c r="JQ104" s="1">
        <v>2</v>
      </c>
      <c r="JR104" s="4">
        <v>44778</v>
      </c>
      <c r="JS104" s="1">
        <v>3</v>
      </c>
      <c r="JT104" s="1">
        <v>1</v>
      </c>
      <c r="JU104" s="1" t="s">
        <v>648</v>
      </c>
      <c r="JV104" s="1">
        <v>3</v>
      </c>
      <c r="JW104" s="1">
        <v>4</v>
      </c>
      <c r="JX104" s="1">
        <v>0</v>
      </c>
      <c r="JY104" s="1">
        <v>0</v>
      </c>
      <c r="KB104" s="1">
        <v>0</v>
      </c>
      <c r="KE104" s="1">
        <v>0</v>
      </c>
      <c r="KH104" s="1">
        <v>0</v>
      </c>
      <c r="KK104" s="1">
        <v>0</v>
      </c>
      <c r="KN104" s="1">
        <v>0</v>
      </c>
      <c r="KQ104" s="1">
        <v>0</v>
      </c>
      <c r="KT104" s="1">
        <v>0</v>
      </c>
      <c r="KW104" s="1">
        <v>0</v>
      </c>
      <c r="LA104" s="1">
        <v>1</v>
      </c>
      <c r="LB104" s="1">
        <v>1</v>
      </c>
      <c r="LD104" s="1">
        <v>1</v>
      </c>
      <c r="LE104" s="1">
        <v>1</v>
      </c>
      <c r="LF104" s="1">
        <v>1</v>
      </c>
      <c r="LG104" s="1">
        <v>1</v>
      </c>
      <c r="LH104" s="1">
        <v>1</v>
      </c>
      <c r="LI104" s="1">
        <v>1</v>
      </c>
      <c r="LJ104" s="1">
        <v>1</v>
      </c>
      <c r="LK104" s="1">
        <v>5</v>
      </c>
      <c r="LL104" s="1">
        <v>1</v>
      </c>
      <c r="LM104" s="1">
        <v>1</v>
      </c>
      <c r="LN104" s="1">
        <v>1</v>
      </c>
      <c r="LO104" s="1">
        <v>1</v>
      </c>
      <c r="LP104" s="1">
        <v>1</v>
      </c>
      <c r="LQ104" s="1">
        <v>1</v>
      </c>
      <c r="LR104" s="1">
        <v>4</v>
      </c>
      <c r="LS104" s="1">
        <v>4</v>
      </c>
      <c r="LT104" s="1">
        <v>1</v>
      </c>
      <c r="LU104" s="1">
        <v>1</v>
      </c>
      <c r="LV104" s="1">
        <v>1</v>
      </c>
      <c r="LW104" s="1">
        <v>4</v>
      </c>
      <c r="LX104" s="1">
        <v>1</v>
      </c>
      <c r="LY104" s="1">
        <v>3</v>
      </c>
      <c r="LZ104" s="1">
        <v>1</v>
      </c>
      <c r="MA104" s="1">
        <v>3</v>
      </c>
      <c r="MB104" s="1">
        <v>1</v>
      </c>
      <c r="MC104" s="1">
        <v>1</v>
      </c>
      <c r="MD104" s="1">
        <v>1</v>
      </c>
      <c r="MF104" s="1">
        <v>5</v>
      </c>
      <c r="MG104" s="1" t="s">
        <v>649</v>
      </c>
      <c r="MH104" s="1">
        <v>3</v>
      </c>
      <c r="MI104" s="1">
        <v>1</v>
      </c>
      <c r="MJ104" s="1">
        <v>1</v>
      </c>
      <c r="MK104" s="1">
        <v>1</v>
      </c>
      <c r="ML104" s="1">
        <v>1</v>
      </c>
      <c r="MM104" s="1">
        <v>3</v>
      </c>
      <c r="MN104" s="1">
        <v>3</v>
      </c>
      <c r="MO104" s="1">
        <v>1</v>
      </c>
      <c r="MP104" s="1">
        <v>1</v>
      </c>
      <c r="MQ104" s="1">
        <v>3</v>
      </c>
      <c r="MR104" s="1">
        <v>3</v>
      </c>
      <c r="MS104" s="1">
        <v>3</v>
      </c>
      <c r="MT104" s="1">
        <v>2</v>
      </c>
      <c r="MU104" s="1">
        <v>2</v>
      </c>
      <c r="MV104" s="1">
        <v>1</v>
      </c>
      <c r="MW104" s="1">
        <v>2</v>
      </c>
      <c r="MX104" s="1">
        <v>1</v>
      </c>
      <c r="MY104" s="1">
        <v>3</v>
      </c>
      <c r="MZ104" s="1">
        <v>1</v>
      </c>
      <c r="NA104" s="1">
        <v>1</v>
      </c>
      <c r="NB104" s="1">
        <v>1</v>
      </c>
      <c r="NC104" s="1">
        <v>1</v>
      </c>
      <c r="ND104" s="1">
        <v>2</v>
      </c>
      <c r="NE104" s="1">
        <v>1</v>
      </c>
      <c r="NF104" s="1">
        <v>1</v>
      </c>
      <c r="NG104" s="1">
        <v>1</v>
      </c>
      <c r="NH104" s="1">
        <v>1</v>
      </c>
      <c r="NI104" s="1">
        <v>3</v>
      </c>
      <c r="NJ104" s="1">
        <v>2</v>
      </c>
      <c r="NK104" s="1">
        <v>1</v>
      </c>
      <c r="NL104" s="1">
        <v>1</v>
      </c>
      <c r="NM104" s="1">
        <v>1</v>
      </c>
      <c r="NN104" s="1">
        <v>5</v>
      </c>
      <c r="NO104" s="1">
        <v>1</v>
      </c>
      <c r="NP104" s="1">
        <v>1</v>
      </c>
      <c r="NQ104" s="1">
        <v>1</v>
      </c>
      <c r="NR104" s="1">
        <v>4</v>
      </c>
      <c r="NS104" s="1">
        <v>3</v>
      </c>
      <c r="NT104" s="1">
        <v>1</v>
      </c>
      <c r="NU104" s="1">
        <v>2</v>
      </c>
      <c r="NV104" s="1">
        <v>1</v>
      </c>
      <c r="NW104" s="1">
        <v>1</v>
      </c>
      <c r="NX104" s="1">
        <v>1</v>
      </c>
      <c r="NY104" s="1">
        <v>1</v>
      </c>
      <c r="NZ104" s="1">
        <v>2</v>
      </c>
      <c r="OA104" s="1">
        <v>2</v>
      </c>
      <c r="OB104" s="1">
        <v>2</v>
      </c>
      <c r="OC104" s="1">
        <v>2</v>
      </c>
      <c r="OD104" s="1">
        <v>5</v>
      </c>
      <c r="OE104" s="1">
        <v>4</v>
      </c>
      <c r="OF104" s="1">
        <v>4</v>
      </c>
      <c r="OG104" s="1">
        <v>1</v>
      </c>
      <c r="OH104" s="1">
        <v>3</v>
      </c>
      <c r="OI104" s="1">
        <v>1</v>
      </c>
      <c r="OJ104" s="1">
        <v>5</v>
      </c>
      <c r="OK104" s="1">
        <v>2</v>
      </c>
      <c r="OL104" s="1">
        <v>2</v>
      </c>
      <c r="OM104" s="1">
        <v>1</v>
      </c>
      <c r="ON104" s="1">
        <v>2</v>
      </c>
      <c r="OO104" s="1">
        <v>1</v>
      </c>
      <c r="OP104" s="1">
        <v>1</v>
      </c>
      <c r="OQ104" s="1">
        <v>5</v>
      </c>
      <c r="OR104" s="1">
        <v>1</v>
      </c>
      <c r="OS104" s="1">
        <v>1</v>
      </c>
      <c r="OT104" s="1">
        <v>2</v>
      </c>
      <c r="OU104" s="1">
        <v>1</v>
      </c>
      <c r="OV104" s="1">
        <v>1</v>
      </c>
      <c r="OW104" s="1">
        <v>1</v>
      </c>
      <c r="OX104" s="1">
        <v>3</v>
      </c>
      <c r="OY104" s="1">
        <v>4</v>
      </c>
      <c r="OZ104" s="1">
        <v>2</v>
      </c>
      <c r="PA104" s="1">
        <v>4</v>
      </c>
      <c r="PB104" s="1">
        <v>1</v>
      </c>
      <c r="PC104" s="1">
        <v>2</v>
      </c>
      <c r="PD104" s="1">
        <v>2</v>
      </c>
      <c r="PE104" s="1">
        <v>2</v>
      </c>
      <c r="PF104" s="1">
        <v>1</v>
      </c>
      <c r="PG104" s="1">
        <v>1</v>
      </c>
      <c r="PH104" s="1">
        <v>4</v>
      </c>
      <c r="PI104" s="1">
        <v>1</v>
      </c>
      <c r="PJ104" s="1">
        <v>2</v>
      </c>
      <c r="PK104" s="1">
        <v>1</v>
      </c>
      <c r="PL104" s="1">
        <v>4</v>
      </c>
      <c r="PM104" s="1">
        <v>1</v>
      </c>
      <c r="PN104" s="1">
        <v>1</v>
      </c>
      <c r="PO104" s="1">
        <v>1</v>
      </c>
      <c r="PP104" s="1">
        <v>1</v>
      </c>
      <c r="PQ104" s="1">
        <v>1</v>
      </c>
      <c r="PR104" s="1">
        <v>3</v>
      </c>
      <c r="PS104" s="1">
        <v>3</v>
      </c>
      <c r="PT104" s="1">
        <v>1</v>
      </c>
      <c r="PU104" s="1">
        <v>1</v>
      </c>
      <c r="PV104" s="1">
        <v>1</v>
      </c>
      <c r="PW104" s="1">
        <v>1</v>
      </c>
      <c r="PX104" s="1">
        <v>1</v>
      </c>
      <c r="PY104" s="1">
        <v>1</v>
      </c>
      <c r="PZ104" s="1">
        <v>1</v>
      </c>
      <c r="QA104" s="1">
        <v>1</v>
      </c>
      <c r="QB104" s="1">
        <v>1</v>
      </c>
      <c r="QC104" s="1">
        <v>1</v>
      </c>
      <c r="QD104" s="1">
        <v>1</v>
      </c>
      <c r="QE104" s="1">
        <v>1</v>
      </c>
      <c r="QF104" s="1">
        <v>1</v>
      </c>
      <c r="QG104" s="1">
        <v>1</v>
      </c>
      <c r="QH104" s="1">
        <v>2</v>
      </c>
      <c r="QI104" s="1">
        <v>3</v>
      </c>
      <c r="QJ104" s="4">
        <v>44764.395833333336</v>
      </c>
      <c r="QK104" s="4">
        <v>44764.416666666664</v>
      </c>
      <c r="QL104" s="1">
        <v>3</v>
      </c>
      <c r="QM104" s="1">
        <v>4.5</v>
      </c>
      <c r="QN104" s="1">
        <v>356</v>
      </c>
      <c r="QO104" s="1">
        <v>5</v>
      </c>
      <c r="QP104" s="1">
        <v>0</v>
      </c>
    </row>
    <row r="105" spans="1:458" ht="15.75" customHeight="1" x14ac:dyDescent="0.25">
      <c r="A105" s="1" t="s">
        <v>650</v>
      </c>
      <c r="B105" s="1">
        <v>1</v>
      </c>
      <c r="C105" s="2">
        <v>19049</v>
      </c>
      <c r="D105" s="1">
        <v>70</v>
      </c>
      <c r="E105" s="1">
        <v>0</v>
      </c>
      <c r="F105" s="1">
        <v>1</v>
      </c>
      <c r="G105" s="1">
        <v>1</v>
      </c>
      <c r="H105" s="1">
        <v>12</v>
      </c>
      <c r="I105" s="1">
        <v>1</v>
      </c>
      <c r="J105" s="1">
        <v>0</v>
      </c>
      <c r="L105">
        <f t="shared" si="1"/>
        <v>0</v>
      </c>
      <c r="N105" s="1">
        <v>70</v>
      </c>
      <c r="O105" s="1">
        <v>0</v>
      </c>
      <c r="P105" s="1">
        <v>1</v>
      </c>
      <c r="Q105" s="1">
        <v>5</v>
      </c>
      <c r="R105" s="1">
        <v>1</v>
      </c>
      <c r="S105" s="1">
        <v>0</v>
      </c>
      <c r="T105" s="1">
        <v>1</v>
      </c>
      <c r="U105" s="1">
        <v>0</v>
      </c>
      <c r="V105" s="1">
        <v>0</v>
      </c>
      <c r="W105" s="1">
        <v>0</v>
      </c>
      <c r="X105" s="1">
        <v>0</v>
      </c>
      <c r="Z105" s="1">
        <v>0</v>
      </c>
      <c r="AA105" s="1">
        <v>0</v>
      </c>
      <c r="AB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M105" s="1">
        <v>0</v>
      </c>
      <c r="AN105" s="1">
        <v>2</v>
      </c>
      <c r="AO105" s="1">
        <v>164</v>
      </c>
      <c r="AP105" s="1">
        <v>100</v>
      </c>
      <c r="AQ105" s="1">
        <v>76</v>
      </c>
      <c r="AR105" s="1">
        <v>140</v>
      </c>
      <c r="AS105" s="1">
        <v>94</v>
      </c>
      <c r="AT105" s="1">
        <v>71</v>
      </c>
      <c r="AU105" s="1">
        <v>1</v>
      </c>
      <c r="AV105" s="1">
        <v>165</v>
      </c>
      <c r="AW105" s="1">
        <v>81.3</v>
      </c>
      <c r="AX105" s="1">
        <v>29.86</v>
      </c>
      <c r="AY105" s="1">
        <v>0</v>
      </c>
      <c r="AZ105" s="1">
        <v>29</v>
      </c>
      <c r="BA105" s="1">
        <v>4</v>
      </c>
      <c r="BB105" s="1">
        <v>6</v>
      </c>
      <c r="BC105" s="1">
        <v>8</v>
      </c>
      <c r="BD105" s="1">
        <v>18</v>
      </c>
      <c r="BK105" s="1">
        <v>4</v>
      </c>
      <c r="BL105" s="1">
        <v>0</v>
      </c>
      <c r="BM105" s="1">
        <v>0</v>
      </c>
      <c r="BN105" s="1">
        <v>2</v>
      </c>
      <c r="BO105" s="1">
        <v>0</v>
      </c>
      <c r="BP105" s="1">
        <v>2</v>
      </c>
      <c r="BQ105" s="1">
        <v>1</v>
      </c>
      <c r="BR105" s="1">
        <v>9</v>
      </c>
      <c r="BS105" s="1">
        <v>5</v>
      </c>
      <c r="BT105" s="1">
        <v>1</v>
      </c>
      <c r="BU105" s="1">
        <v>0</v>
      </c>
      <c r="BV105" s="1">
        <v>1</v>
      </c>
      <c r="BW105" s="1">
        <v>1</v>
      </c>
      <c r="BX105" s="1">
        <v>0</v>
      </c>
      <c r="BY105" s="1">
        <v>0</v>
      </c>
      <c r="BZ105" s="1">
        <v>1</v>
      </c>
      <c r="CA105" s="1">
        <v>1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98</v>
      </c>
      <c r="CZ105" s="1">
        <v>5.5</v>
      </c>
      <c r="DA105" s="1">
        <v>240</v>
      </c>
      <c r="DB105" s="1">
        <v>156</v>
      </c>
      <c r="DC105" s="1">
        <v>57</v>
      </c>
      <c r="DD105" s="1">
        <v>152</v>
      </c>
      <c r="DE105" s="1">
        <v>38.799999999999997</v>
      </c>
      <c r="DF105" s="1">
        <v>12.8</v>
      </c>
      <c r="DG105" s="1">
        <v>1.0900000000000001</v>
      </c>
      <c r="DH105" s="1">
        <v>35</v>
      </c>
      <c r="DI105" s="1">
        <v>63</v>
      </c>
      <c r="DJ105" s="1">
        <v>8.4</v>
      </c>
      <c r="DK105" s="1">
        <v>1</v>
      </c>
      <c r="DL105" s="1">
        <v>0</v>
      </c>
      <c r="DM105" s="1">
        <v>1</v>
      </c>
      <c r="DN105" s="1">
        <v>1</v>
      </c>
      <c r="DO105" s="1">
        <v>1</v>
      </c>
      <c r="DP105" s="1">
        <v>0</v>
      </c>
      <c r="DQ105" s="1">
        <v>1</v>
      </c>
      <c r="DR105" s="1">
        <v>1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1</v>
      </c>
      <c r="ER105" s="1">
        <v>1</v>
      </c>
      <c r="ES105" s="1">
        <v>100</v>
      </c>
      <c r="ET105" s="1">
        <v>60</v>
      </c>
      <c r="EU105" s="1">
        <v>78</v>
      </c>
      <c r="EV105" s="1">
        <v>100</v>
      </c>
      <c r="EW105" s="1">
        <v>60</v>
      </c>
      <c r="EX105" s="1">
        <v>80</v>
      </c>
      <c r="EY105" s="1">
        <v>1</v>
      </c>
      <c r="EZ105" s="1">
        <v>164</v>
      </c>
      <c r="FA105" s="1">
        <v>77.3</v>
      </c>
      <c r="FB105" s="1">
        <v>28.74</v>
      </c>
      <c r="FC105" s="1">
        <v>0</v>
      </c>
      <c r="FD105" s="1">
        <v>91</v>
      </c>
      <c r="FE105" s="1">
        <v>5.5</v>
      </c>
      <c r="FF105" s="1">
        <v>170</v>
      </c>
      <c r="FG105" s="1">
        <v>156</v>
      </c>
      <c r="FH105" s="1">
        <v>43</v>
      </c>
      <c r="FI105" s="1">
        <v>99</v>
      </c>
      <c r="FJ105" s="1">
        <v>37.700000000000003</v>
      </c>
      <c r="FK105" s="1">
        <v>12.7</v>
      </c>
      <c r="FL105" s="1">
        <v>1.17</v>
      </c>
      <c r="FM105" s="1">
        <v>49</v>
      </c>
      <c r="FN105" s="1">
        <v>63</v>
      </c>
      <c r="FO105" s="1">
        <v>8.4</v>
      </c>
      <c r="FP105" s="1">
        <v>999</v>
      </c>
      <c r="FQ105" s="1">
        <v>1</v>
      </c>
      <c r="FR105" s="1">
        <v>999</v>
      </c>
      <c r="FS105" s="1">
        <v>999</v>
      </c>
      <c r="FT105" s="1">
        <v>1</v>
      </c>
      <c r="FV105" s="1">
        <v>9</v>
      </c>
      <c r="FW105" s="1">
        <v>30</v>
      </c>
      <c r="FY105" s="1">
        <v>10</v>
      </c>
      <c r="FZ105" s="1">
        <v>6</v>
      </c>
      <c r="GA105" s="1">
        <v>6</v>
      </c>
      <c r="GB105" s="3">
        <v>2.9861111111111113E-2</v>
      </c>
      <c r="GC105" s="1">
        <v>0</v>
      </c>
      <c r="GD105" s="3">
        <v>0.10902777777777778</v>
      </c>
      <c r="GE105" s="1">
        <v>0</v>
      </c>
      <c r="GF105" s="1">
        <v>83</v>
      </c>
      <c r="GG105" s="1">
        <v>52</v>
      </c>
      <c r="GH105" s="1">
        <v>18</v>
      </c>
      <c r="GI105" s="1">
        <v>0</v>
      </c>
      <c r="GJ105" s="1">
        <v>3</v>
      </c>
      <c r="GK105" s="1">
        <v>16</v>
      </c>
      <c r="GL105" s="1">
        <v>16</v>
      </c>
      <c r="GM105" s="1">
        <v>12</v>
      </c>
      <c r="GN105" s="1">
        <v>4</v>
      </c>
      <c r="GO105" s="1">
        <v>16</v>
      </c>
      <c r="GP105" s="1">
        <v>12</v>
      </c>
      <c r="GQ105" s="1">
        <v>4</v>
      </c>
      <c r="GR105" s="1">
        <v>16</v>
      </c>
      <c r="GS105" s="1">
        <v>14</v>
      </c>
      <c r="GT105" s="1">
        <v>2</v>
      </c>
      <c r="GU105" s="1">
        <v>16</v>
      </c>
      <c r="GV105" s="1">
        <v>38</v>
      </c>
      <c r="GW105" s="1">
        <v>48</v>
      </c>
      <c r="GX105" s="1">
        <v>5</v>
      </c>
      <c r="GY105" s="1">
        <v>34</v>
      </c>
      <c r="GZ105" s="1">
        <v>39</v>
      </c>
      <c r="HA105" s="1">
        <v>1</v>
      </c>
      <c r="HB105" s="1">
        <v>29</v>
      </c>
      <c r="HC105" s="1">
        <v>34</v>
      </c>
      <c r="HD105" s="1">
        <v>0</v>
      </c>
      <c r="HE105" s="1">
        <v>49</v>
      </c>
      <c r="HF105" s="1">
        <v>54</v>
      </c>
      <c r="HG105" s="1">
        <v>1</v>
      </c>
      <c r="HH105" s="1">
        <v>5</v>
      </c>
      <c r="HI105" s="1">
        <v>5</v>
      </c>
      <c r="HJ105" s="1">
        <v>17.5</v>
      </c>
      <c r="HK105" s="1">
        <v>0</v>
      </c>
      <c r="HL105" s="1">
        <v>2</v>
      </c>
      <c r="HM105" s="1">
        <v>1</v>
      </c>
      <c r="HN105" s="1">
        <v>0</v>
      </c>
      <c r="HO105" s="1">
        <v>1</v>
      </c>
      <c r="HP105" s="1">
        <v>0</v>
      </c>
      <c r="HQ105" s="1">
        <v>0</v>
      </c>
      <c r="HR105" s="1">
        <v>1</v>
      </c>
      <c r="HS105" s="1">
        <v>2</v>
      </c>
      <c r="HT105" s="1">
        <v>1</v>
      </c>
      <c r="HU105" s="1">
        <v>2</v>
      </c>
      <c r="HV105" s="1">
        <v>0</v>
      </c>
      <c r="HW105" s="1">
        <v>0</v>
      </c>
      <c r="HX105" s="1">
        <v>0</v>
      </c>
      <c r="HY105" s="1">
        <v>12</v>
      </c>
      <c r="HZ105" s="1">
        <v>4</v>
      </c>
      <c r="IA105" s="1">
        <v>16</v>
      </c>
      <c r="IB105" s="1">
        <v>0</v>
      </c>
      <c r="IC105" s="1">
        <v>1</v>
      </c>
      <c r="ID105" s="1">
        <v>0</v>
      </c>
      <c r="IE105" s="1">
        <v>0</v>
      </c>
      <c r="IF105" s="1">
        <v>0</v>
      </c>
      <c r="IG105" s="1">
        <v>0</v>
      </c>
      <c r="IH105" s="1">
        <v>15</v>
      </c>
      <c r="II105" s="1">
        <v>9</v>
      </c>
      <c r="IJ105" s="1">
        <v>9</v>
      </c>
      <c r="IK105" s="1">
        <v>11</v>
      </c>
      <c r="IL105" s="1">
        <v>1</v>
      </c>
      <c r="IM105" s="1" t="s">
        <v>651</v>
      </c>
      <c r="IN105" s="1">
        <v>0.5</v>
      </c>
      <c r="IO105" s="1">
        <v>0.5</v>
      </c>
      <c r="IP105" s="1">
        <v>1</v>
      </c>
      <c r="IQ105" s="1">
        <v>1</v>
      </c>
      <c r="IR105" s="1">
        <v>1</v>
      </c>
      <c r="IS105" s="1">
        <v>1</v>
      </c>
      <c r="IT105" s="1">
        <v>8</v>
      </c>
      <c r="IU105" s="1">
        <v>11</v>
      </c>
      <c r="IV105" s="1">
        <v>-1</v>
      </c>
      <c r="IW105" s="1">
        <v>4</v>
      </c>
      <c r="IX105" s="1">
        <v>5</v>
      </c>
      <c r="IY105" s="1">
        <v>0</v>
      </c>
      <c r="IZ105" s="1">
        <v>0</v>
      </c>
      <c r="JA105" s="1">
        <v>19</v>
      </c>
      <c r="JB105" s="1">
        <v>0</v>
      </c>
      <c r="JC105" s="1">
        <v>3</v>
      </c>
      <c r="JD105" s="1">
        <v>1</v>
      </c>
      <c r="JE105" s="1">
        <v>6</v>
      </c>
      <c r="JF105" s="1">
        <v>1</v>
      </c>
      <c r="JG105" s="1">
        <v>6</v>
      </c>
      <c r="JH105" s="1">
        <v>4</v>
      </c>
      <c r="JI105" s="1">
        <v>2</v>
      </c>
      <c r="JJ105" s="1">
        <v>2</v>
      </c>
      <c r="JK105" s="1">
        <v>2</v>
      </c>
      <c r="JL105" s="1">
        <v>3</v>
      </c>
      <c r="JM105" s="1">
        <v>6</v>
      </c>
      <c r="JN105" s="1">
        <v>3</v>
      </c>
      <c r="JO105" s="1">
        <v>2</v>
      </c>
      <c r="JP105" s="1">
        <v>1</v>
      </c>
      <c r="JQ105" s="1">
        <v>2</v>
      </c>
      <c r="JR105" s="4">
        <v>44777</v>
      </c>
      <c r="JS105" s="1">
        <v>4</v>
      </c>
      <c r="JT105" s="1">
        <v>0</v>
      </c>
      <c r="JX105" s="1">
        <v>1</v>
      </c>
      <c r="JY105" s="1">
        <v>0</v>
      </c>
      <c r="KB105" s="1">
        <v>0</v>
      </c>
      <c r="KE105" s="1">
        <v>0</v>
      </c>
      <c r="KH105" s="1">
        <v>0</v>
      </c>
      <c r="KK105" s="1">
        <v>0</v>
      </c>
      <c r="KN105" s="1">
        <v>1</v>
      </c>
      <c r="KO105" s="1">
        <v>2</v>
      </c>
      <c r="KP105" s="1">
        <v>1</v>
      </c>
      <c r="KQ105" s="1">
        <v>0</v>
      </c>
      <c r="KT105" s="1">
        <v>0</v>
      </c>
      <c r="KW105" s="1">
        <v>0</v>
      </c>
      <c r="KZ105" s="1" t="s">
        <v>652</v>
      </c>
      <c r="LA105" s="1">
        <v>1</v>
      </c>
      <c r="LB105" s="1">
        <v>1</v>
      </c>
      <c r="LC105" s="1" t="s">
        <v>653</v>
      </c>
      <c r="LD105" s="1">
        <v>1</v>
      </c>
      <c r="LE105" s="1">
        <v>1</v>
      </c>
      <c r="LF105" s="1">
        <v>1</v>
      </c>
      <c r="LG105" s="1">
        <v>1</v>
      </c>
      <c r="LH105" s="1">
        <v>1</v>
      </c>
      <c r="LI105" s="1">
        <v>1</v>
      </c>
      <c r="LJ105" s="1">
        <v>1</v>
      </c>
      <c r="LK105" s="1">
        <v>4</v>
      </c>
      <c r="LL105" s="1">
        <v>3</v>
      </c>
      <c r="LM105" s="1">
        <v>3</v>
      </c>
      <c r="LN105" s="1">
        <v>1</v>
      </c>
      <c r="LO105" s="1">
        <v>5</v>
      </c>
      <c r="LP105" s="1">
        <v>4</v>
      </c>
      <c r="LQ105" s="1">
        <v>1</v>
      </c>
      <c r="LR105" s="1">
        <v>6</v>
      </c>
      <c r="LS105" s="1">
        <v>1</v>
      </c>
      <c r="LT105" s="1">
        <v>1</v>
      </c>
      <c r="LU105" s="1">
        <v>5</v>
      </c>
      <c r="LV105" s="1">
        <v>1</v>
      </c>
      <c r="LW105" s="1">
        <v>5</v>
      </c>
      <c r="LX105" s="1">
        <v>2</v>
      </c>
      <c r="LY105" s="1">
        <v>3</v>
      </c>
      <c r="LZ105" s="1">
        <v>2</v>
      </c>
      <c r="MA105" s="1">
        <v>3</v>
      </c>
      <c r="MB105" s="1">
        <v>1</v>
      </c>
      <c r="MC105" s="1">
        <v>1</v>
      </c>
      <c r="MD105" s="1">
        <v>1</v>
      </c>
      <c r="MF105" s="1">
        <v>5</v>
      </c>
      <c r="MG105" s="1" t="s">
        <v>654</v>
      </c>
      <c r="MH105" s="1">
        <v>3</v>
      </c>
      <c r="MI105" s="1">
        <v>1</v>
      </c>
      <c r="MJ105" s="1">
        <v>1</v>
      </c>
      <c r="MK105" s="1">
        <v>1</v>
      </c>
      <c r="ML105" s="1">
        <v>1</v>
      </c>
      <c r="MM105" s="1">
        <v>3</v>
      </c>
      <c r="MN105" s="1">
        <v>1</v>
      </c>
      <c r="MO105" s="1">
        <v>3</v>
      </c>
      <c r="MP105" s="1">
        <v>1</v>
      </c>
      <c r="MQ105" s="1">
        <v>2</v>
      </c>
      <c r="MR105" s="1">
        <v>1</v>
      </c>
      <c r="MS105" s="1">
        <v>2</v>
      </c>
      <c r="MT105" s="1">
        <v>2</v>
      </c>
      <c r="MU105" s="1">
        <v>1</v>
      </c>
      <c r="MV105" s="1">
        <v>1</v>
      </c>
      <c r="MW105" s="1">
        <v>2</v>
      </c>
      <c r="MX105" s="1">
        <v>2</v>
      </c>
      <c r="MY105" s="1">
        <v>1</v>
      </c>
      <c r="MZ105" s="1">
        <v>1</v>
      </c>
      <c r="NA105" s="1">
        <v>1</v>
      </c>
      <c r="NB105" s="1">
        <v>1</v>
      </c>
      <c r="NC105" s="1">
        <v>1</v>
      </c>
      <c r="ND105" s="1">
        <v>2</v>
      </c>
      <c r="NE105" s="1">
        <v>1</v>
      </c>
      <c r="NF105" s="1">
        <v>1</v>
      </c>
      <c r="NG105" s="1">
        <v>1</v>
      </c>
      <c r="NH105" s="1">
        <v>1</v>
      </c>
      <c r="NI105" s="1">
        <v>2</v>
      </c>
      <c r="NJ105" s="1">
        <v>2</v>
      </c>
      <c r="NK105" s="1">
        <v>1</v>
      </c>
      <c r="NL105" s="1">
        <v>1</v>
      </c>
      <c r="NM105" s="1">
        <v>1</v>
      </c>
      <c r="NN105" s="1">
        <v>2</v>
      </c>
      <c r="NO105" s="1">
        <v>1</v>
      </c>
      <c r="NP105" s="1">
        <v>1</v>
      </c>
      <c r="NQ105" s="1">
        <v>1</v>
      </c>
      <c r="NR105" s="1">
        <v>1</v>
      </c>
      <c r="NS105" s="1">
        <v>4</v>
      </c>
      <c r="NT105" s="1">
        <v>3</v>
      </c>
      <c r="NU105" s="1">
        <v>3</v>
      </c>
      <c r="NV105" s="1">
        <v>4</v>
      </c>
      <c r="NW105" s="1">
        <v>1</v>
      </c>
      <c r="NX105" s="1">
        <v>1</v>
      </c>
      <c r="NY105" s="1">
        <v>3</v>
      </c>
      <c r="NZ105" s="1">
        <v>2</v>
      </c>
      <c r="OA105" s="1">
        <v>3</v>
      </c>
      <c r="OB105" s="1">
        <v>2</v>
      </c>
      <c r="OC105" s="1">
        <v>3</v>
      </c>
      <c r="OD105" s="1">
        <v>1</v>
      </c>
      <c r="OE105" s="1">
        <v>1</v>
      </c>
      <c r="OF105" s="1">
        <v>4</v>
      </c>
      <c r="OG105" s="1">
        <v>2</v>
      </c>
      <c r="OH105" s="1">
        <v>2</v>
      </c>
      <c r="OI105" s="1">
        <v>2</v>
      </c>
      <c r="OJ105" s="1">
        <v>2</v>
      </c>
      <c r="OK105" s="1">
        <v>2</v>
      </c>
      <c r="OL105" s="1">
        <v>2</v>
      </c>
      <c r="OM105" s="1">
        <v>2</v>
      </c>
      <c r="ON105" s="1">
        <v>3</v>
      </c>
      <c r="OO105" s="1">
        <v>1</v>
      </c>
      <c r="OP105" s="1">
        <v>1</v>
      </c>
      <c r="OQ105" s="1">
        <v>4</v>
      </c>
      <c r="OR105" s="1">
        <v>3</v>
      </c>
      <c r="OS105" s="1">
        <v>3</v>
      </c>
      <c r="OT105" s="1">
        <v>3</v>
      </c>
      <c r="OU105" s="1">
        <v>2</v>
      </c>
      <c r="OV105" s="1">
        <v>3</v>
      </c>
      <c r="OW105" s="1">
        <v>2</v>
      </c>
      <c r="OX105" s="1">
        <v>5</v>
      </c>
      <c r="OY105" s="1">
        <v>4</v>
      </c>
      <c r="OZ105" s="1">
        <v>3</v>
      </c>
      <c r="PA105" s="1">
        <v>4</v>
      </c>
      <c r="PB105" s="1">
        <v>2</v>
      </c>
      <c r="PC105" s="1">
        <v>2</v>
      </c>
      <c r="PD105" s="1">
        <v>4</v>
      </c>
      <c r="PE105" s="1">
        <v>3</v>
      </c>
      <c r="PF105" s="1">
        <v>3</v>
      </c>
      <c r="PG105" s="1">
        <v>3</v>
      </c>
      <c r="PH105" s="1">
        <v>2</v>
      </c>
      <c r="PI105" s="1">
        <v>1</v>
      </c>
      <c r="PJ105" s="1">
        <v>3</v>
      </c>
      <c r="PK105" s="1">
        <v>3</v>
      </c>
      <c r="PL105" s="1">
        <v>4</v>
      </c>
      <c r="PM105" s="1">
        <v>3</v>
      </c>
      <c r="PN105" s="1">
        <v>1</v>
      </c>
      <c r="PO105" s="1">
        <v>1</v>
      </c>
      <c r="PP105" s="1">
        <v>1</v>
      </c>
      <c r="PQ105" s="1">
        <v>1</v>
      </c>
      <c r="PR105" s="1">
        <v>1</v>
      </c>
      <c r="PS105" s="1">
        <v>3</v>
      </c>
      <c r="PT105" s="1">
        <v>1</v>
      </c>
      <c r="PU105" s="1">
        <v>1</v>
      </c>
      <c r="PV105" s="1">
        <v>1</v>
      </c>
      <c r="PW105" s="1">
        <v>1</v>
      </c>
      <c r="PX105" s="1">
        <v>1</v>
      </c>
      <c r="PY105" s="1">
        <v>1</v>
      </c>
      <c r="PZ105" s="1">
        <v>1</v>
      </c>
      <c r="QA105" s="1">
        <v>1</v>
      </c>
      <c r="QB105" s="1">
        <v>1</v>
      </c>
      <c r="QC105" s="1">
        <v>1</v>
      </c>
      <c r="QD105" s="1">
        <v>1</v>
      </c>
      <c r="QE105" s="1">
        <v>1</v>
      </c>
      <c r="QF105" s="1">
        <v>1</v>
      </c>
      <c r="QG105" s="1">
        <v>1</v>
      </c>
      <c r="QH105" s="1">
        <v>1</v>
      </c>
      <c r="QI105" s="1">
        <v>1</v>
      </c>
      <c r="QJ105" s="4">
        <v>44755.395833333336</v>
      </c>
      <c r="QK105" s="4">
        <v>44755.409722222219</v>
      </c>
      <c r="QL105" s="1">
        <v>3</v>
      </c>
      <c r="QM105" s="1">
        <v>4</v>
      </c>
      <c r="QN105" s="1">
        <v>547</v>
      </c>
      <c r="QO105" s="1">
        <v>5</v>
      </c>
      <c r="QP105" s="1">
        <v>0</v>
      </c>
    </row>
    <row r="106" spans="1:458" ht="15.75" customHeight="1" x14ac:dyDescent="0.25">
      <c r="A106" s="1" t="s">
        <v>655</v>
      </c>
      <c r="B106" s="1">
        <v>1</v>
      </c>
      <c r="C106" s="2">
        <v>20758</v>
      </c>
      <c r="D106" s="1">
        <v>65</v>
      </c>
      <c r="E106" s="1">
        <v>1</v>
      </c>
      <c r="F106" s="1">
        <v>1</v>
      </c>
      <c r="G106" s="1">
        <v>0</v>
      </c>
      <c r="H106" s="1">
        <v>16</v>
      </c>
      <c r="I106" s="1">
        <v>1</v>
      </c>
      <c r="J106" s="1">
        <v>0</v>
      </c>
      <c r="L106">
        <f t="shared" si="1"/>
        <v>0</v>
      </c>
      <c r="N106" s="1">
        <v>22.5</v>
      </c>
      <c r="O106" s="1">
        <v>0</v>
      </c>
      <c r="P106" s="1">
        <v>1</v>
      </c>
      <c r="Q106" s="1">
        <v>7</v>
      </c>
      <c r="R106" s="1">
        <v>1</v>
      </c>
      <c r="S106" s="1">
        <v>0</v>
      </c>
      <c r="T106" s="1">
        <v>1</v>
      </c>
      <c r="U106" s="1">
        <v>1</v>
      </c>
      <c r="V106" s="1">
        <v>0</v>
      </c>
      <c r="W106" s="1">
        <v>0</v>
      </c>
      <c r="X106" s="1">
        <v>1</v>
      </c>
      <c r="Y106" s="2">
        <v>42170</v>
      </c>
      <c r="Z106" s="1">
        <v>0</v>
      </c>
      <c r="AA106" s="1">
        <v>0</v>
      </c>
      <c r="AB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M106" s="1">
        <v>0</v>
      </c>
      <c r="AU106" s="1">
        <v>0</v>
      </c>
      <c r="AV106" s="1">
        <v>180</v>
      </c>
      <c r="AW106" s="1">
        <v>84</v>
      </c>
      <c r="AX106" s="1">
        <v>25.93</v>
      </c>
      <c r="AZ106" s="1">
        <v>0</v>
      </c>
      <c r="BK106" s="1">
        <v>4</v>
      </c>
      <c r="BL106" s="1">
        <v>0</v>
      </c>
      <c r="BM106" s="1">
        <v>1</v>
      </c>
      <c r="BN106" s="1">
        <v>0</v>
      </c>
      <c r="BO106" s="1">
        <v>0</v>
      </c>
      <c r="BP106" s="1">
        <v>2</v>
      </c>
      <c r="BQ106" s="1">
        <v>1</v>
      </c>
      <c r="BR106" s="1">
        <v>8</v>
      </c>
      <c r="BT106" s="1">
        <v>0</v>
      </c>
      <c r="BU106" s="1">
        <v>0</v>
      </c>
      <c r="DK106" s="1">
        <v>0</v>
      </c>
      <c r="DL106" s="1">
        <v>0</v>
      </c>
      <c r="EP106" s="1">
        <v>0</v>
      </c>
      <c r="EQ106" s="1">
        <v>0</v>
      </c>
    </row>
    <row r="107" spans="1:458" ht="15.75" customHeight="1" x14ac:dyDescent="0.25">
      <c r="A107" s="1" t="s">
        <v>656</v>
      </c>
      <c r="B107" s="1">
        <v>1</v>
      </c>
      <c r="C107" s="2">
        <v>19651</v>
      </c>
      <c r="D107" s="1">
        <v>68</v>
      </c>
      <c r="E107" s="1">
        <v>1</v>
      </c>
      <c r="F107" s="1">
        <v>1</v>
      </c>
      <c r="G107" s="1">
        <v>0</v>
      </c>
      <c r="H107" s="1">
        <v>16</v>
      </c>
      <c r="I107" s="1">
        <v>1</v>
      </c>
      <c r="J107" s="1">
        <v>0</v>
      </c>
      <c r="L107">
        <f t="shared" si="1"/>
        <v>0</v>
      </c>
      <c r="N107" s="1">
        <v>0.5</v>
      </c>
      <c r="O107" s="1">
        <v>0</v>
      </c>
      <c r="P107" s="1">
        <v>1</v>
      </c>
      <c r="Q107" s="1">
        <v>8</v>
      </c>
      <c r="R107" s="1">
        <v>1</v>
      </c>
      <c r="S107" s="1">
        <v>0</v>
      </c>
      <c r="T107" s="1">
        <v>1</v>
      </c>
      <c r="U107" s="1">
        <v>0</v>
      </c>
      <c r="V107" s="1">
        <v>0</v>
      </c>
      <c r="W107" s="1">
        <v>0</v>
      </c>
      <c r="X107" s="1">
        <v>0</v>
      </c>
      <c r="Z107" s="1">
        <v>1</v>
      </c>
      <c r="AA107" s="1">
        <v>0</v>
      </c>
      <c r="AB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M107" s="1">
        <v>1</v>
      </c>
      <c r="AU107" s="1">
        <v>0</v>
      </c>
      <c r="AV107" s="1">
        <v>177</v>
      </c>
      <c r="AW107" s="1">
        <v>81</v>
      </c>
      <c r="AX107" s="1">
        <v>25.85</v>
      </c>
      <c r="AZ107" s="1">
        <v>0</v>
      </c>
      <c r="BK107" s="1">
        <v>4</v>
      </c>
      <c r="BL107" s="1">
        <v>0</v>
      </c>
      <c r="BM107" s="1">
        <v>1</v>
      </c>
      <c r="BN107" s="1">
        <v>0</v>
      </c>
      <c r="BO107" s="1">
        <v>0</v>
      </c>
      <c r="BP107" s="1">
        <v>2</v>
      </c>
      <c r="BQ107" s="1">
        <v>0</v>
      </c>
      <c r="BR107" s="1">
        <v>7</v>
      </c>
      <c r="BT107" s="1">
        <v>0</v>
      </c>
      <c r="BU107" s="1">
        <v>0</v>
      </c>
      <c r="DK107" s="1">
        <v>0</v>
      </c>
      <c r="DL107" s="1">
        <v>0</v>
      </c>
      <c r="EP107" s="1">
        <v>0</v>
      </c>
      <c r="EQ107" s="1">
        <v>0</v>
      </c>
    </row>
    <row r="108" spans="1:458" ht="15.75" customHeight="1" x14ac:dyDescent="0.25">
      <c r="A108" s="1" t="s">
        <v>657</v>
      </c>
      <c r="B108" s="1">
        <v>1</v>
      </c>
      <c r="C108" s="2">
        <v>19862</v>
      </c>
      <c r="D108" s="1">
        <v>68</v>
      </c>
      <c r="E108" s="1">
        <v>1</v>
      </c>
      <c r="F108" s="1">
        <v>1</v>
      </c>
      <c r="G108" s="1">
        <v>0</v>
      </c>
      <c r="H108" s="1">
        <v>16</v>
      </c>
      <c r="I108" s="1">
        <v>0</v>
      </c>
      <c r="L108">
        <f t="shared" si="1"/>
        <v>0</v>
      </c>
      <c r="O108" s="1">
        <v>0</v>
      </c>
      <c r="P108" s="1">
        <v>1</v>
      </c>
      <c r="Q108" s="1">
        <v>5</v>
      </c>
      <c r="R108" s="1">
        <v>0</v>
      </c>
      <c r="S108" s="1">
        <v>0</v>
      </c>
      <c r="T108" s="1">
        <v>1</v>
      </c>
      <c r="U108" s="1">
        <v>0</v>
      </c>
      <c r="V108" s="1">
        <v>0</v>
      </c>
      <c r="W108" s="1">
        <v>0</v>
      </c>
      <c r="X108" s="1">
        <v>0</v>
      </c>
      <c r="Z108" s="1">
        <v>0</v>
      </c>
      <c r="AA108" s="1">
        <v>0</v>
      </c>
      <c r="AB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M108" s="1">
        <v>0</v>
      </c>
      <c r="AN108" s="1">
        <v>2</v>
      </c>
      <c r="AO108" s="1">
        <v>135</v>
      </c>
      <c r="AP108" s="1">
        <v>100</v>
      </c>
      <c r="AQ108" s="1">
        <v>73</v>
      </c>
      <c r="AR108" s="1">
        <v>130</v>
      </c>
      <c r="AS108" s="1">
        <v>100</v>
      </c>
      <c r="AT108" s="1">
        <v>73</v>
      </c>
      <c r="AU108" s="1">
        <v>1</v>
      </c>
      <c r="AV108" s="1">
        <v>170</v>
      </c>
      <c r="AW108" s="1">
        <v>84.4</v>
      </c>
      <c r="AX108" s="1">
        <v>29.2</v>
      </c>
      <c r="AY108" s="1">
        <v>0</v>
      </c>
      <c r="AZ108" s="1">
        <v>29</v>
      </c>
      <c r="BA108" s="1">
        <v>7</v>
      </c>
      <c r="BB108" s="1">
        <v>6</v>
      </c>
      <c r="BC108" s="1">
        <v>7</v>
      </c>
      <c r="BD108" s="1">
        <v>20</v>
      </c>
      <c r="BK108" s="1">
        <v>4</v>
      </c>
      <c r="BL108" s="1">
        <v>0</v>
      </c>
      <c r="BM108" s="1">
        <v>1</v>
      </c>
      <c r="BN108" s="1">
        <v>0</v>
      </c>
      <c r="BO108" s="1">
        <v>0</v>
      </c>
      <c r="BP108" s="1">
        <v>2</v>
      </c>
      <c r="BQ108" s="1">
        <v>1</v>
      </c>
      <c r="BR108" s="1">
        <v>8</v>
      </c>
      <c r="BS108" s="1">
        <v>8</v>
      </c>
      <c r="BT108" s="1">
        <v>1</v>
      </c>
      <c r="BU108" s="1">
        <v>0</v>
      </c>
      <c r="BV108" s="1">
        <v>1</v>
      </c>
      <c r="BW108" s="1">
        <v>1</v>
      </c>
      <c r="BX108" s="1">
        <v>0</v>
      </c>
      <c r="BY108" s="1">
        <v>0</v>
      </c>
      <c r="BZ108" s="1">
        <v>0</v>
      </c>
      <c r="CA108" s="1">
        <v>1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DK108" s="1">
        <v>1</v>
      </c>
      <c r="DL108" s="1">
        <v>0</v>
      </c>
      <c r="DM108" s="1">
        <v>1</v>
      </c>
      <c r="DN108" s="1">
        <v>1</v>
      </c>
      <c r="DO108" s="1">
        <v>0</v>
      </c>
      <c r="DP108" s="1">
        <v>0</v>
      </c>
      <c r="DQ108" s="1">
        <v>0</v>
      </c>
      <c r="DR108" s="1">
        <v>1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</row>
    <row r="109" spans="1:458" ht="15.75" customHeight="1" x14ac:dyDescent="0.25">
      <c r="A109" s="1" t="s">
        <v>658</v>
      </c>
      <c r="B109" s="1">
        <v>1</v>
      </c>
      <c r="C109" s="2">
        <v>20445</v>
      </c>
      <c r="D109" s="1">
        <v>66</v>
      </c>
      <c r="E109" s="1">
        <v>0</v>
      </c>
      <c r="F109" s="1">
        <v>1</v>
      </c>
      <c r="G109" s="1">
        <v>0</v>
      </c>
      <c r="H109" s="1">
        <v>16</v>
      </c>
      <c r="I109" s="1">
        <v>1</v>
      </c>
      <c r="J109" s="1">
        <v>0</v>
      </c>
      <c r="L109">
        <f t="shared" si="1"/>
        <v>0</v>
      </c>
      <c r="N109" s="1">
        <v>15</v>
      </c>
      <c r="O109" s="1">
        <v>0</v>
      </c>
      <c r="P109" s="1">
        <v>1</v>
      </c>
      <c r="Q109" s="1">
        <v>1</v>
      </c>
      <c r="R109" s="1">
        <v>1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Z109" s="1">
        <v>0</v>
      </c>
      <c r="AA109" s="1">
        <v>0</v>
      </c>
      <c r="AB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M109" s="1">
        <v>0</v>
      </c>
      <c r="AU109" s="1">
        <v>0</v>
      </c>
      <c r="AV109" s="1">
        <v>164</v>
      </c>
      <c r="AW109" s="1">
        <v>71</v>
      </c>
      <c r="AX109" s="1">
        <v>26.4</v>
      </c>
      <c r="AZ109" s="1">
        <v>0</v>
      </c>
      <c r="BK109" s="1">
        <v>4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1</v>
      </c>
      <c r="BR109" s="1">
        <v>5</v>
      </c>
      <c r="BT109" s="1">
        <v>0</v>
      </c>
      <c r="BU109" s="1">
        <v>0</v>
      </c>
      <c r="BV109" s="1">
        <v>0</v>
      </c>
      <c r="BW109" s="1">
        <v>1</v>
      </c>
      <c r="BX109" s="1">
        <v>0</v>
      </c>
      <c r="BY109" s="1">
        <v>0</v>
      </c>
      <c r="BZ109" s="1">
        <v>0</v>
      </c>
      <c r="CA109" s="1">
        <v>1</v>
      </c>
    </row>
    <row r="110" spans="1:458" ht="15.75" customHeight="1" x14ac:dyDescent="0.25">
      <c r="A110" s="1" t="s">
        <v>659</v>
      </c>
      <c r="B110" s="1">
        <v>1</v>
      </c>
      <c r="C110" s="2">
        <v>20319</v>
      </c>
      <c r="D110" s="1">
        <v>66</v>
      </c>
      <c r="E110" s="1">
        <v>0</v>
      </c>
      <c r="F110" s="1">
        <v>1</v>
      </c>
      <c r="G110" s="1">
        <v>1</v>
      </c>
      <c r="H110" s="1">
        <v>16</v>
      </c>
      <c r="I110" s="1">
        <v>1</v>
      </c>
      <c r="J110" s="1">
        <v>0</v>
      </c>
      <c r="L110">
        <f t="shared" si="1"/>
        <v>0</v>
      </c>
      <c r="N110" s="1">
        <v>30</v>
      </c>
      <c r="O110" s="1">
        <v>0</v>
      </c>
      <c r="P110" s="1">
        <v>1</v>
      </c>
      <c r="Q110" s="1">
        <v>7</v>
      </c>
      <c r="R110" s="1">
        <v>1</v>
      </c>
      <c r="S110" s="1">
        <v>0</v>
      </c>
      <c r="T110" s="1">
        <v>1</v>
      </c>
      <c r="U110" s="1">
        <v>0</v>
      </c>
      <c r="V110" s="1">
        <v>0</v>
      </c>
      <c r="W110" s="1">
        <v>0</v>
      </c>
      <c r="X110" s="1">
        <v>0</v>
      </c>
      <c r="Z110" s="1">
        <v>0</v>
      </c>
      <c r="AA110" s="1">
        <v>0</v>
      </c>
      <c r="AB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M110" s="1">
        <v>0</v>
      </c>
      <c r="AU110" s="1">
        <v>0</v>
      </c>
      <c r="AV110" s="1">
        <v>151</v>
      </c>
      <c r="AW110" s="1">
        <v>56</v>
      </c>
      <c r="AX110" s="1">
        <v>24.56</v>
      </c>
      <c r="AZ110" s="1">
        <v>0</v>
      </c>
      <c r="BK110" s="1">
        <v>4</v>
      </c>
      <c r="BL110" s="1">
        <v>0</v>
      </c>
      <c r="BM110" s="1">
        <v>0</v>
      </c>
      <c r="BN110" s="1">
        <v>0</v>
      </c>
      <c r="BO110" s="1">
        <v>0</v>
      </c>
      <c r="BP110" s="1">
        <v>2</v>
      </c>
      <c r="BQ110" s="1">
        <v>0</v>
      </c>
      <c r="BR110" s="1">
        <v>6</v>
      </c>
      <c r="BT110" s="1">
        <v>0</v>
      </c>
      <c r="BU110" s="1">
        <v>0</v>
      </c>
      <c r="DK110" s="1">
        <v>0</v>
      </c>
      <c r="DL110" s="1">
        <v>0</v>
      </c>
      <c r="EP110" s="1">
        <v>0</v>
      </c>
      <c r="EQ110" s="1">
        <v>0</v>
      </c>
    </row>
    <row r="111" spans="1:458" ht="15.75" customHeight="1" x14ac:dyDescent="0.25">
      <c r="A111" s="1" t="s">
        <v>660</v>
      </c>
      <c r="B111" s="1">
        <v>1</v>
      </c>
      <c r="C111" s="2">
        <v>20875</v>
      </c>
      <c r="D111" s="1">
        <v>65</v>
      </c>
      <c r="E111" s="1">
        <v>1</v>
      </c>
      <c r="F111" s="1">
        <v>1</v>
      </c>
      <c r="G111" s="1">
        <v>0</v>
      </c>
      <c r="H111" s="1">
        <v>12</v>
      </c>
      <c r="I111" s="1">
        <v>0</v>
      </c>
      <c r="L111">
        <f t="shared" si="1"/>
        <v>0</v>
      </c>
      <c r="O111" s="1">
        <v>0</v>
      </c>
      <c r="P111" s="1">
        <v>1</v>
      </c>
      <c r="Q111" s="1">
        <v>5</v>
      </c>
      <c r="R111" s="1">
        <v>1</v>
      </c>
      <c r="S111" s="1">
        <v>0</v>
      </c>
      <c r="T111" s="1">
        <v>1</v>
      </c>
      <c r="U111" s="1">
        <v>0</v>
      </c>
      <c r="V111" s="1">
        <v>0</v>
      </c>
      <c r="W111" s="1">
        <v>0</v>
      </c>
      <c r="X111" s="1">
        <v>0</v>
      </c>
      <c r="Z111" s="1">
        <v>0</v>
      </c>
      <c r="AA111" s="1">
        <v>0</v>
      </c>
      <c r="AB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M111" s="1">
        <v>0</v>
      </c>
      <c r="AN111" s="1">
        <v>1</v>
      </c>
      <c r="AO111" s="1">
        <v>163</v>
      </c>
      <c r="AP111" s="1">
        <v>104</v>
      </c>
      <c r="AQ111" s="1">
        <v>58</v>
      </c>
      <c r="AR111" s="1">
        <v>160</v>
      </c>
      <c r="AS111" s="1">
        <v>95</v>
      </c>
      <c r="AT111" s="1">
        <v>60</v>
      </c>
      <c r="AU111" s="1">
        <v>1</v>
      </c>
      <c r="AV111" s="1">
        <v>176</v>
      </c>
      <c r="AW111" s="1">
        <v>86</v>
      </c>
      <c r="AX111" s="1">
        <v>27.76</v>
      </c>
      <c r="AY111" s="1">
        <v>0</v>
      </c>
      <c r="AZ111" s="1">
        <v>29</v>
      </c>
      <c r="BA111" s="1">
        <v>3</v>
      </c>
      <c r="BB111" s="1">
        <v>7</v>
      </c>
      <c r="BC111" s="1">
        <v>6</v>
      </c>
      <c r="BD111" s="1">
        <v>16</v>
      </c>
      <c r="BK111" s="1">
        <v>4</v>
      </c>
      <c r="BL111" s="1">
        <v>0</v>
      </c>
      <c r="BM111" s="1">
        <v>1</v>
      </c>
      <c r="BN111" s="1">
        <v>0</v>
      </c>
      <c r="BO111" s="1">
        <v>0</v>
      </c>
      <c r="BP111" s="1">
        <v>2</v>
      </c>
      <c r="BQ111" s="1">
        <v>0</v>
      </c>
      <c r="BR111" s="1">
        <v>7</v>
      </c>
      <c r="BS111" s="1">
        <v>6</v>
      </c>
      <c r="BT111" s="1">
        <v>1</v>
      </c>
      <c r="BU111" s="1">
        <v>0</v>
      </c>
      <c r="BV111" s="1">
        <v>1</v>
      </c>
      <c r="BW111" s="1">
        <v>1</v>
      </c>
      <c r="BX111" s="1">
        <v>0</v>
      </c>
      <c r="BY111" s="1">
        <v>1</v>
      </c>
      <c r="BZ111" s="1">
        <v>0</v>
      </c>
      <c r="CA111" s="1">
        <v>1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96</v>
      </c>
      <c r="CZ111" s="1">
        <v>5.5</v>
      </c>
      <c r="DA111" s="1">
        <v>157</v>
      </c>
      <c r="DB111" s="1">
        <v>59</v>
      </c>
      <c r="DC111" s="1">
        <v>68</v>
      </c>
      <c r="DD111" s="1">
        <v>77</v>
      </c>
      <c r="DE111" s="1">
        <v>15</v>
      </c>
      <c r="DF111" s="1">
        <v>46</v>
      </c>
      <c r="DG111" s="1">
        <v>1.1000000000000001</v>
      </c>
      <c r="DH111" s="1">
        <v>29</v>
      </c>
      <c r="DI111" s="1">
        <v>11</v>
      </c>
      <c r="DJ111" s="1">
        <v>6.4</v>
      </c>
      <c r="DK111" s="1">
        <v>1</v>
      </c>
      <c r="DL111" s="1">
        <v>0</v>
      </c>
      <c r="DM111" s="1">
        <v>1</v>
      </c>
      <c r="DN111" s="1">
        <v>1</v>
      </c>
      <c r="DO111" s="1">
        <v>0</v>
      </c>
      <c r="DP111" s="1">
        <v>1</v>
      </c>
      <c r="DQ111" s="1">
        <v>0</v>
      </c>
      <c r="DR111" s="1">
        <v>1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1</v>
      </c>
      <c r="EQ111" s="1">
        <v>1</v>
      </c>
      <c r="ER111" s="1">
        <v>2</v>
      </c>
      <c r="ES111" s="1">
        <v>120</v>
      </c>
      <c r="ET111" s="1">
        <v>70</v>
      </c>
      <c r="EU111" s="1">
        <v>62</v>
      </c>
      <c r="EV111" s="1">
        <v>120</v>
      </c>
      <c r="EW111" s="1">
        <v>75</v>
      </c>
      <c r="EX111" s="1">
        <v>65</v>
      </c>
      <c r="EY111" s="1">
        <v>1</v>
      </c>
      <c r="EZ111" s="1">
        <v>177</v>
      </c>
      <c r="FA111" s="1">
        <v>87</v>
      </c>
      <c r="FB111" s="1">
        <v>27.77</v>
      </c>
      <c r="FC111" s="1">
        <v>0</v>
      </c>
      <c r="FD111" s="1">
        <v>96</v>
      </c>
      <c r="FE111" s="1">
        <v>5.5</v>
      </c>
      <c r="FF111" s="1">
        <v>195</v>
      </c>
      <c r="FG111" s="1">
        <v>98</v>
      </c>
      <c r="FH111" s="1">
        <v>60</v>
      </c>
      <c r="FI111" s="1">
        <v>115</v>
      </c>
      <c r="FJ111" s="1">
        <v>15.3</v>
      </c>
      <c r="FK111" s="1">
        <v>46.1</v>
      </c>
      <c r="FL111" s="1">
        <v>0.95</v>
      </c>
      <c r="FM111" s="1">
        <v>35</v>
      </c>
      <c r="FN111" s="1">
        <v>15</v>
      </c>
      <c r="FO111" s="1">
        <v>6.4</v>
      </c>
      <c r="FP111" s="1">
        <v>999</v>
      </c>
      <c r="FQ111" s="1">
        <v>1</v>
      </c>
      <c r="FR111" s="1">
        <v>2</v>
      </c>
      <c r="FS111" s="1">
        <v>999</v>
      </c>
      <c r="FT111" s="1">
        <v>2</v>
      </c>
      <c r="FV111" s="1">
        <v>10</v>
      </c>
      <c r="FW111" s="1">
        <v>47</v>
      </c>
      <c r="FY111" s="1">
        <v>6</v>
      </c>
      <c r="FZ111" s="1">
        <v>6</v>
      </c>
      <c r="GA111" s="1">
        <v>7</v>
      </c>
      <c r="GB111" s="3">
        <v>1.9444444444444445E-2</v>
      </c>
      <c r="GC111" s="1">
        <v>0</v>
      </c>
      <c r="GD111" s="3">
        <v>4.791666666666667E-2</v>
      </c>
      <c r="GE111" s="1">
        <v>0</v>
      </c>
      <c r="GF111" s="1">
        <v>86</v>
      </c>
      <c r="GG111" s="1">
        <v>45</v>
      </c>
      <c r="GH111" s="1">
        <v>27</v>
      </c>
      <c r="GI111" s="1">
        <v>3</v>
      </c>
      <c r="GJ111" s="1">
        <v>8</v>
      </c>
      <c r="GK111" s="1">
        <v>16</v>
      </c>
      <c r="GL111" s="1">
        <v>16</v>
      </c>
      <c r="GM111" s="1">
        <v>5</v>
      </c>
      <c r="GN111" s="1">
        <v>10</v>
      </c>
      <c r="GO111" s="1">
        <v>15</v>
      </c>
      <c r="GP111" s="1">
        <v>9</v>
      </c>
      <c r="GQ111" s="1">
        <v>6</v>
      </c>
      <c r="GR111" s="1">
        <v>15</v>
      </c>
      <c r="GS111" s="1">
        <v>8</v>
      </c>
      <c r="GT111" s="1">
        <v>8</v>
      </c>
      <c r="GU111" s="1">
        <v>16</v>
      </c>
      <c r="GV111" s="1">
        <v>22</v>
      </c>
      <c r="GW111" s="1">
        <v>46</v>
      </c>
      <c r="GX111" s="1">
        <v>8</v>
      </c>
      <c r="GY111" s="1">
        <v>20</v>
      </c>
      <c r="GZ111" s="1">
        <v>28</v>
      </c>
      <c r="HA111" s="1">
        <v>0</v>
      </c>
      <c r="HB111" s="1">
        <v>19</v>
      </c>
      <c r="HC111" s="1">
        <v>27</v>
      </c>
      <c r="HD111" s="1">
        <v>0</v>
      </c>
      <c r="HE111" s="1">
        <v>22</v>
      </c>
      <c r="HF111" s="1">
        <v>30</v>
      </c>
      <c r="HG111" s="1">
        <v>0</v>
      </c>
      <c r="HH111" s="1">
        <v>8</v>
      </c>
      <c r="HI111" s="1">
        <v>8</v>
      </c>
      <c r="HJ111" s="1">
        <v>2.5</v>
      </c>
      <c r="HK111" s="1">
        <v>0</v>
      </c>
      <c r="HL111" s="1">
        <v>0</v>
      </c>
      <c r="HM111" s="1">
        <v>1</v>
      </c>
      <c r="HN111" s="1">
        <v>0</v>
      </c>
      <c r="HO111" s="1">
        <v>1</v>
      </c>
      <c r="HP111" s="1">
        <v>0</v>
      </c>
      <c r="HQ111" s="1">
        <v>0</v>
      </c>
      <c r="HR111" s="1">
        <v>2</v>
      </c>
      <c r="HS111" s="1">
        <v>999</v>
      </c>
      <c r="HT111" s="1">
        <v>0</v>
      </c>
      <c r="HU111" s="1">
        <v>0</v>
      </c>
      <c r="HV111" s="1">
        <v>0</v>
      </c>
      <c r="HW111" s="1">
        <v>0</v>
      </c>
      <c r="HX111" s="1">
        <v>1</v>
      </c>
      <c r="HY111" s="1">
        <v>6</v>
      </c>
      <c r="HZ111" s="1">
        <v>10</v>
      </c>
      <c r="IA111" s="1">
        <v>16</v>
      </c>
      <c r="IB111" s="1">
        <v>0</v>
      </c>
      <c r="IC111" s="1">
        <v>0</v>
      </c>
      <c r="ID111" s="1">
        <v>0</v>
      </c>
      <c r="IE111" s="1">
        <v>0</v>
      </c>
      <c r="IF111" s="1">
        <v>0</v>
      </c>
      <c r="IG111" s="1">
        <v>0</v>
      </c>
      <c r="IH111" s="1">
        <v>14</v>
      </c>
      <c r="II111" s="1">
        <v>11</v>
      </c>
      <c r="IJ111" s="1">
        <v>17</v>
      </c>
      <c r="IK111" s="1">
        <v>0</v>
      </c>
      <c r="IL111" s="1">
        <v>1</v>
      </c>
      <c r="IM111" s="1" t="s">
        <v>661</v>
      </c>
      <c r="IN111" s="1">
        <v>0.5</v>
      </c>
      <c r="IO111" s="1">
        <v>0.5</v>
      </c>
      <c r="IP111" s="1">
        <v>1</v>
      </c>
      <c r="IQ111" s="1">
        <v>1</v>
      </c>
      <c r="IR111" s="1">
        <v>1</v>
      </c>
      <c r="IS111" s="1">
        <v>1</v>
      </c>
      <c r="IT111" s="1">
        <v>8</v>
      </c>
      <c r="IU111" s="1">
        <v>12</v>
      </c>
      <c r="IV111" s="1">
        <v>-2</v>
      </c>
      <c r="IW111" s="1">
        <v>0</v>
      </c>
      <c r="IX111" s="1">
        <v>3</v>
      </c>
      <c r="IY111" s="1">
        <v>0</v>
      </c>
      <c r="IZ111" s="1">
        <v>0</v>
      </c>
      <c r="JA111" s="1">
        <v>13</v>
      </c>
      <c r="JB111" s="1">
        <v>2</v>
      </c>
      <c r="JC111" s="1">
        <v>2</v>
      </c>
      <c r="JD111" s="1">
        <v>2</v>
      </c>
      <c r="JE111" s="1">
        <v>6</v>
      </c>
      <c r="JF111" s="1">
        <v>4</v>
      </c>
      <c r="JG111" s="1">
        <v>4</v>
      </c>
      <c r="JH111" s="1">
        <v>4</v>
      </c>
      <c r="JI111" s="1">
        <v>5</v>
      </c>
      <c r="JJ111" s="1">
        <v>4</v>
      </c>
      <c r="JK111" s="1">
        <v>5</v>
      </c>
      <c r="JL111" s="1">
        <v>1</v>
      </c>
      <c r="JM111" s="1">
        <v>6</v>
      </c>
      <c r="JN111" s="1">
        <v>4</v>
      </c>
      <c r="JO111" s="1">
        <v>4</v>
      </c>
      <c r="JP111" s="1">
        <v>1</v>
      </c>
      <c r="JQ111" s="1">
        <v>2</v>
      </c>
      <c r="JR111" s="4">
        <v>44753</v>
      </c>
      <c r="JS111" s="1">
        <v>4</v>
      </c>
      <c r="JT111" s="1">
        <v>1</v>
      </c>
      <c r="JU111" s="1" t="s">
        <v>662</v>
      </c>
      <c r="JV111" s="1">
        <v>4</v>
      </c>
      <c r="JW111" s="1">
        <v>2</v>
      </c>
      <c r="JX111" s="1">
        <v>1</v>
      </c>
      <c r="JY111" s="1">
        <v>1</v>
      </c>
      <c r="JZ111" s="1">
        <v>1</v>
      </c>
      <c r="KA111" s="1">
        <v>2</v>
      </c>
      <c r="KB111" s="1">
        <v>0</v>
      </c>
      <c r="KE111" s="1">
        <v>0</v>
      </c>
      <c r="KH111" s="1">
        <v>0</v>
      </c>
      <c r="KK111" s="1">
        <v>0</v>
      </c>
      <c r="KN111" s="1">
        <v>0</v>
      </c>
      <c r="KQ111" s="1">
        <v>0</v>
      </c>
      <c r="KT111" s="1">
        <v>0</v>
      </c>
      <c r="KW111" s="1">
        <v>0</v>
      </c>
      <c r="LA111" s="1">
        <v>3</v>
      </c>
      <c r="LB111" s="1">
        <v>1</v>
      </c>
      <c r="LC111" s="1" t="s">
        <v>663</v>
      </c>
      <c r="LD111" s="1">
        <v>1</v>
      </c>
      <c r="LE111" s="1">
        <v>2</v>
      </c>
      <c r="LF111" s="1">
        <v>1</v>
      </c>
      <c r="LG111" s="1">
        <v>1</v>
      </c>
      <c r="LH111" s="1">
        <v>2</v>
      </c>
      <c r="LI111" s="1">
        <v>1</v>
      </c>
      <c r="LJ111" s="1">
        <v>1</v>
      </c>
      <c r="LK111" s="1">
        <v>1</v>
      </c>
      <c r="LL111" s="1">
        <v>2</v>
      </c>
      <c r="LM111" s="1">
        <v>5</v>
      </c>
      <c r="LN111" s="1">
        <v>3</v>
      </c>
      <c r="LO111" s="1">
        <v>1</v>
      </c>
      <c r="LP111" s="1">
        <v>1</v>
      </c>
      <c r="LQ111" s="1">
        <v>4</v>
      </c>
      <c r="LR111" s="1">
        <v>4</v>
      </c>
      <c r="LS111" s="1">
        <v>1</v>
      </c>
      <c r="LT111" s="1">
        <v>1</v>
      </c>
      <c r="LU111" s="1">
        <v>5</v>
      </c>
      <c r="LV111" s="1">
        <v>1</v>
      </c>
      <c r="LW111" s="1">
        <v>3</v>
      </c>
      <c r="LX111" s="1">
        <v>4</v>
      </c>
      <c r="LY111" s="1">
        <v>3</v>
      </c>
      <c r="LZ111" s="1">
        <v>1</v>
      </c>
      <c r="MA111" s="1">
        <v>3</v>
      </c>
      <c r="MB111" s="1">
        <v>1</v>
      </c>
      <c r="MC111" s="1">
        <v>1</v>
      </c>
      <c r="MD111" s="1">
        <v>1</v>
      </c>
      <c r="ME111" s="1" t="s">
        <v>478</v>
      </c>
      <c r="MF111" s="1">
        <v>5</v>
      </c>
      <c r="MG111" s="1" t="s">
        <v>664</v>
      </c>
      <c r="MH111" s="1">
        <v>3</v>
      </c>
      <c r="MI111" s="1">
        <v>1</v>
      </c>
      <c r="MJ111" s="1">
        <v>1</v>
      </c>
      <c r="MK111" s="1">
        <v>1</v>
      </c>
      <c r="ML111" s="1">
        <v>1</v>
      </c>
      <c r="MM111" s="1">
        <v>3</v>
      </c>
      <c r="MN111" s="1">
        <v>3</v>
      </c>
      <c r="MO111" s="1">
        <v>1</v>
      </c>
      <c r="MP111" s="1">
        <v>1</v>
      </c>
      <c r="MQ111" s="1">
        <v>1</v>
      </c>
      <c r="MR111" s="1">
        <v>4</v>
      </c>
      <c r="MS111" s="1">
        <v>3</v>
      </c>
      <c r="MT111" s="1">
        <v>2</v>
      </c>
      <c r="MU111" s="1">
        <v>1</v>
      </c>
      <c r="MV111" s="1">
        <v>1</v>
      </c>
      <c r="MW111" s="1">
        <v>1</v>
      </c>
      <c r="MX111" s="1">
        <v>1</v>
      </c>
      <c r="MY111" s="1">
        <v>1</v>
      </c>
      <c r="MZ111" s="1">
        <v>2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v>1</v>
      </c>
      <c r="NI111" s="1">
        <v>3</v>
      </c>
      <c r="NJ111" s="1">
        <v>2</v>
      </c>
      <c r="NK111" s="1">
        <v>5</v>
      </c>
      <c r="NL111" s="1">
        <v>1</v>
      </c>
      <c r="NM111" s="1">
        <v>1</v>
      </c>
      <c r="NN111" s="1">
        <v>1</v>
      </c>
      <c r="NO111" s="1">
        <v>1</v>
      </c>
      <c r="NP111" s="1">
        <v>1</v>
      </c>
      <c r="NQ111" s="1">
        <v>1</v>
      </c>
      <c r="NR111" s="1">
        <v>1</v>
      </c>
      <c r="NS111" s="1">
        <v>1</v>
      </c>
      <c r="NT111" s="1">
        <v>2</v>
      </c>
      <c r="NU111" s="1">
        <v>2</v>
      </c>
      <c r="NV111" s="1">
        <v>1</v>
      </c>
      <c r="NW111" s="1">
        <v>1</v>
      </c>
      <c r="NX111" s="1">
        <v>2</v>
      </c>
      <c r="NY111" s="1">
        <v>2</v>
      </c>
      <c r="NZ111" s="1">
        <v>2</v>
      </c>
      <c r="OA111" s="1">
        <v>2</v>
      </c>
      <c r="OB111" s="1">
        <v>2</v>
      </c>
      <c r="OC111" s="1">
        <v>2</v>
      </c>
      <c r="OD111" s="1">
        <v>5</v>
      </c>
      <c r="OE111" s="1">
        <v>5</v>
      </c>
      <c r="OF111" s="1">
        <v>5</v>
      </c>
      <c r="OG111" s="1">
        <v>4</v>
      </c>
      <c r="OH111" s="1">
        <v>2</v>
      </c>
      <c r="OI111" s="1">
        <v>1</v>
      </c>
      <c r="OJ111" s="1">
        <v>2</v>
      </c>
      <c r="OK111" s="1">
        <v>5</v>
      </c>
      <c r="OL111" s="1">
        <v>2</v>
      </c>
      <c r="OM111" s="1">
        <v>1</v>
      </c>
      <c r="ON111" s="1">
        <v>1</v>
      </c>
      <c r="OO111" s="1">
        <v>2</v>
      </c>
      <c r="OP111" s="1">
        <v>1</v>
      </c>
      <c r="OQ111" s="1">
        <v>5</v>
      </c>
      <c r="OR111" s="1">
        <v>2</v>
      </c>
      <c r="OS111" s="1">
        <v>1</v>
      </c>
      <c r="OT111" s="1">
        <v>1</v>
      </c>
      <c r="OU111" s="1">
        <v>2</v>
      </c>
      <c r="OV111" s="1">
        <v>3</v>
      </c>
      <c r="OW111" s="1">
        <v>1</v>
      </c>
      <c r="OX111" s="1">
        <v>3</v>
      </c>
      <c r="OY111" s="1">
        <v>3</v>
      </c>
      <c r="OZ111" s="1">
        <v>3</v>
      </c>
      <c r="PA111" s="1">
        <v>3</v>
      </c>
      <c r="PB111" s="1">
        <v>3</v>
      </c>
      <c r="PC111" s="1">
        <v>2</v>
      </c>
      <c r="PD111" s="1">
        <v>3</v>
      </c>
      <c r="PE111" s="1">
        <v>1</v>
      </c>
      <c r="PF111" s="1">
        <v>1</v>
      </c>
      <c r="PG111" s="1">
        <v>2</v>
      </c>
      <c r="PH111" s="1">
        <v>4</v>
      </c>
      <c r="PI111" s="1">
        <v>4</v>
      </c>
      <c r="PJ111" s="1">
        <v>1</v>
      </c>
      <c r="PK111" s="1">
        <v>5</v>
      </c>
      <c r="PL111" s="1">
        <v>2</v>
      </c>
      <c r="PM111" s="1">
        <v>2</v>
      </c>
      <c r="PN111" s="1">
        <v>2</v>
      </c>
      <c r="PO111" s="1">
        <v>2</v>
      </c>
      <c r="PP111" s="1">
        <v>1</v>
      </c>
      <c r="PQ111" s="1">
        <v>1</v>
      </c>
      <c r="PR111" s="1">
        <v>1</v>
      </c>
      <c r="PS111" s="1">
        <v>4</v>
      </c>
      <c r="PT111" s="1">
        <v>1</v>
      </c>
      <c r="PU111" s="1">
        <v>2</v>
      </c>
      <c r="PV111" s="1">
        <v>2</v>
      </c>
      <c r="PW111" s="1">
        <v>3</v>
      </c>
      <c r="PX111" s="1">
        <v>1</v>
      </c>
      <c r="PY111" s="1">
        <v>5</v>
      </c>
      <c r="PZ111" s="1">
        <v>2</v>
      </c>
      <c r="QA111" s="1">
        <v>2</v>
      </c>
      <c r="QB111" s="1">
        <v>1</v>
      </c>
      <c r="QC111" s="1">
        <v>1</v>
      </c>
      <c r="QD111" s="1">
        <v>3</v>
      </c>
      <c r="QE111" s="1">
        <v>2</v>
      </c>
      <c r="QF111" s="1">
        <v>3</v>
      </c>
      <c r="QG111" s="1">
        <v>1</v>
      </c>
      <c r="QH111" s="1">
        <v>4</v>
      </c>
      <c r="QI111" s="1">
        <v>1</v>
      </c>
      <c r="QJ111" s="4">
        <v>44778.395833333336</v>
      </c>
      <c r="QK111" s="4">
        <v>44778.416666666664</v>
      </c>
      <c r="QL111" s="1">
        <v>3</v>
      </c>
      <c r="QM111" s="1">
        <v>4</v>
      </c>
      <c r="QN111" s="1">
        <v>230.5</v>
      </c>
      <c r="QO111" s="1">
        <v>5</v>
      </c>
      <c r="QP111" s="1">
        <v>0</v>
      </c>
    </row>
    <row r="112" spans="1:458" ht="15.75" customHeight="1" x14ac:dyDescent="0.25">
      <c r="A112" s="1" t="s">
        <v>665</v>
      </c>
      <c r="B112" s="1">
        <v>1</v>
      </c>
      <c r="C112" s="2">
        <v>22714</v>
      </c>
      <c r="D112" s="1">
        <v>60</v>
      </c>
      <c r="E112" s="1">
        <v>1</v>
      </c>
      <c r="F112" s="1">
        <v>1</v>
      </c>
      <c r="G112" s="1">
        <v>0</v>
      </c>
      <c r="H112" s="1">
        <v>16</v>
      </c>
      <c r="I112" s="1">
        <v>0</v>
      </c>
      <c r="L112">
        <f t="shared" si="1"/>
        <v>0</v>
      </c>
      <c r="O112" s="1">
        <v>0</v>
      </c>
      <c r="P112" s="1">
        <v>1</v>
      </c>
      <c r="Q112" s="1">
        <v>7</v>
      </c>
      <c r="R112" s="1">
        <v>0</v>
      </c>
      <c r="S112" s="1">
        <v>0</v>
      </c>
      <c r="T112" s="1">
        <v>1</v>
      </c>
      <c r="U112" s="1">
        <v>0</v>
      </c>
      <c r="V112" s="1">
        <v>0</v>
      </c>
      <c r="W112" s="1">
        <v>0</v>
      </c>
      <c r="X112" s="1">
        <v>0</v>
      </c>
      <c r="Z112" s="1">
        <v>0</v>
      </c>
      <c r="AA112" s="1">
        <v>0</v>
      </c>
      <c r="AB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M112" s="1">
        <v>0</v>
      </c>
      <c r="AU112" s="1">
        <v>0</v>
      </c>
      <c r="AV112" s="1">
        <v>168</v>
      </c>
      <c r="AW112" s="1">
        <v>70</v>
      </c>
      <c r="AX112" s="1">
        <v>24.8</v>
      </c>
      <c r="AZ112" s="1">
        <v>0</v>
      </c>
      <c r="BK112" s="1">
        <v>4</v>
      </c>
      <c r="BL112" s="1">
        <v>0</v>
      </c>
      <c r="BM112" s="1">
        <v>1</v>
      </c>
      <c r="BN112" s="1">
        <v>0</v>
      </c>
      <c r="BO112" s="1">
        <v>0</v>
      </c>
      <c r="BP112" s="1">
        <v>2</v>
      </c>
      <c r="BQ112" s="1">
        <v>0</v>
      </c>
      <c r="BR112" s="1">
        <v>7</v>
      </c>
      <c r="BT112" s="1">
        <v>0</v>
      </c>
      <c r="BU112" s="1">
        <v>0</v>
      </c>
      <c r="DK112" s="1">
        <v>0</v>
      </c>
      <c r="DL112" s="1">
        <v>0</v>
      </c>
      <c r="EP112" s="1">
        <v>0</v>
      </c>
      <c r="EQ112" s="1">
        <v>0</v>
      </c>
    </row>
    <row r="113" spans="1:458" ht="15.75" customHeight="1" x14ac:dyDescent="0.25">
      <c r="A113" s="1" t="s">
        <v>666</v>
      </c>
      <c r="B113" s="1">
        <v>1</v>
      </c>
      <c r="C113" s="2">
        <v>20678</v>
      </c>
      <c r="D113" s="1">
        <v>65</v>
      </c>
      <c r="E113" s="1">
        <v>0</v>
      </c>
      <c r="F113" s="1">
        <v>1</v>
      </c>
      <c r="G113" s="1">
        <v>0</v>
      </c>
      <c r="H113" s="1">
        <v>16</v>
      </c>
      <c r="I113" s="1">
        <v>1</v>
      </c>
      <c r="J113" s="1">
        <v>0</v>
      </c>
      <c r="L113">
        <f t="shared" si="1"/>
        <v>0</v>
      </c>
      <c r="N113" s="1">
        <v>8.5</v>
      </c>
      <c r="O113" s="1">
        <v>0</v>
      </c>
      <c r="P113" s="1">
        <v>1</v>
      </c>
      <c r="Q113" s="1">
        <v>7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Z113" s="1">
        <v>0</v>
      </c>
      <c r="AA113" s="1">
        <v>0</v>
      </c>
      <c r="AB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1</v>
      </c>
      <c r="AJ113" s="1">
        <v>0</v>
      </c>
      <c r="AK113" s="1">
        <v>0</v>
      </c>
      <c r="AM113" s="1">
        <v>1</v>
      </c>
      <c r="AU113" s="1">
        <v>0</v>
      </c>
      <c r="AV113" s="1">
        <v>160</v>
      </c>
      <c r="AW113" s="1">
        <v>57</v>
      </c>
      <c r="AX113" s="1">
        <v>22.27</v>
      </c>
      <c r="AZ113" s="1">
        <v>0</v>
      </c>
      <c r="BK113" s="1">
        <v>4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1</v>
      </c>
      <c r="BR113" s="1">
        <v>5</v>
      </c>
      <c r="BT113" s="1">
        <v>0</v>
      </c>
      <c r="BU113" s="1">
        <v>0</v>
      </c>
      <c r="DK113" s="1">
        <v>0</v>
      </c>
      <c r="DL113" s="1">
        <v>0</v>
      </c>
      <c r="EP113" s="1">
        <v>0</v>
      </c>
      <c r="EQ113" s="1">
        <v>0</v>
      </c>
    </row>
    <row r="114" spans="1:458" ht="15.75" customHeight="1" x14ac:dyDescent="0.25">
      <c r="A114" s="1" t="s">
        <v>667</v>
      </c>
      <c r="B114" s="1">
        <v>1</v>
      </c>
      <c r="C114" s="2">
        <v>21064</v>
      </c>
      <c r="D114" s="1">
        <v>64</v>
      </c>
      <c r="E114" s="1">
        <v>1</v>
      </c>
      <c r="F114" s="1">
        <v>1</v>
      </c>
      <c r="G114" s="1">
        <v>0</v>
      </c>
      <c r="H114" s="1">
        <v>15</v>
      </c>
      <c r="I114" s="1">
        <v>0</v>
      </c>
      <c r="L114">
        <f t="shared" si="1"/>
        <v>0</v>
      </c>
      <c r="O114" s="1">
        <v>0</v>
      </c>
      <c r="P114" s="1">
        <v>1</v>
      </c>
      <c r="Q114" s="1">
        <v>2</v>
      </c>
      <c r="R114" s="1">
        <v>0</v>
      </c>
      <c r="S114" s="1">
        <v>0</v>
      </c>
      <c r="T114" s="1">
        <v>1</v>
      </c>
      <c r="U114" s="1">
        <v>0</v>
      </c>
      <c r="V114" s="1">
        <v>0</v>
      </c>
      <c r="W114" s="1">
        <v>0</v>
      </c>
      <c r="X114" s="1">
        <v>0</v>
      </c>
      <c r="Z114" s="1">
        <v>0</v>
      </c>
      <c r="AA114" s="1">
        <v>0</v>
      </c>
      <c r="AB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1</v>
      </c>
      <c r="AJ114" s="1">
        <v>0</v>
      </c>
      <c r="AK114" s="1">
        <v>0</v>
      </c>
      <c r="AM114" s="1">
        <v>0</v>
      </c>
      <c r="AN114" s="1">
        <v>1</v>
      </c>
      <c r="AO114" s="1">
        <v>130</v>
      </c>
      <c r="AP114" s="1">
        <v>90</v>
      </c>
      <c r="AQ114" s="1">
        <v>78</v>
      </c>
      <c r="AR114" s="1">
        <v>130</v>
      </c>
      <c r="AS114" s="1">
        <v>90</v>
      </c>
      <c r="AT114" s="1">
        <v>80</v>
      </c>
      <c r="AU114" s="1">
        <v>0</v>
      </c>
      <c r="AV114" s="1">
        <v>175.5</v>
      </c>
      <c r="AW114" s="1">
        <v>103.5</v>
      </c>
      <c r="AX114" s="1">
        <v>33.6</v>
      </c>
      <c r="AY114" s="1">
        <v>0</v>
      </c>
      <c r="AZ114" s="1">
        <v>28</v>
      </c>
      <c r="BA114" s="1">
        <v>3</v>
      </c>
      <c r="BB114" s="1">
        <v>5</v>
      </c>
      <c r="BC114" s="1">
        <v>6</v>
      </c>
      <c r="BD114" s="1">
        <v>14</v>
      </c>
      <c r="BK114" s="1">
        <v>4</v>
      </c>
      <c r="BL114" s="1">
        <v>0</v>
      </c>
      <c r="BM114" s="1">
        <v>1</v>
      </c>
      <c r="BN114" s="1">
        <v>0</v>
      </c>
      <c r="BO114" s="1">
        <v>2</v>
      </c>
      <c r="BP114" s="1">
        <v>2</v>
      </c>
      <c r="BQ114" s="1">
        <v>1</v>
      </c>
      <c r="BR114" s="1">
        <v>10</v>
      </c>
      <c r="BS114" s="1">
        <v>2</v>
      </c>
      <c r="BT114" s="1">
        <v>1</v>
      </c>
      <c r="BU114" s="1">
        <v>0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100</v>
      </c>
      <c r="CZ114" s="1">
        <v>5.4</v>
      </c>
      <c r="DA114" s="1">
        <v>172</v>
      </c>
      <c r="DB114" s="1">
        <v>137</v>
      </c>
      <c r="DC114" s="1">
        <v>43</v>
      </c>
      <c r="DD114" s="1">
        <v>102</v>
      </c>
      <c r="DE114" s="1">
        <v>44.4</v>
      </c>
      <c r="DF114" s="1">
        <v>15.4</v>
      </c>
      <c r="DG114" s="1">
        <v>0.95</v>
      </c>
      <c r="DH114" s="1">
        <v>31</v>
      </c>
      <c r="DI114" s="1">
        <v>3</v>
      </c>
      <c r="DJ114" s="1">
        <v>18.100000000000001</v>
      </c>
      <c r="DK114" s="1">
        <v>1</v>
      </c>
      <c r="DL114" s="1">
        <v>0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1</v>
      </c>
      <c r="ER114" s="1">
        <v>1</v>
      </c>
      <c r="ES114" s="1">
        <v>110</v>
      </c>
      <c r="ET114" s="1">
        <v>70</v>
      </c>
      <c r="EU114" s="1">
        <v>70</v>
      </c>
      <c r="EV114" s="1">
        <v>110</v>
      </c>
      <c r="EW114" s="1">
        <v>70</v>
      </c>
      <c r="EX114" s="1">
        <v>75</v>
      </c>
      <c r="EY114" s="1">
        <v>0</v>
      </c>
      <c r="EZ114" s="1">
        <v>178</v>
      </c>
      <c r="FA114" s="1">
        <v>105</v>
      </c>
      <c r="FB114" s="1">
        <v>33.14</v>
      </c>
      <c r="FC114" s="1">
        <v>0</v>
      </c>
      <c r="FD114" s="1">
        <v>100</v>
      </c>
      <c r="FE114" s="1">
        <v>5.4</v>
      </c>
      <c r="FF114" s="1">
        <v>172</v>
      </c>
      <c r="FG114" s="1">
        <v>137</v>
      </c>
      <c r="FH114" s="1">
        <v>43</v>
      </c>
      <c r="FI114" s="1">
        <v>102</v>
      </c>
      <c r="FJ114" s="1">
        <v>44.4</v>
      </c>
      <c r="FK114" s="1">
        <v>15.4</v>
      </c>
      <c r="FL114" s="1">
        <v>0.95</v>
      </c>
      <c r="FM114" s="1">
        <v>31</v>
      </c>
      <c r="FN114" s="1">
        <v>3</v>
      </c>
      <c r="FO114" s="1">
        <v>18.100000000000001</v>
      </c>
      <c r="FP114" s="1">
        <v>999</v>
      </c>
      <c r="FQ114" s="1">
        <v>1</v>
      </c>
      <c r="FR114" s="1">
        <v>999</v>
      </c>
      <c r="FS114" s="1">
        <v>999</v>
      </c>
      <c r="FT114" s="1">
        <v>1</v>
      </c>
      <c r="FV114" s="1">
        <v>9</v>
      </c>
      <c r="FW114" s="1">
        <v>57</v>
      </c>
      <c r="FY114" s="1">
        <v>11</v>
      </c>
      <c r="FZ114" s="1">
        <v>7</v>
      </c>
      <c r="GA114" s="1">
        <v>9</v>
      </c>
      <c r="GB114" s="3">
        <v>2.1527777777777778E-2</v>
      </c>
      <c r="GC114" s="1">
        <v>0</v>
      </c>
      <c r="GD114" s="3">
        <v>4.0972222222222222E-2</v>
      </c>
      <c r="GE114" s="1">
        <v>0</v>
      </c>
      <c r="GF114" s="1">
        <v>104</v>
      </c>
      <c r="GG114" s="1">
        <v>70</v>
      </c>
      <c r="GH114" s="1">
        <v>38</v>
      </c>
      <c r="GI114" s="1">
        <v>0</v>
      </c>
      <c r="GJ114" s="1">
        <v>5</v>
      </c>
      <c r="GK114" s="1">
        <v>16</v>
      </c>
      <c r="GL114" s="1">
        <v>16</v>
      </c>
      <c r="GM114" s="1">
        <v>6</v>
      </c>
      <c r="GN114" s="1">
        <v>9</v>
      </c>
      <c r="GO114" s="1">
        <v>15</v>
      </c>
      <c r="GP114" s="1">
        <v>10</v>
      </c>
      <c r="GQ114" s="1">
        <v>6</v>
      </c>
      <c r="GR114" s="1">
        <v>16</v>
      </c>
      <c r="GS114" s="1">
        <v>14</v>
      </c>
      <c r="GT114" s="1">
        <v>2</v>
      </c>
      <c r="GU114" s="1">
        <v>16</v>
      </c>
      <c r="GV114" s="1">
        <v>30</v>
      </c>
      <c r="GW114" s="1">
        <v>47</v>
      </c>
      <c r="GX114" s="1">
        <v>5</v>
      </c>
      <c r="GY114" s="1">
        <v>14</v>
      </c>
      <c r="GZ114" s="1">
        <v>19</v>
      </c>
      <c r="HA114" s="1">
        <v>0</v>
      </c>
      <c r="HB114" s="1">
        <v>28</v>
      </c>
      <c r="HC114" s="1">
        <v>33</v>
      </c>
      <c r="HD114" s="1">
        <v>0</v>
      </c>
      <c r="HE114" s="1">
        <v>18</v>
      </c>
      <c r="HF114" s="1">
        <v>23</v>
      </c>
      <c r="HG114" s="1">
        <v>0</v>
      </c>
      <c r="HH114" s="1">
        <v>5</v>
      </c>
      <c r="HI114" s="1">
        <v>5</v>
      </c>
      <c r="HJ114" s="1">
        <v>-3</v>
      </c>
      <c r="HK114" s="1">
        <v>1</v>
      </c>
      <c r="HL114" s="1">
        <v>0</v>
      </c>
      <c r="HM114" s="1">
        <v>1</v>
      </c>
      <c r="HN114" s="1">
        <v>1</v>
      </c>
      <c r="HO114" s="1">
        <v>1</v>
      </c>
      <c r="HP114" s="1">
        <v>0</v>
      </c>
      <c r="HQ114" s="1">
        <v>0</v>
      </c>
      <c r="HR114" s="1">
        <v>0</v>
      </c>
      <c r="HS114" s="1">
        <v>0</v>
      </c>
      <c r="HT114" s="1">
        <v>0</v>
      </c>
      <c r="HU114" s="1">
        <v>0</v>
      </c>
      <c r="HV114" s="1">
        <v>0</v>
      </c>
      <c r="HW114" s="1">
        <v>0</v>
      </c>
      <c r="HX114" s="1">
        <v>0</v>
      </c>
      <c r="HY114" s="1">
        <v>9</v>
      </c>
      <c r="HZ114" s="1">
        <v>7</v>
      </c>
      <c r="IA114" s="1">
        <v>16</v>
      </c>
      <c r="IB114" s="1">
        <v>0</v>
      </c>
      <c r="IC114" s="1">
        <v>0</v>
      </c>
      <c r="ID114" s="1">
        <v>0</v>
      </c>
      <c r="IE114" s="1">
        <v>0</v>
      </c>
      <c r="IF114" s="1">
        <v>0</v>
      </c>
      <c r="IG114" s="1">
        <v>0</v>
      </c>
      <c r="IH114" s="1">
        <v>15</v>
      </c>
      <c r="II114" s="1">
        <v>17</v>
      </c>
      <c r="IJ114" s="1">
        <v>13</v>
      </c>
      <c r="IK114" s="1">
        <v>4</v>
      </c>
      <c r="IL114" s="1">
        <v>1</v>
      </c>
      <c r="IM114" s="1" t="s">
        <v>668</v>
      </c>
      <c r="IN114" s="1">
        <v>0.5</v>
      </c>
      <c r="IO114" s="1">
        <v>0.5</v>
      </c>
      <c r="IP114" s="1">
        <v>1</v>
      </c>
      <c r="IQ114" s="1">
        <v>1</v>
      </c>
      <c r="IR114" s="1">
        <v>1</v>
      </c>
      <c r="IS114" s="1">
        <v>1</v>
      </c>
      <c r="IT114" s="1">
        <v>8</v>
      </c>
      <c r="IU114" s="1">
        <v>11</v>
      </c>
      <c r="IV114" s="1">
        <v>1</v>
      </c>
      <c r="IW114" s="1">
        <v>1</v>
      </c>
      <c r="IX114" s="1">
        <v>1</v>
      </c>
      <c r="IY114" s="1">
        <v>0</v>
      </c>
      <c r="IZ114" s="1">
        <v>0</v>
      </c>
      <c r="JA114" s="1">
        <v>14</v>
      </c>
      <c r="JB114" s="1">
        <v>2</v>
      </c>
      <c r="JC114" s="1">
        <v>2</v>
      </c>
      <c r="JD114" s="1">
        <v>3</v>
      </c>
      <c r="JE114" s="1">
        <v>4</v>
      </c>
      <c r="JF114" s="1">
        <v>3</v>
      </c>
      <c r="JG114" s="1">
        <v>4</v>
      </c>
      <c r="JH114" s="1">
        <v>3</v>
      </c>
      <c r="JI114" s="1">
        <v>3</v>
      </c>
      <c r="JJ114" s="1">
        <v>4</v>
      </c>
      <c r="JK114" s="1">
        <v>4</v>
      </c>
      <c r="JL114" s="1">
        <v>2</v>
      </c>
      <c r="JM114" s="1">
        <v>2</v>
      </c>
      <c r="JN114" s="1">
        <v>4</v>
      </c>
      <c r="JO114" s="1">
        <v>3</v>
      </c>
      <c r="JP114" s="1">
        <v>2</v>
      </c>
      <c r="JQ114" s="1">
        <v>2</v>
      </c>
      <c r="JR114" s="4">
        <v>44743</v>
      </c>
      <c r="JS114" s="1">
        <v>1</v>
      </c>
      <c r="JT114" s="1">
        <v>0</v>
      </c>
      <c r="JX114" s="1">
        <v>1</v>
      </c>
      <c r="JY114" s="1">
        <v>0</v>
      </c>
      <c r="KB114" s="1">
        <v>1</v>
      </c>
      <c r="KC114" s="1">
        <v>1</v>
      </c>
      <c r="KD114" s="1">
        <v>1</v>
      </c>
      <c r="KE114" s="1">
        <v>0</v>
      </c>
      <c r="KH114" s="1">
        <v>0</v>
      </c>
      <c r="KK114" s="1">
        <v>0</v>
      </c>
      <c r="KN114" s="1">
        <v>0</v>
      </c>
      <c r="KQ114" s="1">
        <v>0</v>
      </c>
      <c r="KT114" s="1">
        <v>0</v>
      </c>
      <c r="KW114" s="1">
        <v>0</v>
      </c>
      <c r="LA114" s="1">
        <v>1</v>
      </c>
      <c r="LB114" s="1">
        <v>0</v>
      </c>
      <c r="LD114" s="1">
        <v>1</v>
      </c>
      <c r="LE114" s="1">
        <v>1</v>
      </c>
      <c r="LF114" s="1">
        <v>3</v>
      </c>
      <c r="LG114" s="1">
        <v>1</v>
      </c>
      <c r="LH114" s="1">
        <v>5</v>
      </c>
      <c r="LI114" s="1">
        <v>1</v>
      </c>
      <c r="LJ114" s="1">
        <v>1</v>
      </c>
      <c r="LK114" s="1">
        <v>1</v>
      </c>
      <c r="LL114" s="1">
        <v>1</v>
      </c>
      <c r="LM114" s="1">
        <v>4</v>
      </c>
      <c r="LN114" s="1">
        <v>6</v>
      </c>
      <c r="LO114" s="1">
        <v>4</v>
      </c>
      <c r="LP114" s="1">
        <v>1</v>
      </c>
      <c r="LQ114" s="1">
        <v>4</v>
      </c>
      <c r="LR114" s="1">
        <v>6</v>
      </c>
      <c r="LS114" s="1">
        <v>1</v>
      </c>
      <c r="LT114" s="1">
        <v>4</v>
      </c>
      <c r="LU114" s="1">
        <v>1</v>
      </c>
      <c r="LV114" s="1">
        <v>1</v>
      </c>
      <c r="LW114" s="1">
        <v>1</v>
      </c>
      <c r="LX114" s="1">
        <v>4</v>
      </c>
      <c r="LY114" s="1">
        <v>1</v>
      </c>
      <c r="LZ114" s="1">
        <v>4</v>
      </c>
      <c r="MA114" s="1">
        <v>1</v>
      </c>
      <c r="MB114" s="1">
        <v>3</v>
      </c>
      <c r="MC114" s="1">
        <v>1</v>
      </c>
      <c r="MD114" s="1">
        <v>1</v>
      </c>
      <c r="MF114" s="1">
        <v>6</v>
      </c>
      <c r="MG114" s="1" t="s">
        <v>492</v>
      </c>
      <c r="MH114" s="1">
        <v>3</v>
      </c>
      <c r="MI114" s="1">
        <v>2</v>
      </c>
      <c r="MJ114" s="1">
        <v>2</v>
      </c>
      <c r="MK114" s="1">
        <v>1</v>
      </c>
      <c r="ML114" s="1">
        <v>1</v>
      </c>
      <c r="MM114" s="1">
        <v>4</v>
      </c>
      <c r="MN114" s="1">
        <v>3</v>
      </c>
      <c r="MO114" s="1">
        <v>2</v>
      </c>
      <c r="MP114" s="1">
        <v>1</v>
      </c>
      <c r="MQ114" s="1">
        <v>3</v>
      </c>
      <c r="MR114" s="1">
        <v>2</v>
      </c>
      <c r="MS114" s="1">
        <v>4</v>
      </c>
      <c r="MT114" s="1">
        <v>3</v>
      </c>
      <c r="MU114" s="1">
        <v>1</v>
      </c>
      <c r="MV114" s="1">
        <v>1</v>
      </c>
      <c r="MW114" s="1">
        <v>1</v>
      </c>
      <c r="MX114" s="1">
        <v>1</v>
      </c>
      <c r="MY114" s="1">
        <v>3</v>
      </c>
      <c r="MZ114" s="1">
        <v>1</v>
      </c>
      <c r="NA114" s="1">
        <v>1</v>
      </c>
      <c r="NB114" s="1">
        <v>2</v>
      </c>
      <c r="NC114" s="1">
        <v>1</v>
      </c>
      <c r="ND114" s="1">
        <v>1</v>
      </c>
      <c r="NE114" s="1">
        <v>1</v>
      </c>
      <c r="NF114" s="1">
        <v>1</v>
      </c>
      <c r="NG114" s="1">
        <v>1</v>
      </c>
      <c r="NH114" s="1">
        <v>1</v>
      </c>
      <c r="NI114" s="1">
        <v>2</v>
      </c>
      <c r="NJ114" s="1">
        <v>3</v>
      </c>
      <c r="NK114" s="1">
        <v>1</v>
      </c>
      <c r="NL114" s="1">
        <v>1</v>
      </c>
      <c r="NM114" s="1">
        <v>2</v>
      </c>
      <c r="NN114" s="1">
        <v>1</v>
      </c>
      <c r="NO114" s="1">
        <v>1</v>
      </c>
      <c r="NP114" s="1">
        <v>1</v>
      </c>
      <c r="NQ114" s="1">
        <v>1</v>
      </c>
      <c r="NR114" s="1">
        <v>1</v>
      </c>
      <c r="NS114" s="1">
        <v>2</v>
      </c>
      <c r="NT114" s="1">
        <v>2</v>
      </c>
      <c r="NU114" s="1">
        <v>1</v>
      </c>
      <c r="NV114" s="1">
        <v>1</v>
      </c>
      <c r="NW114" s="1">
        <v>1</v>
      </c>
      <c r="NX114" s="1">
        <v>1</v>
      </c>
      <c r="NY114" s="1">
        <v>2</v>
      </c>
      <c r="NZ114" s="1">
        <v>2</v>
      </c>
      <c r="OA114" s="1">
        <v>2</v>
      </c>
      <c r="OB114" s="1">
        <v>2</v>
      </c>
      <c r="OC114" s="1">
        <v>2</v>
      </c>
      <c r="OD114" s="1">
        <v>1</v>
      </c>
      <c r="OE114" s="1">
        <v>3</v>
      </c>
      <c r="OF114" s="1">
        <v>4</v>
      </c>
      <c r="OG114" s="1">
        <v>3</v>
      </c>
      <c r="OH114" s="1">
        <v>3</v>
      </c>
      <c r="OI114" s="1">
        <v>3</v>
      </c>
      <c r="OJ114" s="1">
        <v>1</v>
      </c>
      <c r="OK114" s="1">
        <v>4</v>
      </c>
      <c r="OL114" s="1">
        <v>1</v>
      </c>
      <c r="OM114" s="1">
        <v>1</v>
      </c>
      <c r="ON114" s="1">
        <v>2</v>
      </c>
      <c r="OO114" s="1">
        <v>1</v>
      </c>
      <c r="OP114" s="1">
        <v>1</v>
      </c>
      <c r="OQ114" s="1">
        <v>3</v>
      </c>
      <c r="OR114" s="1">
        <v>1</v>
      </c>
      <c r="OS114" s="1">
        <v>1</v>
      </c>
      <c r="OT114" s="1">
        <v>3</v>
      </c>
      <c r="OU114" s="1">
        <v>1</v>
      </c>
      <c r="OV114" s="1">
        <v>1</v>
      </c>
      <c r="OW114" s="1">
        <v>1</v>
      </c>
      <c r="OX114" s="1">
        <v>3</v>
      </c>
      <c r="OY114" s="1">
        <v>2</v>
      </c>
      <c r="OZ114" s="1">
        <v>1</v>
      </c>
      <c r="PA114" s="1">
        <v>2</v>
      </c>
      <c r="PB114" s="1">
        <v>1</v>
      </c>
      <c r="PC114" s="1">
        <v>2</v>
      </c>
      <c r="PD114" s="1">
        <v>1</v>
      </c>
      <c r="PE114" s="1">
        <v>2</v>
      </c>
      <c r="PF114" s="1">
        <v>2</v>
      </c>
      <c r="PG114" s="1">
        <v>2</v>
      </c>
      <c r="PH114" s="1">
        <v>1</v>
      </c>
      <c r="PI114" s="1">
        <v>1</v>
      </c>
      <c r="PJ114" s="1">
        <v>3</v>
      </c>
      <c r="PK114" s="1">
        <v>3</v>
      </c>
      <c r="PL114" s="1">
        <v>3</v>
      </c>
      <c r="PM114" s="1">
        <v>1</v>
      </c>
      <c r="PN114" s="1">
        <v>1</v>
      </c>
      <c r="PO114" s="1">
        <v>1</v>
      </c>
      <c r="PP114" s="1">
        <v>1</v>
      </c>
      <c r="PQ114" s="1">
        <v>1</v>
      </c>
      <c r="PR114" s="1">
        <v>2</v>
      </c>
      <c r="PS114" s="1">
        <v>2</v>
      </c>
      <c r="PT114" s="1">
        <v>1</v>
      </c>
      <c r="PU114" s="1">
        <v>1</v>
      </c>
      <c r="PV114" s="1">
        <v>1</v>
      </c>
      <c r="PW114" s="1">
        <v>3</v>
      </c>
      <c r="PX114" s="1">
        <v>1</v>
      </c>
      <c r="PY114" s="1">
        <v>1</v>
      </c>
      <c r="PZ114" s="1">
        <v>1</v>
      </c>
      <c r="QA114" s="1">
        <v>2</v>
      </c>
      <c r="QB114" s="1">
        <v>1</v>
      </c>
      <c r="QC114" s="1">
        <v>1</v>
      </c>
      <c r="QD114" s="1">
        <v>2</v>
      </c>
      <c r="QE114" s="1">
        <v>1</v>
      </c>
      <c r="QF114" s="1">
        <v>1</v>
      </c>
      <c r="QG114" s="1">
        <v>1</v>
      </c>
      <c r="QH114" s="1">
        <v>1</v>
      </c>
      <c r="QI114" s="1">
        <v>3</v>
      </c>
      <c r="QJ114" s="4">
        <v>44743.402777777781</v>
      </c>
      <c r="QK114" s="4">
        <v>44743.416666666664</v>
      </c>
      <c r="QL114" s="1">
        <v>3</v>
      </c>
      <c r="QM114" s="1">
        <v>3.5</v>
      </c>
      <c r="QN114" s="1">
        <v>258.5</v>
      </c>
      <c r="QO114" s="1">
        <v>2</v>
      </c>
      <c r="QP114" s="1">
        <v>0</v>
      </c>
    </row>
    <row r="115" spans="1:458" ht="15.75" customHeight="1" x14ac:dyDescent="0.25">
      <c r="A115" s="1" t="s">
        <v>669</v>
      </c>
      <c r="B115" s="1">
        <v>1</v>
      </c>
      <c r="C115" s="2">
        <v>18117</v>
      </c>
      <c r="D115" s="1">
        <v>72</v>
      </c>
      <c r="E115" s="1">
        <v>0</v>
      </c>
      <c r="F115" s="1">
        <v>1</v>
      </c>
      <c r="G115" s="1">
        <v>1</v>
      </c>
      <c r="H115" s="1">
        <v>16</v>
      </c>
      <c r="I115" s="1">
        <v>1</v>
      </c>
      <c r="J115" s="1">
        <v>0</v>
      </c>
      <c r="L115">
        <f t="shared" si="1"/>
        <v>0</v>
      </c>
      <c r="N115" s="1">
        <v>10</v>
      </c>
      <c r="O115" s="1">
        <v>0</v>
      </c>
      <c r="P115" s="1">
        <v>1</v>
      </c>
      <c r="Q115" s="1">
        <v>7</v>
      </c>
      <c r="R115" s="1">
        <v>0</v>
      </c>
      <c r="S115" s="1">
        <v>0</v>
      </c>
      <c r="T115" s="1">
        <v>1</v>
      </c>
      <c r="U115" s="1">
        <v>0</v>
      </c>
      <c r="V115" s="1">
        <v>0</v>
      </c>
      <c r="W115" s="1">
        <v>0</v>
      </c>
      <c r="X115" s="1">
        <v>0</v>
      </c>
      <c r="Z115" s="1">
        <v>0</v>
      </c>
      <c r="AA115" s="1">
        <v>0</v>
      </c>
      <c r="AB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M115" s="1">
        <v>0</v>
      </c>
      <c r="AU115" s="1">
        <v>0</v>
      </c>
      <c r="AV115" s="1">
        <v>168</v>
      </c>
      <c r="AW115" s="1">
        <v>60</v>
      </c>
      <c r="AX115" s="1">
        <v>21.26</v>
      </c>
      <c r="AZ115" s="1">
        <v>0</v>
      </c>
      <c r="BK115" s="1">
        <v>4</v>
      </c>
      <c r="BL115" s="1">
        <v>0</v>
      </c>
      <c r="BM115" s="1">
        <v>0</v>
      </c>
      <c r="BN115" s="1">
        <v>0</v>
      </c>
      <c r="BO115" s="1">
        <v>0</v>
      </c>
      <c r="BP115" s="1">
        <v>2</v>
      </c>
      <c r="BQ115" s="1">
        <v>1</v>
      </c>
      <c r="BR115" s="1">
        <v>7</v>
      </c>
      <c r="BT115" s="1">
        <v>0</v>
      </c>
      <c r="BU115" s="1">
        <v>0</v>
      </c>
      <c r="DK115" s="1">
        <v>0</v>
      </c>
      <c r="DL115" s="1">
        <v>0</v>
      </c>
      <c r="EP115" s="1">
        <v>0</v>
      </c>
      <c r="EQ115" s="1">
        <v>0</v>
      </c>
    </row>
    <row r="116" spans="1:458" ht="15.75" customHeight="1" x14ac:dyDescent="0.25">
      <c r="A116" s="1" t="s">
        <v>670</v>
      </c>
      <c r="B116" s="1">
        <v>1</v>
      </c>
      <c r="C116" s="2">
        <v>18684</v>
      </c>
      <c r="D116" s="1">
        <v>71</v>
      </c>
      <c r="E116" s="1">
        <v>1</v>
      </c>
      <c r="F116" s="1">
        <v>1</v>
      </c>
      <c r="G116" s="1">
        <v>0</v>
      </c>
      <c r="H116" s="1">
        <v>16</v>
      </c>
      <c r="I116" s="1">
        <v>0</v>
      </c>
      <c r="L116">
        <f t="shared" si="1"/>
        <v>0</v>
      </c>
      <c r="O116" s="1">
        <v>0</v>
      </c>
      <c r="P116" s="1">
        <v>1</v>
      </c>
      <c r="Q116" s="1">
        <v>7</v>
      </c>
      <c r="R116" s="1">
        <v>1</v>
      </c>
      <c r="S116" s="1">
        <v>1</v>
      </c>
      <c r="T116" s="1">
        <v>1</v>
      </c>
      <c r="U116" s="1">
        <v>0</v>
      </c>
      <c r="V116" s="1">
        <v>0</v>
      </c>
      <c r="W116" s="1">
        <v>1</v>
      </c>
      <c r="X116" s="1">
        <v>0</v>
      </c>
      <c r="Z116" s="1">
        <v>0</v>
      </c>
      <c r="AA116" s="1">
        <v>0</v>
      </c>
      <c r="AB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M116" s="1">
        <v>0</v>
      </c>
      <c r="AN116" s="1">
        <v>1</v>
      </c>
      <c r="AO116" s="1">
        <v>148</v>
      </c>
      <c r="AP116" s="1">
        <v>95</v>
      </c>
      <c r="AQ116" s="1">
        <v>73</v>
      </c>
      <c r="AR116" s="1">
        <v>143</v>
      </c>
      <c r="AS116" s="1">
        <v>95</v>
      </c>
      <c r="AT116" s="1">
        <v>73</v>
      </c>
      <c r="AU116" s="1">
        <v>1</v>
      </c>
      <c r="AV116" s="1">
        <v>178</v>
      </c>
      <c r="AW116" s="1">
        <v>88.3</v>
      </c>
      <c r="AX116" s="1">
        <v>27.87</v>
      </c>
      <c r="AY116" s="1">
        <v>0</v>
      </c>
      <c r="AZ116" s="1">
        <v>29</v>
      </c>
      <c r="BA116" s="1">
        <v>3</v>
      </c>
      <c r="BB116" s="1">
        <v>5</v>
      </c>
      <c r="BC116" s="1">
        <v>6</v>
      </c>
      <c r="BD116" s="1">
        <v>14</v>
      </c>
      <c r="BK116" s="1">
        <v>4</v>
      </c>
      <c r="BL116" s="1">
        <v>0</v>
      </c>
      <c r="BM116" s="1">
        <v>1</v>
      </c>
      <c r="BN116" s="1">
        <v>2</v>
      </c>
      <c r="BO116" s="1">
        <v>0</v>
      </c>
      <c r="BP116" s="1">
        <v>2</v>
      </c>
      <c r="BQ116" s="1">
        <v>0</v>
      </c>
      <c r="BR116" s="1">
        <v>9</v>
      </c>
      <c r="BS116" s="1">
        <v>6</v>
      </c>
      <c r="BT116" s="1">
        <v>1</v>
      </c>
      <c r="BU116" s="1">
        <v>0</v>
      </c>
      <c r="BV116" s="1">
        <v>1</v>
      </c>
      <c r="BW116" s="1">
        <v>1</v>
      </c>
      <c r="BX116" s="1">
        <v>0</v>
      </c>
      <c r="BY116" s="1">
        <v>1</v>
      </c>
      <c r="BZ116" s="1">
        <v>1</v>
      </c>
      <c r="CA116" s="1">
        <v>1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83</v>
      </c>
      <c r="CZ116" s="1">
        <v>5.7</v>
      </c>
      <c r="DA116" s="1">
        <v>240</v>
      </c>
      <c r="DB116" s="1">
        <v>104</v>
      </c>
      <c r="DC116" s="1">
        <v>51</v>
      </c>
      <c r="DD116" s="1">
        <v>168</v>
      </c>
      <c r="DE116" s="1">
        <v>14</v>
      </c>
      <c r="DF116" s="1">
        <v>43.3</v>
      </c>
      <c r="DG116" s="1">
        <v>1.25</v>
      </c>
      <c r="DH116" s="1">
        <v>65</v>
      </c>
      <c r="DI116" s="1">
        <v>16</v>
      </c>
      <c r="DJ116" s="1">
        <v>7.2</v>
      </c>
      <c r="DK116" s="1">
        <v>1</v>
      </c>
      <c r="DL116" s="1">
        <v>0</v>
      </c>
      <c r="DM116" s="1">
        <v>1</v>
      </c>
      <c r="DN116" s="1">
        <v>1</v>
      </c>
      <c r="DO116" s="1">
        <v>0</v>
      </c>
      <c r="DP116" s="1">
        <v>1</v>
      </c>
      <c r="DQ116" s="1">
        <v>1</v>
      </c>
      <c r="DR116" s="1">
        <v>1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1</v>
      </c>
      <c r="ER116" s="1">
        <v>2</v>
      </c>
      <c r="ES116" s="1">
        <v>120</v>
      </c>
      <c r="ET116" s="1">
        <v>70</v>
      </c>
      <c r="EU116" s="1">
        <v>62</v>
      </c>
      <c r="EV116" s="1">
        <v>120</v>
      </c>
      <c r="EW116" s="1">
        <v>70</v>
      </c>
      <c r="EX116" s="1">
        <v>70</v>
      </c>
      <c r="EY116" s="1">
        <v>1</v>
      </c>
      <c r="EZ116" s="1">
        <v>170</v>
      </c>
      <c r="FA116" s="1">
        <v>88</v>
      </c>
      <c r="FB116" s="1">
        <v>30.45</v>
      </c>
      <c r="FC116" s="1">
        <v>0</v>
      </c>
      <c r="FD116" s="1">
        <v>102</v>
      </c>
      <c r="FE116" s="1">
        <v>5.7</v>
      </c>
      <c r="FF116" s="1">
        <v>166</v>
      </c>
      <c r="FG116" s="1">
        <v>82</v>
      </c>
      <c r="FH116" s="1">
        <v>48</v>
      </c>
      <c r="FI116" s="1">
        <v>102</v>
      </c>
      <c r="FJ116" s="1">
        <v>14.7</v>
      </c>
      <c r="FK116" s="1">
        <v>44</v>
      </c>
      <c r="FL116" s="1">
        <v>1.26</v>
      </c>
      <c r="FM116" s="1">
        <v>54</v>
      </c>
      <c r="FN116" s="1">
        <v>5</v>
      </c>
      <c r="FO116" s="1">
        <v>7.2</v>
      </c>
      <c r="FP116" s="1">
        <v>999</v>
      </c>
      <c r="FQ116" s="1">
        <v>1</v>
      </c>
      <c r="FR116" s="1">
        <v>2</v>
      </c>
      <c r="FS116" s="1">
        <v>999</v>
      </c>
      <c r="FT116" s="1">
        <v>2</v>
      </c>
      <c r="FV116" s="1">
        <v>9</v>
      </c>
      <c r="FW116" s="1">
        <v>43</v>
      </c>
      <c r="FY116" s="1">
        <v>12</v>
      </c>
      <c r="FZ116" s="1">
        <v>8</v>
      </c>
      <c r="GA116" s="1">
        <v>6</v>
      </c>
      <c r="GB116" s="3">
        <v>3.4027777777777775E-2</v>
      </c>
      <c r="GC116" s="1">
        <v>0</v>
      </c>
      <c r="GD116" s="3">
        <v>5.486111111111111E-2</v>
      </c>
      <c r="GE116" s="1">
        <v>0</v>
      </c>
      <c r="GF116" s="1">
        <v>84</v>
      </c>
      <c r="GG116" s="1">
        <v>53</v>
      </c>
      <c r="GH116" s="1">
        <v>24</v>
      </c>
      <c r="GI116" s="1">
        <v>0</v>
      </c>
      <c r="GJ116" s="1">
        <v>6</v>
      </c>
      <c r="GK116" s="1">
        <v>16</v>
      </c>
      <c r="GL116" s="1">
        <v>16</v>
      </c>
      <c r="GM116" s="1">
        <v>12</v>
      </c>
      <c r="GN116" s="1">
        <v>4</v>
      </c>
      <c r="GO116" s="1">
        <v>16</v>
      </c>
      <c r="GP116" s="1">
        <v>10</v>
      </c>
      <c r="GQ116" s="1">
        <v>6</v>
      </c>
      <c r="GR116" s="1">
        <v>16</v>
      </c>
      <c r="GS116" s="1">
        <v>13</v>
      </c>
      <c r="GT116" s="1">
        <v>3</v>
      </c>
      <c r="GU116" s="1">
        <v>16</v>
      </c>
      <c r="GV116" s="1">
        <v>35</v>
      </c>
      <c r="GW116" s="1">
        <v>48</v>
      </c>
      <c r="GX116" s="1">
        <v>7.5</v>
      </c>
      <c r="GY116" s="1">
        <v>26.5</v>
      </c>
      <c r="GZ116" s="1">
        <v>34</v>
      </c>
      <c r="HA116" s="1">
        <v>0</v>
      </c>
      <c r="HB116" s="1">
        <v>30.5</v>
      </c>
      <c r="HC116" s="1">
        <v>38</v>
      </c>
      <c r="HD116" s="1">
        <v>0</v>
      </c>
      <c r="HE116" s="1">
        <v>21.5</v>
      </c>
      <c r="HF116" s="1">
        <v>29</v>
      </c>
      <c r="HG116" s="1">
        <v>0</v>
      </c>
      <c r="HH116" s="1">
        <v>8</v>
      </c>
      <c r="HI116" s="1">
        <v>7</v>
      </c>
      <c r="HJ116" s="1">
        <v>-7</v>
      </c>
      <c r="HK116" s="1">
        <v>0</v>
      </c>
      <c r="HL116" s="1">
        <v>0</v>
      </c>
      <c r="HM116" s="1">
        <v>1</v>
      </c>
      <c r="HN116" s="1">
        <v>0</v>
      </c>
      <c r="HO116" s="1">
        <v>2</v>
      </c>
      <c r="HP116" s="1">
        <v>0</v>
      </c>
      <c r="HQ116" s="1">
        <v>0</v>
      </c>
      <c r="HR116" s="1">
        <v>0</v>
      </c>
      <c r="HS116" s="1">
        <v>1</v>
      </c>
      <c r="HT116" s="1">
        <v>2</v>
      </c>
      <c r="HU116" s="1">
        <v>0</v>
      </c>
      <c r="HV116" s="1">
        <v>0</v>
      </c>
      <c r="HW116" s="1">
        <v>0</v>
      </c>
      <c r="HX116" s="1">
        <v>0</v>
      </c>
      <c r="HY116" s="1">
        <v>16</v>
      </c>
      <c r="IA116" s="1">
        <v>16</v>
      </c>
      <c r="IH116" s="1">
        <v>18</v>
      </c>
      <c r="II116" s="1">
        <v>20</v>
      </c>
      <c r="IJ116" s="1">
        <v>20</v>
      </c>
      <c r="IK116" s="1">
        <v>4</v>
      </c>
      <c r="IL116" s="1">
        <v>1</v>
      </c>
      <c r="IM116" s="1" t="s">
        <v>671</v>
      </c>
      <c r="IN116" s="1">
        <v>0</v>
      </c>
      <c r="IO116" s="1">
        <v>0</v>
      </c>
      <c r="IP116" s="1">
        <v>1</v>
      </c>
      <c r="IQ116" s="1">
        <v>1</v>
      </c>
      <c r="IR116" s="1">
        <v>1</v>
      </c>
      <c r="IS116" s="1">
        <v>1</v>
      </c>
      <c r="IT116" s="1">
        <v>8</v>
      </c>
      <c r="IU116" s="1">
        <v>14</v>
      </c>
      <c r="IV116" s="1">
        <v>-1</v>
      </c>
      <c r="IW116" s="1">
        <v>3</v>
      </c>
      <c r="IX116" s="1">
        <v>2</v>
      </c>
      <c r="IY116" s="1">
        <v>0</v>
      </c>
      <c r="IZ116" s="1">
        <v>0</v>
      </c>
      <c r="JA116" s="1">
        <v>18</v>
      </c>
      <c r="JB116" s="1">
        <v>2</v>
      </c>
      <c r="JC116" s="1">
        <v>3</v>
      </c>
      <c r="JD116" s="1">
        <v>1</v>
      </c>
      <c r="JE116" s="1">
        <v>4</v>
      </c>
      <c r="JF116" s="1">
        <v>3</v>
      </c>
      <c r="JG116" s="1">
        <v>4</v>
      </c>
      <c r="JH116" s="1">
        <v>4</v>
      </c>
      <c r="JI116" s="1">
        <v>3</v>
      </c>
      <c r="JJ116" s="1">
        <v>4</v>
      </c>
      <c r="JK116" s="1">
        <v>5</v>
      </c>
      <c r="JL116" s="1">
        <v>3</v>
      </c>
      <c r="JM116" s="1">
        <v>4</v>
      </c>
      <c r="JN116" s="1">
        <v>4</v>
      </c>
      <c r="JO116" s="1">
        <v>4</v>
      </c>
      <c r="JP116" s="1">
        <v>1</v>
      </c>
      <c r="JQ116" s="1">
        <v>2</v>
      </c>
      <c r="JR116" s="4">
        <v>44805</v>
      </c>
      <c r="JS116" s="1">
        <v>4</v>
      </c>
      <c r="JT116" s="1">
        <v>1</v>
      </c>
      <c r="JU116" s="1" t="s">
        <v>672</v>
      </c>
      <c r="JV116" s="1">
        <v>3</v>
      </c>
      <c r="JW116" s="1">
        <v>2</v>
      </c>
      <c r="JX116" s="1">
        <v>0</v>
      </c>
      <c r="JY116" s="1">
        <v>0</v>
      </c>
      <c r="KB116" s="1">
        <v>0</v>
      </c>
      <c r="KE116" s="1">
        <v>0</v>
      </c>
      <c r="KH116" s="1">
        <v>0</v>
      </c>
      <c r="KK116" s="1">
        <v>0</v>
      </c>
      <c r="KN116" s="1">
        <v>0</v>
      </c>
      <c r="KQ116" s="1">
        <v>0</v>
      </c>
      <c r="KT116" s="1">
        <v>0</v>
      </c>
      <c r="KW116" s="1">
        <v>0</v>
      </c>
      <c r="LA116" s="1">
        <v>1</v>
      </c>
      <c r="LB116" s="1">
        <v>0</v>
      </c>
      <c r="LD116" s="1">
        <v>1</v>
      </c>
      <c r="LE116" s="1">
        <v>1</v>
      </c>
      <c r="LF116" s="1">
        <v>1</v>
      </c>
      <c r="LG116" s="1">
        <v>1</v>
      </c>
      <c r="LH116" s="1">
        <v>1</v>
      </c>
      <c r="LI116" s="1">
        <v>1</v>
      </c>
      <c r="LJ116" s="1">
        <v>1</v>
      </c>
      <c r="LK116" s="1">
        <v>1</v>
      </c>
      <c r="LL116" s="1">
        <v>1</v>
      </c>
      <c r="LM116" s="1">
        <v>5</v>
      </c>
      <c r="LN116" s="1">
        <v>1</v>
      </c>
      <c r="LO116" s="1">
        <v>6</v>
      </c>
      <c r="LP116" s="1">
        <v>1</v>
      </c>
      <c r="LQ116" s="1">
        <v>1</v>
      </c>
      <c r="LR116" s="1">
        <v>6</v>
      </c>
      <c r="LS116" s="1">
        <v>1</v>
      </c>
      <c r="LT116" s="1">
        <v>1</v>
      </c>
      <c r="LU116" s="1">
        <v>1</v>
      </c>
      <c r="LV116" s="1">
        <v>1</v>
      </c>
      <c r="LW116" s="1">
        <v>4</v>
      </c>
      <c r="LX116" s="1">
        <v>6</v>
      </c>
      <c r="LY116" s="1">
        <v>1</v>
      </c>
      <c r="LZ116" s="1">
        <v>3</v>
      </c>
      <c r="MA116" s="1">
        <v>1</v>
      </c>
      <c r="MB116" s="1">
        <v>1</v>
      </c>
      <c r="MC116" s="1">
        <v>1</v>
      </c>
      <c r="MD116" s="1">
        <v>1</v>
      </c>
      <c r="MF116" s="1">
        <v>5</v>
      </c>
      <c r="MG116" s="1" t="s">
        <v>654</v>
      </c>
      <c r="MH116" s="1">
        <v>3</v>
      </c>
      <c r="MI116" s="1">
        <v>1</v>
      </c>
      <c r="MJ116" s="1">
        <v>1</v>
      </c>
      <c r="MK116" s="1">
        <v>1</v>
      </c>
      <c r="ML116" s="1">
        <v>1</v>
      </c>
      <c r="MM116" s="1">
        <v>4</v>
      </c>
      <c r="MN116" s="1">
        <v>1</v>
      </c>
      <c r="MO116" s="1">
        <v>1</v>
      </c>
      <c r="MP116" s="1">
        <v>1</v>
      </c>
      <c r="MQ116" s="1">
        <v>1</v>
      </c>
      <c r="MR116" s="1">
        <v>3</v>
      </c>
      <c r="MS116" s="1">
        <v>4</v>
      </c>
      <c r="MT116" s="1">
        <v>1</v>
      </c>
      <c r="MU116" s="1">
        <v>2</v>
      </c>
      <c r="MV116" s="1">
        <v>1</v>
      </c>
      <c r="MW116" s="1">
        <v>3</v>
      </c>
      <c r="MX116" s="1">
        <v>2</v>
      </c>
      <c r="MY116" s="1">
        <v>3</v>
      </c>
      <c r="MZ116" s="1">
        <v>2</v>
      </c>
      <c r="NA116" s="1">
        <v>1</v>
      </c>
      <c r="NB116" s="1">
        <v>2</v>
      </c>
      <c r="NC116" s="1">
        <v>1</v>
      </c>
      <c r="ND116" s="1">
        <v>3</v>
      </c>
      <c r="NE116" s="1">
        <v>3</v>
      </c>
      <c r="NF116" s="1">
        <v>1</v>
      </c>
      <c r="NG116" s="1">
        <v>1</v>
      </c>
      <c r="NH116" s="1">
        <v>1</v>
      </c>
      <c r="NI116" s="1">
        <v>2</v>
      </c>
      <c r="NJ116" s="1">
        <v>2</v>
      </c>
      <c r="NK116" s="1">
        <v>1</v>
      </c>
      <c r="NL116" s="1">
        <v>1</v>
      </c>
      <c r="NM116" s="1">
        <v>5</v>
      </c>
      <c r="NN116" s="1">
        <v>4</v>
      </c>
      <c r="NO116" s="1">
        <v>1</v>
      </c>
      <c r="NP116" s="1">
        <v>1</v>
      </c>
      <c r="NQ116" s="1">
        <v>1</v>
      </c>
      <c r="NR116" s="1">
        <v>4</v>
      </c>
      <c r="NS116" s="1">
        <v>4</v>
      </c>
      <c r="NT116" s="1">
        <v>3</v>
      </c>
      <c r="NU116" s="1">
        <v>3</v>
      </c>
      <c r="NV116" s="1">
        <v>1</v>
      </c>
      <c r="NW116" s="1">
        <v>1</v>
      </c>
      <c r="NX116" s="1">
        <v>3</v>
      </c>
      <c r="NY116" s="1">
        <v>1</v>
      </c>
      <c r="NZ116" s="1">
        <v>2</v>
      </c>
      <c r="OA116" s="1">
        <v>2</v>
      </c>
      <c r="OB116" s="1">
        <v>1</v>
      </c>
      <c r="OC116" s="1">
        <v>3</v>
      </c>
      <c r="OD116" s="1">
        <v>1</v>
      </c>
      <c r="OE116" s="1">
        <v>1</v>
      </c>
      <c r="OF116" s="1">
        <v>5</v>
      </c>
      <c r="OG116" s="1">
        <v>1</v>
      </c>
      <c r="OH116" s="1">
        <v>3</v>
      </c>
      <c r="OI116" s="1">
        <v>2</v>
      </c>
      <c r="OJ116" s="1">
        <v>5</v>
      </c>
      <c r="OK116" s="1">
        <v>1</v>
      </c>
      <c r="OL116" s="1">
        <v>1</v>
      </c>
      <c r="OM116" s="1">
        <v>1</v>
      </c>
      <c r="ON116" s="1">
        <v>1</v>
      </c>
      <c r="OO116" s="1">
        <v>5</v>
      </c>
      <c r="OP116" s="1">
        <v>1</v>
      </c>
      <c r="OQ116" s="1">
        <v>4</v>
      </c>
      <c r="OR116" s="1">
        <v>2</v>
      </c>
      <c r="OS116" s="1">
        <v>2</v>
      </c>
      <c r="OT116" s="1">
        <v>1</v>
      </c>
      <c r="OU116" s="1">
        <v>1</v>
      </c>
      <c r="OV116" s="1">
        <v>1</v>
      </c>
      <c r="OW116" s="1">
        <v>2</v>
      </c>
      <c r="OX116" s="1">
        <v>4</v>
      </c>
      <c r="OY116" s="1">
        <v>3</v>
      </c>
      <c r="OZ116" s="1">
        <v>2</v>
      </c>
      <c r="PA116" s="1">
        <v>4</v>
      </c>
      <c r="PB116" s="1">
        <v>1</v>
      </c>
      <c r="PC116" s="1">
        <v>4</v>
      </c>
      <c r="PD116" s="1">
        <v>3</v>
      </c>
      <c r="PE116" s="1">
        <v>1</v>
      </c>
      <c r="PF116" s="1">
        <v>2</v>
      </c>
      <c r="PG116" s="1">
        <v>4</v>
      </c>
      <c r="PH116" s="1">
        <v>4</v>
      </c>
      <c r="PI116" s="1">
        <v>4</v>
      </c>
      <c r="PJ116" s="1">
        <v>4</v>
      </c>
      <c r="PK116" s="1">
        <v>2</v>
      </c>
      <c r="PL116" s="1">
        <v>4</v>
      </c>
      <c r="PM116" s="1">
        <v>3</v>
      </c>
      <c r="PN116" s="1">
        <v>1</v>
      </c>
      <c r="PO116" s="1">
        <v>1</v>
      </c>
      <c r="PP116" s="1">
        <v>1</v>
      </c>
      <c r="PQ116" s="1">
        <v>1</v>
      </c>
      <c r="PR116" s="1">
        <v>1</v>
      </c>
      <c r="PS116" s="1">
        <v>3</v>
      </c>
      <c r="PT116" s="1">
        <v>1</v>
      </c>
      <c r="PU116" s="1">
        <v>3</v>
      </c>
      <c r="PV116" s="1">
        <v>3</v>
      </c>
      <c r="PW116" s="1">
        <v>3</v>
      </c>
      <c r="PX116" s="1">
        <v>1</v>
      </c>
      <c r="PY116" s="1">
        <v>2</v>
      </c>
      <c r="PZ116" s="1">
        <v>2</v>
      </c>
      <c r="QA116" s="1">
        <v>2</v>
      </c>
      <c r="QB116" s="1">
        <v>2</v>
      </c>
      <c r="QC116" s="1">
        <v>2</v>
      </c>
      <c r="QD116" s="1">
        <v>1</v>
      </c>
      <c r="QE116" s="1">
        <v>2</v>
      </c>
      <c r="QF116" s="1">
        <v>1</v>
      </c>
      <c r="QG116" s="1">
        <v>1</v>
      </c>
      <c r="QH116" s="1">
        <v>3</v>
      </c>
      <c r="QI116" s="1">
        <v>3</v>
      </c>
      <c r="QJ116" s="4">
        <v>44865.38958333333</v>
      </c>
      <c r="QK116" s="4">
        <v>44865.399305555555</v>
      </c>
      <c r="QL116" s="1">
        <v>7</v>
      </c>
      <c r="QM116" s="1">
        <v>4</v>
      </c>
      <c r="QN116" s="1">
        <v>128</v>
      </c>
      <c r="QO116" s="1">
        <v>5</v>
      </c>
      <c r="QP116" s="1">
        <v>0</v>
      </c>
    </row>
    <row r="117" spans="1:458" ht="15.75" customHeight="1" x14ac:dyDescent="0.25">
      <c r="A117" s="1" t="s">
        <v>673</v>
      </c>
      <c r="B117" s="1">
        <v>1</v>
      </c>
      <c r="C117" s="2">
        <v>19299</v>
      </c>
      <c r="D117" s="1">
        <v>69</v>
      </c>
      <c r="E117" s="1">
        <v>0</v>
      </c>
      <c r="F117" s="1">
        <v>1</v>
      </c>
      <c r="G117" s="1">
        <v>0</v>
      </c>
      <c r="H117" s="1">
        <v>16</v>
      </c>
      <c r="I117" s="1">
        <v>1</v>
      </c>
      <c r="J117" s="1">
        <v>0</v>
      </c>
      <c r="L117">
        <f t="shared" si="1"/>
        <v>0</v>
      </c>
      <c r="N117" s="1">
        <v>30</v>
      </c>
      <c r="O117" s="1">
        <v>0</v>
      </c>
      <c r="P117" s="1">
        <v>1</v>
      </c>
      <c r="Q117" s="1">
        <v>7</v>
      </c>
      <c r="R117" s="1">
        <v>1</v>
      </c>
      <c r="S117" s="1">
        <v>0</v>
      </c>
      <c r="T117" s="1">
        <v>1</v>
      </c>
      <c r="U117" s="1">
        <v>0</v>
      </c>
      <c r="V117" s="1">
        <v>0</v>
      </c>
      <c r="W117" s="1">
        <v>0</v>
      </c>
      <c r="X117" s="1">
        <v>0</v>
      </c>
      <c r="Z117" s="1">
        <v>0</v>
      </c>
      <c r="AA117" s="1">
        <v>0</v>
      </c>
      <c r="AB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1</v>
      </c>
      <c r="AJ117" s="1">
        <v>0</v>
      </c>
      <c r="AK117" s="1">
        <v>0</v>
      </c>
      <c r="AM117" s="1">
        <v>0</v>
      </c>
      <c r="AN117" s="1">
        <v>1</v>
      </c>
      <c r="AO117" s="1">
        <v>118</v>
      </c>
      <c r="AP117" s="1">
        <v>79</v>
      </c>
      <c r="AQ117" s="1">
        <v>77</v>
      </c>
      <c r="AR117" s="1">
        <v>135</v>
      </c>
      <c r="AS117" s="1">
        <v>91</v>
      </c>
      <c r="AT117" s="1">
        <v>70</v>
      </c>
      <c r="AU117" s="1">
        <v>0</v>
      </c>
      <c r="AV117" s="1">
        <v>154</v>
      </c>
      <c r="AW117" s="1">
        <v>70.599999999999994</v>
      </c>
      <c r="AX117" s="1">
        <v>29.77</v>
      </c>
      <c r="AY117" s="1">
        <v>0</v>
      </c>
      <c r="AZ117" s="1">
        <v>29</v>
      </c>
      <c r="BA117" s="1">
        <v>4</v>
      </c>
      <c r="BB117" s="1">
        <v>6</v>
      </c>
      <c r="BC117" s="1">
        <v>6</v>
      </c>
      <c r="BD117" s="1">
        <v>16</v>
      </c>
      <c r="BK117" s="1">
        <v>4</v>
      </c>
      <c r="BL117" s="1">
        <v>0</v>
      </c>
      <c r="BM117" s="1">
        <v>0</v>
      </c>
      <c r="BN117" s="1">
        <v>0</v>
      </c>
      <c r="BO117" s="1">
        <v>0</v>
      </c>
      <c r="BP117" s="1">
        <v>2</v>
      </c>
      <c r="BQ117" s="1">
        <v>0</v>
      </c>
      <c r="BR117" s="1">
        <v>6</v>
      </c>
      <c r="BS117" s="1">
        <v>6</v>
      </c>
      <c r="BT117" s="1">
        <v>1</v>
      </c>
      <c r="BU117" s="1">
        <v>0</v>
      </c>
      <c r="BV117" s="1">
        <v>1</v>
      </c>
      <c r="BW117" s="1">
        <v>1</v>
      </c>
      <c r="BX117" s="1">
        <v>0</v>
      </c>
      <c r="BY117" s="1">
        <v>1</v>
      </c>
      <c r="BZ117" s="1">
        <v>1</v>
      </c>
      <c r="CA117" s="1">
        <v>1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109</v>
      </c>
      <c r="CZ117" s="1">
        <v>6</v>
      </c>
      <c r="DA117" s="1">
        <v>193</v>
      </c>
      <c r="DB117" s="1">
        <v>88</v>
      </c>
      <c r="DC117" s="1">
        <v>70</v>
      </c>
      <c r="DD117" s="1">
        <v>105</v>
      </c>
      <c r="DE117" s="1">
        <v>30.7</v>
      </c>
      <c r="DF117" s="1">
        <v>42.5</v>
      </c>
      <c r="DG117" s="1">
        <v>1.1499999999999999</v>
      </c>
      <c r="DH117" s="1">
        <v>50</v>
      </c>
      <c r="DI117" s="1">
        <v>14</v>
      </c>
      <c r="DJ117" s="1">
        <v>16.7</v>
      </c>
      <c r="DK117" s="1">
        <v>1</v>
      </c>
      <c r="DL117" s="1">
        <v>0</v>
      </c>
      <c r="DM117" s="1">
        <v>1</v>
      </c>
      <c r="DN117" s="1">
        <v>1</v>
      </c>
      <c r="DO117" s="1">
        <v>0</v>
      </c>
      <c r="DP117" s="1">
        <v>1</v>
      </c>
      <c r="DQ117" s="1">
        <v>1</v>
      </c>
      <c r="DR117" s="1">
        <v>1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1</v>
      </c>
      <c r="EQ117" s="1">
        <v>1</v>
      </c>
      <c r="ER117" s="1">
        <v>2</v>
      </c>
      <c r="ES117" s="1">
        <v>120</v>
      </c>
      <c r="ET117" s="1">
        <v>70</v>
      </c>
      <c r="EU117" s="1">
        <v>62</v>
      </c>
      <c r="EV117" s="1">
        <v>120</v>
      </c>
      <c r="EW117" s="1">
        <v>70</v>
      </c>
      <c r="EX117" s="1">
        <v>75</v>
      </c>
      <c r="EY117" s="1">
        <v>0</v>
      </c>
      <c r="EZ117" s="1">
        <v>150</v>
      </c>
      <c r="FA117" s="1">
        <v>72</v>
      </c>
      <c r="FB117" s="1">
        <v>32</v>
      </c>
      <c r="FC117" s="1">
        <v>0</v>
      </c>
      <c r="FD117" s="1">
        <v>88</v>
      </c>
      <c r="FE117" s="1">
        <v>5.8</v>
      </c>
      <c r="FF117" s="1">
        <v>163</v>
      </c>
      <c r="FG117" s="1">
        <v>86</v>
      </c>
      <c r="FH117" s="1">
        <v>57</v>
      </c>
      <c r="FI117" s="1">
        <v>89</v>
      </c>
      <c r="FJ117" s="1">
        <v>12.9</v>
      </c>
      <c r="FK117" s="1">
        <v>39.1</v>
      </c>
      <c r="FL117" s="1">
        <v>0.77</v>
      </c>
      <c r="FM117" s="1">
        <v>31</v>
      </c>
      <c r="FN117" s="1">
        <v>14</v>
      </c>
      <c r="FO117" s="1">
        <v>3.5</v>
      </c>
      <c r="FP117" s="1">
        <v>999</v>
      </c>
      <c r="FQ117" s="1">
        <v>1</v>
      </c>
      <c r="FR117" s="1">
        <v>2</v>
      </c>
      <c r="FS117" s="1">
        <v>999</v>
      </c>
      <c r="FT117" s="1">
        <v>2</v>
      </c>
      <c r="FV117" s="1">
        <v>11</v>
      </c>
      <c r="FW117" s="1">
        <v>54</v>
      </c>
      <c r="FY117" s="1">
        <v>12</v>
      </c>
      <c r="FZ117" s="1">
        <v>14</v>
      </c>
      <c r="GA117" s="1">
        <v>7</v>
      </c>
      <c r="GB117" s="3">
        <v>2.361111111111111E-2</v>
      </c>
      <c r="GC117" s="1">
        <v>0</v>
      </c>
      <c r="GD117" s="3">
        <v>5.347222222222222E-2</v>
      </c>
      <c r="GE117" s="1">
        <v>1</v>
      </c>
      <c r="GF117" s="1">
        <v>123</v>
      </c>
      <c r="GG117" s="1">
        <v>70</v>
      </c>
      <c r="GH117" s="1">
        <v>34</v>
      </c>
      <c r="GI117" s="1">
        <v>2</v>
      </c>
      <c r="GJ117" s="1">
        <v>8</v>
      </c>
      <c r="GK117" s="1">
        <v>16</v>
      </c>
      <c r="GL117" s="1">
        <v>16</v>
      </c>
      <c r="GM117" s="1">
        <v>10</v>
      </c>
      <c r="GN117" s="1">
        <v>6</v>
      </c>
      <c r="GO117" s="1">
        <v>16</v>
      </c>
      <c r="GP117" s="1">
        <v>11</v>
      </c>
      <c r="GQ117" s="1">
        <v>5</v>
      </c>
      <c r="GR117" s="1">
        <v>16</v>
      </c>
      <c r="GS117" s="1">
        <v>14</v>
      </c>
      <c r="GT117" s="1">
        <v>2</v>
      </c>
      <c r="GU117" s="1">
        <v>16</v>
      </c>
      <c r="GV117" s="1">
        <v>35</v>
      </c>
      <c r="GW117" s="1">
        <v>48</v>
      </c>
      <c r="GX117" s="1">
        <v>5</v>
      </c>
      <c r="GY117" s="1">
        <v>19</v>
      </c>
      <c r="GZ117" s="1">
        <v>24</v>
      </c>
      <c r="HA117" s="1">
        <v>0</v>
      </c>
      <c r="HB117" s="1">
        <v>26</v>
      </c>
      <c r="HC117" s="1">
        <v>31</v>
      </c>
      <c r="HD117" s="1">
        <v>0</v>
      </c>
      <c r="HE117" s="1">
        <v>24</v>
      </c>
      <c r="HF117" s="1">
        <v>29</v>
      </c>
      <c r="HG117" s="1">
        <v>0</v>
      </c>
      <c r="HH117" s="1">
        <v>5</v>
      </c>
      <c r="HI117" s="1">
        <v>5</v>
      </c>
      <c r="HJ117" s="1">
        <v>1.5</v>
      </c>
      <c r="HK117" s="1">
        <v>0</v>
      </c>
      <c r="HL117" s="1">
        <v>0</v>
      </c>
      <c r="HM117" s="1">
        <v>1</v>
      </c>
      <c r="HN117" s="1">
        <v>0</v>
      </c>
      <c r="HO117" s="1">
        <v>1</v>
      </c>
      <c r="HP117" s="1">
        <v>0</v>
      </c>
      <c r="HQ117" s="1">
        <v>0</v>
      </c>
      <c r="HR117" s="1">
        <v>0</v>
      </c>
      <c r="HS117" s="1">
        <v>2</v>
      </c>
      <c r="HT117" s="1">
        <v>0</v>
      </c>
      <c r="HU117" s="1">
        <v>0</v>
      </c>
      <c r="HV117" s="1">
        <v>0</v>
      </c>
      <c r="HW117" s="1">
        <v>0</v>
      </c>
      <c r="HX117" s="1">
        <v>0</v>
      </c>
      <c r="HY117" s="1">
        <v>14</v>
      </c>
      <c r="HZ117" s="1">
        <v>2</v>
      </c>
      <c r="IA117" s="1">
        <v>16</v>
      </c>
      <c r="IH117" s="1">
        <v>24</v>
      </c>
      <c r="II117" s="1">
        <v>16</v>
      </c>
      <c r="IJ117" s="1">
        <v>15</v>
      </c>
      <c r="IK117" s="1">
        <v>5</v>
      </c>
      <c r="IL117" s="1">
        <v>1</v>
      </c>
      <c r="IM117" s="1" t="s">
        <v>674</v>
      </c>
      <c r="IN117" s="1">
        <v>0</v>
      </c>
      <c r="IO117" s="1">
        <v>0</v>
      </c>
      <c r="IP117" s="1">
        <v>1</v>
      </c>
      <c r="IQ117" s="1">
        <v>1</v>
      </c>
      <c r="IR117" s="1">
        <v>1</v>
      </c>
      <c r="IS117" s="1">
        <v>1</v>
      </c>
      <c r="IT117" s="1">
        <v>8</v>
      </c>
      <c r="IU117" s="1">
        <v>10</v>
      </c>
      <c r="IV117" s="1">
        <v>-2</v>
      </c>
      <c r="IW117" s="1">
        <v>1</v>
      </c>
      <c r="IX117" s="1">
        <v>0</v>
      </c>
      <c r="IY117" s="1">
        <v>0</v>
      </c>
      <c r="IZ117" s="1">
        <v>0</v>
      </c>
      <c r="JA117" s="1">
        <v>9</v>
      </c>
      <c r="JB117" s="1">
        <v>2</v>
      </c>
      <c r="JC117" s="1">
        <v>3</v>
      </c>
      <c r="JD117" s="1">
        <v>1</v>
      </c>
      <c r="JE117" s="1">
        <v>6</v>
      </c>
      <c r="JF117" s="1">
        <v>1</v>
      </c>
      <c r="JG117" s="1">
        <v>6</v>
      </c>
      <c r="JH117" s="1">
        <v>6</v>
      </c>
      <c r="JI117" s="1">
        <v>2</v>
      </c>
      <c r="JJ117" s="1">
        <v>3</v>
      </c>
      <c r="JK117" s="1">
        <v>6</v>
      </c>
      <c r="JL117" s="1">
        <v>1</v>
      </c>
      <c r="JM117" s="1">
        <v>1</v>
      </c>
      <c r="JN117" s="1">
        <v>6</v>
      </c>
      <c r="JO117" s="1">
        <v>5</v>
      </c>
      <c r="JP117" s="1">
        <v>1</v>
      </c>
      <c r="JQ117" s="1">
        <v>2</v>
      </c>
      <c r="JR117" s="4">
        <v>44752</v>
      </c>
      <c r="JS117" s="1">
        <v>4</v>
      </c>
      <c r="JT117" s="1">
        <v>0</v>
      </c>
      <c r="JX117" s="1">
        <v>0</v>
      </c>
      <c r="JY117" s="1">
        <v>0</v>
      </c>
      <c r="KB117" s="1">
        <v>0</v>
      </c>
      <c r="KE117" s="1">
        <v>0</v>
      </c>
      <c r="KH117" s="1">
        <v>0</v>
      </c>
      <c r="KK117" s="1">
        <v>0</v>
      </c>
      <c r="KN117" s="1">
        <v>0</v>
      </c>
      <c r="KQ117" s="1">
        <v>0</v>
      </c>
      <c r="KT117" s="1">
        <v>0</v>
      </c>
      <c r="KW117" s="1">
        <v>0</v>
      </c>
      <c r="KZ117" s="1" t="s">
        <v>675</v>
      </c>
      <c r="LA117" s="1">
        <v>2</v>
      </c>
      <c r="LB117" s="1">
        <v>0</v>
      </c>
      <c r="LD117" s="1">
        <v>1</v>
      </c>
      <c r="LE117" s="1">
        <v>1</v>
      </c>
      <c r="LF117" s="1">
        <v>1</v>
      </c>
      <c r="LG117" s="1">
        <v>3</v>
      </c>
      <c r="LH117" s="1">
        <v>1</v>
      </c>
      <c r="LI117" s="1">
        <v>1</v>
      </c>
      <c r="LJ117" s="1">
        <v>1</v>
      </c>
      <c r="LK117" s="1">
        <v>5</v>
      </c>
      <c r="LL117" s="1">
        <v>1</v>
      </c>
      <c r="LM117" s="1">
        <v>5</v>
      </c>
      <c r="LN117" s="1">
        <v>1</v>
      </c>
      <c r="LO117" s="1">
        <v>5</v>
      </c>
      <c r="LP117" s="1">
        <v>1</v>
      </c>
      <c r="LQ117" s="1">
        <v>1</v>
      </c>
      <c r="LR117" s="1">
        <v>6</v>
      </c>
      <c r="LS117" s="1">
        <v>1</v>
      </c>
      <c r="LT117" s="1">
        <v>1</v>
      </c>
      <c r="LU117" s="1">
        <v>1</v>
      </c>
      <c r="LV117" s="1">
        <v>1</v>
      </c>
      <c r="LW117" s="1">
        <v>1</v>
      </c>
      <c r="LX117" s="1">
        <v>1</v>
      </c>
      <c r="LY117" s="1">
        <v>5</v>
      </c>
      <c r="LZ117" s="1">
        <v>1</v>
      </c>
      <c r="MA117" s="1">
        <v>5</v>
      </c>
      <c r="MB117" s="1">
        <v>1</v>
      </c>
      <c r="MC117" s="1">
        <v>1</v>
      </c>
      <c r="MD117" s="1">
        <v>5</v>
      </c>
      <c r="ME117" s="1" t="s">
        <v>473</v>
      </c>
      <c r="MF117" s="1">
        <v>3</v>
      </c>
      <c r="MG117" s="1" t="s">
        <v>676</v>
      </c>
      <c r="MH117" s="1">
        <v>4</v>
      </c>
      <c r="MI117" s="1">
        <v>2</v>
      </c>
      <c r="MJ117" s="1">
        <v>2</v>
      </c>
      <c r="MK117" s="1">
        <v>2</v>
      </c>
      <c r="ML117" s="1">
        <v>1</v>
      </c>
      <c r="MM117" s="1">
        <v>3</v>
      </c>
      <c r="MN117" s="1">
        <v>5</v>
      </c>
      <c r="MO117" s="1">
        <v>3</v>
      </c>
      <c r="MP117" s="1">
        <v>3</v>
      </c>
      <c r="MQ117" s="1">
        <v>1</v>
      </c>
      <c r="MR117" s="1">
        <v>2</v>
      </c>
      <c r="MS117" s="1">
        <v>2</v>
      </c>
      <c r="MT117" s="1">
        <v>1</v>
      </c>
      <c r="MU117" s="1">
        <v>1</v>
      </c>
      <c r="MV117" s="1">
        <v>1</v>
      </c>
      <c r="MW117" s="1">
        <v>1</v>
      </c>
      <c r="MX117" s="1">
        <v>1</v>
      </c>
      <c r="MY117" s="1">
        <v>2</v>
      </c>
      <c r="MZ117" s="1">
        <v>1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5</v>
      </c>
      <c r="NG117" s="1">
        <v>1</v>
      </c>
      <c r="NH117" s="1">
        <v>1</v>
      </c>
      <c r="NI117" s="1">
        <v>3</v>
      </c>
      <c r="NJ117" s="1">
        <v>2</v>
      </c>
      <c r="NK117" s="1">
        <v>1</v>
      </c>
      <c r="NL117" s="1">
        <v>1</v>
      </c>
      <c r="NM117" s="1">
        <v>5</v>
      </c>
      <c r="NN117" s="1">
        <v>1</v>
      </c>
      <c r="NO117" s="1">
        <v>1</v>
      </c>
      <c r="NP117" s="1">
        <v>1</v>
      </c>
      <c r="NQ117" s="1">
        <v>1</v>
      </c>
      <c r="NR117" s="1">
        <v>1</v>
      </c>
      <c r="NS117" s="1">
        <v>2</v>
      </c>
      <c r="NT117" s="1">
        <v>3</v>
      </c>
      <c r="NU117" s="1">
        <v>3</v>
      </c>
      <c r="NV117" s="1">
        <v>1</v>
      </c>
      <c r="NW117" s="1">
        <v>1</v>
      </c>
      <c r="NX117" s="1">
        <v>1</v>
      </c>
      <c r="NY117" s="1">
        <v>3</v>
      </c>
      <c r="NZ117" s="1">
        <v>2</v>
      </c>
      <c r="OA117" s="1">
        <v>2</v>
      </c>
      <c r="OB117" s="1">
        <v>2</v>
      </c>
      <c r="OC117" s="1">
        <v>2</v>
      </c>
      <c r="OD117" s="1">
        <v>1</v>
      </c>
      <c r="OE117" s="1">
        <v>1</v>
      </c>
      <c r="OF117" s="1">
        <v>5</v>
      </c>
      <c r="OG117" s="1">
        <v>1</v>
      </c>
      <c r="OH117" s="1">
        <v>2</v>
      </c>
      <c r="OI117" s="1">
        <v>1</v>
      </c>
      <c r="OJ117" s="1">
        <v>5</v>
      </c>
      <c r="OK117" s="1">
        <v>1</v>
      </c>
      <c r="OL117" s="1">
        <v>1</v>
      </c>
      <c r="OM117" s="1">
        <v>1</v>
      </c>
      <c r="ON117" s="1">
        <v>1</v>
      </c>
      <c r="OO117" s="1">
        <v>1</v>
      </c>
      <c r="OP117" s="1">
        <v>1</v>
      </c>
      <c r="OQ117" s="1">
        <v>5</v>
      </c>
      <c r="OR117" s="1">
        <v>1</v>
      </c>
      <c r="OS117" s="1">
        <v>1</v>
      </c>
      <c r="OT117" s="1">
        <v>3</v>
      </c>
      <c r="OU117" s="1">
        <v>2</v>
      </c>
      <c r="OV117" s="1">
        <v>1</v>
      </c>
      <c r="OW117" s="1">
        <v>2</v>
      </c>
      <c r="OX117" s="1">
        <v>3</v>
      </c>
      <c r="OY117" s="1">
        <v>1</v>
      </c>
      <c r="OZ117" s="1">
        <v>3</v>
      </c>
      <c r="PA117" s="1">
        <v>2</v>
      </c>
      <c r="PB117" s="1">
        <v>2</v>
      </c>
      <c r="PC117" s="1">
        <v>5</v>
      </c>
      <c r="PD117" s="1">
        <v>4</v>
      </c>
      <c r="PE117" s="1">
        <v>1</v>
      </c>
      <c r="PF117" s="1">
        <v>1</v>
      </c>
      <c r="PG117" s="1">
        <v>4</v>
      </c>
      <c r="PH117" s="1">
        <v>2</v>
      </c>
      <c r="PI117" s="1">
        <v>2</v>
      </c>
      <c r="PJ117" s="1">
        <v>5</v>
      </c>
      <c r="PK117" s="1">
        <v>2</v>
      </c>
      <c r="PL117" s="1">
        <v>2</v>
      </c>
      <c r="PM117" s="1">
        <v>1</v>
      </c>
      <c r="PN117" s="1">
        <v>1</v>
      </c>
      <c r="PO117" s="1">
        <v>1</v>
      </c>
      <c r="PP117" s="1">
        <v>1</v>
      </c>
      <c r="PQ117" s="1">
        <v>1</v>
      </c>
      <c r="PR117" s="1">
        <v>1</v>
      </c>
      <c r="PS117" s="1">
        <v>1</v>
      </c>
      <c r="PT117" s="1">
        <v>1</v>
      </c>
      <c r="PU117" s="1">
        <v>3</v>
      </c>
      <c r="PV117" s="1">
        <v>1</v>
      </c>
      <c r="PW117" s="1">
        <v>1</v>
      </c>
      <c r="PX117" s="1">
        <v>1</v>
      </c>
      <c r="PY117" s="1">
        <v>6</v>
      </c>
      <c r="PZ117" s="1">
        <v>1</v>
      </c>
      <c r="QA117" s="1">
        <v>1</v>
      </c>
      <c r="QB117" s="1">
        <v>1</v>
      </c>
      <c r="QC117" s="1">
        <v>4</v>
      </c>
      <c r="QD117" s="1">
        <v>3</v>
      </c>
      <c r="QE117" s="1">
        <v>2</v>
      </c>
      <c r="QF117" s="1">
        <v>1</v>
      </c>
      <c r="QG117" s="1">
        <v>1</v>
      </c>
      <c r="QH117" s="1">
        <v>2</v>
      </c>
      <c r="QI117" s="1">
        <v>3</v>
      </c>
      <c r="QJ117" s="4">
        <v>44848.392361111109</v>
      </c>
      <c r="QK117" s="4">
        <v>44848.399305555555</v>
      </c>
      <c r="QL117" s="1">
        <v>6</v>
      </c>
      <c r="QM117" s="1">
        <v>3</v>
      </c>
      <c r="QN117" s="1">
        <v>472.5</v>
      </c>
      <c r="QO117" s="1">
        <v>5</v>
      </c>
      <c r="QP117" s="1">
        <v>0</v>
      </c>
    </row>
    <row r="118" spans="1:458" ht="15.75" customHeight="1" x14ac:dyDescent="0.25">
      <c r="A118" s="1" t="s">
        <v>677</v>
      </c>
      <c r="B118" s="1">
        <v>1</v>
      </c>
      <c r="C118" s="2">
        <v>16262</v>
      </c>
      <c r="D118" s="1">
        <v>77</v>
      </c>
      <c r="E118" s="1">
        <v>0</v>
      </c>
      <c r="F118" s="1">
        <v>1</v>
      </c>
      <c r="G118" s="1">
        <v>0</v>
      </c>
      <c r="H118" s="1">
        <v>14</v>
      </c>
      <c r="I118" s="1">
        <v>1</v>
      </c>
      <c r="J118" s="1">
        <v>0</v>
      </c>
      <c r="L118">
        <f t="shared" si="1"/>
        <v>0</v>
      </c>
      <c r="N118" s="1">
        <v>1</v>
      </c>
      <c r="O118" s="1">
        <v>0</v>
      </c>
      <c r="P118" s="1">
        <v>1</v>
      </c>
      <c r="Q118" s="1">
        <v>8</v>
      </c>
      <c r="R118" s="1">
        <v>1</v>
      </c>
      <c r="S118" s="1">
        <v>0</v>
      </c>
      <c r="T118" s="1">
        <v>1</v>
      </c>
      <c r="U118" s="1">
        <v>0</v>
      </c>
      <c r="V118" s="1">
        <v>0</v>
      </c>
      <c r="W118" s="1">
        <v>0</v>
      </c>
      <c r="X118" s="1">
        <v>0</v>
      </c>
      <c r="Z118" s="1">
        <v>0</v>
      </c>
      <c r="AA118" s="1">
        <v>0</v>
      </c>
      <c r="AB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M118" s="1">
        <v>0</v>
      </c>
      <c r="AU118" s="1">
        <v>0</v>
      </c>
      <c r="AV118" s="1">
        <v>163</v>
      </c>
      <c r="AW118" s="1">
        <v>66</v>
      </c>
      <c r="AX118" s="1">
        <v>24.84</v>
      </c>
      <c r="AZ118" s="1">
        <v>0</v>
      </c>
      <c r="BK118" s="1">
        <v>4</v>
      </c>
      <c r="BL118" s="1">
        <v>0</v>
      </c>
      <c r="BM118" s="1">
        <v>0</v>
      </c>
      <c r="BN118" s="1">
        <v>0</v>
      </c>
      <c r="BO118" s="1">
        <v>0</v>
      </c>
      <c r="BP118" s="1">
        <v>2</v>
      </c>
      <c r="BQ118" s="1">
        <v>1</v>
      </c>
      <c r="BR118" s="1">
        <v>7</v>
      </c>
      <c r="BT118" s="1">
        <v>0</v>
      </c>
      <c r="BU118" s="1">
        <v>0</v>
      </c>
      <c r="BV118" s="1">
        <v>1</v>
      </c>
      <c r="BW118" s="1">
        <v>0</v>
      </c>
      <c r="BX118" s="1">
        <v>0</v>
      </c>
      <c r="BY118" s="1">
        <v>0</v>
      </c>
      <c r="BZ118" s="1">
        <v>0</v>
      </c>
      <c r="CA118" s="1">
        <v>1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</row>
    <row r="119" spans="1:458" ht="15.75" customHeight="1" x14ac:dyDescent="0.25">
      <c r="A119" s="1" t="s">
        <v>678</v>
      </c>
      <c r="B119" s="1">
        <v>1</v>
      </c>
      <c r="C119" s="2">
        <v>19686</v>
      </c>
      <c r="D119" s="1">
        <v>68</v>
      </c>
      <c r="E119" s="1">
        <v>0</v>
      </c>
      <c r="F119" s="1">
        <v>1</v>
      </c>
      <c r="G119" s="1">
        <v>0</v>
      </c>
      <c r="H119" s="1">
        <v>16</v>
      </c>
      <c r="I119" s="1">
        <v>1</v>
      </c>
      <c r="J119" s="1">
        <v>0</v>
      </c>
      <c r="L119">
        <f t="shared" si="1"/>
        <v>0</v>
      </c>
      <c r="N119" s="1">
        <v>31.5</v>
      </c>
      <c r="O119" s="1">
        <v>0</v>
      </c>
      <c r="P119" s="1">
        <v>1</v>
      </c>
      <c r="Q119" s="1">
        <v>7</v>
      </c>
      <c r="R119" s="1">
        <v>1</v>
      </c>
      <c r="S119" s="1">
        <v>1</v>
      </c>
      <c r="T119" s="1">
        <v>1</v>
      </c>
      <c r="U119" s="1">
        <v>0</v>
      </c>
      <c r="V119" s="1">
        <v>0</v>
      </c>
      <c r="W119" s="1">
        <v>1</v>
      </c>
      <c r="X119" s="1">
        <v>0</v>
      </c>
      <c r="Z119" s="1">
        <v>0</v>
      </c>
      <c r="AA119" s="1">
        <v>0</v>
      </c>
      <c r="AB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M119" s="1">
        <v>0</v>
      </c>
      <c r="AN119" s="1">
        <v>1</v>
      </c>
      <c r="AO119" s="1">
        <v>137</v>
      </c>
      <c r="AP119" s="1">
        <v>97</v>
      </c>
      <c r="AQ119" s="1">
        <v>70</v>
      </c>
      <c r="AR119" s="1">
        <v>134</v>
      </c>
      <c r="AS119" s="1">
        <v>95</v>
      </c>
      <c r="AT119" s="1">
        <v>72</v>
      </c>
      <c r="AU119" s="1">
        <v>1</v>
      </c>
      <c r="AV119" s="1">
        <v>172</v>
      </c>
      <c r="AW119" s="1">
        <v>77</v>
      </c>
      <c r="AX119" s="1">
        <v>26.03</v>
      </c>
      <c r="AY119" s="1">
        <v>0</v>
      </c>
      <c r="AZ119" s="1">
        <v>29</v>
      </c>
      <c r="BA119" s="1">
        <v>3</v>
      </c>
      <c r="BB119" s="1">
        <v>4</v>
      </c>
      <c r="BC119" s="1">
        <v>6</v>
      </c>
      <c r="BD119" s="1">
        <v>13</v>
      </c>
      <c r="BK119" s="1">
        <v>4</v>
      </c>
      <c r="BL119" s="1">
        <v>0</v>
      </c>
      <c r="BM119" s="1">
        <v>0</v>
      </c>
      <c r="BN119" s="1">
        <v>2</v>
      </c>
      <c r="BO119" s="1">
        <v>0</v>
      </c>
      <c r="BP119" s="1">
        <v>2</v>
      </c>
      <c r="BQ119" s="1">
        <v>1</v>
      </c>
      <c r="BR119" s="1">
        <v>9</v>
      </c>
      <c r="BS119" s="1">
        <v>4</v>
      </c>
      <c r="BT119" s="1">
        <v>1</v>
      </c>
      <c r="BU119" s="1">
        <v>0</v>
      </c>
      <c r="BV119" s="1">
        <v>1</v>
      </c>
      <c r="BW119" s="1">
        <v>1</v>
      </c>
      <c r="BX119" s="1">
        <v>0</v>
      </c>
      <c r="BY119" s="1">
        <v>1</v>
      </c>
      <c r="BZ119" s="1">
        <v>1</v>
      </c>
      <c r="CA119" s="1">
        <v>1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DK119" s="1">
        <v>1</v>
      </c>
      <c r="DL119" s="1">
        <v>0</v>
      </c>
      <c r="EP119" s="1">
        <v>1</v>
      </c>
      <c r="EQ119" s="1">
        <v>1</v>
      </c>
      <c r="EY119" s="1">
        <v>1</v>
      </c>
      <c r="FP119" s="1">
        <v>999</v>
      </c>
      <c r="FQ119" s="1">
        <v>999</v>
      </c>
      <c r="FR119" s="1">
        <v>999</v>
      </c>
      <c r="FS119" s="1">
        <v>999</v>
      </c>
      <c r="FV119" s="1">
        <v>9</v>
      </c>
      <c r="FW119" s="1">
        <v>44</v>
      </c>
      <c r="FY119" s="1">
        <v>12</v>
      </c>
      <c r="FZ119" s="1">
        <v>9</v>
      </c>
      <c r="GA119" s="1">
        <v>5</v>
      </c>
      <c r="GB119" s="5">
        <v>2.0833333333333335</v>
      </c>
      <c r="GC119" s="1">
        <v>1</v>
      </c>
      <c r="GD119" s="3">
        <v>7.2222222222222215E-2</v>
      </c>
      <c r="GE119" s="1">
        <v>1</v>
      </c>
      <c r="GF119" s="1">
        <v>84</v>
      </c>
      <c r="GG119" s="1">
        <v>45</v>
      </c>
      <c r="GH119" s="1">
        <v>28</v>
      </c>
      <c r="GI119" s="1">
        <v>0</v>
      </c>
      <c r="GJ119" s="1">
        <v>10</v>
      </c>
      <c r="GK119" s="1">
        <v>16</v>
      </c>
      <c r="GL119" s="1">
        <v>0</v>
      </c>
      <c r="GM119" s="1">
        <v>12</v>
      </c>
      <c r="GN119" s="1">
        <v>4</v>
      </c>
      <c r="GO119" s="1">
        <v>16</v>
      </c>
      <c r="GP119" s="1">
        <v>13</v>
      </c>
      <c r="GQ119" s="1">
        <v>3</v>
      </c>
      <c r="GR119" s="1">
        <v>16</v>
      </c>
      <c r="GS119" s="1">
        <v>10</v>
      </c>
      <c r="GT119" s="1">
        <v>6</v>
      </c>
      <c r="GU119" s="1">
        <v>16</v>
      </c>
      <c r="GV119" s="1">
        <v>35</v>
      </c>
      <c r="GW119" s="1">
        <v>48</v>
      </c>
      <c r="GX119" s="1">
        <v>5.5650000000000004</v>
      </c>
      <c r="GY119" s="1">
        <v>22.074999999999999</v>
      </c>
      <c r="GZ119" s="1">
        <v>27.64</v>
      </c>
      <c r="HA119" s="1">
        <v>0</v>
      </c>
      <c r="HB119" s="1">
        <v>44.325000000000003</v>
      </c>
      <c r="HC119" s="1">
        <v>49.89</v>
      </c>
      <c r="HD119" s="1">
        <v>0</v>
      </c>
      <c r="HE119" s="1">
        <v>43.045000000000002</v>
      </c>
      <c r="HF119" s="1">
        <v>48.61</v>
      </c>
      <c r="HG119" s="1">
        <v>0</v>
      </c>
      <c r="HH119" s="1">
        <v>5.45</v>
      </c>
      <c r="HI119" s="1">
        <v>5.68</v>
      </c>
      <c r="HJ119" s="1">
        <v>9.8450000000000006</v>
      </c>
      <c r="HK119" s="1">
        <v>0</v>
      </c>
      <c r="HL119" s="1">
        <v>1</v>
      </c>
      <c r="HM119" s="1">
        <v>0</v>
      </c>
      <c r="HN119" s="1">
        <v>0</v>
      </c>
      <c r="HO119" s="1">
        <v>1</v>
      </c>
      <c r="HP119" s="1">
        <v>0</v>
      </c>
      <c r="HQ119" s="1">
        <v>0</v>
      </c>
      <c r="HR119" s="1">
        <v>0</v>
      </c>
      <c r="HS119" s="1">
        <v>0</v>
      </c>
      <c r="HT119" s="1">
        <v>0</v>
      </c>
      <c r="HU119" s="1">
        <v>0</v>
      </c>
      <c r="HV119" s="1">
        <v>0</v>
      </c>
      <c r="HW119" s="1">
        <v>0</v>
      </c>
      <c r="HX119" s="1">
        <v>0</v>
      </c>
      <c r="HY119" s="1">
        <v>12</v>
      </c>
      <c r="HZ119" s="1">
        <v>4</v>
      </c>
      <c r="IA119" s="1">
        <v>16</v>
      </c>
      <c r="IH119" s="1">
        <v>19</v>
      </c>
      <c r="II119" s="1">
        <v>17</v>
      </c>
      <c r="IJ119" s="1">
        <v>13</v>
      </c>
      <c r="IK119" s="1">
        <v>0</v>
      </c>
      <c r="IT119" s="1">
        <v>0</v>
      </c>
      <c r="IU119" s="1">
        <v>10</v>
      </c>
      <c r="IX119" s="1">
        <v>1</v>
      </c>
      <c r="IY119" s="1">
        <v>0</v>
      </c>
      <c r="IZ119" s="1">
        <v>0</v>
      </c>
      <c r="JA119" s="1">
        <v>11</v>
      </c>
      <c r="JB119" s="1">
        <v>0</v>
      </c>
      <c r="JQ119" s="1">
        <v>0</v>
      </c>
    </row>
    <row r="120" spans="1:458" ht="15.75" customHeight="1" x14ac:dyDescent="0.25">
      <c r="A120" s="1" t="s">
        <v>679</v>
      </c>
      <c r="B120" s="1">
        <v>1</v>
      </c>
      <c r="C120" s="2">
        <v>22909</v>
      </c>
      <c r="D120" s="1">
        <v>59</v>
      </c>
      <c r="E120" s="1">
        <v>0</v>
      </c>
      <c r="F120" s="1">
        <v>1</v>
      </c>
      <c r="G120" s="1">
        <v>0</v>
      </c>
      <c r="H120" s="1">
        <v>16</v>
      </c>
      <c r="I120" s="1">
        <v>0</v>
      </c>
      <c r="L120">
        <f t="shared" si="1"/>
        <v>0</v>
      </c>
      <c r="O120" s="1">
        <v>0</v>
      </c>
      <c r="P120" s="1">
        <v>1</v>
      </c>
      <c r="Q120" s="1">
        <v>1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Z120" s="1">
        <v>0</v>
      </c>
      <c r="AA120" s="1">
        <v>0</v>
      </c>
      <c r="AB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M120" s="1">
        <v>0</v>
      </c>
      <c r="AU120" s="1">
        <v>0</v>
      </c>
      <c r="AV120" s="1">
        <v>162</v>
      </c>
      <c r="AW120" s="1">
        <v>74</v>
      </c>
      <c r="AX120" s="1">
        <v>28.2</v>
      </c>
      <c r="AZ120" s="1">
        <v>0</v>
      </c>
      <c r="BK120" s="1">
        <v>4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4</v>
      </c>
      <c r="BT120" s="1">
        <v>0</v>
      </c>
      <c r="BU120" s="1">
        <v>0</v>
      </c>
      <c r="DK120" s="1">
        <v>0</v>
      </c>
      <c r="DL120" s="1">
        <v>0</v>
      </c>
      <c r="EP120" s="1">
        <v>0</v>
      </c>
      <c r="EQ120" s="1">
        <v>0</v>
      </c>
    </row>
    <row r="121" spans="1:458" ht="15.75" customHeight="1" x14ac:dyDescent="0.25">
      <c r="A121" s="1" t="s">
        <v>680</v>
      </c>
      <c r="B121" s="1">
        <v>1</v>
      </c>
      <c r="C121" s="2">
        <v>16934</v>
      </c>
      <c r="D121" s="1">
        <v>76</v>
      </c>
      <c r="E121" s="1">
        <v>0</v>
      </c>
      <c r="F121" s="1">
        <v>1</v>
      </c>
      <c r="G121" s="1">
        <v>0</v>
      </c>
      <c r="H121" s="1">
        <v>16</v>
      </c>
      <c r="I121" s="1">
        <v>1</v>
      </c>
      <c r="J121" s="1">
        <v>0</v>
      </c>
      <c r="L121">
        <f t="shared" si="1"/>
        <v>0</v>
      </c>
      <c r="N121" s="1">
        <v>10</v>
      </c>
      <c r="O121" s="1">
        <v>0</v>
      </c>
      <c r="P121" s="1">
        <v>1</v>
      </c>
      <c r="Q121" s="1">
        <v>7</v>
      </c>
      <c r="R121" s="1">
        <v>1</v>
      </c>
      <c r="S121" s="1">
        <v>1</v>
      </c>
      <c r="T121" s="1">
        <v>1</v>
      </c>
      <c r="U121" s="1">
        <v>0</v>
      </c>
      <c r="V121" s="1">
        <v>0</v>
      </c>
      <c r="W121" s="1">
        <v>0</v>
      </c>
      <c r="X121" s="1">
        <v>0</v>
      </c>
      <c r="Z121" s="1">
        <v>0</v>
      </c>
      <c r="AA121" s="1">
        <v>0</v>
      </c>
      <c r="AB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M121" s="1">
        <v>1</v>
      </c>
      <c r="AU121" s="1">
        <v>0</v>
      </c>
      <c r="AV121" s="1">
        <v>169</v>
      </c>
      <c r="AW121" s="1">
        <v>73</v>
      </c>
      <c r="AX121" s="1">
        <v>25.56</v>
      </c>
      <c r="AZ121" s="1">
        <v>0</v>
      </c>
      <c r="BK121" s="1">
        <v>4</v>
      </c>
      <c r="BL121" s="1">
        <v>0</v>
      </c>
      <c r="BM121" s="1">
        <v>0</v>
      </c>
      <c r="BN121" s="1">
        <v>0</v>
      </c>
      <c r="BO121" s="1">
        <v>2</v>
      </c>
      <c r="BP121" s="1">
        <v>2</v>
      </c>
      <c r="BQ121" s="1">
        <v>1</v>
      </c>
      <c r="BR121" s="1">
        <v>9</v>
      </c>
      <c r="BT121" s="1">
        <v>0</v>
      </c>
      <c r="BU121" s="1">
        <v>0</v>
      </c>
      <c r="DK121" s="1">
        <v>0</v>
      </c>
      <c r="DL121" s="1">
        <v>0</v>
      </c>
      <c r="EP121" s="1">
        <v>0</v>
      </c>
      <c r="EQ121" s="1">
        <v>0</v>
      </c>
    </row>
    <row r="122" spans="1:458" ht="15.75" customHeight="1" x14ac:dyDescent="0.25">
      <c r="A122" s="1" t="s">
        <v>681</v>
      </c>
      <c r="B122" s="1">
        <v>1</v>
      </c>
      <c r="C122" s="2">
        <v>22013</v>
      </c>
      <c r="D122" s="1">
        <v>62</v>
      </c>
      <c r="E122" s="1">
        <v>1</v>
      </c>
      <c r="F122" s="1">
        <v>1</v>
      </c>
      <c r="G122" s="1">
        <v>0</v>
      </c>
      <c r="H122" s="1">
        <v>16</v>
      </c>
      <c r="I122" s="1">
        <v>0</v>
      </c>
      <c r="L122">
        <f t="shared" si="1"/>
        <v>0</v>
      </c>
      <c r="O122" s="1">
        <v>0</v>
      </c>
      <c r="P122" s="1">
        <v>1</v>
      </c>
      <c r="Q122" s="1">
        <v>1</v>
      </c>
      <c r="R122" s="1">
        <v>1</v>
      </c>
      <c r="S122" s="1">
        <v>1</v>
      </c>
      <c r="T122" s="1">
        <v>1</v>
      </c>
      <c r="U122" s="1">
        <v>0</v>
      </c>
      <c r="V122" s="1">
        <v>0</v>
      </c>
      <c r="W122" s="1">
        <v>0</v>
      </c>
      <c r="X122" s="1">
        <v>0</v>
      </c>
      <c r="Z122" s="1">
        <v>0</v>
      </c>
      <c r="AA122" s="1">
        <v>0</v>
      </c>
      <c r="AB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M122" s="1">
        <v>0</v>
      </c>
      <c r="AN122" s="1">
        <v>1</v>
      </c>
      <c r="AO122" s="1">
        <v>146</v>
      </c>
      <c r="AP122" s="1">
        <v>94</v>
      </c>
      <c r="AQ122" s="1">
        <v>68</v>
      </c>
      <c r="AR122" s="1">
        <v>140</v>
      </c>
      <c r="AS122" s="1">
        <v>92</v>
      </c>
      <c r="AT122" s="1">
        <v>70</v>
      </c>
      <c r="AU122" s="1">
        <v>1</v>
      </c>
      <c r="AV122" s="1">
        <v>186</v>
      </c>
      <c r="AW122" s="1">
        <v>81.5</v>
      </c>
      <c r="AX122" s="1">
        <v>23.56</v>
      </c>
      <c r="AY122" s="1">
        <v>0</v>
      </c>
      <c r="AZ122" s="1">
        <v>27</v>
      </c>
      <c r="BA122" s="1">
        <v>3</v>
      </c>
      <c r="BB122" s="1">
        <v>7</v>
      </c>
      <c r="BC122" s="1">
        <v>7</v>
      </c>
      <c r="BD122" s="1">
        <v>17</v>
      </c>
      <c r="BK122" s="1">
        <v>4</v>
      </c>
      <c r="BL122" s="1">
        <v>0</v>
      </c>
      <c r="BM122" s="1">
        <v>1</v>
      </c>
      <c r="BN122" s="1">
        <v>2</v>
      </c>
      <c r="BO122" s="1">
        <v>0</v>
      </c>
      <c r="BP122" s="1">
        <v>2</v>
      </c>
      <c r="BQ122" s="1">
        <v>0</v>
      </c>
      <c r="BR122" s="1">
        <v>9</v>
      </c>
      <c r="BS122" s="1">
        <v>7</v>
      </c>
      <c r="BT122" s="1">
        <v>1</v>
      </c>
      <c r="BU122" s="1">
        <v>0</v>
      </c>
      <c r="BV122" s="1">
        <v>1</v>
      </c>
      <c r="BW122" s="1">
        <v>1</v>
      </c>
      <c r="BX122" s="1">
        <v>1</v>
      </c>
      <c r="BY122" s="1">
        <v>1</v>
      </c>
      <c r="BZ122" s="1">
        <v>0</v>
      </c>
      <c r="CA122" s="1">
        <v>1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88</v>
      </c>
      <c r="CZ122" s="1">
        <v>5.5</v>
      </c>
      <c r="DA122" s="1">
        <v>170</v>
      </c>
      <c r="DB122" s="1">
        <v>80</v>
      </c>
      <c r="DC122" s="1">
        <v>51</v>
      </c>
      <c r="DD122" s="1">
        <v>129</v>
      </c>
      <c r="DE122" s="1">
        <v>16.2</v>
      </c>
      <c r="DF122" s="1">
        <v>50.3</v>
      </c>
      <c r="DG122" s="1">
        <v>0.89</v>
      </c>
      <c r="DH122" s="1">
        <v>29</v>
      </c>
      <c r="DI122" s="1">
        <v>1</v>
      </c>
      <c r="DJ122" s="1">
        <v>4.4000000000000004</v>
      </c>
      <c r="DK122" s="1">
        <v>1</v>
      </c>
      <c r="DL122" s="1">
        <v>0</v>
      </c>
      <c r="DM122" s="1">
        <v>1</v>
      </c>
      <c r="DN122" s="1">
        <v>1</v>
      </c>
      <c r="DO122" s="1">
        <v>1</v>
      </c>
      <c r="DP122" s="1">
        <v>1</v>
      </c>
      <c r="DQ122" s="1">
        <v>0</v>
      </c>
      <c r="DR122" s="1">
        <v>1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1</v>
      </c>
      <c r="EQ122" s="1">
        <v>1</v>
      </c>
      <c r="ER122" s="1">
        <v>2</v>
      </c>
      <c r="ES122" s="1">
        <v>150</v>
      </c>
      <c r="ET122" s="1">
        <v>70</v>
      </c>
      <c r="EU122" s="1">
        <v>62</v>
      </c>
      <c r="EV122" s="1">
        <v>150</v>
      </c>
      <c r="EW122" s="1">
        <v>80</v>
      </c>
      <c r="EX122" s="1">
        <v>60</v>
      </c>
      <c r="EY122" s="1">
        <v>1</v>
      </c>
      <c r="EZ122" s="1">
        <v>183</v>
      </c>
      <c r="FA122" s="1">
        <v>79</v>
      </c>
      <c r="FB122" s="1">
        <v>23.59</v>
      </c>
      <c r="FC122" s="1">
        <v>0</v>
      </c>
      <c r="FD122" s="1">
        <v>79</v>
      </c>
      <c r="FE122" s="1">
        <v>5.5</v>
      </c>
      <c r="FF122" s="1">
        <v>200</v>
      </c>
      <c r="FG122" s="1">
        <v>85</v>
      </c>
      <c r="FH122" s="1">
        <v>54</v>
      </c>
      <c r="FI122" s="1">
        <v>129</v>
      </c>
      <c r="FJ122" s="1">
        <v>16.100000000000001</v>
      </c>
      <c r="FK122" s="1">
        <v>48.1</v>
      </c>
      <c r="FL122" s="1">
        <v>0.94</v>
      </c>
      <c r="FM122" s="1">
        <v>29</v>
      </c>
      <c r="FN122" s="1">
        <v>1</v>
      </c>
      <c r="FO122" s="1">
        <v>4.4000000000000004</v>
      </c>
      <c r="FP122" s="1">
        <v>999</v>
      </c>
      <c r="FQ122" s="1">
        <v>1</v>
      </c>
      <c r="FR122" s="1">
        <v>2</v>
      </c>
      <c r="FS122" s="1">
        <v>999</v>
      </c>
      <c r="FT122" s="1">
        <v>2</v>
      </c>
      <c r="FV122" s="1">
        <v>16</v>
      </c>
      <c r="FW122" s="1">
        <v>44</v>
      </c>
      <c r="FY122" s="1">
        <v>5</v>
      </c>
      <c r="FZ122" s="1">
        <v>5</v>
      </c>
      <c r="GA122" s="1">
        <v>5</v>
      </c>
      <c r="GB122" s="3">
        <v>2.2222222222222223E-2</v>
      </c>
      <c r="GC122" s="1">
        <v>0</v>
      </c>
      <c r="GD122" s="3">
        <v>5.4166666666666669E-2</v>
      </c>
      <c r="GE122" s="1">
        <v>0</v>
      </c>
      <c r="GF122" s="1">
        <v>100</v>
      </c>
      <c r="GG122" s="1">
        <v>60</v>
      </c>
      <c r="GH122" s="1">
        <v>22</v>
      </c>
      <c r="GI122" s="1">
        <v>0</v>
      </c>
      <c r="GJ122" s="1">
        <v>13</v>
      </c>
      <c r="GK122" s="1">
        <v>16</v>
      </c>
      <c r="GL122" s="1">
        <v>15</v>
      </c>
      <c r="GM122" s="1">
        <v>7</v>
      </c>
      <c r="GN122" s="1">
        <v>9</v>
      </c>
      <c r="GO122" s="1">
        <v>16</v>
      </c>
      <c r="GP122" s="1">
        <v>16</v>
      </c>
      <c r="GR122" s="1">
        <v>16</v>
      </c>
      <c r="GS122" s="1">
        <v>16</v>
      </c>
      <c r="GU122" s="1">
        <v>16</v>
      </c>
      <c r="GV122" s="1">
        <v>39</v>
      </c>
      <c r="GW122" s="1">
        <v>48</v>
      </c>
      <c r="GX122" s="1">
        <v>5.29</v>
      </c>
      <c r="GY122" s="1">
        <v>22.42</v>
      </c>
      <c r="GZ122" s="1">
        <v>27.71</v>
      </c>
      <c r="HA122" s="1">
        <v>0</v>
      </c>
      <c r="HB122" s="1">
        <v>31.89</v>
      </c>
      <c r="HC122" s="1">
        <v>37.18</v>
      </c>
      <c r="HD122" s="1">
        <v>1</v>
      </c>
      <c r="HE122" s="1">
        <v>37.369999999999997</v>
      </c>
      <c r="HF122" s="1">
        <v>42.66</v>
      </c>
      <c r="HG122" s="1">
        <v>1</v>
      </c>
      <c r="HH122" s="1">
        <v>5.61</v>
      </c>
      <c r="HI122" s="1">
        <v>4.97</v>
      </c>
      <c r="HJ122" s="1">
        <v>10.2149999999999</v>
      </c>
      <c r="HK122" s="1">
        <v>2</v>
      </c>
      <c r="HL122" s="1">
        <v>0</v>
      </c>
      <c r="HM122" s="1">
        <v>1</v>
      </c>
      <c r="HN122" s="1">
        <v>2</v>
      </c>
      <c r="HO122" s="1">
        <v>0</v>
      </c>
      <c r="HP122" s="1">
        <v>0</v>
      </c>
      <c r="HQ122" s="1">
        <v>0</v>
      </c>
      <c r="HR122" s="1">
        <v>0</v>
      </c>
      <c r="HS122" s="1">
        <v>0</v>
      </c>
      <c r="HT122" s="1">
        <v>0</v>
      </c>
      <c r="HU122" s="1">
        <v>0</v>
      </c>
      <c r="HV122" s="1">
        <v>0</v>
      </c>
      <c r="HW122" s="1">
        <v>0</v>
      </c>
      <c r="HX122" s="1">
        <v>0</v>
      </c>
      <c r="HY122" s="1">
        <v>13</v>
      </c>
      <c r="HZ122" s="1">
        <v>3</v>
      </c>
      <c r="IA122" s="1">
        <v>16</v>
      </c>
      <c r="IH122" s="1">
        <v>23</v>
      </c>
      <c r="II122" s="1">
        <v>10</v>
      </c>
      <c r="IJ122" s="1">
        <v>10</v>
      </c>
      <c r="IK122" s="1">
        <v>0</v>
      </c>
      <c r="IL122" s="1">
        <v>0</v>
      </c>
      <c r="IN122" s="1">
        <v>0</v>
      </c>
      <c r="IO122" s="1">
        <v>0</v>
      </c>
      <c r="IP122" s="1">
        <v>1</v>
      </c>
      <c r="IQ122" s="1">
        <v>1</v>
      </c>
      <c r="IR122" s="1">
        <v>1</v>
      </c>
      <c r="IS122" s="1">
        <v>1</v>
      </c>
      <c r="IT122" s="1">
        <v>7</v>
      </c>
      <c r="IU122" s="1">
        <v>11</v>
      </c>
      <c r="IV122" s="1">
        <v>-1</v>
      </c>
      <c r="IW122" s="1">
        <v>1</v>
      </c>
      <c r="IX122" s="1">
        <v>2</v>
      </c>
      <c r="IY122" s="1">
        <v>0</v>
      </c>
      <c r="IZ122" s="1">
        <v>0</v>
      </c>
      <c r="JA122" s="1">
        <v>13</v>
      </c>
      <c r="JB122" s="1">
        <v>2</v>
      </c>
      <c r="JC122" s="1">
        <v>4</v>
      </c>
      <c r="JD122" s="1">
        <v>1</v>
      </c>
      <c r="JE122" s="1">
        <v>4</v>
      </c>
      <c r="JF122" s="1">
        <v>4</v>
      </c>
      <c r="JG122" s="1">
        <v>5</v>
      </c>
      <c r="JH122" s="1">
        <v>2</v>
      </c>
      <c r="JI122" s="1">
        <v>3</v>
      </c>
      <c r="JJ122" s="1">
        <v>4</v>
      </c>
      <c r="JK122" s="1">
        <v>4</v>
      </c>
      <c r="JL122" s="1">
        <v>3</v>
      </c>
      <c r="JM122" s="1">
        <v>5</v>
      </c>
      <c r="JN122" s="1">
        <v>4</v>
      </c>
      <c r="JO122" s="1">
        <v>4</v>
      </c>
      <c r="JP122" s="1">
        <v>3</v>
      </c>
      <c r="JQ122" s="1">
        <v>2</v>
      </c>
      <c r="JR122" s="4">
        <v>44874.418055555558</v>
      </c>
      <c r="JS122" s="1">
        <v>5</v>
      </c>
      <c r="JT122" s="1">
        <v>0</v>
      </c>
      <c r="JX122" s="1">
        <v>0</v>
      </c>
      <c r="JY122" s="1">
        <v>0</v>
      </c>
      <c r="KB122" s="1">
        <v>0</v>
      </c>
      <c r="KE122" s="1">
        <v>0</v>
      </c>
      <c r="KH122" s="1">
        <v>0</v>
      </c>
      <c r="KK122" s="1">
        <v>0</v>
      </c>
      <c r="KN122" s="1">
        <v>0</v>
      </c>
      <c r="KQ122" s="1">
        <v>0</v>
      </c>
      <c r="KT122" s="1">
        <v>0</v>
      </c>
      <c r="KW122" s="1">
        <v>0</v>
      </c>
      <c r="KZ122" s="1" t="s">
        <v>682</v>
      </c>
      <c r="LA122" s="1">
        <v>1</v>
      </c>
      <c r="LB122" s="1">
        <v>0</v>
      </c>
      <c r="LD122" s="1">
        <v>1</v>
      </c>
      <c r="LE122" s="1">
        <v>1</v>
      </c>
      <c r="LF122" s="1">
        <v>1</v>
      </c>
      <c r="LG122" s="1">
        <v>1</v>
      </c>
      <c r="LH122" s="1">
        <v>1</v>
      </c>
      <c r="LI122" s="1">
        <v>1</v>
      </c>
      <c r="LJ122" s="1">
        <v>1</v>
      </c>
      <c r="LK122" s="1">
        <v>5</v>
      </c>
      <c r="LL122" s="1">
        <v>1</v>
      </c>
      <c r="LM122" s="1">
        <v>1</v>
      </c>
      <c r="LN122" s="1">
        <v>1</v>
      </c>
      <c r="LO122" s="1">
        <v>1</v>
      </c>
      <c r="LP122" s="1">
        <v>1</v>
      </c>
      <c r="LQ122" s="1">
        <v>1</v>
      </c>
      <c r="LR122" s="1">
        <v>1</v>
      </c>
      <c r="LS122" s="1">
        <v>4</v>
      </c>
      <c r="LT122" s="1">
        <v>1</v>
      </c>
      <c r="LU122" s="1">
        <v>1</v>
      </c>
      <c r="LV122" s="1">
        <v>1</v>
      </c>
      <c r="LW122" s="1">
        <v>4</v>
      </c>
      <c r="LX122" s="1">
        <v>5</v>
      </c>
      <c r="LY122" s="1">
        <v>1</v>
      </c>
      <c r="LZ122" s="1">
        <v>4</v>
      </c>
      <c r="MA122" s="1">
        <v>5</v>
      </c>
      <c r="MB122" s="1">
        <v>4</v>
      </c>
      <c r="MC122" s="1">
        <v>1</v>
      </c>
      <c r="MD122" s="1">
        <v>1</v>
      </c>
      <c r="MF122" s="1">
        <v>5</v>
      </c>
      <c r="MG122" s="1" t="s">
        <v>683</v>
      </c>
      <c r="MH122" s="1">
        <v>4</v>
      </c>
      <c r="MI122" s="1">
        <v>1</v>
      </c>
      <c r="MJ122" s="1">
        <v>1</v>
      </c>
      <c r="MK122" s="1">
        <v>1</v>
      </c>
      <c r="ML122" s="1">
        <v>1</v>
      </c>
      <c r="MM122" s="1">
        <v>4</v>
      </c>
      <c r="MN122" s="1">
        <v>2</v>
      </c>
      <c r="MO122" s="1">
        <v>2</v>
      </c>
      <c r="MP122" s="1">
        <v>1</v>
      </c>
      <c r="MQ122" s="1">
        <v>1</v>
      </c>
      <c r="MR122" s="1">
        <v>3</v>
      </c>
      <c r="MS122" s="1">
        <v>4</v>
      </c>
      <c r="MT122" s="1">
        <v>2</v>
      </c>
      <c r="MU122" s="1">
        <v>2</v>
      </c>
      <c r="MV122" s="1">
        <v>1</v>
      </c>
      <c r="MW122" s="1">
        <v>1</v>
      </c>
      <c r="MX122" s="1">
        <v>1</v>
      </c>
      <c r="MY122" s="1">
        <v>3</v>
      </c>
      <c r="MZ122" s="1">
        <v>1</v>
      </c>
      <c r="NA122" s="1">
        <v>1</v>
      </c>
      <c r="NB122" s="1">
        <v>1</v>
      </c>
      <c r="NC122" s="1">
        <v>1</v>
      </c>
      <c r="ND122" s="1">
        <v>4</v>
      </c>
      <c r="NE122" s="1">
        <v>1</v>
      </c>
      <c r="NF122" s="1">
        <v>1</v>
      </c>
      <c r="NG122" s="1">
        <v>1</v>
      </c>
      <c r="NH122" s="1">
        <v>1</v>
      </c>
      <c r="NI122" s="1">
        <v>3</v>
      </c>
      <c r="NJ122" s="1">
        <v>2</v>
      </c>
      <c r="NK122" s="1">
        <v>1</v>
      </c>
      <c r="NL122" s="1">
        <v>1</v>
      </c>
      <c r="NM122" s="1">
        <v>1</v>
      </c>
      <c r="NN122" s="1">
        <v>4</v>
      </c>
      <c r="NO122" s="1">
        <v>1</v>
      </c>
      <c r="NP122" s="1">
        <v>4</v>
      </c>
      <c r="NQ122" s="1">
        <v>1</v>
      </c>
      <c r="NR122" s="1">
        <v>1</v>
      </c>
      <c r="NS122" s="1">
        <v>5</v>
      </c>
      <c r="NT122" s="1">
        <v>3</v>
      </c>
      <c r="NU122" s="1">
        <v>1</v>
      </c>
      <c r="NV122" s="1">
        <v>2</v>
      </c>
      <c r="NW122" s="1">
        <v>1</v>
      </c>
      <c r="NX122" s="1">
        <v>1</v>
      </c>
      <c r="NY122" s="1">
        <v>2</v>
      </c>
      <c r="NZ122" s="1">
        <v>2</v>
      </c>
      <c r="OA122" s="1">
        <v>2</v>
      </c>
      <c r="OB122" s="1">
        <v>1</v>
      </c>
      <c r="OC122" s="1">
        <v>2</v>
      </c>
      <c r="OD122" s="1">
        <v>4</v>
      </c>
      <c r="OE122" s="1">
        <v>3</v>
      </c>
      <c r="OF122" s="1">
        <v>3</v>
      </c>
      <c r="OG122" s="1">
        <v>4</v>
      </c>
      <c r="OH122" s="1">
        <v>4</v>
      </c>
      <c r="OI122" s="1">
        <v>4</v>
      </c>
      <c r="OJ122" s="1">
        <v>4</v>
      </c>
      <c r="OK122" s="1">
        <v>3</v>
      </c>
      <c r="OL122" s="1">
        <v>1</v>
      </c>
      <c r="OM122" s="1">
        <v>1</v>
      </c>
      <c r="ON122" s="1">
        <v>4</v>
      </c>
      <c r="OO122" s="1">
        <v>1</v>
      </c>
      <c r="OP122" s="1">
        <v>1</v>
      </c>
      <c r="OQ122" s="1">
        <v>4</v>
      </c>
      <c r="OR122" s="1">
        <v>1</v>
      </c>
      <c r="OS122" s="1">
        <v>3</v>
      </c>
      <c r="OT122" s="1">
        <v>4</v>
      </c>
      <c r="OU122" s="1">
        <v>2</v>
      </c>
      <c r="OV122" s="1">
        <v>3</v>
      </c>
      <c r="OW122" s="1">
        <v>1</v>
      </c>
      <c r="OX122" s="1">
        <v>5</v>
      </c>
      <c r="OY122" s="1">
        <v>5</v>
      </c>
      <c r="OZ122" s="1">
        <v>3</v>
      </c>
      <c r="PA122" s="1">
        <v>4</v>
      </c>
      <c r="PB122" s="1">
        <v>3</v>
      </c>
      <c r="PC122" s="1">
        <v>5</v>
      </c>
      <c r="PD122" s="1">
        <v>5</v>
      </c>
      <c r="PE122" s="1">
        <v>4</v>
      </c>
      <c r="PF122" s="1">
        <v>2</v>
      </c>
      <c r="PG122" s="1">
        <v>5</v>
      </c>
      <c r="PH122" s="1">
        <v>3</v>
      </c>
      <c r="PI122" s="1">
        <v>1</v>
      </c>
      <c r="PJ122" s="1">
        <v>3</v>
      </c>
      <c r="PK122" s="1">
        <v>4</v>
      </c>
      <c r="PL122" s="1">
        <v>4</v>
      </c>
      <c r="PM122" s="1">
        <v>2</v>
      </c>
      <c r="PN122" s="1">
        <v>1</v>
      </c>
      <c r="PO122" s="1">
        <v>1</v>
      </c>
      <c r="PP122" s="1">
        <v>1</v>
      </c>
      <c r="PQ122" s="1">
        <v>1</v>
      </c>
      <c r="PR122" s="1">
        <v>2</v>
      </c>
      <c r="PS122" s="1">
        <v>4</v>
      </c>
      <c r="PT122" s="1">
        <v>1</v>
      </c>
      <c r="PU122" s="1">
        <v>1</v>
      </c>
      <c r="PV122" s="1">
        <v>3</v>
      </c>
      <c r="PW122" s="1">
        <v>4</v>
      </c>
      <c r="PX122" s="1">
        <v>1</v>
      </c>
      <c r="PY122" s="1">
        <v>2</v>
      </c>
      <c r="PZ122" s="1">
        <v>1</v>
      </c>
      <c r="QA122" s="1">
        <v>2</v>
      </c>
      <c r="QB122" s="1">
        <v>1</v>
      </c>
      <c r="QC122" s="1">
        <v>3</v>
      </c>
      <c r="QD122" s="1">
        <v>4</v>
      </c>
      <c r="QE122" s="1">
        <v>1</v>
      </c>
      <c r="QF122" s="1">
        <v>1</v>
      </c>
      <c r="QG122" s="1">
        <v>1</v>
      </c>
      <c r="QH122" s="1">
        <v>2</v>
      </c>
      <c r="QI122" s="1">
        <v>3</v>
      </c>
      <c r="QJ122" s="4">
        <v>44853.402777777781</v>
      </c>
      <c r="QK122" s="4">
        <v>44853.409722222219</v>
      </c>
      <c r="QL122" s="1">
        <v>6</v>
      </c>
      <c r="QM122" s="1">
        <v>1.6</v>
      </c>
      <c r="QN122" s="1">
        <v>420.5</v>
      </c>
      <c r="QO122" s="1">
        <v>6</v>
      </c>
      <c r="QP122" s="1">
        <v>1</v>
      </c>
    </row>
    <row r="123" spans="1:458" ht="15.75" customHeight="1" x14ac:dyDescent="0.25">
      <c r="A123" s="1" t="s">
        <v>684</v>
      </c>
      <c r="B123" s="1">
        <v>1</v>
      </c>
      <c r="C123" s="2">
        <v>20813</v>
      </c>
      <c r="D123" s="1">
        <v>65</v>
      </c>
      <c r="E123" s="1">
        <v>1</v>
      </c>
      <c r="F123" s="1">
        <v>1</v>
      </c>
      <c r="G123" s="1">
        <v>0</v>
      </c>
      <c r="H123" s="1">
        <v>16</v>
      </c>
      <c r="I123" s="1">
        <v>0</v>
      </c>
      <c r="L123">
        <f t="shared" si="1"/>
        <v>0</v>
      </c>
      <c r="O123" s="1">
        <v>0</v>
      </c>
      <c r="P123" s="1">
        <v>1</v>
      </c>
      <c r="Q123" s="1">
        <v>5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Z123" s="1">
        <v>0</v>
      </c>
      <c r="AA123" s="1">
        <v>0</v>
      </c>
      <c r="AB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M123" s="1">
        <v>0</v>
      </c>
      <c r="AU123" s="1">
        <v>0</v>
      </c>
      <c r="AV123" s="1">
        <v>184</v>
      </c>
      <c r="AW123" s="1">
        <v>84</v>
      </c>
      <c r="AX123" s="1">
        <v>24.81</v>
      </c>
      <c r="AZ123" s="1">
        <v>0</v>
      </c>
      <c r="BK123" s="1">
        <v>4</v>
      </c>
      <c r="BL123" s="1">
        <v>0</v>
      </c>
      <c r="BM123" s="1">
        <v>1</v>
      </c>
      <c r="BN123" s="1">
        <v>0</v>
      </c>
      <c r="BO123" s="1">
        <v>0</v>
      </c>
      <c r="BP123" s="1">
        <v>0</v>
      </c>
      <c r="BQ123" s="1">
        <v>0</v>
      </c>
      <c r="BR123" s="1">
        <v>5</v>
      </c>
      <c r="BT123" s="1">
        <v>0</v>
      </c>
      <c r="BU123" s="1">
        <v>0</v>
      </c>
      <c r="BV123" s="1">
        <v>0</v>
      </c>
      <c r="BW123" s="1">
        <v>1</v>
      </c>
      <c r="BX123" s="1">
        <v>0</v>
      </c>
      <c r="BY123" s="1">
        <v>0</v>
      </c>
      <c r="BZ123" s="1">
        <v>0</v>
      </c>
      <c r="CA123" s="1">
        <v>1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1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DK123" s="1">
        <v>0</v>
      </c>
      <c r="DL123" s="1">
        <v>0</v>
      </c>
      <c r="EP123" s="1">
        <v>0</v>
      </c>
      <c r="EQ123" s="1">
        <v>1</v>
      </c>
    </row>
    <row r="124" spans="1:458" ht="15.75" customHeight="1" x14ac:dyDescent="0.25">
      <c r="A124" s="1" t="s">
        <v>685</v>
      </c>
      <c r="B124" s="1">
        <v>1</v>
      </c>
      <c r="C124" s="2">
        <v>20371</v>
      </c>
      <c r="D124" s="1">
        <v>66</v>
      </c>
      <c r="E124" s="1">
        <v>0</v>
      </c>
      <c r="F124" s="1">
        <v>1</v>
      </c>
      <c r="G124" s="1">
        <v>0</v>
      </c>
      <c r="H124" s="1">
        <v>16</v>
      </c>
      <c r="I124" s="1">
        <v>1</v>
      </c>
      <c r="J124" s="1">
        <v>0</v>
      </c>
      <c r="L124">
        <f t="shared" si="1"/>
        <v>0</v>
      </c>
      <c r="N124" s="1">
        <v>10</v>
      </c>
      <c r="O124" s="1">
        <v>0</v>
      </c>
      <c r="P124" s="1">
        <v>1</v>
      </c>
      <c r="Q124" s="1">
        <v>7</v>
      </c>
      <c r="R124" s="1">
        <v>1</v>
      </c>
      <c r="S124" s="1">
        <v>1</v>
      </c>
      <c r="T124" s="1">
        <v>1</v>
      </c>
      <c r="U124" s="1">
        <v>0</v>
      </c>
      <c r="V124" s="1">
        <v>0</v>
      </c>
      <c r="W124" s="1">
        <v>0</v>
      </c>
      <c r="X124" s="1">
        <v>0</v>
      </c>
      <c r="Z124" s="1">
        <v>0</v>
      </c>
      <c r="AA124" s="1">
        <v>0</v>
      </c>
      <c r="AB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M124" s="1">
        <v>0</v>
      </c>
      <c r="AN124" s="1">
        <v>1</v>
      </c>
      <c r="AO124" s="1">
        <v>167</v>
      </c>
      <c r="AP124" s="1">
        <v>113</v>
      </c>
      <c r="AQ124" s="1">
        <v>64</v>
      </c>
      <c r="AR124" s="1">
        <v>128</v>
      </c>
      <c r="AS124" s="1">
        <v>81</v>
      </c>
      <c r="AT124" s="1">
        <v>60</v>
      </c>
      <c r="AU124" s="1">
        <v>1</v>
      </c>
      <c r="AV124" s="1">
        <v>166</v>
      </c>
      <c r="AW124" s="1">
        <v>70</v>
      </c>
      <c r="AX124" s="1">
        <v>25.4</v>
      </c>
      <c r="AY124" s="1">
        <v>0</v>
      </c>
      <c r="AZ124" s="1">
        <v>30</v>
      </c>
      <c r="BA124" s="1">
        <v>3</v>
      </c>
      <c r="BB124" s="1">
        <v>6</v>
      </c>
      <c r="BC124" s="1">
        <v>6</v>
      </c>
      <c r="BD124" s="1">
        <v>15</v>
      </c>
      <c r="BK124" s="1">
        <v>4</v>
      </c>
      <c r="BL124" s="1">
        <v>0</v>
      </c>
      <c r="BM124" s="1">
        <v>0</v>
      </c>
      <c r="BN124" s="1">
        <v>2</v>
      </c>
      <c r="BO124" s="1">
        <v>0</v>
      </c>
      <c r="BP124" s="1">
        <v>2</v>
      </c>
      <c r="BQ124" s="1">
        <v>1</v>
      </c>
      <c r="BR124" s="1">
        <v>9</v>
      </c>
      <c r="BS124" s="1">
        <v>4</v>
      </c>
      <c r="BT124" s="1">
        <v>0</v>
      </c>
      <c r="BU124" s="1">
        <v>0</v>
      </c>
      <c r="BV124" s="1">
        <v>1</v>
      </c>
      <c r="BW124" s="1">
        <v>1</v>
      </c>
      <c r="BX124" s="1">
        <v>0</v>
      </c>
      <c r="BY124" s="1">
        <v>0</v>
      </c>
      <c r="BZ124" s="1">
        <v>0</v>
      </c>
      <c r="CA124" s="1">
        <v>1</v>
      </c>
      <c r="CY124" s="1">
        <v>89</v>
      </c>
      <c r="CZ124" s="1">
        <v>5.8</v>
      </c>
      <c r="DA124" s="1">
        <v>135</v>
      </c>
      <c r="DB124" s="1">
        <v>86</v>
      </c>
      <c r="DC124" s="1">
        <v>56</v>
      </c>
      <c r="DD124" s="1">
        <v>62</v>
      </c>
      <c r="DE124" s="1">
        <v>13.5</v>
      </c>
      <c r="DF124" s="1">
        <v>40</v>
      </c>
      <c r="DG124" s="1">
        <v>0.68</v>
      </c>
      <c r="DH124" s="1">
        <v>16</v>
      </c>
      <c r="DI124" s="1">
        <v>8</v>
      </c>
      <c r="DJ124" s="1">
        <v>3.5</v>
      </c>
      <c r="DK124" s="1">
        <v>0</v>
      </c>
      <c r="DL124" s="1">
        <v>0</v>
      </c>
      <c r="EP124" s="1">
        <v>0</v>
      </c>
      <c r="EQ124" s="1">
        <v>1</v>
      </c>
      <c r="ER124" s="1">
        <v>2</v>
      </c>
      <c r="ES124" s="1">
        <v>150</v>
      </c>
      <c r="ET124" s="1">
        <v>80</v>
      </c>
      <c r="EU124" s="1">
        <v>75</v>
      </c>
      <c r="EV124" s="1">
        <v>150</v>
      </c>
      <c r="EW124" s="1">
        <v>80</v>
      </c>
      <c r="EX124" s="1">
        <v>72</v>
      </c>
      <c r="EY124" s="1">
        <v>1</v>
      </c>
      <c r="EZ124" s="1">
        <v>166</v>
      </c>
      <c r="FA124" s="1">
        <v>70</v>
      </c>
      <c r="FB124" s="1">
        <v>25.4</v>
      </c>
      <c r="FC124" s="1">
        <v>0</v>
      </c>
      <c r="FP124" s="1">
        <v>999</v>
      </c>
      <c r="FQ124" s="1">
        <v>1</v>
      </c>
      <c r="FR124" s="1">
        <v>2</v>
      </c>
      <c r="FS124" s="1">
        <v>999</v>
      </c>
      <c r="FT124" s="1">
        <v>2</v>
      </c>
      <c r="FV124" s="1">
        <v>16</v>
      </c>
      <c r="FW124" s="1">
        <v>51</v>
      </c>
      <c r="FY124" s="1">
        <v>6</v>
      </c>
      <c r="FZ124" s="1">
        <v>8</v>
      </c>
      <c r="GA124" s="1">
        <v>4</v>
      </c>
      <c r="GB124" s="3">
        <v>2.9166666666666667E-2</v>
      </c>
      <c r="GC124" s="1">
        <v>1</v>
      </c>
      <c r="GD124" s="3">
        <v>5.347222222222222E-2</v>
      </c>
      <c r="GE124" s="1">
        <v>0</v>
      </c>
      <c r="GF124" s="1">
        <v>80</v>
      </c>
      <c r="GG124" s="1">
        <v>55</v>
      </c>
      <c r="GH124" s="1">
        <v>34</v>
      </c>
      <c r="GI124" s="1">
        <v>0</v>
      </c>
      <c r="GJ124" s="1">
        <v>14</v>
      </c>
      <c r="GK124" s="1">
        <v>15</v>
      </c>
      <c r="GL124" s="1">
        <v>1</v>
      </c>
      <c r="GM124" s="1">
        <v>10</v>
      </c>
      <c r="GN124" s="1">
        <v>6</v>
      </c>
      <c r="GO124" s="1">
        <v>16</v>
      </c>
      <c r="GP124" s="1">
        <v>12</v>
      </c>
      <c r="GQ124" s="1">
        <v>4</v>
      </c>
      <c r="GR124" s="1">
        <v>16</v>
      </c>
      <c r="GS124" s="1">
        <v>13</v>
      </c>
      <c r="GT124" s="1">
        <v>3</v>
      </c>
      <c r="GU124" s="1">
        <v>16</v>
      </c>
      <c r="GV124" s="1">
        <v>35</v>
      </c>
      <c r="GW124" s="1">
        <v>48</v>
      </c>
      <c r="GX124" s="1">
        <v>7.9749999999999996</v>
      </c>
      <c r="GY124" s="1">
        <v>22.954999999999998</v>
      </c>
      <c r="GZ124" s="1">
        <v>30.93</v>
      </c>
      <c r="HA124" s="1">
        <v>0</v>
      </c>
      <c r="HB124" s="1">
        <v>28.204999999999998</v>
      </c>
      <c r="HC124" s="1">
        <v>36.18</v>
      </c>
      <c r="HD124" s="1">
        <v>0</v>
      </c>
      <c r="HE124" s="1">
        <v>25.274999999999999</v>
      </c>
      <c r="HF124" s="1">
        <v>33.25</v>
      </c>
      <c r="HG124" s="1">
        <v>0</v>
      </c>
      <c r="HH124" s="1">
        <v>7.9</v>
      </c>
      <c r="HI124" s="1">
        <v>8.0500000000000007</v>
      </c>
      <c r="HJ124" s="1">
        <v>-0.30499999999999899</v>
      </c>
      <c r="HK124" s="1">
        <v>0</v>
      </c>
      <c r="HL124" s="1">
        <v>1</v>
      </c>
      <c r="HM124" s="1">
        <v>1</v>
      </c>
      <c r="HN124" s="1">
        <v>0</v>
      </c>
      <c r="HO124" s="1">
        <v>1</v>
      </c>
      <c r="HP124" s="1">
        <v>999</v>
      </c>
      <c r="HQ124" s="1">
        <v>1</v>
      </c>
      <c r="HR124" s="1">
        <v>1</v>
      </c>
      <c r="HS124" s="1">
        <v>999</v>
      </c>
      <c r="HT124" s="1">
        <v>0</v>
      </c>
      <c r="HU124" s="1">
        <v>0</v>
      </c>
      <c r="HV124" s="1">
        <v>2</v>
      </c>
      <c r="HW124" s="1">
        <v>0</v>
      </c>
      <c r="HX124" s="1">
        <v>1</v>
      </c>
      <c r="HY124" s="1">
        <v>12</v>
      </c>
      <c r="HZ124" s="1">
        <v>4</v>
      </c>
      <c r="IA124" s="1">
        <v>16</v>
      </c>
      <c r="IH124" s="1">
        <v>25</v>
      </c>
      <c r="II124" s="1">
        <v>18</v>
      </c>
      <c r="IJ124" s="1">
        <v>15</v>
      </c>
      <c r="IK124" s="1">
        <v>3</v>
      </c>
      <c r="IL124" s="1">
        <v>1</v>
      </c>
      <c r="IM124" s="1" t="s">
        <v>686</v>
      </c>
      <c r="IN124" s="1">
        <v>1</v>
      </c>
      <c r="IO124" s="1">
        <v>0.5</v>
      </c>
      <c r="IP124" s="1">
        <v>0</v>
      </c>
      <c r="IQ124" s="1">
        <v>1</v>
      </c>
      <c r="IR124" s="1">
        <v>1</v>
      </c>
      <c r="IS124" s="1">
        <v>1</v>
      </c>
      <c r="IT124" s="1">
        <v>0</v>
      </c>
      <c r="IU124" s="1">
        <v>10</v>
      </c>
      <c r="IV124" s="1">
        <v>-1</v>
      </c>
      <c r="IW124" s="1">
        <v>0</v>
      </c>
      <c r="IX124" s="1">
        <v>5</v>
      </c>
      <c r="IY124" s="1">
        <v>0</v>
      </c>
      <c r="IZ124" s="1">
        <v>0</v>
      </c>
      <c r="JA124" s="1">
        <v>14</v>
      </c>
      <c r="JB124" s="1">
        <v>0</v>
      </c>
      <c r="JQ124" s="1">
        <v>0</v>
      </c>
      <c r="QJ124" s="4">
        <v>44897.392361111109</v>
      </c>
      <c r="QK124" s="4">
        <v>44897.401388888888</v>
      </c>
      <c r="QL124" s="1">
        <v>6</v>
      </c>
      <c r="QM124" s="1">
        <v>4</v>
      </c>
      <c r="QN124" s="1">
        <v>151</v>
      </c>
      <c r="QO124" s="1">
        <v>5</v>
      </c>
      <c r="QP124" s="1">
        <v>0</v>
      </c>
    </row>
    <row r="125" spans="1:458" ht="15.75" customHeight="1" x14ac:dyDescent="0.25">
      <c r="A125" s="1" t="s">
        <v>687</v>
      </c>
      <c r="B125" s="1">
        <v>1</v>
      </c>
      <c r="C125" s="2">
        <v>17023</v>
      </c>
      <c r="D125" s="1">
        <v>75</v>
      </c>
      <c r="E125" s="1">
        <v>1</v>
      </c>
      <c r="F125" s="1">
        <v>1</v>
      </c>
      <c r="G125" s="1">
        <v>0</v>
      </c>
      <c r="H125" s="1">
        <v>16</v>
      </c>
      <c r="I125" s="1">
        <v>1</v>
      </c>
      <c r="J125" s="1">
        <v>0</v>
      </c>
      <c r="L125">
        <f t="shared" si="1"/>
        <v>0</v>
      </c>
      <c r="O125" s="1">
        <v>0</v>
      </c>
      <c r="P125" s="1">
        <v>1</v>
      </c>
      <c r="Q125" s="1">
        <v>7</v>
      </c>
      <c r="R125" s="1">
        <v>0</v>
      </c>
      <c r="S125" s="1">
        <v>1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Z125" s="1">
        <v>1</v>
      </c>
      <c r="AA125" s="1">
        <v>0</v>
      </c>
      <c r="AB125" s="1">
        <v>0</v>
      </c>
      <c r="AD125" s="1">
        <v>0</v>
      </c>
      <c r="AE125" s="1">
        <v>1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M125" s="1">
        <v>0</v>
      </c>
      <c r="AU125" s="1">
        <v>0</v>
      </c>
      <c r="AV125" s="1">
        <v>172</v>
      </c>
      <c r="AW125" s="1">
        <v>118</v>
      </c>
      <c r="AX125" s="1">
        <v>39.89</v>
      </c>
      <c r="AZ125" s="1">
        <v>0</v>
      </c>
      <c r="BK125" s="1">
        <v>4</v>
      </c>
      <c r="BL125" s="1">
        <v>0</v>
      </c>
      <c r="BM125" s="1">
        <v>1</v>
      </c>
      <c r="BN125" s="1">
        <v>2</v>
      </c>
      <c r="BO125" s="1">
        <v>2</v>
      </c>
      <c r="BP125" s="1">
        <v>0</v>
      </c>
      <c r="BQ125" s="1">
        <v>0</v>
      </c>
      <c r="BR125" s="1">
        <v>9</v>
      </c>
      <c r="BT125" s="1">
        <v>0</v>
      </c>
      <c r="BU125" s="1">
        <v>0</v>
      </c>
      <c r="BV125" s="1">
        <v>1</v>
      </c>
      <c r="BW125" s="1">
        <v>1</v>
      </c>
      <c r="BX125" s="1">
        <v>0</v>
      </c>
      <c r="BY125" s="1">
        <v>0</v>
      </c>
      <c r="BZ125" s="1">
        <v>0</v>
      </c>
      <c r="CA125" s="1">
        <v>1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1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1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</row>
    <row r="126" spans="1:458" ht="15.75" customHeight="1" x14ac:dyDescent="0.25">
      <c r="A126" s="1" t="s">
        <v>688</v>
      </c>
      <c r="B126" s="1">
        <v>1</v>
      </c>
      <c r="C126" s="2">
        <v>22812</v>
      </c>
      <c r="D126" s="1">
        <v>60</v>
      </c>
      <c r="E126" s="1">
        <v>0</v>
      </c>
      <c r="F126" s="1">
        <v>2</v>
      </c>
      <c r="G126" s="1">
        <v>0</v>
      </c>
      <c r="H126" s="1">
        <v>15</v>
      </c>
      <c r="I126" s="1">
        <v>1</v>
      </c>
      <c r="J126" s="1">
        <v>0</v>
      </c>
      <c r="L126">
        <f t="shared" si="1"/>
        <v>0</v>
      </c>
      <c r="N126" s="1">
        <v>1</v>
      </c>
      <c r="O126" s="1">
        <v>0</v>
      </c>
      <c r="P126" s="1">
        <v>1</v>
      </c>
      <c r="Q126" s="1">
        <v>1</v>
      </c>
      <c r="R126" s="1">
        <v>1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Z126" s="1">
        <v>0</v>
      </c>
      <c r="AA126" s="1">
        <v>0</v>
      </c>
      <c r="AB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M126" s="1">
        <v>0</v>
      </c>
      <c r="AU126" s="1">
        <v>0</v>
      </c>
      <c r="AV126" s="1">
        <v>152</v>
      </c>
      <c r="AW126" s="1">
        <v>61</v>
      </c>
      <c r="AX126" s="1">
        <v>26.4</v>
      </c>
      <c r="AZ126" s="1">
        <v>0</v>
      </c>
      <c r="BK126" s="1">
        <v>4</v>
      </c>
      <c r="BL126" s="1">
        <v>0</v>
      </c>
      <c r="BM126" s="1">
        <v>0</v>
      </c>
      <c r="BN126" s="1">
        <v>0</v>
      </c>
      <c r="BO126" s="1">
        <v>0</v>
      </c>
      <c r="BP126" s="1">
        <v>2</v>
      </c>
      <c r="BQ126" s="1">
        <v>0</v>
      </c>
      <c r="BR126" s="1">
        <v>6</v>
      </c>
      <c r="BT126" s="1">
        <v>0</v>
      </c>
      <c r="BU126" s="1">
        <v>0</v>
      </c>
      <c r="BV126" s="1">
        <v>1</v>
      </c>
      <c r="BW126" s="1">
        <v>1</v>
      </c>
      <c r="BX126" s="1">
        <v>0</v>
      </c>
      <c r="BY126" s="1">
        <v>0</v>
      </c>
      <c r="BZ126" s="1">
        <v>0</v>
      </c>
      <c r="CA126" s="1">
        <v>1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</row>
    <row r="127" spans="1:458" ht="15.75" customHeight="1" x14ac:dyDescent="0.25">
      <c r="A127" s="1" t="s">
        <v>689</v>
      </c>
      <c r="B127" s="1">
        <v>1</v>
      </c>
      <c r="C127" s="2">
        <v>19756</v>
      </c>
      <c r="D127" s="1">
        <v>68</v>
      </c>
      <c r="E127" s="1">
        <v>0</v>
      </c>
      <c r="F127" s="1">
        <v>1</v>
      </c>
      <c r="G127" s="1">
        <v>1</v>
      </c>
      <c r="H127" s="1">
        <v>16</v>
      </c>
      <c r="I127" s="1">
        <v>1</v>
      </c>
      <c r="J127" s="1">
        <v>0</v>
      </c>
      <c r="L127">
        <f t="shared" si="1"/>
        <v>0</v>
      </c>
      <c r="N127" s="1">
        <v>20</v>
      </c>
      <c r="O127" s="1">
        <v>0</v>
      </c>
      <c r="P127" s="1">
        <v>1</v>
      </c>
      <c r="Q127" s="1">
        <v>7</v>
      </c>
      <c r="R127" s="1">
        <v>0</v>
      </c>
      <c r="S127" s="1">
        <v>1</v>
      </c>
      <c r="T127" s="1">
        <v>1</v>
      </c>
      <c r="U127" s="1">
        <v>0</v>
      </c>
      <c r="V127" s="1">
        <v>0</v>
      </c>
      <c r="W127" s="1">
        <v>0</v>
      </c>
      <c r="X127" s="1">
        <v>0</v>
      </c>
      <c r="Z127" s="1">
        <v>0</v>
      </c>
      <c r="AA127" s="1">
        <v>0</v>
      </c>
      <c r="AB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M127" s="1">
        <v>0</v>
      </c>
      <c r="AN127" s="1">
        <v>1</v>
      </c>
      <c r="AO127" s="1">
        <v>168</v>
      </c>
      <c r="AP127" s="1">
        <v>95</v>
      </c>
      <c r="AQ127" s="1">
        <v>78</v>
      </c>
      <c r="AR127" s="1">
        <v>165</v>
      </c>
      <c r="AS127" s="1">
        <v>90</v>
      </c>
      <c r="AT127" s="1">
        <v>75</v>
      </c>
      <c r="AU127" s="1">
        <v>1</v>
      </c>
      <c r="AV127" s="1">
        <v>162</v>
      </c>
      <c r="AW127" s="1">
        <v>60</v>
      </c>
      <c r="AX127" s="1">
        <v>22.86</v>
      </c>
      <c r="AY127" s="1">
        <v>0</v>
      </c>
      <c r="AZ127" s="1">
        <v>28</v>
      </c>
      <c r="BA127" s="1">
        <v>3</v>
      </c>
      <c r="BB127" s="1">
        <v>8</v>
      </c>
      <c r="BC127" s="1">
        <v>7</v>
      </c>
      <c r="BD127" s="1">
        <v>18</v>
      </c>
      <c r="BK127" s="1">
        <v>4</v>
      </c>
      <c r="BL127" s="1">
        <v>0</v>
      </c>
      <c r="BM127" s="1">
        <v>0</v>
      </c>
      <c r="BN127" s="1">
        <v>2</v>
      </c>
      <c r="BO127" s="1">
        <v>0</v>
      </c>
      <c r="BP127" s="1">
        <v>2</v>
      </c>
      <c r="BQ127" s="1">
        <v>0</v>
      </c>
      <c r="BR127" s="1">
        <v>8</v>
      </c>
      <c r="BS127" s="1">
        <v>3</v>
      </c>
      <c r="BT127" s="1">
        <v>1</v>
      </c>
      <c r="BU127" s="1">
        <v>0</v>
      </c>
      <c r="BV127" s="1">
        <v>1</v>
      </c>
      <c r="BW127" s="1">
        <v>1</v>
      </c>
      <c r="BX127" s="1">
        <v>1</v>
      </c>
      <c r="BY127" s="1">
        <v>0</v>
      </c>
      <c r="BZ127" s="1">
        <v>1</v>
      </c>
      <c r="CA127" s="1">
        <v>1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88</v>
      </c>
      <c r="CZ127" s="1">
        <v>6.1</v>
      </c>
      <c r="DA127" s="1">
        <v>216</v>
      </c>
      <c r="DB127" s="1">
        <v>53</v>
      </c>
      <c r="DC127" s="1">
        <v>76</v>
      </c>
      <c r="DD127" s="1">
        <v>129</v>
      </c>
      <c r="DE127" s="1">
        <v>13</v>
      </c>
      <c r="DF127" s="1">
        <v>36.9</v>
      </c>
      <c r="DG127" s="1">
        <v>0.63</v>
      </c>
      <c r="DH127" s="1">
        <v>34</v>
      </c>
      <c r="DI127" s="1">
        <v>4</v>
      </c>
      <c r="DJ127" s="1">
        <v>4.5</v>
      </c>
      <c r="DK127" s="1">
        <v>1</v>
      </c>
      <c r="DL127" s="1">
        <v>0</v>
      </c>
      <c r="DM127" s="1">
        <v>1</v>
      </c>
      <c r="DN127" s="1">
        <v>1</v>
      </c>
      <c r="DO127" s="1">
        <v>1</v>
      </c>
      <c r="DP127" s="1">
        <v>0</v>
      </c>
      <c r="DQ127" s="1">
        <v>1</v>
      </c>
      <c r="DR127" s="1">
        <v>1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1</v>
      </c>
      <c r="EQ127" s="1">
        <v>1</v>
      </c>
      <c r="ER127" s="1">
        <v>1</v>
      </c>
      <c r="ES127" s="1">
        <v>120</v>
      </c>
      <c r="ET127" s="1">
        <v>70</v>
      </c>
      <c r="EU127" s="1">
        <v>82</v>
      </c>
      <c r="EV127" s="1">
        <v>130</v>
      </c>
      <c r="EW127" s="1">
        <v>79</v>
      </c>
      <c r="EX127" s="1">
        <v>85</v>
      </c>
      <c r="EY127" s="1">
        <v>1</v>
      </c>
      <c r="EZ127" s="1">
        <v>162</v>
      </c>
      <c r="FA127" s="1">
        <v>58</v>
      </c>
      <c r="FB127" s="1">
        <v>22.1</v>
      </c>
      <c r="FC127" s="1">
        <v>0</v>
      </c>
      <c r="FD127" s="1">
        <v>88</v>
      </c>
      <c r="FE127" s="1">
        <v>6.1</v>
      </c>
      <c r="FF127" s="1">
        <v>216</v>
      </c>
      <c r="FG127" s="1">
        <v>53</v>
      </c>
      <c r="FH127" s="1">
        <v>76</v>
      </c>
      <c r="FI127" s="1">
        <v>129</v>
      </c>
      <c r="FJ127" s="1">
        <v>13</v>
      </c>
      <c r="FK127" s="1">
        <v>36.9</v>
      </c>
      <c r="FL127" s="1">
        <v>0.63</v>
      </c>
      <c r="FM127" s="1">
        <v>34</v>
      </c>
      <c r="FN127" s="1">
        <v>4</v>
      </c>
      <c r="FO127" s="1">
        <v>4.5</v>
      </c>
      <c r="FP127" s="1">
        <v>999</v>
      </c>
      <c r="FQ127" s="1">
        <v>1</v>
      </c>
      <c r="FR127" s="1">
        <v>2</v>
      </c>
      <c r="FS127" s="1">
        <v>3</v>
      </c>
      <c r="FT127" s="1">
        <v>3</v>
      </c>
      <c r="FV127" s="1">
        <v>15</v>
      </c>
      <c r="FW127" s="1">
        <v>63</v>
      </c>
      <c r="FY127" s="1">
        <v>8</v>
      </c>
      <c r="FZ127" s="1">
        <v>6</v>
      </c>
      <c r="GA127" s="1">
        <v>6</v>
      </c>
      <c r="GB127" s="3">
        <v>2.8472222222222222E-2</v>
      </c>
      <c r="GC127" s="1">
        <v>0</v>
      </c>
      <c r="GD127" s="3">
        <v>6.8750000000000006E-2</v>
      </c>
      <c r="GE127" s="1">
        <v>0</v>
      </c>
      <c r="GF127" s="1">
        <v>108</v>
      </c>
      <c r="GG127" s="1">
        <v>61</v>
      </c>
      <c r="GH127" s="1">
        <v>34</v>
      </c>
      <c r="GI127" s="1">
        <v>0</v>
      </c>
      <c r="GJ127" s="1">
        <v>13</v>
      </c>
      <c r="GK127" s="1">
        <v>16</v>
      </c>
      <c r="GL127" s="1">
        <v>10</v>
      </c>
      <c r="GM127" s="1">
        <v>11</v>
      </c>
      <c r="GN127" s="1">
        <v>5</v>
      </c>
      <c r="GO127" s="1">
        <v>16</v>
      </c>
      <c r="GP127" s="1">
        <v>10</v>
      </c>
      <c r="GQ127" s="1">
        <v>6</v>
      </c>
      <c r="GR127" s="1">
        <v>16</v>
      </c>
      <c r="GS127" s="1">
        <v>13</v>
      </c>
      <c r="GT127" s="1">
        <v>3</v>
      </c>
      <c r="GU127" s="1">
        <v>16</v>
      </c>
      <c r="GV127" s="1">
        <v>34</v>
      </c>
      <c r="GW127" s="1">
        <v>48</v>
      </c>
      <c r="GX127" s="1">
        <v>4.585</v>
      </c>
      <c r="GY127" s="1">
        <v>-4.3449999999999998</v>
      </c>
      <c r="GZ127" s="1">
        <v>0.24</v>
      </c>
      <c r="HA127" s="1">
        <v>1</v>
      </c>
      <c r="HB127" s="1">
        <v>-4.2350000000000003</v>
      </c>
      <c r="HC127" s="1">
        <v>0.35</v>
      </c>
      <c r="HD127" s="1">
        <v>0</v>
      </c>
      <c r="HE127" s="1">
        <v>-4.1849999999999996</v>
      </c>
      <c r="HF127" s="1">
        <v>0.4</v>
      </c>
      <c r="HG127" s="1">
        <v>2</v>
      </c>
      <c r="HH127" s="1">
        <v>4.6900000000000004</v>
      </c>
      <c r="HI127" s="1">
        <v>4.4800000000000004</v>
      </c>
      <c r="HJ127" s="1">
        <v>0.105</v>
      </c>
      <c r="HK127" s="1">
        <v>0</v>
      </c>
      <c r="HL127" s="1">
        <v>0</v>
      </c>
      <c r="HM127" s="1">
        <v>1</v>
      </c>
      <c r="HN127" s="1">
        <v>0</v>
      </c>
      <c r="HO127" s="1">
        <v>2</v>
      </c>
      <c r="HP127" s="1">
        <v>999</v>
      </c>
      <c r="HQ127" s="1">
        <v>0</v>
      </c>
      <c r="HR127" s="1">
        <v>0</v>
      </c>
      <c r="HS127" s="1">
        <v>0</v>
      </c>
      <c r="HT127" s="1">
        <v>0</v>
      </c>
      <c r="HU127" s="1">
        <v>0</v>
      </c>
      <c r="HV127" s="1">
        <v>0</v>
      </c>
      <c r="HW127" s="1">
        <v>0</v>
      </c>
      <c r="HX127" s="1">
        <v>0</v>
      </c>
      <c r="HY127" s="1">
        <v>11</v>
      </c>
      <c r="HZ127" s="1">
        <v>5</v>
      </c>
      <c r="IA127" s="1">
        <v>16</v>
      </c>
      <c r="IH127" s="1">
        <v>18</v>
      </c>
      <c r="II127" s="1">
        <v>12</v>
      </c>
      <c r="IJ127" s="1">
        <v>9</v>
      </c>
      <c r="IK127" s="1">
        <v>0</v>
      </c>
      <c r="IL127" s="1">
        <v>0</v>
      </c>
      <c r="IM127" s="1" t="s">
        <v>690</v>
      </c>
      <c r="IN127" s="1">
        <v>0</v>
      </c>
      <c r="IO127" s="1">
        <v>0</v>
      </c>
      <c r="IQ127" s="1">
        <v>1</v>
      </c>
      <c r="IR127" s="1">
        <v>1</v>
      </c>
      <c r="IS127" s="1">
        <v>1</v>
      </c>
      <c r="IT127" s="1">
        <v>8</v>
      </c>
      <c r="IU127" s="1">
        <v>10</v>
      </c>
      <c r="IV127" s="1">
        <v>-2</v>
      </c>
      <c r="IW127" s="1">
        <v>3</v>
      </c>
      <c r="IX127" s="1">
        <v>5</v>
      </c>
      <c r="IY127" s="1">
        <v>0</v>
      </c>
      <c r="IZ127" s="1">
        <v>0</v>
      </c>
      <c r="JA127" s="1">
        <v>16</v>
      </c>
      <c r="JB127" s="1">
        <v>2</v>
      </c>
      <c r="JC127" s="1">
        <v>2</v>
      </c>
      <c r="JD127" s="1">
        <v>1</v>
      </c>
      <c r="JE127" s="1">
        <v>6</v>
      </c>
      <c r="JF127" s="1">
        <v>6</v>
      </c>
      <c r="JG127" s="1">
        <v>5</v>
      </c>
      <c r="JH127" s="1">
        <v>1</v>
      </c>
      <c r="JI127" s="1">
        <v>4</v>
      </c>
      <c r="JJ127" s="1">
        <v>1</v>
      </c>
      <c r="JK127" s="1">
        <v>1</v>
      </c>
      <c r="JL127" s="1">
        <v>4</v>
      </c>
      <c r="JM127" s="1">
        <v>5</v>
      </c>
      <c r="JN127" s="1">
        <v>1</v>
      </c>
      <c r="JO127" s="1">
        <v>6</v>
      </c>
      <c r="JP127" s="1">
        <v>1</v>
      </c>
      <c r="JQ127" s="1">
        <v>2</v>
      </c>
      <c r="JR127" s="4">
        <v>44762</v>
      </c>
      <c r="JS127" s="1">
        <v>2</v>
      </c>
      <c r="JT127" s="1">
        <v>0</v>
      </c>
      <c r="JX127" s="1">
        <v>0</v>
      </c>
      <c r="JY127" s="1">
        <v>0</v>
      </c>
      <c r="KB127" s="1">
        <v>0</v>
      </c>
      <c r="KE127" s="1">
        <v>0</v>
      </c>
      <c r="KH127" s="1">
        <v>0</v>
      </c>
      <c r="KK127" s="1">
        <v>0</v>
      </c>
      <c r="KN127" s="1">
        <v>0</v>
      </c>
      <c r="KQ127" s="1">
        <v>0</v>
      </c>
      <c r="KT127" s="1">
        <v>0</v>
      </c>
      <c r="KW127" s="1">
        <v>0</v>
      </c>
      <c r="KZ127" s="1" t="s">
        <v>599</v>
      </c>
      <c r="LA127" s="1">
        <v>1</v>
      </c>
      <c r="LB127" s="1">
        <v>0</v>
      </c>
      <c r="LD127" s="1">
        <v>1</v>
      </c>
      <c r="LE127" s="1">
        <v>1</v>
      </c>
      <c r="LF127" s="1">
        <v>1</v>
      </c>
      <c r="LG127" s="1">
        <v>4</v>
      </c>
      <c r="LH127" s="1">
        <v>1</v>
      </c>
      <c r="LI127" s="1">
        <v>1</v>
      </c>
      <c r="LJ127" s="1">
        <v>1</v>
      </c>
      <c r="LK127" s="1">
        <v>1</v>
      </c>
      <c r="LL127" s="1">
        <v>1</v>
      </c>
      <c r="LM127" s="1">
        <v>4</v>
      </c>
      <c r="LN127" s="1">
        <v>1</v>
      </c>
      <c r="LO127" s="1">
        <v>1</v>
      </c>
      <c r="LP127" s="1">
        <v>1</v>
      </c>
      <c r="LQ127" s="1">
        <v>1</v>
      </c>
      <c r="LR127" s="1">
        <v>4</v>
      </c>
      <c r="LS127" s="1">
        <v>4</v>
      </c>
      <c r="LT127" s="1">
        <v>1</v>
      </c>
      <c r="LU127" s="1">
        <v>4</v>
      </c>
      <c r="LV127" s="1">
        <v>1</v>
      </c>
      <c r="LW127" s="1">
        <v>4</v>
      </c>
      <c r="LX127" s="1">
        <v>5</v>
      </c>
      <c r="LY127" s="1">
        <v>3</v>
      </c>
      <c r="LZ127" s="1">
        <v>1</v>
      </c>
      <c r="MA127" s="1">
        <v>1</v>
      </c>
      <c r="MB127" s="1">
        <v>1</v>
      </c>
      <c r="MC127" s="1">
        <v>1</v>
      </c>
      <c r="MD127" s="1">
        <v>1</v>
      </c>
      <c r="MF127" s="1">
        <v>5</v>
      </c>
      <c r="MG127" s="1" t="s">
        <v>492</v>
      </c>
      <c r="MH127" s="1">
        <v>2</v>
      </c>
      <c r="MI127" s="1">
        <v>1</v>
      </c>
      <c r="MJ127" s="1">
        <v>1</v>
      </c>
      <c r="MK127" s="1">
        <v>1</v>
      </c>
      <c r="ML127" s="1">
        <v>1</v>
      </c>
      <c r="MM127" s="1">
        <v>1</v>
      </c>
      <c r="MN127" s="1">
        <v>1</v>
      </c>
      <c r="MO127" s="1">
        <v>2</v>
      </c>
      <c r="MP127" s="1">
        <v>1</v>
      </c>
      <c r="MQ127" s="1">
        <v>1</v>
      </c>
      <c r="MR127" s="1">
        <v>1</v>
      </c>
      <c r="MS127" s="1">
        <v>1</v>
      </c>
      <c r="MT127" s="1">
        <v>1</v>
      </c>
      <c r="MU127" s="1">
        <v>1</v>
      </c>
      <c r="MV127" s="1">
        <v>1</v>
      </c>
      <c r="MW127" s="1">
        <v>1</v>
      </c>
      <c r="MX127" s="1">
        <v>1</v>
      </c>
      <c r="MY127" s="1">
        <v>2</v>
      </c>
      <c r="MZ127" s="1">
        <v>1</v>
      </c>
      <c r="NA127" s="1">
        <v>1</v>
      </c>
      <c r="NB127" s="1">
        <v>1</v>
      </c>
      <c r="NC127" s="1">
        <v>1</v>
      </c>
      <c r="ND127" s="1">
        <v>1</v>
      </c>
      <c r="NE127" s="1">
        <v>1</v>
      </c>
      <c r="NF127" s="1">
        <v>1</v>
      </c>
      <c r="NG127" s="1">
        <v>1</v>
      </c>
      <c r="NH127" s="1">
        <v>1</v>
      </c>
      <c r="NI127" s="1">
        <v>4</v>
      </c>
      <c r="NJ127" s="1">
        <v>4</v>
      </c>
      <c r="NK127" s="1">
        <v>1</v>
      </c>
      <c r="NL127" s="1">
        <v>1</v>
      </c>
      <c r="NM127" s="1">
        <v>1</v>
      </c>
      <c r="NN127" s="1">
        <v>4</v>
      </c>
      <c r="NO127" s="1">
        <v>1</v>
      </c>
      <c r="NP127" s="1">
        <v>1</v>
      </c>
      <c r="NQ127" s="1">
        <v>1</v>
      </c>
      <c r="NR127" s="1">
        <v>5</v>
      </c>
      <c r="NS127" s="1">
        <v>4</v>
      </c>
      <c r="NT127" s="1">
        <v>2</v>
      </c>
      <c r="NU127" s="1">
        <v>1</v>
      </c>
      <c r="NV127" s="1">
        <v>4</v>
      </c>
      <c r="NW127" s="1">
        <v>1</v>
      </c>
      <c r="NX127" s="1">
        <v>1</v>
      </c>
      <c r="NY127" s="1">
        <v>1</v>
      </c>
      <c r="NZ127" s="1">
        <v>2</v>
      </c>
      <c r="OA127" s="1">
        <v>2</v>
      </c>
      <c r="OB127" s="1">
        <v>2</v>
      </c>
      <c r="OC127" s="1">
        <v>3</v>
      </c>
      <c r="OD127" s="1">
        <v>3</v>
      </c>
      <c r="OE127" s="1">
        <v>1</v>
      </c>
      <c r="OF127" s="1">
        <v>3</v>
      </c>
      <c r="OG127" s="1">
        <v>1</v>
      </c>
      <c r="OH127" s="1">
        <v>1</v>
      </c>
      <c r="OI127" s="1">
        <v>1</v>
      </c>
      <c r="OJ127" s="1">
        <v>1</v>
      </c>
      <c r="OK127" s="1">
        <v>1</v>
      </c>
      <c r="OL127" s="1">
        <v>1</v>
      </c>
      <c r="OM127" s="1">
        <v>1</v>
      </c>
      <c r="ON127" s="1">
        <v>3</v>
      </c>
      <c r="OO127" s="1">
        <v>1</v>
      </c>
      <c r="OP127" s="1">
        <v>1</v>
      </c>
      <c r="OQ127" s="1">
        <v>2</v>
      </c>
      <c r="OR127" s="1">
        <v>3</v>
      </c>
      <c r="OS127" s="1">
        <v>1</v>
      </c>
      <c r="OT127" s="1">
        <v>1</v>
      </c>
      <c r="OU127" s="1">
        <v>1</v>
      </c>
      <c r="OV127" s="1">
        <v>1</v>
      </c>
      <c r="OW127" s="1">
        <v>1</v>
      </c>
      <c r="OX127" s="1">
        <v>5</v>
      </c>
      <c r="OY127" s="1">
        <v>1</v>
      </c>
      <c r="OZ127" s="1">
        <v>1</v>
      </c>
      <c r="PA127" s="1">
        <v>1</v>
      </c>
      <c r="PB127" s="1">
        <v>1</v>
      </c>
      <c r="PC127" s="1">
        <v>2</v>
      </c>
      <c r="PD127" s="1">
        <v>2</v>
      </c>
      <c r="PE127" s="1">
        <v>1</v>
      </c>
      <c r="PF127" s="1">
        <v>1</v>
      </c>
      <c r="PG127" s="1">
        <v>4</v>
      </c>
      <c r="PH127" s="1">
        <v>1</v>
      </c>
      <c r="PI127" s="1">
        <v>1</v>
      </c>
      <c r="PJ127" s="1">
        <v>2</v>
      </c>
      <c r="PK127" s="1">
        <v>2</v>
      </c>
      <c r="PL127" s="1">
        <v>1</v>
      </c>
      <c r="PM127" s="1">
        <v>1</v>
      </c>
      <c r="PN127" s="1">
        <v>1</v>
      </c>
      <c r="PO127" s="1">
        <v>1</v>
      </c>
      <c r="PP127" s="1">
        <v>1</v>
      </c>
      <c r="PQ127" s="1">
        <v>1</v>
      </c>
      <c r="PR127" s="1">
        <v>1</v>
      </c>
      <c r="PS127" s="1">
        <v>4</v>
      </c>
      <c r="PT127" s="1">
        <v>1</v>
      </c>
      <c r="PU127" s="1">
        <v>1</v>
      </c>
      <c r="PV127" s="1">
        <v>4</v>
      </c>
      <c r="PW127" s="1">
        <v>1</v>
      </c>
      <c r="PX127" s="1">
        <v>1</v>
      </c>
      <c r="PY127" s="1">
        <v>1</v>
      </c>
      <c r="PZ127" s="1">
        <v>1</v>
      </c>
      <c r="QA127" s="1">
        <v>4</v>
      </c>
      <c r="QB127" s="1">
        <v>2</v>
      </c>
      <c r="QC127" s="1">
        <v>5</v>
      </c>
      <c r="QD127" s="1">
        <v>1</v>
      </c>
      <c r="QE127" s="1">
        <v>1</v>
      </c>
      <c r="QF127" s="1">
        <v>1</v>
      </c>
      <c r="QG127" s="1">
        <v>1</v>
      </c>
      <c r="QH127" s="1">
        <v>5</v>
      </c>
      <c r="QI127" s="1">
        <v>2</v>
      </c>
      <c r="QJ127" s="4">
        <v>44813.395833333336</v>
      </c>
      <c r="QK127" s="4">
        <v>44813.395833333336</v>
      </c>
      <c r="QL127" s="1">
        <v>4.5</v>
      </c>
      <c r="QM127" s="1">
        <v>2.2000000000000002</v>
      </c>
      <c r="QN127" s="1">
        <v>343</v>
      </c>
      <c r="QO127" s="1">
        <v>5</v>
      </c>
      <c r="QP127" s="1">
        <v>0</v>
      </c>
    </row>
    <row r="128" spans="1:458" ht="15.75" customHeight="1" x14ac:dyDescent="0.25">
      <c r="A128" s="1" t="s">
        <v>691</v>
      </c>
      <c r="B128" s="1">
        <v>1</v>
      </c>
      <c r="C128" s="2">
        <v>19759</v>
      </c>
      <c r="D128" s="1">
        <v>68</v>
      </c>
      <c r="E128" s="1">
        <v>1</v>
      </c>
      <c r="F128" s="1">
        <v>1</v>
      </c>
      <c r="G128" s="1">
        <v>1</v>
      </c>
      <c r="H128" s="1">
        <v>16</v>
      </c>
      <c r="I128" s="1">
        <v>1</v>
      </c>
      <c r="J128" s="1">
        <v>0</v>
      </c>
      <c r="L128">
        <f t="shared" si="1"/>
        <v>0</v>
      </c>
      <c r="N128" s="1">
        <v>30</v>
      </c>
      <c r="O128" s="1">
        <v>0</v>
      </c>
      <c r="P128" s="1">
        <v>1</v>
      </c>
      <c r="Q128" s="1">
        <v>7</v>
      </c>
      <c r="R128" s="1">
        <v>1</v>
      </c>
      <c r="S128" s="1">
        <v>1</v>
      </c>
      <c r="T128" s="1">
        <v>1</v>
      </c>
      <c r="U128" s="1">
        <v>0</v>
      </c>
      <c r="V128" s="1">
        <v>0</v>
      </c>
      <c r="W128" s="1">
        <v>1</v>
      </c>
      <c r="X128" s="1">
        <v>1</v>
      </c>
      <c r="Y128" s="2">
        <v>42522</v>
      </c>
      <c r="Z128" s="1">
        <v>0</v>
      </c>
      <c r="AA128" s="1">
        <v>0</v>
      </c>
      <c r="AB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M128" s="1">
        <v>0</v>
      </c>
      <c r="AN128" s="1">
        <v>1</v>
      </c>
      <c r="AO128" s="1">
        <v>109</v>
      </c>
      <c r="AP128" s="1">
        <v>67</v>
      </c>
      <c r="AQ128" s="1">
        <v>57</v>
      </c>
      <c r="AR128" s="1">
        <v>111</v>
      </c>
      <c r="AS128" s="1">
        <v>71</v>
      </c>
      <c r="AT128" s="1">
        <v>58</v>
      </c>
      <c r="AU128" s="1">
        <v>0</v>
      </c>
      <c r="AV128" s="1">
        <v>166</v>
      </c>
      <c r="AW128" s="1">
        <v>84.6</v>
      </c>
      <c r="AX128" s="1">
        <v>30.7</v>
      </c>
      <c r="AY128" s="1">
        <v>0</v>
      </c>
      <c r="AZ128" s="1">
        <v>29</v>
      </c>
      <c r="BA128" s="1">
        <v>3</v>
      </c>
      <c r="BB128" s="1">
        <v>4</v>
      </c>
      <c r="BC128" s="1">
        <v>6</v>
      </c>
      <c r="BD128" s="1">
        <v>13</v>
      </c>
      <c r="BK128" s="1">
        <v>4</v>
      </c>
      <c r="BL128" s="1">
        <v>0</v>
      </c>
      <c r="BM128" s="1">
        <v>1</v>
      </c>
      <c r="BN128" s="1">
        <v>2</v>
      </c>
      <c r="BO128" s="1">
        <v>2</v>
      </c>
      <c r="BP128" s="1">
        <v>2</v>
      </c>
      <c r="BQ128" s="1">
        <v>0</v>
      </c>
      <c r="BR128" s="1">
        <v>11</v>
      </c>
      <c r="BS128" s="1">
        <v>4</v>
      </c>
      <c r="BT128" s="1">
        <v>1</v>
      </c>
      <c r="BU128" s="1">
        <v>0</v>
      </c>
      <c r="BV128" s="1">
        <v>1</v>
      </c>
      <c r="BW128" s="1">
        <v>1</v>
      </c>
      <c r="BX128" s="1">
        <v>1</v>
      </c>
      <c r="BY128" s="1">
        <v>0</v>
      </c>
      <c r="BZ128" s="1">
        <v>0</v>
      </c>
      <c r="CA128" s="1">
        <v>1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101</v>
      </c>
      <c r="CZ128" s="1">
        <v>5.7</v>
      </c>
      <c r="DA128" s="1">
        <v>145</v>
      </c>
      <c r="DB128" s="1">
        <v>173</v>
      </c>
      <c r="DC128" s="1">
        <v>39</v>
      </c>
      <c r="DD128" s="1">
        <v>71</v>
      </c>
      <c r="DE128" s="1">
        <v>15.8</v>
      </c>
      <c r="DF128" s="1">
        <v>47.2</v>
      </c>
      <c r="DG128" s="1">
        <v>0.91</v>
      </c>
      <c r="DH128" s="1">
        <v>38</v>
      </c>
      <c r="DI128" s="1">
        <v>6</v>
      </c>
      <c r="DJ128" s="1">
        <v>12.8</v>
      </c>
      <c r="DK128" s="1">
        <v>1</v>
      </c>
      <c r="DL128" s="1">
        <v>0</v>
      </c>
      <c r="DM128" s="1">
        <v>1</v>
      </c>
      <c r="DN128" s="1">
        <v>1</v>
      </c>
      <c r="DO128" s="1">
        <v>1</v>
      </c>
      <c r="DP128" s="1">
        <v>0</v>
      </c>
      <c r="DQ128" s="1">
        <v>0</v>
      </c>
      <c r="DR128" s="1">
        <v>1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1</v>
      </c>
      <c r="ER128" s="1">
        <v>1</v>
      </c>
      <c r="ES128" s="1">
        <v>130</v>
      </c>
      <c r="ET128" s="1">
        <v>80</v>
      </c>
      <c r="EU128" s="1">
        <v>65</v>
      </c>
      <c r="EV128" s="1">
        <v>130</v>
      </c>
      <c r="EW128" s="1">
        <v>80</v>
      </c>
      <c r="EX128" s="1">
        <v>60</v>
      </c>
      <c r="EY128" s="1">
        <v>0</v>
      </c>
      <c r="EZ128" s="1">
        <v>165</v>
      </c>
      <c r="FA128" s="1">
        <v>85</v>
      </c>
      <c r="FB128" s="1">
        <v>31.22</v>
      </c>
      <c r="FC128" s="1">
        <v>0</v>
      </c>
      <c r="FD128" s="1">
        <v>101</v>
      </c>
      <c r="FE128" s="1">
        <v>5.7</v>
      </c>
      <c r="FF128" s="1">
        <v>145</v>
      </c>
      <c r="FG128" s="1">
        <v>145</v>
      </c>
      <c r="FH128" s="1">
        <v>39</v>
      </c>
      <c r="FI128" s="1">
        <v>71</v>
      </c>
      <c r="FJ128" s="1">
        <v>15.8</v>
      </c>
      <c r="FK128" s="1">
        <v>47.2</v>
      </c>
      <c r="FL128" s="1">
        <v>0.91</v>
      </c>
      <c r="FM128" s="1">
        <v>38</v>
      </c>
      <c r="FN128" s="1">
        <v>6</v>
      </c>
      <c r="FO128" s="1">
        <v>12.8</v>
      </c>
      <c r="FP128" s="1">
        <v>999</v>
      </c>
      <c r="FQ128" s="1">
        <v>1</v>
      </c>
      <c r="FR128" s="1">
        <v>2</v>
      </c>
      <c r="FS128" s="1">
        <v>3</v>
      </c>
      <c r="FT128" s="1">
        <v>3</v>
      </c>
      <c r="FV128" s="1">
        <v>13</v>
      </c>
      <c r="FW128" s="1">
        <v>42</v>
      </c>
      <c r="FY128" s="1">
        <v>7</v>
      </c>
      <c r="FZ128" s="1">
        <v>6</v>
      </c>
      <c r="GA128" s="1">
        <v>6</v>
      </c>
      <c r="GB128" s="3">
        <v>2.8472222222222222E-2</v>
      </c>
      <c r="GC128" s="1">
        <v>0</v>
      </c>
      <c r="GD128" s="3">
        <v>5.0694444444444445E-2</v>
      </c>
      <c r="GE128" s="1">
        <v>0</v>
      </c>
      <c r="GF128" s="1">
        <v>80</v>
      </c>
      <c r="GG128" s="1">
        <v>57</v>
      </c>
      <c r="GH128" s="1">
        <v>26</v>
      </c>
      <c r="GJ128" s="1">
        <v>11</v>
      </c>
      <c r="GK128" s="1">
        <v>16</v>
      </c>
      <c r="GL128" s="1">
        <v>16</v>
      </c>
      <c r="GM128" s="1">
        <v>9</v>
      </c>
      <c r="GN128" s="1">
        <v>7</v>
      </c>
      <c r="GO128" s="1">
        <v>16</v>
      </c>
      <c r="GP128" s="1">
        <v>9</v>
      </c>
      <c r="GQ128" s="1">
        <v>6</v>
      </c>
      <c r="GR128" s="1">
        <v>15</v>
      </c>
      <c r="GS128" s="1">
        <v>9</v>
      </c>
      <c r="GT128" s="1">
        <v>4</v>
      </c>
      <c r="GU128" s="1">
        <v>13</v>
      </c>
      <c r="GV128" s="1">
        <v>27</v>
      </c>
      <c r="GW128" s="1">
        <v>44</v>
      </c>
      <c r="GX128" s="1">
        <v>5.31</v>
      </c>
      <c r="GY128" s="1">
        <v>16.54</v>
      </c>
      <c r="GZ128" s="1">
        <v>21.85</v>
      </c>
      <c r="HA128" s="1">
        <v>0</v>
      </c>
      <c r="HB128" s="1">
        <v>24.17</v>
      </c>
      <c r="HC128" s="1">
        <v>29.48</v>
      </c>
      <c r="HD128" s="1">
        <v>1</v>
      </c>
      <c r="HE128" s="1">
        <v>30.2</v>
      </c>
      <c r="HF128" s="1">
        <v>35.51</v>
      </c>
      <c r="HG128" s="1">
        <v>0</v>
      </c>
      <c r="HH128" s="1">
        <v>5.44</v>
      </c>
      <c r="HI128" s="1">
        <v>5.18</v>
      </c>
      <c r="HJ128" s="1">
        <v>9.84499999999999</v>
      </c>
      <c r="HK128" s="1">
        <v>0</v>
      </c>
      <c r="HL128" s="1">
        <v>0</v>
      </c>
      <c r="HM128" s="1">
        <v>1</v>
      </c>
      <c r="HN128" s="1">
        <v>0</v>
      </c>
      <c r="HO128" s="1">
        <v>1</v>
      </c>
      <c r="HP128" s="1">
        <v>0</v>
      </c>
      <c r="HQ128" s="1">
        <v>0</v>
      </c>
      <c r="HR128" s="1">
        <v>0</v>
      </c>
      <c r="HS128" s="1">
        <v>1</v>
      </c>
      <c r="HT128" s="1">
        <v>0</v>
      </c>
      <c r="HU128" s="1">
        <v>0</v>
      </c>
      <c r="HV128" s="1">
        <v>0</v>
      </c>
      <c r="HW128" s="1">
        <v>0</v>
      </c>
      <c r="HX128" s="1">
        <v>0</v>
      </c>
      <c r="HY128" s="1">
        <v>11</v>
      </c>
      <c r="HZ128" s="1">
        <v>5</v>
      </c>
      <c r="IA128" s="1">
        <v>16</v>
      </c>
      <c r="IH128" s="1">
        <v>18</v>
      </c>
      <c r="II128" s="1">
        <v>18</v>
      </c>
      <c r="IJ128" s="1">
        <v>13</v>
      </c>
      <c r="IK128" s="1">
        <v>1</v>
      </c>
      <c r="IL128" s="1">
        <v>0</v>
      </c>
      <c r="IM128" s="1" t="s">
        <v>692</v>
      </c>
      <c r="IN128" s="1">
        <v>0</v>
      </c>
      <c r="IO128" s="1">
        <v>0</v>
      </c>
      <c r="IP128" s="1">
        <v>1</v>
      </c>
      <c r="IQ128" s="1">
        <v>1</v>
      </c>
      <c r="IR128" s="1">
        <v>1</v>
      </c>
      <c r="IS128" s="1">
        <v>1</v>
      </c>
      <c r="IT128" s="1">
        <v>8</v>
      </c>
      <c r="IU128" s="1">
        <v>12</v>
      </c>
      <c r="IV128" s="1">
        <v>1</v>
      </c>
      <c r="IW128" s="1">
        <v>0</v>
      </c>
      <c r="IX128" s="1">
        <v>-2</v>
      </c>
      <c r="IY128" s="1">
        <v>0</v>
      </c>
      <c r="IZ128" s="1">
        <v>0</v>
      </c>
      <c r="JA128" s="1">
        <v>11</v>
      </c>
      <c r="JB128" s="1">
        <v>2</v>
      </c>
      <c r="JC128" s="1">
        <v>3</v>
      </c>
      <c r="JD128" s="1">
        <v>1</v>
      </c>
      <c r="JE128" s="1">
        <v>3</v>
      </c>
      <c r="JF128" s="1">
        <v>4</v>
      </c>
      <c r="JG128" s="1">
        <v>4</v>
      </c>
      <c r="JH128" s="1">
        <v>1</v>
      </c>
      <c r="JI128" s="1">
        <v>3</v>
      </c>
      <c r="JJ128" s="1">
        <v>3</v>
      </c>
      <c r="JK128" s="1">
        <v>4</v>
      </c>
      <c r="JL128" s="1">
        <v>2</v>
      </c>
      <c r="JM128" s="1">
        <v>5</v>
      </c>
      <c r="JN128" s="1">
        <v>5</v>
      </c>
      <c r="JO128" s="1">
        <v>5</v>
      </c>
      <c r="JP128" s="1">
        <v>2</v>
      </c>
      <c r="JQ128" s="1">
        <v>2</v>
      </c>
      <c r="JR128" s="4">
        <v>44846</v>
      </c>
      <c r="JS128" s="1">
        <v>4</v>
      </c>
      <c r="JT128" s="1">
        <v>1</v>
      </c>
      <c r="JV128" s="1">
        <v>1</v>
      </c>
      <c r="JW128" s="1">
        <v>2</v>
      </c>
      <c r="JX128" s="1">
        <v>1</v>
      </c>
      <c r="JY128" s="1">
        <v>0</v>
      </c>
      <c r="KB128" s="1">
        <v>1</v>
      </c>
      <c r="KC128" s="1">
        <v>1</v>
      </c>
      <c r="KD128" s="1">
        <v>2</v>
      </c>
      <c r="KE128" s="1">
        <v>0</v>
      </c>
      <c r="KH128" s="1">
        <v>0</v>
      </c>
      <c r="KK128" s="1">
        <v>0</v>
      </c>
      <c r="KN128" s="1">
        <v>0</v>
      </c>
      <c r="KQ128" s="1">
        <v>0</v>
      </c>
      <c r="KT128" s="1">
        <v>0</v>
      </c>
      <c r="KW128" s="1">
        <v>0</v>
      </c>
      <c r="LA128" s="1">
        <v>1</v>
      </c>
      <c r="LB128" s="1">
        <v>1</v>
      </c>
      <c r="LC128" s="1" t="s">
        <v>693</v>
      </c>
      <c r="LD128" s="1">
        <v>1</v>
      </c>
      <c r="LE128" s="1">
        <v>1</v>
      </c>
      <c r="LF128" s="1">
        <v>2</v>
      </c>
      <c r="LG128" s="1">
        <v>1</v>
      </c>
      <c r="LH128" s="1">
        <v>1</v>
      </c>
      <c r="LI128" s="1">
        <v>1</v>
      </c>
      <c r="LJ128" s="1">
        <v>1</v>
      </c>
      <c r="LK128" s="1">
        <v>3</v>
      </c>
      <c r="LL128" s="1">
        <v>3</v>
      </c>
      <c r="LM128" s="1">
        <v>4</v>
      </c>
      <c r="LN128" s="1">
        <v>2</v>
      </c>
      <c r="LO128" s="1">
        <v>4</v>
      </c>
      <c r="LP128" s="1">
        <v>1</v>
      </c>
      <c r="LQ128" s="1">
        <v>3</v>
      </c>
      <c r="LR128" s="1">
        <v>3</v>
      </c>
      <c r="LS128" s="1">
        <v>4</v>
      </c>
      <c r="LT128" s="1">
        <v>1</v>
      </c>
      <c r="LU128" s="1">
        <v>5</v>
      </c>
      <c r="LV128" s="1">
        <v>1</v>
      </c>
      <c r="LW128" s="1">
        <v>3</v>
      </c>
      <c r="LX128" s="1">
        <v>4</v>
      </c>
      <c r="LY128" s="1">
        <v>1</v>
      </c>
      <c r="LZ128" s="1">
        <v>4</v>
      </c>
      <c r="MA128" s="1">
        <v>3</v>
      </c>
      <c r="MB128" s="1">
        <v>2</v>
      </c>
      <c r="MC128" s="1">
        <v>1</v>
      </c>
      <c r="MD128" s="1">
        <v>1</v>
      </c>
      <c r="MF128" s="1">
        <v>5</v>
      </c>
      <c r="MG128" s="1" t="s">
        <v>694</v>
      </c>
      <c r="MH128" s="1">
        <v>2</v>
      </c>
      <c r="MI128" s="1">
        <v>1</v>
      </c>
      <c r="MJ128" s="1">
        <v>1</v>
      </c>
      <c r="MK128" s="1">
        <v>2</v>
      </c>
      <c r="ML128" s="1">
        <v>1</v>
      </c>
      <c r="MM128" s="1">
        <v>3</v>
      </c>
      <c r="MN128" s="1">
        <v>4</v>
      </c>
      <c r="MO128" s="1">
        <v>2</v>
      </c>
      <c r="MP128" s="1">
        <v>1</v>
      </c>
      <c r="MQ128" s="1">
        <v>2</v>
      </c>
      <c r="MR128" s="1">
        <v>3</v>
      </c>
      <c r="MS128" s="1">
        <v>4</v>
      </c>
      <c r="MT128" s="1">
        <v>3</v>
      </c>
      <c r="MU128" s="1">
        <v>2</v>
      </c>
      <c r="MV128" s="1">
        <v>1</v>
      </c>
      <c r="MW128" s="1">
        <v>2</v>
      </c>
      <c r="MX128" s="1">
        <v>2</v>
      </c>
      <c r="MY128" s="1">
        <v>3</v>
      </c>
      <c r="MZ128" s="1">
        <v>1</v>
      </c>
      <c r="NA128" s="1">
        <v>1</v>
      </c>
      <c r="NB128" s="1">
        <v>2</v>
      </c>
      <c r="NC128" s="1">
        <v>1</v>
      </c>
      <c r="ND128" s="1">
        <v>3</v>
      </c>
      <c r="NE128" s="1">
        <v>1</v>
      </c>
      <c r="NF128" s="1">
        <v>1</v>
      </c>
      <c r="NG128" s="1">
        <v>1</v>
      </c>
      <c r="NH128" s="1">
        <v>1</v>
      </c>
      <c r="NI128" s="1">
        <v>2</v>
      </c>
      <c r="NJ128" s="1">
        <v>2</v>
      </c>
      <c r="NK128" s="1">
        <v>5</v>
      </c>
      <c r="NL128" s="1">
        <v>1</v>
      </c>
      <c r="NM128" s="1">
        <v>1</v>
      </c>
      <c r="NN128" s="1">
        <v>1</v>
      </c>
      <c r="NO128" s="1">
        <v>1</v>
      </c>
      <c r="NP128" s="1">
        <v>1</v>
      </c>
      <c r="NQ128" s="1">
        <v>1</v>
      </c>
      <c r="NR128" s="1">
        <v>4</v>
      </c>
      <c r="NS128" s="1">
        <v>3</v>
      </c>
      <c r="NT128" s="1">
        <v>3</v>
      </c>
      <c r="NU128" s="1">
        <v>1</v>
      </c>
      <c r="NV128" s="1">
        <v>2</v>
      </c>
      <c r="NW128" s="1">
        <v>1</v>
      </c>
      <c r="NX128" s="1">
        <v>1</v>
      </c>
      <c r="NY128" s="1">
        <v>3</v>
      </c>
      <c r="NZ128" s="1">
        <v>2</v>
      </c>
      <c r="OA128" s="1">
        <v>2</v>
      </c>
      <c r="OB128" s="1">
        <v>2</v>
      </c>
      <c r="OC128" s="1">
        <v>2</v>
      </c>
      <c r="OD128" s="1">
        <v>1</v>
      </c>
      <c r="OE128" s="1">
        <v>1</v>
      </c>
      <c r="OF128" s="1">
        <v>5</v>
      </c>
      <c r="OG128" s="1">
        <v>1</v>
      </c>
      <c r="OH128" s="1">
        <v>5</v>
      </c>
      <c r="OI128" s="1">
        <v>2</v>
      </c>
      <c r="OJ128" s="1">
        <v>1</v>
      </c>
      <c r="OK128" s="1">
        <v>1</v>
      </c>
      <c r="OL128" s="1">
        <v>1</v>
      </c>
      <c r="OM128" s="1">
        <v>1</v>
      </c>
      <c r="ON128" s="1">
        <v>2</v>
      </c>
      <c r="OO128" s="1">
        <v>1</v>
      </c>
      <c r="OP128" s="1">
        <v>1</v>
      </c>
      <c r="OQ128" s="1">
        <v>3</v>
      </c>
      <c r="OR128" s="1">
        <v>2</v>
      </c>
      <c r="OS128" s="1">
        <v>2</v>
      </c>
      <c r="OT128" s="1">
        <v>2</v>
      </c>
      <c r="OU128" s="1">
        <v>1</v>
      </c>
      <c r="OV128" s="1">
        <v>1</v>
      </c>
      <c r="OW128" s="1">
        <v>1</v>
      </c>
      <c r="OX128" s="1">
        <v>3</v>
      </c>
      <c r="OY128" s="1">
        <v>3</v>
      </c>
      <c r="OZ128" s="1">
        <v>1</v>
      </c>
      <c r="PA128" s="1">
        <v>3</v>
      </c>
      <c r="PB128" s="1">
        <v>1</v>
      </c>
      <c r="PC128" s="1">
        <v>4</v>
      </c>
      <c r="PD128" s="1">
        <v>4</v>
      </c>
      <c r="PE128" s="1">
        <v>1</v>
      </c>
      <c r="PF128" s="1">
        <v>2</v>
      </c>
      <c r="PG128" s="1">
        <v>3</v>
      </c>
      <c r="PH128" s="1">
        <v>3</v>
      </c>
      <c r="PI128" s="1">
        <v>1</v>
      </c>
      <c r="PJ128" s="1">
        <v>1</v>
      </c>
      <c r="PK128" s="1">
        <v>1</v>
      </c>
      <c r="PL128" s="1">
        <v>4</v>
      </c>
      <c r="PM128" s="1">
        <v>2</v>
      </c>
      <c r="PN128" s="1">
        <v>1</v>
      </c>
      <c r="PO128" s="1">
        <v>1</v>
      </c>
      <c r="PP128" s="1">
        <v>1</v>
      </c>
      <c r="PQ128" s="1">
        <v>1</v>
      </c>
      <c r="PR128" s="1">
        <v>3</v>
      </c>
      <c r="PS128" s="1">
        <v>3</v>
      </c>
      <c r="PT128" s="1">
        <v>1</v>
      </c>
      <c r="PU128" s="1">
        <v>3</v>
      </c>
      <c r="PV128" s="1">
        <v>2</v>
      </c>
      <c r="PW128" s="1">
        <v>1</v>
      </c>
      <c r="PX128" s="1">
        <v>1</v>
      </c>
      <c r="PY128" s="1">
        <v>1</v>
      </c>
      <c r="PZ128" s="1">
        <v>1</v>
      </c>
      <c r="QA128" s="1">
        <v>2</v>
      </c>
      <c r="QB128" s="1">
        <v>3</v>
      </c>
      <c r="QC128" s="1">
        <v>1</v>
      </c>
      <c r="QD128" s="1">
        <v>1</v>
      </c>
      <c r="QE128" s="1">
        <v>1</v>
      </c>
      <c r="QF128" s="1">
        <v>1</v>
      </c>
      <c r="QG128" s="1">
        <v>1</v>
      </c>
      <c r="QH128" s="1">
        <v>3</v>
      </c>
      <c r="QI128" s="1">
        <v>3</v>
      </c>
      <c r="QJ128" s="4">
        <v>44827.55972222222</v>
      </c>
      <c r="QK128" s="4">
        <v>44827.55972222222</v>
      </c>
      <c r="QL128" s="1">
        <v>5</v>
      </c>
      <c r="QM128" s="1">
        <v>2.1</v>
      </c>
      <c r="QN128" s="1">
        <v>412</v>
      </c>
      <c r="QO128" s="1">
        <v>5</v>
      </c>
      <c r="QP128" s="1">
        <v>0</v>
      </c>
    </row>
    <row r="129" spans="1:458" ht="15.75" customHeight="1" x14ac:dyDescent="0.25">
      <c r="A129" s="1" t="s">
        <v>695</v>
      </c>
      <c r="B129" s="1">
        <v>1</v>
      </c>
      <c r="C129" s="2">
        <v>21611</v>
      </c>
      <c r="D129" s="1">
        <v>63</v>
      </c>
      <c r="E129" s="1">
        <v>0</v>
      </c>
      <c r="F129" s="1">
        <v>1</v>
      </c>
      <c r="G129" s="1">
        <v>0</v>
      </c>
      <c r="H129" s="1">
        <v>16</v>
      </c>
      <c r="I129" s="1">
        <v>1</v>
      </c>
      <c r="J129" s="1">
        <v>0</v>
      </c>
      <c r="L129">
        <f t="shared" si="1"/>
        <v>0</v>
      </c>
      <c r="N129" s="1">
        <v>30</v>
      </c>
      <c r="O129" s="1">
        <v>0</v>
      </c>
      <c r="P129" s="1">
        <v>1</v>
      </c>
      <c r="Q129" s="1">
        <v>7</v>
      </c>
      <c r="R129" s="1">
        <v>0</v>
      </c>
      <c r="S129" s="1">
        <v>1</v>
      </c>
      <c r="T129" s="1">
        <v>1</v>
      </c>
      <c r="U129" s="1">
        <v>0</v>
      </c>
      <c r="V129" s="1">
        <v>0</v>
      </c>
      <c r="W129" s="1">
        <v>0</v>
      </c>
      <c r="X129" s="1">
        <v>0</v>
      </c>
      <c r="Z129" s="1">
        <v>0</v>
      </c>
      <c r="AA129" s="1">
        <v>0</v>
      </c>
      <c r="AB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</v>
      </c>
      <c r="AK129" s="1">
        <v>0</v>
      </c>
      <c r="AM129" s="1">
        <v>0</v>
      </c>
      <c r="AN129" s="1">
        <v>1</v>
      </c>
      <c r="AO129" s="1">
        <v>152</v>
      </c>
      <c r="AP129" s="1">
        <v>114</v>
      </c>
      <c r="AQ129" s="1">
        <v>73</v>
      </c>
      <c r="AR129" s="1">
        <v>155</v>
      </c>
      <c r="AS129" s="1">
        <v>110</v>
      </c>
      <c r="AT129" s="1">
        <v>75</v>
      </c>
      <c r="AU129" s="1">
        <v>0</v>
      </c>
      <c r="AV129" s="1">
        <v>170</v>
      </c>
      <c r="AW129" s="1">
        <v>92.4</v>
      </c>
      <c r="AX129" s="1">
        <v>31.97</v>
      </c>
      <c r="AY129" s="1">
        <v>0</v>
      </c>
      <c r="AZ129" s="1">
        <v>29</v>
      </c>
      <c r="BA129" s="1">
        <v>4</v>
      </c>
      <c r="BB129" s="1">
        <v>6</v>
      </c>
      <c r="BC129" s="1">
        <v>5</v>
      </c>
      <c r="BD129" s="1">
        <v>15</v>
      </c>
      <c r="BK129" s="1">
        <v>4</v>
      </c>
      <c r="BL129" s="1">
        <v>0</v>
      </c>
      <c r="BM129" s="1">
        <v>0</v>
      </c>
      <c r="BN129" s="1">
        <v>2</v>
      </c>
      <c r="BO129" s="1">
        <v>2</v>
      </c>
      <c r="BP129" s="1">
        <v>2</v>
      </c>
      <c r="BQ129" s="1">
        <v>1</v>
      </c>
      <c r="BR129" s="1">
        <v>11</v>
      </c>
      <c r="BS129" s="1">
        <v>4</v>
      </c>
      <c r="BT129" s="1">
        <v>0</v>
      </c>
      <c r="BU129" s="1">
        <v>0</v>
      </c>
      <c r="BV129" s="1">
        <v>1</v>
      </c>
      <c r="BW129" s="1">
        <v>1</v>
      </c>
      <c r="BX129" s="1">
        <v>0</v>
      </c>
      <c r="BY129" s="1">
        <v>1</v>
      </c>
      <c r="BZ129" s="1">
        <v>1</v>
      </c>
      <c r="CA129" s="1">
        <v>1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101</v>
      </c>
      <c r="CZ129" s="1">
        <v>6</v>
      </c>
      <c r="DA129" s="1">
        <v>190</v>
      </c>
      <c r="DB129" s="1">
        <v>131</v>
      </c>
      <c r="DC129" s="1">
        <v>46</v>
      </c>
      <c r="DD129" s="1">
        <v>118</v>
      </c>
      <c r="DE129" s="1">
        <v>13.6</v>
      </c>
      <c r="DF129" s="1">
        <v>40.6</v>
      </c>
      <c r="DG129" s="1">
        <v>0.81</v>
      </c>
      <c r="DH129" s="1">
        <v>31</v>
      </c>
      <c r="DI129" s="1">
        <v>9</v>
      </c>
      <c r="DJ129" s="1">
        <v>20.3</v>
      </c>
      <c r="DK129" s="1">
        <v>0</v>
      </c>
      <c r="DL129" s="1">
        <v>0</v>
      </c>
      <c r="DM129" s="1">
        <v>1</v>
      </c>
      <c r="DN129" s="1">
        <v>1</v>
      </c>
      <c r="DO129" s="1">
        <v>0</v>
      </c>
      <c r="DP129" s="1">
        <v>1</v>
      </c>
      <c r="DQ129" s="1">
        <v>1</v>
      </c>
      <c r="DR129" s="1">
        <v>1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1</v>
      </c>
      <c r="EQ129" s="1">
        <v>1</v>
      </c>
      <c r="ER129" s="1">
        <v>2</v>
      </c>
      <c r="ES129" s="1">
        <v>135</v>
      </c>
      <c r="ET129" s="1">
        <v>85</v>
      </c>
      <c r="EU129" s="1">
        <v>62</v>
      </c>
      <c r="EV129" s="1">
        <v>135</v>
      </c>
      <c r="EW129" s="1">
        <v>85</v>
      </c>
      <c r="EX129" s="1">
        <v>60</v>
      </c>
      <c r="EY129" s="1">
        <v>0</v>
      </c>
      <c r="EZ129" s="1">
        <v>167</v>
      </c>
      <c r="FA129" s="1">
        <v>90</v>
      </c>
      <c r="FB129" s="1">
        <v>32.270000000000003</v>
      </c>
      <c r="FC129" s="1">
        <v>0</v>
      </c>
      <c r="FD129" s="1">
        <v>101</v>
      </c>
      <c r="FE129" s="1">
        <v>6</v>
      </c>
      <c r="FF129" s="1">
        <v>190</v>
      </c>
      <c r="FG129" s="1">
        <v>131</v>
      </c>
      <c r="FH129" s="1">
        <v>46</v>
      </c>
      <c r="FI129" s="1">
        <v>118</v>
      </c>
      <c r="FJ129" s="1">
        <v>13.6</v>
      </c>
      <c r="FK129" s="1">
        <v>40.6</v>
      </c>
      <c r="FL129" s="1">
        <v>0.81</v>
      </c>
      <c r="FM129" s="1">
        <v>31</v>
      </c>
      <c r="FN129" s="1">
        <v>9</v>
      </c>
      <c r="FO129" s="1">
        <v>20.3</v>
      </c>
      <c r="FP129" s="1">
        <v>0</v>
      </c>
      <c r="FQ129" s="1">
        <v>999</v>
      </c>
      <c r="FR129" s="1">
        <v>999</v>
      </c>
      <c r="FS129" s="1">
        <v>999</v>
      </c>
      <c r="FT129" s="1">
        <v>0</v>
      </c>
      <c r="FV129" s="1">
        <v>13</v>
      </c>
      <c r="FW129" s="1">
        <v>81</v>
      </c>
      <c r="FY129" s="1">
        <v>7</v>
      </c>
      <c r="FZ129" s="1">
        <v>9</v>
      </c>
      <c r="GA129" s="1">
        <v>7</v>
      </c>
      <c r="GB129" s="3">
        <v>2.9166666666666667E-2</v>
      </c>
      <c r="GC129" s="1">
        <v>0</v>
      </c>
      <c r="GD129" s="3">
        <v>3.4722222222222224E-2</v>
      </c>
      <c r="GE129" s="1">
        <v>0</v>
      </c>
      <c r="GF129" s="1">
        <v>93</v>
      </c>
      <c r="GG129" s="1">
        <v>63</v>
      </c>
      <c r="GH129" s="1">
        <v>38</v>
      </c>
      <c r="GJ129" s="1">
        <v>12</v>
      </c>
      <c r="GK129" s="1">
        <v>16</v>
      </c>
      <c r="GL129" s="1">
        <v>12</v>
      </c>
      <c r="GM129" s="1">
        <v>9</v>
      </c>
      <c r="GN129" s="1">
        <v>1</v>
      </c>
      <c r="GO129" s="1">
        <v>10</v>
      </c>
      <c r="GP129" s="1">
        <v>10</v>
      </c>
      <c r="GQ129" s="1">
        <v>1</v>
      </c>
      <c r="GR129" s="1">
        <v>11</v>
      </c>
      <c r="GS129" s="1">
        <v>8</v>
      </c>
      <c r="GT129" s="1">
        <v>2</v>
      </c>
      <c r="GU129" s="1">
        <v>10</v>
      </c>
      <c r="GV129" s="1">
        <v>27</v>
      </c>
      <c r="GW129" s="1">
        <v>31</v>
      </c>
      <c r="GX129" s="1">
        <v>5.5250000000000004</v>
      </c>
      <c r="GY129" s="1">
        <v>28.204999999999998</v>
      </c>
      <c r="GZ129" s="1">
        <v>33.729999999999997</v>
      </c>
      <c r="HA129" s="1">
        <v>0</v>
      </c>
      <c r="HB129" s="1">
        <v>21.295000000000002</v>
      </c>
      <c r="HC129" s="1">
        <v>26.82</v>
      </c>
      <c r="HD129" s="1">
        <v>1</v>
      </c>
      <c r="HE129" s="1">
        <v>31.785</v>
      </c>
      <c r="HF129" s="1">
        <v>37.31</v>
      </c>
      <c r="HG129" s="1">
        <v>0</v>
      </c>
      <c r="HH129" s="1">
        <v>6.2</v>
      </c>
      <c r="HI129" s="1">
        <v>4.8499999999999996</v>
      </c>
      <c r="HJ129" s="1">
        <v>7.0350000000000001</v>
      </c>
      <c r="HK129" s="1">
        <v>0</v>
      </c>
      <c r="HL129" s="1">
        <v>1</v>
      </c>
      <c r="HM129" s="1">
        <v>1</v>
      </c>
      <c r="HN129" s="1">
        <v>1</v>
      </c>
      <c r="HO129" s="1">
        <v>0</v>
      </c>
      <c r="HP129" s="1">
        <v>2</v>
      </c>
      <c r="HQ129" s="1">
        <v>0</v>
      </c>
      <c r="HR129" s="1">
        <v>2</v>
      </c>
      <c r="HS129" s="1">
        <v>2</v>
      </c>
      <c r="HT129" s="1">
        <v>1</v>
      </c>
      <c r="HU129" s="1">
        <v>0</v>
      </c>
      <c r="HV129" s="1">
        <v>0</v>
      </c>
      <c r="HW129" s="1">
        <v>0</v>
      </c>
      <c r="HX129" s="1">
        <v>0</v>
      </c>
      <c r="HY129" s="1">
        <v>11</v>
      </c>
      <c r="HZ129" s="1">
        <v>5</v>
      </c>
      <c r="IA129" s="1">
        <v>16</v>
      </c>
      <c r="IH129" s="1">
        <v>17</v>
      </c>
      <c r="II129" s="1">
        <v>16</v>
      </c>
      <c r="IJ129" s="1">
        <v>13</v>
      </c>
      <c r="IK129" s="1">
        <v>1</v>
      </c>
      <c r="IL129" s="1">
        <v>1</v>
      </c>
      <c r="IM129" s="1" t="s">
        <v>696</v>
      </c>
      <c r="IN129" s="1">
        <v>0</v>
      </c>
      <c r="IO129" s="1">
        <v>0</v>
      </c>
      <c r="IP129" s="1">
        <v>1</v>
      </c>
      <c r="IQ129" s="1">
        <v>1</v>
      </c>
      <c r="IR129" s="1">
        <v>1</v>
      </c>
      <c r="IS129" s="1">
        <v>1</v>
      </c>
      <c r="IT129" s="1">
        <v>8</v>
      </c>
      <c r="IU129" s="1">
        <v>9</v>
      </c>
      <c r="IV129" s="1">
        <v>0</v>
      </c>
      <c r="IW129" s="1">
        <v>1</v>
      </c>
      <c r="IX129" s="1">
        <v>4</v>
      </c>
      <c r="IY129" s="1">
        <v>0</v>
      </c>
      <c r="IZ129" s="1">
        <v>0</v>
      </c>
      <c r="JA129" s="1">
        <v>14</v>
      </c>
      <c r="JB129" s="1">
        <v>2</v>
      </c>
      <c r="JQ129" s="1">
        <v>0</v>
      </c>
      <c r="QJ129" s="4">
        <v>44811.395833333336</v>
      </c>
      <c r="QK129" s="4">
        <v>44811.395833333336</v>
      </c>
      <c r="QL129" s="1">
        <v>6</v>
      </c>
      <c r="QM129" s="1">
        <v>2.2000000000000002</v>
      </c>
      <c r="QN129" s="1">
        <v>389.5</v>
      </c>
      <c r="QO129" s="1">
        <v>6</v>
      </c>
      <c r="QP129" s="1">
        <v>0</v>
      </c>
    </row>
    <row r="130" spans="1:458" ht="15.75" customHeight="1" x14ac:dyDescent="0.25">
      <c r="A130" s="1" t="s">
        <v>697</v>
      </c>
      <c r="B130" s="1">
        <v>1</v>
      </c>
      <c r="C130" s="2">
        <v>21364</v>
      </c>
      <c r="D130" s="1">
        <v>64</v>
      </c>
      <c r="E130" s="1">
        <v>0</v>
      </c>
      <c r="F130" s="1">
        <v>1</v>
      </c>
      <c r="G130" s="1">
        <v>0</v>
      </c>
      <c r="H130" s="1">
        <v>16</v>
      </c>
      <c r="I130" s="1">
        <v>0</v>
      </c>
      <c r="L130">
        <f t="shared" si="1"/>
        <v>0</v>
      </c>
      <c r="O130" s="1">
        <v>0</v>
      </c>
      <c r="P130" s="1">
        <v>1</v>
      </c>
      <c r="Q130" s="1">
        <v>7</v>
      </c>
      <c r="R130" s="1">
        <v>1</v>
      </c>
      <c r="S130" s="1">
        <v>1</v>
      </c>
      <c r="T130" s="1">
        <v>1</v>
      </c>
      <c r="U130" s="1">
        <v>0</v>
      </c>
      <c r="V130" s="1">
        <v>0</v>
      </c>
      <c r="W130" s="1">
        <v>0</v>
      </c>
      <c r="X130" s="1">
        <v>0</v>
      </c>
      <c r="Z130" s="1">
        <v>0</v>
      </c>
      <c r="AA130" s="1">
        <v>0</v>
      </c>
      <c r="AB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M130" s="1">
        <v>0</v>
      </c>
      <c r="AN130" s="1">
        <v>2</v>
      </c>
      <c r="AO130" s="1">
        <v>121</v>
      </c>
      <c r="AP130" s="1">
        <v>90</v>
      </c>
      <c r="AQ130" s="1">
        <v>83</v>
      </c>
      <c r="AR130" s="1">
        <v>117</v>
      </c>
      <c r="AS130" s="1">
        <v>89</v>
      </c>
      <c r="AT130" s="1">
        <v>78</v>
      </c>
      <c r="AU130" s="1">
        <v>1</v>
      </c>
      <c r="AV130" s="1">
        <v>154</v>
      </c>
      <c r="AW130" s="1">
        <v>52</v>
      </c>
      <c r="AX130" s="1">
        <v>21.93</v>
      </c>
      <c r="AY130" s="1">
        <v>0</v>
      </c>
      <c r="AZ130" s="1">
        <v>28</v>
      </c>
      <c r="BA130" s="1">
        <v>5</v>
      </c>
      <c r="BB130" s="1">
        <v>6</v>
      </c>
      <c r="BC130" s="1">
        <v>9</v>
      </c>
      <c r="BD130" s="1">
        <v>20</v>
      </c>
      <c r="BK130" s="1">
        <v>4</v>
      </c>
      <c r="BL130" s="1">
        <v>0</v>
      </c>
      <c r="BM130" s="1">
        <v>0</v>
      </c>
      <c r="BN130" s="1">
        <v>2</v>
      </c>
      <c r="BO130" s="1">
        <v>0</v>
      </c>
      <c r="BP130" s="1">
        <v>2</v>
      </c>
      <c r="BQ130" s="1">
        <v>1</v>
      </c>
      <c r="BR130" s="1">
        <v>9</v>
      </c>
      <c r="BS130" s="1">
        <v>9</v>
      </c>
      <c r="BT130" s="1">
        <v>1</v>
      </c>
      <c r="BU130" s="1">
        <v>0</v>
      </c>
      <c r="BV130" s="1">
        <v>1</v>
      </c>
      <c r="BW130" s="1">
        <v>1</v>
      </c>
      <c r="BX130" s="1">
        <v>1</v>
      </c>
      <c r="BY130" s="1">
        <v>0</v>
      </c>
      <c r="BZ130" s="1">
        <v>0</v>
      </c>
      <c r="CA130" s="1">
        <v>1</v>
      </c>
      <c r="CY130" s="1">
        <v>91</v>
      </c>
      <c r="CZ130" s="1">
        <v>5.0999999999999996</v>
      </c>
      <c r="DA130" s="1">
        <v>155</v>
      </c>
      <c r="DB130" s="1">
        <v>100</v>
      </c>
      <c r="DC130" s="1">
        <v>54</v>
      </c>
      <c r="DD130" s="1">
        <v>81</v>
      </c>
      <c r="DE130" s="1">
        <v>11.4</v>
      </c>
      <c r="DF130" s="1">
        <v>33.299999999999997</v>
      </c>
      <c r="DG130" s="1">
        <v>0.69</v>
      </c>
      <c r="DH130" s="1">
        <v>27</v>
      </c>
      <c r="DI130" s="1">
        <v>24</v>
      </c>
      <c r="DJ130" s="1">
        <v>10.3</v>
      </c>
      <c r="DK130" s="1">
        <v>1</v>
      </c>
      <c r="DL130" s="1">
        <v>0</v>
      </c>
      <c r="DM130" s="1">
        <v>1</v>
      </c>
      <c r="DN130" s="1">
        <v>1</v>
      </c>
      <c r="DO130" s="1">
        <v>1</v>
      </c>
      <c r="DP130" s="1">
        <v>0</v>
      </c>
      <c r="DQ130" s="1">
        <v>0</v>
      </c>
      <c r="DR130" s="1">
        <v>1</v>
      </c>
      <c r="EP130" s="1">
        <v>0</v>
      </c>
      <c r="EQ130" s="1">
        <v>1</v>
      </c>
      <c r="ER130" s="1">
        <v>2</v>
      </c>
      <c r="ES130" s="1">
        <v>130</v>
      </c>
      <c r="ET130" s="1">
        <v>60</v>
      </c>
      <c r="EU130" s="1">
        <v>65</v>
      </c>
      <c r="EV130" s="1">
        <v>130</v>
      </c>
      <c r="EW130" s="1">
        <v>60</v>
      </c>
      <c r="EX130" s="1">
        <v>65</v>
      </c>
      <c r="EY130" s="1">
        <v>1</v>
      </c>
      <c r="EZ130" s="1">
        <v>153</v>
      </c>
      <c r="FA130" s="1">
        <v>53.5</v>
      </c>
      <c r="FB130" s="1">
        <v>22.85</v>
      </c>
      <c r="FC130" s="1">
        <v>0</v>
      </c>
      <c r="FD130" s="1">
        <v>91</v>
      </c>
      <c r="FE130" s="1">
        <v>5.0999999999999996</v>
      </c>
      <c r="FF130" s="1">
        <v>155</v>
      </c>
      <c r="FG130" s="1">
        <v>100</v>
      </c>
      <c r="FH130" s="1">
        <v>54</v>
      </c>
      <c r="FI130" s="1">
        <v>81</v>
      </c>
      <c r="FJ130" s="1">
        <v>11.4</v>
      </c>
      <c r="FK130" s="1">
        <v>33.299999999999997</v>
      </c>
      <c r="FL130" s="1">
        <v>0.69</v>
      </c>
      <c r="FM130" s="1">
        <v>27</v>
      </c>
      <c r="FN130" s="1">
        <v>24</v>
      </c>
      <c r="FO130" s="1">
        <v>10.3</v>
      </c>
      <c r="FP130" s="1">
        <v>999</v>
      </c>
      <c r="FQ130" s="1">
        <v>1</v>
      </c>
      <c r="FR130" s="1">
        <v>999</v>
      </c>
      <c r="FS130" s="1">
        <v>999</v>
      </c>
      <c r="FT130" s="1">
        <v>1</v>
      </c>
      <c r="FV130" s="1">
        <v>9</v>
      </c>
      <c r="FW130" s="1">
        <v>50</v>
      </c>
      <c r="FY130" s="1">
        <v>7</v>
      </c>
      <c r="FZ130" s="1">
        <v>7</v>
      </c>
      <c r="GA130" s="1">
        <v>8</v>
      </c>
      <c r="GB130" s="3">
        <v>1.6666666666666666E-2</v>
      </c>
      <c r="GC130" s="1">
        <v>0</v>
      </c>
      <c r="GD130" s="3">
        <v>4.6527777777777779E-2</v>
      </c>
      <c r="GE130" s="1">
        <v>0</v>
      </c>
      <c r="GF130" s="1">
        <v>84</v>
      </c>
      <c r="GG130" s="1">
        <v>41</v>
      </c>
      <c r="GH130" s="1">
        <v>36</v>
      </c>
      <c r="GI130" s="1">
        <v>0</v>
      </c>
      <c r="GJ130" s="1">
        <v>8</v>
      </c>
      <c r="GK130" s="1">
        <v>16</v>
      </c>
      <c r="GL130" s="1">
        <v>12</v>
      </c>
      <c r="GM130" s="1">
        <v>12</v>
      </c>
      <c r="GN130" s="1">
        <v>3</v>
      </c>
      <c r="GO130" s="1">
        <v>15</v>
      </c>
      <c r="GP130" s="1">
        <v>14</v>
      </c>
      <c r="GQ130" s="1">
        <v>2</v>
      </c>
      <c r="GR130" s="1">
        <v>16</v>
      </c>
      <c r="GS130" s="1">
        <v>14</v>
      </c>
      <c r="GT130" s="1">
        <v>0</v>
      </c>
      <c r="GU130" s="1">
        <v>14</v>
      </c>
      <c r="GV130" s="1">
        <v>40</v>
      </c>
      <c r="GW130" s="1">
        <v>45</v>
      </c>
      <c r="GX130" s="1">
        <v>5.1150000000000002</v>
      </c>
      <c r="GY130" s="1">
        <v>16.9649999999999</v>
      </c>
      <c r="GZ130" s="1">
        <v>22.08</v>
      </c>
      <c r="HA130" s="1">
        <v>0</v>
      </c>
      <c r="HB130" s="1">
        <v>24.045000000000002</v>
      </c>
      <c r="HC130" s="1">
        <v>29.16</v>
      </c>
      <c r="HD130" s="1">
        <v>0</v>
      </c>
      <c r="HE130" s="1">
        <v>29.305</v>
      </c>
      <c r="HF130" s="1">
        <v>34.42</v>
      </c>
      <c r="HG130" s="1">
        <v>0</v>
      </c>
      <c r="HH130" s="1">
        <v>5.55</v>
      </c>
      <c r="HI130" s="1">
        <v>4.68</v>
      </c>
      <c r="HJ130" s="1">
        <v>8.8000000000000007</v>
      </c>
      <c r="HK130" s="1">
        <v>2</v>
      </c>
      <c r="HL130" s="1">
        <v>0</v>
      </c>
      <c r="HM130" s="1">
        <v>2</v>
      </c>
      <c r="HN130" s="1">
        <v>0</v>
      </c>
      <c r="HO130" s="1">
        <v>0</v>
      </c>
      <c r="HP130" s="1">
        <v>2</v>
      </c>
      <c r="HQ130" s="1">
        <v>0</v>
      </c>
      <c r="HR130" s="1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">
        <v>0</v>
      </c>
      <c r="HY130" s="1">
        <v>13</v>
      </c>
      <c r="HZ130" s="1">
        <v>3</v>
      </c>
      <c r="IA130" s="1">
        <v>16</v>
      </c>
      <c r="IH130" s="1">
        <v>22</v>
      </c>
      <c r="II130" s="1">
        <v>16</v>
      </c>
      <c r="IJ130" s="1">
        <v>10</v>
      </c>
      <c r="IK130" s="1">
        <v>3</v>
      </c>
      <c r="IL130" s="1">
        <v>0</v>
      </c>
      <c r="IM130" s="1" t="s">
        <v>698</v>
      </c>
      <c r="IN130" s="1">
        <v>0</v>
      </c>
      <c r="IO130" s="1">
        <v>0</v>
      </c>
      <c r="IP130" s="1">
        <v>1</v>
      </c>
      <c r="IQ130" s="1">
        <v>1</v>
      </c>
      <c r="IR130" s="1">
        <v>1</v>
      </c>
      <c r="IS130" s="1">
        <v>1</v>
      </c>
      <c r="IT130" s="1">
        <v>8</v>
      </c>
      <c r="IU130" s="1">
        <v>9</v>
      </c>
      <c r="IV130" s="1">
        <v>-1</v>
      </c>
      <c r="IW130" s="1">
        <v>0</v>
      </c>
      <c r="IX130" s="1">
        <v>0</v>
      </c>
      <c r="IY130" s="1">
        <v>0</v>
      </c>
      <c r="IZ130" s="1">
        <v>0</v>
      </c>
      <c r="JA130" s="1">
        <v>8</v>
      </c>
      <c r="JB130" s="1">
        <v>0</v>
      </c>
      <c r="JC130" s="1">
        <v>2</v>
      </c>
      <c r="JD130" s="1">
        <v>3</v>
      </c>
      <c r="JE130" s="1">
        <v>3</v>
      </c>
      <c r="JF130" s="1">
        <v>4</v>
      </c>
      <c r="JG130" s="1">
        <v>4</v>
      </c>
      <c r="JH130" s="1">
        <v>2</v>
      </c>
      <c r="JI130" s="1">
        <v>2</v>
      </c>
      <c r="JJ130" s="1">
        <v>3</v>
      </c>
      <c r="JK130" s="1">
        <v>4</v>
      </c>
      <c r="JL130" s="1">
        <v>2</v>
      </c>
      <c r="JM130" s="1">
        <v>4</v>
      </c>
      <c r="JN130" s="1">
        <v>4</v>
      </c>
      <c r="JO130" s="1">
        <v>4</v>
      </c>
      <c r="JP130" s="1">
        <v>3</v>
      </c>
      <c r="JQ130" s="1">
        <v>2</v>
      </c>
      <c r="JR130" s="4">
        <v>44855</v>
      </c>
      <c r="JS130" s="1">
        <v>3</v>
      </c>
      <c r="JT130" s="1">
        <v>0</v>
      </c>
      <c r="JX130" s="1">
        <v>1</v>
      </c>
      <c r="JY130" s="1">
        <v>0</v>
      </c>
      <c r="KB130" s="1">
        <v>0</v>
      </c>
      <c r="KE130" s="1">
        <v>0</v>
      </c>
      <c r="KH130" s="1">
        <v>0</v>
      </c>
      <c r="KK130" s="1">
        <v>0</v>
      </c>
      <c r="KN130" s="1">
        <v>0</v>
      </c>
      <c r="KQ130" s="1">
        <v>0</v>
      </c>
      <c r="KT130" s="1">
        <v>0</v>
      </c>
      <c r="KW130" s="1">
        <v>0</v>
      </c>
      <c r="KZ130" s="1" t="s">
        <v>699</v>
      </c>
      <c r="LA130" s="1">
        <v>2</v>
      </c>
      <c r="LB130" s="1">
        <v>0</v>
      </c>
      <c r="LD130" s="1">
        <v>1</v>
      </c>
      <c r="LE130" s="1">
        <v>1</v>
      </c>
      <c r="LF130" s="1">
        <v>2</v>
      </c>
      <c r="LG130" s="1">
        <v>2</v>
      </c>
      <c r="LH130" s="1">
        <v>2</v>
      </c>
      <c r="LI130" s="1">
        <v>1</v>
      </c>
      <c r="LJ130" s="1">
        <v>2</v>
      </c>
      <c r="LK130" s="1">
        <v>1</v>
      </c>
      <c r="LL130" s="1">
        <v>4</v>
      </c>
      <c r="LM130" s="1">
        <v>4</v>
      </c>
      <c r="LN130" s="1">
        <v>4</v>
      </c>
      <c r="LO130" s="1">
        <v>5</v>
      </c>
      <c r="LP130" s="1">
        <v>2</v>
      </c>
      <c r="LQ130" s="1">
        <v>1</v>
      </c>
      <c r="LR130" s="1">
        <v>4</v>
      </c>
      <c r="LS130" s="1">
        <v>2</v>
      </c>
      <c r="LT130" s="1">
        <v>2</v>
      </c>
      <c r="LU130" s="1">
        <v>3</v>
      </c>
      <c r="LV130" s="1">
        <v>2</v>
      </c>
      <c r="LW130" s="1">
        <v>4</v>
      </c>
      <c r="LX130" s="1">
        <v>4</v>
      </c>
      <c r="LY130" s="1">
        <v>1</v>
      </c>
      <c r="LZ130" s="1">
        <v>4</v>
      </c>
      <c r="MA130" s="1">
        <v>3</v>
      </c>
      <c r="MB130" s="1">
        <v>3</v>
      </c>
      <c r="MC130" s="1">
        <v>1</v>
      </c>
      <c r="MD130" s="1">
        <v>1</v>
      </c>
      <c r="MF130" s="1">
        <v>5</v>
      </c>
      <c r="MG130" s="1" t="s">
        <v>700</v>
      </c>
      <c r="MH130" s="1">
        <v>3</v>
      </c>
      <c r="MI130" s="1">
        <v>1</v>
      </c>
      <c r="MJ130" s="1">
        <v>2</v>
      </c>
      <c r="MK130" s="1">
        <v>1</v>
      </c>
      <c r="ML130" s="1">
        <v>1</v>
      </c>
      <c r="MM130" s="1">
        <v>3</v>
      </c>
      <c r="MN130" s="1">
        <v>3</v>
      </c>
      <c r="MO130" s="1">
        <v>2</v>
      </c>
      <c r="MP130" s="1">
        <v>1</v>
      </c>
      <c r="MQ130" s="1">
        <v>1</v>
      </c>
      <c r="MR130" s="1">
        <v>2</v>
      </c>
      <c r="MS130" s="1">
        <v>3</v>
      </c>
      <c r="MT130" s="1">
        <v>3</v>
      </c>
      <c r="MU130" s="1">
        <v>1</v>
      </c>
      <c r="MV130" s="1">
        <v>1</v>
      </c>
      <c r="MW130" s="1">
        <v>1</v>
      </c>
      <c r="MX130" s="1">
        <v>2</v>
      </c>
      <c r="MY130" s="1">
        <v>3</v>
      </c>
      <c r="MZ130" s="1">
        <v>2</v>
      </c>
      <c r="NA130" s="1">
        <v>1</v>
      </c>
      <c r="NB130" s="1">
        <v>1</v>
      </c>
      <c r="NC130" s="1">
        <v>2</v>
      </c>
      <c r="ND130" s="1">
        <v>2</v>
      </c>
      <c r="NE130" s="1">
        <v>2</v>
      </c>
      <c r="NF130" s="1">
        <v>4</v>
      </c>
      <c r="NG130" s="1">
        <v>3</v>
      </c>
      <c r="NH130" s="1">
        <v>1</v>
      </c>
      <c r="NI130" s="1">
        <v>2</v>
      </c>
      <c r="NJ130" s="1">
        <v>2</v>
      </c>
      <c r="NK130" s="1">
        <v>1</v>
      </c>
      <c r="NL130" s="1">
        <v>1</v>
      </c>
      <c r="NM130" s="1">
        <v>2</v>
      </c>
      <c r="NN130" s="1">
        <v>3</v>
      </c>
      <c r="NO130" s="1">
        <v>1</v>
      </c>
      <c r="NP130" s="1">
        <v>1</v>
      </c>
      <c r="NQ130" s="1">
        <v>2</v>
      </c>
      <c r="NR130" s="1">
        <v>4</v>
      </c>
      <c r="NS130" s="1">
        <v>3</v>
      </c>
      <c r="NT130" s="1">
        <v>2</v>
      </c>
      <c r="NU130" s="1">
        <v>3</v>
      </c>
      <c r="NV130" s="1">
        <v>2</v>
      </c>
      <c r="NW130" s="1">
        <v>2</v>
      </c>
      <c r="NX130" s="1">
        <v>3</v>
      </c>
      <c r="NY130" s="1">
        <v>2</v>
      </c>
      <c r="NZ130" s="1">
        <v>2</v>
      </c>
      <c r="OA130" s="1">
        <v>2</v>
      </c>
      <c r="OB130" s="1">
        <v>2</v>
      </c>
      <c r="OC130" s="1">
        <v>2</v>
      </c>
      <c r="OD130" s="1">
        <v>2</v>
      </c>
      <c r="OE130" s="1">
        <v>2</v>
      </c>
      <c r="OF130" s="1">
        <v>4</v>
      </c>
      <c r="OG130" s="1">
        <v>2</v>
      </c>
      <c r="OH130" s="1">
        <v>4</v>
      </c>
      <c r="OI130" s="1">
        <v>4</v>
      </c>
      <c r="OJ130" s="1">
        <v>4</v>
      </c>
      <c r="OK130" s="1">
        <v>4</v>
      </c>
      <c r="OL130" s="1">
        <v>4</v>
      </c>
      <c r="OM130" s="1">
        <v>1</v>
      </c>
      <c r="ON130" s="1">
        <v>3</v>
      </c>
      <c r="OO130" s="1">
        <v>1</v>
      </c>
      <c r="OP130" s="1">
        <v>1</v>
      </c>
      <c r="OQ130" s="1">
        <v>2</v>
      </c>
      <c r="OR130" s="1">
        <v>1</v>
      </c>
      <c r="OS130" s="1">
        <v>2</v>
      </c>
      <c r="OT130" s="1">
        <v>2</v>
      </c>
      <c r="OU130" s="1">
        <v>1</v>
      </c>
      <c r="OV130" s="1">
        <v>3</v>
      </c>
      <c r="OW130" s="1">
        <v>2</v>
      </c>
      <c r="OX130" s="1">
        <v>2</v>
      </c>
      <c r="OY130" s="1">
        <v>2</v>
      </c>
      <c r="OZ130" s="1">
        <v>1</v>
      </c>
      <c r="PA130" s="1">
        <v>2</v>
      </c>
      <c r="PB130" s="1">
        <v>3</v>
      </c>
      <c r="PC130" s="1">
        <v>3</v>
      </c>
      <c r="PD130" s="1">
        <v>3</v>
      </c>
      <c r="PE130" s="1">
        <v>1</v>
      </c>
      <c r="PF130" s="1">
        <v>1</v>
      </c>
      <c r="PG130" s="1">
        <v>2</v>
      </c>
      <c r="PH130" s="1">
        <v>3</v>
      </c>
      <c r="PI130" s="1">
        <v>1</v>
      </c>
      <c r="PJ130" s="1">
        <v>2</v>
      </c>
      <c r="PK130" s="1">
        <v>2</v>
      </c>
      <c r="PL130" s="1">
        <v>1</v>
      </c>
      <c r="PM130" s="1">
        <v>1</v>
      </c>
      <c r="PN130" s="1">
        <v>1</v>
      </c>
      <c r="PO130" s="1">
        <v>2</v>
      </c>
      <c r="PP130" s="1">
        <v>2</v>
      </c>
      <c r="PQ130" s="1">
        <v>1</v>
      </c>
      <c r="PR130" s="1">
        <v>2</v>
      </c>
      <c r="PS130" s="1">
        <v>2</v>
      </c>
      <c r="PT130" s="1">
        <v>1</v>
      </c>
      <c r="PU130" s="1">
        <v>2</v>
      </c>
      <c r="PV130" s="1">
        <v>2</v>
      </c>
      <c r="PW130" s="1">
        <v>3</v>
      </c>
      <c r="PX130" s="1">
        <v>1</v>
      </c>
      <c r="PY130" s="1">
        <v>4</v>
      </c>
      <c r="PZ130" s="1">
        <v>2</v>
      </c>
      <c r="QA130" s="1">
        <v>2</v>
      </c>
      <c r="QB130" s="1">
        <v>2</v>
      </c>
      <c r="QC130" s="1">
        <v>2</v>
      </c>
      <c r="QD130" s="1">
        <v>3</v>
      </c>
      <c r="QE130" s="1">
        <v>1</v>
      </c>
      <c r="QF130" s="1">
        <v>2</v>
      </c>
      <c r="QG130" s="1">
        <v>1</v>
      </c>
      <c r="QH130" s="1">
        <v>2</v>
      </c>
      <c r="QI130" s="1">
        <v>2</v>
      </c>
      <c r="QJ130" s="4">
        <v>44855.384722222225</v>
      </c>
      <c r="QK130" s="4">
        <v>44855.392361111109</v>
      </c>
      <c r="QL130" s="1">
        <v>7.5</v>
      </c>
      <c r="QM130" s="1">
        <v>2.5</v>
      </c>
      <c r="QN130" s="1">
        <v>456.5</v>
      </c>
      <c r="QO130" s="1">
        <v>5</v>
      </c>
      <c r="QP130" s="1">
        <v>0</v>
      </c>
    </row>
    <row r="131" spans="1:458" ht="15.75" customHeight="1" x14ac:dyDescent="0.25">
      <c r="A131" s="1" t="s">
        <v>701</v>
      </c>
      <c r="B131" s="1">
        <v>1</v>
      </c>
      <c r="C131" s="2">
        <v>19171</v>
      </c>
      <c r="D131" s="1">
        <v>70</v>
      </c>
      <c r="E131" s="1">
        <v>0</v>
      </c>
      <c r="F131" s="1">
        <v>1</v>
      </c>
      <c r="G131" s="1">
        <v>0</v>
      </c>
      <c r="H131" s="1">
        <v>16</v>
      </c>
      <c r="I131" s="1">
        <v>1</v>
      </c>
      <c r="J131" s="1">
        <v>0</v>
      </c>
      <c r="L131">
        <f t="shared" ref="L131:L194" si="2">IF(K131=0,0,1)</f>
        <v>0</v>
      </c>
      <c r="N131" s="1">
        <v>20</v>
      </c>
      <c r="O131" s="1">
        <v>0</v>
      </c>
      <c r="P131" s="1">
        <v>1</v>
      </c>
      <c r="Q131" s="1">
        <v>7</v>
      </c>
      <c r="R131" s="1">
        <v>0</v>
      </c>
      <c r="S131" s="1">
        <v>1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Z131" s="1">
        <v>0</v>
      </c>
      <c r="AA131" s="1">
        <v>0</v>
      </c>
      <c r="AB131" s="1">
        <v>0</v>
      </c>
      <c r="AD131" s="1">
        <v>1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M131" s="1">
        <v>0</v>
      </c>
      <c r="AU131" s="1">
        <v>0</v>
      </c>
      <c r="AV131" s="1">
        <v>164</v>
      </c>
      <c r="AW131" s="1">
        <v>77</v>
      </c>
      <c r="AX131" s="1">
        <v>28.63</v>
      </c>
      <c r="AZ131" s="1">
        <v>0</v>
      </c>
      <c r="BK131" s="1">
        <v>4</v>
      </c>
      <c r="BL131" s="1">
        <v>0</v>
      </c>
      <c r="BM131" s="1">
        <v>0</v>
      </c>
      <c r="BN131" s="1">
        <v>2</v>
      </c>
      <c r="BO131" s="1">
        <v>0</v>
      </c>
      <c r="BP131" s="1">
        <v>0</v>
      </c>
      <c r="BQ131" s="1">
        <v>0</v>
      </c>
      <c r="BR131" s="1">
        <v>6</v>
      </c>
      <c r="BT131" s="1">
        <v>0</v>
      </c>
      <c r="BU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1</v>
      </c>
      <c r="CW131" s="1">
        <v>0</v>
      </c>
      <c r="CX131" s="1">
        <v>0</v>
      </c>
    </row>
    <row r="132" spans="1:458" ht="15.75" customHeight="1" x14ac:dyDescent="0.25">
      <c r="A132" s="1" t="s">
        <v>702</v>
      </c>
      <c r="B132" s="1">
        <v>1</v>
      </c>
      <c r="C132" s="2">
        <v>20970</v>
      </c>
      <c r="D132" s="1">
        <v>65</v>
      </c>
      <c r="E132" s="1">
        <v>0</v>
      </c>
      <c r="F132" s="1">
        <v>1</v>
      </c>
      <c r="G132" s="1">
        <v>0</v>
      </c>
      <c r="H132" s="1">
        <v>15</v>
      </c>
      <c r="I132" s="1">
        <v>1</v>
      </c>
      <c r="J132" s="1">
        <v>0</v>
      </c>
      <c r="L132">
        <f t="shared" si="2"/>
        <v>0</v>
      </c>
      <c r="N132" s="1">
        <v>30</v>
      </c>
      <c r="O132" s="1">
        <v>0</v>
      </c>
      <c r="P132" s="1">
        <v>1</v>
      </c>
      <c r="Q132" s="1">
        <v>5</v>
      </c>
      <c r="R132" s="1">
        <v>1</v>
      </c>
      <c r="S132" s="1">
        <v>0</v>
      </c>
      <c r="T132" s="1">
        <v>1</v>
      </c>
      <c r="U132" s="1">
        <v>0</v>
      </c>
      <c r="V132" s="1">
        <v>0</v>
      </c>
      <c r="W132" s="1">
        <v>0</v>
      </c>
      <c r="X132" s="1">
        <v>0</v>
      </c>
      <c r="Z132" s="1">
        <v>0</v>
      </c>
      <c r="AA132" s="1">
        <v>0</v>
      </c>
      <c r="AB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1</v>
      </c>
      <c r="AJ132" s="1">
        <v>0</v>
      </c>
      <c r="AK132" s="1">
        <v>0</v>
      </c>
      <c r="AM132" s="1">
        <v>0</v>
      </c>
      <c r="AN132" s="1">
        <v>1</v>
      </c>
      <c r="AO132" s="1">
        <v>156</v>
      </c>
      <c r="AP132" s="1">
        <v>91</v>
      </c>
      <c r="AQ132" s="1">
        <v>64</v>
      </c>
      <c r="AR132" s="1">
        <v>155</v>
      </c>
      <c r="AS132" s="1">
        <v>96</v>
      </c>
      <c r="AT132" s="1">
        <v>65</v>
      </c>
      <c r="AU132" s="1">
        <v>1</v>
      </c>
      <c r="AV132" s="1">
        <v>161</v>
      </c>
      <c r="AW132" s="1">
        <v>57</v>
      </c>
      <c r="AX132" s="1">
        <v>21.99</v>
      </c>
      <c r="AY132" s="1">
        <v>0</v>
      </c>
      <c r="AZ132" s="1">
        <v>29</v>
      </c>
      <c r="BA132" s="1">
        <v>5</v>
      </c>
      <c r="BB132" s="1">
        <v>6</v>
      </c>
      <c r="BC132" s="1">
        <v>7</v>
      </c>
      <c r="BD132" s="1">
        <v>18</v>
      </c>
      <c r="BK132" s="1">
        <v>4</v>
      </c>
      <c r="BL132" s="1">
        <v>0</v>
      </c>
      <c r="BM132" s="1">
        <v>0</v>
      </c>
      <c r="BN132" s="1">
        <v>0</v>
      </c>
      <c r="BO132" s="1">
        <v>0</v>
      </c>
      <c r="BP132" s="1">
        <v>2</v>
      </c>
      <c r="BQ132" s="1">
        <v>0</v>
      </c>
      <c r="BR132" s="1">
        <v>6</v>
      </c>
      <c r="BS132" s="1">
        <v>5</v>
      </c>
      <c r="BT132" s="1">
        <v>0</v>
      </c>
      <c r="BU132" s="1">
        <v>0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88</v>
      </c>
      <c r="CZ132" s="1">
        <v>5.2</v>
      </c>
      <c r="DA132" s="1">
        <v>211</v>
      </c>
      <c r="DB132" s="1">
        <v>77</v>
      </c>
      <c r="DC132" s="1">
        <v>66</v>
      </c>
      <c r="DD132" s="1">
        <v>130</v>
      </c>
      <c r="DE132" s="1">
        <v>12.9</v>
      </c>
      <c r="DF132" s="1">
        <v>38.9</v>
      </c>
      <c r="DG132" s="1">
        <v>0.71</v>
      </c>
      <c r="DH132" s="1">
        <v>27</v>
      </c>
      <c r="DI132" s="1">
        <v>3</v>
      </c>
      <c r="DJ132" s="1">
        <v>2.2999999999999998</v>
      </c>
      <c r="DK132" s="1">
        <v>0</v>
      </c>
      <c r="DL132" s="1">
        <v>0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1</v>
      </c>
      <c r="ER132" s="1">
        <v>1</v>
      </c>
      <c r="ES132" s="1">
        <v>130</v>
      </c>
      <c r="ET132" s="1">
        <v>70</v>
      </c>
      <c r="EU132" s="1">
        <v>75</v>
      </c>
      <c r="EV132" s="1">
        <v>130</v>
      </c>
      <c r="EW132" s="1">
        <v>70</v>
      </c>
      <c r="EX132" s="1">
        <v>70</v>
      </c>
      <c r="EY132" s="1">
        <v>1</v>
      </c>
      <c r="EZ132" s="1">
        <v>161</v>
      </c>
      <c r="FA132" s="1">
        <v>57.5</v>
      </c>
      <c r="FB132" s="1">
        <v>22.18</v>
      </c>
      <c r="FC132" s="1">
        <v>0</v>
      </c>
      <c r="FD132" s="1">
        <v>88</v>
      </c>
      <c r="FE132" s="1">
        <v>5.2</v>
      </c>
      <c r="FF132" s="1">
        <v>211</v>
      </c>
      <c r="FG132" s="1">
        <v>77</v>
      </c>
      <c r="FH132" s="1">
        <v>66</v>
      </c>
      <c r="FI132" s="1">
        <v>130</v>
      </c>
      <c r="FJ132" s="1">
        <v>12.9</v>
      </c>
      <c r="FK132" s="1">
        <v>38.9</v>
      </c>
      <c r="FL132" s="1">
        <v>0.71</v>
      </c>
      <c r="FM132" s="1">
        <v>27</v>
      </c>
      <c r="FN132" s="1">
        <v>3</v>
      </c>
      <c r="FO132" s="1">
        <v>2.2999999999999998</v>
      </c>
      <c r="FP132" s="1">
        <v>999</v>
      </c>
      <c r="FQ132" s="1">
        <v>1</v>
      </c>
      <c r="FR132" s="1">
        <v>2</v>
      </c>
      <c r="FS132" s="1">
        <v>3</v>
      </c>
      <c r="FT132" s="1">
        <v>3</v>
      </c>
      <c r="FV132" s="1">
        <v>11</v>
      </c>
      <c r="FW132" s="1">
        <v>38</v>
      </c>
      <c r="FY132" s="1">
        <v>12</v>
      </c>
      <c r="FZ132" s="1">
        <v>9</v>
      </c>
      <c r="GA132" s="1">
        <v>6</v>
      </c>
      <c r="GB132" s="3">
        <v>3.4027777777777775E-2</v>
      </c>
      <c r="GC132" s="1">
        <v>0</v>
      </c>
      <c r="GD132" s="3">
        <v>5.2777777777777778E-2</v>
      </c>
      <c r="GE132" s="1">
        <v>0</v>
      </c>
      <c r="GF132" s="1">
        <v>86</v>
      </c>
      <c r="GG132" s="1">
        <v>54</v>
      </c>
      <c r="GH132" s="1">
        <v>26</v>
      </c>
      <c r="GJ132" s="1">
        <v>12</v>
      </c>
      <c r="GK132" s="1">
        <v>16</v>
      </c>
      <c r="GL132" s="1">
        <v>16</v>
      </c>
      <c r="GM132" s="1">
        <v>9</v>
      </c>
      <c r="GN132" s="1">
        <v>7</v>
      </c>
      <c r="GO132" s="1">
        <v>16</v>
      </c>
      <c r="GP132" s="1">
        <v>10</v>
      </c>
      <c r="GQ132" s="1">
        <v>6</v>
      </c>
      <c r="GR132" s="1">
        <v>16</v>
      </c>
      <c r="GS132" s="1">
        <v>15</v>
      </c>
      <c r="GT132" s="1">
        <v>1</v>
      </c>
      <c r="GU132" s="1">
        <v>16</v>
      </c>
      <c r="GV132" s="1">
        <v>34</v>
      </c>
      <c r="GW132" s="1">
        <v>48</v>
      </c>
      <c r="GX132" s="1">
        <v>6.5</v>
      </c>
      <c r="GY132" s="1">
        <v>19.5</v>
      </c>
      <c r="GZ132" s="1">
        <v>26</v>
      </c>
      <c r="HA132" s="1">
        <v>0</v>
      </c>
      <c r="HB132" s="1">
        <v>29.5</v>
      </c>
      <c r="HC132" s="1">
        <v>36</v>
      </c>
      <c r="HD132" s="1">
        <v>0</v>
      </c>
      <c r="HE132" s="1">
        <v>49.5</v>
      </c>
      <c r="HF132" s="1">
        <v>56</v>
      </c>
      <c r="HG132" s="1">
        <v>0</v>
      </c>
      <c r="HH132" s="1">
        <v>7</v>
      </c>
      <c r="HI132" s="1">
        <v>6</v>
      </c>
      <c r="HJ132" s="1">
        <v>25</v>
      </c>
      <c r="HK132" s="1">
        <v>0</v>
      </c>
      <c r="HL132" s="1">
        <v>0</v>
      </c>
      <c r="HM132" s="1">
        <v>1</v>
      </c>
      <c r="HN132" s="1">
        <v>0</v>
      </c>
      <c r="HO132" s="1">
        <v>1</v>
      </c>
      <c r="HP132" s="1">
        <v>0</v>
      </c>
      <c r="HQ132" s="1">
        <v>0</v>
      </c>
      <c r="HR132" s="1">
        <v>0</v>
      </c>
      <c r="HS132" s="1">
        <v>0</v>
      </c>
      <c r="HT132" s="1">
        <v>0</v>
      </c>
      <c r="HU132" s="1">
        <v>0</v>
      </c>
      <c r="HV132" s="1">
        <v>0</v>
      </c>
      <c r="HW132" s="1">
        <v>2</v>
      </c>
      <c r="HX132" s="1">
        <v>0</v>
      </c>
      <c r="HY132" s="1">
        <v>10</v>
      </c>
      <c r="HZ132" s="1">
        <v>6</v>
      </c>
      <c r="IA132" s="1">
        <v>16</v>
      </c>
      <c r="IH132" s="1">
        <v>12</v>
      </c>
      <c r="II132" s="1">
        <v>11</v>
      </c>
      <c r="IJ132" s="1">
        <v>10</v>
      </c>
      <c r="IK132" s="1">
        <v>0</v>
      </c>
      <c r="IL132" s="1">
        <v>0</v>
      </c>
      <c r="IM132" s="1" t="s">
        <v>703</v>
      </c>
      <c r="IN132" s="1">
        <v>0</v>
      </c>
      <c r="IO132" s="1">
        <v>0</v>
      </c>
      <c r="IP132" s="1">
        <v>0</v>
      </c>
      <c r="IQ132" s="1">
        <v>1</v>
      </c>
      <c r="IR132" s="1">
        <v>1</v>
      </c>
      <c r="IS132" s="1">
        <v>1</v>
      </c>
      <c r="IT132" s="1">
        <v>8</v>
      </c>
      <c r="IU132" s="1">
        <v>10</v>
      </c>
      <c r="IV132" s="1">
        <v>-2</v>
      </c>
      <c r="IW132" s="1">
        <v>3</v>
      </c>
      <c r="IX132" s="1">
        <v>4</v>
      </c>
      <c r="IY132" s="1">
        <v>0</v>
      </c>
      <c r="IZ132" s="1">
        <v>0</v>
      </c>
      <c r="JA132" s="1">
        <v>15</v>
      </c>
      <c r="JB132" s="1">
        <v>2</v>
      </c>
      <c r="JC132" s="1">
        <v>3</v>
      </c>
      <c r="JD132" s="1">
        <v>3</v>
      </c>
      <c r="JE132" s="1">
        <v>5</v>
      </c>
      <c r="JF132" s="1">
        <v>1</v>
      </c>
      <c r="JG132" s="1">
        <v>5</v>
      </c>
      <c r="JH132" s="1">
        <v>5</v>
      </c>
      <c r="JI132" s="1">
        <v>3</v>
      </c>
      <c r="JJ132" s="1">
        <v>3</v>
      </c>
      <c r="JK132" s="1">
        <v>3</v>
      </c>
      <c r="JL132" s="1">
        <v>4</v>
      </c>
      <c r="JM132" s="1">
        <v>6</v>
      </c>
      <c r="JN132" s="1">
        <v>5</v>
      </c>
      <c r="JO132" s="1">
        <v>5</v>
      </c>
      <c r="JP132" s="1">
        <v>1</v>
      </c>
      <c r="JQ132" s="1">
        <v>2</v>
      </c>
      <c r="JR132" s="4">
        <v>44934</v>
      </c>
      <c r="JS132" s="1">
        <v>4</v>
      </c>
      <c r="JT132" s="1">
        <v>0</v>
      </c>
      <c r="JX132" s="1">
        <v>0</v>
      </c>
      <c r="JY132" s="1">
        <v>0</v>
      </c>
      <c r="KB132" s="1">
        <v>0</v>
      </c>
      <c r="KE132" s="1">
        <v>0</v>
      </c>
      <c r="KH132" s="1">
        <v>0</v>
      </c>
      <c r="KK132" s="1">
        <v>0</v>
      </c>
      <c r="KN132" s="1">
        <v>0</v>
      </c>
      <c r="KQ132" s="1">
        <v>0</v>
      </c>
      <c r="KT132" s="1">
        <v>0</v>
      </c>
      <c r="KW132" s="1">
        <v>0</v>
      </c>
      <c r="LA132" s="1">
        <v>1</v>
      </c>
      <c r="LB132" s="1">
        <v>0</v>
      </c>
      <c r="LD132" s="1">
        <v>1</v>
      </c>
      <c r="LE132" s="1">
        <v>1</v>
      </c>
      <c r="LF132" s="1">
        <v>1</v>
      </c>
      <c r="LG132" s="1">
        <v>1</v>
      </c>
      <c r="LH132" s="1">
        <v>1</v>
      </c>
      <c r="LI132" s="1">
        <v>1</v>
      </c>
      <c r="LJ132" s="1">
        <v>1</v>
      </c>
      <c r="LK132" s="1">
        <v>1</v>
      </c>
      <c r="LL132" s="1">
        <v>5</v>
      </c>
      <c r="LM132" s="1">
        <v>5</v>
      </c>
      <c r="LN132" s="1">
        <v>1</v>
      </c>
      <c r="LO132" s="1">
        <v>4</v>
      </c>
      <c r="LP132" s="1">
        <v>1</v>
      </c>
      <c r="LQ132" s="1">
        <v>1</v>
      </c>
      <c r="LR132" s="1">
        <v>4</v>
      </c>
      <c r="LS132" s="1">
        <v>4</v>
      </c>
      <c r="LT132" s="1">
        <v>1</v>
      </c>
      <c r="LU132" s="1">
        <v>3</v>
      </c>
      <c r="LV132" s="1">
        <v>1</v>
      </c>
      <c r="LW132" s="1">
        <v>4</v>
      </c>
      <c r="LY132" s="1">
        <v>3</v>
      </c>
      <c r="LZ132" s="1">
        <v>2</v>
      </c>
      <c r="MA132" s="1">
        <v>3</v>
      </c>
      <c r="MB132" s="1">
        <v>1</v>
      </c>
      <c r="MC132" s="1">
        <v>1</v>
      </c>
      <c r="MD132" s="1">
        <v>1</v>
      </c>
      <c r="MF132" s="1">
        <v>5</v>
      </c>
      <c r="MH132" s="1">
        <v>5</v>
      </c>
      <c r="MI132" s="1">
        <v>3</v>
      </c>
      <c r="MJ132" s="1">
        <v>1</v>
      </c>
      <c r="MK132" s="1">
        <v>1</v>
      </c>
      <c r="ML132" s="1">
        <v>1</v>
      </c>
      <c r="MM132" s="1">
        <v>1</v>
      </c>
      <c r="MN132" s="1">
        <v>3</v>
      </c>
      <c r="MO132" s="1">
        <v>1</v>
      </c>
      <c r="MQ132" s="1">
        <v>1</v>
      </c>
      <c r="MR132" s="1">
        <v>3</v>
      </c>
      <c r="MS132" s="1">
        <v>4</v>
      </c>
      <c r="MT132" s="1">
        <v>4</v>
      </c>
      <c r="MU132" s="1">
        <v>1</v>
      </c>
      <c r="MV132" s="1">
        <v>1</v>
      </c>
      <c r="MW132" s="1">
        <v>1</v>
      </c>
      <c r="MX132" s="1">
        <v>1</v>
      </c>
      <c r="MY132" s="1">
        <v>1</v>
      </c>
      <c r="MZ132" s="1">
        <v>1</v>
      </c>
      <c r="NA132" s="1">
        <v>1</v>
      </c>
      <c r="NB132" s="1">
        <v>2</v>
      </c>
      <c r="NC132" s="1">
        <v>1</v>
      </c>
      <c r="ND132" s="1">
        <v>3</v>
      </c>
      <c r="NE132" s="1">
        <v>1</v>
      </c>
      <c r="NF132" s="1">
        <v>1</v>
      </c>
      <c r="NG132" s="1">
        <v>1</v>
      </c>
      <c r="NH132" s="1">
        <v>1</v>
      </c>
      <c r="NI132" s="1">
        <v>2</v>
      </c>
      <c r="NJ132" s="1">
        <v>1</v>
      </c>
      <c r="NK132" s="1">
        <v>1</v>
      </c>
      <c r="NL132" s="1">
        <v>1</v>
      </c>
      <c r="NM132" s="1">
        <v>3</v>
      </c>
      <c r="NN132" s="1">
        <v>3</v>
      </c>
      <c r="NO132" s="1">
        <v>1</v>
      </c>
      <c r="NP132" s="1">
        <v>1</v>
      </c>
      <c r="NQ132" s="1">
        <v>1</v>
      </c>
      <c r="NR132" s="1">
        <v>1</v>
      </c>
      <c r="NS132" s="1">
        <v>2</v>
      </c>
      <c r="NT132" s="1">
        <v>1</v>
      </c>
      <c r="NU132" s="1">
        <v>1</v>
      </c>
      <c r="NV132" s="1">
        <v>1</v>
      </c>
      <c r="NW132" s="1">
        <v>1</v>
      </c>
      <c r="NX132" s="1">
        <v>1</v>
      </c>
      <c r="NY132" s="1">
        <v>3</v>
      </c>
      <c r="NZ132" s="1">
        <v>2</v>
      </c>
      <c r="OA132" s="1">
        <v>3</v>
      </c>
      <c r="OB132" s="1">
        <v>2</v>
      </c>
      <c r="OC132" s="1">
        <v>2</v>
      </c>
      <c r="OD132" s="1">
        <v>3</v>
      </c>
      <c r="OE132" s="1">
        <v>2</v>
      </c>
      <c r="OF132" s="1">
        <v>3</v>
      </c>
      <c r="OG132" s="1">
        <v>2</v>
      </c>
      <c r="OH132" s="1">
        <v>1</v>
      </c>
      <c r="OI132" s="1">
        <v>1</v>
      </c>
      <c r="OJ132" s="1">
        <v>2</v>
      </c>
      <c r="OK132" s="1">
        <v>5</v>
      </c>
      <c r="OL132" s="1">
        <v>1</v>
      </c>
      <c r="OM132" s="1">
        <v>4</v>
      </c>
      <c r="ON132" s="1">
        <v>1</v>
      </c>
      <c r="OO132" s="1">
        <v>1</v>
      </c>
      <c r="OP132" s="1">
        <v>1</v>
      </c>
      <c r="OQ132" s="1">
        <v>4</v>
      </c>
      <c r="OR132" s="1">
        <v>1</v>
      </c>
      <c r="OS132" s="1">
        <v>3</v>
      </c>
      <c r="OT132" s="1">
        <v>4</v>
      </c>
      <c r="OU132" s="1">
        <v>2</v>
      </c>
      <c r="OV132" s="1">
        <v>1</v>
      </c>
      <c r="OW132" s="1">
        <v>1</v>
      </c>
      <c r="OX132" s="1">
        <v>2</v>
      </c>
      <c r="OY132" s="1">
        <v>4</v>
      </c>
      <c r="OZ132" s="1">
        <v>1</v>
      </c>
      <c r="PA132" s="1">
        <v>1</v>
      </c>
      <c r="PB132" s="1">
        <v>1</v>
      </c>
      <c r="PC132" s="1">
        <v>3</v>
      </c>
      <c r="PD132" s="1">
        <v>4</v>
      </c>
      <c r="PE132" s="1">
        <v>4</v>
      </c>
      <c r="PF132" s="1">
        <v>3</v>
      </c>
      <c r="PG132" s="1">
        <v>1</v>
      </c>
      <c r="PH132" s="1">
        <v>3</v>
      </c>
      <c r="PI132" s="1">
        <v>3</v>
      </c>
      <c r="PJ132" s="1">
        <v>3</v>
      </c>
      <c r="PK132" s="1">
        <v>4</v>
      </c>
      <c r="PL132" s="1">
        <v>1</v>
      </c>
      <c r="PM132" s="1">
        <v>3</v>
      </c>
      <c r="PN132" s="1">
        <v>1</v>
      </c>
      <c r="PO132" s="1">
        <v>1</v>
      </c>
      <c r="PP132" s="1">
        <v>1</v>
      </c>
      <c r="PQ132" s="1">
        <v>1</v>
      </c>
      <c r="PR132" s="1">
        <v>2</v>
      </c>
      <c r="PS132" s="1">
        <v>1</v>
      </c>
      <c r="PT132" s="1">
        <v>1</v>
      </c>
      <c r="PU132" s="1">
        <v>3</v>
      </c>
      <c r="PV132" s="1">
        <v>1</v>
      </c>
      <c r="PW132" s="1">
        <v>1</v>
      </c>
      <c r="PX132" s="1">
        <v>1</v>
      </c>
      <c r="PY132" s="1">
        <v>1</v>
      </c>
      <c r="PZ132" s="1">
        <v>1</v>
      </c>
      <c r="QA132" s="1">
        <v>1</v>
      </c>
      <c r="QB132" s="1">
        <v>1</v>
      </c>
      <c r="QC132" s="1">
        <v>1</v>
      </c>
      <c r="QD132" s="1">
        <v>1</v>
      </c>
      <c r="QE132" s="1">
        <v>1</v>
      </c>
      <c r="QF132" s="1">
        <v>1</v>
      </c>
      <c r="QG132" s="1">
        <v>1</v>
      </c>
      <c r="QH132" s="1">
        <v>1</v>
      </c>
      <c r="QI132" s="1">
        <v>2</v>
      </c>
      <c r="QJ132" s="4">
        <v>44846.379166666666</v>
      </c>
      <c r="QK132" s="4">
        <v>44846.385416666664</v>
      </c>
      <c r="QL132" s="1">
        <v>6</v>
      </c>
      <c r="QM132" s="1">
        <v>4</v>
      </c>
      <c r="QN132" s="1">
        <v>499.5</v>
      </c>
      <c r="QO132" s="1">
        <v>6</v>
      </c>
      <c r="QP132" s="1">
        <v>1</v>
      </c>
    </row>
    <row r="133" spans="1:458" ht="15.75" customHeight="1" x14ac:dyDescent="0.25">
      <c r="A133" s="1" t="s">
        <v>704</v>
      </c>
      <c r="B133" s="1">
        <v>1</v>
      </c>
      <c r="C133" s="2">
        <v>22418</v>
      </c>
      <c r="D133" s="1">
        <v>61</v>
      </c>
      <c r="E133" s="1">
        <v>0</v>
      </c>
      <c r="F133" s="1">
        <v>1</v>
      </c>
      <c r="G133" s="1">
        <v>0</v>
      </c>
      <c r="H133" s="1">
        <v>16</v>
      </c>
      <c r="I133" s="1">
        <v>1</v>
      </c>
      <c r="J133" s="1">
        <v>0</v>
      </c>
      <c r="L133">
        <f t="shared" si="2"/>
        <v>0</v>
      </c>
      <c r="N133" s="1">
        <v>1</v>
      </c>
      <c r="O133" s="1">
        <v>0</v>
      </c>
      <c r="P133" s="1">
        <v>1</v>
      </c>
      <c r="Q133" s="1">
        <v>7</v>
      </c>
      <c r="R133" s="1">
        <v>1</v>
      </c>
      <c r="S133" s="1">
        <v>0</v>
      </c>
      <c r="T133" s="1">
        <v>1</v>
      </c>
      <c r="U133" s="1">
        <v>0</v>
      </c>
      <c r="V133" s="1">
        <v>0</v>
      </c>
      <c r="W133" s="1">
        <v>0</v>
      </c>
      <c r="X133" s="1">
        <v>0</v>
      </c>
      <c r="Z133" s="1">
        <v>0</v>
      </c>
      <c r="AA133" s="1">
        <v>0</v>
      </c>
      <c r="AB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M133" s="1">
        <v>0</v>
      </c>
      <c r="AN133" s="1">
        <v>1</v>
      </c>
      <c r="AO133" s="1">
        <v>132</v>
      </c>
      <c r="AP133" s="1">
        <v>94</v>
      </c>
      <c r="AQ133" s="1">
        <v>73</v>
      </c>
      <c r="AR133" s="1">
        <v>135</v>
      </c>
      <c r="AS133" s="1">
        <v>95</v>
      </c>
      <c r="AT133" s="1">
        <v>75</v>
      </c>
      <c r="AU133" s="1">
        <v>0</v>
      </c>
      <c r="AV133" s="1">
        <v>156</v>
      </c>
      <c r="AW133" s="1">
        <v>56.7</v>
      </c>
      <c r="AX133" s="1">
        <v>23.3</v>
      </c>
      <c r="AY133" s="1">
        <v>0</v>
      </c>
      <c r="AZ133" s="1">
        <v>30</v>
      </c>
      <c r="BA133" s="1">
        <v>6</v>
      </c>
      <c r="BB133" s="1">
        <v>8</v>
      </c>
      <c r="BC133" s="1">
        <v>8</v>
      </c>
      <c r="BD133" s="1">
        <v>22</v>
      </c>
      <c r="BK133" s="1">
        <v>4</v>
      </c>
      <c r="BL133" s="1">
        <v>0</v>
      </c>
      <c r="BM133" s="1">
        <v>0</v>
      </c>
      <c r="BN133" s="1">
        <v>0</v>
      </c>
      <c r="BO133" s="1">
        <v>0</v>
      </c>
      <c r="BP133" s="1">
        <v>2</v>
      </c>
      <c r="BQ133" s="1">
        <v>0</v>
      </c>
      <c r="BR133" s="1">
        <v>6</v>
      </c>
      <c r="BS133" s="1">
        <v>5</v>
      </c>
      <c r="BT133" s="1">
        <v>0</v>
      </c>
      <c r="BU133" s="1">
        <v>0</v>
      </c>
      <c r="BV133" s="1">
        <v>1</v>
      </c>
      <c r="BW133" s="1">
        <v>1</v>
      </c>
      <c r="BX133" s="1">
        <v>0</v>
      </c>
      <c r="BY133" s="1">
        <v>0</v>
      </c>
      <c r="BZ133" s="1">
        <v>1</v>
      </c>
      <c r="CA133" s="1">
        <v>1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77</v>
      </c>
      <c r="CZ133" s="1">
        <v>5</v>
      </c>
      <c r="DA133" s="1">
        <v>250</v>
      </c>
      <c r="DB133" s="1">
        <v>72</v>
      </c>
      <c r="DC133" s="1">
        <v>97</v>
      </c>
      <c r="DD133" s="1">
        <v>139</v>
      </c>
      <c r="DE133" s="1">
        <v>13.1</v>
      </c>
      <c r="DF133" s="1">
        <v>39.1</v>
      </c>
      <c r="DG133" s="1">
        <v>0.8</v>
      </c>
      <c r="DH133" s="1">
        <v>26</v>
      </c>
      <c r="DI133" s="1">
        <v>6</v>
      </c>
      <c r="DJ133" s="1">
        <v>2.7</v>
      </c>
      <c r="DK133" s="1">
        <v>0</v>
      </c>
      <c r="DL133" s="1">
        <v>0</v>
      </c>
      <c r="DM133" s="1">
        <v>1</v>
      </c>
      <c r="DN133" s="1">
        <v>1</v>
      </c>
      <c r="DO133" s="1">
        <v>0</v>
      </c>
      <c r="DP133" s="1">
        <v>0</v>
      </c>
      <c r="DQ133" s="1">
        <v>1</v>
      </c>
      <c r="DR133" s="1">
        <v>1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1</v>
      </c>
      <c r="EQ133" s="1">
        <v>1</v>
      </c>
      <c r="ER133" s="1">
        <v>1</v>
      </c>
      <c r="ES133" s="1">
        <v>120</v>
      </c>
      <c r="ET133" s="1">
        <v>70</v>
      </c>
      <c r="EU133" s="1">
        <v>60</v>
      </c>
      <c r="EV133" s="1">
        <v>120</v>
      </c>
      <c r="EW133" s="1">
        <v>70</v>
      </c>
      <c r="EX133" s="1">
        <v>62</v>
      </c>
      <c r="EY133" s="1">
        <v>0</v>
      </c>
      <c r="EZ133" s="1">
        <v>156</v>
      </c>
      <c r="FA133" s="1">
        <v>55</v>
      </c>
      <c r="FB133" s="1">
        <v>22.6</v>
      </c>
      <c r="FC133" s="1">
        <v>0</v>
      </c>
      <c r="FD133" s="1">
        <v>77</v>
      </c>
      <c r="FE133" s="1">
        <v>5</v>
      </c>
      <c r="FF133" s="1">
        <v>250</v>
      </c>
      <c r="FG133" s="1">
        <v>72</v>
      </c>
      <c r="FH133" s="1">
        <v>97</v>
      </c>
      <c r="FI133" s="1">
        <v>139</v>
      </c>
      <c r="FJ133" s="1">
        <v>13.1</v>
      </c>
      <c r="FK133" s="1">
        <v>39.1</v>
      </c>
      <c r="FL133" s="1">
        <v>0.88</v>
      </c>
      <c r="FM133" s="1">
        <v>26</v>
      </c>
      <c r="FN133" s="1">
        <v>6</v>
      </c>
      <c r="FO133" s="1">
        <v>2.7</v>
      </c>
      <c r="FP133" s="1">
        <v>999</v>
      </c>
      <c r="FQ133" s="1">
        <v>1</v>
      </c>
      <c r="FR133" s="1">
        <v>2</v>
      </c>
      <c r="FS133" s="1">
        <v>999</v>
      </c>
      <c r="FT133" s="1">
        <v>2</v>
      </c>
      <c r="FV133" s="1">
        <v>7</v>
      </c>
      <c r="FW133" s="1">
        <v>62</v>
      </c>
      <c r="FY133" s="1">
        <v>6</v>
      </c>
      <c r="FZ133" s="1">
        <v>7</v>
      </c>
      <c r="GA133" s="1">
        <v>7</v>
      </c>
      <c r="GB133" s="3">
        <v>2.1527777777777778E-2</v>
      </c>
      <c r="GC133" s="1">
        <v>0</v>
      </c>
      <c r="GD133" s="3">
        <v>3.7499999999999999E-2</v>
      </c>
      <c r="GE133" s="1">
        <v>0</v>
      </c>
      <c r="GF133" s="1">
        <v>102</v>
      </c>
      <c r="GG133" s="1">
        <v>80</v>
      </c>
      <c r="GH133" s="1">
        <v>49</v>
      </c>
      <c r="GI133" s="1">
        <v>0</v>
      </c>
      <c r="GJ133" s="1">
        <v>3</v>
      </c>
      <c r="GK133" s="1">
        <v>16</v>
      </c>
      <c r="GM133" s="1">
        <v>7</v>
      </c>
      <c r="GN133" s="1">
        <v>9</v>
      </c>
      <c r="GO133" s="1">
        <v>16</v>
      </c>
      <c r="GP133" s="1">
        <v>11</v>
      </c>
      <c r="GQ133" s="1">
        <v>5</v>
      </c>
      <c r="GR133" s="1">
        <v>16</v>
      </c>
      <c r="GS133" s="1">
        <v>12</v>
      </c>
      <c r="GT133" s="1">
        <v>4</v>
      </c>
      <c r="GU133" s="1">
        <v>16</v>
      </c>
      <c r="GV133" s="1">
        <v>30</v>
      </c>
      <c r="GW133" s="1">
        <v>48</v>
      </c>
      <c r="GX133" s="1">
        <v>5.5</v>
      </c>
      <c r="GY133" s="1">
        <v>10.5</v>
      </c>
      <c r="GZ133" s="1">
        <v>16</v>
      </c>
      <c r="HA133" s="1">
        <v>0</v>
      </c>
      <c r="HB133" s="1">
        <v>20.5</v>
      </c>
      <c r="HC133" s="1">
        <v>26</v>
      </c>
      <c r="HD133" s="1">
        <v>0</v>
      </c>
      <c r="HE133" s="1">
        <v>39.5</v>
      </c>
      <c r="HF133" s="1">
        <v>45</v>
      </c>
      <c r="HG133" s="1">
        <v>0</v>
      </c>
      <c r="HH133" s="1">
        <v>6</v>
      </c>
      <c r="HI133" s="1">
        <v>5</v>
      </c>
      <c r="HJ133" s="1">
        <v>24</v>
      </c>
      <c r="HK133" s="1">
        <v>0</v>
      </c>
      <c r="HL133" s="1">
        <v>0</v>
      </c>
      <c r="HM133" s="1">
        <v>2</v>
      </c>
      <c r="HN133" s="1">
        <v>0</v>
      </c>
      <c r="HO133" s="1">
        <v>2</v>
      </c>
      <c r="HP133" s="1">
        <v>0</v>
      </c>
      <c r="HQ133" s="1">
        <v>0</v>
      </c>
      <c r="HR133" s="1">
        <v>1</v>
      </c>
      <c r="HS133" s="1">
        <v>0</v>
      </c>
      <c r="HT133" s="1">
        <v>0</v>
      </c>
      <c r="HU133" s="1">
        <v>0</v>
      </c>
      <c r="HV133" s="1">
        <v>0</v>
      </c>
      <c r="HW133" s="1">
        <v>0</v>
      </c>
      <c r="HX133" s="1">
        <v>2</v>
      </c>
      <c r="HY133" s="1">
        <v>10</v>
      </c>
      <c r="HZ133" s="1">
        <v>6</v>
      </c>
      <c r="IA133" s="1">
        <v>16</v>
      </c>
      <c r="IH133" s="1">
        <v>25</v>
      </c>
      <c r="II133" s="1">
        <v>25</v>
      </c>
      <c r="IJ133" s="1">
        <v>23</v>
      </c>
      <c r="IK133" s="1">
        <v>5</v>
      </c>
      <c r="IL133" s="1">
        <v>1</v>
      </c>
      <c r="IN133" s="1">
        <v>0.5</v>
      </c>
      <c r="IO133" s="1">
        <v>0.5</v>
      </c>
      <c r="IP133" s="1">
        <v>1</v>
      </c>
      <c r="IQ133" s="1">
        <v>1</v>
      </c>
      <c r="IR133" s="1">
        <v>1</v>
      </c>
      <c r="IS133" s="1">
        <v>1</v>
      </c>
      <c r="IT133" s="1">
        <v>8</v>
      </c>
      <c r="IU133" s="1">
        <v>9</v>
      </c>
      <c r="IV133" s="1">
        <v>-2</v>
      </c>
      <c r="IW133" s="1">
        <v>4</v>
      </c>
      <c r="IX133" s="1">
        <v>1</v>
      </c>
      <c r="IY133" s="1">
        <v>0</v>
      </c>
      <c r="IZ133" s="1">
        <v>0</v>
      </c>
      <c r="JA133" s="1">
        <v>12</v>
      </c>
      <c r="JB133" s="1">
        <v>0</v>
      </c>
      <c r="JC133" s="1">
        <v>2</v>
      </c>
      <c r="JD133" s="1">
        <v>2</v>
      </c>
      <c r="JE133" s="1">
        <v>5</v>
      </c>
      <c r="JF133" s="1">
        <v>4</v>
      </c>
      <c r="JG133" s="1">
        <v>6</v>
      </c>
      <c r="JH133" s="1">
        <v>2</v>
      </c>
      <c r="JI133" s="1">
        <v>1</v>
      </c>
      <c r="JJ133" s="1">
        <v>3</v>
      </c>
      <c r="JK133" s="1">
        <v>4</v>
      </c>
      <c r="JL133" s="1">
        <v>1</v>
      </c>
      <c r="JM133" s="1">
        <v>4</v>
      </c>
      <c r="JN133" s="1">
        <v>4</v>
      </c>
      <c r="JO133" s="1">
        <v>5</v>
      </c>
      <c r="JP133" s="1">
        <v>1</v>
      </c>
      <c r="JQ133" s="1">
        <v>2</v>
      </c>
      <c r="JR133" s="4">
        <v>44820</v>
      </c>
      <c r="JS133" s="1">
        <v>1</v>
      </c>
      <c r="JT133" s="1">
        <v>0</v>
      </c>
      <c r="JX133" s="1">
        <v>0</v>
      </c>
      <c r="JY133" s="1">
        <v>0</v>
      </c>
      <c r="KB133" s="1">
        <v>0</v>
      </c>
      <c r="KE133" s="1">
        <v>0</v>
      </c>
      <c r="KH133" s="1">
        <v>0</v>
      </c>
      <c r="KK133" s="1">
        <v>0</v>
      </c>
      <c r="KN133" s="1">
        <v>0</v>
      </c>
      <c r="KQ133" s="1">
        <v>0</v>
      </c>
      <c r="KT133" s="1">
        <v>0</v>
      </c>
      <c r="KW133" s="1">
        <v>0</v>
      </c>
      <c r="LA133" s="1">
        <v>1</v>
      </c>
      <c r="LB133" s="1">
        <v>0</v>
      </c>
      <c r="LD133" s="1">
        <v>1</v>
      </c>
      <c r="LE133" s="1">
        <v>1</v>
      </c>
      <c r="LF133" s="1">
        <v>2</v>
      </c>
      <c r="LG133" s="1">
        <v>1</v>
      </c>
      <c r="LH133" s="1">
        <v>5</v>
      </c>
      <c r="LI133" s="1">
        <v>1</v>
      </c>
      <c r="LJ133" s="1">
        <v>1</v>
      </c>
      <c r="LK133" s="1">
        <v>1</v>
      </c>
      <c r="LL133" s="1">
        <v>1</v>
      </c>
      <c r="LM133" s="1">
        <v>1</v>
      </c>
      <c r="LN133" s="1">
        <v>4</v>
      </c>
      <c r="LO133" s="1">
        <v>6</v>
      </c>
      <c r="LP133" s="1">
        <v>2</v>
      </c>
      <c r="LQ133" s="1">
        <v>1</v>
      </c>
      <c r="LR133" s="1">
        <v>6</v>
      </c>
      <c r="LS133" s="1">
        <v>1</v>
      </c>
      <c r="LT133" s="1">
        <v>1</v>
      </c>
      <c r="LU133" s="1">
        <v>1</v>
      </c>
      <c r="LV133" s="1">
        <v>2</v>
      </c>
      <c r="LW133" s="1">
        <v>3</v>
      </c>
      <c r="LX133" s="1">
        <v>4</v>
      </c>
      <c r="LY133" s="1">
        <v>1</v>
      </c>
      <c r="LZ133" s="1">
        <v>4</v>
      </c>
      <c r="MA133" s="1">
        <v>5</v>
      </c>
      <c r="MB133" s="1">
        <v>1</v>
      </c>
      <c r="MC133" s="1">
        <v>1</v>
      </c>
      <c r="MD133" s="1">
        <v>1</v>
      </c>
      <c r="MF133" s="1">
        <v>3</v>
      </c>
      <c r="MG133" s="1" t="s">
        <v>705</v>
      </c>
      <c r="MH133" s="1">
        <v>3</v>
      </c>
      <c r="MI133" s="1">
        <v>1</v>
      </c>
      <c r="MJ133" s="1">
        <v>1</v>
      </c>
      <c r="MK133" s="1">
        <v>1</v>
      </c>
      <c r="ML133" s="1">
        <v>1</v>
      </c>
      <c r="MM133" s="1">
        <v>2</v>
      </c>
      <c r="MN133" s="1">
        <v>2</v>
      </c>
      <c r="MO133" s="1">
        <v>1</v>
      </c>
      <c r="MP133" s="1">
        <v>1</v>
      </c>
      <c r="MQ133" s="1">
        <v>1</v>
      </c>
      <c r="MR133" s="1">
        <v>1</v>
      </c>
      <c r="MS133" s="1">
        <v>3</v>
      </c>
      <c r="MT133" s="1">
        <v>1</v>
      </c>
      <c r="MU133" s="1">
        <v>1</v>
      </c>
      <c r="MV133" s="1">
        <v>1</v>
      </c>
      <c r="MW133" s="1">
        <v>1</v>
      </c>
      <c r="MX133" s="1">
        <v>1</v>
      </c>
      <c r="MY133" s="1">
        <v>2</v>
      </c>
      <c r="MZ133" s="1">
        <v>1</v>
      </c>
      <c r="NA133" s="1">
        <v>1</v>
      </c>
      <c r="NB133" s="1">
        <v>2</v>
      </c>
      <c r="NC133" s="1">
        <v>4</v>
      </c>
      <c r="ND133" s="1">
        <v>1</v>
      </c>
      <c r="NE133" s="1">
        <v>1</v>
      </c>
      <c r="NF133" s="1">
        <v>3</v>
      </c>
      <c r="NG133" s="1">
        <v>4</v>
      </c>
      <c r="NH133" s="1">
        <v>4</v>
      </c>
      <c r="NI133" s="1">
        <v>2</v>
      </c>
      <c r="NJ133" s="1">
        <v>2</v>
      </c>
      <c r="NK133" s="1">
        <v>1</v>
      </c>
      <c r="NL133" s="1">
        <v>1</v>
      </c>
      <c r="NM133" s="1">
        <v>4</v>
      </c>
      <c r="NN133" s="1">
        <v>1</v>
      </c>
      <c r="NO133" s="1">
        <v>1</v>
      </c>
      <c r="NP133" s="1">
        <v>1</v>
      </c>
      <c r="NQ133" s="1">
        <v>1</v>
      </c>
      <c r="NR133" s="1">
        <v>2</v>
      </c>
      <c r="NS133" s="1">
        <v>2</v>
      </c>
      <c r="NT133" s="1">
        <v>2</v>
      </c>
      <c r="NU133" s="1">
        <v>1</v>
      </c>
      <c r="NV133" s="1">
        <v>1</v>
      </c>
      <c r="NW133" s="1">
        <v>1</v>
      </c>
      <c r="NX133" s="1">
        <v>3</v>
      </c>
      <c r="NY133" s="1">
        <v>2</v>
      </c>
      <c r="NZ133" s="1">
        <v>2</v>
      </c>
      <c r="OA133" s="1">
        <v>2</v>
      </c>
      <c r="OB133" s="1">
        <v>3</v>
      </c>
      <c r="OC133" s="1">
        <v>2</v>
      </c>
      <c r="OD133" s="1">
        <v>1</v>
      </c>
      <c r="OE133" s="1">
        <v>1</v>
      </c>
      <c r="OF133" s="1">
        <v>1</v>
      </c>
      <c r="OG133" s="1">
        <v>2</v>
      </c>
      <c r="OH133" s="1">
        <v>1</v>
      </c>
      <c r="OI133" s="1">
        <v>2</v>
      </c>
      <c r="OJ133" s="1">
        <v>4</v>
      </c>
      <c r="OK133" s="1">
        <v>3</v>
      </c>
      <c r="OL133" s="1">
        <v>1</v>
      </c>
      <c r="OM133" s="1">
        <v>1</v>
      </c>
      <c r="ON133" s="1">
        <v>4</v>
      </c>
      <c r="OO133" s="1">
        <v>1</v>
      </c>
      <c r="OP133" s="1">
        <v>1</v>
      </c>
      <c r="OQ133" s="1">
        <v>4</v>
      </c>
      <c r="OR133" s="1">
        <v>1</v>
      </c>
      <c r="OS133" s="1">
        <v>2</v>
      </c>
      <c r="OT133" s="1">
        <v>3</v>
      </c>
      <c r="OU133" s="1">
        <v>2</v>
      </c>
      <c r="OV133" s="1">
        <v>2</v>
      </c>
      <c r="OW133" s="1">
        <v>3</v>
      </c>
      <c r="OX133" s="1">
        <v>5</v>
      </c>
      <c r="OY133" s="1">
        <v>2</v>
      </c>
      <c r="OZ133" s="1">
        <v>3</v>
      </c>
      <c r="PA133" s="1">
        <v>4</v>
      </c>
      <c r="PB133" s="1">
        <v>3</v>
      </c>
      <c r="PC133" s="1">
        <v>4</v>
      </c>
      <c r="PD133" s="1">
        <v>4</v>
      </c>
      <c r="PE133" s="1">
        <v>3</v>
      </c>
      <c r="PF133" s="1">
        <v>1</v>
      </c>
      <c r="PG133" s="1">
        <v>3</v>
      </c>
      <c r="PH133" s="1">
        <v>3</v>
      </c>
      <c r="PI133" s="1">
        <v>2</v>
      </c>
      <c r="PJ133" s="1">
        <v>4</v>
      </c>
      <c r="PK133" s="1">
        <v>4</v>
      </c>
      <c r="PL133" s="1">
        <v>4</v>
      </c>
      <c r="PM133" s="1">
        <v>3</v>
      </c>
      <c r="PN133" s="1">
        <v>2</v>
      </c>
      <c r="PO133" s="1">
        <v>1</v>
      </c>
      <c r="PP133" s="1">
        <v>1</v>
      </c>
      <c r="PQ133" s="1">
        <v>1</v>
      </c>
      <c r="PR133" s="1">
        <v>2</v>
      </c>
      <c r="PS133" s="1">
        <v>2</v>
      </c>
      <c r="PT133" s="1">
        <v>1</v>
      </c>
      <c r="PU133" s="1">
        <v>3</v>
      </c>
      <c r="PV133" s="1">
        <v>2</v>
      </c>
      <c r="PW133" s="1">
        <v>3</v>
      </c>
      <c r="PX133" s="1">
        <v>1</v>
      </c>
      <c r="PY133" s="1">
        <v>5</v>
      </c>
      <c r="PZ133" s="1">
        <v>1</v>
      </c>
      <c r="QA133" s="1">
        <v>2</v>
      </c>
      <c r="QB133" s="1">
        <v>1</v>
      </c>
      <c r="QC133" s="1">
        <v>3</v>
      </c>
      <c r="QD133" s="1">
        <v>4</v>
      </c>
      <c r="QE133" s="1">
        <v>3</v>
      </c>
      <c r="QF133" s="1">
        <v>4</v>
      </c>
      <c r="QG133" s="1">
        <v>3</v>
      </c>
      <c r="QH133" s="1">
        <v>3</v>
      </c>
      <c r="QI133" s="1">
        <v>2</v>
      </c>
      <c r="QJ133" s="4">
        <v>44797.594444444447</v>
      </c>
      <c r="QK133" s="4">
        <v>44797.594444444447</v>
      </c>
      <c r="QL133" s="1">
        <v>6</v>
      </c>
      <c r="QM133" s="1">
        <v>4.5</v>
      </c>
      <c r="QN133" s="1">
        <v>523</v>
      </c>
      <c r="QO133" s="1">
        <v>6</v>
      </c>
      <c r="QP133" s="1">
        <v>1</v>
      </c>
    </row>
    <row r="134" spans="1:458" ht="15.75" customHeight="1" x14ac:dyDescent="0.25">
      <c r="A134" s="1" t="s">
        <v>706</v>
      </c>
      <c r="B134" s="1">
        <v>1</v>
      </c>
      <c r="C134" s="2">
        <v>18915</v>
      </c>
      <c r="D134" s="1">
        <v>70</v>
      </c>
      <c r="E134" s="1">
        <v>0</v>
      </c>
      <c r="F134" s="1">
        <v>1</v>
      </c>
      <c r="G134" s="1">
        <v>0</v>
      </c>
      <c r="H134" s="1">
        <v>16</v>
      </c>
      <c r="I134" s="1">
        <v>0</v>
      </c>
      <c r="L134">
        <f t="shared" si="2"/>
        <v>0</v>
      </c>
      <c r="O134" s="1">
        <v>0</v>
      </c>
      <c r="P134" s="1">
        <v>1</v>
      </c>
      <c r="Q134" s="1">
        <v>7</v>
      </c>
      <c r="R134" s="1">
        <v>1</v>
      </c>
      <c r="S134" s="1">
        <v>1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Z134" s="1">
        <v>0</v>
      </c>
      <c r="AA134" s="1">
        <v>0</v>
      </c>
      <c r="AB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M134" s="1">
        <v>1</v>
      </c>
      <c r="AU134" s="1">
        <v>0</v>
      </c>
      <c r="AV134" s="1">
        <v>168</v>
      </c>
      <c r="AW134" s="1">
        <v>82</v>
      </c>
      <c r="AX134" s="1">
        <v>29.05</v>
      </c>
      <c r="AZ134" s="1">
        <v>0</v>
      </c>
      <c r="BK134" s="1">
        <v>4</v>
      </c>
      <c r="BL134" s="1">
        <v>0</v>
      </c>
      <c r="BM134" s="1">
        <v>0</v>
      </c>
      <c r="BN134" s="1">
        <v>2</v>
      </c>
      <c r="BO134" s="1">
        <v>0</v>
      </c>
      <c r="BP134" s="1">
        <v>0</v>
      </c>
      <c r="BQ134" s="1">
        <v>0</v>
      </c>
      <c r="BR134" s="1">
        <v>6</v>
      </c>
      <c r="BT134" s="1">
        <v>0</v>
      </c>
      <c r="BU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1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1</v>
      </c>
      <c r="CW134" s="1">
        <v>0</v>
      </c>
      <c r="CX134" s="1">
        <v>0</v>
      </c>
    </row>
    <row r="135" spans="1:458" ht="15.75" customHeight="1" x14ac:dyDescent="0.25">
      <c r="A135" s="1" t="s">
        <v>707</v>
      </c>
      <c r="B135" s="1">
        <v>1</v>
      </c>
      <c r="C135" s="2">
        <v>19526</v>
      </c>
      <c r="D135" s="1">
        <v>69</v>
      </c>
      <c r="E135" s="1">
        <v>1</v>
      </c>
      <c r="F135" s="1">
        <v>1</v>
      </c>
      <c r="G135" s="1">
        <v>0</v>
      </c>
      <c r="H135" s="1">
        <v>16</v>
      </c>
      <c r="I135" s="1">
        <v>1</v>
      </c>
      <c r="J135" s="1">
        <v>0</v>
      </c>
      <c r="L135">
        <f t="shared" si="2"/>
        <v>0</v>
      </c>
      <c r="N135" s="1">
        <v>15</v>
      </c>
      <c r="O135" s="1">
        <v>0</v>
      </c>
      <c r="P135" s="1">
        <v>1</v>
      </c>
      <c r="Q135" s="1">
        <v>5</v>
      </c>
      <c r="R135" s="1">
        <v>1</v>
      </c>
      <c r="S135" s="1">
        <v>1</v>
      </c>
      <c r="T135" s="1">
        <v>1</v>
      </c>
      <c r="U135" s="1">
        <v>0</v>
      </c>
      <c r="V135" s="1">
        <v>0</v>
      </c>
      <c r="W135" s="1">
        <v>0</v>
      </c>
      <c r="X135" s="1">
        <v>0</v>
      </c>
      <c r="Z135" s="1">
        <v>0</v>
      </c>
      <c r="AA135" s="1">
        <v>0</v>
      </c>
      <c r="AB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M135" s="1">
        <v>1</v>
      </c>
      <c r="AU135" s="1">
        <v>0</v>
      </c>
      <c r="AV135" s="1">
        <v>165</v>
      </c>
      <c r="AW135" s="1">
        <v>92</v>
      </c>
      <c r="AX135" s="1">
        <v>33.79</v>
      </c>
      <c r="AZ135" s="1">
        <v>0</v>
      </c>
      <c r="BK135" s="1">
        <v>4</v>
      </c>
      <c r="BL135" s="1">
        <v>0</v>
      </c>
      <c r="BM135" s="1">
        <v>1</v>
      </c>
      <c r="BN135" s="1">
        <v>2</v>
      </c>
      <c r="BO135" s="1">
        <v>2</v>
      </c>
      <c r="BP135" s="1">
        <v>2</v>
      </c>
      <c r="BQ135" s="1">
        <v>0</v>
      </c>
      <c r="BR135" s="1">
        <v>11</v>
      </c>
      <c r="BT135" s="1">
        <v>0</v>
      </c>
      <c r="BU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1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</row>
    <row r="136" spans="1:458" ht="15.75" customHeight="1" x14ac:dyDescent="0.25">
      <c r="A136" s="1" t="s">
        <v>708</v>
      </c>
      <c r="B136" s="1">
        <v>1</v>
      </c>
      <c r="C136" s="2">
        <v>20660</v>
      </c>
      <c r="D136" s="1">
        <v>65</v>
      </c>
      <c r="E136" s="1">
        <v>0</v>
      </c>
      <c r="F136" s="1">
        <v>1</v>
      </c>
      <c r="G136" s="1">
        <v>0</v>
      </c>
      <c r="H136" s="1">
        <v>16</v>
      </c>
      <c r="I136" s="1">
        <v>1</v>
      </c>
      <c r="J136" s="1">
        <v>0</v>
      </c>
      <c r="L136">
        <f t="shared" si="2"/>
        <v>0</v>
      </c>
      <c r="N136" s="1">
        <v>30</v>
      </c>
      <c r="O136" s="1">
        <v>0</v>
      </c>
      <c r="P136" s="1">
        <v>1</v>
      </c>
      <c r="Q136" s="1">
        <v>7</v>
      </c>
      <c r="R136" s="1">
        <v>0</v>
      </c>
      <c r="S136" s="1">
        <v>0</v>
      </c>
      <c r="T136" s="1">
        <v>1</v>
      </c>
      <c r="U136" s="1">
        <v>0</v>
      </c>
      <c r="V136" s="1">
        <v>0</v>
      </c>
      <c r="W136" s="1">
        <v>0</v>
      </c>
      <c r="X136" s="1">
        <v>0</v>
      </c>
      <c r="Z136" s="1">
        <v>0</v>
      </c>
      <c r="AA136" s="1">
        <v>0</v>
      </c>
      <c r="AB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M136" s="1">
        <v>0</v>
      </c>
      <c r="AU136" s="1">
        <v>0</v>
      </c>
      <c r="AZ136" s="1">
        <v>0</v>
      </c>
      <c r="BT136" s="1">
        <v>0</v>
      </c>
      <c r="BU136" s="1">
        <v>0</v>
      </c>
    </row>
    <row r="137" spans="1:458" ht="15.75" customHeight="1" x14ac:dyDescent="0.25">
      <c r="A137" s="1" t="s">
        <v>709</v>
      </c>
      <c r="B137" s="1">
        <v>1</v>
      </c>
      <c r="C137" s="2">
        <v>20930</v>
      </c>
      <c r="D137" s="1">
        <v>65</v>
      </c>
      <c r="E137" s="1">
        <v>0</v>
      </c>
      <c r="F137" s="1">
        <v>1</v>
      </c>
      <c r="G137" s="1">
        <v>0</v>
      </c>
      <c r="H137" s="1">
        <v>16</v>
      </c>
      <c r="I137" s="1">
        <v>0</v>
      </c>
      <c r="L137">
        <f t="shared" si="2"/>
        <v>0</v>
      </c>
      <c r="O137" s="1">
        <v>0</v>
      </c>
      <c r="P137" s="1">
        <v>1</v>
      </c>
      <c r="Q137" s="1">
        <v>7</v>
      </c>
      <c r="R137" s="1">
        <v>0</v>
      </c>
      <c r="S137" s="1">
        <v>1</v>
      </c>
      <c r="T137" s="1">
        <v>1</v>
      </c>
      <c r="U137" s="1">
        <v>0</v>
      </c>
      <c r="V137" s="1">
        <v>0</v>
      </c>
      <c r="W137" s="1">
        <v>0</v>
      </c>
      <c r="X137" s="1">
        <v>0</v>
      </c>
      <c r="Z137" s="1">
        <v>0</v>
      </c>
      <c r="AA137" s="1">
        <v>0</v>
      </c>
      <c r="AB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M137" s="1">
        <v>0</v>
      </c>
      <c r="AN137" s="1">
        <v>2</v>
      </c>
      <c r="AO137" s="1">
        <v>152</v>
      </c>
      <c r="AP137" s="1">
        <v>79</v>
      </c>
      <c r="AQ137" s="1">
        <v>71</v>
      </c>
      <c r="AR137" s="1">
        <v>131</v>
      </c>
      <c r="AS137" s="1">
        <v>70</v>
      </c>
      <c r="AT137" s="1">
        <v>69</v>
      </c>
      <c r="AU137" s="1">
        <v>1</v>
      </c>
      <c r="AV137" s="1">
        <v>148</v>
      </c>
      <c r="AW137" s="1">
        <v>73.2</v>
      </c>
      <c r="AX137" s="1">
        <v>33.42</v>
      </c>
      <c r="AY137" s="1">
        <v>0</v>
      </c>
      <c r="AZ137" s="1">
        <v>28</v>
      </c>
      <c r="BA137" s="1">
        <v>3</v>
      </c>
      <c r="BB137" s="1">
        <v>7</v>
      </c>
      <c r="BC137" s="1">
        <v>7</v>
      </c>
      <c r="BD137" s="1">
        <v>17</v>
      </c>
      <c r="BK137" s="1">
        <v>4</v>
      </c>
      <c r="BL137" s="1">
        <v>0</v>
      </c>
      <c r="BM137" s="1">
        <v>0</v>
      </c>
      <c r="BN137" s="1">
        <v>2</v>
      </c>
      <c r="BO137" s="1">
        <v>2</v>
      </c>
      <c r="BP137" s="1">
        <v>2</v>
      </c>
      <c r="BQ137" s="1">
        <v>1</v>
      </c>
      <c r="BR137" s="1">
        <v>11</v>
      </c>
      <c r="BS137" s="1">
        <v>4</v>
      </c>
      <c r="BT137" s="1">
        <v>1</v>
      </c>
      <c r="BU137" s="1">
        <v>0</v>
      </c>
      <c r="BV137" s="1">
        <v>1</v>
      </c>
      <c r="BW137" s="1">
        <v>1</v>
      </c>
      <c r="BX137" s="1">
        <v>0</v>
      </c>
      <c r="BY137" s="1">
        <v>0</v>
      </c>
      <c r="BZ137" s="1">
        <v>0</v>
      </c>
      <c r="CA137" s="1">
        <v>1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92</v>
      </c>
      <c r="CZ137" s="1">
        <v>5.5</v>
      </c>
      <c r="DA137" s="1">
        <v>213</v>
      </c>
      <c r="DB137" s="1">
        <v>84</v>
      </c>
      <c r="DC137" s="1">
        <v>48</v>
      </c>
      <c r="DD137" s="1">
        <v>148</v>
      </c>
      <c r="DE137" s="1">
        <v>12.4</v>
      </c>
      <c r="DF137" s="1">
        <v>39</v>
      </c>
      <c r="DG137" s="1">
        <v>0.7</v>
      </c>
      <c r="DH137" s="1">
        <v>34</v>
      </c>
      <c r="DI137" s="1">
        <v>21</v>
      </c>
      <c r="DJ137" s="1">
        <v>5.0999999999999996</v>
      </c>
      <c r="DK137" s="1">
        <v>1</v>
      </c>
      <c r="DL137" s="1">
        <v>0</v>
      </c>
      <c r="DM137" s="1">
        <v>1</v>
      </c>
      <c r="DN137" s="1">
        <v>1</v>
      </c>
      <c r="DO137" s="1">
        <v>0</v>
      </c>
      <c r="DP137" s="1">
        <v>0</v>
      </c>
      <c r="DQ137" s="1">
        <v>0</v>
      </c>
      <c r="DR137" s="1">
        <v>1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1</v>
      </c>
      <c r="ER137" s="1">
        <v>2</v>
      </c>
      <c r="ES137" s="1">
        <v>110</v>
      </c>
      <c r="ET137" s="1">
        <v>70</v>
      </c>
      <c r="EU137" s="1">
        <v>62</v>
      </c>
      <c r="EV137" s="1">
        <v>110</v>
      </c>
      <c r="EW137" s="1">
        <v>60</v>
      </c>
      <c r="EX137" s="1">
        <v>70</v>
      </c>
      <c r="EY137" s="1">
        <v>1</v>
      </c>
      <c r="EZ137" s="1">
        <v>147</v>
      </c>
      <c r="FA137" s="1">
        <v>71.5</v>
      </c>
      <c r="FB137" s="1">
        <v>33.090000000000003</v>
      </c>
      <c r="FC137" s="1">
        <v>0</v>
      </c>
      <c r="FD137" s="1">
        <v>97</v>
      </c>
      <c r="FE137" s="1">
        <v>5.5</v>
      </c>
      <c r="FF137" s="1">
        <v>219</v>
      </c>
      <c r="FG137" s="1">
        <v>81</v>
      </c>
      <c r="FH137" s="1">
        <v>54</v>
      </c>
      <c r="FI137" s="1">
        <v>149</v>
      </c>
      <c r="FJ137" s="1">
        <v>12.2</v>
      </c>
      <c r="FK137" s="1">
        <v>37.200000000000003</v>
      </c>
      <c r="FL137" s="1">
        <v>0.62</v>
      </c>
      <c r="FM137" s="1">
        <v>42</v>
      </c>
      <c r="FN137" s="1">
        <v>21</v>
      </c>
      <c r="FO137" s="1">
        <v>5.0999999999999996</v>
      </c>
      <c r="FP137" s="1">
        <v>999</v>
      </c>
      <c r="FQ137" s="1">
        <v>1</v>
      </c>
      <c r="FR137" s="1">
        <v>2</v>
      </c>
      <c r="FS137" s="1">
        <v>999</v>
      </c>
      <c r="FT137" s="1">
        <v>2</v>
      </c>
      <c r="FV137" s="1">
        <v>8</v>
      </c>
      <c r="FW137" s="1">
        <v>45</v>
      </c>
      <c r="FY137" s="1">
        <v>9</v>
      </c>
      <c r="FZ137" s="1">
        <v>8</v>
      </c>
      <c r="GA137" s="1">
        <v>6</v>
      </c>
      <c r="GB137" s="3">
        <v>2.9166666666666667E-2</v>
      </c>
      <c r="GC137" s="1">
        <v>0</v>
      </c>
      <c r="GD137" s="3">
        <v>6.458333333333334E-2</v>
      </c>
      <c r="GE137" s="1">
        <v>0</v>
      </c>
      <c r="GF137" s="1">
        <v>88</v>
      </c>
      <c r="GG137" s="1">
        <v>66</v>
      </c>
      <c r="GH137" s="1">
        <v>46</v>
      </c>
      <c r="GJ137" s="1">
        <v>8</v>
      </c>
      <c r="GK137" s="1">
        <v>15</v>
      </c>
      <c r="GL137" s="1">
        <v>16</v>
      </c>
      <c r="GM137" s="1">
        <v>9</v>
      </c>
      <c r="GN137" s="1">
        <v>7</v>
      </c>
      <c r="GO137" s="1">
        <v>16</v>
      </c>
      <c r="GP137" s="1">
        <v>10</v>
      </c>
      <c r="GQ137" s="1">
        <v>6</v>
      </c>
      <c r="GR137" s="1">
        <v>16</v>
      </c>
      <c r="GS137" s="1">
        <v>12</v>
      </c>
      <c r="GT137" s="1">
        <v>4</v>
      </c>
      <c r="GU137" s="1">
        <v>16</v>
      </c>
      <c r="GV137" s="1">
        <v>31</v>
      </c>
      <c r="GW137" s="1">
        <v>48</v>
      </c>
      <c r="GX137" s="1">
        <v>6.5</v>
      </c>
      <c r="GY137" s="1">
        <v>25.5</v>
      </c>
      <c r="GZ137" s="1">
        <v>32</v>
      </c>
      <c r="HA137" s="1">
        <v>0</v>
      </c>
      <c r="HB137" s="1">
        <v>20.5</v>
      </c>
      <c r="HC137" s="1">
        <v>27</v>
      </c>
      <c r="HD137" s="1">
        <v>0</v>
      </c>
      <c r="HE137" s="1">
        <v>36.5</v>
      </c>
      <c r="HF137" s="1">
        <v>43</v>
      </c>
      <c r="HG137" s="1">
        <v>0</v>
      </c>
      <c r="HH137" s="1">
        <v>6</v>
      </c>
      <c r="HI137" s="1">
        <v>7</v>
      </c>
      <c r="HJ137" s="1">
        <v>13.5</v>
      </c>
      <c r="HK137" s="1">
        <v>0</v>
      </c>
      <c r="HL137" s="1">
        <v>1</v>
      </c>
      <c r="HM137" s="1">
        <v>0</v>
      </c>
      <c r="HN137" s="1">
        <v>0</v>
      </c>
      <c r="HO137" s="1">
        <v>1</v>
      </c>
      <c r="HP137" s="1">
        <v>0</v>
      </c>
      <c r="HQ137" s="1">
        <v>0</v>
      </c>
      <c r="HR137" s="1">
        <v>0</v>
      </c>
      <c r="HS137" s="1">
        <v>0</v>
      </c>
      <c r="HT137" s="1">
        <v>0</v>
      </c>
      <c r="HU137" s="1">
        <v>0</v>
      </c>
      <c r="HV137" s="1">
        <v>0</v>
      </c>
      <c r="HW137" s="1">
        <v>0</v>
      </c>
      <c r="HX137" s="1">
        <v>0</v>
      </c>
      <c r="HY137" s="1">
        <v>10</v>
      </c>
      <c r="HZ137" s="1">
        <v>6</v>
      </c>
      <c r="IA137" s="1">
        <v>16</v>
      </c>
      <c r="IH137" s="1">
        <v>15</v>
      </c>
      <c r="II137" s="1">
        <v>11</v>
      </c>
      <c r="IJ137" s="1">
        <v>9</v>
      </c>
      <c r="IK137" s="1">
        <v>6</v>
      </c>
      <c r="IL137" s="1">
        <v>0</v>
      </c>
      <c r="IM137" s="1" t="s">
        <v>710</v>
      </c>
      <c r="IN137" s="1">
        <v>0</v>
      </c>
      <c r="IO137" s="1">
        <v>0</v>
      </c>
      <c r="IP137" s="1">
        <v>1</v>
      </c>
      <c r="IQ137" s="1">
        <v>1</v>
      </c>
      <c r="IR137" s="1">
        <v>1</v>
      </c>
      <c r="IS137" s="1">
        <v>1</v>
      </c>
      <c r="IT137" s="1">
        <v>8</v>
      </c>
      <c r="IU137" s="1">
        <v>10</v>
      </c>
      <c r="IV137" s="1">
        <v>0</v>
      </c>
      <c r="IW137" s="1">
        <v>3</v>
      </c>
      <c r="IX137" s="1">
        <v>4</v>
      </c>
      <c r="IY137" s="1">
        <v>0</v>
      </c>
      <c r="IZ137" s="1">
        <v>0</v>
      </c>
      <c r="JA137" s="1">
        <v>17</v>
      </c>
      <c r="JB137" s="1">
        <v>2</v>
      </c>
      <c r="JC137" s="1">
        <v>2</v>
      </c>
      <c r="JD137" s="1">
        <v>2</v>
      </c>
      <c r="JE137" s="1">
        <v>3</v>
      </c>
      <c r="JF137" s="1">
        <v>2</v>
      </c>
      <c r="JG137" s="1">
        <v>3</v>
      </c>
      <c r="JH137" s="1">
        <v>3</v>
      </c>
      <c r="JI137" s="1">
        <v>2</v>
      </c>
      <c r="JJ137" s="1">
        <v>3</v>
      </c>
      <c r="JK137" s="1">
        <v>2</v>
      </c>
      <c r="JL137" s="1">
        <v>1</v>
      </c>
      <c r="JM137" s="1">
        <v>1</v>
      </c>
      <c r="JN137" s="1">
        <v>3</v>
      </c>
      <c r="JO137" s="1">
        <v>2</v>
      </c>
      <c r="JP137" s="1">
        <v>1</v>
      </c>
      <c r="JQ137" s="1">
        <v>2</v>
      </c>
      <c r="JR137" s="4">
        <v>44971</v>
      </c>
      <c r="JS137" s="1">
        <v>3</v>
      </c>
      <c r="JT137" s="1">
        <v>1</v>
      </c>
      <c r="JU137" s="1" t="s">
        <v>711</v>
      </c>
      <c r="JV137" s="1">
        <v>3</v>
      </c>
      <c r="JW137" s="1">
        <v>4</v>
      </c>
      <c r="JX137" s="1">
        <v>1</v>
      </c>
      <c r="JY137" s="1">
        <v>0</v>
      </c>
      <c r="KB137" s="1">
        <v>0</v>
      </c>
      <c r="KE137" s="1">
        <v>0</v>
      </c>
      <c r="KH137" s="1">
        <v>0</v>
      </c>
      <c r="KK137" s="1">
        <v>0</v>
      </c>
      <c r="KN137" s="1">
        <v>0</v>
      </c>
      <c r="KQ137" s="1">
        <v>0</v>
      </c>
      <c r="KT137" s="1">
        <v>0</v>
      </c>
      <c r="KW137" s="1">
        <v>0</v>
      </c>
      <c r="LA137" s="1">
        <v>1</v>
      </c>
      <c r="LB137" s="1">
        <v>0</v>
      </c>
      <c r="LD137" s="1">
        <v>1</v>
      </c>
      <c r="LE137" s="1">
        <v>1</v>
      </c>
      <c r="LF137" s="1">
        <v>3</v>
      </c>
      <c r="LG137" s="1">
        <v>1</v>
      </c>
      <c r="LH137" s="1">
        <v>3</v>
      </c>
      <c r="LI137" s="1">
        <v>1</v>
      </c>
      <c r="LJ137" s="1">
        <v>1</v>
      </c>
      <c r="LK137" s="1">
        <v>4</v>
      </c>
      <c r="LL137" s="1">
        <v>3</v>
      </c>
      <c r="LM137" s="1">
        <v>4</v>
      </c>
      <c r="LN137" s="1">
        <v>1</v>
      </c>
      <c r="LO137" s="1">
        <v>1</v>
      </c>
      <c r="LP137" s="1">
        <v>1</v>
      </c>
      <c r="LQ137" s="1">
        <v>1</v>
      </c>
      <c r="LR137" s="1">
        <v>4</v>
      </c>
      <c r="LS137" s="1">
        <v>5</v>
      </c>
      <c r="LT137" s="1">
        <v>3</v>
      </c>
      <c r="LU137" s="1">
        <v>2</v>
      </c>
      <c r="LV137" s="1">
        <v>1</v>
      </c>
      <c r="LW137" s="1">
        <v>2</v>
      </c>
      <c r="LX137" s="1">
        <v>3</v>
      </c>
      <c r="LY137" s="1">
        <v>2</v>
      </c>
      <c r="LZ137" s="1">
        <v>2</v>
      </c>
      <c r="MA137" s="1">
        <v>2</v>
      </c>
      <c r="MB137" s="1">
        <v>2</v>
      </c>
      <c r="MC137" s="1">
        <v>1</v>
      </c>
      <c r="MD137" s="1">
        <v>1</v>
      </c>
      <c r="MF137" s="1">
        <v>5</v>
      </c>
      <c r="MG137" s="1" t="s">
        <v>712</v>
      </c>
      <c r="MH137" s="1">
        <v>3</v>
      </c>
      <c r="MI137" s="1">
        <v>1</v>
      </c>
      <c r="MJ137" s="1">
        <v>1</v>
      </c>
      <c r="MK137" s="1">
        <v>1</v>
      </c>
      <c r="ML137" s="1">
        <v>1</v>
      </c>
      <c r="MM137" s="1">
        <v>4</v>
      </c>
      <c r="MN137" s="1">
        <v>4</v>
      </c>
      <c r="MO137" s="1">
        <v>2</v>
      </c>
      <c r="MP137" s="1">
        <v>1</v>
      </c>
      <c r="MQ137" s="1">
        <v>1</v>
      </c>
      <c r="MR137" s="1">
        <v>1</v>
      </c>
      <c r="MS137" s="1">
        <v>2</v>
      </c>
      <c r="MT137" s="1">
        <v>1</v>
      </c>
      <c r="MU137" s="1">
        <v>1</v>
      </c>
      <c r="MV137" s="1">
        <v>1</v>
      </c>
      <c r="MW137" s="1">
        <v>1</v>
      </c>
      <c r="MX137" s="1">
        <v>1</v>
      </c>
      <c r="MY137" s="1">
        <v>2</v>
      </c>
      <c r="MZ137" s="1">
        <v>1</v>
      </c>
      <c r="NA137" s="1">
        <v>1</v>
      </c>
      <c r="NB137" s="1">
        <v>1</v>
      </c>
      <c r="NC137" s="1">
        <v>1</v>
      </c>
      <c r="ND137" s="1">
        <v>1</v>
      </c>
      <c r="NE137" s="1">
        <v>1</v>
      </c>
      <c r="NF137" s="1">
        <v>1</v>
      </c>
      <c r="NG137" s="1">
        <v>1</v>
      </c>
      <c r="NH137" s="1">
        <v>1</v>
      </c>
      <c r="NI137" s="1">
        <v>3</v>
      </c>
      <c r="NJ137" s="1">
        <v>3</v>
      </c>
      <c r="NK137" s="1">
        <v>1</v>
      </c>
      <c r="NL137" s="1">
        <v>1</v>
      </c>
      <c r="NM137" s="1">
        <v>3</v>
      </c>
      <c r="NN137" s="1">
        <v>1</v>
      </c>
      <c r="NO137" s="1">
        <v>1</v>
      </c>
      <c r="NP137" s="1">
        <v>2</v>
      </c>
      <c r="NQ137" s="1">
        <v>1</v>
      </c>
      <c r="NR137" s="1">
        <v>2</v>
      </c>
      <c r="NS137" s="1">
        <v>2</v>
      </c>
      <c r="NT137" s="1">
        <v>2</v>
      </c>
      <c r="NU137" s="1">
        <v>2</v>
      </c>
      <c r="NV137" s="1">
        <v>1</v>
      </c>
      <c r="NW137" s="1">
        <v>1</v>
      </c>
      <c r="NX137" s="1">
        <v>1</v>
      </c>
      <c r="NY137" s="1">
        <v>3</v>
      </c>
      <c r="NZ137" s="1">
        <v>2</v>
      </c>
      <c r="OA137" s="1">
        <v>3</v>
      </c>
      <c r="OB137" s="1">
        <v>2</v>
      </c>
      <c r="OC137" s="1">
        <v>2</v>
      </c>
      <c r="OD137" s="1">
        <v>1</v>
      </c>
      <c r="OE137" s="1">
        <v>1</v>
      </c>
      <c r="OF137" s="1">
        <v>2</v>
      </c>
      <c r="OG137" s="1">
        <v>2</v>
      </c>
      <c r="OH137" s="1">
        <v>2</v>
      </c>
      <c r="OI137" s="1">
        <v>2</v>
      </c>
      <c r="OJ137" s="1">
        <v>1</v>
      </c>
      <c r="OK137" s="1">
        <v>2</v>
      </c>
      <c r="OL137" s="1">
        <v>1</v>
      </c>
      <c r="OM137" s="1">
        <v>2</v>
      </c>
      <c r="ON137" s="1">
        <v>1</v>
      </c>
      <c r="OO137" s="1">
        <v>1</v>
      </c>
      <c r="OP137" s="1">
        <v>1</v>
      </c>
      <c r="OQ137" s="1">
        <v>3</v>
      </c>
      <c r="OR137" s="1">
        <v>2</v>
      </c>
      <c r="OS137" s="1">
        <v>1</v>
      </c>
      <c r="OT137" s="1">
        <v>1</v>
      </c>
      <c r="OU137" s="1">
        <v>1</v>
      </c>
      <c r="OV137" s="1">
        <v>1</v>
      </c>
      <c r="OW137" s="1">
        <v>1</v>
      </c>
      <c r="OX137" s="1">
        <v>1</v>
      </c>
      <c r="OY137" s="1">
        <v>2</v>
      </c>
      <c r="OZ137" s="1">
        <v>1</v>
      </c>
      <c r="PA137" s="1">
        <v>1</v>
      </c>
      <c r="PB137" s="1">
        <v>2</v>
      </c>
      <c r="PC137" s="1">
        <v>2</v>
      </c>
      <c r="PD137" s="1">
        <v>2</v>
      </c>
      <c r="PE137" s="1">
        <v>1</v>
      </c>
      <c r="PF137" s="1">
        <v>1</v>
      </c>
      <c r="PG137" s="1">
        <v>1</v>
      </c>
      <c r="PH137" s="1">
        <v>2</v>
      </c>
      <c r="PI137" s="1">
        <v>1</v>
      </c>
      <c r="PJ137" s="1">
        <v>1</v>
      </c>
      <c r="PK137" s="1">
        <v>2</v>
      </c>
      <c r="PL137" s="1">
        <v>1</v>
      </c>
      <c r="PM137" s="1">
        <v>2</v>
      </c>
      <c r="PN137" s="1">
        <v>1</v>
      </c>
      <c r="PO137" s="1">
        <v>1</v>
      </c>
      <c r="PP137" s="1">
        <v>1</v>
      </c>
      <c r="PQ137" s="1">
        <v>1</v>
      </c>
      <c r="PR137" s="1">
        <v>1</v>
      </c>
      <c r="PS137" s="1">
        <v>1</v>
      </c>
      <c r="PT137" s="1">
        <v>1</v>
      </c>
      <c r="PU137" s="1">
        <v>2</v>
      </c>
      <c r="PV137" s="1">
        <v>1</v>
      </c>
      <c r="PW137" s="1">
        <v>2</v>
      </c>
      <c r="PX137" s="1">
        <v>1</v>
      </c>
      <c r="PY137" s="1">
        <v>1</v>
      </c>
      <c r="PZ137" s="1">
        <v>2</v>
      </c>
      <c r="QA137" s="1">
        <v>1</v>
      </c>
      <c r="QB137" s="1">
        <v>2</v>
      </c>
      <c r="QC137" s="1">
        <v>1</v>
      </c>
      <c r="QD137" s="1">
        <v>1</v>
      </c>
      <c r="QE137" s="1">
        <v>1</v>
      </c>
      <c r="QF137" s="1">
        <v>1</v>
      </c>
      <c r="QG137" s="1">
        <v>1</v>
      </c>
      <c r="QH137" s="1">
        <v>1</v>
      </c>
      <c r="QI137" s="1">
        <v>3</v>
      </c>
      <c r="QJ137" s="4">
        <v>44930.418055555558</v>
      </c>
      <c r="QK137" s="4">
        <v>44930.426388888889</v>
      </c>
      <c r="QL137" s="1">
        <v>8</v>
      </c>
      <c r="QM137" s="1">
        <v>2</v>
      </c>
      <c r="QN137" s="1">
        <v>524.5</v>
      </c>
      <c r="QO137" s="1">
        <v>5</v>
      </c>
      <c r="QP137" s="1">
        <v>0</v>
      </c>
    </row>
    <row r="138" spans="1:458" ht="15.75" customHeight="1" x14ac:dyDescent="0.25">
      <c r="A138" s="1" t="s">
        <v>713</v>
      </c>
      <c r="B138" s="1">
        <v>1</v>
      </c>
      <c r="C138" s="2">
        <v>21966</v>
      </c>
      <c r="D138" s="1">
        <v>62</v>
      </c>
      <c r="E138" s="1">
        <v>0</v>
      </c>
      <c r="F138" s="1">
        <v>1</v>
      </c>
      <c r="G138" s="1">
        <v>0</v>
      </c>
      <c r="H138" s="1">
        <v>16</v>
      </c>
      <c r="I138" s="1">
        <v>1</v>
      </c>
      <c r="J138" s="1">
        <v>0</v>
      </c>
      <c r="L138">
        <f t="shared" si="2"/>
        <v>0</v>
      </c>
      <c r="N138" s="1">
        <v>20</v>
      </c>
      <c r="O138" s="1">
        <v>0</v>
      </c>
      <c r="P138" s="1">
        <v>1</v>
      </c>
      <c r="Q138" s="1">
        <v>7</v>
      </c>
      <c r="R138" s="1">
        <v>0</v>
      </c>
      <c r="S138" s="1">
        <v>0</v>
      </c>
      <c r="T138" s="1">
        <v>1</v>
      </c>
      <c r="U138" s="1">
        <v>0</v>
      </c>
      <c r="V138" s="1">
        <v>0</v>
      </c>
      <c r="W138" s="1">
        <v>0</v>
      </c>
      <c r="X138" s="1">
        <v>0</v>
      </c>
      <c r="Z138" s="1">
        <v>0</v>
      </c>
      <c r="AA138" s="1">
        <v>0</v>
      </c>
      <c r="AB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M138" s="1">
        <v>0</v>
      </c>
      <c r="AU138" s="1">
        <v>0</v>
      </c>
      <c r="AV138" s="1">
        <v>148</v>
      </c>
      <c r="AW138" s="1">
        <v>54</v>
      </c>
      <c r="AX138" s="1">
        <v>24.65</v>
      </c>
      <c r="AZ138" s="1">
        <v>0</v>
      </c>
      <c r="BK138" s="1">
        <v>4</v>
      </c>
      <c r="BL138" s="1">
        <v>0</v>
      </c>
      <c r="BM138" s="1">
        <v>0</v>
      </c>
      <c r="BN138" s="1">
        <v>0</v>
      </c>
      <c r="BO138" s="1">
        <v>0</v>
      </c>
      <c r="BP138" s="1">
        <v>2</v>
      </c>
      <c r="BQ138" s="1">
        <v>0</v>
      </c>
      <c r="BR138" s="1">
        <v>6</v>
      </c>
      <c r="BT138" s="1">
        <v>0</v>
      </c>
      <c r="BU138" s="1">
        <v>0</v>
      </c>
    </row>
    <row r="139" spans="1:458" ht="15.75" customHeight="1" x14ac:dyDescent="0.25">
      <c r="A139" s="1" t="s">
        <v>714</v>
      </c>
      <c r="B139" s="1">
        <v>1</v>
      </c>
      <c r="C139" s="2">
        <v>22390</v>
      </c>
      <c r="D139" s="1">
        <v>61</v>
      </c>
      <c r="E139" s="1">
        <v>0</v>
      </c>
      <c r="F139" s="1">
        <v>1</v>
      </c>
      <c r="G139" s="1">
        <v>0</v>
      </c>
      <c r="H139" s="1">
        <v>16</v>
      </c>
      <c r="I139" s="1">
        <v>1</v>
      </c>
      <c r="J139" s="1">
        <v>0</v>
      </c>
      <c r="L139">
        <f t="shared" si="2"/>
        <v>0</v>
      </c>
      <c r="N139" s="1">
        <v>10</v>
      </c>
      <c r="O139" s="1">
        <v>0</v>
      </c>
      <c r="P139" s="1">
        <v>1</v>
      </c>
      <c r="Q139" s="1">
        <v>1</v>
      </c>
      <c r="R139" s="1">
        <v>1</v>
      </c>
      <c r="S139" s="1">
        <v>0</v>
      </c>
      <c r="T139" s="1">
        <v>1</v>
      </c>
      <c r="U139" s="1">
        <v>0</v>
      </c>
      <c r="V139" s="1">
        <v>0</v>
      </c>
      <c r="W139" s="1">
        <v>0</v>
      </c>
      <c r="X139" s="1">
        <v>0</v>
      </c>
      <c r="Z139" s="1">
        <v>0</v>
      </c>
      <c r="AA139" s="1">
        <v>0</v>
      </c>
      <c r="AB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M139" s="1">
        <v>0</v>
      </c>
      <c r="AN139" s="1">
        <v>2</v>
      </c>
      <c r="AO139" s="1">
        <v>103</v>
      </c>
      <c r="AP139" s="1">
        <v>70</v>
      </c>
      <c r="AQ139" s="1">
        <v>66</v>
      </c>
      <c r="AR139" s="1">
        <v>105</v>
      </c>
      <c r="AS139" s="1">
        <v>70</v>
      </c>
      <c r="AT139" s="1">
        <v>60</v>
      </c>
      <c r="AU139" s="1">
        <v>0</v>
      </c>
      <c r="AV139" s="1">
        <v>158</v>
      </c>
      <c r="AW139" s="1">
        <v>60.9</v>
      </c>
      <c r="AX139" s="1">
        <v>24.4</v>
      </c>
      <c r="AY139" s="1">
        <v>0</v>
      </c>
      <c r="AZ139" s="1">
        <v>28</v>
      </c>
      <c r="BA139" s="1">
        <v>5</v>
      </c>
      <c r="BB139" s="1">
        <v>6</v>
      </c>
      <c r="BC139" s="1">
        <v>9</v>
      </c>
      <c r="BD139" s="1">
        <v>20</v>
      </c>
      <c r="BK139" s="1">
        <v>4</v>
      </c>
      <c r="BL139" s="1">
        <v>0</v>
      </c>
      <c r="BM139" s="1">
        <v>0</v>
      </c>
      <c r="BN139" s="1">
        <v>0</v>
      </c>
      <c r="BO139" s="1">
        <v>0</v>
      </c>
      <c r="BP139" s="1">
        <v>2</v>
      </c>
      <c r="BQ139" s="1">
        <v>1</v>
      </c>
      <c r="BR139" s="1">
        <v>7</v>
      </c>
      <c r="BS139" s="1">
        <v>6</v>
      </c>
      <c r="BT139" s="1">
        <v>1</v>
      </c>
      <c r="BU139" s="1">
        <v>0</v>
      </c>
      <c r="BV139" s="1">
        <v>1</v>
      </c>
      <c r="BW139" s="1">
        <v>1</v>
      </c>
      <c r="BX139" s="1">
        <v>0</v>
      </c>
      <c r="BY139" s="1">
        <v>0</v>
      </c>
      <c r="BZ139" s="1">
        <v>1</v>
      </c>
      <c r="CA139" s="1">
        <v>1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94</v>
      </c>
      <c r="CZ139" s="1">
        <v>5.3</v>
      </c>
      <c r="DA139" s="1">
        <v>226</v>
      </c>
      <c r="DB139" s="1">
        <v>74</v>
      </c>
      <c r="DC139" s="1">
        <v>92</v>
      </c>
      <c r="DD139" s="1">
        <v>119</v>
      </c>
      <c r="DE139" s="1">
        <v>13.9</v>
      </c>
      <c r="DF139" s="1">
        <v>42</v>
      </c>
      <c r="DG139" s="1">
        <v>0.71</v>
      </c>
      <c r="DH139" s="1">
        <v>21</v>
      </c>
      <c r="DI139" s="1">
        <v>7</v>
      </c>
      <c r="DJ139" s="1">
        <v>6.2</v>
      </c>
      <c r="DK139" s="1">
        <v>1</v>
      </c>
      <c r="DL139" s="1">
        <v>0</v>
      </c>
      <c r="DM139" s="1">
        <v>1</v>
      </c>
      <c r="DN139" s="1">
        <v>1</v>
      </c>
      <c r="DO139" s="1">
        <v>0</v>
      </c>
      <c r="DP139" s="1">
        <v>0</v>
      </c>
      <c r="DQ139" s="1">
        <v>1</v>
      </c>
      <c r="DR139" s="1">
        <v>1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1</v>
      </c>
      <c r="EQ139" s="1">
        <v>1</v>
      </c>
      <c r="ER139" s="1">
        <v>2</v>
      </c>
      <c r="ES139" s="1">
        <v>110</v>
      </c>
      <c r="ET139" s="1">
        <v>60</v>
      </c>
      <c r="EU139" s="1">
        <v>72</v>
      </c>
      <c r="EV139" s="1">
        <v>100</v>
      </c>
      <c r="EW139" s="1">
        <v>60</v>
      </c>
      <c r="EX139" s="1">
        <v>75</v>
      </c>
      <c r="EY139" s="1">
        <v>0</v>
      </c>
      <c r="EZ139" s="1">
        <v>160</v>
      </c>
      <c r="FA139" s="1">
        <v>62</v>
      </c>
      <c r="FB139" s="1">
        <v>24.22</v>
      </c>
      <c r="FC139" s="1">
        <v>0</v>
      </c>
      <c r="FD139" s="1">
        <v>94</v>
      </c>
      <c r="FE139" s="1">
        <v>5.3</v>
      </c>
      <c r="FF139" s="1">
        <v>226</v>
      </c>
      <c r="FG139" s="1">
        <v>74</v>
      </c>
      <c r="FH139" s="1">
        <v>92</v>
      </c>
      <c r="FI139" s="1">
        <v>119</v>
      </c>
      <c r="FJ139" s="1">
        <v>13.9</v>
      </c>
      <c r="FK139" s="1">
        <v>42</v>
      </c>
      <c r="FL139" s="1">
        <v>0.71</v>
      </c>
      <c r="FM139" s="1">
        <v>21</v>
      </c>
      <c r="FN139" s="1">
        <v>7</v>
      </c>
      <c r="FO139" s="1">
        <v>6.2</v>
      </c>
      <c r="FP139" s="1">
        <v>999</v>
      </c>
      <c r="FQ139" s="1">
        <v>1</v>
      </c>
      <c r="FR139" s="1">
        <v>2</v>
      </c>
      <c r="FS139" s="1">
        <v>999</v>
      </c>
      <c r="FT139" s="1">
        <v>2</v>
      </c>
      <c r="FV139" s="1">
        <v>15</v>
      </c>
      <c r="FW139" s="1">
        <v>71</v>
      </c>
      <c r="FY139" s="1">
        <v>8</v>
      </c>
      <c r="FZ139" s="1">
        <v>4</v>
      </c>
      <c r="GA139" s="1">
        <v>6</v>
      </c>
      <c r="GB139" s="3">
        <v>1.8055555555555554E-2</v>
      </c>
      <c r="GC139" s="1">
        <v>0</v>
      </c>
      <c r="GD139" s="3">
        <v>6.1111111111111109E-2</v>
      </c>
      <c r="GE139" s="1">
        <v>3</v>
      </c>
      <c r="GF139" s="1">
        <v>92</v>
      </c>
      <c r="GG139" s="1">
        <v>43</v>
      </c>
      <c r="GH139" s="1">
        <v>40</v>
      </c>
      <c r="GI139" s="1">
        <v>0</v>
      </c>
      <c r="GJ139" s="1">
        <v>15</v>
      </c>
      <c r="GK139" s="1">
        <v>16</v>
      </c>
      <c r="GL139" s="1">
        <v>16</v>
      </c>
      <c r="GM139" s="1">
        <v>10</v>
      </c>
      <c r="GN139" s="1">
        <v>6</v>
      </c>
      <c r="GO139" s="1">
        <v>16</v>
      </c>
      <c r="GP139" s="1">
        <v>14</v>
      </c>
      <c r="GQ139" s="1">
        <v>2</v>
      </c>
      <c r="GR139" s="1">
        <v>16</v>
      </c>
      <c r="GS139" s="1">
        <v>13</v>
      </c>
      <c r="GT139" s="1">
        <v>3</v>
      </c>
      <c r="GU139" s="1">
        <v>16</v>
      </c>
      <c r="GV139" s="1">
        <v>37</v>
      </c>
      <c r="GW139" s="1">
        <v>48</v>
      </c>
      <c r="GX139" s="1">
        <v>4.5</v>
      </c>
      <c r="GY139" s="1">
        <v>14.5</v>
      </c>
      <c r="GZ139" s="1">
        <v>19</v>
      </c>
      <c r="HA139" s="1">
        <v>0</v>
      </c>
      <c r="HB139" s="1">
        <v>35.5</v>
      </c>
      <c r="HC139" s="1">
        <v>40</v>
      </c>
      <c r="HD139" s="1">
        <v>2</v>
      </c>
      <c r="HE139" s="1">
        <v>34.5</v>
      </c>
      <c r="HF139" s="1">
        <v>39</v>
      </c>
      <c r="HG139" s="1">
        <v>0</v>
      </c>
      <c r="HH139" s="1">
        <v>4</v>
      </c>
      <c r="HI139" s="1">
        <v>5</v>
      </c>
      <c r="HJ139" s="1">
        <v>9.5</v>
      </c>
      <c r="HK139" s="1">
        <v>0</v>
      </c>
      <c r="HL139" s="1">
        <v>1</v>
      </c>
      <c r="HM139" s="1">
        <v>2</v>
      </c>
      <c r="HN139" s="1">
        <v>0</v>
      </c>
      <c r="HO139" s="1">
        <v>1</v>
      </c>
      <c r="HP139" s="1">
        <v>0</v>
      </c>
      <c r="HQ139" s="1">
        <v>0</v>
      </c>
      <c r="HR139" s="1">
        <v>0</v>
      </c>
      <c r="HS139" s="1">
        <v>0</v>
      </c>
      <c r="HT139" s="1">
        <v>2</v>
      </c>
      <c r="HU139" s="1">
        <v>0</v>
      </c>
      <c r="HV139" s="1">
        <v>1</v>
      </c>
      <c r="HW139" s="1">
        <v>0</v>
      </c>
      <c r="HX139" s="1">
        <v>0</v>
      </c>
      <c r="HY139" s="1">
        <v>14</v>
      </c>
      <c r="HZ139" s="1">
        <v>2</v>
      </c>
      <c r="IA139" s="1">
        <v>16</v>
      </c>
      <c r="IH139" s="1">
        <v>22</v>
      </c>
      <c r="II139" s="1">
        <v>17</v>
      </c>
      <c r="IJ139" s="1">
        <v>18</v>
      </c>
      <c r="IK139" s="1">
        <v>2</v>
      </c>
      <c r="IL139" s="1">
        <v>1</v>
      </c>
      <c r="IM139" s="1" t="s">
        <v>715</v>
      </c>
      <c r="IN139" s="1">
        <v>0</v>
      </c>
      <c r="IO139" s="1">
        <v>0</v>
      </c>
      <c r="IP139" s="1">
        <v>1</v>
      </c>
      <c r="IQ139" s="1">
        <v>1</v>
      </c>
      <c r="IR139" s="1">
        <v>1</v>
      </c>
      <c r="IS139" s="1">
        <v>1</v>
      </c>
      <c r="IT139" s="1">
        <v>8</v>
      </c>
      <c r="IU139" s="1">
        <v>9</v>
      </c>
      <c r="IV139" s="1">
        <v>-2</v>
      </c>
      <c r="IW139" s="1">
        <v>3</v>
      </c>
      <c r="IX139" s="1">
        <v>-3</v>
      </c>
      <c r="IY139" s="1">
        <v>0</v>
      </c>
      <c r="IZ139" s="1">
        <v>0</v>
      </c>
      <c r="JA139" s="1">
        <v>7</v>
      </c>
      <c r="JB139" s="1">
        <v>2</v>
      </c>
      <c r="JC139" s="1">
        <v>3</v>
      </c>
      <c r="JD139" s="1">
        <v>2</v>
      </c>
      <c r="JE139" s="1">
        <v>1</v>
      </c>
      <c r="JF139" s="1">
        <v>5</v>
      </c>
      <c r="JG139" s="1">
        <v>5</v>
      </c>
      <c r="JH139" s="1">
        <v>4</v>
      </c>
      <c r="JI139" s="1">
        <v>2</v>
      </c>
      <c r="JJ139" s="1">
        <v>3</v>
      </c>
      <c r="JK139" s="1">
        <v>6</v>
      </c>
      <c r="JL139" s="1">
        <v>1</v>
      </c>
      <c r="JM139" s="1">
        <v>6</v>
      </c>
      <c r="JN139" s="1">
        <v>5</v>
      </c>
      <c r="JO139" s="1">
        <v>4</v>
      </c>
      <c r="JP139" s="1">
        <v>2</v>
      </c>
      <c r="JQ139" s="1">
        <v>2</v>
      </c>
      <c r="JR139" s="4">
        <v>44834</v>
      </c>
      <c r="JS139" s="1">
        <v>5</v>
      </c>
      <c r="JT139" s="1">
        <v>0</v>
      </c>
      <c r="JX139" s="1">
        <v>0</v>
      </c>
      <c r="JY139" s="1">
        <v>0</v>
      </c>
      <c r="KB139" s="1">
        <v>0</v>
      </c>
      <c r="KE139" s="1">
        <v>0</v>
      </c>
      <c r="KH139" s="1">
        <v>0</v>
      </c>
      <c r="KK139" s="1">
        <v>0</v>
      </c>
      <c r="KN139" s="1">
        <v>0</v>
      </c>
      <c r="KQ139" s="1">
        <v>0</v>
      </c>
      <c r="KT139" s="1">
        <v>0</v>
      </c>
      <c r="KW139" s="1">
        <v>0</v>
      </c>
      <c r="LA139" s="1">
        <v>1</v>
      </c>
      <c r="LB139" s="1">
        <v>0</v>
      </c>
      <c r="LD139" s="1">
        <v>1</v>
      </c>
      <c r="LE139" s="1">
        <v>1</v>
      </c>
      <c r="LF139" s="1">
        <v>1</v>
      </c>
      <c r="LG139" s="1">
        <v>1</v>
      </c>
      <c r="LH139" s="1">
        <v>1</v>
      </c>
      <c r="LI139" s="1">
        <v>1</v>
      </c>
      <c r="LJ139" s="1">
        <v>1</v>
      </c>
      <c r="LK139" s="1">
        <v>3</v>
      </c>
      <c r="LL139" s="1">
        <v>2</v>
      </c>
      <c r="LM139" s="1">
        <v>1</v>
      </c>
      <c r="LN139" s="1">
        <v>3</v>
      </c>
      <c r="LO139" s="1">
        <v>3</v>
      </c>
      <c r="LP139" s="1">
        <v>1</v>
      </c>
      <c r="LQ139" s="1">
        <v>1</v>
      </c>
      <c r="LR139" s="1">
        <v>6</v>
      </c>
      <c r="LS139" s="1">
        <v>1</v>
      </c>
      <c r="LT139" s="1">
        <v>1</v>
      </c>
      <c r="LU139" s="1">
        <v>4</v>
      </c>
      <c r="LV139" s="1">
        <v>1</v>
      </c>
      <c r="LW139" s="1">
        <v>4</v>
      </c>
      <c r="LX139" s="1">
        <v>4</v>
      </c>
      <c r="LY139" s="1">
        <v>1</v>
      </c>
      <c r="LZ139" s="1">
        <v>4</v>
      </c>
      <c r="MA139" s="1">
        <v>2</v>
      </c>
      <c r="MB139" s="1">
        <v>1</v>
      </c>
      <c r="MC139" s="1">
        <v>1</v>
      </c>
      <c r="MD139" s="1">
        <v>1</v>
      </c>
      <c r="MF139" s="1">
        <v>5</v>
      </c>
      <c r="MH139" s="1">
        <v>2</v>
      </c>
      <c r="MI139" s="1">
        <v>2</v>
      </c>
      <c r="MJ139" s="1">
        <v>1</v>
      </c>
      <c r="MK139" s="1">
        <v>1</v>
      </c>
      <c r="ML139" s="1">
        <v>1</v>
      </c>
      <c r="MM139" s="1">
        <v>2</v>
      </c>
      <c r="MN139" s="1">
        <v>4</v>
      </c>
      <c r="MO139" s="1">
        <v>3</v>
      </c>
      <c r="MP139" s="1">
        <v>1</v>
      </c>
      <c r="MQ139" s="1">
        <v>1</v>
      </c>
      <c r="MR139" s="1">
        <v>1</v>
      </c>
      <c r="MS139" s="1">
        <v>4</v>
      </c>
      <c r="MT139" s="1">
        <v>3</v>
      </c>
      <c r="MU139" s="1">
        <v>1</v>
      </c>
      <c r="MV139" s="1">
        <v>1</v>
      </c>
      <c r="MW139" s="1">
        <v>1</v>
      </c>
      <c r="MX139" s="1">
        <v>1</v>
      </c>
      <c r="MY139" s="1">
        <v>3</v>
      </c>
      <c r="MZ139" s="1">
        <v>1</v>
      </c>
      <c r="NA139" s="1">
        <v>1</v>
      </c>
      <c r="NB139" s="1">
        <v>1</v>
      </c>
      <c r="NC139" s="1">
        <v>1</v>
      </c>
      <c r="ND139" s="1">
        <v>1</v>
      </c>
      <c r="NE139" s="1">
        <v>1</v>
      </c>
      <c r="NF139" s="1">
        <v>1</v>
      </c>
      <c r="NG139" s="1">
        <v>3</v>
      </c>
      <c r="NH139" s="1">
        <v>2</v>
      </c>
      <c r="NI139" s="1">
        <v>3</v>
      </c>
      <c r="NJ139" s="1">
        <v>2</v>
      </c>
      <c r="NK139" s="1">
        <v>2</v>
      </c>
      <c r="NL139" s="1">
        <v>1</v>
      </c>
      <c r="NM139" s="1">
        <v>2</v>
      </c>
      <c r="NN139" s="1">
        <v>4</v>
      </c>
      <c r="NO139" s="1">
        <v>2</v>
      </c>
      <c r="NP139" s="1">
        <v>2</v>
      </c>
      <c r="NQ139" s="1">
        <v>1</v>
      </c>
      <c r="NR139" s="1">
        <v>4</v>
      </c>
      <c r="NS139" s="1">
        <v>3</v>
      </c>
      <c r="NT139" s="1">
        <v>3</v>
      </c>
      <c r="NU139" s="1">
        <v>1</v>
      </c>
      <c r="NV139" s="1">
        <v>1</v>
      </c>
      <c r="NW139" s="1">
        <v>1</v>
      </c>
      <c r="NX139" s="1">
        <v>1</v>
      </c>
      <c r="NY139" s="1">
        <v>2</v>
      </c>
      <c r="NZ139" s="1">
        <v>2</v>
      </c>
      <c r="OA139" s="1">
        <v>1</v>
      </c>
      <c r="OB139" s="1">
        <v>2</v>
      </c>
      <c r="OC139" s="1">
        <v>2</v>
      </c>
      <c r="OD139" s="1">
        <v>5</v>
      </c>
      <c r="OE139" s="1">
        <v>2</v>
      </c>
      <c r="OF139" s="1">
        <v>2</v>
      </c>
      <c r="OG139" s="1">
        <v>2</v>
      </c>
      <c r="OH139" s="1">
        <v>4</v>
      </c>
      <c r="OI139" s="1">
        <v>3</v>
      </c>
      <c r="OJ139" s="1">
        <v>5</v>
      </c>
      <c r="OK139" s="1">
        <v>3</v>
      </c>
      <c r="OL139" s="1">
        <v>2</v>
      </c>
      <c r="OM139" s="1">
        <v>2</v>
      </c>
      <c r="ON139" s="1">
        <v>2</v>
      </c>
      <c r="OO139" s="1">
        <v>1</v>
      </c>
      <c r="OP139" s="1">
        <v>1</v>
      </c>
      <c r="OQ139" s="1">
        <v>5</v>
      </c>
      <c r="OR139" s="1">
        <v>1</v>
      </c>
      <c r="OS139" s="1">
        <v>1</v>
      </c>
      <c r="OT139" s="1">
        <v>1</v>
      </c>
      <c r="OU139" s="1">
        <v>1</v>
      </c>
      <c r="OV139" s="1">
        <v>1</v>
      </c>
      <c r="OW139" s="1">
        <v>1</v>
      </c>
      <c r="OX139" s="1">
        <v>3</v>
      </c>
      <c r="OY139" s="1">
        <v>3</v>
      </c>
      <c r="OZ139" s="1">
        <v>1</v>
      </c>
      <c r="PA139" s="1">
        <v>2</v>
      </c>
      <c r="PB139" s="1">
        <v>1</v>
      </c>
      <c r="PC139" s="1">
        <v>3</v>
      </c>
      <c r="PD139" s="1">
        <v>1</v>
      </c>
      <c r="PE139" s="1">
        <v>1</v>
      </c>
      <c r="PF139" s="1">
        <v>1</v>
      </c>
      <c r="PG139" s="1">
        <v>2</v>
      </c>
      <c r="PH139" s="1">
        <v>5</v>
      </c>
      <c r="PI139" s="1">
        <v>1</v>
      </c>
      <c r="PJ139" s="1">
        <v>1</v>
      </c>
      <c r="PK139" s="1">
        <v>1</v>
      </c>
      <c r="PL139" s="1">
        <v>4</v>
      </c>
      <c r="PM139" s="1">
        <v>1</v>
      </c>
      <c r="PN139" s="1">
        <v>1</v>
      </c>
      <c r="PO139" s="1">
        <v>1</v>
      </c>
      <c r="PP139" s="1">
        <v>1</v>
      </c>
      <c r="PQ139" s="1">
        <v>1</v>
      </c>
      <c r="PR139" s="1">
        <v>3</v>
      </c>
      <c r="PS139" s="1">
        <v>4</v>
      </c>
      <c r="PT139" s="1">
        <v>1</v>
      </c>
      <c r="PU139" s="1">
        <v>2</v>
      </c>
      <c r="PV139" s="1">
        <v>4</v>
      </c>
      <c r="PW139" s="1">
        <v>5</v>
      </c>
      <c r="PX139" s="1">
        <v>1</v>
      </c>
      <c r="PY139" s="1">
        <v>4</v>
      </c>
      <c r="PZ139" s="1">
        <v>3</v>
      </c>
      <c r="QA139" s="1">
        <v>3</v>
      </c>
      <c r="QB139" s="1">
        <v>3</v>
      </c>
      <c r="QC139" s="1">
        <v>3</v>
      </c>
      <c r="QD139" s="1">
        <v>1</v>
      </c>
      <c r="QE139" s="1">
        <v>1</v>
      </c>
      <c r="QF139" s="1">
        <v>2</v>
      </c>
      <c r="QG139" s="1">
        <v>1</v>
      </c>
      <c r="QH139" s="1">
        <v>4</v>
      </c>
      <c r="QI139" s="1">
        <v>3</v>
      </c>
      <c r="QJ139" s="4">
        <v>44834.394444444442</v>
      </c>
      <c r="QK139" s="4">
        <v>44834.402777777781</v>
      </c>
      <c r="QL139" s="1">
        <v>5</v>
      </c>
      <c r="QM139" s="1">
        <v>1.6</v>
      </c>
      <c r="QN139" s="1">
        <v>259.5</v>
      </c>
      <c r="QO139" s="1">
        <v>5</v>
      </c>
      <c r="QP139" s="1">
        <v>0</v>
      </c>
    </row>
    <row r="140" spans="1:458" ht="15.75" customHeight="1" x14ac:dyDescent="0.25">
      <c r="A140" s="1" t="s">
        <v>716</v>
      </c>
      <c r="B140" s="1">
        <v>1</v>
      </c>
      <c r="C140" s="2">
        <v>21827</v>
      </c>
      <c r="D140" s="1">
        <v>62</v>
      </c>
      <c r="E140" s="1">
        <v>0</v>
      </c>
      <c r="F140" s="1">
        <v>1</v>
      </c>
      <c r="G140" s="1">
        <v>0</v>
      </c>
      <c r="H140" s="1">
        <v>16</v>
      </c>
      <c r="I140" s="1">
        <v>1</v>
      </c>
      <c r="J140" s="1">
        <v>0</v>
      </c>
      <c r="L140">
        <f t="shared" si="2"/>
        <v>0</v>
      </c>
      <c r="N140" s="1">
        <v>0.5</v>
      </c>
      <c r="O140" s="1">
        <v>0</v>
      </c>
      <c r="P140" s="1">
        <v>1</v>
      </c>
      <c r="Q140" s="1">
        <v>7</v>
      </c>
      <c r="R140" s="1">
        <v>0</v>
      </c>
      <c r="S140" s="1">
        <v>0</v>
      </c>
      <c r="T140" s="1">
        <v>1</v>
      </c>
      <c r="U140" s="1">
        <v>0</v>
      </c>
      <c r="V140" s="1">
        <v>0</v>
      </c>
      <c r="W140" s="1">
        <v>1</v>
      </c>
      <c r="X140" s="1">
        <v>0</v>
      </c>
      <c r="Z140" s="1">
        <v>0</v>
      </c>
      <c r="AA140" s="1">
        <v>0</v>
      </c>
      <c r="AB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M140" s="1">
        <v>0</v>
      </c>
      <c r="AU140" s="1">
        <v>0</v>
      </c>
      <c r="AV140" s="1">
        <v>166</v>
      </c>
      <c r="AW140" s="1">
        <v>60</v>
      </c>
      <c r="AX140" s="1">
        <v>21.77</v>
      </c>
      <c r="AZ140" s="1">
        <v>0</v>
      </c>
      <c r="BK140" s="1">
        <v>4</v>
      </c>
      <c r="BL140" s="1">
        <v>0</v>
      </c>
      <c r="BM140" s="1">
        <v>0</v>
      </c>
      <c r="BN140" s="1">
        <v>0</v>
      </c>
      <c r="BO140" s="1">
        <v>0</v>
      </c>
      <c r="BP140" s="1">
        <v>2</v>
      </c>
      <c r="BQ140" s="1">
        <v>0</v>
      </c>
      <c r="BR140" s="1">
        <v>6</v>
      </c>
      <c r="BT140" s="1">
        <v>0</v>
      </c>
      <c r="BU140" s="1">
        <v>0</v>
      </c>
    </row>
    <row r="141" spans="1:458" ht="15.75" customHeight="1" x14ac:dyDescent="0.25">
      <c r="A141" s="1" t="s">
        <v>717</v>
      </c>
      <c r="B141" s="1">
        <v>1</v>
      </c>
      <c r="C141" s="2">
        <v>22499</v>
      </c>
      <c r="D141" s="1">
        <v>60</v>
      </c>
      <c r="E141" s="1">
        <v>1</v>
      </c>
      <c r="F141" s="1">
        <v>1</v>
      </c>
      <c r="G141" s="1">
        <v>0</v>
      </c>
      <c r="H141" s="1">
        <v>15</v>
      </c>
      <c r="I141" s="1">
        <v>0</v>
      </c>
      <c r="L141">
        <f t="shared" si="2"/>
        <v>0</v>
      </c>
      <c r="O141" s="1">
        <v>0</v>
      </c>
      <c r="P141" s="1">
        <v>1</v>
      </c>
      <c r="Q141" s="1">
        <v>7</v>
      </c>
      <c r="R141" s="1">
        <v>0</v>
      </c>
      <c r="S141" s="1">
        <v>0</v>
      </c>
      <c r="T141" s="1">
        <v>1</v>
      </c>
      <c r="U141" s="1">
        <v>0</v>
      </c>
      <c r="V141" s="1">
        <v>0</v>
      </c>
      <c r="W141" s="1">
        <v>1</v>
      </c>
      <c r="X141" s="1">
        <v>0</v>
      </c>
      <c r="Z141" s="1">
        <v>0</v>
      </c>
      <c r="AA141" s="1">
        <v>0</v>
      </c>
      <c r="AB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M141" s="1">
        <v>0</v>
      </c>
      <c r="AU141" s="1">
        <v>0</v>
      </c>
      <c r="AV141" s="1">
        <v>168</v>
      </c>
      <c r="AW141" s="1">
        <v>79</v>
      </c>
      <c r="AX141" s="1">
        <v>27.99</v>
      </c>
      <c r="AZ141" s="1">
        <v>0</v>
      </c>
      <c r="BK141" s="1">
        <v>4</v>
      </c>
      <c r="BL141" s="1">
        <v>0</v>
      </c>
      <c r="BM141" s="1">
        <v>1</v>
      </c>
      <c r="BN141" s="1">
        <v>0</v>
      </c>
      <c r="BO141" s="1">
        <v>0</v>
      </c>
      <c r="BP141" s="1">
        <v>2</v>
      </c>
      <c r="BQ141" s="1">
        <v>0</v>
      </c>
      <c r="BR141" s="1">
        <v>7</v>
      </c>
      <c r="BT141" s="1">
        <v>0</v>
      </c>
      <c r="BU141" s="1">
        <v>0</v>
      </c>
    </row>
    <row r="142" spans="1:458" ht="15.75" customHeight="1" x14ac:dyDescent="0.25">
      <c r="A142" s="1" t="s">
        <v>718</v>
      </c>
      <c r="B142" s="1">
        <v>1</v>
      </c>
      <c r="C142" s="2">
        <v>22813</v>
      </c>
      <c r="D142" s="1">
        <v>60</v>
      </c>
      <c r="E142" s="1">
        <v>1</v>
      </c>
      <c r="F142" s="1">
        <v>1</v>
      </c>
      <c r="G142" s="1">
        <v>0</v>
      </c>
      <c r="H142" s="1">
        <v>16</v>
      </c>
      <c r="I142" s="1">
        <v>1</v>
      </c>
      <c r="J142" s="1">
        <v>0</v>
      </c>
      <c r="L142">
        <f t="shared" si="2"/>
        <v>0</v>
      </c>
      <c r="N142" s="1">
        <v>16</v>
      </c>
      <c r="O142" s="1">
        <v>0</v>
      </c>
      <c r="P142" s="1">
        <v>1</v>
      </c>
      <c r="Q142" s="1">
        <v>7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Z142" s="1">
        <v>0</v>
      </c>
      <c r="AA142" s="1">
        <v>0</v>
      </c>
      <c r="AB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1</v>
      </c>
      <c r="AJ142" s="1">
        <v>0</v>
      </c>
      <c r="AK142" s="1">
        <v>0</v>
      </c>
      <c r="AM142" s="1">
        <v>0</v>
      </c>
      <c r="AN142" s="1">
        <v>2</v>
      </c>
      <c r="AO142" s="1">
        <v>140</v>
      </c>
      <c r="AP142" s="1">
        <v>80</v>
      </c>
      <c r="AQ142" s="1">
        <v>62</v>
      </c>
      <c r="AR142" s="1">
        <v>140</v>
      </c>
      <c r="AS142" s="1">
        <v>80</v>
      </c>
      <c r="AT142" s="1">
        <v>60</v>
      </c>
      <c r="AU142" s="1">
        <v>0</v>
      </c>
      <c r="AV142" s="1">
        <v>170.5</v>
      </c>
      <c r="AW142" s="1">
        <v>81</v>
      </c>
      <c r="AX142" s="1">
        <v>27.86</v>
      </c>
      <c r="AY142" s="1">
        <v>0</v>
      </c>
      <c r="AZ142" s="1">
        <v>30</v>
      </c>
      <c r="BA142" s="1">
        <v>3</v>
      </c>
      <c r="BB142" s="1">
        <v>5</v>
      </c>
      <c r="BC142" s="1">
        <v>6</v>
      </c>
      <c r="BD142" s="1">
        <v>14</v>
      </c>
      <c r="BK142" s="1">
        <v>4</v>
      </c>
      <c r="BL142" s="1">
        <v>0</v>
      </c>
      <c r="BM142" s="1">
        <v>1</v>
      </c>
      <c r="BN142" s="1">
        <v>2</v>
      </c>
      <c r="BO142" s="1">
        <v>0</v>
      </c>
      <c r="BP142" s="1">
        <v>0</v>
      </c>
      <c r="BQ142" s="1">
        <v>1</v>
      </c>
      <c r="BR142" s="1">
        <v>8</v>
      </c>
      <c r="BS142" s="1">
        <v>5</v>
      </c>
      <c r="BT142" s="1">
        <v>0</v>
      </c>
      <c r="BU142" s="1">
        <v>0</v>
      </c>
      <c r="BV142" s="1">
        <v>1</v>
      </c>
      <c r="BW142" s="1">
        <v>1</v>
      </c>
      <c r="BX142" s="1">
        <v>0</v>
      </c>
      <c r="BY142" s="1">
        <v>1</v>
      </c>
      <c r="BZ142" s="1">
        <v>1</v>
      </c>
      <c r="CA142" s="1">
        <v>1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99</v>
      </c>
      <c r="CZ142" s="1">
        <v>5.4</v>
      </c>
      <c r="DA142" s="1">
        <v>165</v>
      </c>
      <c r="DB142" s="1">
        <v>178</v>
      </c>
      <c r="DC142" s="1">
        <v>50</v>
      </c>
      <c r="DD142" s="1">
        <v>80</v>
      </c>
      <c r="DE142" s="1">
        <v>15.8</v>
      </c>
      <c r="DF142" s="1">
        <v>46</v>
      </c>
      <c r="DG142" s="1">
        <v>0.77</v>
      </c>
      <c r="DH142" s="1">
        <v>36</v>
      </c>
      <c r="DI142" s="1">
        <v>4</v>
      </c>
      <c r="DJ142" s="1">
        <v>0.76</v>
      </c>
      <c r="DK142" s="1">
        <v>0</v>
      </c>
      <c r="DL142" s="1">
        <v>0</v>
      </c>
      <c r="DM142" s="1">
        <v>1</v>
      </c>
      <c r="DN142" s="1">
        <v>1</v>
      </c>
      <c r="DO142" s="1">
        <v>0</v>
      </c>
      <c r="DP142" s="1">
        <v>1</v>
      </c>
      <c r="DQ142" s="1">
        <v>1</v>
      </c>
      <c r="DR142" s="1">
        <v>1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1</v>
      </c>
      <c r="EQ142" s="1">
        <v>1</v>
      </c>
      <c r="ER142" s="1">
        <v>2</v>
      </c>
      <c r="ES142" s="1">
        <v>130</v>
      </c>
      <c r="ET142" s="1">
        <v>80</v>
      </c>
      <c r="EU142" s="1">
        <v>62</v>
      </c>
      <c r="EV142" s="1">
        <v>135</v>
      </c>
      <c r="EW142" s="1">
        <v>78</v>
      </c>
      <c r="EX142" s="1">
        <v>65</v>
      </c>
      <c r="EY142" s="1">
        <v>0</v>
      </c>
      <c r="EZ142" s="1">
        <v>170</v>
      </c>
      <c r="FA142" s="1">
        <v>81</v>
      </c>
      <c r="FB142" s="1">
        <v>28.03</v>
      </c>
      <c r="FC142" s="1">
        <v>0</v>
      </c>
      <c r="FD142" s="1">
        <v>99</v>
      </c>
      <c r="FE142" s="1">
        <v>5.4</v>
      </c>
      <c r="FF142" s="1">
        <v>165</v>
      </c>
      <c r="FG142" s="1">
        <v>178</v>
      </c>
      <c r="FH142" s="1">
        <v>50</v>
      </c>
      <c r="FI142" s="1">
        <v>80</v>
      </c>
      <c r="FJ142" s="1">
        <v>15.8</v>
      </c>
      <c r="FK142" s="1">
        <v>46</v>
      </c>
      <c r="FL142" s="1">
        <v>0.77</v>
      </c>
      <c r="FM142" s="1">
        <v>36</v>
      </c>
      <c r="FN142" s="1">
        <v>4</v>
      </c>
      <c r="FO142" s="1">
        <v>0.76</v>
      </c>
      <c r="FP142" s="1">
        <v>999</v>
      </c>
      <c r="FQ142" s="1">
        <v>1</v>
      </c>
      <c r="FR142" s="1">
        <v>999</v>
      </c>
      <c r="FS142" s="1">
        <v>999</v>
      </c>
      <c r="FT142" s="1">
        <v>1</v>
      </c>
      <c r="FV142" s="1">
        <v>11</v>
      </c>
      <c r="FW142" s="1">
        <v>67</v>
      </c>
      <c r="FY142" s="1">
        <v>12</v>
      </c>
      <c r="FZ142" s="1">
        <v>12</v>
      </c>
      <c r="GA142" s="1">
        <v>10</v>
      </c>
      <c r="GB142" s="3">
        <v>1.0416666666666666E-2</v>
      </c>
      <c r="GC142" s="1">
        <v>0</v>
      </c>
      <c r="GD142" s="3">
        <v>2.5000000000000001E-2</v>
      </c>
      <c r="GE142" s="1">
        <v>0</v>
      </c>
      <c r="GF142" s="1">
        <v>100</v>
      </c>
      <c r="GG142" s="1">
        <v>78</v>
      </c>
      <c r="GH142" s="1">
        <v>36</v>
      </c>
      <c r="GI142" s="1">
        <v>0</v>
      </c>
      <c r="GJ142" s="1">
        <v>10</v>
      </c>
      <c r="GK142" s="1">
        <v>16</v>
      </c>
      <c r="GL142" s="1">
        <v>13</v>
      </c>
      <c r="GM142" s="1">
        <v>12</v>
      </c>
      <c r="GN142" s="1">
        <v>4</v>
      </c>
      <c r="GO142" s="1">
        <v>16</v>
      </c>
      <c r="GP142" s="1">
        <v>12</v>
      </c>
      <c r="GQ142" s="1">
        <v>3</v>
      </c>
      <c r="GR142" s="1">
        <v>15</v>
      </c>
      <c r="GS142" s="1">
        <v>14</v>
      </c>
      <c r="GT142" s="1">
        <v>1</v>
      </c>
      <c r="GU142" s="1">
        <v>15</v>
      </c>
      <c r="GV142" s="1">
        <v>38</v>
      </c>
      <c r="GW142" s="1">
        <v>46</v>
      </c>
      <c r="GX142" s="1">
        <v>4.6349999999999998</v>
      </c>
      <c r="GY142" s="1">
        <v>13.775</v>
      </c>
      <c r="GZ142" s="1">
        <v>18.41</v>
      </c>
      <c r="HA142" s="1">
        <v>0</v>
      </c>
      <c r="HB142" s="1">
        <v>19.885000000000002</v>
      </c>
      <c r="HC142" s="1">
        <v>24.52</v>
      </c>
      <c r="HD142" s="1">
        <v>0</v>
      </c>
      <c r="HE142" s="1">
        <v>27.004999999999999</v>
      </c>
      <c r="HF142" s="1">
        <v>31.64</v>
      </c>
      <c r="HG142" s="1">
        <v>0</v>
      </c>
      <c r="HH142" s="1">
        <v>4.95</v>
      </c>
      <c r="HI142" s="1">
        <v>4.32</v>
      </c>
      <c r="HJ142" s="1">
        <v>10.175000000000001</v>
      </c>
      <c r="HK142" s="1">
        <v>2</v>
      </c>
      <c r="HL142" s="1">
        <v>0</v>
      </c>
      <c r="HM142" s="1">
        <v>1</v>
      </c>
      <c r="HN142" s="1">
        <v>2</v>
      </c>
      <c r="HO142" s="1">
        <v>0</v>
      </c>
      <c r="HP142" s="1">
        <v>0</v>
      </c>
      <c r="HQ142" s="1">
        <v>0</v>
      </c>
      <c r="HR142" s="1">
        <v>0</v>
      </c>
      <c r="HS142" s="1">
        <v>0</v>
      </c>
      <c r="HT142" s="1">
        <v>0</v>
      </c>
      <c r="HU142" s="1">
        <v>0</v>
      </c>
      <c r="HV142" s="1">
        <v>0</v>
      </c>
      <c r="HW142" s="1">
        <v>0</v>
      </c>
      <c r="HX142" s="1">
        <v>0</v>
      </c>
      <c r="HY142" s="1">
        <v>14</v>
      </c>
      <c r="HZ142" s="1">
        <v>2</v>
      </c>
      <c r="IA142" s="1">
        <v>16</v>
      </c>
      <c r="IH142" s="1">
        <v>31</v>
      </c>
      <c r="II142" s="1">
        <v>22</v>
      </c>
      <c r="IJ142" s="1">
        <v>22</v>
      </c>
      <c r="IK142" s="1">
        <v>4</v>
      </c>
      <c r="IL142" s="1">
        <v>0</v>
      </c>
      <c r="IM142" s="1" t="s">
        <v>719</v>
      </c>
      <c r="IN142" s="1">
        <v>0</v>
      </c>
      <c r="IO142" s="1">
        <v>0</v>
      </c>
      <c r="IP142" s="1">
        <v>1</v>
      </c>
      <c r="IQ142" s="1">
        <v>1</v>
      </c>
      <c r="IR142" s="1">
        <v>1</v>
      </c>
      <c r="IS142" s="1">
        <v>1</v>
      </c>
      <c r="IT142" s="1">
        <v>8</v>
      </c>
      <c r="IU142" s="1">
        <v>11</v>
      </c>
      <c r="IV142" s="1">
        <v>-1</v>
      </c>
      <c r="IW142" s="1">
        <v>1</v>
      </c>
      <c r="IX142" s="1">
        <v>2</v>
      </c>
      <c r="IY142" s="1">
        <v>0</v>
      </c>
      <c r="IZ142" s="1">
        <v>0</v>
      </c>
      <c r="JA142" s="1">
        <v>13</v>
      </c>
      <c r="JB142" s="1">
        <v>2</v>
      </c>
      <c r="JC142" s="1">
        <v>4</v>
      </c>
      <c r="JD142" s="1">
        <v>2</v>
      </c>
      <c r="JE142" s="1">
        <v>6</v>
      </c>
      <c r="JF142" s="1">
        <v>3</v>
      </c>
      <c r="JG142" s="1">
        <v>5</v>
      </c>
      <c r="JH142" s="1">
        <v>2</v>
      </c>
      <c r="JI142" s="1">
        <v>4</v>
      </c>
      <c r="JJ142" s="1">
        <v>4</v>
      </c>
      <c r="JK142" s="1">
        <v>6</v>
      </c>
      <c r="JL142" s="1">
        <v>2</v>
      </c>
      <c r="JM142" s="1">
        <v>2</v>
      </c>
      <c r="JN142" s="1">
        <v>5</v>
      </c>
      <c r="JO142" s="1">
        <v>4</v>
      </c>
      <c r="JP142" s="1">
        <v>2</v>
      </c>
      <c r="JQ142" s="1">
        <v>2</v>
      </c>
      <c r="JR142" s="4">
        <v>44929</v>
      </c>
      <c r="JS142" s="1">
        <v>4</v>
      </c>
      <c r="JT142" s="1">
        <v>0</v>
      </c>
      <c r="JX142" s="1">
        <v>0</v>
      </c>
      <c r="JY142" s="1">
        <v>0</v>
      </c>
      <c r="KB142" s="1">
        <v>0</v>
      </c>
      <c r="KE142" s="1">
        <v>0</v>
      </c>
      <c r="KH142" s="1">
        <v>0</v>
      </c>
      <c r="KK142" s="1">
        <v>0</v>
      </c>
      <c r="KN142" s="1">
        <v>0</v>
      </c>
      <c r="KQ142" s="1">
        <v>0</v>
      </c>
      <c r="KT142" s="1">
        <v>0</v>
      </c>
      <c r="KW142" s="1">
        <v>0</v>
      </c>
      <c r="LA142" s="1">
        <v>1</v>
      </c>
      <c r="LB142" s="1">
        <v>0</v>
      </c>
      <c r="LD142" s="1">
        <v>1</v>
      </c>
      <c r="LE142" s="1">
        <v>1</v>
      </c>
      <c r="LF142" s="1">
        <v>2</v>
      </c>
      <c r="LG142" s="1">
        <v>1</v>
      </c>
      <c r="LH142" s="1">
        <v>2</v>
      </c>
      <c r="LI142" s="1">
        <v>1</v>
      </c>
      <c r="LJ142" s="1">
        <v>1</v>
      </c>
      <c r="LK142" s="1">
        <v>1</v>
      </c>
      <c r="LL142" s="1">
        <v>1</v>
      </c>
      <c r="LM142" s="1">
        <v>5</v>
      </c>
      <c r="LN142" s="1">
        <v>2</v>
      </c>
      <c r="LO142" s="1">
        <v>4</v>
      </c>
      <c r="LP142" s="1">
        <v>1</v>
      </c>
      <c r="LQ142" s="1">
        <v>1</v>
      </c>
      <c r="LR142" s="1">
        <v>6</v>
      </c>
      <c r="LS142" s="1">
        <v>1</v>
      </c>
      <c r="LT142" s="1">
        <v>1</v>
      </c>
      <c r="LU142" s="1">
        <v>5</v>
      </c>
      <c r="LV142" s="1">
        <v>2</v>
      </c>
      <c r="LW142" s="1">
        <v>5</v>
      </c>
      <c r="LX142" s="1">
        <v>5</v>
      </c>
      <c r="LY142" s="1">
        <v>1</v>
      </c>
      <c r="LZ142" s="1">
        <v>4</v>
      </c>
      <c r="MA142" s="1">
        <v>1</v>
      </c>
      <c r="MB142" s="1">
        <v>3</v>
      </c>
      <c r="MC142" s="1">
        <v>1</v>
      </c>
      <c r="MD142" s="1">
        <v>1</v>
      </c>
      <c r="MF142" s="1">
        <v>5</v>
      </c>
      <c r="MG142" s="1" t="s">
        <v>720</v>
      </c>
      <c r="MH142" s="1">
        <v>3</v>
      </c>
      <c r="MI142" s="1">
        <v>1</v>
      </c>
      <c r="MJ142" s="1">
        <v>1</v>
      </c>
      <c r="MK142" s="1">
        <v>1</v>
      </c>
      <c r="ML142" s="1">
        <v>1</v>
      </c>
      <c r="MM142" s="1">
        <v>4</v>
      </c>
      <c r="MN142" s="1">
        <v>2</v>
      </c>
      <c r="MO142" s="1">
        <v>3</v>
      </c>
      <c r="MP142" s="1">
        <v>1</v>
      </c>
      <c r="MQ142" s="1">
        <v>2</v>
      </c>
      <c r="MR142" s="1">
        <v>3</v>
      </c>
      <c r="MS142" s="1">
        <v>4</v>
      </c>
      <c r="MT142" s="1">
        <v>4</v>
      </c>
      <c r="MU142" s="1">
        <v>1</v>
      </c>
      <c r="MV142" s="1">
        <v>1</v>
      </c>
      <c r="MW142" s="1">
        <v>1</v>
      </c>
      <c r="MX142" s="1">
        <v>3</v>
      </c>
      <c r="MY142" s="1">
        <v>2</v>
      </c>
      <c r="MZ142" s="1">
        <v>1</v>
      </c>
      <c r="NA142" s="1">
        <v>1</v>
      </c>
      <c r="NB142" s="1">
        <v>1</v>
      </c>
      <c r="NC142" s="1">
        <v>2</v>
      </c>
      <c r="ND142" s="1">
        <v>3</v>
      </c>
      <c r="NE142" s="1">
        <v>1</v>
      </c>
      <c r="NF142" s="1">
        <v>1</v>
      </c>
      <c r="NG142" s="1">
        <v>1</v>
      </c>
      <c r="NH142" s="1">
        <v>1</v>
      </c>
      <c r="NI142" s="1">
        <v>2</v>
      </c>
      <c r="NJ142" s="1">
        <v>2</v>
      </c>
      <c r="NK142" s="1">
        <v>1</v>
      </c>
      <c r="NL142" s="1">
        <v>1</v>
      </c>
      <c r="NM142" s="1">
        <v>3</v>
      </c>
      <c r="NN142" s="1">
        <v>1</v>
      </c>
      <c r="NO142" s="1">
        <v>1</v>
      </c>
      <c r="NP142" s="1">
        <v>1</v>
      </c>
      <c r="NQ142" s="1">
        <v>1</v>
      </c>
      <c r="NR142" s="1">
        <v>2</v>
      </c>
      <c r="NS142" s="1">
        <v>2</v>
      </c>
      <c r="NT142" s="1">
        <v>2</v>
      </c>
      <c r="NU142" s="1">
        <v>1</v>
      </c>
      <c r="NV142" s="1">
        <v>2</v>
      </c>
      <c r="NW142" s="1">
        <v>1</v>
      </c>
      <c r="NX142" s="1">
        <v>1</v>
      </c>
      <c r="NY142" s="1">
        <v>2</v>
      </c>
      <c r="NZ142" s="1">
        <v>3</v>
      </c>
      <c r="OA142" s="1">
        <v>3</v>
      </c>
      <c r="OB142" s="1">
        <v>2</v>
      </c>
      <c r="OC142" s="1">
        <v>1</v>
      </c>
      <c r="OD142" s="1">
        <v>1</v>
      </c>
      <c r="OE142" s="1">
        <v>2</v>
      </c>
      <c r="OF142" s="1">
        <v>5</v>
      </c>
      <c r="OG142" s="1">
        <v>2</v>
      </c>
      <c r="OH142" s="1">
        <v>2</v>
      </c>
      <c r="OI142" s="1">
        <v>3</v>
      </c>
      <c r="OJ142" s="1">
        <v>4</v>
      </c>
      <c r="OK142" s="1">
        <v>2</v>
      </c>
      <c r="OL142" s="1">
        <v>2</v>
      </c>
      <c r="OM142" s="1">
        <v>1</v>
      </c>
      <c r="ON142" s="1">
        <v>2</v>
      </c>
      <c r="OO142" s="1">
        <v>3</v>
      </c>
      <c r="OP142" s="1">
        <v>1</v>
      </c>
      <c r="OQ142" s="1">
        <v>5</v>
      </c>
      <c r="OR142" s="1">
        <v>1</v>
      </c>
      <c r="OS142" s="1">
        <v>2</v>
      </c>
      <c r="OT142" s="1">
        <v>2</v>
      </c>
      <c r="OU142" s="1">
        <v>2</v>
      </c>
      <c r="OV142" s="1">
        <v>2</v>
      </c>
      <c r="OW142" s="1">
        <v>1</v>
      </c>
      <c r="OX142" s="1">
        <v>4</v>
      </c>
      <c r="OY142" s="1">
        <v>2</v>
      </c>
      <c r="OZ142" s="1">
        <v>1</v>
      </c>
      <c r="PA142" s="1">
        <v>4</v>
      </c>
      <c r="PB142" s="1">
        <v>1</v>
      </c>
      <c r="PC142" s="1">
        <v>4</v>
      </c>
      <c r="PD142" s="1">
        <v>4</v>
      </c>
      <c r="PE142" s="1">
        <v>1</v>
      </c>
      <c r="PF142" s="1">
        <v>1</v>
      </c>
      <c r="PG142" s="1">
        <v>4</v>
      </c>
      <c r="PH142" s="1">
        <v>3</v>
      </c>
      <c r="PI142" s="1">
        <v>1</v>
      </c>
      <c r="PJ142" s="1">
        <v>4</v>
      </c>
      <c r="PK142" s="1">
        <v>3</v>
      </c>
      <c r="PL142" s="1">
        <v>5</v>
      </c>
      <c r="PM142" s="1">
        <v>2</v>
      </c>
      <c r="PN142" s="1">
        <v>1</v>
      </c>
      <c r="PO142" s="1">
        <v>1</v>
      </c>
      <c r="PP142" s="1">
        <v>1</v>
      </c>
      <c r="PQ142" s="1">
        <v>1</v>
      </c>
      <c r="PR142" s="1">
        <v>1</v>
      </c>
      <c r="PS142" s="1">
        <v>2</v>
      </c>
      <c r="PT142" s="1">
        <v>1</v>
      </c>
      <c r="PU142" s="1">
        <v>4</v>
      </c>
      <c r="PV142" s="1">
        <v>2</v>
      </c>
      <c r="PW142" s="1">
        <v>2</v>
      </c>
      <c r="PX142" s="1">
        <v>1</v>
      </c>
      <c r="PY142" s="1">
        <v>3</v>
      </c>
      <c r="PZ142" s="1">
        <v>1</v>
      </c>
      <c r="QA142" s="1">
        <v>1</v>
      </c>
      <c r="QB142" s="1">
        <v>1</v>
      </c>
      <c r="QC142" s="1">
        <v>1</v>
      </c>
      <c r="QD142" s="1">
        <v>1</v>
      </c>
      <c r="QE142" s="1">
        <v>2</v>
      </c>
      <c r="QF142" s="1">
        <v>1</v>
      </c>
      <c r="QG142" s="1">
        <v>1</v>
      </c>
      <c r="QH142" s="1">
        <v>1</v>
      </c>
      <c r="QI142" s="1">
        <v>2</v>
      </c>
      <c r="QJ142" s="4">
        <v>45035.38958333333</v>
      </c>
      <c r="QK142" s="4">
        <v>45035.401388888888</v>
      </c>
      <c r="QL142" s="1">
        <v>4</v>
      </c>
      <c r="QM142" s="1">
        <v>4</v>
      </c>
      <c r="QN142" s="1">
        <v>210</v>
      </c>
      <c r="QO142" s="1">
        <v>1</v>
      </c>
      <c r="QP142" s="1">
        <v>0</v>
      </c>
    </row>
    <row r="143" spans="1:458" ht="15.75" customHeight="1" x14ac:dyDescent="0.25">
      <c r="A143" s="1" t="s">
        <v>721</v>
      </c>
      <c r="B143" s="1">
        <v>1</v>
      </c>
      <c r="C143" s="2">
        <v>17009</v>
      </c>
      <c r="D143" s="1">
        <v>75</v>
      </c>
      <c r="E143" s="1">
        <v>0</v>
      </c>
      <c r="F143" s="1">
        <v>1</v>
      </c>
      <c r="G143" s="1">
        <v>1</v>
      </c>
      <c r="H143" s="1">
        <v>16</v>
      </c>
      <c r="I143" s="1">
        <v>1</v>
      </c>
      <c r="J143" s="1">
        <v>0</v>
      </c>
      <c r="L143">
        <f t="shared" si="2"/>
        <v>0</v>
      </c>
      <c r="N143" s="1">
        <v>50</v>
      </c>
      <c r="O143" s="1">
        <v>0</v>
      </c>
      <c r="P143" s="1">
        <v>1</v>
      </c>
      <c r="Q143" s="1">
        <v>1</v>
      </c>
      <c r="R143" s="1">
        <v>1</v>
      </c>
      <c r="S143" s="1">
        <v>1</v>
      </c>
      <c r="T143" s="1">
        <v>1</v>
      </c>
      <c r="U143" s="1">
        <v>0</v>
      </c>
      <c r="V143" s="1">
        <v>0</v>
      </c>
      <c r="W143" s="1">
        <v>0</v>
      </c>
      <c r="X143" s="1">
        <v>1</v>
      </c>
      <c r="Y143" s="2">
        <v>44549</v>
      </c>
      <c r="Z143" s="1">
        <v>0</v>
      </c>
      <c r="AA143" s="1">
        <v>1</v>
      </c>
      <c r="AB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M143" s="1">
        <v>1</v>
      </c>
      <c r="AU143" s="1">
        <v>0</v>
      </c>
      <c r="AZ143" s="1">
        <v>0</v>
      </c>
      <c r="BT143" s="1">
        <v>0</v>
      </c>
      <c r="BU143" s="1">
        <v>0</v>
      </c>
    </row>
    <row r="144" spans="1:458" ht="15.75" customHeight="1" x14ac:dyDescent="0.25">
      <c r="A144" s="1" t="s">
        <v>722</v>
      </c>
      <c r="B144" s="1">
        <v>1</v>
      </c>
      <c r="C144" s="2">
        <v>22074</v>
      </c>
      <c r="D144" s="1">
        <v>62</v>
      </c>
      <c r="E144" s="1">
        <v>0</v>
      </c>
      <c r="F144" s="1">
        <v>1</v>
      </c>
      <c r="G144" s="1">
        <v>0</v>
      </c>
      <c r="H144" s="1">
        <v>16</v>
      </c>
      <c r="I144" s="1">
        <v>1</v>
      </c>
      <c r="J144" s="1">
        <v>0</v>
      </c>
      <c r="L144">
        <f t="shared" si="2"/>
        <v>0</v>
      </c>
      <c r="N144" s="1">
        <v>8</v>
      </c>
      <c r="O144" s="1">
        <v>0</v>
      </c>
      <c r="P144" s="1">
        <v>1</v>
      </c>
      <c r="Q144" s="1">
        <v>7</v>
      </c>
      <c r="R144" s="1">
        <v>1</v>
      </c>
      <c r="S144" s="1">
        <v>0</v>
      </c>
      <c r="T144" s="1">
        <v>1</v>
      </c>
      <c r="U144" s="1">
        <v>0</v>
      </c>
      <c r="V144" s="1">
        <v>0</v>
      </c>
      <c r="W144" s="1">
        <v>0</v>
      </c>
      <c r="X144" s="1">
        <v>0</v>
      </c>
      <c r="Z144" s="1">
        <v>0</v>
      </c>
      <c r="AA144" s="1">
        <v>0</v>
      </c>
      <c r="AB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M144" s="1">
        <v>0</v>
      </c>
      <c r="AN144" s="1">
        <v>1</v>
      </c>
      <c r="AO144" s="1">
        <v>117</v>
      </c>
      <c r="AP144" s="1">
        <v>79</v>
      </c>
      <c r="AQ144" s="1">
        <v>82</v>
      </c>
      <c r="AR144" s="1">
        <v>115</v>
      </c>
      <c r="AS144" s="1">
        <v>80</v>
      </c>
      <c r="AT144" s="1">
        <v>85</v>
      </c>
      <c r="AU144" s="1">
        <v>1</v>
      </c>
      <c r="AV144" s="1">
        <v>163</v>
      </c>
      <c r="AW144" s="1">
        <v>55.6</v>
      </c>
      <c r="AX144" s="1">
        <v>20.93</v>
      </c>
      <c r="AY144" s="1">
        <v>0</v>
      </c>
      <c r="AZ144" s="1">
        <v>28</v>
      </c>
      <c r="BA144" s="1">
        <v>6</v>
      </c>
      <c r="BB144" s="1">
        <v>9</v>
      </c>
      <c r="BC144" s="1">
        <v>8</v>
      </c>
      <c r="BD144" s="1">
        <v>23</v>
      </c>
      <c r="BK144" s="1">
        <v>4</v>
      </c>
      <c r="BL144" s="1">
        <v>0</v>
      </c>
      <c r="BM144" s="1">
        <v>0</v>
      </c>
      <c r="BN144" s="1">
        <v>0</v>
      </c>
      <c r="BO144" s="1">
        <v>0</v>
      </c>
      <c r="BP144" s="1">
        <v>2</v>
      </c>
      <c r="BQ144" s="1">
        <v>0</v>
      </c>
      <c r="BR144" s="1">
        <v>6</v>
      </c>
      <c r="BS144" s="1">
        <v>7</v>
      </c>
      <c r="BT144" s="1">
        <v>1</v>
      </c>
      <c r="BU144" s="1">
        <v>0</v>
      </c>
      <c r="BV144" s="1">
        <v>1</v>
      </c>
      <c r="BW144" s="1">
        <v>1</v>
      </c>
      <c r="BX144" s="1">
        <v>1</v>
      </c>
      <c r="BY144" s="1">
        <v>0</v>
      </c>
      <c r="BZ144" s="1">
        <v>0</v>
      </c>
      <c r="CA144" s="1">
        <v>1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86</v>
      </c>
      <c r="CZ144" s="1">
        <v>5.7</v>
      </c>
      <c r="DA144" s="1">
        <v>165</v>
      </c>
      <c r="DB144" s="1">
        <v>0.78</v>
      </c>
      <c r="DC144" s="1">
        <v>81</v>
      </c>
      <c r="DD144" s="1">
        <v>69</v>
      </c>
      <c r="DE144" s="1">
        <v>12.3</v>
      </c>
      <c r="DF144" s="1">
        <v>37</v>
      </c>
      <c r="DG144" s="1">
        <v>0.78</v>
      </c>
      <c r="DH144" s="1">
        <v>23</v>
      </c>
      <c r="DI144" s="1">
        <v>16</v>
      </c>
      <c r="DJ144" s="1">
        <v>2.8</v>
      </c>
      <c r="DK144" s="1">
        <v>1</v>
      </c>
      <c r="DL144" s="1">
        <v>0</v>
      </c>
      <c r="DM144" s="1">
        <v>1</v>
      </c>
      <c r="DN144" s="1">
        <v>1</v>
      </c>
      <c r="DO144" s="1">
        <v>1</v>
      </c>
      <c r="DP144" s="1">
        <v>0</v>
      </c>
      <c r="DQ144" s="1">
        <v>0</v>
      </c>
      <c r="DR144" s="1">
        <v>1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1</v>
      </c>
      <c r="EQ144" s="1">
        <v>1</v>
      </c>
      <c r="ER144" s="1">
        <v>1</v>
      </c>
      <c r="ES144" s="1">
        <v>90</v>
      </c>
      <c r="ET144" s="1">
        <v>60</v>
      </c>
      <c r="EU144" s="1">
        <v>85</v>
      </c>
      <c r="EY144" s="1">
        <v>1</v>
      </c>
      <c r="EZ144" s="1">
        <v>162</v>
      </c>
      <c r="FA144" s="1">
        <v>54.5</v>
      </c>
      <c r="FB144" s="1">
        <v>20.77</v>
      </c>
      <c r="FC144" s="1">
        <v>0</v>
      </c>
      <c r="FD144" s="1">
        <v>86</v>
      </c>
      <c r="FE144" s="1">
        <v>5.7</v>
      </c>
      <c r="FF144" s="1">
        <v>165</v>
      </c>
      <c r="FG144" s="1">
        <v>75</v>
      </c>
      <c r="FH144" s="1">
        <v>81</v>
      </c>
      <c r="FI144" s="1">
        <v>69</v>
      </c>
      <c r="FJ144" s="1">
        <v>12.3</v>
      </c>
      <c r="FK144" s="1">
        <v>37</v>
      </c>
      <c r="FL144" s="1">
        <v>0.78</v>
      </c>
      <c r="FM144" s="1">
        <v>23</v>
      </c>
      <c r="FN144" s="1">
        <v>16</v>
      </c>
      <c r="FO144" s="1">
        <v>2.8</v>
      </c>
      <c r="FP144" s="1">
        <v>999</v>
      </c>
      <c r="FQ144" s="1">
        <v>1</v>
      </c>
      <c r="FR144" s="1">
        <v>2</v>
      </c>
      <c r="FS144" s="1">
        <v>999</v>
      </c>
      <c r="FT144" s="1">
        <v>2</v>
      </c>
      <c r="FV144" s="1">
        <v>14</v>
      </c>
      <c r="FW144" s="1">
        <v>50</v>
      </c>
      <c r="FY144" s="1">
        <v>7</v>
      </c>
      <c r="FZ144" s="1">
        <v>6</v>
      </c>
      <c r="GA144" s="1">
        <v>5</v>
      </c>
      <c r="GB144" s="3">
        <v>1.8055555555555554E-2</v>
      </c>
      <c r="GC144" s="1">
        <v>0</v>
      </c>
      <c r="GD144" s="3">
        <v>4.6527777777777779E-2</v>
      </c>
      <c r="GE144" s="1">
        <v>1</v>
      </c>
      <c r="GF144" s="1">
        <v>69</v>
      </c>
      <c r="GG144" s="1">
        <v>48</v>
      </c>
      <c r="GH144" s="1">
        <v>23</v>
      </c>
      <c r="GJ144" s="1">
        <v>14</v>
      </c>
      <c r="GK144" s="1">
        <v>16</v>
      </c>
      <c r="GM144" s="1">
        <v>10</v>
      </c>
      <c r="GN144" s="1">
        <v>6</v>
      </c>
      <c r="GO144" s="1">
        <v>16</v>
      </c>
      <c r="GP144" s="1">
        <v>14</v>
      </c>
      <c r="GQ144" s="1">
        <v>2</v>
      </c>
      <c r="GR144" s="1">
        <v>16</v>
      </c>
      <c r="GS144" s="1">
        <v>14</v>
      </c>
      <c r="GT144" s="1">
        <v>2</v>
      </c>
      <c r="GU144" s="1">
        <v>16</v>
      </c>
      <c r="GV144" s="1">
        <v>38</v>
      </c>
      <c r="GW144" s="1">
        <v>48</v>
      </c>
      <c r="GX144" s="1">
        <v>5</v>
      </c>
      <c r="GY144" s="1">
        <v>11</v>
      </c>
      <c r="GZ144" s="1">
        <v>16</v>
      </c>
      <c r="HA144" s="1">
        <v>0</v>
      </c>
      <c r="HB144" s="1">
        <v>19</v>
      </c>
      <c r="HC144" s="1">
        <v>24</v>
      </c>
      <c r="HD144" s="1">
        <v>0</v>
      </c>
      <c r="HE144" s="1">
        <v>22</v>
      </c>
      <c r="HF144" s="1">
        <v>27</v>
      </c>
      <c r="HG144" s="1">
        <v>0</v>
      </c>
      <c r="HH144" s="1">
        <v>5</v>
      </c>
      <c r="HI144" s="1">
        <v>5</v>
      </c>
      <c r="HJ144" s="1">
        <v>7</v>
      </c>
      <c r="HK144" s="1">
        <v>2</v>
      </c>
      <c r="HL144" s="1">
        <v>0</v>
      </c>
      <c r="HM144" s="1">
        <v>1</v>
      </c>
      <c r="HN144" s="1">
        <v>0</v>
      </c>
      <c r="HO144" s="1">
        <v>2</v>
      </c>
      <c r="HP144" s="1">
        <v>0</v>
      </c>
      <c r="HQ144" s="1">
        <v>0</v>
      </c>
      <c r="HR144" s="1">
        <v>0</v>
      </c>
      <c r="HS144" s="1">
        <v>0</v>
      </c>
      <c r="HT144" s="1">
        <v>0</v>
      </c>
      <c r="HU144" s="1">
        <v>1</v>
      </c>
      <c r="HV144" s="1">
        <v>0</v>
      </c>
      <c r="HW144" s="1">
        <v>0</v>
      </c>
      <c r="HX144" s="1">
        <v>0</v>
      </c>
      <c r="HY144" s="1">
        <v>15</v>
      </c>
      <c r="HZ144" s="1">
        <v>1</v>
      </c>
      <c r="IA144" s="1">
        <v>16</v>
      </c>
      <c r="IH144" s="1">
        <v>18</v>
      </c>
      <c r="II144" s="1">
        <v>15</v>
      </c>
      <c r="IJ144" s="1">
        <v>16</v>
      </c>
      <c r="IK144" s="1">
        <v>1</v>
      </c>
      <c r="IL144" s="1">
        <v>0</v>
      </c>
      <c r="IM144" s="1" t="s">
        <v>723</v>
      </c>
      <c r="IN144" s="1">
        <v>0</v>
      </c>
      <c r="IO144" s="1">
        <v>0</v>
      </c>
      <c r="IP144" s="1">
        <v>1</v>
      </c>
      <c r="IQ144" s="1">
        <v>1</v>
      </c>
      <c r="IR144" s="1">
        <v>1</v>
      </c>
      <c r="IS144" s="1">
        <v>1</v>
      </c>
      <c r="IT144" s="1">
        <v>8</v>
      </c>
      <c r="IU144" s="1">
        <v>9</v>
      </c>
      <c r="IV144" s="1">
        <v>-2</v>
      </c>
      <c r="IW144" s="1">
        <v>1</v>
      </c>
      <c r="IX144" s="1">
        <v>-3</v>
      </c>
      <c r="IY144" s="1">
        <v>0</v>
      </c>
      <c r="IZ144" s="1">
        <v>0</v>
      </c>
      <c r="JA144" s="1">
        <v>5</v>
      </c>
      <c r="JB144" s="1">
        <v>2</v>
      </c>
      <c r="JC144" s="1">
        <v>2</v>
      </c>
      <c r="JD144" s="1">
        <v>3</v>
      </c>
      <c r="JE144" s="1">
        <v>6</v>
      </c>
      <c r="JF144" s="1">
        <v>3</v>
      </c>
      <c r="JG144" s="1">
        <v>6</v>
      </c>
      <c r="JH144" s="1">
        <v>4</v>
      </c>
      <c r="JI144" s="1">
        <v>2</v>
      </c>
      <c r="JJ144" s="1">
        <v>5</v>
      </c>
      <c r="JK144" s="1">
        <v>5</v>
      </c>
      <c r="JL144" s="1">
        <v>3</v>
      </c>
      <c r="JM144" s="1">
        <v>3</v>
      </c>
      <c r="JN144" s="1">
        <v>3</v>
      </c>
      <c r="JO144" s="1">
        <v>6</v>
      </c>
      <c r="JP144" s="1">
        <v>1</v>
      </c>
      <c r="JQ144" s="1">
        <v>2</v>
      </c>
      <c r="JR144" s="4">
        <v>44890</v>
      </c>
      <c r="JS144" s="1">
        <v>3</v>
      </c>
      <c r="JT144" s="1">
        <v>0</v>
      </c>
      <c r="JX144" s="1">
        <v>1</v>
      </c>
      <c r="JY144" s="1">
        <v>0</v>
      </c>
      <c r="KB144" s="1">
        <v>0</v>
      </c>
      <c r="KE144" s="1">
        <v>0</v>
      </c>
      <c r="KH144" s="1">
        <v>0</v>
      </c>
      <c r="KK144" s="1">
        <v>0</v>
      </c>
      <c r="KN144" s="1">
        <v>0</v>
      </c>
      <c r="KQ144" s="1">
        <v>0</v>
      </c>
      <c r="KT144" s="1">
        <v>0</v>
      </c>
      <c r="KW144" s="1">
        <v>0</v>
      </c>
      <c r="KZ144" s="1" t="s">
        <v>724</v>
      </c>
      <c r="LA144" s="1">
        <v>1</v>
      </c>
      <c r="LB144" s="1">
        <v>0</v>
      </c>
      <c r="LD144" s="1">
        <v>1</v>
      </c>
      <c r="LE144" s="1">
        <v>1</v>
      </c>
      <c r="LF144" s="1">
        <v>1</v>
      </c>
      <c r="LG144" s="1">
        <v>1</v>
      </c>
      <c r="LH144" s="1">
        <v>1</v>
      </c>
      <c r="LI144" s="1">
        <v>1</v>
      </c>
      <c r="LJ144" s="1">
        <v>1</v>
      </c>
      <c r="LK144" s="1">
        <v>4</v>
      </c>
      <c r="LL144" s="1">
        <v>1</v>
      </c>
      <c r="LM144" s="1">
        <v>1</v>
      </c>
      <c r="LN144" s="1">
        <v>1</v>
      </c>
      <c r="LO144" s="1">
        <v>1</v>
      </c>
      <c r="LP144" s="1">
        <v>1</v>
      </c>
      <c r="LQ144" s="1">
        <v>1</v>
      </c>
      <c r="LR144" s="1">
        <v>4</v>
      </c>
      <c r="LS144" s="1">
        <v>1</v>
      </c>
      <c r="LT144" s="1">
        <v>2</v>
      </c>
      <c r="LU144" s="1">
        <v>1</v>
      </c>
      <c r="LV144" s="1">
        <v>1</v>
      </c>
      <c r="LW144" s="1">
        <v>4</v>
      </c>
      <c r="LX144" s="1">
        <v>1</v>
      </c>
      <c r="LY144" s="1">
        <v>5</v>
      </c>
      <c r="LZ144" s="1">
        <v>4</v>
      </c>
      <c r="MA144" s="1">
        <v>3</v>
      </c>
      <c r="MB144" s="1">
        <v>2</v>
      </c>
      <c r="MC144" s="1">
        <v>1</v>
      </c>
      <c r="MD144" s="1">
        <v>1</v>
      </c>
      <c r="MF144" s="1">
        <v>3</v>
      </c>
      <c r="MG144" s="1" t="s">
        <v>725</v>
      </c>
      <c r="MH144" s="1">
        <v>2</v>
      </c>
      <c r="MI144" s="1">
        <v>1</v>
      </c>
      <c r="MJ144" s="1">
        <v>1</v>
      </c>
      <c r="MK144" s="1">
        <v>1</v>
      </c>
      <c r="ML144" s="1">
        <v>1</v>
      </c>
      <c r="MM144" s="1">
        <v>4</v>
      </c>
      <c r="MN144" s="1">
        <v>2</v>
      </c>
      <c r="MO144" s="1">
        <v>2</v>
      </c>
      <c r="MP144" s="1">
        <v>1</v>
      </c>
      <c r="MQ144" s="1">
        <v>1</v>
      </c>
      <c r="MR144" s="1">
        <v>2</v>
      </c>
      <c r="MS144" s="1">
        <v>2</v>
      </c>
      <c r="MT144" s="1">
        <v>1</v>
      </c>
      <c r="MU144" s="1">
        <v>1</v>
      </c>
      <c r="MV144" s="1">
        <v>1</v>
      </c>
      <c r="MW144" s="1">
        <v>1</v>
      </c>
      <c r="MX144" s="1">
        <v>1</v>
      </c>
      <c r="MY144" s="1">
        <v>1</v>
      </c>
      <c r="MZ144" s="1">
        <v>1</v>
      </c>
      <c r="NA144" s="1">
        <v>1</v>
      </c>
      <c r="NB144" s="1">
        <v>1</v>
      </c>
      <c r="NC144" s="1">
        <v>1</v>
      </c>
      <c r="ND144" s="1">
        <v>2</v>
      </c>
      <c r="NE144" s="1">
        <v>1</v>
      </c>
      <c r="NF144" s="1">
        <v>3</v>
      </c>
      <c r="NG144" s="1">
        <v>1</v>
      </c>
      <c r="NH144" s="1">
        <v>1</v>
      </c>
      <c r="NI144" s="1">
        <v>3</v>
      </c>
      <c r="NJ144" s="1">
        <v>2</v>
      </c>
      <c r="NK144" s="1">
        <v>1</v>
      </c>
      <c r="NL144" s="1">
        <v>1</v>
      </c>
      <c r="NM144" s="1">
        <v>2</v>
      </c>
      <c r="NN144" s="1">
        <v>4</v>
      </c>
      <c r="NO144" s="1">
        <v>1</v>
      </c>
      <c r="NP144" s="1">
        <v>1</v>
      </c>
      <c r="NQ144" s="1">
        <v>1</v>
      </c>
      <c r="NR144" s="1">
        <v>3</v>
      </c>
      <c r="NS144" s="1">
        <v>2</v>
      </c>
      <c r="NT144" s="1">
        <v>2</v>
      </c>
      <c r="NU144" s="1">
        <v>1</v>
      </c>
      <c r="NV144" s="1">
        <v>1</v>
      </c>
      <c r="NW144" s="1">
        <v>1</v>
      </c>
      <c r="NX144" s="1">
        <v>1</v>
      </c>
      <c r="NY144" s="1">
        <v>1</v>
      </c>
      <c r="NZ144" s="1">
        <v>2</v>
      </c>
      <c r="OA144" s="1">
        <v>3</v>
      </c>
      <c r="OB144" s="1">
        <v>2</v>
      </c>
      <c r="OC144" s="1">
        <v>2</v>
      </c>
      <c r="OD144" s="1">
        <v>2</v>
      </c>
      <c r="OE144" s="1">
        <v>1</v>
      </c>
      <c r="OF144" s="1">
        <v>4</v>
      </c>
      <c r="OG144" s="1">
        <v>1</v>
      </c>
      <c r="OH144" s="1">
        <v>2</v>
      </c>
      <c r="OI144" s="1">
        <v>2</v>
      </c>
      <c r="OJ144" s="1">
        <v>1</v>
      </c>
      <c r="OK144" s="1">
        <v>2</v>
      </c>
      <c r="OL144" s="1">
        <v>2</v>
      </c>
      <c r="OM144" s="1">
        <v>1</v>
      </c>
      <c r="ON144" s="1">
        <v>2</v>
      </c>
      <c r="OO144" s="1">
        <v>4</v>
      </c>
      <c r="OP144" s="1">
        <v>1</v>
      </c>
      <c r="OQ144" s="1">
        <v>3</v>
      </c>
      <c r="OR144" s="1">
        <v>2</v>
      </c>
      <c r="OS144" s="1">
        <v>2</v>
      </c>
      <c r="OT144" s="1">
        <v>1</v>
      </c>
      <c r="OU144" s="1">
        <v>1</v>
      </c>
      <c r="OV144" s="1">
        <v>1</v>
      </c>
      <c r="OW144" s="1">
        <v>1</v>
      </c>
      <c r="OX144" s="1">
        <v>4</v>
      </c>
      <c r="OY144" s="1">
        <v>4</v>
      </c>
      <c r="OZ144" s="1">
        <v>2</v>
      </c>
      <c r="PA144" s="1">
        <v>3</v>
      </c>
      <c r="PB144" s="1">
        <v>4</v>
      </c>
      <c r="PC144" s="1">
        <v>4</v>
      </c>
      <c r="PD144" s="1">
        <v>4</v>
      </c>
      <c r="PE144" s="1">
        <v>1</v>
      </c>
      <c r="PF144" s="1">
        <v>2</v>
      </c>
      <c r="PG144" s="1">
        <v>3</v>
      </c>
      <c r="PH144" s="1">
        <v>4</v>
      </c>
      <c r="PI144" s="1">
        <v>1</v>
      </c>
      <c r="PJ144" s="1">
        <v>1</v>
      </c>
      <c r="PK144" s="1">
        <v>4</v>
      </c>
      <c r="PL144" s="1">
        <v>3</v>
      </c>
      <c r="PM144" s="1">
        <v>1</v>
      </c>
      <c r="PN144" s="1">
        <v>1</v>
      </c>
      <c r="PO144" s="1">
        <v>1</v>
      </c>
      <c r="PP144" s="1">
        <v>1</v>
      </c>
      <c r="PQ144" s="1">
        <v>1</v>
      </c>
      <c r="PR144" s="1">
        <v>1</v>
      </c>
      <c r="PS144" s="1">
        <v>1</v>
      </c>
      <c r="PT144" s="1">
        <v>1</v>
      </c>
      <c r="PU144" s="1">
        <v>2</v>
      </c>
      <c r="PV144" s="1">
        <v>2</v>
      </c>
      <c r="PW144" s="1">
        <v>1</v>
      </c>
      <c r="PX144" s="1">
        <v>1</v>
      </c>
      <c r="PY144" s="1">
        <v>4</v>
      </c>
      <c r="PZ144" s="1">
        <v>1</v>
      </c>
      <c r="QA144" s="1">
        <v>1</v>
      </c>
      <c r="QB144" s="1">
        <v>1</v>
      </c>
      <c r="QC144" s="1">
        <v>2</v>
      </c>
      <c r="QD144" s="1">
        <v>2</v>
      </c>
      <c r="QE144" s="1">
        <v>2</v>
      </c>
      <c r="QF144" s="1">
        <v>1</v>
      </c>
      <c r="QG144" s="1">
        <v>1</v>
      </c>
      <c r="QH144" s="1">
        <v>2</v>
      </c>
      <c r="QI144" s="1">
        <v>1</v>
      </c>
      <c r="QJ144" s="4">
        <v>44890.385416666664</v>
      </c>
      <c r="QK144" s="4">
        <v>44890.393750000003</v>
      </c>
      <c r="QL144" s="1">
        <v>8</v>
      </c>
      <c r="QM144" s="1">
        <v>4.5</v>
      </c>
      <c r="QN144" s="1">
        <v>231.5</v>
      </c>
      <c r="QO144" s="1">
        <v>5</v>
      </c>
      <c r="QP144" s="1">
        <v>0</v>
      </c>
    </row>
    <row r="145" spans="1:458" ht="15.75" customHeight="1" x14ac:dyDescent="0.25">
      <c r="A145" s="1" t="s">
        <v>726</v>
      </c>
      <c r="B145" s="1">
        <v>1</v>
      </c>
      <c r="C145" s="2">
        <v>17410</v>
      </c>
      <c r="D145" s="1">
        <v>74</v>
      </c>
      <c r="E145" s="1">
        <v>1</v>
      </c>
      <c r="F145" s="1">
        <v>1</v>
      </c>
      <c r="G145" s="1">
        <v>0</v>
      </c>
      <c r="H145" s="1">
        <v>14</v>
      </c>
      <c r="I145" s="1">
        <v>1</v>
      </c>
      <c r="J145" s="1">
        <v>0</v>
      </c>
      <c r="L145">
        <f t="shared" si="2"/>
        <v>0</v>
      </c>
      <c r="N145" s="1">
        <v>35</v>
      </c>
      <c r="O145" s="1">
        <v>0</v>
      </c>
      <c r="P145" s="1">
        <v>1</v>
      </c>
      <c r="Q145" s="1">
        <v>5</v>
      </c>
      <c r="R145" s="1">
        <v>1</v>
      </c>
      <c r="S145" s="1">
        <v>1</v>
      </c>
      <c r="T145" s="1">
        <v>1</v>
      </c>
      <c r="U145" s="1">
        <v>0</v>
      </c>
      <c r="V145" s="1">
        <v>0</v>
      </c>
      <c r="W145" s="1">
        <v>0</v>
      </c>
      <c r="X145" s="1">
        <v>0</v>
      </c>
      <c r="Z145" s="1">
        <v>0</v>
      </c>
      <c r="AA145" s="1">
        <v>0</v>
      </c>
      <c r="AB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M145" s="1">
        <v>0</v>
      </c>
      <c r="AU145" s="1">
        <v>0</v>
      </c>
      <c r="AV145" s="1">
        <v>178</v>
      </c>
      <c r="AW145" s="1">
        <v>110</v>
      </c>
      <c r="AX145" s="1">
        <v>34.72</v>
      </c>
      <c r="AZ145" s="1">
        <v>0</v>
      </c>
      <c r="BK145" s="1">
        <v>4</v>
      </c>
      <c r="BL145" s="1">
        <v>0</v>
      </c>
      <c r="BM145" s="1">
        <v>1</v>
      </c>
      <c r="BN145" s="1">
        <v>2</v>
      </c>
      <c r="BO145" s="1">
        <v>2</v>
      </c>
      <c r="BP145" s="1">
        <v>2</v>
      </c>
      <c r="BQ145" s="1">
        <v>1</v>
      </c>
      <c r="BR145" s="1">
        <v>12</v>
      </c>
      <c r="BT145" s="1">
        <v>0</v>
      </c>
      <c r="BU145" s="1">
        <v>0</v>
      </c>
    </row>
    <row r="146" spans="1:458" ht="15.75" customHeight="1" x14ac:dyDescent="0.25">
      <c r="A146" s="1" t="s">
        <v>727</v>
      </c>
      <c r="B146" s="1">
        <v>1</v>
      </c>
      <c r="C146" s="2">
        <v>22232</v>
      </c>
      <c r="D146" s="1">
        <v>61</v>
      </c>
      <c r="E146" s="1">
        <v>0</v>
      </c>
      <c r="F146" s="1">
        <v>1</v>
      </c>
      <c r="G146" s="1">
        <v>0</v>
      </c>
      <c r="H146" s="1">
        <v>15</v>
      </c>
      <c r="I146" s="1">
        <v>0</v>
      </c>
      <c r="L146">
        <f t="shared" si="2"/>
        <v>0</v>
      </c>
      <c r="O146" s="1">
        <v>0</v>
      </c>
      <c r="P146" s="1">
        <v>1</v>
      </c>
      <c r="Q146" s="1">
        <v>7</v>
      </c>
      <c r="R146" s="1">
        <v>1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Z146" s="1">
        <v>0</v>
      </c>
      <c r="AA146" s="1">
        <v>0</v>
      </c>
      <c r="AB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M146" s="1">
        <v>0</v>
      </c>
      <c r="AU146" s="1">
        <v>0</v>
      </c>
      <c r="AV146" s="1">
        <v>162</v>
      </c>
      <c r="AW146" s="1">
        <v>62</v>
      </c>
      <c r="AX146" s="1">
        <v>23.62</v>
      </c>
      <c r="AZ146" s="1">
        <v>0</v>
      </c>
      <c r="BK146" s="1">
        <v>4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1</v>
      </c>
      <c r="BR146" s="1">
        <v>5</v>
      </c>
      <c r="BT146" s="1">
        <v>0</v>
      </c>
      <c r="BU146" s="1">
        <v>0</v>
      </c>
    </row>
    <row r="147" spans="1:458" ht="15.75" customHeight="1" x14ac:dyDescent="0.25">
      <c r="A147" s="1" t="s">
        <v>728</v>
      </c>
      <c r="B147" s="1">
        <v>1</v>
      </c>
      <c r="C147" s="2">
        <v>21785</v>
      </c>
      <c r="D147" s="1">
        <v>62</v>
      </c>
      <c r="E147" s="1">
        <v>1</v>
      </c>
      <c r="F147" s="1">
        <v>1</v>
      </c>
      <c r="G147" s="1">
        <v>0</v>
      </c>
      <c r="H147" s="1">
        <v>16</v>
      </c>
      <c r="I147" s="1">
        <v>0</v>
      </c>
      <c r="L147">
        <f t="shared" si="2"/>
        <v>0</v>
      </c>
      <c r="O147" s="1">
        <v>0</v>
      </c>
      <c r="P147" s="1">
        <v>1</v>
      </c>
      <c r="Q147" s="1">
        <v>5</v>
      </c>
      <c r="R147" s="1">
        <v>0</v>
      </c>
      <c r="S147" s="1">
        <v>1</v>
      </c>
      <c r="T147" s="1">
        <v>1</v>
      </c>
      <c r="U147" s="1">
        <v>0</v>
      </c>
      <c r="V147" s="1">
        <v>0</v>
      </c>
      <c r="W147" s="1">
        <v>0</v>
      </c>
      <c r="X147" s="1">
        <v>0</v>
      </c>
      <c r="Z147" s="1">
        <v>0</v>
      </c>
      <c r="AA147" s="1">
        <v>0</v>
      </c>
      <c r="AB147" s="1">
        <v>1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M147" s="1">
        <v>0</v>
      </c>
      <c r="AN147" s="1">
        <v>1</v>
      </c>
      <c r="AO147" s="1">
        <v>139</v>
      </c>
      <c r="AP147" s="1">
        <v>98</v>
      </c>
      <c r="AQ147" s="1">
        <v>74</v>
      </c>
      <c r="AR147" s="1">
        <v>137</v>
      </c>
      <c r="AS147" s="1">
        <v>95</v>
      </c>
      <c r="AT147" s="1">
        <v>73</v>
      </c>
      <c r="AU147" s="1">
        <v>1</v>
      </c>
      <c r="AV147" s="1">
        <v>173</v>
      </c>
      <c r="AW147" s="1">
        <v>85.7</v>
      </c>
      <c r="AX147" s="1">
        <v>28.63</v>
      </c>
      <c r="AY147" s="1">
        <v>0</v>
      </c>
      <c r="AZ147" s="1">
        <v>29</v>
      </c>
      <c r="BA147" s="1">
        <v>6</v>
      </c>
      <c r="BB147" s="1">
        <v>6</v>
      </c>
      <c r="BC147" s="1">
        <v>8</v>
      </c>
      <c r="BD147" s="1">
        <v>20</v>
      </c>
      <c r="BK147" s="1">
        <v>4</v>
      </c>
      <c r="BL147" s="1">
        <v>0</v>
      </c>
      <c r="BM147" s="1">
        <v>1</v>
      </c>
      <c r="BN147" s="1">
        <v>2</v>
      </c>
      <c r="BO147" s="1">
        <v>0</v>
      </c>
      <c r="BP147" s="1">
        <v>2</v>
      </c>
      <c r="BQ147" s="1">
        <v>0</v>
      </c>
      <c r="BR147" s="1">
        <v>9</v>
      </c>
      <c r="BS147" s="1">
        <v>8</v>
      </c>
      <c r="BT147" s="1">
        <v>0</v>
      </c>
      <c r="BU147" s="1">
        <v>0</v>
      </c>
      <c r="BV147" s="1">
        <v>1</v>
      </c>
      <c r="BW147" s="1">
        <v>1</v>
      </c>
      <c r="BX147" s="1">
        <v>0</v>
      </c>
      <c r="BY147" s="1">
        <v>0</v>
      </c>
      <c r="BZ147" s="1">
        <v>0</v>
      </c>
      <c r="CA147" s="1">
        <v>1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99</v>
      </c>
      <c r="DA147" s="1">
        <v>199</v>
      </c>
      <c r="DB147" s="1">
        <v>146</v>
      </c>
      <c r="DC147" s="1">
        <v>54</v>
      </c>
      <c r="DD147" s="1">
        <v>115</v>
      </c>
      <c r="DE147" s="1">
        <v>14.9</v>
      </c>
      <c r="DF147" s="1">
        <v>46</v>
      </c>
      <c r="DH147" s="1">
        <v>39</v>
      </c>
      <c r="DK147" s="1">
        <v>0</v>
      </c>
      <c r="DL147" s="1">
        <v>0</v>
      </c>
      <c r="DM147" s="1">
        <v>1</v>
      </c>
      <c r="DN147" s="1">
        <v>1</v>
      </c>
      <c r="DO147" s="1">
        <v>0</v>
      </c>
      <c r="DP147" s="1">
        <v>0</v>
      </c>
      <c r="DQ147" s="1">
        <v>0</v>
      </c>
      <c r="DR147" s="1">
        <v>1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</row>
    <row r="148" spans="1:458" ht="15.75" customHeight="1" x14ac:dyDescent="0.25">
      <c r="A148" s="1" t="s">
        <v>729</v>
      </c>
      <c r="B148" s="1">
        <v>1</v>
      </c>
      <c r="C148" s="2">
        <v>20193</v>
      </c>
      <c r="D148" s="1">
        <v>67</v>
      </c>
      <c r="E148" s="1">
        <v>0</v>
      </c>
      <c r="F148" s="1">
        <v>1</v>
      </c>
      <c r="G148" s="1">
        <v>1</v>
      </c>
      <c r="H148" s="1">
        <v>16</v>
      </c>
      <c r="I148" s="1">
        <v>1</v>
      </c>
      <c r="J148" s="1">
        <v>0</v>
      </c>
      <c r="L148">
        <f t="shared" si="2"/>
        <v>0</v>
      </c>
      <c r="N148" s="1">
        <v>10</v>
      </c>
      <c r="O148" s="1">
        <v>0</v>
      </c>
      <c r="P148" s="1">
        <v>1</v>
      </c>
      <c r="Q148" s="1">
        <v>5</v>
      </c>
      <c r="R148" s="1">
        <v>1</v>
      </c>
      <c r="S148" s="1">
        <v>0</v>
      </c>
      <c r="T148" s="1">
        <v>1</v>
      </c>
      <c r="U148" s="1">
        <v>0</v>
      </c>
      <c r="V148" s="1">
        <v>0</v>
      </c>
      <c r="W148" s="1">
        <v>0</v>
      </c>
      <c r="X148" s="1">
        <v>0</v>
      </c>
      <c r="Z148" s="1">
        <v>0</v>
      </c>
      <c r="AA148" s="1">
        <v>0</v>
      </c>
      <c r="AB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M148" s="1">
        <v>0</v>
      </c>
      <c r="AN148" s="1">
        <v>2</v>
      </c>
      <c r="AO148" s="1">
        <v>120</v>
      </c>
      <c r="AP148" s="1">
        <v>70</v>
      </c>
      <c r="AQ148" s="1">
        <v>76</v>
      </c>
      <c r="AR148" s="1">
        <v>120</v>
      </c>
      <c r="AS148" s="1">
        <v>70</v>
      </c>
      <c r="AT148" s="1">
        <v>74</v>
      </c>
      <c r="AU148" s="1">
        <v>0</v>
      </c>
      <c r="AV148" s="1">
        <v>150</v>
      </c>
      <c r="AW148" s="1">
        <v>72.5</v>
      </c>
      <c r="AX148" s="1">
        <v>32.22</v>
      </c>
      <c r="AY148" s="1">
        <v>0</v>
      </c>
      <c r="AZ148" s="1">
        <v>30</v>
      </c>
      <c r="BA148" s="1">
        <v>6</v>
      </c>
      <c r="BB148" s="1">
        <v>8</v>
      </c>
      <c r="BC148" s="1">
        <v>8</v>
      </c>
      <c r="BD148" s="1">
        <v>22</v>
      </c>
      <c r="BK148" s="1">
        <v>4</v>
      </c>
      <c r="BL148" s="1">
        <v>0</v>
      </c>
      <c r="BM148" s="1">
        <v>0</v>
      </c>
      <c r="BN148" s="1">
        <v>0</v>
      </c>
      <c r="BO148" s="1">
        <v>2</v>
      </c>
      <c r="BP148" s="1">
        <v>2</v>
      </c>
      <c r="BQ148" s="1">
        <v>0</v>
      </c>
      <c r="BR148" s="1">
        <v>8</v>
      </c>
      <c r="BS148" s="1">
        <v>6</v>
      </c>
      <c r="BT148" s="1">
        <v>0</v>
      </c>
      <c r="BU148" s="1">
        <v>0</v>
      </c>
      <c r="BV148" s="1">
        <v>1</v>
      </c>
      <c r="BW148" s="1">
        <v>1</v>
      </c>
      <c r="BX148" s="1">
        <v>0</v>
      </c>
      <c r="BY148" s="1">
        <v>0</v>
      </c>
      <c r="BZ148" s="1">
        <v>1</v>
      </c>
      <c r="CA148" s="1">
        <v>1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105</v>
      </c>
      <c r="CZ148" s="1">
        <v>5.8</v>
      </c>
      <c r="DA148" s="1">
        <v>162</v>
      </c>
      <c r="DB148" s="1">
        <v>120</v>
      </c>
      <c r="DC148" s="1">
        <v>57</v>
      </c>
      <c r="DD148" s="1">
        <v>82</v>
      </c>
      <c r="DE148" s="1">
        <v>13.5</v>
      </c>
      <c r="DF148" s="1">
        <v>40.6</v>
      </c>
      <c r="DG148" s="1">
        <v>0.9</v>
      </c>
      <c r="DH148" s="1">
        <v>39</v>
      </c>
      <c r="DI148" s="1">
        <v>8</v>
      </c>
      <c r="DJ148" s="1">
        <v>7.5</v>
      </c>
      <c r="DK148" s="1">
        <v>0</v>
      </c>
      <c r="DL148" s="1">
        <v>0</v>
      </c>
      <c r="DM148" s="1">
        <v>1</v>
      </c>
      <c r="DN148" s="1">
        <v>1</v>
      </c>
      <c r="DO148" s="1">
        <v>0</v>
      </c>
      <c r="DP148" s="1">
        <v>0</v>
      </c>
      <c r="DQ148" s="1">
        <v>1</v>
      </c>
      <c r="DR148" s="1">
        <v>1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1</v>
      </c>
      <c r="EQ148" s="1">
        <v>1</v>
      </c>
      <c r="ER148" s="1">
        <v>2</v>
      </c>
      <c r="ES148" s="1">
        <v>90</v>
      </c>
      <c r="ET148" s="1">
        <v>60</v>
      </c>
      <c r="EU148" s="1">
        <v>75</v>
      </c>
      <c r="EV148" s="1">
        <v>90</v>
      </c>
      <c r="EW148" s="1">
        <v>60</v>
      </c>
      <c r="EX148" s="1">
        <v>72</v>
      </c>
      <c r="EY148" s="1">
        <v>0</v>
      </c>
      <c r="EZ148" s="1">
        <v>162</v>
      </c>
      <c r="FA148" s="1">
        <v>55.5</v>
      </c>
      <c r="FB148" s="1">
        <v>21.15</v>
      </c>
      <c r="FC148" s="1">
        <v>0</v>
      </c>
      <c r="FD148" s="1">
        <v>104</v>
      </c>
      <c r="FE148" s="1">
        <v>5.7</v>
      </c>
      <c r="FF148" s="1">
        <v>184</v>
      </c>
      <c r="FG148" s="1">
        <v>162</v>
      </c>
      <c r="FH148" s="1">
        <v>56</v>
      </c>
      <c r="FI148" s="1">
        <v>96</v>
      </c>
      <c r="FJ148" s="1">
        <v>12.8</v>
      </c>
      <c r="FK148" s="1">
        <v>38.9</v>
      </c>
      <c r="FL148" s="1">
        <v>0.94</v>
      </c>
      <c r="FM148" s="1">
        <v>48</v>
      </c>
      <c r="FN148" s="1">
        <v>8</v>
      </c>
      <c r="FO148" s="1">
        <v>7.5</v>
      </c>
      <c r="FP148" s="1">
        <v>999</v>
      </c>
      <c r="FQ148" s="1">
        <v>1</v>
      </c>
      <c r="FR148" s="1">
        <v>999</v>
      </c>
      <c r="FS148" s="1">
        <v>999</v>
      </c>
      <c r="FT148" s="1">
        <v>1</v>
      </c>
      <c r="FV148" s="1">
        <v>9</v>
      </c>
      <c r="FW148" s="1">
        <v>81</v>
      </c>
      <c r="FY148" s="1">
        <v>10</v>
      </c>
      <c r="FZ148" s="1">
        <v>9</v>
      </c>
      <c r="GA148" s="1">
        <v>7</v>
      </c>
      <c r="GB148" s="3">
        <v>2.013888888888889E-2</v>
      </c>
      <c r="GC148" s="1">
        <v>0</v>
      </c>
      <c r="GD148" s="3">
        <v>4.8611111111111112E-2</v>
      </c>
      <c r="GE148" s="1">
        <v>0</v>
      </c>
      <c r="GF148" s="1">
        <v>100</v>
      </c>
      <c r="GG148" s="1">
        <v>60</v>
      </c>
      <c r="GH148" s="1">
        <v>29</v>
      </c>
      <c r="GI148" s="1">
        <v>0</v>
      </c>
      <c r="GJ148" s="1">
        <v>5</v>
      </c>
      <c r="GK148" s="1">
        <v>16</v>
      </c>
      <c r="GL148" s="1">
        <v>14</v>
      </c>
      <c r="GM148" s="1">
        <v>5</v>
      </c>
      <c r="GN148" s="1">
        <v>11</v>
      </c>
      <c r="GO148" s="1">
        <v>16</v>
      </c>
      <c r="GP148" s="1">
        <v>10</v>
      </c>
      <c r="GQ148" s="1">
        <v>6</v>
      </c>
      <c r="GR148" s="1">
        <v>16</v>
      </c>
      <c r="GS148" s="1">
        <v>9</v>
      </c>
      <c r="GT148" s="1">
        <v>6</v>
      </c>
      <c r="GU148" s="1">
        <v>15</v>
      </c>
      <c r="GV148" s="1">
        <v>24</v>
      </c>
      <c r="GW148" s="1">
        <v>47</v>
      </c>
      <c r="GX148" s="1">
        <v>4</v>
      </c>
      <c r="GY148" s="1">
        <v>14</v>
      </c>
      <c r="GZ148" s="1">
        <v>18</v>
      </c>
      <c r="HA148" s="1">
        <v>0</v>
      </c>
      <c r="HB148" s="1">
        <v>13</v>
      </c>
      <c r="HC148" s="1">
        <v>17</v>
      </c>
      <c r="HD148" s="1">
        <v>0</v>
      </c>
      <c r="HE148" s="1">
        <v>26</v>
      </c>
      <c r="HF148" s="1">
        <v>30</v>
      </c>
      <c r="HG148" s="1">
        <v>0</v>
      </c>
      <c r="HH148" s="1">
        <v>4</v>
      </c>
      <c r="HI148" s="1">
        <v>4</v>
      </c>
      <c r="HJ148" s="1">
        <v>12.5</v>
      </c>
      <c r="HK148" s="1">
        <v>2</v>
      </c>
      <c r="HL148" s="1">
        <v>0</v>
      </c>
      <c r="HM148" s="1">
        <v>1</v>
      </c>
      <c r="HN148" s="1">
        <v>0</v>
      </c>
      <c r="HO148" s="1">
        <v>2</v>
      </c>
      <c r="HP148" s="1">
        <v>2</v>
      </c>
      <c r="HQ148" s="1">
        <v>2</v>
      </c>
      <c r="HR148" s="1">
        <v>2</v>
      </c>
      <c r="HS148" s="1">
        <v>2</v>
      </c>
      <c r="HT148" s="1">
        <v>2</v>
      </c>
      <c r="HU148" s="1">
        <v>2</v>
      </c>
      <c r="HV148" s="1">
        <v>2</v>
      </c>
      <c r="HW148" s="1">
        <v>2</v>
      </c>
      <c r="HX148" s="1">
        <v>2</v>
      </c>
      <c r="HY148" s="1">
        <v>9</v>
      </c>
      <c r="HZ148" s="1">
        <v>7</v>
      </c>
      <c r="IA148" s="1">
        <v>16</v>
      </c>
      <c r="IB148" s="1">
        <v>0</v>
      </c>
      <c r="IC148" s="1">
        <v>0</v>
      </c>
      <c r="ID148" s="1">
        <v>0</v>
      </c>
      <c r="IE148" s="1">
        <v>0</v>
      </c>
      <c r="IF148" s="1">
        <v>0</v>
      </c>
      <c r="IG148" s="1">
        <v>0</v>
      </c>
      <c r="IH148" s="1">
        <v>19</v>
      </c>
      <c r="II148" s="1">
        <v>18</v>
      </c>
      <c r="IJ148" s="1">
        <v>14</v>
      </c>
      <c r="IK148" s="1">
        <v>1</v>
      </c>
      <c r="IL148" s="1">
        <v>1</v>
      </c>
      <c r="IM148" s="1" t="s">
        <v>730</v>
      </c>
      <c r="IN148" s="1">
        <v>0.5</v>
      </c>
      <c r="IO148" s="1">
        <v>0.5</v>
      </c>
      <c r="IP148" s="1">
        <v>1</v>
      </c>
      <c r="IQ148" s="1">
        <v>1</v>
      </c>
      <c r="IR148" s="1">
        <v>1</v>
      </c>
      <c r="IS148" s="1">
        <v>1</v>
      </c>
      <c r="IT148" s="1">
        <v>8</v>
      </c>
      <c r="IU148" s="1">
        <v>10</v>
      </c>
      <c r="IV148" s="1">
        <v>-1</v>
      </c>
      <c r="IW148" s="1">
        <v>1</v>
      </c>
      <c r="IX148" s="1">
        <v>0</v>
      </c>
      <c r="IY148" s="1">
        <v>0</v>
      </c>
      <c r="IZ148" s="1">
        <v>0</v>
      </c>
      <c r="JA148" s="1">
        <v>10</v>
      </c>
      <c r="JB148" s="1">
        <v>2</v>
      </c>
      <c r="JC148" s="1">
        <v>3</v>
      </c>
      <c r="JD148" s="1">
        <v>4</v>
      </c>
      <c r="JE148" s="1">
        <v>5</v>
      </c>
      <c r="JF148" s="1">
        <v>4</v>
      </c>
      <c r="JG148" s="1">
        <v>5</v>
      </c>
      <c r="JH148" s="1">
        <v>3</v>
      </c>
      <c r="JI148" s="1">
        <v>4</v>
      </c>
      <c r="JJ148" s="1">
        <v>5</v>
      </c>
      <c r="JK148" s="1">
        <v>5</v>
      </c>
      <c r="JL148" s="1">
        <v>2</v>
      </c>
      <c r="JM148" s="1">
        <v>4</v>
      </c>
      <c r="JN148" s="1">
        <v>5</v>
      </c>
      <c r="JO148" s="1">
        <v>6</v>
      </c>
      <c r="JP148" s="1">
        <v>4</v>
      </c>
      <c r="JQ148" s="1">
        <v>2</v>
      </c>
      <c r="JR148" s="4">
        <v>44782</v>
      </c>
      <c r="JS148" s="1">
        <v>2</v>
      </c>
      <c r="JT148" s="1">
        <v>0</v>
      </c>
      <c r="JX148" s="1">
        <v>0</v>
      </c>
      <c r="JY148" s="1">
        <v>0</v>
      </c>
      <c r="KB148" s="1">
        <v>0</v>
      </c>
      <c r="KE148" s="1">
        <v>0</v>
      </c>
      <c r="KH148" s="1">
        <v>0</v>
      </c>
      <c r="KK148" s="1">
        <v>0</v>
      </c>
      <c r="KN148" s="1">
        <v>0</v>
      </c>
      <c r="KQ148" s="1">
        <v>0</v>
      </c>
      <c r="KT148" s="1">
        <v>0</v>
      </c>
      <c r="KW148" s="1">
        <v>0</v>
      </c>
      <c r="LA148" s="1">
        <v>1</v>
      </c>
      <c r="LB148" s="1">
        <v>0</v>
      </c>
      <c r="LD148" s="1">
        <v>2</v>
      </c>
      <c r="LE148" s="1">
        <v>1</v>
      </c>
      <c r="LF148" s="1">
        <v>1</v>
      </c>
      <c r="LG148" s="1">
        <v>1</v>
      </c>
      <c r="LH148" s="1">
        <v>2</v>
      </c>
      <c r="LI148" s="1">
        <v>1</v>
      </c>
      <c r="LJ148" s="1">
        <v>1</v>
      </c>
      <c r="LK148" s="1">
        <v>1</v>
      </c>
      <c r="LL148" s="1">
        <v>1</v>
      </c>
      <c r="LM148" s="1">
        <v>1</v>
      </c>
      <c r="LN148" s="1">
        <v>1</v>
      </c>
      <c r="LO148" s="1">
        <v>4</v>
      </c>
      <c r="LP148" s="1">
        <v>1</v>
      </c>
      <c r="LQ148" s="1">
        <v>1</v>
      </c>
      <c r="LR148" s="1">
        <v>4</v>
      </c>
      <c r="LS148" s="1">
        <v>2</v>
      </c>
      <c r="LT148" s="1">
        <v>2</v>
      </c>
      <c r="LU148" s="1">
        <v>1</v>
      </c>
      <c r="LV148" s="1">
        <v>1</v>
      </c>
      <c r="LW148" s="1">
        <v>4</v>
      </c>
      <c r="LX148" s="1">
        <v>4</v>
      </c>
      <c r="LY148" s="1">
        <v>3</v>
      </c>
      <c r="LZ148" s="1">
        <v>4</v>
      </c>
      <c r="MA148" s="1">
        <v>3</v>
      </c>
      <c r="MB148" s="1">
        <v>4</v>
      </c>
      <c r="MC148" s="1">
        <v>1</v>
      </c>
      <c r="MD148" s="1">
        <v>1</v>
      </c>
      <c r="ME148" s="1" t="s">
        <v>731</v>
      </c>
      <c r="MF148" s="1">
        <v>6</v>
      </c>
      <c r="MG148" s="1" t="s">
        <v>732</v>
      </c>
      <c r="MH148" s="1">
        <v>3</v>
      </c>
      <c r="MI148" s="1">
        <v>1</v>
      </c>
      <c r="MJ148" s="1">
        <v>1</v>
      </c>
      <c r="MK148" s="1">
        <v>1</v>
      </c>
      <c r="ML148" s="1">
        <v>1</v>
      </c>
      <c r="MM148" s="1">
        <v>4</v>
      </c>
      <c r="MN148" s="1">
        <v>1</v>
      </c>
      <c r="MO148" s="1">
        <v>1</v>
      </c>
      <c r="MP148" s="1">
        <v>1</v>
      </c>
      <c r="MQ148" s="1">
        <v>1</v>
      </c>
      <c r="MR148" s="1">
        <v>2</v>
      </c>
      <c r="MS148" s="1">
        <v>4</v>
      </c>
      <c r="MT148" s="1">
        <v>2</v>
      </c>
      <c r="MU148" s="1">
        <v>1</v>
      </c>
      <c r="MV148" s="1">
        <v>1</v>
      </c>
      <c r="MW148" s="1">
        <v>2</v>
      </c>
      <c r="MX148" s="1">
        <v>1</v>
      </c>
      <c r="MY148" s="1">
        <v>1</v>
      </c>
      <c r="MZ148" s="1">
        <v>1</v>
      </c>
      <c r="NA148" s="1">
        <v>1</v>
      </c>
      <c r="NB148" s="1">
        <v>1</v>
      </c>
      <c r="NC148" s="1">
        <v>1</v>
      </c>
      <c r="ND148" s="1">
        <v>4</v>
      </c>
      <c r="NE148" s="1">
        <v>4</v>
      </c>
      <c r="NF148" s="1">
        <v>2</v>
      </c>
      <c r="NG148" s="1">
        <v>1</v>
      </c>
      <c r="NH148" s="1">
        <v>1</v>
      </c>
      <c r="NI148" s="1">
        <v>3</v>
      </c>
      <c r="NJ148" s="1">
        <v>2</v>
      </c>
      <c r="NK148" s="1">
        <v>1</v>
      </c>
      <c r="NL148" s="1">
        <v>1</v>
      </c>
      <c r="NM148" s="1">
        <v>2</v>
      </c>
      <c r="NN148" s="1">
        <v>4</v>
      </c>
      <c r="NO148" s="1">
        <v>1</v>
      </c>
      <c r="NP148" s="1">
        <v>1</v>
      </c>
      <c r="NQ148" s="1">
        <v>3</v>
      </c>
      <c r="NR148" s="1">
        <v>4</v>
      </c>
      <c r="NS148" s="1">
        <v>2</v>
      </c>
      <c r="NT148" s="1">
        <v>2</v>
      </c>
      <c r="NU148" s="1">
        <v>3</v>
      </c>
      <c r="NV148" s="1">
        <v>1</v>
      </c>
      <c r="NW148" s="1">
        <v>1</v>
      </c>
      <c r="NX148" s="1">
        <v>3</v>
      </c>
      <c r="NY148" s="1">
        <v>1</v>
      </c>
      <c r="NZ148" s="1">
        <v>2</v>
      </c>
      <c r="OA148" s="1">
        <v>2</v>
      </c>
      <c r="OB148" s="1">
        <v>2</v>
      </c>
      <c r="OC148" s="1">
        <v>2</v>
      </c>
      <c r="OD148" s="1">
        <v>2</v>
      </c>
      <c r="OE148" s="1">
        <v>1</v>
      </c>
      <c r="OF148" s="1">
        <v>4</v>
      </c>
      <c r="OG148" s="1">
        <v>4</v>
      </c>
      <c r="OH148" s="1">
        <v>2</v>
      </c>
      <c r="OI148" s="1">
        <v>1</v>
      </c>
      <c r="OJ148" s="1">
        <v>4</v>
      </c>
      <c r="OK148" s="1">
        <v>3</v>
      </c>
      <c r="OL148" s="1">
        <v>3</v>
      </c>
      <c r="OM148" s="1">
        <v>1</v>
      </c>
      <c r="ON148" s="1">
        <v>4</v>
      </c>
      <c r="OO148" s="1">
        <v>1</v>
      </c>
      <c r="OP148" s="1">
        <v>1</v>
      </c>
      <c r="OQ148" s="1">
        <v>4</v>
      </c>
      <c r="OR148" s="1">
        <v>1</v>
      </c>
      <c r="OS148" s="1">
        <v>1</v>
      </c>
      <c r="OT148" s="1">
        <v>3</v>
      </c>
      <c r="OU148" s="1">
        <v>1</v>
      </c>
      <c r="OV148" s="1">
        <v>2</v>
      </c>
      <c r="OW148" s="1">
        <v>1</v>
      </c>
      <c r="OX148" s="1">
        <v>4</v>
      </c>
      <c r="OY148" s="1">
        <v>2</v>
      </c>
      <c r="OZ148" s="1">
        <v>2</v>
      </c>
      <c r="PA148" s="1">
        <v>4</v>
      </c>
      <c r="PB148" s="1">
        <v>3</v>
      </c>
      <c r="PC148" s="1">
        <v>4</v>
      </c>
      <c r="PD148" s="1">
        <v>3</v>
      </c>
      <c r="PE148" s="1">
        <v>1</v>
      </c>
      <c r="PF148" s="1">
        <v>1</v>
      </c>
      <c r="PG148" s="1">
        <v>2</v>
      </c>
      <c r="PH148" s="1">
        <v>1</v>
      </c>
      <c r="PI148" s="1">
        <v>1</v>
      </c>
      <c r="PJ148" s="1">
        <v>4</v>
      </c>
      <c r="PK148" s="1">
        <v>4</v>
      </c>
      <c r="PL148" s="1">
        <v>4</v>
      </c>
      <c r="PM148" s="1">
        <v>2</v>
      </c>
      <c r="PN148" s="1">
        <v>1</v>
      </c>
      <c r="PO148" s="1">
        <v>1</v>
      </c>
      <c r="PP148" s="1">
        <v>1</v>
      </c>
      <c r="PQ148" s="1">
        <v>1</v>
      </c>
      <c r="PR148" s="1">
        <v>1</v>
      </c>
      <c r="PS148" s="1">
        <v>2</v>
      </c>
      <c r="PT148" s="1">
        <v>1</v>
      </c>
      <c r="PU148" s="1">
        <v>3</v>
      </c>
      <c r="PV148" s="1">
        <v>2</v>
      </c>
      <c r="PW148" s="1">
        <v>2</v>
      </c>
      <c r="PX148" s="1">
        <v>1</v>
      </c>
      <c r="PY148" s="1">
        <v>4</v>
      </c>
      <c r="PZ148" s="1">
        <v>1</v>
      </c>
      <c r="QA148" s="1">
        <v>2</v>
      </c>
      <c r="QB148" s="1">
        <v>1</v>
      </c>
      <c r="QC148" s="1">
        <v>2</v>
      </c>
      <c r="QD148" s="1">
        <v>1</v>
      </c>
      <c r="QE148" s="1">
        <v>1</v>
      </c>
      <c r="QF148" s="1">
        <v>3</v>
      </c>
      <c r="QG148" s="1">
        <v>1</v>
      </c>
      <c r="QH148" s="1">
        <v>2</v>
      </c>
      <c r="QI148" s="1">
        <v>3</v>
      </c>
      <c r="QJ148" s="4">
        <v>44827.570833333331</v>
      </c>
      <c r="QK148" s="4">
        <v>44827.570833333331</v>
      </c>
      <c r="QL148" s="1">
        <v>6</v>
      </c>
      <c r="QM148" s="1">
        <v>2.2000000000000002</v>
      </c>
      <c r="QN148" s="1">
        <v>356</v>
      </c>
      <c r="QO148" s="1">
        <v>6</v>
      </c>
      <c r="QP148" s="1">
        <v>1</v>
      </c>
    </row>
    <row r="149" spans="1:458" ht="15.75" customHeight="1" x14ac:dyDescent="0.25">
      <c r="A149" s="1" t="s">
        <v>733</v>
      </c>
      <c r="B149" s="1">
        <v>1</v>
      </c>
      <c r="C149" s="2">
        <v>20545</v>
      </c>
      <c r="D149" s="1">
        <v>66</v>
      </c>
      <c r="E149" s="1">
        <v>0</v>
      </c>
      <c r="F149" s="1">
        <v>1</v>
      </c>
      <c r="G149" s="1">
        <v>1</v>
      </c>
      <c r="H149" s="1">
        <v>16</v>
      </c>
      <c r="I149" s="1">
        <v>0</v>
      </c>
      <c r="L149">
        <f t="shared" si="2"/>
        <v>0</v>
      </c>
      <c r="O149" s="1">
        <v>0</v>
      </c>
      <c r="P149" s="1">
        <v>1</v>
      </c>
      <c r="Q149" s="1">
        <v>7</v>
      </c>
      <c r="R149" s="1">
        <v>0</v>
      </c>
      <c r="S149" s="1">
        <v>0</v>
      </c>
      <c r="T149" s="1">
        <v>1</v>
      </c>
      <c r="U149" s="1">
        <v>0</v>
      </c>
      <c r="V149" s="1">
        <v>0</v>
      </c>
      <c r="W149" s="1">
        <v>0</v>
      </c>
      <c r="X149" s="1">
        <v>0</v>
      </c>
      <c r="Z149" s="1">
        <v>0</v>
      </c>
      <c r="AA149" s="1">
        <v>0</v>
      </c>
      <c r="AB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M149" s="1">
        <v>0</v>
      </c>
      <c r="AN149" s="1">
        <v>2</v>
      </c>
      <c r="AO149" s="1">
        <v>110</v>
      </c>
      <c r="AP149" s="1">
        <v>70</v>
      </c>
      <c r="AQ149" s="1">
        <v>62</v>
      </c>
      <c r="AR149" s="1">
        <v>110</v>
      </c>
      <c r="AS149" s="1">
        <v>60</v>
      </c>
      <c r="AT149" s="1">
        <v>64</v>
      </c>
      <c r="AU149" s="1">
        <v>0</v>
      </c>
      <c r="AV149" s="1">
        <v>163</v>
      </c>
      <c r="AW149" s="1">
        <v>66.400000000000006</v>
      </c>
      <c r="AX149" s="1">
        <v>24.99</v>
      </c>
      <c r="AY149" s="1">
        <v>0</v>
      </c>
      <c r="AZ149" s="1">
        <v>28</v>
      </c>
      <c r="BA149" s="1">
        <v>3</v>
      </c>
      <c r="BB149" s="1">
        <v>7</v>
      </c>
      <c r="BC149" s="1">
        <v>7</v>
      </c>
      <c r="BD149" s="1">
        <v>17</v>
      </c>
      <c r="BK149" s="1">
        <v>4</v>
      </c>
      <c r="BL149" s="1">
        <v>0</v>
      </c>
      <c r="BM149" s="1">
        <v>0</v>
      </c>
      <c r="BN149" s="1">
        <v>0</v>
      </c>
      <c r="BO149" s="1">
        <v>0</v>
      </c>
      <c r="BP149" s="1">
        <v>2</v>
      </c>
      <c r="BQ149" s="1">
        <v>0</v>
      </c>
      <c r="BR149" s="1">
        <v>6</v>
      </c>
      <c r="BS149" s="1">
        <v>7</v>
      </c>
      <c r="BT149" s="1">
        <v>1</v>
      </c>
      <c r="BU149" s="1">
        <v>0</v>
      </c>
      <c r="BV149" s="1">
        <v>1</v>
      </c>
      <c r="BW149" s="1">
        <v>1</v>
      </c>
      <c r="BX149" s="1">
        <v>1</v>
      </c>
      <c r="BY149" s="1">
        <v>1</v>
      </c>
      <c r="BZ149" s="1">
        <v>0</v>
      </c>
      <c r="CA149" s="1">
        <v>1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DK149" s="1">
        <v>1</v>
      </c>
      <c r="DL149" s="1">
        <v>0</v>
      </c>
      <c r="DM149" s="1">
        <v>1</v>
      </c>
      <c r="DN149" s="1">
        <v>1</v>
      </c>
      <c r="DO149" s="1">
        <v>1</v>
      </c>
      <c r="DP149" s="1">
        <v>1</v>
      </c>
      <c r="DQ149" s="1">
        <v>0</v>
      </c>
      <c r="DR149" s="1">
        <v>1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1</v>
      </c>
      <c r="EQ149" s="1">
        <v>1</v>
      </c>
    </row>
    <row r="150" spans="1:458" ht="15.75" customHeight="1" x14ac:dyDescent="0.25">
      <c r="A150" s="1" t="s">
        <v>734</v>
      </c>
      <c r="B150" s="1">
        <v>1</v>
      </c>
      <c r="C150" s="2">
        <v>16443</v>
      </c>
      <c r="D150" s="1">
        <v>77</v>
      </c>
      <c r="E150" s="1">
        <v>1</v>
      </c>
      <c r="F150" s="1">
        <v>1</v>
      </c>
      <c r="G150" s="1">
        <v>0</v>
      </c>
      <c r="H150" s="1">
        <v>12</v>
      </c>
      <c r="I150" s="1">
        <v>1</v>
      </c>
      <c r="J150" s="1">
        <v>0</v>
      </c>
      <c r="L150">
        <f t="shared" si="2"/>
        <v>0</v>
      </c>
      <c r="N150" s="1">
        <v>12</v>
      </c>
      <c r="O150" s="1">
        <v>0</v>
      </c>
      <c r="P150" s="1">
        <v>1</v>
      </c>
      <c r="Q150" s="1">
        <v>7</v>
      </c>
      <c r="R150" s="1">
        <v>1</v>
      </c>
      <c r="S150" s="1">
        <v>1</v>
      </c>
      <c r="T150" s="1">
        <v>1</v>
      </c>
      <c r="U150" s="1">
        <v>0</v>
      </c>
      <c r="V150" s="1">
        <v>0</v>
      </c>
      <c r="W150" s="1">
        <v>0</v>
      </c>
      <c r="X150" s="1">
        <v>0</v>
      </c>
      <c r="Z150" s="1">
        <v>0</v>
      </c>
      <c r="AA150" s="1">
        <v>0</v>
      </c>
      <c r="AB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M150" s="1">
        <v>0</v>
      </c>
      <c r="AN150" s="1">
        <v>1</v>
      </c>
      <c r="AO150" s="1">
        <v>130</v>
      </c>
      <c r="AP150" s="1">
        <v>92</v>
      </c>
      <c r="AQ150" s="1">
        <v>77</v>
      </c>
      <c r="AR150" s="1">
        <v>132</v>
      </c>
      <c r="AS150" s="1">
        <v>95</v>
      </c>
      <c r="AT150" s="1">
        <v>75</v>
      </c>
      <c r="AU150" s="1">
        <v>0</v>
      </c>
      <c r="AV150" s="1">
        <v>177</v>
      </c>
      <c r="AW150" s="1">
        <v>63.1</v>
      </c>
      <c r="AX150" s="1">
        <v>20.14</v>
      </c>
      <c r="AY150" s="1">
        <v>0</v>
      </c>
      <c r="AZ150" s="1">
        <v>28</v>
      </c>
      <c r="BA150" s="1">
        <v>8</v>
      </c>
      <c r="BB150" s="1">
        <v>8</v>
      </c>
      <c r="BC150" s="1">
        <v>8</v>
      </c>
      <c r="BD150" s="1">
        <v>24</v>
      </c>
      <c r="BK150" s="1">
        <v>4</v>
      </c>
      <c r="BL150" s="1">
        <v>0</v>
      </c>
      <c r="BM150" s="1">
        <v>1</v>
      </c>
      <c r="BN150" s="1">
        <v>2</v>
      </c>
      <c r="BO150" s="1">
        <v>0</v>
      </c>
      <c r="BP150" s="1">
        <v>2</v>
      </c>
      <c r="BQ150" s="1">
        <v>1</v>
      </c>
      <c r="BR150" s="1">
        <v>10</v>
      </c>
      <c r="BS150" s="1">
        <v>6</v>
      </c>
      <c r="BT150" s="1">
        <v>1</v>
      </c>
      <c r="BU150" s="1">
        <v>0</v>
      </c>
      <c r="BV150" s="1">
        <v>1</v>
      </c>
      <c r="BW150" s="1">
        <v>1</v>
      </c>
      <c r="BX150" s="1">
        <v>1</v>
      </c>
      <c r="BY150" s="1">
        <v>0</v>
      </c>
      <c r="BZ150" s="1">
        <v>0</v>
      </c>
      <c r="CA150" s="1">
        <v>1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87</v>
      </c>
      <c r="CZ150" s="1">
        <v>5.0999999999999996</v>
      </c>
      <c r="DA150" s="1">
        <v>177</v>
      </c>
      <c r="DB150" s="1">
        <v>109</v>
      </c>
      <c r="DC150" s="1">
        <v>66</v>
      </c>
      <c r="DD150" s="1">
        <v>103</v>
      </c>
      <c r="DE150" s="1">
        <v>14.9</v>
      </c>
      <c r="DF150" s="1">
        <v>44.9</v>
      </c>
      <c r="DG150" s="1">
        <v>1.01</v>
      </c>
      <c r="DH150" s="1">
        <v>48</v>
      </c>
      <c r="DI150" s="1">
        <v>3</v>
      </c>
      <c r="DJ150" s="1">
        <v>4.3</v>
      </c>
      <c r="DK150" s="1">
        <v>1</v>
      </c>
      <c r="DL150" s="1">
        <v>0</v>
      </c>
      <c r="DM150" s="1">
        <v>1</v>
      </c>
      <c r="DN150" s="1">
        <v>1</v>
      </c>
      <c r="DO150" s="1">
        <v>1</v>
      </c>
      <c r="DP150" s="1">
        <v>0</v>
      </c>
      <c r="DQ150" s="1">
        <v>0</v>
      </c>
      <c r="DR150" s="1">
        <v>1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1</v>
      </c>
      <c r="EQ150" s="1">
        <v>1</v>
      </c>
      <c r="ER150" s="1">
        <v>1</v>
      </c>
      <c r="ES150" s="1">
        <v>130</v>
      </c>
      <c r="ET150" s="1">
        <v>80</v>
      </c>
      <c r="EU150" s="1">
        <v>68</v>
      </c>
      <c r="EV150" s="1">
        <v>130</v>
      </c>
      <c r="EW150" s="1">
        <v>80</v>
      </c>
      <c r="EX150" s="1">
        <v>72</v>
      </c>
      <c r="EY150" s="1">
        <v>0</v>
      </c>
      <c r="EZ150" s="1">
        <v>175</v>
      </c>
      <c r="FA150" s="1">
        <v>65</v>
      </c>
      <c r="FB150" s="1">
        <v>21.22</v>
      </c>
      <c r="FC150" s="1">
        <v>0</v>
      </c>
      <c r="FD150" s="1">
        <v>82</v>
      </c>
      <c r="FE150" s="1">
        <v>5.0999999999999996</v>
      </c>
      <c r="FF150" s="1">
        <v>165</v>
      </c>
      <c r="FG150" s="1">
        <v>102</v>
      </c>
      <c r="FH150" s="1">
        <v>55</v>
      </c>
      <c r="FI150" s="1">
        <v>90</v>
      </c>
      <c r="FJ150" s="1">
        <v>14.6</v>
      </c>
      <c r="FK150" s="1">
        <v>42.4</v>
      </c>
      <c r="FL150" s="1">
        <v>1.03</v>
      </c>
      <c r="FM150" s="1">
        <v>48</v>
      </c>
      <c r="FN150" s="1">
        <v>3</v>
      </c>
      <c r="FO150" s="1">
        <v>4.3</v>
      </c>
      <c r="FP150" s="1">
        <v>999</v>
      </c>
      <c r="FQ150" s="1">
        <v>1</v>
      </c>
      <c r="FR150" s="1">
        <v>2</v>
      </c>
      <c r="FS150" s="1">
        <v>999</v>
      </c>
      <c r="FT150" s="1">
        <v>2</v>
      </c>
      <c r="FV150" s="1">
        <v>14</v>
      </c>
      <c r="FW150" s="1">
        <v>51</v>
      </c>
      <c r="FY150" s="1">
        <v>7</v>
      </c>
      <c r="FZ150" s="1">
        <v>8</v>
      </c>
      <c r="GA150" s="1">
        <v>9</v>
      </c>
      <c r="GB150" s="3">
        <v>2.0833333333333332E-2</v>
      </c>
      <c r="GC150" s="1">
        <v>0</v>
      </c>
      <c r="GD150" s="3">
        <v>6.805555555555555E-2</v>
      </c>
      <c r="GE150" s="1">
        <v>0</v>
      </c>
      <c r="GF150" s="1">
        <v>84</v>
      </c>
      <c r="GG150" s="1">
        <v>48</v>
      </c>
      <c r="GH150" s="1">
        <v>27</v>
      </c>
      <c r="GI150" s="1">
        <v>2</v>
      </c>
      <c r="GJ150" s="1">
        <v>8</v>
      </c>
      <c r="GK150" s="1">
        <v>16</v>
      </c>
      <c r="GL150" s="1">
        <v>16</v>
      </c>
      <c r="GM150" s="1">
        <v>6</v>
      </c>
      <c r="GN150" s="1">
        <v>10</v>
      </c>
      <c r="GO150" s="1">
        <v>16</v>
      </c>
      <c r="GP150" s="1">
        <v>8</v>
      </c>
      <c r="GQ150" s="1">
        <v>8</v>
      </c>
      <c r="GR150" s="1">
        <v>16</v>
      </c>
      <c r="GS150" s="1">
        <v>11</v>
      </c>
      <c r="GT150" s="1">
        <v>5</v>
      </c>
      <c r="GU150" s="1">
        <v>16</v>
      </c>
      <c r="GV150" s="1">
        <v>25</v>
      </c>
      <c r="GW150" s="1">
        <v>48</v>
      </c>
      <c r="GX150" s="1">
        <v>6</v>
      </c>
      <c r="GY150" s="1">
        <v>24</v>
      </c>
      <c r="GZ150" s="1">
        <v>30</v>
      </c>
      <c r="HA150" s="1">
        <v>0</v>
      </c>
      <c r="HB150" s="1">
        <v>33</v>
      </c>
      <c r="HC150" s="1">
        <v>39</v>
      </c>
      <c r="HD150" s="1">
        <v>0</v>
      </c>
      <c r="HE150" s="1">
        <v>41</v>
      </c>
      <c r="HF150" s="1">
        <v>47</v>
      </c>
      <c r="HG150" s="1">
        <v>0</v>
      </c>
      <c r="HH150" s="1">
        <v>6</v>
      </c>
      <c r="HI150" s="1">
        <v>6</v>
      </c>
      <c r="HJ150" s="1">
        <v>12.5</v>
      </c>
      <c r="HK150" s="1">
        <v>0</v>
      </c>
      <c r="HL150" s="1">
        <v>0</v>
      </c>
      <c r="HM150" s="1">
        <v>1</v>
      </c>
      <c r="HN150" s="1">
        <v>1</v>
      </c>
      <c r="HO150" s="1">
        <v>0</v>
      </c>
      <c r="HP150" s="1">
        <v>0</v>
      </c>
      <c r="HQ150" s="1">
        <v>0</v>
      </c>
      <c r="HR150" s="1">
        <v>0</v>
      </c>
      <c r="HS150" s="1">
        <v>0</v>
      </c>
      <c r="HT150" s="1">
        <v>2</v>
      </c>
      <c r="HU150" s="1">
        <v>0</v>
      </c>
      <c r="HV150" s="1">
        <v>0</v>
      </c>
      <c r="HW150" s="1">
        <v>0</v>
      </c>
      <c r="HX150" s="1">
        <v>1</v>
      </c>
      <c r="HY150" s="1">
        <v>9</v>
      </c>
      <c r="HZ150" s="1">
        <v>7</v>
      </c>
      <c r="IA150" s="1">
        <v>16</v>
      </c>
      <c r="IB150" s="1">
        <v>0</v>
      </c>
      <c r="IC150" s="1">
        <v>0</v>
      </c>
      <c r="ID150" s="1">
        <v>0</v>
      </c>
      <c r="IE150" s="1">
        <v>0</v>
      </c>
      <c r="IF150" s="1">
        <v>0</v>
      </c>
      <c r="IG150" s="1">
        <v>0</v>
      </c>
      <c r="IH150" s="1">
        <v>22</v>
      </c>
      <c r="II150" s="1">
        <v>13</v>
      </c>
      <c r="IJ150" s="1">
        <v>10</v>
      </c>
      <c r="IK150" s="1">
        <v>2</v>
      </c>
      <c r="IL150" s="1">
        <v>1</v>
      </c>
      <c r="IM150" s="1" t="s">
        <v>735</v>
      </c>
      <c r="IN150" s="1">
        <v>0.5</v>
      </c>
      <c r="IO150" s="1">
        <v>0.5</v>
      </c>
      <c r="IP150" s="1">
        <v>1</v>
      </c>
      <c r="IQ150" s="1">
        <v>1</v>
      </c>
      <c r="IR150" s="1">
        <v>1</v>
      </c>
      <c r="IS150" s="1">
        <v>1</v>
      </c>
      <c r="IT150" s="1">
        <v>6</v>
      </c>
      <c r="IU150" s="1">
        <v>15</v>
      </c>
      <c r="IV150" s="1">
        <v>-2</v>
      </c>
      <c r="IW150" s="1">
        <v>1</v>
      </c>
      <c r="IX150" s="1">
        <v>1</v>
      </c>
      <c r="IY150" s="1">
        <v>0</v>
      </c>
      <c r="IZ150" s="1">
        <v>0</v>
      </c>
      <c r="JA150" s="1">
        <v>15</v>
      </c>
      <c r="JB150" s="1">
        <v>2</v>
      </c>
      <c r="JC150" s="1">
        <v>3</v>
      </c>
      <c r="JD150" s="1">
        <v>1</v>
      </c>
      <c r="JE150" s="1">
        <v>4</v>
      </c>
      <c r="JF150" s="1">
        <v>4</v>
      </c>
      <c r="JG150" s="1">
        <v>3</v>
      </c>
      <c r="JH150" s="1">
        <v>1</v>
      </c>
      <c r="JI150" s="1">
        <v>3</v>
      </c>
      <c r="JJ150" s="1">
        <v>3</v>
      </c>
      <c r="JK150" s="1">
        <v>5</v>
      </c>
      <c r="JL150" s="1">
        <v>3</v>
      </c>
      <c r="JM150" s="1">
        <v>4</v>
      </c>
      <c r="JN150" s="1">
        <v>3</v>
      </c>
      <c r="JO150" s="1">
        <v>5</v>
      </c>
      <c r="JP150" s="1">
        <v>3</v>
      </c>
      <c r="JQ150" s="1">
        <v>2</v>
      </c>
      <c r="JR150" s="4">
        <v>44861</v>
      </c>
      <c r="JS150" s="1">
        <v>2</v>
      </c>
      <c r="JT150" s="1">
        <v>0</v>
      </c>
      <c r="JX150" s="1">
        <v>0</v>
      </c>
      <c r="JY150" s="1">
        <v>0</v>
      </c>
      <c r="KB150" s="1">
        <v>0</v>
      </c>
      <c r="KE150" s="1">
        <v>0</v>
      </c>
      <c r="KH150" s="1">
        <v>0</v>
      </c>
      <c r="KK150" s="1">
        <v>0</v>
      </c>
      <c r="KN150" s="1">
        <v>0</v>
      </c>
      <c r="KQ150" s="1">
        <v>0</v>
      </c>
      <c r="KT150" s="1">
        <v>0</v>
      </c>
      <c r="KW150" s="1">
        <v>0</v>
      </c>
      <c r="LA150" s="1">
        <v>1</v>
      </c>
      <c r="LB150" s="1">
        <v>0</v>
      </c>
      <c r="LD150" s="1">
        <v>1</v>
      </c>
      <c r="LE150" s="1">
        <v>1</v>
      </c>
      <c r="LF150" s="1">
        <v>1</v>
      </c>
      <c r="LG150" s="1">
        <v>1</v>
      </c>
      <c r="LH150" s="1">
        <v>1</v>
      </c>
      <c r="LI150" s="1">
        <v>1</v>
      </c>
      <c r="LJ150" s="1">
        <v>1</v>
      </c>
      <c r="LK150" s="1">
        <v>1</v>
      </c>
      <c r="LL150" s="1">
        <v>1</v>
      </c>
      <c r="LM150" s="1">
        <v>4</v>
      </c>
      <c r="LN150" s="1">
        <v>3</v>
      </c>
      <c r="LO150" s="1">
        <v>4</v>
      </c>
      <c r="LP150" s="1">
        <v>1</v>
      </c>
      <c r="LQ150" s="1">
        <v>1</v>
      </c>
      <c r="LR150" s="1">
        <v>3</v>
      </c>
      <c r="LS150" s="1">
        <v>1</v>
      </c>
      <c r="LT150" s="1">
        <v>1</v>
      </c>
      <c r="LU150" s="1">
        <v>1</v>
      </c>
      <c r="LV150" s="1">
        <v>2</v>
      </c>
      <c r="LW150" s="1">
        <v>3</v>
      </c>
      <c r="LX150" s="1">
        <v>4</v>
      </c>
      <c r="LY150" s="1">
        <v>1</v>
      </c>
      <c r="LZ150" s="1">
        <v>4</v>
      </c>
      <c r="MA150" s="1">
        <v>1</v>
      </c>
      <c r="MB150" s="1">
        <v>3</v>
      </c>
      <c r="MC150" s="1">
        <v>1</v>
      </c>
      <c r="MD150" s="1">
        <v>1</v>
      </c>
      <c r="MF150" s="1">
        <v>3</v>
      </c>
      <c r="MG150" s="1" t="s">
        <v>478</v>
      </c>
      <c r="MH150" s="1">
        <v>2</v>
      </c>
      <c r="MI150" s="1">
        <v>1</v>
      </c>
      <c r="MJ150" s="1">
        <v>1</v>
      </c>
      <c r="MK150" s="1">
        <v>3</v>
      </c>
      <c r="ML150" s="1">
        <v>1</v>
      </c>
      <c r="MM150" s="1">
        <v>3</v>
      </c>
      <c r="MN150" s="1">
        <v>2</v>
      </c>
      <c r="MO150" s="1">
        <v>2</v>
      </c>
      <c r="MP150" s="1">
        <v>1</v>
      </c>
      <c r="MQ150" s="1">
        <v>3</v>
      </c>
      <c r="MR150" s="1">
        <v>3</v>
      </c>
      <c r="MS150" s="1">
        <v>3</v>
      </c>
      <c r="MT150" s="1">
        <v>3</v>
      </c>
      <c r="MU150" s="1">
        <v>1</v>
      </c>
      <c r="MV150" s="1">
        <v>1</v>
      </c>
      <c r="MW150" s="1">
        <v>1</v>
      </c>
      <c r="MX150" s="1">
        <v>3</v>
      </c>
      <c r="MY150" s="1">
        <v>3</v>
      </c>
      <c r="MZ150" s="1">
        <v>1</v>
      </c>
      <c r="NA150" s="1">
        <v>1</v>
      </c>
      <c r="NB150" s="1">
        <v>1</v>
      </c>
      <c r="NC150" s="1">
        <v>1</v>
      </c>
      <c r="ND150" s="1">
        <v>4</v>
      </c>
      <c r="NE150" s="1">
        <v>3</v>
      </c>
      <c r="NF150" s="1">
        <v>1</v>
      </c>
      <c r="NG150" s="1">
        <v>1</v>
      </c>
      <c r="NH150" s="1">
        <v>3</v>
      </c>
      <c r="NI150" s="1">
        <v>2</v>
      </c>
      <c r="NJ150" s="1">
        <v>2</v>
      </c>
      <c r="NK150" s="1">
        <v>1</v>
      </c>
      <c r="NL150" s="1">
        <v>1</v>
      </c>
      <c r="NM150" s="1">
        <v>1</v>
      </c>
      <c r="NN150" s="1">
        <v>4</v>
      </c>
      <c r="NO150" s="1">
        <v>1</v>
      </c>
      <c r="NP150" s="1">
        <v>1</v>
      </c>
      <c r="NQ150" s="1">
        <v>1</v>
      </c>
      <c r="NR150" s="1">
        <v>2</v>
      </c>
      <c r="NS150" s="1">
        <v>3</v>
      </c>
      <c r="NT150" s="1">
        <v>3</v>
      </c>
      <c r="NU150" s="1">
        <v>1</v>
      </c>
      <c r="NV150" s="1">
        <v>1</v>
      </c>
      <c r="NW150" s="1">
        <v>1</v>
      </c>
      <c r="NX150" s="1">
        <v>1</v>
      </c>
      <c r="NY150" s="1">
        <v>2</v>
      </c>
      <c r="NZ150" s="1">
        <v>1</v>
      </c>
      <c r="OA150" s="1">
        <v>1</v>
      </c>
      <c r="OB150" s="1">
        <v>1</v>
      </c>
      <c r="OC150" s="1">
        <v>2</v>
      </c>
      <c r="OD150" s="1">
        <v>2</v>
      </c>
      <c r="OE150" s="1">
        <v>1</v>
      </c>
      <c r="OF150" s="1">
        <v>4</v>
      </c>
      <c r="OG150" s="1">
        <v>1</v>
      </c>
      <c r="OH150" s="1">
        <v>2</v>
      </c>
      <c r="OI150" s="1">
        <v>2</v>
      </c>
      <c r="OJ150" s="1">
        <v>4</v>
      </c>
      <c r="OK150" s="1">
        <v>1</v>
      </c>
      <c r="OL150" s="1">
        <v>1</v>
      </c>
      <c r="OM150" s="1">
        <v>1</v>
      </c>
      <c r="ON150" s="1">
        <v>3</v>
      </c>
      <c r="OO150" s="1">
        <v>3</v>
      </c>
      <c r="OP150" s="1">
        <v>1</v>
      </c>
      <c r="OQ150" s="1">
        <v>4</v>
      </c>
      <c r="OR150" s="1">
        <v>3</v>
      </c>
      <c r="OS150" s="1">
        <v>1</v>
      </c>
      <c r="OT150" s="1">
        <v>3</v>
      </c>
      <c r="OU150" s="1">
        <v>2</v>
      </c>
      <c r="OV150" s="1">
        <v>3</v>
      </c>
      <c r="OW150" s="1">
        <v>3</v>
      </c>
      <c r="OX150" s="1">
        <v>1</v>
      </c>
      <c r="OY150" s="1">
        <v>3</v>
      </c>
      <c r="OZ150" s="1">
        <v>1</v>
      </c>
      <c r="PA150" s="1">
        <v>3</v>
      </c>
      <c r="PB150" s="1">
        <v>3</v>
      </c>
      <c r="PC150" s="1">
        <v>3</v>
      </c>
      <c r="PD150" s="1">
        <v>3</v>
      </c>
      <c r="PE150" s="1">
        <v>3</v>
      </c>
      <c r="PF150" s="1">
        <v>1</v>
      </c>
      <c r="PG150" s="1">
        <v>3</v>
      </c>
      <c r="PH150" s="1">
        <v>3</v>
      </c>
      <c r="PI150" s="1">
        <v>3</v>
      </c>
      <c r="PJ150" s="1">
        <v>1</v>
      </c>
      <c r="PK150" s="1">
        <v>3</v>
      </c>
      <c r="PL150" s="1">
        <v>3</v>
      </c>
      <c r="PM150" s="1">
        <v>3</v>
      </c>
      <c r="PN150" s="1">
        <v>1</v>
      </c>
      <c r="PO150" s="1">
        <v>1</v>
      </c>
      <c r="PP150" s="1">
        <v>1</v>
      </c>
      <c r="PQ150" s="1">
        <v>1</v>
      </c>
      <c r="PR150" s="1">
        <v>1</v>
      </c>
      <c r="PS150" s="1">
        <v>2</v>
      </c>
      <c r="PT150" s="1">
        <v>1</v>
      </c>
      <c r="PU150" s="1">
        <v>1</v>
      </c>
      <c r="PV150" s="1">
        <v>2</v>
      </c>
      <c r="PW150" s="1">
        <v>2</v>
      </c>
      <c r="PX150" s="1">
        <v>1</v>
      </c>
      <c r="PY150" s="1">
        <v>2</v>
      </c>
      <c r="PZ150" s="1">
        <v>1</v>
      </c>
      <c r="QA150" s="1">
        <v>3</v>
      </c>
      <c r="QB150" s="1">
        <v>1</v>
      </c>
      <c r="QC150" s="1">
        <v>1</v>
      </c>
      <c r="QD150" s="1">
        <v>1</v>
      </c>
      <c r="QE150" s="1">
        <v>1</v>
      </c>
      <c r="QF150" s="1">
        <v>3</v>
      </c>
      <c r="QG150" s="1">
        <v>1</v>
      </c>
      <c r="QI150" s="1">
        <v>2</v>
      </c>
      <c r="QJ150" s="4">
        <v>44853.409722222219</v>
      </c>
      <c r="QK150" s="4">
        <v>44853.416666666664</v>
      </c>
      <c r="QL150" s="1">
        <v>6</v>
      </c>
      <c r="QM150" s="1">
        <v>4</v>
      </c>
      <c r="QN150" s="1">
        <v>451</v>
      </c>
      <c r="QO150" s="1">
        <v>5</v>
      </c>
      <c r="QP150" s="1">
        <v>0</v>
      </c>
    </row>
    <row r="151" spans="1:458" ht="15.75" customHeight="1" x14ac:dyDescent="0.25">
      <c r="A151" s="1" t="s">
        <v>736</v>
      </c>
      <c r="B151" s="1">
        <v>1</v>
      </c>
      <c r="C151" s="2">
        <v>19667</v>
      </c>
      <c r="D151" s="1">
        <v>68</v>
      </c>
      <c r="E151" s="1">
        <v>1</v>
      </c>
      <c r="F151" s="1">
        <v>1</v>
      </c>
      <c r="G151" s="1">
        <v>0</v>
      </c>
      <c r="H151" s="1">
        <v>16</v>
      </c>
      <c r="I151" s="1">
        <v>0</v>
      </c>
      <c r="L151">
        <f t="shared" si="2"/>
        <v>0</v>
      </c>
      <c r="O151" s="1">
        <v>0</v>
      </c>
      <c r="P151" s="1">
        <v>1</v>
      </c>
      <c r="Q151" s="1">
        <v>5</v>
      </c>
      <c r="R151" s="1">
        <v>0</v>
      </c>
      <c r="S151" s="1">
        <v>1</v>
      </c>
      <c r="T151" s="1">
        <v>1</v>
      </c>
      <c r="U151" s="1">
        <v>0</v>
      </c>
      <c r="V151" s="1">
        <v>0</v>
      </c>
      <c r="W151" s="1">
        <v>0</v>
      </c>
      <c r="X151" s="1">
        <v>0</v>
      </c>
      <c r="Z151" s="1">
        <v>0</v>
      </c>
      <c r="AA151" s="1">
        <v>0</v>
      </c>
      <c r="AB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M151" s="1">
        <v>0</v>
      </c>
      <c r="AN151" s="1">
        <v>1</v>
      </c>
      <c r="AO151" s="1">
        <v>150</v>
      </c>
      <c r="AP151" s="1">
        <v>80</v>
      </c>
      <c r="AQ151" s="1">
        <v>80</v>
      </c>
      <c r="AR151" s="1">
        <v>140</v>
      </c>
      <c r="AS151" s="1">
        <v>75</v>
      </c>
      <c r="AT151" s="1">
        <v>76</v>
      </c>
      <c r="AU151" s="1">
        <v>1</v>
      </c>
      <c r="AV151" s="1">
        <v>173.5</v>
      </c>
      <c r="AW151" s="1">
        <v>88.8</v>
      </c>
      <c r="AX151" s="1">
        <v>29.5</v>
      </c>
      <c r="AY151" s="1">
        <v>0</v>
      </c>
      <c r="AZ151" s="1">
        <v>30</v>
      </c>
      <c r="BA151" s="1">
        <v>2</v>
      </c>
      <c r="BB151" s="1">
        <v>5</v>
      </c>
      <c r="BC151" s="1">
        <v>8</v>
      </c>
      <c r="BD151" s="1">
        <v>15</v>
      </c>
      <c r="BK151" s="1">
        <v>4</v>
      </c>
      <c r="BL151" s="1">
        <v>0</v>
      </c>
      <c r="BM151" s="1">
        <v>1</v>
      </c>
      <c r="BN151" s="1">
        <v>2</v>
      </c>
      <c r="BO151" s="1">
        <v>0</v>
      </c>
      <c r="BP151" s="1">
        <v>2</v>
      </c>
      <c r="BQ151" s="1">
        <v>1</v>
      </c>
      <c r="BR151" s="1">
        <v>10</v>
      </c>
      <c r="BS151" s="1">
        <v>6</v>
      </c>
      <c r="BT151" s="1">
        <v>0</v>
      </c>
      <c r="BU151" s="1">
        <v>0</v>
      </c>
      <c r="BV151" s="1">
        <v>1</v>
      </c>
      <c r="BW151" s="1">
        <v>1</v>
      </c>
      <c r="BX151" s="1">
        <v>0</v>
      </c>
      <c r="BY151" s="1">
        <v>1</v>
      </c>
      <c r="BZ151" s="1">
        <v>1</v>
      </c>
      <c r="CA151" s="1">
        <v>1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97</v>
      </c>
      <c r="CZ151" s="1">
        <v>5.6</v>
      </c>
      <c r="DA151" s="1">
        <v>151</v>
      </c>
      <c r="DC151" s="1">
        <v>48</v>
      </c>
      <c r="DD151" s="1">
        <v>77</v>
      </c>
      <c r="DE151" s="1">
        <v>14.5</v>
      </c>
      <c r="DF151" s="1">
        <v>44</v>
      </c>
      <c r="DG151" s="1">
        <v>0.82</v>
      </c>
      <c r="DH151" s="1">
        <v>34</v>
      </c>
      <c r="DI151" s="1">
        <v>3</v>
      </c>
      <c r="DK151" s="1">
        <v>0</v>
      </c>
      <c r="DL151" s="1">
        <v>0</v>
      </c>
      <c r="DM151" s="1">
        <v>1</v>
      </c>
      <c r="DN151" s="1">
        <v>1</v>
      </c>
      <c r="DO151" s="1">
        <v>0</v>
      </c>
      <c r="DP151" s="1">
        <v>1</v>
      </c>
      <c r="DQ151" s="1">
        <v>1</v>
      </c>
      <c r="DR151" s="1">
        <v>1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1</v>
      </c>
      <c r="EQ151" s="1">
        <v>1</v>
      </c>
      <c r="ER151" s="1">
        <v>2</v>
      </c>
      <c r="ES151" s="1">
        <v>130</v>
      </c>
      <c r="ET151" s="1">
        <v>70</v>
      </c>
      <c r="EU151" s="1">
        <v>62</v>
      </c>
      <c r="EV151" s="1">
        <v>130</v>
      </c>
      <c r="EW151" s="1">
        <v>70</v>
      </c>
      <c r="EX151" s="1">
        <v>65</v>
      </c>
      <c r="EY151" s="1">
        <v>1</v>
      </c>
      <c r="EZ151" s="1">
        <v>174</v>
      </c>
      <c r="FA151" s="1">
        <v>79</v>
      </c>
      <c r="FB151" s="1">
        <v>26.09</v>
      </c>
      <c r="FC151" s="1">
        <v>0</v>
      </c>
      <c r="FP151" s="1">
        <v>999</v>
      </c>
      <c r="FQ151" s="1">
        <v>1</v>
      </c>
      <c r="FR151" s="1">
        <v>999</v>
      </c>
      <c r="FS151" s="1">
        <v>999</v>
      </c>
      <c r="FT151" s="1">
        <v>1</v>
      </c>
      <c r="FV151" s="1">
        <v>13</v>
      </c>
      <c r="FW151" s="1">
        <v>75</v>
      </c>
      <c r="FY151" s="1">
        <v>11</v>
      </c>
      <c r="FZ151" s="1">
        <v>8</v>
      </c>
      <c r="GA151" s="1">
        <v>9</v>
      </c>
      <c r="GB151" s="3">
        <v>1.5277777777777777E-2</v>
      </c>
      <c r="GC151" s="1">
        <v>0</v>
      </c>
      <c r="GD151" s="3">
        <v>3.125E-2</v>
      </c>
      <c r="GE151" s="1">
        <v>0</v>
      </c>
      <c r="GF151" s="1">
        <v>100</v>
      </c>
      <c r="GG151" s="1">
        <v>73</v>
      </c>
      <c r="GH151" s="1">
        <v>41</v>
      </c>
      <c r="GI151" s="1">
        <v>0</v>
      </c>
      <c r="GJ151" s="1">
        <v>14</v>
      </c>
      <c r="GK151" s="1">
        <v>15</v>
      </c>
      <c r="GL151" s="1">
        <v>16</v>
      </c>
      <c r="GM151" s="1">
        <v>10</v>
      </c>
      <c r="GN151" s="1">
        <v>6</v>
      </c>
      <c r="GO151" s="1">
        <v>16</v>
      </c>
      <c r="GP151" s="1">
        <v>13</v>
      </c>
      <c r="GQ151" s="1">
        <v>3</v>
      </c>
      <c r="GR151" s="1">
        <v>16</v>
      </c>
      <c r="GS151" s="1">
        <v>11</v>
      </c>
      <c r="GT151" s="1">
        <v>5</v>
      </c>
      <c r="GU151" s="1">
        <v>16</v>
      </c>
      <c r="GV151" s="1">
        <v>34</v>
      </c>
      <c r="GW151" s="1">
        <v>48</v>
      </c>
      <c r="GX151" s="1">
        <v>4</v>
      </c>
      <c r="GY151" s="1">
        <v>16</v>
      </c>
      <c r="GZ151" s="1">
        <v>20</v>
      </c>
      <c r="HA151" s="1">
        <v>0</v>
      </c>
      <c r="HB151" s="1">
        <v>26</v>
      </c>
      <c r="HC151" s="1">
        <v>30</v>
      </c>
      <c r="HD151" s="1">
        <v>0</v>
      </c>
      <c r="HE151" s="1">
        <v>18</v>
      </c>
      <c r="HF151" s="1">
        <v>22</v>
      </c>
      <c r="HG151" s="1">
        <v>0</v>
      </c>
      <c r="HH151" s="1">
        <v>4</v>
      </c>
      <c r="HI151" s="1">
        <v>4</v>
      </c>
      <c r="HJ151" s="1">
        <v>-3</v>
      </c>
      <c r="HK151" s="1">
        <v>0</v>
      </c>
      <c r="HL151" s="1">
        <v>0</v>
      </c>
      <c r="HM151" s="1">
        <v>1</v>
      </c>
      <c r="HN151" s="1">
        <v>1</v>
      </c>
      <c r="HO151" s="1">
        <v>1</v>
      </c>
      <c r="HP151" s="1">
        <v>0</v>
      </c>
      <c r="HQ151" s="1">
        <v>0</v>
      </c>
      <c r="HR151" s="1">
        <v>0</v>
      </c>
      <c r="HS151" s="1">
        <v>0</v>
      </c>
      <c r="HT151" s="1">
        <v>0</v>
      </c>
      <c r="HU151" s="1">
        <v>0</v>
      </c>
      <c r="HV151" s="1">
        <v>0</v>
      </c>
      <c r="HW151" s="1">
        <v>0</v>
      </c>
      <c r="HX151" s="1">
        <v>0</v>
      </c>
      <c r="HY151" s="1">
        <v>14</v>
      </c>
      <c r="HZ151" s="1">
        <v>2</v>
      </c>
      <c r="IA151" s="1">
        <v>16</v>
      </c>
      <c r="IH151" s="1">
        <v>19</v>
      </c>
      <c r="II151" s="1">
        <v>17</v>
      </c>
      <c r="IJ151" s="1">
        <v>14</v>
      </c>
      <c r="IK151" s="1">
        <v>4</v>
      </c>
      <c r="IL151" s="1">
        <v>1</v>
      </c>
      <c r="IM151" s="1" t="s">
        <v>737</v>
      </c>
      <c r="IN151" s="1">
        <v>0</v>
      </c>
      <c r="IO151" s="1">
        <v>0</v>
      </c>
      <c r="IP151" s="1">
        <v>1</v>
      </c>
      <c r="IQ151" s="1">
        <v>1</v>
      </c>
      <c r="IR151" s="1">
        <v>1</v>
      </c>
      <c r="IS151" s="1">
        <v>1</v>
      </c>
      <c r="IT151" s="1">
        <v>6</v>
      </c>
      <c r="IU151" s="1">
        <v>12</v>
      </c>
      <c r="IV151" s="1">
        <v>0</v>
      </c>
      <c r="IW151" s="1">
        <v>0</v>
      </c>
      <c r="IX151" s="1">
        <v>2</v>
      </c>
      <c r="IY151" s="1">
        <v>0</v>
      </c>
      <c r="IZ151" s="1">
        <v>0</v>
      </c>
      <c r="JA151" s="1">
        <v>14</v>
      </c>
      <c r="JB151" s="1">
        <v>0</v>
      </c>
      <c r="JC151" s="1">
        <v>2</v>
      </c>
      <c r="JD151" s="1">
        <v>3</v>
      </c>
      <c r="JE151" s="1">
        <v>3</v>
      </c>
      <c r="JF151" s="1">
        <v>4</v>
      </c>
      <c r="JG151" s="1">
        <v>1</v>
      </c>
      <c r="JH151" s="1">
        <v>1</v>
      </c>
      <c r="JI151" s="1">
        <v>1</v>
      </c>
      <c r="JJ151" s="1">
        <v>1</v>
      </c>
      <c r="JK151" s="1">
        <v>5</v>
      </c>
      <c r="JL151" s="1">
        <v>1</v>
      </c>
      <c r="JM151" s="1">
        <v>2</v>
      </c>
      <c r="JN151" s="1">
        <v>5</v>
      </c>
      <c r="JO151" s="1">
        <v>5</v>
      </c>
      <c r="JP151" s="1">
        <v>3</v>
      </c>
      <c r="JQ151" s="1">
        <v>2</v>
      </c>
      <c r="JR151" s="4">
        <v>44875</v>
      </c>
      <c r="JS151" s="1">
        <v>1</v>
      </c>
      <c r="JT151" s="1">
        <v>0</v>
      </c>
      <c r="JX151" s="1">
        <v>0</v>
      </c>
      <c r="JY151" s="1">
        <v>0</v>
      </c>
      <c r="KB151" s="1">
        <v>0</v>
      </c>
      <c r="KE151" s="1">
        <v>0</v>
      </c>
      <c r="KH151" s="1">
        <v>0</v>
      </c>
      <c r="KK151" s="1">
        <v>0</v>
      </c>
      <c r="KN151" s="1">
        <v>0</v>
      </c>
      <c r="KQ151" s="1">
        <v>0</v>
      </c>
      <c r="KT151" s="1">
        <v>0</v>
      </c>
      <c r="KW151" s="1">
        <v>0</v>
      </c>
      <c r="LA151" s="1">
        <v>2</v>
      </c>
      <c r="LB151" s="1">
        <v>0</v>
      </c>
      <c r="LD151" s="1">
        <v>1</v>
      </c>
      <c r="LE151" s="1">
        <v>2</v>
      </c>
      <c r="LF151" s="1">
        <v>3</v>
      </c>
      <c r="LG151" s="1">
        <v>2</v>
      </c>
      <c r="LH151" s="1">
        <v>5</v>
      </c>
      <c r="LI151" s="1">
        <v>1</v>
      </c>
      <c r="LJ151" s="1">
        <v>1</v>
      </c>
      <c r="LK151" s="1">
        <v>1</v>
      </c>
      <c r="LL151" s="1">
        <v>1</v>
      </c>
      <c r="LM151" s="1">
        <v>5</v>
      </c>
      <c r="LN151" s="1">
        <v>2</v>
      </c>
      <c r="LO151" s="1">
        <v>4</v>
      </c>
      <c r="LP151" s="1">
        <v>1</v>
      </c>
      <c r="LQ151" s="1">
        <v>1</v>
      </c>
      <c r="LR151" s="1">
        <v>4</v>
      </c>
      <c r="LS151" s="1">
        <v>2</v>
      </c>
      <c r="LT151" s="1">
        <v>1</v>
      </c>
      <c r="LU151" s="1">
        <v>1</v>
      </c>
      <c r="LV151" s="1">
        <v>1</v>
      </c>
      <c r="LW151" s="1">
        <v>2</v>
      </c>
      <c r="LX151" s="1">
        <v>6</v>
      </c>
      <c r="LY151" s="1">
        <v>2</v>
      </c>
      <c r="LZ151" s="1">
        <v>2</v>
      </c>
      <c r="MA151" s="1">
        <v>2</v>
      </c>
      <c r="MB151" s="1">
        <v>5</v>
      </c>
      <c r="MC151" s="1">
        <v>1</v>
      </c>
      <c r="MD151" s="1">
        <v>1</v>
      </c>
      <c r="MF151" s="1">
        <v>3</v>
      </c>
      <c r="MH151" s="1">
        <v>2</v>
      </c>
      <c r="MI151" s="1">
        <v>2</v>
      </c>
      <c r="MJ151" s="1">
        <v>1</v>
      </c>
      <c r="MK151" s="1">
        <v>2</v>
      </c>
      <c r="ML151" s="1">
        <v>1</v>
      </c>
      <c r="MM151" s="1">
        <v>1</v>
      </c>
      <c r="MN151" s="1">
        <v>3</v>
      </c>
      <c r="MO151" s="1">
        <v>1</v>
      </c>
      <c r="MP151" s="1">
        <v>1</v>
      </c>
      <c r="MQ151" s="1">
        <v>1</v>
      </c>
      <c r="MR151" s="1">
        <v>1</v>
      </c>
      <c r="MS151" s="1">
        <v>5</v>
      </c>
      <c r="MT151" s="1">
        <v>1</v>
      </c>
      <c r="MU151" s="1">
        <v>2</v>
      </c>
      <c r="MV151" s="1">
        <v>1</v>
      </c>
      <c r="MW151" s="1">
        <v>1</v>
      </c>
      <c r="MX151" s="1">
        <v>1</v>
      </c>
      <c r="MY151" s="1">
        <v>3</v>
      </c>
      <c r="MZ151" s="1">
        <v>2</v>
      </c>
      <c r="NA151" s="1">
        <v>1</v>
      </c>
      <c r="NB151" s="1">
        <v>3</v>
      </c>
      <c r="NC151" s="1">
        <v>1</v>
      </c>
      <c r="ND151" s="1">
        <v>1</v>
      </c>
      <c r="NE151" s="1">
        <v>1</v>
      </c>
      <c r="NF151" s="1">
        <v>2</v>
      </c>
      <c r="NG151" s="1">
        <v>2</v>
      </c>
      <c r="NH151" s="1">
        <v>2</v>
      </c>
      <c r="NI151" s="1">
        <v>3</v>
      </c>
      <c r="NJ151" s="1">
        <v>2</v>
      </c>
      <c r="NK151" s="1">
        <v>1</v>
      </c>
      <c r="NL151" s="1">
        <v>1</v>
      </c>
      <c r="NM151" s="1">
        <v>5</v>
      </c>
      <c r="NN151" s="1">
        <v>3</v>
      </c>
      <c r="NO151" s="1">
        <v>1</v>
      </c>
      <c r="NP151" s="1">
        <v>1</v>
      </c>
      <c r="NQ151" s="1">
        <v>1</v>
      </c>
      <c r="NR151" s="1">
        <v>2</v>
      </c>
      <c r="NS151" s="1">
        <v>2</v>
      </c>
      <c r="NT151" s="1">
        <v>4</v>
      </c>
      <c r="NU151" s="1">
        <v>1</v>
      </c>
      <c r="NV151" s="1">
        <v>1</v>
      </c>
      <c r="NW151" s="1">
        <v>1</v>
      </c>
      <c r="NX151" s="1">
        <v>4</v>
      </c>
      <c r="NY151" s="1">
        <v>1</v>
      </c>
      <c r="NZ151" s="1">
        <v>1</v>
      </c>
      <c r="OA151" s="1">
        <v>1</v>
      </c>
      <c r="OB151" s="1">
        <v>2</v>
      </c>
      <c r="OC151" s="1">
        <v>3</v>
      </c>
      <c r="OD151" s="1">
        <v>1</v>
      </c>
      <c r="OE151" s="1">
        <v>1</v>
      </c>
      <c r="OF151" s="1">
        <v>2</v>
      </c>
      <c r="OG151" s="1">
        <v>1</v>
      </c>
      <c r="OH151" s="1">
        <v>1</v>
      </c>
      <c r="OI151" s="1">
        <v>1</v>
      </c>
      <c r="OJ151" s="1">
        <v>1</v>
      </c>
      <c r="OK151" s="1">
        <v>1</v>
      </c>
      <c r="OL151" s="1">
        <v>1</v>
      </c>
      <c r="OM151" s="1">
        <v>1</v>
      </c>
      <c r="ON151" s="1">
        <v>1</v>
      </c>
      <c r="OO151" s="1">
        <v>2</v>
      </c>
      <c r="OP151" s="1">
        <v>1</v>
      </c>
      <c r="OQ151" s="1">
        <v>2</v>
      </c>
      <c r="OR151" s="1">
        <v>1</v>
      </c>
      <c r="OS151" s="1">
        <v>1</v>
      </c>
      <c r="OT151" s="1">
        <v>1</v>
      </c>
      <c r="OU151" s="1">
        <v>1</v>
      </c>
      <c r="OV151" s="1">
        <v>1</v>
      </c>
      <c r="OW151" s="1">
        <v>1</v>
      </c>
      <c r="OX151" s="1">
        <v>2</v>
      </c>
      <c r="OY151" s="1">
        <v>1</v>
      </c>
      <c r="OZ151" s="1">
        <v>2</v>
      </c>
      <c r="PA151" s="1">
        <v>2</v>
      </c>
      <c r="PB151" s="1">
        <v>1</v>
      </c>
      <c r="PC151" s="1">
        <v>4</v>
      </c>
      <c r="PD151" s="1">
        <v>2</v>
      </c>
      <c r="PE151" s="1">
        <v>2</v>
      </c>
      <c r="PF151" s="1">
        <v>1</v>
      </c>
      <c r="PG151" s="1">
        <v>1</v>
      </c>
      <c r="PH151" s="1">
        <v>1</v>
      </c>
      <c r="PI151" s="1">
        <v>1</v>
      </c>
      <c r="PJ151" s="1">
        <v>1</v>
      </c>
      <c r="PK151" s="1">
        <v>1</v>
      </c>
      <c r="PL151" s="1">
        <v>1</v>
      </c>
      <c r="PM151" s="1">
        <v>1</v>
      </c>
      <c r="PN151" s="1">
        <v>1</v>
      </c>
      <c r="PO151" s="1">
        <v>1</v>
      </c>
      <c r="PP151" s="1">
        <v>1</v>
      </c>
      <c r="PQ151" s="1">
        <v>1</v>
      </c>
      <c r="PR151" s="1">
        <v>1</v>
      </c>
      <c r="PS151" s="1">
        <v>1</v>
      </c>
      <c r="PT151" s="1">
        <v>1</v>
      </c>
      <c r="PU151" s="1">
        <v>2</v>
      </c>
      <c r="PV151" s="1">
        <v>2</v>
      </c>
      <c r="PW151" s="1">
        <v>4</v>
      </c>
      <c r="PX151" s="1">
        <v>1</v>
      </c>
      <c r="PY151" s="1">
        <v>1</v>
      </c>
      <c r="PZ151" s="1">
        <v>2</v>
      </c>
      <c r="QA151" s="1">
        <v>3</v>
      </c>
      <c r="QB151" s="1">
        <v>1</v>
      </c>
      <c r="QC151" s="1">
        <v>2</v>
      </c>
      <c r="QD151" s="1">
        <v>1</v>
      </c>
      <c r="QE151" s="1">
        <v>1</v>
      </c>
      <c r="QF151" s="1">
        <v>4</v>
      </c>
      <c r="QG151" s="1">
        <v>1</v>
      </c>
      <c r="QH151" s="1">
        <v>3</v>
      </c>
      <c r="QI151" s="1">
        <v>3</v>
      </c>
      <c r="QJ151" s="4">
        <v>44888.408333333333</v>
      </c>
      <c r="QK151" s="4">
        <v>44888.411805555559</v>
      </c>
      <c r="QL151" s="1">
        <v>6</v>
      </c>
      <c r="QM151" s="1">
        <v>1.6</v>
      </c>
      <c r="QN151" s="1">
        <v>250</v>
      </c>
      <c r="QO151" s="1">
        <v>3</v>
      </c>
      <c r="QP151" s="1">
        <v>1</v>
      </c>
    </row>
    <row r="152" spans="1:458" ht="15.75" customHeight="1" x14ac:dyDescent="0.25">
      <c r="A152" s="1" t="s">
        <v>738</v>
      </c>
      <c r="B152" s="1">
        <v>1</v>
      </c>
      <c r="C152" s="2">
        <v>19587</v>
      </c>
      <c r="D152" s="1">
        <v>68</v>
      </c>
      <c r="E152" s="1">
        <v>0</v>
      </c>
      <c r="F152" s="1">
        <v>1</v>
      </c>
      <c r="G152" s="1">
        <v>0</v>
      </c>
      <c r="H152" s="1">
        <v>16</v>
      </c>
      <c r="I152" s="1">
        <v>1</v>
      </c>
      <c r="J152" s="1">
        <v>1</v>
      </c>
      <c r="K152" s="1">
        <v>1</v>
      </c>
      <c r="L152">
        <f t="shared" si="2"/>
        <v>1</v>
      </c>
      <c r="M152" s="1">
        <v>1</v>
      </c>
      <c r="N152" s="1">
        <v>45</v>
      </c>
      <c r="O152" s="1">
        <v>0</v>
      </c>
      <c r="P152" s="1">
        <v>1</v>
      </c>
      <c r="Q152" s="1">
        <v>7</v>
      </c>
      <c r="R152" s="1">
        <v>1</v>
      </c>
      <c r="S152" s="1">
        <v>0</v>
      </c>
      <c r="T152" s="1">
        <v>1</v>
      </c>
      <c r="U152" s="1">
        <v>0</v>
      </c>
      <c r="V152" s="1">
        <v>0</v>
      </c>
      <c r="W152" s="1">
        <v>0</v>
      </c>
      <c r="X152" s="1">
        <v>0</v>
      </c>
      <c r="Z152" s="1">
        <v>0</v>
      </c>
      <c r="AA152" s="1">
        <v>0</v>
      </c>
      <c r="AB152" s="1">
        <v>1</v>
      </c>
      <c r="AC152" s="1">
        <v>0</v>
      </c>
      <c r="AD152" s="1">
        <v>1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M152" s="1">
        <v>0</v>
      </c>
      <c r="AN152" s="1">
        <v>2</v>
      </c>
      <c r="AO152" s="1">
        <v>130</v>
      </c>
      <c r="AP152" s="1">
        <v>85</v>
      </c>
      <c r="AQ152" s="1">
        <v>70</v>
      </c>
      <c r="AR152" s="1">
        <v>130</v>
      </c>
      <c r="AS152" s="1">
        <v>85</v>
      </c>
      <c r="AT152" s="1">
        <v>70</v>
      </c>
      <c r="AU152" s="1">
        <v>0</v>
      </c>
      <c r="AV152" s="1">
        <v>163</v>
      </c>
      <c r="AW152" s="1">
        <v>72</v>
      </c>
      <c r="AX152" s="1">
        <v>27.1</v>
      </c>
      <c r="AY152" s="1">
        <v>0</v>
      </c>
      <c r="AZ152" s="1">
        <v>28</v>
      </c>
      <c r="BA152" s="1">
        <v>4</v>
      </c>
      <c r="BB152" s="1">
        <v>6</v>
      </c>
      <c r="BC152" s="1">
        <v>8</v>
      </c>
      <c r="BD152" s="1">
        <v>18</v>
      </c>
      <c r="BK152" s="1">
        <v>4</v>
      </c>
      <c r="BL152" s="1">
        <v>0</v>
      </c>
      <c r="BM152" s="1">
        <v>0</v>
      </c>
      <c r="BN152" s="1">
        <v>0</v>
      </c>
      <c r="BO152" s="1">
        <v>0</v>
      </c>
      <c r="BP152" s="1">
        <v>2</v>
      </c>
      <c r="BQ152" s="1">
        <v>1</v>
      </c>
      <c r="BR152" s="1">
        <v>7</v>
      </c>
      <c r="BS152" s="1">
        <v>7</v>
      </c>
      <c r="BT152" s="1">
        <v>1</v>
      </c>
      <c r="BU152" s="1">
        <v>0</v>
      </c>
      <c r="BV152" s="1">
        <v>1</v>
      </c>
      <c r="BW152" s="1">
        <v>1</v>
      </c>
      <c r="BX152" s="1">
        <v>1</v>
      </c>
      <c r="BY152" s="1">
        <v>1</v>
      </c>
      <c r="BZ152" s="1">
        <v>0</v>
      </c>
      <c r="CA152" s="1">
        <v>1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88</v>
      </c>
      <c r="CZ152" s="1">
        <v>5.8</v>
      </c>
      <c r="DA152" s="1">
        <v>198.99</v>
      </c>
      <c r="DB152" s="1">
        <v>92</v>
      </c>
      <c r="DC152" s="1">
        <v>67</v>
      </c>
      <c r="DD152" s="1">
        <v>103</v>
      </c>
      <c r="DE152" s="1">
        <v>15.9</v>
      </c>
      <c r="DF152" s="1">
        <v>47.4</v>
      </c>
      <c r="DG152" s="1">
        <v>0.96</v>
      </c>
      <c r="DH152" s="1">
        <v>37</v>
      </c>
      <c r="DI152" s="1">
        <v>1</v>
      </c>
      <c r="DK152" s="1">
        <v>1</v>
      </c>
      <c r="DL152" s="1">
        <v>0</v>
      </c>
      <c r="DM152" s="1">
        <v>1</v>
      </c>
      <c r="DN152" s="1">
        <v>1</v>
      </c>
      <c r="DO152" s="1">
        <v>1</v>
      </c>
      <c r="DP152" s="1">
        <v>1</v>
      </c>
      <c r="DQ152" s="1">
        <v>0</v>
      </c>
      <c r="DR152" s="1">
        <v>1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1</v>
      </c>
      <c r="EQ152" s="1">
        <v>1</v>
      </c>
      <c r="ER152" s="1">
        <v>2</v>
      </c>
      <c r="ES152" s="1">
        <v>130</v>
      </c>
      <c r="ET152" s="1">
        <v>70</v>
      </c>
      <c r="EU152" s="1">
        <v>75</v>
      </c>
      <c r="EV152" s="1">
        <v>130</v>
      </c>
      <c r="EW152" s="1">
        <v>70</v>
      </c>
      <c r="EX152" s="1">
        <v>72</v>
      </c>
      <c r="EY152" s="1">
        <v>0</v>
      </c>
      <c r="EZ152" s="1">
        <v>160</v>
      </c>
      <c r="FA152" s="1">
        <v>74</v>
      </c>
      <c r="FB152" s="1">
        <v>28.91</v>
      </c>
      <c r="FC152" s="1">
        <v>0</v>
      </c>
      <c r="FD152" s="1">
        <v>88</v>
      </c>
      <c r="FE152" s="1">
        <v>5.8</v>
      </c>
      <c r="FF152" s="1">
        <v>198.99</v>
      </c>
      <c r="FG152" s="1">
        <v>92</v>
      </c>
      <c r="FH152" s="1">
        <v>67</v>
      </c>
      <c r="FI152" s="1">
        <v>103</v>
      </c>
      <c r="FJ152" s="1">
        <v>15.9</v>
      </c>
      <c r="FK152" s="1">
        <v>47.4</v>
      </c>
      <c r="FL152" s="1">
        <v>0.96</v>
      </c>
      <c r="FM152" s="1">
        <v>37</v>
      </c>
      <c r="FN152" s="1">
        <v>1</v>
      </c>
      <c r="FP152" s="1">
        <v>999</v>
      </c>
      <c r="FQ152" s="1">
        <v>1</v>
      </c>
      <c r="FR152" s="1">
        <v>999</v>
      </c>
      <c r="FS152" s="1">
        <v>999</v>
      </c>
      <c r="FT152" s="1">
        <v>1</v>
      </c>
      <c r="FV152" s="1">
        <v>10</v>
      </c>
      <c r="FW152" s="1">
        <v>78</v>
      </c>
      <c r="FY152" s="1">
        <v>11</v>
      </c>
      <c r="FZ152" s="1">
        <v>9</v>
      </c>
      <c r="GA152" s="1">
        <v>8</v>
      </c>
      <c r="GB152" s="3">
        <v>2.5000000000000001E-2</v>
      </c>
      <c r="GC152" s="1">
        <v>0</v>
      </c>
      <c r="GD152" s="3">
        <v>6.1111111111111109E-2</v>
      </c>
      <c r="GE152" s="1">
        <v>1</v>
      </c>
      <c r="GF152" s="1">
        <v>115</v>
      </c>
      <c r="GG152" s="1">
        <v>60</v>
      </c>
      <c r="GH152" s="1">
        <v>31</v>
      </c>
      <c r="GI152" s="1">
        <v>1</v>
      </c>
      <c r="GJ152" s="1">
        <v>7</v>
      </c>
      <c r="GK152" s="1">
        <v>16</v>
      </c>
      <c r="GL152" s="1">
        <v>16</v>
      </c>
      <c r="GM152" s="1">
        <v>10</v>
      </c>
      <c r="GN152" s="1">
        <v>6</v>
      </c>
      <c r="GO152" s="1">
        <v>16</v>
      </c>
      <c r="GP152" s="1">
        <v>10</v>
      </c>
      <c r="GQ152" s="1">
        <v>6</v>
      </c>
      <c r="GR152" s="1">
        <v>16</v>
      </c>
      <c r="GS152" s="1">
        <v>14</v>
      </c>
      <c r="GT152" s="1">
        <v>2</v>
      </c>
      <c r="GU152" s="1">
        <v>16</v>
      </c>
      <c r="GV152" s="1">
        <v>34</v>
      </c>
      <c r="GW152" s="1">
        <v>48</v>
      </c>
      <c r="GX152" s="1">
        <v>4.5</v>
      </c>
      <c r="GY152" s="1">
        <v>21.5</v>
      </c>
      <c r="GZ152" s="1">
        <v>26</v>
      </c>
      <c r="HB152" s="1">
        <v>16.5</v>
      </c>
      <c r="HC152" s="1">
        <v>21</v>
      </c>
      <c r="HE152" s="1">
        <v>29.5</v>
      </c>
      <c r="HF152" s="1">
        <v>34</v>
      </c>
      <c r="HH152" s="1">
        <v>5</v>
      </c>
      <c r="HI152" s="1">
        <v>4</v>
      </c>
      <c r="HJ152" s="1">
        <v>10.5</v>
      </c>
      <c r="HK152" s="1">
        <v>0</v>
      </c>
      <c r="HL152" s="1">
        <v>1</v>
      </c>
      <c r="HM152" s="1">
        <v>1</v>
      </c>
      <c r="HN152" s="1">
        <v>0</v>
      </c>
      <c r="HO152" s="1">
        <v>0</v>
      </c>
      <c r="HP152" s="1">
        <v>0</v>
      </c>
      <c r="HQ152" s="1">
        <v>0</v>
      </c>
      <c r="HR152" s="1">
        <v>1</v>
      </c>
      <c r="HS152" s="1">
        <v>1</v>
      </c>
      <c r="HT152" s="1">
        <v>1</v>
      </c>
      <c r="HU152" s="1">
        <v>0</v>
      </c>
      <c r="HV152" s="1">
        <v>0</v>
      </c>
      <c r="HW152" s="1">
        <v>0</v>
      </c>
      <c r="HX152" s="1">
        <v>0</v>
      </c>
      <c r="HY152" s="1">
        <v>13</v>
      </c>
      <c r="HZ152" s="1">
        <v>3</v>
      </c>
      <c r="IA152" s="1">
        <v>16</v>
      </c>
      <c r="IH152" s="1">
        <v>18</v>
      </c>
      <c r="II152" s="1">
        <v>20</v>
      </c>
      <c r="IJ152" s="1">
        <v>19</v>
      </c>
      <c r="IK152" s="1">
        <v>2</v>
      </c>
      <c r="IL152" s="1">
        <v>1</v>
      </c>
      <c r="IM152" s="1" t="s">
        <v>739</v>
      </c>
      <c r="IN152" s="1">
        <v>0.5</v>
      </c>
      <c r="IO152" s="1">
        <v>0.5</v>
      </c>
      <c r="IP152" s="1">
        <v>0</v>
      </c>
      <c r="IQ152" s="1">
        <v>1</v>
      </c>
      <c r="IR152" s="1">
        <v>1</v>
      </c>
      <c r="IS152" s="1">
        <v>1</v>
      </c>
      <c r="IT152" s="1">
        <v>8</v>
      </c>
      <c r="IU152" s="1">
        <v>10</v>
      </c>
      <c r="IV152" s="1">
        <v>-2</v>
      </c>
      <c r="IW152" s="1">
        <v>1</v>
      </c>
      <c r="IX152" s="1">
        <v>1</v>
      </c>
      <c r="IY152" s="1">
        <v>3</v>
      </c>
      <c r="IZ152" s="1">
        <v>0</v>
      </c>
      <c r="JA152" s="1">
        <v>13</v>
      </c>
      <c r="JB152" s="1">
        <v>0</v>
      </c>
      <c r="JC152" s="1">
        <v>3</v>
      </c>
      <c r="JD152" s="1">
        <v>3</v>
      </c>
      <c r="JE152" s="1">
        <v>3</v>
      </c>
      <c r="JF152" s="1">
        <v>3</v>
      </c>
      <c r="JG152" s="1">
        <v>3</v>
      </c>
      <c r="JH152" s="1">
        <v>1</v>
      </c>
      <c r="JI152" s="1">
        <v>1</v>
      </c>
      <c r="JJ152" s="1">
        <v>1</v>
      </c>
      <c r="JK152" s="1">
        <v>4</v>
      </c>
      <c r="JL152" s="1">
        <v>1</v>
      </c>
      <c r="JM152" s="1">
        <v>1</v>
      </c>
      <c r="JN152" s="1">
        <v>5</v>
      </c>
      <c r="JO152" s="1">
        <v>5</v>
      </c>
      <c r="JP152" s="1">
        <v>5</v>
      </c>
      <c r="JQ152" s="1">
        <v>2</v>
      </c>
      <c r="JR152" s="4">
        <v>44833</v>
      </c>
      <c r="JS152" s="1">
        <v>4</v>
      </c>
      <c r="JT152" s="1">
        <v>0</v>
      </c>
      <c r="JX152" s="1">
        <v>1</v>
      </c>
      <c r="JY152" s="1">
        <v>0</v>
      </c>
      <c r="KB152" s="1">
        <v>1</v>
      </c>
      <c r="KC152" s="1">
        <v>5</v>
      </c>
      <c r="KD152" s="1">
        <v>1</v>
      </c>
      <c r="KE152" s="1">
        <v>0</v>
      </c>
      <c r="KH152" s="1">
        <v>0</v>
      </c>
      <c r="KK152" s="1">
        <v>0</v>
      </c>
      <c r="KN152" s="1">
        <v>0</v>
      </c>
      <c r="KQ152" s="1">
        <v>0</v>
      </c>
      <c r="KT152" s="1">
        <v>0</v>
      </c>
      <c r="KW152" s="1">
        <v>0</v>
      </c>
      <c r="KZ152" s="1" t="s">
        <v>740</v>
      </c>
      <c r="LA152" s="1">
        <v>1</v>
      </c>
      <c r="LB152" s="1">
        <v>0</v>
      </c>
      <c r="LD152" s="1">
        <v>1</v>
      </c>
      <c r="LE152" s="1">
        <v>1</v>
      </c>
      <c r="LF152" s="1">
        <v>1</v>
      </c>
      <c r="LG152" s="1">
        <v>1</v>
      </c>
      <c r="LH152" s="1">
        <v>1</v>
      </c>
      <c r="LI152" s="1">
        <v>5</v>
      </c>
      <c r="LJ152" s="1">
        <v>1</v>
      </c>
      <c r="LK152" s="1">
        <v>1</v>
      </c>
      <c r="LL152" s="1">
        <v>1</v>
      </c>
      <c r="LM152" s="1">
        <v>1</v>
      </c>
      <c r="LN152" s="1">
        <v>1</v>
      </c>
      <c r="LO152" s="1">
        <v>4</v>
      </c>
      <c r="LP152" s="1">
        <v>1</v>
      </c>
      <c r="LQ152" s="1">
        <v>1</v>
      </c>
      <c r="LR152" s="1">
        <v>4</v>
      </c>
      <c r="LS152" s="1">
        <v>4</v>
      </c>
      <c r="LT152" s="1">
        <v>2</v>
      </c>
      <c r="LU152" s="1">
        <v>2</v>
      </c>
      <c r="LV152" s="1">
        <v>1</v>
      </c>
      <c r="LW152" s="1">
        <v>3</v>
      </c>
      <c r="LX152" s="1">
        <v>4</v>
      </c>
      <c r="LY152" s="1">
        <v>2</v>
      </c>
      <c r="LZ152" s="1">
        <v>2</v>
      </c>
      <c r="MA152" s="1">
        <v>2</v>
      </c>
      <c r="MB152" s="1">
        <v>6</v>
      </c>
      <c r="MC152" s="1">
        <v>1</v>
      </c>
      <c r="MD152" s="1">
        <v>1</v>
      </c>
      <c r="ME152" s="1" t="s">
        <v>473</v>
      </c>
      <c r="MF152" s="1">
        <v>5</v>
      </c>
      <c r="MG152" s="1" t="s">
        <v>741</v>
      </c>
      <c r="MH152" s="1">
        <v>3</v>
      </c>
      <c r="MI152" s="1">
        <v>1</v>
      </c>
      <c r="MJ152" s="1">
        <v>1</v>
      </c>
      <c r="MK152" s="1">
        <v>1</v>
      </c>
      <c r="ML152" s="1">
        <v>1</v>
      </c>
      <c r="MM152" s="1">
        <v>1</v>
      </c>
      <c r="MN152" s="1">
        <v>2</v>
      </c>
      <c r="MO152" s="1">
        <v>1</v>
      </c>
      <c r="MP152" s="1">
        <v>1</v>
      </c>
      <c r="MQ152" s="1">
        <v>1</v>
      </c>
      <c r="MR152" s="1">
        <v>1</v>
      </c>
      <c r="MS152" s="1">
        <v>5</v>
      </c>
      <c r="MT152" s="1">
        <v>4</v>
      </c>
      <c r="MU152" s="1">
        <v>2</v>
      </c>
      <c r="MV152" s="1">
        <v>1</v>
      </c>
      <c r="MW152" s="1">
        <v>1</v>
      </c>
      <c r="MX152" s="1">
        <v>1</v>
      </c>
      <c r="MY152" s="1">
        <v>2</v>
      </c>
      <c r="MZ152" s="1">
        <v>1</v>
      </c>
      <c r="NA152" s="1">
        <v>1</v>
      </c>
      <c r="NB152" s="1">
        <v>1</v>
      </c>
      <c r="NC152" s="1">
        <v>1</v>
      </c>
      <c r="ND152" s="1">
        <v>1</v>
      </c>
      <c r="NE152" s="1">
        <v>1</v>
      </c>
      <c r="NF152" s="1">
        <v>1</v>
      </c>
      <c r="NG152" s="1">
        <v>1</v>
      </c>
      <c r="NH152" s="1">
        <v>1</v>
      </c>
      <c r="NI152" s="1">
        <v>2</v>
      </c>
      <c r="NJ152" s="1">
        <v>4</v>
      </c>
      <c r="NK152" s="1">
        <v>1</v>
      </c>
      <c r="NL152" s="1">
        <v>1</v>
      </c>
      <c r="NM152" s="1">
        <v>5</v>
      </c>
      <c r="NN152" s="1">
        <v>1</v>
      </c>
      <c r="NO152" s="1">
        <v>1</v>
      </c>
      <c r="NP152" s="1">
        <v>1</v>
      </c>
      <c r="NQ152" s="1">
        <v>1</v>
      </c>
      <c r="NR152" s="1">
        <v>1</v>
      </c>
      <c r="NS152" s="1">
        <v>3</v>
      </c>
      <c r="NT152" s="1">
        <v>2</v>
      </c>
      <c r="NU152" s="1">
        <v>1</v>
      </c>
      <c r="NV152" s="1">
        <v>1</v>
      </c>
      <c r="NW152" s="1">
        <v>1</v>
      </c>
      <c r="NX152" s="1">
        <v>1</v>
      </c>
      <c r="NY152" s="1">
        <v>1</v>
      </c>
      <c r="NZ152" s="1">
        <v>2</v>
      </c>
      <c r="OA152" s="1">
        <v>2</v>
      </c>
      <c r="OB152" s="1">
        <v>2</v>
      </c>
      <c r="OC152" s="1">
        <v>2</v>
      </c>
      <c r="OD152" s="1">
        <v>1</v>
      </c>
      <c r="OE152" s="1">
        <v>1</v>
      </c>
      <c r="OF152" s="1">
        <v>3</v>
      </c>
      <c r="OG152" s="1">
        <v>2</v>
      </c>
      <c r="OH152" s="1">
        <v>1</v>
      </c>
      <c r="OI152" s="1">
        <v>2</v>
      </c>
      <c r="OJ152" s="1">
        <v>4</v>
      </c>
      <c r="OK152" s="1">
        <v>4</v>
      </c>
      <c r="OL152" s="1">
        <v>2</v>
      </c>
      <c r="OM152" s="1">
        <v>1</v>
      </c>
      <c r="ON152" s="1">
        <v>1</v>
      </c>
      <c r="OO152" s="1">
        <v>4</v>
      </c>
      <c r="OP152" s="1">
        <v>6</v>
      </c>
      <c r="OQ152" s="1">
        <v>1</v>
      </c>
      <c r="OR152" s="1">
        <v>2</v>
      </c>
      <c r="OS152" s="1">
        <v>1</v>
      </c>
      <c r="OT152" s="1">
        <v>1</v>
      </c>
      <c r="OU152" s="1">
        <v>1</v>
      </c>
      <c r="OV152" s="1">
        <v>1</v>
      </c>
      <c r="OW152" s="1">
        <v>1</v>
      </c>
      <c r="OX152" s="1">
        <v>1</v>
      </c>
      <c r="OY152" s="1">
        <v>2</v>
      </c>
      <c r="OZ152" s="1">
        <v>1</v>
      </c>
      <c r="PA152" s="1">
        <v>1</v>
      </c>
      <c r="PB152" s="1">
        <v>2</v>
      </c>
      <c r="PC152" s="1">
        <v>4</v>
      </c>
      <c r="PD152" s="1">
        <v>2</v>
      </c>
      <c r="PE152" s="1">
        <v>1</v>
      </c>
      <c r="PF152" s="1">
        <v>1</v>
      </c>
      <c r="PG152" s="1">
        <v>2</v>
      </c>
      <c r="PH152" s="1">
        <v>2</v>
      </c>
      <c r="PI152" s="1">
        <v>1</v>
      </c>
      <c r="PJ152" s="1">
        <v>4</v>
      </c>
      <c r="PK152" s="1">
        <v>4</v>
      </c>
      <c r="PL152" s="1">
        <v>3</v>
      </c>
      <c r="PM152" s="1">
        <v>1</v>
      </c>
      <c r="PN152" s="1">
        <v>1</v>
      </c>
      <c r="PO152" s="1">
        <v>1</v>
      </c>
      <c r="PP152" s="1">
        <v>1</v>
      </c>
      <c r="PQ152" s="1">
        <v>1</v>
      </c>
      <c r="PR152" s="1">
        <v>1</v>
      </c>
      <c r="PS152" s="1">
        <v>2</v>
      </c>
      <c r="PT152" s="1">
        <v>1</v>
      </c>
      <c r="PU152" s="1">
        <v>2</v>
      </c>
      <c r="PV152" s="1">
        <v>1</v>
      </c>
      <c r="PW152" s="1">
        <v>2</v>
      </c>
      <c r="PX152" s="1">
        <v>1</v>
      </c>
      <c r="PY152" s="1">
        <v>1</v>
      </c>
      <c r="PZ152" s="1">
        <v>1</v>
      </c>
      <c r="QA152" s="1">
        <v>1</v>
      </c>
      <c r="QB152" s="1">
        <v>1</v>
      </c>
      <c r="QC152" s="1">
        <v>1</v>
      </c>
      <c r="QD152" s="1">
        <v>2</v>
      </c>
      <c r="QE152" s="1">
        <v>4</v>
      </c>
      <c r="QF152" s="1">
        <v>1</v>
      </c>
      <c r="QG152" s="1">
        <v>1</v>
      </c>
      <c r="QH152" s="1">
        <v>2</v>
      </c>
      <c r="QI152" s="1">
        <v>2</v>
      </c>
      <c r="QJ152" s="4">
        <v>44834.395833333336</v>
      </c>
      <c r="QK152" s="4">
        <v>44834.40625</v>
      </c>
      <c r="QL152" s="1">
        <v>5</v>
      </c>
      <c r="QM152" s="1">
        <v>1.6</v>
      </c>
      <c r="QN152" s="1">
        <v>454.5</v>
      </c>
      <c r="QO152" s="1">
        <v>5</v>
      </c>
      <c r="QP152" s="1">
        <v>0</v>
      </c>
    </row>
    <row r="153" spans="1:458" ht="15.75" customHeight="1" x14ac:dyDescent="0.25">
      <c r="A153" s="1" t="s">
        <v>742</v>
      </c>
      <c r="B153" s="1">
        <v>1</v>
      </c>
      <c r="C153" s="2">
        <v>16926</v>
      </c>
      <c r="D153" s="1">
        <v>76</v>
      </c>
      <c r="E153" s="1">
        <v>1</v>
      </c>
      <c r="F153" s="1">
        <v>1</v>
      </c>
      <c r="G153" s="1">
        <v>0</v>
      </c>
      <c r="H153" s="1">
        <v>14</v>
      </c>
      <c r="I153" s="1">
        <v>1</v>
      </c>
      <c r="J153" s="1">
        <v>0</v>
      </c>
      <c r="L153">
        <f t="shared" si="2"/>
        <v>0</v>
      </c>
      <c r="N153" s="1">
        <v>30</v>
      </c>
      <c r="O153" s="1">
        <v>0</v>
      </c>
      <c r="P153" s="1">
        <v>1</v>
      </c>
      <c r="Q153" s="1">
        <v>8</v>
      </c>
      <c r="R153" s="1">
        <v>1</v>
      </c>
      <c r="S153" s="1">
        <v>1</v>
      </c>
      <c r="T153" s="1">
        <v>1</v>
      </c>
      <c r="U153" s="1">
        <v>0</v>
      </c>
      <c r="V153" s="1">
        <v>0</v>
      </c>
      <c r="W153" s="1">
        <v>0</v>
      </c>
      <c r="X153" s="1">
        <v>0</v>
      </c>
      <c r="Z153" s="1">
        <v>0</v>
      </c>
      <c r="AA153" s="1">
        <v>0</v>
      </c>
      <c r="AB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</v>
      </c>
      <c r="AK153" s="1">
        <v>0</v>
      </c>
      <c r="AM153" s="1">
        <v>0</v>
      </c>
      <c r="AN153" s="1">
        <v>1</v>
      </c>
      <c r="AO153" s="1">
        <v>140</v>
      </c>
      <c r="AP153" s="1">
        <v>95</v>
      </c>
      <c r="AQ153" s="1">
        <v>96</v>
      </c>
      <c r="AU153" s="1">
        <v>0</v>
      </c>
      <c r="AV153" s="1">
        <v>185</v>
      </c>
      <c r="AW153" s="1">
        <v>119</v>
      </c>
      <c r="AX153" s="1">
        <v>34.770000000000003</v>
      </c>
      <c r="AY153" s="1">
        <v>0</v>
      </c>
      <c r="AZ153" s="1">
        <v>30</v>
      </c>
      <c r="BA153" s="1">
        <v>0</v>
      </c>
      <c r="BB153" s="1">
        <v>5</v>
      </c>
      <c r="BC153" s="1">
        <v>3</v>
      </c>
      <c r="BD153" s="1">
        <v>8</v>
      </c>
      <c r="BK153" s="1">
        <v>4</v>
      </c>
      <c r="BL153" s="1">
        <v>0</v>
      </c>
      <c r="BM153" s="1">
        <v>1</v>
      </c>
      <c r="BN153" s="1">
        <v>2</v>
      </c>
      <c r="BO153" s="1">
        <v>2</v>
      </c>
      <c r="BP153" s="1">
        <v>2</v>
      </c>
      <c r="BQ153" s="1">
        <v>1</v>
      </c>
      <c r="BR153" s="1">
        <v>12</v>
      </c>
      <c r="BS153" s="1">
        <v>3</v>
      </c>
      <c r="BT153" s="1">
        <v>0</v>
      </c>
      <c r="BU153" s="1">
        <v>0</v>
      </c>
      <c r="BV153" s="1">
        <v>1</v>
      </c>
      <c r="BW153" s="1">
        <v>1</v>
      </c>
      <c r="BX153" s="1">
        <v>0</v>
      </c>
      <c r="BY153" s="1">
        <v>1</v>
      </c>
      <c r="BZ153" s="1">
        <v>1</v>
      </c>
      <c r="CA153" s="1">
        <v>1</v>
      </c>
      <c r="CB153" s="1">
        <v>0</v>
      </c>
      <c r="CC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109</v>
      </c>
      <c r="CZ153" s="1">
        <v>6</v>
      </c>
      <c r="DA153" s="1">
        <v>193</v>
      </c>
      <c r="DB153" s="1">
        <v>88</v>
      </c>
      <c r="DC153" s="1">
        <v>70</v>
      </c>
      <c r="DD153" s="1">
        <v>105</v>
      </c>
      <c r="DE153" s="1">
        <v>14.4</v>
      </c>
      <c r="DF153" s="1">
        <v>42.5</v>
      </c>
      <c r="DG153" s="1">
        <v>1.1499999999999999</v>
      </c>
      <c r="DH153" s="1">
        <v>50</v>
      </c>
      <c r="DI153" s="1">
        <v>14</v>
      </c>
      <c r="DJ153" s="1">
        <v>16.7</v>
      </c>
      <c r="DK153" s="1">
        <v>0</v>
      </c>
      <c r="DL153" s="1">
        <v>0</v>
      </c>
      <c r="DM153" s="1">
        <v>1</v>
      </c>
      <c r="DN153" s="1">
        <v>1</v>
      </c>
      <c r="DO153" s="1">
        <v>0</v>
      </c>
      <c r="DP153" s="1">
        <v>1</v>
      </c>
      <c r="DQ153" s="1">
        <v>1</v>
      </c>
      <c r="DR153" s="1">
        <v>1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1</v>
      </c>
      <c r="EQ153" s="1">
        <v>1</v>
      </c>
      <c r="ER153" s="1">
        <v>2</v>
      </c>
      <c r="ES153" s="1">
        <v>130</v>
      </c>
      <c r="ET153" s="1">
        <v>80</v>
      </c>
      <c r="EU153" s="1">
        <v>65</v>
      </c>
      <c r="EV153" s="1">
        <v>130</v>
      </c>
      <c r="EW153" s="1">
        <v>80</v>
      </c>
      <c r="EX153" s="1">
        <v>72</v>
      </c>
      <c r="EY153" s="1">
        <v>0</v>
      </c>
      <c r="EZ153" s="1">
        <v>180</v>
      </c>
      <c r="FA153" s="1">
        <v>116</v>
      </c>
      <c r="FB153" s="1">
        <v>35.799999999999997</v>
      </c>
      <c r="FC153" s="1">
        <v>0</v>
      </c>
      <c r="FD153" s="1">
        <v>109</v>
      </c>
      <c r="FE153" s="1">
        <v>6</v>
      </c>
      <c r="FF153" s="1">
        <v>193</v>
      </c>
      <c r="FG153" s="1">
        <v>88</v>
      </c>
      <c r="FH153" s="1">
        <v>70</v>
      </c>
      <c r="FI153" s="1">
        <v>105</v>
      </c>
      <c r="FJ153" s="1">
        <v>14.4</v>
      </c>
      <c r="FK153" s="1">
        <v>42.5</v>
      </c>
      <c r="FL153" s="1">
        <v>1.1499999999999999</v>
      </c>
      <c r="FM153" s="1">
        <v>50</v>
      </c>
      <c r="FN153" s="1">
        <v>14</v>
      </c>
      <c r="FO153" s="1">
        <v>16.7</v>
      </c>
      <c r="FP153" s="1">
        <v>999</v>
      </c>
      <c r="FQ153" s="1">
        <v>1</v>
      </c>
      <c r="FR153" s="1">
        <v>2</v>
      </c>
      <c r="FS153" s="1">
        <v>999</v>
      </c>
      <c r="FT153" s="1">
        <v>2</v>
      </c>
      <c r="FV153" s="1">
        <v>7</v>
      </c>
      <c r="FW153" s="1">
        <v>43</v>
      </c>
      <c r="FY153" s="1">
        <v>5</v>
      </c>
      <c r="FZ153" s="1">
        <v>6</v>
      </c>
      <c r="GA153" s="1">
        <v>6</v>
      </c>
      <c r="GB153" s="3">
        <v>3.4027777777777775E-2</v>
      </c>
      <c r="GC153" s="1">
        <v>0</v>
      </c>
      <c r="GD153" s="3">
        <v>6.1111111111111109E-2</v>
      </c>
      <c r="GE153" s="1">
        <v>0</v>
      </c>
      <c r="GF153" s="1">
        <v>80</v>
      </c>
      <c r="GG153" s="1">
        <v>53</v>
      </c>
      <c r="GH153" s="1">
        <v>22</v>
      </c>
      <c r="GI153" s="1">
        <v>0</v>
      </c>
      <c r="GJ153" s="1">
        <v>5</v>
      </c>
      <c r="GK153" s="1">
        <v>16</v>
      </c>
      <c r="GM153" s="1">
        <v>5</v>
      </c>
      <c r="GN153" s="1">
        <v>10</v>
      </c>
      <c r="GO153" s="1">
        <v>15</v>
      </c>
      <c r="GP153" s="1">
        <v>6</v>
      </c>
      <c r="GQ153" s="1">
        <v>10</v>
      </c>
      <c r="GR153" s="1">
        <v>16</v>
      </c>
      <c r="GS153" s="1">
        <v>7</v>
      </c>
      <c r="GT153" s="1">
        <v>9</v>
      </c>
      <c r="GU153" s="1">
        <v>16</v>
      </c>
      <c r="GV153" s="1">
        <v>18</v>
      </c>
      <c r="GW153" s="1">
        <v>47</v>
      </c>
      <c r="GX153" s="1">
        <v>5.2549999999999999</v>
      </c>
      <c r="GY153" s="1">
        <v>21.745000000000001</v>
      </c>
      <c r="GZ153" s="1">
        <v>27</v>
      </c>
      <c r="HA153" s="1">
        <v>0</v>
      </c>
      <c r="HB153" s="1">
        <v>33.704999999999998</v>
      </c>
      <c r="HC153" s="1">
        <v>38.96</v>
      </c>
      <c r="HD153" s="1">
        <v>0</v>
      </c>
      <c r="HE153" s="1">
        <v>97.745000000000005</v>
      </c>
      <c r="HF153" s="1">
        <v>103</v>
      </c>
      <c r="HG153" s="1">
        <v>3</v>
      </c>
      <c r="HH153" s="1">
        <v>5.31</v>
      </c>
      <c r="HI153" s="1">
        <v>5.2</v>
      </c>
      <c r="HJ153" s="1">
        <v>70.02</v>
      </c>
      <c r="HK153" s="1">
        <v>0</v>
      </c>
      <c r="HL153" s="1">
        <v>0</v>
      </c>
      <c r="HM153" s="1">
        <v>1</v>
      </c>
      <c r="HN153" s="1">
        <v>0</v>
      </c>
      <c r="HO153" s="1">
        <v>1</v>
      </c>
      <c r="HP153" s="1">
        <v>0</v>
      </c>
      <c r="HQ153" s="1">
        <v>0</v>
      </c>
      <c r="HR153" s="1">
        <v>0</v>
      </c>
      <c r="HS153" s="1">
        <v>1</v>
      </c>
      <c r="HT153" s="1">
        <v>2</v>
      </c>
      <c r="HU153" s="1">
        <v>0</v>
      </c>
      <c r="HV153" s="1">
        <v>0</v>
      </c>
      <c r="HW153" s="1">
        <v>0</v>
      </c>
      <c r="HX153" s="1">
        <v>0</v>
      </c>
      <c r="HY153" s="1">
        <v>11</v>
      </c>
      <c r="HZ153" s="1">
        <v>4</v>
      </c>
      <c r="IA153" s="1">
        <v>15</v>
      </c>
      <c r="IH153" s="1">
        <v>21</v>
      </c>
      <c r="II153" s="1">
        <v>6</v>
      </c>
      <c r="IJ153" s="1">
        <v>10</v>
      </c>
      <c r="IK153" s="1">
        <v>3</v>
      </c>
      <c r="IL153" s="1">
        <v>0</v>
      </c>
      <c r="IM153" s="1" t="s">
        <v>743</v>
      </c>
      <c r="IN153" s="1">
        <v>1.5</v>
      </c>
      <c r="IO153" s="1">
        <v>0.5</v>
      </c>
      <c r="IP153" s="1">
        <v>1</v>
      </c>
      <c r="IQ153" s="1">
        <v>1</v>
      </c>
      <c r="IR153" s="1">
        <v>1</v>
      </c>
      <c r="IS153" s="1">
        <v>1</v>
      </c>
      <c r="IT153" s="1">
        <v>8</v>
      </c>
      <c r="IU153" s="1">
        <v>15</v>
      </c>
      <c r="IV153" s="1">
        <v>-2</v>
      </c>
      <c r="IW153" s="1">
        <v>1</v>
      </c>
      <c r="IY153" s="1">
        <v>0</v>
      </c>
      <c r="IZ153" s="1">
        <v>0</v>
      </c>
      <c r="JA153" s="1">
        <v>14</v>
      </c>
      <c r="JB153" s="1">
        <v>2</v>
      </c>
      <c r="JC153" s="1">
        <v>2</v>
      </c>
      <c r="JD153" s="1">
        <v>1</v>
      </c>
      <c r="JE153" s="1">
        <v>3</v>
      </c>
      <c r="JF153" s="1">
        <v>3</v>
      </c>
      <c r="JG153" s="1">
        <v>6</v>
      </c>
      <c r="JH153" s="1">
        <v>6</v>
      </c>
      <c r="JI153" s="1">
        <v>1</v>
      </c>
      <c r="JJ153" s="1">
        <v>3</v>
      </c>
      <c r="JK153" s="1">
        <v>6</v>
      </c>
      <c r="JL153" s="1">
        <v>3</v>
      </c>
      <c r="JM153" s="1">
        <v>4</v>
      </c>
      <c r="JN153" s="1">
        <v>1</v>
      </c>
      <c r="JO153" s="1">
        <v>1</v>
      </c>
      <c r="JP153" s="1">
        <v>1</v>
      </c>
      <c r="JQ153" s="1">
        <v>2</v>
      </c>
      <c r="JR153" s="4">
        <v>44863</v>
      </c>
      <c r="JS153" s="1">
        <v>4</v>
      </c>
      <c r="JT153" s="1">
        <v>1</v>
      </c>
      <c r="JU153" s="1" t="s">
        <v>744</v>
      </c>
      <c r="JV153" s="1">
        <v>1</v>
      </c>
      <c r="JW153" s="1">
        <v>1</v>
      </c>
      <c r="JX153" s="1">
        <v>1</v>
      </c>
      <c r="JY153" s="1">
        <v>0</v>
      </c>
      <c r="KB153" s="1">
        <v>0</v>
      </c>
      <c r="KE153" s="1">
        <v>0</v>
      </c>
      <c r="KH153" s="1">
        <v>0</v>
      </c>
      <c r="KK153" s="1">
        <v>0</v>
      </c>
      <c r="KN153" s="1">
        <v>0</v>
      </c>
      <c r="KQ153" s="1">
        <v>0</v>
      </c>
      <c r="KT153" s="1">
        <v>0</v>
      </c>
      <c r="KW153" s="1">
        <v>0</v>
      </c>
      <c r="KZ153" s="1" t="s">
        <v>745</v>
      </c>
      <c r="LA153" s="1">
        <v>1</v>
      </c>
      <c r="LB153" s="1">
        <v>0</v>
      </c>
      <c r="LD153" s="1">
        <v>1</v>
      </c>
      <c r="LE153" s="1">
        <v>1</v>
      </c>
      <c r="LF153" s="1">
        <v>1</v>
      </c>
      <c r="LG153" s="1">
        <v>1</v>
      </c>
      <c r="LH153" s="1">
        <v>1</v>
      </c>
      <c r="LI153" s="1">
        <v>1</v>
      </c>
      <c r="LJ153" s="1">
        <v>1</v>
      </c>
      <c r="LK153" s="1">
        <v>1</v>
      </c>
      <c r="LL153" s="1">
        <v>5</v>
      </c>
      <c r="LM153" s="1">
        <v>2</v>
      </c>
      <c r="LN153" s="1">
        <v>1</v>
      </c>
      <c r="LO153" s="1">
        <v>2</v>
      </c>
      <c r="LP153" s="1">
        <v>1</v>
      </c>
      <c r="LQ153" s="1">
        <v>1</v>
      </c>
      <c r="LR153" s="1">
        <v>2</v>
      </c>
      <c r="LS153" s="1">
        <v>5</v>
      </c>
      <c r="LT153" s="1">
        <v>1</v>
      </c>
      <c r="LU153" s="1">
        <v>5</v>
      </c>
      <c r="LV153" s="1">
        <v>4</v>
      </c>
      <c r="LW153" s="1">
        <v>4</v>
      </c>
      <c r="LX153" s="1">
        <v>6</v>
      </c>
      <c r="LY153" s="1">
        <v>1</v>
      </c>
      <c r="LZ153" s="1">
        <v>4</v>
      </c>
      <c r="MA153" s="1">
        <v>1</v>
      </c>
      <c r="MB153" s="1">
        <v>1</v>
      </c>
      <c r="MC153" s="1">
        <v>1</v>
      </c>
      <c r="MD153" s="1">
        <v>1</v>
      </c>
      <c r="MF153" s="1">
        <v>6</v>
      </c>
      <c r="MG153" s="1" t="s">
        <v>746</v>
      </c>
      <c r="MH153" s="1">
        <v>3</v>
      </c>
      <c r="MI153" s="1">
        <v>1</v>
      </c>
      <c r="MJ153" s="1">
        <v>1</v>
      </c>
      <c r="MK153" s="1">
        <v>1</v>
      </c>
      <c r="ML153" s="1">
        <v>1</v>
      </c>
      <c r="MM153" s="1">
        <v>2</v>
      </c>
      <c r="MN153" s="1">
        <v>1</v>
      </c>
      <c r="MO153" s="1">
        <v>1</v>
      </c>
      <c r="MP153" s="1">
        <v>1</v>
      </c>
      <c r="MQ153" s="1">
        <v>1</v>
      </c>
      <c r="MR153" s="1">
        <v>1</v>
      </c>
      <c r="MS153" s="1">
        <v>1</v>
      </c>
      <c r="MT153" s="1">
        <v>2</v>
      </c>
      <c r="MU153" s="1">
        <v>1</v>
      </c>
      <c r="MV153" s="1">
        <v>1</v>
      </c>
      <c r="MW153" s="1">
        <v>1</v>
      </c>
      <c r="MX153" s="1">
        <v>1</v>
      </c>
      <c r="MY153" s="1">
        <v>3</v>
      </c>
      <c r="MZ153" s="1">
        <v>1</v>
      </c>
      <c r="NA153" s="1">
        <v>1</v>
      </c>
      <c r="NB153" s="1">
        <v>1</v>
      </c>
      <c r="NC153" s="1">
        <v>1</v>
      </c>
      <c r="ND153" s="1">
        <v>4</v>
      </c>
      <c r="NE153" s="1">
        <v>2</v>
      </c>
      <c r="NF153" s="1">
        <v>1</v>
      </c>
      <c r="NG153" s="1">
        <v>1</v>
      </c>
      <c r="NH153" s="1">
        <v>1</v>
      </c>
      <c r="NI153" s="1">
        <v>3</v>
      </c>
      <c r="NJ153" s="1">
        <v>2</v>
      </c>
      <c r="NK153" s="1">
        <v>1</v>
      </c>
      <c r="NL153" s="1">
        <v>1</v>
      </c>
      <c r="NM153" s="1">
        <v>5</v>
      </c>
      <c r="NN153" s="1">
        <v>1</v>
      </c>
      <c r="NO153" s="1">
        <v>1</v>
      </c>
      <c r="NP153" s="1">
        <v>1</v>
      </c>
      <c r="NQ153" s="1">
        <v>1</v>
      </c>
      <c r="NR153" s="1">
        <v>1</v>
      </c>
      <c r="NS153" s="1">
        <v>3</v>
      </c>
      <c r="NT153" s="1">
        <v>1</v>
      </c>
      <c r="NU153" s="1">
        <v>2</v>
      </c>
      <c r="NV153" s="1">
        <v>1</v>
      </c>
      <c r="NW153" s="1">
        <v>1</v>
      </c>
      <c r="NX153" s="1">
        <v>1</v>
      </c>
      <c r="NY153" s="1">
        <v>1</v>
      </c>
      <c r="NZ153" s="1">
        <v>2</v>
      </c>
      <c r="OA153" s="1">
        <v>2</v>
      </c>
      <c r="OB153" s="1">
        <v>2</v>
      </c>
      <c r="OC153" s="1">
        <v>3</v>
      </c>
      <c r="OD153" s="1">
        <v>1</v>
      </c>
      <c r="OE153" s="1">
        <v>1</v>
      </c>
      <c r="OF153" s="1">
        <v>5</v>
      </c>
      <c r="OG153" s="1">
        <v>1</v>
      </c>
      <c r="OH153" s="1">
        <v>5</v>
      </c>
      <c r="OI153" s="1">
        <v>1</v>
      </c>
      <c r="OJ153" s="1">
        <v>5</v>
      </c>
      <c r="OK153" s="1">
        <v>5</v>
      </c>
      <c r="OL153" s="1">
        <v>1</v>
      </c>
      <c r="OM153" s="1">
        <v>1</v>
      </c>
      <c r="ON153" s="1">
        <v>5</v>
      </c>
      <c r="OO153" s="1">
        <v>1</v>
      </c>
      <c r="OP153" s="1">
        <v>1</v>
      </c>
      <c r="OQ153" s="1">
        <v>5</v>
      </c>
      <c r="OR153" s="1">
        <v>1</v>
      </c>
      <c r="OS153" s="1">
        <v>3</v>
      </c>
      <c r="OT153" s="1">
        <v>1</v>
      </c>
      <c r="OU153" s="1">
        <v>2</v>
      </c>
      <c r="OV153" s="1">
        <v>1</v>
      </c>
      <c r="OW153" s="1">
        <v>1</v>
      </c>
      <c r="OX153" s="1">
        <v>5</v>
      </c>
      <c r="OY153" s="1">
        <v>2</v>
      </c>
      <c r="OZ153" s="1">
        <v>1</v>
      </c>
      <c r="PA153" s="1">
        <v>1</v>
      </c>
      <c r="PB153" s="1">
        <v>5</v>
      </c>
      <c r="PC153" s="1">
        <v>5</v>
      </c>
      <c r="PD153" s="1">
        <v>5</v>
      </c>
      <c r="PE153" s="1">
        <v>1</v>
      </c>
      <c r="PF153" s="1">
        <v>2</v>
      </c>
      <c r="PG153" s="1">
        <v>5</v>
      </c>
      <c r="PH153" s="1">
        <v>1</v>
      </c>
      <c r="PI153" s="1">
        <v>1</v>
      </c>
      <c r="PJ153" s="1">
        <v>1</v>
      </c>
      <c r="PK153" s="1">
        <v>1</v>
      </c>
      <c r="PL153" s="1">
        <v>4</v>
      </c>
      <c r="PM153" s="1">
        <v>1</v>
      </c>
      <c r="PN153" s="1">
        <v>1</v>
      </c>
      <c r="PO153" s="1">
        <v>1</v>
      </c>
      <c r="PP153" s="1">
        <v>1</v>
      </c>
      <c r="PQ153" s="1">
        <v>1</v>
      </c>
      <c r="PR153" s="1">
        <v>1</v>
      </c>
      <c r="PS153" s="1">
        <v>1</v>
      </c>
      <c r="PT153" s="1">
        <v>1</v>
      </c>
      <c r="PU153" s="1">
        <v>1</v>
      </c>
      <c r="PV153" s="1">
        <v>4</v>
      </c>
      <c r="PW153" s="1">
        <v>5</v>
      </c>
      <c r="PX153" s="1">
        <v>1</v>
      </c>
      <c r="PY153" s="1">
        <v>1</v>
      </c>
      <c r="PZ153" s="1">
        <v>1</v>
      </c>
      <c r="QA153" s="1">
        <v>1</v>
      </c>
      <c r="QB153" s="1">
        <v>1</v>
      </c>
      <c r="QC153" s="1">
        <v>1</v>
      </c>
      <c r="QD153" s="1">
        <v>1</v>
      </c>
      <c r="QE153" s="1">
        <v>1</v>
      </c>
      <c r="QF153" s="1">
        <v>1</v>
      </c>
      <c r="QG153" s="1">
        <v>1</v>
      </c>
      <c r="QH153" s="1">
        <v>1</v>
      </c>
      <c r="QI153" s="1">
        <v>2</v>
      </c>
      <c r="QJ153" s="4">
        <v>44839.383333333331</v>
      </c>
      <c r="QK153" s="4">
        <v>44839.385416666664</v>
      </c>
      <c r="QL153" s="1">
        <v>5</v>
      </c>
      <c r="QM153" s="1">
        <v>4</v>
      </c>
      <c r="QN153" s="1">
        <v>459</v>
      </c>
      <c r="QO153" s="1">
        <v>5</v>
      </c>
      <c r="QP153" s="1">
        <v>0</v>
      </c>
    </row>
    <row r="154" spans="1:458" ht="15.75" customHeight="1" x14ac:dyDescent="0.25">
      <c r="A154" s="1" t="s">
        <v>747</v>
      </c>
      <c r="B154" s="1">
        <v>1</v>
      </c>
      <c r="C154" s="2">
        <v>17739</v>
      </c>
      <c r="D154" s="1">
        <v>74</v>
      </c>
      <c r="E154" s="1">
        <v>1</v>
      </c>
      <c r="F154" s="1">
        <v>1</v>
      </c>
      <c r="G154" s="1">
        <v>0</v>
      </c>
      <c r="H154" s="1">
        <v>16</v>
      </c>
      <c r="I154" s="1">
        <v>1</v>
      </c>
      <c r="J154" s="1">
        <v>0</v>
      </c>
      <c r="L154">
        <f t="shared" si="2"/>
        <v>0</v>
      </c>
      <c r="N154" s="1">
        <v>2</v>
      </c>
      <c r="O154" s="1">
        <v>0</v>
      </c>
      <c r="P154" s="1">
        <v>1</v>
      </c>
      <c r="Q154" s="1">
        <v>7</v>
      </c>
      <c r="R154" s="1">
        <v>1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Z154" s="1">
        <v>0</v>
      </c>
      <c r="AA154" s="1">
        <v>0</v>
      </c>
      <c r="AB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M154" s="1">
        <v>1</v>
      </c>
      <c r="AU154" s="1">
        <v>0</v>
      </c>
      <c r="AV154" s="1">
        <v>171</v>
      </c>
      <c r="AW154" s="1">
        <v>81</v>
      </c>
      <c r="AX154" s="1">
        <v>27.7</v>
      </c>
      <c r="AZ154" s="1">
        <v>0</v>
      </c>
      <c r="BK154" s="1">
        <v>4</v>
      </c>
      <c r="BL154" s="1">
        <v>0</v>
      </c>
      <c r="BM154" s="1">
        <v>1</v>
      </c>
      <c r="BN154" s="1">
        <v>0</v>
      </c>
      <c r="BO154" s="1">
        <v>0</v>
      </c>
      <c r="BP154" s="1">
        <v>0</v>
      </c>
      <c r="BQ154" s="1">
        <v>0</v>
      </c>
      <c r="BR154" s="1">
        <v>5</v>
      </c>
      <c r="BT154" s="1">
        <v>0</v>
      </c>
      <c r="BU154" s="1">
        <v>0</v>
      </c>
    </row>
    <row r="155" spans="1:458" ht="15.75" customHeight="1" x14ac:dyDescent="0.25">
      <c r="A155" s="1" t="s">
        <v>748</v>
      </c>
      <c r="B155" s="1">
        <v>1</v>
      </c>
      <c r="C155" s="2">
        <v>17480</v>
      </c>
      <c r="D155" s="1">
        <v>74</v>
      </c>
      <c r="E155" s="1">
        <v>1</v>
      </c>
      <c r="F155" s="1">
        <v>1</v>
      </c>
      <c r="G155" s="1">
        <v>0</v>
      </c>
      <c r="H155" s="1">
        <v>16</v>
      </c>
      <c r="I155" s="1">
        <v>1</v>
      </c>
      <c r="J155" s="1">
        <v>1</v>
      </c>
      <c r="K155" s="1">
        <v>1</v>
      </c>
      <c r="L155">
        <f t="shared" si="2"/>
        <v>1</v>
      </c>
      <c r="M155" s="1">
        <v>1</v>
      </c>
      <c r="N155" s="1">
        <v>75</v>
      </c>
      <c r="O155" s="1">
        <v>1</v>
      </c>
      <c r="P155" s="1">
        <v>1</v>
      </c>
      <c r="Q155" s="1">
        <v>5</v>
      </c>
      <c r="R155" s="1">
        <v>1</v>
      </c>
      <c r="S155" s="1">
        <v>1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Z155" s="1">
        <v>0</v>
      </c>
      <c r="AA155" s="1">
        <v>0</v>
      </c>
      <c r="AB155" s="1">
        <v>0</v>
      </c>
      <c r="AD155" s="1">
        <v>1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M155" s="1">
        <v>1</v>
      </c>
      <c r="AU155" s="1">
        <v>0</v>
      </c>
      <c r="AV155" s="1">
        <v>184</v>
      </c>
      <c r="AW155" s="1">
        <v>74</v>
      </c>
      <c r="AX155" s="1">
        <v>21.86</v>
      </c>
      <c r="AZ155" s="1">
        <v>0</v>
      </c>
      <c r="BK155" s="1">
        <v>4</v>
      </c>
      <c r="BL155" s="1">
        <v>0</v>
      </c>
      <c r="BM155" s="1">
        <v>1</v>
      </c>
      <c r="BN155" s="1">
        <v>2</v>
      </c>
      <c r="BO155" s="1">
        <v>0</v>
      </c>
      <c r="BP155" s="1">
        <v>2</v>
      </c>
      <c r="BQ155" s="1">
        <v>1</v>
      </c>
      <c r="BR155" s="1">
        <v>10</v>
      </c>
      <c r="BT155" s="1">
        <v>0</v>
      </c>
      <c r="BU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1</v>
      </c>
      <c r="CL155" s="1">
        <v>0</v>
      </c>
      <c r="CM155" s="1">
        <v>0</v>
      </c>
      <c r="CN155" s="1">
        <v>0</v>
      </c>
      <c r="CO155" s="1">
        <v>0</v>
      </c>
      <c r="CP155" s="1">
        <v>1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DK155" s="1">
        <v>0</v>
      </c>
      <c r="DL155" s="1">
        <v>0</v>
      </c>
      <c r="EQ155" s="1">
        <v>0</v>
      </c>
    </row>
    <row r="156" spans="1:458" ht="15.75" customHeight="1" x14ac:dyDescent="0.25">
      <c r="A156" s="1" t="s">
        <v>749</v>
      </c>
      <c r="B156" s="1">
        <v>1</v>
      </c>
      <c r="C156" s="2">
        <v>20966</v>
      </c>
      <c r="D156" s="1">
        <v>65</v>
      </c>
      <c r="E156" s="1">
        <v>1</v>
      </c>
      <c r="F156" s="1">
        <v>1</v>
      </c>
      <c r="G156" s="1">
        <v>0</v>
      </c>
      <c r="H156" s="1">
        <v>16</v>
      </c>
      <c r="I156" s="1">
        <v>1</v>
      </c>
      <c r="J156" s="1">
        <v>1</v>
      </c>
      <c r="K156" s="1">
        <v>1</v>
      </c>
      <c r="L156">
        <f t="shared" si="2"/>
        <v>1</v>
      </c>
      <c r="M156" s="1">
        <v>0</v>
      </c>
      <c r="N156" s="1">
        <v>150</v>
      </c>
      <c r="O156" s="1">
        <v>0</v>
      </c>
      <c r="P156" s="1">
        <v>1</v>
      </c>
      <c r="Q156" s="1">
        <v>7</v>
      </c>
      <c r="R156" s="1">
        <v>1</v>
      </c>
      <c r="S156" s="1">
        <v>0</v>
      </c>
      <c r="T156" s="1">
        <v>1</v>
      </c>
      <c r="U156" s="1">
        <v>0</v>
      </c>
      <c r="V156" s="1">
        <v>0</v>
      </c>
      <c r="W156" s="1">
        <v>0</v>
      </c>
      <c r="X156" s="1">
        <v>0</v>
      </c>
      <c r="Z156" s="1">
        <v>0</v>
      </c>
      <c r="AA156" s="1">
        <v>0</v>
      </c>
      <c r="AB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M156" s="1">
        <v>0</v>
      </c>
      <c r="AN156" s="1">
        <v>2</v>
      </c>
      <c r="AO156" s="1">
        <v>118</v>
      </c>
      <c r="AP156" s="1">
        <v>84</v>
      </c>
      <c r="AQ156" s="1">
        <v>83</v>
      </c>
      <c r="AR156" s="1">
        <v>142</v>
      </c>
      <c r="AS156" s="1">
        <v>81</v>
      </c>
      <c r="AT156" s="1">
        <v>68</v>
      </c>
      <c r="AU156" s="1">
        <v>0</v>
      </c>
      <c r="AV156" s="1">
        <v>181</v>
      </c>
      <c r="AW156" s="1">
        <v>81.400000000000006</v>
      </c>
      <c r="AX156" s="1">
        <v>24.85</v>
      </c>
      <c r="AY156" s="1">
        <v>0</v>
      </c>
      <c r="AZ156" s="1">
        <v>29</v>
      </c>
      <c r="BA156" s="1">
        <v>3</v>
      </c>
      <c r="BB156" s="1">
        <v>5</v>
      </c>
      <c r="BC156" s="1">
        <v>8</v>
      </c>
      <c r="BD156" s="1">
        <v>16</v>
      </c>
      <c r="BK156" s="1">
        <v>4</v>
      </c>
      <c r="BL156" s="1">
        <v>0</v>
      </c>
      <c r="BM156" s="1">
        <v>1</v>
      </c>
      <c r="BN156" s="1">
        <v>2</v>
      </c>
      <c r="BO156" s="1">
        <v>0</v>
      </c>
      <c r="BP156" s="1">
        <v>2</v>
      </c>
      <c r="BQ156" s="1">
        <v>1</v>
      </c>
      <c r="BR156" s="1">
        <v>10</v>
      </c>
      <c r="BS156" s="1">
        <v>6</v>
      </c>
      <c r="BT156" s="1">
        <v>0</v>
      </c>
      <c r="BU156" s="1">
        <v>0</v>
      </c>
      <c r="BV156" s="1">
        <v>1</v>
      </c>
      <c r="BW156" s="1">
        <v>1</v>
      </c>
      <c r="BX156" s="1">
        <v>0</v>
      </c>
      <c r="BY156" s="1">
        <v>1</v>
      </c>
      <c r="BZ156" s="1">
        <v>1</v>
      </c>
      <c r="CA156" s="1">
        <v>1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101</v>
      </c>
      <c r="CZ156" s="1">
        <v>5.3</v>
      </c>
      <c r="DA156" s="1">
        <v>165</v>
      </c>
      <c r="DB156" s="1">
        <v>140</v>
      </c>
      <c r="DC156" s="1">
        <v>49</v>
      </c>
      <c r="DD156" s="1">
        <v>88</v>
      </c>
      <c r="DE156" s="1">
        <v>16.600000000000001</v>
      </c>
      <c r="DF156" s="1">
        <v>47.6</v>
      </c>
      <c r="DG156" s="1">
        <v>1.27</v>
      </c>
      <c r="DH156" s="1">
        <v>30</v>
      </c>
      <c r="DI156" s="1">
        <v>3</v>
      </c>
      <c r="DJ156" s="1">
        <v>11.8</v>
      </c>
      <c r="DK156" s="1">
        <v>0</v>
      </c>
      <c r="DL156" s="1">
        <v>0</v>
      </c>
      <c r="DM156" s="1">
        <v>1</v>
      </c>
      <c r="DN156" s="1">
        <v>1</v>
      </c>
      <c r="DO156" s="1">
        <v>0</v>
      </c>
      <c r="DP156" s="1">
        <v>1</v>
      </c>
      <c r="DQ156" s="1">
        <v>1</v>
      </c>
      <c r="DR156" s="1">
        <v>1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1</v>
      </c>
      <c r="EQ156" s="1">
        <v>1</v>
      </c>
      <c r="ER156" s="1">
        <v>2</v>
      </c>
      <c r="ES156" s="1">
        <v>110</v>
      </c>
      <c r="ET156" s="1">
        <v>60</v>
      </c>
      <c r="EU156" s="1">
        <v>62</v>
      </c>
      <c r="EV156" s="1">
        <v>110</v>
      </c>
      <c r="EW156" s="1">
        <v>60</v>
      </c>
      <c r="EX156" s="1">
        <v>65</v>
      </c>
      <c r="EY156" s="1">
        <v>0</v>
      </c>
      <c r="EZ156" s="1">
        <v>179</v>
      </c>
      <c r="FA156" s="1">
        <v>84</v>
      </c>
      <c r="FB156" s="1">
        <v>26.22</v>
      </c>
      <c r="FC156" s="1">
        <v>0</v>
      </c>
      <c r="FD156" s="1">
        <v>101</v>
      </c>
      <c r="FE156" s="1">
        <v>5.3</v>
      </c>
      <c r="FF156" s="1">
        <v>165</v>
      </c>
      <c r="FG156" s="1">
        <v>140</v>
      </c>
      <c r="FH156" s="1">
        <v>49</v>
      </c>
      <c r="FI156" s="1">
        <v>88</v>
      </c>
      <c r="FJ156" s="1">
        <v>16.600000000000001</v>
      </c>
      <c r="FK156" s="1">
        <v>47.6</v>
      </c>
      <c r="FL156" s="1">
        <v>1.27</v>
      </c>
      <c r="FM156" s="1">
        <v>30</v>
      </c>
      <c r="FN156" s="1">
        <v>3</v>
      </c>
      <c r="FO156" s="1">
        <v>11.8</v>
      </c>
      <c r="FP156" s="1">
        <v>999</v>
      </c>
      <c r="FQ156" s="1">
        <v>1</v>
      </c>
      <c r="FR156" s="1">
        <v>999</v>
      </c>
      <c r="FS156" s="1">
        <v>999</v>
      </c>
      <c r="FT156" s="1">
        <v>1</v>
      </c>
      <c r="FV156" s="1">
        <v>5</v>
      </c>
      <c r="FW156" s="1">
        <v>29</v>
      </c>
      <c r="FY156" s="1">
        <v>11</v>
      </c>
      <c r="FZ156" s="1">
        <v>9</v>
      </c>
      <c r="GA156" s="1">
        <v>6</v>
      </c>
      <c r="GB156" s="3">
        <v>2.0833333333333332E-2</v>
      </c>
      <c r="GC156" s="1">
        <v>0</v>
      </c>
      <c r="GD156" s="3">
        <v>5.7638888888888892E-2</v>
      </c>
      <c r="GE156" s="1">
        <v>2</v>
      </c>
      <c r="GF156" s="1">
        <v>76</v>
      </c>
      <c r="GG156" s="1">
        <v>55</v>
      </c>
      <c r="GH156" s="1">
        <v>40</v>
      </c>
      <c r="GI156" s="1">
        <v>0</v>
      </c>
      <c r="GJ156" s="1">
        <v>5</v>
      </c>
      <c r="GK156" s="1">
        <v>16</v>
      </c>
      <c r="GL156" s="1">
        <v>15</v>
      </c>
      <c r="GM156" s="1">
        <v>10</v>
      </c>
      <c r="GN156" s="1">
        <v>5</v>
      </c>
      <c r="GO156" s="1">
        <v>15</v>
      </c>
      <c r="GP156" s="1">
        <v>13</v>
      </c>
      <c r="GQ156" s="1">
        <v>3</v>
      </c>
      <c r="GR156" s="1">
        <v>16</v>
      </c>
      <c r="GS156" s="1">
        <v>16</v>
      </c>
      <c r="GU156" s="1">
        <v>16</v>
      </c>
      <c r="GV156" s="1">
        <v>39</v>
      </c>
      <c r="GW156" s="1">
        <v>47</v>
      </c>
      <c r="GX156" s="1">
        <v>6</v>
      </c>
      <c r="GY156" s="1">
        <v>33</v>
      </c>
      <c r="GZ156" s="1">
        <v>39</v>
      </c>
      <c r="HA156" s="1">
        <v>0</v>
      </c>
      <c r="HB156" s="1">
        <v>35</v>
      </c>
      <c r="HC156" s="1">
        <v>41</v>
      </c>
      <c r="HD156" s="1">
        <v>0</v>
      </c>
      <c r="HE156" s="1">
        <v>29</v>
      </c>
      <c r="HF156" s="1">
        <v>35</v>
      </c>
      <c r="HG156" s="1">
        <v>0</v>
      </c>
      <c r="HH156" s="1">
        <v>7</v>
      </c>
      <c r="HI156" s="1">
        <v>5</v>
      </c>
      <c r="HJ156" s="1">
        <v>-5</v>
      </c>
      <c r="HK156" s="1">
        <v>0</v>
      </c>
      <c r="HL156" s="1">
        <v>0</v>
      </c>
      <c r="HM156" s="1">
        <v>1</v>
      </c>
      <c r="HN156" s="1">
        <v>0</v>
      </c>
      <c r="HO156" s="1">
        <v>0</v>
      </c>
      <c r="HP156" s="1">
        <v>0</v>
      </c>
      <c r="HQ156" s="1">
        <v>0</v>
      </c>
      <c r="HR156" s="1">
        <v>0</v>
      </c>
      <c r="HS156" s="1">
        <v>1</v>
      </c>
      <c r="HT156" s="1">
        <v>0</v>
      </c>
      <c r="HU156" s="1">
        <v>0</v>
      </c>
      <c r="HV156" s="1">
        <v>0</v>
      </c>
      <c r="HW156" s="1">
        <v>0</v>
      </c>
      <c r="HX156" s="1">
        <v>0</v>
      </c>
      <c r="HY156" s="1">
        <v>11</v>
      </c>
      <c r="HZ156" s="1">
        <v>5</v>
      </c>
      <c r="IA156" s="1">
        <v>16</v>
      </c>
      <c r="IH156" s="1">
        <v>28</v>
      </c>
      <c r="II156" s="1">
        <v>20</v>
      </c>
      <c r="IJ156" s="1">
        <v>23</v>
      </c>
      <c r="IK156" s="1">
        <v>2</v>
      </c>
      <c r="IL156" s="1">
        <v>0</v>
      </c>
      <c r="IM156" s="1" t="s">
        <v>750</v>
      </c>
      <c r="IN156" s="1">
        <v>0</v>
      </c>
      <c r="IO156" s="1">
        <v>0</v>
      </c>
      <c r="IQ156" s="1">
        <v>1</v>
      </c>
      <c r="IR156" s="1">
        <v>1</v>
      </c>
      <c r="IS156" s="1">
        <v>1</v>
      </c>
      <c r="IT156" s="1">
        <v>7</v>
      </c>
      <c r="IU156" s="1">
        <v>12</v>
      </c>
      <c r="IV156" s="1">
        <v>0</v>
      </c>
      <c r="IW156" s="1">
        <v>1</v>
      </c>
      <c r="IX156" s="1">
        <v>0</v>
      </c>
      <c r="IY156" s="1">
        <v>4</v>
      </c>
      <c r="IZ156" s="1">
        <v>0</v>
      </c>
      <c r="JA156" s="1">
        <v>17</v>
      </c>
      <c r="JB156" s="1">
        <v>2</v>
      </c>
      <c r="JC156" s="1">
        <v>1</v>
      </c>
      <c r="JD156" s="1">
        <v>3</v>
      </c>
      <c r="JE156" s="1">
        <v>4</v>
      </c>
      <c r="JF156" s="1">
        <v>4</v>
      </c>
      <c r="JG156" s="1">
        <v>4</v>
      </c>
      <c r="JH156" s="1">
        <v>1</v>
      </c>
      <c r="JI156" s="1">
        <v>5</v>
      </c>
      <c r="JJ156" s="1">
        <v>4</v>
      </c>
      <c r="JK156" s="1">
        <v>2</v>
      </c>
      <c r="JL156" s="1">
        <v>1</v>
      </c>
      <c r="JM156" s="1">
        <v>1</v>
      </c>
      <c r="JN156" s="1">
        <v>4</v>
      </c>
      <c r="JO156" s="1">
        <v>4</v>
      </c>
      <c r="JP156" s="1">
        <v>1</v>
      </c>
      <c r="JQ156" s="1">
        <v>2</v>
      </c>
      <c r="JR156" s="4">
        <v>44895</v>
      </c>
      <c r="JS156" s="1">
        <v>2</v>
      </c>
      <c r="JT156" s="1">
        <v>0</v>
      </c>
      <c r="JX156" s="1">
        <v>0</v>
      </c>
      <c r="JY156" s="1">
        <v>0</v>
      </c>
      <c r="KB156" s="1">
        <v>0</v>
      </c>
      <c r="KE156" s="1">
        <v>0</v>
      </c>
      <c r="KH156" s="1">
        <v>0</v>
      </c>
      <c r="KK156" s="1">
        <v>0</v>
      </c>
      <c r="KN156" s="1">
        <v>0</v>
      </c>
      <c r="KQ156" s="1">
        <v>0</v>
      </c>
      <c r="KT156" s="1">
        <v>0</v>
      </c>
      <c r="KW156" s="1">
        <v>0</v>
      </c>
      <c r="LA156" s="1">
        <v>4</v>
      </c>
      <c r="LB156" s="1">
        <v>0</v>
      </c>
      <c r="LD156" s="1">
        <v>2</v>
      </c>
      <c r="LE156" s="1">
        <v>2</v>
      </c>
      <c r="LF156" s="1">
        <v>1</v>
      </c>
      <c r="LG156" s="1">
        <v>1</v>
      </c>
      <c r="LH156" s="1">
        <v>4</v>
      </c>
      <c r="LI156" s="1">
        <v>4</v>
      </c>
      <c r="LJ156" s="1">
        <v>1</v>
      </c>
      <c r="LK156" s="1">
        <v>2</v>
      </c>
      <c r="LL156" s="1">
        <v>1</v>
      </c>
      <c r="LM156" s="1">
        <v>5</v>
      </c>
      <c r="LN156" s="1">
        <v>3</v>
      </c>
      <c r="LO156" s="1">
        <v>6</v>
      </c>
      <c r="LP156" s="1">
        <v>2</v>
      </c>
      <c r="LQ156" s="1">
        <v>1</v>
      </c>
      <c r="LR156" s="1">
        <v>4</v>
      </c>
      <c r="LS156" s="1">
        <v>1</v>
      </c>
      <c r="LT156" s="1">
        <v>1</v>
      </c>
      <c r="LU156" s="1">
        <v>2</v>
      </c>
      <c r="LV156" s="1">
        <v>1</v>
      </c>
      <c r="LW156" s="1">
        <v>4</v>
      </c>
      <c r="LX156" s="1">
        <v>3</v>
      </c>
      <c r="LY156" s="1">
        <v>1</v>
      </c>
      <c r="LZ156" s="1">
        <v>3</v>
      </c>
      <c r="MA156" s="1">
        <v>1</v>
      </c>
      <c r="MB156" s="1">
        <v>1</v>
      </c>
      <c r="MC156" s="1">
        <v>1</v>
      </c>
      <c r="MD156" s="1">
        <v>1</v>
      </c>
      <c r="MF156" s="1">
        <v>3</v>
      </c>
      <c r="MG156" s="1" t="s">
        <v>473</v>
      </c>
      <c r="MH156" s="1">
        <v>3</v>
      </c>
      <c r="MI156" s="1">
        <v>2</v>
      </c>
      <c r="MJ156" s="1">
        <v>3</v>
      </c>
      <c r="MK156" s="1">
        <v>1</v>
      </c>
      <c r="ML156" s="1">
        <v>1</v>
      </c>
      <c r="MM156" s="1">
        <v>4</v>
      </c>
      <c r="MN156" s="1">
        <v>2</v>
      </c>
      <c r="MO156" s="1">
        <v>1</v>
      </c>
      <c r="MP156" s="1">
        <v>1</v>
      </c>
      <c r="MQ156" s="1">
        <v>1</v>
      </c>
      <c r="MR156" s="1">
        <v>1</v>
      </c>
      <c r="MS156" s="1">
        <v>2</v>
      </c>
      <c r="MT156" s="1">
        <v>4</v>
      </c>
      <c r="MU156" s="1">
        <v>2</v>
      </c>
      <c r="MV156" s="1">
        <v>1</v>
      </c>
      <c r="MW156" s="1">
        <v>1</v>
      </c>
      <c r="MX156" s="1">
        <v>1</v>
      </c>
      <c r="MY156" s="1">
        <v>3</v>
      </c>
      <c r="MZ156" s="1">
        <v>1</v>
      </c>
      <c r="NA156" s="1">
        <v>1</v>
      </c>
      <c r="NB156" s="1">
        <v>1</v>
      </c>
      <c r="NC156" s="1">
        <v>2</v>
      </c>
      <c r="ND156" s="1">
        <v>2</v>
      </c>
      <c r="NE156" s="1">
        <v>1</v>
      </c>
      <c r="NF156" s="1">
        <v>3</v>
      </c>
      <c r="NG156" s="1">
        <v>1</v>
      </c>
      <c r="NH156" s="1">
        <v>1</v>
      </c>
      <c r="NI156" s="1">
        <v>3</v>
      </c>
      <c r="NJ156" s="1">
        <v>2</v>
      </c>
      <c r="NK156" s="1">
        <v>1</v>
      </c>
      <c r="NL156" s="1">
        <v>1</v>
      </c>
      <c r="NM156" s="1">
        <v>5</v>
      </c>
      <c r="NN156" s="1">
        <v>5</v>
      </c>
      <c r="NO156" s="1">
        <v>1</v>
      </c>
      <c r="NP156" s="1">
        <v>1</v>
      </c>
      <c r="NQ156" s="1">
        <v>1</v>
      </c>
      <c r="NR156" s="1">
        <v>1</v>
      </c>
      <c r="NS156" s="1">
        <v>3</v>
      </c>
      <c r="NT156" s="1">
        <v>3</v>
      </c>
      <c r="NU156" s="1">
        <v>1</v>
      </c>
      <c r="NV156" s="1">
        <v>1</v>
      </c>
      <c r="NW156" s="1">
        <v>1</v>
      </c>
      <c r="NX156" s="1">
        <v>1</v>
      </c>
      <c r="NY156" s="1">
        <v>1</v>
      </c>
      <c r="NZ156" s="1">
        <v>1</v>
      </c>
      <c r="OA156" s="1">
        <v>1</v>
      </c>
      <c r="OB156" s="1">
        <v>1</v>
      </c>
      <c r="OC156" s="1">
        <v>1</v>
      </c>
      <c r="OD156" s="1">
        <v>1</v>
      </c>
      <c r="OE156" s="1">
        <v>1</v>
      </c>
      <c r="OF156" s="1">
        <v>4</v>
      </c>
      <c r="OG156" s="1">
        <v>1</v>
      </c>
      <c r="OH156" s="1">
        <v>3</v>
      </c>
      <c r="OI156" s="1">
        <v>3</v>
      </c>
      <c r="OJ156" s="1">
        <v>3</v>
      </c>
      <c r="OK156" s="1">
        <v>1</v>
      </c>
      <c r="OL156" s="1">
        <v>1</v>
      </c>
      <c r="OM156" s="1">
        <v>1</v>
      </c>
      <c r="ON156" s="1">
        <v>1</v>
      </c>
      <c r="OO156" s="1">
        <v>1</v>
      </c>
      <c r="OP156" s="1">
        <v>1</v>
      </c>
      <c r="OQ156" s="1">
        <v>3</v>
      </c>
      <c r="OR156" s="1">
        <v>1</v>
      </c>
      <c r="OS156" s="1">
        <v>2</v>
      </c>
      <c r="OT156" s="1">
        <v>1</v>
      </c>
      <c r="OU156" s="1">
        <v>1</v>
      </c>
      <c r="OV156" s="1">
        <v>1</v>
      </c>
      <c r="OW156" s="1">
        <v>2</v>
      </c>
      <c r="OX156" s="1">
        <v>3</v>
      </c>
      <c r="OY156" s="1">
        <v>2</v>
      </c>
      <c r="OZ156" s="1">
        <v>2</v>
      </c>
      <c r="PA156" s="1">
        <v>3</v>
      </c>
      <c r="PB156" s="1">
        <v>3</v>
      </c>
      <c r="PC156" s="1">
        <v>4</v>
      </c>
      <c r="PD156" s="1">
        <v>2</v>
      </c>
      <c r="PE156" s="1">
        <v>1</v>
      </c>
      <c r="PF156" s="1">
        <v>1</v>
      </c>
      <c r="PG156" s="1">
        <v>3</v>
      </c>
      <c r="PH156" s="1">
        <v>2</v>
      </c>
      <c r="PI156" s="1">
        <v>1</v>
      </c>
      <c r="PJ156" s="1">
        <v>3</v>
      </c>
      <c r="PK156" s="1">
        <v>4</v>
      </c>
      <c r="PL156" s="1">
        <v>4</v>
      </c>
      <c r="PM156" s="1">
        <v>1</v>
      </c>
      <c r="PN156" s="1">
        <v>2</v>
      </c>
      <c r="PO156" s="1">
        <v>2</v>
      </c>
      <c r="PP156" s="1">
        <v>1</v>
      </c>
      <c r="PQ156" s="1">
        <v>1</v>
      </c>
      <c r="PR156" s="1">
        <v>1</v>
      </c>
      <c r="PS156" s="1">
        <v>1</v>
      </c>
      <c r="PT156" s="1">
        <v>1</v>
      </c>
      <c r="PU156" s="1">
        <v>1</v>
      </c>
      <c r="PV156" s="1">
        <v>2</v>
      </c>
      <c r="PW156" s="1">
        <v>2</v>
      </c>
      <c r="PX156" s="1">
        <v>1</v>
      </c>
      <c r="PY156" s="1">
        <v>5</v>
      </c>
      <c r="PZ156" s="1">
        <v>1</v>
      </c>
      <c r="QA156" s="1">
        <v>1</v>
      </c>
      <c r="QB156" s="1">
        <v>1</v>
      </c>
      <c r="QC156" s="1">
        <v>3</v>
      </c>
      <c r="QD156" s="1">
        <v>4</v>
      </c>
      <c r="QE156" s="1">
        <v>4</v>
      </c>
      <c r="QF156" s="1">
        <v>3</v>
      </c>
      <c r="QG156" s="1">
        <v>1</v>
      </c>
      <c r="QH156" s="1">
        <v>3</v>
      </c>
      <c r="QI156" s="1">
        <v>3</v>
      </c>
      <c r="QJ156" s="4">
        <v>44820.395833333336</v>
      </c>
      <c r="QK156" s="4">
        <v>44820.395833333336</v>
      </c>
      <c r="QL156" s="1">
        <v>5</v>
      </c>
      <c r="QM156" s="1">
        <v>1.7</v>
      </c>
      <c r="QN156" s="1">
        <v>402</v>
      </c>
      <c r="QO156" s="1">
        <v>2</v>
      </c>
      <c r="QP156" s="1">
        <v>0</v>
      </c>
    </row>
    <row r="157" spans="1:458" ht="15.75" customHeight="1" x14ac:dyDescent="0.25">
      <c r="A157" s="1" t="s">
        <v>751</v>
      </c>
      <c r="B157" s="1">
        <v>1</v>
      </c>
      <c r="C157" s="2">
        <v>18459</v>
      </c>
      <c r="D157" s="1">
        <v>72</v>
      </c>
      <c r="E157" s="1">
        <v>0</v>
      </c>
      <c r="F157" s="1">
        <v>1</v>
      </c>
      <c r="G157" s="1">
        <v>1</v>
      </c>
      <c r="H157" s="1">
        <v>12</v>
      </c>
      <c r="I157" s="1">
        <v>1</v>
      </c>
      <c r="J157" s="1">
        <v>0</v>
      </c>
      <c r="L157">
        <f t="shared" si="2"/>
        <v>0</v>
      </c>
      <c r="N157" s="1">
        <v>2</v>
      </c>
      <c r="O157" s="1">
        <v>0</v>
      </c>
      <c r="P157" s="1">
        <v>1</v>
      </c>
      <c r="Q157" s="1">
        <v>1</v>
      </c>
      <c r="R157" s="1">
        <v>1</v>
      </c>
      <c r="S157" s="1">
        <v>0</v>
      </c>
      <c r="T157" s="1">
        <v>1</v>
      </c>
      <c r="U157" s="1">
        <v>0</v>
      </c>
      <c r="V157" s="1">
        <v>0</v>
      </c>
      <c r="W157" s="1">
        <v>0</v>
      </c>
      <c r="X157" s="1">
        <v>0</v>
      </c>
      <c r="Z157" s="1">
        <v>0</v>
      </c>
      <c r="AA157" s="1">
        <v>0</v>
      </c>
      <c r="AB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M157" s="1">
        <v>0</v>
      </c>
      <c r="AU157" s="1">
        <v>0</v>
      </c>
      <c r="AV157" s="1">
        <v>169</v>
      </c>
      <c r="AW157" s="1">
        <v>70</v>
      </c>
      <c r="AX157" s="1">
        <v>24.51</v>
      </c>
      <c r="AZ157" s="1">
        <v>0</v>
      </c>
      <c r="BK157" s="1">
        <v>4</v>
      </c>
      <c r="BL157" s="1">
        <v>0</v>
      </c>
      <c r="BM157" s="1">
        <v>0</v>
      </c>
      <c r="BN157" s="1">
        <v>0</v>
      </c>
      <c r="BO157" s="1">
        <v>0</v>
      </c>
      <c r="BP157" s="1">
        <v>2</v>
      </c>
      <c r="BQ157" s="1">
        <v>0</v>
      </c>
      <c r="BR157" s="1">
        <v>6</v>
      </c>
      <c r="BT157" s="1">
        <v>0</v>
      </c>
      <c r="BU157" s="1">
        <v>0</v>
      </c>
      <c r="CB157" s="1">
        <v>0</v>
      </c>
      <c r="CC157" s="1">
        <v>1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</row>
    <row r="158" spans="1:458" ht="15.75" customHeight="1" x14ac:dyDescent="0.25">
      <c r="A158" s="1" t="s">
        <v>752</v>
      </c>
      <c r="B158" s="1">
        <v>1</v>
      </c>
      <c r="C158" s="2">
        <v>19327</v>
      </c>
      <c r="D158" s="1">
        <v>69</v>
      </c>
      <c r="E158" s="1">
        <v>0</v>
      </c>
      <c r="F158" s="1">
        <v>1</v>
      </c>
      <c r="G158" s="1">
        <v>0</v>
      </c>
      <c r="H158" s="1">
        <v>15</v>
      </c>
      <c r="I158" s="1">
        <v>0</v>
      </c>
      <c r="L158">
        <f t="shared" si="2"/>
        <v>0</v>
      </c>
      <c r="O158" s="1">
        <v>0</v>
      </c>
      <c r="P158" s="1">
        <v>1</v>
      </c>
      <c r="Q158" s="1">
        <v>5</v>
      </c>
      <c r="R158" s="1">
        <v>1</v>
      </c>
      <c r="S158" s="1">
        <v>0</v>
      </c>
      <c r="T158" s="1">
        <v>1</v>
      </c>
      <c r="U158" s="1">
        <v>0</v>
      </c>
      <c r="V158" s="1">
        <v>0</v>
      </c>
      <c r="W158" s="1">
        <v>0</v>
      </c>
      <c r="X158" s="1">
        <v>0</v>
      </c>
      <c r="Z158" s="1">
        <v>0</v>
      </c>
      <c r="AA158" s="1">
        <v>0</v>
      </c>
      <c r="AB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M158" s="1">
        <v>0</v>
      </c>
      <c r="AN158" s="1">
        <v>2</v>
      </c>
      <c r="AO158" s="1">
        <v>129</v>
      </c>
      <c r="AP158" s="1">
        <v>79</v>
      </c>
      <c r="AQ158" s="1">
        <v>83</v>
      </c>
      <c r="AR158" s="1">
        <v>138</v>
      </c>
      <c r="AS158" s="1">
        <v>79</v>
      </c>
      <c r="AT158" s="1">
        <v>81</v>
      </c>
      <c r="AU158" s="1">
        <v>0</v>
      </c>
      <c r="AV158" s="1">
        <v>170</v>
      </c>
      <c r="AW158" s="1">
        <v>72.5</v>
      </c>
      <c r="AX158" s="1">
        <v>25.09</v>
      </c>
      <c r="AY158" s="1">
        <v>0</v>
      </c>
      <c r="AZ158" s="1">
        <v>23</v>
      </c>
      <c r="BA158" s="1">
        <v>3</v>
      </c>
      <c r="BB158" s="1">
        <v>6</v>
      </c>
      <c r="BC158" s="1">
        <v>9</v>
      </c>
      <c r="BD158" s="1">
        <v>18</v>
      </c>
      <c r="BK158" s="1">
        <v>4</v>
      </c>
      <c r="BL158" s="1">
        <v>0</v>
      </c>
      <c r="BM158" s="1">
        <v>0</v>
      </c>
      <c r="BN158" s="1">
        <v>0</v>
      </c>
      <c r="BO158" s="1">
        <v>0</v>
      </c>
      <c r="BP158" s="1">
        <v>2</v>
      </c>
      <c r="BQ158" s="1">
        <v>1</v>
      </c>
      <c r="BR158" s="1">
        <v>7</v>
      </c>
      <c r="BS158" s="1">
        <v>5</v>
      </c>
      <c r="BT158" s="1">
        <v>0</v>
      </c>
      <c r="BU158" s="1">
        <v>0</v>
      </c>
      <c r="BV158" s="1">
        <v>1</v>
      </c>
      <c r="BW158" s="1">
        <v>1</v>
      </c>
      <c r="BX158" s="1">
        <v>0</v>
      </c>
      <c r="BY158" s="1">
        <v>1</v>
      </c>
      <c r="BZ158" s="1">
        <v>1</v>
      </c>
      <c r="CA158" s="1">
        <v>1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95</v>
      </c>
      <c r="CZ158" s="1">
        <v>5.7</v>
      </c>
      <c r="DA158" s="1">
        <v>304</v>
      </c>
      <c r="DB158" s="1">
        <v>121</v>
      </c>
      <c r="DC158" s="1">
        <v>54</v>
      </c>
      <c r="DD158" s="1">
        <v>250</v>
      </c>
      <c r="DE158" s="1">
        <v>13.9</v>
      </c>
      <c r="DF158" s="1">
        <v>42</v>
      </c>
      <c r="DG158" s="1">
        <v>0.76</v>
      </c>
      <c r="DH158" s="1">
        <v>42</v>
      </c>
      <c r="DI158" s="1">
        <v>29</v>
      </c>
      <c r="DJ158" s="1">
        <v>21.4</v>
      </c>
      <c r="DK158" s="1">
        <v>0</v>
      </c>
      <c r="DL158" s="1">
        <v>0</v>
      </c>
      <c r="DM158" s="1">
        <v>1</v>
      </c>
      <c r="DN158" s="1">
        <v>1</v>
      </c>
      <c r="DO158" s="1">
        <v>0</v>
      </c>
      <c r="DP158" s="1">
        <v>1</v>
      </c>
      <c r="DQ158" s="1">
        <v>1</v>
      </c>
      <c r="DR158" s="1">
        <v>1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1</v>
      </c>
      <c r="EQ158" s="1">
        <v>1</v>
      </c>
      <c r="ER158" s="1">
        <v>2</v>
      </c>
      <c r="ES158" s="1">
        <v>120</v>
      </c>
      <c r="ET158" s="1">
        <v>70</v>
      </c>
      <c r="EU158" s="1">
        <v>60</v>
      </c>
      <c r="EV158" s="1">
        <v>120</v>
      </c>
      <c r="EW158" s="1">
        <v>70</v>
      </c>
      <c r="EX158" s="1">
        <v>75</v>
      </c>
      <c r="EY158" s="1">
        <v>0</v>
      </c>
      <c r="EZ158" s="1">
        <v>166</v>
      </c>
      <c r="FA158" s="1">
        <v>69.599999999999994</v>
      </c>
      <c r="FB158" s="1">
        <v>25.26</v>
      </c>
      <c r="FC158" s="1">
        <v>0</v>
      </c>
      <c r="FD158" s="1">
        <v>95</v>
      </c>
      <c r="FE158" s="1">
        <v>5.7</v>
      </c>
      <c r="FF158" s="1">
        <v>304</v>
      </c>
      <c r="FG158" s="1">
        <v>121</v>
      </c>
      <c r="FH158" s="1">
        <v>54</v>
      </c>
      <c r="FI158" s="1">
        <v>250</v>
      </c>
      <c r="FJ158" s="1">
        <v>13.9</v>
      </c>
      <c r="FK158" s="1">
        <v>42</v>
      </c>
      <c r="FL158" s="1">
        <v>0.76</v>
      </c>
      <c r="FM158" s="1">
        <v>42</v>
      </c>
      <c r="FN158" s="1">
        <v>29</v>
      </c>
      <c r="FO158" s="1">
        <v>21.4</v>
      </c>
      <c r="FP158" s="1">
        <v>0</v>
      </c>
      <c r="FQ158" s="1">
        <v>999</v>
      </c>
      <c r="FR158" s="1">
        <v>999</v>
      </c>
      <c r="FS158" s="1">
        <v>999</v>
      </c>
      <c r="FT158" s="1">
        <v>0</v>
      </c>
      <c r="FV158" s="1">
        <v>7</v>
      </c>
      <c r="FW158" s="1">
        <v>62</v>
      </c>
      <c r="FY158" s="1">
        <v>6</v>
      </c>
      <c r="FZ158" s="1">
        <v>8</v>
      </c>
      <c r="GA158" s="1">
        <v>5</v>
      </c>
      <c r="GB158" s="3">
        <v>1.8749999999999999E-2</v>
      </c>
      <c r="GC158" s="1">
        <v>0</v>
      </c>
      <c r="GD158" s="3">
        <v>5.6944444444444443E-2</v>
      </c>
      <c r="GE158" s="1">
        <v>0</v>
      </c>
      <c r="GF158" s="1">
        <v>98</v>
      </c>
      <c r="GG158" s="1">
        <v>63</v>
      </c>
      <c r="GH158" s="1">
        <v>21</v>
      </c>
      <c r="GI158" s="1">
        <v>0</v>
      </c>
      <c r="GJ158" s="1">
        <v>6</v>
      </c>
      <c r="GK158" s="1">
        <v>16</v>
      </c>
      <c r="GL158" s="1">
        <v>14</v>
      </c>
      <c r="GM158" s="1">
        <v>9</v>
      </c>
      <c r="GN158" s="1">
        <v>5</v>
      </c>
      <c r="GO158" s="1">
        <v>14</v>
      </c>
      <c r="GP158" s="1">
        <v>12</v>
      </c>
      <c r="GQ158" s="1">
        <v>3</v>
      </c>
      <c r="GR158" s="1">
        <v>15</v>
      </c>
      <c r="GS158" s="1">
        <v>13</v>
      </c>
      <c r="GT158" s="1">
        <v>2</v>
      </c>
      <c r="GU158" s="1">
        <v>15</v>
      </c>
      <c r="GV158" s="1">
        <v>34</v>
      </c>
      <c r="GW158" s="1">
        <v>44</v>
      </c>
      <c r="GX158" s="1">
        <v>4.46</v>
      </c>
      <c r="GY158" s="1">
        <v>18.38</v>
      </c>
      <c r="GZ158" s="1">
        <v>22.84</v>
      </c>
      <c r="HA158" s="1">
        <v>0</v>
      </c>
      <c r="HB158" s="1">
        <v>30.71</v>
      </c>
      <c r="HC158" s="1">
        <v>35.17</v>
      </c>
      <c r="HD158" s="1">
        <v>0</v>
      </c>
      <c r="HE158" s="1">
        <v>41.18</v>
      </c>
      <c r="HF158" s="1">
        <v>45.64</v>
      </c>
      <c r="HG158" s="1">
        <v>1</v>
      </c>
      <c r="HH158" s="1">
        <v>4.59</v>
      </c>
      <c r="HI158" s="1">
        <v>4.33</v>
      </c>
      <c r="HJ158" s="1">
        <v>16.634999999999899</v>
      </c>
      <c r="HK158" s="1">
        <v>0</v>
      </c>
      <c r="HL158" s="1">
        <v>1</v>
      </c>
      <c r="HM158" s="1">
        <v>1</v>
      </c>
      <c r="HN158" s="1">
        <v>2</v>
      </c>
      <c r="HO158" s="1">
        <v>1</v>
      </c>
      <c r="HP158" s="1">
        <v>0</v>
      </c>
      <c r="HQ158" s="1">
        <v>0</v>
      </c>
      <c r="HR158" s="1">
        <v>2</v>
      </c>
      <c r="HS158" s="1">
        <v>2</v>
      </c>
      <c r="HT158" s="1">
        <v>1</v>
      </c>
      <c r="HU158" s="1">
        <v>0</v>
      </c>
      <c r="HV158" s="1">
        <v>1</v>
      </c>
      <c r="HW158" s="1">
        <v>0</v>
      </c>
      <c r="HX158" s="1">
        <v>0</v>
      </c>
      <c r="HY158" s="1">
        <v>11</v>
      </c>
      <c r="HZ158" s="1">
        <v>3</v>
      </c>
      <c r="IA158" s="1">
        <v>14</v>
      </c>
      <c r="IH158" s="1">
        <v>18</v>
      </c>
      <c r="II158" s="1">
        <v>12</v>
      </c>
      <c r="IJ158" s="1">
        <v>13</v>
      </c>
      <c r="IK158" s="1">
        <v>2</v>
      </c>
      <c r="IL158" s="1">
        <v>0</v>
      </c>
      <c r="IM158" s="1" t="s">
        <v>753</v>
      </c>
      <c r="IN158" s="1">
        <v>0</v>
      </c>
      <c r="IO158" s="1">
        <v>0</v>
      </c>
      <c r="IP158" s="1">
        <v>1</v>
      </c>
      <c r="IQ158" s="1">
        <v>1</v>
      </c>
      <c r="IR158" s="1">
        <v>1</v>
      </c>
      <c r="IS158" s="1">
        <v>1</v>
      </c>
      <c r="IT158" s="1">
        <v>8</v>
      </c>
      <c r="IU158" s="1">
        <v>10</v>
      </c>
      <c r="IV158" s="1">
        <v>-1</v>
      </c>
      <c r="IW158" s="1">
        <v>5</v>
      </c>
      <c r="IX158" s="1">
        <v>0</v>
      </c>
      <c r="IY158" s="1">
        <v>0</v>
      </c>
      <c r="IZ158" s="1">
        <v>0</v>
      </c>
      <c r="JA158" s="1">
        <v>14</v>
      </c>
      <c r="JB158" s="1">
        <v>2</v>
      </c>
      <c r="JC158" s="1">
        <v>3</v>
      </c>
      <c r="JD158" s="1">
        <v>2</v>
      </c>
      <c r="JE158" s="1">
        <v>1</v>
      </c>
      <c r="JF158" s="1">
        <v>2</v>
      </c>
      <c r="JG158" s="1">
        <v>3</v>
      </c>
      <c r="JH158" s="1">
        <v>1</v>
      </c>
      <c r="JI158" s="1">
        <v>1</v>
      </c>
      <c r="JJ158" s="1">
        <v>3</v>
      </c>
      <c r="JK158" s="1">
        <v>5</v>
      </c>
      <c r="JL158" s="1">
        <v>1</v>
      </c>
      <c r="JM158" s="1">
        <v>1</v>
      </c>
      <c r="JN158" s="1">
        <v>2</v>
      </c>
      <c r="JO158" s="1">
        <v>1</v>
      </c>
      <c r="JP158" s="1">
        <v>4</v>
      </c>
      <c r="JQ158" s="1">
        <v>2</v>
      </c>
      <c r="JR158" s="4">
        <v>44925</v>
      </c>
      <c r="JS158" s="1">
        <v>4</v>
      </c>
      <c r="JT158" s="1">
        <v>0</v>
      </c>
      <c r="JX158" s="1">
        <v>0</v>
      </c>
      <c r="JY158" s="1">
        <v>0</v>
      </c>
      <c r="KB158" s="1">
        <v>0</v>
      </c>
      <c r="KE158" s="1">
        <v>0</v>
      </c>
      <c r="KH158" s="1">
        <v>0</v>
      </c>
      <c r="KK158" s="1">
        <v>0</v>
      </c>
      <c r="KN158" s="1">
        <v>0</v>
      </c>
      <c r="KQ158" s="1">
        <v>0</v>
      </c>
      <c r="KT158" s="1">
        <v>0</v>
      </c>
      <c r="KW158" s="1">
        <v>0</v>
      </c>
      <c r="LA158" s="1">
        <v>1</v>
      </c>
      <c r="LB158" s="1">
        <v>0</v>
      </c>
      <c r="LD158" s="1">
        <v>1</v>
      </c>
      <c r="LE158" s="1">
        <v>2</v>
      </c>
      <c r="LF158" s="1">
        <v>2</v>
      </c>
      <c r="LG158" s="1">
        <v>1</v>
      </c>
      <c r="LH158" s="1">
        <v>1</v>
      </c>
      <c r="LI158" s="1">
        <v>1</v>
      </c>
      <c r="LJ158" s="1">
        <v>1</v>
      </c>
      <c r="LK158" s="1">
        <v>1</v>
      </c>
      <c r="LL158" s="1">
        <v>1</v>
      </c>
      <c r="LM158" s="1">
        <v>5</v>
      </c>
      <c r="LN158" s="1">
        <v>1</v>
      </c>
      <c r="LO158" s="1">
        <v>1</v>
      </c>
      <c r="LP158" s="1">
        <v>1</v>
      </c>
      <c r="LQ158" s="1">
        <v>1</v>
      </c>
      <c r="LR158" s="1">
        <v>4</v>
      </c>
      <c r="LS158" s="1">
        <v>4</v>
      </c>
      <c r="LT158" s="1">
        <v>1</v>
      </c>
      <c r="LU158" s="1">
        <v>4</v>
      </c>
      <c r="LV158" s="1">
        <v>1</v>
      </c>
      <c r="LW158" s="1">
        <v>4</v>
      </c>
      <c r="LX158" s="1">
        <v>5</v>
      </c>
      <c r="LY158" s="1">
        <v>1</v>
      </c>
      <c r="LZ158" s="1">
        <v>1</v>
      </c>
      <c r="MA158" s="1">
        <v>1</v>
      </c>
      <c r="MB158" s="1">
        <v>5</v>
      </c>
      <c r="MC158" s="1">
        <v>1</v>
      </c>
      <c r="MD158" s="1">
        <v>1</v>
      </c>
      <c r="MF158" s="1">
        <v>5</v>
      </c>
      <c r="MG158" s="1" t="s">
        <v>473</v>
      </c>
      <c r="MH158" s="1">
        <v>3</v>
      </c>
      <c r="MI158" s="1">
        <v>1</v>
      </c>
      <c r="MJ158" s="1">
        <v>1</v>
      </c>
      <c r="MK158" s="1">
        <v>1</v>
      </c>
      <c r="ML158" s="1">
        <v>1</v>
      </c>
      <c r="MM158" s="1">
        <v>4</v>
      </c>
      <c r="MN158" s="1">
        <v>1</v>
      </c>
      <c r="MO158" s="1">
        <v>4</v>
      </c>
      <c r="MP158" s="1">
        <v>1</v>
      </c>
      <c r="MQ158" s="1">
        <v>1</v>
      </c>
      <c r="MR158" s="1">
        <v>1</v>
      </c>
      <c r="MS158" s="1">
        <v>1</v>
      </c>
      <c r="MT158" s="1">
        <v>1</v>
      </c>
      <c r="MU158" s="1">
        <v>1</v>
      </c>
      <c r="MV158" s="1">
        <v>1</v>
      </c>
      <c r="MW158" s="1">
        <v>1</v>
      </c>
      <c r="MX158" s="1">
        <v>1</v>
      </c>
      <c r="MY158" s="1">
        <v>3</v>
      </c>
      <c r="MZ158" s="1">
        <v>1</v>
      </c>
      <c r="NA158" s="1">
        <v>1</v>
      </c>
      <c r="NB158" s="1">
        <v>1</v>
      </c>
      <c r="NC158" s="1">
        <v>1</v>
      </c>
      <c r="ND158" s="1">
        <v>3</v>
      </c>
      <c r="NE158" s="1">
        <v>1</v>
      </c>
      <c r="NF158" s="1">
        <v>4</v>
      </c>
      <c r="NG158" s="1">
        <v>1</v>
      </c>
      <c r="NH158" s="1">
        <v>1</v>
      </c>
      <c r="NI158" s="1">
        <v>3</v>
      </c>
      <c r="NJ158" s="1">
        <v>2</v>
      </c>
      <c r="NK158" s="1">
        <v>1</v>
      </c>
      <c r="NL158" s="1">
        <v>1</v>
      </c>
      <c r="NM158" s="1">
        <v>5</v>
      </c>
      <c r="NN158" s="1">
        <v>1</v>
      </c>
      <c r="NO158" s="1">
        <v>1</v>
      </c>
      <c r="NP158" s="1">
        <v>1</v>
      </c>
      <c r="NQ158" s="1">
        <v>1</v>
      </c>
      <c r="NR158" s="1">
        <v>4</v>
      </c>
      <c r="NS158" s="1">
        <v>4</v>
      </c>
      <c r="NT158" s="1">
        <v>3</v>
      </c>
      <c r="NU158" s="1">
        <v>1</v>
      </c>
      <c r="NV158" s="1">
        <v>1</v>
      </c>
      <c r="NW158" s="1">
        <v>2</v>
      </c>
      <c r="NX158" s="1">
        <v>1</v>
      </c>
      <c r="NY158" s="1">
        <v>3</v>
      </c>
      <c r="NZ158" s="1">
        <v>2</v>
      </c>
      <c r="OA158" s="1">
        <v>2</v>
      </c>
      <c r="OB158" s="1">
        <v>1</v>
      </c>
      <c r="OC158" s="1">
        <v>2</v>
      </c>
      <c r="OD158" s="1">
        <v>2</v>
      </c>
      <c r="OE158" s="1">
        <v>1</v>
      </c>
      <c r="OF158" s="1">
        <v>1</v>
      </c>
      <c r="OG158" s="1">
        <v>1</v>
      </c>
      <c r="OH158" s="1">
        <v>1</v>
      </c>
      <c r="OI158" s="1">
        <v>1</v>
      </c>
      <c r="OJ158" s="1">
        <v>1</v>
      </c>
      <c r="OK158" s="1">
        <v>1</v>
      </c>
      <c r="OL158" s="1">
        <v>1</v>
      </c>
      <c r="OM158" s="1">
        <v>1</v>
      </c>
      <c r="ON158" s="1">
        <v>1</v>
      </c>
      <c r="OO158" s="1">
        <v>1</v>
      </c>
      <c r="OP158" s="1">
        <v>1</v>
      </c>
      <c r="OQ158" s="1">
        <v>2</v>
      </c>
      <c r="OR158" s="1">
        <v>1</v>
      </c>
      <c r="OS158" s="1">
        <v>1</v>
      </c>
      <c r="OT158" s="1">
        <v>1</v>
      </c>
      <c r="OU158" s="1">
        <v>1</v>
      </c>
      <c r="OV158" s="1">
        <v>2</v>
      </c>
      <c r="OW158" s="1">
        <v>2</v>
      </c>
      <c r="OX158" s="1">
        <v>2</v>
      </c>
      <c r="OY158" s="1">
        <v>1</v>
      </c>
      <c r="OZ158" s="1">
        <v>2</v>
      </c>
      <c r="PA158" s="1">
        <v>2</v>
      </c>
      <c r="PB158" s="1">
        <v>1</v>
      </c>
      <c r="PC158" s="1">
        <v>4</v>
      </c>
      <c r="PD158" s="1">
        <v>3</v>
      </c>
      <c r="PE158" s="1">
        <v>1</v>
      </c>
      <c r="PF158" s="1">
        <v>1</v>
      </c>
      <c r="PG158" s="1">
        <v>4</v>
      </c>
      <c r="PH158" s="1">
        <v>3</v>
      </c>
      <c r="PI158" s="1">
        <v>1</v>
      </c>
      <c r="PJ158" s="1">
        <v>1</v>
      </c>
      <c r="PK158" s="1">
        <v>1</v>
      </c>
      <c r="PL158" s="1">
        <v>3</v>
      </c>
      <c r="PM158" s="1">
        <v>1</v>
      </c>
      <c r="PN158" s="1">
        <v>1</v>
      </c>
      <c r="PO158" s="1">
        <v>1</v>
      </c>
      <c r="PP158" s="1">
        <v>1</v>
      </c>
      <c r="PQ158" s="1">
        <v>1</v>
      </c>
      <c r="PR158" s="1">
        <v>3</v>
      </c>
      <c r="PS158" s="1">
        <v>1</v>
      </c>
      <c r="PT158" s="1">
        <v>1</v>
      </c>
      <c r="PU158" s="1">
        <v>1</v>
      </c>
      <c r="PV158" s="1">
        <v>1</v>
      </c>
      <c r="PW158" s="1">
        <v>1</v>
      </c>
      <c r="PX158" s="1">
        <v>1</v>
      </c>
      <c r="PY158" s="1">
        <v>5</v>
      </c>
      <c r="PZ158" s="1">
        <v>1</v>
      </c>
      <c r="QA158" s="1">
        <v>1</v>
      </c>
      <c r="QB158" s="1">
        <v>1</v>
      </c>
      <c r="QC158" s="1">
        <v>4</v>
      </c>
      <c r="QD158" s="1">
        <v>3</v>
      </c>
      <c r="QE158" s="1">
        <v>4</v>
      </c>
      <c r="QF158" s="1">
        <v>1</v>
      </c>
      <c r="QG158" s="1">
        <v>1</v>
      </c>
      <c r="QH158" s="1">
        <v>1</v>
      </c>
      <c r="QI158" s="1">
        <v>3</v>
      </c>
      <c r="QJ158" s="4">
        <v>44945.404861111114</v>
      </c>
      <c r="QK158" s="4">
        <v>44945.411111111112</v>
      </c>
      <c r="QL158" s="1">
        <v>6</v>
      </c>
      <c r="QM158" s="1">
        <v>2</v>
      </c>
      <c r="QN158" s="1">
        <v>481.5</v>
      </c>
      <c r="QO158" s="1">
        <v>5</v>
      </c>
      <c r="QP158" s="1">
        <v>0</v>
      </c>
    </row>
    <row r="159" spans="1:458" ht="15.75" customHeight="1" x14ac:dyDescent="0.25">
      <c r="A159" s="1" t="s">
        <v>754</v>
      </c>
      <c r="B159" s="1">
        <v>1</v>
      </c>
      <c r="C159" s="2">
        <v>21276</v>
      </c>
      <c r="D159" s="1">
        <v>64</v>
      </c>
      <c r="E159" s="1">
        <v>1</v>
      </c>
      <c r="F159" s="1">
        <v>1</v>
      </c>
      <c r="G159" s="1">
        <v>0</v>
      </c>
      <c r="H159" s="1">
        <v>13</v>
      </c>
      <c r="I159" s="1">
        <v>1</v>
      </c>
      <c r="J159" s="1">
        <v>0</v>
      </c>
      <c r="L159">
        <f t="shared" si="2"/>
        <v>0</v>
      </c>
      <c r="N159" s="1">
        <v>0.2</v>
      </c>
      <c r="O159" s="1">
        <v>0</v>
      </c>
      <c r="P159" s="1">
        <v>1</v>
      </c>
      <c r="Q159" s="1">
        <v>5</v>
      </c>
      <c r="R159" s="1">
        <v>0</v>
      </c>
      <c r="S159" s="1">
        <v>0</v>
      </c>
      <c r="T159" s="1">
        <v>1</v>
      </c>
      <c r="U159" s="1">
        <v>0</v>
      </c>
      <c r="V159" s="1">
        <v>0</v>
      </c>
      <c r="W159" s="1">
        <v>0</v>
      </c>
      <c r="X159" s="1">
        <v>0</v>
      </c>
      <c r="Z159" s="1">
        <v>0</v>
      </c>
      <c r="AA159" s="1">
        <v>0</v>
      </c>
      <c r="AB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M159" s="1">
        <v>0</v>
      </c>
      <c r="AN159" s="1">
        <v>1</v>
      </c>
      <c r="AO159" s="1">
        <v>148</v>
      </c>
      <c r="AP159" s="1">
        <v>96</v>
      </c>
      <c r="AQ159" s="1">
        <v>75</v>
      </c>
      <c r="AR159" s="1">
        <v>152</v>
      </c>
      <c r="AS159" s="1">
        <v>108</v>
      </c>
      <c r="AT159" s="1">
        <v>83</v>
      </c>
      <c r="AU159" s="1">
        <v>0</v>
      </c>
      <c r="AV159" s="1">
        <v>174</v>
      </c>
      <c r="AW159" s="1">
        <v>77.5</v>
      </c>
      <c r="AX159" s="1">
        <v>25.6</v>
      </c>
      <c r="AY159" s="1">
        <v>0</v>
      </c>
      <c r="AZ159" s="1">
        <v>27</v>
      </c>
      <c r="BA159" s="1">
        <v>4</v>
      </c>
      <c r="BB159" s="1">
        <v>6</v>
      </c>
      <c r="BC159" s="1">
        <v>6</v>
      </c>
      <c r="BD159" s="1">
        <v>16</v>
      </c>
      <c r="BK159" s="1">
        <v>4</v>
      </c>
      <c r="BL159" s="1">
        <v>0</v>
      </c>
      <c r="BM159" s="1">
        <v>1</v>
      </c>
      <c r="BN159" s="1">
        <v>2</v>
      </c>
      <c r="BO159" s="1">
        <v>0</v>
      </c>
      <c r="BP159" s="1">
        <v>0</v>
      </c>
      <c r="BQ159" s="1">
        <v>1</v>
      </c>
      <c r="BR159" s="1">
        <v>8</v>
      </c>
      <c r="BS159" s="1">
        <v>5</v>
      </c>
      <c r="BT159" s="1">
        <v>1</v>
      </c>
      <c r="BU159" s="1">
        <v>0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106</v>
      </c>
      <c r="CZ159" s="1">
        <v>38</v>
      </c>
      <c r="DA159" s="1">
        <v>226</v>
      </c>
      <c r="DB159" s="1">
        <v>103</v>
      </c>
      <c r="DC159" s="1">
        <v>62</v>
      </c>
      <c r="DD159" s="1">
        <v>143</v>
      </c>
      <c r="DE159" s="1">
        <v>29.9</v>
      </c>
      <c r="DF159" s="1">
        <v>46.7</v>
      </c>
      <c r="DG159" s="1">
        <v>1.22</v>
      </c>
      <c r="DH159" s="1">
        <v>34</v>
      </c>
      <c r="DI159" s="1">
        <v>6</v>
      </c>
      <c r="DJ159" s="1">
        <v>6.6</v>
      </c>
      <c r="DK159" s="1">
        <v>1</v>
      </c>
      <c r="DL159" s="1">
        <v>0</v>
      </c>
      <c r="EP159" s="1">
        <v>0</v>
      </c>
      <c r="EQ159" s="1">
        <v>1</v>
      </c>
      <c r="ER159" s="1">
        <v>2</v>
      </c>
      <c r="ES159" s="1">
        <v>120</v>
      </c>
      <c r="ET159" s="1">
        <v>70</v>
      </c>
      <c r="EU159" s="1">
        <v>62</v>
      </c>
      <c r="EV159" s="1">
        <v>130</v>
      </c>
      <c r="EW159" s="1">
        <v>70</v>
      </c>
      <c r="EX159" s="1">
        <v>65</v>
      </c>
      <c r="EY159" s="1">
        <v>0</v>
      </c>
      <c r="EZ159" s="1">
        <v>174</v>
      </c>
      <c r="FA159" s="1">
        <v>77.5</v>
      </c>
      <c r="FB159" s="1">
        <v>25.6</v>
      </c>
      <c r="FC159" s="1">
        <v>0</v>
      </c>
      <c r="FD159" s="1">
        <v>106</v>
      </c>
      <c r="FE159" s="1">
        <v>38</v>
      </c>
      <c r="FF159" s="1">
        <v>226</v>
      </c>
      <c r="FG159" s="1">
        <v>103</v>
      </c>
      <c r="FH159" s="1">
        <v>62</v>
      </c>
      <c r="FI159" s="1">
        <v>143</v>
      </c>
      <c r="FJ159" s="1">
        <v>29.9</v>
      </c>
      <c r="FK159" s="1">
        <v>46.7</v>
      </c>
      <c r="FL159" s="1">
        <v>1.22</v>
      </c>
      <c r="FM159" s="1">
        <v>34</v>
      </c>
      <c r="FN159" s="1">
        <v>6</v>
      </c>
      <c r="FO159" s="1">
        <v>6.6</v>
      </c>
      <c r="FP159" s="1">
        <v>999</v>
      </c>
      <c r="FQ159" s="1">
        <v>1</v>
      </c>
      <c r="FR159" s="1">
        <v>2</v>
      </c>
      <c r="FS159" s="1">
        <v>999</v>
      </c>
      <c r="FT159" s="1">
        <v>2</v>
      </c>
      <c r="FV159" s="1">
        <v>10</v>
      </c>
      <c r="FW159" s="1">
        <v>37</v>
      </c>
      <c r="FY159" s="1">
        <v>14</v>
      </c>
      <c r="FZ159" s="1">
        <v>8</v>
      </c>
      <c r="GA159" s="1">
        <v>8</v>
      </c>
      <c r="GB159" s="3">
        <v>4.7222222222222221E-2</v>
      </c>
      <c r="GC159" s="1">
        <v>0</v>
      </c>
      <c r="GD159" s="3">
        <v>7.3611111111111113E-2</v>
      </c>
      <c r="GE159" s="1">
        <v>0</v>
      </c>
      <c r="GF159" s="1">
        <v>89</v>
      </c>
      <c r="GG159" s="1">
        <v>57</v>
      </c>
      <c r="GH159" s="1">
        <v>31</v>
      </c>
      <c r="GI159" s="1">
        <v>0</v>
      </c>
      <c r="GJ159" s="1">
        <v>7</v>
      </c>
      <c r="GK159" s="1">
        <v>16</v>
      </c>
      <c r="GL159" s="1">
        <v>16</v>
      </c>
      <c r="GM159" s="1">
        <v>11</v>
      </c>
      <c r="GN159" s="1">
        <v>5</v>
      </c>
      <c r="GO159" s="1">
        <v>16</v>
      </c>
      <c r="GP159" s="1">
        <v>13</v>
      </c>
      <c r="GQ159" s="1">
        <v>3</v>
      </c>
      <c r="GR159" s="1">
        <v>16</v>
      </c>
      <c r="GS159" s="1">
        <v>14</v>
      </c>
      <c r="GT159" s="1">
        <v>2</v>
      </c>
      <c r="GU159" s="1">
        <v>16</v>
      </c>
      <c r="GV159" s="1">
        <v>38</v>
      </c>
      <c r="GW159" s="1">
        <v>48</v>
      </c>
      <c r="GX159" s="1">
        <v>8</v>
      </c>
      <c r="GY159" s="1">
        <v>29</v>
      </c>
      <c r="GZ159" s="1">
        <v>37</v>
      </c>
      <c r="HA159" s="1">
        <v>0</v>
      </c>
      <c r="HB159" s="1">
        <v>45</v>
      </c>
      <c r="HC159" s="1">
        <v>53</v>
      </c>
      <c r="HD159" s="1">
        <v>0</v>
      </c>
      <c r="HE159" s="1">
        <v>29</v>
      </c>
      <c r="HF159" s="1">
        <v>37</v>
      </c>
      <c r="HG159" s="1">
        <v>0</v>
      </c>
      <c r="HH159" s="1">
        <v>8</v>
      </c>
      <c r="HI159" s="1">
        <v>8</v>
      </c>
      <c r="HJ159" s="1">
        <v>-8</v>
      </c>
      <c r="HK159" s="1">
        <v>0</v>
      </c>
      <c r="HL159" s="1">
        <v>1</v>
      </c>
      <c r="HM159" s="1">
        <v>1</v>
      </c>
      <c r="HN159" s="1">
        <v>1</v>
      </c>
      <c r="HO159" s="1">
        <v>1</v>
      </c>
      <c r="HP159" s="1">
        <v>0</v>
      </c>
      <c r="HQ159" s="1">
        <v>0</v>
      </c>
      <c r="HR159" s="1">
        <v>1</v>
      </c>
      <c r="HS159" s="1">
        <v>1</v>
      </c>
      <c r="HT159" s="1">
        <v>1</v>
      </c>
      <c r="HU159" s="1">
        <v>1</v>
      </c>
      <c r="HV159" s="1">
        <v>0</v>
      </c>
      <c r="HW159" s="1">
        <v>0</v>
      </c>
      <c r="HX159" s="1">
        <v>0</v>
      </c>
      <c r="HY159" s="1">
        <v>13</v>
      </c>
      <c r="HZ159" s="1">
        <v>3</v>
      </c>
      <c r="IA159" s="1">
        <v>16</v>
      </c>
      <c r="IH159" s="1">
        <v>17</v>
      </c>
      <c r="II159" s="1">
        <v>15</v>
      </c>
      <c r="IJ159" s="1">
        <v>12</v>
      </c>
      <c r="IK159" s="1">
        <v>7</v>
      </c>
      <c r="IL159" s="1">
        <v>0</v>
      </c>
      <c r="IM159" s="1" t="s">
        <v>755</v>
      </c>
      <c r="IN159" s="1">
        <v>0</v>
      </c>
      <c r="IO159" s="1">
        <v>0</v>
      </c>
      <c r="IP159" s="1">
        <v>1</v>
      </c>
      <c r="IQ159" s="1">
        <v>1</v>
      </c>
      <c r="IR159" s="1">
        <v>1</v>
      </c>
      <c r="IS159" s="1">
        <v>1</v>
      </c>
      <c r="IT159" s="1">
        <v>8</v>
      </c>
      <c r="IU159" s="1">
        <v>11</v>
      </c>
      <c r="IV159" s="1">
        <v>-2</v>
      </c>
      <c r="IW159" s="1">
        <v>2</v>
      </c>
      <c r="IX159" s="1">
        <v>2</v>
      </c>
      <c r="IY159" s="1">
        <v>0</v>
      </c>
      <c r="IZ159" s="1">
        <v>0</v>
      </c>
      <c r="JA159" s="1">
        <v>13</v>
      </c>
      <c r="JB159" s="1">
        <v>2</v>
      </c>
      <c r="JC159" s="1">
        <v>2</v>
      </c>
      <c r="JD159" s="1">
        <v>5</v>
      </c>
      <c r="JE159" s="1">
        <v>5</v>
      </c>
      <c r="JF159" s="1">
        <v>4</v>
      </c>
      <c r="JG159" s="1">
        <v>5</v>
      </c>
      <c r="JH159" s="1">
        <v>1</v>
      </c>
      <c r="JI159" s="1">
        <v>2</v>
      </c>
      <c r="JJ159" s="1">
        <v>1</v>
      </c>
      <c r="JK159" s="1">
        <v>6</v>
      </c>
      <c r="JL159" s="1">
        <v>3</v>
      </c>
      <c r="JM159" s="1">
        <v>6</v>
      </c>
      <c r="JN159" s="1">
        <v>5</v>
      </c>
      <c r="JO159" s="1">
        <v>6</v>
      </c>
      <c r="JP159" s="1">
        <v>1</v>
      </c>
      <c r="JQ159" s="1">
        <v>2</v>
      </c>
      <c r="JR159" s="4">
        <v>44932</v>
      </c>
      <c r="JS159" s="1">
        <v>5</v>
      </c>
      <c r="JT159" s="1">
        <v>0</v>
      </c>
      <c r="JX159" s="1">
        <v>0</v>
      </c>
      <c r="JY159" s="1">
        <v>0</v>
      </c>
      <c r="KB159" s="1">
        <v>0</v>
      </c>
      <c r="KE159" s="1">
        <v>0</v>
      </c>
      <c r="KH159" s="1">
        <v>0</v>
      </c>
      <c r="KK159" s="1">
        <v>0</v>
      </c>
      <c r="KN159" s="1">
        <v>0</v>
      </c>
      <c r="KQ159" s="1">
        <v>0</v>
      </c>
      <c r="KT159" s="1">
        <v>0</v>
      </c>
      <c r="KW159" s="1">
        <v>0</v>
      </c>
      <c r="LA159" s="1">
        <v>1</v>
      </c>
      <c r="LB159" s="1">
        <v>1</v>
      </c>
      <c r="LC159" s="1" t="s">
        <v>756</v>
      </c>
      <c r="LD159" s="1">
        <v>4</v>
      </c>
      <c r="LE159" s="1">
        <v>1</v>
      </c>
      <c r="LF159" s="1">
        <v>1</v>
      </c>
      <c r="LG159" s="1">
        <v>1</v>
      </c>
      <c r="LH159" s="1">
        <v>5</v>
      </c>
      <c r="LI159" s="1">
        <v>1</v>
      </c>
      <c r="LJ159" s="1">
        <v>6</v>
      </c>
      <c r="LK159" s="1">
        <v>1</v>
      </c>
      <c r="LL159" s="1">
        <v>1</v>
      </c>
      <c r="LM159" s="1">
        <v>4</v>
      </c>
      <c r="LN159" s="1">
        <v>1</v>
      </c>
      <c r="LO159" s="1">
        <v>4</v>
      </c>
      <c r="LP159" s="1">
        <v>4</v>
      </c>
      <c r="LQ159" s="1">
        <v>1</v>
      </c>
      <c r="LR159" s="1">
        <v>3</v>
      </c>
      <c r="LS159" s="1">
        <v>5</v>
      </c>
      <c r="LT159" s="1">
        <v>1</v>
      </c>
      <c r="LU159" s="1">
        <v>1</v>
      </c>
      <c r="LV159" s="1">
        <v>1</v>
      </c>
      <c r="LW159" s="1">
        <v>4</v>
      </c>
      <c r="LX159" s="1">
        <v>5</v>
      </c>
      <c r="LY159" s="1">
        <v>2</v>
      </c>
      <c r="LZ159" s="1">
        <v>1</v>
      </c>
      <c r="MA159" s="1">
        <v>5</v>
      </c>
      <c r="MB159" s="1">
        <v>1</v>
      </c>
      <c r="MC159" s="1">
        <v>1</v>
      </c>
      <c r="MD159" s="1">
        <v>2</v>
      </c>
      <c r="ME159" s="1" t="s">
        <v>478</v>
      </c>
      <c r="MF159" s="1">
        <v>6</v>
      </c>
      <c r="MG159" s="1" t="s">
        <v>478</v>
      </c>
      <c r="MH159" s="1">
        <v>2</v>
      </c>
      <c r="MI159" s="1">
        <v>1</v>
      </c>
      <c r="MJ159" s="1">
        <v>1</v>
      </c>
      <c r="MK159" s="1">
        <v>1</v>
      </c>
      <c r="ML159" s="1">
        <v>4</v>
      </c>
      <c r="MM159" s="1">
        <v>1</v>
      </c>
      <c r="MN159" s="1">
        <v>2</v>
      </c>
      <c r="MO159" s="1">
        <v>1</v>
      </c>
      <c r="MP159" s="1">
        <v>1</v>
      </c>
      <c r="MQ159" s="1">
        <v>2</v>
      </c>
      <c r="MR159" s="1">
        <v>1</v>
      </c>
      <c r="MS159" s="1">
        <v>4</v>
      </c>
      <c r="MT159" s="1">
        <v>1</v>
      </c>
      <c r="MU159" s="1">
        <v>1</v>
      </c>
      <c r="MV159" s="1">
        <v>1</v>
      </c>
      <c r="MW159" s="1">
        <v>1</v>
      </c>
      <c r="MX159" s="1">
        <v>1</v>
      </c>
      <c r="MY159" s="1">
        <v>2</v>
      </c>
      <c r="MZ159" s="1">
        <v>1</v>
      </c>
      <c r="NA159" s="1">
        <v>1</v>
      </c>
      <c r="NB159" s="1">
        <v>1</v>
      </c>
      <c r="NC159" s="1">
        <v>1</v>
      </c>
      <c r="ND159" s="1">
        <v>2</v>
      </c>
      <c r="NE159" s="1">
        <v>1</v>
      </c>
      <c r="NF159" s="1">
        <v>4</v>
      </c>
      <c r="NG159" s="1">
        <v>1</v>
      </c>
      <c r="NH159" s="1">
        <v>1</v>
      </c>
      <c r="NI159" s="1">
        <v>2</v>
      </c>
      <c r="NJ159" s="1">
        <v>2</v>
      </c>
      <c r="NK159" s="1">
        <v>1</v>
      </c>
      <c r="NL159" s="1">
        <v>5</v>
      </c>
      <c r="NM159" s="1">
        <v>1</v>
      </c>
      <c r="NN159" s="1">
        <v>4</v>
      </c>
      <c r="NO159" s="1">
        <v>1</v>
      </c>
      <c r="NP159" s="1">
        <v>1</v>
      </c>
      <c r="NQ159" s="1">
        <v>1</v>
      </c>
      <c r="NR159" s="1">
        <v>1</v>
      </c>
      <c r="NS159" s="1">
        <v>2</v>
      </c>
      <c r="NT159" s="1">
        <v>2</v>
      </c>
      <c r="NU159" s="1">
        <v>1</v>
      </c>
      <c r="NV159" s="1">
        <v>1</v>
      </c>
      <c r="NW159" s="1">
        <v>1</v>
      </c>
      <c r="NX159" s="1">
        <v>1</v>
      </c>
      <c r="NY159" s="1">
        <v>3</v>
      </c>
      <c r="NZ159" s="1">
        <v>2</v>
      </c>
      <c r="OA159" s="1">
        <v>2</v>
      </c>
      <c r="OB159" s="1">
        <v>2</v>
      </c>
      <c r="OC159" s="1">
        <v>3</v>
      </c>
      <c r="OD159" s="1">
        <v>1</v>
      </c>
      <c r="OE159" s="1">
        <v>1</v>
      </c>
      <c r="OF159" s="1">
        <v>3</v>
      </c>
      <c r="OG159" s="1">
        <v>1</v>
      </c>
      <c r="OH159" s="1">
        <v>2</v>
      </c>
      <c r="OI159" s="1">
        <v>2</v>
      </c>
      <c r="OJ159" s="1">
        <v>3</v>
      </c>
      <c r="OK159" s="1">
        <v>2</v>
      </c>
      <c r="OL159" s="1">
        <v>1</v>
      </c>
      <c r="OM159" s="1">
        <v>1</v>
      </c>
      <c r="ON159" s="1">
        <v>2</v>
      </c>
      <c r="OO159" s="1">
        <v>1</v>
      </c>
      <c r="OP159" s="1">
        <v>1</v>
      </c>
      <c r="OQ159" s="1">
        <v>3</v>
      </c>
      <c r="OR159" s="1">
        <v>1</v>
      </c>
      <c r="OS159" s="1">
        <v>1</v>
      </c>
      <c r="OT159" s="1">
        <v>1</v>
      </c>
      <c r="OU159" s="1">
        <v>1</v>
      </c>
      <c r="OV159" s="1">
        <v>2</v>
      </c>
      <c r="OW159" s="1">
        <v>1</v>
      </c>
      <c r="OX159" s="1">
        <v>1</v>
      </c>
      <c r="OY159" s="1">
        <v>1</v>
      </c>
      <c r="OZ159" s="1">
        <v>1</v>
      </c>
      <c r="PA159" s="1">
        <v>1</v>
      </c>
      <c r="PB159" s="1">
        <v>1</v>
      </c>
      <c r="PC159" s="1">
        <v>2</v>
      </c>
      <c r="PD159" s="1">
        <v>1</v>
      </c>
      <c r="PE159" s="1">
        <v>1</v>
      </c>
      <c r="PF159" s="1">
        <v>1</v>
      </c>
      <c r="PG159" s="1">
        <v>1</v>
      </c>
      <c r="PH159" s="1">
        <v>2</v>
      </c>
      <c r="PI159" s="1">
        <v>1</v>
      </c>
      <c r="PJ159" s="1">
        <v>4</v>
      </c>
      <c r="PK159" s="1">
        <v>4</v>
      </c>
      <c r="PL159" s="1">
        <v>2</v>
      </c>
      <c r="PM159" s="1">
        <v>1</v>
      </c>
      <c r="PN159" s="1">
        <v>1</v>
      </c>
      <c r="PO159" s="1">
        <v>1</v>
      </c>
      <c r="PP159" s="1">
        <v>1</v>
      </c>
      <c r="PQ159" s="1">
        <v>1</v>
      </c>
      <c r="PR159" s="1">
        <v>2</v>
      </c>
      <c r="PS159" s="1">
        <v>2</v>
      </c>
      <c r="PT159" s="1">
        <v>1</v>
      </c>
      <c r="PU159" s="1">
        <v>1</v>
      </c>
      <c r="PV159" s="1">
        <v>2</v>
      </c>
      <c r="PW159" s="1">
        <v>1</v>
      </c>
      <c r="PX159" s="1">
        <v>1</v>
      </c>
      <c r="PY159" s="1">
        <v>1</v>
      </c>
      <c r="PZ159" s="1">
        <v>1</v>
      </c>
      <c r="QA159" s="1">
        <v>1</v>
      </c>
      <c r="QB159" s="1">
        <v>1</v>
      </c>
      <c r="QC159" s="1">
        <v>1</v>
      </c>
      <c r="QD159" s="1">
        <v>1</v>
      </c>
      <c r="QE159" s="1">
        <v>1</v>
      </c>
      <c r="QF159" s="1">
        <v>1</v>
      </c>
      <c r="QG159" s="1">
        <v>1</v>
      </c>
      <c r="QH159" s="1">
        <v>2</v>
      </c>
      <c r="QI159" s="1">
        <v>3</v>
      </c>
      <c r="QJ159" s="4">
        <v>44932.395833333336</v>
      </c>
      <c r="QK159" s="4">
        <v>44932.408333333333</v>
      </c>
      <c r="QL159" s="1">
        <v>8</v>
      </c>
      <c r="QM159" s="1">
        <v>4</v>
      </c>
      <c r="QN159" s="1">
        <v>357.5</v>
      </c>
      <c r="QO159" s="1">
        <v>5</v>
      </c>
      <c r="QP159" s="1">
        <v>0</v>
      </c>
    </row>
    <row r="160" spans="1:458" ht="15.75" customHeight="1" x14ac:dyDescent="0.25">
      <c r="A160" s="1" t="s">
        <v>757</v>
      </c>
      <c r="B160" s="1">
        <v>1</v>
      </c>
      <c r="C160" s="2">
        <v>20274</v>
      </c>
      <c r="D160" s="1">
        <v>67</v>
      </c>
      <c r="E160" s="1">
        <v>0</v>
      </c>
      <c r="F160" s="1">
        <v>1</v>
      </c>
      <c r="G160" s="1">
        <v>0</v>
      </c>
      <c r="H160" s="1">
        <v>16</v>
      </c>
      <c r="I160" s="1">
        <v>1</v>
      </c>
      <c r="J160" s="1">
        <v>0</v>
      </c>
      <c r="L160">
        <f t="shared" si="2"/>
        <v>0</v>
      </c>
      <c r="N160" s="1">
        <v>54</v>
      </c>
      <c r="O160" s="1">
        <v>0</v>
      </c>
      <c r="P160" s="1">
        <v>1</v>
      </c>
      <c r="Q160" s="1">
        <v>7</v>
      </c>
      <c r="R160" s="1">
        <v>1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Z160" s="1">
        <v>0</v>
      </c>
      <c r="AA160" s="1">
        <v>0</v>
      </c>
      <c r="AB160" s="1">
        <v>0</v>
      </c>
      <c r="AD160" s="1">
        <v>1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M160" s="1">
        <v>1</v>
      </c>
      <c r="AN160" s="1">
        <v>2</v>
      </c>
      <c r="AO160" s="1">
        <v>148</v>
      </c>
      <c r="AP160" s="1">
        <v>96</v>
      </c>
      <c r="AQ160" s="1">
        <v>75</v>
      </c>
      <c r="AR160" s="1">
        <v>152</v>
      </c>
      <c r="AS160" s="1">
        <v>108</v>
      </c>
      <c r="AT160" s="1">
        <v>83</v>
      </c>
      <c r="AU160" s="1">
        <v>0</v>
      </c>
      <c r="AV160" s="1">
        <v>174</v>
      </c>
      <c r="AW160" s="1">
        <v>77.5</v>
      </c>
      <c r="AX160" s="1">
        <v>25.6</v>
      </c>
      <c r="AY160" s="1">
        <v>0</v>
      </c>
      <c r="AZ160" s="1">
        <v>0</v>
      </c>
      <c r="BK160" s="1">
        <v>4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4</v>
      </c>
      <c r="BT160" s="1">
        <v>0</v>
      </c>
      <c r="BU160" s="1">
        <v>0</v>
      </c>
    </row>
    <row r="161" spans="1:458" ht="15.75" customHeight="1" x14ac:dyDescent="0.25">
      <c r="A161" s="1" t="s">
        <v>758</v>
      </c>
      <c r="B161" s="1">
        <v>1</v>
      </c>
      <c r="C161" s="2">
        <v>21973</v>
      </c>
      <c r="D161" s="1">
        <v>62</v>
      </c>
      <c r="E161" s="1">
        <v>0</v>
      </c>
      <c r="F161" s="1">
        <v>1</v>
      </c>
      <c r="G161" s="1">
        <v>1</v>
      </c>
      <c r="H161" s="1">
        <v>16</v>
      </c>
      <c r="I161" s="1">
        <v>1</v>
      </c>
      <c r="J161" s="1">
        <v>0</v>
      </c>
      <c r="L161">
        <f t="shared" si="2"/>
        <v>0</v>
      </c>
      <c r="N161" s="1">
        <v>10</v>
      </c>
      <c r="O161" s="1">
        <v>0</v>
      </c>
      <c r="P161" s="1">
        <v>1</v>
      </c>
      <c r="Q161" s="1">
        <v>7</v>
      </c>
      <c r="R161" s="1">
        <v>0</v>
      </c>
      <c r="S161" s="1">
        <v>0</v>
      </c>
      <c r="T161" s="1">
        <v>1</v>
      </c>
      <c r="U161" s="1">
        <v>0</v>
      </c>
      <c r="V161" s="1">
        <v>0</v>
      </c>
      <c r="W161" s="1">
        <v>0</v>
      </c>
      <c r="X161" s="1">
        <v>0</v>
      </c>
      <c r="Z161" s="1">
        <v>0</v>
      </c>
      <c r="AA161" s="1">
        <v>0</v>
      </c>
      <c r="AB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M161" s="1">
        <v>0</v>
      </c>
      <c r="AN161" s="1">
        <v>2</v>
      </c>
      <c r="AO161" s="1">
        <v>147</v>
      </c>
      <c r="AP161" s="1">
        <v>78</v>
      </c>
      <c r="AQ161" s="1">
        <v>71</v>
      </c>
      <c r="AR161" s="1">
        <v>148</v>
      </c>
      <c r="AS161" s="1">
        <v>75</v>
      </c>
      <c r="AT161" s="1">
        <v>67</v>
      </c>
      <c r="AU161" s="1">
        <v>0</v>
      </c>
      <c r="AV161" s="1">
        <v>159</v>
      </c>
      <c r="AW161" s="1">
        <v>62.5</v>
      </c>
      <c r="AX161" s="1">
        <v>24.72</v>
      </c>
      <c r="AY161" s="1">
        <v>0</v>
      </c>
      <c r="AZ161" s="1">
        <v>29</v>
      </c>
      <c r="BA161" s="1">
        <v>6</v>
      </c>
      <c r="BB161" s="1">
        <v>8</v>
      </c>
      <c r="BC161" s="1">
        <v>7</v>
      </c>
      <c r="BD161" s="1">
        <v>21</v>
      </c>
      <c r="BK161" s="1">
        <v>4</v>
      </c>
      <c r="BL161" s="1">
        <v>0</v>
      </c>
      <c r="BM161" s="1">
        <v>1</v>
      </c>
      <c r="BN161" s="1">
        <v>0</v>
      </c>
      <c r="BO161" s="1">
        <v>0</v>
      </c>
      <c r="BP161" s="1">
        <v>2</v>
      </c>
      <c r="BQ161" s="1">
        <v>1</v>
      </c>
      <c r="BR161" s="1">
        <v>8</v>
      </c>
      <c r="BS161" s="1">
        <v>7</v>
      </c>
      <c r="BT161" s="1">
        <v>0</v>
      </c>
      <c r="BU161" s="1">
        <v>0</v>
      </c>
      <c r="BV161" s="1">
        <v>1</v>
      </c>
      <c r="BW161" s="1">
        <v>1</v>
      </c>
      <c r="BX161" s="1">
        <v>0</v>
      </c>
      <c r="BY161" s="1">
        <v>0</v>
      </c>
      <c r="BZ161" s="1">
        <v>0</v>
      </c>
      <c r="CA161" s="1">
        <v>1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DK161" s="1">
        <v>0</v>
      </c>
      <c r="DL161" s="1">
        <v>0</v>
      </c>
      <c r="DM161" s="1">
        <v>1</v>
      </c>
      <c r="DN161" s="1">
        <v>1</v>
      </c>
      <c r="DO161" s="1">
        <v>0</v>
      </c>
      <c r="DP161" s="1">
        <v>0</v>
      </c>
      <c r="DQ161" s="1">
        <v>0</v>
      </c>
      <c r="DR161" s="1">
        <v>1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</row>
    <row r="162" spans="1:458" ht="15.75" customHeight="1" x14ac:dyDescent="0.25">
      <c r="A162" s="1" t="s">
        <v>759</v>
      </c>
      <c r="B162" s="1">
        <v>1</v>
      </c>
      <c r="C162" s="2">
        <v>17627</v>
      </c>
      <c r="D162" s="1">
        <v>74</v>
      </c>
      <c r="E162" s="1">
        <v>0</v>
      </c>
      <c r="F162" s="1">
        <v>1</v>
      </c>
      <c r="G162" s="1">
        <v>1</v>
      </c>
      <c r="H162" s="1">
        <v>16</v>
      </c>
      <c r="I162" s="1">
        <v>1</v>
      </c>
      <c r="J162" s="1">
        <v>0</v>
      </c>
      <c r="L162">
        <f t="shared" si="2"/>
        <v>0</v>
      </c>
      <c r="N162" s="1">
        <v>5</v>
      </c>
      <c r="O162" s="1">
        <v>0</v>
      </c>
      <c r="P162" s="1">
        <v>1</v>
      </c>
      <c r="Q162" s="1">
        <v>1</v>
      </c>
      <c r="R162" s="1">
        <v>1</v>
      </c>
      <c r="S162" s="1">
        <v>1</v>
      </c>
      <c r="T162" s="1">
        <v>999</v>
      </c>
      <c r="U162" s="1">
        <v>0</v>
      </c>
      <c r="V162" s="1">
        <v>0</v>
      </c>
      <c r="W162" s="1">
        <v>0</v>
      </c>
      <c r="X162" s="1">
        <v>0</v>
      </c>
      <c r="Z162" s="1">
        <v>0</v>
      </c>
      <c r="AA162" s="1">
        <v>0</v>
      </c>
      <c r="AB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1</v>
      </c>
      <c r="AJ162" s="1">
        <v>1</v>
      </c>
      <c r="AK162" s="1">
        <v>0</v>
      </c>
      <c r="AM162" s="1">
        <v>0</v>
      </c>
      <c r="AU162" s="1">
        <v>0</v>
      </c>
      <c r="AV162" s="1">
        <v>170</v>
      </c>
      <c r="AW162" s="1">
        <v>70</v>
      </c>
      <c r="AX162" s="1">
        <v>24.22</v>
      </c>
      <c r="AZ162" s="1">
        <v>0</v>
      </c>
      <c r="BK162" s="1">
        <v>4</v>
      </c>
      <c r="BL162" s="1">
        <v>0</v>
      </c>
      <c r="BM162" s="1">
        <v>0</v>
      </c>
      <c r="BN162" s="1">
        <v>2</v>
      </c>
      <c r="BO162" s="1">
        <v>0</v>
      </c>
      <c r="BP162" s="1">
        <v>0</v>
      </c>
      <c r="BQ162" s="1">
        <v>1</v>
      </c>
      <c r="BR162" s="1">
        <v>7</v>
      </c>
      <c r="BT162" s="1">
        <v>0</v>
      </c>
      <c r="BU162" s="1">
        <v>0</v>
      </c>
    </row>
    <row r="163" spans="1:458" ht="15.75" customHeight="1" x14ac:dyDescent="0.25">
      <c r="A163" s="1" t="s">
        <v>760</v>
      </c>
      <c r="B163" s="1">
        <v>1</v>
      </c>
      <c r="C163" s="2">
        <v>21632</v>
      </c>
      <c r="D163" s="1">
        <v>63</v>
      </c>
      <c r="E163" s="1">
        <v>0</v>
      </c>
      <c r="F163" s="1">
        <v>1</v>
      </c>
      <c r="G163" s="1">
        <v>0</v>
      </c>
      <c r="H163" s="1">
        <v>15</v>
      </c>
      <c r="I163" s="1">
        <v>0</v>
      </c>
      <c r="L163">
        <f t="shared" si="2"/>
        <v>0</v>
      </c>
      <c r="O163" s="1">
        <v>0</v>
      </c>
      <c r="P163" s="1">
        <v>1</v>
      </c>
      <c r="Q163" s="1">
        <v>7</v>
      </c>
      <c r="R163" s="1">
        <v>1</v>
      </c>
      <c r="S163" s="1">
        <v>0</v>
      </c>
      <c r="T163" s="1">
        <v>1</v>
      </c>
      <c r="U163" s="1">
        <v>0</v>
      </c>
      <c r="V163" s="1">
        <v>0</v>
      </c>
      <c r="W163" s="1">
        <v>0</v>
      </c>
      <c r="X163" s="1">
        <v>0</v>
      </c>
      <c r="Z163" s="1">
        <v>0</v>
      </c>
      <c r="AA163" s="1">
        <v>0</v>
      </c>
      <c r="AB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M163" s="1">
        <v>0</v>
      </c>
      <c r="AN163" s="1">
        <v>2</v>
      </c>
      <c r="AO163" s="1">
        <v>149</v>
      </c>
      <c r="AP163" s="1">
        <v>95</v>
      </c>
      <c r="AQ163" s="1">
        <v>73</v>
      </c>
      <c r="AR163" s="1">
        <v>159</v>
      </c>
      <c r="AS163" s="1">
        <v>99</v>
      </c>
      <c r="AT163" s="1">
        <v>73</v>
      </c>
      <c r="AU163" s="1">
        <v>0</v>
      </c>
      <c r="AV163" s="1">
        <v>163</v>
      </c>
      <c r="AW163" s="1">
        <v>67.5</v>
      </c>
      <c r="AX163" s="1">
        <v>25.41</v>
      </c>
      <c r="AY163" s="1">
        <v>0</v>
      </c>
      <c r="AZ163" s="1">
        <v>29</v>
      </c>
      <c r="BA163" s="1">
        <v>5</v>
      </c>
      <c r="BB163" s="1">
        <v>8</v>
      </c>
      <c r="BC163" s="1">
        <v>9</v>
      </c>
      <c r="BD163" s="1">
        <v>22</v>
      </c>
      <c r="BK163" s="1">
        <v>4</v>
      </c>
      <c r="BL163" s="1">
        <v>0</v>
      </c>
      <c r="BM163" s="1">
        <v>0</v>
      </c>
      <c r="BN163" s="1">
        <v>2</v>
      </c>
      <c r="BO163" s="1">
        <v>0</v>
      </c>
      <c r="BP163" s="1">
        <v>2</v>
      </c>
      <c r="BQ163" s="1">
        <v>1</v>
      </c>
      <c r="BR163" s="1">
        <v>9</v>
      </c>
      <c r="BS163" s="1">
        <v>7</v>
      </c>
      <c r="BT163" s="1">
        <v>0</v>
      </c>
      <c r="BU163" s="1">
        <v>0</v>
      </c>
      <c r="BV163" s="1">
        <v>1</v>
      </c>
      <c r="BW163" s="1">
        <v>1</v>
      </c>
      <c r="BX163" s="1">
        <v>0</v>
      </c>
      <c r="BY163" s="1">
        <v>0</v>
      </c>
      <c r="BZ163" s="1">
        <v>0</v>
      </c>
      <c r="CA163" s="1">
        <v>1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DK163" s="1">
        <v>0</v>
      </c>
      <c r="DL163" s="1">
        <v>0</v>
      </c>
      <c r="DM163" s="1">
        <v>1</v>
      </c>
      <c r="DN163" s="1">
        <v>1</v>
      </c>
      <c r="DO163" s="1">
        <v>0</v>
      </c>
      <c r="DP163" s="1">
        <v>0</v>
      </c>
      <c r="DQ163" s="1">
        <v>0</v>
      </c>
      <c r="DR163" s="1">
        <v>1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</row>
    <row r="164" spans="1:458" ht="15.75" customHeight="1" x14ac:dyDescent="0.25">
      <c r="A164" s="1" t="s">
        <v>761</v>
      </c>
      <c r="B164" s="1">
        <v>1</v>
      </c>
      <c r="C164" s="2">
        <v>20662</v>
      </c>
      <c r="D164" s="1">
        <v>66</v>
      </c>
      <c r="E164" s="1">
        <v>0</v>
      </c>
      <c r="F164" s="1">
        <v>1</v>
      </c>
      <c r="G164" s="1">
        <v>0</v>
      </c>
      <c r="H164" s="1">
        <v>10</v>
      </c>
      <c r="I164" s="1">
        <v>1</v>
      </c>
      <c r="J164" s="1">
        <v>0</v>
      </c>
      <c r="L164">
        <f t="shared" si="2"/>
        <v>0</v>
      </c>
      <c r="N164" s="1">
        <v>100</v>
      </c>
      <c r="O164" s="1">
        <v>0</v>
      </c>
      <c r="P164" s="1">
        <v>1</v>
      </c>
      <c r="Q164" s="1">
        <v>1</v>
      </c>
      <c r="R164" s="1">
        <v>1</v>
      </c>
      <c r="S164" s="1">
        <v>0</v>
      </c>
      <c r="T164" s="1">
        <v>1</v>
      </c>
      <c r="U164" s="1">
        <v>0</v>
      </c>
      <c r="V164" s="1">
        <v>0</v>
      </c>
      <c r="W164" s="1">
        <v>0</v>
      </c>
      <c r="X164" s="1">
        <v>0</v>
      </c>
      <c r="Z164" s="1">
        <v>0</v>
      </c>
      <c r="AA164" s="1">
        <v>0</v>
      </c>
      <c r="AB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1</v>
      </c>
      <c r="AJ164" s="1">
        <v>0</v>
      </c>
      <c r="AK164" s="1">
        <v>0</v>
      </c>
      <c r="AM164" s="1">
        <v>0</v>
      </c>
      <c r="AU164" s="1">
        <v>0</v>
      </c>
      <c r="AV164" s="1">
        <v>149</v>
      </c>
      <c r="AW164" s="1">
        <v>38</v>
      </c>
      <c r="AX164" s="1">
        <v>17.12</v>
      </c>
      <c r="AZ164" s="1">
        <v>0</v>
      </c>
      <c r="BK164" s="1">
        <v>4</v>
      </c>
      <c r="BL164" s="1">
        <v>0</v>
      </c>
      <c r="BM164" s="1">
        <v>0</v>
      </c>
      <c r="BN164" s="1">
        <v>0</v>
      </c>
      <c r="BO164" s="1">
        <v>0</v>
      </c>
      <c r="BP164" s="1">
        <v>2</v>
      </c>
      <c r="BQ164" s="1">
        <v>1</v>
      </c>
      <c r="BR164" s="1">
        <v>7</v>
      </c>
      <c r="BT164" s="1">
        <v>0</v>
      </c>
      <c r="BU164" s="1">
        <v>0</v>
      </c>
    </row>
    <row r="165" spans="1:458" ht="15.75" customHeight="1" x14ac:dyDescent="0.25">
      <c r="A165" s="1" t="s">
        <v>762</v>
      </c>
      <c r="B165" s="1">
        <v>1</v>
      </c>
      <c r="C165" s="2">
        <v>21771</v>
      </c>
      <c r="D165" s="1">
        <v>63</v>
      </c>
      <c r="E165" s="1">
        <v>0</v>
      </c>
      <c r="F165" s="1">
        <v>1</v>
      </c>
      <c r="G165" s="1">
        <v>0</v>
      </c>
      <c r="H165" s="1">
        <v>14</v>
      </c>
      <c r="I165" s="1">
        <v>1</v>
      </c>
      <c r="J165" s="1">
        <v>0</v>
      </c>
      <c r="L165">
        <f t="shared" si="2"/>
        <v>0</v>
      </c>
      <c r="N165" s="1">
        <v>38</v>
      </c>
      <c r="O165" s="1">
        <v>0</v>
      </c>
      <c r="P165" s="1">
        <v>1</v>
      </c>
      <c r="Q165" s="1">
        <v>8</v>
      </c>
      <c r="R165" s="1">
        <v>1</v>
      </c>
      <c r="S165" s="1">
        <v>1</v>
      </c>
      <c r="T165" s="1">
        <v>999</v>
      </c>
      <c r="U165" s="1">
        <v>0</v>
      </c>
      <c r="V165" s="1">
        <v>0</v>
      </c>
      <c r="W165" s="1">
        <v>0</v>
      </c>
      <c r="X165" s="1">
        <v>0</v>
      </c>
      <c r="Z165" s="1">
        <v>0</v>
      </c>
      <c r="AA165" s="1">
        <v>0</v>
      </c>
      <c r="AB165" s="1">
        <v>0</v>
      </c>
      <c r="AD165" s="1">
        <v>1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M165" s="1">
        <v>0</v>
      </c>
      <c r="AU165" s="1">
        <v>0</v>
      </c>
      <c r="AV165" s="1">
        <v>170</v>
      </c>
      <c r="AW165" s="1">
        <v>84</v>
      </c>
      <c r="AX165" s="1">
        <v>29.07</v>
      </c>
      <c r="AZ165" s="1">
        <v>0</v>
      </c>
      <c r="BK165" s="1">
        <v>4</v>
      </c>
      <c r="BL165" s="1">
        <v>0</v>
      </c>
      <c r="BM165" s="1">
        <v>0</v>
      </c>
      <c r="BN165" s="1">
        <v>2</v>
      </c>
      <c r="BO165" s="1">
        <v>0</v>
      </c>
      <c r="BP165" s="1">
        <v>0</v>
      </c>
      <c r="BQ165" s="1">
        <v>1</v>
      </c>
      <c r="BR165" s="1">
        <v>7</v>
      </c>
      <c r="BT165" s="1">
        <v>0</v>
      </c>
      <c r="BU165" s="1">
        <v>0</v>
      </c>
    </row>
    <row r="166" spans="1:458" ht="15.75" customHeight="1" x14ac:dyDescent="0.25">
      <c r="A166" s="1" t="s">
        <v>763</v>
      </c>
      <c r="B166" s="1">
        <v>1</v>
      </c>
      <c r="C166" s="2">
        <v>21129</v>
      </c>
      <c r="D166" s="1">
        <v>64</v>
      </c>
      <c r="E166" s="1">
        <v>0</v>
      </c>
      <c r="F166" s="1">
        <v>1</v>
      </c>
      <c r="G166" s="1">
        <v>0</v>
      </c>
      <c r="H166" s="1">
        <v>16</v>
      </c>
      <c r="I166" s="1">
        <v>1</v>
      </c>
      <c r="J166" s="1">
        <v>0</v>
      </c>
      <c r="L166">
        <f t="shared" si="2"/>
        <v>0</v>
      </c>
      <c r="N166" s="1">
        <v>3</v>
      </c>
      <c r="O166" s="1">
        <v>0</v>
      </c>
      <c r="P166" s="1">
        <v>1</v>
      </c>
      <c r="Q166" s="1">
        <v>7</v>
      </c>
      <c r="R166" s="1">
        <v>1</v>
      </c>
      <c r="S166" s="1">
        <v>1</v>
      </c>
      <c r="T166" s="1">
        <v>1</v>
      </c>
      <c r="U166" s="1">
        <v>0</v>
      </c>
      <c r="V166" s="1">
        <v>0</v>
      </c>
      <c r="W166" s="1">
        <v>0</v>
      </c>
      <c r="X166" s="1">
        <v>0</v>
      </c>
      <c r="Z166" s="1">
        <v>0</v>
      </c>
      <c r="AA166" s="1">
        <v>0</v>
      </c>
      <c r="AB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1</v>
      </c>
      <c r="AJ166" s="1">
        <v>0</v>
      </c>
      <c r="AK166" s="1">
        <v>0</v>
      </c>
      <c r="AM166" s="1">
        <v>0</v>
      </c>
      <c r="AU166" s="1">
        <v>0</v>
      </c>
      <c r="AV166" s="1">
        <v>166</v>
      </c>
      <c r="AW166" s="1">
        <v>70</v>
      </c>
      <c r="AX166" s="1">
        <v>25.4</v>
      </c>
      <c r="AZ166" s="1">
        <v>0</v>
      </c>
      <c r="BK166" s="1">
        <v>4</v>
      </c>
      <c r="BL166" s="1">
        <v>0</v>
      </c>
      <c r="BM166" s="1">
        <v>0</v>
      </c>
      <c r="BN166" s="1">
        <v>2</v>
      </c>
      <c r="BO166" s="1">
        <v>0</v>
      </c>
      <c r="BP166" s="1">
        <v>2</v>
      </c>
      <c r="BQ166" s="1">
        <v>1</v>
      </c>
      <c r="BR166" s="1">
        <v>9</v>
      </c>
      <c r="BT166" s="1">
        <v>0</v>
      </c>
      <c r="BU166" s="1">
        <v>0</v>
      </c>
    </row>
    <row r="167" spans="1:458" ht="15.75" customHeight="1" x14ac:dyDescent="0.25">
      <c r="A167" s="1" t="s">
        <v>764</v>
      </c>
      <c r="B167" s="1">
        <v>1</v>
      </c>
      <c r="C167" s="2">
        <v>22195</v>
      </c>
      <c r="D167" s="1">
        <v>61</v>
      </c>
      <c r="E167" s="1">
        <v>0</v>
      </c>
      <c r="F167" s="1">
        <v>1</v>
      </c>
      <c r="G167" s="1">
        <v>0</v>
      </c>
      <c r="H167" s="1">
        <v>16</v>
      </c>
      <c r="I167" s="1">
        <v>1</v>
      </c>
      <c r="J167" s="1">
        <v>0</v>
      </c>
      <c r="L167">
        <f t="shared" si="2"/>
        <v>0</v>
      </c>
      <c r="N167" s="1">
        <v>44</v>
      </c>
      <c r="O167" s="1">
        <v>0</v>
      </c>
      <c r="P167" s="1">
        <v>1</v>
      </c>
      <c r="Q167" s="1">
        <v>3</v>
      </c>
      <c r="R167" s="1">
        <v>1</v>
      </c>
      <c r="S167" s="1">
        <v>0</v>
      </c>
      <c r="T167" s="1">
        <v>1</v>
      </c>
      <c r="U167" s="1">
        <v>0</v>
      </c>
      <c r="V167" s="1">
        <v>0</v>
      </c>
      <c r="W167" s="1">
        <v>0</v>
      </c>
      <c r="X167" s="1">
        <v>0</v>
      </c>
      <c r="Z167" s="1">
        <v>0</v>
      </c>
      <c r="AA167" s="1">
        <v>0</v>
      </c>
      <c r="AB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M167" s="1">
        <v>1</v>
      </c>
      <c r="AU167" s="1">
        <v>0</v>
      </c>
      <c r="AV167" s="1">
        <v>163</v>
      </c>
      <c r="AW167" s="1">
        <v>79</v>
      </c>
      <c r="AX167" s="1">
        <v>29.73</v>
      </c>
      <c r="AZ167" s="1">
        <v>0</v>
      </c>
      <c r="BK167" s="1">
        <v>4</v>
      </c>
      <c r="BL167" s="1">
        <v>0</v>
      </c>
      <c r="BM167" s="1">
        <v>0</v>
      </c>
      <c r="BN167" s="1">
        <v>0</v>
      </c>
      <c r="BO167" s="1">
        <v>0</v>
      </c>
      <c r="BP167" s="1">
        <v>2</v>
      </c>
      <c r="BQ167" s="1">
        <v>1</v>
      </c>
      <c r="BR167" s="1">
        <v>7</v>
      </c>
      <c r="BT167" s="1">
        <v>0</v>
      </c>
      <c r="BU167" s="1">
        <v>0</v>
      </c>
      <c r="CB167" s="1">
        <v>1</v>
      </c>
      <c r="CF167" s="1">
        <v>1</v>
      </c>
      <c r="CH167" s="1">
        <v>0</v>
      </c>
      <c r="CV167" s="1">
        <v>1</v>
      </c>
      <c r="CX167" s="1">
        <v>0</v>
      </c>
    </row>
    <row r="168" spans="1:458" ht="15.75" customHeight="1" x14ac:dyDescent="0.25">
      <c r="A168" s="1" t="s">
        <v>765</v>
      </c>
      <c r="B168" s="1">
        <v>1</v>
      </c>
      <c r="C168" s="2">
        <v>21982</v>
      </c>
      <c r="D168" s="1">
        <v>62</v>
      </c>
      <c r="E168" s="1">
        <v>1</v>
      </c>
      <c r="F168" s="1">
        <v>1</v>
      </c>
      <c r="G168" s="1">
        <v>0</v>
      </c>
      <c r="H168" s="1">
        <v>15</v>
      </c>
      <c r="I168" s="1">
        <v>0</v>
      </c>
      <c r="L168">
        <f t="shared" si="2"/>
        <v>0</v>
      </c>
      <c r="O168" s="1">
        <v>0</v>
      </c>
      <c r="P168" s="1">
        <v>1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Z168" s="1">
        <v>0</v>
      </c>
      <c r="AA168" s="1">
        <v>0</v>
      </c>
      <c r="AB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M168" s="1">
        <v>0</v>
      </c>
      <c r="AN168" s="1">
        <v>1</v>
      </c>
      <c r="AO168" s="1">
        <v>120</v>
      </c>
      <c r="AP168" s="1">
        <v>80</v>
      </c>
      <c r="AQ168" s="1">
        <v>80</v>
      </c>
      <c r="AR168" s="1">
        <v>115</v>
      </c>
      <c r="AS168" s="1">
        <v>75</v>
      </c>
      <c r="AT168" s="1">
        <v>76</v>
      </c>
      <c r="AU168" s="1">
        <v>1</v>
      </c>
      <c r="AV168" s="1">
        <v>176.5</v>
      </c>
      <c r="AW168" s="1">
        <v>83.8</v>
      </c>
      <c r="AX168" s="1">
        <v>26.9</v>
      </c>
      <c r="AY168" s="1">
        <v>0</v>
      </c>
      <c r="AZ168" s="1">
        <v>30</v>
      </c>
      <c r="BA168" s="1">
        <v>2</v>
      </c>
      <c r="BB168" s="1">
        <v>6</v>
      </c>
      <c r="BC168" s="1">
        <v>8</v>
      </c>
      <c r="BD168" s="1">
        <v>16</v>
      </c>
      <c r="BK168" s="1">
        <v>4</v>
      </c>
      <c r="BL168" s="1">
        <v>0</v>
      </c>
      <c r="BM168" s="1">
        <v>1</v>
      </c>
      <c r="BN168" s="1">
        <v>0</v>
      </c>
      <c r="BO168" s="1">
        <v>0</v>
      </c>
      <c r="BP168" s="1">
        <v>0</v>
      </c>
      <c r="BQ168" s="1">
        <v>1</v>
      </c>
      <c r="BR168" s="1">
        <v>6</v>
      </c>
      <c r="BS168" s="1">
        <v>5</v>
      </c>
      <c r="BT168" s="1">
        <v>0</v>
      </c>
      <c r="BU168" s="1">
        <v>0</v>
      </c>
      <c r="BV168" s="1">
        <v>1</v>
      </c>
      <c r="BW168" s="1">
        <v>1</v>
      </c>
      <c r="BX168" s="1">
        <v>0</v>
      </c>
      <c r="BY168" s="1">
        <v>1</v>
      </c>
      <c r="BZ168" s="1">
        <v>1</v>
      </c>
      <c r="CA168" s="1">
        <v>1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113</v>
      </c>
      <c r="CZ168" s="1">
        <v>5.4</v>
      </c>
      <c r="DA168" s="1">
        <v>188</v>
      </c>
      <c r="DB168" s="1">
        <v>130</v>
      </c>
      <c r="DC168" s="1">
        <v>38</v>
      </c>
      <c r="DD168" s="1">
        <v>124</v>
      </c>
      <c r="DE168" s="1">
        <v>14.1</v>
      </c>
      <c r="DF168" s="1">
        <v>31.3</v>
      </c>
      <c r="DG168" s="1">
        <v>0.89</v>
      </c>
      <c r="DH168" s="1">
        <v>39</v>
      </c>
      <c r="DI168" s="1">
        <v>1</v>
      </c>
      <c r="DJ168" s="1">
        <v>4</v>
      </c>
      <c r="DK168" s="1">
        <v>0</v>
      </c>
      <c r="DL168" s="1">
        <v>0</v>
      </c>
      <c r="DM168" s="1">
        <v>1</v>
      </c>
      <c r="DN168" s="1">
        <v>1</v>
      </c>
      <c r="DO168" s="1">
        <v>0</v>
      </c>
      <c r="DP168" s="1">
        <v>1</v>
      </c>
      <c r="DQ168" s="1">
        <v>1</v>
      </c>
      <c r="DR168" s="1">
        <v>1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1</v>
      </c>
      <c r="EQ168" s="1">
        <v>1</v>
      </c>
      <c r="ER168" s="1">
        <v>2</v>
      </c>
      <c r="ES168" s="1">
        <v>120</v>
      </c>
      <c r="ET168" s="1">
        <v>70</v>
      </c>
      <c r="EU168" s="1">
        <v>62</v>
      </c>
      <c r="EV168" s="1">
        <v>125</v>
      </c>
      <c r="EW168" s="1">
        <v>75</v>
      </c>
      <c r="EX168" s="1">
        <v>100</v>
      </c>
      <c r="EY168" s="1">
        <v>1</v>
      </c>
      <c r="EZ168" s="1">
        <v>176</v>
      </c>
      <c r="FA168" s="1">
        <v>82</v>
      </c>
      <c r="FB168" s="1">
        <v>26.47</v>
      </c>
      <c r="FC168" s="1">
        <v>0</v>
      </c>
      <c r="FD168" s="1">
        <v>88</v>
      </c>
      <c r="FE168" s="1">
        <v>5.4</v>
      </c>
      <c r="FF168" s="1">
        <v>188</v>
      </c>
      <c r="FG168" s="1">
        <v>130</v>
      </c>
      <c r="FH168" s="1">
        <v>38</v>
      </c>
      <c r="FI168" s="1">
        <v>124</v>
      </c>
      <c r="FJ168" s="1">
        <v>14.6</v>
      </c>
      <c r="FK168" s="1">
        <v>43.6</v>
      </c>
      <c r="FL168" s="1">
        <v>0.89</v>
      </c>
      <c r="FM168" s="1">
        <v>31</v>
      </c>
      <c r="FN168" s="1">
        <v>3</v>
      </c>
      <c r="FO168" s="1">
        <v>4</v>
      </c>
      <c r="FP168" s="1">
        <v>999</v>
      </c>
      <c r="FQ168" s="1">
        <v>1</v>
      </c>
      <c r="FR168" s="1">
        <v>999</v>
      </c>
      <c r="FS168" s="1">
        <v>999</v>
      </c>
      <c r="FT168" s="1">
        <v>1</v>
      </c>
      <c r="HK168" s="1">
        <v>0</v>
      </c>
      <c r="HL168" s="1">
        <v>0</v>
      </c>
      <c r="HM168" s="1">
        <v>1</v>
      </c>
      <c r="HN168" s="1">
        <v>2</v>
      </c>
      <c r="HO168" s="1">
        <v>1</v>
      </c>
      <c r="HP168" s="1">
        <v>0</v>
      </c>
      <c r="HQ168" s="1">
        <v>0</v>
      </c>
      <c r="HR168" s="1">
        <v>0</v>
      </c>
      <c r="HS168" s="1">
        <v>0</v>
      </c>
      <c r="HT168" s="1">
        <v>0</v>
      </c>
      <c r="HU168" s="1">
        <v>0</v>
      </c>
      <c r="HV168" s="1">
        <v>0</v>
      </c>
      <c r="HW168" s="1">
        <v>0</v>
      </c>
      <c r="HX168" s="1">
        <v>0</v>
      </c>
      <c r="IT168" s="1">
        <v>7</v>
      </c>
      <c r="IU168" s="1">
        <v>11</v>
      </c>
      <c r="IV168" s="1">
        <v>1</v>
      </c>
      <c r="IW168" s="1">
        <v>1</v>
      </c>
      <c r="IX168" s="1">
        <v>0</v>
      </c>
      <c r="IY168" s="1">
        <v>0</v>
      </c>
      <c r="IZ168" s="1">
        <v>0</v>
      </c>
      <c r="JA168" s="1">
        <v>13</v>
      </c>
      <c r="JB168" s="1">
        <v>2</v>
      </c>
      <c r="JC168" s="1">
        <v>3</v>
      </c>
      <c r="JD168" s="1">
        <v>4</v>
      </c>
      <c r="JE168" s="1">
        <v>4</v>
      </c>
      <c r="JF168" s="1">
        <v>5</v>
      </c>
      <c r="JG168" s="1">
        <v>5</v>
      </c>
      <c r="JH168" s="1">
        <v>1</v>
      </c>
      <c r="JI168" s="1">
        <v>1</v>
      </c>
      <c r="JJ168" s="1">
        <v>4</v>
      </c>
      <c r="JK168" s="1">
        <v>5</v>
      </c>
      <c r="JL168" s="1">
        <v>2</v>
      </c>
      <c r="JM168" s="1">
        <v>2</v>
      </c>
      <c r="JN168" s="1">
        <v>5</v>
      </c>
      <c r="JO168" s="1">
        <v>5</v>
      </c>
      <c r="JP168" s="1">
        <v>2</v>
      </c>
      <c r="JQ168" s="1">
        <v>2</v>
      </c>
      <c r="JR168" s="4">
        <v>44855</v>
      </c>
      <c r="JS168" s="1">
        <v>3</v>
      </c>
      <c r="JT168" s="1">
        <v>0</v>
      </c>
      <c r="JX168" s="1">
        <v>0</v>
      </c>
      <c r="JY168" s="1">
        <v>0</v>
      </c>
      <c r="KB168" s="1">
        <v>0</v>
      </c>
      <c r="KE168" s="1">
        <v>0</v>
      </c>
      <c r="KH168" s="1">
        <v>0</v>
      </c>
      <c r="KK168" s="1">
        <v>0</v>
      </c>
      <c r="KN168" s="1">
        <v>0</v>
      </c>
      <c r="KQ168" s="1">
        <v>0</v>
      </c>
      <c r="KT168" s="1">
        <v>0</v>
      </c>
      <c r="KW168" s="1">
        <v>0</v>
      </c>
      <c r="LA168" s="1">
        <v>1</v>
      </c>
      <c r="LB168" s="1">
        <v>1</v>
      </c>
      <c r="LC168" s="1" t="s">
        <v>766</v>
      </c>
      <c r="LD168" s="1">
        <v>2</v>
      </c>
      <c r="LE168" s="1">
        <v>2</v>
      </c>
      <c r="LF168" s="1">
        <v>3</v>
      </c>
      <c r="LG168" s="1">
        <v>1</v>
      </c>
      <c r="LH168" s="1">
        <v>1</v>
      </c>
      <c r="LI168" s="1">
        <v>1</v>
      </c>
      <c r="LJ168" s="1">
        <v>1</v>
      </c>
      <c r="LK168" s="1">
        <v>1</v>
      </c>
      <c r="LL168" s="1">
        <v>1</v>
      </c>
      <c r="LM168" s="1">
        <v>5</v>
      </c>
      <c r="LN168" s="1">
        <v>2</v>
      </c>
      <c r="LO168" s="1">
        <v>4</v>
      </c>
      <c r="LP168" s="1">
        <v>1</v>
      </c>
      <c r="LQ168" s="1">
        <v>1</v>
      </c>
      <c r="LR168" s="1">
        <v>4</v>
      </c>
      <c r="LS168" s="1">
        <v>4</v>
      </c>
      <c r="LT168" s="1">
        <v>2</v>
      </c>
      <c r="LU168" s="1">
        <v>4</v>
      </c>
      <c r="LV168" s="1">
        <v>1</v>
      </c>
      <c r="LW168" s="1">
        <v>5</v>
      </c>
      <c r="LX168" s="1">
        <v>6</v>
      </c>
      <c r="LY168" s="1">
        <v>1</v>
      </c>
      <c r="LZ168" s="1">
        <v>4</v>
      </c>
      <c r="MA168" s="1">
        <v>2</v>
      </c>
      <c r="MB168" s="1">
        <v>5</v>
      </c>
      <c r="MC168" s="1">
        <v>1</v>
      </c>
      <c r="MD168" s="1">
        <v>1</v>
      </c>
      <c r="MF168" s="1">
        <v>3</v>
      </c>
      <c r="MG168" s="1" t="s">
        <v>609</v>
      </c>
      <c r="MH168" s="1">
        <v>5</v>
      </c>
      <c r="MI168" s="1">
        <v>1</v>
      </c>
      <c r="MJ168" s="1">
        <v>1</v>
      </c>
      <c r="MK168" s="1">
        <v>2</v>
      </c>
      <c r="ML168" s="1">
        <v>1</v>
      </c>
      <c r="MM168" s="1">
        <v>2</v>
      </c>
      <c r="MN168" s="1">
        <v>4</v>
      </c>
      <c r="MO168" s="1">
        <v>1</v>
      </c>
      <c r="MP168" s="1">
        <v>1</v>
      </c>
      <c r="MQ168" s="1">
        <v>1</v>
      </c>
      <c r="MR168" s="1">
        <v>4</v>
      </c>
      <c r="MS168" s="1">
        <v>4</v>
      </c>
      <c r="MT168" s="1">
        <v>3</v>
      </c>
      <c r="MU168" s="1">
        <v>2</v>
      </c>
      <c r="MV168" s="1">
        <v>1</v>
      </c>
      <c r="MW168" s="1">
        <v>1</v>
      </c>
      <c r="MX168" s="1">
        <v>1</v>
      </c>
      <c r="MY168" s="1">
        <v>3</v>
      </c>
      <c r="MZ168" s="1">
        <v>1</v>
      </c>
      <c r="NA168" s="1">
        <v>1</v>
      </c>
      <c r="NB168" s="1">
        <v>2</v>
      </c>
      <c r="NC168" s="1">
        <v>1</v>
      </c>
      <c r="ND168" s="1">
        <v>2</v>
      </c>
      <c r="NE168" s="1">
        <v>2</v>
      </c>
      <c r="NF168" s="1">
        <v>4</v>
      </c>
      <c r="NG168" s="1">
        <v>1</v>
      </c>
      <c r="NH168" s="1">
        <v>1</v>
      </c>
      <c r="NI168" s="1">
        <v>2</v>
      </c>
      <c r="NJ168" s="1">
        <v>2</v>
      </c>
      <c r="NK168" s="1">
        <v>2</v>
      </c>
      <c r="NL168" s="1">
        <v>1</v>
      </c>
      <c r="NM168" s="1">
        <v>5</v>
      </c>
      <c r="NN168" s="1">
        <v>5</v>
      </c>
      <c r="NO168" s="1">
        <v>1</v>
      </c>
      <c r="NP168" s="1">
        <v>1</v>
      </c>
      <c r="NQ168" s="1">
        <v>1</v>
      </c>
      <c r="NR168" s="1">
        <v>2</v>
      </c>
      <c r="NS168" s="1">
        <v>2</v>
      </c>
      <c r="NT168" s="1">
        <v>2</v>
      </c>
      <c r="NU168" s="1">
        <v>2</v>
      </c>
      <c r="NV168" s="1">
        <v>1</v>
      </c>
      <c r="NW168" s="1">
        <v>1</v>
      </c>
      <c r="NX168" s="1">
        <v>1</v>
      </c>
      <c r="NY168" s="1">
        <v>1</v>
      </c>
      <c r="NZ168" s="1">
        <v>2</v>
      </c>
      <c r="OA168" s="1">
        <v>2</v>
      </c>
      <c r="OB168" s="1">
        <v>3</v>
      </c>
      <c r="OC168" s="1">
        <v>2</v>
      </c>
      <c r="OD168" s="1">
        <v>2</v>
      </c>
      <c r="OE168" s="1">
        <v>1</v>
      </c>
      <c r="OF168" s="1">
        <v>4</v>
      </c>
      <c r="OG168" s="1">
        <v>1</v>
      </c>
      <c r="OH168" s="1">
        <v>4</v>
      </c>
      <c r="OI168" s="1">
        <v>2</v>
      </c>
      <c r="OJ168" s="1">
        <v>2</v>
      </c>
      <c r="OK168" s="1">
        <v>1</v>
      </c>
      <c r="OL168" s="1">
        <v>1</v>
      </c>
      <c r="OM168" s="1">
        <v>1</v>
      </c>
      <c r="ON168" s="1">
        <v>3</v>
      </c>
      <c r="OO168" s="1">
        <v>4</v>
      </c>
      <c r="OP168" s="1">
        <v>1</v>
      </c>
      <c r="OQ168" s="1">
        <v>4</v>
      </c>
      <c r="OR168" s="1">
        <v>2</v>
      </c>
      <c r="OS168" s="1">
        <v>2</v>
      </c>
      <c r="OT168" s="1">
        <v>1</v>
      </c>
      <c r="OU168" s="1">
        <v>2</v>
      </c>
      <c r="OV168" s="1">
        <v>2</v>
      </c>
      <c r="OW168" s="1">
        <v>2</v>
      </c>
      <c r="OX168" s="1">
        <v>4</v>
      </c>
      <c r="OY168" s="1">
        <v>2</v>
      </c>
      <c r="OZ168" s="1">
        <v>1</v>
      </c>
      <c r="PA168" s="1">
        <v>1</v>
      </c>
      <c r="PB168" s="1">
        <v>3</v>
      </c>
      <c r="PC168" s="1">
        <v>5</v>
      </c>
      <c r="PD168" s="1">
        <v>3</v>
      </c>
      <c r="PE168" s="1">
        <v>1</v>
      </c>
      <c r="PF168" s="1">
        <v>1</v>
      </c>
      <c r="PG168" s="1">
        <v>5</v>
      </c>
      <c r="PH168" s="1">
        <v>3</v>
      </c>
      <c r="PI168" s="1">
        <v>1</v>
      </c>
      <c r="PJ168" s="1">
        <v>3</v>
      </c>
      <c r="PK168" s="1">
        <v>2</v>
      </c>
      <c r="PL168" s="1">
        <v>5</v>
      </c>
      <c r="PM168" s="1">
        <v>1</v>
      </c>
      <c r="PN168" s="1">
        <v>1</v>
      </c>
      <c r="PO168" s="1">
        <v>1</v>
      </c>
      <c r="PP168" s="1">
        <v>1</v>
      </c>
      <c r="PQ168" s="1">
        <v>1</v>
      </c>
      <c r="PR168" s="1">
        <v>2</v>
      </c>
      <c r="PS168" s="1">
        <v>3</v>
      </c>
      <c r="PT168" s="1">
        <v>1</v>
      </c>
      <c r="PU168" s="1">
        <v>1</v>
      </c>
      <c r="PV168" s="1">
        <v>2</v>
      </c>
      <c r="PW168" s="1">
        <v>4</v>
      </c>
      <c r="PX168" s="1">
        <v>1</v>
      </c>
      <c r="PY168" s="1">
        <v>4</v>
      </c>
      <c r="PZ168" s="1">
        <v>2</v>
      </c>
      <c r="QA168" s="1">
        <v>1</v>
      </c>
      <c r="QB168" s="1">
        <v>1</v>
      </c>
      <c r="QC168" s="1">
        <v>1</v>
      </c>
      <c r="QD168" s="1">
        <v>3</v>
      </c>
      <c r="QE168" s="1">
        <v>1</v>
      </c>
      <c r="QF168" s="1">
        <v>2</v>
      </c>
      <c r="QG168" s="1">
        <v>1</v>
      </c>
      <c r="QH168" s="1">
        <v>3</v>
      </c>
      <c r="QI168" s="1">
        <v>3</v>
      </c>
      <c r="QJ168" s="4">
        <v>44855.395833333336</v>
      </c>
      <c r="QK168" s="4">
        <v>44855.402777777781</v>
      </c>
      <c r="QL168" s="1">
        <v>6</v>
      </c>
      <c r="QM168" s="1">
        <v>2</v>
      </c>
      <c r="QN168" s="1">
        <v>330.5</v>
      </c>
      <c r="QO168" s="1">
        <v>6</v>
      </c>
      <c r="QP168" s="1">
        <v>1</v>
      </c>
    </row>
    <row r="169" spans="1:458" ht="15.75" customHeight="1" x14ac:dyDescent="0.25">
      <c r="A169" s="1" t="s">
        <v>767</v>
      </c>
      <c r="B169" s="1">
        <v>1</v>
      </c>
      <c r="C169" s="2">
        <v>22662</v>
      </c>
      <c r="D169" s="1">
        <v>60</v>
      </c>
      <c r="E169" s="1">
        <v>0</v>
      </c>
      <c r="F169" s="1">
        <v>2</v>
      </c>
      <c r="G169" s="1">
        <v>0</v>
      </c>
      <c r="H169" s="1">
        <v>12</v>
      </c>
      <c r="I169" s="1">
        <v>1</v>
      </c>
      <c r="J169" s="1">
        <v>0</v>
      </c>
      <c r="L169">
        <f t="shared" si="2"/>
        <v>0</v>
      </c>
      <c r="O169" s="1">
        <v>0</v>
      </c>
      <c r="P169" s="1">
        <v>1</v>
      </c>
      <c r="Q169" s="1">
        <v>7</v>
      </c>
      <c r="R169" s="1">
        <v>0</v>
      </c>
      <c r="S169" s="1">
        <v>0</v>
      </c>
      <c r="T169" s="1">
        <v>999</v>
      </c>
      <c r="U169" s="1">
        <v>0</v>
      </c>
      <c r="V169" s="1">
        <v>0</v>
      </c>
      <c r="W169" s="1">
        <v>0</v>
      </c>
      <c r="X169" s="1">
        <v>0</v>
      </c>
      <c r="Z169" s="1">
        <v>0</v>
      </c>
      <c r="AA169" s="1">
        <v>0</v>
      </c>
      <c r="AB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M169" s="1">
        <v>0</v>
      </c>
      <c r="AU169" s="1">
        <v>0</v>
      </c>
      <c r="AV169" s="1">
        <v>156</v>
      </c>
      <c r="AW169" s="1">
        <v>69</v>
      </c>
      <c r="AX169" s="1">
        <v>28.35</v>
      </c>
      <c r="AZ169" s="1">
        <v>0</v>
      </c>
      <c r="BK169" s="1">
        <v>4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4</v>
      </c>
      <c r="BT169" s="1">
        <v>0</v>
      </c>
      <c r="BU169" s="1">
        <v>0</v>
      </c>
      <c r="BV169" s="1">
        <v>0</v>
      </c>
      <c r="BW169" s="1">
        <v>1</v>
      </c>
      <c r="BX169" s="1">
        <v>0</v>
      </c>
      <c r="BY169" s="1">
        <v>0</v>
      </c>
      <c r="BZ169" s="1">
        <v>0</v>
      </c>
      <c r="CA169" s="1">
        <v>1</v>
      </c>
    </row>
    <row r="170" spans="1:458" ht="15.75" customHeight="1" x14ac:dyDescent="0.25">
      <c r="A170" s="1" t="s">
        <v>768</v>
      </c>
      <c r="B170" s="1">
        <v>1</v>
      </c>
      <c r="C170" s="2">
        <v>18834</v>
      </c>
      <c r="D170" s="1">
        <v>71</v>
      </c>
      <c r="E170" s="1">
        <v>0</v>
      </c>
      <c r="F170" s="1">
        <v>1</v>
      </c>
      <c r="G170" s="1">
        <v>0</v>
      </c>
      <c r="H170" s="1">
        <v>15</v>
      </c>
      <c r="I170" s="1">
        <v>0</v>
      </c>
      <c r="L170">
        <f t="shared" si="2"/>
        <v>0</v>
      </c>
      <c r="O170" s="1">
        <v>0</v>
      </c>
      <c r="P170" s="1">
        <v>1</v>
      </c>
      <c r="Q170" s="1">
        <v>7</v>
      </c>
      <c r="R170" s="1">
        <v>1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Z170" s="1">
        <v>0</v>
      </c>
      <c r="AA170" s="1">
        <v>0</v>
      </c>
      <c r="AB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M170" s="1">
        <v>0</v>
      </c>
      <c r="AU170" s="1">
        <v>0</v>
      </c>
      <c r="AV170" s="1">
        <v>148</v>
      </c>
      <c r="AW170" s="1">
        <v>64</v>
      </c>
      <c r="AX170" s="1">
        <v>29.22</v>
      </c>
      <c r="AZ170" s="1">
        <v>0</v>
      </c>
      <c r="BK170" s="1">
        <v>4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1</v>
      </c>
      <c r="BR170" s="1">
        <v>5</v>
      </c>
      <c r="BT170" s="1">
        <v>0</v>
      </c>
      <c r="BU170" s="1">
        <v>0</v>
      </c>
    </row>
    <row r="171" spans="1:458" ht="15.75" customHeight="1" x14ac:dyDescent="0.25">
      <c r="A171" s="1" t="s">
        <v>769</v>
      </c>
      <c r="B171" s="1">
        <v>1</v>
      </c>
      <c r="C171" s="2">
        <v>17750</v>
      </c>
      <c r="D171" s="1">
        <v>74</v>
      </c>
      <c r="E171" s="1">
        <v>0</v>
      </c>
      <c r="F171" s="1">
        <v>1</v>
      </c>
      <c r="G171" s="1">
        <v>0</v>
      </c>
      <c r="H171" s="1">
        <v>16</v>
      </c>
      <c r="I171" s="1">
        <v>1</v>
      </c>
      <c r="J171" s="1">
        <v>1</v>
      </c>
      <c r="K171" s="1">
        <v>1</v>
      </c>
      <c r="L171">
        <f t="shared" si="2"/>
        <v>1</v>
      </c>
      <c r="M171" s="1">
        <v>0</v>
      </c>
      <c r="N171" s="1">
        <v>25</v>
      </c>
      <c r="O171" s="1">
        <v>0</v>
      </c>
      <c r="P171" s="1">
        <v>1</v>
      </c>
      <c r="Q171" s="1">
        <v>7</v>
      </c>
      <c r="R171" s="1">
        <v>1</v>
      </c>
      <c r="AI171" s="1">
        <v>1</v>
      </c>
      <c r="AU171" s="1">
        <v>0</v>
      </c>
      <c r="AZ171" s="1">
        <v>0</v>
      </c>
      <c r="BT171" s="1">
        <v>0</v>
      </c>
      <c r="BU171" s="1">
        <v>0</v>
      </c>
      <c r="CB171" s="1">
        <v>1</v>
      </c>
      <c r="CH171" s="1">
        <v>0</v>
      </c>
      <c r="CN171" s="1">
        <v>1</v>
      </c>
      <c r="CX171" s="1">
        <v>0</v>
      </c>
    </row>
    <row r="172" spans="1:458" ht="15.75" customHeight="1" x14ac:dyDescent="0.25">
      <c r="A172" s="1" t="s">
        <v>770</v>
      </c>
      <c r="B172" s="1">
        <v>1</v>
      </c>
      <c r="C172" s="2">
        <v>21617</v>
      </c>
      <c r="D172" s="1">
        <v>63</v>
      </c>
      <c r="E172" s="1">
        <v>0</v>
      </c>
      <c r="F172" s="1">
        <v>1</v>
      </c>
      <c r="G172" s="1">
        <v>0</v>
      </c>
      <c r="H172" s="1">
        <v>12</v>
      </c>
      <c r="I172" s="1">
        <v>0</v>
      </c>
      <c r="L172">
        <f t="shared" si="2"/>
        <v>0</v>
      </c>
      <c r="O172" s="1">
        <v>0</v>
      </c>
      <c r="P172" s="1">
        <v>1</v>
      </c>
      <c r="Q172" s="1">
        <v>5</v>
      </c>
      <c r="R172" s="1">
        <v>1</v>
      </c>
      <c r="S172" s="1">
        <v>1</v>
      </c>
      <c r="T172" s="1">
        <v>1</v>
      </c>
      <c r="U172" s="1">
        <v>0</v>
      </c>
      <c r="V172" s="1">
        <v>0</v>
      </c>
      <c r="W172" s="1">
        <v>0</v>
      </c>
      <c r="X172" s="1">
        <v>0</v>
      </c>
      <c r="Z172" s="1">
        <v>0</v>
      </c>
      <c r="AA172" s="1">
        <v>0</v>
      </c>
      <c r="AB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</v>
      </c>
      <c r="AK172" s="1">
        <v>0</v>
      </c>
      <c r="AM172" s="1">
        <v>0</v>
      </c>
      <c r="AN172" s="1">
        <v>1</v>
      </c>
      <c r="AO172" s="1">
        <v>160</v>
      </c>
      <c r="AP172" s="1">
        <v>90</v>
      </c>
      <c r="AQ172" s="1">
        <v>79</v>
      </c>
      <c r="AR172" s="1">
        <v>160</v>
      </c>
      <c r="AS172" s="1">
        <v>80</v>
      </c>
      <c r="AT172" s="1">
        <v>78</v>
      </c>
      <c r="AU172" s="1">
        <v>0</v>
      </c>
      <c r="AV172" s="1">
        <v>163</v>
      </c>
      <c r="AW172" s="1">
        <v>105</v>
      </c>
      <c r="AX172" s="1">
        <v>39.520000000000003</v>
      </c>
      <c r="AY172" s="1">
        <v>0</v>
      </c>
      <c r="AZ172" s="1">
        <v>30</v>
      </c>
      <c r="BA172" s="1">
        <v>2</v>
      </c>
      <c r="BB172" s="1">
        <v>7</v>
      </c>
      <c r="BC172" s="1">
        <v>6</v>
      </c>
      <c r="BD172" s="1">
        <v>15</v>
      </c>
      <c r="BK172" s="1">
        <v>4</v>
      </c>
      <c r="BL172" s="1">
        <v>0</v>
      </c>
      <c r="BM172" s="1">
        <v>0</v>
      </c>
      <c r="BN172" s="1">
        <v>2</v>
      </c>
      <c r="BO172" s="1">
        <v>2</v>
      </c>
      <c r="BP172" s="1">
        <v>2</v>
      </c>
      <c r="BQ172" s="1">
        <v>0</v>
      </c>
      <c r="BR172" s="1">
        <v>10</v>
      </c>
      <c r="BS172" s="1">
        <v>8</v>
      </c>
      <c r="BT172" s="1">
        <v>0</v>
      </c>
      <c r="BU172" s="1">
        <v>0</v>
      </c>
      <c r="BV172" s="1">
        <v>1</v>
      </c>
      <c r="BW172" s="1">
        <v>1</v>
      </c>
      <c r="BX172" s="1">
        <v>0</v>
      </c>
      <c r="BY172" s="1">
        <v>1</v>
      </c>
      <c r="BZ172" s="1">
        <v>0</v>
      </c>
      <c r="CA172" s="1">
        <v>1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133</v>
      </c>
      <c r="CZ172" s="1">
        <v>6.3</v>
      </c>
      <c r="DA172" s="1">
        <v>264</v>
      </c>
      <c r="DB172" s="1">
        <v>223</v>
      </c>
      <c r="DC172" s="1">
        <v>42</v>
      </c>
      <c r="DD172" s="1">
        <v>178</v>
      </c>
      <c r="DE172" s="1">
        <v>15.8</v>
      </c>
      <c r="DF172" s="1">
        <v>48</v>
      </c>
      <c r="DG172" s="1">
        <v>0.72</v>
      </c>
      <c r="DH172" s="1">
        <v>30</v>
      </c>
      <c r="DI172" s="1">
        <v>9</v>
      </c>
      <c r="DJ172" s="1">
        <v>23.7</v>
      </c>
      <c r="DK172" s="1">
        <v>0</v>
      </c>
      <c r="DL172" s="1">
        <v>0</v>
      </c>
      <c r="DM172" s="1">
        <v>1</v>
      </c>
      <c r="DN172" s="1">
        <v>1</v>
      </c>
      <c r="DO172" s="1">
        <v>0</v>
      </c>
      <c r="DP172" s="1">
        <v>1</v>
      </c>
      <c r="DQ172" s="1">
        <v>0</v>
      </c>
      <c r="DR172" s="1">
        <v>1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1</v>
      </c>
      <c r="EQ172" s="1">
        <v>1</v>
      </c>
      <c r="EY172" s="1">
        <v>0</v>
      </c>
      <c r="EZ172" s="1">
        <v>163</v>
      </c>
      <c r="FA172" s="1">
        <v>105.5</v>
      </c>
      <c r="FB172" s="1">
        <v>39.71</v>
      </c>
      <c r="FC172" s="1">
        <v>0</v>
      </c>
      <c r="FD172" s="1">
        <v>119</v>
      </c>
      <c r="FE172" s="1">
        <v>6.3</v>
      </c>
      <c r="FF172" s="1">
        <v>216</v>
      </c>
      <c r="FG172" s="1">
        <v>180</v>
      </c>
      <c r="FH172" s="1">
        <v>41</v>
      </c>
      <c r="FI172" s="1">
        <v>184</v>
      </c>
      <c r="FJ172" s="1">
        <v>14.8</v>
      </c>
      <c r="FK172" s="1">
        <v>44</v>
      </c>
      <c r="FL172" s="1">
        <v>0.72</v>
      </c>
      <c r="FM172" s="1">
        <v>34</v>
      </c>
      <c r="FN172" s="1">
        <v>12</v>
      </c>
      <c r="FO172" s="1">
        <v>23.7</v>
      </c>
      <c r="FP172" s="1">
        <v>999</v>
      </c>
      <c r="FQ172" s="1">
        <v>1</v>
      </c>
      <c r="FR172" s="1">
        <v>2</v>
      </c>
      <c r="FS172" s="1">
        <v>999</v>
      </c>
      <c r="FT172" s="1">
        <v>2</v>
      </c>
      <c r="FV172" s="1">
        <v>12</v>
      </c>
      <c r="FW172" s="1">
        <v>81</v>
      </c>
      <c r="FY172" s="1">
        <v>10</v>
      </c>
      <c r="FZ172" s="1">
        <v>9</v>
      </c>
      <c r="GA172" s="1">
        <v>8</v>
      </c>
      <c r="GB172" s="3">
        <v>2.9861111111111113E-2</v>
      </c>
      <c r="GC172" s="1">
        <v>0</v>
      </c>
      <c r="GD172" s="3">
        <v>4.791666666666667E-2</v>
      </c>
      <c r="GE172" s="1">
        <v>0</v>
      </c>
      <c r="GF172" s="1">
        <v>122</v>
      </c>
      <c r="GG172" s="1">
        <v>81</v>
      </c>
      <c r="GH172" s="1">
        <v>36</v>
      </c>
      <c r="GI172" s="1">
        <v>1</v>
      </c>
      <c r="GJ172" s="1">
        <v>11</v>
      </c>
      <c r="GK172" s="1">
        <v>16</v>
      </c>
      <c r="GL172" s="1">
        <v>0</v>
      </c>
      <c r="GM172" s="1">
        <v>12</v>
      </c>
      <c r="GN172" s="1">
        <v>4</v>
      </c>
      <c r="GO172" s="1">
        <v>16</v>
      </c>
      <c r="GP172" s="1">
        <v>15</v>
      </c>
      <c r="GQ172" s="1">
        <v>1</v>
      </c>
      <c r="GR172" s="1">
        <v>16</v>
      </c>
      <c r="GS172" s="1">
        <v>12</v>
      </c>
      <c r="GT172" s="1">
        <v>4</v>
      </c>
      <c r="GU172" s="1">
        <v>16</v>
      </c>
      <c r="GV172" s="1">
        <v>39</v>
      </c>
      <c r="GW172" s="1">
        <v>48</v>
      </c>
      <c r="GX172" s="1">
        <v>6</v>
      </c>
      <c r="GY172" s="1">
        <v>23</v>
      </c>
      <c r="GZ172" s="1">
        <v>29</v>
      </c>
      <c r="HA172" s="1">
        <v>0</v>
      </c>
      <c r="HB172" s="1">
        <v>31</v>
      </c>
      <c r="HC172" s="1">
        <v>37</v>
      </c>
      <c r="HD172" s="1">
        <v>2</v>
      </c>
      <c r="HE172" s="1">
        <v>30</v>
      </c>
      <c r="HF172" s="1">
        <v>36</v>
      </c>
      <c r="HG172" s="1">
        <v>0</v>
      </c>
      <c r="HH172" s="1">
        <v>6</v>
      </c>
      <c r="HI172" s="1">
        <v>6</v>
      </c>
      <c r="HJ172" s="1">
        <v>3</v>
      </c>
      <c r="HK172" s="1">
        <v>1</v>
      </c>
      <c r="HL172" s="1">
        <v>0</v>
      </c>
      <c r="HM172" s="1">
        <v>1</v>
      </c>
      <c r="HN172" s="1">
        <v>0</v>
      </c>
      <c r="HO172" s="1">
        <v>2</v>
      </c>
      <c r="HP172" s="1">
        <v>0</v>
      </c>
      <c r="HQ172" s="1">
        <v>0</v>
      </c>
      <c r="HR172" s="1">
        <v>0</v>
      </c>
      <c r="HS172" s="1">
        <v>0</v>
      </c>
      <c r="HT172" s="1">
        <v>0</v>
      </c>
      <c r="HU172" s="1">
        <v>2</v>
      </c>
      <c r="HV172" s="1">
        <v>0</v>
      </c>
      <c r="HW172" s="1">
        <v>0</v>
      </c>
      <c r="HX172" s="1">
        <v>0</v>
      </c>
      <c r="HY172" s="1">
        <v>15</v>
      </c>
      <c r="HZ172" s="1">
        <v>1</v>
      </c>
      <c r="IA172" s="1">
        <v>16</v>
      </c>
      <c r="IH172" s="1">
        <v>26</v>
      </c>
      <c r="II172" s="1">
        <v>18</v>
      </c>
      <c r="IJ172" s="1">
        <v>15</v>
      </c>
      <c r="IK172" s="1">
        <v>1</v>
      </c>
      <c r="IL172" s="1">
        <v>0</v>
      </c>
      <c r="IM172" s="1" t="s">
        <v>771</v>
      </c>
      <c r="IN172" s="1">
        <v>0</v>
      </c>
      <c r="IO172" s="1">
        <v>0</v>
      </c>
      <c r="IQ172" s="1">
        <v>1</v>
      </c>
      <c r="IR172" s="1">
        <v>1</v>
      </c>
      <c r="IS172" s="1">
        <v>1</v>
      </c>
      <c r="IT172" s="1">
        <v>8</v>
      </c>
      <c r="IU172" s="1">
        <v>9</v>
      </c>
      <c r="IV172" s="1">
        <v>1</v>
      </c>
      <c r="IW172" s="1">
        <v>4</v>
      </c>
      <c r="IX172" s="1">
        <v>5</v>
      </c>
      <c r="IY172" s="1">
        <v>0</v>
      </c>
      <c r="IZ172" s="1">
        <v>0</v>
      </c>
      <c r="JA172" s="1">
        <v>19</v>
      </c>
      <c r="JB172" s="1">
        <v>2</v>
      </c>
      <c r="JC172" s="1">
        <v>2</v>
      </c>
      <c r="JD172" s="1">
        <v>4</v>
      </c>
      <c r="JE172" s="1">
        <v>4</v>
      </c>
      <c r="JF172" s="1">
        <v>5</v>
      </c>
      <c r="JG172" s="1">
        <v>4</v>
      </c>
      <c r="JH172" s="1">
        <v>1</v>
      </c>
      <c r="JI172" s="1">
        <v>2</v>
      </c>
      <c r="JJ172" s="1">
        <v>4</v>
      </c>
      <c r="JK172" s="1">
        <v>5</v>
      </c>
      <c r="JL172" s="1">
        <v>1</v>
      </c>
      <c r="JM172" s="1">
        <v>1</v>
      </c>
      <c r="JN172" s="1">
        <v>5</v>
      </c>
      <c r="JO172" s="1">
        <v>5</v>
      </c>
      <c r="JP172" s="1">
        <v>2</v>
      </c>
      <c r="JQ172" s="1">
        <v>2</v>
      </c>
      <c r="JR172" s="4">
        <v>44876</v>
      </c>
      <c r="JS172" s="1">
        <v>2</v>
      </c>
      <c r="JT172" s="1">
        <v>0</v>
      </c>
      <c r="JX172" s="1">
        <v>0</v>
      </c>
      <c r="JY172" s="1">
        <v>0</v>
      </c>
      <c r="KB172" s="1">
        <v>0</v>
      </c>
      <c r="KE172" s="1">
        <v>0</v>
      </c>
      <c r="KH172" s="1">
        <v>0</v>
      </c>
      <c r="KK172" s="1">
        <v>0</v>
      </c>
      <c r="KN172" s="1">
        <v>0</v>
      </c>
      <c r="KQ172" s="1">
        <v>0</v>
      </c>
      <c r="KT172" s="1">
        <v>0</v>
      </c>
      <c r="KW172" s="1">
        <v>0</v>
      </c>
      <c r="LA172" s="1">
        <v>1</v>
      </c>
      <c r="LB172" s="1">
        <v>0</v>
      </c>
      <c r="LD172" s="1">
        <v>2</v>
      </c>
      <c r="LE172" s="1">
        <v>1</v>
      </c>
      <c r="LF172" s="1">
        <v>1</v>
      </c>
      <c r="LG172" s="1">
        <v>1</v>
      </c>
      <c r="LH172" s="1">
        <v>1</v>
      </c>
      <c r="LI172" s="1">
        <v>1</v>
      </c>
      <c r="LJ172" s="1">
        <v>1</v>
      </c>
      <c r="LK172" s="1">
        <v>1</v>
      </c>
      <c r="LL172" s="1">
        <v>1</v>
      </c>
      <c r="LM172" s="1">
        <v>4</v>
      </c>
      <c r="LN172" s="1">
        <v>4</v>
      </c>
      <c r="LO172" s="1">
        <v>2</v>
      </c>
      <c r="LP172" s="1">
        <v>1</v>
      </c>
      <c r="LQ172" s="1">
        <v>1</v>
      </c>
      <c r="LR172" s="1">
        <v>6</v>
      </c>
      <c r="LS172" s="1">
        <v>1</v>
      </c>
      <c r="LT172" s="1">
        <v>1</v>
      </c>
      <c r="LU172" s="1">
        <v>2</v>
      </c>
      <c r="LV172" s="1">
        <v>1</v>
      </c>
      <c r="LW172" s="1">
        <v>4</v>
      </c>
      <c r="LX172" s="1">
        <v>4</v>
      </c>
      <c r="LY172" s="1">
        <v>3</v>
      </c>
      <c r="LZ172" s="1">
        <v>4</v>
      </c>
      <c r="MA172" s="1">
        <v>3</v>
      </c>
      <c r="MB172" s="1">
        <v>4</v>
      </c>
      <c r="MC172" s="1">
        <v>4</v>
      </c>
      <c r="MD172" s="1">
        <v>1</v>
      </c>
      <c r="MF172" s="1">
        <v>3</v>
      </c>
      <c r="MH172" s="1">
        <v>2</v>
      </c>
      <c r="MI172" s="1">
        <v>1</v>
      </c>
      <c r="MJ172" s="1">
        <v>1</v>
      </c>
      <c r="MK172" s="1">
        <v>1</v>
      </c>
      <c r="ML172" s="1">
        <v>2</v>
      </c>
      <c r="MM172" s="1">
        <v>4</v>
      </c>
      <c r="MN172" s="1">
        <v>4</v>
      </c>
      <c r="MO172" s="1">
        <v>3</v>
      </c>
      <c r="MP172" s="1">
        <v>2</v>
      </c>
      <c r="MQ172" s="1">
        <v>2</v>
      </c>
      <c r="MR172" s="1">
        <v>1</v>
      </c>
      <c r="MS172" s="1">
        <v>4</v>
      </c>
      <c r="MT172" s="1">
        <v>2</v>
      </c>
      <c r="MU172" s="1">
        <v>2</v>
      </c>
      <c r="MV172" s="1">
        <v>1</v>
      </c>
      <c r="MW172" s="1">
        <v>1</v>
      </c>
      <c r="MX172" s="1">
        <v>1</v>
      </c>
      <c r="MY172" s="1">
        <v>3</v>
      </c>
      <c r="MZ172" s="1">
        <v>1</v>
      </c>
      <c r="NA172" s="1">
        <v>1</v>
      </c>
      <c r="NB172" s="1">
        <v>2</v>
      </c>
      <c r="NC172" s="1">
        <v>1</v>
      </c>
      <c r="ND172" s="1">
        <v>2</v>
      </c>
      <c r="NE172" s="1">
        <v>1</v>
      </c>
      <c r="NF172" s="1">
        <v>4</v>
      </c>
      <c r="NG172" s="1">
        <v>1</v>
      </c>
      <c r="NH172" s="1">
        <v>1</v>
      </c>
      <c r="NI172" s="1">
        <v>3</v>
      </c>
      <c r="NJ172" s="1">
        <v>2</v>
      </c>
      <c r="NK172" s="1">
        <v>1</v>
      </c>
      <c r="NL172" s="1">
        <v>1</v>
      </c>
      <c r="NM172" s="1">
        <v>3</v>
      </c>
      <c r="NN172" s="1">
        <v>3</v>
      </c>
      <c r="NO172" s="1">
        <v>1</v>
      </c>
      <c r="NP172" s="1">
        <v>1</v>
      </c>
      <c r="NQ172" s="1">
        <v>1</v>
      </c>
      <c r="NR172" s="1">
        <v>3</v>
      </c>
      <c r="NS172" s="1">
        <v>2</v>
      </c>
      <c r="NT172" s="1">
        <v>3</v>
      </c>
      <c r="NU172" s="1">
        <v>2</v>
      </c>
      <c r="NV172" s="1">
        <v>1</v>
      </c>
      <c r="NW172" s="1">
        <v>1</v>
      </c>
      <c r="NX172" s="1">
        <v>1</v>
      </c>
      <c r="NY172" s="1">
        <v>2</v>
      </c>
      <c r="NZ172" s="1">
        <v>2</v>
      </c>
      <c r="OA172" s="1">
        <v>1</v>
      </c>
      <c r="OB172" s="1">
        <v>2</v>
      </c>
      <c r="OC172" s="1">
        <v>1</v>
      </c>
      <c r="OD172" s="1">
        <v>1</v>
      </c>
      <c r="OE172" s="1">
        <v>1</v>
      </c>
      <c r="OF172" s="1">
        <v>2</v>
      </c>
      <c r="OG172" s="1">
        <v>2</v>
      </c>
      <c r="OH172" s="1">
        <v>4</v>
      </c>
      <c r="OI172" s="1">
        <v>4</v>
      </c>
      <c r="OJ172" s="1">
        <v>4</v>
      </c>
      <c r="OK172" s="1">
        <v>1</v>
      </c>
      <c r="OL172" s="1">
        <v>1</v>
      </c>
      <c r="OM172" s="1">
        <v>1</v>
      </c>
      <c r="ON172" s="1">
        <v>4</v>
      </c>
      <c r="OO172" s="1">
        <v>2</v>
      </c>
      <c r="OP172" s="1">
        <v>1</v>
      </c>
      <c r="OQ172" s="1">
        <v>5</v>
      </c>
      <c r="OR172" s="1">
        <v>2</v>
      </c>
      <c r="OS172" s="1">
        <v>2</v>
      </c>
      <c r="OT172" s="1">
        <v>2</v>
      </c>
      <c r="OU172" s="1">
        <v>1</v>
      </c>
      <c r="OV172" s="1">
        <v>1</v>
      </c>
      <c r="OW172" s="1">
        <v>2</v>
      </c>
      <c r="OX172" s="1">
        <v>4</v>
      </c>
      <c r="OY172" s="1">
        <v>3</v>
      </c>
      <c r="OZ172" s="1">
        <v>2</v>
      </c>
      <c r="PA172" s="1">
        <v>4</v>
      </c>
      <c r="PB172" s="1">
        <v>3</v>
      </c>
      <c r="PC172" s="1">
        <v>4</v>
      </c>
      <c r="PD172" s="1">
        <v>4</v>
      </c>
      <c r="PE172" s="1">
        <v>2</v>
      </c>
      <c r="PF172" s="1">
        <v>1</v>
      </c>
      <c r="PG172" s="1">
        <v>4</v>
      </c>
      <c r="PH172" s="1">
        <v>4</v>
      </c>
      <c r="PI172" s="1">
        <v>4</v>
      </c>
      <c r="PJ172" s="1">
        <v>3</v>
      </c>
      <c r="PK172" s="1">
        <v>4</v>
      </c>
      <c r="PL172" s="1">
        <v>4</v>
      </c>
      <c r="PM172" s="1">
        <v>2</v>
      </c>
      <c r="PN172" s="1">
        <v>3</v>
      </c>
      <c r="PO172" s="1">
        <v>1</v>
      </c>
      <c r="PP172" s="1">
        <v>1</v>
      </c>
      <c r="PQ172" s="1">
        <v>1</v>
      </c>
      <c r="PR172" s="1">
        <v>3</v>
      </c>
      <c r="PS172" s="1">
        <v>1</v>
      </c>
      <c r="PT172" s="1">
        <v>1</v>
      </c>
      <c r="PU172" s="1">
        <v>4</v>
      </c>
      <c r="PV172" s="1">
        <v>2</v>
      </c>
      <c r="PW172" s="1">
        <v>5</v>
      </c>
      <c r="PX172" s="1">
        <v>1</v>
      </c>
      <c r="PY172" s="1">
        <v>3</v>
      </c>
      <c r="PZ172" s="1">
        <v>1</v>
      </c>
      <c r="QA172" s="1">
        <v>2</v>
      </c>
      <c r="QB172" s="1">
        <v>1</v>
      </c>
      <c r="QC172" s="1">
        <v>3</v>
      </c>
      <c r="QD172" s="1">
        <v>2</v>
      </c>
      <c r="QE172" s="1">
        <v>1</v>
      </c>
      <c r="QF172" s="1">
        <v>2</v>
      </c>
      <c r="QG172" s="1">
        <v>2</v>
      </c>
      <c r="QH172" s="1">
        <v>2</v>
      </c>
      <c r="QI172" s="1">
        <v>3</v>
      </c>
      <c r="QJ172" s="4">
        <v>44876.401388888888</v>
      </c>
      <c r="QK172" s="4">
        <v>44876.40902777778</v>
      </c>
      <c r="QL172" s="1">
        <v>6</v>
      </c>
      <c r="QM172" s="1">
        <v>1.6</v>
      </c>
      <c r="QN172" s="1">
        <v>338.5</v>
      </c>
      <c r="QO172" s="1">
        <v>5</v>
      </c>
      <c r="QP172" s="1">
        <v>0</v>
      </c>
    </row>
    <row r="173" spans="1:458" ht="15.75" customHeight="1" x14ac:dyDescent="0.25">
      <c r="A173" s="1" t="s">
        <v>772</v>
      </c>
      <c r="B173" s="1">
        <v>1</v>
      </c>
      <c r="C173" s="2">
        <v>16854</v>
      </c>
      <c r="D173" s="1">
        <v>76</v>
      </c>
      <c r="E173" s="1">
        <v>0</v>
      </c>
      <c r="F173" s="1">
        <v>1</v>
      </c>
      <c r="G173" s="1">
        <v>1</v>
      </c>
      <c r="H173" s="1">
        <v>14</v>
      </c>
      <c r="I173" s="1">
        <v>0</v>
      </c>
      <c r="L173">
        <f t="shared" si="2"/>
        <v>0</v>
      </c>
      <c r="O173" s="1">
        <v>0</v>
      </c>
      <c r="P173" s="1">
        <v>1</v>
      </c>
      <c r="Q173" s="1">
        <v>7</v>
      </c>
      <c r="R173" s="1">
        <v>1</v>
      </c>
      <c r="S173" s="1">
        <v>1</v>
      </c>
      <c r="T173" s="1">
        <v>1</v>
      </c>
      <c r="U173" s="1">
        <v>0</v>
      </c>
      <c r="V173" s="1">
        <v>0</v>
      </c>
      <c r="W173" s="1">
        <v>0</v>
      </c>
      <c r="X173" s="1">
        <v>0</v>
      </c>
      <c r="Z173" s="1">
        <v>0</v>
      </c>
      <c r="AA173" s="1">
        <v>0</v>
      </c>
      <c r="AB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M173" s="1">
        <v>0</v>
      </c>
      <c r="AN173" s="1">
        <v>2</v>
      </c>
      <c r="AO173" s="1">
        <v>115</v>
      </c>
      <c r="AP173" s="1">
        <v>69</v>
      </c>
      <c r="AQ173" s="1">
        <v>68</v>
      </c>
      <c r="AR173" s="1">
        <v>110</v>
      </c>
      <c r="AS173" s="1">
        <v>68</v>
      </c>
      <c r="AT173" s="1">
        <v>70</v>
      </c>
      <c r="AU173" s="1">
        <v>1</v>
      </c>
      <c r="AV173" s="1">
        <v>163</v>
      </c>
      <c r="AW173" s="1">
        <v>66.5</v>
      </c>
      <c r="AX173" s="1">
        <v>25.03</v>
      </c>
      <c r="AY173" s="1">
        <v>0</v>
      </c>
      <c r="AZ173" s="1">
        <v>27</v>
      </c>
      <c r="BA173" s="1">
        <v>2</v>
      </c>
      <c r="BB173" s="1">
        <v>3</v>
      </c>
      <c r="BC173" s="1">
        <v>6</v>
      </c>
      <c r="BD173" s="1">
        <v>11</v>
      </c>
      <c r="BK173" s="1">
        <v>4</v>
      </c>
      <c r="BL173" s="1">
        <v>0</v>
      </c>
      <c r="BM173" s="1">
        <v>0</v>
      </c>
      <c r="BN173" s="1">
        <v>2</v>
      </c>
      <c r="BO173" s="1">
        <v>0</v>
      </c>
      <c r="BP173" s="1">
        <v>2</v>
      </c>
      <c r="BQ173" s="1">
        <v>0</v>
      </c>
      <c r="BR173" s="1">
        <v>8</v>
      </c>
      <c r="BS173" s="1">
        <v>0</v>
      </c>
      <c r="BT173" s="1">
        <v>1</v>
      </c>
      <c r="BU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DK173" s="1">
        <v>1</v>
      </c>
      <c r="DL173" s="1">
        <v>0</v>
      </c>
      <c r="EQ173" s="1">
        <v>0</v>
      </c>
    </row>
    <row r="174" spans="1:458" ht="15.75" customHeight="1" x14ac:dyDescent="0.25">
      <c r="A174" s="1" t="s">
        <v>773</v>
      </c>
      <c r="B174" s="1">
        <v>1</v>
      </c>
      <c r="C174" s="2">
        <v>18752</v>
      </c>
      <c r="D174" s="1">
        <v>71</v>
      </c>
      <c r="E174" s="1">
        <v>0</v>
      </c>
      <c r="F174" s="1">
        <v>1</v>
      </c>
      <c r="G174" s="1">
        <v>0</v>
      </c>
      <c r="H174" s="1">
        <v>16</v>
      </c>
      <c r="I174" s="1">
        <v>1</v>
      </c>
      <c r="J174" s="1">
        <v>0</v>
      </c>
      <c r="L174">
        <f t="shared" si="2"/>
        <v>0</v>
      </c>
      <c r="N174" s="1">
        <v>2.4</v>
      </c>
      <c r="O174" s="1">
        <v>0</v>
      </c>
      <c r="P174" s="1">
        <v>1</v>
      </c>
      <c r="Q174" s="1">
        <v>7</v>
      </c>
      <c r="R174" s="1">
        <v>1</v>
      </c>
      <c r="S174" s="1">
        <v>0</v>
      </c>
      <c r="T174" s="1">
        <v>1</v>
      </c>
      <c r="U174" s="1">
        <v>0</v>
      </c>
      <c r="V174" s="1">
        <v>0</v>
      </c>
      <c r="W174" s="1">
        <v>0</v>
      </c>
      <c r="X174" s="1">
        <v>0</v>
      </c>
      <c r="Z174" s="1">
        <v>0</v>
      </c>
      <c r="AA174" s="1">
        <v>0</v>
      </c>
      <c r="AB174" s="1">
        <v>0</v>
      </c>
      <c r="AD174" s="1">
        <v>1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M174" s="1">
        <v>0</v>
      </c>
      <c r="AN174" s="1">
        <v>1</v>
      </c>
      <c r="AO174" s="1">
        <v>132</v>
      </c>
      <c r="AP174" s="1">
        <v>96</v>
      </c>
      <c r="AQ174" s="1">
        <v>82</v>
      </c>
      <c r="AR174" s="1">
        <v>135</v>
      </c>
      <c r="AS174" s="1">
        <v>94</v>
      </c>
      <c r="AT174" s="1">
        <v>85</v>
      </c>
      <c r="AU174" s="1">
        <v>0</v>
      </c>
      <c r="AV174" s="1">
        <v>144</v>
      </c>
      <c r="AW174" s="1">
        <v>52</v>
      </c>
      <c r="AX174" s="1">
        <v>25.08</v>
      </c>
      <c r="AY174" s="1">
        <v>0</v>
      </c>
      <c r="AZ174" s="1">
        <v>25</v>
      </c>
      <c r="BA174" s="1">
        <v>1</v>
      </c>
      <c r="BB174" s="1">
        <v>4</v>
      </c>
      <c r="BC174" s="1">
        <v>7</v>
      </c>
      <c r="BD174" s="1">
        <v>12</v>
      </c>
      <c r="BK174" s="1">
        <v>4</v>
      </c>
      <c r="BL174" s="1">
        <v>0</v>
      </c>
      <c r="BM174" s="1">
        <v>0</v>
      </c>
      <c r="BN174" s="1">
        <v>0</v>
      </c>
      <c r="BO174" s="1">
        <v>0</v>
      </c>
      <c r="BP174" s="1">
        <v>2</v>
      </c>
      <c r="BQ174" s="1">
        <v>1</v>
      </c>
      <c r="BR174" s="1">
        <v>7</v>
      </c>
      <c r="BS174" s="1">
        <v>3</v>
      </c>
      <c r="BT174" s="1">
        <v>0</v>
      </c>
      <c r="BU174" s="1">
        <v>0</v>
      </c>
      <c r="BV174" s="1">
        <v>1</v>
      </c>
      <c r="BW174" s="1">
        <v>1</v>
      </c>
      <c r="BX174" s="1">
        <v>0</v>
      </c>
      <c r="BY174" s="1">
        <v>1</v>
      </c>
      <c r="BZ174" s="1">
        <v>1</v>
      </c>
      <c r="CA174" s="1">
        <v>1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120</v>
      </c>
      <c r="CZ174" s="1">
        <v>5.9</v>
      </c>
      <c r="DA174" s="1">
        <v>182</v>
      </c>
      <c r="DB174" s="1">
        <v>81</v>
      </c>
      <c r="DC174" s="1">
        <v>67</v>
      </c>
      <c r="DD174" s="1">
        <v>99</v>
      </c>
      <c r="DE174" s="1">
        <v>14.9</v>
      </c>
      <c r="DF174" s="1">
        <v>44.7</v>
      </c>
      <c r="DG174" s="1">
        <v>0.7</v>
      </c>
      <c r="DH174" s="1">
        <v>24</v>
      </c>
      <c r="DI174" s="1">
        <v>8</v>
      </c>
      <c r="DJ174" s="1">
        <v>10</v>
      </c>
      <c r="DK174" s="1">
        <v>0</v>
      </c>
      <c r="DL174" s="1">
        <v>0</v>
      </c>
      <c r="DM174" s="1">
        <v>1</v>
      </c>
      <c r="DN174" s="1">
        <v>1</v>
      </c>
      <c r="DO174" s="1">
        <v>0</v>
      </c>
      <c r="DP174" s="1">
        <v>1</v>
      </c>
      <c r="DQ174" s="1">
        <v>1</v>
      </c>
      <c r="DR174" s="1">
        <v>1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1</v>
      </c>
      <c r="EQ174" s="1">
        <v>1</v>
      </c>
      <c r="ER174" s="1">
        <v>2</v>
      </c>
      <c r="ES174" s="1">
        <v>120</v>
      </c>
      <c r="ET174" s="1">
        <v>60</v>
      </c>
      <c r="EU174" s="1">
        <v>72</v>
      </c>
      <c r="EV174" s="1">
        <v>120</v>
      </c>
      <c r="EW174" s="1">
        <v>60</v>
      </c>
      <c r="EX174" s="1">
        <v>75</v>
      </c>
      <c r="EY174" s="1">
        <v>0</v>
      </c>
      <c r="EZ174" s="1">
        <v>144</v>
      </c>
      <c r="FA174" s="1">
        <v>52.5</v>
      </c>
      <c r="FB174" s="1">
        <v>25.32</v>
      </c>
      <c r="FC174" s="1">
        <v>0</v>
      </c>
      <c r="FD174" s="1">
        <v>120</v>
      </c>
      <c r="FE174" s="1">
        <v>5.9</v>
      </c>
      <c r="FF174" s="1">
        <v>182</v>
      </c>
      <c r="FG174" s="1">
        <v>81</v>
      </c>
      <c r="FH174" s="1">
        <v>67</v>
      </c>
      <c r="FI174" s="1">
        <v>99</v>
      </c>
      <c r="FJ174" s="1">
        <v>14.9</v>
      </c>
      <c r="FK174" s="1">
        <v>44.7</v>
      </c>
      <c r="FL174" s="1">
        <v>0.7</v>
      </c>
      <c r="FM174" s="1">
        <v>24</v>
      </c>
      <c r="FN174" s="1">
        <v>8</v>
      </c>
      <c r="FO174" s="1">
        <v>10</v>
      </c>
      <c r="FP174" s="1">
        <v>999</v>
      </c>
      <c r="FQ174" s="1">
        <v>1</v>
      </c>
      <c r="FR174" s="1">
        <v>999</v>
      </c>
      <c r="FS174" s="1">
        <v>999</v>
      </c>
      <c r="FT174" s="1">
        <v>1</v>
      </c>
      <c r="FV174" s="1">
        <v>14</v>
      </c>
      <c r="FW174" s="1">
        <v>41</v>
      </c>
      <c r="FY174" s="1">
        <v>9</v>
      </c>
      <c r="FZ174" s="1">
        <v>9</v>
      </c>
      <c r="GA174" s="1">
        <v>7</v>
      </c>
      <c r="GB174" s="3">
        <v>3.4027777777777775E-2</v>
      </c>
      <c r="GC174" s="1">
        <v>1</v>
      </c>
      <c r="GD174" s="3">
        <v>5.9027777777777776E-2</v>
      </c>
      <c r="GE174" s="1">
        <v>0</v>
      </c>
      <c r="GF174" s="1">
        <v>80</v>
      </c>
      <c r="GG174" s="1">
        <v>43</v>
      </c>
      <c r="GH174" s="1">
        <v>28</v>
      </c>
      <c r="GI174" s="1">
        <v>2</v>
      </c>
      <c r="GJ174" s="1">
        <v>15</v>
      </c>
      <c r="GK174" s="1">
        <v>16</v>
      </c>
      <c r="GM174" s="1">
        <v>11</v>
      </c>
      <c r="GN174" s="1">
        <v>5</v>
      </c>
      <c r="GO174" s="1">
        <v>16</v>
      </c>
      <c r="GP174" s="1">
        <v>13</v>
      </c>
      <c r="GQ174" s="1">
        <v>3</v>
      </c>
      <c r="GR174" s="1">
        <v>16</v>
      </c>
      <c r="GS174" s="1">
        <v>13</v>
      </c>
      <c r="GT174" s="1">
        <v>3</v>
      </c>
      <c r="GU174" s="1">
        <v>16</v>
      </c>
      <c r="GV174" s="1">
        <v>37</v>
      </c>
      <c r="GW174" s="1">
        <v>48</v>
      </c>
      <c r="GX174" s="1">
        <v>4.5</v>
      </c>
      <c r="GY174" s="1">
        <v>22.5</v>
      </c>
      <c r="GZ174" s="1">
        <v>27</v>
      </c>
      <c r="HA174" s="1">
        <v>0</v>
      </c>
      <c r="HB174" s="1">
        <v>37.5</v>
      </c>
      <c r="HC174" s="1">
        <v>42</v>
      </c>
      <c r="HD174" s="1">
        <v>0</v>
      </c>
      <c r="HE174" s="1">
        <v>45.5</v>
      </c>
      <c r="HF174" s="1">
        <v>50</v>
      </c>
      <c r="HG174" s="1">
        <v>0</v>
      </c>
      <c r="HH174" s="1">
        <v>4</v>
      </c>
      <c r="HI174" s="1">
        <v>5</v>
      </c>
      <c r="HJ174" s="1">
        <v>15.5</v>
      </c>
      <c r="HK174" s="1">
        <v>0</v>
      </c>
      <c r="HL174" s="1">
        <v>0</v>
      </c>
      <c r="HM174" s="1">
        <v>1</v>
      </c>
      <c r="HN174" s="1">
        <v>0</v>
      </c>
      <c r="HO174" s="1">
        <v>1</v>
      </c>
      <c r="HP174" s="1">
        <v>0</v>
      </c>
      <c r="HQ174" s="1">
        <v>0</v>
      </c>
      <c r="HR174" s="1">
        <v>0</v>
      </c>
      <c r="HS174" s="1">
        <v>1</v>
      </c>
      <c r="HT174" s="1">
        <v>0</v>
      </c>
      <c r="HU174" s="1">
        <v>0</v>
      </c>
      <c r="HV174" s="1">
        <v>0</v>
      </c>
      <c r="HW174" s="1">
        <v>0</v>
      </c>
      <c r="HX174" s="1">
        <v>1</v>
      </c>
      <c r="HY174" s="1">
        <v>15</v>
      </c>
      <c r="HZ174" s="1">
        <v>1</v>
      </c>
      <c r="IA174" s="1">
        <v>16</v>
      </c>
      <c r="IH174" s="1">
        <v>27</v>
      </c>
      <c r="II174" s="1">
        <v>16</v>
      </c>
      <c r="IJ174" s="1">
        <v>17</v>
      </c>
      <c r="IK174" s="1">
        <v>2</v>
      </c>
      <c r="IL174" s="1">
        <v>1</v>
      </c>
      <c r="IM174" s="1" t="s">
        <v>774</v>
      </c>
      <c r="IN174" s="1">
        <v>0</v>
      </c>
      <c r="IO174" s="1">
        <v>0</v>
      </c>
      <c r="IP174" s="1">
        <v>1</v>
      </c>
      <c r="IQ174" s="1">
        <v>1</v>
      </c>
      <c r="IR174" s="1">
        <v>1</v>
      </c>
      <c r="IS174" s="1">
        <v>1</v>
      </c>
      <c r="IT174" s="1">
        <v>8</v>
      </c>
      <c r="IU174" s="1">
        <v>11</v>
      </c>
      <c r="IV174" s="1">
        <v>-2</v>
      </c>
      <c r="IW174" s="1">
        <v>1</v>
      </c>
      <c r="IX174" s="1">
        <v>1</v>
      </c>
      <c r="IY174" s="1">
        <v>0</v>
      </c>
      <c r="IZ174" s="1">
        <v>0</v>
      </c>
      <c r="JA174" s="1">
        <v>11</v>
      </c>
      <c r="JB174" s="1">
        <v>2</v>
      </c>
      <c r="JC174" s="1">
        <v>2</v>
      </c>
      <c r="JD174" s="1">
        <v>2</v>
      </c>
      <c r="JE174" s="1">
        <v>4</v>
      </c>
      <c r="JF174" s="1">
        <v>2</v>
      </c>
      <c r="JG174" s="1">
        <v>5</v>
      </c>
      <c r="JH174" s="1">
        <v>2</v>
      </c>
      <c r="JI174" s="1">
        <v>1</v>
      </c>
      <c r="JJ174" s="1">
        <v>4</v>
      </c>
      <c r="JK174" s="1">
        <v>5</v>
      </c>
      <c r="JL174" s="1">
        <v>1</v>
      </c>
      <c r="JM174" s="1">
        <v>4</v>
      </c>
      <c r="JN174" s="1">
        <v>4</v>
      </c>
      <c r="JO174" s="1">
        <v>6</v>
      </c>
      <c r="JP174" s="1">
        <v>1</v>
      </c>
      <c r="JQ174" s="1">
        <v>2</v>
      </c>
      <c r="JR174" s="4">
        <v>44911</v>
      </c>
      <c r="JS174" s="1">
        <v>4</v>
      </c>
      <c r="JT174" s="1">
        <v>0</v>
      </c>
      <c r="JX174" s="1">
        <v>1</v>
      </c>
      <c r="JY174" s="1">
        <v>0</v>
      </c>
      <c r="KB174" s="1">
        <v>0</v>
      </c>
      <c r="KE174" s="1">
        <v>0</v>
      </c>
      <c r="KH174" s="1">
        <v>0</v>
      </c>
      <c r="KK174" s="1">
        <v>0</v>
      </c>
      <c r="KN174" s="1">
        <v>0</v>
      </c>
      <c r="KQ174" s="1">
        <v>0</v>
      </c>
      <c r="KT174" s="1">
        <v>0</v>
      </c>
      <c r="KW174" s="1">
        <v>0</v>
      </c>
      <c r="KZ174" s="1" t="s">
        <v>775</v>
      </c>
      <c r="LA174" s="1">
        <v>1</v>
      </c>
      <c r="LB174" s="1">
        <v>1</v>
      </c>
      <c r="LC174" s="1" t="s">
        <v>776</v>
      </c>
      <c r="LD174" s="1">
        <v>1</v>
      </c>
      <c r="LE174" s="1">
        <v>1</v>
      </c>
      <c r="LF174" s="1">
        <v>1</v>
      </c>
      <c r="LG174" s="1">
        <v>2</v>
      </c>
      <c r="LH174" s="1">
        <v>1</v>
      </c>
      <c r="LI174" s="1">
        <v>1</v>
      </c>
      <c r="LJ174" s="1">
        <v>1</v>
      </c>
      <c r="LK174" s="1">
        <v>4</v>
      </c>
      <c r="LL174" s="1">
        <v>5</v>
      </c>
      <c r="LM174" s="1">
        <v>2</v>
      </c>
      <c r="LN174" s="1">
        <v>1</v>
      </c>
      <c r="LO174" s="1">
        <v>1</v>
      </c>
      <c r="LP174" s="1">
        <v>1</v>
      </c>
      <c r="LQ174" s="1">
        <v>1</v>
      </c>
      <c r="LR174" s="1">
        <v>4</v>
      </c>
      <c r="LS174" s="1">
        <v>2</v>
      </c>
      <c r="LT174" s="1">
        <v>2</v>
      </c>
      <c r="LU174" s="1">
        <v>2</v>
      </c>
      <c r="LV174" s="1">
        <v>1</v>
      </c>
      <c r="LW174" s="1">
        <v>5</v>
      </c>
      <c r="LX174" s="1">
        <v>6</v>
      </c>
      <c r="LY174" s="1">
        <v>3</v>
      </c>
      <c r="LZ174" s="1">
        <v>2</v>
      </c>
      <c r="MA174" s="1">
        <v>3</v>
      </c>
      <c r="MB174" s="1">
        <v>1</v>
      </c>
      <c r="MC174" s="1">
        <v>1</v>
      </c>
      <c r="MD174" s="1">
        <v>1</v>
      </c>
      <c r="MF174" s="1">
        <v>5</v>
      </c>
      <c r="MG174" s="1" t="s">
        <v>473</v>
      </c>
      <c r="MH174" s="1">
        <v>3</v>
      </c>
      <c r="MI174" s="1">
        <v>1</v>
      </c>
      <c r="MJ174" s="1">
        <v>1</v>
      </c>
      <c r="MK174" s="1">
        <v>1</v>
      </c>
      <c r="ML174" s="1">
        <v>1</v>
      </c>
      <c r="MM174" s="1">
        <v>4</v>
      </c>
      <c r="MN174" s="1">
        <v>2</v>
      </c>
      <c r="MO174" s="1">
        <v>2</v>
      </c>
      <c r="MP174" s="1">
        <v>1</v>
      </c>
      <c r="MQ174" s="1">
        <v>1</v>
      </c>
      <c r="MR174" s="1">
        <v>2</v>
      </c>
      <c r="MS174" s="1">
        <v>4</v>
      </c>
      <c r="MT174" s="1">
        <v>2</v>
      </c>
      <c r="MU174" s="1">
        <v>1</v>
      </c>
      <c r="MV174" s="1">
        <v>1</v>
      </c>
      <c r="MW174" s="1">
        <v>1</v>
      </c>
      <c r="MX174" s="1">
        <v>1</v>
      </c>
      <c r="MY174" s="1">
        <v>2</v>
      </c>
      <c r="MZ174" s="1">
        <v>1</v>
      </c>
      <c r="NA174" s="1">
        <v>1</v>
      </c>
      <c r="NB174" s="1">
        <v>1</v>
      </c>
      <c r="NC174" s="1">
        <v>2</v>
      </c>
      <c r="ND174" s="1">
        <v>3</v>
      </c>
      <c r="NE174" s="1">
        <v>2</v>
      </c>
      <c r="NF174" s="1">
        <v>4</v>
      </c>
      <c r="NG174" s="1">
        <v>4</v>
      </c>
      <c r="NH174" s="1">
        <v>4</v>
      </c>
      <c r="NI174" s="1">
        <v>3</v>
      </c>
      <c r="NJ174" s="1">
        <v>2</v>
      </c>
      <c r="NK174" s="1">
        <v>1</v>
      </c>
      <c r="NL174" s="1">
        <v>1</v>
      </c>
      <c r="NM174" s="1">
        <v>1</v>
      </c>
      <c r="NN174" s="1">
        <v>1</v>
      </c>
      <c r="NO174" s="1">
        <v>2</v>
      </c>
      <c r="NP174" s="1">
        <v>2</v>
      </c>
      <c r="NQ174" s="1">
        <v>4</v>
      </c>
      <c r="NR174" s="1">
        <v>5</v>
      </c>
      <c r="NS174" s="1">
        <v>4</v>
      </c>
      <c r="NT174" s="1">
        <v>2</v>
      </c>
      <c r="NU174" s="1">
        <v>2</v>
      </c>
      <c r="NV174" s="1">
        <v>2</v>
      </c>
      <c r="NW174" s="1">
        <v>2</v>
      </c>
      <c r="NX174" s="1">
        <v>1</v>
      </c>
      <c r="NY174" s="1">
        <v>2</v>
      </c>
      <c r="NZ174" s="1">
        <v>2</v>
      </c>
      <c r="OA174" s="1">
        <v>2</v>
      </c>
      <c r="OB174" s="1">
        <v>2</v>
      </c>
      <c r="OC174" s="1">
        <v>2</v>
      </c>
      <c r="OD174" s="1">
        <v>4</v>
      </c>
      <c r="OE174" s="1">
        <v>1</v>
      </c>
      <c r="OF174" s="1">
        <v>4</v>
      </c>
      <c r="OG174" s="1">
        <v>1</v>
      </c>
      <c r="OH174" s="1">
        <v>5</v>
      </c>
      <c r="OI174" s="1">
        <v>3</v>
      </c>
      <c r="OJ174" s="1">
        <v>1</v>
      </c>
      <c r="OK174" s="1">
        <v>2</v>
      </c>
      <c r="OL174" s="1">
        <v>1</v>
      </c>
      <c r="OM174" s="1">
        <v>1</v>
      </c>
      <c r="ON174" s="1">
        <v>1</v>
      </c>
      <c r="OO174" s="1">
        <v>1</v>
      </c>
      <c r="OP174" s="1">
        <v>1</v>
      </c>
      <c r="OQ174" s="1">
        <v>5</v>
      </c>
      <c r="OR174" s="1">
        <v>2</v>
      </c>
      <c r="OS174" s="1">
        <v>1</v>
      </c>
      <c r="OT174" s="1">
        <v>1</v>
      </c>
      <c r="OU174" s="1">
        <v>1</v>
      </c>
      <c r="OV174" s="1">
        <v>1</v>
      </c>
      <c r="OW174" s="1">
        <v>1</v>
      </c>
      <c r="OX174" s="1">
        <v>5</v>
      </c>
      <c r="OY174" s="1">
        <v>2</v>
      </c>
      <c r="OZ174" s="1">
        <v>1</v>
      </c>
      <c r="PA174" s="1">
        <v>1</v>
      </c>
      <c r="PB174" s="1">
        <v>2</v>
      </c>
      <c r="PC174" s="1">
        <v>4</v>
      </c>
      <c r="PD174" s="1">
        <v>4</v>
      </c>
      <c r="PE174" s="1">
        <v>1</v>
      </c>
      <c r="PF174" s="1">
        <v>2</v>
      </c>
      <c r="PG174" s="1">
        <v>4</v>
      </c>
      <c r="PH174" s="1">
        <v>4</v>
      </c>
      <c r="PI174" s="1">
        <v>3</v>
      </c>
      <c r="PJ174" s="1">
        <v>4</v>
      </c>
      <c r="PK174" s="1">
        <v>2</v>
      </c>
      <c r="PL174" s="1">
        <v>2</v>
      </c>
      <c r="PM174" s="1">
        <v>1</v>
      </c>
      <c r="PN174" s="1">
        <v>1</v>
      </c>
      <c r="PO174" s="1">
        <v>1</v>
      </c>
      <c r="PP174" s="1">
        <v>1</v>
      </c>
      <c r="PQ174" s="1">
        <v>1</v>
      </c>
      <c r="PR174" s="1">
        <v>1</v>
      </c>
      <c r="PS174" s="1">
        <v>1</v>
      </c>
      <c r="PT174" s="1">
        <v>1</v>
      </c>
      <c r="PU174" s="1">
        <v>1</v>
      </c>
      <c r="PV174" s="1">
        <v>2</v>
      </c>
      <c r="PW174" s="1">
        <v>1</v>
      </c>
      <c r="PX174" s="1">
        <v>1</v>
      </c>
      <c r="PY174" s="1">
        <v>4</v>
      </c>
      <c r="PZ174" s="1">
        <v>2</v>
      </c>
      <c r="QA174" s="1">
        <v>2</v>
      </c>
      <c r="QB174" s="1">
        <v>2</v>
      </c>
      <c r="QC174" s="1">
        <v>1</v>
      </c>
      <c r="QD174" s="1">
        <v>2</v>
      </c>
      <c r="QE174" s="1">
        <v>2</v>
      </c>
      <c r="QF174" s="1">
        <v>2</v>
      </c>
      <c r="QG174" s="1">
        <v>4</v>
      </c>
      <c r="QH174" s="1">
        <v>2</v>
      </c>
      <c r="QI174" s="1">
        <v>2</v>
      </c>
      <c r="QJ174" s="4">
        <v>44925.401388888888</v>
      </c>
      <c r="QK174" s="4">
        <v>44925.405555555553</v>
      </c>
      <c r="QL174" s="1">
        <v>6</v>
      </c>
      <c r="QM174" s="1">
        <v>2</v>
      </c>
      <c r="QN174" s="1">
        <v>471.5</v>
      </c>
      <c r="QO174" s="1">
        <v>5</v>
      </c>
      <c r="QP174" s="1">
        <v>0</v>
      </c>
    </row>
    <row r="175" spans="1:458" ht="15.75" customHeight="1" x14ac:dyDescent="0.25">
      <c r="A175" s="1" t="s">
        <v>777</v>
      </c>
      <c r="B175" s="1">
        <v>1</v>
      </c>
      <c r="C175" s="2">
        <v>17866</v>
      </c>
      <c r="D175" s="1">
        <v>73</v>
      </c>
      <c r="E175" s="1">
        <v>1</v>
      </c>
      <c r="F175" s="1">
        <v>6</v>
      </c>
      <c r="G175" s="1">
        <v>1</v>
      </c>
      <c r="H175" s="1">
        <v>16</v>
      </c>
      <c r="I175" s="1">
        <v>1</v>
      </c>
      <c r="J175" s="1">
        <v>0</v>
      </c>
      <c r="L175">
        <f t="shared" si="2"/>
        <v>0</v>
      </c>
      <c r="N175" s="1">
        <v>18</v>
      </c>
      <c r="O175" s="1">
        <v>0</v>
      </c>
      <c r="P175" s="1">
        <v>1</v>
      </c>
      <c r="Q175" s="1">
        <v>7</v>
      </c>
      <c r="R175" s="1">
        <v>1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Z175" s="1">
        <v>0</v>
      </c>
      <c r="AA175" s="1">
        <v>0</v>
      </c>
      <c r="AB175" s="1">
        <v>0</v>
      </c>
      <c r="AD175" s="1">
        <v>1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M175" s="1">
        <v>1</v>
      </c>
      <c r="AU175" s="1">
        <v>0</v>
      </c>
      <c r="AZ175" s="1">
        <v>0</v>
      </c>
      <c r="BK175" s="1">
        <v>4</v>
      </c>
      <c r="BL175" s="1">
        <v>0</v>
      </c>
      <c r="BM175" s="1">
        <v>1</v>
      </c>
      <c r="BN175" s="1">
        <v>0</v>
      </c>
      <c r="BO175" s="1">
        <v>0</v>
      </c>
      <c r="BP175" s="1">
        <v>0</v>
      </c>
      <c r="BQ175" s="1">
        <v>1</v>
      </c>
      <c r="BR175" s="1">
        <v>6</v>
      </c>
      <c r="BT175" s="1">
        <v>0</v>
      </c>
      <c r="BU175" s="1">
        <v>0</v>
      </c>
      <c r="CB175" s="1">
        <v>0</v>
      </c>
      <c r="CC175" s="1">
        <v>0</v>
      </c>
      <c r="CD175" s="1">
        <v>0</v>
      </c>
      <c r="CE175" s="1">
        <v>1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1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1</v>
      </c>
      <c r="CW175" s="1">
        <v>0</v>
      </c>
      <c r="CX175" s="1">
        <v>0</v>
      </c>
    </row>
    <row r="176" spans="1:458" ht="15.75" customHeight="1" x14ac:dyDescent="0.25">
      <c r="A176" s="1" t="s">
        <v>778</v>
      </c>
      <c r="B176" s="1">
        <v>1</v>
      </c>
      <c r="C176" s="2">
        <v>18059</v>
      </c>
      <c r="D176" s="1">
        <v>73</v>
      </c>
      <c r="E176" s="1">
        <v>0</v>
      </c>
      <c r="F176" s="1">
        <v>1</v>
      </c>
      <c r="G176" s="1">
        <v>0</v>
      </c>
      <c r="H176" s="1">
        <v>16</v>
      </c>
      <c r="I176" s="1">
        <v>0</v>
      </c>
      <c r="L176">
        <f t="shared" si="2"/>
        <v>0</v>
      </c>
      <c r="O176" s="1">
        <v>0</v>
      </c>
      <c r="P176" s="1">
        <v>1</v>
      </c>
      <c r="Q176" s="1">
        <v>7</v>
      </c>
      <c r="R176" s="1">
        <v>1</v>
      </c>
      <c r="S176" s="1">
        <v>0</v>
      </c>
      <c r="T176" s="1">
        <v>1</v>
      </c>
      <c r="U176" s="1">
        <v>0</v>
      </c>
      <c r="V176" s="1">
        <v>0</v>
      </c>
      <c r="W176" s="1">
        <v>0</v>
      </c>
      <c r="X176" s="1">
        <v>0</v>
      </c>
      <c r="Z176" s="1">
        <v>0</v>
      </c>
      <c r="AA176" s="1">
        <v>0</v>
      </c>
      <c r="AB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M176" s="1">
        <v>0</v>
      </c>
      <c r="AU176" s="1">
        <v>0</v>
      </c>
      <c r="AV176" s="1">
        <v>165</v>
      </c>
      <c r="AW176" s="1">
        <v>70</v>
      </c>
      <c r="AX176" s="1">
        <v>25.71</v>
      </c>
      <c r="AZ176" s="1">
        <v>0</v>
      </c>
      <c r="BK176" s="1">
        <v>4</v>
      </c>
      <c r="BL176" s="1">
        <v>0</v>
      </c>
      <c r="BM176" s="1">
        <v>0</v>
      </c>
      <c r="BN176" s="1">
        <v>2</v>
      </c>
      <c r="BO176" s="1">
        <v>0</v>
      </c>
      <c r="BP176" s="1">
        <v>2</v>
      </c>
      <c r="BQ176" s="1">
        <v>0</v>
      </c>
      <c r="BR176" s="1">
        <v>8</v>
      </c>
      <c r="BT176" s="1">
        <v>0</v>
      </c>
      <c r="BU176" s="1">
        <v>0</v>
      </c>
      <c r="BV176" s="1">
        <v>0</v>
      </c>
      <c r="BW176" s="1">
        <v>1</v>
      </c>
      <c r="BX176" s="1">
        <v>0</v>
      </c>
      <c r="BY176" s="1">
        <v>0</v>
      </c>
      <c r="BZ176" s="1">
        <v>0</v>
      </c>
      <c r="CA176" s="1">
        <v>1</v>
      </c>
    </row>
    <row r="177" spans="1:458" ht="15.75" customHeight="1" x14ac:dyDescent="0.25">
      <c r="A177" s="1" t="s">
        <v>779</v>
      </c>
      <c r="B177" s="1">
        <v>1</v>
      </c>
      <c r="C177" s="2">
        <v>21608</v>
      </c>
      <c r="D177" s="1">
        <v>63</v>
      </c>
      <c r="E177" s="1">
        <v>0</v>
      </c>
      <c r="F177" s="1">
        <v>1</v>
      </c>
      <c r="G177" s="1">
        <v>0</v>
      </c>
      <c r="H177" s="1">
        <v>16</v>
      </c>
      <c r="I177" s="1">
        <v>1</v>
      </c>
      <c r="J177" s="1">
        <v>0</v>
      </c>
      <c r="L177">
        <f t="shared" si="2"/>
        <v>0</v>
      </c>
      <c r="N177" s="1">
        <v>40</v>
      </c>
      <c r="O177" s="1">
        <v>0</v>
      </c>
      <c r="P177" s="1">
        <v>1</v>
      </c>
      <c r="Q177" s="1">
        <v>7</v>
      </c>
      <c r="R177" s="1">
        <v>0</v>
      </c>
      <c r="S177" s="1">
        <v>1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Z177" s="1">
        <v>0</v>
      </c>
      <c r="AA177" s="1">
        <v>0</v>
      </c>
      <c r="AB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M177" s="1">
        <v>0</v>
      </c>
      <c r="AN177" s="1">
        <v>1</v>
      </c>
      <c r="AO177" s="1">
        <v>132</v>
      </c>
      <c r="AP177" s="1">
        <v>87</v>
      </c>
      <c r="AQ177" s="1">
        <v>56</v>
      </c>
      <c r="AR177" s="1">
        <v>127</v>
      </c>
      <c r="AS177" s="1">
        <v>85</v>
      </c>
      <c r="AT177" s="1">
        <v>57</v>
      </c>
      <c r="AU177" s="1">
        <v>1</v>
      </c>
      <c r="AV177" s="1">
        <v>160</v>
      </c>
      <c r="AW177" s="1">
        <v>60</v>
      </c>
      <c r="AX177" s="1">
        <v>23.44</v>
      </c>
      <c r="AY177" s="1">
        <v>0</v>
      </c>
      <c r="AZ177" s="1">
        <v>30</v>
      </c>
      <c r="BA177" s="1">
        <v>4</v>
      </c>
      <c r="BB177" s="1">
        <v>8</v>
      </c>
      <c r="BC177" s="1">
        <v>9</v>
      </c>
      <c r="BD177" s="1">
        <v>21</v>
      </c>
      <c r="BK177" s="1">
        <v>4</v>
      </c>
      <c r="BL177" s="1">
        <v>0</v>
      </c>
      <c r="BM177" s="1">
        <v>0</v>
      </c>
      <c r="BN177" s="1">
        <v>2</v>
      </c>
      <c r="BO177" s="1">
        <v>0</v>
      </c>
      <c r="BP177" s="1">
        <v>0</v>
      </c>
      <c r="BQ177" s="1">
        <v>0</v>
      </c>
      <c r="BR177" s="1">
        <v>6</v>
      </c>
      <c r="BS177" s="1">
        <v>7</v>
      </c>
      <c r="BT177" s="1">
        <v>0</v>
      </c>
      <c r="BU177" s="1">
        <v>0</v>
      </c>
      <c r="BV177" s="1">
        <v>1</v>
      </c>
      <c r="BW177" s="1">
        <v>1</v>
      </c>
      <c r="BX177" s="1">
        <v>0</v>
      </c>
      <c r="BY177" s="1">
        <v>0</v>
      </c>
      <c r="BZ177" s="1">
        <v>0</v>
      </c>
      <c r="CA177" s="1">
        <v>1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</row>
    <row r="178" spans="1:458" ht="15.75" customHeight="1" x14ac:dyDescent="0.25">
      <c r="A178" s="1" t="s">
        <v>780</v>
      </c>
      <c r="B178" s="1">
        <v>1</v>
      </c>
      <c r="C178" s="2">
        <v>18945</v>
      </c>
      <c r="D178" s="1">
        <v>70</v>
      </c>
      <c r="E178" s="1">
        <v>0</v>
      </c>
      <c r="F178" s="1">
        <v>1</v>
      </c>
      <c r="G178" s="1">
        <v>1</v>
      </c>
      <c r="H178" s="1">
        <v>16</v>
      </c>
      <c r="I178" s="1">
        <v>1</v>
      </c>
      <c r="J178" s="1">
        <v>0</v>
      </c>
      <c r="L178">
        <f t="shared" si="2"/>
        <v>0</v>
      </c>
      <c r="N178" s="1">
        <v>40</v>
      </c>
      <c r="O178" s="1">
        <v>0</v>
      </c>
      <c r="P178" s="1">
        <v>1</v>
      </c>
      <c r="Q178" s="1">
        <v>5</v>
      </c>
      <c r="R178" s="1">
        <v>1</v>
      </c>
      <c r="S178" s="1">
        <v>0</v>
      </c>
      <c r="T178" s="1">
        <v>1</v>
      </c>
      <c r="U178" s="1">
        <v>0</v>
      </c>
      <c r="V178" s="1">
        <v>0</v>
      </c>
      <c r="W178" s="1">
        <v>0</v>
      </c>
      <c r="X178" s="1">
        <v>0</v>
      </c>
      <c r="Z178" s="1">
        <v>0</v>
      </c>
      <c r="AA178" s="1">
        <v>0</v>
      </c>
      <c r="AB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M178" s="1">
        <v>0</v>
      </c>
      <c r="AO178" s="1">
        <v>113</v>
      </c>
      <c r="AP178" s="1">
        <v>73</v>
      </c>
      <c r="AQ178" s="1">
        <v>62</v>
      </c>
      <c r="AR178" s="1">
        <v>127</v>
      </c>
      <c r="AS178" s="1">
        <v>80</v>
      </c>
      <c r="AT178" s="1">
        <v>66</v>
      </c>
      <c r="AU178" s="1">
        <v>0</v>
      </c>
      <c r="AV178" s="1">
        <v>164</v>
      </c>
      <c r="AW178" s="1">
        <v>56.5</v>
      </c>
      <c r="AX178" s="1">
        <v>21.01</v>
      </c>
      <c r="AY178" s="1">
        <v>0</v>
      </c>
      <c r="AZ178" s="1">
        <v>25</v>
      </c>
      <c r="BA178" s="1">
        <v>6</v>
      </c>
      <c r="BB178" s="1">
        <v>6</v>
      </c>
      <c r="BC178" s="1">
        <v>9</v>
      </c>
      <c r="BD178" s="1">
        <v>21</v>
      </c>
      <c r="BK178" s="1">
        <v>4</v>
      </c>
      <c r="BL178" s="1">
        <v>0</v>
      </c>
      <c r="BM178" s="1">
        <v>0</v>
      </c>
      <c r="BN178" s="1">
        <v>0</v>
      </c>
      <c r="BO178" s="1">
        <v>0</v>
      </c>
      <c r="BP178" s="1">
        <v>2</v>
      </c>
      <c r="BQ178" s="1">
        <v>0</v>
      </c>
      <c r="BR178" s="1">
        <v>6</v>
      </c>
      <c r="BS178" s="1">
        <v>7</v>
      </c>
      <c r="BT178" s="1">
        <v>0</v>
      </c>
      <c r="BU178" s="1">
        <v>0</v>
      </c>
      <c r="BV178" s="1">
        <v>1</v>
      </c>
      <c r="BW178" s="1">
        <v>1</v>
      </c>
      <c r="BX178" s="1">
        <v>0</v>
      </c>
      <c r="BY178" s="1">
        <v>0</v>
      </c>
      <c r="BZ178" s="1">
        <v>0</v>
      </c>
      <c r="CA178" s="1">
        <v>1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DK178" s="1">
        <v>0</v>
      </c>
      <c r="DL178" s="1">
        <v>0</v>
      </c>
      <c r="DM178" s="1">
        <v>1</v>
      </c>
      <c r="DN178" s="1">
        <v>1</v>
      </c>
      <c r="DO178" s="1">
        <v>0</v>
      </c>
      <c r="DP178" s="1">
        <v>0</v>
      </c>
      <c r="DQ178" s="1">
        <v>0</v>
      </c>
      <c r="DR178" s="1">
        <v>1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</row>
    <row r="179" spans="1:458" ht="15.75" customHeight="1" x14ac:dyDescent="0.25">
      <c r="A179" s="1" t="s">
        <v>781</v>
      </c>
      <c r="B179" s="1">
        <v>1</v>
      </c>
      <c r="C179" s="2">
        <v>22162</v>
      </c>
      <c r="D179" s="1">
        <v>62</v>
      </c>
      <c r="E179" s="1">
        <v>0</v>
      </c>
      <c r="F179" s="1">
        <v>1</v>
      </c>
      <c r="G179" s="1">
        <v>0</v>
      </c>
      <c r="H179" s="1">
        <v>16</v>
      </c>
      <c r="I179" s="1">
        <v>1</v>
      </c>
      <c r="J179" s="1">
        <v>1</v>
      </c>
      <c r="K179" s="1">
        <v>1</v>
      </c>
      <c r="L179">
        <f t="shared" si="2"/>
        <v>1</v>
      </c>
      <c r="M179" s="1">
        <v>1</v>
      </c>
      <c r="N179" s="1">
        <v>60</v>
      </c>
      <c r="O179" s="1">
        <v>0</v>
      </c>
      <c r="P179" s="1">
        <v>1</v>
      </c>
      <c r="Q179" s="1">
        <v>7</v>
      </c>
      <c r="R179" s="1">
        <v>1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Z179" s="1">
        <v>0</v>
      </c>
      <c r="AA179" s="1">
        <v>0</v>
      </c>
      <c r="AB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M179" s="1">
        <v>0</v>
      </c>
      <c r="AU179" s="1">
        <v>0</v>
      </c>
      <c r="AV179" s="1">
        <v>169</v>
      </c>
      <c r="AW179" s="1">
        <v>60</v>
      </c>
      <c r="AX179" s="1">
        <v>21.01</v>
      </c>
      <c r="AZ179" s="1">
        <v>0</v>
      </c>
      <c r="BK179" s="1">
        <v>4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1</v>
      </c>
      <c r="BR179" s="1">
        <v>5</v>
      </c>
      <c r="BT179" s="1">
        <v>0</v>
      </c>
      <c r="BU179" s="1">
        <v>0</v>
      </c>
    </row>
    <row r="180" spans="1:458" ht="15.75" customHeight="1" x14ac:dyDescent="0.25">
      <c r="A180" s="1" t="s">
        <v>782</v>
      </c>
      <c r="B180" s="1">
        <v>1</v>
      </c>
      <c r="C180" s="2">
        <v>22443</v>
      </c>
      <c r="D180" s="1">
        <v>61</v>
      </c>
      <c r="E180" s="1">
        <v>1</v>
      </c>
      <c r="F180" s="1">
        <v>1</v>
      </c>
      <c r="G180" s="1">
        <v>0</v>
      </c>
      <c r="H180" s="1">
        <v>15</v>
      </c>
      <c r="I180" s="1">
        <v>1</v>
      </c>
      <c r="J180" s="1">
        <v>0</v>
      </c>
      <c r="L180">
        <f t="shared" si="2"/>
        <v>0</v>
      </c>
      <c r="O180" s="1">
        <v>0</v>
      </c>
      <c r="P180" s="1">
        <v>1</v>
      </c>
      <c r="Q180" s="1">
        <v>5</v>
      </c>
      <c r="R180" s="1">
        <v>0</v>
      </c>
      <c r="S180" s="1">
        <v>1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Z180" s="1">
        <v>0</v>
      </c>
      <c r="AA180" s="1">
        <v>0</v>
      </c>
      <c r="AB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M180" s="1">
        <v>1</v>
      </c>
      <c r="AU180" s="1">
        <v>0</v>
      </c>
      <c r="AV180" s="1">
        <v>170</v>
      </c>
      <c r="AW180" s="1">
        <v>95</v>
      </c>
      <c r="AX180" s="1">
        <v>32.869999999999997</v>
      </c>
      <c r="AZ180" s="1">
        <v>0</v>
      </c>
      <c r="BK180" s="1">
        <v>4</v>
      </c>
      <c r="BL180" s="1">
        <v>0</v>
      </c>
      <c r="BM180" s="1">
        <v>1</v>
      </c>
      <c r="BN180" s="1">
        <v>2</v>
      </c>
      <c r="BO180" s="1">
        <v>2</v>
      </c>
      <c r="BP180" s="1">
        <v>0</v>
      </c>
      <c r="BQ180" s="1">
        <v>1</v>
      </c>
      <c r="BR180" s="1">
        <v>10</v>
      </c>
      <c r="BT180" s="1">
        <v>0</v>
      </c>
      <c r="BU180" s="1">
        <v>0</v>
      </c>
      <c r="BV180" s="1">
        <v>1</v>
      </c>
      <c r="BW180" s="1">
        <v>1</v>
      </c>
      <c r="BX180" s="1">
        <v>0</v>
      </c>
      <c r="BY180" s="1">
        <v>0</v>
      </c>
      <c r="BZ180" s="1">
        <v>0</v>
      </c>
      <c r="CA180" s="1">
        <v>1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1</v>
      </c>
      <c r="CW180" s="1">
        <v>0</v>
      </c>
      <c r="CX180" s="1">
        <v>0</v>
      </c>
    </row>
    <row r="181" spans="1:458" ht="15.75" customHeight="1" x14ac:dyDescent="0.25">
      <c r="A181" s="1" t="s">
        <v>783</v>
      </c>
      <c r="B181" s="1">
        <v>1</v>
      </c>
      <c r="C181" s="2">
        <v>21215</v>
      </c>
      <c r="D181" s="1">
        <v>64</v>
      </c>
      <c r="E181" s="1">
        <v>0</v>
      </c>
      <c r="F181" s="1">
        <v>1</v>
      </c>
      <c r="G181" s="1">
        <v>1</v>
      </c>
      <c r="H181" s="1">
        <v>16</v>
      </c>
      <c r="I181" s="1">
        <v>1</v>
      </c>
      <c r="J181" s="1">
        <v>1</v>
      </c>
      <c r="K181" s="1">
        <v>1</v>
      </c>
      <c r="L181">
        <f t="shared" si="2"/>
        <v>1</v>
      </c>
      <c r="M181" s="1">
        <v>0</v>
      </c>
      <c r="N181" s="1">
        <v>20</v>
      </c>
      <c r="O181" s="1">
        <v>0</v>
      </c>
      <c r="P181" s="1">
        <v>1</v>
      </c>
      <c r="Q181" s="1">
        <v>7</v>
      </c>
      <c r="R181" s="1">
        <v>1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Z181" s="1">
        <v>0</v>
      </c>
      <c r="AA181" s="1">
        <v>0</v>
      </c>
      <c r="AB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M181" s="1">
        <v>0</v>
      </c>
      <c r="AU181" s="1">
        <v>0</v>
      </c>
      <c r="AV181" s="1">
        <v>163</v>
      </c>
      <c r="AW181" s="1">
        <v>68</v>
      </c>
      <c r="AX181" s="1">
        <v>25.59</v>
      </c>
      <c r="AZ181" s="1">
        <v>0</v>
      </c>
      <c r="BK181" s="1">
        <v>4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4</v>
      </c>
      <c r="BT181" s="1">
        <v>0</v>
      </c>
      <c r="BU181" s="1">
        <v>0</v>
      </c>
    </row>
    <row r="182" spans="1:458" ht="15.75" customHeight="1" x14ac:dyDescent="0.25">
      <c r="A182" s="1" t="s">
        <v>784</v>
      </c>
      <c r="B182" s="1">
        <v>1</v>
      </c>
      <c r="C182" s="2">
        <v>22940</v>
      </c>
      <c r="D182" s="1">
        <v>59</v>
      </c>
      <c r="E182" s="1">
        <v>0</v>
      </c>
      <c r="F182" s="1">
        <v>2</v>
      </c>
      <c r="G182" s="1">
        <v>1</v>
      </c>
      <c r="H182" s="1">
        <v>16</v>
      </c>
      <c r="I182" s="1">
        <v>0</v>
      </c>
      <c r="L182">
        <f t="shared" si="2"/>
        <v>0</v>
      </c>
      <c r="O182" s="1">
        <v>0</v>
      </c>
      <c r="P182" s="1">
        <v>1</v>
      </c>
      <c r="Q182" s="1">
        <v>7</v>
      </c>
      <c r="R182" s="1">
        <v>1</v>
      </c>
      <c r="S182" s="1">
        <v>1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Z182" s="1">
        <v>0</v>
      </c>
      <c r="AA182" s="1">
        <v>0</v>
      </c>
      <c r="AB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M182" s="1">
        <v>0</v>
      </c>
      <c r="AN182" s="1">
        <v>1</v>
      </c>
      <c r="AO182" s="1">
        <v>164</v>
      </c>
      <c r="AP182" s="1">
        <v>100</v>
      </c>
      <c r="AQ182" s="1">
        <v>70</v>
      </c>
      <c r="AR182" s="1">
        <v>177</v>
      </c>
      <c r="AS182" s="1">
        <v>97</v>
      </c>
      <c r="AT182" s="1">
        <v>70</v>
      </c>
      <c r="AU182" s="1">
        <v>0</v>
      </c>
      <c r="AV182" s="1">
        <v>154</v>
      </c>
      <c r="AW182" s="1">
        <v>59</v>
      </c>
      <c r="AX182" s="1">
        <v>24.88</v>
      </c>
      <c r="AY182" s="1">
        <v>0</v>
      </c>
      <c r="AZ182" s="1">
        <v>25</v>
      </c>
      <c r="BA182" s="1">
        <v>4</v>
      </c>
      <c r="BB182" s="1">
        <v>6</v>
      </c>
      <c r="BC182" s="1">
        <v>7</v>
      </c>
      <c r="BD182" s="1">
        <v>17</v>
      </c>
      <c r="BK182" s="1">
        <v>4</v>
      </c>
      <c r="BL182" s="1">
        <v>0</v>
      </c>
      <c r="BM182" s="1">
        <v>0</v>
      </c>
      <c r="BN182" s="1">
        <v>2</v>
      </c>
      <c r="BO182" s="1">
        <v>0</v>
      </c>
      <c r="BP182" s="1">
        <v>0</v>
      </c>
      <c r="BQ182" s="1">
        <v>0</v>
      </c>
      <c r="BR182" s="1">
        <v>6</v>
      </c>
      <c r="BS182" s="1">
        <v>7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1</v>
      </c>
      <c r="BZ182" s="1">
        <v>0</v>
      </c>
      <c r="CA182" s="1">
        <v>1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104</v>
      </c>
      <c r="CZ182" s="1">
        <v>5.3</v>
      </c>
      <c r="DA182" s="1">
        <v>176</v>
      </c>
      <c r="DB182" s="1">
        <v>73</v>
      </c>
      <c r="DC182" s="1">
        <v>50</v>
      </c>
      <c r="DD182" s="1">
        <v>111</v>
      </c>
      <c r="DE182" s="1">
        <v>13.4</v>
      </c>
      <c r="DF182" s="1">
        <v>39.200000000000003</v>
      </c>
      <c r="DG182" s="1">
        <v>0.84</v>
      </c>
      <c r="DH182" s="1">
        <v>0.27</v>
      </c>
      <c r="DI182" s="1">
        <v>10</v>
      </c>
      <c r="DJ182" s="1">
        <v>3.8</v>
      </c>
      <c r="DK182" s="1">
        <v>0</v>
      </c>
      <c r="DL182" s="1">
        <v>0</v>
      </c>
      <c r="DM182" s="1">
        <v>1</v>
      </c>
      <c r="DN182" s="1">
        <v>1</v>
      </c>
      <c r="DO182" s="1">
        <v>0</v>
      </c>
      <c r="DP182" s="1">
        <v>1</v>
      </c>
      <c r="DQ182" s="1">
        <v>0</v>
      </c>
      <c r="DR182" s="1">
        <v>1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1</v>
      </c>
      <c r="EQ182" s="1">
        <v>1</v>
      </c>
      <c r="ER182" s="1">
        <v>2</v>
      </c>
      <c r="ES182" s="1">
        <v>130</v>
      </c>
      <c r="ET182" s="1">
        <v>85</v>
      </c>
      <c r="EU182" s="1">
        <v>65</v>
      </c>
      <c r="EV182" s="1">
        <v>140</v>
      </c>
      <c r="EW182" s="1">
        <v>80</v>
      </c>
      <c r="EX182" s="1">
        <v>60</v>
      </c>
      <c r="EY182" s="1">
        <v>0</v>
      </c>
      <c r="EZ182" s="1">
        <v>152</v>
      </c>
      <c r="FA182" s="1">
        <v>56.9</v>
      </c>
      <c r="FB182" s="1">
        <v>24.63</v>
      </c>
      <c r="FC182" s="1">
        <v>0</v>
      </c>
      <c r="FD182" s="1">
        <v>92</v>
      </c>
      <c r="FE182" s="1">
        <v>5.3</v>
      </c>
      <c r="FF182" s="1">
        <v>185</v>
      </c>
      <c r="FG182" s="1">
        <v>59</v>
      </c>
      <c r="FH182" s="1">
        <v>45</v>
      </c>
      <c r="FI182" s="1">
        <v>128</v>
      </c>
      <c r="FJ182" s="1">
        <v>13.2</v>
      </c>
      <c r="FK182" s="1">
        <v>39.200000000000003</v>
      </c>
      <c r="FL182" s="1">
        <v>0.81</v>
      </c>
      <c r="FM182" s="1">
        <v>27</v>
      </c>
      <c r="FN182" s="1">
        <v>10</v>
      </c>
      <c r="FO182" s="1">
        <v>3.8</v>
      </c>
      <c r="FP182" s="1">
        <v>999</v>
      </c>
      <c r="FQ182" s="1">
        <v>1</v>
      </c>
      <c r="FR182" s="1">
        <v>999</v>
      </c>
      <c r="FS182" s="1">
        <v>999</v>
      </c>
      <c r="FT182" s="1">
        <v>1</v>
      </c>
      <c r="FV182" s="1">
        <v>12</v>
      </c>
      <c r="FW182" s="1">
        <v>53</v>
      </c>
      <c r="FY182" s="1">
        <v>10</v>
      </c>
      <c r="FZ182" s="1">
        <v>7</v>
      </c>
      <c r="GA182" s="1">
        <v>7</v>
      </c>
      <c r="GB182" s="3">
        <v>2.1527777777777778E-2</v>
      </c>
      <c r="GC182" s="1">
        <v>0</v>
      </c>
      <c r="GD182" s="3">
        <v>4.9305555555555554E-2</v>
      </c>
      <c r="GE182" s="1">
        <v>0</v>
      </c>
      <c r="GF182" s="1">
        <v>83</v>
      </c>
      <c r="GG182" s="1">
        <v>63</v>
      </c>
      <c r="GH182" s="1">
        <v>31</v>
      </c>
      <c r="GJ182" s="1">
        <v>12</v>
      </c>
      <c r="GK182" s="1">
        <v>16</v>
      </c>
      <c r="GL182" s="1">
        <v>16</v>
      </c>
      <c r="GM182" s="1">
        <v>10</v>
      </c>
      <c r="GN182" s="1">
        <v>6</v>
      </c>
      <c r="GO182" s="1">
        <v>16</v>
      </c>
      <c r="GP182" s="1">
        <v>13</v>
      </c>
      <c r="GQ182" s="1">
        <v>3</v>
      </c>
      <c r="GR182" s="1">
        <v>16</v>
      </c>
      <c r="GS182" s="1">
        <v>14</v>
      </c>
      <c r="GT182" s="1">
        <v>2</v>
      </c>
      <c r="GU182" s="1">
        <v>16</v>
      </c>
      <c r="GV182" s="1">
        <v>37</v>
      </c>
      <c r="GW182" s="1">
        <v>48</v>
      </c>
      <c r="GX182" s="1">
        <v>6</v>
      </c>
      <c r="GY182" s="1">
        <v>18</v>
      </c>
      <c r="GZ182" s="1">
        <v>24</v>
      </c>
      <c r="HA182" s="1">
        <v>0</v>
      </c>
      <c r="HB182" s="1">
        <v>27</v>
      </c>
      <c r="HC182" s="1">
        <v>33</v>
      </c>
      <c r="HD182" s="1">
        <v>0</v>
      </c>
      <c r="HE182" s="1">
        <v>45</v>
      </c>
      <c r="HF182" s="1">
        <v>51</v>
      </c>
      <c r="HG182" s="1">
        <v>3</v>
      </c>
      <c r="HH182" s="1">
        <v>6</v>
      </c>
      <c r="HI182" s="1">
        <v>6</v>
      </c>
      <c r="HJ182" s="1">
        <v>22.5</v>
      </c>
      <c r="HK182" s="1">
        <v>0</v>
      </c>
      <c r="HL182" s="1">
        <v>0</v>
      </c>
      <c r="HM182" s="1">
        <v>1</v>
      </c>
      <c r="HN182" s="1">
        <v>0</v>
      </c>
      <c r="HO182" s="1">
        <v>1</v>
      </c>
      <c r="HP182" s="1">
        <v>0</v>
      </c>
      <c r="HQ182" s="1">
        <v>0</v>
      </c>
      <c r="HR182" s="1">
        <v>0</v>
      </c>
      <c r="HS182" s="1">
        <v>0</v>
      </c>
      <c r="HT182" s="1">
        <v>0</v>
      </c>
      <c r="HU182" s="1">
        <v>0</v>
      </c>
      <c r="HV182" s="1">
        <v>0</v>
      </c>
      <c r="HW182" s="1">
        <v>0</v>
      </c>
      <c r="HX182" s="1">
        <v>0</v>
      </c>
      <c r="HY182" s="1">
        <v>14</v>
      </c>
      <c r="HZ182" s="1">
        <v>2</v>
      </c>
      <c r="IA182" s="1">
        <v>16</v>
      </c>
      <c r="IH182" s="1">
        <v>13</v>
      </c>
      <c r="II182" s="1">
        <v>21</v>
      </c>
      <c r="IJ182" s="1">
        <v>16</v>
      </c>
      <c r="IK182" s="1">
        <v>0</v>
      </c>
      <c r="IL182" s="1">
        <v>0</v>
      </c>
      <c r="IM182" s="1" t="s">
        <v>785</v>
      </c>
      <c r="IN182" s="1">
        <v>0</v>
      </c>
      <c r="IO182" s="1">
        <v>0</v>
      </c>
      <c r="IQ182" s="1">
        <v>1</v>
      </c>
      <c r="IR182" s="1">
        <v>1</v>
      </c>
      <c r="IS182" s="1">
        <v>1</v>
      </c>
      <c r="IT182" s="1">
        <v>8</v>
      </c>
      <c r="IU182" s="1">
        <v>8</v>
      </c>
      <c r="IV182" s="1">
        <v>-1</v>
      </c>
      <c r="IW182" s="1">
        <v>1</v>
      </c>
      <c r="IX182" s="1">
        <v>5</v>
      </c>
      <c r="IY182" s="1">
        <v>0</v>
      </c>
      <c r="IZ182" s="1">
        <v>0</v>
      </c>
      <c r="JA182" s="1">
        <v>13</v>
      </c>
      <c r="JB182" s="1">
        <v>2</v>
      </c>
      <c r="JC182" s="1">
        <v>2</v>
      </c>
      <c r="JD182" s="1">
        <v>2</v>
      </c>
      <c r="JE182" s="1">
        <v>4</v>
      </c>
      <c r="JF182" s="1">
        <v>4</v>
      </c>
      <c r="JG182" s="1">
        <v>5</v>
      </c>
      <c r="JH182" s="1">
        <v>2</v>
      </c>
      <c r="JI182" s="1">
        <v>2</v>
      </c>
      <c r="JJ182" s="1">
        <v>3</v>
      </c>
      <c r="JK182" s="1">
        <v>5</v>
      </c>
      <c r="JL182" s="1">
        <v>3</v>
      </c>
      <c r="JM182" s="1">
        <v>3</v>
      </c>
      <c r="JN182" s="1">
        <v>4</v>
      </c>
      <c r="JO182" s="1">
        <v>5</v>
      </c>
      <c r="JP182" s="1">
        <v>1</v>
      </c>
      <c r="JQ182" s="1">
        <v>2</v>
      </c>
      <c r="JR182" s="4">
        <v>44868</v>
      </c>
      <c r="JS182" s="1">
        <v>4</v>
      </c>
      <c r="JT182" s="1">
        <v>0</v>
      </c>
      <c r="JX182" s="1">
        <v>0</v>
      </c>
      <c r="JY182" s="1">
        <v>0</v>
      </c>
      <c r="KB182" s="1">
        <v>0</v>
      </c>
      <c r="KE182" s="1">
        <v>0</v>
      </c>
      <c r="KH182" s="1">
        <v>0</v>
      </c>
      <c r="KK182" s="1">
        <v>0</v>
      </c>
      <c r="KN182" s="1">
        <v>0</v>
      </c>
      <c r="KQ182" s="1">
        <v>0</v>
      </c>
      <c r="KT182" s="1">
        <v>0</v>
      </c>
      <c r="KW182" s="1">
        <v>0</v>
      </c>
      <c r="KZ182" s="1" t="s">
        <v>599</v>
      </c>
      <c r="LA182" s="1">
        <v>2</v>
      </c>
      <c r="LB182" s="1">
        <v>0</v>
      </c>
      <c r="LD182" s="1">
        <v>2</v>
      </c>
      <c r="LE182" s="1">
        <v>1</v>
      </c>
      <c r="LF182" s="1">
        <v>2</v>
      </c>
      <c r="LG182" s="1">
        <v>1</v>
      </c>
      <c r="LH182" s="1">
        <v>1</v>
      </c>
      <c r="LI182" s="1">
        <v>2</v>
      </c>
      <c r="LJ182" s="1">
        <v>2</v>
      </c>
      <c r="LK182" s="1">
        <v>3</v>
      </c>
      <c r="LL182" s="1">
        <v>3</v>
      </c>
      <c r="LM182" s="1">
        <v>1</v>
      </c>
      <c r="LN182" s="1">
        <v>2</v>
      </c>
      <c r="LO182" s="1">
        <v>1</v>
      </c>
      <c r="LP182" s="1">
        <v>1</v>
      </c>
      <c r="LQ182" s="1">
        <v>1</v>
      </c>
      <c r="LR182" s="1">
        <v>4</v>
      </c>
      <c r="LS182" s="1">
        <v>2</v>
      </c>
      <c r="LT182" s="1">
        <v>1</v>
      </c>
      <c r="LU182" s="1">
        <v>1</v>
      </c>
      <c r="LV182" s="1">
        <v>1</v>
      </c>
      <c r="LW182" s="1">
        <v>4</v>
      </c>
      <c r="LX182" s="1">
        <v>5</v>
      </c>
      <c r="LY182" s="1">
        <v>2</v>
      </c>
      <c r="LZ182" s="1">
        <v>1</v>
      </c>
      <c r="MA182" s="1">
        <v>2</v>
      </c>
      <c r="MB182" s="1">
        <v>1</v>
      </c>
      <c r="MC182" s="1">
        <v>1</v>
      </c>
      <c r="MD182" s="1">
        <v>1</v>
      </c>
      <c r="MF182" s="1">
        <v>3</v>
      </c>
      <c r="MG182" s="1" t="s">
        <v>492</v>
      </c>
      <c r="MH182" s="1">
        <v>3</v>
      </c>
      <c r="MI182" s="1">
        <v>2</v>
      </c>
      <c r="MJ182" s="1">
        <v>2</v>
      </c>
      <c r="MK182" s="1">
        <v>1</v>
      </c>
      <c r="ML182" s="1">
        <v>2</v>
      </c>
      <c r="MM182" s="1">
        <v>2</v>
      </c>
      <c r="MN182" s="1">
        <v>2</v>
      </c>
      <c r="MO182" s="1">
        <v>2</v>
      </c>
      <c r="MP182" s="1">
        <v>1</v>
      </c>
      <c r="MQ182" s="1">
        <v>1</v>
      </c>
      <c r="MR182" s="1">
        <v>1</v>
      </c>
      <c r="MS182" s="1">
        <v>4</v>
      </c>
      <c r="MT182" s="1">
        <v>1</v>
      </c>
      <c r="MU182" s="1">
        <v>2</v>
      </c>
      <c r="MV182" s="1">
        <v>1</v>
      </c>
      <c r="MW182" s="1">
        <v>1</v>
      </c>
      <c r="MX182" s="1">
        <v>1</v>
      </c>
      <c r="MY182" s="1">
        <v>3</v>
      </c>
      <c r="MZ182" s="1">
        <v>2</v>
      </c>
      <c r="NA182" s="1">
        <v>1</v>
      </c>
      <c r="NB182" s="1">
        <v>2</v>
      </c>
      <c r="NC182" s="1">
        <v>1</v>
      </c>
      <c r="ND182" s="1">
        <v>2</v>
      </c>
      <c r="NE182" s="1">
        <v>1</v>
      </c>
      <c r="NF182" s="1">
        <v>3</v>
      </c>
      <c r="NG182" s="1">
        <v>2</v>
      </c>
      <c r="NH182" s="1">
        <v>2</v>
      </c>
      <c r="NI182" s="1">
        <v>3</v>
      </c>
      <c r="NJ182" s="1">
        <v>2</v>
      </c>
      <c r="NK182" s="1">
        <v>2</v>
      </c>
      <c r="NL182" s="1">
        <v>1</v>
      </c>
      <c r="NM182" s="1">
        <v>4</v>
      </c>
      <c r="NN182" s="1">
        <v>4</v>
      </c>
      <c r="NO182" s="1">
        <v>1</v>
      </c>
      <c r="NP182" s="1">
        <v>1</v>
      </c>
      <c r="NQ182" s="1">
        <v>1</v>
      </c>
      <c r="NR182" s="1">
        <v>3</v>
      </c>
      <c r="NS182" s="1">
        <v>4</v>
      </c>
      <c r="NT182" s="1">
        <v>3</v>
      </c>
      <c r="NU182" s="1">
        <v>2</v>
      </c>
      <c r="NV182" s="1">
        <v>1</v>
      </c>
      <c r="NW182" s="1">
        <v>2</v>
      </c>
      <c r="NX182" s="1">
        <v>2</v>
      </c>
      <c r="NY182" s="1">
        <v>1</v>
      </c>
      <c r="NZ182" s="1">
        <v>2</v>
      </c>
      <c r="OA182" s="1">
        <v>2</v>
      </c>
      <c r="OB182" s="1">
        <v>1</v>
      </c>
      <c r="OC182" s="1">
        <v>2</v>
      </c>
      <c r="OD182" s="1">
        <v>2</v>
      </c>
      <c r="OE182" s="1">
        <v>1</v>
      </c>
      <c r="OF182" s="1">
        <v>4</v>
      </c>
      <c r="OG182" s="1">
        <v>2</v>
      </c>
      <c r="OH182" s="1">
        <v>4</v>
      </c>
      <c r="OI182" s="1">
        <v>3</v>
      </c>
      <c r="OJ182" s="1">
        <v>4</v>
      </c>
      <c r="OK182" s="1">
        <v>2</v>
      </c>
      <c r="OL182" s="1">
        <v>1</v>
      </c>
      <c r="OM182" s="1">
        <v>1</v>
      </c>
      <c r="ON182" s="1">
        <v>2</v>
      </c>
      <c r="OO182" s="1">
        <v>3</v>
      </c>
      <c r="OP182" s="1">
        <v>1</v>
      </c>
      <c r="OQ182" s="1">
        <v>4</v>
      </c>
      <c r="OR182" s="1">
        <v>2</v>
      </c>
      <c r="OS182" s="1">
        <v>2</v>
      </c>
      <c r="OT182" s="1">
        <v>1</v>
      </c>
      <c r="OU182" s="1">
        <v>2</v>
      </c>
      <c r="OV182" s="1">
        <v>3</v>
      </c>
      <c r="OW182" s="1">
        <v>2</v>
      </c>
      <c r="OX182" s="1">
        <v>3</v>
      </c>
      <c r="OY182" s="1">
        <v>1</v>
      </c>
      <c r="OZ182" s="1">
        <v>1</v>
      </c>
      <c r="PA182" s="1">
        <v>3</v>
      </c>
      <c r="PB182" s="1">
        <v>2</v>
      </c>
      <c r="PC182" s="1">
        <v>4</v>
      </c>
      <c r="PD182" s="1">
        <v>3</v>
      </c>
      <c r="PE182" s="1">
        <v>1</v>
      </c>
      <c r="PF182" s="1">
        <v>1</v>
      </c>
      <c r="PG182" s="1">
        <v>4</v>
      </c>
      <c r="PH182" s="1">
        <v>3</v>
      </c>
      <c r="PI182" s="1">
        <v>3</v>
      </c>
      <c r="PJ182" s="1">
        <v>3</v>
      </c>
      <c r="PK182" s="1">
        <v>2</v>
      </c>
      <c r="PL182" s="1">
        <v>4</v>
      </c>
      <c r="PM182" s="1">
        <v>2</v>
      </c>
      <c r="PN182" s="1">
        <v>1</v>
      </c>
      <c r="PO182" s="1">
        <v>1</v>
      </c>
      <c r="PP182" s="1">
        <v>2</v>
      </c>
      <c r="PQ182" s="1">
        <v>1</v>
      </c>
      <c r="PR182" s="1">
        <v>1</v>
      </c>
      <c r="PS182" s="1">
        <v>2</v>
      </c>
      <c r="PT182" s="1">
        <v>1</v>
      </c>
      <c r="PU182" s="1">
        <v>2</v>
      </c>
      <c r="PV182" s="1">
        <v>1</v>
      </c>
      <c r="PW182" s="1">
        <v>3</v>
      </c>
      <c r="PX182" s="1">
        <v>1</v>
      </c>
      <c r="PY182" s="1">
        <v>4</v>
      </c>
      <c r="PZ182" s="1">
        <v>1</v>
      </c>
      <c r="QA182" s="1">
        <v>2</v>
      </c>
      <c r="QB182" s="1">
        <v>1</v>
      </c>
      <c r="QC182" s="1">
        <v>2</v>
      </c>
      <c r="QD182" s="1">
        <v>4</v>
      </c>
      <c r="QE182" s="1">
        <v>4</v>
      </c>
      <c r="QF182" s="1">
        <v>2</v>
      </c>
      <c r="QG182" s="1">
        <v>1</v>
      </c>
      <c r="QH182" s="1">
        <v>2</v>
      </c>
      <c r="QI182" s="1">
        <v>3</v>
      </c>
      <c r="QJ182" s="4">
        <v>45016.379861111112</v>
      </c>
      <c r="QK182" s="4">
        <v>45016.381944444445</v>
      </c>
      <c r="QL182" s="1">
        <v>6</v>
      </c>
      <c r="QM182" s="1">
        <v>4</v>
      </c>
      <c r="QN182" s="1">
        <v>580</v>
      </c>
      <c r="QO182" s="1">
        <v>6</v>
      </c>
      <c r="QP182" s="1">
        <v>1</v>
      </c>
    </row>
    <row r="183" spans="1:458" ht="15.75" customHeight="1" x14ac:dyDescent="0.25">
      <c r="A183" s="1" t="s">
        <v>786</v>
      </c>
      <c r="B183" s="1">
        <v>1</v>
      </c>
      <c r="C183" s="2">
        <v>17769</v>
      </c>
      <c r="D183" s="1">
        <v>74</v>
      </c>
      <c r="E183" s="1">
        <v>0</v>
      </c>
      <c r="F183" s="1">
        <v>1</v>
      </c>
      <c r="G183" s="1">
        <v>1</v>
      </c>
      <c r="H183" s="1">
        <v>16</v>
      </c>
      <c r="I183" s="1">
        <v>0</v>
      </c>
      <c r="L183">
        <f t="shared" si="2"/>
        <v>0</v>
      </c>
      <c r="O183" s="1">
        <v>0</v>
      </c>
      <c r="P183" s="1">
        <v>1</v>
      </c>
      <c r="Q183" s="1">
        <v>7</v>
      </c>
      <c r="R183" s="1">
        <v>1</v>
      </c>
      <c r="S183" s="1">
        <v>0</v>
      </c>
      <c r="T183" s="1">
        <v>1</v>
      </c>
      <c r="U183" s="1">
        <v>0</v>
      </c>
      <c r="V183" s="1">
        <v>0</v>
      </c>
      <c r="W183" s="1">
        <v>0</v>
      </c>
      <c r="X183" s="1">
        <v>0</v>
      </c>
      <c r="Z183" s="1">
        <v>0</v>
      </c>
      <c r="AA183" s="1">
        <v>0</v>
      </c>
      <c r="AB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1</v>
      </c>
      <c r="AJ183" s="1">
        <v>0</v>
      </c>
      <c r="AK183" s="1">
        <v>0</v>
      </c>
      <c r="AM183" s="1">
        <v>0</v>
      </c>
      <c r="AN183" s="1">
        <v>1</v>
      </c>
      <c r="AO183" s="1">
        <v>141</v>
      </c>
      <c r="AP183" s="1">
        <v>95</v>
      </c>
      <c r="AQ183" s="1">
        <v>79</v>
      </c>
      <c r="AR183" s="1">
        <v>149</v>
      </c>
      <c r="AS183" s="1">
        <v>99</v>
      </c>
      <c r="AT183" s="1">
        <v>82</v>
      </c>
      <c r="AU183" s="1">
        <v>0</v>
      </c>
      <c r="AV183" s="1">
        <v>162</v>
      </c>
      <c r="AW183" s="1">
        <v>51</v>
      </c>
      <c r="AX183" s="1">
        <v>19.43</v>
      </c>
      <c r="AY183" s="1">
        <v>0</v>
      </c>
      <c r="AZ183" s="1">
        <v>29</v>
      </c>
      <c r="BA183" s="1">
        <v>4</v>
      </c>
      <c r="BB183" s="1">
        <v>6</v>
      </c>
      <c r="BC183" s="1">
        <v>9</v>
      </c>
      <c r="BD183" s="1">
        <v>19</v>
      </c>
      <c r="BK183" s="1">
        <v>4</v>
      </c>
      <c r="BL183" s="1">
        <v>0</v>
      </c>
      <c r="BM183" s="1">
        <v>0</v>
      </c>
      <c r="BN183" s="1">
        <v>0</v>
      </c>
      <c r="BO183" s="1">
        <v>0</v>
      </c>
      <c r="BP183" s="1">
        <v>2</v>
      </c>
      <c r="BQ183" s="1">
        <v>0</v>
      </c>
      <c r="BR183" s="1">
        <v>6</v>
      </c>
      <c r="BS183" s="1">
        <v>4</v>
      </c>
      <c r="BT183" s="1">
        <v>1</v>
      </c>
      <c r="BU183" s="1">
        <v>0</v>
      </c>
      <c r="BV183" s="1">
        <v>1</v>
      </c>
      <c r="BW183" s="1">
        <v>1</v>
      </c>
      <c r="BX183" s="1">
        <v>0</v>
      </c>
      <c r="BY183" s="1">
        <v>0</v>
      </c>
      <c r="BZ183" s="1">
        <v>1</v>
      </c>
      <c r="CA183" s="1">
        <v>1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89</v>
      </c>
      <c r="CZ183" s="1">
        <v>6</v>
      </c>
      <c r="DA183" s="1">
        <v>168</v>
      </c>
      <c r="DB183" s="1">
        <v>93</v>
      </c>
      <c r="DC183" s="1">
        <v>47</v>
      </c>
      <c r="DD183" s="1">
        <v>73</v>
      </c>
      <c r="DE183" s="1">
        <v>13.8</v>
      </c>
      <c r="DF183" s="1">
        <v>42.6</v>
      </c>
      <c r="DG183" s="1">
        <v>0.75</v>
      </c>
      <c r="DH183" s="1">
        <v>34</v>
      </c>
      <c r="DI183" s="1">
        <v>29</v>
      </c>
      <c r="DJ183" s="1">
        <v>2.2000000000000002</v>
      </c>
      <c r="DK183" s="1">
        <v>1</v>
      </c>
      <c r="DL183" s="1">
        <v>0</v>
      </c>
      <c r="DM183" s="1">
        <v>1</v>
      </c>
      <c r="DN183" s="1">
        <v>1</v>
      </c>
      <c r="DO183" s="1">
        <v>0</v>
      </c>
      <c r="DP183" s="1">
        <v>0</v>
      </c>
      <c r="DQ183" s="1">
        <v>1</v>
      </c>
      <c r="DR183" s="1">
        <v>1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1</v>
      </c>
      <c r="EQ183" s="1">
        <v>1</v>
      </c>
      <c r="ER183" s="1">
        <v>2</v>
      </c>
      <c r="ES183" s="1">
        <v>140</v>
      </c>
      <c r="ET183" s="1">
        <v>90</v>
      </c>
      <c r="EU183" s="1">
        <v>72</v>
      </c>
      <c r="EV183" s="1">
        <v>140</v>
      </c>
      <c r="EW183" s="1">
        <v>90</v>
      </c>
      <c r="EX183" s="1">
        <v>65</v>
      </c>
      <c r="EY183" s="1">
        <v>0</v>
      </c>
      <c r="EZ183" s="1">
        <v>160</v>
      </c>
      <c r="FA183" s="1">
        <v>60</v>
      </c>
      <c r="FB183" s="1">
        <v>23.44</v>
      </c>
      <c r="FC183" s="1">
        <v>0</v>
      </c>
      <c r="FD183" s="1">
        <v>86</v>
      </c>
      <c r="FE183" s="1">
        <v>6</v>
      </c>
      <c r="FF183" s="1">
        <v>139</v>
      </c>
      <c r="FG183" s="1">
        <v>93</v>
      </c>
      <c r="FH183" s="1">
        <v>47</v>
      </c>
      <c r="FI183" s="1">
        <v>73</v>
      </c>
      <c r="FJ183" s="1">
        <v>12.1</v>
      </c>
      <c r="FK183" s="1">
        <v>37.4</v>
      </c>
      <c r="FL183" s="1">
        <v>0.82</v>
      </c>
      <c r="FM183" s="1">
        <v>31</v>
      </c>
      <c r="FN183" s="1">
        <v>29</v>
      </c>
      <c r="FO183" s="1">
        <v>2.2000000000000002</v>
      </c>
      <c r="FP183" s="1">
        <v>999</v>
      </c>
      <c r="FQ183" s="1">
        <v>1</v>
      </c>
      <c r="FR183" s="1">
        <v>999</v>
      </c>
      <c r="FS183" s="1">
        <v>999</v>
      </c>
      <c r="FT183" s="1">
        <v>1</v>
      </c>
      <c r="FV183" s="1">
        <v>11</v>
      </c>
      <c r="FW183" s="1">
        <v>62</v>
      </c>
      <c r="FY183" s="1">
        <v>7</v>
      </c>
      <c r="FZ183" s="1">
        <v>8</v>
      </c>
      <c r="GA183" s="1">
        <v>6</v>
      </c>
      <c r="GB183" s="3">
        <v>1.8749999999999999E-2</v>
      </c>
      <c r="GC183" s="1">
        <v>0</v>
      </c>
      <c r="GD183" s="3">
        <v>5.6250000000000001E-2</v>
      </c>
      <c r="GE183" s="1">
        <v>0</v>
      </c>
      <c r="GF183" s="1">
        <v>98</v>
      </c>
      <c r="GG183" s="1">
        <v>79</v>
      </c>
      <c r="GH183" s="1">
        <v>24</v>
      </c>
      <c r="GI183" s="1">
        <v>0</v>
      </c>
      <c r="GJ183" s="1">
        <v>8</v>
      </c>
      <c r="GK183" s="1">
        <v>16</v>
      </c>
      <c r="GL183" s="1">
        <v>15</v>
      </c>
      <c r="GM183" s="1">
        <v>9</v>
      </c>
      <c r="GN183" s="1">
        <v>6</v>
      </c>
      <c r="GO183" s="1">
        <v>15</v>
      </c>
      <c r="GP183" s="1">
        <v>10</v>
      </c>
      <c r="GQ183" s="1">
        <v>6</v>
      </c>
      <c r="GR183" s="1">
        <v>16</v>
      </c>
      <c r="GS183" s="1">
        <v>13</v>
      </c>
      <c r="GT183" s="1">
        <v>3</v>
      </c>
      <c r="GU183" s="1">
        <v>16</v>
      </c>
      <c r="GV183" s="1">
        <v>32</v>
      </c>
      <c r="GW183" s="1">
        <v>47</v>
      </c>
      <c r="GX183" s="1">
        <v>6.34</v>
      </c>
      <c r="GY183" s="1">
        <v>17.7</v>
      </c>
      <c r="GZ183" s="1">
        <v>24.04</v>
      </c>
      <c r="HA183" s="1">
        <v>0</v>
      </c>
      <c r="HB183" s="1">
        <v>29.01</v>
      </c>
      <c r="HC183" s="1">
        <v>35.35</v>
      </c>
      <c r="HD183" s="1">
        <v>1</v>
      </c>
      <c r="HE183" s="1">
        <v>31.67</v>
      </c>
      <c r="HF183" s="1">
        <v>38.01</v>
      </c>
      <c r="HG183" s="1">
        <v>0</v>
      </c>
      <c r="HH183" s="1">
        <v>6.54</v>
      </c>
      <c r="HI183" s="1">
        <v>6.14</v>
      </c>
      <c r="HJ183" s="1">
        <v>8.3149999999999906</v>
      </c>
      <c r="HK183" s="1">
        <v>0</v>
      </c>
      <c r="HL183" s="1">
        <v>0</v>
      </c>
      <c r="HM183" s="1">
        <v>2</v>
      </c>
      <c r="HN183" s="1">
        <v>0</v>
      </c>
      <c r="HO183" s="1">
        <v>2</v>
      </c>
      <c r="HP183" s="1">
        <v>999</v>
      </c>
      <c r="HQ183" s="1">
        <v>0</v>
      </c>
      <c r="HR183" s="1">
        <v>0</v>
      </c>
      <c r="HS183" s="1">
        <v>0</v>
      </c>
      <c r="HT183" s="1">
        <v>0</v>
      </c>
      <c r="HU183" s="1">
        <v>0</v>
      </c>
      <c r="HV183" s="1">
        <v>0</v>
      </c>
      <c r="HW183" s="1">
        <v>0</v>
      </c>
      <c r="HX183" s="1">
        <v>0</v>
      </c>
      <c r="HY183" s="1">
        <v>11</v>
      </c>
      <c r="HZ183" s="1">
        <v>4</v>
      </c>
      <c r="IA183" s="1">
        <v>15</v>
      </c>
      <c r="IH183" s="1">
        <v>18</v>
      </c>
      <c r="II183" s="1">
        <v>13</v>
      </c>
      <c r="IJ183" s="1">
        <v>11</v>
      </c>
      <c r="IK183" s="1">
        <v>0</v>
      </c>
      <c r="IL183" s="1">
        <v>0</v>
      </c>
      <c r="IM183" s="1" t="s">
        <v>787</v>
      </c>
      <c r="IN183" s="1">
        <v>0</v>
      </c>
      <c r="IO183" s="1">
        <v>0</v>
      </c>
      <c r="IP183" s="1">
        <v>0</v>
      </c>
      <c r="IQ183" s="1">
        <v>1</v>
      </c>
      <c r="IR183" s="1">
        <v>1</v>
      </c>
      <c r="IS183" s="1">
        <v>1</v>
      </c>
      <c r="IT183" s="1">
        <v>8</v>
      </c>
      <c r="IU183" s="1">
        <v>11</v>
      </c>
      <c r="IV183" s="1">
        <v>0</v>
      </c>
      <c r="IW183" s="1">
        <v>1</v>
      </c>
      <c r="IX183" s="1">
        <v>2</v>
      </c>
      <c r="IY183" s="1">
        <v>0</v>
      </c>
      <c r="IZ183" s="1">
        <v>0</v>
      </c>
      <c r="JA183" s="1">
        <v>14</v>
      </c>
      <c r="JB183" s="1">
        <v>2</v>
      </c>
      <c r="JC183" s="1">
        <v>2</v>
      </c>
      <c r="JD183" s="1">
        <v>2</v>
      </c>
      <c r="JE183" s="1">
        <v>6</v>
      </c>
      <c r="JF183" s="1">
        <v>3</v>
      </c>
      <c r="JG183" s="1">
        <v>6</v>
      </c>
      <c r="JH183" s="1">
        <v>3</v>
      </c>
      <c r="JI183" s="1">
        <v>3</v>
      </c>
      <c r="JJ183" s="1">
        <v>4</v>
      </c>
      <c r="JK183" s="1">
        <v>5</v>
      </c>
      <c r="JL183" s="1">
        <v>4</v>
      </c>
      <c r="JM183" s="1">
        <v>5</v>
      </c>
      <c r="JN183" s="1">
        <v>4</v>
      </c>
      <c r="JO183" s="1">
        <v>4</v>
      </c>
      <c r="JP183" s="1">
        <v>1</v>
      </c>
      <c r="JQ183" s="1">
        <v>2</v>
      </c>
      <c r="JR183" s="4">
        <v>44988</v>
      </c>
      <c r="JS183" s="1">
        <v>4</v>
      </c>
      <c r="JT183" s="1">
        <v>1</v>
      </c>
      <c r="JU183" s="1" t="s">
        <v>788</v>
      </c>
      <c r="JV183" s="1">
        <v>3</v>
      </c>
      <c r="JW183" s="1">
        <v>2</v>
      </c>
      <c r="JX183" s="1">
        <v>0</v>
      </c>
      <c r="JY183" s="1">
        <v>1</v>
      </c>
      <c r="JZ183" s="1">
        <v>5</v>
      </c>
      <c r="KA183" s="1">
        <v>2</v>
      </c>
      <c r="KB183" s="1">
        <v>1</v>
      </c>
      <c r="KC183" s="1">
        <v>2</v>
      </c>
      <c r="KD183" s="1">
        <v>2</v>
      </c>
      <c r="KE183" s="1">
        <v>0</v>
      </c>
      <c r="KH183" s="1">
        <v>0</v>
      </c>
      <c r="KK183" s="1">
        <v>0</v>
      </c>
      <c r="KN183" s="1">
        <v>1</v>
      </c>
      <c r="KO183" s="1">
        <v>1</v>
      </c>
      <c r="KP183" s="1">
        <v>2</v>
      </c>
      <c r="KQ183" s="1">
        <v>0</v>
      </c>
      <c r="KT183" s="1">
        <v>0</v>
      </c>
      <c r="KW183" s="1">
        <v>0</v>
      </c>
      <c r="LA183" s="1">
        <v>1</v>
      </c>
      <c r="LB183" s="1">
        <v>0</v>
      </c>
      <c r="LD183" s="1">
        <v>1</v>
      </c>
      <c r="LE183" s="1">
        <v>1</v>
      </c>
      <c r="LF183" s="1">
        <v>1</v>
      </c>
      <c r="LG183" s="1">
        <v>1</v>
      </c>
      <c r="LH183" s="1">
        <v>1</v>
      </c>
      <c r="LI183" s="1">
        <v>1</v>
      </c>
      <c r="LJ183" s="1">
        <v>1</v>
      </c>
      <c r="LK183" s="1">
        <v>1</v>
      </c>
      <c r="LL183" s="1">
        <v>1</v>
      </c>
      <c r="LM183" s="1">
        <v>1</v>
      </c>
      <c r="LN183" s="1">
        <v>1</v>
      </c>
      <c r="LO183" s="1">
        <v>1</v>
      </c>
      <c r="LP183" s="1">
        <v>2</v>
      </c>
      <c r="LQ183" s="1">
        <v>1</v>
      </c>
      <c r="LR183" s="1">
        <v>4</v>
      </c>
      <c r="LS183" s="1">
        <v>1</v>
      </c>
      <c r="LT183" s="1">
        <v>1</v>
      </c>
      <c r="LU183" s="1">
        <v>1</v>
      </c>
      <c r="LV183" s="1">
        <v>4</v>
      </c>
      <c r="LW183" s="1">
        <v>5</v>
      </c>
      <c r="LX183" s="1">
        <v>5</v>
      </c>
      <c r="LY183" s="1">
        <v>2</v>
      </c>
      <c r="LZ183" s="1">
        <v>4</v>
      </c>
      <c r="MA183" s="1">
        <v>5</v>
      </c>
      <c r="MB183" s="1">
        <v>1</v>
      </c>
      <c r="MC183" s="1">
        <v>1</v>
      </c>
      <c r="MD183" s="1">
        <v>1</v>
      </c>
      <c r="MF183" s="1">
        <v>5</v>
      </c>
      <c r="MH183" s="1">
        <v>2</v>
      </c>
      <c r="MI183" s="1">
        <v>2</v>
      </c>
      <c r="MJ183" s="1">
        <v>1</v>
      </c>
      <c r="MK183" s="1">
        <v>1</v>
      </c>
      <c r="ML183" s="1">
        <v>1</v>
      </c>
      <c r="MM183" s="1">
        <v>1</v>
      </c>
      <c r="MN183" s="1">
        <v>1</v>
      </c>
      <c r="MO183" s="1">
        <v>1</v>
      </c>
      <c r="MP183" s="1">
        <v>1</v>
      </c>
      <c r="MQ183" s="1">
        <v>1</v>
      </c>
      <c r="MR183" s="1">
        <v>1</v>
      </c>
      <c r="MS183" s="1">
        <v>3</v>
      </c>
      <c r="MT183" s="1">
        <v>2</v>
      </c>
      <c r="MU183" s="1">
        <v>1</v>
      </c>
      <c r="MV183" s="1">
        <v>1</v>
      </c>
      <c r="MW183" s="1">
        <v>1</v>
      </c>
      <c r="MX183" s="1">
        <v>1</v>
      </c>
      <c r="MY183" s="1">
        <v>1</v>
      </c>
      <c r="MZ183" s="1">
        <v>1</v>
      </c>
      <c r="NA183" s="1">
        <v>1</v>
      </c>
      <c r="NB183" s="1">
        <v>1</v>
      </c>
      <c r="NC183" s="1">
        <v>3</v>
      </c>
      <c r="ND183" s="1">
        <v>3</v>
      </c>
      <c r="NE183" s="1">
        <v>1</v>
      </c>
      <c r="NF183" s="1">
        <v>3</v>
      </c>
      <c r="NG183" s="1">
        <v>2</v>
      </c>
      <c r="NH183" s="1">
        <v>1</v>
      </c>
      <c r="NI183" s="1">
        <v>3</v>
      </c>
      <c r="NJ183" s="1">
        <v>2</v>
      </c>
      <c r="NK183" s="1">
        <v>1</v>
      </c>
      <c r="NL183" s="1">
        <v>1</v>
      </c>
      <c r="NM183" s="1">
        <v>1</v>
      </c>
      <c r="NN183" s="1">
        <v>4</v>
      </c>
      <c r="NO183" s="1">
        <v>1</v>
      </c>
      <c r="NP183" s="1">
        <v>1</v>
      </c>
      <c r="NQ183" s="1">
        <v>1</v>
      </c>
      <c r="NR183" s="1">
        <v>2</v>
      </c>
      <c r="NS183" s="1">
        <v>1</v>
      </c>
      <c r="NT183" s="1">
        <v>2</v>
      </c>
      <c r="NU183" s="1">
        <v>2</v>
      </c>
      <c r="NV183" s="1">
        <v>1</v>
      </c>
      <c r="NW183" s="1">
        <v>1</v>
      </c>
      <c r="NX183" s="1">
        <v>1</v>
      </c>
      <c r="NY183" s="1">
        <v>2</v>
      </c>
      <c r="NZ183" s="1">
        <v>2</v>
      </c>
      <c r="OA183" s="1">
        <v>3</v>
      </c>
      <c r="OB183" s="1">
        <v>3</v>
      </c>
      <c r="OC183" s="1">
        <v>2</v>
      </c>
      <c r="OD183" s="1">
        <v>3</v>
      </c>
      <c r="OE183" s="1">
        <v>2</v>
      </c>
      <c r="OF183" s="1">
        <v>2</v>
      </c>
      <c r="OG183" s="1">
        <v>2</v>
      </c>
      <c r="OH183" s="1">
        <v>4</v>
      </c>
      <c r="OI183" s="1">
        <v>4</v>
      </c>
      <c r="OJ183" s="1">
        <v>4</v>
      </c>
      <c r="OK183" s="1">
        <v>2</v>
      </c>
      <c r="OL183" s="1">
        <v>2</v>
      </c>
      <c r="OM183" s="1">
        <v>2</v>
      </c>
      <c r="ON183" s="1">
        <v>3</v>
      </c>
      <c r="OO183" s="1">
        <v>1</v>
      </c>
      <c r="OP183" s="1">
        <v>5</v>
      </c>
      <c r="OQ183" s="1">
        <v>5</v>
      </c>
      <c r="OR183" s="1">
        <v>2</v>
      </c>
      <c r="OS183" s="1">
        <v>2</v>
      </c>
      <c r="OT183" s="1">
        <v>5</v>
      </c>
      <c r="OU183" s="1">
        <v>3</v>
      </c>
      <c r="OV183" s="1">
        <v>2</v>
      </c>
      <c r="OW183" s="1">
        <v>1</v>
      </c>
      <c r="OX183" s="1">
        <v>5</v>
      </c>
      <c r="OY183" s="1">
        <v>5</v>
      </c>
      <c r="OZ183" s="1">
        <v>5</v>
      </c>
      <c r="PA183" s="1">
        <v>5</v>
      </c>
      <c r="PB183" s="1">
        <v>1</v>
      </c>
      <c r="PC183" s="1">
        <v>2</v>
      </c>
      <c r="PD183" s="1">
        <v>5</v>
      </c>
      <c r="PE183" s="1">
        <v>1</v>
      </c>
      <c r="PF183" s="1">
        <v>5</v>
      </c>
      <c r="PG183" s="1">
        <v>5</v>
      </c>
      <c r="PH183" s="1">
        <v>5</v>
      </c>
      <c r="PI183" s="1">
        <v>5</v>
      </c>
      <c r="PJ183" s="1">
        <v>4</v>
      </c>
      <c r="PK183" s="1">
        <v>1</v>
      </c>
      <c r="PL183" s="1">
        <v>4</v>
      </c>
      <c r="PM183" s="1">
        <v>4</v>
      </c>
      <c r="PN183" s="1">
        <v>1</v>
      </c>
      <c r="PO183" s="1">
        <v>1</v>
      </c>
      <c r="PP183" s="1">
        <v>1</v>
      </c>
      <c r="PQ183" s="1">
        <v>1</v>
      </c>
      <c r="PR183" s="1">
        <v>4</v>
      </c>
      <c r="PS183" s="1">
        <v>3</v>
      </c>
      <c r="PT183" s="1">
        <v>1</v>
      </c>
      <c r="PU183" s="1">
        <v>1</v>
      </c>
      <c r="PV183" s="1">
        <v>1</v>
      </c>
      <c r="PW183" s="1">
        <v>1</v>
      </c>
      <c r="PX183" s="1">
        <v>1</v>
      </c>
      <c r="PY183" s="1">
        <v>1</v>
      </c>
      <c r="PZ183" s="1">
        <v>1</v>
      </c>
      <c r="QA183" s="1">
        <v>1</v>
      </c>
      <c r="QB183" s="1">
        <v>1</v>
      </c>
      <c r="QC183" s="1">
        <v>1</v>
      </c>
      <c r="QD183" s="1">
        <v>1</v>
      </c>
      <c r="QE183" s="1">
        <v>1</v>
      </c>
      <c r="QF183" s="1">
        <v>1</v>
      </c>
      <c r="QG183" s="1">
        <v>1</v>
      </c>
      <c r="QH183" s="1">
        <v>1</v>
      </c>
      <c r="QI183" s="1">
        <v>1</v>
      </c>
      <c r="QJ183" s="4">
        <v>44924.400694444441</v>
      </c>
      <c r="QK183" s="4">
        <v>44924.406944444447</v>
      </c>
      <c r="QL183" s="1">
        <v>8</v>
      </c>
      <c r="QM183" s="1">
        <v>4.5</v>
      </c>
      <c r="QN183" s="1">
        <v>451</v>
      </c>
      <c r="QO183" s="1">
        <v>5</v>
      </c>
      <c r="QP183" s="1">
        <v>0</v>
      </c>
    </row>
    <row r="184" spans="1:458" ht="15.75" customHeight="1" x14ac:dyDescent="0.25">
      <c r="A184" s="1" t="s">
        <v>789</v>
      </c>
      <c r="B184" s="1">
        <v>1</v>
      </c>
      <c r="C184" s="2">
        <v>21051</v>
      </c>
      <c r="D184" s="1">
        <v>65</v>
      </c>
      <c r="E184" s="1">
        <v>0</v>
      </c>
      <c r="F184" s="1">
        <v>3</v>
      </c>
      <c r="G184" s="1">
        <v>0</v>
      </c>
      <c r="H184" s="1">
        <v>16</v>
      </c>
      <c r="I184" s="1">
        <v>1</v>
      </c>
      <c r="J184" s="1">
        <v>0</v>
      </c>
      <c r="L184">
        <f t="shared" si="2"/>
        <v>0</v>
      </c>
      <c r="N184" s="1">
        <v>0.1</v>
      </c>
      <c r="O184" s="1">
        <v>0</v>
      </c>
      <c r="P184" s="1">
        <v>1</v>
      </c>
      <c r="Q184" s="1">
        <v>7</v>
      </c>
      <c r="R184" s="1">
        <v>1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Z184" s="1">
        <v>0</v>
      </c>
      <c r="AA184" s="1">
        <v>0</v>
      </c>
      <c r="AB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M184" s="1">
        <v>0</v>
      </c>
      <c r="AU184" s="1">
        <v>0</v>
      </c>
      <c r="AV184" s="1">
        <v>158</v>
      </c>
      <c r="AW184" s="1">
        <v>67</v>
      </c>
      <c r="AX184" s="1">
        <v>26.84</v>
      </c>
      <c r="AZ184" s="1">
        <v>0</v>
      </c>
      <c r="BK184" s="1">
        <v>4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4</v>
      </c>
      <c r="BT184" s="1">
        <v>0</v>
      </c>
      <c r="BU184" s="1">
        <v>0</v>
      </c>
    </row>
    <row r="185" spans="1:458" ht="15.75" customHeight="1" x14ac:dyDescent="0.25">
      <c r="A185" s="1" t="s">
        <v>790</v>
      </c>
      <c r="B185" s="1">
        <v>1</v>
      </c>
      <c r="C185" s="2">
        <v>20174</v>
      </c>
      <c r="D185" s="1">
        <v>67</v>
      </c>
      <c r="E185" s="1">
        <v>0</v>
      </c>
      <c r="F185" s="1">
        <v>1</v>
      </c>
      <c r="G185" s="1">
        <v>0</v>
      </c>
      <c r="H185" s="1">
        <v>16</v>
      </c>
      <c r="I185" s="1">
        <v>0</v>
      </c>
      <c r="L185">
        <f t="shared" si="2"/>
        <v>0</v>
      </c>
      <c r="O185" s="1">
        <v>0</v>
      </c>
      <c r="P185" s="1">
        <v>1</v>
      </c>
      <c r="Q185" s="1">
        <v>7</v>
      </c>
      <c r="R185" s="1">
        <v>1</v>
      </c>
      <c r="S185" s="1">
        <v>0</v>
      </c>
      <c r="T185" s="1">
        <v>1</v>
      </c>
      <c r="U185" s="1">
        <v>0</v>
      </c>
      <c r="V185" s="1">
        <v>0</v>
      </c>
      <c r="W185" s="1">
        <v>0</v>
      </c>
      <c r="X185" s="1">
        <v>0</v>
      </c>
      <c r="Z185" s="1">
        <v>0</v>
      </c>
      <c r="AA185" s="1">
        <v>0</v>
      </c>
      <c r="AB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M185" s="1">
        <v>0</v>
      </c>
      <c r="AN185" s="1">
        <v>1</v>
      </c>
      <c r="AO185" s="1">
        <v>147</v>
      </c>
      <c r="AP185" s="1">
        <v>91</v>
      </c>
      <c r="AQ185" s="1">
        <v>76</v>
      </c>
      <c r="AR185" s="1">
        <v>141</v>
      </c>
      <c r="AS185" s="1">
        <v>88</v>
      </c>
      <c r="AT185" s="1">
        <v>80</v>
      </c>
      <c r="AU185" s="1">
        <v>1</v>
      </c>
      <c r="AV185" s="1">
        <v>160</v>
      </c>
      <c r="AW185" s="1">
        <v>75.8</v>
      </c>
      <c r="AX185" s="1">
        <v>29.61</v>
      </c>
      <c r="AY185" s="1">
        <v>0</v>
      </c>
      <c r="AZ185" s="1">
        <v>30</v>
      </c>
      <c r="BA185" s="1">
        <v>5</v>
      </c>
      <c r="BB185" s="1">
        <v>7</v>
      </c>
      <c r="BC185" s="1">
        <v>8</v>
      </c>
      <c r="BD185" s="1">
        <v>20</v>
      </c>
      <c r="BK185" s="1">
        <v>4</v>
      </c>
      <c r="BL185" s="1">
        <v>0</v>
      </c>
      <c r="BM185" s="1">
        <v>0</v>
      </c>
      <c r="BN185" s="1">
        <v>0</v>
      </c>
      <c r="BO185" s="1">
        <v>0</v>
      </c>
      <c r="BP185" s="1">
        <v>2</v>
      </c>
      <c r="BQ185" s="1">
        <v>1</v>
      </c>
      <c r="BR185" s="1">
        <v>7</v>
      </c>
      <c r="BS185" s="1">
        <v>5</v>
      </c>
      <c r="BT185" s="1">
        <v>0</v>
      </c>
      <c r="BU185" s="1">
        <v>0</v>
      </c>
      <c r="BV185" s="1">
        <v>1</v>
      </c>
      <c r="BW185" s="1">
        <v>1</v>
      </c>
      <c r="BX185" s="1">
        <v>0</v>
      </c>
      <c r="BY185" s="1">
        <v>0</v>
      </c>
      <c r="BZ185" s="1">
        <v>1</v>
      </c>
      <c r="CA185" s="1">
        <v>1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96</v>
      </c>
      <c r="CZ185" s="1">
        <v>6.1</v>
      </c>
      <c r="DA185" s="1">
        <v>166</v>
      </c>
      <c r="DB185" s="1">
        <v>109</v>
      </c>
      <c r="DC185" s="1">
        <v>43</v>
      </c>
      <c r="DD185" s="1">
        <v>101</v>
      </c>
      <c r="DE185" s="1">
        <v>14.5</v>
      </c>
      <c r="DF185" s="1">
        <v>42.6</v>
      </c>
      <c r="DG185" s="1">
        <v>0.79</v>
      </c>
      <c r="DH185" s="1">
        <v>36</v>
      </c>
      <c r="DI185" s="1">
        <v>6</v>
      </c>
      <c r="DJ185" s="1">
        <v>9.1</v>
      </c>
      <c r="DK185" s="1">
        <v>0</v>
      </c>
      <c r="DL185" s="1">
        <v>0</v>
      </c>
      <c r="DM185" s="1">
        <v>1</v>
      </c>
      <c r="DN185" s="1">
        <v>1</v>
      </c>
      <c r="DO185" s="1">
        <v>1</v>
      </c>
      <c r="DP185" s="1">
        <v>1</v>
      </c>
      <c r="DQ185" s="1">
        <v>1</v>
      </c>
      <c r="DR185" s="1">
        <v>1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1</v>
      </c>
      <c r="EQ185" s="1">
        <v>1</v>
      </c>
      <c r="ER185" s="1">
        <v>2</v>
      </c>
      <c r="ES185" s="1">
        <v>130</v>
      </c>
      <c r="ET185" s="1">
        <v>80</v>
      </c>
      <c r="EU185" s="1">
        <v>72</v>
      </c>
      <c r="EV185" s="1">
        <v>130</v>
      </c>
      <c r="EW185" s="1">
        <v>70</v>
      </c>
      <c r="EX185" s="1">
        <v>85</v>
      </c>
      <c r="EY185" s="1">
        <v>1</v>
      </c>
      <c r="EZ185" s="1">
        <v>161</v>
      </c>
      <c r="FA185" s="1">
        <v>74</v>
      </c>
      <c r="FB185" s="1">
        <v>28.55</v>
      </c>
      <c r="FC185" s="1">
        <v>0</v>
      </c>
      <c r="FD185" s="1">
        <v>96</v>
      </c>
      <c r="FE185" s="1">
        <v>6.1</v>
      </c>
      <c r="FF185" s="1">
        <v>166</v>
      </c>
      <c r="FG185" s="1">
        <v>109</v>
      </c>
      <c r="FH185" s="1">
        <v>43</v>
      </c>
      <c r="FI185" s="1">
        <v>101</v>
      </c>
      <c r="FJ185" s="1">
        <v>14.5</v>
      </c>
      <c r="FK185" s="1">
        <v>42.6</v>
      </c>
      <c r="FL185" s="1">
        <v>0.79</v>
      </c>
      <c r="FM185" s="1">
        <v>36</v>
      </c>
      <c r="FN185" s="1">
        <v>6</v>
      </c>
      <c r="FO185" s="1">
        <v>9.1</v>
      </c>
      <c r="FP185" s="1">
        <v>999</v>
      </c>
      <c r="FQ185" s="1">
        <v>1</v>
      </c>
      <c r="FR185" s="1">
        <v>999</v>
      </c>
      <c r="FS185" s="1">
        <v>999</v>
      </c>
      <c r="FT185" s="1">
        <v>1</v>
      </c>
      <c r="FV185" s="1">
        <v>13</v>
      </c>
      <c r="FW185" s="1">
        <v>73</v>
      </c>
      <c r="FY185" s="1">
        <v>12</v>
      </c>
      <c r="FZ185" s="1">
        <v>10</v>
      </c>
      <c r="GA185" s="1">
        <v>8</v>
      </c>
      <c r="GB185" s="3">
        <v>1.5972222222222221E-2</v>
      </c>
      <c r="GC185" s="1">
        <v>0</v>
      </c>
      <c r="GD185" s="3">
        <v>3.5416666666666666E-2</v>
      </c>
      <c r="GE185" s="1">
        <v>0</v>
      </c>
      <c r="GF185" s="1">
        <v>131</v>
      </c>
      <c r="GG185" s="1">
        <v>71</v>
      </c>
      <c r="GH185" s="1">
        <v>41</v>
      </c>
      <c r="GI185" s="1">
        <v>0</v>
      </c>
      <c r="GJ185" s="1">
        <v>12</v>
      </c>
      <c r="GK185" s="1">
        <v>16</v>
      </c>
      <c r="GL185" s="1">
        <v>16</v>
      </c>
      <c r="GM185" s="1">
        <v>13</v>
      </c>
      <c r="GN185" s="1">
        <v>2</v>
      </c>
      <c r="GO185" s="1">
        <v>15</v>
      </c>
      <c r="GP185" s="1">
        <v>12</v>
      </c>
      <c r="GQ185" s="1">
        <v>4</v>
      </c>
      <c r="GR185" s="1">
        <v>16</v>
      </c>
      <c r="GS185" s="1">
        <v>14</v>
      </c>
      <c r="GT185" s="1">
        <v>2</v>
      </c>
      <c r="GU185" s="1">
        <v>16</v>
      </c>
      <c r="GV185" s="1">
        <v>39</v>
      </c>
      <c r="GW185" s="1">
        <v>47</v>
      </c>
      <c r="GX185" s="1">
        <v>3</v>
      </c>
      <c r="GY185" s="1">
        <v>19</v>
      </c>
      <c r="GZ185" s="1">
        <v>22</v>
      </c>
      <c r="HA185" s="1">
        <v>0</v>
      </c>
      <c r="HB185" s="1">
        <v>27</v>
      </c>
      <c r="HC185" s="1">
        <v>30</v>
      </c>
      <c r="HD185" s="1">
        <v>0</v>
      </c>
      <c r="HE185" s="1">
        <v>42</v>
      </c>
      <c r="HF185" s="1">
        <v>45</v>
      </c>
      <c r="HG185" s="1">
        <v>1</v>
      </c>
      <c r="HH185" s="1">
        <v>3</v>
      </c>
      <c r="HI185" s="1">
        <v>3</v>
      </c>
      <c r="HJ185" s="1">
        <v>19</v>
      </c>
      <c r="HK185" s="1">
        <v>2</v>
      </c>
      <c r="HL185" s="1">
        <v>2</v>
      </c>
      <c r="HM185" s="1">
        <v>1</v>
      </c>
      <c r="HN185" s="1">
        <v>0</v>
      </c>
      <c r="HO185" s="1">
        <v>2</v>
      </c>
      <c r="HP185" s="1">
        <v>999</v>
      </c>
      <c r="HQ185" s="1">
        <v>0</v>
      </c>
      <c r="HR185" s="1">
        <v>0</v>
      </c>
      <c r="HS185" s="1">
        <v>0</v>
      </c>
      <c r="HT185" s="1">
        <v>0</v>
      </c>
      <c r="HU185" s="1">
        <v>0</v>
      </c>
      <c r="HV185" s="1">
        <v>2</v>
      </c>
      <c r="HW185" s="1">
        <v>0</v>
      </c>
      <c r="HX185" s="1">
        <v>0</v>
      </c>
      <c r="HY185" s="1">
        <v>12</v>
      </c>
      <c r="HZ185" s="1">
        <v>4</v>
      </c>
      <c r="IA185" s="1">
        <v>16</v>
      </c>
      <c r="IH185" s="1">
        <v>24</v>
      </c>
      <c r="II185" s="1">
        <v>22</v>
      </c>
      <c r="IJ185" s="1">
        <v>23</v>
      </c>
      <c r="IK185" s="1">
        <v>1</v>
      </c>
      <c r="IL185" s="1">
        <v>0</v>
      </c>
      <c r="IM185" s="1" t="s">
        <v>791</v>
      </c>
      <c r="IN185" s="1">
        <v>0</v>
      </c>
      <c r="IO185" s="1">
        <v>0</v>
      </c>
      <c r="IP185" s="1">
        <v>0</v>
      </c>
      <c r="IQ185" s="1">
        <v>1</v>
      </c>
      <c r="IR185" s="1">
        <v>1</v>
      </c>
      <c r="IS185" s="1">
        <v>1</v>
      </c>
      <c r="IT185" s="1">
        <v>8</v>
      </c>
      <c r="IU185" s="1">
        <v>10</v>
      </c>
      <c r="IV185" s="1">
        <v>1</v>
      </c>
      <c r="IW185" s="1">
        <v>1</v>
      </c>
      <c r="IX185" s="1">
        <v>2</v>
      </c>
      <c r="IY185" s="1">
        <v>0</v>
      </c>
      <c r="IZ185" s="1">
        <v>0</v>
      </c>
      <c r="JA185" s="1">
        <v>14</v>
      </c>
      <c r="JB185" s="1">
        <v>2</v>
      </c>
      <c r="JC185" s="1">
        <v>3</v>
      </c>
      <c r="JD185" s="1">
        <v>2</v>
      </c>
      <c r="JE185" s="1">
        <v>2</v>
      </c>
      <c r="JF185" s="1">
        <v>5</v>
      </c>
      <c r="JG185" s="1">
        <v>4</v>
      </c>
      <c r="JH185" s="1">
        <v>2</v>
      </c>
      <c r="JI185" s="1">
        <v>3</v>
      </c>
      <c r="JJ185" s="1">
        <v>2</v>
      </c>
      <c r="JK185" s="1">
        <v>6</v>
      </c>
      <c r="JL185" s="1">
        <v>1</v>
      </c>
      <c r="JM185" s="1">
        <v>4</v>
      </c>
      <c r="JN185" s="1">
        <v>3</v>
      </c>
      <c r="JO185" s="1">
        <v>6</v>
      </c>
      <c r="JP185" s="1">
        <v>2</v>
      </c>
      <c r="JQ185" s="1">
        <v>2</v>
      </c>
      <c r="JR185" s="4">
        <v>44840</v>
      </c>
      <c r="JS185" s="1">
        <v>2</v>
      </c>
      <c r="JT185" s="1">
        <v>1</v>
      </c>
      <c r="JU185" s="1" t="s">
        <v>792</v>
      </c>
      <c r="JW185" s="1">
        <v>1</v>
      </c>
      <c r="JX185" s="1">
        <v>0</v>
      </c>
      <c r="JY185" s="1">
        <v>0</v>
      </c>
      <c r="KB185" s="1">
        <v>0</v>
      </c>
      <c r="KE185" s="1">
        <v>0</v>
      </c>
      <c r="KH185" s="1">
        <v>0</v>
      </c>
      <c r="KK185" s="1">
        <v>0</v>
      </c>
      <c r="KN185" s="1">
        <v>0</v>
      </c>
      <c r="KQ185" s="1">
        <v>0</v>
      </c>
      <c r="KT185" s="1">
        <v>0</v>
      </c>
      <c r="KW185" s="1">
        <v>0</v>
      </c>
      <c r="LA185" s="1">
        <v>1</v>
      </c>
      <c r="LB185" s="1">
        <v>1</v>
      </c>
      <c r="LC185" s="1" t="s">
        <v>793</v>
      </c>
      <c r="LD185" s="1">
        <v>1</v>
      </c>
      <c r="LE185" s="1">
        <v>1</v>
      </c>
      <c r="LF185" s="1">
        <v>2</v>
      </c>
      <c r="LG185" s="1">
        <v>1</v>
      </c>
      <c r="LH185" s="1">
        <v>1</v>
      </c>
      <c r="LI185" s="1">
        <v>1</v>
      </c>
      <c r="LJ185" s="1">
        <v>1</v>
      </c>
      <c r="LK185" s="1">
        <v>5</v>
      </c>
      <c r="LL185" s="1">
        <v>5</v>
      </c>
      <c r="LM185" s="1">
        <v>2</v>
      </c>
      <c r="LN185" s="1">
        <v>1</v>
      </c>
      <c r="LO185" s="1">
        <v>1</v>
      </c>
      <c r="LP185" s="1">
        <v>1</v>
      </c>
      <c r="LQ185" s="1">
        <v>1</v>
      </c>
      <c r="LR185" s="1">
        <v>6</v>
      </c>
      <c r="LS185" s="1">
        <v>1</v>
      </c>
      <c r="LT185" s="1">
        <v>1</v>
      </c>
      <c r="LU185" s="1">
        <v>2</v>
      </c>
      <c r="LV185" s="1">
        <v>1</v>
      </c>
      <c r="LW185" s="1">
        <v>4</v>
      </c>
      <c r="LX185" s="1">
        <v>4</v>
      </c>
      <c r="LY185" s="1">
        <v>3</v>
      </c>
      <c r="LZ185" s="1">
        <v>4</v>
      </c>
      <c r="MA185" s="1">
        <v>2</v>
      </c>
      <c r="MB185" s="1">
        <v>2</v>
      </c>
      <c r="MC185" s="1">
        <v>2</v>
      </c>
      <c r="MD185" s="1">
        <v>3</v>
      </c>
      <c r="ME185" s="1" t="s">
        <v>794</v>
      </c>
      <c r="MF185" s="1">
        <v>3</v>
      </c>
      <c r="MG185" s="1" t="s">
        <v>492</v>
      </c>
      <c r="MH185" s="1">
        <v>3</v>
      </c>
      <c r="MI185" s="1">
        <v>1</v>
      </c>
      <c r="MJ185" s="1">
        <v>1</v>
      </c>
      <c r="MK185" s="1">
        <v>1</v>
      </c>
      <c r="ML185" s="1">
        <v>1</v>
      </c>
      <c r="MM185" s="1">
        <v>2</v>
      </c>
      <c r="MN185" s="1">
        <v>2</v>
      </c>
      <c r="MO185" s="1">
        <v>2</v>
      </c>
      <c r="MP185" s="1">
        <v>1</v>
      </c>
      <c r="MQ185" s="1">
        <v>1</v>
      </c>
      <c r="MR185" s="1">
        <v>2</v>
      </c>
      <c r="MS185" s="1">
        <v>2</v>
      </c>
      <c r="MT185" s="1">
        <v>1</v>
      </c>
      <c r="MU185" s="1">
        <v>1</v>
      </c>
      <c r="MV185" s="1">
        <v>1</v>
      </c>
      <c r="MW185" s="1">
        <v>1</v>
      </c>
      <c r="MX185" s="1">
        <v>1</v>
      </c>
      <c r="MY185" s="1">
        <v>2</v>
      </c>
      <c r="MZ185" s="1">
        <v>1</v>
      </c>
      <c r="NA185" s="1">
        <v>1</v>
      </c>
      <c r="NB185" s="1">
        <v>1</v>
      </c>
      <c r="NC185" s="1">
        <v>1</v>
      </c>
      <c r="ND185" s="1">
        <v>1</v>
      </c>
      <c r="NE185" s="1">
        <v>1</v>
      </c>
      <c r="NF185" s="1">
        <v>1</v>
      </c>
      <c r="NG185" s="1">
        <v>2</v>
      </c>
      <c r="NH185" s="1">
        <v>2</v>
      </c>
      <c r="NI185" s="1">
        <v>2</v>
      </c>
      <c r="NJ185" s="1">
        <v>2</v>
      </c>
      <c r="NK185" s="1">
        <v>1</v>
      </c>
      <c r="NL185" s="1">
        <v>1</v>
      </c>
      <c r="NM185" s="1">
        <v>5</v>
      </c>
      <c r="NN185" s="1">
        <v>5</v>
      </c>
      <c r="NO185" s="1">
        <v>1</v>
      </c>
      <c r="NP185" s="1">
        <v>1</v>
      </c>
      <c r="NQ185" s="1">
        <v>1</v>
      </c>
      <c r="NR185" s="1">
        <v>5</v>
      </c>
      <c r="NS185" s="1">
        <v>2</v>
      </c>
      <c r="NT185" s="1">
        <v>2</v>
      </c>
      <c r="NU185" s="1">
        <v>1</v>
      </c>
      <c r="NV185" s="1">
        <v>1</v>
      </c>
      <c r="NW185" s="1">
        <v>1</v>
      </c>
      <c r="NX185" s="1">
        <v>1</v>
      </c>
      <c r="NY185" s="1">
        <v>1</v>
      </c>
      <c r="NZ185" s="1">
        <v>2</v>
      </c>
      <c r="OA185" s="1">
        <v>2</v>
      </c>
      <c r="OB185" s="1">
        <v>2</v>
      </c>
      <c r="OC185" s="1">
        <v>1</v>
      </c>
      <c r="OD185" s="1">
        <v>2</v>
      </c>
      <c r="OE185" s="1">
        <v>1</v>
      </c>
      <c r="OF185" s="1">
        <v>3</v>
      </c>
      <c r="OG185" s="1">
        <v>2</v>
      </c>
      <c r="OH185" s="1">
        <v>4</v>
      </c>
      <c r="OI185" s="1">
        <v>1</v>
      </c>
      <c r="OJ185" s="1">
        <v>4</v>
      </c>
      <c r="OK185" s="1">
        <v>1</v>
      </c>
      <c r="OL185" s="1">
        <v>1</v>
      </c>
      <c r="OM185" s="1">
        <v>1</v>
      </c>
      <c r="ON185" s="1">
        <v>3</v>
      </c>
      <c r="OO185" s="1">
        <v>2</v>
      </c>
      <c r="OP185" s="1">
        <v>1</v>
      </c>
      <c r="OQ185" s="1">
        <v>4</v>
      </c>
      <c r="OR185" s="1">
        <v>1</v>
      </c>
      <c r="OS185" s="1">
        <v>1</v>
      </c>
      <c r="OT185" s="1">
        <v>1</v>
      </c>
      <c r="OU185" s="1">
        <v>1</v>
      </c>
      <c r="OV185" s="1">
        <v>1</v>
      </c>
      <c r="OW185" s="1">
        <v>1</v>
      </c>
      <c r="OX185" s="1">
        <v>2</v>
      </c>
      <c r="OY185" s="1">
        <v>1</v>
      </c>
      <c r="OZ185" s="1">
        <v>1</v>
      </c>
      <c r="PA185" s="1">
        <v>2</v>
      </c>
      <c r="PB185" s="1">
        <v>1</v>
      </c>
      <c r="PC185" s="1">
        <v>2</v>
      </c>
      <c r="PD185" s="1">
        <v>2</v>
      </c>
      <c r="PE185" s="1">
        <v>1</v>
      </c>
      <c r="PF185" s="1">
        <v>1</v>
      </c>
      <c r="PG185" s="1">
        <v>2</v>
      </c>
      <c r="PH185" s="1">
        <v>3</v>
      </c>
      <c r="PI185" s="1">
        <v>1</v>
      </c>
      <c r="PJ185" s="1">
        <v>2</v>
      </c>
      <c r="PK185" s="1">
        <v>2</v>
      </c>
      <c r="PL185" s="1">
        <v>4</v>
      </c>
      <c r="PM185" s="1">
        <v>1</v>
      </c>
      <c r="PN185" s="1">
        <v>2</v>
      </c>
      <c r="PO185" s="1">
        <v>1</v>
      </c>
      <c r="PP185" s="1">
        <v>1</v>
      </c>
      <c r="PQ185" s="1">
        <v>1</v>
      </c>
      <c r="PR185" s="1">
        <v>2</v>
      </c>
      <c r="PS185" s="1">
        <v>2</v>
      </c>
      <c r="PT185" s="1">
        <v>1</v>
      </c>
      <c r="PU185" s="1">
        <v>3</v>
      </c>
      <c r="PV185" s="1">
        <v>2</v>
      </c>
      <c r="PW185" s="1">
        <v>3</v>
      </c>
      <c r="PX185" s="1">
        <v>1</v>
      </c>
      <c r="PY185" s="1">
        <v>3</v>
      </c>
      <c r="PZ185" s="1">
        <v>2</v>
      </c>
      <c r="QA185" s="1">
        <v>2</v>
      </c>
      <c r="QB185" s="1">
        <v>1</v>
      </c>
      <c r="QC185" s="1">
        <v>1</v>
      </c>
      <c r="QD185" s="1">
        <v>2</v>
      </c>
      <c r="QE185" s="1">
        <v>1</v>
      </c>
      <c r="QF185" s="1">
        <v>1</v>
      </c>
      <c r="QG185" s="1">
        <v>1</v>
      </c>
      <c r="QH185" s="1">
        <v>2</v>
      </c>
      <c r="QI185" s="1">
        <v>2</v>
      </c>
      <c r="QJ185" s="4">
        <v>44846.392361111109</v>
      </c>
      <c r="QK185" s="4">
        <v>44846.395833333336</v>
      </c>
      <c r="QL185" s="1">
        <v>4.5</v>
      </c>
      <c r="QM185" s="1">
        <v>2</v>
      </c>
      <c r="QN185" s="1">
        <v>382</v>
      </c>
      <c r="QO185" s="1">
        <v>5</v>
      </c>
      <c r="QP185" s="1">
        <v>0</v>
      </c>
    </row>
    <row r="186" spans="1:458" ht="15.75" customHeight="1" x14ac:dyDescent="0.25">
      <c r="A186" s="1" t="s">
        <v>795</v>
      </c>
      <c r="B186" s="1">
        <v>1</v>
      </c>
      <c r="C186" s="2">
        <v>18604</v>
      </c>
      <c r="D186" s="1">
        <v>71</v>
      </c>
      <c r="E186" s="1">
        <v>1</v>
      </c>
      <c r="F186" s="1">
        <v>1</v>
      </c>
      <c r="G186" s="1">
        <v>1</v>
      </c>
      <c r="H186" s="1">
        <v>16</v>
      </c>
      <c r="I186" s="1">
        <v>1</v>
      </c>
      <c r="J186" s="1">
        <v>0</v>
      </c>
      <c r="L186">
        <f t="shared" si="2"/>
        <v>0</v>
      </c>
      <c r="N186" s="1">
        <v>68</v>
      </c>
      <c r="O186" s="1">
        <v>0</v>
      </c>
      <c r="P186" s="1">
        <v>1</v>
      </c>
      <c r="Q186" s="1">
        <v>5</v>
      </c>
      <c r="R186" s="1">
        <v>0</v>
      </c>
      <c r="S186" s="1">
        <v>1</v>
      </c>
      <c r="T186" s="1">
        <v>1</v>
      </c>
      <c r="U186" s="1">
        <v>0</v>
      </c>
      <c r="V186" s="1">
        <v>0</v>
      </c>
      <c r="W186" s="1">
        <v>0</v>
      </c>
      <c r="X186" s="1">
        <v>0</v>
      </c>
      <c r="Z186" s="1">
        <v>0</v>
      </c>
      <c r="AA186" s="1">
        <v>0</v>
      </c>
      <c r="AB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M186" s="1">
        <v>0</v>
      </c>
      <c r="AN186" s="1">
        <v>2</v>
      </c>
      <c r="AO186" s="1">
        <v>142</v>
      </c>
      <c r="AP186" s="1">
        <v>87</v>
      </c>
      <c r="AQ186" s="1">
        <v>73</v>
      </c>
      <c r="AR186" s="1">
        <v>140</v>
      </c>
      <c r="AS186" s="1">
        <v>86</v>
      </c>
      <c r="AT186" s="1">
        <v>71</v>
      </c>
      <c r="AU186" s="1">
        <v>1</v>
      </c>
      <c r="AV186" s="1">
        <v>169</v>
      </c>
      <c r="AW186" s="1">
        <v>78.599999999999994</v>
      </c>
      <c r="AX186" s="1">
        <v>27.52</v>
      </c>
      <c r="AY186" s="1">
        <v>0</v>
      </c>
      <c r="AZ186" s="1">
        <v>30</v>
      </c>
      <c r="BA186" s="1">
        <v>4</v>
      </c>
      <c r="BB186" s="1">
        <v>5</v>
      </c>
      <c r="BC186" s="1">
        <v>8</v>
      </c>
      <c r="BD186" s="1">
        <v>17</v>
      </c>
      <c r="BK186" s="1">
        <v>4</v>
      </c>
      <c r="BL186" s="1">
        <v>0</v>
      </c>
      <c r="BM186" s="1">
        <v>1</v>
      </c>
      <c r="BN186" s="1">
        <v>2</v>
      </c>
      <c r="BO186" s="1">
        <v>0</v>
      </c>
      <c r="BP186" s="1">
        <v>2</v>
      </c>
      <c r="BQ186" s="1">
        <v>1</v>
      </c>
      <c r="BR186" s="1">
        <v>10</v>
      </c>
      <c r="BS186" s="1">
        <v>6</v>
      </c>
      <c r="BT186" s="1">
        <v>0</v>
      </c>
      <c r="BU186" s="1">
        <v>0</v>
      </c>
      <c r="BV186" s="1">
        <v>1</v>
      </c>
      <c r="BW186" s="1">
        <v>1</v>
      </c>
      <c r="BX186" s="1">
        <v>0</v>
      </c>
      <c r="BY186" s="1">
        <v>1</v>
      </c>
      <c r="BZ186" s="1">
        <v>0</v>
      </c>
      <c r="CA186" s="1">
        <v>1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95</v>
      </c>
      <c r="CZ186" s="1">
        <v>5.0999999999999996</v>
      </c>
      <c r="DA186" s="1">
        <v>182</v>
      </c>
      <c r="DB186" s="1">
        <v>83</v>
      </c>
      <c r="DC186" s="1">
        <v>63</v>
      </c>
      <c r="DD186" s="1">
        <v>102</v>
      </c>
      <c r="DE186" s="1">
        <v>15.1</v>
      </c>
      <c r="DF186" s="1">
        <v>43</v>
      </c>
      <c r="DG186" s="1">
        <v>1.1100000000000001</v>
      </c>
      <c r="DH186" s="1">
        <v>41</v>
      </c>
      <c r="DI186" s="1">
        <v>22</v>
      </c>
      <c r="DJ186" s="1">
        <v>10.199999999999999</v>
      </c>
      <c r="DK186" s="1">
        <v>0</v>
      </c>
      <c r="DL186" s="1">
        <v>0</v>
      </c>
      <c r="DM186" s="1">
        <v>1</v>
      </c>
      <c r="DN186" s="1">
        <v>1</v>
      </c>
      <c r="DO186" s="1">
        <v>0</v>
      </c>
      <c r="DP186" s="1">
        <v>1</v>
      </c>
      <c r="DQ186" s="1">
        <v>0</v>
      </c>
      <c r="DR186" s="1">
        <v>1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1</v>
      </c>
      <c r="EQ186" s="1">
        <v>1</v>
      </c>
      <c r="ER186" s="1">
        <v>2</v>
      </c>
      <c r="ES186" s="1">
        <v>110</v>
      </c>
      <c r="ET186" s="1">
        <v>60</v>
      </c>
      <c r="EU186" s="1">
        <v>70</v>
      </c>
      <c r="EV186" s="1">
        <v>110</v>
      </c>
      <c r="EW186" s="1">
        <v>60</v>
      </c>
      <c r="EX186" s="1">
        <v>75</v>
      </c>
      <c r="EY186" s="1">
        <v>1</v>
      </c>
      <c r="EZ186" s="1">
        <v>170</v>
      </c>
      <c r="FA186" s="1">
        <v>80</v>
      </c>
      <c r="FB186" s="1">
        <v>27.68</v>
      </c>
      <c r="FC186" s="1">
        <v>0</v>
      </c>
      <c r="FD186" s="1">
        <v>83</v>
      </c>
      <c r="FE186" s="1">
        <v>5.0999999999999996</v>
      </c>
      <c r="FF186" s="1">
        <v>214</v>
      </c>
      <c r="FG186" s="1">
        <v>112</v>
      </c>
      <c r="FH186" s="1">
        <v>40</v>
      </c>
      <c r="FI186" s="1">
        <v>152</v>
      </c>
      <c r="FJ186" s="1">
        <v>14</v>
      </c>
      <c r="FK186" s="1">
        <v>41.5</v>
      </c>
      <c r="FL186" s="1">
        <v>1.02</v>
      </c>
      <c r="FM186" s="1">
        <v>40</v>
      </c>
      <c r="FN186" s="1">
        <v>38</v>
      </c>
      <c r="FO186" s="1">
        <v>10.199999999999999</v>
      </c>
      <c r="FP186" s="1">
        <v>999</v>
      </c>
      <c r="FQ186" s="1">
        <v>1</v>
      </c>
      <c r="FR186" s="1">
        <v>999</v>
      </c>
      <c r="FS186" s="1">
        <v>999</v>
      </c>
      <c r="FT186" s="1">
        <v>1</v>
      </c>
      <c r="FV186" s="1">
        <v>13</v>
      </c>
      <c r="FW186" s="1">
        <v>44</v>
      </c>
      <c r="FY186" s="1">
        <v>11</v>
      </c>
      <c r="FZ186" s="1">
        <v>7</v>
      </c>
      <c r="GA186" s="1">
        <v>7</v>
      </c>
      <c r="GB186" s="3">
        <v>2.2916666666666665E-2</v>
      </c>
      <c r="GC186" s="1">
        <v>1</v>
      </c>
      <c r="GD186" s="3">
        <v>5.2083333333333336E-2</v>
      </c>
      <c r="GE186" s="1">
        <v>0</v>
      </c>
      <c r="GF186" s="1">
        <v>91</v>
      </c>
      <c r="GG186" s="1">
        <v>56</v>
      </c>
      <c r="GH186" s="1">
        <v>26</v>
      </c>
      <c r="GI186" s="1">
        <v>0</v>
      </c>
      <c r="GJ186" s="1">
        <v>14</v>
      </c>
      <c r="GK186" s="1">
        <v>16</v>
      </c>
      <c r="GL186" s="1">
        <v>16</v>
      </c>
      <c r="GM186" s="1">
        <v>7</v>
      </c>
      <c r="GN186" s="1">
        <v>9</v>
      </c>
      <c r="GO186" s="1">
        <v>16</v>
      </c>
      <c r="GP186" s="1">
        <v>11</v>
      </c>
      <c r="GQ186" s="1">
        <v>5</v>
      </c>
      <c r="GR186" s="1">
        <v>16</v>
      </c>
      <c r="GS186" s="1">
        <v>14</v>
      </c>
      <c r="GT186" s="1">
        <v>2</v>
      </c>
      <c r="GU186" s="1">
        <v>16</v>
      </c>
      <c r="GV186" s="1">
        <v>32</v>
      </c>
      <c r="GW186" s="1">
        <v>48</v>
      </c>
      <c r="GX186" s="1">
        <v>4</v>
      </c>
      <c r="GY186" s="1">
        <v>23</v>
      </c>
      <c r="GZ186" s="1">
        <v>27</v>
      </c>
      <c r="HA186" s="1">
        <v>0</v>
      </c>
      <c r="HB186" s="1">
        <v>32</v>
      </c>
      <c r="HC186" s="1">
        <v>36</v>
      </c>
      <c r="HD186" s="1">
        <v>0</v>
      </c>
      <c r="HE186" s="1">
        <v>42</v>
      </c>
      <c r="HF186" s="1">
        <v>46</v>
      </c>
      <c r="HG186" s="1">
        <v>0</v>
      </c>
      <c r="HH186" s="1">
        <v>4</v>
      </c>
      <c r="HI186" s="1">
        <v>4</v>
      </c>
      <c r="HJ186" s="1">
        <v>14.5</v>
      </c>
      <c r="HK186" s="1">
        <v>0</v>
      </c>
      <c r="HL186" s="1">
        <v>0</v>
      </c>
      <c r="HM186" s="1">
        <v>2</v>
      </c>
      <c r="HN186" s="1">
        <v>0</v>
      </c>
      <c r="HO186" s="1">
        <v>1</v>
      </c>
      <c r="HP186" s="1">
        <v>0</v>
      </c>
      <c r="HQ186" s="1">
        <v>0</v>
      </c>
      <c r="HR186" s="1">
        <v>0</v>
      </c>
      <c r="HS186" s="1">
        <v>0</v>
      </c>
      <c r="HT186" s="1">
        <v>0</v>
      </c>
      <c r="HU186" s="1">
        <v>0</v>
      </c>
      <c r="HV186" s="1">
        <v>0</v>
      </c>
      <c r="HW186" s="1">
        <v>0</v>
      </c>
      <c r="HX186" s="1">
        <v>0</v>
      </c>
      <c r="HY186" s="1">
        <v>12</v>
      </c>
      <c r="HZ186" s="1">
        <v>4</v>
      </c>
      <c r="IA186" s="1">
        <v>16</v>
      </c>
      <c r="IH186" s="1">
        <v>23</v>
      </c>
      <c r="II186" s="1">
        <v>11</v>
      </c>
      <c r="IJ186" s="1">
        <v>13</v>
      </c>
      <c r="IK186" s="1">
        <v>3</v>
      </c>
      <c r="IL186" s="1">
        <v>1</v>
      </c>
      <c r="IM186" s="1" t="s">
        <v>796</v>
      </c>
      <c r="IN186" s="1">
        <v>0</v>
      </c>
      <c r="IO186" s="1">
        <v>0</v>
      </c>
      <c r="IP186" s="1">
        <v>1</v>
      </c>
      <c r="IQ186" s="1">
        <v>1</v>
      </c>
      <c r="IR186" s="1">
        <v>1</v>
      </c>
      <c r="IS186" s="1">
        <v>1</v>
      </c>
      <c r="IT186" s="1">
        <v>8</v>
      </c>
      <c r="IU186" s="1">
        <v>14</v>
      </c>
      <c r="IV186" s="1">
        <v>-2</v>
      </c>
      <c r="IW186" s="1">
        <v>1</v>
      </c>
      <c r="IX186" s="1">
        <v>2</v>
      </c>
      <c r="IY186" s="1">
        <v>0</v>
      </c>
      <c r="IZ186" s="1">
        <v>0</v>
      </c>
      <c r="JA186" s="1">
        <v>15</v>
      </c>
      <c r="JB186" s="1">
        <v>2</v>
      </c>
      <c r="JC186" s="1">
        <v>2</v>
      </c>
      <c r="JD186" s="1">
        <v>2</v>
      </c>
      <c r="JE186" s="1">
        <v>3</v>
      </c>
      <c r="JF186" s="1">
        <v>3</v>
      </c>
      <c r="JG186" s="1">
        <v>4</v>
      </c>
      <c r="JH186" s="1">
        <v>1</v>
      </c>
      <c r="JI186" s="1">
        <v>3</v>
      </c>
      <c r="JJ186" s="1">
        <v>2</v>
      </c>
      <c r="JK186" s="1">
        <v>5</v>
      </c>
      <c r="JL186" s="1">
        <v>1</v>
      </c>
      <c r="JM186" s="1">
        <v>2</v>
      </c>
      <c r="JN186" s="1">
        <v>4</v>
      </c>
      <c r="JO186" s="1">
        <v>5</v>
      </c>
      <c r="JP186" s="1">
        <v>3</v>
      </c>
      <c r="JQ186" s="1">
        <v>2</v>
      </c>
      <c r="JR186" s="4">
        <v>44937.763888888891</v>
      </c>
      <c r="JS186" s="1">
        <v>4</v>
      </c>
      <c r="JT186" s="1">
        <v>1</v>
      </c>
      <c r="JU186" s="1" t="s">
        <v>797</v>
      </c>
      <c r="JV186" s="1">
        <v>3</v>
      </c>
      <c r="JW186" s="1">
        <v>2</v>
      </c>
      <c r="JX186" s="1">
        <v>0</v>
      </c>
      <c r="JY186" s="1">
        <v>0</v>
      </c>
      <c r="KB186" s="1">
        <v>0</v>
      </c>
      <c r="KE186" s="1">
        <v>1</v>
      </c>
      <c r="KF186" s="1">
        <v>1</v>
      </c>
      <c r="KG186" s="1">
        <v>2</v>
      </c>
      <c r="KH186" s="1">
        <v>0</v>
      </c>
      <c r="KK186" s="1">
        <v>0</v>
      </c>
      <c r="KN186" s="1">
        <v>0</v>
      </c>
      <c r="KQ186" s="1">
        <v>0</v>
      </c>
      <c r="KT186" s="1">
        <v>0</v>
      </c>
      <c r="KW186" s="1">
        <v>0</v>
      </c>
      <c r="LA186" s="1">
        <v>3</v>
      </c>
      <c r="LB186" s="1">
        <v>0</v>
      </c>
      <c r="LD186" s="1">
        <v>1</v>
      </c>
      <c r="LE186" s="1">
        <v>1</v>
      </c>
      <c r="LF186" s="1">
        <v>2</v>
      </c>
      <c r="LG186" s="1">
        <v>1</v>
      </c>
      <c r="LH186" s="1">
        <v>3</v>
      </c>
      <c r="LI186" s="1">
        <v>1</v>
      </c>
      <c r="LJ186" s="1">
        <v>2</v>
      </c>
      <c r="LK186" s="1">
        <v>2</v>
      </c>
      <c r="LL186" s="1">
        <v>2</v>
      </c>
      <c r="LM186" s="1">
        <v>3</v>
      </c>
      <c r="LN186" s="1">
        <v>4</v>
      </c>
      <c r="LO186" s="1">
        <v>4</v>
      </c>
      <c r="LP186" s="1">
        <v>2</v>
      </c>
      <c r="LQ186" s="1">
        <v>1</v>
      </c>
      <c r="LR186" s="1">
        <v>2</v>
      </c>
      <c r="LS186" s="1">
        <v>3</v>
      </c>
      <c r="LT186" s="1">
        <v>2</v>
      </c>
      <c r="LU186" s="1">
        <v>3</v>
      </c>
      <c r="LV186" s="1">
        <v>4</v>
      </c>
      <c r="LW186" s="1">
        <v>4</v>
      </c>
      <c r="LX186" s="1">
        <v>4</v>
      </c>
      <c r="LY186" s="1">
        <v>1</v>
      </c>
      <c r="LZ186" s="1">
        <v>4</v>
      </c>
      <c r="MA186" s="1">
        <v>1</v>
      </c>
      <c r="MB186" s="1">
        <v>4</v>
      </c>
      <c r="MC186" s="1">
        <v>1</v>
      </c>
      <c r="MD186" s="1">
        <v>1</v>
      </c>
      <c r="MF186" s="1">
        <v>6</v>
      </c>
      <c r="MG186" s="1" t="s">
        <v>478</v>
      </c>
      <c r="MH186" s="1">
        <v>2</v>
      </c>
      <c r="MI186" s="1">
        <v>1</v>
      </c>
      <c r="MJ186" s="1">
        <v>2</v>
      </c>
      <c r="MK186" s="1">
        <v>1</v>
      </c>
      <c r="ML186" s="1">
        <v>1</v>
      </c>
      <c r="MM186" s="1">
        <v>2</v>
      </c>
      <c r="MN186" s="1">
        <v>3</v>
      </c>
      <c r="MO186" s="1">
        <v>1</v>
      </c>
      <c r="MP186" s="1">
        <v>1</v>
      </c>
      <c r="MQ186" s="1">
        <v>1</v>
      </c>
      <c r="MR186" s="1">
        <v>2</v>
      </c>
      <c r="MS186" s="1">
        <v>2</v>
      </c>
      <c r="MT186" s="1">
        <v>2</v>
      </c>
      <c r="MU186" s="1">
        <v>1</v>
      </c>
      <c r="MV186" s="1">
        <v>1</v>
      </c>
      <c r="MW186" s="1">
        <v>2</v>
      </c>
      <c r="MX186" s="1">
        <v>1</v>
      </c>
      <c r="MY186" s="1">
        <v>2</v>
      </c>
      <c r="MZ186" s="1">
        <v>1</v>
      </c>
      <c r="NA186" s="1">
        <v>1</v>
      </c>
      <c r="NB186" s="1">
        <v>1</v>
      </c>
      <c r="NC186" s="1">
        <v>2</v>
      </c>
      <c r="ND186" s="1">
        <v>1</v>
      </c>
      <c r="NE186" s="1">
        <v>1</v>
      </c>
      <c r="NF186" s="1">
        <v>2</v>
      </c>
      <c r="NG186" s="1">
        <v>1</v>
      </c>
      <c r="NH186" s="1">
        <v>2</v>
      </c>
      <c r="NI186" s="1">
        <v>2</v>
      </c>
      <c r="NJ186" s="1">
        <v>1</v>
      </c>
      <c r="NK186" s="1">
        <v>1</v>
      </c>
      <c r="NL186" s="1">
        <v>1</v>
      </c>
      <c r="NM186" s="1">
        <v>4</v>
      </c>
      <c r="NN186" s="1">
        <v>2</v>
      </c>
      <c r="NO186" s="1">
        <v>1</v>
      </c>
      <c r="NP186" s="1">
        <v>1</v>
      </c>
      <c r="NQ186" s="1">
        <v>1</v>
      </c>
      <c r="NR186" s="1">
        <v>1</v>
      </c>
      <c r="NS186" s="1">
        <v>2</v>
      </c>
      <c r="NT186" s="1">
        <v>2</v>
      </c>
      <c r="NU186" s="1">
        <v>2</v>
      </c>
      <c r="NV186" s="1">
        <v>1</v>
      </c>
      <c r="NW186" s="1">
        <v>1</v>
      </c>
      <c r="NX186" s="1">
        <v>1</v>
      </c>
      <c r="NY186" s="1">
        <v>1</v>
      </c>
      <c r="NZ186" s="1">
        <v>2</v>
      </c>
      <c r="OA186" s="1">
        <v>2</v>
      </c>
      <c r="OB186" s="1">
        <v>2</v>
      </c>
      <c r="OC186" s="1">
        <v>3</v>
      </c>
      <c r="OD186" s="1">
        <v>1</v>
      </c>
      <c r="OE186" s="1">
        <v>1</v>
      </c>
      <c r="OF186" s="1">
        <v>4</v>
      </c>
      <c r="OG186" s="1">
        <v>2</v>
      </c>
      <c r="OH186" s="1">
        <v>3</v>
      </c>
      <c r="OI186" s="1">
        <v>2</v>
      </c>
      <c r="OJ186" s="1">
        <v>4</v>
      </c>
      <c r="OK186" s="1">
        <v>1</v>
      </c>
      <c r="OL186" s="1">
        <v>1</v>
      </c>
      <c r="OM186" s="1">
        <v>1</v>
      </c>
      <c r="ON186" s="1">
        <v>1</v>
      </c>
      <c r="OO186" s="1">
        <v>4</v>
      </c>
      <c r="OP186" s="1">
        <v>2</v>
      </c>
      <c r="OQ186" s="1">
        <v>3</v>
      </c>
      <c r="OR186" s="1">
        <v>1</v>
      </c>
      <c r="OS186" s="1">
        <v>1</v>
      </c>
      <c r="OT186" s="1">
        <v>1</v>
      </c>
      <c r="OU186" s="1">
        <v>2</v>
      </c>
      <c r="OV186" s="1">
        <v>1</v>
      </c>
      <c r="OW186" s="1">
        <v>1</v>
      </c>
      <c r="OX186" s="1">
        <v>3</v>
      </c>
      <c r="OY186" s="1">
        <v>1</v>
      </c>
      <c r="OZ186" s="1">
        <v>1</v>
      </c>
      <c r="PA186" s="1">
        <v>3</v>
      </c>
      <c r="PB186" s="1">
        <v>3</v>
      </c>
      <c r="PC186" s="1">
        <v>2</v>
      </c>
      <c r="PD186" s="1">
        <v>2</v>
      </c>
      <c r="PE186" s="1">
        <v>1</v>
      </c>
      <c r="PF186" s="1">
        <v>1</v>
      </c>
      <c r="PG186" s="1">
        <v>2</v>
      </c>
      <c r="PH186" s="1">
        <v>2</v>
      </c>
      <c r="PI186" s="1">
        <v>1</v>
      </c>
      <c r="PJ186" s="1">
        <v>2</v>
      </c>
      <c r="PK186" s="1">
        <v>2</v>
      </c>
      <c r="PL186" s="1">
        <v>3</v>
      </c>
      <c r="PM186" s="1">
        <v>2</v>
      </c>
      <c r="PN186" s="1">
        <v>1</v>
      </c>
      <c r="PO186" s="1">
        <v>1</v>
      </c>
      <c r="PP186" s="1">
        <v>1</v>
      </c>
      <c r="PQ186" s="1">
        <v>1</v>
      </c>
      <c r="PR186" s="1">
        <v>2</v>
      </c>
      <c r="PS186" s="1">
        <v>1</v>
      </c>
      <c r="PT186" s="1">
        <v>1</v>
      </c>
      <c r="PU186" s="1">
        <v>1</v>
      </c>
      <c r="PV186" s="1">
        <v>1</v>
      </c>
      <c r="PW186" s="1">
        <v>3</v>
      </c>
      <c r="PX186" s="1">
        <v>1</v>
      </c>
      <c r="PY186" s="1">
        <v>2</v>
      </c>
      <c r="PZ186" s="1">
        <v>1</v>
      </c>
      <c r="QA186" s="1">
        <v>2</v>
      </c>
      <c r="QB186" s="1">
        <v>1</v>
      </c>
      <c r="QC186" s="1">
        <v>2</v>
      </c>
      <c r="QD186" s="1">
        <v>1</v>
      </c>
      <c r="QE186" s="1">
        <v>1</v>
      </c>
      <c r="QF186" s="1">
        <v>1</v>
      </c>
      <c r="QG186" s="1">
        <v>1</v>
      </c>
      <c r="QH186" s="1">
        <v>3</v>
      </c>
      <c r="QI186" s="1">
        <v>3</v>
      </c>
      <c r="QJ186" s="4">
        <v>44946.405555555553</v>
      </c>
      <c r="QK186" s="4">
        <v>44946.413194444445</v>
      </c>
      <c r="QL186" s="1">
        <v>8</v>
      </c>
      <c r="QM186" s="1">
        <v>2</v>
      </c>
      <c r="QN186" s="1">
        <v>482</v>
      </c>
      <c r="QO186" s="1">
        <v>6</v>
      </c>
      <c r="QP186" s="1">
        <v>1</v>
      </c>
    </row>
    <row r="187" spans="1:458" ht="15.75" customHeight="1" x14ac:dyDescent="0.25">
      <c r="A187" s="1" t="s">
        <v>798</v>
      </c>
      <c r="B187" s="1">
        <v>1</v>
      </c>
      <c r="C187" s="2">
        <v>21072</v>
      </c>
      <c r="D187" s="1">
        <v>65</v>
      </c>
      <c r="E187" s="1">
        <v>0</v>
      </c>
      <c r="F187" s="1">
        <v>2</v>
      </c>
      <c r="G187" s="1">
        <v>1</v>
      </c>
      <c r="H187" s="1">
        <v>11</v>
      </c>
      <c r="I187" s="1">
        <v>1</v>
      </c>
      <c r="J187" s="1">
        <v>0</v>
      </c>
      <c r="L187">
        <f t="shared" si="2"/>
        <v>0</v>
      </c>
      <c r="N187" s="1">
        <v>5</v>
      </c>
      <c r="O187" s="1">
        <v>0</v>
      </c>
      <c r="P187" s="1">
        <v>1</v>
      </c>
      <c r="Q187" s="1">
        <v>1</v>
      </c>
      <c r="R187" s="1">
        <v>1</v>
      </c>
      <c r="S187" s="1">
        <v>0</v>
      </c>
      <c r="T187" s="1">
        <v>1</v>
      </c>
      <c r="U187" s="1">
        <v>0</v>
      </c>
      <c r="V187" s="1">
        <v>0</v>
      </c>
      <c r="W187" s="1">
        <v>0</v>
      </c>
      <c r="X187" s="1">
        <v>0</v>
      </c>
      <c r="Z187" s="1">
        <v>0</v>
      </c>
      <c r="AA187" s="1">
        <v>0</v>
      </c>
      <c r="AB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</v>
      </c>
      <c r="AK187" s="1">
        <v>0</v>
      </c>
      <c r="AM187" s="1">
        <v>1</v>
      </c>
      <c r="AU187" s="1">
        <v>0</v>
      </c>
      <c r="AV187" s="1">
        <v>163</v>
      </c>
      <c r="AW187" s="1">
        <v>80</v>
      </c>
      <c r="AX187" s="1">
        <v>30.11</v>
      </c>
      <c r="AZ187" s="1">
        <v>0</v>
      </c>
      <c r="BK187" s="1">
        <v>4</v>
      </c>
      <c r="BL187" s="1">
        <v>0</v>
      </c>
      <c r="BM187" s="1">
        <v>0</v>
      </c>
      <c r="BN187" s="1">
        <v>0</v>
      </c>
      <c r="BO187" s="1">
        <v>0</v>
      </c>
      <c r="BP187" s="1">
        <v>2</v>
      </c>
      <c r="BQ187" s="1">
        <v>1</v>
      </c>
      <c r="BR187" s="1">
        <v>7</v>
      </c>
      <c r="BT187" s="1">
        <v>0</v>
      </c>
      <c r="BU187" s="1">
        <v>0</v>
      </c>
    </row>
    <row r="188" spans="1:458" ht="15.75" customHeight="1" x14ac:dyDescent="0.25">
      <c r="A188" s="1" t="s">
        <v>799</v>
      </c>
      <c r="B188" s="1">
        <v>1</v>
      </c>
      <c r="C188" s="2">
        <v>22400</v>
      </c>
      <c r="D188" s="1">
        <v>61</v>
      </c>
      <c r="E188" s="1">
        <v>0</v>
      </c>
      <c r="F188" s="1">
        <v>1</v>
      </c>
      <c r="G188" s="1">
        <v>1</v>
      </c>
      <c r="H188" s="1">
        <v>16</v>
      </c>
      <c r="I188" s="1">
        <v>0</v>
      </c>
      <c r="L188">
        <f t="shared" si="2"/>
        <v>0</v>
      </c>
      <c r="O188" s="1">
        <v>0</v>
      </c>
      <c r="P188" s="1">
        <v>1</v>
      </c>
      <c r="Q188" s="1">
        <v>7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Z188" s="1">
        <v>0</v>
      </c>
      <c r="AA188" s="1">
        <v>0</v>
      </c>
      <c r="AB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M188" s="1">
        <v>0</v>
      </c>
      <c r="AU188" s="1">
        <v>0</v>
      </c>
      <c r="AV188" s="1">
        <v>173</v>
      </c>
      <c r="AW188" s="1">
        <v>60</v>
      </c>
      <c r="AX188" s="1">
        <v>20.05</v>
      </c>
      <c r="AZ188" s="1">
        <v>0</v>
      </c>
      <c r="BK188" s="1">
        <v>4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4</v>
      </c>
      <c r="BT188" s="1">
        <v>0</v>
      </c>
      <c r="BU188" s="1">
        <v>0</v>
      </c>
    </row>
    <row r="189" spans="1:458" ht="15.75" customHeight="1" x14ac:dyDescent="0.25">
      <c r="A189" s="1" t="s">
        <v>800</v>
      </c>
      <c r="B189" s="1">
        <v>1</v>
      </c>
      <c r="C189" s="2">
        <v>22829</v>
      </c>
      <c r="D189" s="1">
        <v>60</v>
      </c>
      <c r="E189" s="1">
        <v>0</v>
      </c>
      <c r="F189" s="1">
        <v>1</v>
      </c>
      <c r="G189" s="1">
        <v>0</v>
      </c>
      <c r="H189" s="1">
        <v>12</v>
      </c>
      <c r="I189" s="1">
        <v>1</v>
      </c>
      <c r="J189" s="1">
        <v>0</v>
      </c>
      <c r="L189">
        <f t="shared" si="2"/>
        <v>0</v>
      </c>
      <c r="N189" s="1">
        <v>10</v>
      </c>
      <c r="O189" s="1">
        <v>0</v>
      </c>
      <c r="P189" s="1">
        <v>0</v>
      </c>
      <c r="S189" s="1">
        <v>1</v>
      </c>
      <c r="T189" s="1">
        <v>1</v>
      </c>
      <c r="U189" s="1">
        <v>0</v>
      </c>
      <c r="V189" s="1">
        <v>0</v>
      </c>
      <c r="W189" s="1">
        <v>0</v>
      </c>
      <c r="X189" s="1">
        <v>0</v>
      </c>
      <c r="Z189" s="1">
        <v>0</v>
      </c>
      <c r="AA189" s="1">
        <v>0</v>
      </c>
      <c r="AB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M189" s="1">
        <v>0</v>
      </c>
      <c r="AU189" s="1">
        <v>0</v>
      </c>
      <c r="AV189" s="1">
        <v>148</v>
      </c>
      <c r="AW189" s="1">
        <v>57</v>
      </c>
      <c r="AX189" s="1">
        <v>26.02</v>
      </c>
      <c r="AZ189" s="1">
        <v>0</v>
      </c>
      <c r="BK189" s="1">
        <v>4</v>
      </c>
      <c r="BL189" s="1">
        <v>0</v>
      </c>
      <c r="BM189" s="1">
        <v>0</v>
      </c>
      <c r="BN189" s="1">
        <v>2</v>
      </c>
      <c r="BO189" s="1">
        <v>0</v>
      </c>
      <c r="BP189" s="1">
        <v>0</v>
      </c>
      <c r="BQ189" s="1">
        <v>0</v>
      </c>
      <c r="BR189" s="1">
        <v>6</v>
      </c>
      <c r="BT189" s="1">
        <v>0</v>
      </c>
      <c r="BU189" s="1">
        <v>0</v>
      </c>
    </row>
    <row r="190" spans="1:458" ht="15.75" customHeight="1" x14ac:dyDescent="0.25">
      <c r="A190" s="1" t="s">
        <v>801</v>
      </c>
      <c r="B190" s="1">
        <v>1</v>
      </c>
      <c r="C190" s="2">
        <v>22536</v>
      </c>
      <c r="D190" s="1">
        <v>61</v>
      </c>
      <c r="E190" s="1">
        <v>0</v>
      </c>
      <c r="F190" s="1">
        <v>1</v>
      </c>
      <c r="G190" s="1">
        <v>0</v>
      </c>
      <c r="H190" s="1">
        <v>16</v>
      </c>
      <c r="I190" s="1">
        <v>1</v>
      </c>
      <c r="J190" s="1">
        <v>0</v>
      </c>
      <c r="L190">
        <f t="shared" si="2"/>
        <v>0</v>
      </c>
      <c r="N190" s="1">
        <v>5</v>
      </c>
      <c r="O190" s="1">
        <v>0</v>
      </c>
      <c r="P190" s="1">
        <v>1</v>
      </c>
      <c r="Q190" s="1">
        <v>7</v>
      </c>
      <c r="R190" s="1">
        <v>1</v>
      </c>
      <c r="S190" s="1">
        <v>0</v>
      </c>
      <c r="T190" s="1">
        <v>1</v>
      </c>
      <c r="U190" s="1">
        <v>0</v>
      </c>
      <c r="V190" s="1">
        <v>0</v>
      </c>
      <c r="W190" s="1">
        <v>0</v>
      </c>
      <c r="X190" s="1">
        <v>0</v>
      </c>
      <c r="Z190" s="1">
        <v>0</v>
      </c>
      <c r="AA190" s="1">
        <v>0</v>
      </c>
      <c r="AB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M190" s="1">
        <v>0</v>
      </c>
      <c r="AN190" s="1">
        <v>2</v>
      </c>
      <c r="AO190" s="1">
        <v>127</v>
      </c>
      <c r="AP190" s="1">
        <v>91</v>
      </c>
      <c r="AQ190" s="1">
        <v>75</v>
      </c>
      <c r="AR190" s="1">
        <v>121</v>
      </c>
      <c r="AS190" s="1">
        <v>89</v>
      </c>
      <c r="AT190" s="1">
        <v>71</v>
      </c>
      <c r="AU190" s="1">
        <v>1</v>
      </c>
      <c r="AV190" s="1">
        <v>154</v>
      </c>
      <c r="AW190" s="1">
        <v>90</v>
      </c>
      <c r="AX190" s="1">
        <v>37.950000000000003</v>
      </c>
      <c r="AY190" s="1">
        <v>0</v>
      </c>
      <c r="AZ190" s="1">
        <v>28</v>
      </c>
      <c r="BA190" s="1">
        <v>5</v>
      </c>
      <c r="BB190" s="1">
        <v>7</v>
      </c>
      <c r="BC190" s="1">
        <v>8</v>
      </c>
      <c r="BD190" s="1">
        <v>20</v>
      </c>
      <c r="BK190" s="1">
        <v>4</v>
      </c>
      <c r="BL190" s="1">
        <v>0</v>
      </c>
      <c r="BM190" s="1">
        <v>0</v>
      </c>
      <c r="BN190" s="1">
        <v>0</v>
      </c>
      <c r="BO190" s="1">
        <v>2</v>
      </c>
      <c r="BP190" s="1">
        <v>2</v>
      </c>
      <c r="BQ190" s="1">
        <v>0</v>
      </c>
      <c r="BR190" s="1">
        <v>8</v>
      </c>
      <c r="BS190" s="1">
        <v>4</v>
      </c>
      <c r="BT190" s="1">
        <v>1</v>
      </c>
      <c r="BU190" s="1">
        <v>0</v>
      </c>
      <c r="BV190" s="1">
        <v>1</v>
      </c>
      <c r="BW190" s="1">
        <v>1</v>
      </c>
      <c r="BX190" s="1">
        <v>1</v>
      </c>
      <c r="BY190" s="1">
        <v>0</v>
      </c>
      <c r="BZ190" s="1">
        <v>1</v>
      </c>
      <c r="CA190" s="1">
        <v>1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98</v>
      </c>
      <c r="CZ190" s="1">
        <v>5.3</v>
      </c>
      <c r="DA190" s="1">
        <v>220</v>
      </c>
      <c r="DB190" s="1">
        <v>103</v>
      </c>
      <c r="DC190" s="1">
        <v>64</v>
      </c>
      <c r="DD190" s="1">
        <v>456</v>
      </c>
      <c r="DE190" s="1">
        <v>15</v>
      </c>
      <c r="DF190" s="1">
        <v>45</v>
      </c>
      <c r="DG190" s="1">
        <v>0.86</v>
      </c>
      <c r="DH190" s="1">
        <v>40</v>
      </c>
      <c r="DK190" s="1">
        <v>1</v>
      </c>
      <c r="DL190" s="1">
        <v>0</v>
      </c>
      <c r="DM190" s="1">
        <v>1</v>
      </c>
      <c r="DN190" s="1">
        <v>1</v>
      </c>
      <c r="DO190" s="1">
        <v>1</v>
      </c>
      <c r="DP190" s="1">
        <v>0</v>
      </c>
      <c r="DQ190" s="1">
        <v>1</v>
      </c>
      <c r="DR190" s="1">
        <v>1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1</v>
      </c>
      <c r="EQ190" s="1">
        <v>1</v>
      </c>
    </row>
    <row r="191" spans="1:458" ht="15.75" customHeight="1" x14ac:dyDescent="0.25">
      <c r="A191" s="1" t="s">
        <v>802</v>
      </c>
      <c r="B191" s="1">
        <v>1</v>
      </c>
      <c r="C191" s="2">
        <v>17228</v>
      </c>
      <c r="D191" s="1">
        <v>75</v>
      </c>
      <c r="E191" s="1">
        <v>0</v>
      </c>
      <c r="F191" s="1">
        <v>1</v>
      </c>
      <c r="G191" s="1">
        <v>1</v>
      </c>
      <c r="H191" s="1">
        <v>16</v>
      </c>
      <c r="I191" s="1">
        <v>1</v>
      </c>
      <c r="J191" s="1">
        <v>0</v>
      </c>
      <c r="L191">
        <f t="shared" si="2"/>
        <v>0</v>
      </c>
      <c r="N191" s="1">
        <v>5</v>
      </c>
      <c r="O191" s="1">
        <v>0</v>
      </c>
      <c r="P191" s="1">
        <v>1</v>
      </c>
      <c r="Q191" s="1">
        <v>7</v>
      </c>
      <c r="R191" s="1">
        <v>1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Z191" s="1">
        <v>0</v>
      </c>
      <c r="AA191" s="1">
        <v>0</v>
      </c>
      <c r="AB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M191" s="1">
        <v>0</v>
      </c>
      <c r="AU191" s="1">
        <v>0</v>
      </c>
      <c r="AV191" s="1">
        <v>167</v>
      </c>
      <c r="AW191" s="1">
        <v>64</v>
      </c>
      <c r="AX191" s="1">
        <v>22.95</v>
      </c>
      <c r="AZ191" s="1">
        <v>0</v>
      </c>
      <c r="BK191" s="1">
        <v>4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4</v>
      </c>
      <c r="BT191" s="1">
        <v>0</v>
      </c>
      <c r="BU191" s="1">
        <v>0</v>
      </c>
    </row>
    <row r="192" spans="1:458" ht="15.75" customHeight="1" x14ac:dyDescent="0.25">
      <c r="A192" s="1" t="s">
        <v>803</v>
      </c>
      <c r="B192" s="1">
        <v>1</v>
      </c>
      <c r="C192" s="2">
        <v>22749</v>
      </c>
      <c r="D192" s="1">
        <v>60</v>
      </c>
      <c r="E192" s="1">
        <v>0</v>
      </c>
      <c r="F192" s="1">
        <v>2</v>
      </c>
      <c r="G192" s="1">
        <v>0</v>
      </c>
      <c r="H192" s="1">
        <v>15</v>
      </c>
      <c r="I192" s="1">
        <v>1</v>
      </c>
      <c r="J192" s="1">
        <v>0</v>
      </c>
      <c r="L192">
        <f t="shared" si="2"/>
        <v>0</v>
      </c>
      <c r="O192" s="1">
        <v>0</v>
      </c>
      <c r="P192" s="1">
        <v>1</v>
      </c>
      <c r="Q192" s="1">
        <v>5</v>
      </c>
      <c r="R192" s="1">
        <v>0</v>
      </c>
      <c r="S192" s="1">
        <v>0</v>
      </c>
      <c r="T192" s="1">
        <v>1</v>
      </c>
      <c r="U192" s="1">
        <v>0</v>
      </c>
      <c r="V192" s="1">
        <v>0</v>
      </c>
      <c r="W192" s="1">
        <v>0</v>
      </c>
      <c r="X192" s="1">
        <v>0</v>
      </c>
      <c r="Z192" s="1">
        <v>0</v>
      </c>
      <c r="AA192" s="1">
        <v>0</v>
      </c>
      <c r="AB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M192" s="1">
        <v>0</v>
      </c>
      <c r="AU192" s="1">
        <v>0</v>
      </c>
      <c r="AV192" s="1">
        <v>160</v>
      </c>
      <c r="AW192" s="1">
        <v>70</v>
      </c>
      <c r="AX192" s="1">
        <v>27.34</v>
      </c>
      <c r="AZ192" s="1">
        <v>0</v>
      </c>
      <c r="BK192" s="1">
        <v>4</v>
      </c>
      <c r="BL192" s="1">
        <v>0</v>
      </c>
      <c r="BM192" s="1">
        <v>0</v>
      </c>
      <c r="BN192" s="1">
        <v>0</v>
      </c>
      <c r="BO192" s="1">
        <v>0</v>
      </c>
      <c r="BP192" s="1">
        <v>2</v>
      </c>
      <c r="BQ192" s="1">
        <v>0</v>
      </c>
      <c r="BR192" s="1">
        <v>6</v>
      </c>
      <c r="BT192" s="1">
        <v>0</v>
      </c>
      <c r="BU192" s="1">
        <v>0</v>
      </c>
    </row>
    <row r="193" spans="1:458" ht="15.75" customHeight="1" x14ac:dyDescent="0.25">
      <c r="A193" s="1" t="s">
        <v>804</v>
      </c>
      <c r="B193" s="1">
        <v>1</v>
      </c>
      <c r="C193" s="2">
        <v>22570</v>
      </c>
      <c r="D193" s="1">
        <v>60</v>
      </c>
      <c r="E193" s="1">
        <v>0</v>
      </c>
      <c r="F193" s="1">
        <v>1</v>
      </c>
      <c r="G193" s="1">
        <v>0</v>
      </c>
      <c r="H193" s="1">
        <v>15</v>
      </c>
      <c r="I193" s="1">
        <v>1</v>
      </c>
      <c r="J193" s="1">
        <v>0</v>
      </c>
      <c r="L193">
        <f t="shared" si="2"/>
        <v>0</v>
      </c>
      <c r="N193" s="1">
        <v>32</v>
      </c>
      <c r="O193" s="1">
        <v>0</v>
      </c>
      <c r="P193" s="1">
        <v>1</v>
      </c>
      <c r="Q193" s="1">
        <v>7</v>
      </c>
      <c r="R193" s="1">
        <v>1</v>
      </c>
      <c r="S193" s="1">
        <v>0</v>
      </c>
      <c r="T193" s="1">
        <v>1</v>
      </c>
      <c r="U193" s="1">
        <v>0</v>
      </c>
      <c r="V193" s="1">
        <v>0</v>
      </c>
      <c r="W193" s="1">
        <v>0</v>
      </c>
      <c r="X193" s="1">
        <v>0</v>
      </c>
      <c r="Z193" s="1">
        <v>0</v>
      </c>
      <c r="AA193" s="1">
        <v>0</v>
      </c>
      <c r="AB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M193" s="1">
        <v>0</v>
      </c>
      <c r="AU193" s="1">
        <v>0</v>
      </c>
      <c r="AV193" s="1">
        <v>166</v>
      </c>
      <c r="AW193" s="1">
        <v>75</v>
      </c>
      <c r="AX193" s="1">
        <v>27.22</v>
      </c>
      <c r="AZ193" s="1">
        <v>0</v>
      </c>
      <c r="BK193" s="1">
        <v>4</v>
      </c>
      <c r="BL193" s="1">
        <v>0</v>
      </c>
      <c r="BM193" s="1">
        <v>0</v>
      </c>
      <c r="BN193" s="1">
        <v>0</v>
      </c>
      <c r="BO193" s="1">
        <v>0</v>
      </c>
      <c r="BP193" s="1">
        <v>2</v>
      </c>
      <c r="BQ193" s="1">
        <v>1</v>
      </c>
      <c r="BR193" s="1">
        <v>7</v>
      </c>
      <c r="BT193" s="1">
        <v>0</v>
      </c>
      <c r="BU193" s="1">
        <v>0</v>
      </c>
    </row>
    <row r="194" spans="1:458" ht="15.75" customHeight="1" x14ac:dyDescent="0.25">
      <c r="A194" s="1" t="s">
        <v>805</v>
      </c>
      <c r="B194" s="1">
        <v>1</v>
      </c>
      <c r="C194" s="2">
        <v>20433</v>
      </c>
      <c r="D194" s="1">
        <v>66</v>
      </c>
      <c r="E194" s="1">
        <v>0</v>
      </c>
      <c r="F194" s="1">
        <v>1</v>
      </c>
      <c r="G194" s="1">
        <v>0</v>
      </c>
      <c r="H194" s="1">
        <v>16</v>
      </c>
      <c r="I194" s="1">
        <v>1</v>
      </c>
      <c r="J194" s="1">
        <v>0</v>
      </c>
      <c r="L194">
        <f t="shared" si="2"/>
        <v>0</v>
      </c>
      <c r="O194" s="1">
        <v>0</v>
      </c>
      <c r="P194" s="1">
        <v>1</v>
      </c>
      <c r="Q194" s="1">
        <v>7</v>
      </c>
      <c r="R194" s="1">
        <v>0</v>
      </c>
      <c r="S194" s="1">
        <v>1</v>
      </c>
      <c r="T194" s="1">
        <v>1</v>
      </c>
      <c r="U194" s="1">
        <v>0</v>
      </c>
      <c r="V194" s="1">
        <v>0</v>
      </c>
      <c r="W194" s="1">
        <v>0</v>
      </c>
      <c r="X194" s="1">
        <v>0</v>
      </c>
      <c r="Z194" s="1">
        <v>0</v>
      </c>
      <c r="AA194" s="1">
        <v>0</v>
      </c>
      <c r="AB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M194" s="1">
        <v>0</v>
      </c>
      <c r="AU194" s="1">
        <v>0</v>
      </c>
      <c r="AV194" s="1">
        <v>167</v>
      </c>
      <c r="AW194" s="1">
        <v>69</v>
      </c>
      <c r="AX194" s="1">
        <v>24.74</v>
      </c>
      <c r="AZ194" s="1">
        <v>0</v>
      </c>
      <c r="BK194" s="1">
        <v>4</v>
      </c>
      <c r="BL194" s="1">
        <v>0</v>
      </c>
      <c r="BM194" s="1">
        <v>0</v>
      </c>
      <c r="BN194" s="1">
        <v>2</v>
      </c>
      <c r="BO194" s="1">
        <v>0</v>
      </c>
      <c r="BP194" s="1">
        <v>2</v>
      </c>
      <c r="BQ194" s="1">
        <v>0</v>
      </c>
      <c r="BR194" s="1">
        <v>8</v>
      </c>
      <c r="BT194" s="1">
        <v>0</v>
      </c>
      <c r="BU194" s="1">
        <v>0</v>
      </c>
    </row>
    <row r="195" spans="1:458" ht="15.75" customHeight="1" x14ac:dyDescent="0.25">
      <c r="A195" s="1" t="s">
        <v>806</v>
      </c>
      <c r="B195" s="1">
        <v>1</v>
      </c>
      <c r="C195" s="2">
        <v>17075</v>
      </c>
      <c r="D195" s="1">
        <v>76</v>
      </c>
      <c r="E195" s="1">
        <v>0</v>
      </c>
      <c r="F195" s="1">
        <v>1</v>
      </c>
      <c r="G195" s="1">
        <v>0</v>
      </c>
      <c r="H195" s="1">
        <v>16</v>
      </c>
      <c r="I195" s="1">
        <v>1</v>
      </c>
      <c r="J195" s="1">
        <v>0</v>
      </c>
      <c r="L195">
        <f t="shared" ref="L195:L258" si="3">IF(K195=0,0,1)</f>
        <v>0</v>
      </c>
      <c r="N195" s="1">
        <v>1</v>
      </c>
      <c r="O195" s="1">
        <v>0</v>
      </c>
      <c r="P195" s="1">
        <v>1</v>
      </c>
      <c r="Q195" s="1">
        <v>1</v>
      </c>
      <c r="R195" s="1">
        <v>1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Z195" s="1">
        <v>0</v>
      </c>
      <c r="AA195" s="1">
        <v>0</v>
      </c>
      <c r="AB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M195" s="1">
        <v>0</v>
      </c>
      <c r="AU195" s="1">
        <v>0</v>
      </c>
      <c r="AV195" s="1">
        <v>155</v>
      </c>
      <c r="AW195" s="1">
        <v>60</v>
      </c>
      <c r="AX195" s="1">
        <v>24.97</v>
      </c>
      <c r="AZ195" s="1">
        <v>0</v>
      </c>
      <c r="BK195" s="1">
        <v>4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4</v>
      </c>
      <c r="BT195" s="1">
        <v>0</v>
      </c>
      <c r="BU195" s="1">
        <v>0</v>
      </c>
    </row>
    <row r="196" spans="1:458" ht="15.75" customHeight="1" x14ac:dyDescent="0.25">
      <c r="A196" s="1" t="s">
        <v>807</v>
      </c>
      <c r="B196" s="1">
        <v>1</v>
      </c>
      <c r="C196" s="2">
        <v>18559</v>
      </c>
      <c r="D196" s="1">
        <v>71</v>
      </c>
      <c r="E196" s="1">
        <v>0</v>
      </c>
      <c r="F196" s="1">
        <v>1</v>
      </c>
      <c r="G196" s="1">
        <v>1</v>
      </c>
      <c r="H196" s="1">
        <v>16</v>
      </c>
      <c r="I196" s="1">
        <v>1</v>
      </c>
      <c r="J196" s="1">
        <v>0</v>
      </c>
      <c r="L196">
        <f t="shared" si="3"/>
        <v>0</v>
      </c>
      <c r="N196" s="1">
        <v>1</v>
      </c>
      <c r="O196" s="1">
        <v>0</v>
      </c>
      <c r="P196" s="1">
        <v>1</v>
      </c>
      <c r="Q196" s="1">
        <v>7</v>
      </c>
      <c r="R196" s="1">
        <v>1</v>
      </c>
      <c r="S196" s="1">
        <v>1</v>
      </c>
      <c r="T196" s="1">
        <v>1</v>
      </c>
      <c r="U196" s="1">
        <v>0</v>
      </c>
      <c r="V196" s="1">
        <v>0</v>
      </c>
      <c r="W196" s="1">
        <v>0</v>
      </c>
      <c r="X196" s="1">
        <v>0</v>
      </c>
      <c r="Z196" s="1">
        <v>0</v>
      </c>
      <c r="AA196" s="1">
        <v>0</v>
      </c>
      <c r="AB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M196" s="1">
        <v>0</v>
      </c>
      <c r="AN196" s="1">
        <v>1</v>
      </c>
      <c r="AO196" s="1">
        <v>138</v>
      </c>
      <c r="AP196" s="1">
        <v>92</v>
      </c>
      <c r="AQ196" s="1">
        <v>84</v>
      </c>
      <c r="AR196" s="1">
        <v>144</v>
      </c>
      <c r="AS196" s="1">
        <v>95</v>
      </c>
      <c r="AT196" s="1">
        <v>86</v>
      </c>
      <c r="AU196" s="1">
        <v>0</v>
      </c>
      <c r="AV196" s="1">
        <v>170</v>
      </c>
      <c r="AW196" s="1">
        <v>75</v>
      </c>
      <c r="AX196" s="1">
        <v>25.95</v>
      </c>
      <c r="AY196" s="1">
        <v>0</v>
      </c>
      <c r="AZ196" s="1">
        <v>30</v>
      </c>
      <c r="BA196" s="1">
        <v>3</v>
      </c>
      <c r="BB196" s="1">
        <v>8</v>
      </c>
      <c r="BC196" s="1">
        <v>8</v>
      </c>
      <c r="BD196" s="1">
        <v>19</v>
      </c>
      <c r="BK196" s="1">
        <v>4</v>
      </c>
      <c r="BL196" s="1">
        <v>0</v>
      </c>
      <c r="BM196" s="1">
        <v>0</v>
      </c>
      <c r="BN196" s="1">
        <v>2</v>
      </c>
      <c r="BO196" s="1">
        <v>0</v>
      </c>
      <c r="BP196" s="1">
        <v>2</v>
      </c>
      <c r="BQ196" s="1">
        <v>0</v>
      </c>
      <c r="BR196" s="1">
        <v>8</v>
      </c>
      <c r="BS196" s="1">
        <v>7</v>
      </c>
      <c r="BT196" s="1">
        <v>0</v>
      </c>
      <c r="BU196" s="1">
        <v>0</v>
      </c>
      <c r="BV196" s="1">
        <v>1</v>
      </c>
      <c r="BW196" s="1">
        <v>1</v>
      </c>
      <c r="BX196" s="1">
        <v>0</v>
      </c>
      <c r="BY196" s="1">
        <v>0</v>
      </c>
      <c r="BZ196" s="1">
        <v>0</v>
      </c>
      <c r="CA196" s="1">
        <v>1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DK196" s="1">
        <v>0</v>
      </c>
      <c r="DL196" s="1">
        <v>0</v>
      </c>
      <c r="DM196" s="1">
        <v>1</v>
      </c>
      <c r="DN196" s="1">
        <v>1</v>
      </c>
      <c r="DO196" s="1">
        <v>0</v>
      </c>
      <c r="DP196" s="1">
        <v>0</v>
      </c>
      <c r="DQ196" s="1">
        <v>0</v>
      </c>
      <c r="DR196" s="1">
        <v>1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</row>
    <row r="197" spans="1:458" ht="15.75" customHeight="1" x14ac:dyDescent="0.25">
      <c r="A197" s="1" t="s">
        <v>808</v>
      </c>
      <c r="B197" s="1">
        <v>1</v>
      </c>
      <c r="C197" s="2">
        <v>20517</v>
      </c>
      <c r="D197" s="1">
        <v>66</v>
      </c>
      <c r="E197" s="1">
        <v>0</v>
      </c>
      <c r="F197" s="1">
        <v>1</v>
      </c>
      <c r="G197" s="1">
        <v>0</v>
      </c>
      <c r="H197" s="1">
        <v>15</v>
      </c>
      <c r="I197" s="1">
        <v>0</v>
      </c>
      <c r="L197">
        <f t="shared" si="3"/>
        <v>0</v>
      </c>
      <c r="O197" s="1">
        <v>0</v>
      </c>
      <c r="P197" s="1">
        <v>1</v>
      </c>
      <c r="Q197" s="1">
        <v>2</v>
      </c>
      <c r="R197" s="1">
        <v>1</v>
      </c>
      <c r="S197" s="1">
        <v>1</v>
      </c>
      <c r="T197" s="1">
        <v>1</v>
      </c>
      <c r="U197" s="1">
        <v>0</v>
      </c>
      <c r="V197" s="1">
        <v>0</v>
      </c>
      <c r="W197" s="1">
        <v>0</v>
      </c>
      <c r="X197" s="1">
        <v>0</v>
      </c>
      <c r="Z197" s="1">
        <v>0</v>
      </c>
      <c r="AA197" s="1">
        <v>0</v>
      </c>
      <c r="AB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M197" s="1">
        <v>0</v>
      </c>
      <c r="AN197" s="1">
        <v>2</v>
      </c>
      <c r="AO197" s="1">
        <v>123</v>
      </c>
      <c r="AP197" s="1">
        <v>75</v>
      </c>
      <c r="AQ197" s="1">
        <v>71</v>
      </c>
      <c r="AR197" s="1">
        <v>121</v>
      </c>
      <c r="AS197" s="1">
        <v>73</v>
      </c>
      <c r="AT197" s="1">
        <v>70</v>
      </c>
      <c r="AU197" s="1">
        <v>1</v>
      </c>
      <c r="AV197" s="1">
        <v>161</v>
      </c>
      <c r="AW197" s="1">
        <v>68</v>
      </c>
      <c r="AX197" s="1">
        <v>26.23</v>
      </c>
      <c r="AY197" s="1">
        <v>0</v>
      </c>
      <c r="AZ197" s="1">
        <v>27</v>
      </c>
      <c r="BA197" s="1">
        <v>3</v>
      </c>
      <c r="BB197" s="1">
        <v>6</v>
      </c>
      <c r="BC197" s="1">
        <v>8</v>
      </c>
      <c r="BD197" s="1">
        <v>17</v>
      </c>
      <c r="BK197" s="1">
        <v>4</v>
      </c>
      <c r="BL197" s="1">
        <v>0</v>
      </c>
      <c r="BM197" s="1">
        <v>0</v>
      </c>
      <c r="BN197" s="1">
        <v>2</v>
      </c>
      <c r="BO197" s="1">
        <v>0</v>
      </c>
      <c r="BP197" s="1">
        <v>2</v>
      </c>
      <c r="BQ197" s="1">
        <v>1</v>
      </c>
      <c r="BR197" s="1">
        <v>9</v>
      </c>
      <c r="BS197" s="1">
        <v>5</v>
      </c>
      <c r="BT197" s="1">
        <v>1</v>
      </c>
      <c r="BU197" s="1">
        <v>0</v>
      </c>
      <c r="BV197" s="1">
        <v>1</v>
      </c>
      <c r="BW197" s="1">
        <v>1</v>
      </c>
      <c r="BX197" s="1">
        <v>0</v>
      </c>
      <c r="BY197" s="1">
        <v>0</v>
      </c>
      <c r="BZ197" s="1">
        <v>1</v>
      </c>
      <c r="CA197" s="1">
        <v>1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93</v>
      </c>
      <c r="CZ197" s="1">
        <v>5.3</v>
      </c>
      <c r="DA197" s="1">
        <v>187</v>
      </c>
      <c r="DB197" s="1">
        <v>70</v>
      </c>
      <c r="DC197" s="1">
        <v>84</v>
      </c>
      <c r="DD197" s="1">
        <v>89</v>
      </c>
      <c r="DE197" s="1">
        <v>12.8</v>
      </c>
      <c r="DF197" s="1">
        <v>37</v>
      </c>
      <c r="DG197" s="1">
        <v>0.6</v>
      </c>
      <c r="DH197" s="1">
        <v>36</v>
      </c>
      <c r="DI197" s="1">
        <v>16</v>
      </c>
      <c r="DJ197" s="1">
        <v>6</v>
      </c>
      <c r="DK197" s="1">
        <v>1</v>
      </c>
      <c r="DL197" s="1">
        <v>0</v>
      </c>
      <c r="DM197" s="1">
        <v>1</v>
      </c>
      <c r="DN197" s="1">
        <v>1</v>
      </c>
      <c r="DO197" s="1">
        <v>0</v>
      </c>
      <c r="DP197" s="1">
        <v>0</v>
      </c>
      <c r="DQ197" s="1">
        <v>1</v>
      </c>
      <c r="DR197" s="1">
        <v>1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1</v>
      </c>
      <c r="EQ197" s="1">
        <v>1</v>
      </c>
      <c r="ER197" s="1">
        <v>2</v>
      </c>
      <c r="ES197" s="1">
        <v>120</v>
      </c>
      <c r="ET197" s="1">
        <v>70</v>
      </c>
      <c r="EU197" s="1">
        <v>78</v>
      </c>
      <c r="EV197" s="1">
        <v>120</v>
      </c>
      <c r="EW197" s="1">
        <v>70</v>
      </c>
      <c r="EX197" s="1">
        <v>85</v>
      </c>
      <c r="EY197" s="1">
        <v>1</v>
      </c>
      <c r="EZ197" s="1">
        <v>162</v>
      </c>
      <c r="FA197" s="1">
        <v>68</v>
      </c>
      <c r="FB197" s="1">
        <v>25.91</v>
      </c>
      <c r="FC197" s="1">
        <v>0</v>
      </c>
      <c r="FD197" s="1">
        <v>93</v>
      </c>
      <c r="FE197" s="1">
        <v>5.3</v>
      </c>
      <c r="FF197" s="1">
        <v>187</v>
      </c>
      <c r="FG197" s="1">
        <v>55</v>
      </c>
      <c r="FH197" s="1">
        <v>85</v>
      </c>
      <c r="FI197" s="1">
        <v>93</v>
      </c>
      <c r="FJ197" s="1">
        <v>12.6</v>
      </c>
      <c r="FK197" s="1">
        <v>37.200000000000003</v>
      </c>
      <c r="FL197" s="1">
        <v>0.57999999999999996</v>
      </c>
      <c r="FM197" s="1">
        <v>33</v>
      </c>
      <c r="FN197" s="1">
        <v>16</v>
      </c>
      <c r="FO197" s="1">
        <v>6</v>
      </c>
      <c r="FP197" s="1">
        <v>999</v>
      </c>
      <c r="FQ197" s="1">
        <v>1</v>
      </c>
      <c r="FR197" s="1">
        <v>999</v>
      </c>
      <c r="FS197" s="1">
        <v>999</v>
      </c>
      <c r="FT197" s="1">
        <v>1</v>
      </c>
      <c r="FV197" s="1">
        <v>9</v>
      </c>
      <c r="FW197" s="1">
        <v>50</v>
      </c>
      <c r="FY197" s="1">
        <v>10</v>
      </c>
      <c r="FZ197" s="1">
        <v>8</v>
      </c>
      <c r="GA197" s="1">
        <v>7</v>
      </c>
      <c r="GB197" s="3">
        <v>3.0555555555555555E-2</v>
      </c>
      <c r="GC197" s="1">
        <v>0</v>
      </c>
      <c r="GD197" s="3">
        <v>7.4305555555555555E-2</v>
      </c>
      <c r="GE197" s="1">
        <v>0</v>
      </c>
      <c r="GF197" s="1">
        <v>92</v>
      </c>
      <c r="GG197" s="1">
        <v>66</v>
      </c>
      <c r="GH197" s="1">
        <v>20</v>
      </c>
      <c r="GI197" s="1">
        <v>1</v>
      </c>
      <c r="GJ197" s="1">
        <v>11</v>
      </c>
      <c r="GK197" s="1">
        <v>16</v>
      </c>
      <c r="GL197" s="1">
        <v>16</v>
      </c>
      <c r="GM197" s="1">
        <v>11</v>
      </c>
      <c r="GN197" s="1">
        <v>5</v>
      </c>
      <c r="GO197" s="1">
        <v>16</v>
      </c>
      <c r="GP197" s="1">
        <v>13</v>
      </c>
      <c r="GQ197" s="1">
        <v>3</v>
      </c>
      <c r="GR197" s="1">
        <v>16</v>
      </c>
      <c r="GS197" s="1">
        <v>13</v>
      </c>
      <c r="GT197" s="1">
        <v>3</v>
      </c>
      <c r="GU197" s="1">
        <v>16</v>
      </c>
      <c r="GV197" s="1">
        <v>37</v>
      </c>
      <c r="GW197" s="1">
        <v>48</v>
      </c>
      <c r="GX197" s="1">
        <v>8.5</v>
      </c>
      <c r="GY197" s="1">
        <v>16.5</v>
      </c>
      <c r="GZ197" s="1">
        <v>25</v>
      </c>
      <c r="HA197" s="1">
        <v>0</v>
      </c>
      <c r="HB197" s="1">
        <v>35.5</v>
      </c>
      <c r="HC197" s="1">
        <v>44</v>
      </c>
      <c r="HD197" s="1">
        <v>1</v>
      </c>
      <c r="HE197" s="1">
        <v>53.5</v>
      </c>
      <c r="HF197" s="1">
        <v>62</v>
      </c>
      <c r="HG197" s="1">
        <v>2</v>
      </c>
      <c r="HH197" s="1">
        <v>9</v>
      </c>
      <c r="HI197" s="1">
        <v>8</v>
      </c>
      <c r="HJ197" s="1">
        <v>27.5</v>
      </c>
      <c r="HK197" s="1">
        <v>0</v>
      </c>
      <c r="HL197" s="1">
        <v>2</v>
      </c>
      <c r="HM197" s="1">
        <v>1</v>
      </c>
      <c r="HN197" s="1">
        <v>0</v>
      </c>
      <c r="HO197" s="1">
        <v>0</v>
      </c>
      <c r="HP197" s="1">
        <v>0</v>
      </c>
      <c r="HQ197" s="1">
        <v>0</v>
      </c>
      <c r="HR197" s="1">
        <v>1</v>
      </c>
      <c r="HS197" s="1">
        <v>999</v>
      </c>
      <c r="HT197" s="1">
        <v>0</v>
      </c>
      <c r="HU197" s="1">
        <v>2</v>
      </c>
      <c r="HV197" s="1">
        <v>0</v>
      </c>
      <c r="HW197" s="1">
        <v>0</v>
      </c>
      <c r="HX197" s="1">
        <v>0</v>
      </c>
      <c r="HY197" s="1">
        <v>14</v>
      </c>
      <c r="HZ197" s="1">
        <v>2</v>
      </c>
      <c r="IA197" s="1">
        <v>16</v>
      </c>
      <c r="IH197" s="1">
        <v>18</v>
      </c>
      <c r="II197" s="1">
        <v>13</v>
      </c>
      <c r="IJ197" s="1">
        <v>15</v>
      </c>
      <c r="IK197" s="1">
        <v>6</v>
      </c>
      <c r="IL197" s="1">
        <v>1</v>
      </c>
      <c r="IM197" s="1" t="s">
        <v>809</v>
      </c>
      <c r="IN197" s="1">
        <v>3.5</v>
      </c>
      <c r="IO197" s="1">
        <v>0.5</v>
      </c>
      <c r="IQ197" s="1">
        <v>1</v>
      </c>
      <c r="IR197" s="1">
        <v>1</v>
      </c>
      <c r="IS197" s="1">
        <v>0</v>
      </c>
      <c r="IT197" s="1">
        <v>8</v>
      </c>
      <c r="IU197" s="1">
        <v>10</v>
      </c>
      <c r="IV197" s="1">
        <v>-2</v>
      </c>
      <c r="IW197" s="1">
        <v>1</v>
      </c>
      <c r="IX197" s="1">
        <v>0</v>
      </c>
      <c r="IY197" s="1">
        <v>0</v>
      </c>
      <c r="IZ197" s="1">
        <v>0</v>
      </c>
      <c r="JA197" s="1">
        <v>9</v>
      </c>
      <c r="JB197" s="1">
        <v>2</v>
      </c>
      <c r="JC197" s="1">
        <v>3</v>
      </c>
      <c r="JD197" s="1">
        <v>1</v>
      </c>
      <c r="JE197" s="1">
        <v>1</v>
      </c>
      <c r="JF197" s="1">
        <v>1</v>
      </c>
      <c r="JG197" s="1">
        <v>1</v>
      </c>
      <c r="JH197" s="1">
        <v>4</v>
      </c>
      <c r="JI197" s="1">
        <v>3</v>
      </c>
      <c r="JJ197" s="1">
        <v>1</v>
      </c>
      <c r="JK197" s="1">
        <v>4</v>
      </c>
      <c r="JL197" s="1">
        <v>2</v>
      </c>
      <c r="JM197" s="1">
        <v>3</v>
      </c>
      <c r="JN197" s="1">
        <v>2</v>
      </c>
      <c r="JO197" s="1">
        <v>1</v>
      </c>
      <c r="JP197" s="1">
        <v>1</v>
      </c>
      <c r="JQ197" s="1">
        <v>2</v>
      </c>
      <c r="JR197" s="4">
        <v>44897</v>
      </c>
      <c r="JS197" s="1">
        <v>2</v>
      </c>
      <c r="JT197" s="1">
        <v>0</v>
      </c>
      <c r="JX197" s="1">
        <v>1</v>
      </c>
      <c r="JY197" s="1">
        <v>0</v>
      </c>
      <c r="KB197" s="1">
        <v>0</v>
      </c>
      <c r="KE197" s="1">
        <v>0</v>
      </c>
      <c r="KH197" s="1">
        <v>0</v>
      </c>
      <c r="KK197" s="1">
        <v>0</v>
      </c>
      <c r="KN197" s="1">
        <v>0</v>
      </c>
      <c r="KQ197" s="1">
        <v>0</v>
      </c>
      <c r="KT197" s="1">
        <v>0</v>
      </c>
      <c r="KW197" s="1">
        <v>0</v>
      </c>
      <c r="KZ197" s="1" t="s">
        <v>810</v>
      </c>
      <c r="LA197" s="1">
        <v>3</v>
      </c>
      <c r="LB197" s="1">
        <v>0</v>
      </c>
      <c r="LD197" s="1">
        <v>2</v>
      </c>
      <c r="LE197" s="1">
        <v>1</v>
      </c>
      <c r="LF197" s="1">
        <v>1</v>
      </c>
      <c r="LG197" s="1">
        <v>1</v>
      </c>
      <c r="LH197" s="1">
        <v>1</v>
      </c>
      <c r="LI197" s="1">
        <v>1</v>
      </c>
      <c r="LJ197" s="1">
        <v>1</v>
      </c>
      <c r="LK197" s="1">
        <v>2</v>
      </c>
      <c r="LL197" s="1">
        <v>5</v>
      </c>
      <c r="LM197" s="1">
        <v>5</v>
      </c>
      <c r="LN197" s="1">
        <v>3</v>
      </c>
      <c r="LO197" s="1">
        <v>6</v>
      </c>
      <c r="LP197" s="1">
        <v>2</v>
      </c>
      <c r="LQ197" s="1">
        <v>1</v>
      </c>
      <c r="LR197" s="1">
        <v>4</v>
      </c>
      <c r="LS197" s="1">
        <v>4</v>
      </c>
      <c r="LT197" s="1">
        <v>1</v>
      </c>
      <c r="LU197" s="1">
        <v>1</v>
      </c>
      <c r="LV197" s="1">
        <v>1</v>
      </c>
      <c r="LW197" s="1">
        <v>4</v>
      </c>
      <c r="LX197" s="1">
        <v>5</v>
      </c>
      <c r="LY197" s="1">
        <v>1</v>
      </c>
      <c r="LZ197" s="1">
        <v>4</v>
      </c>
      <c r="MA197" s="1">
        <v>2</v>
      </c>
      <c r="MB197" s="1">
        <v>1</v>
      </c>
      <c r="MC197" s="1">
        <v>1</v>
      </c>
      <c r="MD197" s="1">
        <v>1</v>
      </c>
      <c r="MF197" s="1">
        <v>1</v>
      </c>
      <c r="MH197" s="1">
        <v>1</v>
      </c>
      <c r="MI197" s="1">
        <v>2</v>
      </c>
      <c r="MJ197" s="1">
        <v>2</v>
      </c>
      <c r="MK197" s="1">
        <v>1</v>
      </c>
      <c r="ML197" s="1">
        <v>1</v>
      </c>
      <c r="MM197" s="1">
        <v>2</v>
      </c>
      <c r="MN197" s="1">
        <v>1</v>
      </c>
      <c r="MO197" s="1">
        <v>2</v>
      </c>
      <c r="MP197" s="1">
        <v>1</v>
      </c>
      <c r="MQ197" s="1">
        <v>1</v>
      </c>
      <c r="MR197" s="1">
        <v>2</v>
      </c>
      <c r="MS197" s="1">
        <v>2</v>
      </c>
      <c r="MT197" s="1">
        <v>3</v>
      </c>
      <c r="MU197" s="1">
        <v>1</v>
      </c>
      <c r="MV197" s="1">
        <v>1</v>
      </c>
      <c r="MW197" s="1">
        <v>1</v>
      </c>
      <c r="MX197" s="1">
        <v>1</v>
      </c>
      <c r="MY197" s="1">
        <v>3</v>
      </c>
      <c r="MZ197" s="1">
        <v>1</v>
      </c>
      <c r="NA197" s="1">
        <v>1</v>
      </c>
      <c r="NB197" s="1">
        <v>1</v>
      </c>
      <c r="NC197" s="1">
        <v>1</v>
      </c>
      <c r="ND197" s="1">
        <v>3</v>
      </c>
      <c r="NE197" s="1">
        <v>1</v>
      </c>
      <c r="NF197" s="1">
        <v>1</v>
      </c>
      <c r="NG197" s="1">
        <v>1</v>
      </c>
      <c r="NH197" s="1">
        <v>1</v>
      </c>
      <c r="NI197" s="1">
        <v>3</v>
      </c>
      <c r="NJ197" s="1">
        <v>2</v>
      </c>
      <c r="NK197" s="1">
        <v>1</v>
      </c>
      <c r="NL197" s="1">
        <v>1</v>
      </c>
      <c r="NM197" s="1">
        <v>5</v>
      </c>
      <c r="NN197" s="1">
        <v>1</v>
      </c>
      <c r="NO197" s="1">
        <v>1</v>
      </c>
      <c r="NP197" s="1">
        <v>1</v>
      </c>
      <c r="NQ197" s="1">
        <v>1</v>
      </c>
      <c r="NR197" s="1">
        <v>3</v>
      </c>
      <c r="NS197" s="1">
        <v>2</v>
      </c>
      <c r="NT197" s="1">
        <v>3</v>
      </c>
      <c r="NU197" s="1">
        <v>1</v>
      </c>
      <c r="NV197" s="1">
        <v>1</v>
      </c>
      <c r="NW197" s="1">
        <v>1</v>
      </c>
      <c r="NX197" s="1">
        <v>1</v>
      </c>
      <c r="NY197" s="1">
        <v>3</v>
      </c>
      <c r="NZ197" s="1">
        <v>2</v>
      </c>
      <c r="OA197" s="1">
        <v>2</v>
      </c>
      <c r="OB197" s="1">
        <v>2</v>
      </c>
      <c r="OC197" s="1">
        <v>2</v>
      </c>
      <c r="OD197" s="1">
        <v>1</v>
      </c>
      <c r="OE197" s="1">
        <v>3</v>
      </c>
      <c r="OF197" s="1">
        <v>1</v>
      </c>
      <c r="OG197" s="1">
        <v>2</v>
      </c>
      <c r="OH197" s="1">
        <v>1</v>
      </c>
      <c r="OI197" s="1">
        <v>3</v>
      </c>
      <c r="OJ197" s="1">
        <v>1</v>
      </c>
      <c r="OK197" s="1">
        <v>4</v>
      </c>
      <c r="OL197" s="1">
        <v>1</v>
      </c>
      <c r="OM197" s="1">
        <v>1</v>
      </c>
      <c r="ON197" s="1">
        <v>2</v>
      </c>
      <c r="OO197" s="1">
        <v>1</v>
      </c>
      <c r="OP197" s="1">
        <v>1</v>
      </c>
      <c r="OQ197" s="1">
        <v>4</v>
      </c>
      <c r="OR197" s="1">
        <v>1</v>
      </c>
      <c r="OS197" s="1">
        <v>1</v>
      </c>
      <c r="OT197" s="1">
        <v>2</v>
      </c>
      <c r="OU197" s="1">
        <v>1</v>
      </c>
      <c r="OV197" s="1">
        <v>1</v>
      </c>
      <c r="OW197" s="1">
        <v>1</v>
      </c>
      <c r="OX197" s="1">
        <v>1</v>
      </c>
      <c r="OY197" s="1">
        <v>2</v>
      </c>
      <c r="OZ197" s="1">
        <v>1</v>
      </c>
      <c r="PA197" s="1">
        <v>3</v>
      </c>
      <c r="PB197" s="1">
        <v>4</v>
      </c>
      <c r="PC197" s="1">
        <v>3</v>
      </c>
      <c r="PD197" s="1">
        <v>1</v>
      </c>
      <c r="PE197" s="1">
        <v>1</v>
      </c>
      <c r="PF197" s="1">
        <v>1</v>
      </c>
      <c r="PG197" s="1">
        <v>2</v>
      </c>
      <c r="PH197" s="1">
        <v>1</v>
      </c>
      <c r="PI197" s="1">
        <v>1</v>
      </c>
      <c r="PJ197" s="1">
        <v>1</v>
      </c>
      <c r="PK197" s="1">
        <v>1</v>
      </c>
      <c r="PL197" s="1">
        <v>3</v>
      </c>
      <c r="PM197" s="1">
        <v>1</v>
      </c>
      <c r="PN197" s="1">
        <v>1</v>
      </c>
      <c r="PO197" s="1">
        <v>1</v>
      </c>
      <c r="PP197" s="1">
        <v>1</v>
      </c>
      <c r="PQ197" s="1">
        <v>1</v>
      </c>
      <c r="PR197" s="1">
        <v>1</v>
      </c>
      <c r="PS197" s="1">
        <v>1</v>
      </c>
      <c r="PT197" s="1">
        <v>1</v>
      </c>
      <c r="PU197" s="1">
        <v>1</v>
      </c>
      <c r="PV197" s="1">
        <v>1</v>
      </c>
      <c r="PW197" s="1">
        <v>2</v>
      </c>
      <c r="PX197" s="1">
        <v>1</v>
      </c>
      <c r="PY197" s="1">
        <v>3</v>
      </c>
      <c r="PZ197" s="1">
        <v>1</v>
      </c>
      <c r="QA197" s="1">
        <v>1</v>
      </c>
      <c r="QB197" s="1">
        <v>1</v>
      </c>
      <c r="QC197" s="1">
        <v>3</v>
      </c>
      <c r="QD197" s="1">
        <v>1</v>
      </c>
      <c r="QE197" s="1">
        <v>1</v>
      </c>
      <c r="QF197" s="1">
        <v>3</v>
      </c>
      <c r="QG197" s="1">
        <v>1</v>
      </c>
      <c r="QH197" s="1">
        <v>4</v>
      </c>
      <c r="QI197" s="1">
        <v>3</v>
      </c>
      <c r="QJ197" s="4">
        <v>44897.395833333336</v>
      </c>
      <c r="QK197" s="4">
        <v>44897.402777777781</v>
      </c>
      <c r="QL197" s="1">
        <v>6</v>
      </c>
      <c r="QM197" s="1">
        <v>4.5</v>
      </c>
      <c r="QN197" s="1">
        <v>50</v>
      </c>
      <c r="QO197" s="1">
        <v>5</v>
      </c>
      <c r="QP197" s="1">
        <v>0</v>
      </c>
    </row>
    <row r="198" spans="1:458" ht="15.75" customHeight="1" x14ac:dyDescent="0.25">
      <c r="A198" s="1" t="s">
        <v>811</v>
      </c>
      <c r="B198" s="1">
        <v>1</v>
      </c>
      <c r="C198" s="2">
        <v>21337</v>
      </c>
      <c r="D198" s="1">
        <v>64</v>
      </c>
      <c r="E198" s="1">
        <v>0</v>
      </c>
      <c r="F198" s="1">
        <v>1</v>
      </c>
      <c r="G198" s="1">
        <v>0</v>
      </c>
      <c r="H198" s="1">
        <v>16</v>
      </c>
      <c r="I198" s="1">
        <v>0</v>
      </c>
      <c r="L198">
        <f t="shared" si="3"/>
        <v>0</v>
      </c>
      <c r="O198" s="1">
        <v>0</v>
      </c>
      <c r="P198" s="1">
        <v>1</v>
      </c>
      <c r="Q198" s="1">
        <v>7</v>
      </c>
      <c r="R198" s="1">
        <v>1</v>
      </c>
      <c r="S198" s="1">
        <v>0</v>
      </c>
      <c r="T198" s="1">
        <v>1</v>
      </c>
      <c r="U198" s="1">
        <v>0</v>
      </c>
      <c r="V198" s="1">
        <v>0</v>
      </c>
      <c r="W198" s="1">
        <v>0</v>
      </c>
      <c r="X198" s="1">
        <v>0</v>
      </c>
      <c r="Z198" s="1">
        <v>0</v>
      </c>
      <c r="AA198" s="1">
        <v>0</v>
      </c>
      <c r="AB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M198" s="1">
        <v>0</v>
      </c>
      <c r="AN198" s="1">
        <v>1</v>
      </c>
      <c r="AO198" s="1">
        <v>110</v>
      </c>
      <c r="AP198" s="1">
        <v>78</v>
      </c>
      <c r="AQ198" s="1">
        <v>82</v>
      </c>
      <c r="AR198" s="1">
        <v>125</v>
      </c>
      <c r="AS198" s="1">
        <v>79</v>
      </c>
      <c r="AT198" s="1">
        <v>80</v>
      </c>
      <c r="AU198" s="1">
        <v>0</v>
      </c>
      <c r="AV198" s="1">
        <v>176</v>
      </c>
      <c r="AW198" s="1">
        <v>76.400000000000006</v>
      </c>
      <c r="AX198" s="1">
        <v>24.66</v>
      </c>
      <c r="AY198" s="1">
        <v>0</v>
      </c>
      <c r="AZ198" s="1">
        <v>28</v>
      </c>
      <c r="BA198" s="1">
        <v>3</v>
      </c>
      <c r="BB198" s="1">
        <v>7</v>
      </c>
      <c r="BC198" s="1">
        <v>9</v>
      </c>
      <c r="BD198" s="1">
        <v>19</v>
      </c>
      <c r="BK198" s="1">
        <v>4</v>
      </c>
      <c r="BL198" s="1">
        <v>0</v>
      </c>
      <c r="BM198" s="1">
        <v>0</v>
      </c>
      <c r="BN198" s="1">
        <v>0</v>
      </c>
      <c r="BO198" s="1">
        <v>0</v>
      </c>
      <c r="BP198" s="1">
        <v>2</v>
      </c>
      <c r="BQ198" s="1">
        <v>0</v>
      </c>
      <c r="BR198" s="1">
        <v>6</v>
      </c>
      <c r="BS198" s="1">
        <v>7</v>
      </c>
      <c r="BT198" s="1">
        <v>1</v>
      </c>
      <c r="BU198" s="1">
        <v>0</v>
      </c>
      <c r="BV198" s="1">
        <v>1</v>
      </c>
      <c r="BW198" s="1">
        <v>1</v>
      </c>
      <c r="BX198" s="1">
        <v>1</v>
      </c>
      <c r="BY198" s="1">
        <v>0</v>
      </c>
      <c r="BZ198" s="1">
        <v>0</v>
      </c>
      <c r="CA198" s="1">
        <v>1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98</v>
      </c>
      <c r="CZ198" s="1">
        <v>5.6</v>
      </c>
      <c r="DA198" s="1">
        <v>216</v>
      </c>
      <c r="DB198" s="1">
        <v>70</v>
      </c>
      <c r="DC198" s="1">
        <v>71</v>
      </c>
      <c r="DD198" s="1">
        <v>131</v>
      </c>
      <c r="DE198" s="1">
        <v>13.9</v>
      </c>
      <c r="DF198" s="1">
        <v>41.9</v>
      </c>
      <c r="DG198" s="1">
        <v>0.84</v>
      </c>
      <c r="DH198" s="1">
        <v>37</v>
      </c>
      <c r="DI198" s="1">
        <v>9</v>
      </c>
      <c r="DJ198" s="1">
        <v>8.8000000000000007</v>
      </c>
      <c r="DK198" s="1">
        <v>1</v>
      </c>
      <c r="DL198" s="1">
        <v>0</v>
      </c>
      <c r="DM198" s="1">
        <v>1</v>
      </c>
      <c r="DN198" s="1">
        <v>1</v>
      </c>
      <c r="DO198" s="1">
        <v>1</v>
      </c>
      <c r="DP198" s="1">
        <v>0</v>
      </c>
      <c r="DQ198" s="1">
        <v>0</v>
      </c>
      <c r="DR198" s="1">
        <v>1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1</v>
      </c>
      <c r="EQ198" s="1">
        <v>1</v>
      </c>
      <c r="ER198" s="1">
        <v>2</v>
      </c>
      <c r="ES198" s="1">
        <v>110</v>
      </c>
      <c r="ET198" s="1">
        <v>60</v>
      </c>
      <c r="EU198" s="1">
        <v>75</v>
      </c>
      <c r="EV198" s="1">
        <v>110</v>
      </c>
      <c r="EW198" s="1">
        <v>60</v>
      </c>
      <c r="EX198" s="1">
        <v>60</v>
      </c>
      <c r="EY198" s="1">
        <v>0</v>
      </c>
      <c r="EZ198" s="1">
        <v>176</v>
      </c>
      <c r="FA198" s="1">
        <v>75.5</v>
      </c>
      <c r="FB198" s="1">
        <v>24.37</v>
      </c>
      <c r="FC198" s="1">
        <v>0</v>
      </c>
      <c r="FD198" s="1">
        <v>93</v>
      </c>
      <c r="FE198" s="1">
        <v>5.6</v>
      </c>
      <c r="FF198" s="1">
        <v>209</v>
      </c>
      <c r="FG198" s="1">
        <v>63</v>
      </c>
      <c r="FH198" s="1">
        <v>75</v>
      </c>
      <c r="FI198" s="1">
        <v>121</v>
      </c>
      <c r="FJ198" s="1">
        <v>13.9</v>
      </c>
      <c r="FK198" s="1">
        <v>41.9</v>
      </c>
      <c r="FL198" s="1">
        <v>0.74</v>
      </c>
      <c r="FM198" s="1">
        <v>28</v>
      </c>
      <c r="FN198" s="1">
        <v>9</v>
      </c>
      <c r="FO198" s="1">
        <v>9.9</v>
      </c>
      <c r="FP198" s="1">
        <v>999</v>
      </c>
      <c r="FQ198" s="1">
        <v>1</v>
      </c>
      <c r="FR198" s="1">
        <v>2</v>
      </c>
      <c r="FS198" s="1">
        <v>999</v>
      </c>
      <c r="FT198" s="1">
        <v>2</v>
      </c>
      <c r="FV198" s="1">
        <v>15</v>
      </c>
      <c r="FW198" s="1">
        <v>70</v>
      </c>
      <c r="FY198" s="1">
        <v>6</v>
      </c>
      <c r="FZ198" s="1">
        <v>6</v>
      </c>
      <c r="GA198" s="1">
        <v>8</v>
      </c>
      <c r="GB198" s="3">
        <v>3.125E-2</v>
      </c>
      <c r="GC198" s="1">
        <v>0</v>
      </c>
      <c r="GD198" s="3">
        <v>5.6944444444444443E-2</v>
      </c>
      <c r="GE198" s="1">
        <v>0</v>
      </c>
      <c r="GF198" s="1">
        <v>82</v>
      </c>
      <c r="GG198" s="1">
        <v>60</v>
      </c>
      <c r="GH198" s="1">
        <v>20</v>
      </c>
      <c r="GI198" s="1">
        <v>0</v>
      </c>
      <c r="GJ198" s="1">
        <v>10</v>
      </c>
      <c r="GK198" s="1">
        <v>16</v>
      </c>
      <c r="GL198" s="1">
        <v>14</v>
      </c>
      <c r="GM198" s="1">
        <v>7</v>
      </c>
      <c r="GN198" s="1">
        <v>7</v>
      </c>
      <c r="GO198" s="1">
        <v>14</v>
      </c>
      <c r="GP198" s="1">
        <v>10</v>
      </c>
      <c r="GQ198" s="1">
        <v>6</v>
      </c>
      <c r="GR198" s="1">
        <v>16</v>
      </c>
      <c r="GS198" s="1">
        <v>12</v>
      </c>
      <c r="GT198" s="1">
        <v>4</v>
      </c>
      <c r="GU198" s="1">
        <v>16</v>
      </c>
      <c r="GV198" s="1">
        <v>29</v>
      </c>
      <c r="GW198" s="1">
        <v>46</v>
      </c>
      <c r="GX198" s="1">
        <v>5.44</v>
      </c>
      <c r="GY198" s="1">
        <v>14.86</v>
      </c>
      <c r="GZ198" s="1">
        <v>20.3</v>
      </c>
      <c r="HA198" s="1">
        <v>0</v>
      </c>
      <c r="HB198" s="1">
        <v>26.77</v>
      </c>
      <c r="HC198" s="1">
        <v>32.21</v>
      </c>
      <c r="HD198" s="1">
        <v>0</v>
      </c>
      <c r="HE198" s="1">
        <v>33.770000000000003</v>
      </c>
      <c r="HF198" s="1">
        <v>39.21</v>
      </c>
      <c r="HG198" s="1">
        <v>0</v>
      </c>
      <c r="HH198" s="1">
        <v>5.76</v>
      </c>
      <c r="HI198" s="1">
        <v>5.12</v>
      </c>
      <c r="HJ198" s="1">
        <v>12.955</v>
      </c>
      <c r="HK198" s="1">
        <v>0</v>
      </c>
      <c r="HL198" s="1">
        <v>0</v>
      </c>
      <c r="HM198" s="1">
        <v>1</v>
      </c>
      <c r="HN198" s="1">
        <v>0</v>
      </c>
      <c r="HO198" s="1">
        <v>2</v>
      </c>
      <c r="HP198" s="1">
        <v>0</v>
      </c>
      <c r="HQ198" s="1">
        <v>0</v>
      </c>
      <c r="HR198" s="1">
        <v>2</v>
      </c>
      <c r="HS198" s="1">
        <v>1</v>
      </c>
      <c r="HT198" s="1">
        <v>1</v>
      </c>
      <c r="HU198" s="1">
        <v>999</v>
      </c>
      <c r="HV198" s="1">
        <v>0</v>
      </c>
      <c r="HW198" s="1">
        <v>0</v>
      </c>
      <c r="HX198" s="1">
        <v>0</v>
      </c>
      <c r="HY198" s="1">
        <v>13</v>
      </c>
      <c r="HZ198" s="1">
        <v>3</v>
      </c>
      <c r="IA198" s="1">
        <v>16</v>
      </c>
      <c r="IB198" s="1">
        <v>0</v>
      </c>
      <c r="IC198" s="1">
        <v>0</v>
      </c>
      <c r="ID198" s="1">
        <v>0</v>
      </c>
      <c r="IE198" s="1">
        <v>0</v>
      </c>
      <c r="IF198" s="1">
        <v>0</v>
      </c>
      <c r="IG198" s="1">
        <v>0</v>
      </c>
      <c r="IH198" s="1">
        <v>20</v>
      </c>
      <c r="II198" s="1">
        <v>22</v>
      </c>
      <c r="IJ198" s="1">
        <v>15</v>
      </c>
      <c r="IK198" s="1">
        <v>3</v>
      </c>
      <c r="IL198" s="1">
        <v>0</v>
      </c>
      <c r="IM198" s="1" t="s">
        <v>812</v>
      </c>
      <c r="IN198" s="1">
        <v>0</v>
      </c>
      <c r="IO198" s="1">
        <v>0</v>
      </c>
      <c r="IP198" s="1">
        <v>1</v>
      </c>
      <c r="IQ198" s="1">
        <v>1</v>
      </c>
      <c r="IR198" s="1">
        <v>1</v>
      </c>
      <c r="IS198" s="1">
        <v>1</v>
      </c>
      <c r="IT198" s="1">
        <v>8</v>
      </c>
      <c r="IU198" s="1">
        <v>9</v>
      </c>
      <c r="IV198" s="1">
        <v>-2</v>
      </c>
      <c r="IW198" s="1">
        <v>3</v>
      </c>
      <c r="IX198" s="1">
        <v>0</v>
      </c>
      <c r="IY198" s="1">
        <v>0</v>
      </c>
      <c r="IZ198" s="1">
        <v>0</v>
      </c>
      <c r="JA198" s="1">
        <v>10</v>
      </c>
      <c r="JB198" s="1">
        <v>2</v>
      </c>
      <c r="JC198" s="1">
        <v>3</v>
      </c>
      <c r="JD198" s="1">
        <v>1</v>
      </c>
      <c r="JE198" s="1">
        <v>5</v>
      </c>
      <c r="JF198" s="1">
        <v>2</v>
      </c>
      <c r="JG198" s="1">
        <v>4</v>
      </c>
      <c r="JH198" s="1">
        <v>1</v>
      </c>
      <c r="JI198" s="1">
        <v>2</v>
      </c>
      <c r="JJ198" s="1">
        <v>2</v>
      </c>
      <c r="JK198" s="1">
        <v>3</v>
      </c>
      <c r="JL198" s="1">
        <v>2</v>
      </c>
      <c r="JM198" s="1">
        <v>2</v>
      </c>
      <c r="JN198" s="1">
        <v>4</v>
      </c>
      <c r="JO198" s="1">
        <v>5</v>
      </c>
      <c r="JP198" s="1">
        <v>2</v>
      </c>
      <c r="JQ198" s="1">
        <v>2</v>
      </c>
      <c r="JR198" s="4">
        <v>45069</v>
      </c>
      <c r="JS198" s="1">
        <v>4</v>
      </c>
      <c r="JT198" s="1">
        <v>0</v>
      </c>
      <c r="JX198" s="1">
        <v>1</v>
      </c>
      <c r="JY198" s="1">
        <v>0</v>
      </c>
      <c r="KB198" s="1">
        <v>0</v>
      </c>
      <c r="KE198" s="1">
        <v>0</v>
      </c>
      <c r="KH198" s="1">
        <v>0</v>
      </c>
      <c r="KK198" s="1">
        <v>0</v>
      </c>
      <c r="KN198" s="1">
        <v>0</v>
      </c>
      <c r="KQ198" s="1">
        <v>0</v>
      </c>
      <c r="KT198" s="1">
        <v>0</v>
      </c>
      <c r="KW198" s="1">
        <v>0</v>
      </c>
      <c r="KZ198" s="1" t="s">
        <v>813</v>
      </c>
      <c r="LA198" s="1">
        <v>1</v>
      </c>
      <c r="LB198" s="1">
        <v>0</v>
      </c>
      <c r="LD198" s="1">
        <v>1</v>
      </c>
      <c r="LE198" s="1">
        <v>1</v>
      </c>
      <c r="LF198" s="1">
        <v>1</v>
      </c>
      <c r="LG198" s="1">
        <v>1</v>
      </c>
      <c r="LH198" s="1">
        <v>1</v>
      </c>
      <c r="LI198" s="1">
        <v>1</v>
      </c>
      <c r="LJ198" s="1">
        <v>1</v>
      </c>
      <c r="LK198" s="1">
        <v>3</v>
      </c>
      <c r="LL198" s="1">
        <v>1</v>
      </c>
      <c r="LM198" s="1">
        <v>5</v>
      </c>
      <c r="LN198" s="1">
        <v>1</v>
      </c>
      <c r="LO198" s="1">
        <v>2</v>
      </c>
      <c r="LP198" s="1">
        <v>1</v>
      </c>
      <c r="LQ198" s="1">
        <v>1</v>
      </c>
      <c r="LR198" s="1">
        <v>2</v>
      </c>
      <c r="LS198" s="1">
        <v>4</v>
      </c>
      <c r="LT198" s="1">
        <v>1</v>
      </c>
      <c r="LU198" s="1">
        <v>2</v>
      </c>
      <c r="LV198" s="1">
        <v>1</v>
      </c>
      <c r="LW198" s="1">
        <v>3</v>
      </c>
      <c r="LX198" s="1">
        <v>5</v>
      </c>
      <c r="LY198" s="1">
        <v>1</v>
      </c>
      <c r="LZ198" s="1">
        <v>4</v>
      </c>
      <c r="MA198" s="1">
        <v>1</v>
      </c>
      <c r="MB198" s="1">
        <v>5</v>
      </c>
      <c r="MC198" s="1">
        <v>1</v>
      </c>
      <c r="MD198" s="1">
        <v>1</v>
      </c>
      <c r="MF198" s="1">
        <v>3</v>
      </c>
      <c r="MH198" s="1">
        <v>2</v>
      </c>
      <c r="MI198" s="1">
        <v>1</v>
      </c>
      <c r="MJ198" s="1">
        <v>1</v>
      </c>
      <c r="MK198" s="1">
        <v>1</v>
      </c>
      <c r="ML198" s="1">
        <v>1</v>
      </c>
      <c r="MM198" s="1">
        <v>1</v>
      </c>
      <c r="MN198" s="1">
        <v>1</v>
      </c>
      <c r="MO198" s="1">
        <v>2</v>
      </c>
      <c r="MP198" s="1">
        <v>1</v>
      </c>
      <c r="MQ198" s="1">
        <v>2</v>
      </c>
      <c r="MR198" s="1">
        <v>2</v>
      </c>
      <c r="MS198" s="1">
        <v>2</v>
      </c>
      <c r="MT198" s="1">
        <v>2</v>
      </c>
      <c r="MU198" s="1">
        <v>1</v>
      </c>
      <c r="MV198" s="1">
        <v>1</v>
      </c>
      <c r="MW198" s="1">
        <v>2</v>
      </c>
      <c r="MX198" s="1">
        <v>1</v>
      </c>
      <c r="MY198" s="1">
        <v>2</v>
      </c>
      <c r="MZ198" s="1">
        <v>1</v>
      </c>
      <c r="NA198" s="1">
        <v>1</v>
      </c>
      <c r="NB198" s="1">
        <v>1</v>
      </c>
      <c r="NC198" s="1">
        <v>2</v>
      </c>
      <c r="ND198" s="1">
        <v>3</v>
      </c>
      <c r="NE198" s="1">
        <v>2</v>
      </c>
      <c r="NF198" s="1">
        <v>2</v>
      </c>
      <c r="NG198" s="1">
        <v>1</v>
      </c>
      <c r="NH198" s="1">
        <v>1</v>
      </c>
      <c r="NI198" s="1">
        <v>1</v>
      </c>
      <c r="NJ198" s="1">
        <v>3</v>
      </c>
      <c r="NK198" s="1">
        <v>3</v>
      </c>
      <c r="NL198" s="1">
        <v>1</v>
      </c>
      <c r="NM198" s="1">
        <v>5</v>
      </c>
      <c r="NN198" s="1">
        <v>5</v>
      </c>
      <c r="NO198" s="1">
        <v>1</v>
      </c>
      <c r="NP198" s="1">
        <v>1</v>
      </c>
      <c r="NQ198" s="1">
        <v>1</v>
      </c>
      <c r="NR198" s="1">
        <v>1</v>
      </c>
      <c r="NS198" s="1">
        <v>2</v>
      </c>
      <c r="NT198" s="1">
        <v>2</v>
      </c>
      <c r="NU198" s="1">
        <v>2</v>
      </c>
      <c r="NV198" s="1">
        <v>2</v>
      </c>
      <c r="NW198" s="1">
        <v>1</v>
      </c>
      <c r="NX198" s="1">
        <v>1</v>
      </c>
      <c r="NY198" s="1">
        <v>1</v>
      </c>
      <c r="NZ198" s="1">
        <v>2</v>
      </c>
      <c r="OA198" s="1">
        <v>2</v>
      </c>
      <c r="OB198" s="1">
        <v>2</v>
      </c>
      <c r="OC198" s="1">
        <v>2</v>
      </c>
      <c r="OD198" s="1">
        <v>5</v>
      </c>
      <c r="OE198" s="1">
        <v>2</v>
      </c>
      <c r="OF198" s="1">
        <v>4</v>
      </c>
      <c r="OG198" s="1">
        <v>1</v>
      </c>
      <c r="OH198" s="1">
        <v>3</v>
      </c>
      <c r="OI198" s="1">
        <v>3</v>
      </c>
      <c r="OJ198" s="1">
        <v>4</v>
      </c>
      <c r="OK198" s="1">
        <v>2</v>
      </c>
      <c r="OL198" s="1">
        <v>1</v>
      </c>
      <c r="OM198" s="1">
        <v>1</v>
      </c>
      <c r="ON198" s="1">
        <v>2</v>
      </c>
      <c r="OO198" s="1">
        <v>1</v>
      </c>
      <c r="OP198" s="1">
        <v>1</v>
      </c>
      <c r="OQ198" s="1">
        <v>3</v>
      </c>
      <c r="OR198" s="1">
        <v>1</v>
      </c>
      <c r="OS198" s="1">
        <v>2</v>
      </c>
      <c r="OT198" s="1">
        <v>2</v>
      </c>
      <c r="OU198" s="1">
        <v>1</v>
      </c>
      <c r="OV198" s="1">
        <v>1</v>
      </c>
      <c r="OW198" s="1">
        <v>1</v>
      </c>
      <c r="OX198" s="1">
        <v>5</v>
      </c>
      <c r="OY198" s="1">
        <v>4</v>
      </c>
      <c r="OZ198" s="1">
        <v>2</v>
      </c>
      <c r="PA198" s="1">
        <v>2</v>
      </c>
      <c r="PB198" s="1">
        <v>2</v>
      </c>
      <c r="PC198" s="1">
        <v>2</v>
      </c>
      <c r="PD198" s="1">
        <v>3</v>
      </c>
      <c r="PE198" s="1">
        <v>2</v>
      </c>
      <c r="PF198" s="1">
        <v>2</v>
      </c>
      <c r="PG198" s="1">
        <v>4</v>
      </c>
      <c r="PH198" s="1">
        <v>4</v>
      </c>
      <c r="PI198" s="1">
        <v>2</v>
      </c>
      <c r="PJ198" s="1">
        <v>4</v>
      </c>
      <c r="PK198" s="1">
        <v>4</v>
      </c>
      <c r="PL198" s="1">
        <v>5</v>
      </c>
      <c r="PM198" s="1">
        <v>3</v>
      </c>
      <c r="PN198" s="1">
        <v>1</v>
      </c>
      <c r="PO198" s="1">
        <v>1</v>
      </c>
      <c r="PP198" s="1">
        <v>1</v>
      </c>
      <c r="PQ198" s="1">
        <v>1</v>
      </c>
      <c r="PR198" s="1">
        <v>1</v>
      </c>
      <c r="PS198" s="1">
        <v>2</v>
      </c>
      <c r="PT198" s="1">
        <v>1</v>
      </c>
      <c r="PU198" s="1">
        <v>1</v>
      </c>
      <c r="PV198" s="1">
        <v>1</v>
      </c>
      <c r="PW198" s="1">
        <v>1</v>
      </c>
      <c r="PX198" s="1">
        <v>1</v>
      </c>
      <c r="PY198" s="1">
        <v>1</v>
      </c>
      <c r="PZ198" s="1">
        <v>1</v>
      </c>
      <c r="QA198" s="1">
        <v>1</v>
      </c>
      <c r="QB198" s="1">
        <v>1</v>
      </c>
      <c r="QC198" s="1">
        <v>1</v>
      </c>
      <c r="QD198" s="1">
        <v>1</v>
      </c>
      <c r="QE198" s="1">
        <v>1</v>
      </c>
      <c r="QF198" s="1">
        <v>1</v>
      </c>
      <c r="QG198" s="1">
        <v>1</v>
      </c>
      <c r="QH198" s="1">
        <v>1</v>
      </c>
      <c r="QI198" s="1">
        <v>3</v>
      </c>
      <c r="QJ198" s="4">
        <v>44967.413194444445</v>
      </c>
      <c r="QK198" s="4">
        <v>44967.416666666664</v>
      </c>
      <c r="QL198" s="1">
        <v>6</v>
      </c>
      <c r="QM198" s="1">
        <v>4.5</v>
      </c>
      <c r="QN198" s="1">
        <v>357</v>
      </c>
      <c r="QO198" s="1">
        <v>5</v>
      </c>
      <c r="QP198" s="1">
        <v>0</v>
      </c>
    </row>
    <row r="199" spans="1:458" ht="15.75" customHeight="1" x14ac:dyDescent="0.25">
      <c r="A199" s="1" t="s">
        <v>814</v>
      </c>
      <c r="B199" s="1">
        <v>1</v>
      </c>
      <c r="C199" s="2">
        <v>17010</v>
      </c>
      <c r="D199" s="1">
        <v>76</v>
      </c>
      <c r="E199" s="1">
        <v>0</v>
      </c>
      <c r="F199" s="1">
        <v>1</v>
      </c>
      <c r="G199" s="1">
        <v>1</v>
      </c>
      <c r="H199" s="1">
        <v>12</v>
      </c>
      <c r="I199" s="1">
        <v>1</v>
      </c>
      <c r="J199" s="1">
        <v>0</v>
      </c>
      <c r="L199">
        <f t="shared" si="3"/>
        <v>0</v>
      </c>
      <c r="N199" s="1">
        <v>7.5</v>
      </c>
      <c r="O199" s="1">
        <v>0</v>
      </c>
      <c r="P199" s="1">
        <v>1</v>
      </c>
      <c r="Q199" s="1">
        <v>10</v>
      </c>
      <c r="R199" s="1">
        <v>1</v>
      </c>
      <c r="S199" s="1">
        <v>1</v>
      </c>
      <c r="T199" s="1">
        <v>1</v>
      </c>
      <c r="U199" s="1">
        <v>0</v>
      </c>
      <c r="V199" s="1">
        <v>0</v>
      </c>
      <c r="W199" s="1">
        <v>0</v>
      </c>
      <c r="X199" s="1">
        <v>0</v>
      </c>
      <c r="Z199" s="1">
        <v>0</v>
      </c>
      <c r="AA199" s="1">
        <v>0</v>
      </c>
      <c r="AB199" s="1">
        <v>0</v>
      </c>
      <c r="AD199" s="1">
        <v>1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M199" s="1">
        <v>0</v>
      </c>
      <c r="AN199" s="1">
        <v>1</v>
      </c>
      <c r="AO199" s="1">
        <v>147</v>
      </c>
      <c r="AP199" s="1">
        <v>88</v>
      </c>
      <c r="AQ199" s="1">
        <v>68</v>
      </c>
      <c r="AR199" s="1">
        <v>161</v>
      </c>
      <c r="AS199" s="1">
        <v>86</v>
      </c>
      <c r="AT199" s="1">
        <v>69</v>
      </c>
      <c r="AU199" s="1">
        <v>0</v>
      </c>
      <c r="AV199" s="1">
        <v>162</v>
      </c>
      <c r="AW199" s="1">
        <v>70.5</v>
      </c>
      <c r="AX199" s="1">
        <v>26.86</v>
      </c>
      <c r="AY199" s="1">
        <v>0</v>
      </c>
      <c r="AZ199" s="1">
        <v>25</v>
      </c>
      <c r="BA199" s="1">
        <v>3</v>
      </c>
      <c r="BB199" s="1">
        <v>4</v>
      </c>
      <c r="BC199" s="1">
        <v>7</v>
      </c>
      <c r="BD199" s="1">
        <v>14</v>
      </c>
      <c r="BK199" s="1">
        <v>4</v>
      </c>
      <c r="BL199" s="1">
        <v>0</v>
      </c>
      <c r="BM199" s="1">
        <v>0</v>
      </c>
      <c r="BN199" s="1">
        <v>2</v>
      </c>
      <c r="BO199" s="1">
        <v>0</v>
      </c>
      <c r="BP199" s="1">
        <v>2</v>
      </c>
      <c r="BQ199" s="1">
        <v>0</v>
      </c>
      <c r="BR199" s="1">
        <v>8</v>
      </c>
      <c r="BS199" s="1">
        <v>5</v>
      </c>
      <c r="BT199" s="1">
        <v>0</v>
      </c>
      <c r="BU199" s="1">
        <v>0</v>
      </c>
      <c r="BV199" s="1">
        <v>1</v>
      </c>
      <c r="BW199" s="1">
        <v>1</v>
      </c>
      <c r="BX199" s="1">
        <v>0</v>
      </c>
      <c r="BY199" s="1">
        <v>1</v>
      </c>
      <c r="BZ199" s="1">
        <v>0</v>
      </c>
      <c r="CA199" s="1">
        <v>1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99</v>
      </c>
      <c r="CZ199" s="1">
        <v>5.7</v>
      </c>
      <c r="DA199" s="1">
        <v>215</v>
      </c>
      <c r="DB199" s="1">
        <v>88</v>
      </c>
      <c r="DC199" s="1">
        <v>58</v>
      </c>
      <c r="DD199" s="1">
        <v>139</v>
      </c>
      <c r="DE199" s="1">
        <v>11.9</v>
      </c>
      <c r="DF199" s="1">
        <v>35.1</v>
      </c>
      <c r="DG199" s="1">
        <v>0.64</v>
      </c>
      <c r="DH199" s="1">
        <v>36</v>
      </c>
      <c r="DI199" s="1">
        <v>13</v>
      </c>
      <c r="DJ199" s="1">
        <v>5.6</v>
      </c>
      <c r="DK199" s="1">
        <v>0</v>
      </c>
      <c r="DL199" s="1">
        <v>0</v>
      </c>
      <c r="DM199" s="1">
        <v>1</v>
      </c>
      <c r="DN199" s="1">
        <v>1</v>
      </c>
      <c r="DO199" s="1">
        <v>0</v>
      </c>
      <c r="DP199" s="1">
        <v>1</v>
      </c>
      <c r="DQ199" s="1">
        <v>0</v>
      </c>
      <c r="DR199" s="1">
        <v>1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1</v>
      </c>
      <c r="EQ199" s="1">
        <v>1</v>
      </c>
      <c r="ER199" s="1">
        <v>2</v>
      </c>
      <c r="ES199" s="1">
        <v>120</v>
      </c>
      <c r="ET199" s="1">
        <v>70</v>
      </c>
      <c r="EU199" s="1">
        <v>65</v>
      </c>
      <c r="EV199" s="1">
        <v>120</v>
      </c>
      <c r="EW199" s="1">
        <v>70</v>
      </c>
      <c r="EX199" s="1">
        <v>62</v>
      </c>
      <c r="EY199" s="1">
        <v>0</v>
      </c>
      <c r="EZ199" s="1">
        <v>160</v>
      </c>
      <c r="FA199" s="1">
        <v>70</v>
      </c>
      <c r="FB199" s="1">
        <v>27.34</v>
      </c>
      <c r="FC199" s="1">
        <v>0</v>
      </c>
      <c r="FD199" s="1">
        <v>99</v>
      </c>
      <c r="FE199" s="1">
        <v>5.7</v>
      </c>
      <c r="FF199" s="1">
        <v>215</v>
      </c>
      <c r="FG199" s="1">
        <v>88</v>
      </c>
      <c r="FH199" s="1">
        <v>58</v>
      </c>
      <c r="FI199" s="1">
        <v>139</v>
      </c>
      <c r="FJ199" s="1">
        <v>11.9</v>
      </c>
      <c r="FK199" s="1">
        <v>35.1</v>
      </c>
      <c r="FL199" s="1">
        <v>0.64</v>
      </c>
      <c r="FM199" s="1">
        <v>36</v>
      </c>
      <c r="FN199" s="1">
        <v>13</v>
      </c>
      <c r="FO199" s="1">
        <v>5.6</v>
      </c>
      <c r="FP199" s="1">
        <v>999</v>
      </c>
      <c r="FQ199" s="1">
        <v>1</v>
      </c>
      <c r="FR199" s="1">
        <v>2</v>
      </c>
      <c r="FS199" s="1">
        <v>3</v>
      </c>
      <c r="FT199" s="1">
        <v>3</v>
      </c>
      <c r="FV199" s="1">
        <v>11</v>
      </c>
      <c r="FW199" s="1">
        <v>36</v>
      </c>
      <c r="FY199" s="1">
        <v>5</v>
      </c>
      <c r="FZ199" s="1">
        <v>8</v>
      </c>
      <c r="GA199" s="1">
        <v>5</v>
      </c>
      <c r="GB199" s="3">
        <v>3.5416666666666666E-2</v>
      </c>
      <c r="GC199" s="1">
        <v>0</v>
      </c>
      <c r="GD199" s="3">
        <v>4.5138888888888888E-2</v>
      </c>
      <c r="GE199" s="1">
        <v>0</v>
      </c>
      <c r="GF199" s="1">
        <v>82</v>
      </c>
      <c r="GG199" s="1">
        <v>55</v>
      </c>
      <c r="GH199" s="1">
        <v>21</v>
      </c>
      <c r="GI199" s="1">
        <v>0</v>
      </c>
      <c r="GJ199" s="1">
        <v>6</v>
      </c>
      <c r="GK199" s="1">
        <v>16</v>
      </c>
      <c r="GL199" s="1">
        <v>10</v>
      </c>
      <c r="GM199" s="1">
        <v>7</v>
      </c>
      <c r="GN199" s="1">
        <v>6</v>
      </c>
      <c r="GO199" s="1">
        <v>13</v>
      </c>
      <c r="GP199" s="1">
        <v>10</v>
      </c>
      <c r="GQ199" s="1">
        <v>6</v>
      </c>
      <c r="GR199" s="1">
        <v>16</v>
      </c>
      <c r="GS199" s="1">
        <v>9</v>
      </c>
      <c r="GT199" s="1">
        <v>5</v>
      </c>
      <c r="GU199" s="1">
        <v>14</v>
      </c>
      <c r="GV199" s="1">
        <v>26</v>
      </c>
      <c r="GW199" s="1">
        <v>43</v>
      </c>
      <c r="GX199" s="1">
        <v>5.33</v>
      </c>
      <c r="GY199" s="1">
        <v>31.74</v>
      </c>
      <c r="GZ199" s="1">
        <v>37.07</v>
      </c>
      <c r="HA199" s="1">
        <v>1</v>
      </c>
      <c r="HB199" s="1">
        <v>40.99</v>
      </c>
      <c r="HC199" s="1">
        <v>46.32</v>
      </c>
      <c r="HD199" s="1">
        <v>0</v>
      </c>
      <c r="HE199" s="1">
        <v>44.72</v>
      </c>
      <c r="HF199" s="1">
        <v>50.05</v>
      </c>
      <c r="HG199" s="1">
        <v>2</v>
      </c>
      <c r="HH199" s="1">
        <v>5.6</v>
      </c>
      <c r="HI199" s="1">
        <v>5.0599999999999996</v>
      </c>
      <c r="HJ199" s="1">
        <v>8.3549999999999898</v>
      </c>
      <c r="HK199" s="1">
        <v>0</v>
      </c>
      <c r="HL199" s="1">
        <v>1</v>
      </c>
      <c r="HM199" s="1">
        <v>1</v>
      </c>
      <c r="HN199" s="1">
        <v>0</v>
      </c>
      <c r="HO199" s="1">
        <v>1</v>
      </c>
      <c r="HP199" s="1">
        <v>999</v>
      </c>
      <c r="HQ199" s="1">
        <v>0</v>
      </c>
      <c r="HR199" s="1">
        <v>1</v>
      </c>
      <c r="HS199" s="1">
        <v>0</v>
      </c>
      <c r="HT199" s="1">
        <v>0</v>
      </c>
      <c r="HU199" s="1">
        <v>0</v>
      </c>
      <c r="HV199" s="1">
        <v>0</v>
      </c>
      <c r="HW199" s="1">
        <v>0</v>
      </c>
      <c r="HX199" s="1">
        <v>0</v>
      </c>
      <c r="HY199" s="1">
        <v>12</v>
      </c>
      <c r="HZ199" s="1">
        <v>3</v>
      </c>
      <c r="IA199" s="1">
        <v>15</v>
      </c>
      <c r="IH199" s="1">
        <v>16</v>
      </c>
      <c r="II199" s="1">
        <v>11</v>
      </c>
      <c r="IJ199" s="1">
        <v>13</v>
      </c>
      <c r="IK199" s="1">
        <v>3</v>
      </c>
      <c r="IL199" s="1">
        <v>0</v>
      </c>
      <c r="IM199" s="1" t="s">
        <v>815</v>
      </c>
      <c r="IN199" s="1">
        <v>0</v>
      </c>
      <c r="IO199" s="1">
        <v>0</v>
      </c>
      <c r="IQ199" s="1">
        <v>1</v>
      </c>
      <c r="IR199" s="1">
        <v>1</v>
      </c>
      <c r="IS199" s="1">
        <v>1</v>
      </c>
      <c r="IT199" s="1">
        <v>8</v>
      </c>
      <c r="IU199" s="1">
        <v>12</v>
      </c>
      <c r="IV199" s="1">
        <v>-1</v>
      </c>
      <c r="IW199" s="1">
        <v>3</v>
      </c>
      <c r="IX199" s="1">
        <v>2</v>
      </c>
      <c r="IY199" s="1">
        <v>0</v>
      </c>
      <c r="IZ199" s="1">
        <v>0</v>
      </c>
      <c r="JA199" s="1">
        <v>16</v>
      </c>
      <c r="JB199" s="1">
        <v>2</v>
      </c>
      <c r="JC199" s="1">
        <v>4</v>
      </c>
      <c r="JD199" s="1">
        <v>1</v>
      </c>
      <c r="JE199" s="1">
        <v>4</v>
      </c>
      <c r="JF199" s="1">
        <v>5</v>
      </c>
      <c r="JG199" s="1">
        <v>4</v>
      </c>
      <c r="JH199" s="1">
        <v>2</v>
      </c>
      <c r="JI199" s="1">
        <v>4</v>
      </c>
      <c r="JJ199" s="1">
        <v>1</v>
      </c>
      <c r="JK199" s="1">
        <v>5</v>
      </c>
      <c r="JL199" s="1">
        <v>2</v>
      </c>
      <c r="JM199" s="1">
        <v>3</v>
      </c>
      <c r="JN199" s="1">
        <v>1</v>
      </c>
      <c r="JO199" s="1">
        <v>4</v>
      </c>
      <c r="JP199" s="1">
        <v>1</v>
      </c>
      <c r="JQ199" s="1">
        <v>2</v>
      </c>
      <c r="JR199" s="4">
        <v>44958</v>
      </c>
      <c r="JS199" s="1">
        <v>3</v>
      </c>
      <c r="JT199" s="1">
        <v>1</v>
      </c>
      <c r="JV199" s="1">
        <v>3</v>
      </c>
      <c r="JW199" s="1">
        <v>1</v>
      </c>
      <c r="JX199" s="1">
        <v>1</v>
      </c>
      <c r="JY199" s="1">
        <v>0</v>
      </c>
      <c r="KB199" s="1">
        <v>1</v>
      </c>
      <c r="KC199" s="1">
        <v>1</v>
      </c>
      <c r="KD199" s="1">
        <v>2</v>
      </c>
      <c r="KE199" s="1">
        <v>0</v>
      </c>
      <c r="KH199" s="1">
        <v>0</v>
      </c>
      <c r="KK199" s="1">
        <v>0</v>
      </c>
      <c r="KN199" s="1">
        <v>0</v>
      </c>
      <c r="KQ199" s="1">
        <v>0</v>
      </c>
      <c r="KT199" s="1">
        <v>0</v>
      </c>
      <c r="KW199" s="1">
        <v>0</v>
      </c>
      <c r="KZ199" s="1" t="s">
        <v>816</v>
      </c>
      <c r="LA199" s="1">
        <v>1</v>
      </c>
      <c r="LB199" s="1">
        <v>0</v>
      </c>
      <c r="LD199" s="1">
        <v>1</v>
      </c>
      <c r="LE199" s="1">
        <v>1</v>
      </c>
      <c r="LF199" s="1">
        <v>1</v>
      </c>
      <c r="LG199" s="1">
        <v>1</v>
      </c>
      <c r="LH199" s="1">
        <v>1</v>
      </c>
      <c r="LI199" s="1">
        <v>1</v>
      </c>
      <c r="LJ199" s="1">
        <v>1</v>
      </c>
      <c r="LK199" s="1">
        <v>2</v>
      </c>
      <c r="LL199" s="1">
        <v>1</v>
      </c>
      <c r="LM199" s="1">
        <v>2</v>
      </c>
      <c r="LN199" s="1">
        <v>2</v>
      </c>
      <c r="LO199" s="1">
        <v>4</v>
      </c>
      <c r="LP199" s="1">
        <v>1</v>
      </c>
      <c r="LQ199" s="1">
        <v>1</v>
      </c>
      <c r="LR199" s="1">
        <v>6</v>
      </c>
      <c r="LS199" s="1">
        <v>1</v>
      </c>
      <c r="LT199" s="1">
        <v>1</v>
      </c>
      <c r="LU199" s="1">
        <v>2</v>
      </c>
      <c r="LV199" s="1">
        <v>4</v>
      </c>
      <c r="LW199" s="1">
        <v>4</v>
      </c>
      <c r="LX199" s="1">
        <v>6</v>
      </c>
      <c r="LY199" s="1">
        <v>3</v>
      </c>
      <c r="LZ199" s="1">
        <v>4</v>
      </c>
      <c r="MA199" s="1">
        <v>2</v>
      </c>
      <c r="MB199" s="1">
        <v>1</v>
      </c>
      <c r="MC199" s="1">
        <v>1</v>
      </c>
      <c r="MD199" s="1">
        <v>1</v>
      </c>
      <c r="MF199" s="1">
        <v>5</v>
      </c>
      <c r="MG199" s="1" t="s">
        <v>492</v>
      </c>
      <c r="MH199" s="1">
        <v>4</v>
      </c>
      <c r="MI199" s="1">
        <v>1</v>
      </c>
      <c r="MJ199" s="1">
        <v>1</v>
      </c>
      <c r="MK199" s="1">
        <v>1</v>
      </c>
      <c r="ML199" s="1">
        <v>1</v>
      </c>
      <c r="MM199" s="1">
        <v>1</v>
      </c>
      <c r="MN199" s="1">
        <v>1</v>
      </c>
      <c r="MO199" s="1">
        <v>4</v>
      </c>
      <c r="MP199" s="1">
        <v>2</v>
      </c>
      <c r="MQ199" s="1">
        <v>2</v>
      </c>
      <c r="MR199" s="1">
        <v>2</v>
      </c>
      <c r="MS199" s="1">
        <v>1</v>
      </c>
      <c r="MT199" s="1">
        <v>1</v>
      </c>
      <c r="MU199" s="1">
        <v>1</v>
      </c>
      <c r="MV199" s="1">
        <v>1</v>
      </c>
      <c r="MW199" s="1">
        <v>1</v>
      </c>
      <c r="MX199" s="1">
        <v>1</v>
      </c>
      <c r="MY199" s="1">
        <v>1</v>
      </c>
      <c r="MZ199" s="1">
        <v>1</v>
      </c>
      <c r="NA199" s="1">
        <v>1</v>
      </c>
      <c r="NB199" s="1">
        <v>1</v>
      </c>
      <c r="NC199" s="1">
        <v>2</v>
      </c>
      <c r="ND199" s="1">
        <v>2</v>
      </c>
      <c r="NE199" s="1">
        <v>1</v>
      </c>
      <c r="NF199" s="1">
        <v>4</v>
      </c>
      <c r="NG199" s="1">
        <v>1</v>
      </c>
      <c r="NH199" s="1">
        <v>2</v>
      </c>
      <c r="NI199" s="1">
        <v>3</v>
      </c>
      <c r="NJ199" s="1">
        <v>4</v>
      </c>
      <c r="NK199" s="1">
        <v>1</v>
      </c>
      <c r="NL199" s="1">
        <v>1</v>
      </c>
      <c r="NM199" s="1">
        <v>5</v>
      </c>
      <c r="NN199" s="1">
        <v>5</v>
      </c>
      <c r="NO199" s="1">
        <v>1</v>
      </c>
      <c r="NP199" s="1">
        <v>1</v>
      </c>
      <c r="NQ199" s="1">
        <v>1</v>
      </c>
      <c r="NR199" s="1">
        <v>4</v>
      </c>
      <c r="NS199" s="1">
        <v>2</v>
      </c>
      <c r="NT199" s="1">
        <v>4</v>
      </c>
      <c r="NU199" s="1">
        <v>4</v>
      </c>
      <c r="NV199" s="1">
        <v>2</v>
      </c>
      <c r="NW199" s="1">
        <v>1</v>
      </c>
      <c r="NX199" s="1">
        <v>1</v>
      </c>
      <c r="NY199" s="1">
        <v>1</v>
      </c>
      <c r="NZ199" s="1">
        <v>2</v>
      </c>
      <c r="OA199" s="1">
        <v>3</v>
      </c>
      <c r="OB199" s="1">
        <v>2</v>
      </c>
      <c r="OC199" s="1">
        <v>2</v>
      </c>
      <c r="OD199" s="1">
        <v>4</v>
      </c>
      <c r="OE199" s="1">
        <v>2</v>
      </c>
      <c r="OF199" s="1">
        <v>2</v>
      </c>
      <c r="OG199" s="1">
        <v>1</v>
      </c>
      <c r="OH199" s="1">
        <v>4</v>
      </c>
      <c r="OI199" s="1">
        <v>4</v>
      </c>
      <c r="OJ199" s="1">
        <v>2</v>
      </c>
      <c r="OK199" s="1">
        <v>1</v>
      </c>
      <c r="OL199" s="1">
        <v>2</v>
      </c>
      <c r="OM199" s="1">
        <v>1</v>
      </c>
      <c r="ON199" s="1">
        <v>1</v>
      </c>
      <c r="OO199" s="1">
        <v>2</v>
      </c>
      <c r="OP199" s="1">
        <v>2</v>
      </c>
      <c r="OQ199" s="1">
        <v>4</v>
      </c>
      <c r="OR199" s="1">
        <v>2</v>
      </c>
      <c r="OS199" s="1">
        <v>1</v>
      </c>
      <c r="OT199" s="1">
        <v>2</v>
      </c>
      <c r="OU199" s="1">
        <v>1</v>
      </c>
      <c r="OV199" s="1">
        <v>2</v>
      </c>
      <c r="OW199" s="1">
        <v>1</v>
      </c>
      <c r="OX199" s="1">
        <v>4</v>
      </c>
      <c r="OY199" s="1">
        <v>2</v>
      </c>
      <c r="OZ199" s="1">
        <v>2</v>
      </c>
      <c r="PA199" s="1">
        <v>4</v>
      </c>
      <c r="PB199" s="1">
        <v>4</v>
      </c>
      <c r="PC199" s="1">
        <v>4</v>
      </c>
      <c r="PD199" s="1">
        <v>4</v>
      </c>
      <c r="PE199" s="1">
        <v>1</v>
      </c>
      <c r="PF199" s="1">
        <v>1</v>
      </c>
      <c r="PG199" s="1">
        <v>4</v>
      </c>
      <c r="PH199" s="1">
        <v>4</v>
      </c>
      <c r="PI199" s="1">
        <v>4</v>
      </c>
      <c r="PJ199" s="1">
        <v>4</v>
      </c>
      <c r="PK199" s="1">
        <v>4</v>
      </c>
      <c r="PL199" s="1">
        <v>4</v>
      </c>
      <c r="PM199" s="1">
        <v>2</v>
      </c>
      <c r="PN199" s="1">
        <v>1</v>
      </c>
      <c r="PO199" s="1">
        <v>1</v>
      </c>
      <c r="PP199" s="1">
        <v>1</v>
      </c>
      <c r="PQ199" s="1">
        <v>1</v>
      </c>
      <c r="PR199" s="1">
        <v>1</v>
      </c>
      <c r="PS199" s="1">
        <v>2</v>
      </c>
      <c r="PT199" s="1">
        <v>1</v>
      </c>
      <c r="PU199" s="1">
        <v>1</v>
      </c>
      <c r="PV199" s="1">
        <v>1</v>
      </c>
      <c r="PW199" s="1">
        <v>4</v>
      </c>
      <c r="PX199" s="1">
        <v>1</v>
      </c>
      <c r="PY199" s="1">
        <v>1</v>
      </c>
      <c r="PZ199" s="1">
        <v>1</v>
      </c>
      <c r="QA199" s="1">
        <v>1</v>
      </c>
      <c r="QB199" s="1">
        <v>1</v>
      </c>
      <c r="QC199" s="1">
        <v>1</v>
      </c>
      <c r="QD199" s="1">
        <v>2</v>
      </c>
      <c r="QE199" s="1">
        <v>1</v>
      </c>
      <c r="QF199" s="1">
        <v>1</v>
      </c>
      <c r="QG199" s="1">
        <v>1</v>
      </c>
      <c r="QH199" s="1">
        <v>2</v>
      </c>
      <c r="QI199" s="1">
        <v>3</v>
      </c>
      <c r="QJ199" s="4">
        <v>44860.44027777778</v>
      </c>
      <c r="QK199" s="4">
        <v>44860.44027777778</v>
      </c>
      <c r="QL199" s="1">
        <v>6</v>
      </c>
      <c r="QM199" s="1">
        <v>2</v>
      </c>
      <c r="QN199" s="1">
        <v>174</v>
      </c>
      <c r="QO199" s="1">
        <v>5</v>
      </c>
      <c r="QP199" s="1">
        <v>0</v>
      </c>
    </row>
    <row r="200" spans="1:458" ht="15.75" customHeight="1" x14ac:dyDescent="0.25">
      <c r="A200" s="1" t="s">
        <v>817</v>
      </c>
      <c r="B200" s="1">
        <v>1</v>
      </c>
      <c r="C200" s="2">
        <v>20633</v>
      </c>
      <c r="D200" s="1">
        <v>66</v>
      </c>
      <c r="E200" s="1">
        <v>0</v>
      </c>
      <c r="F200" s="1">
        <v>1</v>
      </c>
      <c r="G200" s="1">
        <v>1</v>
      </c>
      <c r="H200" s="1">
        <v>16</v>
      </c>
      <c r="I200" s="1">
        <v>1</v>
      </c>
      <c r="J200" s="1">
        <v>0</v>
      </c>
      <c r="L200">
        <f t="shared" si="3"/>
        <v>0</v>
      </c>
      <c r="N200" s="1">
        <v>20</v>
      </c>
      <c r="O200" s="1">
        <v>0</v>
      </c>
      <c r="P200" s="1">
        <v>1</v>
      </c>
      <c r="Q200" s="1">
        <v>1</v>
      </c>
      <c r="R200" s="1">
        <v>1</v>
      </c>
      <c r="S200" s="1">
        <v>1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Z200" s="1">
        <v>0</v>
      </c>
      <c r="AA200" s="1">
        <v>0</v>
      </c>
      <c r="AB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M200" s="1">
        <v>0</v>
      </c>
      <c r="AN200" s="1">
        <v>1</v>
      </c>
      <c r="AO200" s="1">
        <v>121</v>
      </c>
      <c r="AP200" s="1">
        <v>93</v>
      </c>
      <c r="AQ200" s="1">
        <v>60</v>
      </c>
      <c r="AU200" s="1">
        <v>0</v>
      </c>
      <c r="AV200" s="1">
        <v>163</v>
      </c>
      <c r="AW200" s="1">
        <v>63.2</v>
      </c>
      <c r="AX200" s="1">
        <v>23.79</v>
      </c>
      <c r="AY200" s="1">
        <v>0</v>
      </c>
      <c r="AZ200" s="1">
        <v>29</v>
      </c>
      <c r="BA200" s="1">
        <v>6</v>
      </c>
      <c r="BB200" s="1">
        <v>4</v>
      </c>
      <c r="BC200" s="1">
        <v>5</v>
      </c>
      <c r="BD200" s="1">
        <v>15</v>
      </c>
      <c r="BK200" s="1">
        <v>4</v>
      </c>
      <c r="BL200" s="1">
        <v>0</v>
      </c>
      <c r="BM200" s="1">
        <v>0</v>
      </c>
      <c r="BN200" s="1">
        <v>2</v>
      </c>
      <c r="BO200" s="1">
        <v>0</v>
      </c>
      <c r="BP200" s="1">
        <v>2</v>
      </c>
      <c r="BQ200" s="1">
        <v>0</v>
      </c>
      <c r="BR200" s="1">
        <v>8</v>
      </c>
      <c r="BS200" s="1">
        <v>4</v>
      </c>
      <c r="BT200" s="1">
        <v>1</v>
      </c>
      <c r="BU200" s="1">
        <v>0</v>
      </c>
      <c r="BV200" s="1">
        <v>1</v>
      </c>
      <c r="BW200" s="1">
        <v>1</v>
      </c>
      <c r="BX200" s="1">
        <v>0</v>
      </c>
      <c r="BY200" s="1">
        <v>1</v>
      </c>
      <c r="BZ200" s="1">
        <v>1</v>
      </c>
      <c r="CA200" s="1">
        <v>1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89</v>
      </c>
      <c r="DA200" s="1">
        <v>230</v>
      </c>
      <c r="DB200" s="1">
        <v>55</v>
      </c>
      <c r="DC200" s="1">
        <v>65</v>
      </c>
      <c r="DD200" s="1">
        <v>154</v>
      </c>
      <c r="DE200" s="1">
        <v>13.3</v>
      </c>
      <c r="DF200" s="1">
        <v>38.9</v>
      </c>
      <c r="DG200" s="1">
        <v>0.71</v>
      </c>
      <c r="DH200" s="1">
        <v>41</v>
      </c>
      <c r="DI200" s="1">
        <v>18</v>
      </c>
      <c r="DJ200" s="1">
        <v>7.3</v>
      </c>
      <c r="DK200" s="1">
        <v>1</v>
      </c>
      <c r="DL200" s="1">
        <v>0</v>
      </c>
      <c r="DM200" s="1">
        <v>1</v>
      </c>
      <c r="DN200" s="1">
        <v>1</v>
      </c>
      <c r="DO200" s="1">
        <v>0</v>
      </c>
      <c r="DP200" s="1">
        <v>1</v>
      </c>
      <c r="DQ200" s="1">
        <v>1</v>
      </c>
      <c r="DR200" s="1">
        <v>1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1</v>
      </c>
      <c r="EQ200" s="1">
        <v>1</v>
      </c>
      <c r="ER200" s="1">
        <v>2</v>
      </c>
      <c r="ES200" s="1">
        <v>120</v>
      </c>
      <c r="ET200" s="1">
        <v>60</v>
      </c>
      <c r="EU200" s="1">
        <v>72</v>
      </c>
      <c r="EV200" s="1">
        <v>120</v>
      </c>
      <c r="EW200" s="1">
        <v>60</v>
      </c>
      <c r="EX200" s="1">
        <v>72</v>
      </c>
      <c r="EY200" s="1">
        <v>0</v>
      </c>
      <c r="EZ200" s="1">
        <v>160</v>
      </c>
      <c r="FA200" s="1">
        <v>60</v>
      </c>
      <c r="FB200" s="1">
        <v>23.44</v>
      </c>
      <c r="FC200" s="1">
        <v>0</v>
      </c>
      <c r="FD200" s="1">
        <v>89</v>
      </c>
      <c r="FF200" s="1">
        <v>230</v>
      </c>
      <c r="FG200" s="1">
        <v>55</v>
      </c>
      <c r="FH200" s="1">
        <v>65</v>
      </c>
      <c r="FI200" s="1">
        <v>154</v>
      </c>
      <c r="FJ200" s="1">
        <v>13.3</v>
      </c>
      <c r="FK200" s="1">
        <v>38.9</v>
      </c>
      <c r="FL200" s="1">
        <v>0.71</v>
      </c>
      <c r="FM200" s="1">
        <v>41</v>
      </c>
      <c r="FN200" s="1">
        <v>18</v>
      </c>
      <c r="FO200" s="1">
        <v>7.3</v>
      </c>
      <c r="FP200" s="1">
        <v>999</v>
      </c>
      <c r="FQ200" s="1">
        <v>1</v>
      </c>
      <c r="FR200" s="1">
        <v>999</v>
      </c>
      <c r="FS200" s="1">
        <v>999</v>
      </c>
      <c r="FT200" s="1">
        <v>1</v>
      </c>
      <c r="FV200" s="1">
        <v>8</v>
      </c>
      <c r="FW200" s="1">
        <v>65</v>
      </c>
      <c r="FY200" s="1">
        <v>8</v>
      </c>
      <c r="FZ200" s="1">
        <v>9</v>
      </c>
      <c r="GA200" s="1">
        <v>6</v>
      </c>
      <c r="GB200" s="3">
        <v>1.8055555555555554E-2</v>
      </c>
      <c r="GC200" s="1">
        <v>0</v>
      </c>
      <c r="GD200" s="3">
        <v>3.9583333333333331E-2</v>
      </c>
      <c r="GE200" s="1">
        <v>1</v>
      </c>
      <c r="GF200" s="1">
        <v>98</v>
      </c>
      <c r="GG200" s="1">
        <v>72</v>
      </c>
      <c r="GH200" s="1">
        <v>33</v>
      </c>
      <c r="GI200" s="1">
        <v>0</v>
      </c>
      <c r="GJ200" s="1">
        <v>7</v>
      </c>
      <c r="GK200" s="1">
        <v>16</v>
      </c>
      <c r="GL200" s="1">
        <v>8</v>
      </c>
      <c r="GM200" s="1">
        <v>9</v>
      </c>
      <c r="GN200" s="1">
        <v>7</v>
      </c>
      <c r="GO200" s="1">
        <v>16</v>
      </c>
      <c r="GP200" s="1">
        <v>11</v>
      </c>
      <c r="GQ200" s="1">
        <v>5</v>
      </c>
      <c r="GR200" s="1">
        <v>16</v>
      </c>
      <c r="GS200" s="1">
        <v>11</v>
      </c>
      <c r="GT200" s="1">
        <v>5</v>
      </c>
      <c r="GU200" s="1">
        <v>16</v>
      </c>
      <c r="GV200" s="1">
        <v>31</v>
      </c>
      <c r="GW200" s="1">
        <v>48</v>
      </c>
      <c r="GX200" s="1">
        <v>4.4450000000000003</v>
      </c>
      <c r="GY200" s="1">
        <v>17.335000000000001</v>
      </c>
      <c r="GZ200" s="1">
        <v>21.78</v>
      </c>
      <c r="HA200" s="1">
        <v>0</v>
      </c>
      <c r="HB200" s="1">
        <v>18.885000000000002</v>
      </c>
      <c r="HC200" s="1">
        <v>23.33</v>
      </c>
      <c r="HD200" s="1">
        <v>0</v>
      </c>
      <c r="HE200" s="1">
        <v>18.164999999999999</v>
      </c>
      <c r="HF200" s="1">
        <v>22.61</v>
      </c>
      <c r="HG200" s="1">
        <v>0</v>
      </c>
      <c r="HH200" s="1">
        <v>4.5</v>
      </c>
      <c r="HI200" s="1">
        <v>4.3899999999999997</v>
      </c>
      <c r="HJ200" s="1">
        <v>5.4999999999999702E-2</v>
      </c>
      <c r="HK200" s="1">
        <v>0</v>
      </c>
      <c r="HL200" s="1">
        <v>0</v>
      </c>
      <c r="HM200" s="1">
        <v>1</v>
      </c>
      <c r="HN200" s="1">
        <v>0</v>
      </c>
      <c r="HO200" s="1">
        <v>2</v>
      </c>
      <c r="HP200" s="1">
        <v>0</v>
      </c>
      <c r="HQ200" s="1">
        <v>0</v>
      </c>
      <c r="HR200" s="1">
        <v>0</v>
      </c>
      <c r="HS200" s="1">
        <v>0</v>
      </c>
      <c r="HT200" s="1">
        <v>0</v>
      </c>
      <c r="HU200" s="1">
        <v>0</v>
      </c>
      <c r="HV200" s="1">
        <v>0</v>
      </c>
      <c r="HW200" s="1">
        <v>0</v>
      </c>
      <c r="HX200" s="1">
        <v>0</v>
      </c>
      <c r="HY200" s="1">
        <v>12</v>
      </c>
      <c r="HZ200" s="1">
        <v>4</v>
      </c>
      <c r="IA200" s="1">
        <v>16</v>
      </c>
      <c r="IH200" s="1">
        <v>18</v>
      </c>
      <c r="II200" s="1">
        <v>14</v>
      </c>
      <c r="IJ200" s="1">
        <v>19</v>
      </c>
      <c r="IK200" s="1">
        <v>7</v>
      </c>
      <c r="IL200" s="1">
        <v>0</v>
      </c>
      <c r="IM200" s="1" t="s">
        <v>818</v>
      </c>
      <c r="IN200" s="1">
        <v>0</v>
      </c>
      <c r="IO200" s="1">
        <v>0</v>
      </c>
      <c r="IP200" s="1">
        <v>1</v>
      </c>
      <c r="IQ200" s="1">
        <v>1</v>
      </c>
      <c r="IR200" s="1">
        <v>1</v>
      </c>
      <c r="IS200" s="1">
        <v>1</v>
      </c>
      <c r="IT200" s="1">
        <v>8</v>
      </c>
      <c r="IU200" s="1">
        <v>10</v>
      </c>
      <c r="IV200" s="1">
        <v>-2</v>
      </c>
      <c r="IW200" s="1">
        <v>3</v>
      </c>
      <c r="IY200" s="1">
        <v>0</v>
      </c>
      <c r="IZ200" s="1">
        <v>0</v>
      </c>
      <c r="JA200" s="1">
        <v>11</v>
      </c>
      <c r="JB200" s="1">
        <v>0</v>
      </c>
      <c r="JQ200" s="1">
        <v>0</v>
      </c>
      <c r="QJ200" s="4">
        <v>44909.441666666666</v>
      </c>
      <c r="QK200" s="4">
        <v>44909.441666666666</v>
      </c>
      <c r="QL200" s="1">
        <v>8</v>
      </c>
      <c r="QM200" s="1">
        <v>4.5</v>
      </c>
      <c r="QN200" s="1">
        <v>65</v>
      </c>
      <c r="QO200" s="1">
        <v>5</v>
      </c>
      <c r="QP200" s="1">
        <v>0</v>
      </c>
    </row>
    <row r="201" spans="1:458" ht="15.75" customHeight="1" x14ac:dyDescent="0.25">
      <c r="A201" s="1" t="s">
        <v>819</v>
      </c>
      <c r="B201" s="1">
        <v>1</v>
      </c>
      <c r="C201" s="2">
        <v>17699</v>
      </c>
      <c r="D201" s="1">
        <v>74</v>
      </c>
      <c r="E201" s="1">
        <v>0</v>
      </c>
      <c r="F201" s="1">
        <v>1</v>
      </c>
      <c r="G201" s="1">
        <v>1</v>
      </c>
      <c r="H201" s="1">
        <v>12</v>
      </c>
      <c r="I201" s="1">
        <v>1</v>
      </c>
      <c r="J201" s="1">
        <v>0</v>
      </c>
      <c r="L201">
        <f t="shared" si="3"/>
        <v>0</v>
      </c>
      <c r="N201" s="1">
        <v>22.5</v>
      </c>
      <c r="O201" s="1">
        <v>0</v>
      </c>
      <c r="P201" s="1">
        <v>1</v>
      </c>
      <c r="Q201" s="1">
        <v>8</v>
      </c>
      <c r="R201" s="1">
        <v>1</v>
      </c>
      <c r="S201" s="1">
        <v>1</v>
      </c>
      <c r="T201" s="1">
        <v>1</v>
      </c>
      <c r="U201" s="1">
        <v>1</v>
      </c>
      <c r="V201" s="1">
        <v>0</v>
      </c>
      <c r="W201" s="1">
        <v>0</v>
      </c>
      <c r="X201" s="1">
        <v>0</v>
      </c>
      <c r="Z201" s="1">
        <v>0</v>
      </c>
      <c r="AA201" s="1">
        <v>0</v>
      </c>
      <c r="AB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1</v>
      </c>
      <c r="AJ201" s="1">
        <v>0</v>
      </c>
      <c r="AK201" s="1">
        <v>0</v>
      </c>
      <c r="AM201" s="1">
        <v>0</v>
      </c>
      <c r="AN201" s="1">
        <v>2</v>
      </c>
      <c r="AO201" s="1">
        <v>140</v>
      </c>
      <c r="AP201" s="1">
        <v>92</v>
      </c>
      <c r="AQ201" s="1">
        <v>83</v>
      </c>
      <c r="AR201" s="1">
        <v>144</v>
      </c>
      <c r="AS201" s="1">
        <v>107</v>
      </c>
      <c r="AT201" s="1">
        <v>87</v>
      </c>
      <c r="AU201" s="1">
        <v>0</v>
      </c>
      <c r="AV201" s="1">
        <v>152</v>
      </c>
      <c r="AW201" s="1">
        <v>69</v>
      </c>
      <c r="AX201" s="1">
        <v>29.86</v>
      </c>
      <c r="AY201" s="1">
        <v>0</v>
      </c>
      <c r="AZ201" s="1">
        <v>25</v>
      </c>
      <c r="BA201" s="1">
        <v>3</v>
      </c>
      <c r="BB201" s="1">
        <v>6</v>
      </c>
      <c r="BC201" s="1">
        <v>6</v>
      </c>
      <c r="BD201" s="1">
        <v>15</v>
      </c>
      <c r="BK201" s="1">
        <v>4</v>
      </c>
      <c r="BL201" s="1">
        <v>0</v>
      </c>
      <c r="BM201" s="1">
        <v>0</v>
      </c>
      <c r="BN201" s="1">
        <v>2</v>
      </c>
      <c r="BO201" s="1">
        <v>0</v>
      </c>
      <c r="BP201" s="1">
        <v>2</v>
      </c>
      <c r="BQ201" s="1">
        <v>1</v>
      </c>
      <c r="BR201" s="1">
        <v>9</v>
      </c>
      <c r="BS201" s="1">
        <v>4</v>
      </c>
      <c r="BT201" s="1">
        <v>0</v>
      </c>
      <c r="BU201" s="1">
        <v>0</v>
      </c>
      <c r="BV201" s="1">
        <v>1</v>
      </c>
      <c r="BW201" s="1">
        <v>1</v>
      </c>
      <c r="BX201" s="1">
        <v>0</v>
      </c>
      <c r="BY201" s="1">
        <v>1</v>
      </c>
      <c r="BZ201" s="1">
        <v>1</v>
      </c>
      <c r="CA201" s="1">
        <v>1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99</v>
      </c>
      <c r="CZ201" s="1">
        <v>5.8</v>
      </c>
      <c r="DA201" s="1">
        <v>169</v>
      </c>
      <c r="DB201" s="1">
        <v>270</v>
      </c>
      <c r="DC201" s="1">
        <v>47</v>
      </c>
      <c r="DD201" s="1">
        <v>138</v>
      </c>
      <c r="DE201" s="1">
        <v>14.4</v>
      </c>
      <c r="DF201" s="1">
        <v>46.5</v>
      </c>
      <c r="DG201" s="1">
        <v>0.89</v>
      </c>
      <c r="DH201" s="1">
        <v>30</v>
      </c>
      <c r="DI201" s="1">
        <v>10</v>
      </c>
      <c r="DJ201" s="1">
        <v>13</v>
      </c>
      <c r="DK201" s="1">
        <v>0</v>
      </c>
      <c r="DL201" s="1">
        <v>0</v>
      </c>
      <c r="DM201" s="1">
        <v>1</v>
      </c>
      <c r="DN201" s="1">
        <v>1</v>
      </c>
      <c r="DO201" s="1">
        <v>0</v>
      </c>
      <c r="DP201" s="1">
        <v>1</v>
      </c>
      <c r="DQ201" s="1">
        <v>1</v>
      </c>
      <c r="DR201" s="1">
        <v>1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1</v>
      </c>
      <c r="EQ201" s="1">
        <v>1</v>
      </c>
      <c r="ER201" s="1">
        <v>2</v>
      </c>
      <c r="ES201" s="1">
        <v>110</v>
      </c>
      <c r="ET201" s="1">
        <v>60</v>
      </c>
      <c r="EU201" s="1">
        <v>72</v>
      </c>
      <c r="EV201" s="1">
        <v>110</v>
      </c>
      <c r="EW201" s="1">
        <v>60</v>
      </c>
      <c r="EX201" s="1">
        <v>60</v>
      </c>
      <c r="EY201" s="1">
        <v>0</v>
      </c>
      <c r="EZ201" s="1">
        <v>151</v>
      </c>
      <c r="FA201" s="1">
        <v>67</v>
      </c>
      <c r="FB201" s="1">
        <v>29.38</v>
      </c>
      <c r="FC201" s="1">
        <v>0</v>
      </c>
      <c r="FD201" s="1">
        <v>98</v>
      </c>
      <c r="FE201" s="1">
        <v>29.6</v>
      </c>
      <c r="FF201" s="1">
        <v>239</v>
      </c>
      <c r="FG201" s="1">
        <v>270</v>
      </c>
      <c r="FH201" s="1">
        <v>47</v>
      </c>
      <c r="FI201" s="1">
        <v>138</v>
      </c>
      <c r="FJ201" s="1">
        <v>13.8</v>
      </c>
      <c r="FK201" s="1">
        <v>41.7</v>
      </c>
      <c r="FL201" s="1">
        <v>0.76</v>
      </c>
      <c r="FM201" s="1">
        <v>45</v>
      </c>
      <c r="FN201" s="1">
        <v>10</v>
      </c>
      <c r="FO201" s="1">
        <v>13</v>
      </c>
      <c r="FP201" s="1">
        <v>999</v>
      </c>
      <c r="FQ201" s="1">
        <v>1</v>
      </c>
      <c r="FR201" s="1">
        <v>999</v>
      </c>
      <c r="FS201" s="1">
        <v>999</v>
      </c>
      <c r="FT201" s="1">
        <v>1</v>
      </c>
      <c r="FV201" s="1">
        <v>16</v>
      </c>
      <c r="FW201" s="1">
        <v>48</v>
      </c>
      <c r="FY201" s="1">
        <v>9</v>
      </c>
      <c r="FZ201" s="1">
        <v>8</v>
      </c>
      <c r="GA201" s="1">
        <v>7</v>
      </c>
      <c r="GB201" s="3">
        <v>3.3333333333333333E-2</v>
      </c>
      <c r="GC201" s="1">
        <v>0</v>
      </c>
      <c r="GD201" s="3">
        <v>0.1076388888888889</v>
      </c>
      <c r="GE201" s="1">
        <v>2</v>
      </c>
      <c r="GF201" s="1">
        <v>109</v>
      </c>
      <c r="GG201" s="1">
        <v>58</v>
      </c>
      <c r="GH201" s="1">
        <v>40</v>
      </c>
      <c r="GI201" s="1">
        <v>0</v>
      </c>
      <c r="GJ201" s="1">
        <v>17</v>
      </c>
      <c r="GK201" s="1">
        <v>15</v>
      </c>
      <c r="GL201" s="1">
        <v>1</v>
      </c>
      <c r="GM201" s="1">
        <v>10</v>
      </c>
      <c r="GN201" s="1">
        <v>6</v>
      </c>
      <c r="GO201" s="1">
        <v>16</v>
      </c>
      <c r="GP201" s="1">
        <v>14</v>
      </c>
      <c r="GQ201" s="1">
        <v>2</v>
      </c>
      <c r="GR201" s="1">
        <v>16</v>
      </c>
      <c r="GS201" s="1">
        <v>14</v>
      </c>
      <c r="GT201" s="1">
        <v>2</v>
      </c>
      <c r="GU201" s="1">
        <v>16</v>
      </c>
      <c r="GV201" s="1">
        <v>38</v>
      </c>
      <c r="GW201" s="1">
        <v>48</v>
      </c>
      <c r="GX201" s="1">
        <v>9.9550000000000001</v>
      </c>
      <c r="GY201" s="1">
        <v>24.004999999999999</v>
      </c>
      <c r="GZ201" s="1">
        <v>33.96</v>
      </c>
      <c r="HA201" s="1">
        <v>0</v>
      </c>
      <c r="HB201" s="1">
        <v>39.265000000000001</v>
      </c>
      <c r="HC201" s="1">
        <v>49.22</v>
      </c>
      <c r="HD201" s="1">
        <v>0</v>
      </c>
      <c r="HE201" s="1">
        <v>35.225000000000001</v>
      </c>
      <c r="HF201" s="1">
        <v>45.18</v>
      </c>
      <c r="HG201" s="1">
        <v>0</v>
      </c>
      <c r="HH201" s="1">
        <v>10.029999999999999</v>
      </c>
      <c r="HI201" s="1">
        <v>9.8800000000000008</v>
      </c>
      <c r="HJ201" s="1">
        <v>3.59</v>
      </c>
      <c r="HK201" s="1">
        <v>0</v>
      </c>
      <c r="HL201" s="1">
        <v>1</v>
      </c>
      <c r="HM201" s="1">
        <v>1</v>
      </c>
      <c r="HN201" s="1">
        <v>1</v>
      </c>
      <c r="HO201" s="1">
        <v>1</v>
      </c>
      <c r="HP201" s="1">
        <v>999</v>
      </c>
      <c r="HQ201" s="1">
        <v>0</v>
      </c>
      <c r="HR201" s="1">
        <v>1</v>
      </c>
      <c r="HS201" s="1">
        <v>1</v>
      </c>
      <c r="HT201" s="1">
        <v>0</v>
      </c>
      <c r="HU201" s="1">
        <v>0</v>
      </c>
      <c r="HV201" s="1">
        <v>0</v>
      </c>
      <c r="HW201" s="1">
        <v>0</v>
      </c>
      <c r="HX201" s="1">
        <v>0</v>
      </c>
      <c r="HY201" s="1">
        <v>11</v>
      </c>
      <c r="HZ201" s="1">
        <v>5</v>
      </c>
      <c r="IA201" s="1">
        <v>16</v>
      </c>
      <c r="IH201" s="1">
        <v>21</v>
      </c>
      <c r="II201" s="1">
        <v>19</v>
      </c>
      <c r="IJ201" s="1">
        <v>10</v>
      </c>
      <c r="IK201" s="1">
        <v>5</v>
      </c>
      <c r="IL201" s="1">
        <v>1</v>
      </c>
      <c r="IM201" s="1" t="s">
        <v>820</v>
      </c>
      <c r="IN201" s="1">
        <v>0.5</v>
      </c>
      <c r="IO201" s="1">
        <v>0.5</v>
      </c>
      <c r="IQ201" s="1">
        <v>1</v>
      </c>
      <c r="IR201" s="1">
        <v>1</v>
      </c>
      <c r="IS201" s="1">
        <v>1</v>
      </c>
      <c r="IT201" s="1">
        <v>0</v>
      </c>
      <c r="IU201" s="1">
        <v>11</v>
      </c>
      <c r="IV201" s="1">
        <v>0</v>
      </c>
      <c r="IW201" s="1">
        <v>1</v>
      </c>
      <c r="IX201" s="1">
        <v>2</v>
      </c>
      <c r="IY201" s="1">
        <v>0</v>
      </c>
      <c r="IZ201" s="1">
        <v>0</v>
      </c>
      <c r="JA201" s="1">
        <v>14</v>
      </c>
      <c r="JB201" s="1">
        <v>2</v>
      </c>
      <c r="JQ201" s="1">
        <v>0</v>
      </c>
      <c r="QJ201" s="4">
        <v>44923.39166666667</v>
      </c>
      <c r="QK201" s="4">
        <v>44923.396527777775</v>
      </c>
      <c r="QL201" s="1">
        <v>7</v>
      </c>
      <c r="QM201" s="1">
        <v>4</v>
      </c>
      <c r="QN201" s="1">
        <v>284</v>
      </c>
      <c r="QO201" s="1">
        <v>2</v>
      </c>
      <c r="QP201" s="1">
        <v>0</v>
      </c>
    </row>
    <row r="202" spans="1:458" ht="15.75" customHeight="1" x14ac:dyDescent="0.25">
      <c r="A202" s="1" t="s">
        <v>821</v>
      </c>
      <c r="B202" s="1">
        <v>1</v>
      </c>
      <c r="C202" s="2">
        <v>22103</v>
      </c>
      <c r="D202" s="1">
        <v>62</v>
      </c>
      <c r="E202" s="1">
        <v>0</v>
      </c>
      <c r="F202" s="1">
        <v>1</v>
      </c>
      <c r="G202" s="1">
        <v>1</v>
      </c>
      <c r="H202" s="1">
        <v>12</v>
      </c>
      <c r="I202" s="1">
        <v>1</v>
      </c>
      <c r="J202" s="1">
        <v>0</v>
      </c>
      <c r="L202">
        <f t="shared" si="3"/>
        <v>0</v>
      </c>
      <c r="N202" s="1">
        <v>1</v>
      </c>
      <c r="O202" s="1">
        <v>0</v>
      </c>
      <c r="P202" s="1">
        <v>0</v>
      </c>
      <c r="S202" s="1">
        <v>0</v>
      </c>
      <c r="T202" s="1">
        <v>1</v>
      </c>
      <c r="U202" s="1">
        <v>0</v>
      </c>
      <c r="V202" s="1">
        <v>0</v>
      </c>
      <c r="W202" s="1">
        <v>0</v>
      </c>
      <c r="X202" s="1">
        <v>0</v>
      </c>
      <c r="Z202" s="1">
        <v>0</v>
      </c>
      <c r="AA202" s="1">
        <v>0</v>
      </c>
      <c r="AB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M202" s="1">
        <v>0</v>
      </c>
      <c r="AU202" s="1">
        <v>0</v>
      </c>
      <c r="AV202" s="1">
        <v>160</v>
      </c>
      <c r="AW202" s="1">
        <v>57</v>
      </c>
      <c r="AX202" s="1">
        <v>22.27</v>
      </c>
      <c r="AZ202" s="1">
        <v>0</v>
      </c>
      <c r="BK202" s="1">
        <v>4</v>
      </c>
      <c r="BL202" s="1">
        <v>0</v>
      </c>
      <c r="BM202" s="1">
        <v>0</v>
      </c>
      <c r="BN202" s="1">
        <v>0</v>
      </c>
      <c r="BO202" s="1">
        <v>0</v>
      </c>
      <c r="BP202" s="1">
        <v>2</v>
      </c>
      <c r="BQ202" s="1">
        <v>1</v>
      </c>
      <c r="BR202" s="1">
        <v>7</v>
      </c>
      <c r="BT202" s="1">
        <v>0</v>
      </c>
      <c r="BU202" s="1">
        <v>0</v>
      </c>
    </row>
    <row r="203" spans="1:458" ht="15.75" customHeight="1" x14ac:dyDescent="0.25">
      <c r="A203" s="1" t="s">
        <v>822</v>
      </c>
      <c r="B203" s="1">
        <v>1</v>
      </c>
      <c r="C203" s="2">
        <v>17865</v>
      </c>
      <c r="D203" s="1">
        <v>73</v>
      </c>
      <c r="E203" s="1">
        <v>0</v>
      </c>
      <c r="F203" s="1">
        <v>1</v>
      </c>
      <c r="G203" s="1">
        <v>1</v>
      </c>
      <c r="H203" s="1">
        <v>16</v>
      </c>
      <c r="I203" s="1">
        <v>1</v>
      </c>
      <c r="J203" s="1">
        <v>0</v>
      </c>
      <c r="L203">
        <f t="shared" si="3"/>
        <v>0</v>
      </c>
      <c r="N203" s="1">
        <v>5</v>
      </c>
      <c r="O203" s="1">
        <v>0</v>
      </c>
      <c r="P203" s="1">
        <v>1</v>
      </c>
      <c r="Q203" s="1">
        <v>7</v>
      </c>
      <c r="R203" s="1">
        <v>0</v>
      </c>
      <c r="S203" s="1">
        <v>1</v>
      </c>
      <c r="T203" s="1">
        <v>1</v>
      </c>
      <c r="U203" s="1">
        <v>0</v>
      </c>
      <c r="V203" s="1">
        <v>0</v>
      </c>
      <c r="W203" s="1">
        <v>0</v>
      </c>
      <c r="X203" s="1">
        <v>0</v>
      </c>
      <c r="Z203" s="1">
        <v>0</v>
      </c>
      <c r="AA203" s="1">
        <v>0</v>
      </c>
      <c r="AB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M203" s="1">
        <v>0</v>
      </c>
      <c r="AN203" s="1">
        <v>1</v>
      </c>
      <c r="AO203" s="1">
        <v>139</v>
      </c>
      <c r="AP203" s="1">
        <v>89</v>
      </c>
      <c r="AQ203" s="1">
        <v>66</v>
      </c>
      <c r="AR203" s="1">
        <v>142</v>
      </c>
      <c r="AS203" s="1">
        <v>91</v>
      </c>
      <c r="AT203" s="1">
        <v>66</v>
      </c>
      <c r="AU203" s="1">
        <v>0</v>
      </c>
      <c r="AV203" s="1">
        <v>156</v>
      </c>
      <c r="AW203" s="1">
        <v>56</v>
      </c>
      <c r="AX203" s="1">
        <v>23.01</v>
      </c>
      <c r="AY203" s="1">
        <v>0</v>
      </c>
      <c r="AZ203" s="1">
        <v>27</v>
      </c>
      <c r="BA203" s="1">
        <v>4</v>
      </c>
      <c r="BB203" s="1">
        <v>7</v>
      </c>
      <c r="BC203" s="1">
        <v>8</v>
      </c>
      <c r="BD203" s="1">
        <v>19</v>
      </c>
      <c r="BK203" s="1">
        <v>4</v>
      </c>
      <c r="BL203" s="1">
        <v>0</v>
      </c>
      <c r="BM203" s="1">
        <v>0</v>
      </c>
      <c r="BN203" s="1">
        <v>2</v>
      </c>
      <c r="BO203" s="1">
        <v>0</v>
      </c>
      <c r="BP203" s="1">
        <v>2</v>
      </c>
      <c r="BQ203" s="1">
        <v>1</v>
      </c>
      <c r="BR203" s="1">
        <v>9</v>
      </c>
      <c r="BS203" s="1">
        <v>7</v>
      </c>
      <c r="BT203" s="1">
        <v>1</v>
      </c>
      <c r="BU203" s="1">
        <v>0</v>
      </c>
      <c r="BV203" s="1">
        <v>1</v>
      </c>
      <c r="BW203" s="1">
        <v>1</v>
      </c>
      <c r="BX203" s="1">
        <v>0</v>
      </c>
      <c r="BY203" s="1">
        <v>0</v>
      </c>
      <c r="BZ203" s="1">
        <v>0</v>
      </c>
      <c r="CA203" s="1">
        <v>1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DE203" s="1">
        <v>12.3</v>
      </c>
      <c r="DF203" s="1">
        <v>36.799999999999997</v>
      </c>
      <c r="DI203" s="1">
        <v>45</v>
      </c>
      <c r="DK203" s="1">
        <v>1</v>
      </c>
      <c r="DL203" s="1">
        <v>0</v>
      </c>
      <c r="DM203" s="1">
        <v>1</v>
      </c>
      <c r="DN203" s="1">
        <v>1</v>
      </c>
      <c r="DO203" s="1">
        <v>0</v>
      </c>
      <c r="DP203" s="1">
        <v>0</v>
      </c>
      <c r="DQ203" s="1">
        <v>0</v>
      </c>
      <c r="DR203" s="1">
        <v>1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0</v>
      </c>
    </row>
    <row r="204" spans="1:458" ht="15.75" customHeight="1" x14ac:dyDescent="0.25">
      <c r="A204" s="1" t="s">
        <v>823</v>
      </c>
      <c r="B204" s="1">
        <v>1</v>
      </c>
      <c r="C204" s="2">
        <v>22042</v>
      </c>
      <c r="D204" s="1">
        <v>62</v>
      </c>
      <c r="E204" s="1">
        <v>0</v>
      </c>
      <c r="F204" s="1">
        <v>1</v>
      </c>
      <c r="G204" s="1">
        <v>0</v>
      </c>
      <c r="H204" s="1">
        <v>16</v>
      </c>
      <c r="I204" s="1">
        <v>1</v>
      </c>
      <c r="J204" s="1">
        <v>0</v>
      </c>
      <c r="L204">
        <f t="shared" si="3"/>
        <v>0</v>
      </c>
      <c r="N204" s="1">
        <v>5</v>
      </c>
      <c r="O204" s="1">
        <v>0</v>
      </c>
      <c r="P204" s="1">
        <v>1</v>
      </c>
      <c r="Q204" s="1">
        <v>7</v>
      </c>
      <c r="R204" s="1">
        <v>1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Z204" s="1">
        <v>0</v>
      </c>
      <c r="AA204" s="1">
        <v>0</v>
      </c>
      <c r="AB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M204" s="1">
        <v>0</v>
      </c>
      <c r="AN204" s="1">
        <v>1</v>
      </c>
      <c r="AO204" s="1">
        <v>142</v>
      </c>
      <c r="AP204" s="1">
        <v>99</v>
      </c>
      <c r="AQ204" s="1">
        <v>99</v>
      </c>
      <c r="AR204" s="1">
        <v>152</v>
      </c>
      <c r="AS204" s="1">
        <v>109</v>
      </c>
      <c r="AT204" s="1">
        <v>98</v>
      </c>
      <c r="AU204" s="1">
        <v>0</v>
      </c>
      <c r="AV204" s="1">
        <v>153</v>
      </c>
      <c r="AW204" s="1">
        <v>68</v>
      </c>
      <c r="AX204" s="1">
        <v>29.05</v>
      </c>
      <c r="AY204" s="1">
        <v>0</v>
      </c>
      <c r="AZ204" s="1">
        <v>30</v>
      </c>
      <c r="BA204" s="1">
        <v>2</v>
      </c>
      <c r="BB204" s="1">
        <v>6</v>
      </c>
      <c r="BC204" s="1">
        <v>8</v>
      </c>
      <c r="BD204" s="1">
        <v>16</v>
      </c>
      <c r="BK204" s="1">
        <v>4</v>
      </c>
      <c r="BL204" s="1">
        <v>0</v>
      </c>
      <c r="BM204" s="1">
        <v>0</v>
      </c>
      <c r="BN204" s="1">
        <v>0</v>
      </c>
      <c r="BO204" s="1">
        <v>2</v>
      </c>
      <c r="BP204" s="1">
        <v>2</v>
      </c>
      <c r="BQ204" s="1">
        <v>0</v>
      </c>
      <c r="BR204" s="1">
        <v>8</v>
      </c>
      <c r="BS204" s="1">
        <v>3</v>
      </c>
      <c r="BT204" s="1">
        <v>0</v>
      </c>
      <c r="BU204" s="1">
        <v>0</v>
      </c>
      <c r="BV204" s="1">
        <v>1</v>
      </c>
      <c r="BW204" s="1">
        <v>1</v>
      </c>
      <c r="BX204" s="1">
        <v>0</v>
      </c>
      <c r="BY204" s="1">
        <v>1</v>
      </c>
      <c r="BZ204" s="1">
        <v>1</v>
      </c>
      <c r="CA204" s="1">
        <v>1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76</v>
      </c>
      <c r="CZ204" s="1">
        <v>5.7</v>
      </c>
      <c r="DA204" s="1">
        <v>290</v>
      </c>
      <c r="DB204" s="1">
        <v>213</v>
      </c>
      <c r="DC204" s="1">
        <v>52</v>
      </c>
      <c r="DD204" s="1">
        <v>195</v>
      </c>
      <c r="DE204" s="1">
        <v>13.3</v>
      </c>
      <c r="DF204" s="1">
        <v>40</v>
      </c>
      <c r="DG204" s="1">
        <v>0.87</v>
      </c>
      <c r="DH204" s="1">
        <v>28</v>
      </c>
      <c r="DI204" s="1">
        <v>11</v>
      </c>
      <c r="DJ204" s="1">
        <v>4.7</v>
      </c>
      <c r="DK204" s="1">
        <v>0</v>
      </c>
      <c r="DL204" s="1">
        <v>0</v>
      </c>
      <c r="DM204" s="1">
        <v>1</v>
      </c>
      <c r="DN204" s="1">
        <v>1</v>
      </c>
      <c r="DO204" s="1">
        <v>0</v>
      </c>
      <c r="DP204" s="1">
        <v>1</v>
      </c>
      <c r="DQ204" s="1">
        <v>1</v>
      </c>
      <c r="DR204" s="1">
        <v>1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1</v>
      </c>
      <c r="EQ204" s="1">
        <v>1</v>
      </c>
      <c r="ER204" s="1">
        <v>1</v>
      </c>
      <c r="ES204" s="1">
        <v>100</v>
      </c>
      <c r="ET204" s="1">
        <v>60</v>
      </c>
      <c r="EU204" s="1">
        <v>82</v>
      </c>
      <c r="EV204" s="1">
        <v>100</v>
      </c>
      <c r="EW204" s="1">
        <v>60</v>
      </c>
      <c r="EX204" s="1">
        <v>80</v>
      </c>
      <c r="EY204" s="1">
        <v>0</v>
      </c>
      <c r="EZ204" s="1">
        <v>151</v>
      </c>
      <c r="FA204" s="1">
        <v>74</v>
      </c>
      <c r="FB204" s="1">
        <v>32.450000000000003</v>
      </c>
      <c r="FC204" s="1">
        <v>0</v>
      </c>
      <c r="FD204" s="1">
        <v>76</v>
      </c>
      <c r="FE204" s="1">
        <v>5.7</v>
      </c>
      <c r="FF204" s="1">
        <v>290</v>
      </c>
      <c r="FG204" s="1">
        <v>213</v>
      </c>
      <c r="FH204" s="1">
        <v>52</v>
      </c>
      <c r="FI204" s="1">
        <v>195</v>
      </c>
      <c r="FJ204" s="1">
        <v>13.3</v>
      </c>
      <c r="FK204" s="1">
        <v>40</v>
      </c>
      <c r="FL204" s="1">
        <v>0.87</v>
      </c>
      <c r="FM204" s="1">
        <v>28</v>
      </c>
      <c r="FN204" s="1">
        <v>11</v>
      </c>
      <c r="FO204" s="1">
        <v>4.7</v>
      </c>
      <c r="FP204" s="1">
        <v>0</v>
      </c>
      <c r="FQ204" s="1">
        <v>999</v>
      </c>
      <c r="FR204" s="1">
        <v>999</v>
      </c>
      <c r="FS204" s="1">
        <v>999</v>
      </c>
      <c r="FT204" s="1">
        <v>0</v>
      </c>
      <c r="FV204" s="1">
        <v>16</v>
      </c>
      <c r="FW204" s="1">
        <v>57</v>
      </c>
      <c r="FY204" s="1">
        <v>11</v>
      </c>
      <c r="FZ204" s="1">
        <v>8</v>
      </c>
      <c r="GA204" s="1">
        <v>7</v>
      </c>
      <c r="GB204" s="3">
        <v>2.1527777777777778E-2</v>
      </c>
      <c r="GC204" s="1">
        <v>0</v>
      </c>
      <c r="GD204" s="3">
        <v>4.4444444444444446E-2</v>
      </c>
      <c r="GE204" s="1">
        <v>0</v>
      </c>
      <c r="GF204" s="1">
        <v>97</v>
      </c>
      <c r="GG204" s="1">
        <v>63</v>
      </c>
      <c r="GH204" s="1">
        <v>37</v>
      </c>
      <c r="GI204" s="1">
        <v>0</v>
      </c>
      <c r="GJ204" s="1">
        <v>13</v>
      </c>
      <c r="GK204" s="1">
        <v>16</v>
      </c>
      <c r="GL204" s="1">
        <v>16</v>
      </c>
      <c r="GM204" s="1">
        <v>9</v>
      </c>
      <c r="GN204" s="1">
        <v>7</v>
      </c>
      <c r="GO204" s="1">
        <v>16</v>
      </c>
      <c r="GP204" s="1">
        <v>13</v>
      </c>
      <c r="GQ204" s="1">
        <v>3</v>
      </c>
      <c r="GR204" s="1">
        <v>16</v>
      </c>
      <c r="GS204" s="1">
        <v>16</v>
      </c>
      <c r="GU204" s="1">
        <v>16</v>
      </c>
      <c r="GV204" s="1">
        <v>38</v>
      </c>
      <c r="GW204" s="1">
        <v>48</v>
      </c>
      <c r="GX204" s="1">
        <v>5.5</v>
      </c>
      <c r="GY204" s="1">
        <v>11.5</v>
      </c>
      <c r="GZ204" s="1">
        <v>17</v>
      </c>
      <c r="HA204" s="1">
        <v>0</v>
      </c>
      <c r="HB204" s="1">
        <v>17.5</v>
      </c>
      <c r="HC204" s="1">
        <v>23</v>
      </c>
      <c r="HD204" s="1">
        <v>0</v>
      </c>
      <c r="HE204" s="1">
        <v>23.5</v>
      </c>
      <c r="HF204" s="1">
        <v>29</v>
      </c>
      <c r="HG204" s="1">
        <v>0</v>
      </c>
      <c r="HH204" s="1">
        <v>6</v>
      </c>
      <c r="HI204" s="1">
        <v>5</v>
      </c>
      <c r="HJ204" s="1">
        <v>9</v>
      </c>
      <c r="HK204" s="1">
        <v>1</v>
      </c>
      <c r="HL204" s="1">
        <v>0</v>
      </c>
      <c r="HM204" s="1">
        <v>1</v>
      </c>
      <c r="HN204" s="1">
        <v>0</v>
      </c>
      <c r="HO204" s="1">
        <v>1</v>
      </c>
      <c r="HP204" s="1">
        <v>999</v>
      </c>
      <c r="HQ204" s="1">
        <v>0</v>
      </c>
      <c r="HR204" s="1">
        <v>1</v>
      </c>
      <c r="HS204" s="1">
        <v>0</v>
      </c>
      <c r="HT204" s="1">
        <v>0</v>
      </c>
      <c r="HU204" s="1">
        <v>0</v>
      </c>
      <c r="HV204" s="1">
        <v>0</v>
      </c>
      <c r="HW204" s="1">
        <v>0</v>
      </c>
      <c r="HX204" s="1">
        <v>0</v>
      </c>
      <c r="HY204" s="1">
        <v>16</v>
      </c>
      <c r="IA204" s="1">
        <v>16</v>
      </c>
      <c r="IH204" s="1">
        <v>29</v>
      </c>
      <c r="II204" s="1">
        <v>10</v>
      </c>
      <c r="IJ204" s="1">
        <v>16</v>
      </c>
      <c r="IK204" s="1">
        <v>2</v>
      </c>
      <c r="IL204" s="1">
        <v>0</v>
      </c>
      <c r="IM204" s="1" t="s">
        <v>490</v>
      </c>
      <c r="IN204" s="1">
        <v>0.5</v>
      </c>
      <c r="IO204" s="1">
        <v>0.5</v>
      </c>
      <c r="IQ204" s="1">
        <v>1</v>
      </c>
      <c r="IR204" s="1">
        <v>1</v>
      </c>
      <c r="IS204" s="1">
        <v>1</v>
      </c>
      <c r="IT204" s="1">
        <v>8</v>
      </c>
      <c r="IU204" s="1">
        <v>9</v>
      </c>
      <c r="IV204" s="1">
        <v>-1</v>
      </c>
      <c r="IW204" s="1">
        <v>5</v>
      </c>
      <c r="IX204" s="1">
        <v>2</v>
      </c>
      <c r="IY204" s="1">
        <v>0</v>
      </c>
      <c r="IZ204" s="1">
        <v>0</v>
      </c>
      <c r="JA204" s="1">
        <v>15</v>
      </c>
      <c r="JB204" s="1">
        <v>2</v>
      </c>
      <c r="JC204" s="1">
        <v>2</v>
      </c>
      <c r="JD204" s="1">
        <v>1</v>
      </c>
      <c r="JE204" s="1">
        <v>1</v>
      </c>
      <c r="JF204" s="1">
        <v>2</v>
      </c>
      <c r="JG204" s="1">
        <v>5</v>
      </c>
      <c r="JH204" s="1">
        <v>1</v>
      </c>
      <c r="JI204" s="1">
        <v>2</v>
      </c>
      <c r="JJ204" s="1">
        <v>2</v>
      </c>
      <c r="JK204" s="1">
        <v>5</v>
      </c>
      <c r="JL204" s="1">
        <v>2</v>
      </c>
      <c r="JM204" s="1">
        <v>2</v>
      </c>
      <c r="JN204" s="1">
        <v>3</v>
      </c>
      <c r="JO204" s="1">
        <v>2</v>
      </c>
      <c r="JP204" s="1">
        <v>1</v>
      </c>
      <c r="JQ204" s="1">
        <v>2</v>
      </c>
      <c r="JR204" s="4">
        <v>44972</v>
      </c>
      <c r="JS204" s="1">
        <v>4</v>
      </c>
      <c r="JT204" s="1">
        <v>0</v>
      </c>
      <c r="JX204" s="1">
        <v>0</v>
      </c>
      <c r="JY204" s="1">
        <v>0</v>
      </c>
      <c r="KB204" s="1">
        <v>0</v>
      </c>
      <c r="KE204" s="1">
        <v>0</v>
      </c>
      <c r="KH204" s="1">
        <v>0</v>
      </c>
      <c r="KK204" s="1">
        <v>0</v>
      </c>
      <c r="KN204" s="1">
        <v>0</v>
      </c>
      <c r="KQ204" s="1">
        <v>0</v>
      </c>
      <c r="KT204" s="1">
        <v>0</v>
      </c>
      <c r="KW204" s="1">
        <v>0</v>
      </c>
      <c r="LA204" s="1">
        <v>1</v>
      </c>
      <c r="LB204" s="1">
        <v>0</v>
      </c>
      <c r="LD204" s="1">
        <v>1</v>
      </c>
      <c r="LE204" s="1">
        <v>1</v>
      </c>
      <c r="LF204" s="1">
        <v>1</v>
      </c>
      <c r="LG204" s="1">
        <v>1</v>
      </c>
      <c r="LH204" s="1">
        <v>1</v>
      </c>
      <c r="LI204" s="1">
        <v>1</v>
      </c>
      <c r="LJ204" s="1">
        <v>1</v>
      </c>
      <c r="LK204" s="1">
        <v>1</v>
      </c>
      <c r="LL204" s="1">
        <v>1</v>
      </c>
      <c r="LM204" s="1">
        <v>4</v>
      </c>
      <c r="LN204" s="1">
        <v>1</v>
      </c>
      <c r="LO204" s="1">
        <v>1</v>
      </c>
      <c r="LP204" s="1">
        <v>1</v>
      </c>
      <c r="LQ204" s="1">
        <v>1</v>
      </c>
      <c r="LR204" s="1">
        <v>4</v>
      </c>
      <c r="LS204" s="1">
        <v>2</v>
      </c>
      <c r="LT204" s="1">
        <v>1</v>
      </c>
      <c r="LU204" s="1">
        <v>1</v>
      </c>
      <c r="LV204" s="1">
        <v>1</v>
      </c>
      <c r="LW204" s="1">
        <v>4</v>
      </c>
      <c r="LX204" s="1">
        <v>4</v>
      </c>
      <c r="LY204" s="1">
        <v>1</v>
      </c>
      <c r="LZ204" s="1">
        <v>1</v>
      </c>
      <c r="MA204" s="1">
        <v>3</v>
      </c>
      <c r="MB204" s="1">
        <v>1</v>
      </c>
      <c r="MC204" s="1">
        <v>1</v>
      </c>
      <c r="MD204" s="1">
        <v>1</v>
      </c>
      <c r="MF204" s="1">
        <v>6</v>
      </c>
      <c r="MG204" s="1" t="s">
        <v>492</v>
      </c>
      <c r="MH204" s="1">
        <v>2</v>
      </c>
      <c r="MI204" s="1">
        <v>1</v>
      </c>
      <c r="MJ204" s="1">
        <v>1</v>
      </c>
      <c r="MK204" s="1">
        <v>1</v>
      </c>
      <c r="ML204" s="1">
        <v>1</v>
      </c>
      <c r="MM204" s="1">
        <v>2</v>
      </c>
      <c r="MN204" s="1">
        <v>1</v>
      </c>
      <c r="MO204" s="1">
        <v>1</v>
      </c>
      <c r="MP204" s="1">
        <v>1</v>
      </c>
      <c r="MQ204" s="1">
        <v>1</v>
      </c>
      <c r="MR204" s="1">
        <v>2</v>
      </c>
      <c r="MS204" s="1">
        <v>2</v>
      </c>
      <c r="MT204" s="1">
        <v>1</v>
      </c>
      <c r="MU204" s="1">
        <v>1</v>
      </c>
      <c r="MV204" s="1">
        <v>1</v>
      </c>
      <c r="MW204" s="1">
        <v>3</v>
      </c>
      <c r="MX204" s="1">
        <v>1</v>
      </c>
      <c r="MY204" s="1">
        <v>3</v>
      </c>
      <c r="MZ204" s="1">
        <v>1</v>
      </c>
      <c r="NA204" s="1">
        <v>1</v>
      </c>
      <c r="NB204" s="1">
        <v>1</v>
      </c>
      <c r="NC204" s="1">
        <v>1</v>
      </c>
      <c r="ND204" s="1">
        <v>1</v>
      </c>
      <c r="NE204" s="1">
        <v>1</v>
      </c>
      <c r="NF204" s="1">
        <v>2</v>
      </c>
      <c r="NG204" s="1">
        <v>2</v>
      </c>
      <c r="NH204" s="1">
        <v>1</v>
      </c>
      <c r="NI204" s="1">
        <v>2</v>
      </c>
      <c r="NJ204" s="1">
        <v>2</v>
      </c>
      <c r="NK204" s="1">
        <v>1</v>
      </c>
      <c r="NL204" s="1">
        <v>1</v>
      </c>
      <c r="NM204" s="1">
        <v>1</v>
      </c>
      <c r="NN204" s="1">
        <v>1</v>
      </c>
      <c r="NO204" s="1">
        <v>1</v>
      </c>
      <c r="NP204" s="1">
        <v>1</v>
      </c>
      <c r="NQ204" s="1">
        <v>1</v>
      </c>
      <c r="NR204" s="1">
        <v>1</v>
      </c>
      <c r="NS204" s="1">
        <v>1</v>
      </c>
      <c r="NT204" s="1">
        <v>2</v>
      </c>
      <c r="NU204" s="1">
        <v>2</v>
      </c>
      <c r="NV204" s="1">
        <v>1</v>
      </c>
      <c r="NW204" s="1">
        <v>1</v>
      </c>
      <c r="NX204" s="1">
        <v>1</v>
      </c>
      <c r="NY204" s="1">
        <v>3</v>
      </c>
      <c r="NZ204" s="1">
        <v>2</v>
      </c>
      <c r="OA204" s="1">
        <v>2</v>
      </c>
      <c r="OB204" s="1">
        <v>3</v>
      </c>
      <c r="OC204" s="1">
        <v>2</v>
      </c>
      <c r="OD204" s="1">
        <v>1</v>
      </c>
      <c r="OE204" s="1">
        <v>2</v>
      </c>
      <c r="OF204" s="1">
        <v>2</v>
      </c>
      <c r="OG204" s="1">
        <v>1</v>
      </c>
      <c r="OH204" s="1">
        <v>2</v>
      </c>
      <c r="OI204" s="1">
        <v>2</v>
      </c>
      <c r="OJ204" s="1">
        <v>2</v>
      </c>
      <c r="OK204" s="1">
        <v>1</v>
      </c>
      <c r="OL204" s="1">
        <v>1</v>
      </c>
      <c r="OM204" s="1">
        <v>1</v>
      </c>
      <c r="ON204" s="1">
        <v>1</v>
      </c>
      <c r="OO204" s="1">
        <v>1</v>
      </c>
      <c r="OP204" s="1">
        <v>1</v>
      </c>
      <c r="OQ204" s="1">
        <v>4</v>
      </c>
      <c r="OR204" s="1">
        <v>1</v>
      </c>
      <c r="OS204" s="1">
        <v>1</v>
      </c>
      <c r="OT204" s="1">
        <v>1</v>
      </c>
      <c r="OU204" s="1">
        <v>1</v>
      </c>
      <c r="OV204" s="1">
        <v>2</v>
      </c>
      <c r="OW204" s="1">
        <v>2</v>
      </c>
      <c r="OX204" s="1">
        <v>2</v>
      </c>
      <c r="OY204" s="1">
        <v>1</v>
      </c>
      <c r="OZ204" s="1">
        <v>1</v>
      </c>
      <c r="PA204" s="1">
        <v>2</v>
      </c>
      <c r="PB204" s="1">
        <v>1</v>
      </c>
      <c r="PC204" s="1">
        <v>3</v>
      </c>
      <c r="PD204" s="1">
        <v>2</v>
      </c>
      <c r="PE204" s="1">
        <v>1</v>
      </c>
      <c r="PF204" s="1">
        <v>1</v>
      </c>
      <c r="PG204" s="1">
        <v>2</v>
      </c>
      <c r="PH204" s="1">
        <v>2</v>
      </c>
      <c r="PI204" s="1">
        <v>1</v>
      </c>
      <c r="PJ204" s="1">
        <v>1</v>
      </c>
      <c r="PK204" s="1">
        <v>1</v>
      </c>
      <c r="PL204" s="1">
        <v>2</v>
      </c>
      <c r="PM204" s="1">
        <v>1</v>
      </c>
      <c r="PN204" s="1">
        <v>1</v>
      </c>
      <c r="PO204" s="1">
        <v>1</v>
      </c>
      <c r="PP204" s="1">
        <v>1</v>
      </c>
      <c r="PQ204" s="1">
        <v>1</v>
      </c>
      <c r="PR204" s="1">
        <v>1</v>
      </c>
      <c r="PS204" s="1">
        <v>1</v>
      </c>
      <c r="PT204" s="1">
        <v>1</v>
      </c>
      <c r="PU204" s="1">
        <v>2</v>
      </c>
      <c r="PV204" s="1">
        <v>1</v>
      </c>
      <c r="PW204" s="1">
        <v>2</v>
      </c>
      <c r="PX204" s="1">
        <v>1</v>
      </c>
      <c r="PY204" s="1">
        <v>4</v>
      </c>
      <c r="PZ204" s="1">
        <v>1</v>
      </c>
      <c r="QA204" s="1">
        <v>1</v>
      </c>
      <c r="QB204" s="1">
        <v>1</v>
      </c>
      <c r="QC204" s="1">
        <v>1</v>
      </c>
      <c r="QD204" s="1">
        <v>2</v>
      </c>
      <c r="QE204" s="1">
        <v>1</v>
      </c>
      <c r="QF204" s="1">
        <v>1</v>
      </c>
      <c r="QG204" s="1">
        <v>1</v>
      </c>
      <c r="QH204" s="1">
        <v>1</v>
      </c>
      <c r="QI204" s="1">
        <v>2</v>
      </c>
      <c r="QJ204" s="4">
        <v>44909.441666666666</v>
      </c>
      <c r="QK204" s="4">
        <v>44909.441666666666</v>
      </c>
      <c r="QL204" s="1">
        <v>6</v>
      </c>
      <c r="QM204" s="1">
        <v>4.5</v>
      </c>
      <c r="QN204" s="1">
        <v>210.5</v>
      </c>
      <c r="QO204" s="1">
        <v>5</v>
      </c>
      <c r="QP204" s="1">
        <v>0</v>
      </c>
    </row>
    <row r="205" spans="1:458" ht="15.75" customHeight="1" x14ac:dyDescent="0.25">
      <c r="A205" s="1" t="s">
        <v>824</v>
      </c>
      <c r="B205" s="1">
        <v>1</v>
      </c>
      <c r="C205" s="2">
        <v>18360</v>
      </c>
      <c r="D205" s="1">
        <v>72</v>
      </c>
      <c r="E205" s="1">
        <v>0</v>
      </c>
      <c r="F205" s="1">
        <v>1</v>
      </c>
      <c r="G205" s="1">
        <v>1</v>
      </c>
      <c r="H205" s="1">
        <v>16</v>
      </c>
      <c r="I205" s="1">
        <v>1</v>
      </c>
      <c r="J205" s="1">
        <v>0</v>
      </c>
      <c r="L205">
        <f t="shared" si="3"/>
        <v>0</v>
      </c>
      <c r="N205" s="1">
        <v>5</v>
      </c>
      <c r="O205" s="1">
        <v>0</v>
      </c>
      <c r="P205" s="1">
        <v>1</v>
      </c>
      <c r="Q205" s="1">
        <v>10</v>
      </c>
      <c r="R205" s="1">
        <v>1</v>
      </c>
      <c r="S205" s="1">
        <v>1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Z205" s="1">
        <v>0</v>
      </c>
      <c r="AA205" s="1">
        <v>0</v>
      </c>
      <c r="AB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M205" s="1">
        <v>0</v>
      </c>
      <c r="AN205" s="1">
        <v>1</v>
      </c>
      <c r="AO205" s="1">
        <v>140</v>
      </c>
      <c r="AP205" s="1">
        <v>65</v>
      </c>
      <c r="AQ205" s="1">
        <v>60</v>
      </c>
      <c r="AR205" s="1">
        <v>138</v>
      </c>
      <c r="AS205" s="1">
        <v>63</v>
      </c>
      <c r="AT205" s="1">
        <v>62</v>
      </c>
      <c r="AU205" s="1">
        <v>1</v>
      </c>
      <c r="AV205" s="1">
        <v>158</v>
      </c>
      <c r="AW205" s="1">
        <v>62</v>
      </c>
      <c r="AX205" s="1">
        <v>24.84</v>
      </c>
      <c r="AY205" s="1">
        <v>0</v>
      </c>
      <c r="AZ205" s="1">
        <v>28</v>
      </c>
      <c r="BA205" s="1">
        <v>2</v>
      </c>
      <c r="BB205" s="1">
        <v>5</v>
      </c>
      <c r="BC205" s="1">
        <v>6</v>
      </c>
      <c r="BD205" s="1">
        <v>13</v>
      </c>
      <c r="BK205" s="1">
        <v>4</v>
      </c>
      <c r="BL205" s="1">
        <v>0</v>
      </c>
      <c r="BM205" s="1">
        <v>0</v>
      </c>
      <c r="BN205" s="1">
        <v>2</v>
      </c>
      <c r="BO205" s="1">
        <v>0</v>
      </c>
      <c r="BP205" s="1">
        <v>0</v>
      </c>
      <c r="BQ205" s="1">
        <v>0</v>
      </c>
      <c r="BR205" s="1">
        <v>6</v>
      </c>
      <c r="BS205" s="1">
        <v>5</v>
      </c>
      <c r="BT205" s="1">
        <v>1</v>
      </c>
      <c r="BU205" s="1">
        <v>0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DK205" s="1">
        <v>1</v>
      </c>
      <c r="DL205" s="1">
        <v>0</v>
      </c>
      <c r="EQ205" s="1">
        <v>0</v>
      </c>
    </row>
    <row r="206" spans="1:458" ht="15.75" customHeight="1" x14ac:dyDescent="0.25">
      <c r="A206" s="1" t="s">
        <v>825</v>
      </c>
      <c r="B206" s="1">
        <v>1</v>
      </c>
      <c r="C206" s="2">
        <v>21235</v>
      </c>
      <c r="D206" s="1">
        <v>64</v>
      </c>
      <c r="E206" s="1">
        <v>0</v>
      </c>
      <c r="F206" s="1">
        <v>1</v>
      </c>
      <c r="G206" s="1">
        <v>0</v>
      </c>
      <c r="H206" s="1">
        <v>16</v>
      </c>
      <c r="I206" s="1">
        <v>0</v>
      </c>
      <c r="L206">
        <f t="shared" si="3"/>
        <v>0</v>
      </c>
      <c r="O206" s="1">
        <v>0</v>
      </c>
      <c r="P206" s="1">
        <v>1</v>
      </c>
      <c r="Q206" s="1">
        <v>5</v>
      </c>
      <c r="R206" s="1">
        <v>0</v>
      </c>
      <c r="S206" s="1">
        <v>0</v>
      </c>
      <c r="T206" s="1">
        <v>1</v>
      </c>
      <c r="U206" s="1">
        <v>0</v>
      </c>
      <c r="V206" s="1">
        <v>0</v>
      </c>
      <c r="W206" s="1">
        <v>0</v>
      </c>
      <c r="X206" s="1">
        <v>0</v>
      </c>
      <c r="Z206" s="1">
        <v>0</v>
      </c>
      <c r="AA206" s="1">
        <v>0</v>
      </c>
      <c r="AB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M206" s="1">
        <v>0</v>
      </c>
      <c r="AN206" s="1">
        <v>1</v>
      </c>
      <c r="AO206" s="1">
        <v>159</v>
      </c>
      <c r="AP206" s="1">
        <v>86</v>
      </c>
      <c r="AQ206" s="1">
        <v>86</v>
      </c>
      <c r="AR206" s="1">
        <v>161</v>
      </c>
      <c r="AS206" s="1">
        <v>86</v>
      </c>
      <c r="AT206" s="1">
        <v>88</v>
      </c>
      <c r="AU206" s="1">
        <v>0</v>
      </c>
      <c r="AV206" s="1">
        <v>155</v>
      </c>
      <c r="AW206" s="1">
        <v>66</v>
      </c>
      <c r="AX206" s="1">
        <v>27.47</v>
      </c>
      <c r="AY206" s="1">
        <v>0</v>
      </c>
      <c r="AZ206" s="1">
        <v>29</v>
      </c>
      <c r="BA206" s="1">
        <v>3</v>
      </c>
      <c r="BB206" s="1">
        <v>7</v>
      </c>
      <c r="BC206" s="1">
        <v>8</v>
      </c>
      <c r="BD206" s="1">
        <v>18</v>
      </c>
      <c r="BK206" s="1">
        <v>4</v>
      </c>
      <c r="BL206" s="1">
        <v>0</v>
      </c>
      <c r="BM206" s="1">
        <v>0</v>
      </c>
      <c r="BN206" s="1">
        <v>0</v>
      </c>
      <c r="BO206" s="1">
        <v>0</v>
      </c>
      <c r="BP206" s="1">
        <v>2</v>
      </c>
      <c r="BQ206" s="1">
        <v>0</v>
      </c>
      <c r="BR206" s="1">
        <v>6</v>
      </c>
      <c r="BS206" s="1">
        <v>5</v>
      </c>
      <c r="BT206" s="1">
        <v>0</v>
      </c>
      <c r="BU206" s="1">
        <v>0</v>
      </c>
      <c r="BV206" s="1">
        <v>1</v>
      </c>
      <c r="BW206" s="1">
        <v>1</v>
      </c>
      <c r="BX206" s="1">
        <v>0</v>
      </c>
      <c r="BY206" s="1">
        <v>1</v>
      </c>
      <c r="BZ206" s="1">
        <v>1</v>
      </c>
      <c r="CA206" s="1">
        <v>1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101</v>
      </c>
      <c r="CZ206" s="1">
        <v>5.3</v>
      </c>
      <c r="DA206" s="1">
        <v>162</v>
      </c>
      <c r="DB206" s="1">
        <v>90</v>
      </c>
      <c r="DC206" s="1">
        <v>68</v>
      </c>
      <c r="DD206" s="1">
        <v>75</v>
      </c>
      <c r="DE206" s="1">
        <v>13.2</v>
      </c>
      <c r="DF206" s="1">
        <v>40</v>
      </c>
      <c r="DG206" s="1">
        <v>0.67</v>
      </c>
      <c r="DH206" s="1">
        <v>37</v>
      </c>
      <c r="DI206" s="1">
        <v>14</v>
      </c>
      <c r="DJ206" s="1">
        <v>6.9</v>
      </c>
      <c r="DK206" s="1">
        <v>0</v>
      </c>
      <c r="DL206" s="1">
        <v>0</v>
      </c>
      <c r="DM206" s="1">
        <v>1</v>
      </c>
      <c r="DN206" s="1">
        <v>1</v>
      </c>
      <c r="DO206" s="1">
        <v>0</v>
      </c>
      <c r="DP206" s="1">
        <v>1</v>
      </c>
      <c r="DQ206" s="1">
        <v>1</v>
      </c>
      <c r="DR206" s="1">
        <v>1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1</v>
      </c>
      <c r="EQ206" s="1">
        <v>1</v>
      </c>
      <c r="ER206" s="1">
        <v>2</v>
      </c>
      <c r="ES206" s="1">
        <v>120</v>
      </c>
      <c r="ET206" s="1">
        <v>60</v>
      </c>
      <c r="EU206" s="1">
        <v>62</v>
      </c>
      <c r="EV206" s="1">
        <v>120</v>
      </c>
      <c r="EW206" s="1">
        <v>60</v>
      </c>
      <c r="EX206" s="1">
        <v>70</v>
      </c>
      <c r="EY206" s="1">
        <v>0</v>
      </c>
      <c r="EZ206" s="1">
        <v>155</v>
      </c>
      <c r="FA206" s="1">
        <v>69</v>
      </c>
      <c r="FB206" s="1">
        <v>28.72</v>
      </c>
      <c r="FC206" s="1">
        <v>0</v>
      </c>
      <c r="FD206" s="1">
        <v>101</v>
      </c>
      <c r="FE206" s="1">
        <v>5.3</v>
      </c>
      <c r="FF206" s="1">
        <v>162</v>
      </c>
      <c r="FG206" s="1">
        <v>90</v>
      </c>
      <c r="FH206" s="1">
        <v>68</v>
      </c>
      <c r="FI206" s="1">
        <v>75</v>
      </c>
      <c r="FJ206" s="1">
        <v>13.2</v>
      </c>
      <c r="FK206" s="1">
        <v>40</v>
      </c>
      <c r="FL206" s="1">
        <v>0.67</v>
      </c>
      <c r="FM206" s="1">
        <v>37</v>
      </c>
      <c r="FN206" s="1">
        <v>14</v>
      </c>
      <c r="FO206" s="1">
        <v>6.9</v>
      </c>
      <c r="FP206" s="1">
        <v>999</v>
      </c>
      <c r="FQ206" s="1">
        <v>1</v>
      </c>
      <c r="FR206" s="1">
        <v>2</v>
      </c>
      <c r="FS206" s="1">
        <v>3</v>
      </c>
      <c r="FT206" s="1">
        <v>3</v>
      </c>
      <c r="FV206" s="1">
        <v>16</v>
      </c>
      <c r="FW206" s="1">
        <v>68</v>
      </c>
      <c r="FY206" s="1">
        <v>8</v>
      </c>
      <c r="FZ206" s="1">
        <v>7</v>
      </c>
      <c r="GA206" s="1">
        <v>7</v>
      </c>
      <c r="GB206" s="3">
        <v>2.2222222222222223E-2</v>
      </c>
      <c r="GC206" s="1">
        <v>1</v>
      </c>
      <c r="GD206" s="3">
        <v>3.7499999999999999E-2</v>
      </c>
      <c r="GE206" s="1">
        <v>0</v>
      </c>
      <c r="GF206" s="1">
        <v>87</v>
      </c>
      <c r="GG206" s="1">
        <v>66</v>
      </c>
      <c r="GH206" s="1">
        <v>32</v>
      </c>
      <c r="GI206" s="1">
        <v>0</v>
      </c>
      <c r="GJ206" s="1">
        <v>15</v>
      </c>
      <c r="GK206" s="1">
        <v>16</v>
      </c>
      <c r="GL206" s="1">
        <v>13</v>
      </c>
      <c r="GM206" s="1">
        <v>8</v>
      </c>
      <c r="GN206" s="1">
        <v>8</v>
      </c>
      <c r="GO206" s="1">
        <v>16</v>
      </c>
      <c r="GP206" s="1">
        <v>13</v>
      </c>
      <c r="GQ206" s="1">
        <v>3</v>
      </c>
      <c r="GR206" s="1">
        <v>16</v>
      </c>
      <c r="GS206" s="1">
        <v>12</v>
      </c>
      <c r="GT206" s="1">
        <v>3</v>
      </c>
      <c r="GU206" s="1">
        <v>15</v>
      </c>
      <c r="GV206" s="1">
        <v>33</v>
      </c>
      <c r="GW206" s="1">
        <v>47</v>
      </c>
      <c r="GX206" s="1">
        <v>4.915</v>
      </c>
      <c r="GY206" s="1">
        <v>13.795</v>
      </c>
      <c r="GZ206" s="1">
        <v>18.71</v>
      </c>
      <c r="HA206" s="1">
        <v>0</v>
      </c>
      <c r="HB206" s="1">
        <v>18.895</v>
      </c>
      <c r="HC206" s="1">
        <v>23.81</v>
      </c>
      <c r="HD206" s="1">
        <v>0</v>
      </c>
      <c r="HE206" s="1">
        <v>37.445</v>
      </c>
      <c r="HF206" s="1">
        <v>42.36</v>
      </c>
      <c r="HG206" s="1">
        <v>0</v>
      </c>
      <c r="HH206" s="1">
        <v>5.4</v>
      </c>
      <c r="HI206" s="1">
        <v>4.43</v>
      </c>
      <c r="HJ206" s="1">
        <v>21.1</v>
      </c>
      <c r="HK206" s="1">
        <v>0</v>
      </c>
      <c r="HL206" s="1">
        <v>0</v>
      </c>
      <c r="HM206" s="1">
        <v>1</v>
      </c>
      <c r="HN206" s="1">
        <v>0</v>
      </c>
      <c r="HO206" s="1">
        <v>2</v>
      </c>
      <c r="HP206" s="1">
        <v>999</v>
      </c>
      <c r="HQ206" s="1">
        <v>0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0</v>
      </c>
      <c r="HY206" s="1">
        <v>12</v>
      </c>
      <c r="HZ206" s="1">
        <v>4</v>
      </c>
      <c r="IA206" s="1">
        <v>16</v>
      </c>
      <c r="IH206" s="1">
        <v>18</v>
      </c>
      <c r="II206" s="1">
        <v>15</v>
      </c>
      <c r="IJ206" s="1">
        <v>12</v>
      </c>
      <c r="IK206" s="1">
        <v>0</v>
      </c>
      <c r="IL206" s="1">
        <v>0</v>
      </c>
      <c r="IM206" s="1" t="s">
        <v>826</v>
      </c>
      <c r="IN206" s="1">
        <v>0</v>
      </c>
      <c r="IO206" s="1">
        <v>0</v>
      </c>
      <c r="IP206" s="1">
        <v>0</v>
      </c>
      <c r="IQ206" s="1">
        <v>1</v>
      </c>
      <c r="IR206" s="1">
        <v>1</v>
      </c>
      <c r="IS206" s="1">
        <v>1</v>
      </c>
      <c r="IT206" s="1">
        <v>8</v>
      </c>
      <c r="IU206" s="1">
        <v>9</v>
      </c>
      <c r="IV206" s="1">
        <v>-2</v>
      </c>
      <c r="IW206" s="1">
        <v>1</v>
      </c>
      <c r="IX206" s="1">
        <v>4</v>
      </c>
      <c r="IY206" s="1">
        <v>0</v>
      </c>
      <c r="IZ206" s="1">
        <v>0</v>
      </c>
      <c r="JA206" s="1">
        <v>12</v>
      </c>
      <c r="JB206" s="1">
        <v>2</v>
      </c>
      <c r="JC206" s="1">
        <v>2</v>
      </c>
      <c r="JD206" s="1">
        <v>2</v>
      </c>
      <c r="JE206" s="1">
        <v>3</v>
      </c>
      <c r="JF206" s="1">
        <v>1</v>
      </c>
      <c r="JG206" s="1">
        <v>3</v>
      </c>
      <c r="JH206" s="1">
        <v>4</v>
      </c>
      <c r="JI206" s="1">
        <v>2</v>
      </c>
      <c r="JJ206" s="1">
        <v>2</v>
      </c>
      <c r="JK206" s="1">
        <v>4</v>
      </c>
      <c r="JL206" s="1">
        <v>1</v>
      </c>
      <c r="JM206" s="1">
        <v>2</v>
      </c>
      <c r="JN206" s="1">
        <v>3</v>
      </c>
      <c r="JO206" s="1">
        <v>6</v>
      </c>
      <c r="JP206" s="1">
        <v>2</v>
      </c>
      <c r="JQ206" s="1">
        <v>2</v>
      </c>
      <c r="JR206" s="4">
        <v>44994</v>
      </c>
      <c r="JS206" s="1">
        <v>5</v>
      </c>
      <c r="JT206" s="1">
        <v>0</v>
      </c>
      <c r="JX206" s="1">
        <v>1</v>
      </c>
      <c r="JY206" s="1">
        <v>1</v>
      </c>
      <c r="JZ206" s="1">
        <v>4</v>
      </c>
      <c r="KA206" s="1">
        <v>1</v>
      </c>
      <c r="KB206" s="1">
        <v>1</v>
      </c>
      <c r="KC206" s="1">
        <v>3</v>
      </c>
      <c r="KD206" s="1">
        <v>2</v>
      </c>
      <c r="KE206" s="1">
        <v>0</v>
      </c>
      <c r="KH206" s="1">
        <v>0</v>
      </c>
      <c r="KK206" s="1">
        <v>0</v>
      </c>
      <c r="KN206" s="1">
        <v>0</v>
      </c>
      <c r="KQ206" s="1">
        <v>0</v>
      </c>
      <c r="KT206" s="1">
        <v>0</v>
      </c>
      <c r="KW206" s="1">
        <v>0</v>
      </c>
      <c r="LA206" s="1">
        <v>1</v>
      </c>
      <c r="LB206" s="1">
        <v>0</v>
      </c>
      <c r="LD206" s="1">
        <v>1</v>
      </c>
      <c r="LE206" s="1">
        <v>1</v>
      </c>
      <c r="LF206" s="1">
        <v>1</v>
      </c>
      <c r="LG206" s="1">
        <v>1</v>
      </c>
      <c r="LH206" s="1">
        <v>1</v>
      </c>
      <c r="LI206" s="1">
        <v>1</v>
      </c>
      <c r="LJ206" s="1">
        <v>1</v>
      </c>
      <c r="LK206" s="1">
        <v>1</v>
      </c>
      <c r="LL206" s="1">
        <v>1</v>
      </c>
      <c r="LM206" s="1">
        <v>5</v>
      </c>
      <c r="LN206" s="1">
        <v>1</v>
      </c>
      <c r="LO206" s="1">
        <v>1</v>
      </c>
      <c r="LP206" s="1">
        <v>1</v>
      </c>
      <c r="LQ206" s="1">
        <v>1</v>
      </c>
      <c r="LR206" s="1">
        <v>4</v>
      </c>
      <c r="LS206" s="1">
        <v>1</v>
      </c>
      <c r="LT206" s="1">
        <v>1</v>
      </c>
      <c r="LU206" s="1">
        <v>2</v>
      </c>
      <c r="LV206" s="1">
        <v>1</v>
      </c>
      <c r="LW206" s="1">
        <v>4</v>
      </c>
      <c r="LX206" s="1">
        <v>1</v>
      </c>
      <c r="LY206" s="1">
        <v>3</v>
      </c>
      <c r="LZ206" s="1">
        <v>4</v>
      </c>
      <c r="MA206" s="1">
        <v>3</v>
      </c>
      <c r="MB206" s="1">
        <v>1</v>
      </c>
      <c r="MC206" s="1">
        <v>1</v>
      </c>
      <c r="MD206" s="1">
        <v>1</v>
      </c>
      <c r="MF206" s="1">
        <v>5</v>
      </c>
      <c r="MH206" s="1">
        <v>3</v>
      </c>
      <c r="MI206" s="1">
        <v>1</v>
      </c>
      <c r="MJ206" s="1">
        <v>1</v>
      </c>
      <c r="MK206" s="1">
        <v>1</v>
      </c>
      <c r="ML206" s="1">
        <v>1</v>
      </c>
      <c r="MM206" s="1">
        <v>4</v>
      </c>
      <c r="MN206" s="1">
        <v>1</v>
      </c>
      <c r="MO206" s="1">
        <v>2</v>
      </c>
      <c r="MP206" s="1">
        <v>1</v>
      </c>
      <c r="MQ206" s="1">
        <v>1</v>
      </c>
      <c r="MR206" s="1">
        <v>2</v>
      </c>
      <c r="MS206" s="1">
        <v>3</v>
      </c>
      <c r="MT206" s="1">
        <v>3</v>
      </c>
      <c r="MU206" s="1">
        <v>3</v>
      </c>
      <c r="MV206" s="1">
        <v>1</v>
      </c>
      <c r="MW206" s="1">
        <v>2</v>
      </c>
      <c r="MX206" s="1">
        <v>2</v>
      </c>
      <c r="MY206" s="1">
        <v>2</v>
      </c>
      <c r="MZ206" s="1">
        <v>1</v>
      </c>
      <c r="NA206" s="1">
        <v>1</v>
      </c>
      <c r="NB206" s="1">
        <v>1</v>
      </c>
      <c r="NC206" s="1">
        <v>1</v>
      </c>
      <c r="ND206" s="1">
        <v>1</v>
      </c>
      <c r="NE206" s="1">
        <v>4</v>
      </c>
      <c r="NF206" s="1">
        <v>1</v>
      </c>
      <c r="NG206" s="1">
        <v>1</v>
      </c>
      <c r="NH206" s="1">
        <v>1</v>
      </c>
      <c r="NI206" s="1">
        <v>3</v>
      </c>
      <c r="NJ206" s="1">
        <v>2</v>
      </c>
      <c r="NK206" s="1">
        <v>3</v>
      </c>
      <c r="NL206" s="1">
        <v>1</v>
      </c>
      <c r="NM206" s="1">
        <v>4</v>
      </c>
      <c r="NN206" s="1">
        <v>4</v>
      </c>
      <c r="NO206" s="1">
        <v>1</v>
      </c>
      <c r="NP206" s="1">
        <v>1</v>
      </c>
      <c r="NQ206" s="1">
        <v>1</v>
      </c>
      <c r="NR206" s="1">
        <v>2</v>
      </c>
      <c r="NS206" s="1">
        <v>2</v>
      </c>
      <c r="NT206" s="1">
        <v>3</v>
      </c>
      <c r="NU206" s="1">
        <v>3</v>
      </c>
      <c r="NV206" s="1">
        <v>2</v>
      </c>
      <c r="NW206" s="1">
        <v>1</v>
      </c>
      <c r="NX206" s="1">
        <v>1</v>
      </c>
      <c r="NY206" s="1">
        <v>1</v>
      </c>
      <c r="NZ206" s="1">
        <v>2</v>
      </c>
      <c r="OA206" s="1">
        <v>2</v>
      </c>
      <c r="OB206" s="1">
        <v>2</v>
      </c>
      <c r="OC206" s="1">
        <v>3</v>
      </c>
      <c r="OD206" s="1">
        <v>2</v>
      </c>
      <c r="OE206" s="1">
        <v>1</v>
      </c>
      <c r="OF206" s="1">
        <v>3</v>
      </c>
      <c r="OG206" s="1">
        <v>4</v>
      </c>
      <c r="OH206" s="1">
        <v>1</v>
      </c>
      <c r="OI206" s="1">
        <v>4</v>
      </c>
      <c r="OJ206" s="1">
        <v>1</v>
      </c>
      <c r="OK206" s="1">
        <v>4</v>
      </c>
      <c r="OL206" s="1">
        <v>4</v>
      </c>
      <c r="OM206" s="1">
        <v>1</v>
      </c>
      <c r="ON206" s="1">
        <v>4</v>
      </c>
      <c r="OO206" s="1">
        <v>2</v>
      </c>
      <c r="OP206" s="1">
        <v>1</v>
      </c>
      <c r="OQ206" s="1">
        <v>4</v>
      </c>
      <c r="OR206" s="1">
        <v>2</v>
      </c>
      <c r="OS206" s="1">
        <v>4</v>
      </c>
      <c r="OT206" s="1">
        <v>3</v>
      </c>
      <c r="OU206" s="1">
        <v>2</v>
      </c>
      <c r="OV206" s="1">
        <v>1</v>
      </c>
      <c r="OW206" s="1">
        <v>2</v>
      </c>
      <c r="OX206" s="1">
        <v>4</v>
      </c>
      <c r="OY206" s="1">
        <v>5</v>
      </c>
      <c r="OZ206" s="1">
        <v>2</v>
      </c>
      <c r="PA206" s="1">
        <v>2</v>
      </c>
      <c r="PB206" s="1">
        <v>2</v>
      </c>
      <c r="PC206" s="1">
        <v>2</v>
      </c>
      <c r="PD206" s="1">
        <v>2</v>
      </c>
      <c r="PE206" s="1">
        <v>1</v>
      </c>
      <c r="PF206" s="1">
        <v>1</v>
      </c>
      <c r="PG206" s="1">
        <v>3</v>
      </c>
      <c r="PH206" s="1">
        <v>4</v>
      </c>
      <c r="PI206" s="1">
        <v>2</v>
      </c>
      <c r="PJ206" s="1">
        <v>4</v>
      </c>
      <c r="PK206" s="1">
        <v>4</v>
      </c>
      <c r="PL206" s="1">
        <v>2</v>
      </c>
      <c r="PM206" s="1">
        <v>3</v>
      </c>
      <c r="PN206" s="1">
        <v>1</v>
      </c>
      <c r="PO206" s="1">
        <v>1</v>
      </c>
      <c r="PP206" s="1">
        <v>1</v>
      </c>
      <c r="PQ206" s="1">
        <v>1</v>
      </c>
      <c r="PR206" s="1">
        <v>1</v>
      </c>
      <c r="PS206" s="1">
        <v>1</v>
      </c>
      <c r="PT206" s="1">
        <v>1</v>
      </c>
      <c r="PU206" s="1">
        <v>1</v>
      </c>
      <c r="PV206" s="1">
        <v>1</v>
      </c>
      <c r="PW206" s="1">
        <v>2</v>
      </c>
      <c r="PX206" s="1">
        <v>1</v>
      </c>
      <c r="PY206" s="1">
        <v>1</v>
      </c>
      <c r="PZ206" s="1">
        <v>1</v>
      </c>
      <c r="QA206" s="1">
        <v>1</v>
      </c>
      <c r="QB206" s="1">
        <v>5</v>
      </c>
      <c r="QC206" s="1">
        <v>1</v>
      </c>
      <c r="QD206" s="1">
        <v>2</v>
      </c>
      <c r="QE206" s="1">
        <v>1</v>
      </c>
      <c r="QF206" s="1">
        <v>1</v>
      </c>
      <c r="QG206" s="1">
        <v>1</v>
      </c>
      <c r="QH206" s="1">
        <v>1</v>
      </c>
      <c r="QI206" s="1">
        <v>1</v>
      </c>
      <c r="QJ206" s="4">
        <v>44993.376388888886</v>
      </c>
      <c r="QK206" s="4">
        <v>44993.382638888892</v>
      </c>
      <c r="QL206" s="1">
        <v>5</v>
      </c>
      <c r="QM206" s="1">
        <v>4</v>
      </c>
      <c r="QN206" s="1">
        <v>321</v>
      </c>
      <c r="QO206" s="1">
        <v>5</v>
      </c>
      <c r="QP206" s="1">
        <v>0</v>
      </c>
    </row>
    <row r="207" spans="1:458" ht="15.75" customHeight="1" x14ac:dyDescent="0.25">
      <c r="A207" s="1" t="s">
        <v>827</v>
      </c>
      <c r="B207" s="1">
        <v>1</v>
      </c>
      <c r="C207" s="2">
        <v>20958</v>
      </c>
      <c r="D207" s="1">
        <v>65</v>
      </c>
      <c r="E207" s="1">
        <v>0</v>
      </c>
      <c r="F207" s="1">
        <v>1</v>
      </c>
      <c r="G207" s="1">
        <v>1</v>
      </c>
      <c r="H207" s="1">
        <v>16</v>
      </c>
      <c r="I207" s="1">
        <v>0</v>
      </c>
      <c r="L207">
        <f t="shared" si="3"/>
        <v>0</v>
      </c>
      <c r="O207" s="1">
        <v>0</v>
      </c>
      <c r="P207" s="1">
        <v>1</v>
      </c>
      <c r="Q207" s="1">
        <v>9</v>
      </c>
      <c r="R207" s="1">
        <v>1</v>
      </c>
      <c r="S207" s="1">
        <v>1</v>
      </c>
      <c r="T207" s="1">
        <v>1</v>
      </c>
      <c r="U207" s="1">
        <v>0</v>
      </c>
      <c r="V207" s="1">
        <v>0</v>
      </c>
      <c r="W207" s="1">
        <v>0</v>
      </c>
      <c r="X207" s="1">
        <v>0</v>
      </c>
      <c r="Z207" s="1">
        <v>0</v>
      </c>
      <c r="AA207" s="1">
        <v>0</v>
      </c>
      <c r="AB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M207" s="1">
        <v>0</v>
      </c>
      <c r="AN207" s="1">
        <v>2</v>
      </c>
      <c r="AO207" s="1">
        <v>146</v>
      </c>
      <c r="AP207" s="1">
        <v>87</v>
      </c>
      <c r="AQ207" s="1">
        <v>74</v>
      </c>
      <c r="AR207" s="1">
        <v>122</v>
      </c>
      <c r="AS207" s="1">
        <v>81</v>
      </c>
      <c r="AT207" s="1">
        <v>74</v>
      </c>
      <c r="AU207" s="1">
        <v>1</v>
      </c>
      <c r="AV207" s="1">
        <v>152</v>
      </c>
      <c r="AW207" s="1">
        <v>62.5</v>
      </c>
      <c r="AX207" s="1">
        <v>27.05</v>
      </c>
      <c r="AY207" s="1">
        <v>0</v>
      </c>
      <c r="AZ207" s="1">
        <v>29</v>
      </c>
      <c r="BA207" s="1">
        <v>5</v>
      </c>
      <c r="BB207" s="1">
        <v>6</v>
      </c>
      <c r="BC207" s="1">
        <v>7</v>
      </c>
      <c r="BD207" s="1">
        <v>18</v>
      </c>
      <c r="BK207" s="1">
        <v>4</v>
      </c>
      <c r="BL207" s="1">
        <v>0</v>
      </c>
      <c r="BM207" s="1">
        <v>0</v>
      </c>
      <c r="BN207" s="1">
        <v>2</v>
      </c>
      <c r="BO207" s="1">
        <v>0</v>
      </c>
      <c r="BP207" s="1">
        <v>2</v>
      </c>
      <c r="BQ207" s="1">
        <v>1</v>
      </c>
      <c r="BR207" s="1">
        <v>9</v>
      </c>
      <c r="BS207" s="1">
        <v>6</v>
      </c>
      <c r="BT207" s="1">
        <v>0</v>
      </c>
      <c r="BU207" s="1">
        <v>0</v>
      </c>
      <c r="BV207" s="1">
        <v>0</v>
      </c>
      <c r="BW207" s="1">
        <v>1</v>
      </c>
      <c r="BX207" s="1">
        <v>0</v>
      </c>
      <c r="BY207" s="1">
        <v>1</v>
      </c>
      <c r="BZ207" s="1">
        <v>1</v>
      </c>
      <c r="CA207" s="1">
        <v>1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83</v>
      </c>
      <c r="CZ207" s="1">
        <v>38</v>
      </c>
      <c r="DA207" s="1">
        <v>207</v>
      </c>
      <c r="DB207" s="1">
        <v>89</v>
      </c>
      <c r="DC207" s="1">
        <v>54</v>
      </c>
      <c r="DD207" s="1">
        <v>135</v>
      </c>
      <c r="DE207" s="1">
        <v>13.2</v>
      </c>
      <c r="DF207" s="1">
        <v>40.4</v>
      </c>
      <c r="DG207" s="1">
        <v>0.63</v>
      </c>
      <c r="DH207" s="1">
        <v>36</v>
      </c>
      <c r="DI207" s="1">
        <v>22</v>
      </c>
      <c r="DJ207" s="1">
        <v>4.5999999999999996</v>
      </c>
      <c r="DK207" s="1">
        <v>0</v>
      </c>
      <c r="DL207" s="1">
        <v>0</v>
      </c>
      <c r="DM207" s="1">
        <v>1</v>
      </c>
      <c r="DN207" s="1">
        <v>1</v>
      </c>
      <c r="DO207" s="1">
        <v>0</v>
      </c>
      <c r="DP207" s="1">
        <v>1</v>
      </c>
      <c r="DQ207" s="1">
        <v>1</v>
      </c>
      <c r="DR207" s="1">
        <v>1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1</v>
      </c>
      <c r="EQ207" s="1">
        <v>1</v>
      </c>
      <c r="ER207" s="1">
        <v>2</v>
      </c>
      <c r="ES207" s="1">
        <v>150</v>
      </c>
      <c r="ET207" s="1">
        <v>100</v>
      </c>
      <c r="EU207" s="1">
        <v>72</v>
      </c>
      <c r="EV207" s="1">
        <v>150</v>
      </c>
      <c r="EW207" s="1">
        <v>100</v>
      </c>
      <c r="EX207" s="1">
        <v>72</v>
      </c>
      <c r="EY207" s="1">
        <v>1</v>
      </c>
      <c r="EZ207" s="1">
        <v>152</v>
      </c>
      <c r="FA207" s="1">
        <v>64.5</v>
      </c>
      <c r="FB207" s="1">
        <v>27.92</v>
      </c>
      <c r="FC207" s="1">
        <v>0</v>
      </c>
      <c r="FD207" s="1">
        <v>83</v>
      </c>
      <c r="FE207" s="1">
        <v>38</v>
      </c>
      <c r="FF207" s="1">
        <v>207</v>
      </c>
      <c r="FG207" s="1">
        <v>89</v>
      </c>
      <c r="FH207" s="1">
        <v>54</v>
      </c>
      <c r="FI207" s="1">
        <v>135</v>
      </c>
      <c r="FJ207" s="1">
        <v>13.2</v>
      </c>
      <c r="FK207" s="1">
        <v>40.4</v>
      </c>
      <c r="FL207" s="1">
        <v>0.63</v>
      </c>
      <c r="FM207" s="1">
        <v>36</v>
      </c>
      <c r="FN207" s="1">
        <v>22</v>
      </c>
      <c r="FO207" s="1">
        <v>4.5999999999999996</v>
      </c>
      <c r="FP207" s="1">
        <v>999</v>
      </c>
      <c r="FQ207" s="1">
        <v>1</v>
      </c>
      <c r="FR207" s="1">
        <v>999</v>
      </c>
      <c r="FS207" s="1">
        <v>999</v>
      </c>
      <c r="FT207" s="1">
        <v>1</v>
      </c>
      <c r="FV207" s="1">
        <v>10</v>
      </c>
      <c r="FW207" s="1">
        <v>68</v>
      </c>
      <c r="FY207" s="1">
        <v>10</v>
      </c>
      <c r="FZ207" s="1">
        <v>8</v>
      </c>
      <c r="GA207" s="1">
        <v>7</v>
      </c>
      <c r="GB207" s="3">
        <v>2.2916666666666665E-2</v>
      </c>
      <c r="GC207" s="1">
        <v>0</v>
      </c>
      <c r="GD207" s="3">
        <v>3.1944444444444442E-2</v>
      </c>
      <c r="GE207" s="1">
        <v>0</v>
      </c>
      <c r="GF207" s="1">
        <v>75</v>
      </c>
      <c r="GG207" s="1">
        <v>60</v>
      </c>
      <c r="GH207" s="1">
        <v>37</v>
      </c>
      <c r="GI207" s="1">
        <v>0</v>
      </c>
      <c r="GJ207" s="1">
        <v>10</v>
      </c>
      <c r="GK207" s="1">
        <v>16</v>
      </c>
      <c r="GM207" s="1">
        <v>10</v>
      </c>
      <c r="GN207" s="1">
        <v>6</v>
      </c>
      <c r="GO207" s="1">
        <v>16</v>
      </c>
      <c r="GP207" s="1">
        <v>14</v>
      </c>
      <c r="GQ207" s="1">
        <v>2</v>
      </c>
      <c r="GR207" s="1">
        <v>16</v>
      </c>
      <c r="GS207" s="1">
        <v>13</v>
      </c>
      <c r="GT207" s="1">
        <v>3</v>
      </c>
      <c r="GU207" s="1">
        <v>16</v>
      </c>
      <c r="GV207" s="1">
        <v>37</v>
      </c>
      <c r="GW207" s="1">
        <v>48</v>
      </c>
      <c r="GX207" s="1">
        <v>8.0649999999999995</v>
      </c>
      <c r="GY207" s="1">
        <v>8.8149999999999995</v>
      </c>
      <c r="GZ207" s="1">
        <v>16.88</v>
      </c>
      <c r="HA207" s="1">
        <v>0</v>
      </c>
      <c r="HB207" s="1">
        <v>24.934999999999999</v>
      </c>
      <c r="HC207" s="1">
        <v>33</v>
      </c>
      <c r="HD207" s="1">
        <v>1</v>
      </c>
      <c r="HE207" s="1">
        <v>16.984999999999999</v>
      </c>
      <c r="HF207" s="1">
        <v>25.05</v>
      </c>
      <c r="HG207" s="1">
        <v>0</v>
      </c>
      <c r="HH207" s="1">
        <v>10.029999999999999</v>
      </c>
      <c r="HI207" s="1">
        <v>6.1</v>
      </c>
      <c r="HJ207" s="1">
        <v>0.109999999999999</v>
      </c>
      <c r="HK207" s="1">
        <v>0</v>
      </c>
      <c r="HL207" s="1">
        <v>0</v>
      </c>
      <c r="HM207" s="1">
        <v>0</v>
      </c>
      <c r="HN207" s="1">
        <v>0</v>
      </c>
      <c r="HO207" s="1">
        <v>0</v>
      </c>
      <c r="HP207" s="1">
        <v>0</v>
      </c>
      <c r="HQ207" s="1">
        <v>0</v>
      </c>
      <c r="HR207" s="1">
        <v>0</v>
      </c>
      <c r="HS207" s="1">
        <v>0</v>
      </c>
      <c r="HT207" s="1">
        <v>0</v>
      </c>
      <c r="HU207" s="1">
        <v>0</v>
      </c>
      <c r="HV207" s="1">
        <v>0</v>
      </c>
      <c r="HW207" s="1">
        <v>0</v>
      </c>
      <c r="HX207" s="1">
        <v>0</v>
      </c>
      <c r="HY207" s="1">
        <v>14</v>
      </c>
      <c r="HZ207" s="1">
        <v>2</v>
      </c>
      <c r="IA207" s="1">
        <v>16</v>
      </c>
      <c r="IH207" s="1">
        <v>25</v>
      </c>
      <c r="II207" s="1">
        <v>15</v>
      </c>
      <c r="IJ207" s="1">
        <v>13</v>
      </c>
      <c r="IK207" s="1">
        <v>4</v>
      </c>
      <c r="IL207" s="1">
        <v>0</v>
      </c>
      <c r="IM207" s="1" t="s">
        <v>828</v>
      </c>
      <c r="IN207" s="1">
        <v>0</v>
      </c>
      <c r="IO207" s="1">
        <v>0</v>
      </c>
      <c r="IP207" s="1">
        <v>0</v>
      </c>
      <c r="IQ207" s="1">
        <v>1</v>
      </c>
      <c r="IR207" s="1">
        <v>1</v>
      </c>
      <c r="IS207" s="1">
        <v>1</v>
      </c>
      <c r="IT207" s="1">
        <v>8</v>
      </c>
      <c r="IU207" s="1">
        <v>10</v>
      </c>
      <c r="IV207" s="1">
        <v>-1</v>
      </c>
      <c r="IW207" s="1">
        <v>3</v>
      </c>
      <c r="IX207" s="1">
        <v>2</v>
      </c>
      <c r="IY207" s="1">
        <v>0</v>
      </c>
      <c r="IZ207" s="1">
        <v>0</v>
      </c>
      <c r="JA207" s="1">
        <v>14</v>
      </c>
      <c r="JB207" s="1">
        <v>2</v>
      </c>
      <c r="JC207" s="1">
        <v>4</v>
      </c>
      <c r="JD207" s="1">
        <v>2</v>
      </c>
      <c r="JE207" s="1">
        <v>6</v>
      </c>
      <c r="JF207" s="1">
        <v>3</v>
      </c>
      <c r="JG207" s="1">
        <v>6</v>
      </c>
      <c r="JH207" s="1">
        <v>6</v>
      </c>
      <c r="JI207" s="1">
        <v>4</v>
      </c>
      <c r="JJ207" s="1">
        <v>3</v>
      </c>
      <c r="JK207" s="1">
        <v>5</v>
      </c>
      <c r="JL207" s="1">
        <v>4</v>
      </c>
      <c r="JM207" s="1">
        <v>5</v>
      </c>
      <c r="JN207" s="1">
        <v>2</v>
      </c>
      <c r="JO207" s="1">
        <v>6</v>
      </c>
      <c r="JP207" s="1">
        <v>3</v>
      </c>
      <c r="JQ207" s="1">
        <v>2</v>
      </c>
      <c r="JR207" s="4">
        <v>45036</v>
      </c>
      <c r="JS207" s="1">
        <v>4</v>
      </c>
      <c r="JT207" s="1">
        <v>0</v>
      </c>
      <c r="JX207" s="1">
        <v>0</v>
      </c>
      <c r="JY207" s="1">
        <v>0</v>
      </c>
      <c r="KB207" s="1">
        <v>0</v>
      </c>
      <c r="KE207" s="1">
        <v>0</v>
      </c>
      <c r="KH207" s="1">
        <v>0</v>
      </c>
      <c r="KK207" s="1">
        <v>0</v>
      </c>
      <c r="KN207" s="1">
        <v>0</v>
      </c>
      <c r="KQ207" s="1">
        <v>0</v>
      </c>
      <c r="KT207" s="1">
        <v>0</v>
      </c>
      <c r="KW207" s="1">
        <v>0</v>
      </c>
      <c r="LA207" s="1">
        <v>1</v>
      </c>
      <c r="LB207" s="1">
        <v>0</v>
      </c>
      <c r="LD207" s="1">
        <v>1</v>
      </c>
      <c r="LE207" s="1">
        <v>1</v>
      </c>
      <c r="LF207" s="1">
        <v>2</v>
      </c>
      <c r="LG207" s="1">
        <v>1</v>
      </c>
      <c r="LH207" s="1">
        <v>1</v>
      </c>
      <c r="LI207" s="1">
        <v>1</v>
      </c>
      <c r="LJ207" s="1">
        <v>1</v>
      </c>
      <c r="LK207" s="1">
        <v>1</v>
      </c>
      <c r="LL207" s="1">
        <v>1</v>
      </c>
      <c r="LM207" s="1">
        <v>5</v>
      </c>
      <c r="LN207" s="1">
        <v>1</v>
      </c>
      <c r="LO207" s="1">
        <v>1</v>
      </c>
      <c r="LP207" s="1">
        <v>1</v>
      </c>
      <c r="LQ207" s="1">
        <v>1</v>
      </c>
      <c r="LR207" s="1">
        <v>4</v>
      </c>
      <c r="LS207" s="1">
        <v>4</v>
      </c>
      <c r="LT207" s="1">
        <v>1</v>
      </c>
      <c r="LU207" s="1">
        <v>4</v>
      </c>
      <c r="LV207" s="1">
        <v>1</v>
      </c>
      <c r="LW207" s="1">
        <v>5</v>
      </c>
      <c r="LX207" s="1">
        <v>3</v>
      </c>
      <c r="LY207" s="1">
        <v>3</v>
      </c>
      <c r="LZ207" s="1">
        <v>4</v>
      </c>
      <c r="MA207" s="1">
        <v>2</v>
      </c>
      <c r="MB207" s="1">
        <v>4</v>
      </c>
      <c r="MC207" s="1">
        <v>1</v>
      </c>
      <c r="MD207" s="1">
        <v>1</v>
      </c>
      <c r="MF207" s="1">
        <v>5</v>
      </c>
      <c r="MG207" s="1" t="s">
        <v>478</v>
      </c>
      <c r="MH207" s="1">
        <v>3</v>
      </c>
      <c r="MI207" s="1">
        <v>1</v>
      </c>
      <c r="MJ207" s="1">
        <v>1</v>
      </c>
      <c r="MK207" s="1">
        <v>1</v>
      </c>
      <c r="ML207" s="1">
        <v>1</v>
      </c>
      <c r="MM207" s="1">
        <v>3</v>
      </c>
      <c r="MN207" s="1">
        <v>1</v>
      </c>
      <c r="MO207" s="1">
        <v>2</v>
      </c>
      <c r="MP207" s="1">
        <v>1</v>
      </c>
      <c r="MQ207" s="1">
        <v>4</v>
      </c>
      <c r="MR207" s="1">
        <v>1</v>
      </c>
      <c r="MS207" s="1">
        <v>1</v>
      </c>
      <c r="MT207" s="1">
        <v>1</v>
      </c>
      <c r="MU207" s="1">
        <v>1</v>
      </c>
      <c r="MV207" s="1">
        <v>1</v>
      </c>
      <c r="MW207" s="1">
        <v>1</v>
      </c>
      <c r="MX207" s="1">
        <v>1</v>
      </c>
      <c r="MY207" s="1">
        <v>1</v>
      </c>
      <c r="MZ207" s="1">
        <v>1</v>
      </c>
      <c r="NA207" s="1">
        <v>1</v>
      </c>
      <c r="NB207" s="1">
        <v>1</v>
      </c>
      <c r="NC207" s="1">
        <v>1</v>
      </c>
      <c r="ND207" s="1">
        <v>2</v>
      </c>
      <c r="NE207" s="1">
        <v>1</v>
      </c>
      <c r="NF207" s="1">
        <v>2</v>
      </c>
      <c r="NG207" s="1">
        <v>1</v>
      </c>
      <c r="NH207" s="1">
        <v>1</v>
      </c>
      <c r="NI207" s="1">
        <v>3</v>
      </c>
      <c r="NJ207" s="1">
        <v>2</v>
      </c>
      <c r="NK207" s="1">
        <v>1</v>
      </c>
      <c r="NL207" s="1">
        <v>1</v>
      </c>
      <c r="NM207" s="1">
        <v>5</v>
      </c>
      <c r="NN207" s="1">
        <v>5</v>
      </c>
      <c r="NO207" s="1">
        <v>1</v>
      </c>
      <c r="NP207" s="1">
        <v>1</v>
      </c>
      <c r="NQ207" s="1">
        <v>1</v>
      </c>
      <c r="NR207" s="1">
        <v>1</v>
      </c>
      <c r="NS207" s="1">
        <v>5</v>
      </c>
      <c r="NT207" s="1">
        <v>2</v>
      </c>
      <c r="NU207" s="1">
        <v>2</v>
      </c>
      <c r="NV207" s="1">
        <v>1</v>
      </c>
      <c r="NW207" s="1">
        <v>1</v>
      </c>
      <c r="NX207" s="1">
        <v>1</v>
      </c>
      <c r="NY207" s="1">
        <v>2</v>
      </c>
      <c r="NZ207" s="1">
        <v>3</v>
      </c>
      <c r="OA207" s="1">
        <v>3</v>
      </c>
      <c r="OB207" s="1">
        <v>1</v>
      </c>
      <c r="OC207" s="1">
        <v>1</v>
      </c>
      <c r="OD207" s="1">
        <v>2</v>
      </c>
      <c r="OE207" s="1">
        <v>1</v>
      </c>
      <c r="OF207" s="1">
        <v>1</v>
      </c>
      <c r="OG207" s="1">
        <v>1</v>
      </c>
      <c r="OH207" s="1">
        <v>1</v>
      </c>
      <c r="OI207" s="1">
        <v>1</v>
      </c>
      <c r="OJ207" s="1">
        <v>1</v>
      </c>
      <c r="OK207" s="1">
        <v>3</v>
      </c>
      <c r="OL207" s="1">
        <v>5</v>
      </c>
      <c r="OM207" s="1">
        <v>2</v>
      </c>
      <c r="ON207" s="1">
        <v>2</v>
      </c>
      <c r="OO207" s="1">
        <v>1</v>
      </c>
      <c r="OP207" s="1">
        <v>1</v>
      </c>
      <c r="OQ207" s="1">
        <v>3</v>
      </c>
      <c r="OR207" s="1">
        <v>2</v>
      </c>
      <c r="OS207" s="1">
        <v>4</v>
      </c>
      <c r="OT207" s="1">
        <v>4</v>
      </c>
      <c r="OU207" s="1">
        <v>1</v>
      </c>
      <c r="OV207" s="1">
        <v>5</v>
      </c>
      <c r="OW207" s="1">
        <v>5</v>
      </c>
      <c r="OX207" s="1">
        <v>4</v>
      </c>
      <c r="OY207" s="1">
        <v>3</v>
      </c>
      <c r="OZ207" s="1">
        <v>5</v>
      </c>
      <c r="PA207" s="1">
        <v>3</v>
      </c>
      <c r="PB207" s="1">
        <v>3</v>
      </c>
      <c r="PC207" s="1">
        <v>1</v>
      </c>
      <c r="PD207" s="1">
        <v>4</v>
      </c>
      <c r="PE207" s="1">
        <v>2</v>
      </c>
      <c r="PF207" s="1">
        <v>1</v>
      </c>
      <c r="PG207" s="1">
        <v>5</v>
      </c>
      <c r="PH207" s="1">
        <v>3</v>
      </c>
      <c r="PI207" s="1">
        <v>1</v>
      </c>
      <c r="PJ207" s="1">
        <v>2</v>
      </c>
      <c r="PK207" s="1">
        <v>2</v>
      </c>
      <c r="PL207" s="1">
        <v>4</v>
      </c>
      <c r="PM207" s="1">
        <v>1</v>
      </c>
      <c r="PN207" s="1">
        <v>1</v>
      </c>
      <c r="PO207" s="1">
        <v>1</v>
      </c>
      <c r="PP207" s="1">
        <v>1</v>
      </c>
      <c r="PQ207" s="1">
        <v>1</v>
      </c>
      <c r="PR207" s="1">
        <v>2</v>
      </c>
      <c r="PS207" s="1">
        <v>4</v>
      </c>
      <c r="PT207" s="1">
        <v>1</v>
      </c>
      <c r="PU207" s="1">
        <v>3</v>
      </c>
      <c r="PV207" s="1">
        <v>1</v>
      </c>
      <c r="PW207" s="1">
        <v>1</v>
      </c>
      <c r="PX207" s="1">
        <v>1</v>
      </c>
      <c r="PY207" s="1">
        <v>1</v>
      </c>
      <c r="PZ207" s="1">
        <v>1</v>
      </c>
      <c r="QA207" s="1">
        <v>1</v>
      </c>
      <c r="QB207" s="1">
        <v>1</v>
      </c>
      <c r="QC207" s="1">
        <v>2</v>
      </c>
      <c r="QD207" s="1">
        <v>2</v>
      </c>
      <c r="QE207" s="1">
        <v>2</v>
      </c>
      <c r="QF207" s="1">
        <v>1</v>
      </c>
      <c r="QG207" s="1">
        <v>3</v>
      </c>
      <c r="QH207" s="1">
        <v>1</v>
      </c>
      <c r="QI207" s="1">
        <v>2</v>
      </c>
      <c r="QJ207" s="4">
        <v>44958.388194444444</v>
      </c>
      <c r="QK207" s="4">
        <v>44958.395138888889</v>
      </c>
      <c r="QL207" s="1">
        <v>6</v>
      </c>
      <c r="QM207" s="1">
        <v>4.5</v>
      </c>
      <c r="QN207" s="1">
        <v>472</v>
      </c>
      <c r="QO207" s="1">
        <v>5</v>
      </c>
      <c r="QP207" s="1">
        <v>0</v>
      </c>
    </row>
    <row r="208" spans="1:458" ht="15.75" customHeight="1" x14ac:dyDescent="0.25">
      <c r="A208" s="1" t="s">
        <v>829</v>
      </c>
      <c r="B208" s="1">
        <v>1</v>
      </c>
      <c r="C208" s="2">
        <v>22610</v>
      </c>
      <c r="D208" s="1">
        <v>60</v>
      </c>
      <c r="E208" s="1">
        <v>0</v>
      </c>
      <c r="F208" s="1">
        <v>1</v>
      </c>
      <c r="G208" s="1">
        <v>1</v>
      </c>
      <c r="H208" s="1">
        <v>16</v>
      </c>
      <c r="I208" s="1">
        <v>0</v>
      </c>
      <c r="L208">
        <f t="shared" si="3"/>
        <v>0</v>
      </c>
      <c r="O208" s="1">
        <v>0</v>
      </c>
      <c r="P208" s="1">
        <v>1</v>
      </c>
      <c r="Q208" s="1">
        <v>7</v>
      </c>
      <c r="R208" s="1">
        <v>1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Z208" s="1">
        <v>0</v>
      </c>
      <c r="AA208" s="1">
        <v>0</v>
      </c>
      <c r="AB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M208" s="1">
        <v>0</v>
      </c>
      <c r="AU208" s="1">
        <v>0</v>
      </c>
      <c r="AZ208" s="1">
        <v>0</v>
      </c>
      <c r="BT208" s="1">
        <v>0</v>
      </c>
      <c r="BU208" s="1">
        <v>0</v>
      </c>
    </row>
    <row r="209" spans="1:458" ht="15.75" customHeight="1" x14ac:dyDescent="0.25">
      <c r="A209" s="1" t="s">
        <v>830</v>
      </c>
      <c r="B209" s="1">
        <v>1</v>
      </c>
      <c r="C209" s="2">
        <v>17448</v>
      </c>
      <c r="D209" s="1">
        <v>75</v>
      </c>
      <c r="E209" s="1">
        <v>1</v>
      </c>
      <c r="F209" s="1">
        <v>1</v>
      </c>
      <c r="G209" s="1">
        <v>0</v>
      </c>
      <c r="H209" s="1">
        <v>16</v>
      </c>
      <c r="I209" s="1">
        <v>0</v>
      </c>
      <c r="L209">
        <f t="shared" si="3"/>
        <v>0</v>
      </c>
      <c r="O209" s="1">
        <v>0</v>
      </c>
      <c r="P209" s="1">
        <v>1</v>
      </c>
      <c r="Q209" s="1">
        <v>5</v>
      </c>
      <c r="R209" s="1">
        <v>1</v>
      </c>
      <c r="S209" s="1">
        <v>0</v>
      </c>
      <c r="T209" s="1">
        <v>1</v>
      </c>
      <c r="U209" s="1">
        <v>0</v>
      </c>
      <c r="V209" s="1">
        <v>0</v>
      </c>
      <c r="W209" s="1">
        <v>0</v>
      </c>
      <c r="X209" s="1">
        <v>0</v>
      </c>
      <c r="Z209" s="1">
        <v>0</v>
      </c>
      <c r="AA209" s="1">
        <v>0</v>
      </c>
      <c r="AB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M209" s="1">
        <v>0</v>
      </c>
      <c r="AN209" s="1">
        <v>1</v>
      </c>
      <c r="AO209" s="1">
        <v>130</v>
      </c>
      <c r="AP209" s="1">
        <v>79</v>
      </c>
      <c r="AQ209" s="1">
        <v>61</v>
      </c>
      <c r="AR209" s="1">
        <v>128</v>
      </c>
      <c r="AS209" s="1">
        <v>74</v>
      </c>
      <c r="AT209" s="1">
        <v>54</v>
      </c>
      <c r="AU209" s="1">
        <v>1</v>
      </c>
      <c r="AV209" s="1">
        <v>175</v>
      </c>
      <c r="AW209" s="1">
        <v>83.8</v>
      </c>
      <c r="AX209" s="1">
        <v>27.36</v>
      </c>
      <c r="AY209" s="1">
        <v>0</v>
      </c>
      <c r="AZ209" s="1">
        <v>28</v>
      </c>
      <c r="BA209" s="1">
        <v>3</v>
      </c>
      <c r="BB209" s="1">
        <v>5</v>
      </c>
      <c r="BC209" s="1">
        <v>6</v>
      </c>
      <c r="BD209" s="1">
        <v>14</v>
      </c>
      <c r="BK209" s="1">
        <v>4</v>
      </c>
      <c r="BL209" s="1">
        <v>0</v>
      </c>
      <c r="BM209" s="1">
        <v>1</v>
      </c>
      <c r="BN209" s="1">
        <v>0</v>
      </c>
      <c r="BO209" s="1">
        <v>0</v>
      </c>
      <c r="BP209" s="1">
        <v>2</v>
      </c>
      <c r="BQ209" s="1">
        <v>1</v>
      </c>
      <c r="BR209" s="1">
        <v>8</v>
      </c>
      <c r="BS209" s="1">
        <v>3</v>
      </c>
      <c r="BT209" s="1">
        <v>1</v>
      </c>
      <c r="BU209" s="1">
        <v>0</v>
      </c>
      <c r="BV209" s="1">
        <v>1</v>
      </c>
      <c r="BW209" s="1">
        <v>1</v>
      </c>
      <c r="BX209" s="1">
        <v>1</v>
      </c>
      <c r="BY209" s="1">
        <v>1</v>
      </c>
      <c r="BZ209" s="1">
        <v>0</v>
      </c>
      <c r="CA209" s="1">
        <v>1</v>
      </c>
      <c r="CB209" s="1">
        <v>0</v>
      </c>
      <c r="CH209" s="1">
        <v>0</v>
      </c>
      <c r="CX209" s="1">
        <v>0</v>
      </c>
    </row>
    <row r="210" spans="1:458" ht="15.75" customHeight="1" x14ac:dyDescent="0.25">
      <c r="A210" s="1" t="s">
        <v>831</v>
      </c>
      <c r="B210" s="1">
        <v>1</v>
      </c>
      <c r="C210" s="2">
        <v>19136</v>
      </c>
      <c r="D210" s="1">
        <v>70</v>
      </c>
      <c r="E210" s="1">
        <v>0</v>
      </c>
      <c r="F210" s="1">
        <v>1</v>
      </c>
      <c r="G210" s="1">
        <v>0</v>
      </c>
      <c r="H210" s="1">
        <v>16</v>
      </c>
      <c r="I210" s="1">
        <v>1</v>
      </c>
      <c r="J210" s="1">
        <v>0</v>
      </c>
      <c r="L210">
        <f t="shared" si="3"/>
        <v>0</v>
      </c>
      <c r="N210" s="1">
        <v>2</v>
      </c>
      <c r="O210" s="1">
        <v>0</v>
      </c>
      <c r="P210" s="1">
        <v>1</v>
      </c>
      <c r="Q210" s="1">
        <v>7</v>
      </c>
      <c r="R210" s="1">
        <v>0</v>
      </c>
      <c r="S210" s="1">
        <v>0</v>
      </c>
      <c r="T210" s="1">
        <v>1</v>
      </c>
      <c r="U210" s="1">
        <v>0</v>
      </c>
      <c r="V210" s="1">
        <v>0</v>
      </c>
      <c r="W210" s="1">
        <v>0</v>
      </c>
      <c r="X210" s="1">
        <v>0</v>
      </c>
      <c r="Z210" s="1">
        <v>0</v>
      </c>
      <c r="AA210" s="1">
        <v>0</v>
      </c>
      <c r="AB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M210" s="1">
        <v>0</v>
      </c>
      <c r="AU210" s="1">
        <v>0</v>
      </c>
      <c r="AV210" s="1">
        <v>164</v>
      </c>
      <c r="AW210" s="1">
        <v>67.8</v>
      </c>
      <c r="AX210" s="1">
        <v>25.21</v>
      </c>
      <c r="AZ210" s="1">
        <v>0</v>
      </c>
      <c r="BK210" s="1">
        <v>4</v>
      </c>
      <c r="BL210" s="1">
        <v>0</v>
      </c>
      <c r="BM210" s="1">
        <v>0</v>
      </c>
      <c r="BN210" s="1">
        <v>0</v>
      </c>
      <c r="BO210" s="1">
        <v>0</v>
      </c>
      <c r="BP210" s="1">
        <v>2</v>
      </c>
      <c r="BQ210" s="1">
        <v>0</v>
      </c>
      <c r="BR210" s="1">
        <v>6</v>
      </c>
      <c r="BT210" s="1">
        <v>0</v>
      </c>
      <c r="BU210" s="1">
        <v>0</v>
      </c>
      <c r="BV210" s="1">
        <v>1</v>
      </c>
      <c r="BW210" s="1">
        <v>1</v>
      </c>
      <c r="BX210" s="1">
        <v>0</v>
      </c>
      <c r="BY210" s="1">
        <v>0</v>
      </c>
      <c r="BZ210" s="1">
        <v>0</v>
      </c>
      <c r="CA210" s="1">
        <v>1</v>
      </c>
    </row>
    <row r="211" spans="1:458" ht="15.75" customHeight="1" x14ac:dyDescent="0.25">
      <c r="A211" s="1" t="s">
        <v>832</v>
      </c>
      <c r="B211" s="1">
        <v>1</v>
      </c>
      <c r="C211" s="2">
        <v>16409</v>
      </c>
      <c r="D211" s="1">
        <v>77</v>
      </c>
      <c r="E211" s="1">
        <v>0</v>
      </c>
      <c r="F211" s="1">
        <v>1</v>
      </c>
      <c r="G211" s="1">
        <v>1</v>
      </c>
      <c r="H211" s="1">
        <v>16</v>
      </c>
      <c r="I211" s="1">
        <v>0</v>
      </c>
      <c r="L211">
        <f t="shared" si="3"/>
        <v>0</v>
      </c>
      <c r="O211" s="1">
        <v>0</v>
      </c>
      <c r="P211" s="1">
        <v>1</v>
      </c>
      <c r="Q211" s="1">
        <v>7</v>
      </c>
      <c r="R211" s="1">
        <v>0</v>
      </c>
      <c r="S211" s="1">
        <v>0</v>
      </c>
      <c r="T211" s="1">
        <v>1</v>
      </c>
      <c r="U211" s="1">
        <v>0</v>
      </c>
      <c r="V211" s="1">
        <v>0</v>
      </c>
      <c r="W211" s="1">
        <v>0</v>
      </c>
      <c r="X211" s="1">
        <v>0</v>
      </c>
      <c r="Z211" s="1">
        <v>0</v>
      </c>
      <c r="AA211" s="1">
        <v>0</v>
      </c>
      <c r="AB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M211" s="1">
        <v>0</v>
      </c>
      <c r="AN211" s="1">
        <v>2</v>
      </c>
      <c r="AO211" s="1">
        <v>146</v>
      </c>
      <c r="AP211" s="1">
        <v>94</v>
      </c>
      <c r="AQ211" s="1">
        <v>87</v>
      </c>
      <c r="AR211" s="1">
        <v>147</v>
      </c>
      <c r="AS211" s="1">
        <v>86</v>
      </c>
      <c r="AT211" s="1">
        <v>79</v>
      </c>
      <c r="AU211" s="1">
        <v>0</v>
      </c>
      <c r="AV211" s="1">
        <v>159</v>
      </c>
      <c r="AW211" s="1">
        <v>66.7</v>
      </c>
      <c r="AX211" s="1">
        <v>26.38</v>
      </c>
      <c r="AY211" s="1">
        <v>0</v>
      </c>
      <c r="AZ211" s="1">
        <v>29</v>
      </c>
      <c r="BA211" s="1">
        <v>5</v>
      </c>
      <c r="BB211" s="1">
        <v>6</v>
      </c>
      <c r="BC211" s="1">
        <v>8</v>
      </c>
      <c r="BD211" s="1">
        <v>19</v>
      </c>
      <c r="BK211" s="1">
        <v>4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1</v>
      </c>
      <c r="BR211" s="1">
        <v>5</v>
      </c>
      <c r="BS211" s="1">
        <v>7</v>
      </c>
      <c r="BT211" s="1">
        <v>1</v>
      </c>
      <c r="BU211" s="1">
        <v>0</v>
      </c>
      <c r="BV211" s="1">
        <v>0</v>
      </c>
      <c r="BW211" s="1">
        <v>1</v>
      </c>
      <c r="BX211" s="1">
        <v>0</v>
      </c>
      <c r="BY211" s="1">
        <v>0</v>
      </c>
      <c r="BZ211" s="1">
        <v>0</v>
      </c>
      <c r="CA211" s="1">
        <v>1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</row>
    <row r="212" spans="1:458" ht="15.75" customHeight="1" x14ac:dyDescent="0.25">
      <c r="A212" s="1" t="s">
        <v>833</v>
      </c>
      <c r="B212" s="1">
        <v>1</v>
      </c>
      <c r="C212" s="2">
        <v>17979</v>
      </c>
      <c r="D212" s="1">
        <v>73</v>
      </c>
      <c r="E212" s="1">
        <v>0</v>
      </c>
      <c r="F212" s="1">
        <v>1</v>
      </c>
      <c r="G212" s="1">
        <v>1</v>
      </c>
      <c r="H212" s="1">
        <v>16</v>
      </c>
      <c r="I212" s="1">
        <v>1</v>
      </c>
      <c r="J212" s="1">
        <v>0</v>
      </c>
      <c r="L212">
        <f t="shared" si="3"/>
        <v>0</v>
      </c>
      <c r="N212" s="1">
        <v>10</v>
      </c>
      <c r="O212" s="1">
        <v>0</v>
      </c>
      <c r="P212" s="1">
        <v>1</v>
      </c>
      <c r="Q212" s="1">
        <v>1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Z212" s="1">
        <v>0</v>
      </c>
      <c r="AA212" s="1">
        <v>0</v>
      </c>
      <c r="AB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M212" s="1">
        <v>0</v>
      </c>
      <c r="AN212" s="1">
        <v>1</v>
      </c>
      <c r="AO212" s="1">
        <v>181</v>
      </c>
      <c r="AP212" s="1">
        <v>107</v>
      </c>
      <c r="AQ212" s="1">
        <v>90</v>
      </c>
      <c r="AR212" s="1">
        <v>170</v>
      </c>
      <c r="AS212" s="1">
        <v>103</v>
      </c>
      <c r="AT212" s="1">
        <v>93</v>
      </c>
      <c r="AU212" s="1">
        <v>1</v>
      </c>
      <c r="AV212" s="1">
        <v>156</v>
      </c>
      <c r="AW212" s="1">
        <v>69</v>
      </c>
      <c r="AX212" s="1">
        <v>28.35</v>
      </c>
      <c r="AY212" s="1">
        <v>0</v>
      </c>
      <c r="AZ212" s="1">
        <v>27</v>
      </c>
      <c r="BA212" s="1">
        <v>3</v>
      </c>
      <c r="BB212" s="1">
        <v>6</v>
      </c>
      <c r="BC212" s="1">
        <v>7</v>
      </c>
      <c r="BD212" s="1">
        <v>16</v>
      </c>
      <c r="BK212" s="1">
        <v>4</v>
      </c>
      <c r="BL212" s="1">
        <v>0</v>
      </c>
      <c r="BM212" s="1">
        <v>0</v>
      </c>
      <c r="BN212" s="1">
        <v>2</v>
      </c>
      <c r="BO212" s="1">
        <v>0</v>
      </c>
      <c r="BP212" s="1">
        <v>2</v>
      </c>
      <c r="BQ212" s="1">
        <v>1</v>
      </c>
      <c r="BR212" s="1">
        <v>9</v>
      </c>
      <c r="BS212" s="1">
        <v>7</v>
      </c>
      <c r="BT212" s="1">
        <v>1</v>
      </c>
      <c r="BU212" s="1">
        <v>0</v>
      </c>
      <c r="BV212" s="1">
        <v>1</v>
      </c>
      <c r="BW212" s="1">
        <v>1</v>
      </c>
      <c r="BX212" s="1">
        <v>0</v>
      </c>
      <c r="BY212" s="1">
        <v>1</v>
      </c>
      <c r="BZ212" s="1">
        <v>0</v>
      </c>
      <c r="CA212" s="1">
        <v>1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97</v>
      </c>
      <c r="CZ212" s="1">
        <v>5.3</v>
      </c>
      <c r="DA212" s="1">
        <v>198</v>
      </c>
      <c r="DB212" s="1">
        <v>101</v>
      </c>
      <c r="DC212" s="1">
        <v>46</v>
      </c>
      <c r="DD212" s="1">
        <v>132</v>
      </c>
      <c r="DE212" s="1">
        <v>13.5</v>
      </c>
      <c r="DF212" s="1">
        <v>41.5</v>
      </c>
      <c r="DG212" s="1">
        <v>0.69</v>
      </c>
      <c r="DH212" s="1">
        <v>40</v>
      </c>
      <c r="DI212" s="1">
        <v>21</v>
      </c>
      <c r="DJ212" s="1">
        <v>6.1</v>
      </c>
      <c r="DK212" s="1">
        <v>1</v>
      </c>
      <c r="DL212" s="1">
        <v>0</v>
      </c>
      <c r="DM212" s="1">
        <v>1</v>
      </c>
      <c r="DN212" s="1">
        <v>1</v>
      </c>
      <c r="DO212" s="1">
        <v>0</v>
      </c>
      <c r="DP212" s="1">
        <v>1</v>
      </c>
      <c r="DQ212" s="1">
        <v>0</v>
      </c>
      <c r="DR212" s="1">
        <v>1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1</v>
      </c>
      <c r="EQ212" s="1">
        <v>1</v>
      </c>
      <c r="ER212" s="1">
        <v>2</v>
      </c>
      <c r="ES212" s="1">
        <v>160</v>
      </c>
      <c r="ET212" s="1">
        <v>100</v>
      </c>
      <c r="EU212" s="1">
        <v>82</v>
      </c>
      <c r="EV212" s="1">
        <v>160</v>
      </c>
      <c r="EW212" s="1">
        <v>100</v>
      </c>
      <c r="EX212" s="1">
        <v>87</v>
      </c>
      <c r="EY212" s="1">
        <v>1</v>
      </c>
      <c r="EZ212" s="1">
        <v>156</v>
      </c>
      <c r="FA212" s="1">
        <v>71</v>
      </c>
      <c r="FB212" s="1">
        <v>29.17</v>
      </c>
      <c r="FC212" s="1">
        <v>0</v>
      </c>
      <c r="FD212" s="1">
        <v>97</v>
      </c>
      <c r="FE212" s="1">
        <v>5.3</v>
      </c>
      <c r="FF212" s="1">
        <v>198</v>
      </c>
      <c r="FG212" s="1">
        <v>101</v>
      </c>
      <c r="FH212" s="1">
        <v>46</v>
      </c>
      <c r="FI212" s="1">
        <v>132</v>
      </c>
      <c r="FJ212" s="1">
        <v>13.5</v>
      </c>
      <c r="FK212" s="1">
        <v>41.5</v>
      </c>
      <c r="FL212" s="1">
        <v>0.69</v>
      </c>
      <c r="FM212" s="1">
        <v>40</v>
      </c>
      <c r="FN212" s="1">
        <v>21</v>
      </c>
      <c r="FO212" s="1">
        <v>6.1</v>
      </c>
      <c r="FP212" s="1">
        <v>999</v>
      </c>
      <c r="FQ212" s="1">
        <v>1</v>
      </c>
      <c r="FR212" s="1">
        <v>999</v>
      </c>
      <c r="FS212" s="1">
        <v>999</v>
      </c>
      <c r="FT212" s="1">
        <v>1</v>
      </c>
      <c r="FV212" s="1">
        <v>5</v>
      </c>
      <c r="FW212" s="1">
        <v>53</v>
      </c>
      <c r="FY212" s="1">
        <v>11</v>
      </c>
      <c r="FZ212" s="1">
        <v>8</v>
      </c>
      <c r="GA212" s="1">
        <v>6</v>
      </c>
      <c r="GB212" s="3">
        <v>1.7361111111111112E-2</v>
      </c>
      <c r="GC212" s="1">
        <v>0</v>
      </c>
      <c r="GD212" s="3">
        <v>4.3055555555555555E-2</v>
      </c>
      <c r="GE212" s="1">
        <v>0</v>
      </c>
      <c r="GF212" s="1">
        <v>105</v>
      </c>
      <c r="GG212" s="1">
        <v>63</v>
      </c>
      <c r="GH212" s="1">
        <v>42</v>
      </c>
      <c r="GJ212" s="1">
        <v>5</v>
      </c>
      <c r="GK212" s="1">
        <v>16</v>
      </c>
      <c r="GL212" s="1">
        <v>16</v>
      </c>
      <c r="GM212" s="1">
        <v>9</v>
      </c>
      <c r="GN212" s="1">
        <v>7</v>
      </c>
      <c r="GO212" s="1">
        <v>16</v>
      </c>
      <c r="GP212" s="1">
        <v>13</v>
      </c>
      <c r="GQ212" s="1">
        <v>3</v>
      </c>
      <c r="GR212" s="1">
        <v>16</v>
      </c>
      <c r="GS212" s="1">
        <v>12</v>
      </c>
      <c r="GT212" s="1">
        <v>4</v>
      </c>
      <c r="GU212" s="1">
        <v>16</v>
      </c>
      <c r="GV212" s="1">
        <v>34</v>
      </c>
      <c r="GW212" s="1">
        <v>48</v>
      </c>
      <c r="GX212" s="1">
        <v>5</v>
      </c>
      <c r="GY212" s="1">
        <v>19</v>
      </c>
      <c r="GZ212" s="1">
        <v>24</v>
      </c>
      <c r="HA212" s="1">
        <v>0</v>
      </c>
      <c r="HB212" s="1">
        <v>23</v>
      </c>
      <c r="HC212" s="1">
        <v>28</v>
      </c>
      <c r="HD212" s="1">
        <v>3</v>
      </c>
      <c r="HE212" s="1">
        <v>30</v>
      </c>
      <c r="HF212" s="1">
        <v>35</v>
      </c>
      <c r="HG212" s="1">
        <v>1</v>
      </c>
      <c r="HH212" s="1">
        <v>5</v>
      </c>
      <c r="HI212" s="1">
        <v>5</v>
      </c>
      <c r="HJ212" s="1">
        <v>9</v>
      </c>
      <c r="HK212" s="1">
        <v>0</v>
      </c>
      <c r="HL212" s="1">
        <v>0</v>
      </c>
      <c r="HM212" s="1">
        <v>1</v>
      </c>
      <c r="HN212" s="1">
        <v>0</v>
      </c>
      <c r="HO212" s="1">
        <v>1</v>
      </c>
      <c r="HP212" s="1">
        <v>999</v>
      </c>
      <c r="HQ212" s="1">
        <v>0</v>
      </c>
      <c r="HR212" s="1">
        <v>1</v>
      </c>
      <c r="HS212" s="1">
        <v>0</v>
      </c>
      <c r="HT212" s="1">
        <v>0</v>
      </c>
      <c r="HU212" s="1">
        <v>1</v>
      </c>
      <c r="HV212" s="1">
        <v>0</v>
      </c>
      <c r="HW212" s="1">
        <v>0</v>
      </c>
      <c r="HX212" s="1">
        <v>0</v>
      </c>
      <c r="HY212" s="1">
        <v>15</v>
      </c>
      <c r="HZ212" s="1">
        <v>1</v>
      </c>
      <c r="IA212" s="1">
        <v>16</v>
      </c>
      <c r="IH212" s="1">
        <v>17</v>
      </c>
      <c r="II212" s="1">
        <v>19</v>
      </c>
      <c r="IJ212" s="1">
        <v>19</v>
      </c>
      <c r="IK212" s="1">
        <v>2</v>
      </c>
      <c r="IL212" s="1">
        <v>1</v>
      </c>
      <c r="IM212" s="1" t="s">
        <v>834</v>
      </c>
      <c r="IN212" s="1">
        <v>0</v>
      </c>
      <c r="IO212" s="1">
        <v>0</v>
      </c>
      <c r="IQ212" s="1">
        <v>1</v>
      </c>
      <c r="IR212" s="1">
        <v>1</v>
      </c>
      <c r="IS212" s="1">
        <v>1</v>
      </c>
      <c r="IT212" s="1">
        <v>8</v>
      </c>
      <c r="IU212" s="1">
        <v>11</v>
      </c>
      <c r="IV212" s="1">
        <v>0</v>
      </c>
      <c r="IW212" s="1">
        <v>1</v>
      </c>
      <c r="IX212" s="1">
        <v>5</v>
      </c>
      <c r="IY212" s="1">
        <v>0</v>
      </c>
      <c r="IZ212" s="1">
        <v>0</v>
      </c>
      <c r="JA212" s="1">
        <v>17</v>
      </c>
      <c r="JB212" s="1">
        <v>2</v>
      </c>
      <c r="JC212" s="1">
        <v>2</v>
      </c>
      <c r="JD212" s="1">
        <v>2</v>
      </c>
      <c r="JE212" s="1">
        <v>5</v>
      </c>
      <c r="JF212" s="1">
        <v>4</v>
      </c>
      <c r="JG212" s="1">
        <v>5</v>
      </c>
      <c r="JH212" s="1">
        <v>2</v>
      </c>
      <c r="JI212" s="1">
        <v>2</v>
      </c>
      <c r="JJ212" s="1">
        <v>4</v>
      </c>
      <c r="JK212" s="1">
        <v>6</v>
      </c>
      <c r="JL212" s="1">
        <v>1</v>
      </c>
      <c r="JM212" s="1">
        <v>1</v>
      </c>
      <c r="JN212" s="1">
        <v>4</v>
      </c>
      <c r="JO212" s="1">
        <v>6</v>
      </c>
      <c r="JP212" s="1">
        <v>1</v>
      </c>
      <c r="JQ212" s="1">
        <v>2</v>
      </c>
      <c r="JR212" s="4">
        <v>44987</v>
      </c>
      <c r="JS212" s="1">
        <v>4</v>
      </c>
      <c r="JT212" s="1">
        <v>0</v>
      </c>
      <c r="JX212" s="1">
        <v>0</v>
      </c>
      <c r="JY212" s="1">
        <v>0</v>
      </c>
      <c r="KB212" s="1">
        <v>0</v>
      </c>
      <c r="KE212" s="1">
        <v>0</v>
      </c>
      <c r="KH212" s="1">
        <v>0</v>
      </c>
      <c r="KK212" s="1">
        <v>0</v>
      </c>
      <c r="KN212" s="1">
        <v>0</v>
      </c>
      <c r="KQ212" s="1">
        <v>0</v>
      </c>
      <c r="KT212" s="1">
        <v>0</v>
      </c>
      <c r="KW212" s="1">
        <v>0</v>
      </c>
      <c r="KZ212" s="1" t="s">
        <v>835</v>
      </c>
      <c r="LA212" s="1">
        <v>1</v>
      </c>
      <c r="LB212" s="1">
        <v>0</v>
      </c>
      <c r="LD212" s="1">
        <v>1</v>
      </c>
      <c r="LE212" s="1">
        <v>1</v>
      </c>
      <c r="LF212" s="1">
        <v>1</v>
      </c>
      <c r="LG212" s="1">
        <v>1</v>
      </c>
      <c r="LH212" s="1">
        <v>1</v>
      </c>
      <c r="LI212" s="1">
        <v>1</v>
      </c>
      <c r="LJ212" s="1">
        <v>1</v>
      </c>
      <c r="LK212" s="1">
        <v>3</v>
      </c>
      <c r="LL212" s="1">
        <v>2</v>
      </c>
      <c r="LM212" s="1">
        <v>1</v>
      </c>
      <c r="LN212" s="1">
        <v>2</v>
      </c>
      <c r="LO212" s="1">
        <v>6</v>
      </c>
      <c r="LP212" s="1">
        <v>1</v>
      </c>
      <c r="LQ212" s="1">
        <v>1</v>
      </c>
      <c r="LR212" s="1">
        <v>4</v>
      </c>
      <c r="LS212" s="1">
        <v>5</v>
      </c>
      <c r="LT212" s="1">
        <v>1</v>
      </c>
      <c r="LU212" s="1">
        <v>4</v>
      </c>
      <c r="LV212" s="1">
        <v>4</v>
      </c>
      <c r="LW212" s="1">
        <v>4</v>
      </c>
      <c r="LX212" s="1">
        <v>4</v>
      </c>
      <c r="LY212" s="1">
        <v>3</v>
      </c>
      <c r="LZ212" s="1">
        <v>4</v>
      </c>
      <c r="MA212" s="1">
        <v>3</v>
      </c>
      <c r="MB212" s="1">
        <v>2</v>
      </c>
      <c r="MC212" s="1">
        <v>1</v>
      </c>
      <c r="MD212" s="1">
        <v>1</v>
      </c>
      <c r="MF212" s="1">
        <v>3</v>
      </c>
      <c r="MG212" s="1" t="s">
        <v>836</v>
      </c>
      <c r="MH212" s="1">
        <v>2</v>
      </c>
      <c r="MI212" s="1">
        <v>1</v>
      </c>
      <c r="MJ212" s="1">
        <v>1</v>
      </c>
      <c r="MK212" s="1">
        <v>1</v>
      </c>
      <c r="ML212" s="1">
        <v>1</v>
      </c>
      <c r="MM212" s="1">
        <v>4</v>
      </c>
      <c r="MN212" s="1">
        <v>3</v>
      </c>
      <c r="MO212" s="1">
        <v>2</v>
      </c>
      <c r="MP212" s="1">
        <v>1</v>
      </c>
      <c r="MQ212" s="1">
        <v>1</v>
      </c>
      <c r="MR212" s="1">
        <v>2</v>
      </c>
      <c r="MS212" s="1">
        <v>4</v>
      </c>
      <c r="MT212" s="1">
        <v>2</v>
      </c>
      <c r="MU212" s="1">
        <v>2</v>
      </c>
      <c r="MV212" s="1">
        <v>1</v>
      </c>
      <c r="MW212" s="1">
        <v>1</v>
      </c>
      <c r="MX212" s="1">
        <v>1</v>
      </c>
      <c r="MY212" s="1">
        <v>2</v>
      </c>
      <c r="MZ212" s="1">
        <v>2</v>
      </c>
      <c r="NA212" s="1">
        <v>1</v>
      </c>
      <c r="NB212" s="1">
        <v>1</v>
      </c>
      <c r="NC212" s="1">
        <v>3</v>
      </c>
      <c r="ND212" s="1">
        <v>2</v>
      </c>
      <c r="NE212" s="1">
        <v>2</v>
      </c>
      <c r="NF212" s="1">
        <v>2</v>
      </c>
      <c r="NG212" s="1">
        <v>2</v>
      </c>
      <c r="NH212" s="1">
        <v>1</v>
      </c>
      <c r="NI212" s="1">
        <v>3</v>
      </c>
      <c r="NJ212" s="1">
        <v>2</v>
      </c>
      <c r="NK212" s="1">
        <v>2</v>
      </c>
      <c r="NL212" s="1">
        <v>1</v>
      </c>
      <c r="NM212" s="1">
        <v>3</v>
      </c>
      <c r="NN212" s="1">
        <v>5</v>
      </c>
      <c r="NO212" s="1">
        <v>1</v>
      </c>
      <c r="NP212" s="1">
        <v>2</v>
      </c>
      <c r="NQ212" s="1">
        <v>1</v>
      </c>
      <c r="NR212" s="1">
        <v>2</v>
      </c>
      <c r="NS212" s="1">
        <v>3</v>
      </c>
      <c r="NT212" s="1">
        <v>3</v>
      </c>
      <c r="NU212" s="1">
        <v>1</v>
      </c>
      <c r="NV212" s="1">
        <v>1</v>
      </c>
      <c r="NW212" s="1">
        <v>1</v>
      </c>
      <c r="NX212" s="1">
        <v>1</v>
      </c>
      <c r="NY212" s="1">
        <v>1</v>
      </c>
      <c r="NZ212" s="1">
        <v>2</v>
      </c>
      <c r="OA212" s="1">
        <v>3</v>
      </c>
      <c r="OB212" s="1">
        <v>2</v>
      </c>
      <c r="OC212" s="1">
        <v>2</v>
      </c>
      <c r="OD212" s="1">
        <v>1</v>
      </c>
      <c r="OE212" s="1">
        <v>3</v>
      </c>
      <c r="OF212" s="1">
        <v>4</v>
      </c>
      <c r="OG212" s="1">
        <v>1</v>
      </c>
      <c r="OH212" s="1">
        <v>2</v>
      </c>
      <c r="OI212" s="1">
        <v>3</v>
      </c>
      <c r="OJ212" s="1">
        <v>4</v>
      </c>
      <c r="OK212" s="1">
        <v>2</v>
      </c>
      <c r="OL212" s="1">
        <v>2</v>
      </c>
      <c r="OM212" s="1">
        <v>1</v>
      </c>
      <c r="ON212" s="1">
        <v>4</v>
      </c>
      <c r="OO212" s="1">
        <v>5</v>
      </c>
      <c r="OP212" s="1">
        <v>3</v>
      </c>
      <c r="OQ212" s="1">
        <v>5</v>
      </c>
      <c r="OR212" s="1">
        <v>2</v>
      </c>
      <c r="OS212" s="1">
        <v>1</v>
      </c>
      <c r="OT212" s="1">
        <v>2</v>
      </c>
      <c r="OU212" s="1">
        <v>1</v>
      </c>
      <c r="OV212" s="1">
        <v>1</v>
      </c>
      <c r="OW212" s="1">
        <v>2</v>
      </c>
      <c r="OX212" s="1">
        <v>5</v>
      </c>
      <c r="OY212" s="1">
        <v>4</v>
      </c>
      <c r="OZ212" s="1">
        <v>3</v>
      </c>
      <c r="PA212" s="1">
        <v>1</v>
      </c>
      <c r="PB212" s="1">
        <v>2</v>
      </c>
      <c r="PC212" s="1">
        <v>2</v>
      </c>
      <c r="PD212" s="1">
        <v>5</v>
      </c>
      <c r="PE212" s="1">
        <v>1</v>
      </c>
      <c r="PF212" s="1">
        <v>1</v>
      </c>
      <c r="PG212" s="1">
        <v>1</v>
      </c>
      <c r="PH212" s="1">
        <v>1</v>
      </c>
      <c r="PI212" s="1">
        <v>1</v>
      </c>
      <c r="PJ212" s="1">
        <v>4</v>
      </c>
      <c r="PK212" s="1">
        <v>1</v>
      </c>
      <c r="PL212" s="1">
        <v>2</v>
      </c>
      <c r="PM212" s="1">
        <v>1</v>
      </c>
      <c r="PN212" s="1">
        <v>1</v>
      </c>
      <c r="PO212" s="1">
        <v>1</v>
      </c>
      <c r="PP212" s="1">
        <v>1</v>
      </c>
      <c r="PQ212" s="1">
        <v>1</v>
      </c>
      <c r="PR212" s="1">
        <v>1</v>
      </c>
      <c r="PS212" s="1">
        <v>1</v>
      </c>
      <c r="PT212" s="1">
        <v>1</v>
      </c>
      <c r="PU212" s="1">
        <v>2</v>
      </c>
      <c r="PV212" s="1">
        <v>1</v>
      </c>
      <c r="PW212" s="1">
        <v>2</v>
      </c>
      <c r="PX212" s="1">
        <v>1</v>
      </c>
      <c r="PY212" s="1">
        <v>3</v>
      </c>
      <c r="PZ212" s="1">
        <v>1</v>
      </c>
      <c r="QA212" s="1">
        <v>1</v>
      </c>
      <c r="QB212" s="1">
        <v>3</v>
      </c>
      <c r="QC212" s="1">
        <v>2</v>
      </c>
      <c r="QD212" s="1">
        <v>4</v>
      </c>
      <c r="QE212" s="1">
        <v>2</v>
      </c>
      <c r="QF212" s="1">
        <v>2</v>
      </c>
      <c r="QG212" s="1">
        <v>3</v>
      </c>
      <c r="QH212" s="1">
        <v>2</v>
      </c>
      <c r="QI212" s="1">
        <v>3</v>
      </c>
      <c r="QJ212" s="4">
        <v>44944.38958333333</v>
      </c>
      <c r="QK212" s="4">
        <v>44944.397916666669</v>
      </c>
      <c r="QL212" s="1">
        <v>8</v>
      </c>
      <c r="QM212" s="1">
        <v>4</v>
      </c>
      <c r="QN212" s="1">
        <v>350</v>
      </c>
      <c r="QO212" s="1">
        <v>5</v>
      </c>
      <c r="QP212" s="1">
        <v>0</v>
      </c>
    </row>
    <row r="213" spans="1:458" ht="15.75" customHeight="1" x14ac:dyDescent="0.25">
      <c r="A213" s="1" t="s">
        <v>837</v>
      </c>
      <c r="B213" s="1">
        <v>1</v>
      </c>
      <c r="C213" s="2">
        <v>21414</v>
      </c>
      <c r="D213" s="1">
        <v>64</v>
      </c>
      <c r="E213" s="1">
        <v>0</v>
      </c>
      <c r="F213" s="1">
        <v>1</v>
      </c>
      <c r="G213" s="1">
        <v>1</v>
      </c>
      <c r="H213" s="1">
        <v>16</v>
      </c>
      <c r="I213" s="1">
        <v>1</v>
      </c>
      <c r="J213" s="1">
        <v>0</v>
      </c>
      <c r="L213">
        <f t="shared" si="3"/>
        <v>0</v>
      </c>
      <c r="N213" s="1">
        <v>15</v>
      </c>
      <c r="O213" s="1">
        <v>0</v>
      </c>
      <c r="P213" s="1">
        <v>1</v>
      </c>
      <c r="Q213" s="1">
        <v>7</v>
      </c>
      <c r="R213" s="1">
        <v>1</v>
      </c>
      <c r="S213" s="1">
        <v>1</v>
      </c>
      <c r="T213" s="1">
        <v>1</v>
      </c>
      <c r="U213" s="1">
        <v>0</v>
      </c>
      <c r="V213" s="1">
        <v>0</v>
      </c>
      <c r="W213" s="1">
        <v>0</v>
      </c>
      <c r="X213" s="1">
        <v>0</v>
      </c>
      <c r="Z213" s="1">
        <v>0</v>
      </c>
      <c r="AA213" s="1">
        <v>0</v>
      </c>
      <c r="AB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M213" s="1">
        <v>0</v>
      </c>
      <c r="AN213" s="1">
        <v>1</v>
      </c>
      <c r="AO213" s="1">
        <v>149</v>
      </c>
      <c r="AP213" s="1">
        <v>95</v>
      </c>
      <c r="AQ213" s="1">
        <v>65</v>
      </c>
      <c r="AR213" s="1">
        <v>152</v>
      </c>
      <c r="AS213" s="1">
        <v>98</v>
      </c>
      <c r="AT213" s="1">
        <v>67</v>
      </c>
      <c r="AU213" s="1">
        <v>0</v>
      </c>
      <c r="AV213" s="1">
        <v>174</v>
      </c>
      <c r="AW213" s="1">
        <v>86</v>
      </c>
      <c r="AX213" s="1">
        <v>28.41</v>
      </c>
      <c r="AY213" s="1">
        <v>0</v>
      </c>
      <c r="AZ213" s="1">
        <v>28</v>
      </c>
      <c r="BA213" s="1">
        <v>4</v>
      </c>
      <c r="BB213" s="1">
        <v>6</v>
      </c>
      <c r="BC213" s="1">
        <v>7</v>
      </c>
      <c r="BD213" s="1">
        <v>17</v>
      </c>
      <c r="BK213" s="1">
        <v>4</v>
      </c>
      <c r="BL213" s="1">
        <v>0</v>
      </c>
      <c r="BM213" s="1">
        <v>0</v>
      </c>
      <c r="BN213" s="1">
        <v>2</v>
      </c>
      <c r="BO213" s="1">
        <v>0</v>
      </c>
      <c r="BP213" s="1">
        <v>2</v>
      </c>
      <c r="BQ213" s="1">
        <v>0</v>
      </c>
      <c r="BR213" s="1">
        <v>8</v>
      </c>
      <c r="BS213" s="1">
        <v>7</v>
      </c>
      <c r="BT213" s="1">
        <v>1</v>
      </c>
      <c r="BU213" s="1">
        <v>0</v>
      </c>
      <c r="BV213" s="1">
        <v>1</v>
      </c>
      <c r="BW213" s="1">
        <v>1</v>
      </c>
      <c r="BX213" s="1">
        <v>1</v>
      </c>
      <c r="BY213" s="1">
        <v>1</v>
      </c>
      <c r="BZ213" s="1">
        <v>0</v>
      </c>
      <c r="CA213" s="1">
        <v>1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106</v>
      </c>
      <c r="CZ213" s="1">
        <v>5.6</v>
      </c>
      <c r="DA213" s="1">
        <v>190</v>
      </c>
      <c r="DB213" s="1">
        <v>112</v>
      </c>
      <c r="DC213" s="1">
        <v>79</v>
      </c>
      <c r="DD213" s="1">
        <v>89</v>
      </c>
      <c r="DE213" s="1">
        <v>12.8</v>
      </c>
      <c r="DF213" s="1">
        <v>40.1</v>
      </c>
      <c r="DG213" s="1">
        <v>0.71</v>
      </c>
      <c r="DH213" s="1">
        <v>48</v>
      </c>
      <c r="DI213" s="1">
        <v>17</v>
      </c>
      <c r="DJ213" s="1">
        <v>9.1999999999999993</v>
      </c>
      <c r="DK213" s="1">
        <v>1</v>
      </c>
      <c r="DL213" s="1">
        <v>0</v>
      </c>
      <c r="DM213" s="1">
        <v>1</v>
      </c>
      <c r="DN213" s="1">
        <v>1</v>
      </c>
      <c r="DO213" s="1">
        <v>1</v>
      </c>
      <c r="DP213" s="1">
        <v>1</v>
      </c>
      <c r="DQ213" s="1">
        <v>0</v>
      </c>
      <c r="DR213" s="1">
        <v>1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1</v>
      </c>
      <c r="EQ213" s="1">
        <v>1</v>
      </c>
      <c r="ER213" s="1">
        <v>2</v>
      </c>
      <c r="ES213" s="1">
        <v>110</v>
      </c>
      <c r="ET213" s="1">
        <v>60</v>
      </c>
      <c r="EU213" s="1">
        <v>70</v>
      </c>
      <c r="EV213" s="1">
        <v>110</v>
      </c>
      <c r="EW213" s="1">
        <v>60</v>
      </c>
      <c r="EX213" s="1">
        <v>65</v>
      </c>
      <c r="EY213" s="1">
        <v>0</v>
      </c>
      <c r="EZ213" s="1">
        <v>173</v>
      </c>
      <c r="FA213" s="1">
        <v>83.3</v>
      </c>
      <c r="FB213" s="1">
        <v>27.83</v>
      </c>
      <c r="FC213" s="1">
        <v>0</v>
      </c>
      <c r="FD213" s="1">
        <v>97</v>
      </c>
      <c r="FE213" s="1">
        <v>5.6</v>
      </c>
      <c r="FF213" s="1">
        <v>192</v>
      </c>
      <c r="FG213" s="1">
        <v>122</v>
      </c>
      <c r="FH213" s="1">
        <v>65</v>
      </c>
      <c r="FI213" s="1">
        <v>103</v>
      </c>
      <c r="FJ213" s="1">
        <v>12.9</v>
      </c>
      <c r="FK213" s="1">
        <v>38.5</v>
      </c>
      <c r="FL213" s="1">
        <v>0.67</v>
      </c>
      <c r="FM213" s="1">
        <v>38</v>
      </c>
      <c r="FN213" s="1">
        <v>17</v>
      </c>
      <c r="FO213" s="1">
        <v>9.1999999999999993</v>
      </c>
      <c r="FP213" s="1">
        <v>999</v>
      </c>
      <c r="FQ213" s="1">
        <v>1</v>
      </c>
      <c r="FR213" s="1">
        <v>2</v>
      </c>
      <c r="FS213" s="1">
        <v>999</v>
      </c>
      <c r="FT213" s="1">
        <v>2</v>
      </c>
      <c r="FV213" s="1">
        <v>7</v>
      </c>
      <c r="FW213" s="1">
        <v>50</v>
      </c>
      <c r="FY213" s="1">
        <v>10</v>
      </c>
      <c r="FZ213" s="1">
        <v>7</v>
      </c>
      <c r="GA213" s="1">
        <v>5</v>
      </c>
      <c r="GB213" s="3">
        <v>3.0555555555555555E-2</v>
      </c>
      <c r="GC213" s="1">
        <v>0</v>
      </c>
      <c r="GD213" s="3">
        <v>4.583333333333333E-2</v>
      </c>
      <c r="GE213" s="1">
        <v>0</v>
      </c>
      <c r="GF213" s="1">
        <v>78</v>
      </c>
      <c r="GG213" s="1">
        <v>66</v>
      </c>
      <c r="GH213" s="1">
        <v>30</v>
      </c>
      <c r="GI213" s="1">
        <v>0</v>
      </c>
      <c r="GJ213" s="1">
        <v>7</v>
      </c>
      <c r="GK213" s="1">
        <v>13</v>
      </c>
      <c r="GL213" s="1">
        <v>3</v>
      </c>
      <c r="GM213" s="1">
        <v>13</v>
      </c>
      <c r="GN213" s="1">
        <v>3</v>
      </c>
      <c r="GO213" s="1">
        <v>16</v>
      </c>
      <c r="GP213" s="1">
        <v>14</v>
      </c>
      <c r="GQ213" s="1">
        <v>2</v>
      </c>
      <c r="GR213" s="1">
        <v>16</v>
      </c>
      <c r="GS213" s="1">
        <v>14</v>
      </c>
      <c r="GT213" s="1">
        <v>2</v>
      </c>
      <c r="GU213" s="1">
        <v>16</v>
      </c>
      <c r="GV213" s="1">
        <v>41</v>
      </c>
      <c r="GW213" s="1">
        <v>48</v>
      </c>
      <c r="GX213" s="1">
        <v>6.7050000000000001</v>
      </c>
      <c r="GY213" s="1">
        <v>12.845000000000001</v>
      </c>
      <c r="GZ213" s="1">
        <v>19.55</v>
      </c>
      <c r="HA213" s="1">
        <v>0</v>
      </c>
      <c r="HB213" s="1">
        <v>14.395</v>
      </c>
      <c r="HC213" s="1">
        <v>21.1</v>
      </c>
      <c r="HD213" s="1">
        <v>0</v>
      </c>
      <c r="HE213" s="1">
        <v>21.195</v>
      </c>
      <c r="HF213" s="1">
        <v>27.9</v>
      </c>
      <c r="HG213" s="1">
        <v>0</v>
      </c>
      <c r="HH213" s="1">
        <v>6.65</v>
      </c>
      <c r="HI213" s="1">
        <v>6.76</v>
      </c>
      <c r="HJ213" s="1">
        <v>7.5749999999999904</v>
      </c>
      <c r="HK213" s="1">
        <v>0</v>
      </c>
      <c r="HL213" s="1">
        <v>2</v>
      </c>
      <c r="HM213" s="1">
        <v>0</v>
      </c>
      <c r="HN213" s="1">
        <v>0</v>
      </c>
      <c r="HO213" s="1">
        <v>2</v>
      </c>
      <c r="HP213" s="1">
        <v>0</v>
      </c>
      <c r="HQ213" s="1">
        <v>0</v>
      </c>
      <c r="HR213" s="1">
        <v>0</v>
      </c>
      <c r="HS213" s="1">
        <v>0</v>
      </c>
      <c r="HT213" s="1">
        <v>1</v>
      </c>
      <c r="HU213" s="1">
        <v>0</v>
      </c>
      <c r="HV213" s="1">
        <v>2</v>
      </c>
      <c r="HW213" s="1">
        <v>0</v>
      </c>
      <c r="HX213" s="1">
        <v>0</v>
      </c>
      <c r="HY213" s="1">
        <v>11</v>
      </c>
      <c r="HZ213" s="1">
        <v>5</v>
      </c>
      <c r="IA213" s="1">
        <v>16</v>
      </c>
      <c r="IH213" s="1">
        <v>18</v>
      </c>
      <c r="II213" s="1">
        <v>21</v>
      </c>
      <c r="IJ213" s="1">
        <v>16</v>
      </c>
      <c r="IK213" s="1">
        <v>0</v>
      </c>
      <c r="IL213" s="1">
        <v>1</v>
      </c>
      <c r="IM213" s="1" t="s">
        <v>838</v>
      </c>
      <c r="IN213" s="1">
        <v>0.5</v>
      </c>
      <c r="IO213" s="1">
        <v>0.5</v>
      </c>
      <c r="IP213" s="1">
        <v>1</v>
      </c>
      <c r="IQ213" s="1">
        <v>1</v>
      </c>
      <c r="IR213" s="1">
        <v>1</v>
      </c>
      <c r="IS213" s="1">
        <v>1</v>
      </c>
      <c r="IT213" s="1">
        <v>8</v>
      </c>
      <c r="IU213" s="1">
        <v>9</v>
      </c>
      <c r="IV213" s="1">
        <v>-2</v>
      </c>
      <c r="IW213" s="1">
        <v>1</v>
      </c>
      <c r="IX213" s="1">
        <v>2</v>
      </c>
      <c r="IY213" s="1">
        <v>0</v>
      </c>
      <c r="IZ213" s="1">
        <v>0</v>
      </c>
      <c r="JA213" s="1">
        <v>10</v>
      </c>
      <c r="JB213" s="1">
        <v>0</v>
      </c>
      <c r="JC213" s="1">
        <v>3</v>
      </c>
      <c r="JD213" s="1">
        <v>1</v>
      </c>
      <c r="JE213" s="1">
        <v>6</v>
      </c>
      <c r="JF213" s="1">
        <v>3</v>
      </c>
      <c r="JG213" s="1">
        <v>6</v>
      </c>
      <c r="JH213" s="1">
        <v>4</v>
      </c>
      <c r="JI213" s="1">
        <v>2</v>
      </c>
      <c r="JJ213" s="1">
        <v>3</v>
      </c>
      <c r="JK213" s="1">
        <v>5</v>
      </c>
      <c r="JL213" s="1">
        <v>2</v>
      </c>
      <c r="JM213" s="1">
        <v>4</v>
      </c>
      <c r="JN213" s="1">
        <v>4</v>
      </c>
      <c r="JO213" s="1">
        <v>2</v>
      </c>
      <c r="JP213" s="1">
        <v>1</v>
      </c>
      <c r="JQ213" s="1">
        <v>2</v>
      </c>
      <c r="JR213" s="4">
        <v>44942</v>
      </c>
      <c r="JS213" s="1">
        <v>3</v>
      </c>
      <c r="JT213" s="1">
        <v>0</v>
      </c>
      <c r="JX213" s="1">
        <v>0</v>
      </c>
      <c r="JY213" s="1">
        <v>0</v>
      </c>
      <c r="KB213" s="1">
        <v>0</v>
      </c>
      <c r="KE213" s="1">
        <v>0</v>
      </c>
      <c r="KH213" s="1">
        <v>0</v>
      </c>
      <c r="KK213" s="1">
        <v>0</v>
      </c>
      <c r="KN213" s="1">
        <v>0</v>
      </c>
      <c r="KQ213" s="1">
        <v>0</v>
      </c>
      <c r="KT213" s="1">
        <v>0</v>
      </c>
      <c r="KW213" s="1">
        <v>0</v>
      </c>
      <c r="KZ213" s="1" t="s">
        <v>839</v>
      </c>
      <c r="LA213" s="1">
        <v>1</v>
      </c>
      <c r="LB213" s="1">
        <v>0</v>
      </c>
      <c r="LD213" s="1">
        <v>1</v>
      </c>
      <c r="LE213" s="1">
        <v>1</v>
      </c>
      <c r="LF213" s="1">
        <v>1</v>
      </c>
      <c r="LG213" s="1">
        <v>1</v>
      </c>
      <c r="LH213" s="1">
        <v>5</v>
      </c>
      <c r="LI213" s="1">
        <v>1</v>
      </c>
      <c r="LJ213" s="1">
        <v>1</v>
      </c>
      <c r="LK213" s="1">
        <v>5</v>
      </c>
      <c r="LL213" s="1">
        <v>1</v>
      </c>
      <c r="LM213" s="1">
        <v>5</v>
      </c>
      <c r="LN213" s="1">
        <v>3</v>
      </c>
      <c r="LO213" s="1">
        <v>3</v>
      </c>
      <c r="LP213" s="1">
        <v>1</v>
      </c>
      <c r="LQ213" s="1">
        <v>1</v>
      </c>
      <c r="LR213" s="1">
        <v>4</v>
      </c>
      <c r="LS213" s="1">
        <v>4</v>
      </c>
      <c r="LT213" s="1">
        <v>1</v>
      </c>
      <c r="LU213" s="1">
        <v>4</v>
      </c>
      <c r="LV213" s="1">
        <v>1</v>
      </c>
      <c r="LW213" s="1">
        <v>4</v>
      </c>
      <c r="LX213" s="1">
        <v>4</v>
      </c>
      <c r="LY213" s="1">
        <v>1</v>
      </c>
      <c r="LZ213" s="1">
        <v>3</v>
      </c>
      <c r="MA213" s="1">
        <v>2</v>
      </c>
      <c r="MB213" s="1">
        <v>1</v>
      </c>
      <c r="MC213" s="1">
        <v>1</v>
      </c>
      <c r="MD213" s="1">
        <v>1</v>
      </c>
      <c r="MF213" s="1">
        <v>3</v>
      </c>
      <c r="MH213" s="1">
        <v>3</v>
      </c>
      <c r="MI213" s="1">
        <v>1</v>
      </c>
      <c r="MJ213" s="1">
        <v>1</v>
      </c>
      <c r="MK213" s="1">
        <v>1</v>
      </c>
      <c r="ML213" s="1">
        <v>1</v>
      </c>
      <c r="MM213" s="1">
        <v>3</v>
      </c>
      <c r="MN213" s="1">
        <v>3</v>
      </c>
      <c r="MO213" s="1">
        <v>2</v>
      </c>
      <c r="MP213" s="1">
        <v>1</v>
      </c>
      <c r="MQ213" s="1">
        <v>3</v>
      </c>
      <c r="MR213" s="1">
        <v>2</v>
      </c>
      <c r="MS213" s="1">
        <v>4</v>
      </c>
      <c r="MT213" s="1">
        <v>3</v>
      </c>
      <c r="MU213" s="1">
        <v>1</v>
      </c>
      <c r="MV213" s="1">
        <v>1</v>
      </c>
      <c r="MW213" s="1">
        <v>1</v>
      </c>
      <c r="MX213" s="1">
        <v>1</v>
      </c>
      <c r="MY213" s="1">
        <v>1</v>
      </c>
      <c r="MZ213" s="1">
        <v>1</v>
      </c>
      <c r="NA213" s="1">
        <v>1</v>
      </c>
      <c r="NB213" s="1">
        <v>1</v>
      </c>
      <c r="NC213" s="1">
        <v>1</v>
      </c>
      <c r="ND213" s="1">
        <v>1</v>
      </c>
      <c r="NE213" s="1">
        <v>1</v>
      </c>
      <c r="NF213" s="1">
        <v>4</v>
      </c>
      <c r="NG213" s="1">
        <v>4</v>
      </c>
      <c r="NH213" s="1">
        <v>1</v>
      </c>
      <c r="NI213" s="1">
        <v>2</v>
      </c>
      <c r="NJ213" s="1">
        <v>3</v>
      </c>
      <c r="NK213" s="1">
        <v>1</v>
      </c>
      <c r="NL213" s="1">
        <v>1</v>
      </c>
      <c r="NM213" s="1">
        <v>1</v>
      </c>
      <c r="NN213" s="1">
        <v>1</v>
      </c>
      <c r="NO213" s="1">
        <v>1</v>
      </c>
      <c r="NP213" s="1">
        <v>1</v>
      </c>
      <c r="NQ213" s="1">
        <v>1</v>
      </c>
      <c r="NR213" s="1">
        <v>1</v>
      </c>
      <c r="NS213" s="1">
        <v>2</v>
      </c>
      <c r="NT213" s="1">
        <v>2</v>
      </c>
      <c r="NU213" s="1">
        <v>2</v>
      </c>
      <c r="NV213" s="1">
        <v>1</v>
      </c>
      <c r="NW213" s="1">
        <v>1</v>
      </c>
      <c r="NX213" s="1">
        <v>1</v>
      </c>
      <c r="NY213" s="1">
        <v>3</v>
      </c>
      <c r="NZ213" s="1">
        <v>2</v>
      </c>
      <c r="OA213" s="1">
        <v>3</v>
      </c>
      <c r="OB213" s="1">
        <v>2</v>
      </c>
      <c r="OC213" s="1">
        <v>2</v>
      </c>
      <c r="OD213" s="1">
        <v>3</v>
      </c>
      <c r="OE213" s="1">
        <v>1</v>
      </c>
      <c r="OF213" s="1">
        <v>1</v>
      </c>
      <c r="OG213" s="1">
        <v>2</v>
      </c>
      <c r="OH213" s="1">
        <v>2</v>
      </c>
      <c r="OI213" s="1">
        <v>2</v>
      </c>
      <c r="OJ213" s="1">
        <v>5</v>
      </c>
      <c r="OK213" s="1">
        <v>3</v>
      </c>
      <c r="OL213" s="1">
        <v>3</v>
      </c>
      <c r="OM213" s="1">
        <v>1</v>
      </c>
      <c r="ON213" s="1">
        <v>4</v>
      </c>
      <c r="OO213" s="1">
        <v>1</v>
      </c>
      <c r="OP213" s="1">
        <v>1</v>
      </c>
      <c r="OQ213" s="1">
        <v>5</v>
      </c>
      <c r="OR213" s="1">
        <v>2</v>
      </c>
      <c r="OS213" s="1">
        <v>2</v>
      </c>
      <c r="OT213" s="1">
        <v>3</v>
      </c>
      <c r="OU213" s="1">
        <v>3</v>
      </c>
      <c r="OV213" s="1">
        <v>1</v>
      </c>
      <c r="OW213" s="1">
        <v>2</v>
      </c>
      <c r="OX213" s="1">
        <v>5</v>
      </c>
      <c r="OY213" s="1">
        <v>4</v>
      </c>
      <c r="OZ213" s="1">
        <v>4</v>
      </c>
      <c r="PA213" s="1">
        <v>2</v>
      </c>
      <c r="PB213" s="1">
        <v>2</v>
      </c>
      <c r="PC213" s="1">
        <v>2</v>
      </c>
      <c r="PD213" s="1">
        <v>3</v>
      </c>
      <c r="PE213" s="1">
        <v>2</v>
      </c>
      <c r="PF213" s="1">
        <v>1</v>
      </c>
      <c r="PG213" s="1">
        <v>2</v>
      </c>
      <c r="PH213" s="1">
        <v>5</v>
      </c>
      <c r="PI213" s="1">
        <v>2</v>
      </c>
      <c r="PJ213" s="1">
        <v>3</v>
      </c>
      <c r="PK213" s="1">
        <v>4</v>
      </c>
      <c r="PL213" s="1">
        <v>4</v>
      </c>
      <c r="PM213" s="1">
        <v>4</v>
      </c>
      <c r="PN213" s="1">
        <v>1</v>
      </c>
      <c r="PO213" s="1">
        <v>1</v>
      </c>
      <c r="PP213" s="1">
        <v>1</v>
      </c>
      <c r="PQ213" s="1">
        <v>1</v>
      </c>
      <c r="PR213" s="1">
        <v>1</v>
      </c>
      <c r="PS213" s="1">
        <v>1</v>
      </c>
      <c r="PT213" s="1">
        <v>1</v>
      </c>
      <c r="PU213" s="1">
        <v>2</v>
      </c>
      <c r="PV213" s="1">
        <v>1</v>
      </c>
      <c r="PW213" s="1">
        <v>1</v>
      </c>
      <c r="PX213" s="1">
        <v>1</v>
      </c>
      <c r="PY213" s="1">
        <v>1</v>
      </c>
      <c r="PZ213" s="1">
        <v>1</v>
      </c>
      <c r="QA213" s="1">
        <v>1</v>
      </c>
      <c r="QB213" s="1">
        <v>2</v>
      </c>
      <c r="QC213" s="1">
        <v>1</v>
      </c>
      <c r="QD213" s="1">
        <v>1</v>
      </c>
      <c r="QE213" s="1">
        <v>1</v>
      </c>
      <c r="QF213" s="1">
        <v>2</v>
      </c>
      <c r="QG213" s="1">
        <v>1</v>
      </c>
      <c r="QH213" s="1">
        <v>2</v>
      </c>
      <c r="QI213" s="1">
        <v>2</v>
      </c>
      <c r="QJ213" s="4">
        <v>44974.393055555556</v>
      </c>
      <c r="QK213" s="4">
        <v>44974.398611111108</v>
      </c>
      <c r="QL213" s="1">
        <v>8</v>
      </c>
      <c r="QM213" s="1">
        <v>5.5</v>
      </c>
      <c r="QN213" s="1">
        <v>411</v>
      </c>
      <c r="QO213" s="1">
        <v>6</v>
      </c>
      <c r="QP213" s="1">
        <v>1</v>
      </c>
    </row>
    <row r="214" spans="1:458" ht="15.75" customHeight="1" x14ac:dyDescent="0.25">
      <c r="A214" s="1" t="s">
        <v>840</v>
      </c>
      <c r="B214" s="1">
        <v>1</v>
      </c>
      <c r="C214" s="2">
        <v>21382</v>
      </c>
      <c r="D214" s="1">
        <v>64</v>
      </c>
      <c r="E214" s="1">
        <v>1</v>
      </c>
      <c r="F214" s="1">
        <v>1</v>
      </c>
      <c r="G214" s="1">
        <v>0</v>
      </c>
      <c r="H214" s="1">
        <v>16</v>
      </c>
      <c r="I214" s="1">
        <v>0</v>
      </c>
      <c r="L214">
        <f t="shared" si="3"/>
        <v>0</v>
      </c>
      <c r="O214" s="1">
        <v>0</v>
      </c>
      <c r="P214" s="1">
        <v>1</v>
      </c>
      <c r="Q214" s="1">
        <v>5</v>
      </c>
      <c r="R214" s="1">
        <v>0</v>
      </c>
      <c r="S214" s="1">
        <v>1</v>
      </c>
      <c r="T214" s="1">
        <v>1</v>
      </c>
      <c r="U214" s="1">
        <v>0</v>
      </c>
      <c r="V214" s="1">
        <v>0</v>
      </c>
      <c r="W214" s="1">
        <v>0</v>
      </c>
      <c r="X214" s="1">
        <v>0</v>
      </c>
      <c r="Z214" s="1">
        <v>0</v>
      </c>
      <c r="AA214" s="1">
        <v>0</v>
      </c>
      <c r="AB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M214" s="1">
        <v>0</v>
      </c>
      <c r="AN214" s="1">
        <v>1</v>
      </c>
      <c r="AO214" s="1">
        <v>137</v>
      </c>
      <c r="AP214" s="1">
        <v>85</v>
      </c>
      <c r="AQ214" s="1">
        <v>67</v>
      </c>
      <c r="AR214" s="1">
        <v>145</v>
      </c>
      <c r="AS214" s="1">
        <v>87</v>
      </c>
      <c r="AT214" s="1">
        <v>67</v>
      </c>
      <c r="AU214" s="1">
        <v>0</v>
      </c>
      <c r="AV214" s="1">
        <v>171</v>
      </c>
      <c r="AW214" s="1">
        <v>82</v>
      </c>
      <c r="AX214" s="1">
        <v>28.04</v>
      </c>
      <c r="AY214" s="1">
        <v>0</v>
      </c>
      <c r="AZ214" s="1">
        <v>29</v>
      </c>
      <c r="BA214" s="1">
        <v>4</v>
      </c>
      <c r="BB214" s="1">
        <v>4</v>
      </c>
      <c r="BC214" s="1">
        <v>5</v>
      </c>
      <c r="BD214" s="1">
        <v>13</v>
      </c>
      <c r="BK214" s="1">
        <v>4</v>
      </c>
      <c r="BL214" s="1">
        <v>0</v>
      </c>
      <c r="BM214" s="1">
        <v>1</v>
      </c>
      <c r="BN214" s="1">
        <v>2</v>
      </c>
      <c r="BO214" s="1">
        <v>0</v>
      </c>
      <c r="BP214" s="1">
        <v>2</v>
      </c>
      <c r="BQ214" s="1">
        <v>0</v>
      </c>
      <c r="BR214" s="1">
        <v>9</v>
      </c>
      <c r="BS214" s="1">
        <v>1</v>
      </c>
      <c r="BT214" s="1">
        <v>0</v>
      </c>
      <c r="BU214" s="1">
        <v>0</v>
      </c>
      <c r="BV214" s="1">
        <v>1</v>
      </c>
      <c r="BW214" s="1">
        <v>1</v>
      </c>
      <c r="BX214" s="1">
        <v>0</v>
      </c>
      <c r="BY214" s="1">
        <v>1</v>
      </c>
      <c r="BZ214" s="1">
        <v>1</v>
      </c>
      <c r="CA214" s="1">
        <v>1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102</v>
      </c>
      <c r="CZ214" s="1">
        <v>5.0999999999999996</v>
      </c>
      <c r="DA214" s="1">
        <v>125</v>
      </c>
      <c r="DB214" s="1">
        <v>157</v>
      </c>
      <c r="DC214" s="1">
        <v>38</v>
      </c>
      <c r="DD214" s="1">
        <v>54</v>
      </c>
      <c r="DE214" s="1">
        <v>15.7</v>
      </c>
      <c r="DF214" s="1">
        <v>46</v>
      </c>
      <c r="DG214" s="1">
        <v>1.21</v>
      </c>
      <c r="DH214" s="1">
        <v>36</v>
      </c>
      <c r="DI214" s="1">
        <v>5</v>
      </c>
      <c r="DJ214" s="1">
        <v>24.4</v>
      </c>
      <c r="DK214" s="1">
        <v>0</v>
      </c>
      <c r="DL214" s="1">
        <v>0</v>
      </c>
      <c r="DM214" s="1">
        <v>1</v>
      </c>
      <c r="DN214" s="1">
        <v>1</v>
      </c>
      <c r="DO214" s="1">
        <v>0</v>
      </c>
      <c r="DP214" s="1">
        <v>1</v>
      </c>
      <c r="DQ214" s="1">
        <v>1</v>
      </c>
      <c r="DR214" s="1">
        <v>1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1</v>
      </c>
      <c r="EQ214" s="1">
        <v>1</v>
      </c>
      <c r="ER214" s="1">
        <v>2</v>
      </c>
      <c r="ES214" s="1">
        <v>130</v>
      </c>
      <c r="ET214" s="1">
        <v>70</v>
      </c>
      <c r="EU214" s="1">
        <v>62</v>
      </c>
      <c r="EV214" s="1">
        <v>130</v>
      </c>
      <c r="EW214" s="1">
        <v>70</v>
      </c>
      <c r="EX214" s="1">
        <v>85</v>
      </c>
      <c r="EY214" s="1">
        <v>0</v>
      </c>
      <c r="EZ214" s="1">
        <v>172</v>
      </c>
      <c r="FA214" s="1">
        <v>85</v>
      </c>
      <c r="FB214" s="1">
        <v>28.73</v>
      </c>
      <c r="FC214" s="1">
        <v>0</v>
      </c>
      <c r="FD214" s="1">
        <v>102</v>
      </c>
      <c r="FE214" s="1">
        <v>5.0999999999999996</v>
      </c>
      <c r="FF214" s="1">
        <v>125</v>
      </c>
      <c r="FG214" s="1">
        <v>157</v>
      </c>
      <c r="FH214" s="1">
        <v>38</v>
      </c>
      <c r="FI214" s="1">
        <v>54</v>
      </c>
      <c r="FJ214" s="1">
        <v>15.7</v>
      </c>
      <c r="FK214" s="1">
        <v>46</v>
      </c>
      <c r="FL214" s="1">
        <v>1.21</v>
      </c>
      <c r="FM214" s="1">
        <v>36</v>
      </c>
      <c r="FN214" s="1">
        <v>5</v>
      </c>
      <c r="FO214" s="1">
        <v>24.4</v>
      </c>
      <c r="FP214" s="1">
        <v>999</v>
      </c>
      <c r="FQ214" s="1">
        <v>1</v>
      </c>
      <c r="FR214" s="1">
        <v>2</v>
      </c>
      <c r="FS214" s="1">
        <v>3</v>
      </c>
      <c r="FT214" s="1">
        <v>3</v>
      </c>
      <c r="FV214" s="1">
        <v>8</v>
      </c>
      <c r="FW214" s="1">
        <v>62</v>
      </c>
      <c r="FY214" s="1">
        <v>7</v>
      </c>
      <c r="FZ214" s="1">
        <v>8</v>
      </c>
      <c r="GA214" s="1">
        <v>8</v>
      </c>
      <c r="GB214" s="3">
        <v>2.6388888888888889E-2</v>
      </c>
      <c r="GC214" s="1">
        <v>1</v>
      </c>
      <c r="GD214" s="3">
        <v>3.8194444444444448E-2</v>
      </c>
      <c r="GE214" s="1">
        <v>0</v>
      </c>
      <c r="GF214" s="1">
        <v>94</v>
      </c>
      <c r="GG214" s="1">
        <v>59</v>
      </c>
      <c r="GH214" s="1">
        <v>38</v>
      </c>
      <c r="GI214" s="1">
        <v>4</v>
      </c>
      <c r="GJ214" s="1">
        <v>4</v>
      </c>
      <c r="GK214" s="1">
        <v>15</v>
      </c>
      <c r="GL214" s="1">
        <v>1</v>
      </c>
      <c r="GM214" s="1">
        <v>11</v>
      </c>
      <c r="GN214" s="1">
        <v>3</v>
      </c>
      <c r="GO214" s="1">
        <v>14</v>
      </c>
      <c r="GP214" s="1">
        <v>11</v>
      </c>
      <c r="GQ214" s="1">
        <v>5</v>
      </c>
      <c r="GR214" s="1">
        <v>16</v>
      </c>
      <c r="GS214" s="1">
        <v>12</v>
      </c>
      <c r="GT214" s="1">
        <v>4</v>
      </c>
      <c r="GU214" s="1">
        <v>16</v>
      </c>
      <c r="GV214" s="1">
        <v>34</v>
      </c>
      <c r="GW214" s="1">
        <v>46</v>
      </c>
      <c r="GX214" s="1">
        <v>5.0949999999999998</v>
      </c>
      <c r="GY214" s="1">
        <v>15.755000000000001</v>
      </c>
      <c r="GZ214" s="1">
        <v>20.85</v>
      </c>
      <c r="HA214" s="1">
        <v>0</v>
      </c>
      <c r="HB214" s="1">
        <v>25.905000000000001</v>
      </c>
      <c r="HC214" s="1">
        <v>31</v>
      </c>
      <c r="HD214" s="1">
        <v>0</v>
      </c>
      <c r="HE214" s="1">
        <v>26.614999999999998</v>
      </c>
      <c r="HF214" s="1">
        <v>31.71</v>
      </c>
      <c r="HG214" s="1">
        <v>0</v>
      </c>
      <c r="HH214" s="1">
        <v>5.51</v>
      </c>
      <c r="HI214" s="1">
        <v>4.68</v>
      </c>
      <c r="HJ214" s="1">
        <v>5.7850000000000001</v>
      </c>
      <c r="HK214" s="1">
        <v>0</v>
      </c>
      <c r="HL214" s="1">
        <v>0</v>
      </c>
      <c r="HM214" s="1">
        <v>1</v>
      </c>
      <c r="HN214" s="1">
        <v>0</v>
      </c>
      <c r="HO214" s="1">
        <v>0</v>
      </c>
      <c r="HP214" s="1">
        <v>0</v>
      </c>
      <c r="HQ214" s="1">
        <v>0</v>
      </c>
      <c r="HR214" s="1">
        <v>0</v>
      </c>
      <c r="HS214" s="1">
        <v>0</v>
      </c>
      <c r="HT214" s="1">
        <v>0</v>
      </c>
      <c r="HU214" s="1">
        <v>0</v>
      </c>
      <c r="HV214" s="1">
        <v>0</v>
      </c>
      <c r="HW214" s="1">
        <v>0</v>
      </c>
      <c r="HX214" s="1">
        <v>0</v>
      </c>
      <c r="HY214" s="1">
        <v>11</v>
      </c>
      <c r="HZ214" s="1">
        <v>5</v>
      </c>
      <c r="IA214" s="1">
        <v>16</v>
      </c>
      <c r="IC214" s="1">
        <v>1</v>
      </c>
      <c r="IH214" s="1">
        <v>30</v>
      </c>
      <c r="II214" s="1">
        <v>16</v>
      </c>
      <c r="IJ214" s="1">
        <v>11</v>
      </c>
      <c r="IK214" s="1">
        <v>1</v>
      </c>
      <c r="IL214" s="1">
        <v>0</v>
      </c>
      <c r="IM214" s="1" t="s">
        <v>841</v>
      </c>
      <c r="IN214" s="1">
        <v>0.5</v>
      </c>
      <c r="IO214" s="1">
        <v>0.5</v>
      </c>
      <c r="IP214" s="1">
        <v>1</v>
      </c>
      <c r="IQ214" s="1">
        <v>1</v>
      </c>
      <c r="IR214" s="1">
        <v>1</v>
      </c>
      <c r="IS214" s="1">
        <v>1</v>
      </c>
      <c r="IT214" s="1">
        <v>8</v>
      </c>
      <c r="IU214" s="1">
        <v>11</v>
      </c>
      <c r="IV214" s="1">
        <v>1</v>
      </c>
      <c r="IW214" s="1">
        <v>0</v>
      </c>
      <c r="IX214" s="1">
        <v>1</v>
      </c>
      <c r="IY214" s="1">
        <v>0</v>
      </c>
      <c r="IZ214" s="1">
        <v>0</v>
      </c>
      <c r="JA214" s="1">
        <v>13</v>
      </c>
      <c r="JB214" s="1">
        <v>0</v>
      </c>
      <c r="JC214" s="1">
        <v>2</v>
      </c>
      <c r="JD214" s="1">
        <v>3</v>
      </c>
      <c r="JE214" s="1">
        <v>2</v>
      </c>
      <c r="JF214" s="1">
        <v>3</v>
      </c>
      <c r="JG214" s="1">
        <v>4</v>
      </c>
      <c r="JH214" s="1">
        <v>2</v>
      </c>
      <c r="JI214" s="1">
        <v>1</v>
      </c>
      <c r="JJ214" s="1">
        <v>3</v>
      </c>
      <c r="JK214" s="1">
        <v>4</v>
      </c>
      <c r="JL214" s="1">
        <v>2</v>
      </c>
      <c r="JM214" s="1">
        <v>1</v>
      </c>
      <c r="JN214" s="1">
        <v>3</v>
      </c>
      <c r="JO214" s="1">
        <v>1</v>
      </c>
      <c r="JP214" s="1">
        <v>2</v>
      </c>
      <c r="JQ214" s="1">
        <v>2</v>
      </c>
      <c r="JR214" s="4">
        <v>44947</v>
      </c>
      <c r="JS214" s="1">
        <v>4</v>
      </c>
      <c r="JT214" s="1">
        <v>0</v>
      </c>
      <c r="JX214" s="1">
        <v>0</v>
      </c>
      <c r="JY214" s="1">
        <v>0</v>
      </c>
      <c r="KB214" s="1">
        <v>0</v>
      </c>
      <c r="KE214" s="1">
        <v>0</v>
      </c>
      <c r="KH214" s="1">
        <v>0</v>
      </c>
      <c r="KK214" s="1">
        <v>0</v>
      </c>
      <c r="KN214" s="1">
        <v>0</v>
      </c>
      <c r="KQ214" s="1">
        <v>0</v>
      </c>
      <c r="KT214" s="1">
        <v>0</v>
      </c>
      <c r="KW214" s="1">
        <v>0</v>
      </c>
      <c r="LA214" s="1">
        <v>1</v>
      </c>
      <c r="LB214" s="1">
        <v>0</v>
      </c>
      <c r="LD214" s="1">
        <v>1</v>
      </c>
      <c r="LE214" s="1">
        <v>1</v>
      </c>
      <c r="LF214" s="1">
        <v>1</v>
      </c>
      <c r="LG214" s="1">
        <v>1</v>
      </c>
      <c r="LH214" s="1">
        <v>2</v>
      </c>
      <c r="LI214" s="1">
        <v>1</v>
      </c>
      <c r="LJ214" s="1">
        <v>1</v>
      </c>
      <c r="LK214" s="1">
        <v>1</v>
      </c>
      <c r="LL214" s="1">
        <v>1</v>
      </c>
      <c r="LM214" s="1">
        <v>1</v>
      </c>
      <c r="LN214" s="1">
        <v>1</v>
      </c>
      <c r="LO214" s="1">
        <v>2</v>
      </c>
      <c r="LP214" s="1">
        <v>1</v>
      </c>
      <c r="LQ214" s="1">
        <v>1</v>
      </c>
      <c r="LR214" s="1">
        <v>1</v>
      </c>
      <c r="LS214" s="1">
        <v>3</v>
      </c>
      <c r="LT214" s="1">
        <v>1</v>
      </c>
      <c r="LU214" s="1">
        <v>1</v>
      </c>
      <c r="LV214" s="1">
        <v>1</v>
      </c>
      <c r="LW214" s="1">
        <v>2</v>
      </c>
      <c r="LX214" s="1">
        <v>2</v>
      </c>
      <c r="LY214" s="1">
        <v>1</v>
      </c>
      <c r="LZ214" s="1">
        <v>2</v>
      </c>
      <c r="MA214" s="1">
        <v>1</v>
      </c>
      <c r="MB214" s="1">
        <v>4</v>
      </c>
      <c r="MC214" s="1">
        <v>2</v>
      </c>
      <c r="MD214" s="1">
        <v>3</v>
      </c>
      <c r="MF214" s="1">
        <v>3</v>
      </c>
      <c r="MH214" s="1">
        <v>2</v>
      </c>
      <c r="MI214" s="1">
        <v>1</v>
      </c>
      <c r="MJ214" s="1">
        <v>1</v>
      </c>
      <c r="MK214" s="1">
        <v>2</v>
      </c>
      <c r="ML214" s="1">
        <v>1</v>
      </c>
      <c r="MM214" s="1">
        <v>2</v>
      </c>
      <c r="MN214" s="1">
        <v>3</v>
      </c>
      <c r="MO214" s="1">
        <v>2</v>
      </c>
      <c r="MP214" s="1">
        <v>1</v>
      </c>
      <c r="MQ214" s="1">
        <v>1</v>
      </c>
      <c r="MR214" s="1">
        <v>2</v>
      </c>
      <c r="MS214" s="1">
        <v>2</v>
      </c>
      <c r="MT214" s="1">
        <v>2</v>
      </c>
      <c r="MU214" s="1">
        <v>2</v>
      </c>
      <c r="MV214" s="1">
        <v>1</v>
      </c>
      <c r="MW214" s="1">
        <v>1</v>
      </c>
      <c r="MX214" s="1">
        <v>1</v>
      </c>
      <c r="MY214" s="1">
        <v>4</v>
      </c>
      <c r="MZ214" s="1">
        <v>2</v>
      </c>
      <c r="NA214" s="1">
        <v>1</v>
      </c>
      <c r="NB214" s="1">
        <v>2</v>
      </c>
      <c r="NC214" s="1">
        <v>2</v>
      </c>
      <c r="ND214" s="1">
        <v>1</v>
      </c>
      <c r="NE214" s="1">
        <v>1</v>
      </c>
      <c r="NF214" s="1">
        <v>2</v>
      </c>
      <c r="NG214" s="1">
        <v>2</v>
      </c>
      <c r="NH214" s="1">
        <v>1</v>
      </c>
      <c r="NI214" s="1">
        <v>2</v>
      </c>
      <c r="NJ214" s="1">
        <v>2</v>
      </c>
      <c r="NK214" s="1">
        <v>1</v>
      </c>
      <c r="NL214" s="1">
        <v>1</v>
      </c>
      <c r="NM214" s="1">
        <v>1</v>
      </c>
      <c r="NN214" s="1">
        <v>4</v>
      </c>
      <c r="NO214" s="1">
        <v>2</v>
      </c>
      <c r="NP214" s="1">
        <v>1</v>
      </c>
      <c r="NQ214" s="1">
        <v>1</v>
      </c>
      <c r="NR214" s="1">
        <v>2</v>
      </c>
      <c r="NS214" s="1">
        <v>3</v>
      </c>
      <c r="NT214" s="1">
        <v>3</v>
      </c>
      <c r="NU214" s="1">
        <v>1</v>
      </c>
      <c r="NV214" s="1">
        <v>1</v>
      </c>
      <c r="NW214" s="1">
        <v>1</v>
      </c>
      <c r="NX214" s="1">
        <v>3</v>
      </c>
      <c r="NY214" s="1">
        <v>1</v>
      </c>
      <c r="NZ214" s="1">
        <v>2</v>
      </c>
      <c r="OA214" s="1">
        <v>1</v>
      </c>
      <c r="OB214" s="1">
        <v>1</v>
      </c>
      <c r="OC214" s="1">
        <v>2</v>
      </c>
      <c r="OD214" s="1">
        <v>1</v>
      </c>
      <c r="OE214" s="1">
        <v>1</v>
      </c>
      <c r="OF214" s="1">
        <v>2</v>
      </c>
      <c r="OG214" s="1">
        <v>2</v>
      </c>
      <c r="OH214" s="1">
        <v>3</v>
      </c>
      <c r="OI214" s="1">
        <v>2</v>
      </c>
      <c r="OJ214" s="1">
        <v>3</v>
      </c>
      <c r="OK214" s="1">
        <v>2</v>
      </c>
      <c r="OL214" s="1">
        <v>1</v>
      </c>
      <c r="OM214" s="1">
        <v>1</v>
      </c>
      <c r="ON214" s="1">
        <v>3</v>
      </c>
      <c r="OO214" s="1">
        <v>4</v>
      </c>
      <c r="OP214" s="1">
        <v>2</v>
      </c>
      <c r="OQ214" s="1">
        <v>3</v>
      </c>
      <c r="OR214" s="1">
        <v>1</v>
      </c>
      <c r="OS214" s="1">
        <v>1</v>
      </c>
      <c r="OT214" s="1">
        <v>1</v>
      </c>
      <c r="OU214" s="1">
        <v>1</v>
      </c>
      <c r="OV214" s="1">
        <v>2</v>
      </c>
      <c r="OW214" s="1">
        <v>1</v>
      </c>
      <c r="OX214" s="1">
        <v>3</v>
      </c>
      <c r="OY214" s="1">
        <v>2</v>
      </c>
      <c r="OZ214" s="1">
        <v>1</v>
      </c>
      <c r="PA214" s="1">
        <v>2</v>
      </c>
      <c r="PB214" s="1">
        <v>2</v>
      </c>
      <c r="PC214" s="1">
        <v>4</v>
      </c>
      <c r="PD214" s="1">
        <v>3</v>
      </c>
      <c r="PE214" s="1">
        <v>1</v>
      </c>
      <c r="PF214" s="1">
        <v>1</v>
      </c>
      <c r="PG214" s="1">
        <v>2</v>
      </c>
      <c r="PH214" s="1">
        <v>2</v>
      </c>
      <c r="PI214" s="1">
        <v>2</v>
      </c>
      <c r="PJ214" s="1">
        <v>1</v>
      </c>
      <c r="PK214" s="1">
        <v>1</v>
      </c>
      <c r="PL214" s="1">
        <v>4</v>
      </c>
      <c r="PM214" s="1">
        <v>2</v>
      </c>
      <c r="PN214" s="1">
        <v>2</v>
      </c>
      <c r="PO214" s="1">
        <v>1</v>
      </c>
      <c r="PP214" s="1">
        <v>1</v>
      </c>
      <c r="PQ214" s="1">
        <v>1</v>
      </c>
      <c r="PR214" s="1">
        <v>3</v>
      </c>
      <c r="PS214" s="1">
        <v>1</v>
      </c>
      <c r="PT214" s="1">
        <v>1</v>
      </c>
      <c r="PU214" s="1">
        <v>2</v>
      </c>
      <c r="PV214" s="1">
        <v>2</v>
      </c>
      <c r="PW214" s="1">
        <v>3</v>
      </c>
      <c r="PX214" s="1">
        <v>1</v>
      </c>
      <c r="PY214" s="1">
        <v>3</v>
      </c>
      <c r="PZ214" s="1">
        <v>2</v>
      </c>
      <c r="QA214" s="1">
        <v>3</v>
      </c>
      <c r="QB214" s="1">
        <v>1</v>
      </c>
      <c r="QC214" s="1">
        <v>1</v>
      </c>
      <c r="QD214" s="1">
        <v>4</v>
      </c>
      <c r="QE214" s="1">
        <v>3</v>
      </c>
      <c r="QF214" s="1">
        <v>1</v>
      </c>
      <c r="QG214" s="1">
        <v>1</v>
      </c>
      <c r="QH214" s="1">
        <v>2</v>
      </c>
      <c r="QI214" s="1">
        <v>3</v>
      </c>
      <c r="QJ214" s="4">
        <v>45007.411111111112</v>
      </c>
      <c r="QK214" s="4">
        <v>45007.420138888891</v>
      </c>
      <c r="QL214" s="1">
        <v>5</v>
      </c>
      <c r="QM214" s="1">
        <v>3</v>
      </c>
      <c r="QN214" s="1">
        <v>440</v>
      </c>
      <c r="QO214" s="1">
        <v>6</v>
      </c>
      <c r="QP214" s="1">
        <v>1</v>
      </c>
    </row>
    <row r="215" spans="1:458" ht="15.75" customHeight="1" x14ac:dyDescent="0.25">
      <c r="A215" s="1" t="s">
        <v>842</v>
      </c>
      <c r="B215" s="1">
        <v>1</v>
      </c>
      <c r="C215" s="2">
        <v>19818</v>
      </c>
      <c r="D215" s="1">
        <v>68</v>
      </c>
      <c r="E215" s="1">
        <v>1</v>
      </c>
      <c r="F215" s="1">
        <v>1</v>
      </c>
      <c r="G215" s="1">
        <v>0</v>
      </c>
      <c r="H215" s="1">
        <v>16</v>
      </c>
      <c r="I215" s="1">
        <v>1</v>
      </c>
      <c r="J215" s="1">
        <v>0</v>
      </c>
      <c r="L215">
        <f t="shared" si="3"/>
        <v>0</v>
      </c>
      <c r="O215" s="1">
        <v>0</v>
      </c>
      <c r="S215" s="1">
        <v>1</v>
      </c>
      <c r="T215" s="1">
        <v>0</v>
      </c>
      <c r="U215" s="1">
        <v>0</v>
      </c>
      <c r="V215" s="1">
        <v>0</v>
      </c>
      <c r="W215" s="1">
        <v>1</v>
      </c>
      <c r="X215" s="1">
        <v>1</v>
      </c>
      <c r="Y215" s="2">
        <v>44328</v>
      </c>
      <c r="Z215" s="1">
        <v>0</v>
      </c>
      <c r="AA215" s="1">
        <v>0</v>
      </c>
      <c r="AB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M215" s="1">
        <v>1</v>
      </c>
      <c r="AU215" s="1">
        <v>0</v>
      </c>
      <c r="AV215" s="1">
        <v>180</v>
      </c>
      <c r="AW215" s="1">
        <v>90</v>
      </c>
      <c r="AX215" s="1">
        <v>27.78</v>
      </c>
      <c r="AZ215" s="1">
        <v>0</v>
      </c>
      <c r="BK215" s="1">
        <v>4</v>
      </c>
      <c r="BL215" s="1">
        <v>0</v>
      </c>
      <c r="BM215" s="1">
        <v>1</v>
      </c>
      <c r="BN215" s="1">
        <v>2</v>
      </c>
      <c r="BO215" s="1">
        <v>0</v>
      </c>
      <c r="BP215" s="1">
        <v>0</v>
      </c>
      <c r="BQ215" s="1">
        <v>0</v>
      </c>
      <c r="BR215" s="1">
        <v>7</v>
      </c>
      <c r="BT215" s="1">
        <v>0</v>
      </c>
      <c r="BU215" s="1">
        <v>0</v>
      </c>
    </row>
    <row r="216" spans="1:458" ht="15.75" customHeight="1" x14ac:dyDescent="0.25">
      <c r="A216" s="1" t="s">
        <v>843</v>
      </c>
      <c r="B216" s="1">
        <v>1</v>
      </c>
      <c r="C216" s="2">
        <v>22581</v>
      </c>
      <c r="D216" s="1">
        <v>61</v>
      </c>
      <c r="E216" s="1">
        <v>0</v>
      </c>
      <c r="F216" s="1">
        <v>1</v>
      </c>
      <c r="G216" s="1">
        <v>1</v>
      </c>
      <c r="H216" s="1">
        <v>16</v>
      </c>
      <c r="I216" s="1">
        <v>1</v>
      </c>
      <c r="J216" s="1">
        <v>0</v>
      </c>
      <c r="L216">
        <f t="shared" si="3"/>
        <v>0</v>
      </c>
      <c r="N216" s="1">
        <v>45</v>
      </c>
      <c r="O216" s="1">
        <v>0</v>
      </c>
      <c r="P216" s="1">
        <v>1</v>
      </c>
      <c r="Q216" s="1">
        <v>7</v>
      </c>
      <c r="R216" s="1">
        <v>0</v>
      </c>
      <c r="S216" s="1">
        <v>0</v>
      </c>
      <c r="T216" s="1">
        <v>1</v>
      </c>
      <c r="U216" s="1">
        <v>0</v>
      </c>
      <c r="V216" s="1">
        <v>0</v>
      </c>
      <c r="W216" s="1">
        <v>0</v>
      </c>
      <c r="X216" s="1">
        <v>0</v>
      </c>
      <c r="Z216" s="1">
        <v>0</v>
      </c>
      <c r="AA216" s="1">
        <v>0</v>
      </c>
      <c r="AB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M216" s="1">
        <v>0</v>
      </c>
      <c r="AN216" s="1">
        <v>1</v>
      </c>
      <c r="AO216" s="1">
        <v>138</v>
      </c>
      <c r="AP216" s="1">
        <v>86</v>
      </c>
      <c r="AQ216" s="1">
        <v>78</v>
      </c>
      <c r="AR216" s="1">
        <v>134</v>
      </c>
      <c r="AS216" s="1">
        <v>87</v>
      </c>
      <c r="AT216" s="1">
        <v>74</v>
      </c>
      <c r="AU216" s="1">
        <v>1</v>
      </c>
      <c r="AV216" s="1">
        <v>156</v>
      </c>
      <c r="AW216" s="1">
        <v>74.5</v>
      </c>
      <c r="AX216" s="1">
        <v>30.61</v>
      </c>
      <c r="AY216" s="1">
        <v>0</v>
      </c>
      <c r="AZ216" s="1">
        <v>30</v>
      </c>
      <c r="BA216" s="1">
        <v>5</v>
      </c>
      <c r="BB216" s="1">
        <v>7</v>
      </c>
      <c r="BC216" s="1">
        <v>7</v>
      </c>
      <c r="BD216" s="1">
        <v>19</v>
      </c>
      <c r="BK216" s="1">
        <v>4</v>
      </c>
      <c r="BL216" s="1">
        <v>0</v>
      </c>
      <c r="BM216" s="1">
        <v>0</v>
      </c>
      <c r="BN216" s="1">
        <v>0</v>
      </c>
      <c r="BO216" s="1">
        <v>2</v>
      </c>
      <c r="BP216" s="1">
        <v>2</v>
      </c>
      <c r="BQ216" s="1">
        <v>1</v>
      </c>
      <c r="BR216" s="1">
        <v>9</v>
      </c>
      <c r="BS216" s="1">
        <v>8</v>
      </c>
      <c r="BT216" s="1">
        <v>0</v>
      </c>
      <c r="BU216" s="1">
        <v>0</v>
      </c>
      <c r="BV216" s="1">
        <v>1</v>
      </c>
      <c r="BW216" s="1">
        <v>1</v>
      </c>
      <c r="BX216" s="1">
        <v>0</v>
      </c>
      <c r="BY216" s="1">
        <v>0</v>
      </c>
      <c r="BZ216" s="1">
        <v>0</v>
      </c>
      <c r="CA216" s="1">
        <v>1</v>
      </c>
    </row>
    <row r="217" spans="1:458" ht="15.75" customHeight="1" x14ac:dyDescent="0.25">
      <c r="A217" s="1" t="s">
        <v>844</v>
      </c>
      <c r="B217" s="1">
        <v>1</v>
      </c>
      <c r="C217" s="2">
        <v>18535</v>
      </c>
      <c r="D217" s="1">
        <v>72</v>
      </c>
      <c r="E217" s="1">
        <v>0</v>
      </c>
      <c r="F217" s="1">
        <v>1</v>
      </c>
      <c r="G217" s="1">
        <v>1</v>
      </c>
      <c r="H217" s="1">
        <v>13</v>
      </c>
      <c r="I217" s="1">
        <v>1</v>
      </c>
      <c r="J217" s="1">
        <v>1</v>
      </c>
      <c r="K217" s="1">
        <v>1</v>
      </c>
      <c r="L217">
        <f t="shared" si="3"/>
        <v>1</v>
      </c>
      <c r="M217" s="1">
        <v>1</v>
      </c>
      <c r="N217" s="1">
        <v>10</v>
      </c>
      <c r="O217" s="1">
        <v>0</v>
      </c>
      <c r="P217" s="1">
        <v>1</v>
      </c>
      <c r="Q217" s="1">
        <v>1</v>
      </c>
      <c r="R217" s="1">
        <v>1</v>
      </c>
      <c r="S217" s="1">
        <v>1</v>
      </c>
      <c r="T217" s="1">
        <v>1</v>
      </c>
      <c r="U217" s="1">
        <v>0</v>
      </c>
      <c r="V217" s="1">
        <v>0</v>
      </c>
      <c r="W217" s="1">
        <v>0</v>
      </c>
      <c r="X217" s="1">
        <v>0</v>
      </c>
      <c r="Z217" s="1">
        <v>0</v>
      </c>
      <c r="AA217" s="1">
        <v>0</v>
      </c>
      <c r="AB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1</v>
      </c>
      <c r="AJ217" s="1">
        <v>0</v>
      </c>
      <c r="AK217" s="1">
        <v>0</v>
      </c>
      <c r="AM217" s="1">
        <v>0</v>
      </c>
      <c r="AU217" s="1">
        <v>0</v>
      </c>
      <c r="AZ217" s="1">
        <v>0</v>
      </c>
      <c r="BK217" s="1">
        <v>4</v>
      </c>
      <c r="BL217" s="1">
        <v>0</v>
      </c>
      <c r="BM217" s="1">
        <v>0</v>
      </c>
      <c r="BN217" s="1">
        <v>2</v>
      </c>
      <c r="BO217" s="1">
        <v>0</v>
      </c>
      <c r="BP217" s="1">
        <v>2</v>
      </c>
      <c r="BQ217" s="1">
        <v>1</v>
      </c>
      <c r="BR217" s="1">
        <v>9</v>
      </c>
      <c r="BT217" s="1">
        <v>0</v>
      </c>
      <c r="BU217" s="1">
        <v>0</v>
      </c>
      <c r="DK217" s="1">
        <v>0</v>
      </c>
      <c r="DL217" s="1">
        <v>0</v>
      </c>
      <c r="EP217" s="1">
        <v>0</v>
      </c>
      <c r="EQ217" s="1">
        <v>0</v>
      </c>
    </row>
    <row r="218" spans="1:458" ht="15.75" customHeight="1" x14ac:dyDescent="0.25">
      <c r="A218" s="1" t="s">
        <v>845</v>
      </c>
      <c r="B218" s="1">
        <v>1</v>
      </c>
      <c r="C218" s="2">
        <v>19175</v>
      </c>
      <c r="D218" s="1">
        <v>70</v>
      </c>
      <c r="E218" s="1">
        <v>0</v>
      </c>
      <c r="F218" s="1">
        <v>1</v>
      </c>
      <c r="G218" s="1">
        <v>0</v>
      </c>
      <c r="H218" s="1">
        <v>16</v>
      </c>
      <c r="I218" s="1">
        <v>0</v>
      </c>
      <c r="L218">
        <f t="shared" si="3"/>
        <v>0</v>
      </c>
      <c r="O218" s="1">
        <v>0</v>
      </c>
      <c r="P218" s="1">
        <v>1</v>
      </c>
      <c r="Q218" s="1">
        <v>7</v>
      </c>
      <c r="R218" s="1">
        <v>1</v>
      </c>
      <c r="S218" s="1">
        <v>1</v>
      </c>
      <c r="T218" s="1">
        <v>1</v>
      </c>
      <c r="U218" s="1">
        <v>0</v>
      </c>
      <c r="V218" s="1">
        <v>0</v>
      </c>
      <c r="W218" s="1">
        <v>0</v>
      </c>
      <c r="X218" s="1">
        <v>0</v>
      </c>
      <c r="Z218" s="1">
        <v>0</v>
      </c>
      <c r="AA218" s="1">
        <v>0</v>
      </c>
      <c r="AB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M218" s="1">
        <v>0</v>
      </c>
      <c r="AU218" s="1">
        <v>0</v>
      </c>
      <c r="AV218" s="1">
        <v>152</v>
      </c>
      <c r="AW218" s="1">
        <v>60</v>
      </c>
      <c r="AX218" s="1">
        <v>25.97</v>
      </c>
      <c r="AZ218" s="1">
        <v>0</v>
      </c>
      <c r="BK218" s="1">
        <v>4</v>
      </c>
      <c r="BL218" s="1">
        <v>0</v>
      </c>
      <c r="BM218" s="1">
        <v>0</v>
      </c>
      <c r="BN218" s="1">
        <v>2</v>
      </c>
      <c r="BO218" s="1">
        <v>0</v>
      </c>
      <c r="BP218" s="1">
        <v>2</v>
      </c>
      <c r="BQ218" s="1">
        <v>1</v>
      </c>
      <c r="BR218" s="1">
        <v>9</v>
      </c>
      <c r="BT218" s="1">
        <v>0</v>
      </c>
      <c r="BU218" s="1">
        <v>0</v>
      </c>
    </row>
    <row r="219" spans="1:458" ht="15.75" customHeight="1" x14ac:dyDescent="0.25">
      <c r="A219" s="1" t="s">
        <v>846</v>
      </c>
      <c r="B219" s="1">
        <v>1</v>
      </c>
      <c r="C219" s="2">
        <v>19868</v>
      </c>
      <c r="D219" s="1">
        <v>68</v>
      </c>
      <c r="E219" s="1">
        <v>0</v>
      </c>
      <c r="F219" s="1">
        <v>1</v>
      </c>
      <c r="G219" s="1">
        <v>0</v>
      </c>
      <c r="H219" s="1">
        <v>7</v>
      </c>
      <c r="I219" s="1">
        <v>0</v>
      </c>
      <c r="L219">
        <f t="shared" si="3"/>
        <v>0</v>
      </c>
      <c r="O219" s="1">
        <v>0</v>
      </c>
      <c r="P219" s="1">
        <v>1</v>
      </c>
      <c r="Q219" s="1">
        <v>8</v>
      </c>
      <c r="R219" s="1">
        <v>1</v>
      </c>
      <c r="S219" s="1">
        <v>1</v>
      </c>
      <c r="T219" s="1">
        <v>1</v>
      </c>
      <c r="U219" s="1">
        <v>0</v>
      </c>
      <c r="V219" s="1">
        <v>0</v>
      </c>
      <c r="W219" s="1">
        <v>0</v>
      </c>
      <c r="X219" s="1">
        <v>0</v>
      </c>
      <c r="Z219" s="1">
        <v>0</v>
      </c>
      <c r="AA219" s="1">
        <v>0</v>
      </c>
      <c r="AB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M219" s="1">
        <v>1</v>
      </c>
      <c r="AU219" s="1">
        <v>0</v>
      </c>
      <c r="AV219" s="1">
        <v>160</v>
      </c>
      <c r="AW219" s="1">
        <v>81</v>
      </c>
      <c r="AX219" s="1">
        <v>31.64</v>
      </c>
      <c r="AZ219" s="1">
        <v>0</v>
      </c>
      <c r="BK219" s="1">
        <v>4</v>
      </c>
      <c r="BL219" s="1">
        <v>2</v>
      </c>
      <c r="BM219" s="1">
        <v>0</v>
      </c>
      <c r="BN219" s="1">
        <v>2</v>
      </c>
      <c r="BO219" s="1">
        <v>2</v>
      </c>
      <c r="BP219" s="1">
        <v>2</v>
      </c>
      <c r="BQ219" s="1">
        <v>0</v>
      </c>
      <c r="BR219" s="1">
        <v>12</v>
      </c>
      <c r="BT219" s="1">
        <v>0</v>
      </c>
      <c r="BU219" s="1">
        <v>0</v>
      </c>
    </row>
    <row r="220" spans="1:458" ht="15.75" customHeight="1" x14ac:dyDescent="0.25">
      <c r="A220" s="1" t="s">
        <v>847</v>
      </c>
      <c r="B220" s="1">
        <v>1</v>
      </c>
      <c r="C220" s="2">
        <v>22355</v>
      </c>
      <c r="D220" s="1">
        <v>61</v>
      </c>
      <c r="E220" s="1">
        <v>0</v>
      </c>
      <c r="F220" s="1">
        <v>1</v>
      </c>
      <c r="G220" s="1">
        <v>0</v>
      </c>
      <c r="H220" s="1">
        <v>15</v>
      </c>
      <c r="I220" s="1">
        <v>0</v>
      </c>
      <c r="L220">
        <f t="shared" si="3"/>
        <v>0</v>
      </c>
      <c r="O220" s="1">
        <v>0</v>
      </c>
      <c r="P220" s="1">
        <v>1</v>
      </c>
      <c r="Q220" s="1">
        <v>8</v>
      </c>
      <c r="R220" s="1">
        <v>0</v>
      </c>
      <c r="S220" s="1">
        <v>0</v>
      </c>
      <c r="T220" s="1">
        <v>1</v>
      </c>
      <c r="U220" s="1">
        <v>0</v>
      </c>
      <c r="V220" s="1">
        <v>0</v>
      </c>
      <c r="W220" s="1">
        <v>0</v>
      </c>
      <c r="X220" s="1">
        <v>0</v>
      </c>
      <c r="Z220" s="1">
        <v>0</v>
      </c>
      <c r="AA220" s="1">
        <v>0</v>
      </c>
      <c r="AB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M220" s="1">
        <v>0</v>
      </c>
      <c r="AU220" s="1">
        <v>0</v>
      </c>
      <c r="AV220" s="1">
        <v>156</v>
      </c>
      <c r="AW220" s="1">
        <v>60</v>
      </c>
      <c r="AX220" s="1">
        <v>24.65</v>
      </c>
      <c r="AZ220" s="1">
        <v>0</v>
      </c>
      <c r="BK220" s="1">
        <v>4</v>
      </c>
      <c r="BL220" s="1">
        <v>0</v>
      </c>
      <c r="BM220" s="1">
        <v>0</v>
      </c>
      <c r="BN220" s="1">
        <v>0</v>
      </c>
      <c r="BO220" s="1">
        <v>0</v>
      </c>
      <c r="BP220" s="1">
        <v>2</v>
      </c>
      <c r="BQ220" s="1">
        <v>1</v>
      </c>
      <c r="BR220" s="1">
        <v>7</v>
      </c>
      <c r="BT220" s="1">
        <v>0</v>
      </c>
      <c r="BU220" s="1">
        <v>0</v>
      </c>
    </row>
    <row r="221" spans="1:458" ht="15.75" customHeight="1" x14ac:dyDescent="0.25">
      <c r="A221" s="1" t="s">
        <v>848</v>
      </c>
      <c r="B221" s="1">
        <v>1</v>
      </c>
      <c r="C221" s="2">
        <v>21281</v>
      </c>
      <c r="D221" s="1">
        <v>64</v>
      </c>
      <c r="E221" s="1">
        <v>1</v>
      </c>
      <c r="F221" s="1">
        <v>1</v>
      </c>
      <c r="G221" s="1">
        <v>0</v>
      </c>
      <c r="H221" s="1">
        <v>12</v>
      </c>
      <c r="I221" s="1">
        <v>0</v>
      </c>
      <c r="L221">
        <f t="shared" si="3"/>
        <v>0</v>
      </c>
      <c r="O221" s="1">
        <v>0</v>
      </c>
      <c r="P221" s="1">
        <v>1</v>
      </c>
      <c r="Q221" s="1">
        <v>1</v>
      </c>
      <c r="R221" s="1">
        <v>0</v>
      </c>
      <c r="S221" s="1">
        <v>1</v>
      </c>
      <c r="T221" s="1">
        <v>1</v>
      </c>
      <c r="U221" s="1">
        <v>0</v>
      </c>
      <c r="V221" s="1">
        <v>0</v>
      </c>
      <c r="W221" s="1">
        <v>0</v>
      </c>
      <c r="X221" s="1">
        <v>0</v>
      </c>
      <c r="Z221" s="1">
        <v>0</v>
      </c>
      <c r="AA221" s="1">
        <v>0</v>
      </c>
      <c r="AB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M221" s="1">
        <v>0</v>
      </c>
      <c r="AU221" s="1">
        <v>0</v>
      </c>
      <c r="AV221" s="1">
        <v>177</v>
      </c>
      <c r="AW221" s="1">
        <v>91.5</v>
      </c>
      <c r="AX221" s="1">
        <v>29.21</v>
      </c>
      <c r="AZ221" s="1">
        <v>0</v>
      </c>
      <c r="BT221" s="1">
        <v>0</v>
      </c>
      <c r="BU221" s="1">
        <v>0</v>
      </c>
    </row>
    <row r="222" spans="1:458" ht="15.75" customHeight="1" x14ac:dyDescent="0.25">
      <c r="A222" s="1" t="s">
        <v>849</v>
      </c>
      <c r="B222" s="1">
        <v>1</v>
      </c>
      <c r="C222" s="2">
        <v>19075</v>
      </c>
      <c r="D222" s="1">
        <v>70</v>
      </c>
      <c r="E222" s="1">
        <v>1</v>
      </c>
      <c r="F222" s="1">
        <v>1</v>
      </c>
      <c r="G222" s="1">
        <v>1</v>
      </c>
      <c r="H222" s="1">
        <v>16</v>
      </c>
      <c r="I222" s="1">
        <v>1</v>
      </c>
      <c r="J222" s="1">
        <v>0</v>
      </c>
      <c r="L222">
        <f t="shared" si="3"/>
        <v>0</v>
      </c>
      <c r="N222" s="1">
        <v>30</v>
      </c>
      <c r="O222" s="1">
        <v>0</v>
      </c>
      <c r="P222" s="1">
        <v>1</v>
      </c>
      <c r="Q222" s="1">
        <v>7</v>
      </c>
      <c r="R222" s="1">
        <v>0</v>
      </c>
      <c r="S222" s="1">
        <v>1</v>
      </c>
      <c r="T222" s="1">
        <v>1</v>
      </c>
      <c r="U222" s="1">
        <v>0</v>
      </c>
      <c r="V222" s="1">
        <v>0</v>
      </c>
      <c r="W222" s="1">
        <v>0</v>
      </c>
      <c r="X222" s="1">
        <v>0</v>
      </c>
      <c r="Z222" s="1">
        <v>0</v>
      </c>
      <c r="AA222" s="1">
        <v>0</v>
      </c>
      <c r="AB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1</v>
      </c>
      <c r="AL222" s="1">
        <v>0</v>
      </c>
      <c r="AM222" s="1">
        <v>0</v>
      </c>
      <c r="AN222" s="1">
        <v>1</v>
      </c>
      <c r="AO222" s="1">
        <v>125</v>
      </c>
      <c r="AP222" s="1">
        <v>85</v>
      </c>
      <c r="AQ222" s="1">
        <v>67</v>
      </c>
      <c r="AR222" s="1">
        <v>124</v>
      </c>
      <c r="AS222" s="1">
        <v>82</v>
      </c>
      <c r="AT222" s="1">
        <v>63</v>
      </c>
      <c r="AU222" s="1">
        <v>1</v>
      </c>
      <c r="AV222" s="1">
        <v>179</v>
      </c>
      <c r="AW222" s="1">
        <v>89</v>
      </c>
      <c r="AX222" s="1">
        <v>27.78</v>
      </c>
      <c r="AY222" s="1">
        <v>0</v>
      </c>
      <c r="AZ222" s="1">
        <v>28</v>
      </c>
      <c r="BA222" s="1">
        <v>4</v>
      </c>
      <c r="BB222" s="1">
        <v>7</v>
      </c>
      <c r="BC222" s="1">
        <v>6</v>
      </c>
      <c r="BD222" s="1">
        <v>17</v>
      </c>
      <c r="BK222" s="1">
        <v>4</v>
      </c>
      <c r="BL222" s="1">
        <v>0</v>
      </c>
      <c r="BM222" s="1">
        <v>1</v>
      </c>
      <c r="BN222" s="1">
        <v>2</v>
      </c>
      <c r="BO222" s="1">
        <v>0</v>
      </c>
      <c r="BP222" s="1">
        <v>2</v>
      </c>
      <c r="BQ222" s="1">
        <v>0</v>
      </c>
      <c r="BR222" s="1">
        <v>9</v>
      </c>
      <c r="BS222" s="1">
        <v>5</v>
      </c>
      <c r="BT222" s="1">
        <v>1</v>
      </c>
      <c r="BU222" s="1">
        <v>0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124</v>
      </c>
      <c r="CZ222" s="1">
        <v>6.1</v>
      </c>
      <c r="DA222" s="1">
        <v>136</v>
      </c>
      <c r="DB222" s="1">
        <v>126</v>
      </c>
      <c r="DC222" s="1">
        <v>50</v>
      </c>
      <c r="DD222" s="1">
        <v>61</v>
      </c>
      <c r="DE222" s="1">
        <v>14.4</v>
      </c>
      <c r="DF222" s="1">
        <v>42.6</v>
      </c>
      <c r="DG222" s="1">
        <v>0.96</v>
      </c>
      <c r="DH222" s="1">
        <v>37</v>
      </c>
      <c r="DI222" s="1">
        <v>6</v>
      </c>
      <c r="DJ222" s="1">
        <v>7.1</v>
      </c>
      <c r="DK222" s="1">
        <v>1</v>
      </c>
      <c r="DL222" s="1">
        <v>0</v>
      </c>
      <c r="DM222" s="1">
        <v>1</v>
      </c>
      <c r="DN222" s="1">
        <v>1</v>
      </c>
      <c r="DO222" s="1">
        <v>1</v>
      </c>
      <c r="DP222" s="1">
        <v>1</v>
      </c>
      <c r="DQ222" s="1">
        <v>1</v>
      </c>
      <c r="DR222" s="1">
        <v>1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1</v>
      </c>
      <c r="EQ222" s="1">
        <v>1</v>
      </c>
      <c r="ER222" s="1">
        <v>2</v>
      </c>
      <c r="ES222" s="1">
        <v>120</v>
      </c>
      <c r="ET222" s="1">
        <v>70</v>
      </c>
      <c r="EU222" s="1">
        <v>65</v>
      </c>
      <c r="EV222" s="1">
        <v>120</v>
      </c>
      <c r="EW222" s="1">
        <v>70</v>
      </c>
      <c r="EX222" s="1">
        <v>70</v>
      </c>
      <c r="EY222" s="1">
        <v>1</v>
      </c>
      <c r="EZ222" s="1">
        <v>180</v>
      </c>
      <c r="FA222" s="1">
        <v>90.5</v>
      </c>
      <c r="FB222" s="1">
        <v>27.93</v>
      </c>
      <c r="FC222" s="1">
        <v>0</v>
      </c>
      <c r="FD222" s="1">
        <v>124</v>
      </c>
      <c r="FE222" s="1">
        <v>6.1</v>
      </c>
      <c r="FF222" s="1">
        <v>136</v>
      </c>
      <c r="FG222" s="1">
        <v>126</v>
      </c>
      <c r="FH222" s="1">
        <v>50</v>
      </c>
      <c r="FI222" s="1">
        <v>61</v>
      </c>
      <c r="FJ222" s="1">
        <v>14.4</v>
      </c>
      <c r="FK222" s="1">
        <v>42.6</v>
      </c>
      <c r="FL222" s="1">
        <v>0.96</v>
      </c>
      <c r="FM222" s="1">
        <v>37</v>
      </c>
      <c r="FN222" s="1">
        <v>6</v>
      </c>
      <c r="FO222" s="1">
        <v>7.1</v>
      </c>
      <c r="FP222" s="1">
        <v>999</v>
      </c>
      <c r="FQ222" s="1">
        <v>1</v>
      </c>
      <c r="FR222" s="1">
        <v>2</v>
      </c>
      <c r="FS222" s="1">
        <v>3</v>
      </c>
      <c r="FT222" s="1">
        <v>3</v>
      </c>
      <c r="FV222" s="1">
        <v>14</v>
      </c>
      <c r="FW222" s="1">
        <v>55</v>
      </c>
      <c r="FY222" s="1">
        <v>10</v>
      </c>
      <c r="FZ222" s="1">
        <v>8</v>
      </c>
      <c r="GA222" s="1">
        <v>6</v>
      </c>
      <c r="GB222" s="3">
        <v>3.4722222222222224E-2</v>
      </c>
      <c r="GC222" s="1">
        <v>0</v>
      </c>
      <c r="GD222" s="3">
        <v>6.1111111111111109E-2</v>
      </c>
      <c r="GE222" s="1">
        <v>0</v>
      </c>
      <c r="GF222" s="1">
        <v>100</v>
      </c>
      <c r="GG222" s="1">
        <v>52</v>
      </c>
      <c r="GH222" s="1">
        <v>22</v>
      </c>
      <c r="GI222" s="1">
        <v>0</v>
      </c>
      <c r="GJ222" s="1">
        <v>9</v>
      </c>
      <c r="GK222" s="1">
        <v>16</v>
      </c>
      <c r="GL222" s="1">
        <v>11</v>
      </c>
      <c r="GM222" s="1">
        <v>8</v>
      </c>
      <c r="GN222" s="1">
        <v>8</v>
      </c>
      <c r="GO222" s="1">
        <v>16</v>
      </c>
      <c r="GP222" s="1">
        <v>9</v>
      </c>
      <c r="GQ222" s="1">
        <v>7</v>
      </c>
      <c r="GR222" s="1">
        <v>16</v>
      </c>
      <c r="GS222" s="1">
        <v>9</v>
      </c>
      <c r="GT222" s="1">
        <v>7</v>
      </c>
      <c r="GU222" s="1">
        <v>16</v>
      </c>
      <c r="GV222" s="1">
        <v>26</v>
      </c>
      <c r="GW222" s="1">
        <v>48</v>
      </c>
      <c r="GX222" s="1">
        <v>5.41</v>
      </c>
      <c r="GY222" s="1">
        <v>29.09</v>
      </c>
      <c r="GZ222" s="1">
        <v>34.5</v>
      </c>
      <c r="HA222" s="1">
        <v>0</v>
      </c>
      <c r="HB222" s="1">
        <v>46.36</v>
      </c>
      <c r="HC222" s="1">
        <v>51.77</v>
      </c>
      <c r="HD222" s="1">
        <v>2</v>
      </c>
      <c r="HE222" s="1">
        <v>54.69</v>
      </c>
      <c r="HF222" s="1">
        <v>60.1</v>
      </c>
      <c r="HG222" s="1">
        <v>0</v>
      </c>
      <c r="HH222" s="1">
        <v>5.32</v>
      </c>
      <c r="HI222" s="1">
        <v>5.5</v>
      </c>
      <c r="HJ222" s="1">
        <v>16.9649999999999</v>
      </c>
      <c r="HK222" s="1">
        <v>0</v>
      </c>
      <c r="HL222" s="1">
        <v>0</v>
      </c>
      <c r="HM222" s="1">
        <v>1</v>
      </c>
      <c r="HN222" s="1">
        <v>2</v>
      </c>
      <c r="HO222" s="1">
        <v>1</v>
      </c>
      <c r="HP222" s="1">
        <v>0</v>
      </c>
      <c r="HQ222" s="1">
        <v>0</v>
      </c>
      <c r="HR222" s="1">
        <v>2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">
        <v>0</v>
      </c>
      <c r="HY222" s="1">
        <v>8</v>
      </c>
      <c r="HZ222" s="1">
        <v>7</v>
      </c>
      <c r="IA222" s="1">
        <v>15</v>
      </c>
      <c r="IH222" s="1">
        <v>31</v>
      </c>
      <c r="II222" s="1">
        <v>17</v>
      </c>
      <c r="IJ222" s="1">
        <v>14</v>
      </c>
      <c r="IK222" s="1">
        <v>2</v>
      </c>
      <c r="IL222" s="1">
        <v>0</v>
      </c>
      <c r="IM222" s="1" t="s">
        <v>850</v>
      </c>
      <c r="IN222" s="1">
        <v>0</v>
      </c>
      <c r="IO222" s="1">
        <v>0</v>
      </c>
      <c r="IP222" s="1">
        <v>1</v>
      </c>
      <c r="IQ222" s="1">
        <v>1</v>
      </c>
      <c r="IR222" s="1">
        <v>1</v>
      </c>
      <c r="IS222" s="1">
        <v>1</v>
      </c>
      <c r="IT222" s="1">
        <v>7</v>
      </c>
      <c r="IU222" s="1">
        <v>14</v>
      </c>
      <c r="IV222" s="1">
        <v>-1</v>
      </c>
      <c r="IW222" s="1">
        <v>0</v>
      </c>
      <c r="IX222" s="1">
        <v>0</v>
      </c>
      <c r="IY222" s="1">
        <v>0</v>
      </c>
      <c r="IZ222" s="1">
        <v>3</v>
      </c>
      <c r="JA222" s="1">
        <v>16</v>
      </c>
      <c r="JB222" s="1">
        <v>2</v>
      </c>
      <c r="JC222" s="1">
        <v>2</v>
      </c>
      <c r="JD222" s="1">
        <v>1</v>
      </c>
      <c r="JE222" s="1">
        <v>5</v>
      </c>
      <c r="JF222" s="1">
        <v>1</v>
      </c>
      <c r="JG222" s="1">
        <v>5</v>
      </c>
      <c r="JH222" s="1">
        <v>4</v>
      </c>
      <c r="JI222" s="1">
        <v>3</v>
      </c>
      <c r="JJ222" s="1">
        <v>4</v>
      </c>
      <c r="JK222" s="1">
        <v>4</v>
      </c>
      <c r="JL222" s="1">
        <v>4</v>
      </c>
      <c r="JM222" s="1">
        <v>4</v>
      </c>
      <c r="JN222" s="1">
        <v>2</v>
      </c>
      <c r="JO222" s="1">
        <v>1</v>
      </c>
      <c r="JP222" s="1">
        <v>1</v>
      </c>
      <c r="JQ222" s="1">
        <v>2</v>
      </c>
      <c r="JR222" s="4">
        <v>45146</v>
      </c>
      <c r="JS222" s="1">
        <v>3</v>
      </c>
      <c r="JT222" s="1">
        <v>0</v>
      </c>
      <c r="JX222" s="1">
        <v>0</v>
      </c>
      <c r="JY222" s="1">
        <v>0</v>
      </c>
      <c r="KB222" s="1">
        <v>0</v>
      </c>
      <c r="KE222" s="1">
        <v>0</v>
      </c>
      <c r="KH222" s="1">
        <v>0</v>
      </c>
      <c r="KK222" s="1">
        <v>0</v>
      </c>
      <c r="KN222" s="1">
        <v>0</v>
      </c>
      <c r="KQ222" s="1">
        <v>0</v>
      </c>
      <c r="KT222" s="1">
        <v>0</v>
      </c>
      <c r="KW222" s="1">
        <v>0</v>
      </c>
      <c r="LA222" s="1">
        <v>1</v>
      </c>
      <c r="LB222" s="1">
        <v>1</v>
      </c>
      <c r="LC222" s="1" t="s">
        <v>477</v>
      </c>
      <c r="LD222" s="1">
        <v>1</v>
      </c>
      <c r="LE222" s="1">
        <v>1</v>
      </c>
      <c r="LF222" s="1">
        <v>2</v>
      </c>
      <c r="LG222" s="1">
        <v>1</v>
      </c>
      <c r="LH222" s="1">
        <v>3</v>
      </c>
      <c r="LI222" s="1">
        <v>1</v>
      </c>
      <c r="LJ222" s="1">
        <v>1</v>
      </c>
      <c r="LK222" s="1">
        <v>4</v>
      </c>
      <c r="LL222" s="1">
        <v>2</v>
      </c>
      <c r="LM222" s="1">
        <v>4</v>
      </c>
      <c r="LN222" s="1">
        <v>1</v>
      </c>
      <c r="LO222" s="1">
        <v>1</v>
      </c>
      <c r="LP222" s="1">
        <v>1</v>
      </c>
      <c r="LQ222" s="1">
        <v>1</v>
      </c>
      <c r="LR222" s="1">
        <v>4</v>
      </c>
      <c r="LS222" s="1">
        <v>4</v>
      </c>
      <c r="LT222" s="1">
        <v>1</v>
      </c>
      <c r="LU222" s="1">
        <v>4</v>
      </c>
      <c r="LV222" s="1">
        <v>1</v>
      </c>
      <c r="LW222" s="1">
        <v>4</v>
      </c>
      <c r="LX222" s="1">
        <v>4</v>
      </c>
      <c r="LY222" s="1">
        <v>2</v>
      </c>
      <c r="LZ222" s="1">
        <v>4</v>
      </c>
      <c r="MA222" s="1">
        <v>3</v>
      </c>
      <c r="MB222" s="1">
        <v>1</v>
      </c>
      <c r="MC222" s="1">
        <v>1</v>
      </c>
      <c r="MD222" s="1">
        <v>1</v>
      </c>
      <c r="MF222" s="1">
        <v>5</v>
      </c>
      <c r="MH222" s="1">
        <v>2</v>
      </c>
      <c r="MI222" s="1">
        <v>1</v>
      </c>
      <c r="MJ222" s="1">
        <v>1</v>
      </c>
      <c r="MK222" s="1">
        <v>1</v>
      </c>
      <c r="ML222" s="1">
        <v>1</v>
      </c>
      <c r="MM222" s="1">
        <v>4</v>
      </c>
      <c r="MN222" s="1">
        <v>1</v>
      </c>
      <c r="MO222" s="1">
        <v>1</v>
      </c>
      <c r="MP222" s="1">
        <v>1</v>
      </c>
      <c r="MQ222" s="1">
        <v>1</v>
      </c>
      <c r="MR222" s="1">
        <v>4</v>
      </c>
      <c r="MS222" s="1">
        <v>3</v>
      </c>
      <c r="MT222" s="1">
        <v>3</v>
      </c>
      <c r="MU222" s="1">
        <v>1</v>
      </c>
      <c r="MV222" s="1">
        <v>1</v>
      </c>
      <c r="MW222" s="1">
        <v>1</v>
      </c>
      <c r="MX222" s="1">
        <v>2</v>
      </c>
      <c r="MY222" s="1">
        <v>2</v>
      </c>
      <c r="MZ222" s="1">
        <v>1</v>
      </c>
      <c r="NA222" s="1">
        <v>1</v>
      </c>
      <c r="NB222" s="1">
        <v>1</v>
      </c>
      <c r="NC222" s="1">
        <v>1</v>
      </c>
      <c r="ND222" s="1">
        <v>3</v>
      </c>
      <c r="NE222" s="1">
        <v>1</v>
      </c>
      <c r="NF222" s="1">
        <v>1</v>
      </c>
      <c r="NG222" s="1">
        <v>1</v>
      </c>
      <c r="NH222" s="1">
        <v>1</v>
      </c>
      <c r="NI222" s="1">
        <v>2</v>
      </c>
      <c r="NJ222" s="1">
        <v>2</v>
      </c>
      <c r="NK222" s="1">
        <v>1</v>
      </c>
      <c r="NL222" s="1">
        <v>1</v>
      </c>
      <c r="NM222" s="1">
        <v>5</v>
      </c>
      <c r="NN222" s="1">
        <v>5</v>
      </c>
      <c r="NO222" s="1">
        <v>1</v>
      </c>
      <c r="NP222" s="1">
        <v>1</v>
      </c>
      <c r="NQ222" s="1">
        <v>1</v>
      </c>
      <c r="NR222" s="1">
        <v>1</v>
      </c>
      <c r="NS222" s="1">
        <v>2</v>
      </c>
      <c r="NT222" s="1">
        <v>1</v>
      </c>
      <c r="NU222" s="1">
        <v>1</v>
      </c>
      <c r="NV222" s="1">
        <v>1</v>
      </c>
      <c r="NW222" s="1">
        <v>1</v>
      </c>
      <c r="NX222" s="1">
        <v>1</v>
      </c>
      <c r="NY222" s="1">
        <v>1</v>
      </c>
      <c r="NZ222" s="1">
        <v>3</v>
      </c>
      <c r="OA222" s="1">
        <v>3</v>
      </c>
      <c r="OB222" s="1">
        <v>2</v>
      </c>
      <c r="OC222" s="1">
        <v>3</v>
      </c>
      <c r="OD222" s="1">
        <v>3</v>
      </c>
      <c r="OE222" s="1">
        <v>1</v>
      </c>
      <c r="OF222" s="1">
        <v>4</v>
      </c>
      <c r="OG222" s="1">
        <v>1</v>
      </c>
      <c r="OH222" s="1">
        <v>4</v>
      </c>
      <c r="OI222" s="1">
        <v>4</v>
      </c>
      <c r="OJ222" s="1">
        <v>4</v>
      </c>
      <c r="OK222" s="1">
        <v>2</v>
      </c>
      <c r="OL222" s="1">
        <v>4</v>
      </c>
      <c r="OM222" s="1">
        <v>1</v>
      </c>
      <c r="ON222" s="1">
        <v>4</v>
      </c>
      <c r="OO222" s="1">
        <v>1</v>
      </c>
      <c r="OP222" s="1">
        <v>1</v>
      </c>
      <c r="OQ222" s="1">
        <v>4</v>
      </c>
      <c r="OR222" s="1">
        <v>2</v>
      </c>
      <c r="OS222" s="1">
        <v>1</v>
      </c>
      <c r="OT222" s="1">
        <v>2</v>
      </c>
      <c r="OU222" s="1">
        <v>1</v>
      </c>
      <c r="OV222" s="1">
        <v>1</v>
      </c>
      <c r="OW222" s="1">
        <v>2</v>
      </c>
      <c r="OX222" s="1">
        <v>4</v>
      </c>
      <c r="OY222" s="1">
        <v>3</v>
      </c>
      <c r="OZ222" s="1">
        <v>1</v>
      </c>
      <c r="PA222" s="1">
        <v>3</v>
      </c>
      <c r="PB222" s="1">
        <v>3</v>
      </c>
      <c r="PC222" s="1">
        <v>3</v>
      </c>
      <c r="PD222" s="1">
        <v>3</v>
      </c>
      <c r="PE222" s="1">
        <v>1</v>
      </c>
      <c r="PF222" s="1">
        <v>3</v>
      </c>
      <c r="PG222" s="1">
        <v>3</v>
      </c>
      <c r="PH222" s="1">
        <v>3</v>
      </c>
      <c r="PI222" s="1">
        <v>2</v>
      </c>
      <c r="PJ222" s="1">
        <v>4</v>
      </c>
      <c r="PK222" s="1">
        <v>3</v>
      </c>
      <c r="PL222" s="1">
        <v>4</v>
      </c>
      <c r="PM222" s="1">
        <v>4</v>
      </c>
      <c r="PN222" s="1">
        <v>1</v>
      </c>
      <c r="PO222" s="1">
        <v>1</v>
      </c>
      <c r="PP222" s="1">
        <v>1</v>
      </c>
      <c r="PQ222" s="1">
        <v>1</v>
      </c>
      <c r="PR222" s="1">
        <v>1</v>
      </c>
      <c r="PS222" s="1">
        <v>1</v>
      </c>
      <c r="PT222" s="1">
        <v>1</v>
      </c>
      <c r="PU222" s="1">
        <v>1</v>
      </c>
      <c r="PV222" s="1">
        <v>1</v>
      </c>
      <c r="PW222" s="1">
        <v>1</v>
      </c>
      <c r="PX222" s="1">
        <v>1</v>
      </c>
      <c r="PY222" s="1">
        <v>1</v>
      </c>
      <c r="PZ222" s="1">
        <v>1</v>
      </c>
      <c r="QA222" s="1">
        <v>1</v>
      </c>
      <c r="QB222" s="1">
        <v>2</v>
      </c>
      <c r="QC222" s="1">
        <v>1</v>
      </c>
      <c r="QD222" s="1">
        <v>1</v>
      </c>
      <c r="QE222" s="1">
        <v>1</v>
      </c>
      <c r="QF222" s="1">
        <v>2</v>
      </c>
      <c r="QG222" s="1">
        <v>1</v>
      </c>
      <c r="QH222" s="1">
        <v>1</v>
      </c>
      <c r="QI222" s="1">
        <v>2</v>
      </c>
      <c r="QJ222" s="4">
        <v>44972.378472222219</v>
      </c>
      <c r="QK222" s="4">
        <v>44972.382638888892</v>
      </c>
      <c r="QL222" s="1">
        <v>6</v>
      </c>
      <c r="QM222" s="1">
        <v>4.5</v>
      </c>
      <c r="QN222" s="1">
        <v>446</v>
      </c>
      <c r="QO222" s="1">
        <v>6</v>
      </c>
      <c r="QP222" s="1">
        <v>1</v>
      </c>
    </row>
    <row r="223" spans="1:458" ht="15.75" customHeight="1" x14ac:dyDescent="0.25">
      <c r="A223" s="1" t="s">
        <v>851</v>
      </c>
      <c r="B223" s="1">
        <v>1</v>
      </c>
      <c r="C223" s="2">
        <v>21087</v>
      </c>
      <c r="D223" s="1">
        <v>65</v>
      </c>
      <c r="E223" s="1">
        <v>0</v>
      </c>
      <c r="F223" s="1">
        <v>1</v>
      </c>
      <c r="G223" s="1">
        <v>0</v>
      </c>
      <c r="H223" s="1">
        <v>16</v>
      </c>
      <c r="I223" s="1">
        <v>0</v>
      </c>
      <c r="L223">
        <f t="shared" si="3"/>
        <v>0</v>
      </c>
      <c r="O223" s="1">
        <v>0</v>
      </c>
      <c r="P223" s="1">
        <v>1</v>
      </c>
      <c r="Q223" s="1">
        <v>7</v>
      </c>
      <c r="R223" s="1">
        <v>1</v>
      </c>
      <c r="S223" s="1">
        <v>999</v>
      </c>
      <c r="T223" s="1">
        <v>1</v>
      </c>
      <c r="U223" s="1">
        <v>0</v>
      </c>
      <c r="V223" s="1">
        <v>0</v>
      </c>
      <c r="W223" s="1">
        <v>0</v>
      </c>
      <c r="X223" s="1">
        <v>0</v>
      </c>
      <c r="Z223" s="1">
        <v>0</v>
      </c>
      <c r="AA223" s="1">
        <v>0</v>
      </c>
      <c r="AB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M223" s="1">
        <v>0</v>
      </c>
      <c r="AN223" s="1">
        <v>1</v>
      </c>
      <c r="AO223" s="1">
        <v>142</v>
      </c>
      <c r="AP223" s="1">
        <v>93</v>
      </c>
      <c r="AQ223" s="1">
        <v>71</v>
      </c>
      <c r="AU223" s="1">
        <v>0</v>
      </c>
      <c r="AV223" s="1">
        <v>161</v>
      </c>
      <c r="AW223" s="1">
        <v>73.5</v>
      </c>
      <c r="AX223" s="1">
        <v>28.36</v>
      </c>
      <c r="AY223" s="1">
        <v>0</v>
      </c>
      <c r="AZ223" s="1">
        <v>26</v>
      </c>
      <c r="BA223" s="1">
        <v>5</v>
      </c>
      <c r="BB223" s="1">
        <v>6</v>
      </c>
      <c r="BC223" s="1">
        <v>7</v>
      </c>
      <c r="BD223" s="1">
        <v>18</v>
      </c>
      <c r="BK223" s="1">
        <v>4</v>
      </c>
      <c r="BL223" s="1">
        <v>0</v>
      </c>
      <c r="BM223" s="1">
        <v>0</v>
      </c>
      <c r="BN223" s="1">
        <v>0</v>
      </c>
      <c r="BO223" s="1">
        <v>0</v>
      </c>
      <c r="BP223" s="1">
        <v>2</v>
      </c>
      <c r="BQ223" s="1">
        <v>0</v>
      </c>
      <c r="BR223" s="1">
        <v>6</v>
      </c>
      <c r="BS223" s="1">
        <v>3</v>
      </c>
      <c r="BT223" s="1">
        <v>1</v>
      </c>
      <c r="BU223" s="1">
        <v>0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94</v>
      </c>
      <c r="CZ223" s="1">
        <v>5.4</v>
      </c>
      <c r="DA223" s="1">
        <v>162</v>
      </c>
      <c r="DB223" s="1">
        <v>42</v>
      </c>
      <c r="DC223" s="1">
        <v>67</v>
      </c>
      <c r="DD223" s="1">
        <v>87</v>
      </c>
      <c r="DE223" s="1">
        <v>13.6</v>
      </c>
      <c r="DF223" s="1">
        <v>40.299999999999997</v>
      </c>
      <c r="DG223" s="1">
        <v>0.62</v>
      </c>
      <c r="DH223" s="1">
        <v>29</v>
      </c>
      <c r="DI223" s="1">
        <v>15</v>
      </c>
      <c r="DJ223" s="1">
        <v>4</v>
      </c>
      <c r="DK223" s="1">
        <v>1</v>
      </c>
      <c r="DL223" s="1">
        <v>0</v>
      </c>
      <c r="DM223" s="1">
        <v>1</v>
      </c>
      <c r="DN223" s="1">
        <v>1</v>
      </c>
      <c r="DO223" s="1">
        <v>1</v>
      </c>
      <c r="DP223" s="1">
        <v>1</v>
      </c>
      <c r="DQ223" s="1">
        <v>1</v>
      </c>
      <c r="DR223" s="1">
        <v>1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1</v>
      </c>
      <c r="EQ223" s="1">
        <v>1</v>
      </c>
      <c r="ER223" s="1">
        <v>2</v>
      </c>
      <c r="ES223" s="1">
        <v>120</v>
      </c>
      <c r="ET223" s="1">
        <v>70</v>
      </c>
      <c r="EU223" s="1">
        <v>62</v>
      </c>
      <c r="EV223" s="1">
        <v>120</v>
      </c>
      <c r="EW223" s="1">
        <v>70</v>
      </c>
      <c r="EX223" s="1">
        <v>60</v>
      </c>
      <c r="EY223" s="1">
        <v>0</v>
      </c>
      <c r="EZ223" s="1">
        <v>160</v>
      </c>
      <c r="FA223" s="1">
        <v>80.400000000000006</v>
      </c>
      <c r="FB223" s="1">
        <v>31.41</v>
      </c>
      <c r="FC223" s="1">
        <v>0</v>
      </c>
      <c r="FD223" s="1">
        <v>94</v>
      </c>
      <c r="FE223" s="1">
        <v>5.4</v>
      </c>
      <c r="FF223" s="1">
        <v>162</v>
      </c>
      <c r="FG223" s="1">
        <v>42</v>
      </c>
      <c r="FH223" s="1">
        <v>67</v>
      </c>
      <c r="FI223" s="1">
        <v>87</v>
      </c>
      <c r="FJ223" s="1">
        <v>13.6</v>
      </c>
      <c r="FK223" s="1">
        <v>40.299999999999997</v>
      </c>
      <c r="FL223" s="1">
        <v>0.62</v>
      </c>
      <c r="FM223" s="1">
        <v>29</v>
      </c>
      <c r="FN223" s="1">
        <v>15</v>
      </c>
      <c r="FO223" s="1">
        <v>4</v>
      </c>
      <c r="FP223" s="1">
        <v>999</v>
      </c>
      <c r="FQ223" s="1">
        <v>1</v>
      </c>
      <c r="FR223" s="1">
        <v>999</v>
      </c>
      <c r="FS223" s="1">
        <v>999</v>
      </c>
      <c r="FT223" s="1">
        <v>1</v>
      </c>
      <c r="FV223" s="1">
        <v>10</v>
      </c>
      <c r="FW223" s="1">
        <v>79</v>
      </c>
      <c r="FY223" s="1">
        <v>7</v>
      </c>
      <c r="FZ223" s="1">
        <v>7</v>
      </c>
      <c r="GA223" s="1">
        <v>8</v>
      </c>
      <c r="GB223" s="3">
        <v>1.3888888888888888E-2</v>
      </c>
      <c r="GC223" s="1">
        <v>0</v>
      </c>
      <c r="GD223" s="3">
        <v>4.5138888888888888E-2</v>
      </c>
      <c r="GE223" s="1">
        <v>0</v>
      </c>
      <c r="GF223" s="1">
        <v>100</v>
      </c>
      <c r="GG223" s="1">
        <v>65</v>
      </c>
      <c r="GH223" s="1">
        <v>32</v>
      </c>
      <c r="GJ223" s="1">
        <v>9</v>
      </c>
      <c r="GK223" s="1">
        <v>16</v>
      </c>
      <c r="GL223" s="1">
        <v>16</v>
      </c>
      <c r="GM223" s="1">
        <v>10</v>
      </c>
      <c r="GN223" s="1">
        <v>6</v>
      </c>
      <c r="GO223" s="1">
        <v>16</v>
      </c>
      <c r="GP223" s="1">
        <v>13</v>
      </c>
      <c r="GQ223" s="1">
        <v>3</v>
      </c>
      <c r="GR223" s="1">
        <v>16</v>
      </c>
      <c r="GS223" s="1">
        <v>14</v>
      </c>
      <c r="GT223" s="1">
        <v>2</v>
      </c>
      <c r="GU223" s="1">
        <v>16</v>
      </c>
      <c r="GV223" s="1">
        <v>37</v>
      </c>
      <c r="GW223" s="1">
        <v>48</v>
      </c>
      <c r="GX223" s="1">
        <v>4</v>
      </c>
      <c r="GY223" s="1">
        <v>11</v>
      </c>
      <c r="GZ223" s="1">
        <v>15</v>
      </c>
      <c r="HA223" s="1">
        <v>0</v>
      </c>
      <c r="HB223" s="1">
        <v>16</v>
      </c>
      <c r="HC223" s="1">
        <v>20</v>
      </c>
      <c r="HD223" s="1">
        <v>0</v>
      </c>
      <c r="HE223" s="1">
        <v>25</v>
      </c>
      <c r="HF223" s="1">
        <v>29</v>
      </c>
      <c r="HG223" s="1">
        <v>0</v>
      </c>
      <c r="HH223" s="1">
        <v>4</v>
      </c>
      <c r="HI223" s="1">
        <v>4</v>
      </c>
      <c r="HJ223" s="1">
        <v>11.5</v>
      </c>
      <c r="HK223" s="1">
        <v>1</v>
      </c>
      <c r="HL223" s="1">
        <v>0</v>
      </c>
      <c r="HM223" s="1">
        <v>1</v>
      </c>
      <c r="HN223" s="1">
        <v>0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0</v>
      </c>
      <c r="HU223" s="1">
        <v>0</v>
      </c>
      <c r="HV223" s="1">
        <v>0</v>
      </c>
      <c r="HW223" s="1">
        <v>0</v>
      </c>
      <c r="HX223" s="1">
        <v>1</v>
      </c>
      <c r="HY223" s="1">
        <v>14</v>
      </c>
      <c r="HZ223" s="1">
        <v>2</v>
      </c>
      <c r="IA223" s="1">
        <v>16</v>
      </c>
      <c r="IH223" s="1">
        <v>28</v>
      </c>
      <c r="II223" s="1">
        <v>24</v>
      </c>
      <c r="IJ223" s="1">
        <v>14</v>
      </c>
      <c r="IK223" s="1">
        <v>4</v>
      </c>
      <c r="IL223" s="1">
        <v>1</v>
      </c>
      <c r="IM223" s="1" t="s">
        <v>852</v>
      </c>
      <c r="IN223" s="1">
        <v>0</v>
      </c>
      <c r="IO223" s="1">
        <v>0</v>
      </c>
      <c r="IP223" s="1">
        <v>1</v>
      </c>
      <c r="IQ223" s="1">
        <v>1</v>
      </c>
      <c r="IR223" s="1">
        <v>1</v>
      </c>
      <c r="IS223" s="1">
        <v>1</v>
      </c>
      <c r="IT223" s="1">
        <v>8</v>
      </c>
      <c r="IU223" s="1">
        <v>10</v>
      </c>
      <c r="IV223" s="1">
        <v>-2</v>
      </c>
      <c r="IW223" s="1">
        <v>1</v>
      </c>
      <c r="IY223" s="1">
        <v>0</v>
      </c>
      <c r="IZ223" s="1">
        <v>0</v>
      </c>
      <c r="JA223" s="1">
        <v>9</v>
      </c>
      <c r="JB223" s="1">
        <v>2</v>
      </c>
      <c r="JC223" s="1">
        <v>3</v>
      </c>
      <c r="JD223" s="1">
        <v>1</v>
      </c>
      <c r="JE223" s="1">
        <v>4</v>
      </c>
      <c r="JF223" s="1">
        <v>3</v>
      </c>
      <c r="JG223" s="1">
        <v>4</v>
      </c>
      <c r="JH223" s="1">
        <v>5</v>
      </c>
      <c r="JI223" s="1">
        <v>3</v>
      </c>
      <c r="JJ223" s="1">
        <v>4</v>
      </c>
      <c r="JK223" s="1">
        <v>6</v>
      </c>
      <c r="JL223" s="1">
        <v>1</v>
      </c>
      <c r="JM223" s="1">
        <v>4</v>
      </c>
      <c r="JN223" s="1">
        <v>5</v>
      </c>
      <c r="JO223" s="1">
        <v>4</v>
      </c>
      <c r="JP223" s="1">
        <v>2</v>
      </c>
      <c r="JQ223" s="1">
        <v>2</v>
      </c>
      <c r="JR223" s="4">
        <v>45019</v>
      </c>
      <c r="JS223" s="1">
        <v>3</v>
      </c>
      <c r="JT223" s="1">
        <v>0</v>
      </c>
      <c r="JX223" s="1">
        <v>0</v>
      </c>
      <c r="JY223" s="1">
        <v>0</v>
      </c>
      <c r="KB223" s="1">
        <v>0</v>
      </c>
      <c r="KE223" s="1">
        <v>0</v>
      </c>
      <c r="KH223" s="1">
        <v>0</v>
      </c>
      <c r="KK223" s="1">
        <v>0</v>
      </c>
      <c r="KN223" s="1">
        <v>0</v>
      </c>
      <c r="KQ223" s="1">
        <v>0</v>
      </c>
      <c r="KT223" s="1">
        <v>0</v>
      </c>
      <c r="KW223" s="1">
        <v>0</v>
      </c>
      <c r="LA223" s="1">
        <v>1</v>
      </c>
      <c r="LB223" s="1">
        <v>0</v>
      </c>
      <c r="LD223" s="1">
        <v>1</v>
      </c>
      <c r="LE223" s="1">
        <v>1</v>
      </c>
      <c r="LF223" s="1">
        <v>1</v>
      </c>
      <c r="LG223" s="1">
        <v>1</v>
      </c>
      <c r="LH223" s="1">
        <v>1</v>
      </c>
      <c r="LI223" s="1">
        <v>1</v>
      </c>
      <c r="LJ223" s="1">
        <v>1</v>
      </c>
      <c r="LK223" s="1">
        <v>3</v>
      </c>
      <c r="LL223" s="1">
        <v>1</v>
      </c>
      <c r="LM223" s="1">
        <v>1</v>
      </c>
      <c r="LN223" s="1">
        <v>1</v>
      </c>
      <c r="LO223" s="1">
        <v>1</v>
      </c>
      <c r="LP223" s="1">
        <v>1</v>
      </c>
      <c r="LQ223" s="1">
        <v>1</v>
      </c>
      <c r="LR223" s="1">
        <v>6</v>
      </c>
      <c r="LS223" s="1">
        <v>1</v>
      </c>
      <c r="LT223" s="1">
        <v>2</v>
      </c>
      <c r="LU223" s="1">
        <v>4</v>
      </c>
      <c r="LV223" s="1">
        <v>1</v>
      </c>
      <c r="LW223" s="1">
        <v>4</v>
      </c>
      <c r="LX223" s="1">
        <v>5</v>
      </c>
      <c r="LY223" s="1">
        <v>1</v>
      </c>
      <c r="LZ223" s="1">
        <v>1</v>
      </c>
      <c r="MA223" s="1">
        <v>1</v>
      </c>
      <c r="MB223" s="1">
        <v>4</v>
      </c>
      <c r="MC223" s="1">
        <v>1</v>
      </c>
      <c r="MD223" s="1">
        <v>1</v>
      </c>
      <c r="MF223" s="1">
        <v>5</v>
      </c>
      <c r="MH223" s="1">
        <v>3</v>
      </c>
      <c r="MI223" s="1">
        <v>1</v>
      </c>
      <c r="MJ223" s="1">
        <v>1</v>
      </c>
      <c r="MK223" s="1">
        <v>1</v>
      </c>
      <c r="ML223" s="1">
        <v>1</v>
      </c>
      <c r="MM223" s="1">
        <v>3</v>
      </c>
      <c r="MN223" s="1">
        <v>4</v>
      </c>
      <c r="MO223" s="1">
        <v>1</v>
      </c>
      <c r="MP223" s="1">
        <v>1</v>
      </c>
      <c r="MQ223" s="1">
        <v>1</v>
      </c>
      <c r="MR223" s="1">
        <v>3</v>
      </c>
      <c r="MS223" s="1">
        <v>5</v>
      </c>
      <c r="MT223" s="1">
        <v>4</v>
      </c>
      <c r="MU223" s="1">
        <v>1</v>
      </c>
      <c r="MV223" s="1">
        <v>1</v>
      </c>
      <c r="MW223" s="1">
        <v>1</v>
      </c>
      <c r="MX223" s="1">
        <v>1</v>
      </c>
      <c r="MY223" s="1">
        <v>1</v>
      </c>
      <c r="MZ223" s="1">
        <v>1</v>
      </c>
      <c r="NA223" s="1">
        <v>1</v>
      </c>
      <c r="NB223" s="1">
        <v>1</v>
      </c>
      <c r="NC223" s="1">
        <v>1</v>
      </c>
      <c r="ND223" s="1">
        <v>1</v>
      </c>
      <c r="NE223" s="1">
        <v>1</v>
      </c>
      <c r="NF223" s="1">
        <v>2</v>
      </c>
      <c r="NG223" s="1">
        <v>1</v>
      </c>
      <c r="NH223" s="1">
        <v>1</v>
      </c>
      <c r="NI223" s="1">
        <v>2</v>
      </c>
      <c r="NJ223" s="1">
        <v>2</v>
      </c>
      <c r="NK223" s="1">
        <v>1</v>
      </c>
      <c r="NL223" s="1">
        <v>1</v>
      </c>
      <c r="NM223" s="1">
        <v>1</v>
      </c>
      <c r="NN223" s="1">
        <v>2</v>
      </c>
      <c r="NO223" s="1">
        <v>1</v>
      </c>
      <c r="NP223" s="1">
        <v>1</v>
      </c>
      <c r="NQ223" s="1">
        <v>1</v>
      </c>
      <c r="NR223" s="1">
        <v>1</v>
      </c>
      <c r="NS223" s="1">
        <v>1</v>
      </c>
      <c r="NT223" s="1">
        <v>2</v>
      </c>
      <c r="NU223" s="1">
        <v>2</v>
      </c>
      <c r="NV223" s="1">
        <v>1</v>
      </c>
      <c r="NW223" s="1">
        <v>1</v>
      </c>
      <c r="NX223" s="1">
        <v>1</v>
      </c>
      <c r="NY223" s="1">
        <v>2</v>
      </c>
      <c r="NZ223" s="1">
        <v>2</v>
      </c>
      <c r="OA223" s="1">
        <v>3</v>
      </c>
      <c r="OB223" s="1">
        <v>3</v>
      </c>
      <c r="OC223" s="1">
        <v>2</v>
      </c>
      <c r="OD223" s="1">
        <v>2</v>
      </c>
      <c r="OE223" s="1">
        <v>2</v>
      </c>
      <c r="OF223" s="1">
        <v>3</v>
      </c>
      <c r="OG223" s="1">
        <v>4</v>
      </c>
      <c r="OH223" s="1">
        <v>2</v>
      </c>
      <c r="OI223" s="1">
        <v>3</v>
      </c>
      <c r="OJ223" s="1">
        <v>2</v>
      </c>
      <c r="OK223" s="1">
        <v>3</v>
      </c>
      <c r="OL223" s="1">
        <v>2</v>
      </c>
      <c r="OM223" s="1">
        <v>2</v>
      </c>
      <c r="ON223" s="1">
        <v>4</v>
      </c>
      <c r="OO223" s="1">
        <v>2</v>
      </c>
      <c r="OP223" s="1">
        <v>1</v>
      </c>
      <c r="OQ223" s="1">
        <v>5</v>
      </c>
      <c r="OR223" s="1">
        <v>1</v>
      </c>
      <c r="OS223" s="1">
        <v>1</v>
      </c>
      <c r="OT223" s="1">
        <v>2</v>
      </c>
      <c r="OU223" s="1">
        <v>1</v>
      </c>
      <c r="OV223" s="1">
        <v>1</v>
      </c>
      <c r="OW223" s="1">
        <v>1</v>
      </c>
      <c r="OX223" s="1">
        <v>4</v>
      </c>
      <c r="OY223" s="1">
        <v>3</v>
      </c>
      <c r="OZ223" s="1">
        <v>3</v>
      </c>
      <c r="PA223" s="1">
        <v>1</v>
      </c>
      <c r="PB223" s="1">
        <v>3</v>
      </c>
      <c r="PC223" s="1">
        <v>2</v>
      </c>
      <c r="PD223" s="1">
        <v>4</v>
      </c>
      <c r="PE223" s="1">
        <v>1</v>
      </c>
      <c r="PF223" s="1">
        <v>3</v>
      </c>
      <c r="PG223" s="1">
        <v>3</v>
      </c>
      <c r="PH223" s="1">
        <v>4</v>
      </c>
      <c r="PI223" s="1">
        <v>1</v>
      </c>
      <c r="PJ223" s="1">
        <v>4</v>
      </c>
      <c r="PK223" s="1">
        <v>4</v>
      </c>
      <c r="PL223" s="1">
        <v>4</v>
      </c>
      <c r="PM223" s="1">
        <v>1</v>
      </c>
      <c r="PN223" s="1">
        <v>1</v>
      </c>
      <c r="PO223" s="1">
        <v>1</v>
      </c>
      <c r="PP223" s="1">
        <v>1</v>
      </c>
      <c r="PQ223" s="1">
        <v>1</v>
      </c>
      <c r="PR223" s="1">
        <v>2</v>
      </c>
      <c r="PS223" s="1">
        <v>3</v>
      </c>
      <c r="PT223" s="1">
        <v>1</v>
      </c>
      <c r="PU223" s="1">
        <v>1</v>
      </c>
      <c r="PV223" s="1">
        <v>1</v>
      </c>
      <c r="PW223" s="1">
        <v>2</v>
      </c>
      <c r="PX223" s="1">
        <v>1</v>
      </c>
      <c r="PY223" s="1">
        <v>2</v>
      </c>
      <c r="PZ223" s="1">
        <v>1</v>
      </c>
      <c r="QA223" s="1">
        <v>1</v>
      </c>
      <c r="QB223" s="1">
        <v>2</v>
      </c>
      <c r="QC223" s="1">
        <v>1</v>
      </c>
      <c r="QD223" s="1">
        <v>1</v>
      </c>
      <c r="QE223" s="1">
        <v>1</v>
      </c>
      <c r="QF223" s="1">
        <v>3</v>
      </c>
      <c r="QG223" s="1">
        <v>1</v>
      </c>
      <c r="QH223" s="1">
        <v>3</v>
      </c>
      <c r="QI223" s="1">
        <v>2</v>
      </c>
      <c r="QJ223" s="4">
        <v>44993.412499999999</v>
      </c>
      <c r="QK223" s="4">
        <v>44993.416666666664</v>
      </c>
      <c r="QL223" s="1">
        <v>8</v>
      </c>
      <c r="QM223" s="1">
        <v>2</v>
      </c>
      <c r="QN223" s="1">
        <v>468</v>
      </c>
      <c r="QO223" s="1">
        <v>7</v>
      </c>
      <c r="QP223" s="1">
        <v>2</v>
      </c>
    </row>
    <row r="224" spans="1:458" ht="15.75" customHeight="1" x14ac:dyDescent="0.25">
      <c r="A224" s="1" t="s">
        <v>853</v>
      </c>
      <c r="B224" s="1">
        <v>1</v>
      </c>
      <c r="C224" s="2">
        <v>19633</v>
      </c>
      <c r="D224" s="1">
        <v>69</v>
      </c>
      <c r="E224" s="1">
        <v>1</v>
      </c>
      <c r="F224" s="1">
        <v>1</v>
      </c>
      <c r="G224" s="1">
        <v>0</v>
      </c>
      <c r="H224" s="1">
        <v>16</v>
      </c>
      <c r="I224" s="1">
        <v>1</v>
      </c>
      <c r="J224" s="1">
        <v>0</v>
      </c>
      <c r="L224">
        <f t="shared" si="3"/>
        <v>0</v>
      </c>
      <c r="N224" s="1">
        <v>28</v>
      </c>
      <c r="O224" s="1">
        <v>0</v>
      </c>
      <c r="P224" s="1">
        <v>1</v>
      </c>
      <c r="Q224" s="1">
        <v>7</v>
      </c>
      <c r="R224" s="1">
        <v>0</v>
      </c>
      <c r="S224" s="1">
        <v>1</v>
      </c>
      <c r="T224" s="1">
        <v>0</v>
      </c>
      <c r="U224" s="1">
        <v>0</v>
      </c>
      <c r="V224" s="1">
        <v>0</v>
      </c>
      <c r="W224" s="1">
        <v>0</v>
      </c>
      <c r="X224" s="1">
        <v>1</v>
      </c>
      <c r="Y224" s="2">
        <v>39066</v>
      </c>
      <c r="Z224" s="1">
        <v>0</v>
      </c>
      <c r="AA224" s="1">
        <v>0</v>
      </c>
      <c r="AB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M224" s="1">
        <v>0</v>
      </c>
      <c r="AU224" s="1">
        <v>0</v>
      </c>
      <c r="AV224" s="1">
        <v>162</v>
      </c>
      <c r="AW224" s="1">
        <v>69</v>
      </c>
      <c r="AX224" s="1">
        <v>26.29</v>
      </c>
      <c r="AZ224" s="1">
        <v>0</v>
      </c>
      <c r="BK224" s="1">
        <v>4</v>
      </c>
      <c r="BL224" s="1">
        <v>0</v>
      </c>
      <c r="BM224" s="1">
        <v>1</v>
      </c>
      <c r="BN224" s="1">
        <v>2</v>
      </c>
      <c r="BO224" s="1">
        <v>0</v>
      </c>
      <c r="BP224" s="1">
        <v>0</v>
      </c>
      <c r="BQ224" s="1">
        <v>0</v>
      </c>
      <c r="BR224" s="1">
        <v>7</v>
      </c>
      <c r="BT224" s="1">
        <v>0</v>
      </c>
      <c r="BU224" s="1">
        <v>0</v>
      </c>
    </row>
    <row r="225" spans="1:458" ht="15.75" customHeight="1" x14ac:dyDescent="0.25">
      <c r="A225" s="1" t="s">
        <v>854</v>
      </c>
      <c r="B225" s="1">
        <v>1</v>
      </c>
      <c r="C225" s="2">
        <v>19482</v>
      </c>
      <c r="D225" s="1">
        <v>69</v>
      </c>
      <c r="E225" s="1">
        <v>0</v>
      </c>
      <c r="F225" s="1">
        <v>1</v>
      </c>
      <c r="G225" s="1">
        <v>0</v>
      </c>
      <c r="H225" s="1">
        <v>14</v>
      </c>
      <c r="I225" s="1">
        <v>0</v>
      </c>
      <c r="L225">
        <f t="shared" si="3"/>
        <v>0</v>
      </c>
      <c r="O225" s="1">
        <v>0</v>
      </c>
      <c r="P225" s="1">
        <v>1</v>
      </c>
      <c r="Q225" s="1">
        <v>8</v>
      </c>
      <c r="R225" s="1">
        <v>1</v>
      </c>
      <c r="S225" s="1">
        <v>1</v>
      </c>
      <c r="T225" s="1">
        <v>1</v>
      </c>
      <c r="U225" s="1">
        <v>0</v>
      </c>
      <c r="V225" s="1">
        <v>0</v>
      </c>
      <c r="W225" s="1">
        <v>0</v>
      </c>
      <c r="X225" s="1">
        <v>0</v>
      </c>
      <c r="Z225" s="1">
        <v>0</v>
      </c>
      <c r="AA225" s="1">
        <v>0</v>
      </c>
      <c r="AB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M225" s="1">
        <v>0</v>
      </c>
      <c r="AN225" s="1">
        <v>2</v>
      </c>
      <c r="AO225" s="1">
        <v>145</v>
      </c>
      <c r="AP225" s="1">
        <v>90</v>
      </c>
      <c r="AQ225" s="1">
        <v>79</v>
      </c>
      <c r="AR225" s="1">
        <v>130</v>
      </c>
      <c r="AS225" s="1">
        <v>82</v>
      </c>
      <c r="AT225" s="1">
        <v>76</v>
      </c>
      <c r="AU225" s="1">
        <v>1</v>
      </c>
      <c r="AV225" s="1">
        <v>152</v>
      </c>
      <c r="AW225" s="1">
        <v>91</v>
      </c>
      <c r="AX225" s="1">
        <v>39.39</v>
      </c>
      <c r="AY225" s="1">
        <v>0</v>
      </c>
      <c r="AZ225" s="1">
        <v>29</v>
      </c>
      <c r="BA225" s="1">
        <v>5</v>
      </c>
      <c r="BB225" s="1">
        <v>6</v>
      </c>
      <c r="BC225" s="1">
        <v>7</v>
      </c>
      <c r="BD225" s="1">
        <v>18</v>
      </c>
      <c r="BK225" s="1">
        <v>4</v>
      </c>
      <c r="BL225" s="1">
        <v>0</v>
      </c>
      <c r="BM225" s="1">
        <v>0</v>
      </c>
      <c r="BN225" s="1">
        <v>2</v>
      </c>
      <c r="BO225" s="1">
        <v>2</v>
      </c>
      <c r="BP225" s="1">
        <v>2</v>
      </c>
      <c r="BQ225" s="1">
        <v>0</v>
      </c>
      <c r="BR225" s="1">
        <v>10</v>
      </c>
      <c r="BS225" s="1">
        <v>3</v>
      </c>
      <c r="BT225" s="1">
        <v>1</v>
      </c>
      <c r="BU225" s="1">
        <v>0</v>
      </c>
      <c r="BV225" s="1">
        <v>1</v>
      </c>
      <c r="BW225" s="1">
        <v>1</v>
      </c>
      <c r="BX225" s="1">
        <v>0</v>
      </c>
      <c r="BY225" s="1">
        <v>0</v>
      </c>
      <c r="BZ225" s="1">
        <v>1</v>
      </c>
      <c r="CA225" s="1">
        <v>1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1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96</v>
      </c>
      <c r="DA225" s="1">
        <v>236</v>
      </c>
      <c r="DB225" s="1">
        <v>106</v>
      </c>
      <c r="DC225" s="1">
        <v>83</v>
      </c>
      <c r="DD225" s="1">
        <v>132</v>
      </c>
      <c r="DE225" s="1">
        <v>13.7</v>
      </c>
      <c r="DF225" s="1">
        <v>43</v>
      </c>
      <c r="DG225" s="1">
        <v>0.63</v>
      </c>
      <c r="DH225" s="1">
        <v>30</v>
      </c>
      <c r="DI225" s="1">
        <v>32</v>
      </c>
      <c r="DK225" s="1">
        <v>1</v>
      </c>
      <c r="DL225" s="1">
        <v>0</v>
      </c>
      <c r="DM225" s="1">
        <v>1</v>
      </c>
      <c r="DN225" s="1">
        <v>1</v>
      </c>
      <c r="DO225" s="1">
        <v>0</v>
      </c>
      <c r="DP225" s="1">
        <v>0</v>
      </c>
      <c r="DQ225" s="1">
        <v>1</v>
      </c>
      <c r="DR225" s="1">
        <v>1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1</v>
      </c>
      <c r="EQ225" s="1">
        <v>1</v>
      </c>
    </row>
    <row r="226" spans="1:458" ht="15.75" customHeight="1" x14ac:dyDescent="0.25">
      <c r="A226" s="1" t="s">
        <v>855</v>
      </c>
      <c r="B226" s="1">
        <v>1</v>
      </c>
      <c r="C226" s="2">
        <v>22103</v>
      </c>
      <c r="D226" s="1">
        <v>62</v>
      </c>
      <c r="E226" s="1">
        <v>0</v>
      </c>
      <c r="F226" s="1">
        <v>1</v>
      </c>
      <c r="G226" s="1">
        <v>1</v>
      </c>
      <c r="H226" s="1">
        <v>16</v>
      </c>
      <c r="I226" s="1">
        <v>0</v>
      </c>
      <c r="L226">
        <f t="shared" si="3"/>
        <v>0</v>
      </c>
      <c r="O226" s="1">
        <v>0</v>
      </c>
      <c r="P226" s="1">
        <v>1</v>
      </c>
      <c r="Q226" s="1">
        <v>7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Z226" s="1">
        <v>0</v>
      </c>
      <c r="AA226" s="1">
        <v>0</v>
      </c>
      <c r="AB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</v>
      </c>
      <c r="AK226" s="1">
        <v>0</v>
      </c>
      <c r="AM226" s="1">
        <v>0</v>
      </c>
      <c r="AN226" s="1">
        <v>1</v>
      </c>
      <c r="AO226" s="1">
        <v>132</v>
      </c>
      <c r="AP226" s="1">
        <v>86</v>
      </c>
      <c r="AQ226" s="1">
        <v>68</v>
      </c>
      <c r="AR226" s="1">
        <v>140</v>
      </c>
      <c r="AS226" s="1">
        <v>86</v>
      </c>
      <c r="AT226" s="1">
        <v>64</v>
      </c>
      <c r="AU226" s="1">
        <v>0</v>
      </c>
      <c r="AV226" s="1">
        <v>161</v>
      </c>
      <c r="AW226" s="1">
        <v>64</v>
      </c>
      <c r="AX226" s="1">
        <v>24.69</v>
      </c>
      <c r="AY226" s="1">
        <v>0</v>
      </c>
      <c r="AZ226" s="1">
        <v>30</v>
      </c>
      <c r="BA226" s="1">
        <v>4</v>
      </c>
      <c r="BB226" s="1">
        <v>7</v>
      </c>
      <c r="BC226" s="1">
        <v>8</v>
      </c>
      <c r="BD226" s="1">
        <v>19</v>
      </c>
      <c r="BK226" s="1">
        <v>4</v>
      </c>
      <c r="BL226" s="1">
        <v>0</v>
      </c>
      <c r="BM226" s="1">
        <v>0</v>
      </c>
      <c r="BN226" s="1">
        <v>0</v>
      </c>
      <c r="BO226" s="1">
        <v>0</v>
      </c>
      <c r="BP226" s="1">
        <v>2</v>
      </c>
      <c r="BQ226" s="1">
        <v>1</v>
      </c>
      <c r="BR226" s="1">
        <v>7</v>
      </c>
      <c r="BS226" s="1">
        <v>5</v>
      </c>
      <c r="BT226" s="1">
        <v>0</v>
      </c>
      <c r="BU226" s="1">
        <v>0</v>
      </c>
      <c r="BV226" s="1">
        <v>1</v>
      </c>
      <c r="BW226" s="1">
        <v>1</v>
      </c>
      <c r="BX226" s="1">
        <v>0</v>
      </c>
      <c r="BY226" s="1">
        <v>1</v>
      </c>
      <c r="BZ226" s="1">
        <v>1</v>
      </c>
      <c r="CA226" s="1">
        <v>1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106</v>
      </c>
      <c r="CZ226" s="1">
        <v>2.9</v>
      </c>
      <c r="DA226" s="1">
        <v>220</v>
      </c>
      <c r="DB226" s="1">
        <v>107</v>
      </c>
      <c r="DC226" s="1">
        <v>57</v>
      </c>
      <c r="DD226" s="1">
        <v>142</v>
      </c>
      <c r="DE226" s="1">
        <v>12.6</v>
      </c>
      <c r="DF226" s="1">
        <v>38.5</v>
      </c>
      <c r="DG226" s="1">
        <v>0.74</v>
      </c>
      <c r="DH226" s="1">
        <v>33</v>
      </c>
      <c r="DI226" s="1">
        <v>7</v>
      </c>
      <c r="DJ226" s="1">
        <v>2.9</v>
      </c>
      <c r="DK226" s="1">
        <v>0</v>
      </c>
      <c r="DL226" s="1">
        <v>0</v>
      </c>
      <c r="DM226" s="1">
        <v>1</v>
      </c>
      <c r="DN226" s="1">
        <v>1</v>
      </c>
      <c r="DO226" s="1">
        <v>0</v>
      </c>
      <c r="DP226" s="1">
        <v>1</v>
      </c>
      <c r="DQ226" s="1">
        <v>1</v>
      </c>
      <c r="DR226" s="1">
        <v>1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1</v>
      </c>
      <c r="EQ226" s="1">
        <v>1</v>
      </c>
      <c r="ER226" s="1">
        <v>1</v>
      </c>
      <c r="ES226" s="1">
        <v>120</v>
      </c>
      <c r="ET226" s="1">
        <v>60</v>
      </c>
      <c r="EU226" s="1">
        <v>65</v>
      </c>
      <c r="EV226" s="1">
        <v>100</v>
      </c>
      <c r="EW226" s="1">
        <v>60</v>
      </c>
      <c r="EX226" s="1">
        <v>62</v>
      </c>
      <c r="EY226" s="1">
        <v>0</v>
      </c>
      <c r="EZ226" s="1">
        <v>161</v>
      </c>
      <c r="FA226" s="1">
        <v>64</v>
      </c>
      <c r="FB226" s="1">
        <v>24.69</v>
      </c>
      <c r="FC226" s="1">
        <v>0</v>
      </c>
      <c r="FD226" s="1">
        <v>106</v>
      </c>
      <c r="FE226" s="1">
        <v>2.9</v>
      </c>
      <c r="FF226" s="1">
        <v>220</v>
      </c>
      <c r="FG226" s="1">
        <v>107</v>
      </c>
      <c r="FH226" s="1">
        <v>57</v>
      </c>
      <c r="FI226" s="1">
        <v>142</v>
      </c>
      <c r="FJ226" s="1">
        <v>12.6</v>
      </c>
      <c r="FK226" s="1">
        <v>38.5</v>
      </c>
      <c r="FL226" s="1">
        <v>0.74</v>
      </c>
      <c r="FM226" s="1">
        <v>33</v>
      </c>
      <c r="FN226" s="1">
        <v>7</v>
      </c>
      <c r="FO226" s="1">
        <v>2.9</v>
      </c>
      <c r="FP226" s="1">
        <v>999</v>
      </c>
      <c r="FQ226" s="1">
        <v>1</v>
      </c>
      <c r="FR226" s="1">
        <v>2</v>
      </c>
      <c r="FS226" s="1">
        <v>999</v>
      </c>
      <c r="FT226" s="1">
        <v>2</v>
      </c>
      <c r="FV226" s="1">
        <v>13</v>
      </c>
      <c r="FW226" s="1">
        <v>68</v>
      </c>
      <c r="FY226" s="1">
        <v>9</v>
      </c>
      <c r="FZ226" s="1">
        <v>9</v>
      </c>
      <c r="GA226" s="1">
        <v>10</v>
      </c>
      <c r="GB226" s="3">
        <v>1.4583333333333334E-2</v>
      </c>
      <c r="GC226" s="1">
        <v>0</v>
      </c>
      <c r="GD226" s="3">
        <v>5.7638888888888892E-2</v>
      </c>
      <c r="GE226" s="1">
        <v>0</v>
      </c>
      <c r="GF226" s="1">
        <v>100</v>
      </c>
      <c r="GG226" s="1">
        <v>74</v>
      </c>
      <c r="GH226" s="1">
        <v>42</v>
      </c>
      <c r="GI226" s="1">
        <v>0</v>
      </c>
      <c r="GJ226" s="1">
        <v>12</v>
      </c>
      <c r="GK226" s="1">
        <v>16</v>
      </c>
      <c r="GL226" s="1">
        <v>11</v>
      </c>
      <c r="GM226" s="1">
        <v>8</v>
      </c>
      <c r="GN226" s="1">
        <v>8</v>
      </c>
      <c r="GO226" s="1">
        <v>16</v>
      </c>
      <c r="GP226" s="1">
        <v>11</v>
      </c>
      <c r="GQ226" s="1">
        <v>5</v>
      </c>
      <c r="GR226" s="1">
        <v>16</v>
      </c>
      <c r="GS226" s="1">
        <v>13</v>
      </c>
      <c r="GT226" s="1">
        <v>2</v>
      </c>
      <c r="GU226" s="1">
        <v>15</v>
      </c>
      <c r="GV226" s="1">
        <v>32</v>
      </c>
      <c r="GW226" s="1">
        <v>47</v>
      </c>
      <c r="GX226" s="1">
        <v>4.4800000000000004</v>
      </c>
      <c r="GY226" s="1">
        <v>21.56</v>
      </c>
      <c r="GZ226" s="1">
        <v>26.04</v>
      </c>
      <c r="HA226" s="1">
        <v>0</v>
      </c>
      <c r="HB226" s="1">
        <v>21.28</v>
      </c>
      <c r="HC226" s="1">
        <v>25.76</v>
      </c>
      <c r="HD226" s="1">
        <v>0</v>
      </c>
      <c r="HE226" s="1">
        <v>30.23</v>
      </c>
      <c r="HF226" s="1">
        <v>34.71</v>
      </c>
      <c r="HG226" s="1">
        <v>0</v>
      </c>
      <c r="HH226" s="1">
        <v>4.4400000000000004</v>
      </c>
      <c r="HI226" s="1">
        <v>4.5199999999999996</v>
      </c>
      <c r="HJ226" s="1">
        <v>8.8099999999999898</v>
      </c>
      <c r="HK226" s="1">
        <v>0</v>
      </c>
      <c r="HL226" s="1">
        <v>1</v>
      </c>
      <c r="HM226" s="1">
        <v>1</v>
      </c>
      <c r="HN226" s="1">
        <v>1</v>
      </c>
      <c r="HO226" s="1">
        <v>1</v>
      </c>
      <c r="HP226" s="1">
        <v>0</v>
      </c>
      <c r="HQ226" s="1">
        <v>0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1</v>
      </c>
      <c r="HX226" s="1">
        <v>0</v>
      </c>
      <c r="HY226" s="1">
        <v>13</v>
      </c>
      <c r="HZ226" s="1">
        <v>3</v>
      </c>
      <c r="IA226" s="1">
        <v>16</v>
      </c>
      <c r="IB226" s="1">
        <v>0</v>
      </c>
      <c r="IC226" s="1">
        <v>0</v>
      </c>
      <c r="ID226" s="1">
        <v>0</v>
      </c>
      <c r="IE226" s="1">
        <v>0</v>
      </c>
      <c r="IF226" s="1">
        <v>0</v>
      </c>
      <c r="IG226" s="1">
        <v>0</v>
      </c>
      <c r="IH226" s="1">
        <v>19</v>
      </c>
      <c r="II226" s="1">
        <v>21</v>
      </c>
      <c r="IJ226" s="1">
        <v>16</v>
      </c>
      <c r="IK226" s="1">
        <v>2</v>
      </c>
      <c r="IL226" s="1">
        <v>0</v>
      </c>
      <c r="IM226" s="1" t="s">
        <v>856</v>
      </c>
      <c r="IN226" s="1">
        <v>0</v>
      </c>
      <c r="IO226" s="1">
        <v>0</v>
      </c>
      <c r="IP226" s="1">
        <v>1</v>
      </c>
      <c r="IQ226" s="1">
        <v>1</v>
      </c>
      <c r="IR226" s="1">
        <v>1</v>
      </c>
      <c r="IS226" s="1">
        <v>1</v>
      </c>
      <c r="IT226" s="1">
        <v>8</v>
      </c>
      <c r="IU226" s="1">
        <v>9</v>
      </c>
      <c r="IV226" s="1">
        <v>-1</v>
      </c>
      <c r="IW226" s="1">
        <v>3</v>
      </c>
      <c r="IX226" s="1">
        <v>1</v>
      </c>
      <c r="IY226" s="1">
        <v>0</v>
      </c>
      <c r="IZ226" s="1">
        <v>0</v>
      </c>
      <c r="JA226" s="1">
        <v>12</v>
      </c>
      <c r="JB226" s="1">
        <v>2</v>
      </c>
      <c r="JC226" s="1">
        <v>3</v>
      </c>
      <c r="JD226" s="1">
        <v>2</v>
      </c>
      <c r="JE226" s="1">
        <v>4</v>
      </c>
      <c r="JF226" s="1">
        <v>3</v>
      </c>
      <c r="JG226" s="1">
        <v>5</v>
      </c>
      <c r="JH226" s="1">
        <v>4</v>
      </c>
      <c r="JI226" s="1">
        <v>1</v>
      </c>
      <c r="JJ226" s="1">
        <v>3</v>
      </c>
      <c r="JK226" s="1">
        <v>5</v>
      </c>
      <c r="JL226" s="1">
        <v>1</v>
      </c>
      <c r="JM226" s="1">
        <v>2</v>
      </c>
      <c r="JN226" s="1">
        <v>2</v>
      </c>
      <c r="JO226" s="1">
        <v>6</v>
      </c>
      <c r="JP226" s="1">
        <v>1</v>
      </c>
      <c r="JQ226" s="1">
        <v>2</v>
      </c>
      <c r="JR226" s="4">
        <v>45095</v>
      </c>
      <c r="JS226" s="1">
        <v>2</v>
      </c>
      <c r="JT226" s="1">
        <v>0</v>
      </c>
      <c r="JX226" s="1">
        <v>1</v>
      </c>
      <c r="JY226" s="1">
        <v>0</v>
      </c>
      <c r="KB226" s="1">
        <v>0</v>
      </c>
      <c r="KE226" s="1">
        <v>0</v>
      </c>
      <c r="KH226" s="1">
        <v>0</v>
      </c>
      <c r="KK226" s="1">
        <v>0</v>
      </c>
      <c r="KN226" s="1">
        <v>0</v>
      </c>
      <c r="KQ226" s="1">
        <v>0</v>
      </c>
      <c r="KT226" s="1">
        <v>0</v>
      </c>
      <c r="KW226" s="1">
        <v>0</v>
      </c>
      <c r="LA226" s="1">
        <v>1</v>
      </c>
      <c r="LB226" s="1">
        <v>0</v>
      </c>
      <c r="LD226" s="1">
        <v>1</v>
      </c>
      <c r="LE226" s="1">
        <v>1</v>
      </c>
      <c r="LF226" s="1">
        <v>2</v>
      </c>
      <c r="LG226" s="1">
        <v>1</v>
      </c>
      <c r="LH226" s="1">
        <v>5</v>
      </c>
      <c r="LI226" s="1">
        <v>1</v>
      </c>
      <c r="LJ226" s="1">
        <v>3</v>
      </c>
      <c r="LK226" s="1">
        <v>3</v>
      </c>
      <c r="LL226" s="1">
        <v>3</v>
      </c>
      <c r="LM226" s="1">
        <v>1</v>
      </c>
      <c r="LN226" s="1">
        <v>1</v>
      </c>
      <c r="LO226" s="1">
        <v>2</v>
      </c>
      <c r="LP226" s="1">
        <v>2</v>
      </c>
      <c r="LQ226" s="1">
        <v>1</v>
      </c>
      <c r="LR226" s="1">
        <v>6</v>
      </c>
      <c r="LS226" s="1">
        <v>1</v>
      </c>
      <c r="LT226" s="1">
        <v>1</v>
      </c>
      <c r="LU226" s="1">
        <v>4</v>
      </c>
      <c r="LV226" s="1">
        <v>4</v>
      </c>
      <c r="LW226" s="1">
        <v>4</v>
      </c>
      <c r="LX226" s="1">
        <v>4</v>
      </c>
      <c r="LY226" s="1">
        <v>2</v>
      </c>
      <c r="LZ226" s="1">
        <v>4</v>
      </c>
      <c r="MA226" s="1">
        <v>3</v>
      </c>
      <c r="MB226" s="1">
        <v>2</v>
      </c>
      <c r="MC226" s="1">
        <v>1</v>
      </c>
      <c r="MD226" s="1">
        <v>2</v>
      </c>
      <c r="ME226" s="1" t="s">
        <v>857</v>
      </c>
      <c r="MF226" s="1">
        <v>5</v>
      </c>
      <c r="MG226" s="1" t="s">
        <v>473</v>
      </c>
      <c r="MH226" s="1">
        <v>3</v>
      </c>
      <c r="MI226" s="1">
        <v>3</v>
      </c>
      <c r="MJ226" s="1">
        <v>2</v>
      </c>
      <c r="MK226" s="1">
        <v>1</v>
      </c>
      <c r="ML226" s="1">
        <v>1</v>
      </c>
      <c r="MM226" s="1">
        <v>3</v>
      </c>
      <c r="MN226" s="1">
        <v>2</v>
      </c>
      <c r="MO226" s="1">
        <v>1</v>
      </c>
      <c r="MP226" s="1">
        <v>1</v>
      </c>
      <c r="MQ226" s="1">
        <v>1</v>
      </c>
      <c r="MR226" s="1">
        <v>1</v>
      </c>
      <c r="MS226" s="1">
        <v>3</v>
      </c>
      <c r="MT226" s="1">
        <v>1</v>
      </c>
      <c r="MU226" s="1">
        <v>2</v>
      </c>
      <c r="MV226" s="1">
        <v>1</v>
      </c>
      <c r="MW226" s="1">
        <v>1</v>
      </c>
      <c r="MX226" s="1">
        <v>1</v>
      </c>
      <c r="MY226" s="1">
        <v>2</v>
      </c>
      <c r="MZ226" s="1">
        <v>1</v>
      </c>
      <c r="NA226" s="1">
        <v>1</v>
      </c>
      <c r="NB226" s="1">
        <v>1</v>
      </c>
      <c r="NC226" s="1">
        <v>2</v>
      </c>
      <c r="ND226" s="1">
        <v>4</v>
      </c>
      <c r="NE226" s="1">
        <v>4</v>
      </c>
      <c r="NF226" s="1">
        <v>4</v>
      </c>
      <c r="NG226" s="1">
        <v>1</v>
      </c>
      <c r="NH226" s="1">
        <v>1</v>
      </c>
      <c r="NI226" s="1">
        <v>2</v>
      </c>
      <c r="NJ226" s="1">
        <v>2</v>
      </c>
      <c r="NK226" s="1">
        <v>1</v>
      </c>
      <c r="NL226" s="1">
        <v>1</v>
      </c>
      <c r="NM226" s="1">
        <v>4</v>
      </c>
      <c r="NN226" s="1">
        <v>4</v>
      </c>
      <c r="NO226" s="1">
        <v>1</v>
      </c>
      <c r="NP226" s="1">
        <v>1</v>
      </c>
      <c r="NQ226" s="1">
        <v>1</v>
      </c>
      <c r="NR226" s="1">
        <v>4</v>
      </c>
      <c r="NS226" s="1">
        <v>2</v>
      </c>
      <c r="NT226" s="1">
        <v>2</v>
      </c>
      <c r="NU226" s="1">
        <v>1</v>
      </c>
      <c r="NV226" s="1">
        <v>1</v>
      </c>
      <c r="NW226" s="1">
        <v>1</v>
      </c>
      <c r="NX226" s="1">
        <v>1</v>
      </c>
      <c r="NY226" s="1">
        <v>2</v>
      </c>
      <c r="NZ226" s="1">
        <v>2</v>
      </c>
      <c r="OA226" s="1">
        <v>2</v>
      </c>
      <c r="OB226" s="1">
        <v>2</v>
      </c>
      <c r="OC226" s="1">
        <v>1</v>
      </c>
      <c r="OD226" s="1">
        <v>1</v>
      </c>
      <c r="OE226" s="1">
        <v>3</v>
      </c>
      <c r="OF226" s="1">
        <v>4</v>
      </c>
      <c r="OG226" s="1">
        <v>1</v>
      </c>
      <c r="OH226" s="1">
        <v>3</v>
      </c>
      <c r="OI226" s="1">
        <v>4</v>
      </c>
      <c r="OJ226" s="1">
        <v>5</v>
      </c>
      <c r="OK226" s="1">
        <v>4</v>
      </c>
      <c r="OL226" s="1">
        <v>1</v>
      </c>
      <c r="OM226" s="1">
        <v>1</v>
      </c>
      <c r="ON226" s="1">
        <v>4</v>
      </c>
      <c r="OO226" s="1">
        <v>1</v>
      </c>
      <c r="OP226" s="1">
        <v>1</v>
      </c>
      <c r="OQ226" s="1">
        <v>4</v>
      </c>
      <c r="OR226" s="1">
        <v>1</v>
      </c>
      <c r="OS226" s="1">
        <v>1</v>
      </c>
      <c r="OT226" s="1">
        <v>2</v>
      </c>
      <c r="OU226" s="1">
        <v>2</v>
      </c>
      <c r="OV226" s="1">
        <v>2</v>
      </c>
      <c r="OW226" s="1">
        <v>1</v>
      </c>
      <c r="OX226" s="1">
        <v>4</v>
      </c>
      <c r="OY226" s="1">
        <v>4</v>
      </c>
      <c r="OZ226" s="1">
        <v>1</v>
      </c>
      <c r="PA226" s="1">
        <v>2</v>
      </c>
      <c r="PB226" s="1">
        <v>1</v>
      </c>
      <c r="PC226" s="1">
        <v>4</v>
      </c>
      <c r="PD226" s="1">
        <v>4</v>
      </c>
      <c r="PE226" s="1">
        <v>1</v>
      </c>
      <c r="PF226" s="1">
        <v>1</v>
      </c>
      <c r="PG226" s="1">
        <v>3</v>
      </c>
      <c r="PH226" s="1">
        <v>4</v>
      </c>
      <c r="PI226" s="1">
        <v>2</v>
      </c>
      <c r="PJ226" s="1">
        <v>1</v>
      </c>
      <c r="PK226" s="1">
        <v>4</v>
      </c>
      <c r="PL226" s="1">
        <v>4</v>
      </c>
      <c r="PM226" s="1">
        <v>1</v>
      </c>
      <c r="PN226" s="1">
        <v>1</v>
      </c>
      <c r="PO226" s="1">
        <v>1</v>
      </c>
      <c r="PP226" s="1">
        <v>1</v>
      </c>
      <c r="PQ226" s="1">
        <v>1</v>
      </c>
      <c r="PR226" s="1">
        <v>1</v>
      </c>
      <c r="PS226" s="1">
        <v>2</v>
      </c>
      <c r="PT226" s="1">
        <v>1</v>
      </c>
      <c r="PU226" s="1">
        <v>1</v>
      </c>
      <c r="PV226" s="1">
        <v>3</v>
      </c>
      <c r="PW226" s="1">
        <v>3</v>
      </c>
      <c r="PX226" s="1">
        <v>1</v>
      </c>
      <c r="PY226" s="1">
        <v>4</v>
      </c>
      <c r="PZ226" s="1">
        <v>2</v>
      </c>
      <c r="QA226" s="1">
        <v>2</v>
      </c>
      <c r="QB226" s="1">
        <v>1</v>
      </c>
      <c r="QC226" s="1">
        <v>1</v>
      </c>
      <c r="QD226" s="1">
        <v>1</v>
      </c>
      <c r="QE226" s="1">
        <v>1</v>
      </c>
      <c r="QF226" s="1">
        <v>3</v>
      </c>
      <c r="QG226" s="1">
        <v>1</v>
      </c>
      <c r="QH226" s="1">
        <v>3</v>
      </c>
      <c r="QI226" s="1">
        <v>2</v>
      </c>
      <c r="QJ226" s="4">
        <v>44980.379861111112</v>
      </c>
      <c r="QK226" s="4">
        <v>44980.38958333333</v>
      </c>
      <c r="QL226" s="1">
        <v>6</v>
      </c>
      <c r="QM226" s="1">
        <v>4</v>
      </c>
      <c r="QN226" s="1">
        <v>393</v>
      </c>
      <c r="QO226" s="1">
        <v>5</v>
      </c>
      <c r="QP226" s="1">
        <v>0</v>
      </c>
    </row>
    <row r="227" spans="1:458" ht="15.75" customHeight="1" x14ac:dyDescent="0.25">
      <c r="A227" s="1" t="s">
        <v>858</v>
      </c>
      <c r="B227" s="1">
        <v>1</v>
      </c>
      <c r="C227" s="2">
        <v>21752</v>
      </c>
      <c r="D227" s="1">
        <v>63</v>
      </c>
      <c r="E227" s="1">
        <v>0</v>
      </c>
      <c r="F227" s="1">
        <v>1</v>
      </c>
      <c r="G227" s="1">
        <v>0</v>
      </c>
      <c r="H227" s="1">
        <v>16</v>
      </c>
      <c r="I227" s="1">
        <v>1</v>
      </c>
      <c r="J227" s="1">
        <v>0</v>
      </c>
      <c r="L227">
        <f t="shared" si="3"/>
        <v>0</v>
      </c>
      <c r="N227" s="1">
        <v>5</v>
      </c>
      <c r="O227" s="1">
        <v>0</v>
      </c>
      <c r="P227" s="1">
        <v>1</v>
      </c>
      <c r="Q227" s="1">
        <v>7</v>
      </c>
      <c r="R227" s="1">
        <v>1</v>
      </c>
      <c r="S227" s="1">
        <v>0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Z227" s="1">
        <v>0</v>
      </c>
      <c r="AA227" s="1">
        <v>0</v>
      </c>
      <c r="AB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M227" s="1">
        <v>0</v>
      </c>
      <c r="AU227" s="1">
        <v>0</v>
      </c>
      <c r="AZ227" s="1">
        <v>0</v>
      </c>
      <c r="BK227" s="1">
        <v>4</v>
      </c>
      <c r="BL227" s="1">
        <v>0</v>
      </c>
      <c r="BM227" s="1">
        <v>0</v>
      </c>
      <c r="BN227" s="1">
        <v>0</v>
      </c>
      <c r="BO227" s="1">
        <v>0</v>
      </c>
      <c r="BP227" s="1">
        <v>2</v>
      </c>
      <c r="BQ227" s="1">
        <v>0</v>
      </c>
      <c r="BR227" s="1">
        <v>6</v>
      </c>
      <c r="BT227" s="1">
        <v>0</v>
      </c>
      <c r="BU227" s="1">
        <v>0</v>
      </c>
    </row>
    <row r="228" spans="1:458" ht="15.75" customHeight="1" x14ac:dyDescent="0.25">
      <c r="A228" s="1" t="s">
        <v>859</v>
      </c>
      <c r="B228" s="1">
        <v>1</v>
      </c>
      <c r="C228" s="2">
        <v>19897</v>
      </c>
      <c r="D228" s="1">
        <v>68</v>
      </c>
      <c r="E228" s="1">
        <v>1</v>
      </c>
      <c r="F228" s="1">
        <v>1</v>
      </c>
      <c r="G228" s="1">
        <v>0</v>
      </c>
      <c r="H228" s="1">
        <v>16</v>
      </c>
      <c r="I228" s="1">
        <v>1</v>
      </c>
      <c r="J228" s="1">
        <v>0</v>
      </c>
      <c r="L228">
        <f t="shared" si="3"/>
        <v>0</v>
      </c>
      <c r="N228" s="1">
        <v>2.5</v>
      </c>
      <c r="O228" s="1">
        <v>0</v>
      </c>
      <c r="P228" s="1">
        <v>1</v>
      </c>
      <c r="Q228" s="1">
        <v>7</v>
      </c>
      <c r="R228" s="1">
        <v>1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Z228" s="1">
        <v>0</v>
      </c>
      <c r="AA228" s="1">
        <v>0</v>
      </c>
      <c r="AB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M228" s="1">
        <v>0</v>
      </c>
      <c r="AU228" s="1">
        <v>0</v>
      </c>
      <c r="AV228" s="1">
        <v>170</v>
      </c>
      <c r="AW228" s="1">
        <v>71</v>
      </c>
      <c r="AX228" s="1">
        <v>24.57</v>
      </c>
      <c r="AZ228" s="1">
        <v>0</v>
      </c>
      <c r="BT228" s="1">
        <v>0</v>
      </c>
      <c r="BU228" s="1">
        <v>0</v>
      </c>
    </row>
    <row r="229" spans="1:458" ht="15.75" customHeight="1" x14ac:dyDescent="0.25">
      <c r="A229" s="1" t="s">
        <v>860</v>
      </c>
      <c r="B229" s="1">
        <v>1</v>
      </c>
      <c r="C229" s="2">
        <v>19003</v>
      </c>
      <c r="D229" s="1">
        <v>70</v>
      </c>
      <c r="E229" s="1">
        <v>0</v>
      </c>
      <c r="F229" s="1">
        <v>1</v>
      </c>
      <c r="G229" s="1">
        <v>0</v>
      </c>
      <c r="H229" s="1">
        <v>16</v>
      </c>
      <c r="I229" s="1">
        <v>1</v>
      </c>
      <c r="J229" s="1">
        <v>0</v>
      </c>
      <c r="L229">
        <f t="shared" si="3"/>
        <v>0</v>
      </c>
      <c r="N229" s="1">
        <v>20</v>
      </c>
      <c r="O229" s="1">
        <v>0</v>
      </c>
      <c r="P229" s="1">
        <v>1</v>
      </c>
      <c r="Q229" s="1">
        <v>7</v>
      </c>
      <c r="R229" s="1">
        <v>0</v>
      </c>
      <c r="S229" s="1">
        <v>1</v>
      </c>
      <c r="T229" s="1">
        <v>0</v>
      </c>
      <c r="U229" s="1">
        <v>0</v>
      </c>
      <c r="V229" s="1">
        <v>0</v>
      </c>
      <c r="W229" s="1">
        <v>1</v>
      </c>
      <c r="X229" s="1">
        <v>0</v>
      </c>
      <c r="Z229" s="1">
        <v>0</v>
      </c>
      <c r="AA229" s="1">
        <v>0</v>
      </c>
      <c r="AB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M229" s="1">
        <v>0</v>
      </c>
      <c r="AU229" s="1">
        <v>0</v>
      </c>
      <c r="AV229" s="1">
        <v>158</v>
      </c>
      <c r="AW229" s="1">
        <v>73.5</v>
      </c>
      <c r="AX229" s="1">
        <v>29.44</v>
      </c>
      <c r="AZ229" s="1">
        <v>0</v>
      </c>
      <c r="BK229" s="1">
        <v>4</v>
      </c>
      <c r="BL229" s="1">
        <v>0</v>
      </c>
      <c r="BM229" s="1">
        <v>0</v>
      </c>
      <c r="BN229" s="1">
        <v>2</v>
      </c>
      <c r="BO229" s="1">
        <v>0</v>
      </c>
      <c r="BP229" s="1">
        <v>0</v>
      </c>
      <c r="BQ229" s="1">
        <v>1</v>
      </c>
      <c r="BR229" s="1">
        <v>7</v>
      </c>
      <c r="BT229" s="1">
        <v>0</v>
      </c>
      <c r="BU229" s="1">
        <v>0</v>
      </c>
    </row>
    <row r="230" spans="1:458" ht="15.75" customHeight="1" x14ac:dyDescent="0.25">
      <c r="A230" s="1" t="s">
        <v>861</v>
      </c>
      <c r="B230" s="1">
        <v>1</v>
      </c>
      <c r="C230" s="2">
        <v>17564</v>
      </c>
      <c r="D230" s="1">
        <v>74</v>
      </c>
      <c r="E230" s="1">
        <v>1</v>
      </c>
      <c r="F230" s="1">
        <v>1</v>
      </c>
      <c r="G230" s="1">
        <v>0</v>
      </c>
      <c r="H230" s="1">
        <v>15</v>
      </c>
      <c r="I230" s="1">
        <v>1</v>
      </c>
      <c r="J230" s="1">
        <v>0</v>
      </c>
      <c r="L230">
        <f t="shared" si="3"/>
        <v>0</v>
      </c>
      <c r="N230" s="1">
        <v>40</v>
      </c>
      <c r="O230" s="1">
        <v>0</v>
      </c>
      <c r="P230" s="1">
        <v>1</v>
      </c>
      <c r="Q230" s="1">
        <v>1</v>
      </c>
      <c r="R230" s="1">
        <v>0</v>
      </c>
      <c r="S230" s="1">
        <v>1</v>
      </c>
      <c r="T230" s="1">
        <v>1</v>
      </c>
      <c r="U230" s="1">
        <v>0</v>
      </c>
      <c r="V230" s="1">
        <v>0</v>
      </c>
      <c r="W230" s="1">
        <v>0</v>
      </c>
      <c r="X230" s="1">
        <v>0</v>
      </c>
      <c r="Z230" s="1">
        <v>0</v>
      </c>
      <c r="AA230" s="1">
        <v>0</v>
      </c>
      <c r="AB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</v>
      </c>
      <c r="AL230" s="1">
        <v>0</v>
      </c>
      <c r="AM230" s="1">
        <v>0</v>
      </c>
      <c r="AU230" s="1">
        <v>0</v>
      </c>
      <c r="AV230" s="1">
        <v>167</v>
      </c>
      <c r="AW230" s="1">
        <v>75</v>
      </c>
      <c r="AX230" s="1">
        <v>26.89</v>
      </c>
      <c r="AZ230" s="1">
        <v>0</v>
      </c>
      <c r="BK230" s="1">
        <v>4</v>
      </c>
      <c r="BL230" s="1">
        <v>0</v>
      </c>
      <c r="BM230" s="1">
        <v>1</v>
      </c>
      <c r="BN230" s="1">
        <v>2</v>
      </c>
      <c r="BO230" s="1">
        <v>0</v>
      </c>
      <c r="BP230" s="1">
        <v>2</v>
      </c>
      <c r="BQ230" s="1">
        <v>1</v>
      </c>
      <c r="BR230" s="1">
        <v>10</v>
      </c>
      <c r="BT230" s="1">
        <v>0</v>
      </c>
      <c r="BU230" s="1">
        <v>0</v>
      </c>
    </row>
    <row r="231" spans="1:458" ht="15.75" customHeight="1" x14ac:dyDescent="0.25">
      <c r="A231" s="1" t="s">
        <v>862</v>
      </c>
      <c r="B231" s="1">
        <v>1</v>
      </c>
      <c r="C231" s="2">
        <v>22708</v>
      </c>
      <c r="D231" s="1">
        <v>60</v>
      </c>
      <c r="E231" s="1">
        <v>0</v>
      </c>
      <c r="F231" s="1">
        <v>1</v>
      </c>
      <c r="G231" s="1">
        <v>1</v>
      </c>
      <c r="H231" s="1">
        <v>16</v>
      </c>
      <c r="I231" s="1">
        <v>1</v>
      </c>
      <c r="J231" s="1">
        <v>1</v>
      </c>
      <c r="K231" s="1">
        <v>1</v>
      </c>
      <c r="L231">
        <f t="shared" si="3"/>
        <v>1</v>
      </c>
      <c r="M231" s="1">
        <v>1</v>
      </c>
      <c r="N231" s="1">
        <v>23.5</v>
      </c>
      <c r="O231" s="1">
        <v>0</v>
      </c>
      <c r="P231" s="1">
        <v>1</v>
      </c>
      <c r="Q231" s="1">
        <v>7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Z231" s="1">
        <v>0</v>
      </c>
      <c r="AA231" s="1">
        <v>0</v>
      </c>
      <c r="AB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1</v>
      </c>
      <c r="AJ231" s="1">
        <v>0</v>
      </c>
      <c r="AK231" s="1">
        <v>0</v>
      </c>
      <c r="AM231" s="1">
        <v>0</v>
      </c>
      <c r="AU231" s="1">
        <v>0</v>
      </c>
      <c r="AV231" s="1">
        <v>172</v>
      </c>
      <c r="AW231" s="1">
        <v>77</v>
      </c>
      <c r="AX231" s="1">
        <v>26.03</v>
      </c>
      <c r="AZ231" s="1">
        <v>0</v>
      </c>
      <c r="BK231" s="1">
        <v>4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4</v>
      </c>
      <c r="BT231" s="1">
        <v>0</v>
      </c>
      <c r="BU231" s="1">
        <v>0</v>
      </c>
    </row>
    <row r="232" spans="1:458" ht="15.75" customHeight="1" x14ac:dyDescent="0.25">
      <c r="A232" s="1" t="s">
        <v>863</v>
      </c>
      <c r="B232" s="1">
        <v>1</v>
      </c>
      <c r="C232" s="2">
        <v>21818</v>
      </c>
      <c r="D232" s="1">
        <v>63</v>
      </c>
      <c r="E232" s="1">
        <v>0</v>
      </c>
      <c r="F232" s="1">
        <v>1</v>
      </c>
      <c r="G232" s="1">
        <v>0</v>
      </c>
      <c r="H232" s="1">
        <v>12</v>
      </c>
      <c r="I232" s="1">
        <v>1</v>
      </c>
      <c r="J232" s="1">
        <v>0</v>
      </c>
      <c r="L232">
        <f t="shared" si="3"/>
        <v>0</v>
      </c>
      <c r="N232" s="1">
        <v>30</v>
      </c>
      <c r="O232" s="1">
        <v>0</v>
      </c>
      <c r="P232" s="1">
        <v>1</v>
      </c>
      <c r="Q232" s="1">
        <v>5</v>
      </c>
      <c r="R232" s="1">
        <v>1</v>
      </c>
      <c r="S232" s="1">
        <v>1</v>
      </c>
      <c r="T232" s="1">
        <v>1</v>
      </c>
      <c r="U232" s="1">
        <v>0</v>
      </c>
      <c r="V232" s="1">
        <v>0</v>
      </c>
      <c r="W232" s="1">
        <v>0</v>
      </c>
      <c r="X232" s="1">
        <v>0</v>
      </c>
      <c r="Z232" s="1">
        <v>0</v>
      </c>
      <c r="AA232" s="1">
        <v>0</v>
      </c>
      <c r="AB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M232" s="1">
        <v>0</v>
      </c>
      <c r="AN232" s="1">
        <v>2</v>
      </c>
      <c r="AO232" s="1">
        <v>165</v>
      </c>
      <c r="AP232" s="1">
        <v>103</v>
      </c>
      <c r="AQ232" s="1">
        <v>84</v>
      </c>
      <c r="AR232" s="1">
        <v>170</v>
      </c>
      <c r="AS232" s="1">
        <v>91</v>
      </c>
      <c r="AT232" s="1">
        <v>84</v>
      </c>
      <c r="AU232" s="1">
        <v>0</v>
      </c>
      <c r="AV232" s="1">
        <v>171</v>
      </c>
      <c r="AW232" s="1">
        <v>100</v>
      </c>
      <c r="AX232" s="1">
        <v>34.200000000000003</v>
      </c>
      <c r="AY232" s="1">
        <v>0</v>
      </c>
      <c r="AZ232" s="1">
        <v>28</v>
      </c>
      <c r="BA232" s="1">
        <v>3</v>
      </c>
      <c r="BB232" s="1">
        <v>5</v>
      </c>
      <c r="BC232" s="1">
        <v>6</v>
      </c>
      <c r="BD232" s="1">
        <v>14</v>
      </c>
      <c r="BK232" s="1">
        <v>4</v>
      </c>
      <c r="BL232" s="1">
        <v>0</v>
      </c>
      <c r="BM232" s="1">
        <v>0</v>
      </c>
      <c r="BN232" s="1">
        <v>2</v>
      </c>
      <c r="BO232" s="1">
        <v>2</v>
      </c>
      <c r="BP232" s="1">
        <v>2</v>
      </c>
      <c r="BQ232" s="1">
        <v>0</v>
      </c>
      <c r="BR232" s="1">
        <v>10</v>
      </c>
      <c r="BS232" s="1">
        <v>4</v>
      </c>
      <c r="BT232" s="1">
        <v>1</v>
      </c>
      <c r="BU232" s="1">
        <v>0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106</v>
      </c>
      <c r="CZ232" s="1">
        <v>5.5</v>
      </c>
      <c r="DA232" s="1">
        <v>229</v>
      </c>
      <c r="DB232" s="1">
        <v>112</v>
      </c>
      <c r="DC232" s="1">
        <v>52</v>
      </c>
      <c r="DD232" s="1">
        <v>155</v>
      </c>
      <c r="DE232" s="1">
        <v>11.8</v>
      </c>
      <c r="DF232" s="1">
        <v>37.1</v>
      </c>
      <c r="DG232" s="1">
        <v>0.64</v>
      </c>
      <c r="DH232" s="1">
        <v>27</v>
      </c>
      <c r="DI232" s="1">
        <v>3</v>
      </c>
      <c r="DJ232" s="1">
        <v>11.1</v>
      </c>
      <c r="DK232" s="1">
        <v>1</v>
      </c>
      <c r="DL232" s="1">
        <v>0</v>
      </c>
      <c r="DM232" s="1">
        <v>1</v>
      </c>
      <c r="DN232" s="1">
        <v>1</v>
      </c>
      <c r="DO232" s="1">
        <v>1</v>
      </c>
      <c r="DP232" s="1">
        <v>1</v>
      </c>
      <c r="DQ232" s="1">
        <v>1</v>
      </c>
      <c r="DR232" s="1">
        <v>1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1</v>
      </c>
      <c r="EQ232" s="1">
        <v>1</v>
      </c>
      <c r="ER232" s="1">
        <v>2</v>
      </c>
      <c r="ES232" s="1">
        <v>140</v>
      </c>
      <c r="ET232" s="1">
        <v>70</v>
      </c>
      <c r="EU232" s="1">
        <v>62</v>
      </c>
      <c r="EV232" s="1">
        <v>140</v>
      </c>
      <c r="EW232" s="1">
        <v>70</v>
      </c>
      <c r="EX232" s="1">
        <v>65</v>
      </c>
      <c r="EY232" s="1">
        <v>0</v>
      </c>
      <c r="EZ232" s="1">
        <v>170</v>
      </c>
      <c r="FA232" s="1">
        <v>80</v>
      </c>
      <c r="FB232" s="1">
        <v>27.68</v>
      </c>
      <c r="FC232" s="1">
        <v>0</v>
      </c>
      <c r="FD232" s="1">
        <v>106</v>
      </c>
      <c r="FE232" s="1">
        <v>5.5</v>
      </c>
      <c r="FF232" s="1">
        <v>229</v>
      </c>
      <c r="FG232" s="1">
        <v>112</v>
      </c>
      <c r="FH232" s="1">
        <v>52</v>
      </c>
      <c r="FI232" s="1">
        <v>155</v>
      </c>
      <c r="FJ232" s="1">
        <v>11.8</v>
      </c>
      <c r="FK232" s="1">
        <v>37.1</v>
      </c>
      <c r="FL232" s="1">
        <v>0.64</v>
      </c>
      <c r="FM232" s="1">
        <v>27</v>
      </c>
      <c r="FN232" s="1">
        <v>3</v>
      </c>
      <c r="FO232" s="1">
        <v>11.1</v>
      </c>
      <c r="FP232" s="1">
        <v>999</v>
      </c>
      <c r="FQ232" s="1">
        <v>1</v>
      </c>
      <c r="FR232" s="1">
        <v>2</v>
      </c>
      <c r="FS232" s="1">
        <v>3</v>
      </c>
      <c r="FT232" s="1">
        <v>3</v>
      </c>
      <c r="FV232" s="1">
        <v>9</v>
      </c>
      <c r="FW232" s="1">
        <v>63</v>
      </c>
      <c r="FY232" s="1">
        <v>9</v>
      </c>
      <c r="FZ232" s="1">
        <v>7</v>
      </c>
      <c r="GA232" s="1">
        <v>6</v>
      </c>
      <c r="GB232" s="3">
        <v>1.8055555555555554E-2</v>
      </c>
      <c r="GC232" s="1">
        <v>0</v>
      </c>
      <c r="GD232" s="3">
        <v>4.1666666666666664E-2</v>
      </c>
      <c r="GE232" s="1">
        <v>0</v>
      </c>
      <c r="GF232" s="1">
        <v>100</v>
      </c>
      <c r="GG232" s="1">
        <v>71</v>
      </c>
      <c r="GH232" s="1">
        <v>38</v>
      </c>
      <c r="GI232" s="1">
        <v>0</v>
      </c>
      <c r="GJ232" s="1">
        <v>9</v>
      </c>
      <c r="GK232" s="1">
        <v>16</v>
      </c>
      <c r="GL232" s="1">
        <v>2</v>
      </c>
      <c r="GM232" s="1">
        <v>9</v>
      </c>
      <c r="GN232" s="1">
        <v>7</v>
      </c>
      <c r="GO232" s="1">
        <v>16</v>
      </c>
      <c r="GP232" s="1">
        <v>13</v>
      </c>
      <c r="GQ232" s="1">
        <v>3</v>
      </c>
      <c r="GR232" s="1">
        <v>16</v>
      </c>
      <c r="GS232" s="1">
        <v>14</v>
      </c>
      <c r="GT232" s="1">
        <v>2</v>
      </c>
      <c r="GU232" s="1">
        <v>16</v>
      </c>
      <c r="GV232" s="1">
        <v>36</v>
      </c>
      <c r="GW232" s="1">
        <v>48</v>
      </c>
      <c r="GX232" s="1">
        <v>5.74</v>
      </c>
      <c r="GY232" s="1">
        <v>26.3799999999999</v>
      </c>
      <c r="GZ232" s="1">
        <v>32.119999999999997</v>
      </c>
      <c r="HA232" s="1">
        <v>0</v>
      </c>
      <c r="HB232" s="1">
        <v>15.44</v>
      </c>
      <c r="HC232" s="1">
        <v>21.18</v>
      </c>
      <c r="HD232" s="1">
        <v>0</v>
      </c>
      <c r="HE232" s="1">
        <v>20.87</v>
      </c>
      <c r="HF232" s="1">
        <v>26.61</v>
      </c>
      <c r="HG232" s="1">
        <v>0</v>
      </c>
      <c r="HH232" s="1">
        <v>5.88</v>
      </c>
      <c r="HI232" s="1">
        <v>5.6</v>
      </c>
      <c r="HJ232" s="1">
        <v>-3.9999999999999099E-2</v>
      </c>
      <c r="HK232" s="1">
        <v>0</v>
      </c>
      <c r="HL232" s="1">
        <v>0</v>
      </c>
      <c r="HM232" s="1">
        <v>0</v>
      </c>
      <c r="HN232" s="1">
        <v>0</v>
      </c>
      <c r="HO232" s="1">
        <v>0</v>
      </c>
      <c r="HP232" s="1">
        <v>999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14</v>
      </c>
      <c r="HZ232" s="1">
        <v>2</v>
      </c>
      <c r="IA232" s="1">
        <v>16</v>
      </c>
      <c r="IH232" s="1">
        <v>27</v>
      </c>
      <c r="II232" s="1">
        <v>20</v>
      </c>
      <c r="IJ232" s="1">
        <v>19</v>
      </c>
      <c r="IK232" s="1">
        <v>0</v>
      </c>
      <c r="IL232" s="1">
        <v>0</v>
      </c>
      <c r="IM232" s="1" t="s">
        <v>864</v>
      </c>
      <c r="IN232" s="1">
        <v>0.5</v>
      </c>
      <c r="IO232" s="1">
        <v>0</v>
      </c>
      <c r="IQ232" s="1">
        <v>2</v>
      </c>
      <c r="IR232" s="1">
        <v>1</v>
      </c>
      <c r="IS232" s="1">
        <v>1</v>
      </c>
      <c r="IT232" s="1">
        <v>8</v>
      </c>
      <c r="IU232" s="1">
        <v>9</v>
      </c>
      <c r="IV232" s="1">
        <v>-1</v>
      </c>
      <c r="IW232" s="1">
        <v>3</v>
      </c>
      <c r="IX232" s="1">
        <v>5</v>
      </c>
      <c r="IY232" s="1">
        <v>0</v>
      </c>
      <c r="IZ232" s="1">
        <v>0</v>
      </c>
      <c r="JA232" s="1">
        <v>16</v>
      </c>
      <c r="JB232" s="1">
        <v>2</v>
      </c>
      <c r="JC232" s="1">
        <v>1</v>
      </c>
      <c r="JD232" s="1">
        <v>2</v>
      </c>
      <c r="JE232" s="1">
        <v>5</v>
      </c>
      <c r="JF232" s="1">
        <v>2</v>
      </c>
      <c r="JG232" s="1">
        <v>5</v>
      </c>
      <c r="JH232" s="1">
        <v>3</v>
      </c>
      <c r="JI232" s="1">
        <v>2</v>
      </c>
      <c r="JJ232" s="1">
        <v>2</v>
      </c>
      <c r="JK232" s="1">
        <v>4</v>
      </c>
      <c r="JL232" s="1">
        <v>2</v>
      </c>
      <c r="JM232" s="1">
        <v>5</v>
      </c>
      <c r="JN232" s="1">
        <v>3</v>
      </c>
      <c r="JO232" s="1">
        <v>6</v>
      </c>
      <c r="JP232" s="1">
        <v>1</v>
      </c>
      <c r="JQ232" s="1">
        <v>2</v>
      </c>
      <c r="JR232" s="4">
        <v>44952</v>
      </c>
      <c r="JS232" s="1">
        <v>1</v>
      </c>
      <c r="JT232" s="1">
        <v>0</v>
      </c>
      <c r="JX232" s="1">
        <v>1</v>
      </c>
      <c r="JY232" s="1">
        <v>0</v>
      </c>
      <c r="KB232" s="1">
        <v>0</v>
      </c>
      <c r="KE232" s="1">
        <v>0</v>
      </c>
      <c r="KH232" s="1">
        <v>0</v>
      </c>
      <c r="KK232" s="1">
        <v>0</v>
      </c>
      <c r="KN232" s="1">
        <v>0</v>
      </c>
      <c r="KQ232" s="1">
        <v>0</v>
      </c>
      <c r="KT232" s="1">
        <v>0</v>
      </c>
      <c r="KW232" s="1">
        <v>0</v>
      </c>
      <c r="KZ232" s="1" t="s">
        <v>865</v>
      </c>
      <c r="LA232" s="1">
        <v>1</v>
      </c>
      <c r="LB232" s="1">
        <v>1</v>
      </c>
      <c r="LC232" s="1" t="s">
        <v>866</v>
      </c>
      <c r="LD232" s="1">
        <v>1</v>
      </c>
      <c r="LE232" s="1">
        <v>1</v>
      </c>
      <c r="LF232" s="1">
        <v>1</v>
      </c>
      <c r="LG232" s="1">
        <v>1</v>
      </c>
      <c r="LH232" s="1">
        <v>1</v>
      </c>
      <c r="LI232" s="1">
        <v>1</v>
      </c>
      <c r="LJ232" s="1">
        <v>1</v>
      </c>
      <c r="LK232" s="1">
        <v>1</v>
      </c>
      <c r="LL232" s="1">
        <v>1</v>
      </c>
      <c r="LM232" s="1">
        <v>1</v>
      </c>
      <c r="LN232" s="1">
        <v>1</v>
      </c>
      <c r="LO232" s="1">
        <v>1</v>
      </c>
      <c r="LP232" s="1">
        <v>1</v>
      </c>
      <c r="LQ232" s="1">
        <v>1</v>
      </c>
      <c r="LR232" s="1">
        <v>6</v>
      </c>
      <c r="LS232" s="1">
        <v>1</v>
      </c>
      <c r="LT232" s="1">
        <v>1</v>
      </c>
      <c r="LU232" s="1">
        <v>1</v>
      </c>
      <c r="LV232" s="1">
        <v>1</v>
      </c>
      <c r="LW232" s="1">
        <v>2</v>
      </c>
      <c r="LX232" s="1">
        <v>4</v>
      </c>
      <c r="LY232" s="1">
        <v>1</v>
      </c>
      <c r="LZ232" s="1">
        <v>1</v>
      </c>
      <c r="MA232" s="1">
        <v>5</v>
      </c>
      <c r="MB232" s="1">
        <v>1</v>
      </c>
      <c r="MC232" s="1">
        <v>1</v>
      </c>
      <c r="MD232" s="1">
        <v>1</v>
      </c>
      <c r="MF232" s="1">
        <v>3</v>
      </c>
      <c r="MG232" s="1" t="s">
        <v>867</v>
      </c>
      <c r="MH232" s="1">
        <v>3</v>
      </c>
      <c r="MI232" s="1">
        <v>1</v>
      </c>
      <c r="MJ232" s="1">
        <v>1</v>
      </c>
      <c r="MK232" s="1">
        <v>1</v>
      </c>
      <c r="ML232" s="1">
        <v>1</v>
      </c>
      <c r="MM232" s="1">
        <v>2</v>
      </c>
      <c r="MN232" s="1">
        <v>1</v>
      </c>
      <c r="MO232" s="1">
        <v>1</v>
      </c>
      <c r="MP232" s="1">
        <v>1</v>
      </c>
      <c r="MQ232" s="1">
        <v>1</v>
      </c>
      <c r="MR232" s="1">
        <v>3</v>
      </c>
      <c r="MS232" s="1">
        <v>1</v>
      </c>
      <c r="MT232" s="1">
        <v>3</v>
      </c>
      <c r="MU232" s="1">
        <v>1</v>
      </c>
      <c r="MV232" s="1">
        <v>1</v>
      </c>
      <c r="MW232" s="1">
        <v>1</v>
      </c>
      <c r="MX232" s="1">
        <v>1</v>
      </c>
      <c r="MY232" s="1">
        <v>3</v>
      </c>
      <c r="MZ232" s="1">
        <v>1</v>
      </c>
      <c r="NA232" s="1">
        <v>1</v>
      </c>
      <c r="NB232" s="1">
        <v>1</v>
      </c>
      <c r="NC232" s="1">
        <v>3</v>
      </c>
      <c r="ND232" s="1">
        <v>1</v>
      </c>
      <c r="NE232" s="1">
        <v>1</v>
      </c>
      <c r="NF232" s="1">
        <v>2</v>
      </c>
      <c r="NG232" s="1">
        <v>1</v>
      </c>
      <c r="NH232" s="1">
        <v>1</v>
      </c>
      <c r="NI232" s="1">
        <v>2</v>
      </c>
      <c r="NJ232" s="1">
        <v>2</v>
      </c>
      <c r="NK232" s="1">
        <v>4</v>
      </c>
      <c r="NL232" s="1">
        <v>1</v>
      </c>
      <c r="NM232" s="1">
        <v>7</v>
      </c>
      <c r="NN232" s="1">
        <v>4</v>
      </c>
      <c r="NO232" s="1">
        <v>1</v>
      </c>
      <c r="NP232" s="1">
        <v>1</v>
      </c>
      <c r="NQ232" s="1">
        <v>1</v>
      </c>
      <c r="NR232" s="1">
        <v>5</v>
      </c>
      <c r="NS232" s="1">
        <v>3</v>
      </c>
      <c r="NT232" s="1">
        <v>3</v>
      </c>
      <c r="NU232" s="1">
        <v>2</v>
      </c>
      <c r="NV232" s="1">
        <v>1</v>
      </c>
      <c r="NW232" s="1">
        <v>1</v>
      </c>
      <c r="NX232" s="1">
        <v>1</v>
      </c>
      <c r="NY232" s="1">
        <v>1</v>
      </c>
      <c r="NZ232" s="1">
        <v>2</v>
      </c>
      <c r="OA232" s="1">
        <v>2</v>
      </c>
      <c r="OB232" s="1">
        <v>2</v>
      </c>
      <c r="OC232" s="1">
        <v>3</v>
      </c>
      <c r="OD232" s="1">
        <v>5</v>
      </c>
      <c r="OE232" s="1">
        <v>1</v>
      </c>
      <c r="OF232" s="1">
        <v>1</v>
      </c>
      <c r="OG232" s="1">
        <v>1</v>
      </c>
      <c r="OH232" s="1">
        <v>1</v>
      </c>
      <c r="OI232" s="1">
        <v>1</v>
      </c>
      <c r="OJ232" s="1">
        <v>5</v>
      </c>
      <c r="OK232" s="1">
        <v>3</v>
      </c>
      <c r="OL232" s="1">
        <v>3</v>
      </c>
      <c r="OM232" s="1">
        <v>1</v>
      </c>
      <c r="ON232" s="1">
        <v>2</v>
      </c>
      <c r="OO232" s="1">
        <v>1</v>
      </c>
      <c r="OP232" s="1">
        <v>1</v>
      </c>
      <c r="OQ232" s="1">
        <v>5</v>
      </c>
      <c r="OR232" s="1">
        <v>5</v>
      </c>
      <c r="OS232" s="1">
        <v>1</v>
      </c>
      <c r="OT232" s="1">
        <v>1</v>
      </c>
      <c r="OU232" s="1">
        <v>1</v>
      </c>
      <c r="OV232" s="1">
        <v>2</v>
      </c>
      <c r="OW232" s="1">
        <v>1</v>
      </c>
      <c r="OX232" s="1">
        <v>1</v>
      </c>
      <c r="OY232" s="1">
        <v>2</v>
      </c>
      <c r="OZ232" s="1">
        <v>1</v>
      </c>
      <c r="PA232" s="1">
        <v>1</v>
      </c>
      <c r="PB232" s="1">
        <v>1</v>
      </c>
      <c r="PC232" s="1">
        <v>3</v>
      </c>
      <c r="PD232" s="1">
        <v>3</v>
      </c>
      <c r="PE232" s="1">
        <v>1</v>
      </c>
      <c r="PF232" s="1">
        <v>1</v>
      </c>
      <c r="PG232" s="1">
        <v>1</v>
      </c>
      <c r="PH232" s="1">
        <v>2</v>
      </c>
      <c r="PI232" s="1">
        <v>1</v>
      </c>
      <c r="PJ232" s="1">
        <v>4</v>
      </c>
      <c r="PK232" s="1">
        <v>2</v>
      </c>
      <c r="PL232" s="1">
        <v>1</v>
      </c>
      <c r="PM232" s="1">
        <v>1</v>
      </c>
      <c r="PN232" s="1">
        <v>1</v>
      </c>
      <c r="PO232" s="1">
        <v>1</v>
      </c>
      <c r="PP232" s="1">
        <v>2</v>
      </c>
      <c r="PQ232" s="1">
        <v>1</v>
      </c>
      <c r="PR232" s="1">
        <v>3</v>
      </c>
      <c r="PS232" s="1">
        <v>4</v>
      </c>
      <c r="PT232" s="1">
        <v>1</v>
      </c>
      <c r="PU232" s="1">
        <v>3</v>
      </c>
      <c r="PV232" s="1">
        <v>1</v>
      </c>
      <c r="PW232" s="1">
        <v>1</v>
      </c>
      <c r="PX232" s="1">
        <v>1</v>
      </c>
      <c r="PY232" s="1">
        <v>1</v>
      </c>
      <c r="PZ232" s="1">
        <v>1</v>
      </c>
      <c r="QA232" s="1">
        <v>1</v>
      </c>
      <c r="QB232" s="1">
        <v>1</v>
      </c>
      <c r="QC232" s="1">
        <v>1</v>
      </c>
      <c r="QD232" s="1">
        <v>1</v>
      </c>
      <c r="QE232" s="1">
        <v>2</v>
      </c>
      <c r="QF232" s="1">
        <v>1</v>
      </c>
      <c r="QG232" s="1">
        <v>1</v>
      </c>
      <c r="QH232" s="1">
        <v>1</v>
      </c>
      <c r="QI232" s="1">
        <v>1</v>
      </c>
      <c r="QJ232" s="4">
        <v>44916.441666666666</v>
      </c>
      <c r="QK232" s="4">
        <v>44916.441666666666</v>
      </c>
      <c r="QL232" s="1">
        <v>8</v>
      </c>
      <c r="QM232" s="1">
        <v>2</v>
      </c>
      <c r="QN232" s="1">
        <v>157</v>
      </c>
      <c r="QO232" s="1">
        <v>5</v>
      </c>
      <c r="QP232" s="1">
        <v>0</v>
      </c>
    </row>
    <row r="233" spans="1:458" ht="15.75" customHeight="1" x14ac:dyDescent="0.25">
      <c r="A233" s="1" t="s">
        <v>868</v>
      </c>
      <c r="B233" s="1">
        <v>1</v>
      </c>
      <c r="C233" s="2">
        <v>22810</v>
      </c>
      <c r="D233" s="1">
        <v>60</v>
      </c>
      <c r="E233" s="1">
        <v>0</v>
      </c>
      <c r="F233" s="1">
        <v>1</v>
      </c>
      <c r="G233" s="1">
        <v>1</v>
      </c>
      <c r="H233" s="1">
        <v>16</v>
      </c>
      <c r="I233" s="1">
        <v>1</v>
      </c>
      <c r="J233" s="1">
        <v>0</v>
      </c>
      <c r="L233">
        <f t="shared" si="3"/>
        <v>0</v>
      </c>
      <c r="N233" s="1">
        <v>30</v>
      </c>
      <c r="O233" s="1">
        <v>0</v>
      </c>
      <c r="P233" s="1">
        <v>1</v>
      </c>
      <c r="Q233" s="1">
        <v>7</v>
      </c>
      <c r="R233" s="1">
        <v>1</v>
      </c>
      <c r="S233" s="1">
        <v>1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Z233" s="1">
        <v>0</v>
      </c>
      <c r="AA233" s="1">
        <v>0</v>
      </c>
      <c r="AB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M233" s="1">
        <v>0</v>
      </c>
      <c r="AU233" s="1">
        <v>0</v>
      </c>
      <c r="AV233" s="1">
        <v>156</v>
      </c>
      <c r="AW233" s="1">
        <v>69</v>
      </c>
      <c r="AX233" s="1">
        <v>28.35</v>
      </c>
      <c r="AZ233" s="1">
        <v>0</v>
      </c>
      <c r="BK233" s="1">
        <v>4</v>
      </c>
      <c r="BL233" s="1">
        <v>0</v>
      </c>
      <c r="BM233" s="1">
        <v>0</v>
      </c>
      <c r="BN233" s="1">
        <v>2</v>
      </c>
      <c r="BO233" s="1">
        <v>0</v>
      </c>
      <c r="BP233" s="1">
        <v>2</v>
      </c>
      <c r="BQ233" s="1">
        <v>0</v>
      </c>
      <c r="BR233" s="1">
        <v>8</v>
      </c>
      <c r="BT233" s="1">
        <v>0</v>
      </c>
      <c r="BU233" s="1">
        <v>0</v>
      </c>
    </row>
    <row r="234" spans="1:458" ht="15.75" customHeight="1" x14ac:dyDescent="0.25">
      <c r="A234" s="1" t="s">
        <v>869</v>
      </c>
      <c r="B234" s="1">
        <v>1</v>
      </c>
      <c r="C234" s="2">
        <v>22390</v>
      </c>
      <c r="D234" s="1">
        <v>61</v>
      </c>
      <c r="E234" s="1">
        <v>0</v>
      </c>
      <c r="F234" s="1">
        <v>1</v>
      </c>
      <c r="G234" s="1">
        <v>0</v>
      </c>
      <c r="H234" s="1">
        <v>16</v>
      </c>
      <c r="I234" s="1">
        <v>0</v>
      </c>
      <c r="L234">
        <f t="shared" si="3"/>
        <v>0</v>
      </c>
      <c r="O234" s="1">
        <v>0</v>
      </c>
      <c r="P234" s="1">
        <v>1</v>
      </c>
      <c r="Q234" s="1">
        <v>1</v>
      </c>
      <c r="R234" s="1">
        <v>0</v>
      </c>
      <c r="S234" s="1">
        <v>1</v>
      </c>
      <c r="T234" s="1">
        <v>1</v>
      </c>
      <c r="U234" s="1">
        <v>0</v>
      </c>
      <c r="V234" s="1">
        <v>0</v>
      </c>
      <c r="W234" s="1">
        <v>0</v>
      </c>
      <c r="X234" s="1">
        <v>0</v>
      </c>
      <c r="Z234" s="1">
        <v>0</v>
      </c>
      <c r="AA234" s="1">
        <v>0</v>
      </c>
      <c r="AB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M234" s="1">
        <v>0</v>
      </c>
      <c r="AN234" s="1">
        <v>2</v>
      </c>
      <c r="AO234" s="1">
        <v>153</v>
      </c>
      <c r="AP234" s="1">
        <v>89</v>
      </c>
      <c r="AQ234" s="1">
        <v>79</v>
      </c>
      <c r="AR234" s="1">
        <v>152</v>
      </c>
      <c r="AS234" s="1">
        <v>88</v>
      </c>
      <c r="AT234" s="1">
        <v>78</v>
      </c>
      <c r="AU234" s="1">
        <v>1</v>
      </c>
      <c r="AV234" s="1">
        <v>155</v>
      </c>
      <c r="AW234" s="1">
        <v>58.3</v>
      </c>
      <c r="AX234" s="1">
        <v>24.27</v>
      </c>
      <c r="AY234" s="1">
        <v>0</v>
      </c>
      <c r="AZ234" s="1">
        <v>30</v>
      </c>
      <c r="BA234" s="1">
        <v>5</v>
      </c>
      <c r="BB234" s="1">
        <v>8</v>
      </c>
      <c r="BC234" s="1">
        <v>7</v>
      </c>
      <c r="BD234" s="1">
        <v>20</v>
      </c>
      <c r="BK234" s="1">
        <v>4</v>
      </c>
      <c r="BL234" s="1">
        <v>0</v>
      </c>
      <c r="BM234" s="1">
        <v>0</v>
      </c>
      <c r="BN234" s="1">
        <v>2</v>
      </c>
      <c r="BO234" s="1">
        <v>0</v>
      </c>
      <c r="BP234" s="1">
        <v>2</v>
      </c>
      <c r="BQ234" s="1">
        <v>0</v>
      </c>
      <c r="BR234" s="1">
        <v>8</v>
      </c>
      <c r="BS234" s="1">
        <v>6</v>
      </c>
      <c r="BT234" s="1">
        <v>0</v>
      </c>
      <c r="BU234" s="1">
        <v>0</v>
      </c>
      <c r="BV234" s="1">
        <v>1</v>
      </c>
      <c r="BW234" s="1">
        <v>1</v>
      </c>
      <c r="BX234" s="1">
        <v>0</v>
      </c>
      <c r="BY234" s="1">
        <v>0</v>
      </c>
      <c r="BZ234" s="1">
        <v>1</v>
      </c>
      <c r="CA234" s="1">
        <v>1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114</v>
      </c>
      <c r="CZ234" s="1">
        <v>5.9</v>
      </c>
      <c r="DA234" s="1">
        <v>145</v>
      </c>
      <c r="DB234" s="1">
        <v>49</v>
      </c>
      <c r="DC234" s="1">
        <v>52</v>
      </c>
      <c r="DD234" s="1">
        <v>83</v>
      </c>
      <c r="DE234" s="1">
        <v>12.8</v>
      </c>
      <c r="DF234" s="1">
        <v>39.200000000000003</v>
      </c>
      <c r="DG234" s="1">
        <v>0.66</v>
      </c>
      <c r="DH234" s="1">
        <v>34</v>
      </c>
      <c r="DI234" s="1">
        <v>11</v>
      </c>
      <c r="DJ234" s="1">
        <v>4.4000000000000004</v>
      </c>
      <c r="DK234" s="1">
        <v>0</v>
      </c>
      <c r="DL234" s="1">
        <v>0</v>
      </c>
      <c r="DM234" s="1">
        <v>1</v>
      </c>
      <c r="DN234" s="1">
        <v>1</v>
      </c>
      <c r="DO234" s="1">
        <v>0</v>
      </c>
      <c r="DP234" s="1">
        <v>0</v>
      </c>
      <c r="DQ234" s="1">
        <v>1</v>
      </c>
      <c r="DR234" s="1">
        <v>1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1</v>
      </c>
      <c r="EQ234" s="1">
        <v>1</v>
      </c>
      <c r="ER234" s="1">
        <v>2</v>
      </c>
      <c r="ES234" s="1">
        <v>120</v>
      </c>
      <c r="ET234" s="1">
        <v>70</v>
      </c>
      <c r="EU234" s="1">
        <v>62</v>
      </c>
      <c r="EV234" s="1">
        <v>120</v>
      </c>
      <c r="EW234" s="1">
        <v>80</v>
      </c>
      <c r="EX234" s="1">
        <v>65</v>
      </c>
      <c r="EY234" s="1">
        <v>1</v>
      </c>
      <c r="EZ234" s="1">
        <v>155</v>
      </c>
      <c r="FA234" s="1">
        <v>57.9</v>
      </c>
      <c r="FB234" s="1">
        <v>24.1</v>
      </c>
      <c r="FC234" s="1">
        <v>0</v>
      </c>
      <c r="FD234" s="1">
        <v>114</v>
      </c>
      <c r="FE234" s="1">
        <v>5.9</v>
      </c>
      <c r="FF234" s="1">
        <v>145</v>
      </c>
      <c r="FG234" s="1">
        <v>49</v>
      </c>
      <c r="FH234" s="1">
        <v>52</v>
      </c>
      <c r="FI234" s="1">
        <v>83</v>
      </c>
      <c r="FJ234" s="1">
        <v>12.8</v>
      </c>
      <c r="FK234" s="1">
        <v>39.200000000000003</v>
      </c>
      <c r="FL234" s="1">
        <v>0.66</v>
      </c>
      <c r="FM234" s="1">
        <v>34</v>
      </c>
      <c r="FN234" s="1">
        <v>11</v>
      </c>
      <c r="FO234" s="1">
        <v>4.4000000000000004</v>
      </c>
      <c r="FP234" s="1">
        <v>999</v>
      </c>
      <c r="FQ234" s="1">
        <v>1</v>
      </c>
      <c r="FR234" s="1">
        <v>2</v>
      </c>
      <c r="FS234" s="1">
        <v>999</v>
      </c>
      <c r="FT234" s="1">
        <v>2</v>
      </c>
      <c r="FV234" s="1">
        <v>5</v>
      </c>
      <c r="FW234" s="1">
        <v>63</v>
      </c>
      <c r="FY234" s="1">
        <v>11</v>
      </c>
      <c r="FZ234" s="1">
        <v>8</v>
      </c>
      <c r="GA234" s="1">
        <v>5</v>
      </c>
      <c r="GB234" s="3">
        <v>2.1527777777777778E-2</v>
      </c>
      <c r="GC234" s="1">
        <v>0</v>
      </c>
      <c r="GD234" s="3">
        <v>6.1805555555555558E-2</v>
      </c>
      <c r="GE234" s="1">
        <v>0</v>
      </c>
      <c r="GF234" s="1">
        <v>91</v>
      </c>
      <c r="GG234" s="1">
        <v>57</v>
      </c>
      <c r="GH234" s="1">
        <v>31</v>
      </c>
      <c r="GJ234" s="1">
        <v>5</v>
      </c>
      <c r="GK234" s="1">
        <v>16</v>
      </c>
      <c r="GL234" s="1">
        <v>16</v>
      </c>
      <c r="GM234" s="1">
        <v>10</v>
      </c>
      <c r="GN234" s="1">
        <v>6</v>
      </c>
      <c r="GO234" s="1">
        <v>16</v>
      </c>
      <c r="GP234" s="1">
        <v>13</v>
      </c>
      <c r="GQ234" s="1">
        <v>3</v>
      </c>
      <c r="GR234" s="1">
        <v>16</v>
      </c>
      <c r="GS234" s="1">
        <v>14</v>
      </c>
      <c r="GT234" s="1">
        <v>2</v>
      </c>
      <c r="GU234" s="1">
        <v>16</v>
      </c>
      <c r="GV234" s="1">
        <v>37</v>
      </c>
      <c r="GW234" s="1">
        <v>48</v>
      </c>
      <c r="GX234" s="1">
        <v>4.5</v>
      </c>
      <c r="GY234" s="1">
        <v>20.5</v>
      </c>
      <c r="GZ234" s="1">
        <v>25</v>
      </c>
      <c r="HA234" s="1">
        <v>0</v>
      </c>
      <c r="HB234" s="1">
        <v>35.5</v>
      </c>
      <c r="HC234" s="1">
        <v>40</v>
      </c>
      <c r="HD234" s="1">
        <v>0</v>
      </c>
      <c r="HE234" s="1">
        <v>36.5</v>
      </c>
      <c r="HF234" s="1">
        <v>41</v>
      </c>
      <c r="HG234" s="1">
        <v>0</v>
      </c>
      <c r="HH234" s="1">
        <v>4</v>
      </c>
      <c r="HI234" s="1">
        <v>5</v>
      </c>
      <c r="HJ234" s="1">
        <v>8.5</v>
      </c>
      <c r="HK234" s="1">
        <v>2</v>
      </c>
      <c r="HL234" s="1">
        <v>0</v>
      </c>
      <c r="HM234" s="1">
        <v>1</v>
      </c>
      <c r="HN234" s="1">
        <v>0</v>
      </c>
      <c r="HO234" s="1">
        <v>2</v>
      </c>
      <c r="HP234" s="1">
        <v>999</v>
      </c>
      <c r="HQ234" s="1">
        <v>0</v>
      </c>
      <c r="HR234" s="1">
        <v>0</v>
      </c>
      <c r="HS234" s="1">
        <v>0</v>
      </c>
      <c r="HT234" s="1">
        <v>0</v>
      </c>
      <c r="HU234" s="1">
        <v>2</v>
      </c>
      <c r="HV234" s="1">
        <v>0</v>
      </c>
      <c r="HW234" s="1">
        <v>0</v>
      </c>
      <c r="HX234" s="1">
        <v>0</v>
      </c>
      <c r="HY234" s="1">
        <v>16</v>
      </c>
      <c r="IA234" s="1">
        <v>16</v>
      </c>
      <c r="IH234" s="1">
        <v>20</v>
      </c>
      <c r="II234" s="1">
        <v>20</v>
      </c>
      <c r="IJ234" s="1">
        <v>18</v>
      </c>
      <c r="IK234" s="1">
        <v>1</v>
      </c>
      <c r="IL234" s="1">
        <v>0</v>
      </c>
      <c r="IM234" s="1" t="s">
        <v>870</v>
      </c>
      <c r="IN234" s="1">
        <v>0</v>
      </c>
      <c r="IO234" s="1">
        <v>0</v>
      </c>
      <c r="IP234" s="1">
        <v>0</v>
      </c>
      <c r="IQ234" s="1">
        <v>1</v>
      </c>
      <c r="IR234" s="1">
        <v>1</v>
      </c>
      <c r="IS234" s="1">
        <v>1</v>
      </c>
      <c r="IT234" s="1">
        <v>8</v>
      </c>
      <c r="IU234" s="1">
        <v>9</v>
      </c>
      <c r="IV234" s="1">
        <v>-1</v>
      </c>
      <c r="IW234" s="1">
        <v>0</v>
      </c>
      <c r="IX234" s="1">
        <v>4</v>
      </c>
      <c r="IY234" s="1">
        <v>0</v>
      </c>
      <c r="IZ234" s="1">
        <v>0</v>
      </c>
      <c r="JA234" s="1">
        <v>12</v>
      </c>
      <c r="JB234" s="1">
        <v>2</v>
      </c>
      <c r="JC234" s="1">
        <v>2</v>
      </c>
      <c r="JD234" s="1">
        <v>1</v>
      </c>
      <c r="JE234" s="1">
        <v>6</v>
      </c>
      <c r="JF234" s="1">
        <v>4</v>
      </c>
      <c r="JG234" s="1">
        <v>5</v>
      </c>
      <c r="JH234" s="1">
        <v>2</v>
      </c>
      <c r="JI234" s="1">
        <v>3</v>
      </c>
      <c r="JJ234" s="1">
        <v>5</v>
      </c>
      <c r="JK234" s="1">
        <v>6</v>
      </c>
      <c r="JL234" s="1">
        <v>1</v>
      </c>
      <c r="JM234" s="1">
        <v>5</v>
      </c>
      <c r="JN234" s="1">
        <v>4</v>
      </c>
      <c r="JO234" s="1">
        <v>4</v>
      </c>
      <c r="JP234" s="1">
        <v>1</v>
      </c>
      <c r="JQ234" s="1">
        <v>2</v>
      </c>
      <c r="JR234" s="4">
        <v>44997</v>
      </c>
      <c r="JS234" s="1">
        <v>5</v>
      </c>
      <c r="JT234" s="1">
        <v>0</v>
      </c>
      <c r="JX234" s="1">
        <v>0</v>
      </c>
      <c r="JY234" s="1">
        <v>0</v>
      </c>
      <c r="KB234" s="1">
        <v>1</v>
      </c>
      <c r="KC234" s="1">
        <v>1</v>
      </c>
      <c r="KD234" s="1">
        <v>1</v>
      </c>
      <c r="KE234" s="1">
        <v>0</v>
      </c>
      <c r="KH234" s="1">
        <v>0</v>
      </c>
      <c r="KK234" s="1">
        <v>0</v>
      </c>
      <c r="KN234" s="1">
        <v>0</v>
      </c>
      <c r="KQ234" s="1">
        <v>0</v>
      </c>
      <c r="KT234" s="1">
        <v>0</v>
      </c>
      <c r="KW234" s="1">
        <v>0</v>
      </c>
      <c r="LA234" s="1">
        <v>1</v>
      </c>
      <c r="LB234" s="1">
        <v>0</v>
      </c>
      <c r="LD234" s="1">
        <v>1</v>
      </c>
      <c r="LE234" s="1">
        <v>1</v>
      </c>
      <c r="LF234" s="1">
        <v>1</v>
      </c>
      <c r="LG234" s="1">
        <v>1</v>
      </c>
      <c r="LH234" s="1">
        <v>3</v>
      </c>
      <c r="LI234" s="1">
        <v>1</v>
      </c>
      <c r="LJ234" s="1">
        <v>1</v>
      </c>
      <c r="LK234" s="1">
        <v>4</v>
      </c>
      <c r="LL234" s="1">
        <v>1</v>
      </c>
      <c r="LM234" s="1">
        <v>1</v>
      </c>
      <c r="LN234" s="1">
        <v>1</v>
      </c>
      <c r="LO234" s="1">
        <v>1</v>
      </c>
      <c r="LP234" s="1">
        <v>1</v>
      </c>
      <c r="LQ234" s="1">
        <v>1</v>
      </c>
      <c r="LR234" s="1">
        <v>3</v>
      </c>
      <c r="LS234" s="1">
        <v>3</v>
      </c>
      <c r="LT234" s="1">
        <v>1</v>
      </c>
      <c r="LU234" s="1">
        <v>4</v>
      </c>
      <c r="LV234" s="1">
        <v>1</v>
      </c>
      <c r="LW234" s="1">
        <v>4</v>
      </c>
      <c r="LX234" s="1">
        <v>5</v>
      </c>
      <c r="LY234" s="1">
        <v>2</v>
      </c>
      <c r="LZ234" s="1">
        <v>4</v>
      </c>
      <c r="MA234" s="1">
        <v>2</v>
      </c>
      <c r="MB234" s="1">
        <v>1</v>
      </c>
      <c r="MC234" s="1">
        <v>1</v>
      </c>
      <c r="MD234" s="1">
        <v>2</v>
      </c>
      <c r="ME234" s="1" t="s">
        <v>871</v>
      </c>
      <c r="MF234" s="1">
        <v>5</v>
      </c>
      <c r="MH234" s="1">
        <v>2</v>
      </c>
      <c r="MI234" s="1">
        <v>1</v>
      </c>
      <c r="MJ234" s="1">
        <v>1</v>
      </c>
      <c r="MK234" s="1">
        <v>1</v>
      </c>
      <c r="ML234" s="1">
        <v>1</v>
      </c>
      <c r="MM234" s="1">
        <v>4</v>
      </c>
      <c r="MN234" s="1">
        <v>4</v>
      </c>
      <c r="MO234" s="1">
        <v>4</v>
      </c>
      <c r="MP234" s="1">
        <v>1</v>
      </c>
      <c r="MQ234" s="1">
        <v>2</v>
      </c>
      <c r="MR234" s="1">
        <v>3</v>
      </c>
      <c r="MS234" s="1">
        <v>4</v>
      </c>
      <c r="MT234" s="1">
        <v>1</v>
      </c>
      <c r="MU234" s="1">
        <v>1</v>
      </c>
      <c r="MV234" s="1">
        <v>1</v>
      </c>
      <c r="MW234" s="1">
        <v>1</v>
      </c>
      <c r="MX234" s="1">
        <v>1</v>
      </c>
      <c r="MY234" s="1">
        <v>3</v>
      </c>
      <c r="MZ234" s="1">
        <v>1</v>
      </c>
      <c r="NA234" s="1">
        <v>1</v>
      </c>
      <c r="NB234" s="1">
        <v>1</v>
      </c>
      <c r="NC234" s="1">
        <v>1</v>
      </c>
      <c r="ND234" s="1">
        <v>1</v>
      </c>
      <c r="NE234" s="1">
        <v>1</v>
      </c>
      <c r="NF234" s="1">
        <v>1</v>
      </c>
      <c r="NG234" s="1">
        <v>1</v>
      </c>
      <c r="NH234" s="1">
        <v>1</v>
      </c>
      <c r="NI234" s="1">
        <v>3</v>
      </c>
      <c r="NJ234" s="1">
        <v>2</v>
      </c>
      <c r="NK234" s="1">
        <v>1</v>
      </c>
      <c r="NL234" s="1">
        <v>1</v>
      </c>
      <c r="NM234" s="1">
        <v>5</v>
      </c>
      <c r="NN234" s="1">
        <v>1</v>
      </c>
      <c r="NO234" s="1">
        <v>1</v>
      </c>
      <c r="NP234" s="1">
        <v>1</v>
      </c>
      <c r="NQ234" s="1">
        <v>1</v>
      </c>
      <c r="NR234" s="1">
        <v>4</v>
      </c>
      <c r="NS234" s="1">
        <v>3</v>
      </c>
      <c r="NT234" s="1">
        <v>1</v>
      </c>
      <c r="NU234" s="1">
        <v>4</v>
      </c>
      <c r="NV234" s="1">
        <v>1</v>
      </c>
      <c r="NW234" s="1">
        <v>1</v>
      </c>
      <c r="NX234" s="1">
        <v>1</v>
      </c>
      <c r="NY234" s="1">
        <v>2</v>
      </c>
      <c r="NZ234" s="1">
        <v>2</v>
      </c>
      <c r="OA234" s="1">
        <v>2</v>
      </c>
      <c r="OB234" s="1">
        <v>2</v>
      </c>
      <c r="OC234" s="1">
        <v>2</v>
      </c>
      <c r="OD234" s="1">
        <v>1</v>
      </c>
      <c r="OE234" s="1">
        <v>4</v>
      </c>
      <c r="OF234" s="1">
        <v>2</v>
      </c>
      <c r="OG234" s="1">
        <v>1</v>
      </c>
      <c r="OH234" s="1">
        <v>3</v>
      </c>
      <c r="OI234" s="1">
        <v>2</v>
      </c>
      <c r="OJ234" s="1">
        <v>2</v>
      </c>
      <c r="OK234" s="1">
        <v>4</v>
      </c>
      <c r="OL234" s="1">
        <v>1</v>
      </c>
      <c r="OM234" s="1">
        <v>1</v>
      </c>
      <c r="ON234" s="1">
        <v>5</v>
      </c>
      <c r="OO234" s="1">
        <v>1</v>
      </c>
      <c r="OP234" s="1">
        <v>1</v>
      </c>
      <c r="OQ234" s="1">
        <v>5</v>
      </c>
      <c r="OR234" s="1">
        <v>2</v>
      </c>
      <c r="OS234" s="1">
        <v>1</v>
      </c>
      <c r="OT234" s="1">
        <v>4</v>
      </c>
      <c r="OU234" s="1">
        <v>3</v>
      </c>
      <c r="OV234" s="1">
        <v>4</v>
      </c>
      <c r="OW234" s="1">
        <v>4</v>
      </c>
      <c r="OX234" s="1">
        <v>4</v>
      </c>
      <c r="OY234" s="1">
        <v>2</v>
      </c>
      <c r="OZ234" s="1">
        <v>3</v>
      </c>
      <c r="PA234" s="1">
        <v>2</v>
      </c>
      <c r="PB234" s="1">
        <v>2</v>
      </c>
      <c r="PC234" s="1">
        <v>2</v>
      </c>
      <c r="PD234" s="1">
        <v>5</v>
      </c>
      <c r="PE234" s="1">
        <v>1</v>
      </c>
      <c r="PF234" s="1">
        <v>1</v>
      </c>
      <c r="PG234" s="1">
        <v>5</v>
      </c>
      <c r="PH234" s="1">
        <v>4</v>
      </c>
      <c r="PI234" s="1">
        <v>1</v>
      </c>
      <c r="PJ234" s="1">
        <v>4</v>
      </c>
      <c r="PK234" s="1">
        <v>5</v>
      </c>
      <c r="PL234" s="1">
        <v>3</v>
      </c>
      <c r="PM234" s="1">
        <v>2</v>
      </c>
      <c r="PN234" s="1">
        <v>1</v>
      </c>
      <c r="PO234" s="1">
        <v>1</v>
      </c>
      <c r="PP234" s="1">
        <v>1</v>
      </c>
      <c r="PQ234" s="1">
        <v>1</v>
      </c>
      <c r="PR234" s="1">
        <v>1</v>
      </c>
      <c r="PS234" s="1">
        <v>2</v>
      </c>
      <c r="PT234" s="1">
        <v>1</v>
      </c>
      <c r="PU234" s="1">
        <v>3</v>
      </c>
      <c r="PV234" s="1">
        <v>1</v>
      </c>
      <c r="PW234" s="1">
        <v>1</v>
      </c>
      <c r="PX234" s="1">
        <v>1</v>
      </c>
      <c r="PY234" s="1">
        <v>4</v>
      </c>
      <c r="PZ234" s="1">
        <v>1</v>
      </c>
      <c r="QA234" s="1">
        <v>1</v>
      </c>
      <c r="QB234" s="1">
        <v>2</v>
      </c>
      <c r="QC234" s="1">
        <v>1</v>
      </c>
      <c r="QD234" s="1">
        <v>1</v>
      </c>
      <c r="QE234" s="1">
        <v>1</v>
      </c>
      <c r="QF234" s="1">
        <v>1</v>
      </c>
      <c r="QG234" s="1">
        <v>4</v>
      </c>
      <c r="QH234" s="1">
        <v>1</v>
      </c>
      <c r="QI234" s="1">
        <v>1</v>
      </c>
      <c r="QJ234" s="4">
        <v>44994.40347222222</v>
      </c>
      <c r="QK234" s="4">
        <v>44994.40347222222</v>
      </c>
      <c r="QL234" s="1">
        <v>6</v>
      </c>
      <c r="QM234" s="1">
        <v>4</v>
      </c>
      <c r="QN234" s="1">
        <v>284.5</v>
      </c>
      <c r="QO234" s="1">
        <v>5</v>
      </c>
      <c r="QP234" s="1">
        <v>0</v>
      </c>
    </row>
    <row r="235" spans="1:458" ht="15.75" customHeight="1" x14ac:dyDescent="0.25">
      <c r="A235" s="1" t="s">
        <v>872</v>
      </c>
      <c r="B235" s="1">
        <v>1</v>
      </c>
      <c r="C235" s="2">
        <v>21249</v>
      </c>
      <c r="D235" s="1">
        <v>64</v>
      </c>
      <c r="E235" s="1">
        <v>0</v>
      </c>
      <c r="F235" s="1">
        <v>1</v>
      </c>
      <c r="G235" s="1">
        <v>0</v>
      </c>
      <c r="H235" s="1">
        <v>16</v>
      </c>
      <c r="I235" s="1">
        <v>0</v>
      </c>
      <c r="L235">
        <f t="shared" si="3"/>
        <v>0</v>
      </c>
      <c r="O235" s="1">
        <v>0</v>
      </c>
      <c r="P235" s="1">
        <v>1</v>
      </c>
      <c r="Q235" s="1">
        <v>7</v>
      </c>
      <c r="R235" s="1">
        <v>0</v>
      </c>
      <c r="S235" s="1">
        <v>1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Z235" s="1">
        <v>0</v>
      </c>
      <c r="AA235" s="1">
        <v>0</v>
      </c>
      <c r="AB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1</v>
      </c>
      <c r="AJ235" s="1">
        <v>0</v>
      </c>
      <c r="AK235" s="1">
        <v>0</v>
      </c>
      <c r="AM235" s="1">
        <v>0</v>
      </c>
      <c r="AU235" s="1">
        <v>0</v>
      </c>
      <c r="AV235" s="1">
        <v>178</v>
      </c>
      <c r="AW235" s="1">
        <v>70</v>
      </c>
      <c r="AX235" s="1">
        <v>22.09</v>
      </c>
      <c r="AZ235" s="1">
        <v>0</v>
      </c>
      <c r="BK235" s="1">
        <v>4</v>
      </c>
      <c r="BL235" s="1">
        <v>0</v>
      </c>
      <c r="BM235" s="1">
        <v>0</v>
      </c>
      <c r="BN235" s="1">
        <v>2</v>
      </c>
      <c r="BO235" s="1">
        <v>0</v>
      </c>
      <c r="BP235" s="1">
        <v>2</v>
      </c>
      <c r="BQ235" s="1">
        <v>0</v>
      </c>
      <c r="BR235" s="1">
        <v>8</v>
      </c>
      <c r="BT235" s="1">
        <v>0</v>
      </c>
      <c r="BU235" s="1">
        <v>0</v>
      </c>
    </row>
    <row r="236" spans="1:458" ht="15.75" customHeight="1" x14ac:dyDescent="0.25">
      <c r="A236" s="1" t="s">
        <v>873</v>
      </c>
      <c r="B236" s="1">
        <v>1</v>
      </c>
      <c r="C236" s="2">
        <v>20783</v>
      </c>
      <c r="D236" s="1">
        <v>66</v>
      </c>
      <c r="E236" s="1">
        <v>0</v>
      </c>
      <c r="F236" s="1">
        <v>1</v>
      </c>
      <c r="G236" s="1">
        <v>0</v>
      </c>
      <c r="H236" s="1">
        <v>15</v>
      </c>
      <c r="I236" s="1">
        <v>1</v>
      </c>
      <c r="J236" s="1">
        <v>0</v>
      </c>
      <c r="L236">
        <f t="shared" si="3"/>
        <v>0</v>
      </c>
      <c r="N236" s="1">
        <v>7</v>
      </c>
      <c r="O236" s="1">
        <v>0</v>
      </c>
      <c r="P236" s="1">
        <v>1</v>
      </c>
      <c r="Q236" s="1">
        <v>8</v>
      </c>
      <c r="R236" s="1">
        <v>1</v>
      </c>
      <c r="S236" s="1">
        <v>1</v>
      </c>
      <c r="T236" s="1">
        <v>1</v>
      </c>
      <c r="U236" s="1">
        <v>0</v>
      </c>
      <c r="V236" s="1">
        <v>0</v>
      </c>
      <c r="W236" s="1">
        <v>0</v>
      </c>
      <c r="X236" s="1">
        <v>0</v>
      </c>
      <c r="Z236" s="1">
        <v>0</v>
      </c>
      <c r="AA236" s="1">
        <v>0</v>
      </c>
      <c r="AB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M236" s="1">
        <v>0</v>
      </c>
      <c r="AU236" s="1">
        <v>0</v>
      </c>
      <c r="AV236" s="1">
        <v>156</v>
      </c>
      <c r="AW236" s="1">
        <v>80</v>
      </c>
      <c r="AX236" s="1">
        <v>32.869999999999997</v>
      </c>
      <c r="AZ236" s="1">
        <v>0</v>
      </c>
      <c r="BK236" s="1">
        <v>4</v>
      </c>
      <c r="BL236" s="1">
        <v>0</v>
      </c>
      <c r="BM236" s="1">
        <v>0</v>
      </c>
      <c r="BN236" s="1">
        <v>2</v>
      </c>
      <c r="BO236" s="1">
        <v>2</v>
      </c>
      <c r="BP236" s="1">
        <v>2</v>
      </c>
      <c r="BQ236" s="1">
        <v>1</v>
      </c>
      <c r="BR236" s="1">
        <v>11</v>
      </c>
      <c r="BT236" s="1">
        <v>0</v>
      </c>
      <c r="BU236" s="1">
        <v>0</v>
      </c>
    </row>
    <row r="237" spans="1:458" ht="15.75" customHeight="1" x14ac:dyDescent="0.25">
      <c r="A237" s="1" t="s">
        <v>874</v>
      </c>
      <c r="B237" s="1">
        <v>1</v>
      </c>
      <c r="C237" s="2">
        <v>17697</v>
      </c>
      <c r="D237" s="1">
        <v>74</v>
      </c>
      <c r="E237" s="1">
        <v>1</v>
      </c>
      <c r="F237" s="1">
        <v>1</v>
      </c>
      <c r="G237" s="1">
        <v>0</v>
      </c>
      <c r="H237" s="1">
        <v>11</v>
      </c>
      <c r="I237" s="1">
        <v>1</v>
      </c>
      <c r="J237" s="1">
        <v>1</v>
      </c>
      <c r="K237" s="1">
        <v>1</v>
      </c>
      <c r="L237">
        <f t="shared" si="3"/>
        <v>1</v>
      </c>
      <c r="M237" s="1">
        <v>1</v>
      </c>
      <c r="N237" s="1">
        <v>10</v>
      </c>
      <c r="O237" s="1">
        <v>0</v>
      </c>
      <c r="P237" s="1">
        <v>1</v>
      </c>
      <c r="Q237" s="1">
        <v>5</v>
      </c>
      <c r="R237" s="1">
        <v>0</v>
      </c>
      <c r="S237" s="1">
        <v>1</v>
      </c>
      <c r="T237" s="1">
        <v>1</v>
      </c>
      <c r="U237" s="1">
        <v>0</v>
      </c>
      <c r="V237" s="1">
        <v>0</v>
      </c>
      <c r="W237" s="1">
        <v>0</v>
      </c>
      <c r="X237" s="1">
        <v>0</v>
      </c>
      <c r="Z237" s="1">
        <v>0</v>
      </c>
      <c r="AA237" s="1">
        <v>0</v>
      </c>
      <c r="AB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M237" s="1">
        <v>1</v>
      </c>
      <c r="AU237" s="1">
        <v>0</v>
      </c>
      <c r="AZ237" s="1">
        <v>0</v>
      </c>
      <c r="BT237" s="1">
        <v>0</v>
      </c>
      <c r="BU237" s="1">
        <v>0</v>
      </c>
    </row>
    <row r="238" spans="1:458" ht="15.75" customHeight="1" x14ac:dyDescent="0.25">
      <c r="A238" s="1" t="s">
        <v>875</v>
      </c>
      <c r="B238" s="1">
        <v>1</v>
      </c>
      <c r="C238" s="2">
        <v>21976</v>
      </c>
      <c r="D238" s="1">
        <v>62</v>
      </c>
      <c r="E238" s="1">
        <v>0</v>
      </c>
      <c r="F238" s="1">
        <v>1</v>
      </c>
      <c r="G238" s="1">
        <v>0</v>
      </c>
      <c r="H238" s="1">
        <v>16</v>
      </c>
      <c r="I238" s="1">
        <v>1</v>
      </c>
      <c r="J238" s="1">
        <v>0</v>
      </c>
      <c r="L238">
        <f t="shared" si="3"/>
        <v>0</v>
      </c>
      <c r="O238" s="1">
        <v>0</v>
      </c>
      <c r="P238" s="1">
        <v>1</v>
      </c>
      <c r="Q238" s="1">
        <v>7</v>
      </c>
      <c r="R238" s="1">
        <v>1</v>
      </c>
      <c r="S238" s="1">
        <v>1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Z238" s="1">
        <v>0</v>
      </c>
      <c r="AA238" s="1">
        <v>0</v>
      </c>
      <c r="AB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M238" s="1">
        <v>0</v>
      </c>
      <c r="AU238" s="1">
        <v>0</v>
      </c>
      <c r="AV238" s="1">
        <v>165</v>
      </c>
      <c r="AW238" s="1">
        <v>103</v>
      </c>
      <c r="AX238" s="1">
        <v>37.83</v>
      </c>
      <c r="AZ238" s="1">
        <v>0</v>
      </c>
      <c r="BK238" s="1">
        <v>4</v>
      </c>
      <c r="BL238" s="1">
        <v>0</v>
      </c>
      <c r="BM238" s="1">
        <v>0</v>
      </c>
      <c r="BN238" s="1">
        <v>2</v>
      </c>
      <c r="BO238" s="1">
        <v>2</v>
      </c>
      <c r="BP238" s="1">
        <v>0</v>
      </c>
      <c r="BQ238" s="1">
        <v>1</v>
      </c>
      <c r="BR238" s="1">
        <v>9</v>
      </c>
      <c r="BT238" s="1">
        <v>0</v>
      </c>
      <c r="BU238" s="1">
        <v>0</v>
      </c>
    </row>
    <row r="239" spans="1:458" ht="15.75" customHeight="1" x14ac:dyDescent="0.25">
      <c r="A239" s="1" t="s">
        <v>876</v>
      </c>
      <c r="B239" s="1">
        <v>1</v>
      </c>
      <c r="C239" s="2">
        <v>21425</v>
      </c>
      <c r="D239" s="1">
        <v>64</v>
      </c>
      <c r="E239" s="1">
        <v>1</v>
      </c>
      <c r="F239" s="1">
        <v>1</v>
      </c>
      <c r="G239" s="1">
        <v>0</v>
      </c>
      <c r="H239" s="1">
        <v>16</v>
      </c>
      <c r="I239" s="1">
        <v>1</v>
      </c>
      <c r="J239" s="1">
        <v>0</v>
      </c>
      <c r="L239">
        <f t="shared" si="3"/>
        <v>0</v>
      </c>
      <c r="N239" s="1">
        <v>26.25</v>
      </c>
      <c r="O239" s="1">
        <v>0</v>
      </c>
      <c r="P239" s="1">
        <v>1</v>
      </c>
      <c r="Q239" s="1">
        <v>7</v>
      </c>
      <c r="R239" s="1">
        <v>0</v>
      </c>
      <c r="S239" s="1">
        <v>1</v>
      </c>
      <c r="T239" s="1">
        <v>1</v>
      </c>
      <c r="U239" s="1">
        <v>0</v>
      </c>
      <c r="V239" s="1">
        <v>0</v>
      </c>
      <c r="W239" s="1">
        <v>0</v>
      </c>
      <c r="X239" s="1">
        <v>0</v>
      </c>
      <c r="Z239" s="1">
        <v>0</v>
      </c>
      <c r="AA239" s="1">
        <v>0</v>
      </c>
      <c r="AB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</v>
      </c>
      <c r="AK239" s="1">
        <v>1</v>
      </c>
      <c r="AL239" s="1">
        <v>0</v>
      </c>
      <c r="AM239" s="1">
        <v>0</v>
      </c>
      <c r="AN239" s="1">
        <v>2</v>
      </c>
      <c r="AO239" s="1">
        <v>138</v>
      </c>
      <c r="AP239" s="1">
        <v>86</v>
      </c>
      <c r="AQ239" s="1">
        <v>92</v>
      </c>
      <c r="AR239" s="1">
        <v>135</v>
      </c>
      <c r="AS239" s="1">
        <v>89</v>
      </c>
      <c r="AT239" s="1">
        <v>89</v>
      </c>
      <c r="AU239" s="1">
        <v>1</v>
      </c>
      <c r="AV239" s="1">
        <v>160</v>
      </c>
      <c r="AW239" s="1">
        <v>85.2</v>
      </c>
      <c r="AX239" s="1">
        <v>33.28</v>
      </c>
      <c r="AY239" s="1">
        <v>0</v>
      </c>
      <c r="AZ239" s="1">
        <v>30</v>
      </c>
      <c r="BA239" s="1">
        <v>5</v>
      </c>
      <c r="BB239" s="1">
        <v>6</v>
      </c>
      <c r="BC239" s="1">
        <v>7</v>
      </c>
      <c r="BD239" s="1">
        <v>18</v>
      </c>
      <c r="BK239" s="1">
        <v>4</v>
      </c>
      <c r="BL239" s="1">
        <v>0</v>
      </c>
      <c r="BM239" s="1">
        <v>1</v>
      </c>
      <c r="BN239" s="1">
        <v>2</v>
      </c>
      <c r="BO239" s="1">
        <v>2</v>
      </c>
      <c r="BP239" s="1">
        <v>2</v>
      </c>
      <c r="BQ239" s="1">
        <v>0</v>
      </c>
      <c r="BR239" s="1">
        <v>11</v>
      </c>
      <c r="BS239" s="1">
        <v>6</v>
      </c>
      <c r="BT239" s="1">
        <v>0</v>
      </c>
      <c r="BU239" s="1">
        <v>0</v>
      </c>
      <c r="BV239" s="1">
        <v>1</v>
      </c>
      <c r="BW239" s="1">
        <v>1</v>
      </c>
      <c r="BX239" s="1">
        <v>0</v>
      </c>
      <c r="BY239" s="1">
        <v>1</v>
      </c>
      <c r="BZ239" s="1">
        <v>1</v>
      </c>
      <c r="CA239" s="1">
        <v>1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122</v>
      </c>
      <c r="CZ239" s="1">
        <v>6.3</v>
      </c>
      <c r="DA239" s="1">
        <v>97</v>
      </c>
      <c r="DB239" s="1">
        <v>123</v>
      </c>
      <c r="DC239" s="1">
        <v>32</v>
      </c>
      <c r="DD239" s="1">
        <v>40</v>
      </c>
      <c r="DE239" s="1">
        <v>13.4</v>
      </c>
      <c r="DF239" s="1">
        <v>39.6</v>
      </c>
      <c r="DG239" s="1">
        <v>1.1499999999999999</v>
      </c>
      <c r="DH239" s="1">
        <v>42</v>
      </c>
      <c r="DI239" s="1">
        <v>17</v>
      </c>
      <c r="DJ239" s="1">
        <v>7.9</v>
      </c>
      <c r="DK239" s="1">
        <v>0</v>
      </c>
      <c r="DL239" s="1">
        <v>0</v>
      </c>
      <c r="DM239" s="1">
        <v>1</v>
      </c>
      <c r="DN239" s="1">
        <v>1</v>
      </c>
      <c r="DO239" s="1">
        <v>0</v>
      </c>
      <c r="DP239" s="1">
        <v>1</v>
      </c>
      <c r="DQ239" s="1">
        <v>1</v>
      </c>
      <c r="DR239" s="1">
        <v>1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1</v>
      </c>
      <c r="EQ239" s="1">
        <v>1</v>
      </c>
      <c r="ER239" s="1">
        <v>2</v>
      </c>
      <c r="ES239" s="1">
        <v>110</v>
      </c>
      <c r="ET239" s="1">
        <v>60</v>
      </c>
      <c r="EU239" s="1">
        <v>62</v>
      </c>
      <c r="EV239" s="1">
        <v>110</v>
      </c>
      <c r="EW239" s="1">
        <v>60</v>
      </c>
      <c r="EX239" s="1">
        <v>65</v>
      </c>
      <c r="EY239" s="1">
        <v>1</v>
      </c>
      <c r="EZ239" s="1">
        <v>160</v>
      </c>
      <c r="FA239" s="1">
        <v>85.6</v>
      </c>
      <c r="FB239" s="1">
        <v>33.44</v>
      </c>
      <c r="FC239" s="1">
        <v>0</v>
      </c>
      <c r="FD239" s="1">
        <v>122</v>
      </c>
      <c r="FE239" s="1">
        <v>6.3</v>
      </c>
      <c r="FF239" s="1">
        <v>97</v>
      </c>
      <c r="FG239" s="1">
        <v>123</v>
      </c>
      <c r="FH239" s="1">
        <v>32</v>
      </c>
      <c r="FI239" s="1">
        <v>40</v>
      </c>
      <c r="FJ239" s="1">
        <v>13.4</v>
      </c>
      <c r="FK239" s="1">
        <v>39.6</v>
      </c>
      <c r="FL239" s="1">
        <v>1.1499999999999999</v>
      </c>
      <c r="FM239" s="1">
        <v>42</v>
      </c>
      <c r="FN239" s="1">
        <v>17</v>
      </c>
      <c r="FO239" s="1">
        <v>7.9</v>
      </c>
      <c r="FP239" s="1">
        <v>999</v>
      </c>
      <c r="FQ239" s="1">
        <v>1</v>
      </c>
      <c r="FR239" s="1">
        <v>999</v>
      </c>
      <c r="FS239" s="1">
        <v>999</v>
      </c>
      <c r="FT239" s="1">
        <v>1</v>
      </c>
      <c r="FV239" s="1">
        <v>11</v>
      </c>
      <c r="FW239" s="1">
        <v>74</v>
      </c>
      <c r="FY239" s="1">
        <v>10</v>
      </c>
      <c r="FZ239" s="1">
        <v>9</v>
      </c>
      <c r="GA239" s="1">
        <v>6</v>
      </c>
      <c r="GB239" s="3">
        <v>3.7499999999999999E-2</v>
      </c>
      <c r="GC239" s="1">
        <v>0</v>
      </c>
      <c r="GD239" s="3">
        <v>3.7499999999999999E-2</v>
      </c>
      <c r="GE239" s="1">
        <v>0</v>
      </c>
      <c r="GF239" s="1">
        <v>103</v>
      </c>
      <c r="GG239" s="1">
        <v>76</v>
      </c>
      <c r="GH239" s="1">
        <v>33</v>
      </c>
      <c r="GI239" s="1">
        <v>0</v>
      </c>
      <c r="GJ239" s="1">
        <v>11</v>
      </c>
      <c r="GK239" s="1">
        <v>16</v>
      </c>
      <c r="GM239" s="1">
        <v>12</v>
      </c>
      <c r="GN239" s="1">
        <v>4</v>
      </c>
      <c r="GO239" s="1">
        <v>16</v>
      </c>
      <c r="GP239" s="1">
        <v>12</v>
      </c>
      <c r="GQ239" s="1">
        <v>4</v>
      </c>
      <c r="GR239" s="1">
        <v>16</v>
      </c>
      <c r="GS239" s="1">
        <v>14</v>
      </c>
      <c r="GT239" s="1">
        <v>2</v>
      </c>
      <c r="GU239" s="1">
        <v>16</v>
      </c>
      <c r="GV239" s="1">
        <v>38</v>
      </c>
      <c r="GW239" s="1">
        <v>48</v>
      </c>
      <c r="GX239" s="1">
        <v>7.36</v>
      </c>
      <c r="GY239" s="1">
        <v>17.57</v>
      </c>
      <c r="GZ239" s="1">
        <v>24.93</v>
      </c>
      <c r="HA239" s="1">
        <v>0</v>
      </c>
      <c r="HB239" s="1">
        <v>24.14</v>
      </c>
      <c r="HC239" s="1">
        <v>31.5</v>
      </c>
      <c r="HD239" s="1">
        <v>0</v>
      </c>
      <c r="HE239" s="1">
        <v>17.22</v>
      </c>
      <c r="HF239" s="1">
        <v>24.58</v>
      </c>
      <c r="HG239" s="1">
        <v>0</v>
      </c>
      <c r="HH239" s="1">
        <v>7.36</v>
      </c>
      <c r="HI239" s="1">
        <v>7.36</v>
      </c>
      <c r="HJ239" s="1">
        <v>-3.6349999999999998</v>
      </c>
      <c r="HK239" s="1">
        <v>1</v>
      </c>
      <c r="HL239" s="1">
        <v>0</v>
      </c>
      <c r="HM239" s="1">
        <v>1</v>
      </c>
      <c r="HN239" s="1">
        <v>0</v>
      </c>
      <c r="HO239" s="1">
        <v>0</v>
      </c>
      <c r="HP239" s="1">
        <v>0</v>
      </c>
      <c r="HQ239" s="1">
        <v>0</v>
      </c>
      <c r="HR239" s="1">
        <v>1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14</v>
      </c>
      <c r="HZ239" s="1">
        <v>2</v>
      </c>
      <c r="IA239" s="1">
        <v>16</v>
      </c>
      <c r="IH239" s="1">
        <v>29</v>
      </c>
      <c r="II239" s="1">
        <v>17</v>
      </c>
      <c r="IJ239" s="1">
        <v>16</v>
      </c>
      <c r="IK239" s="1">
        <v>1</v>
      </c>
      <c r="IL239" s="1">
        <v>0</v>
      </c>
      <c r="IM239" s="1" t="s">
        <v>877</v>
      </c>
      <c r="IN239" s="1">
        <v>0</v>
      </c>
      <c r="IO239" s="1">
        <v>0</v>
      </c>
      <c r="IP239" s="1">
        <v>1</v>
      </c>
      <c r="IQ239" s="1">
        <v>1</v>
      </c>
      <c r="IR239" s="1">
        <v>1</v>
      </c>
      <c r="IS239" s="1">
        <v>1</v>
      </c>
      <c r="IT239" s="1">
        <v>8</v>
      </c>
      <c r="IU239" s="1">
        <v>11</v>
      </c>
      <c r="IV239" s="1">
        <v>2</v>
      </c>
      <c r="IW239" s="1">
        <v>0</v>
      </c>
      <c r="IX239" s="1">
        <v>1</v>
      </c>
      <c r="IY239" s="1">
        <v>0</v>
      </c>
      <c r="IZ239" s="1">
        <v>3</v>
      </c>
      <c r="JA239" s="1">
        <v>17</v>
      </c>
      <c r="JB239" s="1">
        <v>2</v>
      </c>
      <c r="JC239" s="1">
        <v>3</v>
      </c>
      <c r="JD239" s="1">
        <v>1</v>
      </c>
      <c r="JE239" s="1">
        <v>5</v>
      </c>
      <c r="JF239" s="1">
        <v>3</v>
      </c>
      <c r="JG239" s="1">
        <v>6</v>
      </c>
      <c r="JH239" s="1">
        <v>3</v>
      </c>
      <c r="JI239" s="1">
        <v>4</v>
      </c>
      <c r="JJ239" s="1">
        <v>4</v>
      </c>
      <c r="JK239" s="1">
        <v>6</v>
      </c>
      <c r="JL239" s="1">
        <v>4</v>
      </c>
      <c r="JM239" s="1">
        <v>3</v>
      </c>
      <c r="JN239" s="1">
        <v>4</v>
      </c>
      <c r="JO239" s="1">
        <v>4</v>
      </c>
      <c r="JP239" s="1">
        <v>2</v>
      </c>
      <c r="JQ239" s="1">
        <v>2</v>
      </c>
      <c r="JR239" s="4">
        <v>45016</v>
      </c>
      <c r="JS239" s="1">
        <v>5</v>
      </c>
      <c r="JT239" s="1">
        <v>0</v>
      </c>
      <c r="JX239" s="1">
        <v>0</v>
      </c>
      <c r="JY239" s="1">
        <v>0</v>
      </c>
      <c r="KB239" s="1">
        <v>0</v>
      </c>
      <c r="KE239" s="1">
        <v>0</v>
      </c>
      <c r="KH239" s="1">
        <v>0</v>
      </c>
      <c r="KK239" s="1">
        <v>0</v>
      </c>
      <c r="KN239" s="1">
        <v>0</v>
      </c>
      <c r="KQ239" s="1">
        <v>0</v>
      </c>
      <c r="KT239" s="1">
        <v>0</v>
      </c>
      <c r="KW239" s="1">
        <v>0</v>
      </c>
      <c r="LA239" s="1">
        <v>1</v>
      </c>
      <c r="LB239" s="1">
        <v>1</v>
      </c>
      <c r="LC239" s="1" t="s">
        <v>878</v>
      </c>
      <c r="LD239" s="1">
        <v>1</v>
      </c>
      <c r="LE239" s="1">
        <v>1</v>
      </c>
      <c r="LF239" s="1">
        <v>1</v>
      </c>
      <c r="LG239" s="1">
        <v>1</v>
      </c>
      <c r="LH239" s="1">
        <v>3</v>
      </c>
      <c r="LI239" s="1">
        <v>2</v>
      </c>
      <c r="LJ239" s="1">
        <v>1</v>
      </c>
      <c r="LK239" s="1">
        <v>1</v>
      </c>
      <c r="LL239" s="1">
        <v>1</v>
      </c>
      <c r="LM239" s="1">
        <v>1</v>
      </c>
      <c r="LN239" s="1">
        <v>3</v>
      </c>
      <c r="LO239" s="1">
        <v>4</v>
      </c>
      <c r="LP239" s="1">
        <v>2</v>
      </c>
      <c r="LQ239" s="1">
        <v>2</v>
      </c>
      <c r="LR239" s="1">
        <v>4</v>
      </c>
      <c r="LS239" s="1">
        <v>2</v>
      </c>
      <c r="LT239" s="1">
        <v>1</v>
      </c>
      <c r="LU239" s="1">
        <v>4</v>
      </c>
      <c r="LV239" s="1">
        <v>1</v>
      </c>
      <c r="LW239" s="1">
        <v>4</v>
      </c>
      <c r="LX239" s="1">
        <v>6</v>
      </c>
      <c r="LY239" s="1">
        <v>1</v>
      </c>
      <c r="LZ239" s="1">
        <v>4</v>
      </c>
      <c r="MA239" s="1">
        <v>2</v>
      </c>
      <c r="MB239" s="1">
        <v>2</v>
      </c>
      <c r="MC239" s="1">
        <v>1</v>
      </c>
      <c r="MD239" s="1">
        <v>1</v>
      </c>
      <c r="MF239" s="1">
        <v>5</v>
      </c>
      <c r="MH239" s="1">
        <v>3</v>
      </c>
      <c r="MI239" s="1">
        <v>1</v>
      </c>
      <c r="MJ239" s="1">
        <v>1</v>
      </c>
      <c r="MK239" s="1">
        <v>1</v>
      </c>
      <c r="ML239" s="1">
        <v>1</v>
      </c>
      <c r="MM239" s="1">
        <v>4</v>
      </c>
      <c r="MN239" s="1">
        <v>2</v>
      </c>
      <c r="MO239" s="1">
        <v>4</v>
      </c>
      <c r="MP239" s="1">
        <v>1</v>
      </c>
      <c r="MQ239" s="1">
        <v>4</v>
      </c>
      <c r="MR239" s="1">
        <v>2</v>
      </c>
      <c r="MS239" s="1">
        <v>4</v>
      </c>
      <c r="MT239" s="1">
        <v>2</v>
      </c>
      <c r="MU239" s="1">
        <v>1</v>
      </c>
      <c r="MV239" s="1">
        <v>1</v>
      </c>
      <c r="MW239" s="1">
        <v>1</v>
      </c>
      <c r="MX239" s="1">
        <v>1</v>
      </c>
      <c r="MY239" s="1">
        <v>3</v>
      </c>
      <c r="MZ239" s="1">
        <v>2</v>
      </c>
      <c r="NA239" s="1">
        <v>1</v>
      </c>
      <c r="NB239" s="1">
        <v>1</v>
      </c>
      <c r="NC239" s="1">
        <v>2</v>
      </c>
      <c r="ND239" s="1">
        <v>1</v>
      </c>
      <c r="NE239" s="1">
        <v>1</v>
      </c>
      <c r="NF239" s="1">
        <v>2</v>
      </c>
      <c r="NG239" s="1">
        <v>1</v>
      </c>
      <c r="NH239" s="1">
        <v>1</v>
      </c>
      <c r="NI239" s="1">
        <v>2</v>
      </c>
      <c r="NJ239" s="1">
        <v>2</v>
      </c>
      <c r="NK239" s="1">
        <v>1</v>
      </c>
      <c r="NL239" s="1">
        <v>1</v>
      </c>
      <c r="NM239" s="1">
        <v>1</v>
      </c>
      <c r="NN239" s="1">
        <v>3</v>
      </c>
      <c r="NO239" s="1">
        <v>1</v>
      </c>
      <c r="NP239" s="1">
        <v>1</v>
      </c>
      <c r="NQ239" s="1">
        <v>1</v>
      </c>
      <c r="NR239" s="1">
        <v>5</v>
      </c>
      <c r="NS239" s="1">
        <v>2</v>
      </c>
      <c r="NT239" s="1">
        <v>1</v>
      </c>
      <c r="NU239" s="1">
        <v>3</v>
      </c>
      <c r="NV239" s="1">
        <v>1</v>
      </c>
      <c r="NW239" s="1">
        <v>1</v>
      </c>
      <c r="NX239" s="1">
        <v>1</v>
      </c>
      <c r="NY239" s="1">
        <v>2</v>
      </c>
      <c r="NZ239" s="1">
        <v>2</v>
      </c>
      <c r="OA239" s="1">
        <v>1</v>
      </c>
      <c r="OB239" s="1">
        <v>1</v>
      </c>
      <c r="OC239" s="1">
        <v>1</v>
      </c>
      <c r="OD239" s="1">
        <v>1</v>
      </c>
      <c r="OE239" s="1">
        <v>4</v>
      </c>
      <c r="OF239" s="1">
        <v>4</v>
      </c>
      <c r="OG239" s="1">
        <v>2</v>
      </c>
      <c r="OH239" s="1">
        <v>4</v>
      </c>
      <c r="OI239" s="1">
        <v>4</v>
      </c>
      <c r="OJ239" s="1">
        <v>4</v>
      </c>
      <c r="OK239" s="1">
        <v>3</v>
      </c>
      <c r="OL239" s="1">
        <v>2</v>
      </c>
      <c r="OM239" s="1">
        <v>1</v>
      </c>
      <c r="ON239" s="1">
        <v>4</v>
      </c>
      <c r="OO239" s="1">
        <v>2</v>
      </c>
      <c r="OP239" s="1">
        <v>1</v>
      </c>
      <c r="OQ239" s="1">
        <v>5</v>
      </c>
      <c r="OR239" s="1">
        <v>2</v>
      </c>
      <c r="OS239" s="1">
        <v>3</v>
      </c>
      <c r="OT239" s="1">
        <v>2</v>
      </c>
      <c r="OU239" s="1">
        <v>1</v>
      </c>
      <c r="OV239" s="1">
        <v>2</v>
      </c>
      <c r="OW239" s="1">
        <v>1</v>
      </c>
      <c r="OX239" s="1">
        <v>5</v>
      </c>
      <c r="OY239" s="1">
        <v>4</v>
      </c>
      <c r="OZ239" s="1">
        <v>1</v>
      </c>
      <c r="PA239" s="1">
        <v>3</v>
      </c>
      <c r="PB239" s="1">
        <v>1</v>
      </c>
      <c r="PC239" s="1">
        <v>4</v>
      </c>
      <c r="PD239" s="1">
        <v>3</v>
      </c>
      <c r="PE239" s="1">
        <v>1</v>
      </c>
      <c r="PF239" s="1">
        <v>2</v>
      </c>
      <c r="PG239" s="1">
        <v>1</v>
      </c>
      <c r="PH239" s="1">
        <v>4</v>
      </c>
      <c r="PI239" s="1">
        <v>1</v>
      </c>
      <c r="PJ239" s="1">
        <v>4</v>
      </c>
      <c r="PK239" s="1">
        <v>4</v>
      </c>
      <c r="PL239" s="1">
        <v>3</v>
      </c>
      <c r="PM239" s="1">
        <v>1</v>
      </c>
      <c r="PN239" s="1">
        <v>2</v>
      </c>
      <c r="PO239" s="1">
        <v>1</v>
      </c>
      <c r="PP239" s="1">
        <v>1</v>
      </c>
      <c r="PQ239" s="1">
        <v>1</v>
      </c>
      <c r="PR239" s="1">
        <v>1</v>
      </c>
      <c r="PS239" s="1">
        <v>2</v>
      </c>
      <c r="PT239" s="1">
        <v>1</v>
      </c>
      <c r="PU239" s="1">
        <v>4</v>
      </c>
      <c r="PV239" s="1">
        <v>2</v>
      </c>
      <c r="PW239" s="1">
        <v>1</v>
      </c>
      <c r="PX239" s="1">
        <v>1</v>
      </c>
      <c r="PY239" s="1">
        <v>5</v>
      </c>
      <c r="PZ239" s="1">
        <v>1</v>
      </c>
      <c r="QA239" s="1">
        <v>1</v>
      </c>
      <c r="QB239" s="1">
        <v>1</v>
      </c>
      <c r="QC239" s="1">
        <v>4</v>
      </c>
      <c r="QD239" s="1">
        <v>4</v>
      </c>
      <c r="QE239" s="1">
        <v>4</v>
      </c>
      <c r="QF239" s="1">
        <v>3</v>
      </c>
      <c r="QG239" s="1">
        <v>3</v>
      </c>
      <c r="QH239" s="1">
        <v>2</v>
      </c>
      <c r="QI239" s="1">
        <v>2</v>
      </c>
      <c r="QJ239" s="4">
        <v>45014.378472222219</v>
      </c>
      <c r="QK239" s="4">
        <v>45014.385416666664</v>
      </c>
      <c r="QL239" s="1">
        <v>6</v>
      </c>
      <c r="QM239" s="1">
        <v>4</v>
      </c>
      <c r="QN239" s="1">
        <v>565</v>
      </c>
      <c r="QO239" s="1">
        <v>5</v>
      </c>
      <c r="QP239" s="1">
        <v>0</v>
      </c>
    </row>
    <row r="240" spans="1:458" ht="15.75" customHeight="1" x14ac:dyDescent="0.25">
      <c r="A240" s="1" t="s">
        <v>879</v>
      </c>
      <c r="B240" s="1">
        <v>1</v>
      </c>
      <c r="C240" s="2">
        <v>20102</v>
      </c>
      <c r="D240" s="1">
        <v>67</v>
      </c>
      <c r="E240" s="1">
        <v>0</v>
      </c>
      <c r="F240" s="1">
        <v>1</v>
      </c>
      <c r="G240" s="1">
        <v>0</v>
      </c>
      <c r="H240" s="1">
        <v>12</v>
      </c>
      <c r="I240" s="1">
        <v>1</v>
      </c>
      <c r="J240" s="1">
        <v>0</v>
      </c>
      <c r="L240">
        <f t="shared" si="3"/>
        <v>0</v>
      </c>
      <c r="N240" s="1">
        <v>10</v>
      </c>
      <c r="O240" s="1">
        <v>0</v>
      </c>
      <c r="P240" s="1">
        <v>1</v>
      </c>
      <c r="Q240" s="1">
        <v>7</v>
      </c>
      <c r="R240" s="1">
        <v>1</v>
      </c>
      <c r="S240" s="1">
        <v>1</v>
      </c>
      <c r="T240" s="1">
        <v>1</v>
      </c>
      <c r="U240" s="1">
        <v>0</v>
      </c>
      <c r="V240" s="1">
        <v>0</v>
      </c>
      <c r="W240" s="1">
        <v>0</v>
      </c>
      <c r="X240" s="1">
        <v>0</v>
      </c>
      <c r="Z240" s="1">
        <v>0</v>
      </c>
      <c r="AA240" s="1">
        <v>0</v>
      </c>
      <c r="AB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M240" s="1">
        <v>0</v>
      </c>
      <c r="AU240" s="1">
        <v>0</v>
      </c>
      <c r="AV240" s="1">
        <v>160</v>
      </c>
      <c r="AW240" s="1">
        <v>60</v>
      </c>
      <c r="AX240" s="1">
        <v>23.44</v>
      </c>
      <c r="AZ240" s="1">
        <v>0</v>
      </c>
      <c r="BK240" s="1">
        <v>4</v>
      </c>
      <c r="BM240" s="1">
        <v>0</v>
      </c>
      <c r="BN240" s="1">
        <v>2</v>
      </c>
      <c r="BO240" s="1">
        <v>0</v>
      </c>
      <c r="BP240" s="1">
        <v>2</v>
      </c>
      <c r="BQ240" s="1">
        <v>0</v>
      </c>
      <c r="BR240" s="1">
        <v>8</v>
      </c>
      <c r="BT240" s="1">
        <v>0</v>
      </c>
      <c r="BU240" s="1">
        <v>0</v>
      </c>
    </row>
    <row r="241" spans="1:458" ht="15.75" customHeight="1" x14ac:dyDescent="0.25">
      <c r="A241" s="1" t="s">
        <v>880</v>
      </c>
      <c r="B241" s="1">
        <v>1</v>
      </c>
      <c r="C241" s="2">
        <v>21527</v>
      </c>
      <c r="D241" s="1">
        <v>64</v>
      </c>
      <c r="E241" s="1">
        <v>0</v>
      </c>
      <c r="F241" s="1">
        <v>1</v>
      </c>
      <c r="G241" s="1">
        <v>0</v>
      </c>
      <c r="H241" s="1">
        <v>12</v>
      </c>
      <c r="I241" s="1">
        <v>1</v>
      </c>
      <c r="J241" s="1">
        <v>0</v>
      </c>
      <c r="L241">
        <f t="shared" si="3"/>
        <v>0</v>
      </c>
      <c r="O241" s="1">
        <v>0</v>
      </c>
      <c r="P241" s="1">
        <v>1</v>
      </c>
      <c r="Q241" s="1">
        <v>4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Z241" s="1">
        <v>0</v>
      </c>
      <c r="AA241" s="1">
        <v>0</v>
      </c>
      <c r="AB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M241" s="1">
        <v>0</v>
      </c>
      <c r="AU241" s="1">
        <v>0</v>
      </c>
      <c r="AV241" s="1">
        <v>162</v>
      </c>
      <c r="AW241" s="1">
        <v>63</v>
      </c>
      <c r="AX241" s="1">
        <v>24.01</v>
      </c>
      <c r="AZ241" s="1">
        <v>0</v>
      </c>
      <c r="BK241" s="1">
        <v>4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1</v>
      </c>
      <c r="BR241" s="1">
        <v>5</v>
      </c>
      <c r="BT241" s="1">
        <v>0</v>
      </c>
      <c r="BU241" s="1">
        <v>0</v>
      </c>
    </row>
    <row r="242" spans="1:458" ht="15.75" customHeight="1" x14ac:dyDescent="0.25">
      <c r="A242" s="1" t="s">
        <v>881</v>
      </c>
      <c r="B242" s="1">
        <v>1</v>
      </c>
      <c r="C242" s="2">
        <v>20059</v>
      </c>
      <c r="D242" s="1">
        <v>68</v>
      </c>
      <c r="E242" s="1">
        <v>0</v>
      </c>
      <c r="F242" s="1">
        <v>1</v>
      </c>
      <c r="G242" s="1">
        <v>0</v>
      </c>
      <c r="H242" s="1">
        <v>16</v>
      </c>
      <c r="I242" s="1">
        <v>0</v>
      </c>
      <c r="L242">
        <f t="shared" si="3"/>
        <v>0</v>
      </c>
      <c r="O242" s="1">
        <v>0</v>
      </c>
      <c r="P242" s="1">
        <v>1</v>
      </c>
      <c r="Q242" s="1">
        <v>8</v>
      </c>
      <c r="R242" s="1">
        <v>1</v>
      </c>
      <c r="S242" s="1">
        <v>1</v>
      </c>
      <c r="T242" s="1">
        <v>1</v>
      </c>
      <c r="U242" s="1">
        <v>0</v>
      </c>
      <c r="V242" s="1">
        <v>0</v>
      </c>
      <c r="W242" s="1">
        <v>0</v>
      </c>
      <c r="X242" s="1">
        <v>1</v>
      </c>
      <c r="Y242" s="2">
        <v>36526</v>
      </c>
      <c r="Z242" s="1">
        <v>0</v>
      </c>
      <c r="AA242" s="1">
        <v>0</v>
      </c>
      <c r="AB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M242" s="1">
        <v>0</v>
      </c>
      <c r="AN242" s="1">
        <v>2</v>
      </c>
      <c r="AO242" s="1">
        <v>170</v>
      </c>
      <c r="AP242" s="1">
        <v>106</v>
      </c>
      <c r="AQ242" s="1">
        <v>91</v>
      </c>
      <c r="AR242" s="1">
        <v>166</v>
      </c>
      <c r="AS242" s="1">
        <v>98</v>
      </c>
      <c r="AT242" s="1">
        <v>94</v>
      </c>
      <c r="AU242" s="1">
        <v>1</v>
      </c>
      <c r="AV242" s="1">
        <v>163</v>
      </c>
      <c r="AW242" s="1">
        <v>69</v>
      </c>
      <c r="AX242" s="1">
        <v>25.97</v>
      </c>
      <c r="AY242" s="1">
        <v>0</v>
      </c>
      <c r="AZ242" s="1">
        <v>26</v>
      </c>
      <c r="BA242" s="1">
        <v>5</v>
      </c>
      <c r="BB242" s="1">
        <v>6</v>
      </c>
      <c r="BC242" s="1">
        <v>7</v>
      </c>
      <c r="BD242" s="1">
        <v>18</v>
      </c>
      <c r="BK242" s="1">
        <v>4</v>
      </c>
      <c r="BL242" s="1">
        <v>0</v>
      </c>
      <c r="BM242" s="1">
        <v>0</v>
      </c>
      <c r="BN242" s="1">
        <v>2</v>
      </c>
      <c r="BO242" s="1">
        <v>0</v>
      </c>
      <c r="BP242" s="1">
        <v>2</v>
      </c>
      <c r="BQ242" s="1">
        <v>1</v>
      </c>
      <c r="BR242" s="1">
        <v>9</v>
      </c>
      <c r="BS242" s="1">
        <v>4</v>
      </c>
      <c r="BT242" s="1">
        <v>0</v>
      </c>
      <c r="BU242" s="1">
        <v>0</v>
      </c>
      <c r="BV242" s="1">
        <v>1</v>
      </c>
      <c r="BW242" s="1">
        <v>1</v>
      </c>
      <c r="BX242" s="1">
        <v>0</v>
      </c>
      <c r="BY242" s="1">
        <v>1</v>
      </c>
      <c r="BZ242" s="1">
        <v>1</v>
      </c>
      <c r="CA242" s="1">
        <v>1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102</v>
      </c>
      <c r="CZ242" s="1">
        <v>5.7</v>
      </c>
      <c r="DA242" s="1">
        <v>247</v>
      </c>
      <c r="DB242" s="1">
        <v>78</v>
      </c>
      <c r="DC242" s="1">
        <v>78</v>
      </c>
      <c r="DD242" s="1">
        <v>153</v>
      </c>
      <c r="DE242" s="1">
        <v>12.9</v>
      </c>
      <c r="DF242" s="1">
        <v>40.1</v>
      </c>
      <c r="DG242" s="1">
        <v>0.74</v>
      </c>
      <c r="DH242" s="1">
        <v>30</v>
      </c>
      <c r="DI242" s="1">
        <v>24</v>
      </c>
      <c r="DJ242" s="1">
        <v>5.4</v>
      </c>
      <c r="DK242" s="1">
        <v>0</v>
      </c>
      <c r="DL242" s="1">
        <v>0</v>
      </c>
      <c r="DM242" s="1">
        <v>1</v>
      </c>
      <c r="DN242" s="1">
        <v>1</v>
      </c>
      <c r="DO242" s="1">
        <v>0</v>
      </c>
      <c r="DP242" s="1">
        <v>1</v>
      </c>
      <c r="DQ242" s="1">
        <v>1</v>
      </c>
      <c r="DR242" s="1">
        <v>1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1</v>
      </c>
      <c r="EQ242" s="1">
        <v>1</v>
      </c>
      <c r="ER242" s="1">
        <v>2</v>
      </c>
      <c r="ES242" s="1">
        <v>160</v>
      </c>
      <c r="ET242" s="1">
        <v>80</v>
      </c>
      <c r="EU242" s="1">
        <v>72</v>
      </c>
      <c r="EV242" s="1">
        <v>160</v>
      </c>
      <c r="EW242" s="1">
        <v>90</v>
      </c>
      <c r="EX242" s="1">
        <v>72</v>
      </c>
      <c r="EY242" s="1">
        <v>1</v>
      </c>
      <c r="EZ242" s="1">
        <v>163</v>
      </c>
      <c r="FA242" s="1">
        <v>67</v>
      </c>
      <c r="FB242" s="1">
        <v>25.22</v>
      </c>
      <c r="FC242" s="1">
        <v>0</v>
      </c>
      <c r="FD242" s="1">
        <v>102</v>
      </c>
      <c r="FE242" s="1">
        <v>5.7</v>
      </c>
      <c r="FF242" s="1">
        <v>247</v>
      </c>
      <c r="FG242" s="1">
        <v>78</v>
      </c>
      <c r="FH242" s="1">
        <v>78</v>
      </c>
      <c r="FI242" s="1">
        <v>153</v>
      </c>
      <c r="FJ242" s="1">
        <v>12.9</v>
      </c>
      <c r="FK242" s="1">
        <v>40.1</v>
      </c>
      <c r="FL242" s="1">
        <v>0.74</v>
      </c>
      <c r="FM242" s="1">
        <v>30</v>
      </c>
      <c r="FN242" s="1">
        <v>24</v>
      </c>
      <c r="FO242" s="1">
        <v>5.4</v>
      </c>
      <c r="FP242" s="1">
        <v>999</v>
      </c>
      <c r="FQ242" s="1">
        <v>1</v>
      </c>
      <c r="FR242" s="1">
        <v>2</v>
      </c>
      <c r="FS242" s="1">
        <v>999</v>
      </c>
      <c r="FT242" s="1">
        <v>2</v>
      </c>
      <c r="FV242" s="1">
        <v>6</v>
      </c>
      <c r="FW242" s="1">
        <v>48</v>
      </c>
      <c r="FY242" s="1">
        <v>7</v>
      </c>
      <c r="FZ242" s="1">
        <v>7</v>
      </c>
      <c r="GA242" s="1">
        <v>8</v>
      </c>
      <c r="GB242" s="3">
        <v>2.9861111111111113E-2</v>
      </c>
      <c r="GC242" s="1">
        <v>0</v>
      </c>
      <c r="GD242" s="3">
        <v>8.611111111111111E-2</v>
      </c>
      <c r="GE242" s="1">
        <v>2</v>
      </c>
      <c r="GF242" s="1">
        <v>117</v>
      </c>
      <c r="GG242" s="1">
        <v>67</v>
      </c>
      <c r="GH242" s="1">
        <v>30</v>
      </c>
      <c r="GI242" s="1">
        <v>0</v>
      </c>
      <c r="GJ242" s="1">
        <v>3</v>
      </c>
      <c r="GK242" s="1">
        <v>15</v>
      </c>
      <c r="GL242" s="1">
        <v>1</v>
      </c>
      <c r="GM242" s="1">
        <v>7</v>
      </c>
      <c r="GN242" s="1">
        <v>9</v>
      </c>
      <c r="GO242" s="1">
        <v>16</v>
      </c>
      <c r="GP242" s="1">
        <v>10</v>
      </c>
      <c r="GQ242" s="1">
        <v>3</v>
      </c>
      <c r="GR242" s="1">
        <v>13</v>
      </c>
      <c r="GS242" s="1">
        <v>13</v>
      </c>
      <c r="GT242" s="1">
        <v>3</v>
      </c>
      <c r="GU242" s="1">
        <v>16</v>
      </c>
      <c r="GV242" s="1">
        <v>30</v>
      </c>
      <c r="GW242" s="1">
        <v>45</v>
      </c>
      <c r="GX242" s="1">
        <v>6.69</v>
      </c>
      <c r="GY242" s="1">
        <v>16.27</v>
      </c>
      <c r="GZ242" s="1">
        <v>22.96</v>
      </c>
      <c r="HA242" s="1">
        <v>0</v>
      </c>
      <c r="HB242" s="1">
        <v>23.71</v>
      </c>
      <c r="HC242" s="1">
        <v>30.4</v>
      </c>
      <c r="HD242" s="1">
        <v>0</v>
      </c>
      <c r="HE242" s="1">
        <v>26.96</v>
      </c>
      <c r="HF242" s="1">
        <v>33.65</v>
      </c>
      <c r="HG242" s="1">
        <v>0</v>
      </c>
      <c r="HH242" s="1">
        <v>6.73</v>
      </c>
      <c r="HI242" s="1">
        <v>6.65</v>
      </c>
      <c r="HJ242" s="1">
        <v>6.96999999999999</v>
      </c>
      <c r="HK242" s="1">
        <v>1</v>
      </c>
      <c r="HL242" s="1">
        <v>1</v>
      </c>
      <c r="HM242" s="1">
        <v>1</v>
      </c>
      <c r="HN242" s="1">
        <v>1</v>
      </c>
      <c r="HO242" s="1">
        <v>1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9</v>
      </c>
      <c r="HZ242" s="1">
        <v>7</v>
      </c>
      <c r="IA242" s="1">
        <v>16</v>
      </c>
      <c r="IH242" s="1">
        <v>24</v>
      </c>
      <c r="II242" s="1">
        <v>15</v>
      </c>
      <c r="IJ242" s="1">
        <v>15</v>
      </c>
      <c r="IK242" s="1">
        <v>2</v>
      </c>
      <c r="IL242" s="1">
        <v>1</v>
      </c>
      <c r="IM242" s="1" t="s">
        <v>882</v>
      </c>
      <c r="IN242" s="1">
        <v>0.5</v>
      </c>
      <c r="IO242" s="1">
        <v>0.5</v>
      </c>
      <c r="IP242" s="1">
        <v>0</v>
      </c>
      <c r="IQ242" s="1">
        <v>1</v>
      </c>
      <c r="IR242" s="1">
        <v>1</v>
      </c>
      <c r="IS242" s="1">
        <v>1</v>
      </c>
      <c r="IT242" s="1">
        <v>8</v>
      </c>
      <c r="IU242" s="1">
        <v>10</v>
      </c>
      <c r="IV242" s="1">
        <v>-2</v>
      </c>
      <c r="IW242" s="1">
        <v>4</v>
      </c>
      <c r="IX242" s="1">
        <v>5</v>
      </c>
      <c r="IY242" s="1">
        <v>0</v>
      </c>
      <c r="IZ242" s="1">
        <v>0</v>
      </c>
      <c r="JA242" s="1">
        <v>17</v>
      </c>
      <c r="JB242" s="1">
        <v>2</v>
      </c>
      <c r="JC242" s="1">
        <v>4</v>
      </c>
      <c r="JD242" s="1">
        <v>1</v>
      </c>
      <c r="JE242" s="1">
        <v>5</v>
      </c>
      <c r="JF242" s="1">
        <v>2</v>
      </c>
      <c r="JG242" s="1">
        <v>5</v>
      </c>
      <c r="JH242" s="1">
        <v>2</v>
      </c>
      <c r="JI242" s="1">
        <v>3</v>
      </c>
      <c r="JJ242" s="1">
        <v>4</v>
      </c>
      <c r="JK242" s="1">
        <v>6</v>
      </c>
      <c r="JL242" s="1">
        <v>2</v>
      </c>
      <c r="JM242" s="1">
        <v>2</v>
      </c>
      <c r="JN242" s="1">
        <v>3</v>
      </c>
      <c r="JO242" s="1">
        <v>6</v>
      </c>
      <c r="JP242" s="1">
        <v>1</v>
      </c>
      <c r="JQ242" s="1">
        <v>2</v>
      </c>
      <c r="JR242" s="4">
        <v>45017</v>
      </c>
      <c r="JS242" s="1">
        <v>5</v>
      </c>
      <c r="JT242" s="1">
        <v>1</v>
      </c>
      <c r="JU242" s="1" t="s">
        <v>883</v>
      </c>
      <c r="JV242" s="1">
        <v>3</v>
      </c>
      <c r="JW242" s="1">
        <v>1</v>
      </c>
      <c r="JX242" s="1">
        <v>0</v>
      </c>
      <c r="JY242" s="1">
        <v>0</v>
      </c>
      <c r="KB242" s="1">
        <v>0</v>
      </c>
      <c r="KE242" s="1">
        <v>0</v>
      </c>
      <c r="KH242" s="1">
        <v>0</v>
      </c>
      <c r="KK242" s="1">
        <v>0</v>
      </c>
      <c r="KN242" s="1">
        <v>0</v>
      </c>
      <c r="KQ242" s="1">
        <v>0</v>
      </c>
      <c r="KT242" s="1">
        <v>0</v>
      </c>
      <c r="KW242" s="1">
        <v>0</v>
      </c>
      <c r="LA242" s="1">
        <v>1</v>
      </c>
      <c r="LB242" s="1">
        <v>0</v>
      </c>
      <c r="LD242" s="1">
        <v>1</v>
      </c>
      <c r="LE242" s="1">
        <v>1</v>
      </c>
      <c r="LF242" s="1">
        <v>3</v>
      </c>
      <c r="LG242" s="1">
        <v>1</v>
      </c>
      <c r="LH242" s="1">
        <v>4</v>
      </c>
      <c r="LI242" s="1">
        <v>1</v>
      </c>
      <c r="LJ242" s="1">
        <v>1</v>
      </c>
      <c r="LK242" s="1">
        <v>1</v>
      </c>
      <c r="LL242" s="1">
        <v>1</v>
      </c>
      <c r="LM242" s="1">
        <v>5</v>
      </c>
      <c r="LN242" s="1">
        <v>1</v>
      </c>
      <c r="LO242" s="1">
        <v>1</v>
      </c>
      <c r="LP242" s="1">
        <v>1</v>
      </c>
      <c r="LQ242" s="1">
        <v>1</v>
      </c>
      <c r="LR242" s="1">
        <v>6</v>
      </c>
      <c r="LS242" s="1">
        <v>1</v>
      </c>
      <c r="LT242" s="1">
        <v>1</v>
      </c>
      <c r="LU242" s="1">
        <v>5</v>
      </c>
      <c r="LV242" s="1">
        <v>1</v>
      </c>
      <c r="LW242" s="1">
        <v>4</v>
      </c>
      <c r="LX242" s="1">
        <v>4</v>
      </c>
      <c r="LY242" s="1">
        <v>3</v>
      </c>
      <c r="LZ242" s="1">
        <v>4</v>
      </c>
      <c r="MA242" s="1">
        <v>3</v>
      </c>
      <c r="MB242" s="1">
        <v>1</v>
      </c>
      <c r="MC242" s="1">
        <v>1</v>
      </c>
      <c r="MD242" s="1">
        <v>1</v>
      </c>
      <c r="MF242" s="1">
        <v>5</v>
      </c>
      <c r="MG242" s="1" t="s">
        <v>884</v>
      </c>
      <c r="MH242" s="1">
        <v>4</v>
      </c>
      <c r="MI242" s="1">
        <v>1</v>
      </c>
      <c r="MJ242" s="1">
        <v>1</v>
      </c>
      <c r="MK242" s="1">
        <v>1</v>
      </c>
      <c r="ML242" s="1">
        <v>1</v>
      </c>
      <c r="MM242" s="1">
        <v>4</v>
      </c>
      <c r="MN242" s="1">
        <v>2</v>
      </c>
      <c r="MO242" s="1">
        <v>2</v>
      </c>
      <c r="MP242" s="1">
        <v>1</v>
      </c>
      <c r="MQ242" s="1">
        <v>2</v>
      </c>
      <c r="MR242" s="1">
        <v>3</v>
      </c>
      <c r="MS242" s="1">
        <v>3</v>
      </c>
      <c r="MT242" s="1">
        <v>2</v>
      </c>
      <c r="MU242" s="1">
        <v>2</v>
      </c>
      <c r="MV242" s="1">
        <v>1</v>
      </c>
      <c r="MW242" s="1">
        <v>1</v>
      </c>
      <c r="MX242" s="1">
        <v>1</v>
      </c>
      <c r="MY242" s="1">
        <v>2</v>
      </c>
      <c r="MZ242" s="1">
        <v>1</v>
      </c>
      <c r="NA242" s="1">
        <v>1</v>
      </c>
      <c r="NB242" s="1">
        <v>1</v>
      </c>
      <c r="NC242" s="1">
        <v>2</v>
      </c>
      <c r="ND242" s="1">
        <v>4</v>
      </c>
      <c r="NE242" s="1">
        <v>1</v>
      </c>
      <c r="NF242" s="1">
        <v>1</v>
      </c>
      <c r="NG242" s="1">
        <v>1</v>
      </c>
      <c r="NH242" s="1">
        <v>1</v>
      </c>
      <c r="NI242" s="1">
        <v>2</v>
      </c>
      <c r="NJ242" s="1">
        <v>1</v>
      </c>
      <c r="NK242" s="1">
        <v>1</v>
      </c>
      <c r="NL242" s="1">
        <v>1</v>
      </c>
      <c r="NM242" s="1">
        <v>1</v>
      </c>
      <c r="NN242" s="1">
        <v>5</v>
      </c>
      <c r="NO242" s="1">
        <v>1</v>
      </c>
      <c r="NP242" s="1">
        <v>1</v>
      </c>
      <c r="NQ242" s="1">
        <v>1</v>
      </c>
      <c r="NR242" s="1">
        <v>1</v>
      </c>
      <c r="NS242" s="1">
        <v>2</v>
      </c>
      <c r="NT242" s="1">
        <v>2</v>
      </c>
      <c r="NU242" s="1">
        <v>2</v>
      </c>
      <c r="NV242" s="1">
        <v>1</v>
      </c>
      <c r="NW242" s="1">
        <v>1</v>
      </c>
      <c r="NX242" s="1">
        <v>1</v>
      </c>
      <c r="NY242" s="1">
        <v>2</v>
      </c>
      <c r="NZ242" s="1">
        <v>2</v>
      </c>
      <c r="OA242" s="1">
        <v>2</v>
      </c>
      <c r="OB242" s="1">
        <v>2</v>
      </c>
      <c r="OC242" s="1">
        <v>3</v>
      </c>
      <c r="OD242" s="1">
        <v>1</v>
      </c>
      <c r="OE242" s="1">
        <v>1</v>
      </c>
      <c r="OF242" s="1">
        <v>5</v>
      </c>
      <c r="OG242" s="1">
        <v>4</v>
      </c>
      <c r="OH242" s="1">
        <v>2</v>
      </c>
      <c r="OI242" s="1">
        <v>4</v>
      </c>
      <c r="OJ242" s="1">
        <v>2</v>
      </c>
      <c r="OK242" s="1">
        <v>2</v>
      </c>
      <c r="OL242" s="1">
        <v>2</v>
      </c>
      <c r="OM242" s="1">
        <v>1</v>
      </c>
      <c r="ON242" s="1">
        <v>4</v>
      </c>
      <c r="OO242" s="1">
        <v>2</v>
      </c>
      <c r="OP242" s="1">
        <v>1</v>
      </c>
      <c r="OQ242" s="1">
        <v>5</v>
      </c>
      <c r="OR242" s="1">
        <v>2</v>
      </c>
      <c r="OS242" s="1">
        <v>1</v>
      </c>
      <c r="OT242" s="1">
        <v>3</v>
      </c>
      <c r="OU242" s="1">
        <v>2</v>
      </c>
      <c r="OV242" s="1">
        <v>1</v>
      </c>
      <c r="OW242" s="1">
        <v>2</v>
      </c>
      <c r="OX242" s="1">
        <v>4</v>
      </c>
      <c r="OY242" s="1">
        <v>3</v>
      </c>
      <c r="OZ242" s="1">
        <v>1</v>
      </c>
      <c r="PA242" s="1">
        <v>4</v>
      </c>
      <c r="PB242" s="1">
        <v>3</v>
      </c>
      <c r="PC242" s="1">
        <v>3</v>
      </c>
      <c r="PD242" s="1">
        <v>4</v>
      </c>
      <c r="PE242" s="1">
        <v>1</v>
      </c>
      <c r="PF242" s="1">
        <v>3</v>
      </c>
      <c r="PG242" s="1">
        <v>4</v>
      </c>
      <c r="PH242" s="1">
        <v>3</v>
      </c>
      <c r="PI242" s="1">
        <v>2</v>
      </c>
      <c r="PJ242" s="1">
        <v>5</v>
      </c>
      <c r="PK242" s="1">
        <v>1</v>
      </c>
      <c r="PL242" s="1">
        <v>5</v>
      </c>
      <c r="PM242" s="1">
        <v>2</v>
      </c>
      <c r="PN242" s="1">
        <v>1</v>
      </c>
      <c r="PO242" s="1">
        <v>1</v>
      </c>
      <c r="PP242" s="1">
        <v>1</v>
      </c>
      <c r="PQ242" s="1">
        <v>1</v>
      </c>
      <c r="PR242" s="1">
        <v>1</v>
      </c>
      <c r="PS242" s="1">
        <v>1</v>
      </c>
      <c r="PT242" s="1">
        <v>1</v>
      </c>
      <c r="PU242" s="1">
        <v>1</v>
      </c>
      <c r="PV242" s="1">
        <v>1</v>
      </c>
      <c r="PW242" s="1">
        <v>2</v>
      </c>
      <c r="PX242" s="1">
        <v>1</v>
      </c>
      <c r="PY242" s="1">
        <v>2</v>
      </c>
      <c r="PZ242" s="1">
        <v>1</v>
      </c>
      <c r="QA242" s="1">
        <v>1</v>
      </c>
      <c r="QB242" s="1">
        <v>1</v>
      </c>
      <c r="QC242" s="1">
        <v>2</v>
      </c>
      <c r="QD242" s="1">
        <v>2</v>
      </c>
      <c r="QE242" s="1">
        <v>1</v>
      </c>
      <c r="QF242" s="1">
        <v>1</v>
      </c>
      <c r="QG242" s="1">
        <v>1</v>
      </c>
      <c r="QH242" s="1">
        <v>1</v>
      </c>
      <c r="QI242" s="1">
        <v>2</v>
      </c>
      <c r="QJ242" s="4">
        <v>45015.379861111112</v>
      </c>
      <c r="QK242" s="4">
        <v>45015.381944444445</v>
      </c>
      <c r="QL242" s="1">
        <v>6</v>
      </c>
      <c r="QM242" s="1">
        <v>4</v>
      </c>
      <c r="QN242" s="1">
        <v>520</v>
      </c>
      <c r="QO242" s="1">
        <v>5</v>
      </c>
      <c r="QP242" s="1">
        <v>0</v>
      </c>
    </row>
    <row r="243" spans="1:458" ht="15.75" customHeight="1" x14ac:dyDescent="0.25">
      <c r="A243" s="1" t="s">
        <v>885</v>
      </c>
      <c r="B243" s="1">
        <v>1</v>
      </c>
      <c r="C243" s="2">
        <v>16798</v>
      </c>
      <c r="D243" s="1">
        <v>76</v>
      </c>
      <c r="E243" s="1">
        <v>0</v>
      </c>
      <c r="F243" s="1">
        <v>1</v>
      </c>
      <c r="G243" s="1">
        <v>1</v>
      </c>
      <c r="H243" s="1">
        <v>12</v>
      </c>
      <c r="I243" s="1">
        <v>0</v>
      </c>
      <c r="L243">
        <f t="shared" si="3"/>
        <v>0</v>
      </c>
      <c r="O243" s="1">
        <v>0</v>
      </c>
      <c r="P243" s="1">
        <v>1</v>
      </c>
      <c r="Q243" s="1">
        <v>1</v>
      </c>
      <c r="R243" s="1">
        <v>1</v>
      </c>
      <c r="S243" s="1">
        <v>1</v>
      </c>
      <c r="T243" s="1">
        <v>1</v>
      </c>
      <c r="U243" s="1">
        <v>0</v>
      </c>
      <c r="V243" s="1">
        <v>0</v>
      </c>
      <c r="W243" s="1">
        <v>0</v>
      </c>
      <c r="X243" s="1">
        <v>0</v>
      </c>
      <c r="Z243" s="1">
        <v>0</v>
      </c>
      <c r="AA243" s="1">
        <v>0</v>
      </c>
      <c r="AB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M243" s="1">
        <v>1</v>
      </c>
      <c r="AN243" s="1">
        <v>1</v>
      </c>
      <c r="AO243" s="1">
        <v>140</v>
      </c>
      <c r="AP243" s="1">
        <v>87</v>
      </c>
      <c r="AQ243" s="1">
        <v>62</v>
      </c>
      <c r="AR243" s="1">
        <v>158</v>
      </c>
      <c r="AS243" s="1">
        <v>82</v>
      </c>
      <c r="AT243" s="1">
        <v>58</v>
      </c>
      <c r="AU243" s="1">
        <v>0</v>
      </c>
      <c r="AV243" s="1">
        <v>148</v>
      </c>
      <c r="AW243" s="1">
        <v>66</v>
      </c>
      <c r="AX243" s="1">
        <v>30.13</v>
      </c>
      <c r="AY243" s="1">
        <v>0</v>
      </c>
      <c r="AZ243" s="1">
        <v>25</v>
      </c>
      <c r="BA243" s="1">
        <v>2</v>
      </c>
      <c r="BB243" s="1">
        <v>4</v>
      </c>
      <c r="BC243" s="1">
        <v>5</v>
      </c>
      <c r="BD243" s="1">
        <v>11</v>
      </c>
      <c r="BK243" s="1">
        <v>4</v>
      </c>
      <c r="BL243" s="1">
        <v>0</v>
      </c>
      <c r="BM243" s="1">
        <v>0</v>
      </c>
      <c r="BN243" s="1">
        <v>2</v>
      </c>
      <c r="BO243" s="1">
        <v>2</v>
      </c>
      <c r="BP243" s="1">
        <v>2</v>
      </c>
      <c r="BQ243" s="1">
        <v>0</v>
      </c>
      <c r="BR243" s="1">
        <v>10</v>
      </c>
      <c r="BS243" s="1">
        <v>3</v>
      </c>
      <c r="BT243" s="1">
        <v>0</v>
      </c>
      <c r="BU243" s="1">
        <v>0</v>
      </c>
      <c r="BV243" s="1">
        <v>1</v>
      </c>
      <c r="BW243" s="1">
        <v>1</v>
      </c>
      <c r="BX243" s="1">
        <v>0</v>
      </c>
      <c r="BY243" s="1">
        <v>1</v>
      </c>
      <c r="BZ243" s="1">
        <v>1</v>
      </c>
      <c r="CA243" s="1">
        <v>1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DK243" s="1">
        <v>0</v>
      </c>
      <c r="DL243" s="1">
        <v>0</v>
      </c>
      <c r="DM243" s="1">
        <v>1</v>
      </c>
      <c r="DN243" s="1">
        <v>0</v>
      </c>
      <c r="DO243" s="1">
        <v>0</v>
      </c>
      <c r="DP243" s="1">
        <v>1</v>
      </c>
      <c r="DQ243" s="1">
        <v>1</v>
      </c>
      <c r="DR243" s="1">
        <v>1</v>
      </c>
      <c r="DS243" s="1">
        <v>0</v>
      </c>
      <c r="DT243" s="1">
        <v>0</v>
      </c>
      <c r="DU243" s="1">
        <v>1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</row>
    <row r="244" spans="1:458" ht="15.75" customHeight="1" x14ac:dyDescent="0.25">
      <c r="A244" s="1" t="s">
        <v>886</v>
      </c>
      <c r="B244" s="1">
        <v>1</v>
      </c>
      <c r="C244" s="2">
        <v>19620</v>
      </c>
      <c r="D244" s="1">
        <v>69</v>
      </c>
      <c r="E244" s="1">
        <v>0</v>
      </c>
      <c r="F244" s="1">
        <v>1</v>
      </c>
      <c r="G244" s="1">
        <v>1</v>
      </c>
      <c r="H244" s="1">
        <v>16</v>
      </c>
      <c r="I244" s="1">
        <v>1</v>
      </c>
      <c r="J244" s="1">
        <v>0</v>
      </c>
      <c r="L244">
        <f t="shared" si="3"/>
        <v>0</v>
      </c>
      <c r="N244" s="1">
        <v>20</v>
      </c>
      <c r="O244" s="1">
        <v>0</v>
      </c>
      <c r="P244" s="1">
        <v>1</v>
      </c>
      <c r="Q244" s="1">
        <v>7</v>
      </c>
      <c r="R244" s="1">
        <v>1</v>
      </c>
      <c r="S244" s="1">
        <v>1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Z244" s="1">
        <v>0</v>
      </c>
      <c r="AA244" s="1">
        <v>0</v>
      </c>
      <c r="AB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M244" s="1">
        <v>0</v>
      </c>
      <c r="AN244" s="1">
        <v>1</v>
      </c>
      <c r="AO244" s="1">
        <v>110</v>
      </c>
      <c r="AP244" s="1">
        <v>76</v>
      </c>
      <c r="AQ244" s="1">
        <v>81</v>
      </c>
      <c r="AR244" s="1">
        <v>116</v>
      </c>
      <c r="AS244" s="1">
        <v>76</v>
      </c>
      <c r="AT244" s="1">
        <v>78</v>
      </c>
      <c r="AU244" s="1">
        <v>0</v>
      </c>
      <c r="AV244" s="1">
        <v>166</v>
      </c>
      <c r="AW244" s="1">
        <v>74</v>
      </c>
      <c r="AX244" s="1">
        <v>26.85</v>
      </c>
      <c r="AY244" s="1">
        <v>0</v>
      </c>
      <c r="AZ244" s="1">
        <v>29</v>
      </c>
      <c r="BA244" s="1">
        <v>5</v>
      </c>
      <c r="BB244" s="1">
        <v>6</v>
      </c>
      <c r="BC244" s="1">
        <v>7</v>
      </c>
      <c r="BD244" s="1">
        <v>18</v>
      </c>
      <c r="BK244" s="1">
        <v>4</v>
      </c>
      <c r="BL244" s="1">
        <v>0</v>
      </c>
      <c r="BM244" s="1">
        <v>0</v>
      </c>
      <c r="BN244" s="1">
        <v>2</v>
      </c>
      <c r="BO244" s="1">
        <v>0</v>
      </c>
      <c r="BP244" s="1">
        <v>2</v>
      </c>
      <c r="BQ244" s="1">
        <v>0</v>
      </c>
      <c r="BR244" s="1">
        <v>8</v>
      </c>
      <c r="BS244" s="1">
        <v>4</v>
      </c>
      <c r="BT244" s="1">
        <v>1</v>
      </c>
      <c r="BU244" s="1">
        <v>0</v>
      </c>
      <c r="BV244" s="1">
        <v>1</v>
      </c>
      <c r="BW244" s="1">
        <v>1</v>
      </c>
      <c r="BX244" s="1">
        <v>0</v>
      </c>
      <c r="BY244" s="1">
        <v>1</v>
      </c>
      <c r="BZ244" s="1">
        <v>1</v>
      </c>
      <c r="CA244" s="1">
        <v>1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94</v>
      </c>
      <c r="CZ244" s="1">
        <v>5.4</v>
      </c>
      <c r="DA244" s="1">
        <v>245</v>
      </c>
      <c r="DB244" s="1">
        <v>111</v>
      </c>
      <c r="DC244" s="1">
        <v>61</v>
      </c>
      <c r="DD244" s="1">
        <v>162</v>
      </c>
      <c r="DE244" s="1">
        <v>41.3</v>
      </c>
      <c r="DF244" s="1">
        <v>13.8</v>
      </c>
      <c r="DG244" s="1">
        <v>0.76</v>
      </c>
      <c r="DH244" s="1">
        <v>38</v>
      </c>
      <c r="DI244" s="1">
        <v>13</v>
      </c>
      <c r="DJ244" s="1">
        <v>5.9</v>
      </c>
      <c r="DK244" s="1">
        <v>1</v>
      </c>
      <c r="DL244" s="1">
        <v>0</v>
      </c>
      <c r="DM244" s="1">
        <v>1</v>
      </c>
      <c r="DN244" s="1">
        <v>1</v>
      </c>
      <c r="DO244" s="1">
        <v>0</v>
      </c>
      <c r="DP244" s="1">
        <v>1</v>
      </c>
      <c r="DQ244" s="1">
        <v>1</v>
      </c>
      <c r="DR244" s="1">
        <v>1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1</v>
      </c>
      <c r="EQ244" s="1">
        <v>1</v>
      </c>
      <c r="ER244" s="1">
        <v>2</v>
      </c>
      <c r="ES244" s="1">
        <v>110</v>
      </c>
      <c r="ET244" s="1">
        <v>70</v>
      </c>
      <c r="EU244" s="1">
        <v>62</v>
      </c>
      <c r="EV244" s="1">
        <v>110</v>
      </c>
      <c r="EW244" s="1">
        <v>70</v>
      </c>
      <c r="EX244" s="1">
        <v>60</v>
      </c>
      <c r="EY244" s="1">
        <v>0</v>
      </c>
      <c r="EZ244" s="1">
        <v>165</v>
      </c>
      <c r="FA244" s="1">
        <v>73.5</v>
      </c>
      <c r="FB244" s="1">
        <v>27</v>
      </c>
      <c r="FC244" s="1">
        <v>0</v>
      </c>
      <c r="FD244" s="1">
        <v>114</v>
      </c>
      <c r="FE244" s="1">
        <v>5.3</v>
      </c>
      <c r="FF244" s="1">
        <v>245</v>
      </c>
      <c r="FG244" s="1">
        <v>123</v>
      </c>
      <c r="FH244" s="1">
        <v>52</v>
      </c>
      <c r="FI244" s="1">
        <v>162</v>
      </c>
      <c r="FJ244" s="1">
        <v>42.9</v>
      </c>
      <c r="FK244" s="1">
        <v>14.4</v>
      </c>
      <c r="FL244" s="1">
        <v>0.87</v>
      </c>
      <c r="FM244" s="1">
        <v>36</v>
      </c>
      <c r="FN244" s="1">
        <v>7</v>
      </c>
      <c r="FO244" s="1">
        <v>8.8000000000000007</v>
      </c>
      <c r="FP244" s="1">
        <v>999</v>
      </c>
      <c r="FQ244" s="1">
        <v>1</v>
      </c>
      <c r="FR244" s="1">
        <v>2</v>
      </c>
      <c r="FS244" s="1">
        <v>999</v>
      </c>
      <c r="FT244" s="1">
        <v>2</v>
      </c>
      <c r="FV244" s="1">
        <v>9</v>
      </c>
      <c r="FW244" s="1">
        <v>56</v>
      </c>
      <c r="FY244" s="1">
        <v>9</v>
      </c>
      <c r="FZ244" s="1">
        <v>9</v>
      </c>
      <c r="GA244" s="1">
        <v>7</v>
      </c>
      <c r="GB244" s="3">
        <v>2.7777777777777776E-2</v>
      </c>
      <c r="GC244" s="1">
        <v>0</v>
      </c>
      <c r="GD244" s="3">
        <v>6.8750000000000006E-2</v>
      </c>
      <c r="GE244" s="1">
        <v>0</v>
      </c>
      <c r="GF244" s="1">
        <v>89</v>
      </c>
      <c r="GG244" s="1">
        <v>52</v>
      </c>
      <c r="GH244" s="1">
        <v>27</v>
      </c>
      <c r="GI244" s="1">
        <v>0</v>
      </c>
      <c r="GJ244" s="1">
        <v>5</v>
      </c>
      <c r="GK244" s="1">
        <v>16</v>
      </c>
      <c r="GM244" s="1">
        <v>10</v>
      </c>
      <c r="GN244" s="1">
        <v>5</v>
      </c>
      <c r="GO244" s="1">
        <v>15</v>
      </c>
      <c r="GP244" s="1">
        <v>13</v>
      </c>
      <c r="GQ244" s="1">
        <v>3</v>
      </c>
      <c r="GR244" s="1">
        <v>16</v>
      </c>
      <c r="GS244" s="1">
        <v>13</v>
      </c>
      <c r="GT244" s="1">
        <v>3</v>
      </c>
      <c r="GU244" s="1">
        <v>16</v>
      </c>
      <c r="GV244" s="1">
        <v>36</v>
      </c>
      <c r="GW244" s="1">
        <v>47</v>
      </c>
      <c r="GX244" s="1">
        <v>7.23</v>
      </c>
      <c r="GY244" s="1">
        <v>15.02</v>
      </c>
      <c r="GZ244" s="1">
        <v>22.25</v>
      </c>
      <c r="HA244" s="1">
        <v>0</v>
      </c>
      <c r="HB244" s="1">
        <v>16.28</v>
      </c>
      <c r="HC244" s="1">
        <v>23.51</v>
      </c>
      <c r="HD244" s="1">
        <v>0</v>
      </c>
      <c r="HE244" s="1">
        <v>23.65</v>
      </c>
      <c r="HF244" s="1">
        <v>30.88</v>
      </c>
      <c r="HG244" s="1">
        <v>0</v>
      </c>
      <c r="HH244" s="1">
        <v>7.6</v>
      </c>
      <c r="HI244" s="1">
        <v>6.86</v>
      </c>
      <c r="HJ244" s="1">
        <v>7.9999999999999902</v>
      </c>
      <c r="HK244" s="1">
        <v>0</v>
      </c>
      <c r="HL244" s="1">
        <v>2</v>
      </c>
      <c r="HM244" s="1">
        <v>1</v>
      </c>
      <c r="HN244" s="1">
        <v>0</v>
      </c>
      <c r="HO244" s="1">
        <v>1</v>
      </c>
      <c r="HP244" s="1">
        <v>999</v>
      </c>
      <c r="HQ244" s="1">
        <v>2</v>
      </c>
      <c r="HR244" s="1">
        <v>1</v>
      </c>
      <c r="HS244" s="1">
        <v>2</v>
      </c>
      <c r="HT244" s="1">
        <v>2</v>
      </c>
      <c r="HU244" s="1">
        <v>1</v>
      </c>
      <c r="HV244" s="1">
        <v>0</v>
      </c>
      <c r="HW244" s="1">
        <v>2</v>
      </c>
      <c r="HX244" s="1">
        <v>0</v>
      </c>
      <c r="HY244" s="1">
        <v>13</v>
      </c>
      <c r="HZ244" s="1">
        <v>3</v>
      </c>
      <c r="IA244" s="1">
        <v>16</v>
      </c>
      <c r="IH244" s="1">
        <v>19</v>
      </c>
      <c r="II244" s="1">
        <v>12</v>
      </c>
      <c r="IJ244" s="1">
        <v>15</v>
      </c>
      <c r="IK244" s="1">
        <v>7</v>
      </c>
      <c r="IL244" s="1">
        <v>0</v>
      </c>
      <c r="IM244" s="1" t="s">
        <v>887</v>
      </c>
      <c r="IN244" s="1">
        <v>0.5</v>
      </c>
      <c r="IO244" s="1">
        <v>0.5</v>
      </c>
      <c r="IT244" s="1">
        <v>8</v>
      </c>
      <c r="IU244" s="1">
        <v>10</v>
      </c>
      <c r="IV244" s="1">
        <v>-2</v>
      </c>
      <c r="IW244" s="1">
        <v>4</v>
      </c>
      <c r="IX244" s="1">
        <v>-3</v>
      </c>
      <c r="IY244" s="1">
        <v>0</v>
      </c>
      <c r="IZ244" s="1">
        <v>0</v>
      </c>
      <c r="JA244" s="1">
        <v>9</v>
      </c>
      <c r="JB244" s="1">
        <v>2</v>
      </c>
      <c r="JC244" s="1">
        <v>3</v>
      </c>
      <c r="JD244" s="1">
        <v>1</v>
      </c>
      <c r="JE244" s="1">
        <v>4</v>
      </c>
      <c r="JF244" s="1">
        <v>2</v>
      </c>
      <c r="JG244" s="1">
        <v>1</v>
      </c>
      <c r="JH244" s="1">
        <v>5</v>
      </c>
      <c r="JI244" s="1">
        <v>2</v>
      </c>
      <c r="JJ244" s="1">
        <v>2</v>
      </c>
      <c r="JK244" s="1">
        <v>4</v>
      </c>
      <c r="JL244" s="1">
        <v>2</v>
      </c>
      <c r="JM244" s="1">
        <v>3</v>
      </c>
      <c r="JN244" s="1">
        <v>4</v>
      </c>
      <c r="JO244" s="1">
        <v>4</v>
      </c>
      <c r="JP244" s="1">
        <v>2</v>
      </c>
      <c r="JQ244" s="1">
        <v>2</v>
      </c>
      <c r="JR244" s="4">
        <v>45008</v>
      </c>
      <c r="JS244" s="1">
        <v>4</v>
      </c>
      <c r="JT244" s="1">
        <v>0</v>
      </c>
      <c r="JX244" s="1">
        <v>1</v>
      </c>
      <c r="JY244" s="1">
        <v>0</v>
      </c>
      <c r="KB244" s="1">
        <v>0</v>
      </c>
      <c r="KE244" s="1">
        <v>0</v>
      </c>
      <c r="KH244" s="1">
        <v>0</v>
      </c>
      <c r="KK244" s="1">
        <v>0</v>
      </c>
      <c r="KN244" s="1">
        <v>0</v>
      </c>
      <c r="KQ244" s="1">
        <v>0</v>
      </c>
      <c r="KT244" s="1">
        <v>0</v>
      </c>
      <c r="KW244" s="1">
        <v>0</v>
      </c>
      <c r="KZ244" s="1" t="s">
        <v>888</v>
      </c>
      <c r="LA244" s="1">
        <v>3</v>
      </c>
      <c r="LB244" s="1">
        <v>0</v>
      </c>
      <c r="LD244" s="1">
        <v>1</v>
      </c>
      <c r="LE244" s="1">
        <v>1</v>
      </c>
      <c r="LF244" s="1">
        <v>1</v>
      </c>
      <c r="LG244" s="1">
        <v>1</v>
      </c>
      <c r="LH244" s="1">
        <v>1</v>
      </c>
      <c r="LI244" s="1">
        <v>1</v>
      </c>
      <c r="LJ244" s="1">
        <v>3</v>
      </c>
      <c r="LK244" s="1">
        <v>2</v>
      </c>
      <c r="LL244" s="1">
        <v>3</v>
      </c>
      <c r="LM244" s="1">
        <v>3</v>
      </c>
      <c r="LN244" s="1">
        <v>1</v>
      </c>
      <c r="LO244" s="1">
        <v>1</v>
      </c>
      <c r="LP244" s="1">
        <v>1</v>
      </c>
      <c r="LQ244" s="1">
        <v>1</v>
      </c>
      <c r="LR244" s="1">
        <v>4</v>
      </c>
      <c r="LS244" s="1">
        <v>4</v>
      </c>
      <c r="LT244" s="1">
        <v>2</v>
      </c>
      <c r="LU244" s="1">
        <v>5</v>
      </c>
      <c r="LV244" s="1">
        <v>4</v>
      </c>
      <c r="LW244" s="1">
        <v>4</v>
      </c>
      <c r="LX244" s="1">
        <v>5</v>
      </c>
      <c r="LY244" s="1">
        <v>1</v>
      </c>
      <c r="LZ244" s="1">
        <v>4</v>
      </c>
      <c r="MA244" s="1">
        <v>3</v>
      </c>
      <c r="MB244" s="1">
        <v>1</v>
      </c>
      <c r="MC244" s="1">
        <v>1</v>
      </c>
      <c r="MD244" s="1">
        <v>1</v>
      </c>
      <c r="MF244" s="1">
        <v>5</v>
      </c>
      <c r="MG244" s="1" t="s">
        <v>492</v>
      </c>
      <c r="MH244" s="1">
        <v>3</v>
      </c>
      <c r="MI244" s="1">
        <v>3</v>
      </c>
      <c r="MJ244" s="1">
        <v>3</v>
      </c>
      <c r="MK244" s="1">
        <v>1</v>
      </c>
      <c r="ML244" s="1">
        <v>1</v>
      </c>
      <c r="MM244" s="1">
        <v>4</v>
      </c>
      <c r="MN244" s="1">
        <v>3</v>
      </c>
      <c r="MO244" s="1">
        <v>3</v>
      </c>
      <c r="MP244" s="1">
        <v>1</v>
      </c>
      <c r="MQ244" s="1">
        <v>1</v>
      </c>
      <c r="MR244" s="1">
        <v>1</v>
      </c>
      <c r="MS244" s="1">
        <v>2</v>
      </c>
      <c r="MT244" s="1">
        <v>2</v>
      </c>
      <c r="MU244" s="1">
        <v>3</v>
      </c>
      <c r="MV244" s="1">
        <v>1</v>
      </c>
      <c r="MW244" s="1">
        <v>2</v>
      </c>
      <c r="MX244" s="1">
        <v>1</v>
      </c>
      <c r="MY244" s="1">
        <v>1</v>
      </c>
      <c r="MZ244" s="1">
        <v>3</v>
      </c>
      <c r="NA244" s="1">
        <v>1</v>
      </c>
      <c r="NB244" s="1">
        <v>1</v>
      </c>
      <c r="NC244" s="1">
        <v>3</v>
      </c>
      <c r="ND244" s="1">
        <v>1</v>
      </c>
      <c r="NE244" s="1">
        <v>1</v>
      </c>
      <c r="NF244" s="1">
        <v>3</v>
      </c>
      <c r="NG244" s="1">
        <v>1</v>
      </c>
      <c r="NH244" s="1">
        <v>1</v>
      </c>
      <c r="NI244" s="1">
        <v>1</v>
      </c>
      <c r="NJ244" s="1">
        <v>2</v>
      </c>
      <c r="NK244" s="1">
        <v>1</v>
      </c>
      <c r="NL244" s="1">
        <v>1</v>
      </c>
      <c r="NM244" s="1">
        <v>5</v>
      </c>
      <c r="NN244" s="1">
        <v>5</v>
      </c>
      <c r="NO244" s="1">
        <v>1</v>
      </c>
      <c r="NP244" s="1">
        <v>1</v>
      </c>
      <c r="NQ244" s="1">
        <v>1</v>
      </c>
      <c r="NR244" s="1">
        <v>1</v>
      </c>
      <c r="NS244" s="1">
        <v>3</v>
      </c>
      <c r="NT244" s="1">
        <v>4</v>
      </c>
      <c r="NU244" s="1">
        <v>1</v>
      </c>
      <c r="NV244" s="1">
        <v>1</v>
      </c>
      <c r="NW244" s="1">
        <v>1</v>
      </c>
      <c r="NX244" s="1">
        <v>1</v>
      </c>
      <c r="NY244" s="1">
        <v>2</v>
      </c>
      <c r="NZ244" s="1">
        <v>2</v>
      </c>
      <c r="OA244" s="1">
        <v>3</v>
      </c>
      <c r="OB244" s="1">
        <v>2</v>
      </c>
      <c r="OC244" s="1">
        <v>1</v>
      </c>
      <c r="OD244" s="1">
        <v>1</v>
      </c>
      <c r="OE244" s="1">
        <v>1</v>
      </c>
      <c r="OF244" s="1">
        <v>4</v>
      </c>
      <c r="OG244" s="1">
        <v>3</v>
      </c>
      <c r="OH244" s="1">
        <v>3</v>
      </c>
      <c r="OI244" s="1">
        <v>4</v>
      </c>
      <c r="OJ244" s="1">
        <v>3</v>
      </c>
      <c r="OK244" s="1">
        <v>2</v>
      </c>
      <c r="OL244" s="1">
        <v>1</v>
      </c>
      <c r="OM244" s="1">
        <v>1</v>
      </c>
      <c r="ON244" s="1">
        <v>4</v>
      </c>
      <c r="OO244" s="1">
        <v>3</v>
      </c>
      <c r="OP244" s="1">
        <v>1</v>
      </c>
      <c r="OQ244" s="1">
        <v>5</v>
      </c>
      <c r="OR244" s="1">
        <v>3</v>
      </c>
      <c r="OS244" s="1">
        <v>4</v>
      </c>
      <c r="OT244" s="1">
        <v>3</v>
      </c>
      <c r="OU244" s="1">
        <v>2</v>
      </c>
      <c r="OV244" s="1">
        <v>2</v>
      </c>
      <c r="OW244" s="1">
        <v>1</v>
      </c>
      <c r="OX244" s="1">
        <v>1</v>
      </c>
      <c r="OY244" s="1">
        <v>4</v>
      </c>
      <c r="OZ244" s="1">
        <v>1</v>
      </c>
      <c r="PA244" s="1">
        <v>3</v>
      </c>
      <c r="PB244" s="1">
        <v>1</v>
      </c>
      <c r="PC244" s="1">
        <v>2</v>
      </c>
      <c r="PD244" s="1">
        <v>4</v>
      </c>
      <c r="PE244" s="1">
        <v>2</v>
      </c>
      <c r="PF244" s="1">
        <v>1</v>
      </c>
      <c r="PG244" s="1">
        <v>2</v>
      </c>
      <c r="PH244" s="1">
        <v>4</v>
      </c>
      <c r="PI244" s="1">
        <v>1</v>
      </c>
      <c r="PJ244" s="1">
        <v>2</v>
      </c>
      <c r="PK244" s="1">
        <v>1</v>
      </c>
      <c r="PL244" s="1">
        <v>4</v>
      </c>
      <c r="PM244" s="1">
        <v>3</v>
      </c>
      <c r="PN244" s="1">
        <v>1</v>
      </c>
      <c r="PO244" s="1">
        <v>1</v>
      </c>
      <c r="PP244" s="1">
        <v>1</v>
      </c>
      <c r="PQ244" s="1">
        <v>1</v>
      </c>
      <c r="PR244" s="1">
        <v>2</v>
      </c>
      <c r="PS244" s="1">
        <v>1</v>
      </c>
      <c r="PT244" s="1">
        <v>2</v>
      </c>
      <c r="PU244" s="1">
        <v>4</v>
      </c>
      <c r="PV244" s="1">
        <v>1</v>
      </c>
      <c r="PW244" s="1">
        <v>2</v>
      </c>
      <c r="PX244" s="1">
        <v>1</v>
      </c>
      <c r="PY244" s="1">
        <v>4</v>
      </c>
      <c r="PZ244" s="1">
        <v>1</v>
      </c>
      <c r="QA244" s="1">
        <v>1</v>
      </c>
      <c r="QB244" s="1">
        <v>2</v>
      </c>
      <c r="QC244" s="1">
        <v>1</v>
      </c>
      <c r="QD244" s="1">
        <v>1</v>
      </c>
      <c r="QE244" s="1">
        <v>3</v>
      </c>
      <c r="QF244" s="1">
        <v>2</v>
      </c>
      <c r="QG244" s="1">
        <v>1</v>
      </c>
      <c r="QH244" s="1">
        <v>1</v>
      </c>
      <c r="QI244" s="1">
        <v>3</v>
      </c>
      <c r="QJ244" s="4">
        <v>44965.414583333331</v>
      </c>
      <c r="QK244" s="4">
        <v>44965.419444444444</v>
      </c>
      <c r="QL244" s="1">
        <v>6</v>
      </c>
      <c r="QM244" s="1">
        <v>4.5</v>
      </c>
      <c r="QN244" s="1">
        <v>470.5</v>
      </c>
      <c r="QO244" s="1">
        <v>6</v>
      </c>
      <c r="QP244" s="1">
        <v>1</v>
      </c>
    </row>
    <row r="245" spans="1:458" ht="15.75" customHeight="1" x14ac:dyDescent="0.25">
      <c r="A245" s="1" t="s">
        <v>889</v>
      </c>
      <c r="B245" s="1">
        <v>1</v>
      </c>
      <c r="C245" s="2">
        <v>18545</v>
      </c>
      <c r="D245" s="1">
        <v>72</v>
      </c>
      <c r="E245" s="1">
        <v>0</v>
      </c>
      <c r="F245" s="1">
        <v>1</v>
      </c>
      <c r="G245" s="1">
        <v>0</v>
      </c>
      <c r="H245" s="1">
        <v>15</v>
      </c>
      <c r="I245" s="1">
        <v>1</v>
      </c>
      <c r="J245" s="1">
        <v>0</v>
      </c>
      <c r="L245">
        <f t="shared" si="3"/>
        <v>0</v>
      </c>
      <c r="N245" s="1">
        <v>30</v>
      </c>
      <c r="O245" s="1">
        <v>0</v>
      </c>
      <c r="P245" s="1">
        <v>1</v>
      </c>
      <c r="Q245" s="1">
        <v>7</v>
      </c>
      <c r="R245" s="1">
        <v>1</v>
      </c>
      <c r="S245" s="1">
        <v>1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Z245" s="1">
        <v>0</v>
      </c>
      <c r="AA245" s="1">
        <v>0</v>
      </c>
      <c r="AB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M245" s="1">
        <v>0</v>
      </c>
      <c r="AN245" s="1">
        <v>2</v>
      </c>
      <c r="AO245" s="1">
        <v>128</v>
      </c>
      <c r="AP245" s="1">
        <v>76</v>
      </c>
      <c r="AQ245" s="1">
        <v>84</v>
      </c>
      <c r="AR245" s="1">
        <v>137</v>
      </c>
      <c r="AS245" s="1">
        <v>72</v>
      </c>
      <c r="AT245" s="1">
        <v>83</v>
      </c>
      <c r="AU245" s="1">
        <v>0</v>
      </c>
      <c r="AV245" s="1">
        <v>163</v>
      </c>
      <c r="AW245" s="1">
        <v>72.599999999999994</v>
      </c>
      <c r="AX245" s="1">
        <v>27.33</v>
      </c>
      <c r="AY245" s="1">
        <v>0</v>
      </c>
      <c r="AZ245" s="1">
        <v>29</v>
      </c>
      <c r="BA245" s="1">
        <v>3</v>
      </c>
      <c r="BB245" s="1">
        <v>7</v>
      </c>
      <c r="BC245" s="1">
        <v>9</v>
      </c>
      <c r="BD245" s="1">
        <v>19</v>
      </c>
      <c r="BK245" s="1">
        <v>4</v>
      </c>
      <c r="BL245" s="1">
        <v>0</v>
      </c>
      <c r="BM245" s="1">
        <v>0</v>
      </c>
      <c r="BN245" s="1">
        <v>2</v>
      </c>
      <c r="BO245" s="1">
        <v>0</v>
      </c>
      <c r="BP245" s="1">
        <v>0</v>
      </c>
      <c r="BQ245" s="1">
        <v>1</v>
      </c>
      <c r="BR245" s="1">
        <v>7</v>
      </c>
      <c r="BS245" s="1">
        <v>7</v>
      </c>
      <c r="BT245" s="1">
        <v>1</v>
      </c>
      <c r="BU245" s="1">
        <v>0</v>
      </c>
      <c r="BV245" s="1">
        <v>1</v>
      </c>
      <c r="BW245" s="1">
        <v>1</v>
      </c>
      <c r="BX245" s="1">
        <v>0</v>
      </c>
      <c r="BY245" s="1">
        <v>0</v>
      </c>
      <c r="BZ245" s="1">
        <v>0</v>
      </c>
      <c r="CA245" s="1">
        <v>1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104</v>
      </c>
      <c r="DA245" s="1">
        <v>183</v>
      </c>
      <c r="DE245" s="1">
        <v>12.1</v>
      </c>
      <c r="DF245" s="1">
        <v>37.1</v>
      </c>
      <c r="DG245" s="1">
        <v>0.67</v>
      </c>
      <c r="DH245" s="1">
        <v>26</v>
      </c>
      <c r="DK245" s="1">
        <v>1</v>
      </c>
      <c r="DL245" s="1">
        <v>0</v>
      </c>
      <c r="DM245" s="1">
        <v>1</v>
      </c>
      <c r="DN245" s="1">
        <v>1</v>
      </c>
      <c r="DO245" s="1">
        <v>0</v>
      </c>
      <c r="DP245" s="1">
        <v>0</v>
      </c>
      <c r="DQ245" s="1">
        <v>0</v>
      </c>
      <c r="DR245" s="1">
        <v>1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</row>
    <row r="246" spans="1:458" ht="15.75" customHeight="1" x14ac:dyDescent="0.25">
      <c r="A246" s="1" t="s">
        <v>890</v>
      </c>
      <c r="B246" s="1">
        <v>1</v>
      </c>
      <c r="C246" s="2">
        <v>17428</v>
      </c>
      <c r="D246" s="1">
        <v>75</v>
      </c>
      <c r="E246" s="1">
        <v>0</v>
      </c>
      <c r="F246" s="1">
        <v>1</v>
      </c>
      <c r="G246" s="1">
        <v>1</v>
      </c>
      <c r="H246" s="1">
        <v>16</v>
      </c>
      <c r="I246" s="1">
        <v>0</v>
      </c>
      <c r="L246">
        <f t="shared" si="3"/>
        <v>0</v>
      </c>
      <c r="O246" s="1">
        <v>0</v>
      </c>
      <c r="P246" s="1">
        <v>1</v>
      </c>
      <c r="Q246" s="1">
        <v>7</v>
      </c>
      <c r="R246" s="1">
        <v>1</v>
      </c>
      <c r="S246" s="1">
        <v>1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Z246" s="1">
        <v>0</v>
      </c>
      <c r="AA246" s="1">
        <v>0</v>
      </c>
      <c r="AB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M246" s="1">
        <v>1</v>
      </c>
      <c r="AU246" s="1">
        <v>0</v>
      </c>
      <c r="AV246" s="1">
        <v>155</v>
      </c>
      <c r="AW246" s="1">
        <v>56</v>
      </c>
      <c r="AX246" s="1">
        <v>23.31</v>
      </c>
      <c r="AZ246" s="1">
        <v>0</v>
      </c>
      <c r="BK246" s="1">
        <v>4</v>
      </c>
      <c r="BL246" s="1">
        <v>0</v>
      </c>
      <c r="BM246" s="1">
        <v>0</v>
      </c>
      <c r="BN246" s="1">
        <v>2</v>
      </c>
      <c r="BO246" s="1">
        <v>0</v>
      </c>
      <c r="BP246" s="1">
        <v>0</v>
      </c>
      <c r="BQ246" s="1">
        <v>1</v>
      </c>
      <c r="BR246" s="1">
        <v>7</v>
      </c>
      <c r="BT246" s="1">
        <v>0</v>
      </c>
      <c r="BU246" s="1">
        <v>0</v>
      </c>
      <c r="BV246" s="1">
        <v>1</v>
      </c>
      <c r="BW246" s="1">
        <v>1</v>
      </c>
      <c r="BX246" s="1">
        <v>0</v>
      </c>
      <c r="BY246" s="1">
        <v>0</v>
      </c>
      <c r="BZ246" s="1">
        <v>0</v>
      </c>
      <c r="CA246" s="1">
        <v>1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1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</row>
    <row r="247" spans="1:458" ht="15.75" customHeight="1" x14ac:dyDescent="0.25">
      <c r="A247" s="1" t="s">
        <v>891</v>
      </c>
      <c r="B247" s="1">
        <v>1</v>
      </c>
      <c r="C247" s="2">
        <v>21488</v>
      </c>
      <c r="D247" s="1">
        <v>64</v>
      </c>
      <c r="E247" s="1">
        <v>0</v>
      </c>
      <c r="F247" s="1">
        <v>1</v>
      </c>
      <c r="G247" s="1">
        <v>0</v>
      </c>
      <c r="H247" s="1">
        <v>16</v>
      </c>
      <c r="I247" s="1">
        <v>0</v>
      </c>
      <c r="L247">
        <f t="shared" si="3"/>
        <v>0</v>
      </c>
      <c r="O247" s="1">
        <v>0</v>
      </c>
      <c r="P247" s="1">
        <v>1</v>
      </c>
      <c r="Q247" s="1">
        <v>8</v>
      </c>
      <c r="R247" s="1">
        <v>1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Z247" s="1">
        <v>0</v>
      </c>
      <c r="AA247" s="1">
        <v>0</v>
      </c>
      <c r="AB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M247" s="1">
        <v>0</v>
      </c>
      <c r="AU247" s="1">
        <v>0</v>
      </c>
      <c r="AV247" s="1">
        <v>178</v>
      </c>
      <c r="AW247" s="1">
        <v>80</v>
      </c>
      <c r="AX247" s="1">
        <v>25.25</v>
      </c>
      <c r="AZ247" s="1">
        <v>0</v>
      </c>
      <c r="BK247" s="1">
        <v>4</v>
      </c>
      <c r="BL247" s="1">
        <v>0</v>
      </c>
      <c r="BM247" s="1">
        <v>0</v>
      </c>
      <c r="BN247" s="1">
        <v>0</v>
      </c>
      <c r="BO247" s="1">
        <v>0</v>
      </c>
      <c r="BP247" s="1">
        <v>2</v>
      </c>
      <c r="BQ247" s="1">
        <v>0</v>
      </c>
      <c r="BR247" s="1">
        <v>6</v>
      </c>
      <c r="BT247" s="1">
        <v>0</v>
      </c>
      <c r="BU247" s="1">
        <v>0</v>
      </c>
    </row>
    <row r="248" spans="1:458" ht="15.75" customHeight="1" x14ac:dyDescent="0.25">
      <c r="A248" s="1" t="s">
        <v>892</v>
      </c>
      <c r="B248" s="1">
        <v>1</v>
      </c>
      <c r="C248" s="2">
        <v>19668</v>
      </c>
      <c r="D248" s="1">
        <v>69</v>
      </c>
      <c r="E248" s="1">
        <v>1</v>
      </c>
      <c r="F248" s="1">
        <v>1</v>
      </c>
      <c r="G248" s="1">
        <v>0</v>
      </c>
      <c r="H248" s="1">
        <v>16</v>
      </c>
      <c r="I248" s="1">
        <v>1</v>
      </c>
      <c r="J248" s="1">
        <v>0</v>
      </c>
      <c r="L248">
        <f t="shared" si="3"/>
        <v>0</v>
      </c>
      <c r="N248" s="1">
        <v>30</v>
      </c>
      <c r="O248" s="1">
        <v>0</v>
      </c>
      <c r="P248" s="1">
        <v>1</v>
      </c>
      <c r="Q248" s="1">
        <v>7</v>
      </c>
      <c r="R248" s="1">
        <v>1</v>
      </c>
      <c r="S248" s="1">
        <v>1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Z248" s="1">
        <v>0</v>
      </c>
      <c r="AA248" s="1">
        <v>0</v>
      </c>
      <c r="AB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1</v>
      </c>
      <c r="AJ248" s="1">
        <v>0</v>
      </c>
      <c r="AK248" s="1">
        <v>0</v>
      </c>
      <c r="AM248" s="1">
        <v>0</v>
      </c>
      <c r="AN248" s="1">
        <v>1</v>
      </c>
      <c r="AO248" s="1">
        <v>126</v>
      </c>
      <c r="AP248" s="1">
        <v>76</v>
      </c>
      <c r="AQ248" s="1">
        <v>67</v>
      </c>
      <c r="AR248" s="1">
        <v>127</v>
      </c>
      <c r="AS248" s="1">
        <v>66</v>
      </c>
      <c r="AT248" s="1">
        <v>66</v>
      </c>
      <c r="AU248" s="1">
        <v>0</v>
      </c>
      <c r="AV248" s="1">
        <v>180</v>
      </c>
      <c r="AW248" s="1">
        <v>90</v>
      </c>
      <c r="AX248" s="1">
        <v>27.78</v>
      </c>
      <c r="AY248" s="1">
        <v>0</v>
      </c>
      <c r="AZ248" s="1">
        <v>29</v>
      </c>
      <c r="BA248" s="1">
        <v>5</v>
      </c>
      <c r="BB248" s="1">
        <v>5</v>
      </c>
      <c r="BC248" s="1">
        <v>8</v>
      </c>
      <c r="BD248" s="1">
        <v>18</v>
      </c>
      <c r="BK248" s="1">
        <v>4</v>
      </c>
      <c r="BL248" s="1">
        <v>0</v>
      </c>
      <c r="BM248" s="1">
        <v>1</v>
      </c>
      <c r="BN248" s="1">
        <v>2</v>
      </c>
      <c r="BO248" s="1">
        <v>0</v>
      </c>
      <c r="BP248" s="1">
        <v>0</v>
      </c>
      <c r="BQ248" s="1">
        <v>0</v>
      </c>
      <c r="BR248" s="1">
        <v>7</v>
      </c>
      <c r="BS248" s="1">
        <v>4</v>
      </c>
      <c r="BT248" s="1">
        <v>1</v>
      </c>
      <c r="BU248" s="1">
        <v>0</v>
      </c>
      <c r="BV248" s="1">
        <v>1</v>
      </c>
      <c r="BW248" s="1">
        <v>1</v>
      </c>
      <c r="BX248" s="1">
        <v>0</v>
      </c>
      <c r="BY248" s="1">
        <v>1</v>
      </c>
      <c r="BZ248" s="1">
        <v>1</v>
      </c>
      <c r="CA248" s="1">
        <v>1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100</v>
      </c>
      <c r="CZ248" s="1">
        <v>5.7</v>
      </c>
      <c r="DA248" s="1">
        <v>186</v>
      </c>
      <c r="DB248" s="1">
        <v>62</v>
      </c>
      <c r="DC248" s="1">
        <v>50</v>
      </c>
      <c r="DD248" s="1">
        <v>124</v>
      </c>
      <c r="DE248" s="1">
        <v>14.2</v>
      </c>
      <c r="DF248" s="1">
        <v>42.7</v>
      </c>
      <c r="DG248" s="1">
        <v>0.89</v>
      </c>
      <c r="DH248" s="1">
        <v>31</v>
      </c>
      <c r="DI248" s="1">
        <v>9</v>
      </c>
      <c r="DJ248" s="1">
        <v>5.0999999999999996</v>
      </c>
      <c r="DK248" s="1">
        <v>1</v>
      </c>
      <c r="DL248" s="1">
        <v>0</v>
      </c>
      <c r="DM248" s="1">
        <v>1</v>
      </c>
      <c r="DN248" s="1">
        <v>1</v>
      </c>
      <c r="DO248" s="1">
        <v>0</v>
      </c>
      <c r="DP248" s="1">
        <v>1</v>
      </c>
      <c r="DQ248" s="1">
        <v>1</v>
      </c>
      <c r="DR248" s="1">
        <v>1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1</v>
      </c>
      <c r="EQ248" s="1">
        <v>1</v>
      </c>
      <c r="ER248" s="1">
        <v>2</v>
      </c>
      <c r="ES248" s="1">
        <v>120</v>
      </c>
      <c r="ET248" s="1">
        <v>70</v>
      </c>
      <c r="EU248" s="1">
        <v>68</v>
      </c>
      <c r="EV248" s="1">
        <v>120</v>
      </c>
      <c r="EW248" s="1">
        <v>70</v>
      </c>
      <c r="EX248" s="1">
        <v>60</v>
      </c>
      <c r="EY248" s="1">
        <v>0</v>
      </c>
      <c r="EZ248" s="1">
        <v>181</v>
      </c>
      <c r="FA248" s="1">
        <v>92</v>
      </c>
      <c r="FB248" s="1">
        <v>28.08</v>
      </c>
      <c r="FC248" s="1">
        <v>0</v>
      </c>
      <c r="FD248" s="1">
        <v>100</v>
      </c>
      <c r="FE248" s="1">
        <v>5.7</v>
      </c>
      <c r="FF248" s="1">
        <v>186</v>
      </c>
      <c r="FG248" s="1">
        <v>62</v>
      </c>
      <c r="FH248" s="1">
        <v>50</v>
      </c>
      <c r="FI248" s="1">
        <v>124</v>
      </c>
      <c r="FJ248" s="1">
        <v>14.2</v>
      </c>
      <c r="FK248" s="1">
        <v>42.7</v>
      </c>
      <c r="FL248" s="1">
        <v>0.89</v>
      </c>
      <c r="FM248" s="1">
        <v>31</v>
      </c>
      <c r="FN248" s="1">
        <v>9</v>
      </c>
      <c r="FO248" s="1">
        <v>5.0999999999999996</v>
      </c>
      <c r="FP248" s="1">
        <v>999</v>
      </c>
      <c r="FQ248" s="1">
        <v>1</v>
      </c>
      <c r="FR248" s="1">
        <v>2</v>
      </c>
      <c r="FS248" s="1">
        <v>999</v>
      </c>
      <c r="FT248" s="1">
        <v>2</v>
      </c>
      <c r="FV248" s="1">
        <v>12</v>
      </c>
      <c r="FW248" s="1">
        <v>44</v>
      </c>
      <c r="FY248" s="1">
        <v>12</v>
      </c>
      <c r="FZ248" s="1">
        <v>13</v>
      </c>
      <c r="GA248" s="1">
        <v>10</v>
      </c>
      <c r="GB248" s="3">
        <v>2.5694444444444443E-2</v>
      </c>
      <c r="GC248" s="1">
        <v>0</v>
      </c>
      <c r="GD248" s="3">
        <v>4.2361111111111113E-2</v>
      </c>
      <c r="GE248" s="1">
        <v>0</v>
      </c>
      <c r="GF248" s="1">
        <v>80</v>
      </c>
      <c r="GG248" s="1">
        <v>52</v>
      </c>
      <c r="GH248" s="1">
        <v>38</v>
      </c>
      <c r="GJ248" s="1">
        <v>10</v>
      </c>
      <c r="GK248" s="1">
        <v>16</v>
      </c>
      <c r="GL248" s="1">
        <v>16</v>
      </c>
      <c r="GM248" s="1">
        <v>7</v>
      </c>
      <c r="GN248" s="1">
        <v>9</v>
      </c>
      <c r="GO248" s="1">
        <v>16</v>
      </c>
      <c r="GP248" s="1">
        <v>12</v>
      </c>
      <c r="GQ248" s="1">
        <v>4</v>
      </c>
      <c r="GR248" s="1">
        <v>16</v>
      </c>
      <c r="GS248" s="1">
        <v>12</v>
      </c>
      <c r="GT248" s="1">
        <v>4</v>
      </c>
      <c r="GU248" s="1">
        <v>16</v>
      </c>
      <c r="GV248" s="1">
        <v>31</v>
      </c>
      <c r="GW248" s="1">
        <v>48</v>
      </c>
      <c r="GX248" s="1">
        <v>7.5</v>
      </c>
      <c r="GY248" s="1">
        <v>17.5</v>
      </c>
      <c r="GZ248" s="1">
        <v>25</v>
      </c>
      <c r="HA248" s="1">
        <v>0</v>
      </c>
      <c r="HB248" s="1">
        <v>21.5</v>
      </c>
      <c r="HC248" s="1">
        <v>29</v>
      </c>
      <c r="HD248" s="1">
        <v>0</v>
      </c>
      <c r="HE248" s="1">
        <v>25.5</v>
      </c>
      <c r="HF248" s="1">
        <v>33</v>
      </c>
      <c r="HG248" s="1">
        <v>0</v>
      </c>
      <c r="HH248" s="1">
        <v>8</v>
      </c>
      <c r="HI248" s="1">
        <v>7</v>
      </c>
      <c r="HJ248" s="1">
        <v>6</v>
      </c>
      <c r="HK248" s="1">
        <v>2</v>
      </c>
      <c r="HL248" s="1">
        <v>2</v>
      </c>
      <c r="HM248" s="1">
        <v>1</v>
      </c>
      <c r="HN248" s="1">
        <v>0</v>
      </c>
      <c r="HO248" s="1">
        <v>1</v>
      </c>
      <c r="HP248" s="1">
        <v>1</v>
      </c>
      <c r="HQ248" s="1">
        <v>0</v>
      </c>
      <c r="HR248" s="1">
        <v>2</v>
      </c>
      <c r="HS248" s="1">
        <v>2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14</v>
      </c>
      <c r="HZ248" s="1">
        <v>2</v>
      </c>
      <c r="IA248" s="1">
        <v>16</v>
      </c>
      <c r="IH248" s="1">
        <v>14</v>
      </c>
      <c r="II248" s="1">
        <v>13</v>
      </c>
      <c r="IJ248" s="1">
        <v>9</v>
      </c>
      <c r="IK248" s="1">
        <v>2</v>
      </c>
      <c r="IL248" s="1">
        <v>1</v>
      </c>
      <c r="IM248" s="1" t="s">
        <v>893</v>
      </c>
      <c r="IN248" s="1">
        <v>0</v>
      </c>
      <c r="IO248" s="1">
        <v>0</v>
      </c>
      <c r="IP248" s="1">
        <v>1</v>
      </c>
      <c r="IQ248" s="1">
        <v>1</v>
      </c>
      <c r="IR248" s="1">
        <v>1</v>
      </c>
      <c r="IS248" s="1">
        <v>1</v>
      </c>
      <c r="IT248" s="1">
        <v>8</v>
      </c>
      <c r="IU248" s="1">
        <v>12</v>
      </c>
      <c r="IV248" s="1">
        <v>-1</v>
      </c>
      <c r="IW248" s="1">
        <v>1</v>
      </c>
      <c r="IX248" s="1">
        <v>0</v>
      </c>
      <c r="IY248" s="1">
        <v>0</v>
      </c>
      <c r="IZ248" s="1">
        <v>0</v>
      </c>
      <c r="JA248" s="1">
        <v>12</v>
      </c>
      <c r="JB248" s="1">
        <v>2</v>
      </c>
      <c r="JC248" s="1">
        <v>2</v>
      </c>
      <c r="JD248" s="1">
        <v>2</v>
      </c>
      <c r="JE248" s="1">
        <v>5</v>
      </c>
      <c r="JF248" s="1">
        <v>3</v>
      </c>
      <c r="JG248" s="1">
        <v>3</v>
      </c>
      <c r="JH248" s="1">
        <v>1</v>
      </c>
      <c r="JI248" s="1">
        <v>4</v>
      </c>
      <c r="JJ248" s="1">
        <v>4</v>
      </c>
      <c r="JK248" s="1">
        <v>4</v>
      </c>
      <c r="JL248" s="1">
        <v>3</v>
      </c>
      <c r="JM248" s="1">
        <v>2</v>
      </c>
      <c r="JN248" s="1">
        <v>4</v>
      </c>
      <c r="JO248" s="1">
        <v>6</v>
      </c>
      <c r="JP248" s="1">
        <v>3</v>
      </c>
      <c r="JQ248" s="1">
        <v>2</v>
      </c>
      <c r="JR248" s="4">
        <v>45026</v>
      </c>
      <c r="JS248" s="1">
        <v>4</v>
      </c>
      <c r="JT248" s="1">
        <v>0</v>
      </c>
      <c r="JX248" s="1">
        <v>0</v>
      </c>
      <c r="JY248" s="1">
        <v>0</v>
      </c>
      <c r="KB248" s="1">
        <v>0</v>
      </c>
      <c r="KE248" s="1">
        <v>0</v>
      </c>
      <c r="KH248" s="1">
        <v>0</v>
      </c>
      <c r="KK248" s="1">
        <v>0</v>
      </c>
      <c r="KN248" s="1">
        <v>0</v>
      </c>
      <c r="KQ248" s="1">
        <v>0</v>
      </c>
      <c r="KT248" s="1">
        <v>0</v>
      </c>
      <c r="KW248" s="1">
        <v>0</v>
      </c>
      <c r="KZ248" s="1" t="s">
        <v>559</v>
      </c>
      <c r="LA248" s="1">
        <v>2</v>
      </c>
      <c r="LB248" s="1">
        <v>0</v>
      </c>
      <c r="LD248" s="1">
        <v>1</v>
      </c>
      <c r="LE248" s="1">
        <v>1</v>
      </c>
      <c r="LF248" s="1">
        <v>1</v>
      </c>
      <c r="LG248" s="1">
        <v>1</v>
      </c>
      <c r="LH248" s="1">
        <v>1</v>
      </c>
      <c r="LI248" s="1">
        <v>1</v>
      </c>
      <c r="LJ248" s="1">
        <v>1</v>
      </c>
      <c r="LK248" s="1">
        <v>1</v>
      </c>
      <c r="LL248" s="1">
        <v>5</v>
      </c>
      <c r="LM248" s="1">
        <v>5</v>
      </c>
      <c r="LN248" s="1">
        <v>1</v>
      </c>
      <c r="LO248" s="1">
        <v>1</v>
      </c>
      <c r="LP248" s="1">
        <v>1</v>
      </c>
      <c r="LQ248" s="1">
        <v>1</v>
      </c>
      <c r="LR248" s="1">
        <v>4</v>
      </c>
      <c r="LS248" s="1">
        <v>3</v>
      </c>
      <c r="LT248" s="1">
        <v>1</v>
      </c>
      <c r="LU248" s="1">
        <v>4</v>
      </c>
      <c r="LV248" s="1">
        <v>3</v>
      </c>
      <c r="LW248" s="1">
        <v>4</v>
      </c>
      <c r="LX248" s="1">
        <v>3</v>
      </c>
      <c r="LY248" s="1">
        <v>3</v>
      </c>
      <c r="LZ248" s="1">
        <v>4</v>
      </c>
      <c r="MA248" s="1">
        <v>3</v>
      </c>
      <c r="MB248" s="1">
        <v>2</v>
      </c>
      <c r="MC248" s="1">
        <v>1</v>
      </c>
      <c r="MD248" s="1">
        <v>1</v>
      </c>
      <c r="MF248" s="1">
        <v>5</v>
      </c>
      <c r="MG248" s="1" t="s">
        <v>620</v>
      </c>
      <c r="MH248" s="1">
        <v>2</v>
      </c>
      <c r="MI248" s="1">
        <v>1</v>
      </c>
      <c r="MJ248" s="1">
        <v>1</v>
      </c>
      <c r="MK248" s="1">
        <v>1</v>
      </c>
      <c r="ML248" s="1">
        <v>1</v>
      </c>
      <c r="MM248" s="1">
        <v>4</v>
      </c>
      <c r="MN248" s="1">
        <v>1</v>
      </c>
      <c r="MO248" s="1">
        <v>1</v>
      </c>
      <c r="MP248" s="1">
        <v>1</v>
      </c>
      <c r="MQ248" s="1">
        <v>3</v>
      </c>
      <c r="MR248" s="1">
        <v>3</v>
      </c>
      <c r="MS248" s="1">
        <v>4</v>
      </c>
      <c r="MT248" s="1">
        <v>3</v>
      </c>
      <c r="MU248" s="1">
        <v>2</v>
      </c>
      <c r="MV248" s="1">
        <v>1</v>
      </c>
      <c r="MW248" s="1">
        <v>1</v>
      </c>
      <c r="MX248" s="1">
        <v>1</v>
      </c>
      <c r="MY248" s="1">
        <v>3</v>
      </c>
      <c r="MZ248" s="1">
        <v>1</v>
      </c>
      <c r="NA248" s="1">
        <v>1</v>
      </c>
      <c r="NB248" s="1">
        <v>1</v>
      </c>
      <c r="NC248" s="1">
        <v>1</v>
      </c>
      <c r="ND248" s="1">
        <v>1</v>
      </c>
      <c r="NE248" s="1">
        <v>1</v>
      </c>
      <c r="NF248" s="1">
        <v>1</v>
      </c>
      <c r="NG248" s="1">
        <v>1</v>
      </c>
      <c r="NH248" s="1">
        <v>1</v>
      </c>
      <c r="NI248" s="1">
        <v>3</v>
      </c>
      <c r="NJ248" s="1">
        <v>2</v>
      </c>
      <c r="NK248" s="1">
        <v>1</v>
      </c>
      <c r="NL248" s="1">
        <v>1</v>
      </c>
      <c r="NM248" s="1">
        <v>1</v>
      </c>
      <c r="NN248" s="1">
        <v>5</v>
      </c>
      <c r="NO248" s="1">
        <v>1</v>
      </c>
      <c r="NP248" s="1">
        <v>1</v>
      </c>
      <c r="NQ248" s="1">
        <v>1</v>
      </c>
      <c r="NR248" s="1">
        <v>1</v>
      </c>
      <c r="NS248" s="1">
        <v>3</v>
      </c>
      <c r="NT248" s="1">
        <v>3</v>
      </c>
      <c r="NU248" s="1">
        <v>1</v>
      </c>
      <c r="NV248" s="1">
        <v>1</v>
      </c>
      <c r="NW248" s="1">
        <v>1</v>
      </c>
      <c r="NX248" s="1">
        <v>1</v>
      </c>
      <c r="NY248" s="1">
        <v>1</v>
      </c>
      <c r="NZ248" s="1">
        <v>1</v>
      </c>
      <c r="OA248" s="1">
        <v>2</v>
      </c>
      <c r="OB248" s="1">
        <v>2</v>
      </c>
      <c r="OC248" s="1">
        <v>3</v>
      </c>
      <c r="OD248" s="1">
        <v>1</v>
      </c>
      <c r="OE248" s="1">
        <v>3</v>
      </c>
      <c r="OF248" s="1">
        <v>3</v>
      </c>
      <c r="OG248" s="1">
        <v>3</v>
      </c>
      <c r="OH248" s="1">
        <v>4</v>
      </c>
      <c r="OI248" s="1">
        <v>4</v>
      </c>
      <c r="OJ248" s="1">
        <v>1</v>
      </c>
      <c r="OK248" s="1">
        <v>1</v>
      </c>
      <c r="OL248" s="1">
        <v>1</v>
      </c>
      <c r="OM248" s="1">
        <v>1</v>
      </c>
      <c r="ON248" s="1">
        <v>3</v>
      </c>
      <c r="OO248" s="1">
        <v>1</v>
      </c>
      <c r="OP248" s="1">
        <v>1</v>
      </c>
      <c r="OQ248" s="1">
        <v>5</v>
      </c>
      <c r="OR248" s="1">
        <v>1</v>
      </c>
      <c r="OS248" s="1">
        <v>3</v>
      </c>
      <c r="OT248" s="1">
        <v>3</v>
      </c>
      <c r="OU248" s="1">
        <v>2</v>
      </c>
      <c r="OV248" s="1">
        <v>3</v>
      </c>
      <c r="OW248" s="1">
        <v>3</v>
      </c>
      <c r="OX248" s="1">
        <v>5</v>
      </c>
      <c r="OY248" s="1">
        <v>3</v>
      </c>
      <c r="OZ248" s="1">
        <v>2</v>
      </c>
      <c r="PA248" s="1">
        <v>3</v>
      </c>
      <c r="PB248" s="1">
        <v>1</v>
      </c>
      <c r="PC248" s="1">
        <v>2</v>
      </c>
      <c r="PD248" s="1">
        <v>2</v>
      </c>
      <c r="PE248" s="1">
        <v>1</v>
      </c>
      <c r="PF248" s="1">
        <v>2</v>
      </c>
      <c r="PG248" s="1">
        <v>1</v>
      </c>
      <c r="PH248" s="1">
        <v>5</v>
      </c>
      <c r="PI248" s="1">
        <v>4</v>
      </c>
      <c r="PJ248" s="1">
        <v>3</v>
      </c>
      <c r="PK248" s="1">
        <v>1</v>
      </c>
      <c r="PL248" s="1">
        <v>4</v>
      </c>
      <c r="PM248" s="1">
        <v>1</v>
      </c>
      <c r="PN248" s="1">
        <v>1</v>
      </c>
      <c r="PO248" s="1">
        <v>1</v>
      </c>
      <c r="PP248" s="1">
        <v>2</v>
      </c>
      <c r="PQ248" s="1">
        <v>1</v>
      </c>
      <c r="PR248" s="1">
        <v>2</v>
      </c>
      <c r="PS248" s="1">
        <v>2</v>
      </c>
      <c r="PT248" s="1">
        <v>1</v>
      </c>
      <c r="PU248" s="1">
        <v>1</v>
      </c>
      <c r="PV248" s="1">
        <v>3</v>
      </c>
      <c r="PW248" s="1">
        <v>2</v>
      </c>
      <c r="PX248" s="1">
        <v>1</v>
      </c>
      <c r="PY248" s="1">
        <v>3</v>
      </c>
      <c r="PZ248" s="1">
        <v>1</v>
      </c>
      <c r="QA248" s="1">
        <v>1</v>
      </c>
      <c r="QB248" s="1">
        <v>1</v>
      </c>
      <c r="QC248" s="1">
        <v>1</v>
      </c>
      <c r="QD248" s="1">
        <v>1</v>
      </c>
      <c r="QE248" s="1">
        <v>1</v>
      </c>
      <c r="QF248" s="1">
        <v>1</v>
      </c>
      <c r="QG248" s="1">
        <v>1</v>
      </c>
      <c r="QH248" s="1">
        <v>2</v>
      </c>
      <c r="QI248" s="1">
        <v>3</v>
      </c>
      <c r="QJ248" s="4">
        <v>45007.381249999999</v>
      </c>
      <c r="QK248" s="4">
        <v>45007.381944444445</v>
      </c>
      <c r="QL248" s="1">
        <v>6</v>
      </c>
      <c r="QM248" s="1">
        <v>4</v>
      </c>
      <c r="QN248" s="1">
        <v>470</v>
      </c>
      <c r="QO248" s="1">
        <v>5</v>
      </c>
      <c r="QP248" s="1">
        <v>0</v>
      </c>
    </row>
    <row r="249" spans="1:458" ht="15.75" customHeight="1" x14ac:dyDescent="0.25">
      <c r="A249" s="1" t="s">
        <v>894</v>
      </c>
      <c r="B249" s="1">
        <v>1</v>
      </c>
      <c r="C249" s="2">
        <v>22662</v>
      </c>
      <c r="D249" s="1">
        <v>61</v>
      </c>
      <c r="E249" s="1">
        <v>0</v>
      </c>
      <c r="F249" s="1">
        <v>1</v>
      </c>
      <c r="G249" s="1">
        <v>0</v>
      </c>
      <c r="H249" s="1">
        <v>16</v>
      </c>
      <c r="I249" s="1">
        <v>0</v>
      </c>
      <c r="L249">
        <f t="shared" si="3"/>
        <v>0</v>
      </c>
      <c r="O249" s="1">
        <v>0</v>
      </c>
      <c r="P249" s="1">
        <v>1</v>
      </c>
      <c r="Q249" s="1">
        <v>7</v>
      </c>
      <c r="R249" s="1">
        <v>0</v>
      </c>
      <c r="S249" s="1">
        <v>1</v>
      </c>
      <c r="T249" s="1">
        <v>1</v>
      </c>
      <c r="U249" s="1">
        <v>0</v>
      </c>
      <c r="V249" s="1">
        <v>0</v>
      </c>
      <c r="W249" s="1">
        <v>0</v>
      </c>
      <c r="X249" s="1">
        <v>0</v>
      </c>
      <c r="Z249" s="1">
        <v>0</v>
      </c>
      <c r="AA249" s="1">
        <v>0</v>
      </c>
      <c r="AB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M249" s="1">
        <v>0</v>
      </c>
      <c r="AN249" s="1">
        <v>2</v>
      </c>
      <c r="AO249" s="1">
        <v>155</v>
      </c>
      <c r="AP249" s="1">
        <v>102</v>
      </c>
      <c r="AQ249" s="1">
        <v>63</v>
      </c>
      <c r="AR249" s="1">
        <v>185</v>
      </c>
      <c r="AS249" s="1">
        <v>109</v>
      </c>
      <c r="AT249" s="1">
        <v>68</v>
      </c>
      <c r="AU249" s="1">
        <v>0</v>
      </c>
      <c r="AV249" s="1">
        <v>161</v>
      </c>
      <c r="AW249" s="1">
        <v>58.5</v>
      </c>
      <c r="AX249" s="1">
        <v>22.57</v>
      </c>
      <c r="AY249" s="1">
        <v>0</v>
      </c>
      <c r="AZ249" s="1">
        <v>29</v>
      </c>
      <c r="BA249" s="1">
        <v>4</v>
      </c>
      <c r="BB249" s="1">
        <v>6</v>
      </c>
      <c r="BC249" s="1">
        <v>6</v>
      </c>
      <c r="BD249" s="1">
        <v>16</v>
      </c>
      <c r="BK249" s="1">
        <v>4</v>
      </c>
      <c r="BL249" s="1">
        <v>0</v>
      </c>
      <c r="BM249" s="1">
        <v>0</v>
      </c>
      <c r="BN249" s="1">
        <v>2</v>
      </c>
      <c r="BO249" s="1">
        <v>0</v>
      </c>
      <c r="BP249" s="1">
        <v>2</v>
      </c>
      <c r="BQ249" s="1">
        <v>1</v>
      </c>
      <c r="BR249" s="1">
        <v>9</v>
      </c>
      <c r="BS249" s="1">
        <v>1</v>
      </c>
      <c r="BT249" s="1">
        <v>0</v>
      </c>
      <c r="BU249" s="1">
        <v>0</v>
      </c>
      <c r="BV249" s="1">
        <v>1</v>
      </c>
      <c r="BW249" s="1">
        <v>1</v>
      </c>
      <c r="BX249" s="1">
        <v>0</v>
      </c>
      <c r="BY249" s="1">
        <v>1</v>
      </c>
      <c r="BZ249" s="1">
        <v>1</v>
      </c>
      <c r="CA249" s="1">
        <v>1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74</v>
      </c>
      <c r="CZ249" s="1">
        <v>5.3</v>
      </c>
      <c r="DA249" s="1">
        <v>155</v>
      </c>
      <c r="DB249" s="1">
        <v>47</v>
      </c>
      <c r="DC249" s="1">
        <v>65</v>
      </c>
      <c r="DD249" s="1">
        <v>81</v>
      </c>
      <c r="DE249" s="1">
        <v>12.8</v>
      </c>
      <c r="DF249" s="1">
        <v>39.1</v>
      </c>
      <c r="DG249" s="1">
        <v>34</v>
      </c>
      <c r="DH249" s="1">
        <v>34</v>
      </c>
      <c r="DI249" s="1">
        <v>10</v>
      </c>
      <c r="DJ249" s="1">
        <v>2.2000000000000002</v>
      </c>
      <c r="DK249" s="1">
        <v>0</v>
      </c>
      <c r="DL249" s="1">
        <v>0</v>
      </c>
      <c r="EP249" s="1">
        <v>0</v>
      </c>
      <c r="EQ249" s="1">
        <v>1</v>
      </c>
      <c r="ER249" s="1">
        <v>2</v>
      </c>
      <c r="ES249" s="1">
        <v>140</v>
      </c>
      <c r="ET249" s="1">
        <v>100</v>
      </c>
      <c r="EU249" s="1">
        <v>72</v>
      </c>
      <c r="EV249" s="1">
        <v>140</v>
      </c>
      <c r="EW249" s="1">
        <v>100</v>
      </c>
      <c r="EX249" s="1">
        <v>70</v>
      </c>
      <c r="EY249" s="1">
        <v>0</v>
      </c>
      <c r="EZ249" s="1">
        <v>162</v>
      </c>
      <c r="FA249" s="1">
        <v>59.5</v>
      </c>
      <c r="FB249" s="1">
        <v>22.67</v>
      </c>
      <c r="FC249" s="1">
        <v>0</v>
      </c>
      <c r="FD249" s="1">
        <v>74</v>
      </c>
      <c r="FE249" s="1">
        <v>5.3</v>
      </c>
      <c r="FF249" s="1">
        <v>155</v>
      </c>
      <c r="FG249" s="1">
        <v>47</v>
      </c>
      <c r="FH249" s="1">
        <v>65</v>
      </c>
      <c r="FI249" s="1">
        <v>81</v>
      </c>
      <c r="FJ249" s="1">
        <v>12.8</v>
      </c>
      <c r="FK249" s="1">
        <v>39.1</v>
      </c>
      <c r="FL249" s="1">
        <v>1</v>
      </c>
      <c r="FM249" s="1">
        <v>34</v>
      </c>
      <c r="FN249" s="1">
        <v>10</v>
      </c>
      <c r="FO249" s="1">
        <v>2.2000000000000002</v>
      </c>
      <c r="FP249" s="1">
        <v>999</v>
      </c>
      <c r="FQ249" s="1">
        <v>1</v>
      </c>
      <c r="FR249" s="1">
        <v>999</v>
      </c>
      <c r="FS249" s="1">
        <v>999</v>
      </c>
      <c r="FT249" s="1">
        <v>1</v>
      </c>
      <c r="FV249" s="1">
        <v>8</v>
      </c>
      <c r="FW249" s="1">
        <v>50</v>
      </c>
      <c r="FY249" s="1">
        <v>9</v>
      </c>
      <c r="FZ249" s="1">
        <v>10</v>
      </c>
      <c r="GA249" s="1">
        <v>6</v>
      </c>
      <c r="GB249" s="3">
        <v>1.7361111111111112E-2</v>
      </c>
      <c r="GC249" s="1">
        <v>0</v>
      </c>
      <c r="GD249" s="3">
        <v>6.0416666666666667E-2</v>
      </c>
      <c r="GE249" s="1">
        <v>0</v>
      </c>
      <c r="GF249" s="1">
        <v>89</v>
      </c>
      <c r="GG249" s="1">
        <v>63</v>
      </c>
      <c r="GH249" s="1">
        <v>18</v>
      </c>
      <c r="GI249" s="1">
        <v>0</v>
      </c>
      <c r="GJ249" s="1">
        <v>6</v>
      </c>
      <c r="GK249" s="1">
        <v>16</v>
      </c>
      <c r="GL249" s="1">
        <v>12</v>
      </c>
      <c r="GM249" s="1">
        <v>5</v>
      </c>
      <c r="GN249" s="1">
        <v>7</v>
      </c>
      <c r="GO249" s="1">
        <v>12</v>
      </c>
      <c r="GP249" s="1">
        <v>6</v>
      </c>
      <c r="GQ249" s="1">
        <v>3</v>
      </c>
      <c r="GR249" s="1">
        <v>9</v>
      </c>
      <c r="GS249" s="1">
        <v>6</v>
      </c>
      <c r="GT249" s="1">
        <v>7</v>
      </c>
      <c r="GU249" s="1">
        <v>13</v>
      </c>
      <c r="GV249" s="1">
        <v>17</v>
      </c>
      <c r="GW249" s="1">
        <v>34</v>
      </c>
      <c r="GX249" s="1">
        <v>5.415</v>
      </c>
      <c r="GY249" s="1">
        <v>23.225000000000001</v>
      </c>
      <c r="GZ249" s="1">
        <v>28.64</v>
      </c>
      <c r="HA249" s="1">
        <v>0</v>
      </c>
      <c r="HB249" s="1">
        <v>35.384999999999998</v>
      </c>
      <c r="HC249" s="1">
        <v>40.799999999999997</v>
      </c>
      <c r="HD249" s="1">
        <v>0</v>
      </c>
      <c r="HE249" s="1">
        <v>32.305</v>
      </c>
      <c r="HF249" s="1">
        <v>37.72</v>
      </c>
      <c r="HG249" s="1">
        <v>0</v>
      </c>
      <c r="HH249" s="1">
        <v>5.85</v>
      </c>
      <c r="HI249" s="1">
        <v>4.9800000000000004</v>
      </c>
      <c r="HJ249" s="1">
        <v>3</v>
      </c>
      <c r="HK249" s="1">
        <v>2</v>
      </c>
      <c r="HL249" s="1">
        <v>2</v>
      </c>
      <c r="HM249" s="1">
        <v>1</v>
      </c>
      <c r="HN249" s="1">
        <v>2</v>
      </c>
      <c r="HO249" s="1">
        <v>2</v>
      </c>
      <c r="HP249" s="1">
        <v>999</v>
      </c>
      <c r="HQ249" s="1">
        <v>2</v>
      </c>
      <c r="HR249" s="1">
        <v>2</v>
      </c>
      <c r="HS249" s="1">
        <v>2</v>
      </c>
      <c r="HT249" s="1">
        <v>0</v>
      </c>
      <c r="HU249" s="1">
        <v>0</v>
      </c>
      <c r="HV249" s="1">
        <v>2</v>
      </c>
      <c r="HW249" s="1">
        <v>0</v>
      </c>
      <c r="HX249" s="1">
        <v>0</v>
      </c>
      <c r="HY249" s="1">
        <v>4</v>
      </c>
      <c r="HZ249" s="1">
        <v>7</v>
      </c>
      <c r="IA249" s="1">
        <v>11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18</v>
      </c>
      <c r="II249" s="1">
        <v>12</v>
      </c>
      <c r="IJ249" s="1">
        <v>15</v>
      </c>
      <c r="IK249" s="1">
        <v>9</v>
      </c>
      <c r="IL249" s="1">
        <v>1</v>
      </c>
      <c r="IM249" s="1" t="s">
        <v>856</v>
      </c>
      <c r="IN249" s="1">
        <v>0.5</v>
      </c>
      <c r="IO249" s="1">
        <v>0.5</v>
      </c>
      <c r="IQ249" s="1">
        <v>1</v>
      </c>
      <c r="IR249" s="1">
        <v>1</v>
      </c>
      <c r="IS249" s="1">
        <v>1</v>
      </c>
      <c r="IT249" s="1">
        <v>8</v>
      </c>
      <c r="IU249" s="1">
        <v>9</v>
      </c>
      <c r="IV249" s="1">
        <v>-2</v>
      </c>
      <c r="IW249" s="1">
        <v>0</v>
      </c>
      <c r="IX249" s="1">
        <v>4</v>
      </c>
      <c r="IY249" s="1">
        <v>0</v>
      </c>
      <c r="IZ249" s="1">
        <v>0</v>
      </c>
      <c r="JA249" s="1">
        <v>11</v>
      </c>
      <c r="JB249" s="1">
        <v>2</v>
      </c>
      <c r="JC249" s="1">
        <v>1</v>
      </c>
      <c r="JD249" s="1">
        <v>3</v>
      </c>
      <c r="JE249" s="1">
        <v>4</v>
      </c>
      <c r="JF249" s="1">
        <v>4</v>
      </c>
      <c r="JG249" s="1">
        <v>4</v>
      </c>
      <c r="JH249" s="1">
        <v>1</v>
      </c>
      <c r="JI249" s="1">
        <v>3</v>
      </c>
      <c r="JJ249" s="1">
        <v>4</v>
      </c>
      <c r="JK249" s="1">
        <v>6</v>
      </c>
      <c r="JL249" s="1">
        <v>2</v>
      </c>
      <c r="JM249" s="1">
        <v>2</v>
      </c>
      <c r="JN249" s="1">
        <v>4</v>
      </c>
      <c r="JO249" s="1">
        <v>6</v>
      </c>
      <c r="JP249" s="1">
        <v>1</v>
      </c>
      <c r="JQ249" s="1">
        <v>2</v>
      </c>
      <c r="JR249" s="4">
        <v>45049</v>
      </c>
      <c r="JS249" s="1">
        <v>2</v>
      </c>
      <c r="JT249" s="1">
        <v>0</v>
      </c>
      <c r="JX249" s="1">
        <v>1</v>
      </c>
      <c r="JY249" s="1">
        <v>0</v>
      </c>
      <c r="KB249" s="1">
        <v>0</v>
      </c>
      <c r="KE249" s="1">
        <v>0</v>
      </c>
      <c r="KH249" s="1">
        <v>0</v>
      </c>
      <c r="KK249" s="1">
        <v>0</v>
      </c>
      <c r="KN249" s="1">
        <v>0</v>
      </c>
      <c r="KQ249" s="1">
        <v>0</v>
      </c>
      <c r="KT249" s="1">
        <v>0</v>
      </c>
      <c r="KW249" s="1">
        <v>0</v>
      </c>
      <c r="KZ249" s="1" t="s">
        <v>469</v>
      </c>
      <c r="LA249" s="1">
        <v>3</v>
      </c>
      <c r="LB249" s="1">
        <v>0</v>
      </c>
      <c r="LD249" s="1">
        <v>1</v>
      </c>
      <c r="LE249" s="1">
        <v>1</v>
      </c>
      <c r="LF249" s="1">
        <v>3</v>
      </c>
      <c r="LG249" s="1">
        <v>1</v>
      </c>
      <c r="LH249" s="1">
        <v>5</v>
      </c>
      <c r="LI249" s="1">
        <v>1</v>
      </c>
      <c r="LJ249" s="1">
        <v>1</v>
      </c>
      <c r="LK249" s="1">
        <v>1</v>
      </c>
      <c r="LL249" s="1">
        <v>1</v>
      </c>
      <c r="LM249" s="1">
        <v>5</v>
      </c>
      <c r="LN249" s="1">
        <v>1</v>
      </c>
      <c r="LO249" s="1">
        <v>1</v>
      </c>
      <c r="LP249" s="1">
        <v>1</v>
      </c>
      <c r="LQ249" s="1">
        <v>1</v>
      </c>
      <c r="LR249" s="1">
        <v>2</v>
      </c>
      <c r="LS249" s="1">
        <v>5</v>
      </c>
      <c r="LT249" s="1">
        <v>1</v>
      </c>
      <c r="LU249" s="1">
        <v>1</v>
      </c>
      <c r="LV249" s="1">
        <v>2</v>
      </c>
      <c r="LW249" s="1">
        <v>4</v>
      </c>
      <c r="LX249" s="1">
        <v>5</v>
      </c>
      <c r="LY249" s="1">
        <v>4</v>
      </c>
      <c r="LZ249" s="1">
        <v>4</v>
      </c>
      <c r="MA249" s="1">
        <v>2</v>
      </c>
      <c r="MB249" s="1">
        <v>1</v>
      </c>
      <c r="MC249" s="1">
        <v>1</v>
      </c>
      <c r="MD249" s="1">
        <v>1</v>
      </c>
      <c r="ME249" s="1" t="s">
        <v>469</v>
      </c>
      <c r="MF249" s="1">
        <v>2</v>
      </c>
      <c r="MG249" s="1" t="s">
        <v>478</v>
      </c>
      <c r="MH249" s="1">
        <v>3</v>
      </c>
      <c r="MI249" s="1">
        <v>1</v>
      </c>
      <c r="MJ249" s="1">
        <v>1</v>
      </c>
      <c r="MK249" s="1">
        <v>1</v>
      </c>
      <c r="ML249" s="1">
        <v>1</v>
      </c>
      <c r="MM249" s="1">
        <v>4</v>
      </c>
      <c r="MN249" s="1">
        <v>2</v>
      </c>
      <c r="MO249" s="1">
        <v>3</v>
      </c>
      <c r="MP249" s="1">
        <v>1</v>
      </c>
      <c r="MQ249" s="1">
        <v>1</v>
      </c>
      <c r="MR249" s="1">
        <v>3</v>
      </c>
      <c r="MS249" s="1">
        <v>4</v>
      </c>
      <c r="MT249" s="1">
        <v>2</v>
      </c>
      <c r="MU249" s="1">
        <v>2</v>
      </c>
      <c r="MV249" s="1">
        <v>1</v>
      </c>
      <c r="MW249" s="1">
        <v>1</v>
      </c>
      <c r="MX249" s="1">
        <v>1</v>
      </c>
      <c r="MY249" s="1">
        <v>3</v>
      </c>
      <c r="MZ249" s="1">
        <v>1</v>
      </c>
      <c r="NA249" s="1">
        <v>1</v>
      </c>
      <c r="NB249" s="1">
        <v>2</v>
      </c>
      <c r="NC249" s="1">
        <v>1</v>
      </c>
      <c r="ND249" s="1">
        <v>2</v>
      </c>
      <c r="NE249" s="1">
        <v>1</v>
      </c>
      <c r="NF249" s="1">
        <v>2</v>
      </c>
      <c r="NG249" s="1">
        <v>4</v>
      </c>
      <c r="NH249" s="1">
        <v>3</v>
      </c>
      <c r="NI249" s="1">
        <v>3</v>
      </c>
      <c r="NJ249" s="1">
        <v>2</v>
      </c>
      <c r="NK249" s="1">
        <v>1</v>
      </c>
      <c r="NL249" s="1">
        <v>1</v>
      </c>
      <c r="NM249" s="1">
        <v>3</v>
      </c>
      <c r="NN249" s="1">
        <v>4</v>
      </c>
      <c r="NO249" s="1">
        <v>1</v>
      </c>
      <c r="NP249" s="1">
        <v>1</v>
      </c>
      <c r="NQ249" s="1">
        <v>1</v>
      </c>
      <c r="NR249" s="1">
        <v>1</v>
      </c>
      <c r="NS249" s="1">
        <v>4</v>
      </c>
      <c r="NT249" s="1">
        <v>3</v>
      </c>
      <c r="NU249" s="1">
        <v>1</v>
      </c>
      <c r="NV249" s="1">
        <v>1</v>
      </c>
      <c r="NW249" s="1">
        <v>2</v>
      </c>
      <c r="NX249" s="1">
        <v>2</v>
      </c>
      <c r="NY249" s="1">
        <v>2</v>
      </c>
      <c r="NZ249" s="1">
        <v>2</v>
      </c>
      <c r="OA249" s="1">
        <v>2</v>
      </c>
      <c r="OB249" s="1">
        <v>2</v>
      </c>
      <c r="OC249" s="1">
        <v>2</v>
      </c>
      <c r="OD249" s="1">
        <v>1</v>
      </c>
      <c r="OE249" s="1">
        <v>1</v>
      </c>
      <c r="OF249" s="1">
        <v>3</v>
      </c>
      <c r="OG249" s="1">
        <v>1</v>
      </c>
      <c r="OH249" s="1">
        <v>4</v>
      </c>
      <c r="OI249" s="1">
        <v>4</v>
      </c>
      <c r="OJ249" s="1">
        <v>2</v>
      </c>
      <c r="OK249" s="1">
        <v>1</v>
      </c>
      <c r="OL249" s="1">
        <v>1</v>
      </c>
      <c r="OM249" s="1">
        <v>1</v>
      </c>
      <c r="ON249" s="1">
        <v>2</v>
      </c>
      <c r="OO249" s="1">
        <v>1</v>
      </c>
      <c r="OP249" s="1">
        <v>1</v>
      </c>
      <c r="OQ249" s="1">
        <v>4</v>
      </c>
      <c r="OR249" s="1">
        <v>1</v>
      </c>
      <c r="OS249" s="1">
        <v>1</v>
      </c>
      <c r="OT249" s="1">
        <v>2</v>
      </c>
      <c r="OU249" s="1">
        <v>1</v>
      </c>
      <c r="OV249" s="1">
        <v>1</v>
      </c>
      <c r="OW249" s="1">
        <v>2</v>
      </c>
      <c r="OX249" s="1">
        <v>2</v>
      </c>
      <c r="OY249" s="1">
        <v>1</v>
      </c>
      <c r="OZ249" s="1">
        <v>3</v>
      </c>
      <c r="PA249" s="1">
        <v>1</v>
      </c>
      <c r="PB249" s="1">
        <v>3</v>
      </c>
      <c r="PC249" s="1">
        <v>3</v>
      </c>
      <c r="PD249" s="1">
        <v>4</v>
      </c>
      <c r="PE249" s="1">
        <v>1</v>
      </c>
      <c r="PF249" s="1">
        <v>2</v>
      </c>
      <c r="PG249" s="1">
        <v>2</v>
      </c>
      <c r="PH249" s="1">
        <v>4</v>
      </c>
      <c r="PI249" s="1">
        <v>1</v>
      </c>
      <c r="PJ249" s="1">
        <v>4</v>
      </c>
      <c r="PK249" s="1">
        <v>4</v>
      </c>
      <c r="PL249" s="1">
        <v>4</v>
      </c>
      <c r="PM249" s="1">
        <v>2</v>
      </c>
      <c r="PN249" s="1">
        <v>1</v>
      </c>
      <c r="PO249" s="1">
        <v>1</v>
      </c>
      <c r="PP249" s="1">
        <v>1</v>
      </c>
      <c r="PQ249" s="1">
        <v>1</v>
      </c>
      <c r="PR249" s="1">
        <v>1</v>
      </c>
      <c r="PS249" s="1">
        <v>1</v>
      </c>
      <c r="PT249" s="1">
        <v>1</v>
      </c>
      <c r="PU249" s="1">
        <v>3</v>
      </c>
      <c r="PV249" s="1">
        <v>2</v>
      </c>
      <c r="PW249" s="1">
        <v>3</v>
      </c>
      <c r="PX249" s="1">
        <v>1</v>
      </c>
      <c r="PY249" s="1">
        <v>4</v>
      </c>
      <c r="PZ249" s="1">
        <v>1</v>
      </c>
      <c r="QA249" s="1">
        <v>3</v>
      </c>
      <c r="QB249" s="1">
        <v>1</v>
      </c>
      <c r="QC249" s="1">
        <v>2</v>
      </c>
      <c r="QD249" s="1">
        <v>1</v>
      </c>
      <c r="QE249" s="1">
        <v>2</v>
      </c>
      <c r="QF249" s="1">
        <v>2</v>
      </c>
      <c r="QG249" s="1">
        <v>1</v>
      </c>
      <c r="QH249" s="1">
        <v>2</v>
      </c>
      <c r="QI249" s="1">
        <v>2</v>
      </c>
      <c r="QJ249" s="4">
        <v>45021.345833333333</v>
      </c>
      <c r="QK249" s="4">
        <v>45021.351388888892</v>
      </c>
      <c r="QL249" s="1">
        <v>4</v>
      </c>
      <c r="QM249" s="1">
        <v>4</v>
      </c>
      <c r="QN249" s="1">
        <v>590</v>
      </c>
      <c r="QO249" s="1">
        <v>6</v>
      </c>
      <c r="QP249" s="1">
        <v>1</v>
      </c>
    </row>
    <row r="250" spans="1:458" ht="15.75" customHeight="1" x14ac:dyDescent="0.25">
      <c r="A250" s="1" t="s">
        <v>895</v>
      </c>
      <c r="B250" s="1">
        <v>1</v>
      </c>
      <c r="C250" s="2">
        <v>18222</v>
      </c>
      <c r="D250" s="1">
        <v>73</v>
      </c>
      <c r="E250" s="1">
        <v>0</v>
      </c>
      <c r="F250" s="1">
        <v>1</v>
      </c>
      <c r="G250" s="1">
        <v>1</v>
      </c>
      <c r="H250" s="1">
        <v>16</v>
      </c>
      <c r="I250" s="1">
        <v>1</v>
      </c>
      <c r="J250" s="1">
        <v>1</v>
      </c>
      <c r="K250" s="1">
        <v>1</v>
      </c>
      <c r="L250">
        <f t="shared" si="3"/>
        <v>1</v>
      </c>
      <c r="M250" s="1">
        <v>1</v>
      </c>
      <c r="N250" s="1">
        <v>25</v>
      </c>
      <c r="O250" s="1">
        <v>0</v>
      </c>
      <c r="P250" s="1">
        <v>1</v>
      </c>
      <c r="Q250" s="1">
        <v>1</v>
      </c>
      <c r="R250" s="1">
        <v>1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Z250" s="1">
        <v>0</v>
      </c>
      <c r="AA250" s="1">
        <v>0</v>
      </c>
      <c r="AB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M250" s="1">
        <v>0</v>
      </c>
      <c r="AU250" s="1">
        <v>0</v>
      </c>
      <c r="AZ250" s="1">
        <v>0</v>
      </c>
      <c r="BK250" s="1">
        <v>4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4</v>
      </c>
      <c r="BT250" s="1">
        <v>0</v>
      </c>
      <c r="BU250" s="1">
        <v>0</v>
      </c>
    </row>
    <row r="251" spans="1:458" ht="15.75" customHeight="1" x14ac:dyDescent="0.25">
      <c r="A251" s="1" t="s">
        <v>896</v>
      </c>
      <c r="B251" s="1">
        <v>1</v>
      </c>
      <c r="C251" s="2">
        <v>18383</v>
      </c>
      <c r="D251" s="1">
        <v>72</v>
      </c>
      <c r="E251" s="1">
        <v>0</v>
      </c>
      <c r="F251" s="1">
        <v>1</v>
      </c>
      <c r="G251" s="1">
        <v>1</v>
      </c>
      <c r="H251" s="1">
        <v>16</v>
      </c>
      <c r="I251" s="1">
        <v>1</v>
      </c>
      <c r="J251" s="1">
        <v>0</v>
      </c>
      <c r="L251">
        <f t="shared" si="3"/>
        <v>0</v>
      </c>
      <c r="N251" s="1">
        <v>10.199999999999999</v>
      </c>
      <c r="O251" s="1">
        <v>0</v>
      </c>
      <c r="P251" s="1">
        <v>1</v>
      </c>
      <c r="Q251" s="1">
        <v>5</v>
      </c>
      <c r="R251" s="1">
        <v>1</v>
      </c>
      <c r="S251" s="1">
        <v>0</v>
      </c>
      <c r="T251" s="1">
        <v>1</v>
      </c>
      <c r="U251" s="1">
        <v>0</v>
      </c>
      <c r="V251" s="1">
        <v>0</v>
      </c>
      <c r="W251" s="1">
        <v>0</v>
      </c>
      <c r="X251" s="1">
        <v>0</v>
      </c>
      <c r="Z251" s="1">
        <v>0</v>
      </c>
      <c r="AA251" s="1">
        <v>0</v>
      </c>
      <c r="AB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M251" s="1">
        <v>0</v>
      </c>
      <c r="AN251" s="1">
        <v>2</v>
      </c>
      <c r="AO251" s="1">
        <v>137</v>
      </c>
      <c r="AP251" s="1">
        <v>92</v>
      </c>
      <c r="AQ251" s="1">
        <v>94</v>
      </c>
      <c r="AR251" s="1">
        <v>149</v>
      </c>
      <c r="AS251" s="1">
        <v>91</v>
      </c>
      <c r="AT251" s="1">
        <v>92</v>
      </c>
      <c r="AU251" s="1">
        <v>0</v>
      </c>
      <c r="AV251" s="1">
        <v>169</v>
      </c>
      <c r="AW251" s="1">
        <v>81</v>
      </c>
      <c r="AX251" s="1">
        <v>28.36</v>
      </c>
      <c r="AY251" s="1">
        <v>0</v>
      </c>
      <c r="AZ251" s="1">
        <v>30</v>
      </c>
      <c r="BA251" s="1">
        <v>6</v>
      </c>
      <c r="BB251" s="1">
        <v>9</v>
      </c>
      <c r="BC251" s="1">
        <v>9</v>
      </c>
      <c r="BD251" s="1">
        <v>24</v>
      </c>
      <c r="BK251" s="1">
        <v>4</v>
      </c>
      <c r="BL251" s="1">
        <v>0</v>
      </c>
      <c r="BM251" s="1">
        <v>0</v>
      </c>
      <c r="BN251" s="1">
        <v>0</v>
      </c>
      <c r="BO251" s="1">
        <v>0</v>
      </c>
      <c r="BP251" s="1">
        <v>2</v>
      </c>
      <c r="BQ251" s="1">
        <v>0</v>
      </c>
      <c r="BR251" s="1">
        <v>6</v>
      </c>
      <c r="BS251" s="1">
        <v>9</v>
      </c>
      <c r="BT251" s="1">
        <v>0</v>
      </c>
      <c r="BU251" s="1">
        <v>0</v>
      </c>
      <c r="BV251" s="1">
        <v>1</v>
      </c>
      <c r="BW251" s="1">
        <v>1</v>
      </c>
      <c r="BX251" s="1">
        <v>0</v>
      </c>
      <c r="BY251" s="1">
        <v>0</v>
      </c>
      <c r="BZ251" s="1">
        <v>0</v>
      </c>
      <c r="CA251" s="1">
        <v>1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98</v>
      </c>
      <c r="DA251" s="1">
        <v>169</v>
      </c>
      <c r="DB251" s="1">
        <v>112</v>
      </c>
      <c r="DC251" s="1">
        <v>62</v>
      </c>
      <c r="DD251" s="1">
        <v>85</v>
      </c>
      <c r="DE251" s="1">
        <v>13.2</v>
      </c>
      <c r="DF251" s="1">
        <v>41</v>
      </c>
      <c r="DG251" s="1">
        <v>0.76</v>
      </c>
      <c r="DH251" s="1">
        <v>59</v>
      </c>
      <c r="DI251" s="1">
        <v>35</v>
      </c>
      <c r="DK251" s="1">
        <v>0</v>
      </c>
      <c r="DL251" s="1">
        <v>0</v>
      </c>
      <c r="DM251" s="1">
        <v>1</v>
      </c>
      <c r="DN251" s="1">
        <v>1</v>
      </c>
      <c r="DO251" s="1">
        <v>0</v>
      </c>
      <c r="DP251" s="1">
        <v>0</v>
      </c>
      <c r="DQ251" s="1">
        <v>0</v>
      </c>
      <c r="DR251" s="1">
        <v>1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</row>
    <row r="252" spans="1:458" ht="15.75" customHeight="1" x14ac:dyDescent="0.25">
      <c r="A252" s="1" t="s">
        <v>897</v>
      </c>
      <c r="B252" s="1">
        <v>1</v>
      </c>
      <c r="C252" s="2">
        <v>21991</v>
      </c>
      <c r="D252" s="1">
        <v>62</v>
      </c>
      <c r="E252" s="1">
        <v>0</v>
      </c>
      <c r="F252" s="1">
        <v>1</v>
      </c>
      <c r="G252" s="1">
        <v>0</v>
      </c>
      <c r="H252" s="1">
        <v>15</v>
      </c>
      <c r="I252" s="1">
        <v>1</v>
      </c>
      <c r="J252" s="1">
        <v>0</v>
      </c>
      <c r="L252">
        <f t="shared" si="3"/>
        <v>0</v>
      </c>
      <c r="N252" s="1">
        <v>67.5</v>
      </c>
      <c r="O252" s="1">
        <v>0</v>
      </c>
      <c r="P252" s="1">
        <v>1</v>
      </c>
      <c r="Q252" s="1">
        <v>1</v>
      </c>
      <c r="R252" s="1">
        <v>1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Z252" s="1">
        <v>0</v>
      </c>
      <c r="AA252" s="1">
        <v>0</v>
      </c>
      <c r="AB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1</v>
      </c>
      <c r="AJ252" s="1">
        <v>0</v>
      </c>
      <c r="AK252" s="1">
        <v>0</v>
      </c>
      <c r="AM252" s="1">
        <v>0</v>
      </c>
      <c r="AU252" s="1">
        <v>0</v>
      </c>
      <c r="AV252" s="1">
        <v>167</v>
      </c>
      <c r="AW252" s="1">
        <v>92</v>
      </c>
      <c r="AX252" s="1">
        <v>32.99</v>
      </c>
      <c r="AZ252" s="1">
        <v>0</v>
      </c>
      <c r="BK252" s="1">
        <v>4</v>
      </c>
      <c r="BL252" s="1">
        <v>0</v>
      </c>
      <c r="BM252" s="1">
        <v>0</v>
      </c>
      <c r="BN252" s="1">
        <v>0</v>
      </c>
      <c r="BO252" s="1">
        <v>2</v>
      </c>
      <c r="BP252" s="1">
        <v>0</v>
      </c>
      <c r="BQ252" s="1">
        <v>1</v>
      </c>
      <c r="BR252" s="1">
        <v>7</v>
      </c>
      <c r="BT252" s="1">
        <v>0</v>
      </c>
      <c r="BU252" s="1">
        <v>0</v>
      </c>
    </row>
    <row r="253" spans="1:458" ht="15.75" customHeight="1" x14ac:dyDescent="0.25">
      <c r="A253" s="1" t="s">
        <v>898</v>
      </c>
      <c r="B253" s="1">
        <v>1</v>
      </c>
      <c r="C253" s="2">
        <v>18624</v>
      </c>
      <c r="D253" s="1">
        <v>72</v>
      </c>
      <c r="E253" s="1">
        <v>1</v>
      </c>
      <c r="F253" s="1">
        <v>1</v>
      </c>
      <c r="G253" s="1">
        <v>0</v>
      </c>
      <c r="H253" s="1">
        <v>16</v>
      </c>
      <c r="I253" s="1">
        <v>0</v>
      </c>
      <c r="L253">
        <f t="shared" si="3"/>
        <v>0</v>
      </c>
      <c r="O253" s="1">
        <v>0</v>
      </c>
      <c r="P253" s="1">
        <v>1</v>
      </c>
      <c r="Q253" s="1">
        <v>7</v>
      </c>
      <c r="R253" s="1">
        <v>1</v>
      </c>
      <c r="S253" s="1">
        <v>1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Z253" s="1">
        <v>0</v>
      </c>
      <c r="AA253" s="1">
        <v>0</v>
      </c>
      <c r="AB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M253" s="1">
        <v>0</v>
      </c>
      <c r="AU253" s="1">
        <v>0</v>
      </c>
      <c r="AZ253" s="1">
        <v>0</v>
      </c>
      <c r="BK253" s="1">
        <v>4</v>
      </c>
      <c r="BL253" s="1">
        <v>0</v>
      </c>
      <c r="BM253" s="1">
        <v>1</v>
      </c>
      <c r="BN253" s="1">
        <v>2</v>
      </c>
      <c r="BO253" s="1">
        <v>0</v>
      </c>
      <c r="BP253" s="1">
        <v>0</v>
      </c>
      <c r="BQ253" s="1">
        <v>0</v>
      </c>
      <c r="BR253" s="1">
        <v>7</v>
      </c>
      <c r="BT253" s="1">
        <v>0</v>
      </c>
      <c r="BU253" s="1">
        <v>0</v>
      </c>
    </row>
    <row r="254" spans="1:458" ht="15.75" customHeight="1" x14ac:dyDescent="0.25">
      <c r="A254" s="1" t="s">
        <v>899</v>
      </c>
      <c r="B254" s="1">
        <v>1</v>
      </c>
      <c r="C254" s="2">
        <v>21539</v>
      </c>
      <c r="D254" s="1">
        <v>64</v>
      </c>
      <c r="E254" s="1">
        <v>0</v>
      </c>
      <c r="F254" s="1">
        <v>1</v>
      </c>
      <c r="G254" s="1">
        <v>0</v>
      </c>
      <c r="H254" s="1">
        <v>15</v>
      </c>
      <c r="I254" s="1">
        <v>1</v>
      </c>
      <c r="J254" s="1">
        <v>0</v>
      </c>
      <c r="L254">
        <f t="shared" si="3"/>
        <v>0</v>
      </c>
      <c r="N254" s="1">
        <v>5</v>
      </c>
      <c r="O254" s="1">
        <v>0</v>
      </c>
      <c r="P254" s="1">
        <v>1</v>
      </c>
      <c r="Q254" s="1">
        <v>1</v>
      </c>
      <c r="R254" s="1">
        <v>1</v>
      </c>
      <c r="S254" s="1">
        <v>0</v>
      </c>
      <c r="T254" s="1">
        <v>1</v>
      </c>
      <c r="U254" s="1">
        <v>0</v>
      </c>
      <c r="V254" s="1">
        <v>0</v>
      </c>
      <c r="W254" s="1">
        <v>0</v>
      </c>
      <c r="X254" s="1">
        <v>0</v>
      </c>
      <c r="Z254" s="1">
        <v>0</v>
      </c>
      <c r="AA254" s="1">
        <v>0</v>
      </c>
      <c r="AB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M254" s="1">
        <v>0</v>
      </c>
      <c r="AN254" s="1">
        <v>1</v>
      </c>
      <c r="AO254" s="1">
        <v>101</v>
      </c>
      <c r="AP254" s="1">
        <v>73</v>
      </c>
      <c r="AQ254" s="1">
        <v>86</v>
      </c>
      <c r="AR254" s="1">
        <v>107</v>
      </c>
      <c r="AS254" s="1">
        <v>73</v>
      </c>
      <c r="AT254" s="1">
        <v>87</v>
      </c>
      <c r="AU254" s="1">
        <v>0</v>
      </c>
      <c r="AV254" s="1">
        <v>159</v>
      </c>
      <c r="AW254" s="1">
        <v>58.5</v>
      </c>
      <c r="AX254" s="1">
        <v>23.14</v>
      </c>
      <c r="AY254" s="1">
        <v>0</v>
      </c>
      <c r="AZ254" s="1">
        <v>28</v>
      </c>
      <c r="BA254" s="1">
        <v>3</v>
      </c>
      <c r="BB254" s="1">
        <v>5</v>
      </c>
      <c r="BC254" s="1">
        <v>5</v>
      </c>
      <c r="BD254" s="1">
        <v>13</v>
      </c>
      <c r="BK254" s="1">
        <v>4</v>
      </c>
      <c r="BL254" s="1">
        <v>0</v>
      </c>
      <c r="BM254" s="1">
        <v>0</v>
      </c>
      <c r="BN254" s="1">
        <v>0</v>
      </c>
      <c r="BO254" s="1">
        <v>0</v>
      </c>
      <c r="BP254" s="1">
        <v>2</v>
      </c>
      <c r="BQ254" s="1">
        <v>1</v>
      </c>
      <c r="BR254" s="1">
        <v>7</v>
      </c>
      <c r="BS254" s="1">
        <v>5</v>
      </c>
      <c r="BT254" s="1">
        <v>1</v>
      </c>
      <c r="BU254" s="1">
        <v>0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107</v>
      </c>
      <c r="CZ254" s="1">
        <v>5.6</v>
      </c>
      <c r="DA254" s="1">
        <v>187</v>
      </c>
      <c r="DB254" s="1">
        <v>132</v>
      </c>
      <c r="DC254" s="1">
        <v>52</v>
      </c>
      <c r="DD254" s="1">
        <v>109</v>
      </c>
      <c r="DE254" s="1">
        <v>13.4</v>
      </c>
      <c r="DF254" s="1">
        <v>40.1</v>
      </c>
      <c r="DG254" s="1">
        <v>0.68</v>
      </c>
      <c r="DH254" s="1">
        <v>32</v>
      </c>
      <c r="DI254" s="1">
        <v>15</v>
      </c>
      <c r="DJ254" s="1">
        <v>8.6</v>
      </c>
      <c r="DK254" s="1">
        <v>1</v>
      </c>
      <c r="DL254" s="1">
        <v>0</v>
      </c>
      <c r="DM254" s="1">
        <v>1</v>
      </c>
      <c r="DN254" s="1">
        <v>1</v>
      </c>
      <c r="DO254" s="1">
        <v>1</v>
      </c>
      <c r="DP254" s="1">
        <v>1</v>
      </c>
      <c r="DQ254" s="1">
        <v>1</v>
      </c>
      <c r="DR254" s="1">
        <v>1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1</v>
      </c>
      <c r="EQ254" s="1">
        <v>1</v>
      </c>
      <c r="ER254" s="1">
        <v>1</v>
      </c>
      <c r="ES254" s="1">
        <v>103</v>
      </c>
      <c r="ET254" s="1">
        <v>73</v>
      </c>
      <c r="EU254" s="1">
        <v>90</v>
      </c>
      <c r="EV254" s="1">
        <v>100</v>
      </c>
      <c r="EW254" s="1">
        <v>70</v>
      </c>
      <c r="EX254" s="1">
        <v>90</v>
      </c>
      <c r="EY254" s="1">
        <v>0</v>
      </c>
      <c r="EZ254" s="1">
        <v>160</v>
      </c>
      <c r="FA254" s="1">
        <v>61.3</v>
      </c>
      <c r="FB254" s="1">
        <v>23.95</v>
      </c>
      <c r="FC254" s="1">
        <v>0</v>
      </c>
      <c r="FD254" s="1">
        <v>107</v>
      </c>
      <c r="FE254" s="1">
        <v>5.6</v>
      </c>
      <c r="FF254" s="1">
        <v>187</v>
      </c>
      <c r="FG254" s="1">
        <v>132</v>
      </c>
      <c r="FH254" s="1">
        <v>52</v>
      </c>
      <c r="FI254" s="1">
        <v>109</v>
      </c>
      <c r="FJ254" s="1">
        <v>13.4</v>
      </c>
      <c r="FK254" s="1">
        <v>40.1</v>
      </c>
      <c r="FL254" s="1">
        <v>0.68</v>
      </c>
      <c r="FM254" s="1">
        <v>32</v>
      </c>
      <c r="FN254" s="1">
        <v>15</v>
      </c>
      <c r="FO254" s="1">
        <v>8.6</v>
      </c>
      <c r="FP254" s="1">
        <v>999</v>
      </c>
      <c r="FQ254" s="1">
        <v>1</v>
      </c>
      <c r="FR254" s="1">
        <v>999</v>
      </c>
      <c r="FS254" s="1">
        <v>999</v>
      </c>
      <c r="FT254" s="1">
        <v>1</v>
      </c>
      <c r="FV254" s="1">
        <v>11</v>
      </c>
      <c r="FW254" s="1">
        <v>78</v>
      </c>
      <c r="FY254" s="1">
        <v>8</v>
      </c>
      <c r="FZ254" s="1">
        <v>8</v>
      </c>
      <c r="GA254" s="1">
        <v>8</v>
      </c>
      <c r="GB254" s="3">
        <v>1.5277777777777777E-2</v>
      </c>
      <c r="GC254" s="1">
        <v>0</v>
      </c>
      <c r="GD254" s="3">
        <v>5.2083333333333336E-2</v>
      </c>
      <c r="GE254" s="1">
        <v>1</v>
      </c>
      <c r="GF254" s="1">
        <v>98</v>
      </c>
      <c r="GG254" s="1">
        <v>62</v>
      </c>
      <c r="GH254" s="1">
        <v>25</v>
      </c>
      <c r="GI254" s="1">
        <v>0</v>
      </c>
      <c r="GJ254" s="1">
        <v>11</v>
      </c>
      <c r="GK254" s="1">
        <v>16</v>
      </c>
      <c r="GL254" s="1">
        <v>15</v>
      </c>
      <c r="GM254" s="1">
        <v>7</v>
      </c>
      <c r="GN254" s="1">
        <v>8</v>
      </c>
      <c r="GO254" s="1">
        <v>15</v>
      </c>
      <c r="GP254" s="1">
        <v>9</v>
      </c>
      <c r="GQ254" s="1">
        <v>7</v>
      </c>
      <c r="GR254" s="1">
        <v>16</v>
      </c>
      <c r="GS254" s="1">
        <v>13</v>
      </c>
      <c r="GT254" s="1">
        <v>2</v>
      </c>
      <c r="GU254" s="1">
        <v>15</v>
      </c>
      <c r="GV254" s="1">
        <v>29</v>
      </c>
      <c r="GW254" s="1">
        <v>46</v>
      </c>
      <c r="GX254" s="1">
        <v>5.26</v>
      </c>
      <c r="GY254" s="1">
        <v>9.6199999999999992</v>
      </c>
      <c r="GZ254" s="1">
        <v>14.88</v>
      </c>
      <c r="HA254" s="1">
        <v>0</v>
      </c>
      <c r="HB254" s="1">
        <v>16.119999999999902</v>
      </c>
      <c r="HC254" s="1">
        <v>21.38</v>
      </c>
      <c r="HD254" s="1">
        <v>0</v>
      </c>
      <c r="HE254" s="1">
        <v>30.77</v>
      </c>
      <c r="HF254" s="1">
        <v>36.03</v>
      </c>
      <c r="HG254" s="1">
        <v>2</v>
      </c>
      <c r="HH254" s="1">
        <v>5.36</v>
      </c>
      <c r="HI254" s="1">
        <v>5.16</v>
      </c>
      <c r="HJ254" s="1">
        <v>17.899999999999999</v>
      </c>
      <c r="HK254" s="1">
        <v>1</v>
      </c>
      <c r="HL254" s="1">
        <v>2</v>
      </c>
      <c r="HM254" s="1">
        <v>1</v>
      </c>
      <c r="HN254" s="1">
        <v>0</v>
      </c>
      <c r="HO254" s="1">
        <v>1</v>
      </c>
      <c r="HP254" s="1">
        <v>999</v>
      </c>
      <c r="HQ254" s="1">
        <v>2</v>
      </c>
      <c r="HR254" s="1">
        <v>2</v>
      </c>
      <c r="HS254" s="1">
        <v>999</v>
      </c>
      <c r="HT254" s="1">
        <v>0</v>
      </c>
      <c r="HU254" s="1">
        <v>0</v>
      </c>
      <c r="HV254" s="1">
        <v>1</v>
      </c>
      <c r="HW254" s="1">
        <v>0</v>
      </c>
      <c r="HX254" s="1">
        <v>0</v>
      </c>
      <c r="HY254" s="1">
        <v>8</v>
      </c>
      <c r="HZ254" s="1">
        <v>7</v>
      </c>
      <c r="IA254" s="1">
        <v>15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20</v>
      </c>
      <c r="II254" s="1">
        <v>18</v>
      </c>
      <c r="IJ254" s="1">
        <v>16</v>
      </c>
      <c r="IK254" s="1">
        <v>5</v>
      </c>
      <c r="IL254" s="1">
        <v>0</v>
      </c>
      <c r="IM254" s="1" t="s">
        <v>900</v>
      </c>
      <c r="IN254" s="1">
        <v>0</v>
      </c>
      <c r="IO254" s="1">
        <v>0</v>
      </c>
      <c r="IQ254" s="1">
        <v>1</v>
      </c>
      <c r="IR254" s="1">
        <v>1</v>
      </c>
      <c r="IS254" s="1">
        <v>1</v>
      </c>
      <c r="IT254" s="1">
        <v>8</v>
      </c>
      <c r="IU254" s="1">
        <v>9</v>
      </c>
      <c r="IV254" s="1">
        <v>-1</v>
      </c>
      <c r="IW254" s="1">
        <v>1</v>
      </c>
      <c r="IX254" s="1">
        <v>-3</v>
      </c>
      <c r="IY254" s="1">
        <v>0</v>
      </c>
      <c r="IZ254" s="1">
        <v>0</v>
      </c>
      <c r="JA254" s="1">
        <v>6</v>
      </c>
      <c r="JB254" s="1">
        <v>2</v>
      </c>
      <c r="JC254" s="1">
        <v>4</v>
      </c>
      <c r="JD254" s="1">
        <v>3</v>
      </c>
      <c r="JE254" s="1">
        <v>5</v>
      </c>
      <c r="JF254" s="1">
        <v>5</v>
      </c>
      <c r="JG254" s="1">
        <v>6</v>
      </c>
      <c r="JH254" s="1">
        <v>4</v>
      </c>
      <c r="JI254" s="1">
        <v>3</v>
      </c>
      <c r="JJ254" s="1">
        <v>4</v>
      </c>
      <c r="JK254" s="1">
        <v>5</v>
      </c>
      <c r="JL254" s="1">
        <v>4</v>
      </c>
      <c r="JM254" s="1">
        <v>4</v>
      </c>
      <c r="JN254" s="1">
        <v>4</v>
      </c>
      <c r="JO254" s="1">
        <v>5</v>
      </c>
      <c r="JP254" s="1">
        <v>3</v>
      </c>
      <c r="JQ254" s="1">
        <v>2</v>
      </c>
      <c r="JR254" s="4">
        <v>45142</v>
      </c>
      <c r="JS254" s="1">
        <v>4</v>
      </c>
      <c r="JT254" s="1">
        <v>1</v>
      </c>
      <c r="JV254" s="1">
        <v>3</v>
      </c>
      <c r="JW254" s="1">
        <v>1</v>
      </c>
      <c r="JX254" s="1">
        <v>0</v>
      </c>
      <c r="JY254" s="1">
        <v>0</v>
      </c>
      <c r="KB254" s="1">
        <v>0</v>
      </c>
      <c r="KE254" s="1">
        <v>0</v>
      </c>
      <c r="KH254" s="1">
        <v>0</v>
      </c>
      <c r="KK254" s="1">
        <v>0</v>
      </c>
      <c r="KN254" s="1">
        <v>0</v>
      </c>
      <c r="KQ254" s="1">
        <v>0</v>
      </c>
      <c r="KT254" s="1">
        <v>0</v>
      </c>
      <c r="KW254" s="1">
        <v>0</v>
      </c>
      <c r="LA254" s="1">
        <v>1</v>
      </c>
      <c r="LB254" s="1">
        <v>0</v>
      </c>
      <c r="LD254" s="1">
        <v>1</v>
      </c>
      <c r="LE254" s="1">
        <v>2</v>
      </c>
      <c r="LF254" s="1">
        <v>1</v>
      </c>
      <c r="LG254" s="1">
        <v>3</v>
      </c>
      <c r="LH254" s="1">
        <v>3</v>
      </c>
      <c r="LI254" s="1">
        <v>1</v>
      </c>
      <c r="LJ254" s="1">
        <v>5</v>
      </c>
      <c r="LK254" s="1">
        <v>3</v>
      </c>
      <c r="LL254" s="1">
        <v>1</v>
      </c>
      <c r="LM254" s="1">
        <v>3</v>
      </c>
      <c r="LN254" s="1">
        <v>1</v>
      </c>
      <c r="LO254" s="1">
        <v>5</v>
      </c>
      <c r="LP254" s="1">
        <v>1</v>
      </c>
      <c r="LQ254" s="1">
        <v>1</v>
      </c>
      <c r="LR254" s="1">
        <v>3</v>
      </c>
      <c r="LS254" s="1">
        <v>3</v>
      </c>
      <c r="LT254" s="1">
        <v>1</v>
      </c>
      <c r="LU254" s="1">
        <v>3</v>
      </c>
      <c r="LV254" s="1">
        <v>1</v>
      </c>
      <c r="LW254" s="1">
        <v>5</v>
      </c>
      <c r="LX254" s="1">
        <v>5</v>
      </c>
      <c r="LY254" s="1">
        <v>1</v>
      </c>
      <c r="LZ254" s="1">
        <v>4</v>
      </c>
      <c r="MA254" s="1">
        <v>2</v>
      </c>
      <c r="MB254" s="1">
        <v>1</v>
      </c>
      <c r="MC254" s="1">
        <v>1</v>
      </c>
      <c r="MD254" s="1">
        <v>1</v>
      </c>
      <c r="ME254" s="1" t="s">
        <v>473</v>
      </c>
      <c r="MF254" s="1">
        <v>5</v>
      </c>
      <c r="MG254" s="1" t="s">
        <v>473</v>
      </c>
      <c r="MH254" s="1">
        <v>5</v>
      </c>
      <c r="MI254" s="1">
        <v>1</v>
      </c>
      <c r="MJ254" s="1">
        <v>2</v>
      </c>
      <c r="MK254" s="1">
        <v>1</v>
      </c>
      <c r="ML254" s="1">
        <v>1</v>
      </c>
      <c r="MM254" s="1">
        <v>4</v>
      </c>
      <c r="MN254" s="1">
        <v>2</v>
      </c>
      <c r="MO254" s="1">
        <v>3</v>
      </c>
      <c r="MP254" s="1">
        <v>1</v>
      </c>
      <c r="MQ254" s="1">
        <v>2</v>
      </c>
      <c r="MR254" s="1">
        <v>1</v>
      </c>
      <c r="MS254" s="1">
        <v>4</v>
      </c>
      <c r="MT254" s="1">
        <v>2</v>
      </c>
      <c r="MU254" s="1">
        <v>1</v>
      </c>
      <c r="MV254" s="1">
        <v>1</v>
      </c>
      <c r="MW254" s="1">
        <v>1</v>
      </c>
      <c r="MX254" s="1">
        <v>1</v>
      </c>
      <c r="MY254" s="1">
        <v>2</v>
      </c>
      <c r="MZ254" s="1">
        <v>1</v>
      </c>
      <c r="NA254" s="1">
        <v>1</v>
      </c>
      <c r="NB254" s="1">
        <v>1</v>
      </c>
      <c r="NC254" s="1">
        <v>1</v>
      </c>
      <c r="ND254" s="1">
        <v>2</v>
      </c>
      <c r="NE254" s="1">
        <v>2</v>
      </c>
      <c r="NF254" s="1">
        <v>1</v>
      </c>
      <c r="NG254" s="1">
        <v>1</v>
      </c>
      <c r="NH254" s="1">
        <v>1</v>
      </c>
      <c r="NI254" s="1">
        <v>1</v>
      </c>
      <c r="NJ254" s="1">
        <v>2</v>
      </c>
      <c r="NK254" s="1">
        <v>3</v>
      </c>
      <c r="NL254" s="1">
        <v>3</v>
      </c>
      <c r="NM254" s="1">
        <v>1</v>
      </c>
      <c r="NN254" s="1">
        <v>4</v>
      </c>
      <c r="NO254" s="1">
        <v>1</v>
      </c>
      <c r="NP254" s="1">
        <v>1</v>
      </c>
      <c r="NQ254" s="1">
        <v>1</v>
      </c>
      <c r="NR254" s="1">
        <v>4</v>
      </c>
      <c r="NS254" s="1">
        <v>3</v>
      </c>
      <c r="NT254" s="1">
        <v>4</v>
      </c>
      <c r="NU254" s="1">
        <v>1</v>
      </c>
      <c r="NV254" s="1">
        <v>1</v>
      </c>
      <c r="NW254" s="1">
        <v>3</v>
      </c>
      <c r="NX254" s="1">
        <v>1</v>
      </c>
      <c r="NY254" s="1">
        <v>2</v>
      </c>
      <c r="NZ254" s="1">
        <v>2</v>
      </c>
      <c r="OA254" s="1">
        <v>2</v>
      </c>
      <c r="OB254" s="1">
        <v>2</v>
      </c>
      <c r="OC254" s="1">
        <v>2</v>
      </c>
      <c r="OD254" s="1">
        <v>4</v>
      </c>
      <c r="OE254" s="1">
        <v>1</v>
      </c>
      <c r="OF254" s="1">
        <v>4</v>
      </c>
      <c r="OG254" s="1">
        <v>1</v>
      </c>
      <c r="OH254" s="1">
        <v>1</v>
      </c>
      <c r="OI254" s="1">
        <v>1</v>
      </c>
      <c r="OJ254" s="1">
        <v>4</v>
      </c>
      <c r="OK254" s="1">
        <v>1</v>
      </c>
      <c r="OL254" s="1">
        <v>4</v>
      </c>
      <c r="OM254" s="1">
        <v>1</v>
      </c>
      <c r="ON254" s="1">
        <v>1</v>
      </c>
      <c r="OO254" s="1">
        <v>3</v>
      </c>
      <c r="OP254" s="1">
        <v>4</v>
      </c>
      <c r="OQ254" s="1">
        <v>4</v>
      </c>
      <c r="OR254" s="1">
        <v>1</v>
      </c>
      <c r="OS254" s="1">
        <v>2</v>
      </c>
      <c r="OT254" s="1">
        <v>3</v>
      </c>
      <c r="OU254" s="1">
        <v>1</v>
      </c>
      <c r="OV254" s="1">
        <v>1</v>
      </c>
      <c r="OW254" s="1">
        <v>1</v>
      </c>
      <c r="OX254" s="1">
        <v>1</v>
      </c>
      <c r="OY254" s="1">
        <v>4</v>
      </c>
      <c r="OZ254" s="1">
        <v>1</v>
      </c>
      <c r="PA254" s="1">
        <v>4</v>
      </c>
      <c r="PB254" s="1">
        <v>3</v>
      </c>
      <c r="PC254" s="1">
        <v>3</v>
      </c>
      <c r="PD254" s="1">
        <v>2</v>
      </c>
      <c r="PE254" s="1">
        <v>1</v>
      </c>
      <c r="PF254" s="1">
        <v>1</v>
      </c>
      <c r="PG254" s="1">
        <v>1</v>
      </c>
      <c r="PH254" s="1">
        <v>1</v>
      </c>
      <c r="PI254" s="1">
        <v>1</v>
      </c>
      <c r="PJ254" s="1">
        <v>1</v>
      </c>
      <c r="PK254" s="1">
        <v>4</v>
      </c>
      <c r="PL254" s="1">
        <v>4</v>
      </c>
      <c r="PM254" s="1">
        <v>1</v>
      </c>
      <c r="PN254" s="1">
        <v>1</v>
      </c>
      <c r="PO254" s="1">
        <v>1</v>
      </c>
      <c r="PP254" s="1">
        <v>1</v>
      </c>
      <c r="PQ254" s="1">
        <v>1</v>
      </c>
      <c r="PR254" s="1">
        <v>2</v>
      </c>
      <c r="PS254" s="1">
        <v>1</v>
      </c>
      <c r="PT254" s="1">
        <v>1</v>
      </c>
      <c r="PU254" s="1">
        <v>3</v>
      </c>
      <c r="PV254" s="1">
        <v>4</v>
      </c>
      <c r="PW254" s="1">
        <v>4</v>
      </c>
      <c r="PX254" s="1">
        <v>1</v>
      </c>
      <c r="PY254" s="1">
        <v>5</v>
      </c>
      <c r="PZ254" s="1">
        <v>1</v>
      </c>
      <c r="QA254" s="1">
        <v>4</v>
      </c>
      <c r="QB254" s="1">
        <v>3</v>
      </c>
      <c r="QC254" s="1">
        <v>3</v>
      </c>
      <c r="QD254" s="1">
        <v>1</v>
      </c>
      <c r="QE254" s="1">
        <v>4</v>
      </c>
      <c r="QF254" s="1">
        <v>1</v>
      </c>
      <c r="QG254" s="1">
        <v>1</v>
      </c>
      <c r="QH254" s="1">
        <v>3</v>
      </c>
      <c r="QI254" s="1">
        <v>1</v>
      </c>
      <c r="QJ254" s="4">
        <v>45019.345138888886</v>
      </c>
      <c r="QK254" s="4">
        <v>45019.352777777778</v>
      </c>
      <c r="QL254" s="1">
        <v>6</v>
      </c>
      <c r="QM254" s="1">
        <v>4</v>
      </c>
      <c r="QN254" s="1">
        <v>500</v>
      </c>
      <c r="QO254" s="1">
        <v>6</v>
      </c>
      <c r="QP254" s="1">
        <v>1</v>
      </c>
    </row>
    <row r="255" spans="1:458" ht="15.75" customHeight="1" x14ac:dyDescent="0.25">
      <c r="A255" s="1" t="s">
        <v>901</v>
      </c>
      <c r="B255" s="1">
        <v>1</v>
      </c>
      <c r="C255" s="2">
        <v>21765</v>
      </c>
      <c r="D255" s="1">
        <v>63</v>
      </c>
      <c r="E255" s="1">
        <v>0</v>
      </c>
      <c r="F255" s="1">
        <v>1</v>
      </c>
      <c r="G255" s="1">
        <v>0</v>
      </c>
      <c r="H255" s="1">
        <v>16</v>
      </c>
      <c r="I255" s="1">
        <v>1</v>
      </c>
      <c r="J255" s="1">
        <v>0</v>
      </c>
      <c r="L255">
        <f t="shared" si="3"/>
        <v>0</v>
      </c>
      <c r="N255" s="1">
        <v>30</v>
      </c>
      <c r="O255" s="1">
        <v>0</v>
      </c>
      <c r="P255" s="1">
        <v>1</v>
      </c>
      <c r="Q255" s="1">
        <v>7</v>
      </c>
      <c r="R255" s="1">
        <v>1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1</v>
      </c>
      <c r="Y255" s="2">
        <v>37105</v>
      </c>
      <c r="Z255" s="1">
        <v>1</v>
      </c>
      <c r="AA255" s="1">
        <v>0</v>
      </c>
      <c r="AB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M255" s="1">
        <v>0</v>
      </c>
      <c r="AU255" s="1">
        <v>0</v>
      </c>
      <c r="AV255" s="1">
        <v>162</v>
      </c>
      <c r="AW255" s="1">
        <v>74</v>
      </c>
      <c r="AX255" s="1">
        <v>28.2</v>
      </c>
      <c r="AZ255" s="1">
        <v>0</v>
      </c>
      <c r="BK255" s="1">
        <v>4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1</v>
      </c>
      <c r="BR255" s="1">
        <v>5</v>
      </c>
      <c r="BT255" s="1">
        <v>0</v>
      </c>
      <c r="BU255" s="1">
        <v>0</v>
      </c>
    </row>
    <row r="256" spans="1:458" ht="15.75" customHeight="1" x14ac:dyDescent="0.25">
      <c r="A256" s="1" t="s">
        <v>902</v>
      </c>
      <c r="B256" s="1">
        <v>1</v>
      </c>
      <c r="C256" s="2">
        <v>21192</v>
      </c>
      <c r="D256" s="1">
        <v>65</v>
      </c>
      <c r="E256" s="1">
        <v>0</v>
      </c>
      <c r="F256" s="1">
        <v>1</v>
      </c>
      <c r="G256" s="1">
        <v>1</v>
      </c>
      <c r="H256" s="1">
        <v>16</v>
      </c>
      <c r="I256" s="1">
        <v>1</v>
      </c>
      <c r="J256" s="1">
        <v>0</v>
      </c>
      <c r="L256">
        <f t="shared" si="3"/>
        <v>0</v>
      </c>
      <c r="N256" s="1">
        <v>10</v>
      </c>
      <c r="O256" s="1">
        <v>0</v>
      </c>
      <c r="P256" s="1">
        <v>1</v>
      </c>
      <c r="Q256" s="1">
        <v>7</v>
      </c>
      <c r="R256" s="1">
        <v>1</v>
      </c>
      <c r="S256" s="1">
        <v>1</v>
      </c>
      <c r="T256" s="1">
        <v>1</v>
      </c>
      <c r="U256" s="1">
        <v>0</v>
      </c>
      <c r="V256" s="1">
        <v>0</v>
      </c>
      <c r="W256" s="1">
        <v>0</v>
      </c>
      <c r="X256" s="1">
        <v>0</v>
      </c>
      <c r="Z256" s="1">
        <v>0</v>
      </c>
      <c r="AA256" s="1">
        <v>0</v>
      </c>
      <c r="AB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M256" s="1">
        <v>0</v>
      </c>
      <c r="AU256" s="1">
        <v>0</v>
      </c>
      <c r="AV256" s="1">
        <v>160</v>
      </c>
      <c r="AW256" s="1">
        <v>89</v>
      </c>
      <c r="AX256" s="1">
        <v>34.770000000000003</v>
      </c>
      <c r="AZ256" s="1">
        <v>0</v>
      </c>
      <c r="BK256" s="1">
        <v>4</v>
      </c>
      <c r="BL256" s="1">
        <v>0</v>
      </c>
      <c r="BM256" s="1">
        <v>0</v>
      </c>
      <c r="BN256" s="1">
        <v>2</v>
      </c>
      <c r="BO256" s="1">
        <v>2</v>
      </c>
      <c r="BP256" s="1">
        <v>2</v>
      </c>
      <c r="BQ256" s="1">
        <v>1</v>
      </c>
      <c r="BR256" s="1">
        <v>11</v>
      </c>
      <c r="BT256" s="1">
        <v>0</v>
      </c>
      <c r="BU256" s="1">
        <v>0</v>
      </c>
    </row>
    <row r="257" spans="1:458" ht="15.75" customHeight="1" x14ac:dyDescent="0.25">
      <c r="A257" s="1" t="s">
        <v>903</v>
      </c>
      <c r="B257" s="1">
        <v>1</v>
      </c>
      <c r="C257" s="2">
        <v>19497</v>
      </c>
      <c r="D257" s="1">
        <v>69</v>
      </c>
      <c r="E257" s="1">
        <v>0</v>
      </c>
      <c r="F257" s="1">
        <v>1</v>
      </c>
      <c r="G257" s="1">
        <v>1</v>
      </c>
      <c r="H257" s="1">
        <v>16</v>
      </c>
      <c r="I257" s="1">
        <v>1</v>
      </c>
      <c r="J257" s="1">
        <v>0</v>
      </c>
      <c r="L257">
        <f t="shared" si="3"/>
        <v>0</v>
      </c>
      <c r="N257" s="1">
        <v>5</v>
      </c>
      <c r="O257" s="1">
        <v>0</v>
      </c>
      <c r="P257" s="1">
        <v>1</v>
      </c>
      <c r="Q257" s="1">
        <v>7</v>
      </c>
      <c r="R257" s="1">
        <v>0</v>
      </c>
      <c r="S257" s="1">
        <v>0</v>
      </c>
      <c r="T257" s="1">
        <v>1</v>
      </c>
      <c r="U257" s="1">
        <v>0</v>
      </c>
      <c r="V257" s="1">
        <v>0</v>
      </c>
      <c r="W257" s="1">
        <v>0</v>
      </c>
      <c r="X257" s="1">
        <v>0</v>
      </c>
      <c r="Z257" s="1">
        <v>0</v>
      </c>
      <c r="AA257" s="1">
        <v>0</v>
      </c>
      <c r="AB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1</v>
      </c>
      <c r="AJ257" s="1">
        <v>1</v>
      </c>
      <c r="AK257" s="1">
        <v>0</v>
      </c>
      <c r="AM257" s="1">
        <v>0</v>
      </c>
      <c r="AN257" s="1">
        <v>1</v>
      </c>
      <c r="AO257" s="1">
        <v>136</v>
      </c>
      <c r="AP257" s="1">
        <v>85</v>
      </c>
      <c r="AQ257" s="1">
        <v>66</v>
      </c>
      <c r="AR257" s="1">
        <v>129</v>
      </c>
      <c r="AS257" s="1">
        <v>83</v>
      </c>
      <c r="AT257" s="1">
        <v>70</v>
      </c>
      <c r="AU257" s="1">
        <v>1</v>
      </c>
      <c r="AV257" s="1">
        <v>156</v>
      </c>
      <c r="AW257" s="1">
        <v>57</v>
      </c>
      <c r="AX257" s="1">
        <v>23.42</v>
      </c>
      <c r="AY257" s="1">
        <v>0</v>
      </c>
      <c r="AZ257" s="1">
        <v>29</v>
      </c>
      <c r="BA257" s="1">
        <v>4</v>
      </c>
      <c r="BB257" s="1">
        <v>7</v>
      </c>
      <c r="BC257" s="1">
        <v>9</v>
      </c>
      <c r="BD257" s="1">
        <v>20</v>
      </c>
      <c r="BK257" s="1">
        <v>4</v>
      </c>
      <c r="BL257" s="1">
        <v>0</v>
      </c>
      <c r="BM257" s="1">
        <v>0</v>
      </c>
      <c r="BN257" s="1">
        <v>0</v>
      </c>
      <c r="BO257" s="1">
        <v>0</v>
      </c>
      <c r="BP257" s="1">
        <v>2</v>
      </c>
      <c r="BQ257" s="1">
        <v>1</v>
      </c>
      <c r="BR257" s="1">
        <v>7</v>
      </c>
      <c r="BS257" s="1">
        <v>5</v>
      </c>
      <c r="BT257" s="1">
        <v>1</v>
      </c>
      <c r="BU257" s="1">
        <v>0</v>
      </c>
      <c r="BV257" s="1">
        <v>1</v>
      </c>
      <c r="BW257" s="1">
        <v>1</v>
      </c>
      <c r="BX257" s="1">
        <v>0</v>
      </c>
      <c r="BY257" s="1">
        <v>0</v>
      </c>
      <c r="BZ257" s="1">
        <v>1</v>
      </c>
      <c r="CA257" s="1">
        <v>1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110</v>
      </c>
      <c r="CZ257" s="1">
        <v>5.7</v>
      </c>
      <c r="DA257" s="1">
        <v>184</v>
      </c>
      <c r="DB257" s="1">
        <v>64</v>
      </c>
      <c r="DC257" s="1">
        <v>100</v>
      </c>
      <c r="DD257" s="1">
        <v>70</v>
      </c>
      <c r="DE257" s="1">
        <v>12.8</v>
      </c>
      <c r="DF257" s="1">
        <v>39.4</v>
      </c>
      <c r="DG257" s="1">
        <v>0.86</v>
      </c>
      <c r="DH257" s="1">
        <v>69</v>
      </c>
      <c r="DI257" s="1">
        <v>6</v>
      </c>
      <c r="DJ257" s="1">
        <v>2</v>
      </c>
      <c r="DK257" s="1">
        <v>1</v>
      </c>
      <c r="DL257" s="1">
        <v>0</v>
      </c>
      <c r="DM257" s="1">
        <v>1</v>
      </c>
      <c r="DN257" s="1">
        <v>1</v>
      </c>
      <c r="DO257" s="1">
        <v>0</v>
      </c>
      <c r="DP257" s="1">
        <v>0</v>
      </c>
      <c r="DQ257" s="1">
        <v>1</v>
      </c>
      <c r="DR257" s="1">
        <v>1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1</v>
      </c>
      <c r="EQ257" s="1">
        <v>1</v>
      </c>
      <c r="ER257" s="1">
        <v>2</v>
      </c>
      <c r="ES257" s="1">
        <v>120</v>
      </c>
      <c r="ET257" s="1">
        <v>60</v>
      </c>
      <c r="EU257" s="1">
        <v>70</v>
      </c>
      <c r="EV257" s="1">
        <v>120</v>
      </c>
      <c r="EW257" s="1">
        <v>60</v>
      </c>
      <c r="EX257" s="1">
        <v>75</v>
      </c>
      <c r="EY257" s="1">
        <v>1</v>
      </c>
      <c r="EZ257" s="1">
        <v>156</v>
      </c>
      <c r="FA257" s="1">
        <v>58.5</v>
      </c>
      <c r="FB257" s="1">
        <v>24.04</v>
      </c>
      <c r="FC257" s="1">
        <v>0</v>
      </c>
      <c r="FD257" s="1">
        <v>112</v>
      </c>
      <c r="FE257" s="1">
        <v>5.7</v>
      </c>
      <c r="FF257" s="1">
        <v>186</v>
      </c>
      <c r="FG257" s="1">
        <v>74</v>
      </c>
      <c r="FH257" s="1">
        <v>77</v>
      </c>
      <c r="FI257" s="1">
        <v>94</v>
      </c>
      <c r="FJ257" s="1">
        <v>12.9</v>
      </c>
      <c r="FK257" s="1">
        <v>38</v>
      </c>
      <c r="FL257" s="1">
        <v>0.76</v>
      </c>
      <c r="FM257" s="1">
        <v>28</v>
      </c>
      <c r="FN257" s="1">
        <v>6</v>
      </c>
      <c r="FO257" s="1">
        <v>2</v>
      </c>
      <c r="FP257" s="1">
        <v>999</v>
      </c>
      <c r="FQ257" s="1">
        <v>1</v>
      </c>
      <c r="FR257" s="1">
        <v>2</v>
      </c>
      <c r="FS257" s="1">
        <v>999</v>
      </c>
      <c r="FT257" s="1">
        <v>2</v>
      </c>
      <c r="FV257" s="1">
        <v>16</v>
      </c>
      <c r="FW257" s="1">
        <v>74</v>
      </c>
      <c r="FY257" s="1">
        <v>10</v>
      </c>
      <c r="FZ257" s="1">
        <v>9</v>
      </c>
      <c r="GA257" s="1">
        <v>6</v>
      </c>
      <c r="GB257" s="3">
        <v>1.4583333333333334E-2</v>
      </c>
      <c r="GC257" s="1">
        <v>0</v>
      </c>
      <c r="GD257" s="3">
        <v>3.1944444444444442E-2</v>
      </c>
      <c r="GE257" s="1">
        <v>0</v>
      </c>
      <c r="GF257" s="1">
        <v>98</v>
      </c>
      <c r="GG257" s="1">
        <v>64</v>
      </c>
      <c r="GH257" s="1">
        <v>30</v>
      </c>
      <c r="GI257" s="1">
        <v>0</v>
      </c>
      <c r="GJ257" s="1">
        <v>14</v>
      </c>
      <c r="GK257" s="1">
        <v>16</v>
      </c>
      <c r="GL257" s="1">
        <v>15</v>
      </c>
      <c r="GM257" s="1">
        <v>10</v>
      </c>
      <c r="GN257" s="1">
        <v>5</v>
      </c>
      <c r="GO257" s="1">
        <v>15</v>
      </c>
      <c r="GP257" s="1">
        <v>11</v>
      </c>
      <c r="GQ257" s="1">
        <v>5</v>
      </c>
      <c r="GR257" s="1">
        <v>16</v>
      </c>
      <c r="GS257" s="1">
        <v>10</v>
      </c>
      <c r="GT257" s="1">
        <v>5</v>
      </c>
      <c r="GU257" s="1">
        <v>15</v>
      </c>
      <c r="GV257" s="1">
        <v>31</v>
      </c>
      <c r="GW257" s="1">
        <v>46</v>
      </c>
      <c r="GX257" s="1">
        <v>5.2850000000000001</v>
      </c>
      <c r="GY257" s="1">
        <v>19.355</v>
      </c>
      <c r="GZ257" s="1">
        <v>24.64</v>
      </c>
      <c r="HA257" s="1">
        <v>0</v>
      </c>
      <c r="HB257" s="1">
        <v>17.535</v>
      </c>
      <c r="HC257" s="1">
        <v>22.82</v>
      </c>
      <c r="HD257" s="1">
        <v>0</v>
      </c>
      <c r="HE257" s="1">
        <v>37.734999999999999</v>
      </c>
      <c r="HF257" s="1">
        <v>43.02</v>
      </c>
      <c r="HG257" s="1">
        <v>0</v>
      </c>
      <c r="HH257" s="1">
        <v>5.36</v>
      </c>
      <c r="HI257" s="1">
        <v>5.21</v>
      </c>
      <c r="HJ257" s="1">
        <v>19.29</v>
      </c>
      <c r="HK257" s="1">
        <v>0</v>
      </c>
      <c r="HL257" s="1">
        <v>2</v>
      </c>
      <c r="HM257" s="1">
        <v>1</v>
      </c>
      <c r="HN257" s="1">
        <v>0</v>
      </c>
      <c r="HO257" s="1">
        <v>1</v>
      </c>
      <c r="HP257" s="1">
        <v>999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12</v>
      </c>
      <c r="HZ257" s="1">
        <v>4</v>
      </c>
      <c r="IA257" s="1">
        <v>16</v>
      </c>
      <c r="IH257" s="1">
        <v>22</v>
      </c>
      <c r="II257" s="1">
        <v>17</v>
      </c>
      <c r="IJ257" s="1">
        <v>17</v>
      </c>
      <c r="IK257" s="1">
        <v>0</v>
      </c>
      <c r="IL257" s="1">
        <v>0</v>
      </c>
      <c r="IM257" s="1" t="s">
        <v>904</v>
      </c>
      <c r="IN257" s="1">
        <v>0</v>
      </c>
      <c r="IO257" s="1">
        <v>0</v>
      </c>
      <c r="IP257" s="1">
        <v>0</v>
      </c>
      <c r="IQ257" s="1">
        <v>1</v>
      </c>
      <c r="IR257" s="1">
        <v>1</v>
      </c>
      <c r="IS257" s="1">
        <v>1</v>
      </c>
      <c r="IT257" s="1">
        <v>8</v>
      </c>
      <c r="IU257" s="1">
        <v>10</v>
      </c>
      <c r="IV257" s="1">
        <v>-2</v>
      </c>
      <c r="IW257" s="1">
        <v>1</v>
      </c>
      <c r="IX257" s="1">
        <v>1</v>
      </c>
      <c r="IY257" s="1">
        <v>0</v>
      </c>
      <c r="IZ257" s="1">
        <v>0</v>
      </c>
      <c r="JA257" s="1">
        <v>10</v>
      </c>
      <c r="JB257" s="1">
        <v>2</v>
      </c>
      <c r="JC257" s="1">
        <v>3</v>
      </c>
      <c r="JD257" s="1">
        <v>1</v>
      </c>
      <c r="JE257" s="1">
        <v>6</v>
      </c>
      <c r="JF257" s="1">
        <v>2</v>
      </c>
      <c r="JG257" s="1">
        <v>6</v>
      </c>
      <c r="JH257" s="1">
        <v>1</v>
      </c>
      <c r="JI257" s="1">
        <v>1</v>
      </c>
      <c r="JJ257" s="1">
        <v>4</v>
      </c>
      <c r="JK257" s="1">
        <v>6</v>
      </c>
      <c r="JL257" s="1">
        <v>3</v>
      </c>
      <c r="JM257" s="1">
        <v>3</v>
      </c>
      <c r="JN257" s="1">
        <v>5</v>
      </c>
      <c r="JO257" s="1">
        <v>6</v>
      </c>
      <c r="JP257" s="1">
        <v>1</v>
      </c>
      <c r="JQ257" s="1">
        <v>2</v>
      </c>
      <c r="JR257" s="4">
        <v>44991</v>
      </c>
      <c r="JS257" s="1">
        <v>4</v>
      </c>
      <c r="JT257" s="1">
        <v>0</v>
      </c>
      <c r="JX257" s="1">
        <v>1</v>
      </c>
      <c r="JY257" s="1">
        <v>0</v>
      </c>
      <c r="KB257" s="1">
        <v>0</v>
      </c>
      <c r="KE257" s="1">
        <v>0</v>
      </c>
      <c r="KH257" s="1">
        <v>0</v>
      </c>
      <c r="KK257" s="1">
        <v>0</v>
      </c>
      <c r="KN257" s="1">
        <v>0</v>
      </c>
      <c r="KQ257" s="1">
        <v>0</v>
      </c>
      <c r="KT257" s="1">
        <v>0</v>
      </c>
      <c r="KW257" s="1">
        <v>0</v>
      </c>
      <c r="KZ257" s="1" t="s">
        <v>865</v>
      </c>
      <c r="LA257" s="1">
        <v>1</v>
      </c>
      <c r="LB257" s="1">
        <v>1</v>
      </c>
      <c r="LC257" s="1" t="s">
        <v>905</v>
      </c>
      <c r="LD257" s="1">
        <v>2</v>
      </c>
      <c r="LE257" s="1">
        <v>1</v>
      </c>
      <c r="LF257" s="1">
        <v>1</v>
      </c>
      <c r="LG257" s="1">
        <v>1</v>
      </c>
      <c r="LH257" s="1">
        <v>1</v>
      </c>
      <c r="LI257" s="1">
        <v>1</v>
      </c>
      <c r="LJ257" s="1">
        <v>1</v>
      </c>
      <c r="LK257" s="1">
        <v>2</v>
      </c>
      <c r="LL257" s="1">
        <v>1</v>
      </c>
      <c r="LM257" s="1">
        <v>5</v>
      </c>
      <c r="LN257" s="1">
        <v>2</v>
      </c>
      <c r="LO257" s="1">
        <v>4</v>
      </c>
      <c r="LP257" s="1">
        <v>4</v>
      </c>
      <c r="LQ257" s="1">
        <v>1</v>
      </c>
      <c r="LR257" s="1">
        <v>3</v>
      </c>
      <c r="LS257" s="1">
        <v>4</v>
      </c>
      <c r="LT257" s="1">
        <v>1</v>
      </c>
      <c r="LU257" s="1">
        <v>1</v>
      </c>
      <c r="LV257" s="1">
        <v>1</v>
      </c>
      <c r="LW257" s="1">
        <v>4</v>
      </c>
      <c r="LX257" s="1">
        <v>3</v>
      </c>
      <c r="LY257" s="1">
        <v>2</v>
      </c>
      <c r="LZ257" s="1">
        <v>4</v>
      </c>
      <c r="MA257" s="1">
        <v>5</v>
      </c>
      <c r="MB257" s="1">
        <v>2</v>
      </c>
      <c r="MC257" s="1">
        <v>1</v>
      </c>
      <c r="MD257" s="1">
        <v>1</v>
      </c>
      <c r="MF257" s="1">
        <v>5</v>
      </c>
      <c r="MG257" s="1" t="s">
        <v>906</v>
      </c>
      <c r="MH257" s="1">
        <v>3</v>
      </c>
      <c r="MI257" s="1">
        <v>1</v>
      </c>
      <c r="MJ257" s="1">
        <v>1</v>
      </c>
      <c r="MK257" s="1">
        <v>1</v>
      </c>
      <c r="ML257" s="1">
        <v>1</v>
      </c>
      <c r="MM257" s="1">
        <v>4</v>
      </c>
      <c r="MN257" s="1">
        <v>2</v>
      </c>
      <c r="MO257" s="1">
        <v>1</v>
      </c>
      <c r="MP257" s="1">
        <v>1</v>
      </c>
      <c r="MQ257" s="1">
        <v>1</v>
      </c>
      <c r="MR257" s="1">
        <v>1</v>
      </c>
      <c r="MS257" s="1">
        <v>4</v>
      </c>
      <c r="MT257" s="1">
        <v>3</v>
      </c>
      <c r="MU257" s="1">
        <v>1</v>
      </c>
      <c r="MV257" s="1">
        <v>1</v>
      </c>
      <c r="MW257" s="1">
        <v>1</v>
      </c>
      <c r="MX257" s="1">
        <v>1</v>
      </c>
      <c r="MY257" s="1">
        <v>2</v>
      </c>
      <c r="MZ257" s="1">
        <v>1</v>
      </c>
      <c r="NA257" s="1">
        <v>1</v>
      </c>
      <c r="NB257" s="1">
        <v>1</v>
      </c>
      <c r="NC257" s="1">
        <v>2</v>
      </c>
      <c r="ND257" s="1">
        <v>5</v>
      </c>
      <c r="NE257" s="1">
        <v>1</v>
      </c>
      <c r="NF257" s="1">
        <v>2</v>
      </c>
      <c r="NG257" s="1">
        <v>1</v>
      </c>
      <c r="NH257" s="1">
        <v>1</v>
      </c>
      <c r="NI257" s="1">
        <v>2</v>
      </c>
      <c r="NJ257" s="1">
        <v>2</v>
      </c>
      <c r="NK257" s="1">
        <v>1</v>
      </c>
      <c r="NL257" s="1">
        <v>1</v>
      </c>
      <c r="NM257" s="1">
        <v>1</v>
      </c>
      <c r="NN257" s="1">
        <v>5</v>
      </c>
      <c r="NO257" s="1">
        <v>1</v>
      </c>
      <c r="NP257" s="1">
        <v>1</v>
      </c>
      <c r="NQ257" s="1">
        <v>1</v>
      </c>
      <c r="NR257" s="1">
        <v>2</v>
      </c>
      <c r="NS257" s="1">
        <v>3</v>
      </c>
      <c r="NT257" s="1">
        <v>1</v>
      </c>
      <c r="NU257" s="1">
        <v>3</v>
      </c>
      <c r="NV257" s="1">
        <v>3</v>
      </c>
      <c r="NW257" s="1">
        <v>1</v>
      </c>
      <c r="NX257" s="1">
        <v>1</v>
      </c>
      <c r="NY257" s="1">
        <v>2</v>
      </c>
      <c r="NZ257" s="1">
        <v>2</v>
      </c>
      <c r="OA257" s="1">
        <v>3</v>
      </c>
      <c r="OB257" s="1">
        <v>2</v>
      </c>
      <c r="OC257" s="1">
        <v>2</v>
      </c>
      <c r="OD257" s="1">
        <v>1</v>
      </c>
      <c r="OE257" s="1">
        <v>1</v>
      </c>
      <c r="OF257" s="1">
        <v>3</v>
      </c>
      <c r="OG257" s="1">
        <v>4</v>
      </c>
      <c r="OH257" s="1">
        <v>3</v>
      </c>
      <c r="OI257" s="1">
        <v>1</v>
      </c>
      <c r="OJ257" s="1">
        <v>4</v>
      </c>
      <c r="OK257" s="1">
        <v>2</v>
      </c>
      <c r="OL257" s="1">
        <v>1</v>
      </c>
      <c r="OM257" s="1">
        <v>1</v>
      </c>
      <c r="ON257" s="1">
        <v>2</v>
      </c>
      <c r="OO257" s="1">
        <v>1</v>
      </c>
      <c r="OP257" s="1">
        <v>1</v>
      </c>
      <c r="OQ257" s="1">
        <v>1</v>
      </c>
      <c r="OR257" s="1">
        <v>5</v>
      </c>
      <c r="OS257" s="1">
        <v>1</v>
      </c>
      <c r="OT257" s="1">
        <v>3</v>
      </c>
      <c r="OU257" s="1">
        <v>1</v>
      </c>
      <c r="OV257" s="1">
        <v>3</v>
      </c>
      <c r="OW257" s="1">
        <v>1</v>
      </c>
      <c r="OX257" s="1">
        <v>5</v>
      </c>
      <c r="OY257" s="1">
        <v>4</v>
      </c>
      <c r="OZ257" s="1">
        <v>1</v>
      </c>
      <c r="PA257" s="1">
        <v>3</v>
      </c>
      <c r="PB257" s="1">
        <v>3</v>
      </c>
      <c r="PC257" s="1">
        <v>3</v>
      </c>
      <c r="PD257" s="1">
        <v>4</v>
      </c>
      <c r="PE257" s="1">
        <v>2</v>
      </c>
      <c r="PF257" s="1">
        <v>1</v>
      </c>
      <c r="PG257" s="1">
        <v>2</v>
      </c>
      <c r="PH257" s="1">
        <v>5</v>
      </c>
      <c r="PI257" s="1">
        <v>3</v>
      </c>
      <c r="PJ257" s="1">
        <v>5</v>
      </c>
      <c r="PK257" s="1">
        <v>1</v>
      </c>
      <c r="PL257" s="1">
        <v>4</v>
      </c>
      <c r="PM257" s="1">
        <v>2</v>
      </c>
      <c r="PN257" s="1">
        <v>1</v>
      </c>
      <c r="PO257" s="1">
        <v>1</v>
      </c>
      <c r="PP257" s="1">
        <v>1</v>
      </c>
      <c r="PQ257" s="1">
        <v>1</v>
      </c>
      <c r="PR257" s="1">
        <v>1</v>
      </c>
      <c r="PS257" s="1">
        <v>2</v>
      </c>
      <c r="PT257" s="1">
        <v>1</v>
      </c>
      <c r="PU257" s="1">
        <v>3</v>
      </c>
      <c r="PV257" s="1">
        <v>2</v>
      </c>
      <c r="PW257" s="1">
        <v>2</v>
      </c>
      <c r="PX257" s="1">
        <v>1</v>
      </c>
      <c r="PY257" s="1">
        <v>2</v>
      </c>
      <c r="PZ257" s="1">
        <v>2</v>
      </c>
      <c r="QA257" s="1">
        <v>2</v>
      </c>
      <c r="QB257" s="1">
        <v>1</v>
      </c>
      <c r="QC257" s="1">
        <v>2</v>
      </c>
      <c r="QD257" s="1">
        <v>1</v>
      </c>
      <c r="QE257" s="1">
        <v>1</v>
      </c>
      <c r="QF257" s="1">
        <v>1</v>
      </c>
      <c r="QG257" s="1">
        <v>1</v>
      </c>
      <c r="QH257" s="1">
        <v>2</v>
      </c>
      <c r="QI257" s="1">
        <v>3</v>
      </c>
      <c r="QJ257" s="4">
        <v>45008.383333333331</v>
      </c>
      <c r="QK257" s="4">
        <v>45008.388888888891</v>
      </c>
      <c r="QL257" s="1">
        <v>3.7</v>
      </c>
      <c r="QM257" s="1">
        <v>2.5</v>
      </c>
      <c r="QN257" s="1">
        <v>550</v>
      </c>
      <c r="QO257" s="1">
        <v>5</v>
      </c>
      <c r="QP257" s="1">
        <v>0</v>
      </c>
    </row>
    <row r="258" spans="1:458" ht="15.75" customHeight="1" x14ac:dyDescent="0.25">
      <c r="A258" s="1" t="s">
        <v>907</v>
      </c>
      <c r="B258" s="1">
        <v>1</v>
      </c>
      <c r="C258" s="2">
        <v>20333</v>
      </c>
      <c r="D258" s="1">
        <v>67</v>
      </c>
      <c r="E258" s="1">
        <v>0</v>
      </c>
      <c r="F258" s="1">
        <v>1</v>
      </c>
      <c r="G258" s="1">
        <v>0</v>
      </c>
      <c r="H258" s="1">
        <v>16</v>
      </c>
      <c r="I258" s="1">
        <v>1</v>
      </c>
      <c r="J258" s="1">
        <v>0</v>
      </c>
      <c r="L258">
        <f t="shared" si="3"/>
        <v>0</v>
      </c>
      <c r="N258" s="1">
        <v>20</v>
      </c>
      <c r="O258" s="1">
        <v>0</v>
      </c>
      <c r="P258" s="1">
        <v>1</v>
      </c>
      <c r="Q258" s="1">
        <v>7</v>
      </c>
      <c r="R258" s="1">
        <v>0</v>
      </c>
      <c r="S258" s="1">
        <v>0</v>
      </c>
      <c r="T258" s="1">
        <v>1</v>
      </c>
      <c r="U258" s="1">
        <v>0</v>
      </c>
      <c r="V258" s="1">
        <v>0</v>
      </c>
      <c r="W258" s="1">
        <v>0</v>
      </c>
      <c r="X258" s="1">
        <v>0</v>
      </c>
      <c r="Z258" s="1">
        <v>0</v>
      </c>
      <c r="AA258" s="1">
        <v>0</v>
      </c>
      <c r="AB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M258" s="1">
        <v>0</v>
      </c>
      <c r="AN258" s="1">
        <v>1</v>
      </c>
      <c r="AO258" s="1">
        <v>127</v>
      </c>
      <c r="AP258" s="1">
        <v>85</v>
      </c>
      <c r="AQ258" s="1">
        <v>71</v>
      </c>
      <c r="AR258" s="1">
        <v>132</v>
      </c>
      <c r="AS258" s="1">
        <v>89</v>
      </c>
      <c r="AT258" s="1">
        <v>75</v>
      </c>
      <c r="AU258" s="1">
        <v>0</v>
      </c>
      <c r="AV258" s="1">
        <v>162</v>
      </c>
      <c r="AW258" s="1">
        <v>78</v>
      </c>
      <c r="AX258" s="1">
        <v>29.72</v>
      </c>
      <c r="AY258" s="1">
        <v>0</v>
      </c>
      <c r="AZ258" s="1">
        <v>30</v>
      </c>
      <c r="BA258" s="1">
        <v>6</v>
      </c>
      <c r="BB258" s="1">
        <v>7</v>
      </c>
      <c r="BC258" s="1">
        <v>8</v>
      </c>
      <c r="BD258" s="1">
        <v>21</v>
      </c>
      <c r="BK258" s="1">
        <v>4</v>
      </c>
      <c r="BL258" s="1">
        <v>0</v>
      </c>
      <c r="BM258" s="1">
        <v>0</v>
      </c>
      <c r="BN258" s="1">
        <v>0</v>
      </c>
      <c r="BO258" s="1">
        <v>0</v>
      </c>
      <c r="BP258" s="1">
        <v>2</v>
      </c>
      <c r="BQ258" s="1">
        <v>1</v>
      </c>
      <c r="BR258" s="1">
        <v>7</v>
      </c>
      <c r="BS258" s="1">
        <v>8</v>
      </c>
      <c r="BT258" s="1">
        <v>0</v>
      </c>
      <c r="BU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</row>
    <row r="259" spans="1:458" ht="15.75" customHeight="1" x14ac:dyDescent="0.25">
      <c r="A259" s="1" t="s">
        <v>908</v>
      </c>
      <c r="B259" s="1">
        <v>1</v>
      </c>
      <c r="C259" s="2">
        <v>20359</v>
      </c>
      <c r="D259" s="1">
        <v>67</v>
      </c>
      <c r="E259" s="1">
        <v>0</v>
      </c>
      <c r="F259" s="1">
        <v>1</v>
      </c>
      <c r="G259" s="1">
        <v>0</v>
      </c>
      <c r="H259" s="1">
        <v>16</v>
      </c>
      <c r="I259" s="1">
        <v>0</v>
      </c>
      <c r="L259">
        <f t="shared" ref="L259:L322" si="4">IF(K259=0,0,1)</f>
        <v>0</v>
      </c>
      <c r="O259" s="1">
        <v>0</v>
      </c>
      <c r="P259" s="1">
        <v>0</v>
      </c>
      <c r="S259" s="1">
        <v>0</v>
      </c>
      <c r="T259" s="1">
        <v>1</v>
      </c>
      <c r="U259" s="1">
        <v>0</v>
      </c>
      <c r="V259" s="1">
        <v>0</v>
      </c>
      <c r="W259" s="1">
        <v>0</v>
      </c>
      <c r="X259" s="1">
        <v>0</v>
      </c>
      <c r="Z259" s="1">
        <v>0</v>
      </c>
      <c r="AA259" s="1">
        <v>0</v>
      </c>
      <c r="AB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M259" s="1">
        <v>1</v>
      </c>
      <c r="AN259" s="1">
        <v>1</v>
      </c>
      <c r="AO259" s="1">
        <v>139</v>
      </c>
      <c r="AP259" s="1">
        <v>87</v>
      </c>
      <c r="AQ259" s="1">
        <v>81</v>
      </c>
      <c r="AR259" s="1">
        <v>125</v>
      </c>
      <c r="AS259" s="1">
        <v>74</v>
      </c>
      <c r="AT259" s="1">
        <v>75</v>
      </c>
      <c r="AU259" s="1">
        <v>1</v>
      </c>
      <c r="AV259" s="1">
        <v>159</v>
      </c>
      <c r="AW259" s="1">
        <v>49</v>
      </c>
      <c r="AX259" s="1">
        <v>19.38</v>
      </c>
      <c r="AY259" s="1">
        <v>0</v>
      </c>
      <c r="AZ259" s="1">
        <v>26</v>
      </c>
      <c r="BA259" s="1">
        <v>3</v>
      </c>
      <c r="BB259" s="1">
        <v>5</v>
      </c>
      <c r="BC259" s="1">
        <v>8</v>
      </c>
      <c r="BD259" s="1">
        <v>16</v>
      </c>
      <c r="BK259" s="1">
        <v>4</v>
      </c>
      <c r="BL259" s="1">
        <v>0</v>
      </c>
      <c r="BM259" s="1">
        <v>0</v>
      </c>
      <c r="BN259" s="1">
        <v>0</v>
      </c>
      <c r="BO259" s="1">
        <v>0</v>
      </c>
      <c r="BP259" s="1">
        <v>2</v>
      </c>
      <c r="BQ259" s="1">
        <v>1</v>
      </c>
      <c r="BR259" s="1">
        <v>7</v>
      </c>
      <c r="BS259" s="1">
        <v>4</v>
      </c>
      <c r="BT259" s="1">
        <v>0</v>
      </c>
      <c r="BU259" s="1">
        <v>0</v>
      </c>
      <c r="CB259" s="1">
        <v>0</v>
      </c>
      <c r="CC259" s="1">
        <v>0</v>
      </c>
      <c r="CD259" s="1">
        <v>1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83</v>
      </c>
      <c r="DA259" s="1">
        <v>207</v>
      </c>
      <c r="DB259" s="1">
        <v>75</v>
      </c>
      <c r="DC259" s="1">
        <v>91</v>
      </c>
      <c r="DD259" s="1">
        <v>101</v>
      </c>
      <c r="DE259" s="1">
        <v>12.8</v>
      </c>
      <c r="DF259" s="1">
        <v>38.9</v>
      </c>
      <c r="DG259" s="1">
        <v>0.65</v>
      </c>
      <c r="DH259" s="1">
        <v>27</v>
      </c>
      <c r="DK259" s="1">
        <v>0</v>
      </c>
      <c r="DL259" s="1">
        <v>0</v>
      </c>
      <c r="EP259" s="1">
        <v>0</v>
      </c>
      <c r="EQ259" s="1">
        <v>0</v>
      </c>
    </row>
    <row r="260" spans="1:458" ht="15.75" customHeight="1" x14ac:dyDescent="0.25">
      <c r="A260" s="1" t="s">
        <v>909</v>
      </c>
      <c r="B260" s="1">
        <v>1</v>
      </c>
      <c r="C260" s="2">
        <v>21058</v>
      </c>
      <c r="D260" s="1">
        <v>65</v>
      </c>
      <c r="E260" s="1">
        <v>1</v>
      </c>
      <c r="F260" s="1">
        <v>1</v>
      </c>
      <c r="G260" s="1">
        <v>1</v>
      </c>
      <c r="H260" s="1">
        <v>13</v>
      </c>
      <c r="I260" s="1">
        <v>1</v>
      </c>
      <c r="J260" s="1">
        <v>0</v>
      </c>
      <c r="L260">
        <f t="shared" si="4"/>
        <v>0</v>
      </c>
      <c r="N260" s="1">
        <v>12</v>
      </c>
      <c r="O260" s="1">
        <v>0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0</v>
      </c>
      <c r="V260" s="1">
        <v>0</v>
      </c>
      <c r="W260" s="1">
        <v>0</v>
      </c>
      <c r="X260" s="1">
        <v>0</v>
      </c>
      <c r="Z260" s="1">
        <v>0</v>
      </c>
      <c r="AA260" s="1">
        <v>0</v>
      </c>
      <c r="AB260" s="1">
        <v>0</v>
      </c>
      <c r="AD260" s="1">
        <v>0</v>
      </c>
      <c r="AE260" s="1">
        <v>0</v>
      </c>
      <c r="AF260" s="1">
        <v>1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M260" s="1">
        <v>0</v>
      </c>
      <c r="AU260" s="1">
        <v>0</v>
      </c>
      <c r="AZ260" s="1">
        <v>0</v>
      </c>
      <c r="BT260" s="1">
        <v>0</v>
      </c>
      <c r="BU260" s="1">
        <v>0</v>
      </c>
    </row>
    <row r="261" spans="1:458" ht="15.75" customHeight="1" x14ac:dyDescent="0.25">
      <c r="A261" s="1" t="s">
        <v>910</v>
      </c>
      <c r="B261" s="1">
        <v>1</v>
      </c>
      <c r="C261" s="2">
        <v>21844</v>
      </c>
      <c r="D261" s="1">
        <v>63</v>
      </c>
      <c r="E261" s="1">
        <v>0</v>
      </c>
      <c r="F261" s="1">
        <v>1</v>
      </c>
      <c r="G261" s="1">
        <v>0</v>
      </c>
      <c r="H261" s="1">
        <v>16</v>
      </c>
      <c r="I261" s="1">
        <v>0</v>
      </c>
      <c r="L261">
        <f t="shared" si="4"/>
        <v>0</v>
      </c>
      <c r="O261" s="1">
        <v>0</v>
      </c>
      <c r="S261" s="1">
        <v>1</v>
      </c>
      <c r="T261" s="1">
        <v>1</v>
      </c>
      <c r="U261" s="1">
        <v>0</v>
      </c>
      <c r="V261" s="1">
        <v>0</v>
      </c>
      <c r="W261" s="1">
        <v>0</v>
      </c>
      <c r="X261" s="1">
        <v>0</v>
      </c>
      <c r="Z261" s="1">
        <v>0</v>
      </c>
      <c r="AA261" s="1">
        <v>0</v>
      </c>
      <c r="AB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M261" s="1">
        <v>1</v>
      </c>
      <c r="AU261" s="1">
        <v>0</v>
      </c>
      <c r="AV261" s="1">
        <v>167</v>
      </c>
      <c r="AW261" s="1">
        <v>110</v>
      </c>
      <c r="AX261" s="1">
        <v>39.44</v>
      </c>
      <c r="AZ261" s="1">
        <v>0</v>
      </c>
      <c r="BK261" s="1">
        <v>4</v>
      </c>
      <c r="BL261" s="1">
        <v>0</v>
      </c>
      <c r="BM261" s="1">
        <v>0</v>
      </c>
      <c r="BN261" s="1">
        <v>2</v>
      </c>
      <c r="BO261" s="1">
        <v>2</v>
      </c>
      <c r="BP261" s="1">
        <v>2</v>
      </c>
      <c r="BQ261" s="1">
        <v>1</v>
      </c>
      <c r="BR261" s="1">
        <v>11</v>
      </c>
      <c r="BT261" s="1">
        <v>0</v>
      </c>
      <c r="BU261" s="1">
        <v>0</v>
      </c>
    </row>
    <row r="262" spans="1:458" ht="15.75" customHeight="1" x14ac:dyDescent="0.25">
      <c r="A262" s="1" t="s">
        <v>911</v>
      </c>
      <c r="B262" s="1">
        <v>1</v>
      </c>
      <c r="C262" s="2">
        <v>21051</v>
      </c>
      <c r="D262" s="1">
        <v>65</v>
      </c>
      <c r="E262" s="1">
        <v>0</v>
      </c>
      <c r="F262" s="1">
        <v>1</v>
      </c>
      <c r="G262" s="1">
        <v>1</v>
      </c>
      <c r="H262" s="1">
        <v>16</v>
      </c>
      <c r="I262" s="1">
        <v>1</v>
      </c>
      <c r="J262" s="1">
        <v>0</v>
      </c>
      <c r="L262">
        <f t="shared" si="4"/>
        <v>0</v>
      </c>
      <c r="N262" s="1">
        <v>13</v>
      </c>
      <c r="O262" s="1">
        <v>0</v>
      </c>
      <c r="P262" s="1">
        <v>1</v>
      </c>
      <c r="Q262" s="1">
        <v>7</v>
      </c>
      <c r="R262" s="1">
        <v>0</v>
      </c>
      <c r="S262" s="1">
        <v>0</v>
      </c>
      <c r="T262" s="1">
        <v>1</v>
      </c>
      <c r="U262" s="1">
        <v>0</v>
      </c>
      <c r="V262" s="1">
        <v>0</v>
      </c>
      <c r="W262" s="1">
        <v>0</v>
      </c>
      <c r="X262" s="1">
        <v>0</v>
      </c>
      <c r="Z262" s="1">
        <v>0</v>
      </c>
      <c r="AA262" s="1">
        <v>0</v>
      </c>
      <c r="AB262" s="1">
        <v>0</v>
      </c>
      <c r="AD262" s="1">
        <v>0</v>
      </c>
      <c r="AE262" s="1">
        <v>1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M262" s="1">
        <v>1</v>
      </c>
      <c r="AU262" s="1">
        <v>0</v>
      </c>
      <c r="AV262" s="1">
        <v>160</v>
      </c>
      <c r="AW262" s="1">
        <v>59</v>
      </c>
      <c r="AX262" s="1">
        <v>23.05</v>
      </c>
      <c r="AZ262" s="1">
        <v>0</v>
      </c>
      <c r="BK262" s="1">
        <v>4</v>
      </c>
      <c r="BL262" s="1">
        <v>0</v>
      </c>
      <c r="BM262" s="1">
        <v>0</v>
      </c>
      <c r="BN262" s="1">
        <v>0</v>
      </c>
      <c r="BO262" s="1">
        <v>0</v>
      </c>
      <c r="BP262" s="1">
        <v>2</v>
      </c>
      <c r="BQ262" s="1">
        <v>1</v>
      </c>
      <c r="BR262" s="1">
        <v>7</v>
      </c>
      <c r="BT262" s="1">
        <v>0</v>
      </c>
      <c r="BU262" s="1">
        <v>0</v>
      </c>
      <c r="CB262" s="1">
        <v>1</v>
      </c>
      <c r="CD262" s="1">
        <v>1</v>
      </c>
      <c r="CH262" s="1">
        <v>0</v>
      </c>
      <c r="CX262" s="1">
        <v>0</v>
      </c>
    </row>
    <row r="263" spans="1:458" ht="15.75" customHeight="1" x14ac:dyDescent="0.25">
      <c r="A263" s="1" t="s">
        <v>912</v>
      </c>
      <c r="B263" s="1">
        <v>1</v>
      </c>
      <c r="C263" s="2">
        <v>18617</v>
      </c>
      <c r="D263" s="1">
        <v>72</v>
      </c>
      <c r="E263" s="1">
        <v>0</v>
      </c>
      <c r="F263" s="1">
        <v>1</v>
      </c>
      <c r="G263" s="1">
        <v>1</v>
      </c>
      <c r="H263" s="1">
        <v>15</v>
      </c>
      <c r="I263" s="1">
        <v>1</v>
      </c>
      <c r="J263" s="1">
        <v>0</v>
      </c>
      <c r="L263">
        <f t="shared" si="4"/>
        <v>0</v>
      </c>
      <c r="N263" s="1">
        <v>1.6</v>
      </c>
      <c r="O263" s="1">
        <v>0</v>
      </c>
      <c r="P263" s="1">
        <v>1</v>
      </c>
      <c r="Q263" s="1">
        <v>7</v>
      </c>
      <c r="R263" s="1">
        <v>1</v>
      </c>
      <c r="S263" s="1">
        <v>0</v>
      </c>
      <c r="T263" s="1">
        <v>1</v>
      </c>
      <c r="U263" s="1">
        <v>0</v>
      </c>
      <c r="V263" s="1">
        <v>0</v>
      </c>
      <c r="W263" s="1">
        <v>1</v>
      </c>
      <c r="X263" s="1">
        <v>0</v>
      </c>
      <c r="Z263" s="1">
        <v>0</v>
      </c>
      <c r="AA263" s="1">
        <v>0</v>
      </c>
      <c r="AB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M263" s="1">
        <v>0</v>
      </c>
      <c r="AU263" s="1">
        <v>0</v>
      </c>
      <c r="AV263" s="1">
        <v>159</v>
      </c>
      <c r="AW263" s="1">
        <v>74</v>
      </c>
      <c r="AX263" s="1">
        <v>29.27</v>
      </c>
      <c r="AZ263" s="1">
        <v>0</v>
      </c>
      <c r="BK263" s="1">
        <v>4</v>
      </c>
      <c r="BL263" s="1">
        <v>0</v>
      </c>
      <c r="BM263" s="1">
        <v>0</v>
      </c>
      <c r="BN263" s="1">
        <v>0</v>
      </c>
      <c r="BO263" s="1">
        <v>0</v>
      </c>
      <c r="BP263" s="1">
        <v>2</v>
      </c>
      <c r="BQ263" s="1">
        <v>0</v>
      </c>
      <c r="BR263" s="1">
        <v>6</v>
      </c>
      <c r="BT263" s="1">
        <v>0</v>
      </c>
      <c r="BU263" s="1">
        <v>0</v>
      </c>
    </row>
    <row r="264" spans="1:458" ht="15.75" customHeight="1" x14ac:dyDescent="0.25">
      <c r="A264" s="1" t="s">
        <v>913</v>
      </c>
      <c r="B264" s="1">
        <v>1</v>
      </c>
      <c r="C264" s="2">
        <v>19177</v>
      </c>
      <c r="D264" s="1">
        <v>70</v>
      </c>
      <c r="E264" s="1">
        <v>0</v>
      </c>
      <c r="F264" s="1">
        <v>1</v>
      </c>
      <c r="G264" s="1">
        <v>0</v>
      </c>
      <c r="H264" s="1">
        <v>14</v>
      </c>
      <c r="I264" s="1">
        <v>0</v>
      </c>
      <c r="L264">
        <f t="shared" si="4"/>
        <v>0</v>
      </c>
      <c r="O264" s="1">
        <v>0</v>
      </c>
      <c r="P264" s="1">
        <v>1</v>
      </c>
      <c r="Q264" s="1">
        <v>5</v>
      </c>
      <c r="R264" s="1">
        <v>1</v>
      </c>
      <c r="S264" s="1">
        <v>1</v>
      </c>
      <c r="T264" s="1">
        <v>1</v>
      </c>
      <c r="U264" s="1">
        <v>0</v>
      </c>
      <c r="V264" s="1">
        <v>0</v>
      </c>
      <c r="W264" s="1">
        <v>0</v>
      </c>
      <c r="X264" s="1">
        <v>0</v>
      </c>
      <c r="Z264" s="1">
        <v>0</v>
      </c>
      <c r="AA264" s="1">
        <v>0</v>
      </c>
      <c r="AB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M264" s="1">
        <v>0</v>
      </c>
      <c r="AU264" s="1">
        <v>0</v>
      </c>
      <c r="AV264" s="1">
        <v>152</v>
      </c>
      <c r="AW264" s="1">
        <v>56.6</v>
      </c>
      <c r="AX264" s="1">
        <v>24.5</v>
      </c>
      <c r="AZ264" s="1">
        <v>0</v>
      </c>
      <c r="BK264" s="1">
        <v>4</v>
      </c>
      <c r="BL264" s="1">
        <v>0</v>
      </c>
      <c r="BM264" s="1">
        <v>0</v>
      </c>
      <c r="BN264" s="1">
        <v>2</v>
      </c>
      <c r="BO264" s="1">
        <v>0</v>
      </c>
      <c r="BP264" s="1">
        <v>2</v>
      </c>
      <c r="BQ264" s="1">
        <v>0</v>
      </c>
      <c r="BR264" s="1">
        <v>8</v>
      </c>
      <c r="BT264" s="1">
        <v>0</v>
      </c>
      <c r="BU264" s="1">
        <v>0</v>
      </c>
    </row>
    <row r="265" spans="1:458" ht="15.75" customHeight="1" x14ac:dyDescent="0.25">
      <c r="A265" s="1" t="s">
        <v>914</v>
      </c>
      <c r="B265" s="1">
        <v>7</v>
      </c>
      <c r="C265" s="2">
        <v>19055</v>
      </c>
      <c r="D265" s="1">
        <v>69</v>
      </c>
      <c r="E265" s="1">
        <v>0</v>
      </c>
      <c r="F265" s="1">
        <v>2</v>
      </c>
      <c r="G265" s="1">
        <v>0</v>
      </c>
      <c r="H265" s="1">
        <v>4</v>
      </c>
      <c r="I265" s="1">
        <v>1</v>
      </c>
      <c r="J265" s="1">
        <v>0</v>
      </c>
      <c r="L265">
        <f t="shared" si="4"/>
        <v>0</v>
      </c>
      <c r="N265" s="1">
        <v>32</v>
      </c>
      <c r="O265" s="1">
        <v>0</v>
      </c>
      <c r="P265" s="1">
        <v>0</v>
      </c>
      <c r="S265" s="1">
        <v>1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Z265" s="1">
        <v>0</v>
      </c>
      <c r="AA265" s="1">
        <v>0</v>
      </c>
      <c r="AB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M265" s="1">
        <v>0</v>
      </c>
      <c r="AN265" s="1">
        <v>2</v>
      </c>
      <c r="AO265" s="1">
        <v>116</v>
      </c>
      <c r="AP265" s="1">
        <v>73</v>
      </c>
      <c r="AQ265" s="1">
        <v>73</v>
      </c>
      <c r="AR265" s="1">
        <v>100</v>
      </c>
      <c r="AS265" s="1">
        <v>69</v>
      </c>
      <c r="AT265" s="1">
        <v>72</v>
      </c>
      <c r="AU265" s="1">
        <v>1</v>
      </c>
      <c r="AV265" s="1">
        <v>143</v>
      </c>
      <c r="AW265" s="1">
        <v>68</v>
      </c>
      <c r="AX265" s="1">
        <v>33.25</v>
      </c>
      <c r="AY265" s="1">
        <v>0</v>
      </c>
      <c r="AZ265" s="1">
        <v>21</v>
      </c>
      <c r="BA265" s="1">
        <v>4</v>
      </c>
      <c r="BB265" s="1">
        <v>3</v>
      </c>
      <c r="BC265" s="1">
        <v>5</v>
      </c>
      <c r="BD265" s="1">
        <v>12</v>
      </c>
      <c r="BE265" s="1">
        <v>999</v>
      </c>
      <c r="BF265" s="1">
        <v>1</v>
      </c>
      <c r="BG265" s="1">
        <v>999</v>
      </c>
      <c r="BH265" s="1">
        <v>999</v>
      </c>
      <c r="BI265" s="1">
        <v>1</v>
      </c>
      <c r="BJ265" s="1">
        <v>1</v>
      </c>
      <c r="BK265" s="1">
        <v>4</v>
      </c>
      <c r="BL265" s="1">
        <v>3</v>
      </c>
      <c r="BM265" s="1">
        <v>0</v>
      </c>
      <c r="BN265" s="1">
        <v>0</v>
      </c>
      <c r="BO265" s="1">
        <v>2</v>
      </c>
      <c r="BP265" s="1">
        <v>0</v>
      </c>
      <c r="BQ265" s="1">
        <v>1</v>
      </c>
      <c r="BR265" s="1">
        <v>10</v>
      </c>
      <c r="BS265" s="1">
        <v>2</v>
      </c>
      <c r="BT265" s="1">
        <v>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123.3</v>
      </c>
      <c r="CZ265" s="1">
        <v>5.9</v>
      </c>
      <c r="DA265" s="1">
        <v>159.36000000000001</v>
      </c>
      <c r="DB265" s="1">
        <v>180.71</v>
      </c>
      <c r="DC265" s="1">
        <v>32.14</v>
      </c>
      <c r="DD265" s="1">
        <v>107.42</v>
      </c>
      <c r="DE265" s="1">
        <v>15.8</v>
      </c>
      <c r="DF265" s="1">
        <v>47.4</v>
      </c>
      <c r="DG265" s="1">
        <v>0.7</v>
      </c>
      <c r="DH265" s="1">
        <v>3.69</v>
      </c>
      <c r="DJ265" s="1">
        <v>31.8</v>
      </c>
      <c r="DK265" s="1">
        <v>1</v>
      </c>
      <c r="DL265" s="1">
        <v>0</v>
      </c>
      <c r="DM265" s="1">
        <v>1</v>
      </c>
      <c r="DN265" s="1">
        <v>1</v>
      </c>
      <c r="DO265" s="1">
        <v>1</v>
      </c>
      <c r="DP265" s="1">
        <v>1</v>
      </c>
      <c r="DQ265" s="1">
        <v>1</v>
      </c>
      <c r="DR265" s="1">
        <v>1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1</v>
      </c>
      <c r="EQ265" s="1">
        <v>1</v>
      </c>
      <c r="ER265" s="1">
        <v>1</v>
      </c>
      <c r="ES265" s="1">
        <v>116</v>
      </c>
      <c r="ET265" s="1">
        <v>73</v>
      </c>
      <c r="EU265" s="1">
        <v>73</v>
      </c>
      <c r="EV265" s="1">
        <v>114</v>
      </c>
      <c r="EW265" s="1">
        <v>80</v>
      </c>
      <c r="EX265" s="1">
        <v>75</v>
      </c>
      <c r="EY265" s="1">
        <v>1</v>
      </c>
      <c r="EZ265" s="1">
        <v>143</v>
      </c>
      <c r="FA265" s="1">
        <v>68</v>
      </c>
      <c r="FB265" s="1">
        <v>33.25</v>
      </c>
      <c r="FC265" s="1">
        <v>0</v>
      </c>
      <c r="FD265" s="1">
        <v>123.3</v>
      </c>
      <c r="FE265" s="1">
        <v>5.9</v>
      </c>
      <c r="FF265" s="1">
        <v>159.36000000000001</v>
      </c>
      <c r="FG265" s="1">
        <v>180.71</v>
      </c>
      <c r="FH265" s="1">
        <v>32.14</v>
      </c>
      <c r="FI265" s="1">
        <v>107.42</v>
      </c>
      <c r="FJ265" s="1">
        <v>15.8</v>
      </c>
      <c r="FK265" s="1">
        <v>47.4</v>
      </c>
      <c r="FL265" s="1">
        <v>0.7</v>
      </c>
      <c r="FM265" s="1">
        <v>22.16</v>
      </c>
      <c r="FO265" s="1">
        <v>31.8</v>
      </c>
      <c r="FP265" s="1">
        <v>999</v>
      </c>
      <c r="FQ265" s="1">
        <v>1</v>
      </c>
      <c r="FR265" s="1">
        <v>999</v>
      </c>
      <c r="FS265" s="1">
        <v>999</v>
      </c>
      <c r="FT265" s="1">
        <v>1</v>
      </c>
      <c r="FV265" s="1">
        <v>3</v>
      </c>
      <c r="FW265" s="1">
        <v>45</v>
      </c>
      <c r="FY265" s="1">
        <v>5</v>
      </c>
      <c r="FZ265" s="1">
        <v>5</v>
      </c>
      <c r="GA265" s="1">
        <v>5</v>
      </c>
      <c r="GB265" s="3">
        <v>3.4722222222222224E-2</v>
      </c>
      <c r="GC265" s="1">
        <v>0</v>
      </c>
      <c r="GD265" s="3">
        <v>0.24374999999999999</v>
      </c>
      <c r="GE265" s="1">
        <v>2</v>
      </c>
      <c r="GF265" s="1">
        <v>100</v>
      </c>
      <c r="GG265" s="1">
        <v>75</v>
      </c>
      <c r="GH265" s="1">
        <v>66</v>
      </c>
      <c r="GI265" s="1">
        <v>0</v>
      </c>
      <c r="GJ265" s="1">
        <v>2</v>
      </c>
      <c r="GK265" s="1">
        <v>16</v>
      </c>
      <c r="GL265" s="1">
        <v>16</v>
      </c>
      <c r="GM265" s="1">
        <v>7</v>
      </c>
      <c r="GN265" s="1">
        <v>8</v>
      </c>
      <c r="GO265" s="1">
        <v>15</v>
      </c>
      <c r="GP265" s="1">
        <v>6</v>
      </c>
      <c r="GQ265" s="1">
        <v>9</v>
      </c>
      <c r="GR265" s="1">
        <v>15</v>
      </c>
      <c r="GS265" s="1">
        <v>9</v>
      </c>
      <c r="GT265" s="1">
        <v>7</v>
      </c>
      <c r="GU265" s="1">
        <v>16</v>
      </c>
      <c r="GV265" s="1">
        <v>22</v>
      </c>
      <c r="GW265" s="1">
        <v>46</v>
      </c>
      <c r="GX265" s="1">
        <v>12.5</v>
      </c>
      <c r="GY265" s="1">
        <v>11.5</v>
      </c>
      <c r="GZ265" s="1">
        <v>24</v>
      </c>
      <c r="HB265" s="1">
        <v>77.5</v>
      </c>
      <c r="HC265" s="1">
        <v>90</v>
      </c>
      <c r="HE265" s="1">
        <v>63.5</v>
      </c>
      <c r="HF265" s="1">
        <v>76</v>
      </c>
      <c r="HG265" s="1">
        <v>8</v>
      </c>
      <c r="HH265" s="1">
        <v>13</v>
      </c>
      <c r="HI265" s="1">
        <v>12</v>
      </c>
      <c r="HJ265" s="1">
        <v>19</v>
      </c>
      <c r="HK265" s="1">
        <v>0</v>
      </c>
      <c r="HL265" s="1">
        <v>1</v>
      </c>
      <c r="HM265" s="1">
        <v>0</v>
      </c>
      <c r="HN265" s="1">
        <v>1</v>
      </c>
      <c r="HO265" s="1">
        <v>1</v>
      </c>
      <c r="HP265" s="1">
        <v>999</v>
      </c>
      <c r="HQ265" s="1">
        <v>1</v>
      </c>
      <c r="HR265" s="1">
        <v>1</v>
      </c>
      <c r="HS265" s="1">
        <v>1</v>
      </c>
      <c r="HT265" s="1">
        <v>1</v>
      </c>
      <c r="HU265" s="1">
        <v>1</v>
      </c>
      <c r="HV265" s="1">
        <v>0</v>
      </c>
      <c r="HW265" s="1">
        <v>0</v>
      </c>
      <c r="HX265" s="1">
        <v>0</v>
      </c>
      <c r="HY265" s="1">
        <v>8</v>
      </c>
      <c r="HZ265" s="1">
        <v>8</v>
      </c>
      <c r="IA265" s="1">
        <v>16</v>
      </c>
      <c r="IB265" s="1">
        <v>3</v>
      </c>
      <c r="IC265" s="1">
        <v>0</v>
      </c>
      <c r="ID265" s="1">
        <v>0</v>
      </c>
      <c r="IH265" s="1">
        <v>14</v>
      </c>
      <c r="II265" s="1">
        <v>16</v>
      </c>
      <c r="IJ265" s="1">
        <v>9</v>
      </c>
      <c r="IK265" s="1">
        <v>4</v>
      </c>
      <c r="IL265" s="1">
        <v>1</v>
      </c>
      <c r="IM265" s="1" t="s">
        <v>915</v>
      </c>
      <c r="IN265" s="1">
        <v>0.5</v>
      </c>
      <c r="IO265" s="1">
        <v>0.5</v>
      </c>
      <c r="IQ265" s="1">
        <v>1</v>
      </c>
      <c r="IR265" s="1">
        <v>1</v>
      </c>
      <c r="IS265" s="1">
        <v>1</v>
      </c>
      <c r="IT265" s="1">
        <v>8</v>
      </c>
      <c r="IU265" s="1">
        <v>10</v>
      </c>
      <c r="IV265" s="1">
        <v>2</v>
      </c>
      <c r="IW265" s="1">
        <v>0</v>
      </c>
      <c r="IX265" s="1">
        <v>-3</v>
      </c>
      <c r="IY265" s="1">
        <v>0</v>
      </c>
      <c r="IZ265" s="1">
        <v>0</v>
      </c>
      <c r="JA265" s="1">
        <v>9</v>
      </c>
      <c r="JB265" s="1">
        <v>2</v>
      </c>
      <c r="JC265" s="1">
        <v>2</v>
      </c>
      <c r="JD265" s="1">
        <v>3</v>
      </c>
      <c r="JE265" s="1">
        <v>3</v>
      </c>
      <c r="JF265" s="1">
        <v>3</v>
      </c>
      <c r="JG265" s="1">
        <v>5</v>
      </c>
      <c r="JH265" s="1">
        <v>2</v>
      </c>
      <c r="JI265" s="1">
        <v>2</v>
      </c>
      <c r="JJ265" s="1">
        <v>3</v>
      </c>
      <c r="JK265" s="1">
        <v>4</v>
      </c>
      <c r="JL265" s="1">
        <v>4</v>
      </c>
      <c r="JM265" s="1">
        <v>4</v>
      </c>
      <c r="JN265" s="1">
        <v>6</v>
      </c>
      <c r="JO265" s="1">
        <v>5</v>
      </c>
      <c r="JP265" s="1">
        <v>3</v>
      </c>
      <c r="JQ265" s="1">
        <v>2</v>
      </c>
      <c r="JR265" s="4">
        <v>44577.724999999999</v>
      </c>
      <c r="JS265" s="1">
        <v>4</v>
      </c>
      <c r="JT265" s="1">
        <v>0</v>
      </c>
      <c r="JX265" s="1">
        <v>0</v>
      </c>
      <c r="JY265" s="1">
        <v>0</v>
      </c>
      <c r="KB265" s="1">
        <v>0</v>
      </c>
      <c r="KE265" s="1">
        <v>0</v>
      </c>
      <c r="KH265" s="1">
        <v>0</v>
      </c>
      <c r="KK265" s="1">
        <v>0</v>
      </c>
      <c r="KN265" s="1">
        <v>1</v>
      </c>
      <c r="KO265" s="1">
        <v>5</v>
      </c>
      <c r="KP265" s="1">
        <v>1</v>
      </c>
      <c r="KQ265" s="1">
        <v>0</v>
      </c>
      <c r="KT265" s="1">
        <v>0</v>
      </c>
      <c r="KW265" s="1">
        <v>0</v>
      </c>
      <c r="LA265" s="1">
        <v>1</v>
      </c>
      <c r="LB265" s="1">
        <v>0</v>
      </c>
      <c r="LD265" s="1">
        <v>2</v>
      </c>
      <c r="LE265" s="1">
        <v>1</v>
      </c>
      <c r="LF265" s="1">
        <v>1</v>
      </c>
      <c r="LG265" s="1">
        <v>1</v>
      </c>
      <c r="LH265" s="1">
        <v>1</v>
      </c>
      <c r="LI265" s="1">
        <v>2</v>
      </c>
      <c r="LJ265" s="1">
        <v>1</v>
      </c>
      <c r="LK265" s="1">
        <v>1</v>
      </c>
      <c r="LL265" s="1">
        <v>1</v>
      </c>
      <c r="LM265" s="1">
        <v>4</v>
      </c>
      <c r="LN265" s="1">
        <v>1</v>
      </c>
      <c r="LO265" s="1">
        <v>1</v>
      </c>
      <c r="LP265" s="1">
        <v>1</v>
      </c>
      <c r="LQ265" s="1">
        <v>1</v>
      </c>
      <c r="LR265" s="1">
        <v>6</v>
      </c>
      <c r="LS265" s="1">
        <v>1</v>
      </c>
      <c r="LT265" s="1">
        <v>2</v>
      </c>
      <c r="LU265" s="1">
        <v>2</v>
      </c>
      <c r="LV265" s="1">
        <v>1</v>
      </c>
      <c r="LW265" s="1">
        <v>3</v>
      </c>
      <c r="LX265" s="1">
        <v>3</v>
      </c>
      <c r="LY265" s="1">
        <v>1</v>
      </c>
      <c r="LZ265" s="1">
        <v>2</v>
      </c>
      <c r="MA265" s="1">
        <v>4</v>
      </c>
      <c r="MB265" s="1">
        <v>2</v>
      </c>
      <c r="MC265" s="1">
        <v>1</v>
      </c>
      <c r="MD265" s="1">
        <v>2</v>
      </c>
      <c r="ME265" s="1" t="s">
        <v>916</v>
      </c>
      <c r="MF265" s="1">
        <v>6</v>
      </c>
      <c r="MG265" s="1" t="s">
        <v>917</v>
      </c>
      <c r="MH265" s="1">
        <v>6</v>
      </c>
      <c r="MI265" s="1">
        <v>1</v>
      </c>
      <c r="MJ265" s="1">
        <v>1</v>
      </c>
      <c r="MK265" s="1">
        <v>1</v>
      </c>
      <c r="ML265" s="1">
        <v>3</v>
      </c>
      <c r="MM265" s="1">
        <v>3</v>
      </c>
      <c r="MN265" s="1">
        <v>3</v>
      </c>
      <c r="MO265" s="1">
        <v>2</v>
      </c>
      <c r="MP265" s="1">
        <v>1</v>
      </c>
      <c r="MQ265" s="1">
        <v>1</v>
      </c>
      <c r="MR265" s="1">
        <v>1</v>
      </c>
      <c r="MS265" s="1">
        <v>2</v>
      </c>
      <c r="MT265" s="1">
        <v>2</v>
      </c>
      <c r="MU265" s="1">
        <v>2</v>
      </c>
      <c r="MV265" s="1">
        <v>2</v>
      </c>
      <c r="MW265" s="1">
        <v>1</v>
      </c>
      <c r="MX265" s="1">
        <v>1</v>
      </c>
      <c r="MY265" s="1">
        <v>1</v>
      </c>
      <c r="MZ265" s="1">
        <v>1</v>
      </c>
      <c r="NA265" s="1">
        <v>1</v>
      </c>
      <c r="NB265" s="1">
        <v>1</v>
      </c>
      <c r="NC265" s="1">
        <v>1</v>
      </c>
      <c r="ND265" s="1">
        <v>4</v>
      </c>
      <c r="NE265" s="1">
        <v>1</v>
      </c>
      <c r="NF265" s="1">
        <v>2</v>
      </c>
      <c r="NG265" s="1">
        <v>1</v>
      </c>
      <c r="NH265" s="1">
        <v>1</v>
      </c>
      <c r="NI265" s="1">
        <v>2</v>
      </c>
      <c r="NJ265" s="1">
        <v>2</v>
      </c>
      <c r="NK265" s="1">
        <v>1</v>
      </c>
      <c r="NL265" s="1">
        <v>1</v>
      </c>
      <c r="NM265" s="1">
        <v>3</v>
      </c>
      <c r="NN265" s="1">
        <v>1</v>
      </c>
      <c r="NO265" s="1">
        <v>1</v>
      </c>
      <c r="NP265" s="1">
        <v>1</v>
      </c>
      <c r="NQ265" s="1">
        <v>1</v>
      </c>
      <c r="NR265" s="1">
        <v>4</v>
      </c>
      <c r="NS265" s="1">
        <v>2</v>
      </c>
      <c r="NT265" s="1">
        <v>2</v>
      </c>
      <c r="NU265" s="1">
        <v>1</v>
      </c>
      <c r="NV265" s="1">
        <v>1</v>
      </c>
      <c r="NW265" s="1">
        <v>2</v>
      </c>
      <c r="NX265" s="1">
        <v>1</v>
      </c>
      <c r="NY265" s="1">
        <v>2</v>
      </c>
      <c r="NZ265" s="1">
        <v>1</v>
      </c>
      <c r="OA265" s="1">
        <v>3</v>
      </c>
      <c r="OB265" s="1">
        <v>1</v>
      </c>
      <c r="OC265" s="1">
        <v>3</v>
      </c>
      <c r="OD265" s="1">
        <v>2</v>
      </c>
      <c r="OE265" s="1">
        <v>3</v>
      </c>
      <c r="OF265" s="1">
        <v>4</v>
      </c>
      <c r="OG265" s="1">
        <v>4</v>
      </c>
      <c r="OH265" s="1">
        <v>5</v>
      </c>
      <c r="OI265" s="1">
        <v>5</v>
      </c>
      <c r="OJ265" s="1">
        <v>5</v>
      </c>
      <c r="OK265" s="1">
        <v>2</v>
      </c>
      <c r="OL265" s="1">
        <v>2</v>
      </c>
      <c r="OM265" s="1">
        <v>1</v>
      </c>
      <c r="ON265" s="1">
        <v>4</v>
      </c>
      <c r="OO265" s="1">
        <v>1</v>
      </c>
      <c r="OP265" s="1">
        <v>1</v>
      </c>
      <c r="OQ265" s="1">
        <v>5</v>
      </c>
      <c r="OR265" s="1">
        <v>2</v>
      </c>
      <c r="OS265" s="1">
        <v>4</v>
      </c>
      <c r="OT265" s="1">
        <v>2</v>
      </c>
      <c r="OU265" s="1">
        <v>1</v>
      </c>
      <c r="OV265" s="1">
        <v>2</v>
      </c>
      <c r="OW265" s="1">
        <v>4</v>
      </c>
      <c r="OX265" s="1">
        <v>4</v>
      </c>
      <c r="OY265" s="1">
        <v>2</v>
      </c>
      <c r="OZ265" s="1">
        <v>1</v>
      </c>
      <c r="PA265" s="1">
        <v>2</v>
      </c>
      <c r="PB265" s="1">
        <v>1</v>
      </c>
      <c r="PC265" s="1">
        <v>4</v>
      </c>
      <c r="PD265" s="1">
        <v>1</v>
      </c>
      <c r="PE265" s="1">
        <v>1</v>
      </c>
      <c r="PF265" s="1">
        <v>2</v>
      </c>
      <c r="PG265" s="1">
        <v>4</v>
      </c>
      <c r="PH265" s="1">
        <v>3</v>
      </c>
      <c r="PI265" s="1">
        <v>3</v>
      </c>
      <c r="PJ265" s="1">
        <v>2</v>
      </c>
      <c r="PK265" s="1">
        <v>3</v>
      </c>
      <c r="PL265" s="1">
        <v>5</v>
      </c>
      <c r="PM265" s="1">
        <v>3</v>
      </c>
      <c r="PN265" s="1">
        <v>2</v>
      </c>
      <c r="PO265" s="1">
        <v>1</v>
      </c>
      <c r="PP265" s="1">
        <v>2</v>
      </c>
      <c r="PQ265" s="1">
        <v>1</v>
      </c>
      <c r="PR265" s="1">
        <v>3</v>
      </c>
      <c r="PS265" s="1">
        <v>2</v>
      </c>
      <c r="PT265" s="1">
        <v>3</v>
      </c>
      <c r="PU265" s="1">
        <v>2</v>
      </c>
      <c r="PV265" s="1">
        <v>1</v>
      </c>
      <c r="PW265" s="1">
        <v>4</v>
      </c>
      <c r="PX265" s="1">
        <v>2</v>
      </c>
      <c r="PY265" s="1">
        <v>2</v>
      </c>
      <c r="PZ265" s="1">
        <v>1</v>
      </c>
      <c r="QA265" s="1">
        <v>2</v>
      </c>
      <c r="QB265" s="1">
        <v>3</v>
      </c>
      <c r="QC265" s="1">
        <v>1</v>
      </c>
      <c r="QD265" s="1">
        <v>4</v>
      </c>
      <c r="QE265" s="1">
        <v>1</v>
      </c>
      <c r="QF265" s="1">
        <v>2</v>
      </c>
      <c r="QG265" s="1">
        <v>3</v>
      </c>
      <c r="QH265" s="1">
        <v>1</v>
      </c>
      <c r="QI265" s="1">
        <v>2</v>
      </c>
      <c r="QJ265" s="4">
        <v>44687.25</v>
      </c>
      <c r="QK265" s="4">
        <v>44687.5625</v>
      </c>
      <c r="QL265" s="1">
        <v>2.5</v>
      </c>
      <c r="QM265" s="1">
        <v>2.5</v>
      </c>
    </row>
    <row r="266" spans="1:458" ht="15.75" customHeight="1" x14ac:dyDescent="0.25">
      <c r="A266" s="1" t="s">
        <v>918</v>
      </c>
      <c r="B266" s="1">
        <v>7</v>
      </c>
      <c r="C266" s="2">
        <v>18491</v>
      </c>
      <c r="D266" s="1">
        <v>71</v>
      </c>
      <c r="E266" s="1">
        <v>0</v>
      </c>
      <c r="F266" s="1">
        <v>2</v>
      </c>
      <c r="G266" s="1">
        <v>0</v>
      </c>
      <c r="H266" s="1">
        <v>6</v>
      </c>
      <c r="I266" s="1">
        <v>0</v>
      </c>
      <c r="L266">
        <f t="shared" si="4"/>
        <v>0</v>
      </c>
      <c r="O266" s="1">
        <v>0</v>
      </c>
      <c r="P266" s="1">
        <v>1</v>
      </c>
      <c r="Q266" s="1">
        <v>9</v>
      </c>
      <c r="R266" s="1">
        <v>0</v>
      </c>
      <c r="S266" s="1">
        <v>1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Z266" s="1">
        <v>0</v>
      </c>
      <c r="AA266" s="1">
        <v>0</v>
      </c>
      <c r="AB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1</v>
      </c>
      <c r="AK266" s="1">
        <v>0</v>
      </c>
      <c r="AM266" s="1">
        <v>0</v>
      </c>
      <c r="AN266" s="1">
        <v>2</v>
      </c>
      <c r="AO266" s="1">
        <v>130</v>
      </c>
      <c r="AP266" s="1">
        <v>71</v>
      </c>
      <c r="AQ266" s="1">
        <v>61</v>
      </c>
      <c r="AR266" s="1">
        <v>126</v>
      </c>
      <c r="AS266" s="1">
        <v>73</v>
      </c>
      <c r="AT266" s="1">
        <v>60</v>
      </c>
      <c r="AU266" s="1">
        <v>1</v>
      </c>
      <c r="AV266" s="1">
        <v>151</v>
      </c>
      <c r="AW266" s="1">
        <v>70.8</v>
      </c>
      <c r="AX266" s="1">
        <v>31.05</v>
      </c>
      <c r="AY266" s="1">
        <v>0</v>
      </c>
      <c r="AZ266" s="1">
        <v>25</v>
      </c>
      <c r="BA266" s="1">
        <v>1</v>
      </c>
      <c r="BB266" s="1">
        <v>2</v>
      </c>
      <c r="BC266" s="1">
        <v>5</v>
      </c>
      <c r="BD266" s="1">
        <v>8</v>
      </c>
      <c r="BE266" s="1">
        <v>999</v>
      </c>
      <c r="BF266" s="1">
        <v>1</v>
      </c>
      <c r="BG266" s="1">
        <v>999</v>
      </c>
      <c r="BH266" s="1">
        <v>999</v>
      </c>
      <c r="BI266" s="1">
        <v>1</v>
      </c>
      <c r="BJ266" s="1">
        <v>1</v>
      </c>
      <c r="BK266" s="1">
        <v>4</v>
      </c>
      <c r="BL266" s="1">
        <v>3</v>
      </c>
      <c r="BM266" s="1">
        <v>0</v>
      </c>
      <c r="BN266" s="1">
        <v>0</v>
      </c>
      <c r="BO266" s="1">
        <v>2</v>
      </c>
      <c r="BP266" s="1">
        <v>0</v>
      </c>
      <c r="BQ266" s="1">
        <v>1</v>
      </c>
      <c r="BR266" s="1">
        <v>10</v>
      </c>
      <c r="BS266" s="1">
        <v>4</v>
      </c>
      <c r="BT266" s="1">
        <v>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126.09</v>
      </c>
      <c r="CZ266" s="1">
        <v>6.12</v>
      </c>
      <c r="DA266" s="1">
        <v>213.95</v>
      </c>
      <c r="DB266" s="1">
        <v>215.48</v>
      </c>
      <c r="DC266" s="1">
        <v>40.340000000000003</v>
      </c>
      <c r="DD266" s="1">
        <v>148.54</v>
      </c>
      <c r="DE266" s="1">
        <v>14.4</v>
      </c>
      <c r="DF266" s="1">
        <v>43.4</v>
      </c>
      <c r="DJ266" s="1">
        <v>27</v>
      </c>
      <c r="DK266" s="1">
        <v>1</v>
      </c>
      <c r="DL266" s="1">
        <v>0</v>
      </c>
      <c r="DM266" s="1">
        <v>1</v>
      </c>
      <c r="DN266" s="1">
        <v>1</v>
      </c>
      <c r="DO266" s="1">
        <v>1</v>
      </c>
      <c r="DP266" s="1">
        <v>1</v>
      </c>
      <c r="DQ266" s="1">
        <v>1</v>
      </c>
      <c r="DR266" s="1">
        <v>1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1</v>
      </c>
      <c r="EQ266" s="1">
        <v>1</v>
      </c>
      <c r="ER266" s="1">
        <v>1</v>
      </c>
      <c r="ES266" s="1">
        <v>130</v>
      </c>
      <c r="ET266" s="1">
        <v>71</v>
      </c>
      <c r="EU266" s="1">
        <v>61</v>
      </c>
      <c r="EV266" s="1">
        <v>126</v>
      </c>
      <c r="EW266" s="1">
        <v>73</v>
      </c>
      <c r="EX266" s="1">
        <v>60</v>
      </c>
      <c r="EY266" s="1">
        <v>1</v>
      </c>
      <c r="EZ266" s="1">
        <v>151</v>
      </c>
      <c r="FA266" s="1">
        <v>71.099999999999994</v>
      </c>
      <c r="FB266" s="1">
        <v>31.18</v>
      </c>
      <c r="FC266" s="1">
        <v>0</v>
      </c>
      <c r="FD266" s="1">
        <v>126.09</v>
      </c>
      <c r="FE266" s="1">
        <v>6.12</v>
      </c>
      <c r="FF266" s="1">
        <v>213.95</v>
      </c>
      <c r="FG266" s="1">
        <v>215.48</v>
      </c>
      <c r="FH266" s="1">
        <v>40.340000000000003</v>
      </c>
      <c r="FI266" s="1">
        <v>148.54</v>
      </c>
      <c r="FJ266" s="1">
        <v>14.4</v>
      </c>
      <c r="FK266" s="1">
        <v>43.4</v>
      </c>
      <c r="FL266" s="1">
        <v>0.6</v>
      </c>
      <c r="FM266" s="1">
        <v>16.579999999999998</v>
      </c>
      <c r="FO266" s="1">
        <v>27</v>
      </c>
      <c r="FP266" s="1">
        <v>999</v>
      </c>
      <c r="FQ266" s="1">
        <v>1</v>
      </c>
      <c r="FR266" s="1">
        <v>999</v>
      </c>
      <c r="FS266" s="1">
        <v>999</v>
      </c>
      <c r="FT266" s="1">
        <v>1</v>
      </c>
      <c r="FV266" s="1">
        <v>3</v>
      </c>
      <c r="FW266" s="1">
        <v>18</v>
      </c>
      <c r="FY266" s="1">
        <v>5</v>
      </c>
      <c r="FZ266" s="1">
        <v>5</v>
      </c>
      <c r="GA266" s="1">
        <v>5</v>
      </c>
      <c r="GB266" s="3">
        <v>9.166666666666666E-2</v>
      </c>
      <c r="GC266" s="1">
        <v>1</v>
      </c>
      <c r="GF266" s="1">
        <v>82</v>
      </c>
      <c r="GG266" s="1">
        <v>70</v>
      </c>
      <c r="GH266" s="1">
        <v>42</v>
      </c>
      <c r="GI266" s="1">
        <v>1</v>
      </c>
      <c r="GJ266" s="1">
        <v>3</v>
      </c>
      <c r="GK266" s="1">
        <v>16</v>
      </c>
      <c r="GL266" s="1">
        <v>16</v>
      </c>
      <c r="GM266" s="1">
        <v>8</v>
      </c>
      <c r="GN266" s="1">
        <v>8</v>
      </c>
      <c r="GO266" s="1">
        <v>16</v>
      </c>
      <c r="GP266" s="1">
        <v>11</v>
      </c>
      <c r="GQ266" s="1">
        <v>5</v>
      </c>
      <c r="GR266" s="1">
        <v>16</v>
      </c>
      <c r="GS266" s="1">
        <v>9</v>
      </c>
      <c r="GT266" s="1">
        <v>7</v>
      </c>
      <c r="GU266" s="1">
        <v>16</v>
      </c>
      <c r="GV266" s="1">
        <v>28</v>
      </c>
      <c r="GW266" s="1">
        <v>48</v>
      </c>
      <c r="GX266" s="1">
        <v>23</v>
      </c>
      <c r="GY266" s="1">
        <v>11</v>
      </c>
      <c r="GZ266" s="1">
        <v>34</v>
      </c>
      <c r="HB266" s="1">
        <v>45</v>
      </c>
      <c r="HC266" s="1">
        <v>68</v>
      </c>
      <c r="HE266" s="1">
        <v>38</v>
      </c>
      <c r="HF266" s="1">
        <v>61</v>
      </c>
      <c r="HG266" s="1">
        <v>4</v>
      </c>
      <c r="HH266" s="1">
        <v>33</v>
      </c>
      <c r="HI266" s="1">
        <v>13</v>
      </c>
      <c r="HJ266" s="1">
        <v>10</v>
      </c>
      <c r="HK266" s="1">
        <v>0</v>
      </c>
      <c r="HL266" s="1">
        <v>1</v>
      </c>
      <c r="HM266" s="1">
        <v>1</v>
      </c>
      <c r="HN266" s="1">
        <v>0</v>
      </c>
      <c r="HO266" s="1">
        <v>1</v>
      </c>
      <c r="HP266" s="1">
        <v>999</v>
      </c>
      <c r="HQ266" s="1">
        <v>0</v>
      </c>
      <c r="HR266" s="1">
        <v>1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10</v>
      </c>
      <c r="HZ266" s="1">
        <v>6</v>
      </c>
      <c r="IA266" s="1">
        <v>16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16</v>
      </c>
      <c r="II266" s="1">
        <v>12</v>
      </c>
      <c r="IJ266" s="1">
        <v>14</v>
      </c>
      <c r="IK266" s="1">
        <v>4</v>
      </c>
      <c r="IL266" s="1">
        <v>1</v>
      </c>
      <c r="IM266" s="1" t="s">
        <v>919</v>
      </c>
      <c r="IN266" s="1">
        <v>0</v>
      </c>
      <c r="IO266" s="1">
        <v>0</v>
      </c>
      <c r="IQ266" s="1">
        <v>1</v>
      </c>
      <c r="IR266" s="1">
        <v>1</v>
      </c>
      <c r="IS266" s="1">
        <v>1</v>
      </c>
      <c r="IT266" s="1">
        <v>8</v>
      </c>
      <c r="IU266" s="1">
        <v>11</v>
      </c>
      <c r="IV266" s="1">
        <v>1</v>
      </c>
      <c r="IW266" s="1">
        <v>3</v>
      </c>
      <c r="IX266" s="1">
        <v>1</v>
      </c>
      <c r="IY266" s="1">
        <v>0</v>
      </c>
      <c r="IZ266" s="1">
        <v>0</v>
      </c>
      <c r="JA266" s="1">
        <v>16</v>
      </c>
      <c r="JB266" s="1">
        <v>2</v>
      </c>
      <c r="JC266" s="1">
        <v>2</v>
      </c>
      <c r="JD266" s="1">
        <v>1</v>
      </c>
      <c r="JE266" s="1">
        <v>4</v>
      </c>
      <c r="JF266" s="1">
        <v>4</v>
      </c>
      <c r="JG266" s="1">
        <v>5</v>
      </c>
      <c r="JH266" s="1">
        <v>5</v>
      </c>
      <c r="JI266" s="1">
        <v>4</v>
      </c>
      <c r="JJ266" s="1">
        <v>4</v>
      </c>
      <c r="JK266" s="1">
        <v>3</v>
      </c>
      <c r="JL266" s="1">
        <v>5</v>
      </c>
      <c r="JM266" s="1">
        <v>5</v>
      </c>
      <c r="JN266" s="1">
        <v>3</v>
      </c>
      <c r="JO266" s="1">
        <v>3</v>
      </c>
      <c r="JP266" s="1">
        <v>1</v>
      </c>
      <c r="JQ266" s="1">
        <v>2</v>
      </c>
      <c r="JR266" s="4">
        <v>44635.727083333331</v>
      </c>
      <c r="JS266" s="1">
        <v>3</v>
      </c>
      <c r="JT266" s="1">
        <v>0</v>
      </c>
      <c r="JX266" s="1">
        <v>0</v>
      </c>
      <c r="JY266" s="1">
        <v>0</v>
      </c>
      <c r="KB266" s="1">
        <v>1</v>
      </c>
      <c r="KC266" s="1">
        <v>1</v>
      </c>
      <c r="KD266" s="1">
        <v>1</v>
      </c>
      <c r="KE266" s="1">
        <v>0</v>
      </c>
      <c r="KH266" s="1">
        <v>0</v>
      </c>
      <c r="KK266" s="1">
        <v>0</v>
      </c>
      <c r="KN266" s="1">
        <v>0</v>
      </c>
      <c r="KQ266" s="1">
        <v>0</v>
      </c>
      <c r="KT266" s="1">
        <v>0</v>
      </c>
      <c r="KW266" s="1">
        <v>0</v>
      </c>
      <c r="LA266" s="1">
        <v>1</v>
      </c>
      <c r="LB266" s="1">
        <v>0</v>
      </c>
      <c r="LD266" s="1">
        <v>1</v>
      </c>
      <c r="LE266" s="1">
        <v>1</v>
      </c>
      <c r="LF266" s="1">
        <v>1</v>
      </c>
      <c r="LG266" s="1">
        <v>1</v>
      </c>
      <c r="LH266" s="1">
        <v>1</v>
      </c>
      <c r="LI266" s="1">
        <v>3</v>
      </c>
      <c r="LJ266" s="1">
        <v>1</v>
      </c>
      <c r="LK266" s="1">
        <v>5</v>
      </c>
      <c r="LL266" s="1">
        <v>1</v>
      </c>
      <c r="LM266" s="1">
        <v>3</v>
      </c>
      <c r="LN266" s="1">
        <v>1</v>
      </c>
      <c r="LO266" s="1">
        <v>1</v>
      </c>
      <c r="LP266" s="1">
        <v>1</v>
      </c>
      <c r="LQ266" s="1">
        <v>1</v>
      </c>
      <c r="LR266" s="1">
        <v>6</v>
      </c>
      <c r="LS266" s="1">
        <v>1</v>
      </c>
      <c r="LT266" s="1">
        <v>1</v>
      </c>
      <c r="LU266" s="1">
        <v>5</v>
      </c>
      <c r="LV266" s="1">
        <v>1</v>
      </c>
      <c r="LW266" s="1">
        <v>4</v>
      </c>
      <c r="LX266" s="1">
        <v>2</v>
      </c>
      <c r="LY266" s="1">
        <v>1</v>
      </c>
      <c r="LZ266" s="1">
        <v>1</v>
      </c>
      <c r="MA266" s="1">
        <v>5</v>
      </c>
      <c r="MB266" s="1">
        <v>1</v>
      </c>
      <c r="MC266" s="1">
        <v>2</v>
      </c>
      <c r="MD266" s="1">
        <v>3</v>
      </c>
      <c r="ME266" s="1" t="s">
        <v>916</v>
      </c>
      <c r="MF266" s="1">
        <v>6</v>
      </c>
      <c r="MG266" s="1" t="s">
        <v>920</v>
      </c>
      <c r="MH266" s="1">
        <v>3</v>
      </c>
      <c r="MI266" s="1">
        <v>1</v>
      </c>
      <c r="MJ266" s="1">
        <v>1</v>
      </c>
      <c r="MK266" s="1">
        <v>1</v>
      </c>
      <c r="ML266" s="1">
        <v>2</v>
      </c>
      <c r="MM266" s="1">
        <v>4</v>
      </c>
      <c r="MN266" s="1">
        <v>2</v>
      </c>
      <c r="MO266" s="1">
        <v>3</v>
      </c>
      <c r="MP266" s="1">
        <v>1</v>
      </c>
      <c r="MQ266" s="1">
        <v>1</v>
      </c>
      <c r="MR266" s="1">
        <v>3</v>
      </c>
      <c r="MS266" s="1">
        <v>2</v>
      </c>
      <c r="MT266" s="1">
        <v>2</v>
      </c>
      <c r="MU266" s="1">
        <v>1</v>
      </c>
      <c r="MV266" s="1">
        <v>1</v>
      </c>
      <c r="MW266" s="1">
        <v>3</v>
      </c>
      <c r="MX266" s="1">
        <v>1</v>
      </c>
      <c r="MY266" s="1">
        <v>1</v>
      </c>
      <c r="MZ266" s="1">
        <v>1</v>
      </c>
      <c r="NA266" s="1">
        <v>1</v>
      </c>
      <c r="NB266" s="1">
        <v>1</v>
      </c>
      <c r="NC266" s="1">
        <v>1</v>
      </c>
      <c r="ND266" s="1">
        <v>3</v>
      </c>
      <c r="NE266" s="1">
        <v>3</v>
      </c>
      <c r="NF266" s="1">
        <v>1</v>
      </c>
      <c r="NG266" s="1">
        <v>1</v>
      </c>
      <c r="NH266" s="1">
        <v>1</v>
      </c>
      <c r="NI266" s="1">
        <v>2</v>
      </c>
      <c r="NJ266" s="1">
        <v>2</v>
      </c>
      <c r="NK266" s="1">
        <v>1</v>
      </c>
      <c r="NL266" s="1">
        <v>4</v>
      </c>
      <c r="NM266" s="1">
        <v>1</v>
      </c>
      <c r="NN266" s="1">
        <v>1</v>
      </c>
      <c r="NO266" s="1">
        <v>1</v>
      </c>
      <c r="NP266" s="1">
        <v>1</v>
      </c>
      <c r="NQ266" s="1">
        <v>4</v>
      </c>
      <c r="NR266" s="1">
        <v>1</v>
      </c>
      <c r="NS266" s="1">
        <v>3</v>
      </c>
      <c r="NT266" s="1">
        <v>3</v>
      </c>
      <c r="NU266" s="1">
        <v>1</v>
      </c>
      <c r="NV266" s="1">
        <v>1</v>
      </c>
      <c r="NW266" s="1">
        <v>1</v>
      </c>
      <c r="NX266" s="1">
        <v>1</v>
      </c>
      <c r="NY266" s="1">
        <v>2</v>
      </c>
      <c r="NZ266" s="1">
        <v>2</v>
      </c>
      <c r="OA266" s="1">
        <v>3</v>
      </c>
      <c r="OB266" s="1">
        <v>2</v>
      </c>
      <c r="OC266" s="1">
        <v>3</v>
      </c>
      <c r="OD266" s="1">
        <v>4</v>
      </c>
      <c r="OE266" s="1">
        <v>3</v>
      </c>
      <c r="OF266" s="1">
        <v>5</v>
      </c>
      <c r="OG266" s="1">
        <v>4</v>
      </c>
      <c r="OH266" s="1">
        <v>4</v>
      </c>
      <c r="OI266" s="1">
        <v>2</v>
      </c>
      <c r="OJ266" s="1">
        <v>4</v>
      </c>
      <c r="OK266" s="1">
        <v>1</v>
      </c>
      <c r="OL266" s="1">
        <v>5</v>
      </c>
      <c r="OM266" s="1">
        <v>1</v>
      </c>
      <c r="ON266" s="1">
        <v>1</v>
      </c>
      <c r="OO266" s="1">
        <v>1</v>
      </c>
      <c r="OP266" s="1">
        <v>2</v>
      </c>
      <c r="OQ266" s="1">
        <v>5</v>
      </c>
      <c r="OR266" s="1">
        <v>3</v>
      </c>
      <c r="OS266" s="1">
        <v>2</v>
      </c>
      <c r="OT266" s="1">
        <v>4</v>
      </c>
      <c r="OU266" s="1">
        <v>1</v>
      </c>
      <c r="OV266" s="1">
        <v>3</v>
      </c>
      <c r="OW266" s="1">
        <v>3</v>
      </c>
      <c r="OX266" s="1">
        <v>3</v>
      </c>
      <c r="OY266" s="1">
        <v>4</v>
      </c>
      <c r="OZ266" s="1">
        <v>1</v>
      </c>
      <c r="PA266" s="1">
        <v>3</v>
      </c>
      <c r="PB266" s="1">
        <v>1</v>
      </c>
      <c r="PC266" s="1">
        <v>2</v>
      </c>
      <c r="PD266" s="1">
        <v>3</v>
      </c>
      <c r="PE266" s="1">
        <v>4</v>
      </c>
      <c r="PF266" s="1">
        <v>2</v>
      </c>
      <c r="PG266" s="1">
        <v>3</v>
      </c>
      <c r="PH266" s="1">
        <v>3</v>
      </c>
      <c r="PI266" s="1">
        <v>2</v>
      </c>
      <c r="PJ266" s="1">
        <v>3</v>
      </c>
      <c r="PK266" s="1">
        <v>1</v>
      </c>
      <c r="PL266" s="1">
        <v>4</v>
      </c>
      <c r="PM266" s="1">
        <v>3</v>
      </c>
      <c r="PN266" s="1">
        <v>1</v>
      </c>
      <c r="PO266" s="1">
        <v>1</v>
      </c>
      <c r="PP266" s="1">
        <v>1</v>
      </c>
      <c r="PQ266" s="1">
        <v>1</v>
      </c>
      <c r="PR266" s="1">
        <v>3</v>
      </c>
      <c r="PS266" s="1">
        <v>3</v>
      </c>
      <c r="PT266" s="1">
        <v>1</v>
      </c>
      <c r="PU266" s="1">
        <v>1</v>
      </c>
      <c r="PV266" s="1">
        <v>1</v>
      </c>
      <c r="PW266" s="1">
        <v>4</v>
      </c>
      <c r="PX266" s="1">
        <v>1</v>
      </c>
      <c r="PY266" s="1">
        <v>1</v>
      </c>
      <c r="PZ266" s="1">
        <v>1</v>
      </c>
      <c r="QA266" s="1">
        <v>1</v>
      </c>
      <c r="QB266" s="1">
        <v>1</v>
      </c>
      <c r="QC266" s="1">
        <v>1</v>
      </c>
      <c r="QD266" s="1">
        <v>1</v>
      </c>
      <c r="QE266" s="1">
        <v>1</v>
      </c>
      <c r="QF266" s="1">
        <v>1</v>
      </c>
      <c r="QG266" s="1">
        <v>1</v>
      </c>
      <c r="QH266" s="1">
        <v>1</v>
      </c>
      <c r="QI266" s="1">
        <v>3</v>
      </c>
      <c r="QJ266" s="4">
        <v>44687.820138888892</v>
      </c>
      <c r="QK266" s="4">
        <v>44687.820138888892</v>
      </c>
      <c r="QL266" s="1">
        <v>2.5</v>
      </c>
      <c r="QM266" s="1">
        <v>4</v>
      </c>
    </row>
    <row r="267" spans="1:458" ht="15.75" customHeight="1" x14ac:dyDescent="0.25">
      <c r="A267" s="1" t="s">
        <v>921</v>
      </c>
      <c r="B267" s="1">
        <v>7</v>
      </c>
      <c r="C267" s="2">
        <v>16981</v>
      </c>
      <c r="D267" s="1">
        <v>75</v>
      </c>
      <c r="E267" s="1">
        <v>0</v>
      </c>
      <c r="F267" s="1">
        <v>2</v>
      </c>
      <c r="G267" s="1">
        <v>0</v>
      </c>
      <c r="H267" s="1">
        <v>11</v>
      </c>
      <c r="I267" s="1">
        <v>1</v>
      </c>
      <c r="J267" s="1">
        <v>0</v>
      </c>
      <c r="L267">
        <f t="shared" si="4"/>
        <v>0</v>
      </c>
      <c r="N267" s="1">
        <v>0</v>
      </c>
      <c r="O267" s="1">
        <v>0</v>
      </c>
      <c r="P267" s="1">
        <v>0</v>
      </c>
      <c r="S267" s="1">
        <v>1</v>
      </c>
      <c r="T267" s="1">
        <v>1</v>
      </c>
      <c r="U267" s="1">
        <v>0</v>
      </c>
      <c r="V267" s="1">
        <v>0</v>
      </c>
      <c r="W267" s="1">
        <v>1</v>
      </c>
      <c r="X267" s="1">
        <v>0</v>
      </c>
      <c r="Z267" s="1">
        <v>0</v>
      </c>
      <c r="AA267" s="1">
        <v>0</v>
      </c>
      <c r="AB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</v>
      </c>
      <c r="AK267" s="1">
        <v>0</v>
      </c>
      <c r="AM267" s="1">
        <v>0</v>
      </c>
      <c r="AN267" s="1">
        <v>1</v>
      </c>
      <c r="AO267" s="1">
        <v>124</v>
      </c>
      <c r="AP267" s="1">
        <v>64</v>
      </c>
      <c r="AQ267" s="1">
        <v>61</v>
      </c>
      <c r="AR267" s="1">
        <v>125</v>
      </c>
      <c r="AS267" s="1">
        <v>62</v>
      </c>
      <c r="AT267" s="1">
        <v>57</v>
      </c>
      <c r="AU267" s="1">
        <v>0</v>
      </c>
      <c r="AV267" s="1">
        <v>152</v>
      </c>
      <c r="AW267" s="1">
        <v>69.7</v>
      </c>
      <c r="AX267" s="1">
        <v>30.17</v>
      </c>
      <c r="AY267" s="1">
        <v>0</v>
      </c>
      <c r="AZ267" s="1">
        <v>27</v>
      </c>
      <c r="BA267" s="1">
        <v>4</v>
      </c>
      <c r="BB267" s="1">
        <v>5</v>
      </c>
      <c r="BC267" s="1">
        <v>7</v>
      </c>
      <c r="BD267" s="1">
        <v>16</v>
      </c>
      <c r="BE267" s="1">
        <v>999</v>
      </c>
      <c r="BF267" s="1">
        <v>1</v>
      </c>
      <c r="BG267" s="1">
        <v>999</v>
      </c>
      <c r="BH267" s="1">
        <v>999</v>
      </c>
      <c r="BI267" s="1">
        <v>1</v>
      </c>
      <c r="BJ267" s="1">
        <v>1</v>
      </c>
      <c r="BK267" s="1">
        <v>4</v>
      </c>
      <c r="BL267" s="1">
        <v>0</v>
      </c>
      <c r="BM267" s="1">
        <v>0</v>
      </c>
      <c r="BN267" s="1">
        <v>0</v>
      </c>
      <c r="BO267" s="1">
        <v>2</v>
      </c>
      <c r="BP267" s="1">
        <v>0</v>
      </c>
      <c r="BQ267" s="1">
        <v>1</v>
      </c>
      <c r="BR267" s="1">
        <v>7</v>
      </c>
      <c r="BS267" s="1">
        <v>5</v>
      </c>
      <c r="BT267" s="1">
        <v>1</v>
      </c>
      <c r="BU267" s="1">
        <v>1</v>
      </c>
      <c r="BV267" s="1">
        <v>1</v>
      </c>
      <c r="BW267" s="1">
        <v>1</v>
      </c>
      <c r="BY267" s="1">
        <v>0</v>
      </c>
      <c r="BZ267" s="1">
        <v>0</v>
      </c>
      <c r="CA267" s="1">
        <v>1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105.36</v>
      </c>
      <c r="CZ267" s="1">
        <v>6.6</v>
      </c>
      <c r="DA267" s="1">
        <v>130.05000000000001</v>
      </c>
      <c r="DB267" s="1">
        <v>142.37</v>
      </c>
      <c r="DC267" s="1">
        <v>44.31</v>
      </c>
      <c r="DD267" s="1">
        <v>72.31</v>
      </c>
      <c r="DE267" s="1">
        <v>14.1</v>
      </c>
      <c r="DF267" s="1">
        <v>41.7</v>
      </c>
      <c r="DG267" s="1">
        <v>0.8</v>
      </c>
      <c r="DH267" s="1">
        <v>23.61</v>
      </c>
      <c r="DJ267" s="1">
        <v>10.210000000000001</v>
      </c>
      <c r="DK267" s="1">
        <v>1</v>
      </c>
      <c r="DL267" s="1">
        <v>0</v>
      </c>
      <c r="DM267" s="1">
        <v>1</v>
      </c>
      <c r="DN267" s="1">
        <v>1</v>
      </c>
      <c r="DO267" s="1">
        <v>1</v>
      </c>
      <c r="DP267" s="1">
        <v>0</v>
      </c>
      <c r="DQ267" s="1">
        <v>0</v>
      </c>
      <c r="DR267" s="1">
        <v>1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1</v>
      </c>
      <c r="EQ267" s="1">
        <v>1</v>
      </c>
      <c r="ER267" s="1">
        <v>1</v>
      </c>
      <c r="ES267" s="1">
        <v>108</v>
      </c>
      <c r="ET267" s="1">
        <v>50</v>
      </c>
      <c r="EU267" s="1">
        <v>62</v>
      </c>
      <c r="EV267" s="1">
        <v>107</v>
      </c>
      <c r="EW267" s="1">
        <v>51</v>
      </c>
      <c r="EX267" s="1">
        <v>61</v>
      </c>
      <c r="EY267" s="1">
        <v>0</v>
      </c>
      <c r="EZ267" s="1">
        <v>152</v>
      </c>
      <c r="FA267" s="1">
        <v>69.099999999999994</v>
      </c>
      <c r="FB267" s="1">
        <v>29.91</v>
      </c>
      <c r="FC267" s="1">
        <v>0</v>
      </c>
      <c r="FD267" s="1">
        <v>105.36</v>
      </c>
      <c r="FE267" s="1">
        <v>6.6</v>
      </c>
      <c r="FF267" s="1">
        <v>130.05000000000001</v>
      </c>
      <c r="FG267" s="1">
        <v>142.37</v>
      </c>
      <c r="FH267" s="1">
        <v>44.31</v>
      </c>
      <c r="FI267" s="1">
        <v>72.31</v>
      </c>
      <c r="FJ267" s="1">
        <v>14.1</v>
      </c>
      <c r="FK267" s="1">
        <v>41.7</v>
      </c>
      <c r="FL267" s="1">
        <v>0.8</v>
      </c>
      <c r="FM267" s="1">
        <v>23.61</v>
      </c>
      <c r="FO267" s="1">
        <v>10.199999999999999</v>
      </c>
      <c r="FP267" s="1">
        <v>999</v>
      </c>
      <c r="FQ267" s="1">
        <v>1</v>
      </c>
      <c r="FR267" s="1">
        <v>999</v>
      </c>
      <c r="FS267" s="1">
        <v>999</v>
      </c>
      <c r="FT267" s="1">
        <v>1</v>
      </c>
      <c r="FV267" s="1">
        <v>15</v>
      </c>
      <c r="FW267" s="1">
        <v>37</v>
      </c>
      <c r="FY267" s="1">
        <v>10</v>
      </c>
      <c r="FZ267" s="1">
        <v>7</v>
      </c>
      <c r="GA267" s="1">
        <v>7</v>
      </c>
      <c r="GB267" s="3">
        <v>2.8472222222222222E-2</v>
      </c>
      <c r="GC267" s="1">
        <v>1</v>
      </c>
      <c r="GD267" s="3">
        <v>6.805555555555555E-2</v>
      </c>
      <c r="GE267" s="1">
        <v>3</v>
      </c>
      <c r="GF267" s="1">
        <v>113</v>
      </c>
      <c r="GG267" s="1">
        <v>88</v>
      </c>
      <c r="GH267" s="1">
        <v>50</v>
      </c>
      <c r="GI267" s="1">
        <v>2</v>
      </c>
      <c r="GJ267" s="1">
        <v>13</v>
      </c>
      <c r="GK267" s="1">
        <v>16</v>
      </c>
      <c r="GL267" s="1">
        <v>16</v>
      </c>
      <c r="GM267" s="1">
        <v>8</v>
      </c>
      <c r="GN267" s="1">
        <v>6</v>
      </c>
      <c r="GO267" s="1">
        <v>14</v>
      </c>
      <c r="GP267" s="1">
        <v>9</v>
      </c>
      <c r="GQ267" s="1">
        <v>7</v>
      </c>
      <c r="GR267" s="1">
        <v>16</v>
      </c>
      <c r="GS267" s="1">
        <v>8</v>
      </c>
      <c r="GT267" s="1">
        <v>8</v>
      </c>
      <c r="GU267" s="1">
        <v>16</v>
      </c>
      <c r="GV267" s="1">
        <v>25</v>
      </c>
      <c r="GW267" s="1">
        <v>46</v>
      </c>
      <c r="GX267" s="1">
        <v>11.1</v>
      </c>
      <c r="GY267" s="1">
        <v>21.9</v>
      </c>
      <c r="GZ267" s="1">
        <v>33</v>
      </c>
      <c r="HA267" s="1">
        <v>2</v>
      </c>
      <c r="HB267" s="1">
        <v>18.899999999999999</v>
      </c>
      <c r="HC267" s="1">
        <v>30</v>
      </c>
      <c r="HD267" s="1">
        <v>0</v>
      </c>
      <c r="HE267" s="1">
        <v>32.9</v>
      </c>
      <c r="HF267" s="1">
        <v>44</v>
      </c>
      <c r="HG267" s="1">
        <v>2</v>
      </c>
      <c r="HH267" s="1">
        <v>11</v>
      </c>
      <c r="HI267" s="1">
        <v>11.2</v>
      </c>
      <c r="HJ267" s="1">
        <v>12.5</v>
      </c>
      <c r="HK267" s="1">
        <v>0</v>
      </c>
      <c r="HL267" s="1">
        <v>1</v>
      </c>
      <c r="HM267" s="1">
        <v>1</v>
      </c>
      <c r="HN267" s="1">
        <v>0</v>
      </c>
      <c r="HO267" s="1">
        <v>0</v>
      </c>
      <c r="HP267" s="1">
        <v>999</v>
      </c>
      <c r="HQ267" s="1">
        <v>0</v>
      </c>
      <c r="HR267" s="1">
        <v>1</v>
      </c>
      <c r="HS267" s="1">
        <v>2</v>
      </c>
      <c r="HT267" s="1">
        <v>0</v>
      </c>
      <c r="HU267" s="1">
        <v>1</v>
      </c>
      <c r="HV267" s="1">
        <v>0</v>
      </c>
      <c r="HW267" s="1">
        <v>0</v>
      </c>
      <c r="HX267" s="1">
        <v>0</v>
      </c>
      <c r="HY267" s="1">
        <v>12</v>
      </c>
      <c r="HZ267" s="1">
        <v>4</v>
      </c>
      <c r="IA267" s="1">
        <v>16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22</v>
      </c>
      <c r="II267" s="1">
        <v>14</v>
      </c>
      <c r="IJ267" s="1">
        <v>11</v>
      </c>
      <c r="IK267" s="1">
        <v>6</v>
      </c>
      <c r="IL267" s="1">
        <v>1</v>
      </c>
      <c r="IM267" s="1" t="s">
        <v>922</v>
      </c>
      <c r="IN267" s="1">
        <v>0.5</v>
      </c>
      <c r="IO267" s="1">
        <v>0.5</v>
      </c>
      <c r="IP267" s="1">
        <v>1</v>
      </c>
      <c r="IQ267" s="1">
        <v>1</v>
      </c>
      <c r="IR267" s="1">
        <v>2</v>
      </c>
      <c r="IS267" s="1">
        <v>1</v>
      </c>
      <c r="IT267" s="1">
        <v>8</v>
      </c>
      <c r="IU267" s="1">
        <v>12</v>
      </c>
      <c r="IV267" s="1">
        <v>1</v>
      </c>
      <c r="IW267" s="1">
        <v>0</v>
      </c>
      <c r="IX267" s="1">
        <v>0</v>
      </c>
      <c r="IY267" s="1">
        <v>0</v>
      </c>
      <c r="IZ267" s="1">
        <v>0</v>
      </c>
      <c r="JA267" s="1">
        <v>13</v>
      </c>
      <c r="JB267" s="1">
        <v>2</v>
      </c>
      <c r="JC267" s="1">
        <v>2</v>
      </c>
      <c r="JD267" s="1">
        <v>2</v>
      </c>
      <c r="JE267" s="1">
        <v>2</v>
      </c>
      <c r="JF267" s="1">
        <v>2</v>
      </c>
      <c r="JG267" s="1">
        <v>4</v>
      </c>
      <c r="JH267" s="1">
        <v>1</v>
      </c>
      <c r="JI267" s="1">
        <v>2</v>
      </c>
      <c r="JJ267" s="1">
        <v>4</v>
      </c>
      <c r="JK267" s="1">
        <v>4</v>
      </c>
      <c r="JL267" s="1">
        <v>5</v>
      </c>
      <c r="JM267" s="1">
        <v>4</v>
      </c>
      <c r="JN267" s="1">
        <v>3</v>
      </c>
      <c r="JO267" s="1">
        <v>5</v>
      </c>
      <c r="JP267" s="1">
        <v>1</v>
      </c>
      <c r="JQ267" s="1">
        <v>2</v>
      </c>
      <c r="JR267" s="4">
        <v>44634.71875</v>
      </c>
      <c r="JS267" s="1">
        <v>3</v>
      </c>
      <c r="JT267" s="1">
        <v>0</v>
      </c>
      <c r="JX267" s="1">
        <v>0</v>
      </c>
      <c r="JY267" s="1">
        <v>0</v>
      </c>
      <c r="KB267" s="1">
        <v>0</v>
      </c>
      <c r="KE267" s="1">
        <v>0</v>
      </c>
      <c r="KH267" s="1">
        <v>0</v>
      </c>
      <c r="KK267" s="1">
        <v>0</v>
      </c>
      <c r="KN267" s="1">
        <v>0</v>
      </c>
      <c r="KQ267" s="1">
        <v>0</v>
      </c>
      <c r="KT267" s="1">
        <v>0</v>
      </c>
      <c r="KW267" s="1">
        <v>0</v>
      </c>
      <c r="KZ267" s="1" t="s">
        <v>923</v>
      </c>
      <c r="LA267" s="1">
        <v>1</v>
      </c>
      <c r="LB267" s="1">
        <v>0</v>
      </c>
      <c r="LD267" s="1">
        <v>2</v>
      </c>
      <c r="LE267" s="1">
        <v>2</v>
      </c>
      <c r="LF267" s="1">
        <v>2</v>
      </c>
      <c r="LG267" s="1">
        <v>2</v>
      </c>
      <c r="LH267" s="1">
        <v>1</v>
      </c>
      <c r="LI267" s="1">
        <v>3</v>
      </c>
      <c r="LJ267" s="1">
        <v>1</v>
      </c>
      <c r="LK267" s="1">
        <v>2</v>
      </c>
      <c r="LL267" s="1">
        <v>1</v>
      </c>
      <c r="LM267" s="1">
        <v>3</v>
      </c>
      <c r="LN267" s="1">
        <v>1</v>
      </c>
      <c r="LO267" s="1">
        <v>1</v>
      </c>
      <c r="LP267" s="1">
        <v>1</v>
      </c>
      <c r="LQ267" s="1">
        <v>1</v>
      </c>
      <c r="LR267" s="1">
        <v>2</v>
      </c>
      <c r="LS267" s="1">
        <v>2</v>
      </c>
      <c r="LT267" s="1">
        <v>5</v>
      </c>
      <c r="LU267" s="1">
        <v>4</v>
      </c>
      <c r="LV267" s="1">
        <v>1</v>
      </c>
      <c r="LW267" s="1">
        <v>5</v>
      </c>
      <c r="LX267" s="1">
        <v>4</v>
      </c>
      <c r="LY267" s="1">
        <v>2</v>
      </c>
      <c r="LZ267" s="1">
        <v>2</v>
      </c>
      <c r="MA267" s="1">
        <v>2</v>
      </c>
      <c r="MB267" s="1">
        <v>1</v>
      </c>
      <c r="MC267" s="1">
        <v>1</v>
      </c>
      <c r="MD267" s="1">
        <v>1</v>
      </c>
      <c r="ME267" s="1" t="s">
        <v>478</v>
      </c>
      <c r="MF267" s="1">
        <v>3</v>
      </c>
      <c r="MG267" s="1" t="s">
        <v>924</v>
      </c>
      <c r="MH267" s="1">
        <v>2</v>
      </c>
      <c r="MI267" s="1">
        <v>2</v>
      </c>
      <c r="MJ267" s="1">
        <v>2</v>
      </c>
      <c r="MK267" s="1">
        <v>2</v>
      </c>
      <c r="ML267" s="1">
        <v>2</v>
      </c>
      <c r="MM267" s="1">
        <v>1</v>
      </c>
      <c r="MN267" s="1">
        <v>3</v>
      </c>
      <c r="MO267" s="1">
        <v>3</v>
      </c>
      <c r="MP267" s="1">
        <v>2</v>
      </c>
      <c r="MQ267" s="1">
        <v>2</v>
      </c>
      <c r="MR267" s="1">
        <v>2</v>
      </c>
      <c r="MS267" s="1">
        <v>3</v>
      </c>
      <c r="MT267" s="1">
        <v>2</v>
      </c>
      <c r="MU267" s="1">
        <v>1</v>
      </c>
      <c r="MV267" s="1">
        <v>1</v>
      </c>
      <c r="MW267" s="1">
        <v>1</v>
      </c>
      <c r="MX267" s="1">
        <v>1</v>
      </c>
      <c r="MY267" s="1">
        <v>2</v>
      </c>
      <c r="MZ267" s="1">
        <v>1</v>
      </c>
      <c r="NA267" s="1">
        <v>1</v>
      </c>
      <c r="NB267" s="1">
        <v>1</v>
      </c>
      <c r="NC267" s="1">
        <v>1</v>
      </c>
      <c r="ND267" s="1">
        <v>4</v>
      </c>
      <c r="NE267" s="1">
        <v>1</v>
      </c>
      <c r="NF267" s="1">
        <v>1</v>
      </c>
      <c r="NG267" s="1">
        <v>1</v>
      </c>
      <c r="NH267" s="1">
        <v>1</v>
      </c>
      <c r="NI267" s="1">
        <v>1</v>
      </c>
      <c r="NJ267" s="1">
        <v>2</v>
      </c>
      <c r="NK267" s="1">
        <v>1</v>
      </c>
      <c r="NL267" s="1">
        <v>1</v>
      </c>
      <c r="NM267" s="1">
        <v>4</v>
      </c>
      <c r="NN267" s="1">
        <v>1</v>
      </c>
      <c r="NO267" s="1">
        <v>1</v>
      </c>
      <c r="NP267" s="1">
        <v>1</v>
      </c>
      <c r="NQ267" s="1">
        <v>5</v>
      </c>
      <c r="NR267" s="1">
        <v>1</v>
      </c>
      <c r="NS267" s="1">
        <v>4</v>
      </c>
      <c r="NT267" s="1">
        <v>3</v>
      </c>
      <c r="NU267" s="1">
        <v>3</v>
      </c>
      <c r="NV267" s="1">
        <v>1</v>
      </c>
      <c r="NW267" s="1">
        <v>2</v>
      </c>
      <c r="NX267" s="1">
        <v>1</v>
      </c>
      <c r="NY267" s="1">
        <v>2</v>
      </c>
      <c r="NZ267" s="1">
        <v>2</v>
      </c>
      <c r="OA267" s="1">
        <v>3</v>
      </c>
      <c r="OB267" s="1">
        <v>2</v>
      </c>
      <c r="OC267" s="1">
        <v>3</v>
      </c>
      <c r="OD267" s="1">
        <v>1</v>
      </c>
      <c r="OE267" s="1">
        <v>1</v>
      </c>
      <c r="OF267" s="1">
        <v>4</v>
      </c>
      <c r="OG267" s="1">
        <v>2</v>
      </c>
      <c r="OH267" s="1">
        <v>2</v>
      </c>
      <c r="OI267" s="1">
        <v>2</v>
      </c>
      <c r="OJ267" s="1">
        <v>3</v>
      </c>
      <c r="OK267" s="1">
        <v>2</v>
      </c>
      <c r="OL267" s="1">
        <v>2</v>
      </c>
      <c r="OM267" s="1">
        <v>1</v>
      </c>
      <c r="ON267" s="1">
        <v>4</v>
      </c>
      <c r="OO267" s="1">
        <v>1</v>
      </c>
      <c r="OP267" s="1">
        <v>1</v>
      </c>
      <c r="OQ267" s="1">
        <v>1</v>
      </c>
      <c r="OR267" s="1">
        <v>2</v>
      </c>
      <c r="OS267" s="1">
        <v>2</v>
      </c>
      <c r="OT267" s="1">
        <v>2</v>
      </c>
      <c r="OU267" s="1">
        <v>1</v>
      </c>
      <c r="OV267" s="1">
        <v>1</v>
      </c>
      <c r="OW267" s="1">
        <v>2</v>
      </c>
      <c r="OX267" s="1">
        <v>2</v>
      </c>
      <c r="OY267" s="1">
        <v>1</v>
      </c>
      <c r="OZ267" s="1">
        <v>1</v>
      </c>
      <c r="PA267" s="1">
        <v>1</v>
      </c>
      <c r="PB267" s="1">
        <v>1</v>
      </c>
      <c r="PC267" s="1">
        <v>2</v>
      </c>
      <c r="PD267" s="1">
        <v>1</v>
      </c>
      <c r="PE267" s="1">
        <v>1</v>
      </c>
      <c r="PF267" s="1">
        <v>2</v>
      </c>
      <c r="PG267" s="1">
        <v>2</v>
      </c>
      <c r="PH267" s="1">
        <v>2</v>
      </c>
      <c r="PI267" s="1">
        <v>2</v>
      </c>
      <c r="PJ267" s="1">
        <v>1</v>
      </c>
      <c r="PK267" s="1">
        <v>2</v>
      </c>
      <c r="PL267" s="1">
        <v>4</v>
      </c>
      <c r="PM267" s="1">
        <v>1</v>
      </c>
      <c r="PN267" s="1">
        <v>2</v>
      </c>
      <c r="PO267" s="1">
        <v>1</v>
      </c>
      <c r="PP267" s="1">
        <v>2</v>
      </c>
      <c r="PQ267" s="1">
        <v>1</v>
      </c>
      <c r="PR267" s="1">
        <v>2</v>
      </c>
      <c r="PS267" s="1">
        <v>2</v>
      </c>
      <c r="PT267" s="1">
        <v>1</v>
      </c>
      <c r="PU267" s="1">
        <v>1</v>
      </c>
      <c r="PV267" s="1">
        <v>1</v>
      </c>
      <c r="PW267" s="1">
        <v>1</v>
      </c>
      <c r="PX267" s="1">
        <v>1</v>
      </c>
      <c r="PY267" s="1">
        <v>2</v>
      </c>
      <c r="PZ267" s="1">
        <v>1</v>
      </c>
      <c r="QA267" s="1">
        <v>1</v>
      </c>
      <c r="QB267" s="1">
        <v>1</v>
      </c>
      <c r="QC267" s="1">
        <v>2</v>
      </c>
      <c r="QD267" s="1">
        <v>2</v>
      </c>
      <c r="QE267" s="1">
        <v>2</v>
      </c>
      <c r="QF267" s="1">
        <v>1</v>
      </c>
      <c r="QG267" s="1">
        <v>1</v>
      </c>
      <c r="QH267" s="1">
        <v>2</v>
      </c>
      <c r="QI267" s="1">
        <v>2</v>
      </c>
      <c r="QJ267" s="4">
        <v>44721.3125</v>
      </c>
      <c r="QK267" s="4">
        <v>44721.395833333336</v>
      </c>
      <c r="QL267" s="1">
        <v>2</v>
      </c>
      <c r="QM267" s="1">
        <v>3.5</v>
      </c>
    </row>
    <row r="268" spans="1:458" ht="15.75" customHeight="1" x14ac:dyDescent="0.25">
      <c r="A268" s="1" t="s">
        <v>925</v>
      </c>
      <c r="B268" s="1">
        <v>7</v>
      </c>
      <c r="C268" s="2">
        <v>16724</v>
      </c>
      <c r="D268" s="1">
        <v>76</v>
      </c>
      <c r="E268" s="1">
        <v>0</v>
      </c>
      <c r="F268" s="1">
        <v>2</v>
      </c>
      <c r="G268" s="1">
        <v>0</v>
      </c>
      <c r="H268" s="1">
        <v>1</v>
      </c>
      <c r="I268" s="1">
        <v>0</v>
      </c>
      <c r="L268">
        <f t="shared" si="4"/>
        <v>0</v>
      </c>
      <c r="O268" s="1">
        <v>0</v>
      </c>
      <c r="P268" s="1">
        <v>0</v>
      </c>
      <c r="S268" s="1">
        <v>1</v>
      </c>
      <c r="T268" s="1">
        <v>1</v>
      </c>
      <c r="U268" s="1">
        <v>0</v>
      </c>
      <c r="V268" s="1">
        <v>0</v>
      </c>
      <c r="W268" s="1">
        <v>0</v>
      </c>
      <c r="X268" s="1">
        <v>0</v>
      </c>
      <c r="Z268" s="1">
        <v>0</v>
      </c>
      <c r="AA268" s="1">
        <v>0</v>
      </c>
      <c r="AB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</v>
      </c>
      <c r="AK268" s="1">
        <v>0</v>
      </c>
      <c r="AM268" s="1">
        <v>0</v>
      </c>
      <c r="AN268" s="1">
        <v>1</v>
      </c>
      <c r="AO268" s="1">
        <v>160</v>
      </c>
      <c r="AP268" s="1">
        <v>87</v>
      </c>
      <c r="AQ268" s="1">
        <v>64</v>
      </c>
      <c r="AR268" s="1">
        <v>153</v>
      </c>
      <c r="AS268" s="1">
        <v>90</v>
      </c>
      <c r="AT268" s="1">
        <v>65</v>
      </c>
      <c r="AU268" s="1">
        <v>1</v>
      </c>
      <c r="AV268" s="1">
        <v>147</v>
      </c>
      <c r="AW268" s="1">
        <v>63.3</v>
      </c>
      <c r="AX268" s="1">
        <v>29.29</v>
      </c>
      <c r="AY268" s="1">
        <v>0</v>
      </c>
      <c r="AZ268" s="1">
        <v>25</v>
      </c>
      <c r="BA268" s="1">
        <v>1</v>
      </c>
      <c r="BB268" s="1">
        <v>3</v>
      </c>
      <c r="BC268" s="1">
        <v>4</v>
      </c>
      <c r="BD268" s="1">
        <v>8</v>
      </c>
      <c r="BE268" s="1">
        <v>999</v>
      </c>
      <c r="BF268" s="1">
        <v>999</v>
      </c>
      <c r="BG268" s="1">
        <v>999</v>
      </c>
      <c r="BH268" s="1">
        <v>999</v>
      </c>
      <c r="BK268" s="1">
        <v>4</v>
      </c>
      <c r="BL268" s="1">
        <v>3</v>
      </c>
      <c r="BM268" s="1">
        <v>0</v>
      </c>
      <c r="BN268" s="1">
        <v>2</v>
      </c>
      <c r="BO268" s="1">
        <v>0</v>
      </c>
      <c r="BP268" s="1">
        <v>2</v>
      </c>
      <c r="BQ268" s="1">
        <v>1</v>
      </c>
      <c r="BR268" s="1">
        <v>12</v>
      </c>
      <c r="BS268" s="1">
        <v>0</v>
      </c>
      <c r="BT268" s="1">
        <v>0</v>
      </c>
      <c r="BU268" s="1">
        <v>0</v>
      </c>
      <c r="BV268" s="1">
        <v>1</v>
      </c>
      <c r="BW268" s="1">
        <v>1</v>
      </c>
      <c r="BX268" s="1">
        <v>0</v>
      </c>
      <c r="BY268" s="1">
        <v>1</v>
      </c>
      <c r="BZ268" s="1">
        <v>1</v>
      </c>
      <c r="CA268" s="1">
        <v>1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136.34</v>
      </c>
      <c r="CZ268" s="1">
        <v>6.25</v>
      </c>
      <c r="DA268" s="1">
        <v>167.36</v>
      </c>
      <c r="DB268" s="1">
        <v>206.3</v>
      </c>
      <c r="DC268" s="1">
        <v>29.69</v>
      </c>
      <c r="DD268" s="1">
        <v>112.65</v>
      </c>
      <c r="DE268" s="1">
        <v>13.1</v>
      </c>
      <c r="DF268" s="1">
        <v>38.1</v>
      </c>
      <c r="DJ268" s="1">
        <v>28.9</v>
      </c>
      <c r="DK268" s="1">
        <v>0</v>
      </c>
      <c r="DL268" s="1">
        <v>0</v>
      </c>
      <c r="DM268" s="1">
        <v>1</v>
      </c>
      <c r="DN268" s="1">
        <v>1</v>
      </c>
      <c r="DO268" s="1">
        <v>0</v>
      </c>
      <c r="DP268" s="1">
        <v>1</v>
      </c>
      <c r="DQ268" s="1">
        <v>1</v>
      </c>
      <c r="DR268" s="1">
        <v>1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1</v>
      </c>
      <c r="EQ268" s="1">
        <v>1</v>
      </c>
      <c r="ER268" s="1">
        <v>1</v>
      </c>
      <c r="ES268" s="1">
        <v>105</v>
      </c>
      <c r="ET268" s="1">
        <v>65</v>
      </c>
      <c r="EU268" s="1">
        <v>70</v>
      </c>
      <c r="EV268" s="1">
        <v>116</v>
      </c>
      <c r="EW268" s="1">
        <v>63</v>
      </c>
      <c r="EX268" s="1">
        <v>67</v>
      </c>
      <c r="EY268" s="1">
        <v>1</v>
      </c>
      <c r="EZ268" s="1">
        <v>147</v>
      </c>
      <c r="FA268" s="1">
        <v>66.3</v>
      </c>
      <c r="FB268" s="1">
        <v>30.68</v>
      </c>
      <c r="FC268" s="1">
        <v>0</v>
      </c>
      <c r="FD268" s="1">
        <v>136.34</v>
      </c>
      <c r="FE268" s="1">
        <v>6.25</v>
      </c>
      <c r="FF268" s="1">
        <v>167.36</v>
      </c>
      <c r="FG268" s="1">
        <v>206.3</v>
      </c>
      <c r="FH268" s="1">
        <v>29.69</v>
      </c>
      <c r="FI268" s="1">
        <v>112.65</v>
      </c>
      <c r="FJ268" s="1">
        <v>13.1</v>
      </c>
      <c r="FK268" s="1">
        <v>38.1</v>
      </c>
      <c r="FL268" s="1">
        <v>1</v>
      </c>
      <c r="FM268" s="1">
        <v>45.05</v>
      </c>
      <c r="FO268" s="1">
        <v>28.9</v>
      </c>
      <c r="FP268" s="1">
        <v>999</v>
      </c>
      <c r="FQ268" s="1">
        <v>1</v>
      </c>
      <c r="FR268" s="1">
        <v>999</v>
      </c>
      <c r="FS268" s="1">
        <v>999</v>
      </c>
      <c r="FT268" s="1">
        <v>1</v>
      </c>
      <c r="FV268" s="1">
        <v>8</v>
      </c>
      <c r="FW268" s="1">
        <v>11</v>
      </c>
      <c r="FY268" s="1">
        <v>5</v>
      </c>
      <c r="FZ268" s="1">
        <v>5</v>
      </c>
      <c r="GA268" s="1">
        <v>3</v>
      </c>
      <c r="GB268" s="3">
        <v>0.11319444444444444</v>
      </c>
      <c r="GC268" s="1">
        <v>5</v>
      </c>
      <c r="GF268" s="1">
        <v>34</v>
      </c>
      <c r="GG268" s="1">
        <v>42</v>
      </c>
      <c r="GH268" s="1">
        <v>25</v>
      </c>
      <c r="GI268" s="1">
        <v>2</v>
      </c>
      <c r="GJ268" s="1">
        <v>3</v>
      </c>
      <c r="GK268" s="1">
        <v>16</v>
      </c>
      <c r="GL268" s="1">
        <v>14</v>
      </c>
      <c r="GM268" s="1">
        <v>10</v>
      </c>
      <c r="GN268" s="1">
        <v>6</v>
      </c>
      <c r="GO268" s="1">
        <v>16</v>
      </c>
      <c r="GP268" s="1">
        <v>8</v>
      </c>
      <c r="GQ268" s="1">
        <v>7</v>
      </c>
      <c r="GR268" s="1">
        <v>15</v>
      </c>
      <c r="GS268" s="1">
        <v>8</v>
      </c>
      <c r="GT268" s="1">
        <v>8</v>
      </c>
      <c r="GU268" s="1">
        <v>16</v>
      </c>
      <c r="GV268" s="1">
        <v>26</v>
      </c>
      <c r="GW268" s="1">
        <v>47</v>
      </c>
      <c r="GX268" s="1">
        <v>25.5</v>
      </c>
      <c r="GY268" s="1">
        <v>33.5</v>
      </c>
      <c r="GZ268" s="1">
        <v>59</v>
      </c>
      <c r="HA268" s="1">
        <v>0</v>
      </c>
      <c r="HB268" s="1">
        <v>12.5</v>
      </c>
      <c r="HC268" s="1">
        <v>38</v>
      </c>
      <c r="HD268" s="1">
        <v>11</v>
      </c>
      <c r="HH268" s="1">
        <v>27</v>
      </c>
      <c r="HI268" s="1">
        <v>24</v>
      </c>
      <c r="HK268" s="1">
        <v>0</v>
      </c>
      <c r="HL268" s="1">
        <v>0</v>
      </c>
      <c r="HM268" s="1">
        <v>1</v>
      </c>
      <c r="HN268" s="1">
        <v>1</v>
      </c>
      <c r="HO268" s="1">
        <v>0</v>
      </c>
      <c r="HP268" s="1">
        <v>999</v>
      </c>
      <c r="HQ268" s="1">
        <v>0</v>
      </c>
      <c r="HR268" s="1">
        <v>1</v>
      </c>
      <c r="HS268" s="1">
        <v>0</v>
      </c>
      <c r="HT268" s="1">
        <v>2</v>
      </c>
      <c r="HU268" s="1">
        <v>0</v>
      </c>
      <c r="HV268" s="1">
        <v>0</v>
      </c>
      <c r="HW268" s="1">
        <v>0</v>
      </c>
      <c r="HX268" s="1">
        <v>1</v>
      </c>
      <c r="HY268" s="1">
        <v>9</v>
      </c>
      <c r="HZ268" s="1">
        <v>7</v>
      </c>
      <c r="IA268" s="1">
        <v>16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12</v>
      </c>
      <c r="II268" s="1">
        <v>8</v>
      </c>
      <c r="IJ268" s="1">
        <v>5</v>
      </c>
      <c r="IK268" s="1">
        <v>2</v>
      </c>
      <c r="IL268" s="1">
        <v>1</v>
      </c>
      <c r="IM268" s="1" t="s">
        <v>926</v>
      </c>
      <c r="IN268" s="1">
        <v>0.5</v>
      </c>
      <c r="IO268" s="1">
        <v>0.5</v>
      </c>
      <c r="IQ268" s="1">
        <v>1</v>
      </c>
      <c r="IR268" s="1">
        <v>1</v>
      </c>
      <c r="IS268" s="1">
        <v>1</v>
      </c>
      <c r="IT268" s="1">
        <v>8</v>
      </c>
      <c r="IU268" s="1">
        <v>12</v>
      </c>
      <c r="IV268" s="1">
        <v>2</v>
      </c>
      <c r="IW268" s="1">
        <v>1</v>
      </c>
      <c r="IX268" s="1">
        <v>5</v>
      </c>
      <c r="IY268" s="1">
        <v>0</v>
      </c>
      <c r="IZ268" s="1">
        <v>0</v>
      </c>
      <c r="JA268" s="1">
        <v>20</v>
      </c>
      <c r="JB268" s="1">
        <v>2</v>
      </c>
      <c r="JC268" s="1">
        <v>2</v>
      </c>
      <c r="JD268" s="1">
        <v>1</v>
      </c>
      <c r="JE268" s="1">
        <v>3</v>
      </c>
      <c r="JF268" s="1">
        <v>2</v>
      </c>
      <c r="JG268" s="1">
        <v>3</v>
      </c>
      <c r="JH268" s="1">
        <v>2</v>
      </c>
      <c r="JI268" s="1">
        <v>1</v>
      </c>
      <c r="JJ268" s="1">
        <v>4</v>
      </c>
      <c r="JK268" s="1">
        <v>3</v>
      </c>
      <c r="JL268" s="1">
        <v>4</v>
      </c>
      <c r="JM268" s="1">
        <v>2</v>
      </c>
      <c r="JN268" s="1">
        <v>3</v>
      </c>
      <c r="JO268" s="1">
        <v>3</v>
      </c>
      <c r="JP268" s="1">
        <v>1</v>
      </c>
      <c r="JQ268" s="1">
        <v>2</v>
      </c>
      <c r="JR268" s="4">
        <v>44607.729166666664</v>
      </c>
      <c r="JS268" s="1">
        <v>3</v>
      </c>
      <c r="JT268" s="1">
        <v>0</v>
      </c>
      <c r="JX268" s="1">
        <v>0</v>
      </c>
      <c r="JY268" s="1">
        <v>0</v>
      </c>
      <c r="KB268" s="1">
        <v>0</v>
      </c>
      <c r="KE268" s="1">
        <v>0</v>
      </c>
      <c r="KK268" s="1">
        <v>0</v>
      </c>
      <c r="KN268" s="1">
        <v>1</v>
      </c>
      <c r="KO268" s="1">
        <v>1</v>
      </c>
      <c r="KP268" s="1">
        <v>1</v>
      </c>
      <c r="KQ268" s="1">
        <v>0</v>
      </c>
      <c r="KT268" s="1">
        <v>0</v>
      </c>
      <c r="KW268" s="1">
        <v>0</v>
      </c>
      <c r="LA268" s="1">
        <v>1</v>
      </c>
      <c r="LB268" s="1">
        <v>0</v>
      </c>
      <c r="LD268" s="1">
        <v>1</v>
      </c>
      <c r="LE268" s="1">
        <v>1</v>
      </c>
      <c r="LF268" s="1">
        <v>2</v>
      </c>
      <c r="LG268" s="1">
        <v>1</v>
      </c>
      <c r="LH268" s="1">
        <v>2</v>
      </c>
      <c r="LI268" s="1">
        <v>1</v>
      </c>
      <c r="LJ268" s="1">
        <v>1</v>
      </c>
      <c r="LK268" s="1">
        <v>1</v>
      </c>
      <c r="LL268" s="1">
        <v>1</v>
      </c>
      <c r="LM268" s="1">
        <v>3</v>
      </c>
      <c r="LN268" s="1">
        <v>1</v>
      </c>
      <c r="LO268" s="1">
        <v>1</v>
      </c>
      <c r="LP268" s="1">
        <v>1</v>
      </c>
      <c r="LQ268" s="1">
        <v>1</v>
      </c>
      <c r="LR268" s="1">
        <v>1</v>
      </c>
      <c r="LS268" s="1">
        <v>3</v>
      </c>
      <c r="LT268" s="1">
        <v>2</v>
      </c>
      <c r="LU268" s="1">
        <v>2</v>
      </c>
      <c r="LV268" s="1">
        <v>1</v>
      </c>
      <c r="LW268" s="1">
        <v>4</v>
      </c>
      <c r="LX268" s="1">
        <v>4</v>
      </c>
      <c r="LY268" s="1">
        <v>2</v>
      </c>
      <c r="LZ268" s="1">
        <v>1</v>
      </c>
      <c r="MA268" s="1">
        <v>1</v>
      </c>
      <c r="MB268" s="1">
        <v>1</v>
      </c>
      <c r="MC268" s="1">
        <v>1</v>
      </c>
      <c r="MD268" s="1">
        <v>1</v>
      </c>
      <c r="ME268" s="1" t="s">
        <v>478</v>
      </c>
      <c r="MF268" s="1">
        <v>2</v>
      </c>
      <c r="MG268" s="6">
        <v>37623</v>
      </c>
      <c r="MH268" s="1">
        <v>3</v>
      </c>
      <c r="MI268" s="1">
        <v>1</v>
      </c>
      <c r="MJ268" s="1">
        <v>1</v>
      </c>
      <c r="MK268" s="1">
        <v>1</v>
      </c>
      <c r="ML268" s="1">
        <v>2</v>
      </c>
      <c r="MM268" s="1">
        <v>2</v>
      </c>
      <c r="MN268" s="1">
        <v>3</v>
      </c>
      <c r="MO268" s="1">
        <v>1</v>
      </c>
      <c r="MP268" s="1">
        <v>1</v>
      </c>
      <c r="MQ268" s="1">
        <v>1</v>
      </c>
      <c r="MR268" s="1">
        <v>1</v>
      </c>
      <c r="MS268" s="1">
        <v>4</v>
      </c>
      <c r="MT268" s="1">
        <v>4</v>
      </c>
      <c r="MU268" s="1">
        <v>2</v>
      </c>
      <c r="MV268" s="1">
        <v>1</v>
      </c>
      <c r="MW268" s="1">
        <v>1</v>
      </c>
      <c r="MX268" s="1">
        <v>1</v>
      </c>
      <c r="MY268" s="1">
        <v>1</v>
      </c>
      <c r="MZ268" s="1">
        <v>1</v>
      </c>
      <c r="NA268" s="1">
        <v>1</v>
      </c>
      <c r="NB268" s="1">
        <v>1</v>
      </c>
      <c r="NC268" s="1">
        <v>1</v>
      </c>
      <c r="ND268" s="1">
        <v>3</v>
      </c>
      <c r="NE268" s="1">
        <v>1</v>
      </c>
      <c r="NF268" s="1">
        <v>3</v>
      </c>
      <c r="NG268" s="1">
        <v>1</v>
      </c>
      <c r="NH268" s="1">
        <v>1</v>
      </c>
      <c r="NI268" s="1">
        <v>3</v>
      </c>
      <c r="NJ268" s="1">
        <v>2</v>
      </c>
      <c r="NK268" s="1">
        <v>2</v>
      </c>
      <c r="NL268" s="1">
        <v>1</v>
      </c>
      <c r="NM268" s="1">
        <v>3</v>
      </c>
      <c r="NN268" s="1">
        <v>1</v>
      </c>
      <c r="NO268" s="1">
        <v>1</v>
      </c>
      <c r="NP268" s="1">
        <v>1</v>
      </c>
      <c r="NQ268" s="1">
        <v>1</v>
      </c>
      <c r="NR268" s="1">
        <v>3</v>
      </c>
      <c r="NS268" s="1">
        <v>3</v>
      </c>
      <c r="NT268" s="1">
        <v>3</v>
      </c>
      <c r="NU268" s="1">
        <v>1</v>
      </c>
      <c r="NV268" s="1">
        <v>1</v>
      </c>
      <c r="NW268" s="1">
        <v>1</v>
      </c>
      <c r="NX268" s="1">
        <v>1</v>
      </c>
      <c r="NY268" s="1">
        <v>1</v>
      </c>
      <c r="NZ268" s="1">
        <v>2</v>
      </c>
      <c r="OA268" s="1">
        <v>3</v>
      </c>
      <c r="OB268" s="1">
        <v>2</v>
      </c>
      <c r="OC268" s="1">
        <v>3</v>
      </c>
      <c r="OD268" s="1">
        <v>1</v>
      </c>
      <c r="OE268" s="1">
        <v>2</v>
      </c>
      <c r="OF268" s="1">
        <v>4</v>
      </c>
      <c r="OG268" s="1">
        <v>2</v>
      </c>
      <c r="OH268" s="1">
        <v>4</v>
      </c>
      <c r="OI268" s="1">
        <v>2</v>
      </c>
      <c r="OJ268" s="1">
        <v>4</v>
      </c>
      <c r="OK268" s="1">
        <v>2</v>
      </c>
      <c r="OL268" s="1">
        <v>3</v>
      </c>
      <c r="OM268" s="1">
        <v>1</v>
      </c>
      <c r="ON268" s="1">
        <v>1</v>
      </c>
      <c r="OO268" s="1">
        <v>3</v>
      </c>
      <c r="OP268" s="1">
        <v>2</v>
      </c>
      <c r="OQ268" s="1">
        <v>2</v>
      </c>
      <c r="OR268" s="1">
        <v>3</v>
      </c>
      <c r="OS268" s="1">
        <v>1</v>
      </c>
      <c r="OT268" s="1">
        <v>3</v>
      </c>
      <c r="OU268" s="1">
        <v>1</v>
      </c>
      <c r="OV268" s="1">
        <v>1</v>
      </c>
      <c r="OW268" s="1">
        <v>1</v>
      </c>
      <c r="OX268" s="1">
        <v>2</v>
      </c>
      <c r="OY268" s="1">
        <v>1</v>
      </c>
      <c r="OZ268" s="1">
        <v>1</v>
      </c>
      <c r="PA268" s="1">
        <v>2</v>
      </c>
      <c r="PB268" s="1">
        <v>2</v>
      </c>
      <c r="PC268" s="1">
        <v>2</v>
      </c>
      <c r="PD268" s="1">
        <v>3</v>
      </c>
      <c r="PE268" s="1">
        <v>1</v>
      </c>
      <c r="PF268" s="1">
        <v>1</v>
      </c>
      <c r="PG268" s="1">
        <v>3</v>
      </c>
      <c r="PH268" s="1">
        <v>1</v>
      </c>
      <c r="PI268" s="1">
        <v>1</v>
      </c>
      <c r="PJ268" s="1">
        <v>3</v>
      </c>
      <c r="PK268" s="1">
        <v>4</v>
      </c>
      <c r="PL268" s="1">
        <v>3</v>
      </c>
      <c r="PM268" s="1">
        <v>1</v>
      </c>
      <c r="PN268" s="1">
        <v>1</v>
      </c>
      <c r="PO268" s="1">
        <v>1</v>
      </c>
      <c r="PP268" s="1">
        <v>1</v>
      </c>
      <c r="PQ268" s="1">
        <v>1</v>
      </c>
      <c r="PR268" s="1">
        <v>1</v>
      </c>
      <c r="PS268" s="1">
        <v>2</v>
      </c>
      <c r="PT268" s="1">
        <v>3</v>
      </c>
      <c r="PU268" s="1">
        <v>2</v>
      </c>
      <c r="PV268" s="1">
        <v>1</v>
      </c>
      <c r="PW268" s="1">
        <v>2</v>
      </c>
      <c r="PX268" s="1">
        <v>2</v>
      </c>
      <c r="PY268" s="1">
        <v>3</v>
      </c>
      <c r="PZ268" s="1">
        <v>1</v>
      </c>
      <c r="QA268" s="1">
        <v>1</v>
      </c>
      <c r="QB268" s="1">
        <v>1</v>
      </c>
      <c r="QC268" s="1">
        <v>1</v>
      </c>
      <c r="QD268" s="1">
        <v>4</v>
      </c>
      <c r="QE268" s="1">
        <v>2</v>
      </c>
      <c r="QF268" s="1">
        <v>1</v>
      </c>
      <c r="QG268" s="1">
        <v>1</v>
      </c>
      <c r="QH268" s="1">
        <v>1</v>
      </c>
      <c r="QI268" s="1">
        <v>2</v>
      </c>
      <c r="QJ268" s="4">
        <v>44687.291666666664</v>
      </c>
      <c r="QK268" s="4">
        <v>44687.395833333336</v>
      </c>
      <c r="QL268" s="1">
        <v>2.5</v>
      </c>
      <c r="QM268" s="1">
        <v>2.5</v>
      </c>
    </row>
    <row r="269" spans="1:458" ht="15.75" customHeight="1" x14ac:dyDescent="0.25">
      <c r="A269" s="1" t="s">
        <v>927</v>
      </c>
      <c r="B269" s="1">
        <v>7</v>
      </c>
      <c r="C269" s="2">
        <v>16286</v>
      </c>
      <c r="D269" s="1">
        <v>77</v>
      </c>
      <c r="E269" s="1">
        <v>1</v>
      </c>
      <c r="F269" s="1">
        <v>2</v>
      </c>
      <c r="G269" s="1">
        <v>0</v>
      </c>
      <c r="H269" s="1">
        <v>6</v>
      </c>
      <c r="I269" s="1">
        <v>1</v>
      </c>
      <c r="J269" s="1">
        <v>0</v>
      </c>
      <c r="L269">
        <f t="shared" si="4"/>
        <v>0</v>
      </c>
      <c r="N269" s="1">
        <v>52</v>
      </c>
      <c r="O269" s="1">
        <v>0</v>
      </c>
      <c r="P269" s="1">
        <v>1</v>
      </c>
      <c r="Q269" s="1">
        <v>9</v>
      </c>
      <c r="R269" s="1">
        <v>1</v>
      </c>
      <c r="S269" s="1">
        <v>1</v>
      </c>
      <c r="T269" s="1">
        <v>1</v>
      </c>
      <c r="U269" s="1">
        <v>0</v>
      </c>
      <c r="V269" s="1">
        <v>0</v>
      </c>
      <c r="W269" s="1">
        <v>0</v>
      </c>
      <c r="X269" s="1">
        <v>0</v>
      </c>
      <c r="Z269" s="1">
        <v>0</v>
      </c>
      <c r="AA269" s="1">
        <v>0</v>
      </c>
      <c r="AB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</v>
      </c>
      <c r="AL269" s="1">
        <v>0</v>
      </c>
      <c r="AM269" s="1">
        <v>0</v>
      </c>
      <c r="AN269" s="1">
        <v>1</v>
      </c>
      <c r="AO269" s="1">
        <v>101</v>
      </c>
      <c r="AP269" s="1">
        <v>52</v>
      </c>
      <c r="AQ269" s="1">
        <v>67</v>
      </c>
      <c r="AR269" s="1">
        <v>107</v>
      </c>
      <c r="AS269" s="1">
        <v>60</v>
      </c>
      <c r="AT269" s="1">
        <v>65</v>
      </c>
      <c r="AU269" s="1">
        <v>0</v>
      </c>
      <c r="AV269" s="1">
        <v>164</v>
      </c>
      <c r="AW269" s="1">
        <v>80.3</v>
      </c>
      <c r="AX269" s="1">
        <v>29.86</v>
      </c>
      <c r="AY269" s="1">
        <v>0</v>
      </c>
      <c r="AZ269" s="1">
        <v>24</v>
      </c>
      <c r="BA269" s="1">
        <v>2</v>
      </c>
      <c r="BB269" s="1">
        <v>3</v>
      </c>
      <c r="BC269" s="1">
        <v>4</v>
      </c>
      <c r="BD269" s="1">
        <v>9</v>
      </c>
      <c r="BE269" s="1">
        <v>999</v>
      </c>
      <c r="BF269" s="1">
        <v>1</v>
      </c>
      <c r="BG269" s="1">
        <v>2</v>
      </c>
      <c r="BH269" s="1">
        <v>999</v>
      </c>
      <c r="BI269" s="1">
        <v>2</v>
      </c>
      <c r="BJ269" s="1">
        <v>3</v>
      </c>
      <c r="BK269" s="1">
        <v>4</v>
      </c>
      <c r="BL269" s="1">
        <v>3</v>
      </c>
      <c r="BM269" s="1">
        <v>1</v>
      </c>
      <c r="BN269" s="1">
        <v>0</v>
      </c>
      <c r="BO269" s="1">
        <v>0</v>
      </c>
      <c r="BP269" s="1">
        <v>2</v>
      </c>
      <c r="BQ269" s="1">
        <v>0</v>
      </c>
      <c r="BR269" s="1">
        <v>10</v>
      </c>
      <c r="BS269" s="1">
        <v>0</v>
      </c>
      <c r="BT269" s="1">
        <v>1</v>
      </c>
      <c r="BU269" s="1">
        <v>0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142.63</v>
      </c>
      <c r="CZ269" s="1">
        <v>5.88</v>
      </c>
      <c r="DA269" s="1">
        <v>104.9</v>
      </c>
      <c r="DB269" s="1">
        <v>132.77000000000001</v>
      </c>
      <c r="DC269" s="1">
        <v>32.67</v>
      </c>
      <c r="DD269" s="1">
        <v>56.63</v>
      </c>
      <c r="DE269" s="1">
        <v>14</v>
      </c>
      <c r="DF269" s="1">
        <v>42.1</v>
      </c>
      <c r="DG269" s="1">
        <v>0.9</v>
      </c>
      <c r="DH269" s="1">
        <v>39.520000000000003</v>
      </c>
      <c r="DJ269" s="1">
        <v>7.1</v>
      </c>
      <c r="DK269" s="1">
        <v>1</v>
      </c>
      <c r="DL269" s="1">
        <v>0</v>
      </c>
      <c r="DM269" s="1">
        <v>1</v>
      </c>
      <c r="DN269" s="1">
        <v>1</v>
      </c>
      <c r="DO269" s="1">
        <v>1</v>
      </c>
      <c r="DP269" s="1">
        <v>1</v>
      </c>
      <c r="DQ269" s="1">
        <v>1</v>
      </c>
      <c r="DR269" s="1">
        <v>1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1</v>
      </c>
      <c r="EQ269" s="1">
        <v>1</v>
      </c>
      <c r="ER269" s="1">
        <v>1</v>
      </c>
      <c r="ES269" s="1">
        <v>118</v>
      </c>
      <c r="ET269" s="1">
        <v>62</v>
      </c>
      <c r="EU269" s="1">
        <v>77</v>
      </c>
      <c r="EV269" s="1">
        <v>122</v>
      </c>
      <c r="EW269" s="1">
        <v>62</v>
      </c>
      <c r="EX269" s="1">
        <v>74</v>
      </c>
      <c r="EY269" s="1">
        <v>0</v>
      </c>
      <c r="EZ269" s="1">
        <v>164</v>
      </c>
      <c r="FA269" s="1">
        <v>80.3</v>
      </c>
      <c r="FB269" s="1">
        <v>29.86</v>
      </c>
      <c r="FC269" s="1">
        <v>0</v>
      </c>
      <c r="FD269" s="1">
        <v>142.63</v>
      </c>
      <c r="FE269" s="1">
        <v>5.88</v>
      </c>
      <c r="FF269" s="1">
        <v>104.9</v>
      </c>
      <c r="FG269" s="1">
        <v>132.77000000000001</v>
      </c>
      <c r="FH269" s="1">
        <v>32.67</v>
      </c>
      <c r="FI269" s="1">
        <v>56.63</v>
      </c>
      <c r="FJ269" s="1">
        <v>14</v>
      </c>
      <c r="FK269" s="1">
        <v>42.1</v>
      </c>
      <c r="FL269" s="1">
        <v>0.9</v>
      </c>
      <c r="FM269" s="1">
        <v>39.520000000000003</v>
      </c>
      <c r="FO269" s="1">
        <v>7.1</v>
      </c>
      <c r="FP269" s="1">
        <v>999</v>
      </c>
      <c r="FQ269" s="1">
        <v>1</v>
      </c>
      <c r="FR269" s="1">
        <v>2</v>
      </c>
      <c r="FS269" s="1">
        <v>999</v>
      </c>
      <c r="FT269" s="1">
        <v>2</v>
      </c>
      <c r="FV269" s="1">
        <v>4</v>
      </c>
      <c r="FW269" s="1">
        <v>18</v>
      </c>
      <c r="FY269" s="1">
        <v>6</v>
      </c>
      <c r="FZ269" s="1">
        <v>5</v>
      </c>
      <c r="GA269" s="1">
        <v>0</v>
      </c>
      <c r="GB269" s="3">
        <v>4.6527777777777779E-2</v>
      </c>
      <c r="GC269" s="1">
        <v>0</v>
      </c>
      <c r="GF269" s="1">
        <v>83</v>
      </c>
      <c r="GG269" s="1">
        <v>53</v>
      </c>
      <c r="GH269" s="1">
        <v>36</v>
      </c>
      <c r="GI269" s="1">
        <v>4</v>
      </c>
      <c r="GJ269" s="1">
        <v>0</v>
      </c>
      <c r="GK269" s="1">
        <v>16</v>
      </c>
      <c r="GL269" s="1">
        <v>13</v>
      </c>
      <c r="GM269" s="1">
        <v>4</v>
      </c>
      <c r="GN269" s="1">
        <v>12</v>
      </c>
      <c r="GO269" s="1">
        <v>16</v>
      </c>
      <c r="GP269" s="1">
        <v>0</v>
      </c>
      <c r="GQ269" s="1">
        <v>13</v>
      </c>
      <c r="GR269" s="1">
        <v>13</v>
      </c>
      <c r="GS269" s="1">
        <v>4</v>
      </c>
      <c r="GT269" s="1">
        <v>9</v>
      </c>
      <c r="GU269" s="1">
        <v>13</v>
      </c>
      <c r="GV269" s="1">
        <v>8</v>
      </c>
      <c r="GW269" s="1">
        <v>42</v>
      </c>
      <c r="GX269" s="1">
        <v>22.5</v>
      </c>
      <c r="GY269" s="1">
        <v>25.5</v>
      </c>
      <c r="GZ269" s="1">
        <v>48</v>
      </c>
      <c r="HA269" s="1">
        <v>0</v>
      </c>
      <c r="HB269" s="1">
        <v>48.5</v>
      </c>
      <c r="HC269" s="1">
        <v>71</v>
      </c>
      <c r="HD269" s="1">
        <v>3</v>
      </c>
      <c r="HH269" s="1">
        <v>26</v>
      </c>
      <c r="HI269" s="1">
        <v>19</v>
      </c>
      <c r="HK269" s="1">
        <v>1</v>
      </c>
      <c r="HL269" s="1">
        <v>0</v>
      </c>
      <c r="HM269" s="1">
        <v>1</v>
      </c>
      <c r="HN269" s="1">
        <v>0</v>
      </c>
      <c r="HO269" s="1">
        <v>0</v>
      </c>
      <c r="HP269" s="1">
        <v>999</v>
      </c>
      <c r="HQ269" s="1">
        <v>1</v>
      </c>
      <c r="HR269" s="1">
        <v>1</v>
      </c>
      <c r="HS269" s="1">
        <v>0</v>
      </c>
      <c r="HT269" s="1">
        <v>0</v>
      </c>
      <c r="HU269" s="1">
        <v>2</v>
      </c>
      <c r="HV269" s="1">
        <v>0</v>
      </c>
      <c r="HW269" s="1">
        <v>0</v>
      </c>
      <c r="HX269" s="1">
        <v>0</v>
      </c>
      <c r="HY269" s="1">
        <v>5</v>
      </c>
      <c r="HZ269" s="1">
        <v>7</v>
      </c>
      <c r="IA269" s="1">
        <v>12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13</v>
      </c>
      <c r="II269" s="1">
        <v>6</v>
      </c>
      <c r="IJ269" s="1">
        <v>7</v>
      </c>
      <c r="IK269" s="1">
        <v>1</v>
      </c>
      <c r="IL269" s="1">
        <v>1</v>
      </c>
      <c r="IM269" s="1" t="s">
        <v>928</v>
      </c>
      <c r="IN269" s="1">
        <v>0.5</v>
      </c>
      <c r="IO269" s="1">
        <v>0.5</v>
      </c>
      <c r="IQ269" s="1">
        <v>1</v>
      </c>
      <c r="IR269" s="1">
        <v>1</v>
      </c>
      <c r="IS269" s="1">
        <v>1</v>
      </c>
      <c r="IT269" s="1">
        <v>8</v>
      </c>
      <c r="IU269" s="1">
        <v>15</v>
      </c>
      <c r="IV269" s="1">
        <v>2</v>
      </c>
      <c r="IW269" s="1">
        <v>0</v>
      </c>
      <c r="IX269" s="1">
        <v>-2</v>
      </c>
      <c r="IY269" s="1">
        <v>0</v>
      </c>
      <c r="IZ269" s="1">
        <v>3</v>
      </c>
      <c r="JA269" s="1">
        <v>18</v>
      </c>
      <c r="JB269" s="1">
        <v>2</v>
      </c>
      <c r="JC269" s="1">
        <v>2</v>
      </c>
      <c r="JD269" s="1">
        <v>1</v>
      </c>
      <c r="JE269" s="1">
        <v>3</v>
      </c>
      <c r="JF269" s="1">
        <v>2</v>
      </c>
      <c r="JG269" s="1">
        <v>3</v>
      </c>
      <c r="JH269" s="1">
        <v>2</v>
      </c>
      <c r="JI269" s="1">
        <v>1</v>
      </c>
      <c r="JJ269" s="1">
        <v>4</v>
      </c>
      <c r="JK269" s="1">
        <v>3</v>
      </c>
      <c r="JL269" s="1">
        <v>4</v>
      </c>
      <c r="JM269" s="1">
        <v>2</v>
      </c>
      <c r="JN269" s="1">
        <v>3</v>
      </c>
      <c r="JO269" s="1">
        <v>3</v>
      </c>
      <c r="JP269" s="1">
        <v>1</v>
      </c>
      <c r="JQ269" s="1">
        <v>2</v>
      </c>
      <c r="JR269" s="4">
        <v>44607.786805555559</v>
      </c>
      <c r="JS269" s="1">
        <v>3</v>
      </c>
      <c r="JT269" s="1">
        <v>0</v>
      </c>
      <c r="JX269" s="1">
        <v>0</v>
      </c>
      <c r="JY269" s="1">
        <v>0</v>
      </c>
      <c r="KB269" s="1">
        <v>0</v>
      </c>
      <c r="KE269" s="1">
        <v>0</v>
      </c>
      <c r="KH269" s="1">
        <v>0</v>
      </c>
      <c r="KK269" s="1">
        <v>0</v>
      </c>
      <c r="KN269" s="1">
        <v>1</v>
      </c>
      <c r="KO269" s="1">
        <v>1</v>
      </c>
      <c r="KP269" s="1">
        <v>1</v>
      </c>
      <c r="KQ269" s="1">
        <v>0</v>
      </c>
      <c r="KT269" s="1">
        <v>0</v>
      </c>
      <c r="KW269" s="1">
        <v>0</v>
      </c>
      <c r="KZ269" s="1" t="s">
        <v>929</v>
      </c>
      <c r="LA269" s="1">
        <v>1</v>
      </c>
      <c r="LB269" s="1">
        <v>0</v>
      </c>
      <c r="LD269" s="1">
        <v>1</v>
      </c>
      <c r="LE269" s="1">
        <v>1</v>
      </c>
      <c r="LF269" s="1">
        <v>2</v>
      </c>
      <c r="LG269" s="1">
        <v>1</v>
      </c>
      <c r="LH269" s="1">
        <v>2</v>
      </c>
      <c r="LI269" s="1">
        <v>1</v>
      </c>
      <c r="LJ269" s="1">
        <v>1</v>
      </c>
      <c r="LK269" s="1">
        <v>1</v>
      </c>
      <c r="LL269" s="1">
        <v>1</v>
      </c>
      <c r="LM269" s="1">
        <v>3</v>
      </c>
      <c r="LN269" s="1">
        <v>1</v>
      </c>
      <c r="LO269" s="1">
        <v>1</v>
      </c>
      <c r="LP269" s="1">
        <v>1</v>
      </c>
      <c r="LQ269" s="1">
        <v>1</v>
      </c>
      <c r="LR269" s="1">
        <v>1</v>
      </c>
      <c r="LS269" s="1">
        <v>3</v>
      </c>
      <c r="LT269" s="1">
        <v>2</v>
      </c>
      <c r="LU269" s="1">
        <v>2</v>
      </c>
      <c r="LV269" s="1">
        <v>1</v>
      </c>
      <c r="LW269" s="1">
        <v>4</v>
      </c>
      <c r="LX269" s="1">
        <v>4</v>
      </c>
      <c r="LY269" s="1">
        <v>2</v>
      </c>
      <c r="LZ269" s="1">
        <v>1</v>
      </c>
      <c r="MA269" s="1">
        <v>1</v>
      </c>
      <c r="MB269" s="1">
        <v>1</v>
      </c>
      <c r="MC269" s="1">
        <v>1</v>
      </c>
      <c r="MD269" s="1">
        <v>1</v>
      </c>
      <c r="MF269" s="1">
        <v>2</v>
      </c>
      <c r="MG269" s="1" t="s">
        <v>930</v>
      </c>
      <c r="MH269" s="1">
        <v>3</v>
      </c>
      <c r="MI269" s="1">
        <v>1</v>
      </c>
      <c r="MJ269" s="1">
        <v>1</v>
      </c>
      <c r="MK269" s="1">
        <v>1</v>
      </c>
      <c r="ML269" s="1">
        <v>2</v>
      </c>
      <c r="MM269" s="1">
        <v>2</v>
      </c>
      <c r="MN269" s="1">
        <v>3</v>
      </c>
      <c r="MO269" s="1">
        <v>1</v>
      </c>
      <c r="MP269" s="1">
        <v>1</v>
      </c>
      <c r="MQ269" s="1">
        <v>1</v>
      </c>
      <c r="MR269" s="1">
        <v>1</v>
      </c>
      <c r="MS269" s="1">
        <v>4</v>
      </c>
      <c r="MT269" s="1">
        <v>4</v>
      </c>
      <c r="MU269" s="1">
        <v>2</v>
      </c>
      <c r="MV269" s="1">
        <v>1</v>
      </c>
      <c r="MW269" s="1">
        <v>1</v>
      </c>
      <c r="MX269" s="1">
        <v>1</v>
      </c>
      <c r="MY269" s="1">
        <v>1</v>
      </c>
      <c r="MZ269" s="1">
        <v>1</v>
      </c>
      <c r="NA269" s="1">
        <v>1</v>
      </c>
      <c r="NB269" s="1">
        <v>1</v>
      </c>
      <c r="NC269" s="1">
        <v>1</v>
      </c>
      <c r="ND269" s="1">
        <v>3</v>
      </c>
      <c r="NE269" s="1">
        <v>1</v>
      </c>
      <c r="NF269" s="1">
        <v>3</v>
      </c>
      <c r="NG269" s="1">
        <v>1</v>
      </c>
      <c r="NH269" s="1">
        <v>1</v>
      </c>
      <c r="NI269" s="1">
        <v>3</v>
      </c>
      <c r="NJ269" s="1">
        <v>2</v>
      </c>
      <c r="NK269" s="1">
        <v>2</v>
      </c>
      <c r="NL269" s="1">
        <v>1</v>
      </c>
      <c r="NM269" s="1">
        <v>3</v>
      </c>
      <c r="NN269" s="1">
        <v>1</v>
      </c>
      <c r="NO269" s="1">
        <v>1</v>
      </c>
      <c r="NP269" s="1">
        <v>1</v>
      </c>
      <c r="NQ269" s="1">
        <v>1</v>
      </c>
      <c r="NR269" s="1">
        <v>3</v>
      </c>
      <c r="NS269" s="1">
        <v>3</v>
      </c>
      <c r="NT269" s="1">
        <v>3</v>
      </c>
      <c r="NU269" s="1">
        <v>1</v>
      </c>
      <c r="NV269" s="1">
        <v>1</v>
      </c>
      <c r="NW269" s="1">
        <v>1</v>
      </c>
      <c r="NX269" s="1">
        <v>1</v>
      </c>
      <c r="NY269" s="1">
        <v>1</v>
      </c>
      <c r="NZ269" s="1">
        <v>2</v>
      </c>
      <c r="OA269" s="1">
        <v>3</v>
      </c>
      <c r="OB269" s="1">
        <v>2</v>
      </c>
      <c r="OC269" s="1">
        <v>3</v>
      </c>
      <c r="OD269" s="1">
        <v>1</v>
      </c>
      <c r="OE269" s="1">
        <v>2</v>
      </c>
      <c r="OF269" s="1">
        <v>4</v>
      </c>
      <c r="OG269" s="1">
        <v>2</v>
      </c>
      <c r="OH269" s="1">
        <v>4</v>
      </c>
      <c r="OI269" s="1">
        <v>2</v>
      </c>
      <c r="OJ269" s="1">
        <v>4</v>
      </c>
      <c r="OK269" s="1">
        <v>2</v>
      </c>
      <c r="OL269" s="1">
        <v>3</v>
      </c>
      <c r="OM269" s="1">
        <v>1</v>
      </c>
      <c r="ON269" s="1">
        <v>1</v>
      </c>
      <c r="OO269" s="1">
        <v>3</v>
      </c>
      <c r="OP269" s="1">
        <v>2</v>
      </c>
      <c r="OQ269" s="1">
        <v>2</v>
      </c>
      <c r="OR269" s="1">
        <v>3</v>
      </c>
      <c r="OS269" s="1">
        <v>1</v>
      </c>
      <c r="OT269" s="1">
        <v>3</v>
      </c>
      <c r="OU269" s="1">
        <v>1</v>
      </c>
      <c r="OV269" s="1">
        <v>1</v>
      </c>
      <c r="OW269" s="1">
        <v>1</v>
      </c>
      <c r="OX269" s="1">
        <v>2</v>
      </c>
      <c r="OY269" s="1">
        <v>1</v>
      </c>
      <c r="OZ269" s="1">
        <v>1</v>
      </c>
      <c r="PA269" s="1">
        <v>2</v>
      </c>
      <c r="PB269" s="1">
        <v>2</v>
      </c>
      <c r="PC269" s="1">
        <v>2</v>
      </c>
      <c r="PD269" s="1">
        <v>3</v>
      </c>
      <c r="PE269" s="1">
        <v>1</v>
      </c>
      <c r="PF269" s="1">
        <v>1</v>
      </c>
      <c r="PG269" s="1">
        <v>3</v>
      </c>
      <c r="PH269" s="1">
        <v>1</v>
      </c>
      <c r="PI269" s="1">
        <v>1</v>
      </c>
      <c r="PJ269" s="1">
        <v>3</v>
      </c>
      <c r="PK269" s="1">
        <v>4</v>
      </c>
      <c r="PL269" s="1">
        <v>3</v>
      </c>
      <c r="PM269" s="1">
        <v>1</v>
      </c>
      <c r="PN269" s="1">
        <v>1</v>
      </c>
      <c r="PO269" s="1">
        <v>1</v>
      </c>
      <c r="PP269" s="1">
        <v>1</v>
      </c>
      <c r="PQ269" s="1">
        <v>1</v>
      </c>
      <c r="PR269" s="1">
        <v>1</v>
      </c>
      <c r="PS269" s="1">
        <v>2</v>
      </c>
      <c r="PT269" s="1">
        <v>3</v>
      </c>
      <c r="PU269" s="1">
        <v>2</v>
      </c>
      <c r="PV269" s="1">
        <v>1</v>
      </c>
      <c r="PW269" s="1">
        <v>2</v>
      </c>
      <c r="PX269" s="1">
        <v>2</v>
      </c>
      <c r="PY269" s="1">
        <v>3</v>
      </c>
      <c r="PZ269" s="1">
        <v>1</v>
      </c>
      <c r="QA269" s="1">
        <v>1</v>
      </c>
      <c r="QB269" s="1">
        <v>1</v>
      </c>
      <c r="QC269" s="1">
        <v>1</v>
      </c>
      <c r="QD269" s="1">
        <v>4</v>
      </c>
      <c r="QE269" s="1">
        <v>2</v>
      </c>
      <c r="QF269" s="1">
        <v>1</v>
      </c>
      <c r="QG269" s="1">
        <v>1</v>
      </c>
      <c r="QH269" s="1">
        <v>1</v>
      </c>
      <c r="QI269" s="1">
        <v>2</v>
      </c>
      <c r="QJ269" s="4">
        <v>44687.3125</v>
      </c>
      <c r="QK269" s="4">
        <v>44687.395833333336</v>
      </c>
      <c r="QL269" s="1">
        <v>2</v>
      </c>
      <c r="QM269" s="1">
        <v>3.5</v>
      </c>
    </row>
    <row r="270" spans="1:458" ht="15.75" customHeight="1" x14ac:dyDescent="0.25">
      <c r="A270" s="1" t="s">
        <v>931</v>
      </c>
      <c r="B270" s="1">
        <v>7</v>
      </c>
      <c r="C270" s="2">
        <v>16079</v>
      </c>
      <c r="D270" s="1">
        <v>77</v>
      </c>
      <c r="E270" s="1">
        <v>0</v>
      </c>
      <c r="F270" s="1">
        <v>2</v>
      </c>
      <c r="G270" s="1">
        <v>0</v>
      </c>
      <c r="H270" s="1">
        <v>6</v>
      </c>
      <c r="I270" s="1">
        <v>0</v>
      </c>
      <c r="L270">
        <f t="shared" si="4"/>
        <v>0</v>
      </c>
      <c r="O270" s="1">
        <v>0</v>
      </c>
      <c r="P270" s="1">
        <v>1</v>
      </c>
      <c r="Q270" s="1">
        <v>10</v>
      </c>
      <c r="R270" s="1">
        <v>0</v>
      </c>
      <c r="S270" s="1">
        <v>0</v>
      </c>
      <c r="T270" s="1">
        <v>1</v>
      </c>
      <c r="U270" s="1">
        <v>0</v>
      </c>
      <c r="V270" s="1">
        <v>0</v>
      </c>
      <c r="W270" s="1">
        <v>0</v>
      </c>
      <c r="X270" s="1">
        <v>0</v>
      </c>
      <c r="Z270" s="1">
        <v>0</v>
      </c>
      <c r="AA270" s="1">
        <v>0</v>
      </c>
      <c r="AB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M270" s="1">
        <v>0</v>
      </c>
      <c r="AN270" s="1">
        <v>1</v>
      </c>
      <c r="AO270" s="1">
        <v>153</v>
      </c>
      <c r="AP270" s="1">
        <v>77</v>
      </c>
      <c r="AQ270" s="1">
        <v>68</v>
      </c>
      <c r="AR270" s="1">
        <v>131</v>
      </c>
      <c r="AS270" s="1">
        <v>77</v>
      </c>
      <c r="AT270" s="1">
        <v>70</v>
      </c>
      <c r="AU270" s="1">
        <v>1</v>
      </c>
      <c r="AV270" s="1">
        <v>146</v>
      </c>
      <c r="AW270" s="1">
        <v>57.8</v>
      </c>
      <c r="AX270" s="1">
        <v>27.12</v>
      </c>
      <c r="AY270" s="1">
        <v>0</v>
      </c>
      <c r="AZ270" s="1">
        <v>23</v>
      </c>
      <c r="BA270" s="1">
        <v>3</v>
      </c>
      <c r="BB270" s="1">
        <v>1</v>
      </c>
      <c r="BC270" s="1">
        <v>4</v>
      </c>
      <c r="BD270" s="1">
        <v>8</v>
      </c>
      <c r="BE270" s="1">
        <v>999</v>
      </c>
      <c r="BF270" s="1">
        <v>1</v>
      </c>
      <c r="BG270" s="1">
        <v>999</v>
      </c>
      <c r="BH270" s="1">
        <v>999</v>
      </c>
      <c r="BI270" s="1">
        <v>1</v>
      </c>
      <c r="BJ270" s="1">
        <v>1</v>
      </c>
      <c r="BK270" s="1">
        <v>4</v>
      </c>
      <c r="BL270" s="1">
        <v>3</v>
      </c>
      <c r="BM270" s="1">
        <v>0</v>
      </c>
      <c r="BN270" s="1">
        <v>2</v>
      </c>
      <c r="BO270" s="1">
        <v>0</v>
      </c>
      <c r="BP270" s="1">
        <v>2</v>
      </c>
      <c r="BQ270" s="1">
        <v>1</v>
      </c>
      <c r="BR270" s="1">
        <v>12</v>
      </c>
      <c r="BS270" s="1">
        <v>3</v>
      </c>
      <c r="BT270" s="1">
        <v>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91.53</v>
      </c>
      <c r="CZ270" s="1">
        <v>5.35</v>
      </c>
      <c r="DA270" s="1">
        <v>182.48</v>
      </c>
      <c r="DB270" s="1">
        <v>142.96</v>
      </c>
      <c r="DC270" s="1">
        <v>39.409999999999997</v>
      </c>
      <c r="DD270" s="1">
        <v>130.75</v>
      </c>
      <c r="DE270" s="1">
        <v>13.7</v>
      </c>
      <c r="DF270" s="1">
        <v>41.4</v>
      </c>
      <c r="DG270" s="1">
        <v>0.7</v>
      </c>
      <c r="DH270" s="1">
        <v>30.15</v>
      </c>
      <c r="DJ270" s="1">
        <v>10</v>
      </c>
      <c r="DK270" s="1">
        <v>1</v>
      </c>
      <c r="DL270" s="1">
        <v>0</v>
      </c>
      <c r="DM270" s="1">
        <v>1</v>
      </c>
      <c r="DN270" s="1">
        <v>1</v>
      </c>
      <c r="DO270" s="1">
        <v>1</v>
      </c>
      <c r="DP270" s="1">
        <v>1</v>
      </c>
      <c r="DQ270" s="1">
        <v>1</v>
      </c>
      <c r="DR270" s="1">
        <v>1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1</v>
      </c>
      <c r="EQ270" s="1">
        <v>1</v>
      </c>
      <c r="ER270" s="1">
        <v>1</v>
      </c>
      <c r="ES270" s="1">
        <v>125</v>
      </c>
      <c r="ET270" s="1">
        <v>74</v>
      </c>
      <c r="EU270" s="1">
        <v>75</v>
      </c>
      <c r="EV270" s="1">
        <v>122</v>
      </c>
      <c r="EW270" s="1">
        <v>78</v>
      </c>
      <c r="EX270" s="1">
        <v>70</v>
      </c>
      <c r="EY270" s="1">
        <v>1</v>
      </c>
      <c r="EZ270" s="1">
        <v>146</v>
      </c>
      <c r="FA270" s="1">
        <v>57</v>
      </c>
      <c r="FB270" s="1">
        <v>26.74</v>
      </c>
      <c r="FC270" s="1">
        <v>0</v>
      </c>
      <c r="FD270" s="1">
        <v>91.53</v>
      </c>
      <c r="FE270" s="1">
        <v>5.35</v>
      </c>
      <c r="FF270" s="1">
        <v>182.48</v>
      </c>
      <c r="FG270" s="1">
        <v>142.96</v>
      </c>
      <c r="FH270" s="1">
        <v>39.409999999999997</v>
      </c>
      <c r="FI270" s="1">
        <v>130.75</v>
      </c>
      <c r="FJ270" s="1">
        <v>13.7</v>
      </c>
      <c r="FK270" s="1">
        <v>41.4</v>
      </c>
      <c r="FL270" s="1">
        <v>0.7</v>
      </c>
      <c r="FM270" s="1">
        <v>30.15</v>
      </c>
      <c r="FO270" s="1">
        <v>10</v>
      </c>
      <c r="FP270" s="1">
        <v>999</v>
      </c>
      <c r="FQ270" s="1">
        <v>1</v>
      </c>
      <c r="FR270" s="1">
        <v>999</v>
      </c>
      <c r="FS270" s="1">
        <v>999</v>
      </c>
      <c r="FT270" s="1">
        <v>1</v>
      </c>
      <c r="FV270" s="1">
        <v>6</v>
      </c>
      <c r="FW270" s="1">
        <v>26</v>
      </c>
      <c r="FY270" s="1">
        <v>4</v>
      </c>
      <c r="FZ270" s="1">
        <v>4</v>
      </c>
      <c r="GA270" s="1">
        <v>2</v>
      </c>
      <c r="GB270" s="3">
        <v>4.791666666666667E-2</v>
      </c>
      <c r="GC270" s="1">
        <v>0</v>
      </c>
      <c r="GF270" s="1">
        <v>55</v>
      </c>
      <c r="GG270" s="1">
        <v>49</v>
      </c>
      <c r="GH270" s="1">
        <v>36</v>
      </c>
      <c r="GI270" s="1">
        <v>7</v>
      </c>
      <c r="GJ270" s="1">
        <v>6</v>
      </c>
      <c r="GK270" s="1">
        <v>16</v>
      </c>
      <c r="GL270" s="1">
        <v>12</v>
      </c>
      <c r="GM270" s="1">
        <v>6</v>
      </c>
      <c r="GN270" s="1">
        <v>10</v>
      </c>
      <c r="GO270" s="1">
        <v>16</v>
      </c>
      <c r="GP270" s="1">
        <v>8</v>
      </c>
      <c r="GQ270" s="1">
        <v>8</v>
      </c>
      <c r="GR270" s="1">
        <v>16</v>
      </c>
      <c r="GS270" s="1">
        <v>11</v>
      </c>
      <c r="GT270" s="1">
        <v>5</v>
      </c>
      <c r="GU270" s="1">
        <v>16</v>
      </c>
      <c r="GV270" s="1">
        <v>25</v>
      </c>
      <c r="GW270" s="1">
        <v>48</v>
      </c>
      <c r="GX270" s="1">
        <v>25</v>
      </c>
      <c r="GY270" s="1">
        <v>44</v>
      </c>
      <c r="GZ270" s="1">
        <v>69</v>
      </c>
      <c r="HA270" s="1">
        <v>0</v>
      </c>
      <c r="HB270" s="1">
        <v>66</v>
      </c>
      <c r="HC270" s="1">
        <v>91</v>
      </c>
      <c r="HD270" s="1">
        <v>3</v>
      </c>
      <c r="HH270" s="1">
        <v>25</v>
      </c>
      <c r="HI270" s="1">
        <v>25</v>
      </c>
      <c r="HK270" s="1">
        <v>1</v>
      </c>
      <c r="HL270" s="1">
        <v>1</v>
      </c>
      <c r="HM270" s="1">
        <v>1</v>
      </c>
      <c r="HN270" s="1">
        <v>1</v>
      </c>
      <c r="HO270" s="1">
        <v>1</v>
      </c>
      <c r="HP270" s="1">
        <v>999</v>
      </c>
      <c r="HQ270" s="1">
        <v>1</v>
      </c>
      <c r="HR270" s="1">
        <v>1</v>
      </c>
      <c r="HS270" s="1">
        <v>1</v>
      </c>
      <c r="HT270" s="1">
        <v>1</v>
      </c>
      <c r="HU270" s="1">
        <v>1</v>
      </c>
      <c r="HV270" s="1">
        <v>0</v>
      </c>
      <c r="HW270" s="1">
        <v>1</v>
      </c>
      <c r="HX270" s="1">
        <v>1</v>
      </c>
      <c r="HY270" s="1">
        <v>9</v>
      </c>
      <c r="HZ270" s="1">
        <v>7</v>
      </c>
      <c r="IA270" s="1">
        <v>16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9</v>
      </c>
      <c r="II270" s="1">
        <v>4</v>
      </c>
      <c r="IJ270" s="1">
        <v>4</v>
      </c>
      <c r="IK270" s="1">
        <v>8</v>
      </c>
      <c r="IL270" s="1">
        <v>1</v>
      </c>
      <c r="IM270" s="1" t="s">
        <v>932</v>
      </c>
      <c r="IN270" s="1">
        <v>0.5</v>
      </c>
      <c r="IO270" s="1">
        <v>0.5</v>
      </c>
      <c r="IQ270" s="1">
        <v>1</v>
      </c>
      <c r="IR270" s="1">
        <v>1</v>
      </c>
      <c r="IS270" s="1">
        <v>1</v>
      </c>
      <c r="IT270" s="1">
        <v>8</v>
      </c>
      <c r="IU270" s="1">
        <v>12</v>
      </c>
      <c r="IV270" s="1">
        <v>1</v>
      </c>
      <c r="IW270" s="1">
        <v>1</v>
      </c>
      <c r="IX270" s="1">
        <v>4</v>
      </c>
      <c r="IY270" s="1">
        <v>0</v>
      </c>
      <c r="IZ270" s="1">
        <v>0</v>
      </c>
      <c r="JA270" s="1">
        <v>18</v>
      </c>
      <c r="JB270" s="1">
        <v>2</v>
      </c>
      <c r="JC270" s="1">
        <v>2</v>
      </c>
      <c r="JD270" s="1">
        <v>1</v>
      </c>
      <c r="JE270" s="1">
        <v>4</v>
      </c>
      <c r="JF270" s="1">
        <v>2</v>
      </c>
      <c r="JG270" s="1">
        <v>3</v>
      </c>
      <c r="JH270" s="1">
        <v>2</v>
      </c>
      <c r="JI270" s="1">
        <v>2</v>
      </c>
      <c r="JJ270" s="1">
        <v>4</v>
      </c>
      <c r="JK270" s="1">
        <v>2</v>
      </c>
      <c r="JL270" s="1">
        <v>2</v>
      </c>
      <c r="JM270" s="1">
        <v>2</v>
      </c>
      <c r="JN270" s="1">
        <v>2</v>
      </c>
      <c r="JO270" s="1">
        <v>2</v>
      </c>
      <c r="JP270" s="1">
        <v>3</v>
      </c>
      <c r="JQ270" s="1">
        <v>2</v>
      </c>
      <c r="JR270" s="4">
        <v>44813.361111111109</v>
      </c>
      <c r="JS270" s="1">
        <v>3</v>
      </c>
      <c r="JT270" s="1">
        <v>0</v>
      </c>
      <c r="JX270" s="1">
        <v>0</v>
      </c>
      <c r="JY270" s="1">
        <v>0</v>
      </c>
      <c r="KB270" s="1">
        <v>0</v>
      </c>
      <c r="KE270" s="1">
        <v>0</v>
      </c>
      <c r="KH270" s="1">
        <v>0</v>
      </c>
      <c r="KK270" s="1">
        <v>0</v>
      </c>
      <c r="KN270" s="1">
        <v>0</v>
      </c>
      <c r="KQ270" s="1">
        <v>0</v>
      </c>
      <c r="KT270" s="1">
        <v>0</v>
      </c>
      <c r="KW270" s="1">
        <v>0</v>
      </c>
      <c r="KZ270" s="1" t="s">
        <v>933</v>
      </c>
      <c r="LA270" s="1">
        <v>1</v>
      </c>
      <c r="LB270" s="1">
        <v>1</v>
      </c>
      <c r="LC270" s="1" t="s">
        <v>934</v>
      </c>
      <c r="LD270" s="1">
        <v>1</v>
      </c>
      <c r="LE270" s="1">
        <v>1</v>
      </c>
      <c r="LF270" s="1">
        <v>1</v>
      </c>
      <c r="LG270" s="1">
        <v>1</v>
      </c>
      <c r="LH270" s="1">
        <v>1</v>
      </c>
      <c r="LI270" s="1">
        <v>1</v>
      </c>
      <c r="LJ270" s="1">
        <v>1</v>
      </c>
      <c r="LK270" s="1">
        <v>4</v>
      </c>
      <c r="LL270" s="1">
        <v>1</v>
      </c>
      <c r="LM270" s="1">
        <v>1</v>
      </c>
      <c r="LN270" s="1">
        <v>1</v>
      </c>
      <c r="LO270" s="1">
        <v>1</v>
      </c>
      <c r="LP270" s="1">
        <v>1</v>
      </c>
      <c r="LQ270" s="1">
        <v>1</v>
      </c>
      <c r="LR270" s="1">
        <v>1</v>
      </c>
      <c r="LS270" s="1">
        <v>1</v>
      </c>
      <c r="LT270" s="1">
        <v>1</v>
      </c>
      <c r="LU270" s="1">
        <v>4</v>
      </c>
      <c r="LV270" s="1">
        <v>1</v>
      </c>
      <c r="LW270" s="1">
        <v>4</v>
      </c>
      <c r="LX270" s="1">
        <v>3</v>
      </c>
      <c r="LY270" s="1">
        <v>2</v>
      </c>
      <c r="LZ270" s="1">
        <v>1</v>
      </c>
      <c r="MA270" s="1">
        <v>2</v>
      </c>
      <c r="MB270" s="1">
        <v>1</v>
      </c>
      <c r="MC270" s="1">
        <v>1</v>
      </c>
      <c r="MD270" s="1">
        <v>3</v>
      </c>
      <c r="ME270" s="1" t="s">
        <v>935</v>
      </c>
      <c r="MF270" s="1">
        <v>5</v>
      </c>
      <c r="MG270" s="1" t="s">
        <v>936</v>
      </c>
      <c r="MH270" s="1">
        <v>3</v>
      </c>
      <c r="MI270" s="1">
        <v>1</v>
      </c>
      <c r="MJ270" s="1">
        <v>1</v>
      </c>
      <c r="MK270" s="1">
        <v>1</v>
      </c>
      <c r="ML270" s="1">
        <v>2</v>
      </c>
      <c r="MM270" s="1">
        <v>2</v>
      </c>
      <c r="MN270" s="1">
        <v>3</v>
      </c>
      <c r="MO270" s="1">
        <v>3</v>
      </c>
      <c r="MP270" s="1">
        <v>1</v>
      </c>
      <c r="MQ270" s="1">
        <v>1</v>
      </c>
      <c r="MR270" s="1">
        <v>1</v>
      </c>
      <c r="MS270" s="1">
        <v>1</v>
      </c>
      <c r="MT270" s="1">
        <v>1</v>
      </c>
      <c r="MU270" s="1">
        <v>2</v>
      </c>
      <c r="MV270" s="1">
        <v>2</v>
      </c>
      <c r="MW270" s="1">
        <v>2</v>
      </c>
      <c r="MX270" s="1">
        <v>1</v>
      </c>
      <c r="MY270" s="1">
        <v>1</v>
      </c>
      <c r="MZ270" s="1">
        <v>1</v>
      </c>
      <c r="NA270" s="1">
        <v>1</v>
      </c>
      <c r="NB270" s="1">
        <v>1</v>
      </c>
      <c r="NC270" s="1">
        <v>2</v>
      </c>
      <c r="ND270" s="1">
        <v>3</v>
      </c>
      <c r="NE270" s="1">
        <v>2</v>
      </c>
      <c r="NF270" s="1">
        <v>1</v>
      </c>
      <c r="NG270" s="1">
        <v>1</v>
      </c>
      <c r="NH270" s="1">
        <v>1</v>
      </c>
      <c r="NI270" s="1">
        <v>2</v>
      </c>
      <c r="NJ270" s="1">
        <v>2</v>
      </c>
      <c r="NK270" s="1">
        <v>2</v>
      </c>
      <c r="NL270" s="1">
        <v>2</v>
      </c>
      <c r="NM270" s="1">
        <v>3</v>
      </c>
      <c r="NN270" s="1">
        <v>1</v>
      </c>
      <c r="NO270" s="1">
        <v>1</v>
      </c>
      <c r="NP270" s="1">
        <v>1</v>
      </c>
      <c r="NQ270" s="1">
        <v>1</v>
      </c>
      <c r="NR270" s="1">
        <v>1</v>
      </c>
      <c r="NS270" s="1">
        <v>3</v>
      </c>
      <c r="NT270" s="1">
        <v>2</v>
      </c>
      <c r="NU270" s="1">
        <v>1</v>
      </c>
      <c r="NV270" s="1">
        <v>1</v>
      </c>
      <c r="NW270" s="1">
        <v>1</v>
      </c>
      <c r="NX270" s="1">
        <v>1</v>
      </c>
      <c r="NY270" s="1">
        <v>3</v>
      </c>
      <c r="NZ270" s="1">
        <v>3</v>
      </c>
      <c r="OA270" s="1">
        <v>3</v>
      </c>
      <c r="OB270" s="1">
        <v>2</v>
      </c>
      <c r="OC270" s="1">
        <v>3</v>
      </c>
      <c r="OD270" s="1">
        <v>1</v>
      </c>
      <c r="OE270" s="1">
        <v>2</v>
      </c>
      <c r="OF270" s="1">
        <v>4</v>
      </c>
      <c r="OG270" s="1">
        <v>1</v>
      </c>
      <c r="OH270" s="1">
        <v>3</v>
      </c>
      <c r="OI270" s="1">
        <v>4</v>
      </c>
      <c r="OJ270" s="1">
        <v>1</v>
      </c>
      <c r="OK270" s="1">
        <v>2</v>
      </c>
      <c r="OL270" s="1">
        <v>3</v>
      </c>
      <c r="OM270" s="1">
        <v>3</v>
      </c>
      <c r="ON270" s="1">
        <v>1</v>
      </c>
      <c r="OO270" s="1">
        <v>1</v>
      </c>
      <c r="OP270" s="1">
        <v>1</v>
      </c>
      <c r="OQ270" s="1">
        <v>2</v>
      </c>
      <c r="OR270" s="1">
        <v>2</v>
      </c>
      <c r="OS270" s="1">
        <v>2</v>
      </c>
      <c r="OT270" s="1">
        <v>2</v>
      </c>
      <c r="OU270" s="1">
        <v>1</v>
      </c>
      <c r="OV270" s="1">
        <v>2</v>
      </c>
      <c r="OW270" s="1">
        <v>2</v>
      </c>
      <c r="OX270" s="1">
        <v>3</v>
      </c>
      <c r="OY270" s="1">
        <v>3</v>
      </c>
      <c r="OZ270" s="1">
        <v>3</v>
      </c>
      <c r="PA270" s="1">
        <v>3</v>
      </c>
      <c r="PB270" s="1">
        <v>3</v>
      </c>
      <c r="PC270" s="1">
        <v>2</v>
      </c>
      <c r="PD270" s="1">
        <v>2</v>
      </c>
      <c r="PE270" s="1">
        <v>1</v>
      </c>
      <c r="PF270" s="1">
        <v>2</v>
      </c>
      <c r="PG270" s="1">
        <v>2</v>
      </c>
      <c r="PH270" s="1">
        <v>2</v>
      </c>
      <c r="PI270" s="1">
        <v>2</v>
      </c>
      <c r="PJ270" s="1">
        <v>2</v>
      </c>
      <c r="PK270" s="1">
        <v>2</v>
      </c>
      <c r="PL270" s="1">
        <v>3</v>
      </c>
      <c r="PM270" s="1">
        <v>1</v>
      </c>
      <c r="PN270" s="1">
        <v>1</v>
      </c>
      <c r="PO270" s="1">
        <v>1</v>
      </c>
      <c r="PP270" s="1">
        <v>1</v>
      </c>
      <c r="PQ270" s="1">
        <v>1</v>
      </c>
      <c r="PR270" s="1">
        <v>2</v>
      </c>
      <c r="PS270" s="1">
        <v>1</v>
      </c>
      <c r="PT270" s="1">
        <v>2</v>
      </c>
      <c r="PU270" s="1">
        <v>1</v>
      </c>
      <c r="PV270" s="1">
        <v>1</v>
      </c>
      <c r="PW270" s="1">
        <v>1</v>
      </c>
      <c r="PX270" s="1">
        <v>1</v>
      </c>
      <c r="PY270" s="1">
        <v>1</v>
      </c>
      <c r="PZ270" s="1">
        <v>1</v>
      </c>
      <c r="QA270" s="1">
        <v>1</v>
      </c>
      <c r="QB270" s="1">
        <v>1</v>
      </c>
      <c r="QC270" s="1">
        <v>1</v>
      </c>
      <c r="QD270" s="1">
        <v>2</v>
      </c>
      <c r="QE270" s="1">
        <v>1</v>
      </c>
      <c r="QF270" s="1">
        <v>1</v>
      </c>
      <c r="QG270" s="1">
        <v>1</v>
      </c>
      <c r="QH270" s="1">
        <v>2</v>
      </c>
      <c r="QI270" s="1">
        <v>3</v>
      </c>
      <c r="QJ270" s="4">
        <v>44690.291666666664</v>
      </c>
      <c r="QK270" s="4">
        <v>44690.395833333336</v>
      </c>
      <c r="QL270" s="1">
        <v>2</v>
      </c>
      <c r="QM270" s="1">
        <v>3.5</v>
      </c>
    </row>
    <row r="271" spans="1:458" ht="15.75" customHeight="1" x14ac:dyDescent="0.25">
      <c r="A271" s="1" t="s">
        <v>937</v>
      </c>
      <c r="B271" s="1">
        <v>7</v>
      </c>
      <c r="C271" s="2">
        <v>17588</v>
      </c>
      <c r="D271" s="1">
        <v>73</v>
      </c>
      <c r="E271" s="1">
        <v>0</v>
      </c>
      <c r="F271" s="1">
        <v>2</v>
      </c>
      <c r="G271" s="1">
        <v>0</v>
      </c>
      <c r="H271" s="1">
        <v>12</v>
      </c>
      <c r="I271" s="1">
        <v>0</v>
      </c>
      <c r="L271">
        <f t="shared" si="4"/>
        <v>0</v>
      </c>
      <c r="O271" s="1">
        <v>0</v>
      </c>
      <c r="P271" s="1">
        <v>1</v>
      </c>
      <c r="Q271" s="1">
        <v>7</v>
      </c>
      <c r="R271" s="1">
        <v>1</v>
      </c>
      <c r="S271" s="1">
        <v>0</v>
      </c>
      <c r="T271" s="1">
        <v>1</v>
      </c>
      <c r="U271" s="1">
        <v>0</v>
      </c>
      <c r="V271" s="1">
        <v>0</v>
      </c>
      <c r="W271" s="1">
        <v>0</v>
      </c>
      <c r="X271" s="1">
        <v>0</v>
      </c>
      <c r="Z271" s="1">
        <v>0</v>
      </c>
      <c r="AA271" s="1">
        <v>0</v>
      </c>
      <c r="AB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M271" s="1">
        <v>0</v>
      </c>
      <c r="AN271" s="1">
        <v>1</v>
      </c>
      <c r="AO271" s="1">
        <v>160</v>
      </c>
      <c r="AP271" s="1">
        <v>83</v>
      </c>
      <c r="AQ271" s="1">
        <v>66</v>
      </c>
      <c r="AR271" s="1">
        <v>156</v>
      </c>
      <c r="AS271" s="1">
        <v>88</v>
      </c>
      <c r="AT271" s="1">
        <v>63</v>
      </c>
      <c r="AU271" s="1">
        <v>1</v>
      </c>
      <c r="AV271" s="1">
        <v>144</v>
      </c>
      <c r="AW271" s="1">
        <v>54.7</v>
      </c>
      <c r="AX271" s="1">
        <v>26.38</v>
      </c>
      <c r="AY271" s="1">
        <v>0</v>
      </c>
      <c r="AZ271" s="1">
        <v>28</v>
      </c>
      <c r="BA271" s="1">
        <v>3</v>
      </c>
      <c r="BB271" s="1">
        <v>5</v>
      </c>
      <c r="BC271" s="1">
        <v>7</v>
      </c>
      <c r="BD271" s="1">
        <v>15</v>
      </c>
      <c r="BE271" s="1">
        <v>999</v>
      </c>
      <c r="BF271" s="1">
        <v>999</v>
      </c>
      <c r="BG271" s="1">
        <v>999</v>
      </c>
      <c r="BH271" s="1">
        <v>999</v>
      </c>
      <c r="BK271" s="1">
        <v>4</v>
      </c>
      <c r="BL271" s="1">
        <v>0</v>
      </c>
      <c r="BM271" s="1">
        <v>0</v>
      </c>
      <c r="BN271" s="1">
        <v>2</v>
      </c>
      <c r="BO271" s="1">
        <v>0</v>
      </c>
      <c r="BP271" s="1">
        <v>2</v>
      </c>
      <c r="BQ271" s="1">
        <v>1</v>
      </c>
      <c r="BR271" s="1">
        <v>9</v>
      </c>
      <c r="BS271" s="1">
        <v>7</v>
      </c>
      <c r="BT271" s="1">
        <v>1</v>
      </c>
      <c r="BU271" s="1">
        <v>0</v>
      </c>
      <c r="BV271" s="1">
        <v>1</v>
      </c>
      <c r="BW271" s="1">
        <v>1</v>
      </c>
      <c r="BX271" s="1">
        <v>1</v>
      </c>
      <c r="BY271" s="1">
        <v>1</v>
      </c>
      <c r="BZ271" s="1">
        <v>0</v>
      </c>
      <c r="CA271" s="1">
        <v>1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94.5</v>
      </c>
      <c r="CZ271" s="1">
        <v>5.14</v>
      </c>
      <c r="DA271" s="1">
        <v>231.63</v>
      </c>
      <c r="DB271" s="1">
        <v>100.87</v>
      </c>
      <c r="DC271" s="1">
        <v>58.87</v>
      </c>
      <c r="DD271" s="1">
        <v>159.69</v>
      </c>
      <c r="DE271" s="1">
        <v>12.5</v>
      </c>
      <c r="DF271" s="1">
        <v>37.9</v>
      </c>
      <c r="DG271" s="1">
        <v>0.7</v>
      </c>
      <c r="DH271" s="1">
        <v>30.27</v>
      </c>
      <c r="DJ271" s="1">
        <v>3.15</v>
      </c>
      <c r="DK271" s="1">
        <v>1</v>
      </c>
      <c r="DL271" s="1">
        <v>0</v>
      </c>
      <c r="DM271" s="1">
        <v>1</v>
      </c>
      <c r="DN271" s="1">
        <v>1</v>
      </c>
      <c r="DO271" s="1">
        <v>1</v>
      </c>
      <c r="DP271" s="1">
        <v>1</v>
      </c>
      <c r="DQ271" s="1">
        <v>0</v>
      </c>
      <c r="DR271" s="1">
        <v>1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1</v>
      </c>
      <c r="EQ271" s="1">
        <v>1</v>
      </c>
      <c r="ER271" s="1">
        <v>1</v>
      </c>
      <c r="ES271" s="1">
        <v>160</v>
      </c>
      <c r="ET271" s="1">
        <v>83</v>
      </c>
      <c r="EU271" s="1">
        <v>66</v>
      </c>
      <c r="EV271" s="1">
        <v>158</v>
      </c>
      <c r="EW271" s="1">
        <v>88</v>
      </c>
      <c r="EX271" s="1">
        <v>63</v>
      </c>
      <c r="EY271" s="1">
        <v>1</v>
      </c>
      <c r="EZ271" s="1">
        <v>144</v>
      </c>
      <c r="FA271" s="1">
        <v>54.7</v>
      </c>
      <c r="FB271" s="1">
        <v>26.38</v>
      </c>
      <c r="FC271" s="1">
        <v>0</v>
      </c>
      <c r="FD271" s="1">
        <v>94.5</v>
      </c>
      <c r="FE271" s="1">
        <v>5.14</v>
      </c>
      <c r="FF271" s="1">
        <v>231.63</v>
      </c>
      <c r="FG271" s="1">
        <v>100.87</v>
      </c>
      <c r="FH271" s="1">
        <v>58.87</v>
      </c>
      <c r="FI271" s="1">
        <v>159.69</v>
      </c>
      <c r="FJ271" s="1">
        <v>12.5</v>
      </c>
      <c r="FK271" s="1">
        <v>37.9</v>
      </c>
      <c r="FL271" s="1">
        <v>0.7</v>
      </c>
      <c r="FM271" s="1">
        <v>30.27</v>
      </c>
      <c r="FO271" s="1">
        <v>3.15</v>
      </c>
      <c r="FP271" s="1">
        <v>999</v>
      </c>
      <c r="FQ271" s="1">
        <v>1</v>
      </c>
      <c r="FR271" s="1">
        <v>999</v>
      </c>
      <c r="FS271" s="1">
        <v>999</v>
      </c>
      <c r="FT271" s="1">
        <v>1</v>
      </c>
      <c r="FV271" s="1">
        <v>6</v>
      </c>
      <c r="FW271" s="1">
        <v>26</v>
      </c>
      <c r="FY271" s="1">
        <v>4</v>
      </c>
      <c r="FZ271" s="1">
        <v>6</v>
      </c>
      <c r="GA271" s="1">
        <v>6</v>
      </c>
      <c r="GB271" s="3">
        <v>4.3749999999999997E-2</v>
      </c>
      <c r="GC271" s="1">
        <v>0</v>
      </c>
      <c r="GD271" s="3">
        <v>0.13472222222222222</v>
      </c>
      <c r="GE271" s="1">
        <v>2</v>
      </c>
      <c r="GF271" s="1">
        <v>92</v>
      </c>
      <c r="GG271" s="1">
        <v>62</v>
      </c>
      <c r="GH271" s="1">
        <v>34</v>
      </c>
      <c r="GI271" s="1">
        <v>0</v>
      </c>
      <c r="GJ271" s="1">
        <v>7</v>
      </c>
      <c r="GK271" s="1">
        <v>16</v>
      </c>
      <c r="GL271" s="1">
        <v>16</v>
      </c>
      <c r="GM271" s="1">
        <v>10</v>
      </c>
      <c r="GN271" s="1">
        <v>6</v>
      </c>
      <c r="GO271" s="1">
        <v>16</v>
      </c>
      <c r="GP271" s="1">
        <v>11</v>
      </c>
      <c r="GQ271" s="1">
        <v>5</v>
      </c>
      <c r="GR271" s="1">
        <v>16</v>
      </c>
      <c r="GS271" s="1">
        <v>14</v>
      </c>
      <c r="GT271" s="1">
        <v>2</v>
      </c>
      <c r="GU271" s="1">
        <v>16</v>
      </c>
      <c r="GV271" s="1">
        <v>35</v>
      </c>
      <c r="GW271" s="1">
        <v>48</v>
      </c>
      <c r="GX271" s="1">
        <v>16</v>
      </c>
      <c r="GY271" s="1">
        <v>34</v>
      </c>
      <c r="GZ271" s="1">
        <v>50</v>
      </c>
      <c r="HA271" s="1">
        <v>1</v>
      </c>
      <c r="HB271" s="1">
        <v>22</v>
      </c>
      <c r="HC271" s="1">
        <v>38</v>
      </c>
      <c r="HD271" s="1">
        <v>0</v>
      </c>
      <c r="HE271" s="1">
        <v>64</v>
      </c>
      <c r="HF271" s="1">
        <v>80</v>
      </c>
      <c r="HG271" s="1">
        <v>1</v>
      </c>
      <c r="HH271" s="1">
        <v>17</v>
      </c>
      <c r="HI271" s="1">
        <v>15</v>
      </c>
      <c r="HJ271" s="1">
        <v>36</v>
      </c>
      <c r="HK271" s="1">
        <v>1</v>
      </c>
      <c r="HL271" s="1">
        <v>0</v>
      </c>
      <c r="HM271" s="1">
        <v>1</v>
      </c>
      <c r="HN271" s="1">
        <v>0</v>
      </c>
      <c r="HO271" s="1">
        <v>0</v>
      </c>
      <c r="HP271" s="1">
        <v>999</v>
      </c>
      <c r="HQ271" s="1">
        <v>0</v>
      </c>
      <c r="HR271" s="1">
        <v>1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15</v>
      </c>
      <c r="HZ271" s="1">
        <v>1</v>
      </c>
      <c r="IA271" s="1">
        <v>16</v>
      </c>
      <c r="IB271" s="1">
        <v>2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24</v>
      </c>
      <c r="II271" s="1">
        <v>12</v>
      </c>
      <c r="IJ271" s="1">
        <v>17</v>
      </c>
      <c r="IK271" s="1">
        <v>3</v>
      </c>
      <c r="IL271" s="1">
        <v>1</v>
      </c>
      <c r="IM271" s="1" t="s">
        <v>938</v>
      </c>
      <c r="IN271" s="1">
        <v>0</v>
      </c>
      <c r="IO271" s="1">
        <v>0</v>
      </c>
      <c r="IQ271" s="1">
        <v>1</v>
      </c>
      <c r="IR271" s="1">
        <v>1</v>
      </c>
      <c r="IS271" s="1">
        <v>1</v>
      </c>
      <c r="IT271" s="1">
        <v>8</v>
      </c>
      <c r="IU271" s="1">
        <v>11</v>
      </c>
      <c r="IV271" s="1">
        <v>-1</v>
      </c>
      <c r="IW271" s="1">
        <v>3</v>
      </c>
      <c r="IX271" s="1">
        <v>5</v>
      </c>
      <c r="IY271" s="1">
        <v>0</v>
      </c>
      <c r="IZ271" s="1">
        <v>0</v>
      </c>
      <c r="JA271" s="1">
        <v>18</v>
      </c>
      <c r="JB271" s="1">
        <v>2</v>
      </c>
      <c r="JC271" s="1">
        <v>2</v>
      </c>
      <c r="JD271" s="1">
        <v>1</v>
      </c>
      <c r="JE271" s="1">
        <v>1</v>
      </c>
      <c r="JF271" s="1">
        <v>1</v>
      </c>
      <c r="JG271" s="1">
        <v>4</v>
      </c>
      <c r="JH271" s="1">
        <v>1</v>
      </c>
      <c r="JI271" s="1">
        <v>2</v>
      </c>
      <c r="JJ271" s="1">
        <v>2</v>
      </c>
      <c r="JK271" s="1">
        <v>1</v>
      </c>
      <c r="JL271" s="1">
        <v>2</v>
      </c>
      <c r="JM271" s="1">
        <v>3</v>
      </c>
      <c r="JN271" s="1">
        <v>1</v>
      </c>
      <c r="JO271" s="1">
        <v>3</v>
      </c>
      <c r="JP271" s="1">
        <v>1</v>
      </c>
      <c r="JQ271" s="1">
        <v>2</v>
      </c>
      <c r="JR271" s="4">
        <v>44640.541666666664</v>
      </c>
      <c r="JS271" s="1">
        <v>3</v>
      </c>
      <c r="JT271" s="1">
        <v>0</v>
      </c>
      <c r="JX271" s="1">
        <v>0</v>
      </c>
      <c r="JY271" s="1">
        <v>0</v>
      </c>
      <c r="KB271" s="1">
        <v>0</v>
      </c>
      <c r="KE271" s="1">
        <v>1</v>
      </c>
      <c r="KF271" s="1">
        <v>1</v>
      </c>
      <c r="KG271" s="1">
        <v>1</v>
      </c>
      <c r="KH271" s="1">
        <v>0</v>
      </c>
      <c r="KK271" s="1">
        <v>0</v>
      </c>
      <c r="KN271" s="1">
        <v>0</v>
      </c>
      <c r="KQ271" s="1">
        <v>0</v>
      </c>
      <c r="KT271" s="1">
        <v>0</v>
      </c>
      <c r="KW271" s="1">
        <v>0</v>
      </c>
      <c r="LA271" s="1">
        <v>1</v>
      </c>
      <c r="LB271" s="1">
        <v>0</v>
      </c>
      <c r="LD271" s="1">
        <v>1</v>
      </c>
      <c r="LE271" s="1">
        <v>1</v>
      </c>
      <c r="LF271" s="1">
        <v>1</v>
      </c>
      <c r="LG271" s="1">
        <v>1</v>
      </c>
      <c r="LH271" s="1">
        <v>1</v>
      </c>
      <c r="LI271" s="1">
        <v>1</v>
      </c>
      <c r="LJ271" s="1">
        <v>2</v>
      </c>
      <c r="LK271" s="1">
        <v>3</v>
      </c>
      <c r="LL271" s="1">
        <v>1</v>
      </c>
      <c r="LM271" s="1">
        <v>1</v>
      </c>
      <c r="LN271" s="1">
        <v>1</v>
      </c>
      <c r="LO271" s="1">
        <v>1</v>
      </c>
      <c r="LP271" s="1">
        <v>1</v>
      </c>
      <c r="LQ271" s="1">
        <v>1</v>
      </c>
      <c r="LR271" s="1">
        <v>4</v>
      </c>
      <c r="LS271" s="1">
        <v>1</v>
      </c>
      <c r="LT271" s="1">
        <v>1</v>
      </c>
      <c r="LU271" s="1">
        <v>1</v>
      </c>
      <c r="LV271" s="1">
        <v>1</v>
      </c>
      <c r="LW271" s="1">
        <v>3</v>
      </c>
      <c r="LX271" s="1">
        <v>1</v>
      </c>
      <c r="LY271" s="1">
        <v>3</v>
      </c>
      <c r="LZ271" s="1">
        <v>1</v>
      </c>
      <c r="MA271" s="1">
        <v>3</v>
      </c>
      <c r="MB271" s="1">
        <v>1</v>
      </c>
      <c r="MC271" s="1">
        <v>1</v>
      </c>
      <c r="MD271" s="1">
        <v>1</v>
      </c>
      <c r="MF271" s="1">
        <v>5</v>
      </c>
      <c r="MG271" s="1" t="s">
        <v>939</v>
      </c>
      <c r="MH271" s="1">
        <v>2</v>
      </c>
      <c r="MI271" s="1">
        <v>1</v>
      </c>
      <c r="MJ271" s="1">
        <v>1</v>
      </c>
      <c r="MK271" s="1">
        <v>1</v>
      </c>
      <c r="ML271" s="1">
        <v>1</v>
      </c>
      <c r="MM271" s="1">
        <v>1</v>
      </c>
      <c r="MN271" s="1">
        <v>1</v>
      </c>
      <c r="MO271" s="1">
        <v>1</v>
      </c>
      <c r="MP271" s="1">
        <v>1</v>
      </c>
      <c r="MQ271" s="1">
        <v>1</v>
      </c>
      <c r="MR271" s="1">
        <v>2</v>
      </c>
      <c r="MS271" s="1">
        <v>1</v>
      </c>
      <c r="MT271" s="1">
        <v>1</v>
      </c>
      <c r="MU271" s="1">
        <v>1</v>
      </c>
      <c r="MV271" s="1">
        <v>1</v>
      </c>
      <c r="MW271" s="1">
        <v>1</v>
      </c>
      <c r="MX271" s="1">
        <v>1</v>
      </c>
      <c r="MY271" s="1">
        <v>1</v>
      </c>
      <c r="MZ271" s="1">
        <v>1</v>
      </c>
      <c r="NA271" s="1">
        <v>1</v>
      </c>
      <c r="NB271" s="1">
        <v>1</v>
      </c>
      <c r="NC271" s="1">
        <v>1</v>
      </c>
      <c r="ND271" s="1">
        <v>3</v>
      </c>
      <c r="NE271" s="1">
        <v>1</v>
      </c>
      <c r="NF271" s="1">
        <v>1</v>
      </c>
      <c r="NG271" s="1">
        <v>1</v>
      </c>
      <c r="NH271" s="1">
        <v>1</v>
      </c>
      <c r="NI271" s="1">
        <v>4</v>
      </c>
      <c r="NJ271" s="1">
        <v>2</v>
      </c>
      <c r="NK271" s="1">
        <v>1</v>
      </c>
      <c r="NL271" s="1">
        <v>3</v>
      </c>
      <c r="NM271" s="1">
        <v>2</v>
      </c>
      <c r="NN271" s="1">
        <v>1</v>
      </c>
      <c r="NO271" s="1">
        <v>1</v>
      </c>
      <c r="NP271" s="1">
        <v>1</v>
      </c>
      <c r="NQ271" s="1">
        <v>1</v>
      </c>
      <c r="NR271" s="1">
        <v>3</v>
      </c>
      <c r="NS271" s="1">
        <v>2</v>
      </c>
      <c r="NT271" s="1">
        <v>1</v>
      </c>
      <c r="NU271" s="1">
        <v>1</v>
      </c>
      <c r="NV271" s="1">
        <v>1</v>
      </c>
      <c r="NW271" s="1">
        <v>1</v>
      </c>
      <c r="NX271" s="1">
        <v>1</v>
      </c>
      <c r="NY271" s="1">
        <v>2</v>
      </c>
      <c r="NZ271" s="1">
        <v>2</v>
      </c>
      <c r="OA271" s="1">
        <v>3</v>
      </c>
      <c r="OB271" s="1">
        <v>2</v>
      </c>
      <c r="OC271" s="1">
        <v>3</v>
      </c>
      <c r="OD271" s="1">
        <v>1</v>
      </c>
      <c r="OE271" s="1">
        <v>2</v>
      </c>
      <c r="OF271" s="1">
        <v>3</v>
      </c>
      <c r="OG271" s="1">
        <v>1</v>
      </c>
      <c r="OH271" s="1">
        <v>2</v>
      </c>
      <c r="OI271" s="1">
        <v>1</v>
      </c>
      <c r="OJ271" s="1">
        <v>2</v>
      </c>
      <c r="OK271" s="1">
        <v>2</v>
      </c>
      <c r="OL271" s="1">
        <v>1</v>
      </c>
      <c r="OM271" s="1">
        <v>1</v>
      </c>
      <c r="ON271" s="1">
        <v>2</v>
      </c>
      <c r="OO271" s="1">
        <v>1</v>
      </c>
      <c r="OP271" s="1">
        <v>1</v>
      </c>
      <c r="OQ271" s="1">
        <v>2</v>
      </c>
      <c r="OR271" s="1">
        <v>2</v>
      </c>
      <c r="OS271" s="1">
        <v>2</v>
      </c>
      <c r="OT271" s="1">
        <v>2</v>
      </c>
      <c r="OU271" s="1">
        <v>1</v>
      </c>
      <c r="OV271" s="1">
        <v>1</v>
      </c>
      <c r="OW271" s="1">
        <v>2</v>
      </c>
      <c r="OX271" s="1">
        <v>3</v>
      </c>
      <c r="OY271" s="1">
        <v>2</v>
      </c>
      <c r="OZ271" s="1">
        <v>1</v>
      </c>
      <c r="PA271" s="1">
        <v>1</v>
      </c>
      <c r="PB271" s="1">
        <v>1</v>
      </c>
      <c r="PC271" s="1">
        <v>1</v>
      </c>
      <c r="PD271" s="1">
        <v>2</v>
      </c>
      <c r="PE271" s="1">
        <v>1</v>
      </c>
      <c r="PF271" s="1">
        <v>1</v>
      </c>
      <c r="PG271" s="1">
        <v>4</v>
      </c>
      <c r="PH271" s="1">
        <v>1</v>
      </c>
      <c r="PI271" s="1">
        <v>1</v>
      </c>
      <c r="PJ271" s="1">
        <v>1</v>
      </c>
      <c r="PK271" s="1">
        <v>1</v>
      </c>
      <c r="PL271" s="1">
        <v>4</v>
      </c>
      <c r="PM271" s="1">
        <v>1</v>
      </c>
      <c r="PN271" s="1">
        <v>1</v>
      </c>
      <c r="PO271" s="1">
        <v>1</v>
      </c>
      <c r="PP271" s="1">
        <v>1</v>
      </c>
      <c r="PQ271" s="1">
        <v>1</v>
      </c>
      <c r="PR271" s="1">
        <v>1</v>
      </c>
      <c r="PS271" s="1">
        <v>2</v>
      </c>
      <c r="PT271" s="1">
        <v>1</v>
      </c>
      <c r="PU271" s="1">
        <v>1</v>
      </c>
      <c r="PV271" s="1">
        <v>1</v>
      </c>
      <c r="PW271" s="1">
        <v>1</v>
      </c>
      <c r="PX271" s="1">
        <v>1</v>
      </c>
      <c r="PY271" s="1">
        <v>1</v>
      </c>
      <c r="PZ271" s="1">
        <v>1</v>
      </c>
      <c r="QA271" s="1">
        <v>1</v>
      </c>
      <c r="QB271" s="1">
        <v>1</v>
      </c>
      <c r="QC271" s="1">
        <v>1</v>
      </c>
      <c r="QD271" s="1">
        <v>1</v>
      </c>
      <c r="QE271" s="1">
        <v>1</v>
      </c>
      <c r="QF271" s="1">
        <v>1</v>
      </c>
      <c r="QG271" s="1">
        <v>1</v>
      </c>
      <c r="QH271" s="1">
        <v>1</v>
      </c>
      <c r="QI271" s="1">
        <v>1</v>
      </c>
      <c r="QJ271" s="4">
        <v>44687.302083333336</v>
      </c>
      <c r="QK271" s="4">
        <v>44687.395833333336</v>
      </c>
      <c r="QL271" s="1">
        <v>2.5</v>
      </c>
      <c r="QM271" s="1">
        <v>2</v>
      </c>
    </row>
    <row r="272" spans="1:458" ht="15.75" customHeight="1" x14ac:dyDescent="0.25">
      <c r="A272" s="1" t="s">
        <v>940</v>
      </c>
      <c r="B272" s="1">
        <v>7</v>
      </c>
      <c r="C272" s="2">
        <v>15880</v>
      </c>
      <c r="D272" s="1">
        <v>78</v>
      </c>
      <c r="E272" s="1">
        <v>1</v>
      </c>
      <c r="F272" s="1">
        <v>2</v>
      </c>
      <c r="G272" s="1">
        <v>0</v>
      </c>
      <c r="H272" s="1">
        <v>13</v>
      </c>
      <c r="I272" s="1">
        <v>1</v>
      </c>
      <c r="J272" s="1">
        <v>0</v>
      </c>
      <c r="L272">
        <f t="shared" si="4"/>
        <v>0</v>
      </c>
      <c r="O272" s="1">
        <v>0</v>
      </c>
      <c r="P272" s="1">
        <v>1</v>
      </c>
      <c r="Q272" s="1">
        <v>7</v>
      </c>
      <c r="R272" s="1">
        <v>1</v>
      </c>
      <c r="AU272" s="1">
        <v>0</v>
      </c>
      <c r="AZ272" s="1">
        <v>28</v>
      </c>
      <c r="BA272" s="1">
        <v>3</v>
      </c>
      <c r="BB272" s="1">
        <v>3</v>
      </c>
      <c r="BC272" s="1">
        <v>4</v>
      </c>
      <c r="BD272" s="1">
        <v>10</v>
      </c>
      <c r="BE272" s="1">
        <v>999</v>
      </c>
      <c r="BF272" s="1">
        <v>1</v>
      </c>
      <c r="BG272" s="1">
        <v>2</v>
      </c>
      <c r="BH272" s="1">
        <v>999</v>
      </c>
      <c r="BI272" s="1">
        <v>2</v>
      </c>
      <c r="BT272" s="1">
        <v>1</v>
      </c>
      <c r="BU272" s="1">
        <v>0</v>
      </c>
      <c r="BV272" s="1">
        <v>1</v>
      </c>
      <c r="BW272" s="1">
        <v>0</v>
      </c>
      <c r="BX272" s="1">
        <v>1</v>
      </c>
      <c r="BY272" s="1">
        <v>1</v>
      </c>
      <c r="BZ272" s="1">
        <v>0</v>
      </c>
      <c r="CA272" s="1">
        <v>1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DK272" s="1">
        <v>1</v>
      </c>
      <c r="DL272" s="1">
        <v>0</v>
      </c>
      <c r="DM272" s="1">
        <v>1</v>
      </c>
      <c r="DN272" s="1">
        <v>0</v>
      </c>
      <c r="DO272" s="1">
        <v>1</v>
      </c>
      <c r="DP272" s="1">
        <v>1</v>
      </c>
      <c r="DQ272" s="1">
        <v>0</v>
      </c>
      <c r="DR272" s="1">
        <v>1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</row>
    <row r="273" spans="1:455" ht="15.75" customHeight="1" x14ac:dyDescent="0.25">
      <c r="A273" s="1" t="s">
        <v>941</v>
      </c>
      <c r="B273" s="1">
        <v>7</v>
      </c>
      <c r="C273" s="2">
        <v>17068</v>
      </c>
      <c r="D273" s="1">
        <v>75</v>
      </c>
      <c r="E273" s="1">
        <v>1</v>
      </c>
      <c r="F273" s="1">
        <v>2</v>
      </c>
      <c r="G273" s="1">
        <v>0</v>
      </c>
      <c r="H273" s="1">
        <v>16</v>
      </c>
      <c r="I273" s="1">
        <v>1</v>
      </c>
      <c r="J273" s="1">
        <v>0</v>
      </c>
      <c r="L273">
        <f t="shared" si="4"/>
        <v>0</v>
      </c>
      <c r="N273" s="1">
        <v>700</v>
      </c>
      <c r="O273" s="1">
        <v>0</v>
      </c>
      <c r="P273" s="1">
        <v>1</v>
      </c>
      <c r="Q273" s="1">
        <v>7</v>
      </c>
      <c r="R273" s="1">
        <v>0</v>
      </c>
      <c r="S273" s="1">
        <v>1</v>
      </c>
      <c r="T273" s="1">
        <v>1</v>
      </c>
      <c r="U273" s="1">
        <v>0</v>
      </c>
      <c r="V273" s="1">
        <v>0</v>
      </c>
      <c r="W273" s="1">
        <v>0</v>
      </c>
      <c r="X273" s="1">
        <v>0</v>
      </c>
      <c r="Z273" s="1">
        <v>0</v>
      </c>
      <c r="AA273" s="1">
        <v>0</v>
      </c>
      <c r="AB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M273" s="1">
        <v>0</v>
      </c>
      <c r="AN273" s="1">
        <v>1</v>
      </c>
      <c r="AO273" s="1">
        <v>170</v>
      </c>
      <c r="AP273" s="1">
        <v>82</v>
      </c>
      <c r="AQ273" s="1">
        <v>89</v>
      </c>
      <c r="AR273" s="1">
        <v>163</v>
      </c>
      <c r="AS273" s="1">
        <v>94</v>
      </c>
      <c r="AT273" s="1">
        <v>90</v>
      </c>
      <c r="AU273" s="1">
        <v>1</v>
      </c>
      <c r="AV273" s="1">
        <v>160</v>
      </c>
      <c r="AW273" s="1">
        <v>64.5</v>
      </c>
      <c r="AX273" s="1">
        <v>25.2</v>
      </c>
      <c r="AY273" s="1">
        <v>0</v>
      </c>
      <c r="AZ273" s="1">
        <v>27</v>
      </c>
      <c r="BA273" s="1">
        <v>4</v>
      </c>
      <c r="BB273" s="1">
        <v>4</v>
      </c>
      <c r="BC273" s="1">
        <v>4</v>
      </c>
      <c r="BD273" s="1">
        <v>12</v>
      </c>
      <c r="BE273" s="1">
        <v>999</v>
      </c>
      <c r="BF273" s="1">
        <v>1</v>
      </c>
      <c r="BG273" s="1">
        <v>999</v>
      </c>
      <c r="BH273" s="1">
        <v>999</v>
      </c>
      <c r="BI273" s="1">
        <v>1</v>
      </c>
      <c r="BJ273" s="1">
        <v>1</v>
      </c>
      <c r="BK273" s="1">
        <v>4</v>
      </c>
      <c r="BL273" s="1">
        <v>0</v>
      </c>
      <c r="BM273" s="1">
        <v>1</v>
      </c>
      <c r="BN273" s="1">
        <v>2</v>
      </c>
      <c r="BO273" s="1">
        <v>0</v>
      </c>
      <c r="BP273" s="1">
        <v>2</v>
      </c>
      <c r="BQ273" s="1">
        <v>1</v>
      </c>
      <c r="BR273" s="1">
        <v>10</v>
      </c>
      <c r="BS273" s="1">
        <v>5</v>
      </c>
      <c r="BT273" s="1">
        <v>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0</v>
      </c>
      <c r="CA273" s="1">
        <v>1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112.13</v>
      </c>
      <c r="CZ273" s="1">
        <v>5.18</v>
      </c>
      <c r="DA273" s="1">
        <v>119.91</v>
      </c>
      <c r="DB273" s="1">
        <v>106.41</v>
      </c>
      <c r="DC273" s="1">
        <v>30.63</v>
      </c>
      <c r="DD273" s="1">
        <v>78.55</v>
      </c>
      <c r="DE273" s="1">
        <v>10.7</v>
      </c>
      <c r="DF273" s="1">
        <v>36.299999999999997</v>
      </c>
      <c r="DG273" s="1">
        <v>0.8</v>
      </c>
      <c r="DH273" s="1">
        <v>27.87</v>
      </c>
      <c r="DJ273" s="1">
        <v>15.3</v>
      </c>
      <c r="DK273" s="1">
        <v>1</v>
      </c>
      <c r="DL273" s="1">
        <v>0</v>
      </c>
      <c r="DM273" s="1">
        <v>1</v>
      </c>
      <c r="DN273" s="1">
        <v>1</v>
      </c>
      <c r="DO273" s="1">
        <v>1</v>
      </c>
      <c r="DP273" s="1">
        <v>1</v>
      </c>
      <c r="DQ273" s="1">
        <v>0</v>
      </c>
      <c r="DR273" s="1">
        <v>1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1</v>
      </c>
      <c r="EQ273" s="1">
        <v>1</v>
      </c>
      <c r="ER273" s="1">
        <v>1</v>
      </c>
      <c r="ES273" s="1">
        <v>170</v>
      </c>
      <c r="ET273" s="1">
        <v>82</v>
      </c>
      <c r="EU273" s="1">
        <v>89</v>
      </c>
      <c r="EV273" s="1">
        <v>163</v>
      </c>
      <c r="EW273" s="1">
        <v>90</v>
      </c>
      <c r="EX273" s="1">
        <v>90</v>
      </c>
      <c r="EY273" s="1">
        <v>1</v>
      </c>
      <c r="EZ273" s="1">
        <v>160</v>
      </c>
      <c r="FA273" s="1">
        <v>64.5</v>
      </c>
      <c r="FB273" s="1">
        <v>25.2</v>
      </c>
      <c r="FC273" s="1">
        <v>0</v>
      </c>
      <c r="FD273" s="1">
        <v>112.13</v>
      </c>
      <c r="FE273" s="1">
        <v>5.18</v>
      </c>
      <c r="FF273" s="1">
        <v>119.91</v>
      </c>
      <c r="FG273" s="1">
        <v>106.41</v>
      </c>
      <c r="FH273" s="1">
        <v>30.63</v>
      </c>
      <c r="FI273" s="1">
        <v>78.55</v>
      </c>
      <c r="FJ273" s="1">
        <v>10.7</v>
      </c>
      <c r="FK273" s="1">
        <v>36.299999999999997</v>
      </c>
      <c r="FL273" s="1">
        <v>0.8</v>
      </c>
      <c r="FM273" s="1">
        <v>27.87</v>
      </c>
      <c r="FO273" s="1">
        <v>15.3</v>
      </c>
      <c r="FP273" s="1">
        <v>999</v>
      </c>
      <c r="FQ273" s="1">
        <v>1</v>
      </c>
      <c r="FR273" s="1">
        <v>999</v>
      </c>
      <c r="FS273" s="1">
        <v>999</v>
      </c>
      <c r="FT273" s="1">
        <v>1</v>
      </c>
      <c r="FV273" s="1">
        <v>6</v>
      </c>
      <c r="FW273" s="1">
        <v>32</v>
      </c>
      <c r="FY273" s="1">
        <v>6</v>
      </c>
      <c r="FZ273" s="1">
        <v>3</v>
      </c>
      <c r="GA273" s="1">
        <v>2</v>
      </c>
      <c r="GB273" s="3">
        <v>0.05</v>
      </c>
      <c r="GC273" s="1">
        <v>1</v>
      </c>
      <c r="GD273" s="3">
        <v>0.1736111111111111</v>
      </c>
      <c r="GE273" s="1">
        <v>3</v>
      </c>
      <c r="GF273" s="1">
        <v>104</v>
      </c>
      <c r="GG273" s="1">
        <v>76</v>
      </c>
      <c r="GH273" s="1">
        <v>32</v>
      </c>
      <c r="GI273" s="1">
        <v>2</v>
      </c>
      <c r="GJ273" s="1">
        <v>4</v>
      </c>
      <c r="GK273" s="1">
        <v>16</v>
      </c>
      <c r="GL273" s="1">
        <v>16</v>
      </c>
      <c r="GM273" s="1">
        <v>7</v>
      </c>
      <c r="GN273" s="1">
        <v>7</v>
      </c>
      <c r="GO273" s="1">
        <v>14</v>
      </c>
      <c r="GP273" s="1">
        <v>7</v>
      </c>
      <c r="GQ273" s="1">
        <v>9</v>
      </c>
      <c r="GR273" s="1">
        <v>16</v>
      </c>
      <c r="GS273" s="1">
        <v>9</v>
      </c>
      <c r="GT273" s="1">
        <v>7</v>
      </c>
      <c r="GU273" s="1">
        <v>16</v>
      </c>
      <c r="GV273" s="1">
        <v>23</v>
      </c>
      <c r="GW273" s="1">
        <v>46</v>
      </c>
      <c r="GX273" s="1">
        <v>9</v>
      </c>
      <c r="GY273" s="1">
        <v>23</v>
      </c>
      <c r="GZ273" s="1">
        <v>32</v>
      </c>
      <c r="HA273" s="1">
        <v>0</v>
      </c>
      <c r="HB273" s="1">
        <v>48</v>
      </c>
      <c r="HC273" s="1">
        <v>57</v>
      </c>
      <c r="HD273" s="1">
        <v>0</v>
      </c>
      <c r="HE273" s="1">
        <v>58</v>
      </c>
      <c r="HF273" s="1">
        <v>67</v>
      </c>
      <c r="HG273" s="1">
        <v>0</v>
      </c>
      <c r="HH273" s="1">
        <v>9</v>
      </c>
      <c r="HI273" s="1">
        <v>9</v>
      </c>
      <c r="HJ273" s="1">
        <v>22.5</v>
      </c>
      <c r="HK273" s="1">
        <v>0</v>
      </c>
      <c r="HL273" s="1">
        <v>0</v>
      </c>
      <c r="HM273" s="1">
        <v>0</v>
      </c>
      <c r="HN273" s="1">
        <v>0</v>
      </c>
      <c r="HO273" s="1">
        <v>0</v>
      </c>
      <c r="HP273" s="1">
        <v>0</v>
      </c>
      <c r="HQ273" s="1">
        <v>0</v>
      </c>
      <c r="HR273" s="1">
        <v>1</v>
      </c>
      <c r="HS273" s="1">
        <v>0</v>
      </c>
      <c r="HT273" s="1">
        <v>0</v>
      </c>
      <c r="HU273" s="1">
        <v>0</v>
      </c>
      <c r="HV273" s="1">
        <v>0</v>
      </c>
      <c r="HW273" s="1">
        <v>0</v>
      </c>
      <c r="HX273" s="1">
        <v>0</v>
      </c>
      <c r="HY273" s="1">
        <v>9</v>
      </c>
      <c r="HZ273" s="1">
        <v>7</v>
      </c>
      <c r="IA273" s="1">
        <v>16</v>
      </c>
      <c r="IB273" s="1">
        <v>0</v>
      </c>
      <c r="IC273" s="1">
        <v>1</v>
      </c>
      <c r="ID273" s="1">
        <v>0</v>
      </c>
      <c r="IE273" s="1">
        <v>0</v>
      </c>
      <c r="IF273" s="1">
        <v>0</v>
      </c>
      <c r="IG273" s="1">
        <v>0</v>
      </c>
      <c r="IH273" s="1">
        <v>30</v>
      </c>
      <c r="II273" s="1">
        <v>11</v>
      </c>
      <c r="IJ273" s="1">
        <v>8</v>
      </c>
      <c r="IK273" s="1">
        <v>3</v>
      </c>
      <c r="IL273" s="1">
        <v>0</v>
      </c>
      <c r="IM273" s="1" t="s">
        <v>942</v>
      </c>
      <c r="IN273" s="1">
        <v>0</v>
      </c>
      <c r="IO273" s="1">
        <v>0</v>
      </c>
      <c r="IP273" s="1">
        <v>0</v>
      </c>
      <c r="IQ273" s="1">
        <v>1</v>
      </c>
      <c r="IR273" s="1">
        <v>1</v>
      </c>
      <c r="IS273" s="1">
        <v>1</v>
      </c>
      <c r="IT273" s="1">
        <v>8</v>
      </c>
      <c r="IU273" s="1">
        <v>15</v>
      </c>
      <c r="IV273" s="1">
        <v>2</v>
      </c>
      <c r="IW273" s="1">
        <v>0</v>
      </c>
      <c r="IX273" s="1">
        <v>3</v>
      </c>
      <c r="IY273" s="1">
        <v>0</v>
      </c>
      <c r="IZ273" s="1">
        <v>0</v>
      </c>
      <c r="JA273" s="1">
        <v>20</v>
      </c>
      <c r="JB273" s="1">
        <v>2</v>
      </c>
      <c r="JC273" s="1">
        <v>1</v>
      </c>
      <c r="JD273" s="1">
        <v>1</v>
      </c>
      <c r="JE273" s="1">
        <v>1</v>
      </c>
      <c r="JF273" s="1">
        <v>1</v>
      </c>
      <c r="JG273" s="1">
        <v>1</v>
      </c>
      <c r="JH273" s="1">
        <v>1</v>
      </c>
      <c r="JI273" s="1">
        <v>1</v>
      </c>
      <c r="JJ273" s="1">
        <v>3</v>
      </c>
      <c r="JK273" s="1">
        <v>1</v>
      </c>
      <c r="JL273" s="1">
        <v>4</v>
      </c>
      <c r="JM273" s="1">
        <v>1</v>
      </c>
      <c r="JN273" s="1">
        <v>2</v>
      </c>
      <c r="JO273" s="1">
        <v>5</v>
      </c>
      <c r="JP273" s="1">
        <v>1</v>
      </c>
      <c r="JQ273" s="1">
        <v>2</v>
      </c>
      <c r="JR273" s="4">
        <v>44592.731249999997</v>
      </c>
      <c r="JS273" s="1">
        <v>3</v>
      </c>
      <c r="JT273" s="1">
        <v>0</v>
      </c>
      <c r="JX273" s="1">
        <v>0</v>
      </c>
      <c r="JY273" s="1">
        <v>0</v>
      </c>
      <c r="KB273" s="1">
        <v>0</v>
      </c>
      <c r="KE273" s="1">
        <v>0</v>
      </c>
      <c r="KH273" s="1">
        <v>1</v>
      </c>
      <c r="KI273" s="1">
        <v>5</v>
      </c>
      <c r="KJ273" s="1">
        <v>4</v>
      </c>
      <c r="KK273" s="1">
        <v>0</v>
      </c>
      <c r="KN273" s="1">
        <v>0</v>
      </c>
      <c r="KQ273" s="1">
        <v>1</v>
      </c>
      <c r="KR273" s="1">
        <v>5</v>
      </c>
      <c r="KS273" s="1">
        <v>4</v>
      </c>
      <c r="KT273" s="1">
        <v>1</v>
      </c>
      <c r="KU273" s="1">
        <v>5</v>
      </c>
      <c r="KV273" s="1">
        <v>4</v>
      </c>
      <c r="KW273" s="1">
        <v>1</v>
      </c>
      <c r="KX273" s="1">
        <v>5</v>
      </c>
      <c r="KY273" s="1">
        <v>4</v>
      </c>
      <c r="LA273" s="1">
        <v>4</v>
      </c>
      <c r="LB273" s="1">
        <v>0</v>
      </c>
      <c r="LD273" s="1">
        <v>1</v>
      </c>
      <c r="LE273" s="1">
        <v>1</v>
      </c>
      <c r="LF273" s="1">
        <v>1</v>
      </c>
      <c r="LG273" s="1">
        <v>1</v>
      </c>
      <c r="LH273" s="1">
        <v>1</v>
      </c>
      <c r="LI273" s="1">
        <v>2</v>
      </c>
      <c r="LJ273" s="1">
        <v>4</v>
      </c>
      <c r="LK273" s="1">
        <v>1</v>
      </c>
      <c r="LL273" s="1">
        <v>1</v>
      </c>
      <c r="LM273" s="1">
        <v>4</v>
      </c>
      <c r="LN273" s="1">
        <v>1</v>
      </c>
      <c r="LO273" s="1">
        <v>1</v>
      </c>
      <c r="LP273" s="1">
        <v>1</v>
      </c>
      <c r="LQ273" s="1">
        <v>1</v>
      </c>
      <c r="LR273" s="1">
        <v>6</v>
      </c>
      <c r="LS273" s="1">
        <v>1</v>
      </c>
      <c r="LT273" s="1">
        <v>1</v>
      </c>
      <c r="LU273" s="1">
        <v>1</v>
      </c>
      <c r="LV273" s="1">
        <v>1</v>
      </c>
      <c r="LW273" s="1">
        <v>4</v>
      </c>
      <c r="LX273" s="1">
        <v>1</v>
      </c>
      <c r="LY273" s="1">
        <v>4</v>
      </c>
      <c r="LZ273" s="1">
        <v>1</v>
      </c>
      <c r="MA273" s="1">
        <v>5</v>
      </c>
      <c r="MB273" s="1">
        <v>1</v>
      </c>
      <c r="MC273" s="1">
        <v>1</v>
      </c>
      <c r="MD273" s="1">
        <v>1</v>
      </c>
      <c r="ME273" s="1" t="s">
        <v>478</v>
      </c>
      <c r="MF273" s="1">
        <v>6</v>
      </c>
      <c r="MG273" s="1" t="s">
        <v>943</v>
      </c>
      <c r="MH273" s="1">
        <v>2</v>
      </c>
      <c r="MI273" s="1">
        <v>1</v>
      </c>
      <c r="MJ273" s="1">
        <v>1</v>
      </c>
      <c r="MK273" s="1">
        <v>1</v>
      </c>
      <c r="ML273" s="1">
        <v>1</v>
      </c>
      <c r="MM273" s="1">
        <v>1</v>
      </c>
      <c r="MN273" s="1">
        <v>1</v>
      </c>
      <c r="MO273" s="1">
        <v>1</v>
      </c>
      <c r="MP273" s="1">
        <v>1</v>
      </c>
      <c r="MQ273" s="1">
        <v>1</v>
      </c>
      <c r="MR273" s="1">
        <v>1</v>
      </c>
      <c r="MS273" s="1">
        <v>3</v>
      </c>
      <c r="MT273" s="1">
        <v>1</v>
      </c>
      <c r="MU273" s="1">
        <v>1</v>
      </c>
      <c r="MV273" s="1">
        <v>1</v>
      </c>
      <c r="MW273" s="1">
        <v>1</v>
      </c>
      <c r="MX273" s="1">
        <v>1</v>
      </c>
      <c r="MY273" s="1">
        <v>1</v>
      </c>
      <c r="MZ273" s="1">
        <v>1</v>
      </c>
      <c r="NA273" s="1">
        <v>1</v>
      </c>
      <c r="NB273" s="1">
        <v>1</v>
      </c>
      <c r="NC273" s="1">
        <v>1</v>
      </c>
      <c r="ND273" s="1">
        <v>1</v>
      </c>
      <c r="NE273" s="1">
        <v>1</v>
      </c>
      <c r="NF273" s="1">
        <v>1</v>
      </c>
      <c r="NG273" s="1">
        <v>1</v>
      </c>
      <c r="NH273" s="1">
        <v>1</v>
      </c>
      <c r="NI273" s="1">
        <v>2</v>
      </c>
      <c r="NJ273" s="1">
        <v>2</v>
      </c>
      <c r="NK273" s="1">
        <v>1</v>
      </c>
      <c r="NL273" s="1">
        <v>1</v>
      </c>
      <c r="NM273" s="1">
        <v>3</v>
      </c>
      <c r="NN273" s="1">
        <v>1</v>
      </c>
      <c r="NO273" s="1">
        <v>1</v>
      </c>
      <c r="NP273" s="1">
        <v>1</v>
      </c>
      <c r="NQ273" s="1">
        <v>1</v>
      </c>
      <c r="NR273" s="1">
        <v>1</v>
      </c>
      <c r="NS273" s="1">
        <v>2</v>
      </c>
      <c r="NT273" s="1">
        <v>2</v>
      </c>
      <c r="NU273" s="1">
        <v>1</v>
      </c>
      <c r="NV273" s="1">
        <v>1</v>
      </c>
      <c r="NW273" s="1">
        <v>1</v>
      </c>
      <c r="NX273" s="1">
        <v>1</v>
      </c>
      <c r="NY273" s="1">
        <v>1</v>
      </c>
      <c r="NZ273" s="1">
        <v>1</v>
      </c>
      <c r="OA273" s="1">
        <v>3</v>
      </c>
      <c r="OB273" s="1">
        <v>1</v>
      </c>
      <c r="OC273" s="1">
        <v>3</v>
      </c>
      <c r="OD273" s="1">
        <v>1</v>
      </c>
      <c r="OE273" s="1">
        <v>1</v>
      </c>
      <c r="OF273" s="1">
        <v>5</v>
      </c>
      <c r="OG273" s="1">
        <v>1</v>
      </c>
      <c r="OH273" s="1">
        <v>1</v>
      </c>
      <c r="OI273" s="1">
        <v>1</v>
      </c>
      <c r="OJ273" s="1">
        <v>1</v>
      </c>
      <c r="OK273" s="1">
        <v>1</v>
      </c>
      <c r="OL273" s="1">
        <v>1</v>
      </c>
      <c r="OM273" s="1">
        <v>1</v>
      </c>
      <c r="ON273" s="1">
        <v>1</v>
      </c>
      <c r="OO273" s="1">
        <v>1</v>
      </c>
      <c r="OP273" s="1">
        <v>1</v>
      </c>
      <c r="OQ273" s="1">
        <v>1</v>
      </c>
      <c r="OR273" s="1">
        <v>1</v>
      </c>
      <c r="OS273" s="1">
        <v>1</v>
      </c>
      <c r="OT273" s="1">
        <v>1</v>
      </c>
      <c r="OU273" s="1">
        <v>1</v>
      </c>
      <c r="OV273" s="1">
        <v>2</v>
      </c>
      <c r="OW273" s="1">
        <v>1</v>
      </c>
      <c r="OX273" s="1">
        <v>1</v>
      </c>
      <c r="OY273" s="1">
        <v>1</v>
      </c>
      <c r="OZ273" s="1">
        <v>1</v>
      </c>
      <c r="PA273" s="1">
        <v>1</v>
      </c>
      <c r="PB273" s="1">
        <v>1</v>
      </c>
      <c r="PC273" s="1">
        <v>1</v>
      </c>
      <c r="PD273" s="1">
        <v>1</v>
      </c>
      <c r="PE273" s="1">
        <v>1</v>
      </c>
      <c r="PF273" s="1">
        <v>1</v>
      </c>
      <c r="PG273" s="1">
        <v>1</v>
      </c>
      <c r="PH273" s="1">
        <v>1</v>
      </c>
      <c r="PI273" s="1">
        <v>1</v>
      </c>
      <c r="PJ273" s="1">
        <v>1</v>
      </c>
      <c r="PK273" s="1">
        <v>1</v>
      </c>
      <c r="PL273" s="1">
        <v>4</v>
      </c>
      <c r="PM273" s="1">
        <v>1</v>
      </c>
      <c r="PN273" s="1">
        <v>1</v>
      </c>
      <c r="PO273" s="1">
        <v>1</v>
      </c>
      <c r="PP273" s="1">
        <v>1</v>
      </c>
      <c r="PQ273" s="1">
        <v>1</v>
      </c>
      <c r="PR273" s="1">
        <v>1</v>
      </c>
      <c r="PS273" s="1">
        <v>1</v>
      </c>
      <c r="PT273" s="1">
        <v>1</v>
      </c>
      <c r="PU273" s="1">
        <v>1</v>
      </c>
      <c r="PV273" s="1">
        <v>1</v>
      </c>
      <c r="PW273" s="1">
        <v>1</v>
      </c>
      <c r="PX273" s="1">
        <v>1</v>
      </c>
      <c r="PY273" s="1">
        <v>1</v>
      </c>
      <c r="PZ273" s="1">
        <v>1</v>
      </c>
      <c r="QA273" s="1">
        <v>1</v>
      </c>
      <c r="QB273" s="1">
        <v>1</v>
      </c>
      <c r="QC273" s="1">
        <v>1</v>
      </c>
      <c r="QD273" s="1">
        <v>1</v>
      </c>
      <c r="QE273" s="1">
        <v>1</v>
      </c>
      <c r="QF273" s="1">
        <v>1</v>
      </c>
      <c r="QG273" s="1">
        <v>1</v>
      </c>
      <c r="QH273" s="1">
        <v>1</v>
      </c>
      <c r="QI273" s="1">
        <v>3</v>
      </c>
      <c r="QJ273" s="4">
        <v>44685.333333333336</v>
      </c>
      <c r="QK273" s="4">
        <v>44685.395833333336</v>
      </c>
      <c r="QL273" s="1">
        <v>2</v>
      </c>
      <c r="QM273" s="1">
        <v>4</v>
      </c>
    </row>
    <row r="274" spans="1:455" ht="15.75" customHeight="1" x14ac:dyDescent="0.25">
      <c r="A274" s="1" t="s">
        <v>944</v>
      </c>
      <c r="B274" s="1">
        <v>7</v>
      </c>
      <c r="C274" s="2">
        <v>18056</v>
      </c>
      <c r="D274" s="1">
        <v>72</v>
      </c>
      <c r="E274" s="1">
        <v>1</v>
      </c>
      <c r="F274" s="1">
        <v>2</v>
      </c>
      <c r="G274" s="1">
        <v>0</v>
      </c>
      <c r="H274" s="1">
        <v>16</v>
      </c>
      <c r="I274" s="1">
        <v>0</v>
      </c>
      <c r="L274">
        <f t="shared" si="4"/>
        <v>0</v>
      </c>
      <c r="O274" s="1">
        <v>0</v>
      </c>
      <c r="P274" s="1">
        <v>1</v>
      </c>
      <c r="Q274" s="1">
        <v>7</v>
      </c>
      <c r="R274" s="1">
        <v>0</v>
      </c>
      <c r="S274" s="1">
        <v>1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Z274" s="1">
        <v>0</v>
      </c>
      <c r="AA274" s="1">
        <v>0</v>
      </c>
      <c r="AB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1</v>
      </c>
      <c r="AJ274" s="1">
        <v>0</v>
      </c>
      <c r="AK274" s="1">
        <v>0</v>
      </c>
      <c r="AM274" s="1">
        <v>0</v>
      </c>
      <c r="AN274" s="1">
        <v>1</v>
      </c>
      <c r="AO274" s="1">
        <v>134</v>
      </c>
      <c r="AP274" s="1">
        <v>74</v>
      </c>
      <c r="AQ274" s="1">
        <v>57</v>
      </c>
      <c r="AR274" s="1">
        <v>142</v>
      </c>
      <c r="AS274" s="1">
        <v>75</v>
      </c>
      <c r="AT274" s="1">
        <v>54</v>
      </c>
      <c r="AU274" s="1">
        <v>0</v>
      </c>
      <c r="AV274" s="1">
        <v>163</v>
      </c>
      <c r="AW274" s="1">
        <v>75.3</v>
      </c>
      <c r="AX274" s="1">
        <v>28.34</v>
      </c>
      <c r="AY274" s="1">
        <v>0</v>
      </c>
      <c r="AZ274" s="1">
        <v>25</v>
      </c>
      <c r="BA274" s="1">
        <v>4</v>
      </c>
      <c r="BB274" s="1">
        <v>4</v>
      </c>
      <c r="BC274" s="1">
        <v>5</v>
      </c>
      <c r="BD274" s="1">
        <v>13</v>
      </c>
      <c r="BE274" s="1">
        <v>999</v>
      </c>
      <c r="BF274" s="1">
        <v>1</v>
      </c>
      <c r="BG274" s="1">
        <v>2</v>
      </c>
      <c r="BH274" s="1">
        <v>999</v>
      </c>
      <c r="BI274" s="1">
        <v>2</v>
      </c>
      <c r="BK274" s="1">
        <v>4</v>
      </c>
      <c r="BL274" s="1">
        <v>0</v>
      </c>
      <c r="BM274" s="1">
        <v>1</v>
      </c>
      <c r="BN274" s="1">
        <v>2</v>
      </c>
      <c r="BO274" s="1">
        <v>0</v>
      </c>
      <c r="BP274" s="1">
        <v>0</v>
      </c>
      <c r="BQ274" s="1">
        <v>0</v>
      </c>
      <c r="BR274" s="1">
        <v>7</v>
      </c>
      <c r="BS274" s="1">
        <v>5</v>
      </c>
      <c r="BT274" s="1">
        <v>0</v>
      </c>
      <c r="BU274" s="1">
        <v>0</v>
      </c>
      <c r="BV274" s="1">
        <v>1</v>
      </c>
      <c r="BW274" s="1">
        <v>1</v>
      </c>
      <c r="BX274" s="1">
        <v>0</v>
      </c>
      <c r="BY274" s="1">
        <v>1</v>
      </c>
      <c r="BZ274" s="1">
        <v>1</v>
      </c>
      <c r="CA274" s="1">
        <v>1</v>
      </c>
      <c r="CB274" s="1">
        <v>1</v>
      </c>
      <c r="CC274" s="1">
        <v>0</v>
      </c>
      <c r="CD274" s="1">
        <v>1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102.9</v>
      </c>
      <c r="CZ274" s="1">
        <v>5.23</v>
      </c>
      <c r="DA274" s="1">
        <v>145.11000000000001</v>
      </c>
      <c r="DB274" s="1">
        <v>67.91</v>
      </c>
      <c r="DC274" s="1">
        <v>44.23</v>
      </c>
      <c r="DD274" s="1">
        <v>95.59</v>
      </c>
      <c r="DE274" s="1">
        <v>13.2</v>
      </c>
      <c r="DF274" s="1">
        <v>39.6</v>
      </c>
      <c r="DG274" s="1">
        <v>0.8</v>
      </c>
      <c r="DH274" s="1">
        <v>37.06</v>
      </c>
      <c r="DJ274" s="1">
        <v>11.4</v>
      </c>
      <c r="DK274" s="1">
        <v>0</v>
      </c>
      <c r="DL274" s="1">
        <v>0</v>
      </c>
      <c r="DM274" s="1">
        <v>1</v>
      </c>
      <c r="DN274" s="1">
        <v>1</v>
      </c>
      <c r="DO274" s="1">
        <v>0</v>
      </c>
      <c r="DP274" s="1">
        <v>1</v>
      </c>
      <c r="DQ274" s="1">
        <v>1</v>
      </c>
      <c r="DR274" s="1">
        <v>1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1</v>
      </c>
      <c r="EQ274" s="1">
        <v>1</v>
      </c>
      <c r="ER274" s="1">
        <v>1</v>
      </c>
      <c r="ES274" s="1">
        <v>134</v>
      </c>
      <c r="ET274" s="1">
        <v>74</v>
      </c>
      <c r="EU274" s="1">
        <v>57</v>
      </c>
      <c r="EV274" s="1">
        <v>142</v>
      </c>
      <c r="EW274" s="1">
        <v>75</v>
      </c>
      <c r="EX274" s="1">
        <v>54</v>
      </c>
      <c r="EY274" s="1">
        <v>0</v>
      </c>
      <c r="EZ274" s="1">
        <v>163</v>
      </c>
      <c r="FA274" s="1">
        <v>75.3</v>
      </c>
      <c r="FB274" s="1">
        <v>28.34</v>
      </c>
      <c r="FC274" s="1">
        <v>0</v>
      </c>
      <c r="FD274" s="1">
        <v>102.9</v>
      </c>
      <c r="FE274" s="1">
        <v>5.23</v>
      </c>
      <c r="FF274" s="1">
        <v>145.11000000000001</v>
      </c>
      <c r="FG274" s="1">
        <v>67.91</v>
      </c>
      <c r="FH274" s="1">
        <v>44.23</v>
      </c>
      <c r="FI274" s="1">
        <v>95.59</v>
      </c>
      <c r="FJ274" s="1">
        <v>13.2</v>
      </c>
      <c r="FK274" s="1">
        <v>39.6</v>
      </c>
      <c r="FL274" s="1">
        <v>0.8</v>
      </c>
      <c r="FM274" s="1">
        <v>37.06</v>
      </c>
      <c r="FO274" s="1">
        <v>11.4</v>
      </c>
      <c r="FP274" s="1">
        <v>999</v>
      </c>
      <c r="FQ274" s="1">
        <v>1</v>
      </c>
      <c r="FR274" s="1">
        <v>2</v>
      </c>
      <c r="FS274" s="1">
        <v>999</v>
      </c>
      <c r="FT274" s="1">
        <v>2</v>
      </c>
      <c r="FV274" s="1">
        <v>10</v>
      </c>
      <c r="FW274" s="1">
        <v>50</v>
      </c>
      <c r="FY274" s="1">
        <v>5</v>
      </c>
      <c r="FZ274" s="1">
        <v>6</v>
      </c>
      <c r="GA274" s="1">
        <v>5</v>
      </c>
      <c r="GB274" s="3">
        <v>6.458333333333334E-2</v>
      </c>
      <c r="GC274" s="1">
        <v>0</v>
      </c>
      <c r="GD274" s="3">
        <v>8.2638888888888887E-2</v>
      </c>
      <c r="GE274" s="1">
        <v>0</v>
      </c>
      <c r="GF274" s="1">
        <v>83</v>
      </c>
      <c r="GG274" s="1">
        <v>60</v>
      </c>
      <c r="GH274" s="1">
        <v>25</v>
      </c>
      <c r="GI274" s="1">
        <v>1</v>
      </c>
      <c r="GJ274" s="1">
        <v>6</v>
      </c>
      <c r="GK274" s="1">
        <v>16</v>
      </c>
      <c r="GM274" s="1">
        <v>10</v>
      </c>
      <c r="GN274" s="1">
        <v>6</v>
      </c>
      <c r="GO274" s="1">
        <v>16</v>
      </c>
      <c r="GP274" s="1">
        <v>11</v>
      </c>
      <c r="GQ274" s="1">
        <v>5</v>
      </c>
      <c r="GR274" s="1">
        <v>16</v>
      </c>
      <c r="GS274" s="1">
        <v>10</v>
      </c>
      <c r="GT274" s="1">
        <v>6</v>
      </c>
      <c r="GU274" s="1">
        <v>16</v>
      </c>
      <c r="GV274" s="1">
        <v>31</v>
      </c>
      <c r="GW274" s="1">
        <v>48</v>
      </c>
      <c r="GX274" s="1">
        <v>12.5</v>
      </c>
      <c r="GY274" s="1">
        <v>18.100000000000001</v>
      </c>
      <c r="GZ274" s="1">
        <v>30.6</v>
      </c>
      <c r="HA274" s="1">
        <v>0</v>
      </c>
      <c r="HB274" s="1">
        <v>49.5</v>
      </c>
      <c r="HC274" s="1">
        <v>62</v>
      </c>
      <c r="HD274" s="1">
        <v>0</v>
      </c>
      <c r="HE274" s="1">
        <v>37.5</v>
      </c>
      <c r="HF274" s="1">
        <v>50</v>
      </c>
      <c r="HG274" s="1">
        <v>0</v>
      </c>
      <c r="HH274" s="1">
        <v>14</v>
      </c>
      <c r="HI274" s="1">
        <v>11</v>
      </c>
      <c r="HJ274" s="1">
        <v>3.7</v>
      </c>
      <c r="HK274" s="1">
        <v>0</v>
      </c>
      <c r="HL274" s="1">
        <v>0</v>
      </c>
      <c r="HM274" s="1">
        <v>2</v>
      </c>
      <c r="HN274" s="1">
        <v>0</v>
      </c>
      <c r="HO274" s="1">
        <v>0</v>
      </c>
      <c r="HP274" s="1">
        <v>999</v>
      </c>
      <c r="HQ274" s="1">
        <v>0</v>
      </c>
      <c r="HR274" s="1">
        <v>0</v>
      </c>
      <c r="HS274" s="1">
        <v>0</v>
      </c>
      <c r="HT274" s="1">
        <v>0</v>
      </c>
      <c r="HU274" s="1">
        <v>0</v>
      </c>
      <c r="HV274" s="1">
        <v>0</v>
      </c>
      <c r="HW274" s="1">
        <v>0</v>
      </c>
      <c r="HX274" s="1">
        <v>0</v>
      </c>
      <c r="HY274" s="1">
        <v>14</v>
      </c>
      <c r="HZ274" s="1">
        <v>2</v>
      </c>
      <c r="IA274" s="1">
        <v>16</v>
      </c>
      <c r="IB274" s="1">
        <v>0</v>
      </c>
      <c r="IC274" s="1">
        <v>0</v>
      </c>
      <c r="ID274" s="1">
        <v>0</v>
      </c>
      <c r="IE274" s="1">
        <v>0</v>
      </c>
      <c r="IF274" s="1">
        <v>0</v>
      </c>
      <c r="IG274" s="1">
        <v>0</v>
      </c>
      <c r="IH274" s="1">
        <v>20</v>
      </c>
      <c r="II274" s="1">
        <v>16</v>
      </c>
      <c r="IJ274" s="1">
        <v>14</v>
      </c>
      <c r="IK274" s="1">
        <v>4</v>
      </c>
      <c r="IL274" s="1">
        <v>0</v>
      </c>
      <c r="IM274" s="1" t="s">
        <v>945</v>
      </c>
      <c r="IN274" s="1">
        <v>0</v>
      </c>
      <c r="IO274" s="1">
        <v>0</v>
      </c>
      <c r="IQ274" s="1">
        <v>1</v>
      </c>
      <c r="IR274" s="1">
        <v>1</v>
      </c>
      <c r="IS274" s="1">
        <v>0</v>
      </c>
      <c r="IT274" s="1">
        <v>7</v>
      </c>
      <c r="IU274" s="1">
        <v>14</v>
      </c>
      <c r="IV274" s="1">
        <v>1</v>
      </c>
      <c r="IW274" s="1">
        <v>0</v>
      </c>
      <c r="IX274" s="1">
        <v>1</v>
      </c>
      <c r="IY274" s="1">
        <v>0</v>
      </c>
      <c r="IZ274" s="1">
        <v>0</v>
      </c>
      <c r="JA274" s="1">
        <v>16</v>
      </c>
      <c r="JB274" s="1">
        <v>2</v>
      </c>
      <c r="JC274" s="1">
        <v>1</v>
      </c>
      <c r="JD274" s="1">
        <v>1</v>
      </c>
      <c r="JE274" s="1">
        <v>2</v>
      </c>
      <c r="JF274" s="1">
        <v>1</v>
      </c>
      <c r="JG274" s="1">
        <v>5</v>
      </c>
      <c r="JH274" s="1">
        <v>1</v>
      </c>
      <c r="JI274" s="1">
        <v>1</v>
      </c>
      <c r="JJ274" s="1">
        <v>5</v>
      </c>
      <c r="JK274" s="1">
        <v>1</v>
      </c>
      <c r="JL274" s="1">
        <v>5</v>
      </c>
      <c r="JM274" s="1">
        <v>1</v>
      </c>
      <c r="JN274" s="1">
        <v>1</v>
      </c>
      <c r="JO274" s="1">
        <v>4</v>
      </c>
      <c r="JP274" s="1">
        <v>1</v>
      </c>
      <c r="JQ274" s="1">
        <v>2</v>
      </c>
      <c r="JR274" s="4">
        <v>44602.731944444444</v>
      </c>
      <c r="JS274" s="1">
        <v>3</v>
      </c>
      <c r="JT274" s="1">
        <v>0</v>
      </c>
      <c r="JX274" s="1">
        <v>0</v>
      </c>
      <c r="JY274" s="1">
        <v>0</v>
      </c>
      <c r="KB274" s="1">
        <v>0</v>
      </c>
      <c r="KE274" s="1">
        <v>0</v>
      </c>
      <c r="KH274" s="1">
        <v>1</v>
      </c>
      <c r="KI274" s="1">
        <v>2</v>
      </c>
      <c r="KJ274" s="1">
        <v>1</v>
      </c>
      <c r="KK274" s="1">
        <v>0</v>
      </c>
      <c r="KN274" s="1">
        <v>0</v>
      </c>
      <c r="KQ274" s="1">
        <v>0</v>
      </c>
      <c r="KT274" s="1">
        <v>0</v>
      </c>
      <c r="KW274" s="1">
        <v>0</v>
      </c>
      <c r="LA274" s="1">
        <v>2</v>
      </c>
      <c r="LB274" s="1">
        <v>0</v>
      </c>
      <c r="LD274" s="1">
        <v>1</v>
      </c>
      <c r="LE274" s="1">
        <v>1</v>
      </c>
      <c r="LF274" s="1">
        <v>1</v>
      </c>
      <c r="LG274" s="1">
        <v>1</v>
      </c>
      <c r="LH274" s="1">
        <v>1</v>
      </c>
      <c r="LI274" s="1">
        <v>1</v>
      </c>
      <c r="LJ274" s="1">
        <v>1</v>
      </c>
      <c r="LK274" s="1">
        <v>4</v>
      </c>
      <c r="LL274" s="1">
        <v>1</v>
      </c>
      <c r="LM274" s="1">
        <v>1</v>
      </c>
      <c r="LN274" s="1">
        <v>1</v>
      </c>
      <c r="LO274" s="1">
        <v>1</v>
      </c>
      <c r="LP274" s="1">
        <v>1</v>
      </c>
      <c r="LQ274" s="1">
        <v>1</v>
      </c>
      <c r="LR274" s="1">
        <v>4</v>
      </c>
      <c r="LS274" s="1">
        <v>3</v>
      </c>
      <c r="LT274" s="1">
        <v>1</v>
      </c>
      <c r="LU274" s="1">
        <v>1</v>
      </c>
      <c r="LV274" s="1">
        <v>1</v>
      </c>
      <c r="LW274" s="1">
        <v>3</v>
      </c>
      <c r="LX274" s="1">
        <v>1</v>
      </c>
      <c r="LY274" s="1">
        <v>5</v>
      </c>
      <c r="LZ274" s="1">
        <v>1</v>
      </c>
      <c r="MA274" s="1">
        <v>5</v>
      </c>
      <c r="MB274" s="1">
        <v>1</v>
      </c>
      <c r="MC274" s="1">
        <v>1</v>
      </c>
      <c r="MD274" s="1">
        <v>1</v>
      </c>
      <c r="MF274" s="1">
        <v>4</v>
      </c>
      <c r="MG274" s="1" t="s">
        <v>946</v>
      </c>
      <c r="MH274" s="1">
        <v>6</v>
      </c>
      <c r="MI274" s="1">
        <v>1</v>
      </c>
      <c r="MJ274" s="1">
        <v>1</v>
      </c>
      <c r="MK274" s="1">
        <v>1</v>
      </c>
      <c r="ML274" s="1">
        <v>1</v>
      </c>
      <c r="MM274" s="1">
        <v>4</v>
      </c>
      <c r="MN274" s="1">
        <v>1</v>
      </c>
      <c r="MO274" s="1">
        <v>3</v>
      </c>
      <c r="MP274" s="1">
        <v>1</v>
      </c>
      <c r="MQ274" s="1">
        <v>1</v>
      </c>
      <c r="MR274" s="1">
        <v>1</v>
      </c>
      <c r="MS274" s="1">
        <v>1</v>
      </c>
      <c r="MT274" s="1">
        <v>1</v>
      </c>
      <c r="MU274" s="1">
        <v>1</v>
      </c>
      <c r="MV274" s="1">
        <v>1</v>
      </c>
      <c r="MW274" s="1">
        <v>1</v>
      </c>
      <c r="MX274" s="1">
        <v>1</v>
      </c>
      <c r="MY274" s="1">
        <v>1</v>
      </c>
      <c r="MZ274" s="1">
        <v>1</v>
      </c>
      <c r="NA274" s="1">
        <v>1</v>
      </c>
      <c r="NB274" s="1">
        <v>1</v>
      </c>
      <c r="NC274" s="1">
        <v>1</v>
      </c>
      <c r="ND274" s="1">
        <v>2</v>
      </c>
      <c r="NE274" s="1">
        <v>1</v>
      </c>
      <c r="NF274" s="1">
        <v>1</v>
      </c>
      <c r="NG274" s="1">
        <v>1</v>
      </c>
      <c r="NH274" s="1">
        <v>1</v>
      </c>
      <c r="NI274" s="1">
        <v>4</v>
      </c>
      <c r="NJ274" s="1">
        <v>2</v>
      </c>
      <c r="NK274" s="1">
        <v>1</v>
      </c>
      <c r="NL274" s="1">
        <v>1</v>
      </c>
      <c r="NM274" s="1">
        <v>4</v>
      </c>
      <c r="NN274" s="1">
        <v>1</v>
      </c>
      <c r="NO274" s="1">
        <v>1</v>
      </c>
      <c r="NP274" s="1">
        <v>1</v>
      </c>
      <c r="NQ274" s="1">
        <v>1</v>
      </c>
      <c r="NR274" s="1">
        <v>1</v>
      </c>
      <c r="NS274" s="1">
        <v>4</v>
      </c>
      <c r="NT274" s="1">
        <v>1</v>
      </c>
      <c r="NU274" s="1">
        <v>1</v>
      </c>
      <c r="NV274" s="1">
        <v>1</v>
      </c>
      <c r="NW274" s="1">
        <v>1</v>
      </c>
      <c r="NX274" s="1">
        <v>1</v>
      </c>
      <c r="NY274" s="1">
        <v>1</v>
      </c>
      <c r="NZ274" s="1">
        <v>3</v>
      </c>
      <c r="OB274" s="1">
        <v>2</v>
      </c>
      <c r="OC274" s="1">
        <v>3</v>
      </c>
      <c r="OD274" s="1">
        <v>1</v>
      </c>
      <c r="OE274" s="1">
        <v>1</v>
      </c>
      <c r="OF274" s="1">
        <v>4</v>
      </c>
      <c r="OG274" s="1">
        <v>1</v>
      </c>
      <c r="OH274" s="1">
        <v>1</v>
      </c>
      <c r="OI274" s="1">
        <v>1</v>
      </c>
      <c r="OJ274" s="1">
        <v>3</v>
      </c>
      <c r="OK274" s="1">
        <v>1</v>
      </c>
      <c r="OL274" s="1">
        <v>1</v>
      </c>
      <c r="OM274" s="1">
        <v>1</v>
      </c>
      <c r="ON274" s="1">
        <v>1</v>
      </c>
      <c r="OO274" s="1">
        <v>3</v>
      </c>
      <c r="OP274" s="1">
        <v>1</v>
      </c>
      <c r="OQ274" s="1">
        <v>4</v>
      </c>
      <c r="OR274" s="1">
        <v>4</v>
      </c>
      <c r="OS274" s="1">
        <v>1</v>
      </c>
      <c r="OT274" s="1">
        <v>1</v>
      </c>
      <c r="OU274" s="1">
        <v>2</v>
      </c>
      <c r="OV274" s="1">
        <v>1</v>
      </c>
      <c r="OW274" s="1">
        <v>1</v>
      </c>
      <c r="OX274" s="1">
        <v>1</v>
      </c>
      <c r="OY274" s="1">
        <v>1</v>
      </c>
      <c r="OZ274" s="1">
        <v>1</v>
      </c>
      <c r="PA274" s="1">
        <v>3</v>
      </c>
      <c r="PB274" s="1">
        <v>3</v>
      </c>
      <c r="PC274" s="1">
        <v>3</v>
      </c>
      <c r="PD274" s="1">
        <v>3</v>
      </c>
      <c r="PE274" s="1">
        <v>1</v>
      </c>
      <c r="PF274" s="1">
        <v>3</v>
      </c>
      <c r="PG274" s="1">
        <v>1</v>
      </c>
      <c r="PH274" s="1">
        <v>1</v>
      </c>
      <c r="PI274" s="1">
        <v>1</v>
      </c>
      <c r="PJ274" s="1">
        <v>1</v>
      </c>
      <c r="PK274" s="1">
        <v>1</v>
      </c>
      <c r="PL274" s="1">
        <v>4</v>
      </c>
      <c r="PM274" s="1">
        <v>1</v>
      </c>
      <c r="PN274" s="1">
        <v>1</v>
      </c>
      <c r="PO274" s="1">
        <v>1</v>
      </c>
      <c r="PP274" s="1">
        <v>1</v>
      </c>
      <c r="PQ274" s="1">
        <v>1</v>
      </c>
      <c r="PR274" s="1">
        <v>1</v>
      </c>
      <c r="PS274" s="1">
        <v>1</v>
      </c>
      <c r="PT274" s="1">
        <v>1</v>
      </c>
      <c r="PU274" s="1">
        <v>1</v>
      </c>
      <c r="PV274" s="1">
        <v>1</v>
      </c>
      <c r="PW274" s="1">
        <v>1</v>
      </c>
      <c r="PX274" s="1">
        <v>1</v>
      </c>
      <c r="PY274" s="1">
        <v>1</v>
      </c>
      <c r="PZ274" s="1">
        <v>1</v>
      </c>
      <c r="QA274" s="1">
        <v>1</v>
      </c>
      <c r="QB274" s="1">
        <v>1</v>
      </c>
      <c r="QC274" s="1">
        <v>1</v>
      </c>
      <c r="QD274" s="1">
        <v>1</v>
      </c>
      <c r="QE274" s="1">
        <v>1</v>
      </c>
      <c r="QF274" s="1">
        <v>1</v>
      </c>
      <c r="QG274" s="1">
        <v>1</v>
      </c>
      <c r="QH274" s="1">
        <v>1</v>
      </c>
      <c r="QI274" s="1">
        <v>3</v>
      </c>
      <c r="QJ274" s="4">
        <v>44685.354166666664</v>
      </c>
      <c r="QK274" s="4">
        <v>44685.395833333336</v>
      </c>
      <c r="QL274" s="1">
        <v>2</v>
      </c>
      <c r="QM274" s="1">
        <v>4</v>
      </c>
    </row>
    <row r="275" spans="1:455" ht="15.75" customHeight="1" x14ac:dyDescent="0.25">
      <c r="A275" s="1" t="s">
        <v>947</v>
      </c>
      <c r="B275" s="1">
        <v>7</v>
      </c>
      <c r="C275" s="2">
        <v>20399</v>
      </c>
      <c r="D275" s="1">
        <v>66</v>
      </c>
      <c r="E275" s="1">
        <v>0</v>
      </c>
      <c r="F275" s="1">
        <v>2</v>
      </c>
      <c r="G275" s="1">
        <v>0</v>
      </c>
      <c r="H275" s="1">
        <v>12</v>
      </c>
      <c r="I275" s="1">
        <v>1</v>
      </c>
      <c r="J275" s="1">
        <v>0</v>
      </c>
      <c r="L275">
        <f t="shared" si="4"/>
        <v>0</v>
      </c>
      <c r="N275" s="1">
        <v>180</v>
      </c>
      <c r="O275" s="1">
        <v>0</v>
      </c>
      <c r="P275" s="1">
        <v>1</v>
      </c>
      <c r="Q275" s="1">
        <v>4</v>
      </c>
      <c r="R275" s="1">
        <v>1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Z275" s="1">
        <v>0</v>
      </c>
      <c r="AA275" s="1">
        <v>0</v>
      </c>
      <c r="AB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M275" s="1">
        <v>0</v>
      </c>
      <c r="AN275" s="1">
        <v>1</v>
      </c>
      <c r="AO275" s="1">
        <v>159</v>
      </c>
      <c r="AP275" s="1">
        <v>118</v>
      </c>
      <c r="AQ275" s="1">
        <v>81</v>
      </c>
      <c r="AR275" s="1">
        <v>172</v>
      </c>
      <c r="AS275" s="1">
        <v>96</v>
      </c>
      <c r="AT275" s="1">
        <v>76</v>
      </c>
      <c r="AU275" s="1">
        <v>0</v>
      </c>
      <c r="AV275" s="1">
        <v>152</v>
      </c>
      <c r="AW275" s="1">
        <v>89.3</v>
      </c>
      <c r="AX275" s="1">
        <v>38.65</v>
      </c>
      <c r="AY275" s="1">
        <v>0</v>
      </c>
      <c r="AZ275" s="1">
        <v>25</v>
      </c>
      <c r="BA275" s="1">
        <v>4</v>
      </c>
      <c r="BB275" s="1">
        <v>4</v>
      </c>
      <c r="BC275" s="1">
        <v>6</v>
      </c>
      <c r="BD275" s="1">
        <v>14</v>
      </c>
      <c r="BE275" s="1">
        <v>0</v>
      </c>
      <c r="BF275" s="1">
        <v>999</v>
      </c>
      <c r="BG275" s="1">
        <v>999</v>
      </c>
      <c r="BH275" s="1">
        <v>999</v>
      </c>
      <c r="BI275" s="1">
        <v>0</v>
      </c>
      <c r="BK275" s="1">
        <v>4</v>
      </c>
      <c r="BL275" s="1">
        <v>0</v>
      </c>
      <c r="BM275" s="1">
        <v>0</v>
      </c>
      <c r="BN275" s="1">
        <v>2</v>
      </c>
      <c r="BO275" s="1">
        <v>2</v>
      </c>
      <c r="BP275" s="1">
        <v>0</v>
      </c>
      <c r="BQ275" s="1">
        <v>1</v>
      </c>
      <c r="BR275" s="1">
        <v>9</v>
      </c>
      <c r="BS275" s="1">
        <v>6</v>
      </c>
      <c r="BT275" s="1">
        <v>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108.55</v>
      </c>
      <c r="CZ275" s="1">
        <v>5.19</v>
      </c>
      <c r="DA275" s="1">
        <v>163.4</v>
      </c>
      <c r="DB275" s="1">
        <v>63.97</v>
      </c>
      <c r="DC275" s="1">
        <v>63.07</v>
      </c>
      <c r="DD275" s="1">
        <v>96.74</v>
      </c>
      <c r="DE275" s="1">
        <v>14.5</v>
      </c>
      <c r="DF275" s="1">
        <v>42.6</v>
      </c>
      <c r="DG275" s="1">
        <v>0.7</v>
      </c>
      <c r="DH275" s="1">
        <v>16.82</v>
      </c>
      <c r="DJ275" s="1">
        <v>18</v>
      </c>
      <c r="DK275" s="1">
        <v>1</v>
      </c>
      <c r="DL275" s="1">
        <v>0</v>
      </c>
      <c r="DM275" s="1">
        <v>1</v>
      </c>
      <c r="DN275" s="1">
        <v>1</v>
      </c>
      <c r="DO275" s="1">
        <v>1</v>
      </c>
      <c r="DP275" s="1">
        <v>1</v>
      </c>
      <c r="DQ275" s="1">
        <v>1</v>
      </c>
      <c r="DR275" s="1">
        <v>1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1</v>
      </c>
      <c r="EQ275" s="1">
        <v>1</v>
      </c>
      <c r="ER275" s="1">
        <v>1</v>
      </c>
      <c r="ES275" s="1">
        <v>159</v>
      </c>
      <c r="ET275" s="1">
        <v>118</v>
      </c>
      <c r="EU275" s="1">
        <v>81</v>
      </c>
      <c r="EV275" s="1">
        <v>172</v>
      </c>
      <c r="EW275" s="1">
        <v>96</v>
      </c>
      <c r="EX275" s="1">
        <v>76</v>
      </c>
      <c r="EY275" s="1">
        <v>0</v>
      </c>
      <c r="EZ275" s="1">
        <v>152</v>
      </c>
      <c r="FA275" s="1">
        <v>89.3</v>
      </c>
      <c r="FB275" s="1">
        <v>38.65</v>
      </c>
      <c r="FC275" s="1">
        <v>0</v>
      </c>
      <c r="FD275" s="1">
        <v>108.55</v>
      </c>
      <c r="FE275" s="1">
        <v>5.19</v>
      </c>
      <c r="FF275" s="1">
        <v>163.4</v>
      </c>
      <c r="FG275" s="1">
        <v>63.97</v>
      </c>
      <c r="FH275" s="1">
        <v>63.07</v>
      </c>
      <c r="FI275" s="1">
        <v>96.74</v>
      </c>
      <c r="FJ275" s="1">
        <v>14.5</v>
      </c>
      <c r="FK275" s="1">
        <v>42.6</v>
      </c>
      <c r="FL275" s="1">
        <v>0.7</v>
      </c>
      <c r="FM275" s="1">
        <v>16.82</v>
      </c>
      <c r="FO275" s="1">
        <v>18</v>
      </c>
      <c r="FP275" s="1">
        <v>0</v>
      </c>
      <c r="FQ275" s="1">
        <v>999</v>
      </c>
      <c r="FR275" s="1">
        <v>999</v>
      </c>
      <c r="FS275" s="1">
        <v>999</v>
      </c>
      <c r="FT275" s="1">
        <v>0</v>
      </c>
      <c r="FV275" s="1">
        <v>11</v>
      </c>
      <c r="FW275" s="1">
        <v>39</v>
      </c>
      <c r="FY275" s="1">
        <v>4</v>
      </c>
      <c r="FZ275" s="1">
        <v>3</v>
      </c>
      <c r="GA275" s="1">
        <v>4</v>
      </c>
      <c r="GB275" s="3">
        <v>3.125E-2</v>
      </c>
      <c r="GC275" s="1">
        <v>0</v>
      </c>
      <c r="GD275" s="3">
        <v>0.10416666666666667</v>
      </c>
      <c r="GE275" s="1">
        <v>3</v>
      </c>
      <c r="GF275" s="1">
        <v>93</v>
      </c>
      <c r="GG275" s="1">
        <v>64</v>
      </c>
      <c r="GH275" s="1">
        <v>26</v>
      </c>
      <c r="GI275" s="1">
        <v>2</v>
      </c>
      <c r="GJ275" s="1">
        <v>5</v>
      </c>
      <c r="GK275" s="1">
        <v>16</v>
      </c>
      <c r="GL275" s="1">
        <v>16</v>
      </c>
      <c r="GM275" s="1">
        <v>8</v>
      </c>
      <c r="GN275" s="1">
        <v>8</v>
      </c>
      <c r="GO275" s="1">
        <v>16</v>
      </c>
      <c r="GP275" s="1">
        <v>11</v>
      </c>
      <c r="GQ275" s="1">
        <v>5</v>
      </c>
      <c r="GR275" s="1">
        <v>16</v>
      </c>
      <c r="GS275" s="1">
        <v>9</v>
      </c>
      <c r="GT275" s="1">
        <v>7</v>
      </c>
      <c r="GU275" s="1">
        <v>16</v>
      </c>
      <c r="GV275" s="1">
        <v>28</v>
      </c>
      <c r="GW275" s="1">
        <v>48</v>
      </c>
      <c r="GX275" s="1">
        <v>11</v>
      </c>
      <c r="GY275" s="1">
        <v>36</v>
      </c>
      <c r="GZ275" s="1">
        <v>47</v>
      </c>
      <c r="HA275" s="1">
        <v>0</v>
      </c>
      <c r="HB275" s="1">
        <v>31</v>
      </c>
      <c r="HC275" s="1">
        <v>42</v>
      </c>
      <c r="HD275" s="1">
        <v>0</v>
      </c>
      <c r="HE275" s="1">
        <v>80</v>
      </c>
      <c r="HF275" s="1">
        <v>91</v>
      </c>
      <c r="HG275" s="1">
        <v>1</v>
      </c>
      <c r="HH275" s="1">
        <v>11</v>
      </c>
      <c r="HI275" s="1">
        <v>11</v>
      </c>
      <c r="HJ275" s="1">
        <v>46.5</v>
      </c>
      <c r="HK275" s="1">
        <v>0</v>
      </c>
      <c r="HL275" s="1">
        <v>0</v>
      </c>
      <c r="HM275" s="1">
        <v>0</v>
      </c>
      <c r="HN275" s="1">
        <v>0</v>
      </c>
      <c r="HO275" s="1">
        <v>0</v>
      </c>
      <c r="HP275" s="1">
        <v>999</v>
      </c>
      <c r="HQ275" s="1">
        <v>0</v>
      </c>
      <c r="HR275" s="1">
        <v>0</v>
      </c>
      <c r="HS275" s="1">
        <v>999</v>
      </c>
      <c r="HT275" s="1">
        <v>0</v>
      </c>
      <c r="HU275" s="1">
        <v>0</v>
      </c>
      <c r="HV275" s="1">
        <v>0</v>
      </c>
      <c r="HW275" s="1">
        <v>0</v>
      </c>
      <c r="HX275" s="1">
        <v>0</v>
      </c>
      <c r="HY275" s="1">
        <v>10</v>
      </c>
      <c r="HZ275" s="1">
        <v>6</v>
      </c>
      <c r="IA275" s="1">
        <v>16</v>
      </c>
      <c r="IB275" s="1">
        <v>1</v>
      </c>
      <c r="IC275" s="1">
        <v>0</v>
      </c>
      <c r="ID275" s="1">
        <v>0</v>
      </c>
      <c r="IE275" s="1">
        <v>0</v>
      </c>
      <c r="IF275" s="1">
        <v>0</v>
      </c>
      <c r="IG275" s="1">
        <v>0</v>
      </c>
      <c r="IH275" s="1">
        <v>16</v>
      </c>
      <c r="II275" s="1">
        <v>6</v>
      </c>
      <c r="IJ275" s="1">
        <v>10</v>
      </c>
      <c r="IK275" s="1">
        <v>3</v>
      </c>
      <c r="IL275" s="1">
        <v>0</v>
      </c>
      <c r="IM275" s="1" t="s">
        <v>948</v>
      </c>
      <c r="IN275" s="1">
        <v>0.5</v>
      </c>
      <c r="IO275" s="1">
        <v>0.5</v>
      </c>
      <c r="IQ275" s="1">
        <v>1</v>
      </c>
      <c r="IR275" s="1">
        <v>1</v>
      </c>
      <c r="IS275" s="1">
        <v>0</v>
      </c>
      <c r="IT275" s="1">
        <v>8</v>
      </c>
      <c r="IU275" s="1">
        <v>10</v>
      </c>
      <c r="IV275" s="1">
        <v>-2</v>
      </c>
      <c r="IW275" s="1">
        <v>1</v>
      </c>
      <c r="IX275" s="1">
        <v>4</v>
      </c>
      <c r="IY275" s="1">
        <v>0</v>
      </c>
      <c r="IZ275" s="1">
        <v>0</v>
      </c>
      <c r="JA275" s="1">
        <v>13</v>
      </c>
      <c r="JB275" s="1">
        <v>2</v>
      </c>
      <c r="JC275" s="1">
        <v>2</v>
      </c>
      <c r="JD275" s="1">
        <v>1</v>
      </c>
      <c r="JE275" s="1">
        <v>2</v>
      </c>
      <c r="JF275" s="1">
        <v>1</v>
      </c>
      <c r="JG275" s="1">
        <v>3</v>
      </c>
      <c r="JH275" s="1">
        <v>3</v>
      </c>
      <c r="JI275" s="1">
        <v>1</v>
      </c>
      <c r="JJ275" s="1">
        <v>1</v>
      </c>
      <c r="JK275" s="1">
        <v>1</v>
      </c>
      <c r="JL275" s="1">
        <v>1</v>
      </c>
      <c r="JM275" s="1">
        <v>1</v>
      </c>
      <c r="JN275" s="1">
        <v>2</v>
      </c>
      <c r="JO275" s="1">
        <v>1</v>
      </c>
      <c r="JP275" s="1">
        <v>1</v>
      </c>
      <c r="JQ275" s="1">
        <v>2</v>
      </c>
      <c r="JR275" s="4">
        <v>44588.732638888891</v>
      </c>
      <c r="JS275" s="1">
        <v>3</v>
      </c>
      <c r="JT275" s="1">
        <v>1</v>
      </c>
      <c r="JU275" s="1" t="s">
        <v>949</v>
      </c>
      <c r="JV275" s="1">
        <v>1</v>
      </c>
      <c r="JW275" s="1">
        <v>3</v>
      </c>
      <c r="JX275" s="1">
        <v>0</v>
      </c>
      <c r="JY275" s="1">
        <v>0</v>
      </c>
      <c r="KB275" s="1">
        <v>0</v>
      </c>
      <c r="KE275" s="1">
        <v>1</v>
      </c>
      <c r="KF275" s="1">
        <v>1</v>
      </c>
      <c r="KG275" s="1">
        <v>3</v>
      </c>
      <c r="KH275" s="1">
        <v>0</v>
      </c>
      <c r="KK275" s="1">
        <v>0</v>
      </c>
      <c r="KN275" s="1">
        <v>0</v>
      </c>
      <c r="KQ275" s="1">
        <v>0</v>
      </c>
      <c r="KT275" s="1">
        <v>0</v>
      </c>
      <c r="KW275" s="1">
        <v>1</v>
      </c>
      <c r="KX275" s="1">
        <v>2</v>
      </c>
      <c r="KY275" s="1">
        <v>2</v>
      </c>
      <c r="KZ275" s="1" t="s">
        <v>949</v>
      </c>
      <c r="LA275" s="1">
        <v>1</v>
      </c>
      <c r="LB275" s="1">
        <v>0</v>
      </c>
      <c r="LD275" s="1">
        <v>1</v>
      </c>
      <c r="LE275" s="1">
        <v>1</v>
      </c>
      <c r="LF275" s="1">
        <v>1</v>
      </c>
      <c r="LG275" s="1">
        <v>1</v>
      </c>
      <c r="LH275" s="1">
        <v>1</v>
      </c>
      <c r="LI275" s="1">
        <v>1</v>
      </c>
      <c r="LJ275" s="1">
        <v>1</v>
      </c>
      <c r="LK275" s="1">
        <v>1</v>
      </c>
      <c r="LL275" s="1">
        <v>1</v>
      </c>
      <c r="LM275" s="1">
        <v>1</v>
      </c>
      <c r="LN275" s="1">
        <v>1</v>
      </c>
      <c r="LO275" s="1">
        <v>1</v>
      </c>
      <c r="LP275" s="1">
        <v>1</v>
      </c>
      <c r="LQ275" s="1">
        <v>1</v>
      </c>
      <c r="LR275" s="1">
        <v>1</v>
      </c>
      <c r="LS275" s="1">
        <v>1</v>
      </c>
      <c r="LT275" s="1">
        <v>1</v>
      </c>
      <c r="LU275" s="1">
        <v>1</v>
      </c>
      <c r="LV275" s="1">
        <v>1</v>
      </c>
      <c r="LW275" s="1">
        <v>1</v>
      </c>
      <c r="LX275" s="1">
        <v>1</v>
      </c>
      <c r="LY275" s="1">
        <v>1</v>
      </c>
      <c r="LZ275" s="1">
        <v>1</v>
      </c>
      <c r="MA275" s="1">
        <v>1</v>
      </c>
      <c r="MB275" s="1">
        <v>1</v>
      </c>
      <c r="MC275" s="1">
        <v>1</v>
      </c>
      <c r="MD275" s="1">
        <v>3</v>
      </c>
      <c r="MF275" s="1">
        <v>4</v>
      </c>
      <c r="MH275" s="1">
        <v>4</v>
      </c>
      <c r="MI275" s="1">
        <v>1</v>
      </c>
      <c r="MJ275" s="1">
        <v>1</v>
      </c>
      <c r="MK275" s="1">
        <v>1</v>
      </c>
      <c r="ML275" s="1">
        <v>1</v>
      </c>
      <c r="MM275" s="1">
        <v>1</v>
      </c>
      <c r="MN275" s="1">
        <v>1</v>
      </c>
      <c r="MO275" s="1">
        <v>1</v>
      </c>
      <c r="MP275" s="1">
        <v>1</v>
      </c>
      <c r="MQ275" s="1">
        <v>1</v>
      </c>
      <c r="MR275" s="1">
        <v>1</v>
      </c>
      <c r="MS275" s="1">
        <v>1</v>
      </c>
      <c r="MT275" s="1">
        <v>1</v>
      </c>
      <c r="MU275" s="1">
        <v>1</v>
      </c>
      <c r="MV275" s="1">
        <v>1</v>
      </c>
      <c r="MW275" s="1">
        <v>1</v>
      </c>
      <c r="MX275" s="1">
        <v>1</v>
      </c>
      <c r="MY275" s="1">
        <v>1</v>
      </c>
      <c r="MZ275" s="1">
        <v>1</v>
      </c>
      <c r="NA275" s="1">
        <v>1</v>
      </c>
      <c r="NB275" s="1">
        <v>1</v>
      </c>
      <c r="NC275" s="1">
        <v>1</v>
      </c>
      <c r="ND275" s="1">
        <v>1</v>
      </c>
      <c r="NE275" s="1">
        <v>1</v>
      </c>
      <c r="NF275" s="1">
        <v>1</v>
      </c>
      <c r="NG275" s="1">
        <v>1</v>
      </c>
      <c r="NH275" s="1">
        <v>1</v>
      </c>
      <c r="NI275" s="1">
        <v>1</v>
      </c>
      <c r="NJ275" s="1">
        <v>2</v>
      </c>
      <c r="NK275" s="1">
        <v>1</v>
      </c>
      <c r="NL275" s="1">
        <v>1</v>
      </c>
      <c r="NM275" s="1">
        <v>1</v>
      </c>
      <c r="NN275" s="1">
        <v>1</v>
      </c>
      <c r="NO275" s="1">
        <v>1</v>
      </c>
      <c r="NP275" s="1">
        <v>1</v>
      </c>
      <c r="NQ275" s="1">
        <v>1</v>
      </c>
      <c r="NR275" s="1">
        <v>1</v>
      </c>
      <c r="NS275" s="1">
        <v>1</v>
      </c>
      <c r="NT275" s="1">
        <v>1</v>
      </c>
      <c r="NU275" s="1">
        <v>1</v>
      </c>
      <c r="NV275" s="1">
        <v>1</v>
      </c>
      <c r="NW275" s="1">
        <v>1</v>
      </c>
      <c r="NX275" s="1">
        <v>1</v>
      </c>
      <c r="NY275" s="1">
        <v>1</v>
      </c>
      <c r="NZ275" s="1">
        <v>1</v>
      </c>
      <c r="OA275" s="1">
        <v>1</v>
      </c>
      <c r="OB275" s="1">
        <v>1</v>
      </c>
      <c r="OC275" s="1">
        <v>1</v>
      </c>
      <c r="OD275" s="1">
        <v>1</v>
      </c>
      <c r="OE275" s="1">
        <v>1</v>
      </c>
      <c r="OF275" s="1">
        <v>1</v>
      </c>
      <c r="OG275" s="1">
        <v>1</v>
      </c>
      <c r="OH275" s="1">
        <v>1</v>
      </c>
      <c r="OI275" s="1">
        <v>1</v>
      </c>
      <c r="OJ275" s="1">
        <v>2</v>
      </c>
      <c r="OK275" s="1">
        <v>1</v>
      </c>
      <c r="OL275" s="1">
        <v>1</v>
      </c>
      <c r="OM275" s="1">
        <v>1</v>
      </c>
      <c r="ON275" s="1">
        <v>1</v>
      </c>
      <c r="OO275" s="1">
        <v>1</v>
      </c>
      <c r="OP275" s="1">
        <v>1</v>
      </c>
      <c r="OQ275" s="1">
        <v>1</v>
      </c>
      <c r="OR275" s="1">
        <v>1</v>
      </c>
      <c r="OS275" s="1">
        <v>1</v>
      </c>
      <c r="OT275" s="1">
        <v>1</v>
      </c>
      <c r="OU275" s="1">
        <v>1</v>
      </c>
      <c r="OV275" s="1">
        <v>1</v>
      </c>
      <c r="OW275" s="1">
        <v>1</v>
      </c>
      <c r="OX275" s="1">
        <v>1</v>
      </c>
      <c r="OY275" s="1">
        <v>1</v>
      </c>
      <c r="OZ275" s="1">
        <v>1</v>
      </c>
      <c r="PA275" s="1">
        <v>1</v>
      </c>
      <c r="PB275" s="1">
        <v>1</v>
      </c>
      <c r="PC275" s="1">
        <v>1</v>
      </c>
      <c r="PD275" s="1">
        <v>1</v>
      </c>
      <c r="PE275" s="1">
        <v>1</v>
      </c>
      <c r="PF275" s="1">
        <v>1</v>
      </c>
      <c r="PG275" s="1">
        <v>1</v>
      </c>
      <c r="PH275" s="1">
        <v>1</v>
      </c>
      <c r="PI275" s="1">
        <v>1</v>
      </c>
      <c r="PJ275" s="1">
        <v>1</v>
      </c>
      <c r="PK275" s="1">
        <v>1</v>
      </c>
      <c r="PL275" s="1">
        <v>1</v>
      </c>
      <c r="PM275" s="1">
        <v>1</v>
      </c>
      <c r="PN275" s="1">
        <v>1</v>
      </c>
      <c r="PO275" s="1">
        <v>1</v>
      </c>
      <c r="PP275" s="1">
        <v>1</v>
      </c>
      <c r="PQ275" s="1">
        <v>1</v>
      </c>
      <c r="PR275" s="1">
        <v>1</v>
      </c>
      <c r="PS275" s="1">
        <v>1</v>
      </c>
      <c r="PT275" s="1">
        <v>1</v>
      </c>
      <c r="PU275" s="1">
        <v>1</v>
      </c>
      <c r="PV275" s="1">
        <v>1</v>
      </c>
      <c r="PW275" s="1">
        <v>1</v>
      </c>
      <c r="PX275" s="1">
        <v>1</v>
      </c>
      <c r="PY275" s="1">
        <v>1</v>
      </c>
      <c r="PZ275" s="1">
        <v>1</v>
      </c>
      <c r="QA275" s="1">
        <v>1</v>
      </c>
      <c r="QB275" s="1">
        <v>1</v>
      </c>
      <c r="QC275" s="1">
        <v>1</v>
      </c>
      <c r="QD275" s="1">
        <v>1</v>
      </c>
      <c r="QE275" s="1">
        <v>1</v>
      </c>
      <c r="QF275" s="1">
        <v>1</v>
      </c>
      <c r="QG275" s="1">
        <v>1</v>
      </c>
      <c r="QH275" s="1">
        <v>1</v>
      </c>
      <c r="QI275" s="1">
        <v>1</v>
      </c>
      <c r="QJ275" s="4">
        <v>44685.333333333336</v>
      </c>
      <c r="QK275" s="4">
        <v>44685.395833333336</v>
      </c>
      <c r="QL275" s="1">
        <v>2.5</v>
      </c>
      <c r="QM275" s="1">
        <v>2</v>
      </c>
    </row>
    <row r="276" spans="1:455" ht="15.75" customHeight="1" x14ac:dyDescent="0.25">
      <c r="A276" s="1" t="s">
        <v>950</v>
      </c>
      <c r="B276" s="1">
        <v>7</v>
      </c>
      <c r="C276" s="2">
        <v>16506</v>
      </c>
      <c r="D276" s="1">
        <v>76</v>
      </c>
      <c r="E276" s="1">
        <v>1</v>
      </c>
      <c r="F276" s="1">
        <v>2</v>
      </c>
      <c r="G276" s="1">
        <v>0</v>
      </c>
      <c r="H276" s="1">
        <v>9</v>
      </c>
      <c r="I276" s="1">
        <v>1</v>
      </c>
      <c r="J276" s="1">
        <v>0</v>
      </c>
      <c r="L276">
        <f t="shared" si="4"/>
        <v>0</v>
      </c>
      <c r="N276" s="1">
        <v>99</v>
      </c>
      <c r="O276" s="1">
        <v>0</v>
      </c>
      <c r="P276" s="1">
        <v>1</v>
      </c>
      <c r="Q276" s="1">
        <v>4</v>
      </c>
      <c r="R276" s="1">
        <v>1</v>
      </c>
      <c r="S276" s="1">
        <v>1</v>
      </c>
      <c r="T276" s="1">
        <v>1</v>
      </c>
      <c r="U276" s="1">
        <v>0</v>
      </c>
      <c r="V276" s="1">
        <v>0</v>
      </c>
      <c r="W276" s="1">
        <v>0</v>
      </c>
      <c r="X276" s="1">
        <v>0</v>
      </c>
      <c r="Z276" s="1">
        <v>0</v>
      </c>
      <c r="AA276" s="1">
        <v>0</v>
      </c>
      <c r="AB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M276" s="1">
        <v>0</v>
      </c>
      <c r="AN276" s="1">
        <v>1</v>
      </c>
      <c r="AO276" s="1">
        <v>144</v>
      </c>
      <c r="AP276" s="1">
        <v>88</v>
      </c>
      <c r="AQ276" s="1">
        <v>66</v>
      </c>
      <c r="AR276" s="1">
        <v>140</v>
      </c>
      <c r="AS276" s="1">
        <v>82</v>
      </c>
      <c r="AT276" s="1">
        <v>65</v>
      </c>
      <c r="AU276" s="1">
        <v>1</v>
      </c>
      <c r="AV276" s="1">
        <v>162</v>
      </c>
      <c r="AW276" s="1">
        <v>82.9</v>
      </c>
      <c r="AX276" s="1">
        <v>31.59</v>
      </c>
      <c r="AY276" s="1">
        <v>0</v>
      </c>
      <c r="AZ276" s="1">
        <v>27</v>
      </c>
      <c r="BA276" s="1">
        <v>5</v>
      </c>
      <c r="BB276" s="1">
        <v>4</v>
      </c>
      <c r="BC276" s="1">
        <v>6</v>
      </c>
      <c r="BD276" s="1">
        <v>15</v>
      </c>
      <c r="BE276" s="1">
        <v>999</v>
      </c>
      <c r="BF276" s="1">
        <v>1</v>
      </c>
      <c r="BG276" s="1">
        <v>999</v>
      </c>
      <c r="BH276" s="1">
        <v>999</v>
      </c>
      <c r="BI276" s="1">
        <v>1</v>
      </c>
      <c r="BK276" s="1">
        <v>4</v>
      </c>
      <c r="BL276" s="1">
        <v>2</v>
      </c>
      <c r="BM276" s="1">
        <v>1</v>
      </c>
      <c r="BN276" s="1">
        <v>2</v>
      </c>
      <c r="BO276" s="1">
        <v>0</v>
      </c>
      <c r="BP276" s="1">
        <v>2</v>
      </c>
      <c r="BQ276" s="1">
        <v>1</v>
      </c>
      <c r="BR276" s="1">
        <v>12</v>
      </c>
      <c r="BS276" s="1">
        <v>4</v>
      </c>
      <c r="BT276" s="1">
        <v>1</v>
      </c>
      <c r="BU276" s="1">
        <v>1</v>
      </c>
      <c r="BV276" s="1">
        <v>1</v>
      </c>
      <c r="BW276" s="1">
        <v>1</v>
      </c>
      <c r="BX276" s="1">
        <v>1</v>
      </c>
      <c r="BY276" s="1">
        <v>0</v>
      </c>
      <c r="BZ276" s="1">
        <v>1</v>
      </c>
      <c r="CA276" s="1">
        <v>1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104</v>
      </c>
      <c r="CZ276" s="1">
        <v>6.32</v>
      </c>
      <c r="DA276" s="1">
        <v>98.25</v>
      </c>
      <c r="DB276" s="1">
        <v>70.569999999999993</v>
      </c>
      <c r="DC276" s="1">
        <v>37.92</v>
      </c>
      <c r="DD276" s="1">
        <v>61.16</v>
      </c>
      <c r="DE276" s="1">
        <v>14.3</v>
      </c>
      <c r="DF276" s="1">
        <v>42.3</v>
      </c>
      <c r="DG276" s="1">
        <v>1.2</v>
      </c>
      <c r="DH276" s="1">
        <v>5.78</v>
      </c>
      <c r="DJ276" s="1">
        <v>19.399999999999999</v>
      </c>
      <c r="DK276" s="1">
        <v>1</v>
      </c>
      <c r="DL276" s="1">
        <v>0</v>
      </c>
      <c r="DM276" s="1">
        <v>1</v>
      </c>
      <c r="DN276" s="1">
        <v>1</v>
      </c>
      <c r="DO276" s="1">
        <v>1</v>
      </c>
      <c r="DP276" s="1">
        <v>0</v>
      </c>
      <c r="DQ276" s="1">
        <v>1</v>
      </c>
      <c r="DR276" s="1">
        <v>1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1</v>
      </c>
      <c r="EQ276" s="1">
        <v>1</v>
      </c>
      <c r="ER276" s="1">
        <v>1</v>
      </c>
      <c r="ES276" s="1">
        <v>144</v>
      </c>
      <c r="ET276" s="1">
        <v>88</v>
      </c>
      <c r="EU276" s="1">
        <v>66</v>
      </c>
      <c r="EV276" s="1">
        <v>140</v>
      </c>
      <c r="EW276" s="1">
        <v>82</v>
      </c>
      <c r="EX276" s="1">
        <v>65</v>
      </c>
      <c r="EY276" s="1">
        <v>1</v>
      </c>
      <c r="EZ276" s="1">
        <v>162</v>
      </c>
      <c r="FA276" s="1">
        <v>82.9</v>
      </c>
      <c r="FB276" s="1">
        <v>31.59</v>
      </c>
      <c r="FC276" s="1">
        <v>0</v>
      </c>
      <c r="FD276" s="1">
        <v>104</v>
      </c>
      <c r="FE276" s="1">
        <v>6.32</v>
      </c>
      <c r="FF276" s="1">
        <v>98.25</v>
      </c>
      <c r="FG276" s="1">
        <v>70.569999999999993</v>
      </c>
      <c r="FH276" s="1">
        <v>37.92</v>
      </c>
      <c r="FI276" s="1">
        <v>61.16</v>
      </c>
      <c r="FJ276" s="1">
        <v>14.3</v>
      </c>
      <c r="FK276" s="1">
        <v>42.3</v>
      </c>
      <c r="FL276" s="1">
        <v>1.2</v>
      </c>
      <c r="FM276" s="1">
        <v>5.78</v>
      </c>
      <c r="FO276" s="1">
        <v>19.399999999999999</v>
      </c>
      <c r="FP276" s="1">
        <v>999</v>
      </c>
      <c r="FQ276" s="1">
        <v>1</v>
      </c>
      <c r="FR276" s="1">
        <v>999</v>
      </c>
      <c r="FS276" s="1">
        <v>999</v>
      </c>
      <c r="FT276" s="1">
        <v>1</v>
      </c>
      <c r="FV276" s="1">
        <v>13</v>
      </c>
      <c r="FW276" s="1">
        <v>23</v>
      </c>
      <c r="FY276" s="1">
        <v>8</v>
      </c>
      <c r="FZ276" s="1">
        <v>6</v>
      </c>
      <c r="GA276" s="1">
        <v>5</v>
      </c>
      <c r="GB276" s="3">
        <v>6.9444444444444448E-2</v>
      </c>
      <c r="GC276" s="1">
        <v>2</v>
      </c>
      <c r="GD276" s="3">
        <v>9.7222222222222224E-2</v>
      </c>
      <c r="GE276" s="1">
        <v>0</v>
      </c>
      <c r="GF276" s="1">
        <v>102</v>
      </c>
      <c r="GG276" s="1">
        <v>78</v>
      </c>
      <c r="GH276" s="1">
        <v>55</v>
      </c>
      <c r="GI276" s="1">
        <v>1</v>
      </c>
      <c r="GJ276" s="1">
        <v>9</v>
      </c>
      <c r="GK276" s="1">
        <v>16</v>
      </c>
      <c r="GL276" s="1">
        <v>16</v>
      </c>
      <c r="GM276" s="1">
        <v>8</v>
      </c>
      <c r="GN276" s="1">
        <v>8</v>
      </c>
      <c r="GO276" s="1">
        <v>16</v>
      </c>
      <c r="GP276" s="1">
        <v>8</v>
      </c>
      <c r="GQ276" s="1">
        <v>8</v>
      </c>
      <c r="GR276" s="1">
        <v>16</v>
      </c>
      <c r="GS276" s="1">
        <v>10</v>
      </c>
      <c r="GT276" s="1">
        <v>6</v>
      </c>
      <c r="GU276" s="1">
        <v>16</v>
      </c>
      <c r="GV276" s="1">
        <v>26</v>
      </c>
      <c r="GW276" s="1">
        <v>48</v>
      </c>
      <c r="GX276" s="1">
        <v>16.5</v>
      </c>
      <c r="GY276" s="1">
        <v>59.5</v>
      </c>
      <c r="GZ276" s="1">
        <v>76</v>
      </c>
      <c r="HA276" s="1">
        <v>0</v>
      </c>
      <c r="HB276" s="1">
        <v>47.5</v>
      </c>
      <c r="HC276" s="1">
        <v>64</v>
      </c>
      <c r="HD276" s="1">
        <v>0</v>
      </c>
      <c r="HE276" s="1">
        <v>60.5</v>
      </c>
      <c r="HF276" s="1">
        <v>77</v>
      </c>
      <c r="HG276" s="1">
        <v>0</v>
      </c>
      <c r="HH276" s="1">
        <v>15</v>
      </c>
      <c r="HI276" s="1">
        <v>18</v>
      </c>
      <c r="HJ276" s="1">
        <v>7</v>
      </c>
      <c r="HK276" s="1">
        <v>0</v>
      </c>
      <c r="HL276" s="1">
        <v>1</v>
      </c>
      <c r="HM276" s="1">
        <v>1</v>
      </c>
      <c r="HN276" s="1">
        <v>1</v>
      </c>
      <c r="HO276" s="1">
        <v>2</v>
      </c>
      <c r="HP276" s="1">
        <v>0</v>
      </c>
      <c r="HQ276" s="1">
        <v>0</v>
      </c>
      <c r="HR276" s="1">
        <v>1</v>
      </c>
      <c r="HS276" s="1">
        <v>999</v>
      </c>
      <c r="HT276" s="1">
        <v>0</v>
      </c>
      <c r="HU276" s="1">
        <v>0</v>
      </c>
      <c r="HV276" s="1">
        <v>0</v>
      </c>
      <c r="HW276" s="1">
        <v>2</v>
      </c>
      <c r="HX276" s="1">
        <v>0</v>
      </c>
      <c r="HY276" s="1">
        <v>11</v>
      </c>
      <c r="HZ276" s="1">
        <v>5</v>
      </c>
      <c r="IA276" s="1">
        <v>16</v>
      </c>
      <c r="IB276" s="1">
        <v>0</v>
      </c>
      <c r="IC276" s="1">
        <v>0</v>
      </c>
      <c r="ID276" s="1">
        <v>0</v>
      </c>
      <c r="IE276" s="1">
        <v>0</v>
      </c>
      <c r="IF276" s="1">
        <v>0</v>
      </c>
      <c r="IG276" s="1">
        <v>0</v>
      </c>
      <c r="IH276" s="1">
        <v>15</v>
      </c>
      <c r="II276" s="1">
        <v>9</v>
      </c>
      <c r="IJ276" s="1">
        <v>15</v>
      </c>
      <c r="IK276" s="1">
        <v>4</v>
      </c>
      <c r="IL276" s="1">
        <v>1</v>
      </c>
      <c r="IM276" s="1" t="s">
        <v>951</v>
      </c>
      <c r="IN276" s="1">
        <v>0</v>
      </c>
      <c r="IO276" s="1">
        <v>0</v>
      </c>
      <c r="IP276" s="1">
        <v>1</v>
      </c>
      <c r="IQ276" s="1">
        <v>1</v>
      </c>
      <c r="IR276" s="1">
        <v>1</v>
      </c>
      <c r="IS276" s="1">
        <v>1</v>
      </c>
      <c r="IT276" s="1">
        <v>8</v>
      </c>
      <c r="IU276" s="1">
        <v>15</v>
      </c>
      <c r="IV276" s="1">
        <v>1</v>
      </c>
      <c r="IW276" s="1">
        <v>0</v>
      </c>
      <c r="IX276" s="1">
        <v>2</v>
      </c>
      <c r="IY276" s="1">
        <v>0</v>
      </c>
      <c r="IZ276" s="1">
        <v>0</v>
      </c>
      <c r="JA276" s="1">
        <v>18</v>
      </c>
      <c r="JB276" s="1">
        <v>2</v>
      </c>
      <c r="JC276" s="1">
        <v>1</v>
      </c>
      <c r="JD276" s="1">
        <v>1</v>
      </c>
      <c r="JE276" s="1">
        <v>2</v>
      </c>
      <c r="JF276" s="1">
        <v>1</v>
      </c>
      <c r="JG276" s="1">
        <v>2</v>
      </c>
      <c r="JH276" s="1">
        <v>1</v>
      </c>
      <c r="JI276" s="1">
        <v>2</v>
      </c>
      <c r="JJ276" s="1">
        <v>3</v>
      </c>
      <c r="JK276" s="1">
        <v>1</v>
      </c>
      <c r="JL276" s="1">
        <v>4</v>
      </c>
      <c r="JM276" s="1">
        <v>1</v>
      </c>
      <c r="JN276" s="1">
        <v>4</v>
      </c>
      <c r="JO276" s="1">
        <v>1</v>
      </c>
      <c r="JP276" s="1">
        <v>1</v>
      </c>
      <c r="JQ276" s="1">
        <v>2</v>
      </c>
      <c r="JR276" s="4">
        <v>44585.73333333333</v>
      </c>
      <c r="JS276" s="1">
        <v>3</v>
      </c>
      <c r="JT276" s="1">
        <v>0</v>
      </c>
      <c r="JX276" s="1">
        <v>0</v>
      </c>
      <c r="JY276" s="1">
        <v>0</v>
      </c>
      <c r="KB276" s="1">
        <v>0</v>
      </c>
      <c r="KE276" s="1">
        <v>0</v>
      </c>
      <c r="KH276" s="1">
        <v>0</v>
      </c>
      <c r="KK276" s="1">
        <v>0</v>
      </c>
      <c r="KN276" s="1">
        <v>0</v>
      </c>
      <c r="KQ276" s="1">
        <v>0</v>
      </c>
      <c r="KT276" s="1">
        <v>0</v>
      </c>
      <c r="KW276" s="1">
        <v>0</v>
      </c>
      <c r="LA276" s="1">
        <v>2</v>
      </c>
      <c r="LB276" s="1">
        <v>0</v>
      </c>
      <c r="LD276" s="1">
        <v>2</v>
      </c>
      <c r="LE276" s="1">
        <v>1</v>
      </c>
      <c r="LF276" s="1">
        <v>2</v>
      </c>
      <c r="LG276" s="1">
        <v>2</v>
      </c>
      <c r="LH276" s="1">
        <v>1</v>
      </c>
      <c r="LI276" s="1">
        <v>2</v>
      </c>
      <c r="LJ276" s="1">
        <v>1</v>
      </c>
      <c r="LK276" s="1">
        <v>2</v>
      </c>
      <c r="LL276" s="1">
        <v>1</v>
      </c>
      <c r="LM276" s="1">
        <v>2</v>
      </c>
      <c r="LN276" s="1">
        <v>1</v>
      </c>
      <c r="LO276" s="1">
        <v>1</v>
      </c>
      <c r="LP276" s="1">
        <v>1</v>
      </c>
      <c r="LQ276" s="1">
        <v>1</v>
      </c>
      <c r="LR276" s="1">
        <v>1</v>
      </c>
      <c r="LS276" s="1">
        <v>1</v>
      </c>
      <c r="LT276" s="1">
        <v>1</v>
      </c>
      <c r="LU276" s="1">
        <v>1</v>
      </c>
      <c r="LV276" s="1">
        <v>1</v>
      </c>
      <c r="LW276" s="1">
        <v>4</v>
      </c>
      <c r="LX276" s="1">
        <v>2</v>
      </c>
      <c r="LY276" s="1">
        <v>4</v>
      </c>
      <c r="LZ276" s="1">
        <v>1</v>
      </c>
      <c r="MA276" s="1">
        <v>5</v>
      </c>
      <c r="MB276" s="1">
        <v>1</v>
      </c>
      <c r="MC276" s="1">
        <v>1</v>
      </c>
      <c r="MD276" s="1">
        <v>1</v>
      </c>
      <c r="ME276" s="1" t="s">
        <v>478</v>
      </c>
      <c r="MF276" s="1">
        <v>7</v>
      </c>
      <c r="MG276" s="1" t="s">
        <v>478</v>
      </c>
      <c r="MH276" s="1">
        <v>6</v>
      </c>
      <c r="MI276" s="1">
        <v>1</v>
      </c>
      <c r="MJ276" s="1">
        <v>1</v>
      </c>
      <c r="MK276" s="1">
        <v>1</v>
      </c>
      <c r="ML276" s="1">
        <v>1</v>
      </c>
      <c r="MM276" s="1">
        <v>1</v>
      </c>
      <c r="MN276" s="1">
        <v>1</v>
      </c>
      <c r="MO276" s="1">
        <v>2</v>
      </c>
      <c r="MP276" s="1">
        <v>2</v>
      </c>
      <c r="MQ276" s="1">
        <v>1</v>
      </c>
      <c r="MR276" s="1">
        <v>1</v>
      </c>
      <c r="MS276" s="1">
        <v>1</v>
      </c>
      <c r="MT276" s="1">
        <v>2</v>
      </c>
      <c r="MU276" s="1">
        <v>2</v>
      </c>
      <c r="MV276" s="1">
        <v>1</v>
      </c>
      <c r="MW276" s="1">
        <v>1</v>
      </c>
      <c r="MX276" s="1">
        <v>1</v>
      </c>
      <c r="MY276" s="1">
        <v>2</v>
      </c>
      <c r="MZ276" s="1">
        <v>1</v>
      </c>
      <c r="NA276" s="1">
        <v>1</v>
      </c>
      <c r="NB276" s="1">
        <v>1</v>
      </c>
      <c r="NC276" s="1">
        <v>1</v>
      </c>
      <c r="ND276" s="1">
        <v>2</v>
      </c>
      <c r="NE276" s="1">
        <v>2</v>
      </c>
      <c r="NF276" s="1">
        <v>1</v>
      </c>
      <c r="NG276" s="1">
        <v>1</v>
      </c>
      <c r="NH276" s="1">
        <v>1</v>
      </c>
      <c r="NI276" s="1">
        <v>2</v>
      </c>
      <c r="NJ276" s="1">
        <v>2</v>
      </c>
      <c r="NK276" s="1">
        <v>1</v>
      </c>
      <c r="NL276" s="1">
        <v>2</v>
      </c>
      <c r="NM276" s="1">
        <v>3</v>
      </c>
      <c r="NN276" s="1">
        <v>1</v>
      </c>
      <c r="NO276" s="1">
        <v>1</v>
      </c>
      <c r="NP276" s="1">
        <v>1</v>
      </c>
      <c r="NQ276" s="1">
        <v>1</v>
      </c>
      <c r="NR276" s="1">
        <v>1</v>
      </c>
      <c r="NS276" s="1">
        <v>2</v>
      </c>
      <c r="NT276" s="1">
        <v>2</v>
      </c>
      <c r="NU276" s="1">
        <v>1</v>
      </c>
      <c r="NV276" s="1">
        <v>1</v>
      </c>
      <c r="NW276" s="1">
        <v>1</v>
      </c>
      <c r="NX276" s="1">
        <v>1</v>
      </c>
      <c r="NY276" s="1">
        <v>1</v>
      </c>
      <c r="NZ276" s="1">
        <v>2</v>
      </c>
      <c r="OA276" s="1">
        <v>3</v>
      </c>
      <c r="OB276" s="1">
        <v>2</v>
      </c>
      <c r="OC276" s="1">
        <v>3</v>
      </c>
      <c r="OD276" s="1">
        <v>1</v>
      </c>
      <c r="OE276" s="1">
        <v>1</v>
      </c>
      <c r="OF276" s="1">
        <v>3</v>
      </c>
      <c r="OG276" s="1">
        <v>2</v>
      </c>
      <c r="OH276" s="1">
        <v>1</v>
      </c>
      <c r="OI276" s="1">
        <v>2</v>
      </c>
      <c r="OJ276" s="1">
        <v>2</v>
      </c>
      <c r="OK276" s="1">
        <v>1</v>
      </c>
      <c r="OL276" s="1">
        <v>1</v>
      </c>
      <c r="OM276" s="1">
        <v>1</v>
      </c>
      <c r="ON276" s="1">
        <v>1</v>
      </c>
      <c r="OO276" s="1">
        <v>2</v>
      </c>
      <c r="OP276" s="1">
        <v>1</v>
      </c>
      <c r="OQ276" s="1">
        <v>1</v>
      </c>
      <c r="OR276" s="1">
        <v>1</v>
      </c>
      <c r="OS276" s="1">
        <v>2</v>
      </c>
      <c r="OT276" s="1">
        <v>2</v>
      </c>
      <c r="OU276" s="1">
        <v>1</v>
      </c>
      <c r="OV276" s="1">
        <v>2</v>
      </c>
      <c r="OW276" s="1">
        <v>1</v>
      </c>
      <c r="OX276" s="1">
        <v>2</v>
      </c>
      <c r="OY276" s="1">
        <v>1</v>
      </c>
      <c r="OZ276" s="1">
        <v>1</v>
      </c>
      <c r="PA276" s="1">
        <v>1</v>
      </c>
      <c r="PB276" s="1">
        <v>2</v>
      </c>
      <c r="PC276" s="1">
        <v>2</v>
      </c>
      <c r="PD276" s="1">
        <v>2</v>
      </c>
      <c r="PE276" s="1">
        <v>1</v>
      </c>
      <c r="PF276" s="1">
        <v>2</v>
      </c>
      <c r="PG276" s="1">
        <v>2</v>
      </c>
      <c r="PH276" s="1">
        <v>2</v>
      </c>
      <c r="PI276" s="1">
        <v>1</v>
      </c>
      <c r="PJ276" s="1">
        <v>2</v>
      </c>
      <c r="PK276" s="1">
        <v>2</v>
      </c>
      <c r="PL276" s="1">
        <v>1</v>
      </c>
      <c r="PM276" s="1">
        <v>1</v>
      </c>
      <c r="PN276" s="1">
        <v>1</v>
      </c>
      <c r="PO276" s="1">
        <v>1</v>
      </c>
      <c r="PP276" s="1">
        <v>1</v>
      </c>
      <c r="PQ276" s="1">
        <v>1</v>
      </c>
      <c r="PR276" s="1">
        <v>1</v>
      </c>
      <c r="PS276" s="1">
        <v>1</v>
      </c>
      <c r="PT276" s="1">
        <v>2</v>
      </c>
      <c r="PU276" s="1">
        <v>1</v>
      </c>
      <c r="PV276" s="1">
        <v>1</v>
      </c>
      <c r="PW276" s="1">
        <v>2</v>
      </c>
      <c r="PX276" s="1">
        <v>2</v>
      </c>
      <c r="PY276" s="1">
        <v>1</v>
      </c>
      <c r="PZ276" s="1">
        <v>1</v>
      </c>
      <c r="QA276" s="1">
        <v>2</v>
      </c>
      <c r="QB276" s="1">
        <v>1</v>
      </c>
      <c r="QC276" s="1">
        <v>1</v>
      </c>
      <c r="QD276" s="1">
        <v>1</v>
      </c>
      <c r="QE276" s="1">
        <v>1</v>
      </c>
      <c r="QF276" s="1">
        <v>1</v>
      </c>
      <c r="QG276" s="1">
        <v>1</v>
      </c>
      <c r="QH276" s="1">
        <v>1</v>
      </c>
      <c r="QI276" s="1">
        <v>3</v>
      </c>
      <c r="QJ276" s="4">
        <v>44750.291666666664</v>
      </c>
      <c r="QK276" s="4">
        <v>44750.395833333336</v>
      </c>
      <c r="QL276" s="1">
        <v>2</v>
      </c>
      <c r="QM276" s="1">
        <v>4.5</v>
      </c>
    </row>
    <row r="277" spans="1:455" ht="15.75" customHeight="1" x14ac:dyDescent="0.25">
      <c r="A277" s="1" t="s">
        <v>952</v>
      </c>
      <c r="B277" s="1">
        <v>7</v>
      </c>
      <c r="C277" s="2">
        <v>19013</v>
      </c>
      <c r="D277" s="1">
        <v>69</v>
      </c>
      <c r="E277" s="1">
        <v>0</v>
      </c>
      <c r="F277" s="1">
        <v>2</v>
      </c>
      <c r="G277" s="1">
        <v>0</v>
      </c>
      <c r="H277" s="1">
        <v>9</v>
      </c>
      <c r="I277" s="1">
        <v>0</v>
      </c>
      <c r="L277">
        <f t="shared" si="4"/>
        <v>0</v>
      </c>
      <c r="O277" s="1">
        <v>0</v>
      </c>
      <c r="P277" s="1">
        <v>1</v>
      </c>
      <c r="Q277" s="1">
        <v>1</v>
      </c>
      <c r="R277" s="1">
        <v>0</v>
      </c>
      <c r="S277" s="1">
        <v>1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Z277" s="1">
        <v>0</v>
      </c>
      <c r="AA277" s="1">
        <v>0</v>
      </c>
      <c r="AB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M277" s="1">
        <v>0</v>
      </c>
      <c r="AN277" s="1">
        <v>1</v>
      </c>
      <c r="AO277" s="1">
        <v>111</v>
      </c>
      <c r="AP277" s="1">
        <v>77</v>
      </c>
      <c r="AQ277" s="1">
        <v>102</v>
      </c>
      <c r="AR277" s="1">
        <v>101</v>
      </c>
      <c r="AS277" s="1">
        <v>72</v>
      </c>
      <c r="AT277" s="1">
        <v>100</v>
      </c>
      <c r="AU277" s="1">
        <v>1</v>
      </c>
      <c r="AV277" s="1">
        <v>143</v>
      </c>
      <c r="AW277" s="1">
        <v>56.8</v>
      </c>
      <c r="AX277" s="1">
        <v>27.78</v>
      </c>
      <c r="AY277" s="1">
        <v>1</v>
      </c>
      <c r="AZ277" s="1">
        <v>27</v>
      </c>
      <c r="BA277" s="1">
        <v>2</v>
      </c>
      <c r="BB277" s="1">
        <v>5</v>
      </c>
      <c r="BC277" s="1">
        <v>5</v>
      </c>
      <c r="BD277" s="1">
        <v>12</v>
      </c>
      <c r="BE277" s="1">
        <v>0</v>
      </c>
      <c r="BF277" s="1">
        <v>999</v>
      </c>
      <c r="BG277" s="1">
        <v>999</v>
      </c>
      <c r="BH277" s="1">
        <v>999</v>
      </c>
      <c r="BI277" s="1">
        <v>0</v>
      </c>
      <c r="BK277" s="1">
        <v>4</v>
      </c>
      <c r="BL277" s="1">
        <v>2</v>
      </c>
      <c r="BM277" s="1">
        <v>0</v>
      </c>
      <c r="BN277" s="1">
        <v>0</v>
      </c>
      <c r="BO277" s="1">
        <v>0</v>
      </c>
      <c r="BP277" s="1">
        <v>0</v>
      </c>
      <c r="BQ277" s="1">
        <v>1</v>
      </c>
      <c r="BR277" s="1">
        <v>7</v>
      </c>
      <c r="BS277" s="1">
        <v>4</v>
      </c>
      <c r="BT277" s="1">
        <v>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87.82</v>
      </c>
      <c r="CZ277" s="1">
        <v>4.8099999999999996</v>
      </c>
      <c r="DA277" s="1">
        <v>170.66</v>
      </c>
      <c r="DB277" s="1">
        <v>13.46</v>
      </c>
      <c r="DC277" s="1">
        <v>64.760000000000005</v>
      </c>
      <c r="DD277" s="1">
        <v>98.46</v>
      </c>
      <c r="DE277" s="1">
        <v>15.6</v>
      </c>
      <c r="DF277" s="1">
        <v>44.9</v>
      </c>
      <c r="DG277" s="1">
        <v>0.9</v>
      </c>
      <c r="DH277" s="1">
        <v>4.59</v>
      </c>
      <c r="DJ277" s="1">
        <v>17.899999999999999</v>
      </c>
      <c r="DK277" s="1">
        <v>1</v>
      </c>
      <c r="DL277" s="1">
        <v>0</v>
      </c>
      <c r="DM277" s="1">
        <v>1</v>
      </c>
      <c r="DN277" s="1">
        <v>1</v>
      </c>
      <c r="DO277" s="1">
        <v>1</v>
      </c>
      <c r="DP277" s="1">
        <v>1</v>
      </c>
      <c r="DQ277" s="1">
        <v>1</v>
      </c>
      <c r="DR277" s="1">
        <v>1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1</v>
      </c>
      <c r="EQ277" s="1">
        <v>1</v>
      </c>
      <c r="ER277" s="1">
        <v>1</v>
      </c>
      <c r="ES277" s="1">
        <v>115</v>
      </c>
      <c r="ET277" s="1">
        <v>87</v>
      </c>
      <c r="EU277" s="1">
        <v>95</v>
      </c>
      <c r="EV277" s="1">
        <v>120</v>
      </c>
      <c r="EW277" s="1">
        <v>87</v>
      </c>
      <c r="EX277" s="1">
        <v>97</v>
      </c>
      <c r="EY277" s="1">
        <v>1</v>
      </c>
      <c r="EZ277" s="1">
        <v>143</v>
      </c>
      <c r="FA277" s="1">
        <v>55</v>
      </c>
      <c r="FB277" s="1">
        <v>26.9</v>
      </c>
      <c r="FC277" s="1">
        <v>0</v>
      </c>
      <c r="FD277" s="1">
        <v>87.82</v>
      </c>
      <c r="FE277" s="1">
        <v>4.8099999999999996</v>
      </c>
      <c r="FF277" s="1">
        <v>170.66</v>
      </c>
      <c r="FG277" s="1">
        <v>13.46</v>
      </c>
      <c r="FH277" s="1">
        <v>64.760000000000005</v>
      </c>
      <c r="FI277" s="1">
        <v>98.46</v>
      </c>
      <c r="FJ277" s="1">
        <v>15</v>
      </c>
      <c r="FK277" s="1">
        <v>44.9</v>
      </c>
      <c r="FL277" s="1">
        <v>0.9</v>
      </c>
      <c r="FM277" s="1">
        <v>4.59</v>
      </c>
      <c r="FO277" s="1">
        <v>17.899999999999999</v>
      </c>
      <c r="FP277" s="1">
        <v>999</v>
      </c>
      <c r="FQ277" s="1">
        <v>1</v>
      </c>
      <c r="FR277" s="1">
        <v>999</v>
      </c>
      <c r="FS277" s="1">
        <v>999</v>
      </c>
      <c r="FT277" s="1">
        <v>1</v>
      </c>
      <c r="FV277" s="1">
        <v>4</v>
      </c>
      <c r="FW277" s="1">
        <v>35</v>
      </c>
      <c r="FY277" s="1">
        <v>8</v>
      </c>
      <c r="FZ277" s="1">
        <v>6</v>
      </c>
      <c r="GA277" s="1">
        <v>4</v>
      </c>
      <c r="GB277" s="3">
        <v>5.2777777777777778E-2</v>
      </c>
      <c r="GC277" s="1">
        <v>0</v>
      </c>
      <c r="GD277" s="3">
        <v>0.10069444444444445</v>
      </c>
      <c r="GE277" s="1">
        <v>1</v>
      </c>
      <c r="GF277" s="1">
        <v>64</v>
      </c>
      <c r="GG277" s="1">
        <v>38</v>
      </c>
      <c r="GH277" s="1">
        <v>37</v>
      </c>
      <c r="GJ277" s="1">
        <v>1</v>
      </c>
      <c r="GK277" s="1">
        <v>16</v>
      </c>
      <c r="GL277" s="1">
        <v>16</v>
      </c>
      <c r="GM277" s="1">
        <v>10</v>
      </c>
      <c r="GN277" s="1">
        <v>6</v>
      </c>
      <c r="GO277" s="1">
        <v>16</v>
      </c>
      <c r="GP277" s="1">
        <v>10</v>
      </c>
      <c r="GQ277" s="1">
        <v>6</v>
      </c>
      <c r="GR277" s="1">
        <v>16</v>
      </c>
      <c r="GS277" s="1">
        <v>8</v>
      </c>
      <c r="GT277" s="1">
        <v>8</v>
      </c>
      <c r="GU277" s="1">
        <v>16</v>
      </c>
      <c r="GV277" s="1">
        <v>28</v>
      </c>
      <c r="GW277" s="1">
        <v>48</v>
      </c>
      <c r="GX277" s="1">
        <v>19</v>
      </c>
      <c r="GY277" s="1">
        <v>82</v>
      </c>
      <c r="GZ277" s="1">
        <v>101</v>
      </c>
      <c r="HA277" s="1">
        <v>0</v>
      </c>
      <c r="HB277" s="1">
        <v>65</v>
      </c>
      <c r="HC277" s="1">
        <v>84</v>
      </c>
      <c r="HD277" s="1">
        <v>0</v>
      </c>
      <c r="HE277" s="1">
        <v>76</v>
      </c>
      <c r="HF277" s="1">
        <v>95</v>
      </c>
      <c r="HG277" s="1">
        <v>2</v>
      </c>
      <c r="HH277" s="1">
        <v>21</v>
      </c>
      <c r="HI277" s="1">
        <v>17</v>
      </c>
      <c r="HJ277" s="1">
        <v>2.5</v>
      </c>
      <c r="HK277" s="1">
        <v>0</v>
      </c>
      <c r="HL277" s="1">
        <v>1</v>
      </c>
      <c r="HM277" s="1">
        <v>0</v>
      </c>
      <c r="HN277" s="1">
        <v>1</v>
      </c>
      <c r="HO277" s="1">
        <v>1</v>
      </c>
      <c r="HP277" s="1">
        <v>999</v>
      </c>
      <c r="HQ277" s="1">
        <v>0</v>
      </c>
      <c r="HR277" s="1">
        <v>1</v>
      </c>
      <c r="HS277" s="1">
        <v>999</v>
      </c>
      <c r="HT277" s="1">
        <v>1</v>
      </c>
      <c r="HU277" s="1">
        <v>1</v>
      </c>
      <c r="HV277" s="1">
        <v>0</v>
      </c>
      <c r="HW277" s="1">
        <v>2</v>
      </c>
      <c r="HX277" s="1">
        <v>0</v>
      </c>
      <c r="HY277" s="1">
        <v>7</v>
      </c>
      <c r="HZ277" s="1">
        <v>9</v>
      </c>
      <c r="IA277" s="1">
        <v>16</v>
      </c>
      <c r="IB277" s="1">
        <v>1</v>
      </c>
      <c r="IC277" s="1">
        <v>0</v>
      </c>
      <c r="ID277" s="1">
        <v>0</v>
      </c>
      <c r="IE277" s="1">
        <v>0</v>
      </c>
      <c r="IF277" s="1">
        <v>0</v>
      </c>
      <c r="IG277" s="1">
        <v>0</v>
      </c>
      <c r="IH277" s="1">
        <v>14</v>
      </c>
      <c r="II277" s="1">
        <v>11</v>
      </c>
      <c r="IJ277" s="1">
        <v>4</v>
      </c>
      <c r="IK277" s="1">
        <v>14</v>
      </c>
      <c r="IL277" s="1">
        <v>1</v>
      </c>
      <c r="IM277" s="1" t="s">
        <v>953</v>
      </c>
      <c r="IN277" s="1">
        <v>0.5</v>
      </c>
      <c r="IO277" s="1">
        <v>0.5</v>
      </c>
      <c r="IQ277" s="1">
        <v>1</v>
      </c>
      <c r="IR277" s="1">
        <v>3</v>
      </c>
      <c r="IS277" s="1">
        <v>1</v>
      </c>
      <c r="IT277" s="1">
        <v>8</v>
      </c>
      <c r="IU277" s="1">
        <v>10</v>
      </c>
      <c r="IV277" s="1">
        <v>-2</v>
      </c>
      <c r="IW277" s="1">
        <v>1</v>
      </c>
      <c r="IX277" s="1">
        <v>-3</v>
      </c>
      <c r="IY277" s="1">
        <v>0</v>
      </c>
      <c r="IZ277" s="1">
        <v>0</v>
      </c>
      <c r="JA277" s="1">
        <v>6</v>
      </c>
      <c r="JB277" s="1">
        <v>2</v>
      </c>
      <c r="JC277" s="1">
        <v>1</v>
      </c>
      <c r="JD277" s="1">
        <v>1</v>
      </c>
      <c r="JE277" s="1">
        <v>1</v>
      </c>
      <c r="JF277" s="1">
        <v>1</v>
      </c>
      <c r="JG277" s="1">
        <v>4</v>
      </c>
      <c r="JH277" s="1">
        <v>1</v>
      </c>
      <c r="JI277" s="1">
        <v>2</v>
      </c>
      <c r="JJ277" s="1">
        <v>2</v>
      </c>
      <c r="JK277" s="1">
        <v>1</v>
      </c>
      <c r="JL277" s="1">
        <v>5</v>
      </c>
      <c r="JM277" s="1">
        <v>1</v>
      </c>
      <c r="JN277" s="1">
        <v>3</v>
      </c>
      <c r="JO277" s="1">
        <v>1</v>
      </c>
      <c r="JP277" s="1">
        <v>1</v>
      </c>
      <c r="JQ277" s="1">
        <v>2</v>
      </c>
      <c r="JR277" s="4">
        <v>44754.416666666664</v>
      </c>
      <c r="JS277" s="1">
        <v>3</v>
      </c>
      <c r="JT277" s="1">
        <v>0</v>
      </c>
      <c r="JX277" s="1">
        <v>0</v>
      </c>
      <c r="JY277" s="1">
        <v>0</v>
      </c>
      <c r="KB277" s="1">
        <v>0</v>
      </c>
      <c r="KE277" s="1">
        <v>0</v>
      </c>
      <c r="KH277" s="1">
        <v>0</v>
      </c>
      <c r="KK277" s="1">
        <v>0</v>
      </c>
      <c r="KN277" s="1">
        <v>0</v>
      </c>
      <c r="KQ277" s="1">
        <v>0</v>
      </c>
      <c r="KT277" s="1">
        <v>0</v>
      </c>
      <c r="KW277" s="1">
        <v>0</v>
      </c>
      <c r="LA277" s="1">
        <v>1</v>
      </c>
      <c r="LB277" s="1">
        <v>1</v>
      </c>
      <c r="LC277" s="1" t="s">
        <v>954</v>
      </c>
      <c r="LD277" s="1">
        <v>2</v>
      </c>
      <c r="LE277" s="1">
        <v>1</v>
      </c>
      <c r="LF277" s="1">
        <v>1</v>
      </c>
      <c r="LG277" s="1">
        <v>1</v>
      </c>
      <c r="LM277" s="1">
        <v>1</v>
      </c>
      <c r="LR277" s="1">
        <v>1</v>
      </c>
      <c r="LS277" s="1">
        <v>3</v>
      </c>
      <c r="LW277" s="1">
        <v>4</v>
      </c>
      <c r="LY277" s="1">
        <v>1</v>
      </c>
      <c r="MD277" s="1">
        <v>3</v>
      </c>
      <c r="ME277" s="1" t="s">
        <v>916</v>
      </c>
      <c r="MG277" s="1" t="s">
        <v>943</v>
      </c>
      <c r="MH277" s="1">
        <v>2</v>
      </c>
      <c r="ML277" s="1">
        <v>1</v>
      </c>
      <c r="MM277" s="1">
        <v>2</v>
      </c>
      <c r="MO277" s="1">
        <v>1</v>
      </c>
      <c r="MR277" s="1">
        <v>1</v>
      </c>
      <c r="MS277" s="1">
        <v>1</v>
      </c>
      <c r="MT277" s="1">
        <v>1</v>
      </c>
      <c r="MU277" s="1">
        <v>1</v>
      </c>
      <c r="MV277" s="1">
        <v>1</v>
      </c>
      <c r="NC277" s="1">
        <v>1</v>
      </c>
      <c r="ND277" s="1">
        <v>1</v>
      </c>
      <c r="NE277" s="1">
        <v>1</v>
      </c>
      <c r="NF277" s="1">
        <v>1</v>
      </c>
      <c r="NG277" s="1">
        <v>1</v>
      </c>
      <c r="NH277" s="1">
        <v>1</v>
      </c>
      <c r="NI277" s="1">
        <v>4</v>
      </c>
      <c r="NJ277" s="1">
        <v>2</v>
      </c>
      <c r="NP277" s="1">
        <v>1</v>
      </c>
      <c r="NR277" s="1">
        <v>4</v>
      </c>
      <c r="NS277" s="1">
        <v>1</v>
      </c>
      <c r="NU277" s="1">
        <v>1</v>
      </c>
      <c r="NV277" s="1">
        <v>1</v>
      </c>
      <c r="NW277" s="1">
        <v>1</v>
      </c>
      <c r="NX277" s="1">
        <v>1</v>
      </c>
      <c r="NY277" s="1">
        <v>2</v>
      </c>
      <c r="NZ277" s="1">
        <v>2</v>
      </c>
      <c r="OB277" s="1">
        <v>3</v>
      </c>
      <c r="OC277" s="1">
        <v>3</v>
      </c>
      <c r="OD277" s="1">
        <v>1</v>
      </c>
      <c r="OE277" s="1">
        <v>2</v>
      </c>
      <c r="OF277" s="1">
        <v>4</v>
      </c>
      <c r="OG277" s="1">
        <v>2</v>
      </c>
      <c r="OH277" s="1">
        <v>2</v>
      </c>
      <c r="OJ277" s="1">
        <v>4</v>
      </c>
      <c r="OK277" s="1">
        <v>1</v>
      </c>
      <c r="OL277" s="1">
        <v>1</v>
      </c>
      <c r="OT277" s="1">
        <v>1</v>
      </c>
      <c r="OU277" s="1">
        <v>1</v>
      </c>
      <c r="OV277" s="1">
        <v>1</v>
      </c>
      <c r="OW277" s="1">
        <v>1</v>
      </c>
      <c r="OX277" s="1">
        <v>3</v>
      </c>
      <c r="OY277" s="1">
        <v>1</v>
      </c>
      <c r="OZ277" s="1">
        <v>1</v>
      </c>
      <c r="PH277" s="1">
        <v>4</v>
      </c>
      <c r="PI277" s="1">
        <v>1</v>
      </c>
      <c r="PK277" s="1">
        <v>1</v>
      </c>
      <c r="PL277" s="1">
        <v>1</v>
      </c>
      <c r="PM277" s="1">
        <v>1</v>
      </c>
      <c r="PN277" s="1">
        <v>1</v>
      </c>
      <c r="PO277" s="1">
        <v>1</v>
      </c>
      <c r="PP277" s="1">
        <v>1</v>
      </c>
      <c r="PQ277" s="1">
        <v>1</v>
      </c>
      <c r="PR277" s="1">
        <v>1</v>
      </c>
      <c r="PS277" s="1">
        <v>1</v>
      </c>
      <c r="PT277" s="1">
        <v>1</v>
      </c>
      <c r="PU277" s="1">
        <v>4</v>
      </c>
      <c r="PV277" s="1">
        <v>1</v>
      </c>
      <c r="PW277" s="1">
        <v>1</v>
      </c>
      <c r="PX277" s="1">
        <v>1</v>
      </c>
      <c r="PY277" s="1">
        <v>6</v>
      </c>
      <c r="PZ277" s="1">
        <v>1</v>
      </c>
      <c r="QA277" s="1">
        <v>1</v>
      </c>
      <c r="QB277" s="1">
        <v>1</v>
      </c>
      <c r="QC277" s="1">
        <v>1</v>
      </c>
      <c r="QD277" s="1">
        <v>1</v>
      </c>
      <c r="QE277" s="1">
        <v>1</v>
      </c>
      <c r="QF277" s="1">
        <v>1</v>
      </c>
      <c r="QH277" s="1">
        <v>1</v>
      </c>
      <c r="QJ277" s="4">
        <v>44750.354166666664</v>
      </c>
      <c r="QK277" s="4">
        <v>44750.395833333336</v>
      </c>
      <c r="QL277" s="1">
        <v>2</v>
      </c>
      <c r="QM277" s="1">
        <v>4</v>
      </c>
    </row>
    <row r="278" spans="1:455" ht="15.75" customHeight="1" x14ac:dyDescent="0.25">
      <c r="A278" s="1" t="s">
        <v>955</v>
      </c>
      <c r="B278" s="1">
        <v>7</v>
      </c>
      <c r="C278" s="2">
        <v>18161</v>
      </c>
      <c r="D278" s="1">
        <v>72</v>
      </c>
      <c r="E278" s="1">
        <v>0</v>
      </c>
      <c r="F278" s="1">
        <v>2</v>
      </c>
      <c r="G278" s="1">
        <v>0</v>
      </c>
      <c r="H278" s="1">
        <v>16</v>
      </c>
      <c r="I278" s="1">
        <v>1</v>
      </c>
      <c r="J278" s="1">
        <v>0</v>
      </c>
      <c r="L278">
        <f t="shared" si="4"/>
        <v>0</v>
      </c>
      <c r="N278" s="1">
        <v>54</v>
      </c>
      <c r="O278" s="1">
        <v>0</v>
      </c>
      <c r="P278" s="1">
        <v>1</v>
      </c>
      <c r="Q278" s="1">
        <v>7</v>
      </c>
      <c r="R278" s="1">
        <v>1</v>
      </c>
      <c r="S278" s="1">
        <v>1</v>
      </c>
      <c r="T278" s="1">
        <v>0</v>
      </c>
      <c r="V278" s="1">
        <v>0</v>
      </c>
      <c r="W278" s="1">
        <v>0</v>
      </c>
      <c r="X278" s="1">
        <v>0</v>
      </c>
      <c r="Z278" s="1">
        <v>0</v>
      </c>
      <c r="AA278" s="1">
        <v>0</v>
      </c>
      <c r="AB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1</v>
      </c>
      <c r="AL278" s="1">
        <v>0</v>
      </c>
      <c r="AM278" s="1">
        <v>0</v>
      </c>
      <c r="AN278" s="1">
        <v>1</v>
      </c>
      <c r="AO278" s="1">
        <v>169</v>
      </c>
      <c r="AP278" s="1">
        <v>96</v>
      </c>
      <c r="AQ278" s="1">
        <v>69</v>
      </c>
      <c r="AR278" s="1">
        <v>175</v>
      </c>
      <c r="AS278" s="1">
        <v>92</v>
      </c>
      <c r="AT278" s="1">
        <v>70</v>
      </c>
      <c r="AU278" s="1">
        <v>0</v>
      </c>
      <c r="AV278" s="1">
        <v>146</v>
      </c>
      <c r="AW278" s="1">
        <v>62</v>
      </c>
      <c r="AX278" s="1">
        <v>29.09</v>
      </c>
      <c r="AY278" s="1">
        <v>0</v>
      </c>
      <c r="AZ278" s="1">
        <v>28</v>
      </c>
      <c r="BA278" s="1">
        <v>5</v>
      </c>
      <c r="BB278" s="1">
        <v>4</v>
      </c>
      <c r="BC278" s="1">
        <v>5</v>
      </c>
      <c r="BD278" s="1">
        <v>14</v>
      </c>
      <c r="BE278" s="1">
        <v>999</v>
      </c>
      <c r="BF278" s="1">
        <v>1</v>
      </c>
      <c r="BG278" s="1">
        <v>999</v>
      </c>
      <c r="BH278" s="1">
        <v>999</v>
      </c>
      <c r="BI278" s="1">
        <v>1</v>
      </c>
      <c r="BK278" s="1">
        <v>4</v>
      </c>
      <c r="BL278" s="1">
        <v>0</v>
      </c>
      <c r="BM278" s="1">
        <v>0</v>
      </c>
      <c r="BN278" s="1">
        <v>2</v>
      </c>
      <c r="BO278" s="1">
        <v>0</v>
      </c>
      <c r="BP278" s="1">
        <v>0</v>
      </c>
      <c r="BQ278" s="1">
        <v>1</v>
      </c>
      <c r="BR278" s="1">
        <v>7</v>
      </c>
      <c r="BS278" s="1">
        <v>4</v>
      </c>
      <c r="BT278" s="1">
        <v>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292.07</v>
      </c>
      <c r="CZ278" s="1">
        <v>11.6</v>
      </c>
      <c r="DA278" s="1">
        <v>176.08</v>
      </c>
      <c r="DB278" s="1">
        <v>126.48</v>
      </c>
      <c r="DC278" s="1">
        <v>47.42</v>
      </c>
      <c r="DD278" s="1">
        <v>115.66</v>
      </c>
      <c r="DE278" s="1">
        <v>15.4</v>
      </c>
      <c r="DF278" s="1">
        <v>45.4</v>
      </c>
      <c r="DG278" s="1">
        <v>0.5</v>
      </c>
      <c r="DH278" s="1">
        <v>18.260000000000002</v>
      </c>
      <c r="DJ278" s="1">
        <v>9.5</v>
      </c>
      <c r="DK278" s="1">
        <v>1</v>
      </c>
      <c r="DL278" s="1">
        <v>0</v>
      </c>
      <c r="DM278" s="1">
        <v>1</v>
      </c>
      <c r="DN278" s="1">
        <v>1</v>
      </c>
      <c r="DO278" s="1">
        <v>1</v>
      </c>
      <c r="DP278" s="1">
        <v>1</v>
      </c>
      <c r="DQ278" s="1">
        <v>1</v>
      </c>
      <c r="DR278" s="1">
        <v>1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1</v>
      </c>
      <c r="EQ278" s="1">
        <v>1</v>
      </c>
      <c r="ER278" s="1">
        <v>1</v>
      </c>
      <c r="ES278" s="1">
        <v>163</v>
      </c>
      <c r="ET278" s="1">
        <v>85</v>
      </c>
      <c r="EU278" s="1">
        <v>64</v>
      </c>
      <c r="EV278" s="1">
        <v>168</v>
      </c>
      <c r="EW278" s="1">
        <v>81</v>
      </c>
      <c r="EX278" s="1">
        <v>66</v>
      </c>
      <c r="EY278" s="1">
        <v>0</v>
      </c>
      <c r="EZ278" s="1">
        <v>146</v>
      </c>
      <c r="FA278" s="1">
        <v>59.9</v>
      </c>
      <c r="FB278" s="1">
        <v>28.1</v>
      </c>
      <c r="FC278" s="1">
        <v>0</v>
      </c>
      <c r="FD278" s="1">
        <v>292.07</v>
      </c>
      <c r="FE278" s="1">
        <v>11.6</v>
      </c>
      <c r="FF278" s="1">
        <v>176.08</v>
      </c>
      <c r="FG278" s="1">
        <v>126.48</v>
      </c>
      <c r="FH278" s="1">
        <v>47.42</v>
      </c>
      <c r="FI278" s="1">
        <v>115.66</v>
      </c>
      <c r="FJ278" s="1">
        <v>15.4</v>
      </c>
      <c r="FK278" s="1">
        <v>45.4</v>
      </c>
      <c r="FL278" s="1">
        <v>0.5</v>
      </c>
      <c r="FM278" s="1">
        <v>18.260000000000002</v>
      </c>
      <c r="FO278" s="1">
        <v>9.5</v>
      </c>
      <c r="FP278" s="1">
        <v>999</v>
      </c>
      <c r="FQ278" s="1">
        <v>1</v>
      </c>
      <c r="FR278" s="1">
        <v>999</v>
      </c>
      <c r="FS278" s="1">
        <v>999</v>
      </c>
      <c r="FT278" s="1">
        <v>1</v>
      </c>
      <c r="FV278" s="1">
        <v>7</v>
      </c>
      <c r="FW278" s="1">
        <v>43</v>
      </c>
      <c r="FY278" s="1">
        <v>6</v>
      </c>
      <c r="FZ278" s="1">
        <v>8</v>
      </c>
      <c r="GA278" s="1">
        <v>6</v>
      </c>
      <c r="GB278" s="3">
        <v>3.125E-2</v>
      </c>
      <c r="GC278" s="1">
        <v>0</v>
      </c>
      <c r="GD278" s="3">
        <v>7.2916666666666671E-2</v>
      </c>
      <c r="GE278" s="1">
        <v>0</v>
      </c>
      <c r="GF278" s="1">
        <v>96</v>
      </c>
      <c r="GG278" s="1">
        <v>64</v>
      </c>
      <c r="GH278" s="1">
        <v>38</v>
      </c>
      <c r="GI278" s="1">
        <v>0</v>
      </c>
      <c r="GJ278" s="1">
        <v>2</v>
      </c>
      <c r="GK278" s="1">
        <v>16</v>
      </c>
      <c r="GL278" s="1">
        <v>16</v>
      </c>
      <c r="GM278" s="1">
        <v>7</v>
      </c>
      <c r="GN278" s="1">
        <v>9</v>
      </c>
      <c r="GO278" s="1">
        <v>16</v>
      </c>
      <c r="GP278" s="1">
        <v>9</v>
      </c>
      <c r="GQ278" s="1">
        <v>7</v>
      </c>
      <c r="GR278" s="1">
        <v>16</v>
      </c>
      <c r="GS278" s="1">
        <v>8</v>
      </c>
      <c r="GT278" s="1">
        <v>8</v>
      </c>
      <c r="GU278" s="1">
        <v>16</v>
      </c>
      <c r="GV278" s="1">
        <v>24</v>
      </c>
      <c r="GW278" s="1">
        <v>48</v>
      </c>
      <c r="GX278" s="1">
        <v>14.5</v>
      </c>
      <c r="GY278" s="1">
        <v>14.5</v>
      </c>
      <c r="GZ278" s="1">
        <v>29</v>
      </c>
      <c r="HA278" s="1">
        <v>0</v>
      </c>
      <c r="HB278" s="1">
        <v>41.5</v>
      </c>
      <c r="HC278" s="1">
        <v>56</v>
      </c>
      <c r="HD278" s="1">
        <v>0</v>
      </c>
      <c r="HE278" s="1">
        <v>36.5</v>
      </c>
      <c r="HF278" s="1">
        <v>51</v>
      </c>
      <c r="HG278" s="1">
        <v>0</v>
      </c>
      <c r="HH278" s="1">
        <v>14</v>
      </c>
      <c r="HI278" s="1">
        <v>15</v>
      </c>
      <c r="HJ278" s="1">
        <v>8.5</v>
      </c>
      <c r="HK278" s="1">
        <v>1</v>
      </c>
      <c r="HL278" s="1">
        <v>1</v>
      </c>
      <c r="HM278" s="1">
        <v>2</v>
      </c>
      <c r="HN278" s="1">
        <v>2</v>
      </c>
      <c r="HO278" s="1">
        <v>0</v>
      </c>
      <c r="HP278" s="1">
        <v>999</v>
      </c>
      <c r="HQ278" s="1">
        <v>0</v>
      </c>
      <c r="HR278" s="1">
        <v>1</v>
      </c>
      <c r="HS278" s="1">
        <v>2</v>
      </c>
      <c r="HT278" s="1">
        <v>0</v>
      </c>
      <c r="HU278" s="1">
        <v>2</v>
      </c>
      <c r="HV278" s="1">
        <v>0</v>
      </c>
      <c r="HW278" s="1">
        <v>2</v>
      </c>
      <c r="HX278" s="1">
        <v>0</v>
      </c>
      <c r="HY278" s="1">
        <v>9</v>
      </c>
      <c r="HZ278" s="1">
        <v>7</v>
      </c>
      <c r="IA278" s="1">
        <v>16</v>
      </c>
      <c r="IE278" s="1">
        <v>0</v>
      </c>
      <c r="IF278" s="1">
        <v>0</v>
      </c>
      <c r="IG278" s="1">
        <v>0</v>
      </c>
      <c r="IH278" s="1">
        <v>17</v>
      </c>
      <c r="II278" s="1">
        <v>14</v>
      </c>
      <c r="IJ278" s="1">
        <v>15</v>
      </c>
      <c r="IK278" s="1">
        <v>0</v>
      </c>
      <c r="IL278" s="1">
        <v>1</v>
      </c>
      <c r="IM278" s="1" t="s">
        <v>956</v>
      </c>
      <c r="IN278" s="1">
        <v>0</v>
      </c>
      <c r="IO278" s="1">
        <v>0</v>
      </c>
      <c r="IP278" s="1">
        <v>1</v>
      </c>
      <c r="IQ278" s="1">
        <v>1</v>
      </c>
      <c r="IR278" s="1">
        <v>1</v>
      </c>
      <c r="IS278" s="1">
        <v>1</v>
      </c>
      <c r="IT278" s="1">
        <v>8</v>
      </c>
      <c r="IU278" s="1">
        <v>11</v>
      </c>
      <c r="IV278" s="1">
        <v>0</v>
      </c>
      <c r="IW278" s="1">
        <v>1</v>
      </c>
      <c r="IX278" s="1">
        <v>5</v>
      </c>
      <c r="IY278" s="1">
        <v>0</v>
      </c>
      <c r="IZ278" s="1">
        <v>4</v>
      </c>
      <c r="JA278" s="1">
        <v>21</v>
      </c>
      <c r="JB278" s="1">
        <v>2</v>
      </c>
      <c r="JC278" s="1">
        <v>2</v>
      </c>
      <c r="JD278" s="1">
        <v>1</v>
      </c>
      <c r="JE278" s="1">
        <v>2</v>
      </c>
      <c r="JF278" s="1">
        <v>1</v>
      </c>
      <c r="JG278" s="1">
        <v>2</v>
      </c>
      <c r="JH278" s="1">
        <v>2</v>
      </c>
      <c r="JI278" s="1">
        <v>2</v>
      </c>
      <c r="JJ278" s="1">
        <v>3</v>
      </c>
      <c r="JK278" s="1">
        <v>4</v>
      </c>
      <c r="JL278" s="1">
        <v>4</v>
      </c>
      <c r="JM278" s="1">
        <v>2</v>
      </c>
      <c r="JN278" s="1">
        <v>2</v>
      </c>
      <c r="JO278" s="1">
        <v>2</v>
      </c>
      <c r="JP278" s="1">
        <v>1</v>
      </c>
      <c r="JQ278" s="1">
        <v>2</v>
      </c>
      <c r="JR278" s="4">
        <v>44580.53125</v>
      </c>
      <c r="JS278" s="1">
        <v>4</v>
      </c>
      <c r="JT278" s="1">
        <v>0</v>
      </c>
      <c r="JX278" s="1">
        <v>0</v>
      </c>
      <c r="JY278" s="1">
        <v>0</v>
      </c>
      <c r="KB278" s="1">
        <v>0</v>
      </c>
      <c r="KE278" s="1">
        <v>0</v>
      </c>
      <c r="KH278" s="1">
        <v>0</v>
      </c>
      <c r="KK278" s="1">
        <v>0</v>
      </c>
      <c r="KN278" s="1">
        <v>0</v>
      </c>
      <c r="KQ278" s="1">
        <v>0</v>
      </c>
      <c r="KT278" s="1">
        <v>0</v>
      </c>
      <c r="KW278" s="1">
        <v>0</v>
      </c>
      <c r="LA278" s="1">
        <v>1</v>
      </c>
      <c r="LB278" s="1">
        <v>0</v>
      </c>
      <c r="LD278" s="1">
        <v>2</v>
      </c>
      <c r="LE278" s="1">
        <v>1</v>
      </c>
      <c r="LF278" s="1">
        <v>1</v>
      </c>
      <c r="LG278" s="1">
        <v>1</v>
      </c>
      <c r="LH278" s="1">
        <v>1</v>
      </c>
      <c r="LI278" s="1">
        <v>1</v>
      </c>
      <c r="LJ278" s="1">
        <v>1</v>
      </c>
      <c r="LK278" s="1">
        <v>4</v>
      </c>
      <c r="LL278" s="1">
        <v>1</v>
      </c>
      <c r="LM278" s="1">
        <v>1</v>
      </c>
      <c r="LN278" s="1">
        <v>1</v>
      </c>
      <c r="LO278" s="1">
        <v>1</v>
      </c>
      <c r="LP278" s="1">
        <v>1</v>
      </c>
      <c r="LQ278" s="1">
        <v>1</v>
      </c>
      <c r="LR278" s="1">
        <v>6</v>
      </c>
      <c r="LS278" s="1">
        <v>1</v>
      </c>
      <c r="LT278" s="1">
        <v>1</v>
      </c>
      <c r="LU278" s="1">
        <v>1</v>
      </c>
      <c r="LV278" s="1">
        <v>1</v>
      </c>
      <c r="LW278" s="1">
        <v>4</v>
      </c>
      <c r="LX278" s="1">
        <v>2</v>
      </c>
      <c r="LY278" s="1">
        <v>2</v>
      </c>
      <c r="LZ278" s="1">
        <v>1</v>
      </c>
      <c r="MA278" s="1">
        <v>3</v>
      </c>
      <c r="MB278" s="1">
        <v>1</v>
      </c>
      <c r="MC278" s="1">
        <v>1</v>
      </c>
      <c r="MD278" s="1">
        <v>1</v>
      </c>
      <c r="MF278" s="1">
        <v>3</v>
      </c>
      <c r="MG278" s="1" t="s">
        <v>473</v>
      </c>
      <c r="MH278" s="1">
        <v>3</v>
      </c>
      <c r="MI278" s="1">
        <v>1</v>
      </c>
      <c r="MJ278" s="1">
        <v>1</v>
      </c>
      <c r="MK278" s="1">
        <v>1</v>
      </c>
      <c r="ML278" s="1">
        <v>2</v>
      </c>
      <c r="MM278" s="1">
        <v>2</v>
      </c>
      <c r="MN278" s="1">
        <v>1</v>
      </c>
      <c r="MO278" s="1">
        <v>1</v>
      </c>
      <c r="MP278" s="1">
        <v>1</v>
      </c>
      <c r="MQ278" s="1">
        <v>2</v>
      </c>
      <c r="MR278" s="1">
        <v>1</v>
      </c>
      <c r="MS278" s="1">
        <v>1</v>
      </c>
      <c r="MT278" s="1">
        <v>2</v>
      </c>
      <c r="MU278" s="1">
        <v>1</v>
      </c>
      <c r="MV278" s="1">
        <v>1</v>
      </c>
      <c r="MW278" s="1">
        <v>2</v>
      </c>
      <c r="MX278" s="1">
        <v>2</v>
      </c>
      <c r="MY278" s="1">
        <v>1</v>
      </c>
      <c r="MZ278" s="1">
        <v>1</v>
      </c>
      <c r="NA278" s="1">
        <v>1</v>
      </c>
      <c r="NB278" s="1">
        <v>1</v>
      </c>
      <c r="NC278" s="1">
        <v>1</v>
      </c>
      <c r="ND278" s="1">
        <v>2</v>
      </c>
      <c r="NE278" s="1">
        <v>1</v>
      </c>
      <c r="NF278" s="1">
        <v>2</v>
      </c>
      <c r="NG278" s="1">
        <v>1</v>
      </c>
      <c r="NH278" s="1">
        <v>1</v>
      </c>
      <c r="NI278" s="1">
        <v>2</v>
      </c>
      <c r="NJ278" s="1">
        <v>2</v>
      </c>
      <c r="NK278" s="1">
        <v>1</v>
      </c>
      <c r="NL278" s="1">
        <v>1</v>
      </c>
      <c r="NM278" s="1">
        <v>2</v>
      </c>
      <c r="NN278" s="1">
        <v>1</v>
      </c>
      <c r="NO278" s="1">
        <v>1</v>
      </c>
      <c r="NP278" s="1">
        <v>1</v>
      </c>
      <c r="NQ278" s="1">
        <v>1</v>
      </c>
      <c r="NR278" s="1">
        <v>1</v>
      </c>
      <c r="NS278" s="1">
        <v>1</v>
      </c>
      <c r="NT278" s="1">
        <v>1</v>
      </c>
      <c r="NU278" s="1">
        <v>1</v>
      </c>
      <c r="NV278" s="1">
        <v>1</v>
      </c>
      <c r="NW278" s="1">
        <v>1</v>
      </c>
      <c r="NX278" s="1">
        <v>1</v>
      </c>
      <c r="NY278" s="1">
        <v>3</v>
      </c>
      <c r="NZ278" s="1">
        <v>2</v>
      </c>
      <c r="OA278" s="1">
        <v>3</v>
      </c>
      <c r="OB278" s="1">
        <v>2</v>
      </c>
      <c r="OC278" s="1">
        <v>3</v>
      </c>
      <c r="OD278" s="1">
        <v>1</v>
      </c>
      <c r="OE278" s="1">
        <v>2</v>
      </c>
      <c r="OF278" s="1">
        <v>2</v>
      </c>
      <c r="OG278" s="1">
        <v>2</v>
      </c>
      <c r="OH278" s="1">
        <v>3</v>
      </c>
      <c r="OI278" s="1">
        <v>1</v>
      </c>
      <c r="OJ278" s="1">
        <v>4</v>
      </c>
      <c r="OK278" s="1">
        <v>1</v>
      </c>
      <c r="OL278" s="1">
        <v>1</v>
      </c>
      <c r="OM278" s="1">
        <v>1</v>
      </c>
      <c r="ON278" s="1">
        <v>1</v>
      </c>
      <c r="OO278" s="1">
        <v>1</v>
      </c>
      <c r="OP278" s="1">
        <v>1</v>
      </c>
      <c r="OQ278" s="1">
        <v>2</v>
      </c>
      <c r="OR278" s="1">
        <v>2</v>
      </c>
      <c r="OS278" s="1">
        <v>2</v>
      </c>
      <c r="OT278" s="1">
        <v>2</v>
      </c>
      <c r="OU278" s="1">
        <v>1</v>
      </c>
      <c r="OV278" s="1">
        <v>1</v>
      </c>
      <c r="OW278" s="1">
        <v>2</v>
      </c>
      <c r="OX278" s="1">
        <v>2</v>
      </c>
      <c r="OY278" s="1">
        <v>2</v>
      </c>
      <c r="OZ278" s="1">
        <v>2</v>
      </c>
      <c r="PA278" s="1">
        <v>1</v>
      </c>
      <c r="PB278" s="1">
        <v>1</v>
      </c>
      <c r="PC278" s="1">
        <v>2</v>
      </c>
      <c r="PD278" s="1">
        <v>2</v>
      </c>
      <c r="PE278" s="1">
        <v>2</v>
      </c>
      <c r="PF278" s="1">
        <v>2</v>
      </c>
      <c r="PG278" s="1">
        <v>1</v>
      </c>
      <c r="PH278" s="1">
        <v>2</v>
      </c>
      <c r="PI278" s="1">
        <v>2</v>
      </c>
      <c r="PJ278" s="1">
        <v>2</v>
      </c>
      <c r="PK278" s="1">
        <v>2</v>
      </c>
      <c r="PL278" s="1">
        <v>2</v>
      </c>
      <c r="PM278" s="1">
        <v>1</v>
      </c>
      <c r="PN278" s="1">
        <v>1</v>
      </c>
      <c r="PO278" s="1">
        <v>1</v>
      </c>
      <c r="PP278" s="1">
        <v>2</v>
      </c>
      <c r="PQ278" s="1">
        <v>1</v>
      </c>
      <c r="PR278" s="1">
        <v>2</v>
      </c>
      <c r="PS278" s="1">
        <v>1</v>
      </c>
      <c r="PT278" s="1">
        <v>1</v>
      </c>
      <c r="PU278" s="1">
        <v>2</v>
      </c>
      <c r="PV278" s="1">
        <v>1</v>
      </c>
      <c r="PW278" s="1">
        <v>1</v>
      </c>
      <c r="PX278" s="1">
        <v>1</v>
      </c>
      <c r="PY278" s="1">
        <v>2</v>
      </c>
      <c r="PZ278" s="1">
        <v>1</v>
      </c>
      <c r="QA278" s="1">
        <v>1</v>
      </c>
      <c r="QB278" s="1">
        <v>2</v>
      </c>
      <c r="QC278" s="1">
        <v>1</v>
      </c>
      <c r="QD278" s="1">
        <v>1</v>
      </c>
      <c r="QE278" s="1">
        <v>1</v>
      </c>
      <c r="QF278" s="1">
        <v>1</v>
      </c>
      <c r="QG278" s="1">
        <v>1</v>
      </c>
      <c r="QH278" s="1">
        <v>1</v>
      </c>
      <c r="QI278" s="1">
        <v>1</v>
      </c>
      <c r="QJ278" s="4">
        <v>44685.3125</v>
      </c>
      <c r="QK278" s="4">
        <v>44685.395833333336</v>
      </c>
      <c r="QL278" s="1">
        <v>2.5</v>
      </c>
      <c r="QM278" s="1">
        <v>1.5</v>
      </c>
    </row>
    <row r="279" spans="1:455" ht="15.75" customHeight="1" x14ac:dyDescent="0.25">
      <c r="A279" s="1" t="s">
        <v>957</v>
      </c>
      <c r="B279" s="1">
        <v>7</v>
      </c>
      <c r="C279" s="2">
        <v>16095</v>
      </c>
      <c r="D279" s="1">
        <v>77</v>
      </c>
      <c r="E279" s="1">
        <v>1</v>
      </c>
      <c r="F279" s="1">
        <v>2</v>
      </c>
      <c r="G279" s="1">
        <v>0</v>
      </c>
      <c r="H279" s="1">
        <v>13</v>
      </c>
      <c r="I279" s="1">
        <v>0</v>
      </c>
      <c r="L279">
        <f t="shared" si="4"/>
        <v>0</v>
      </c>
      <c r="O279" s="1">
        <v>0</v>
      </c>
      <c r="P279" s="1">
        <v>1</v>
      </c>
      <c r="Q279" s="1">
        <v>7</v>
      </c>
      <c r="R279" s="1">
        <v>1</v>
      </c>
      <c r="S279" s="1">
        <v>0</v>
      </c>
      <c r="T279" s="1">
        <v>1</v>
      </c>
      <c r="U279" s="1">
        <v>0</v>
      </c>
      <c r="V279" s="1">
        <v>0</v>
      </c>
      <c r="W279" s="1">
        <v>0</v>
      </c>
      <c r="X279" s="1">
        <v>0</v>
      </c>
      <c r="Z279" s="1">
        <v>0</v>
      </c>
      <c r="AA279" s="1">
        <v>0</v>
      </c>
      <c r="AB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</v>
      </c>
      <c r="AL279" s="1">
        <v>0</v>
      </c>
      <c r="AM279" s="1">
        <v>0</v>
      </c>
      <c r="AN279" s="1">
        <v>1</v>
      </c>
      <c r="AO279" s="1">
        <v>141</v>
      </c>
      <c r="AP279" s="1">
        <v>77</v>
      </c>
      <c r="AQ279" s="1">
        <v>64</v>
      </c>
      <c r="AR279" s="1">
        <v>150</v>
      </c>
      <c r="AS279" s="1">
        <v>85</v>
      </c>
      <c r="AT279" s="1">
        <v>65</v>
      </c>
      <c r="AU279" s="1">
        <v>0</v>
      </c>
      <c r="AV279" s="1">
        <v>167</v>
      </c>
      <c r="AW279" s="1">
        <v>93.3</v>
      </c>
      <c r="AX279" s="1">
        <v>33.450000000000003</v>
      </c>
      <c r="AY279" s="1">
        <v>0</v>
      </c>
      <c r="AZ279" s="1">
        <v>27</v>
      </c>
      <c r="BA279" s="1">
        <v>3</v>
      </c>
      <c r="BB279" s="1">
        <v>5</v>
      </c>
      <c r="BC279" s="1">
        <v>7</v>
      </c>
      <c r="BD279" s="1">
        <v>15</v>
      </c>
      <c r="BE279" s="1">
        <v>999</v>
      </c>
      <c r="BF279" s="1">
        <v>1</v>
      </c>
      <c r="BG279" s="1">
        <v>999</v>
      </c>
      <c r="BH279" s="1">
        <v>999</v>
      </c>
      <c r="BI279" s="1">
        <v>1</v>
      </c>
      <c r="BK279" s="1">
        <v>4</v>
      </c>
      <c r="BL279" s="1">
        <v>0</v>
      </c>
      <c r="BM279" s="1">
        <v>1</v>
      </c>
      <c r="BN279" s="1">
        <v>2</v>
      </c>
      <c r="BO279" s="1">
        <v>2</v>
      </c>
      <c r="BP279" s="1">
        <v>2</v>
      </c>
      <c r="BQ279" s="1">
        <v>1</v>
      </c>
      <c r="BR279" s="1">
        <v>12</v>
      </c>
      <c r="BS279" s="1">
        <v>7</v>
      </c>
      <c r="BT279" s="1">
        <v>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0</v>
      </c>
      <c r="CA279" s="1">
        <v>1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130.81</v>
      </c>
      <c r="CZ279" s="1">
        <v>6.19</v>
      </c>
      <c r="DA279" s="1">
        <v>190.95</v>
      </c>
      <c r="DB279" s="1">
        <v>398.12</v>
      </c>
      <c r="DC279" s="1">
        <v>30.17</v>
      </c>
      <c r="DD279" s="1">
        <v>108.27</v>
      </c>
      <c r="DE279" s="1">
        <v>13.6</v>
      </c>
      <c r="DF279" s="1">
        <v>41.3</v>
      </c>
      <c r="DG279" s="1">
        <v>0.7</v>
      </c>
      <c r="DH279" s="1">
        <v>25.59</v>
      </c>
      <c r="DJ279" s="1">
        <v>21.4</v>
      </c>
      <c r="DK279" s="1">
        <v>1</v>
      </c>
      <c r="DL279" s="1">
        <v>0</v>
      </c>
      <c r="DM279" s="1">
        <v>1</v>
      </c>
      <c r="DN279" s="1">
        <v>1</v>
      </c>
      <c r="DO279" s="1">
        <v>1</v>
      </c>
      <c r="DP279" s="1">
        <v>1</v>
      </c>
      <c r="DQ279" s="1">
        <v>0</v>
      </c>
      <c r="DR279" s="1">
        <v>1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1</v>
      </c>
      <c r="EQ279" s="1">
        <v>1</v>
      </c>
      <c r="ER279" s="1">
        <v>1</v>
      </c>
      <c r="ES279" s="1">
        <v>123</v>
      </c>
      <c r="ET279" s="1">
        <v>73</v>
      </c>
      <c r="EU279" s="1">
        <v>74</v>
      </c>
      <c r="EV279" s="1">
        <v>123</v>
      </c>
      <c r="EW279" s="1">
        <v>70</v>
      </c>
      <c r="EX279" s="1">
        <v>73</v>
      </c>
      <c r="EY279" s="1">
        <v>0</v>
      </c>
      <c r="EZ279" s="1">
        <v>167</v>
      </c>
      <c r="FA279" s="1">
        <v>93.3</v>
      </c>
      <c r="FB279" s="1">
        <v>33.450000000000003</v>
      </c>
      <c r="FC279" s="1">
        <v>0</v>
      </c>
      <c r="FD279" s="1">
        <v>130.81</v>
      </c>
      <c r="FE279" s="1">
        <v>6.19</v>
      </c>
      <c r="FF279" s="1">
        <v>190.95</v>
      </c>
      <c r="FG279" s="1">
        <v>398.12</v>
      </c>
      <c r="FH279" s="1">
        <v>30.17</v>
      </c>
      <c r="FI279" s="1">
        <v>108.27</v>
      </c>
      <c r="FJ279" s="1">
        <v>13.6</v>
      </c>
      <c r="FK279" s="1">
        <v>41.3</v>
      </c>
      <c r="FL279" s="1">
        <v>0.7</v>
      </c>
      <c r="FM279" s="1">
        <v>25.59</v>
      </c>
      <c r="FO279" s="1">
        <v>21.4</v>
      </c>
      <c r="FP279" s="1">
        <v>999</v>
      </c>
      <c r="FQ279" s="1">
        <v>1</v>
      </c>
      <c r="FR279" s="1">
        <v>2</v>
      </c>
      <c r="FS279" s="1">
        <v>999</v>
      </c>
      <c r="FT279" s="1">
        <v>2</v>
      </c>
      <c r="FV279" s="1">
        <v>9</v>
      </c>
      <c r="FW279" s="1">
        <v>49</v>
      </c>
      <c r="FY279" s="1">
        <v>6</v>
      </c>
      <c r="FZ279" s="1">
        <v>4</v>
      </c>
      <c r="GA279" s="1">
        <v>8</v>
      </c>
      <c r="GB279" s="3">
        <v>2.6388888888888889E-2</v>
      </c>
      <c r="GC279" s="1">
        <v>0</v>
      </c>
      <c r="GD279" s="3">
        <v>7.3611111111111113E-2</v>
      </c>
      <c r="GE279" s="1">
        <v>0</v>
      </c>
      <c r="GF279" s="1">
        <v>121</v>
      </c>
      <c r="GG279" s="1">
        <v>75</v>
      </c>
      <c r="GH279" s="1">
        <v>52</v>
      </c>
      <c r="GI279" s="1">
        <v>0</v>
      </c>
      <c r="GJ279" s="1">
        <v>4</v>
      </c>
      <c r="GK279" s="1">
        <v>16</v>
      </c>
      <c r="GL279" s="1">
        <v>16</v>
      </c>
      <c r="GM279" s="1">
        <v>10</v>
      </c>
      <c r="GN279" s="1">
        <v>6</v>
      </c>
      <c r="GO279" s="1">
        <v>16</v>
      </c>
      <c r="GP279" s="1">
        <v>14</v>
      </c>
      <c r="GQ279" s="1">
        <v>2</v>
      </c>
      <c r="GR279" s="1">
        <v>16</v>
      </c>
      <c r="GS279" s="1">
        <v>11</v>
      </c>
      <c r="GT279" s="1">
        <v>5</v>
      </c>
      <c r="GU279" s="1">
        <v>16</v>
      </c>
      <c r="GV279" s="1">
        <v>35</v>
      </c>
      <c r="GW279" s="1">
        <v>48</v>
      </c>
      <c r="GX279" s="1">
        <v>10.285</v>
      </c>
      <c r="GY279" s="1">
        <v>8.9149999999999991</v>
      </c>
      <c r="GZ279" s="1">
        <v>19.2</v>
      </c>
      <c r="HA279" s="1">
        <v>0</v>
      </c>
      <c r="HB279" s="1">
        <v>19.785</v>
      </c>
      <c r="HC279" s="1">
        <v>30.07</v>
      </c>
      <c r="HD279" s="1">
        <v>1</v>
      </c>
      <c r="HE279" s="1">
        <v>22.114999999999998</v>
      </c>
      <c r="HF279" s="1">
        <v>32.4</v>
      </c>
      <c r="HG279" s="1">
        <v>3</v>
      </c>
      <c r="HH279" s="1">
        <v>10.35</v>
      </c>
      <c r="HI279" s="1">
        <v>10.220000000000001</v>
      </c>
      <c r="HJ279" s="1">
        <v>7.7649999999999899</v>
      </c>
      <c r="HK279" s="1">
        <v>0</v>
      </c>
      <c r="HL279" s="1">
        <v>0</v>
      </c>
      <c r="HM279" s="1">
        <v>0</v>
      </c>
      <c r="HN279" s="1">
        <v>0</v>
      </c>
      <c r="HO279" s="1">
        <v>1</v>
      </c>
      <c r="HP279" s="1">
        <v>0</v>
      </c>
      <c r="HQ279" s="1">
        <v>0</v>
      </c>
      <c r="HR279" s="1">
        <v>0</v>
      </c>
      <c r="HS279" s="1">
        <v>999</v>
      </c>
      <c r="HT279" s="1">
        <v>0</v>
      </c>
      <c r="HU279" s="1">
        <v>0</v>
      </c>
      <c r="HV279" s="1">
        <v>0</v>
      </c>
      <c r="HW279" s="1">
        <v>0</v>
      </c>
      <c r="HX279" s="1">
        <v>0</v>
      </c>
      <c r="HY279" s="1">
        <v>12</v>
      </c>
      <c r="HZ279" s="1">
        <v>4</v>
      </c>
      <c r="IA279" s="1">
        <v>16</v>
      </c>
      <c r="IB279" s="1">
        <v>0</v>
      </c>
      <c r="IC279" s="1">
        <v>0</v>
      </c>
      <c r="ID279" s="1">
        <v>0</v>
      </c>
      <c r="IE279" s="1">
        <v>0</v>
      </c>
      <c r="IF279" s="1">
        <v>0</v>
      </c>
      <c r="IG279" s="1">
        <v>0</v>
      </c>
      <c r="IH279" s="1">
        <v>23</v>
      </c>
      <c r="II279" s="1">
        <v>15</v>
      </c>
      <c r="IJ279" s="1">
        <v>19</v>
      </c>
      <c r="IK279" s="1">
        <v>0</v>
      </c>
      <c r="IL279" s="1">
        <v>0</v>
      </c>
      <c r="IM279" s="1" t="s">
        <v>958</v>
      </c>
      <c r="IN279" s="1">
        <v>0.5</v>
      </c>
      <c r="IO279" s="1">
        <v>0.5</v>
      </c>
      <c r="IP279" s="1">
        <v>1</v>
      </c>
      <c r="IQ279" s="1">
        <v>1</v>
      </c>
      <c r="IR279" s="1">
        <v>1</v>
      </c>
      <c r="IS279" s="1">
        <v>1</v>
      </c>
      <c r="IT279" s="1">
        <v>8</v>
      </c>
      <c r="IU279" s="1">
        <v>15</v>
      </c>
      <c r="IV279" s="1">
        <v>2</v>
      </c>
      <c r="IW279" s="1">
        <v>1</v>
      </c>
      <c r="IX279" s="1">
        <v>2</v>
      </c>
      <c r="IY279" s="1">
        <v>0</v>
      </c>
      <c r="IZ279" s="1">
        <v>3</v>
      </c>
      <c r="JA279" s="1">
        <v>23</v>
      </c>
      <c r="JB279" s="1">
        <v>2</v>
      </c>
      <c r="JC279" s="1">
        <v>2</v>
      </c>
      <c r="JD279" s="1">
        <v>2</v>
      </c>
      <c r="JE279" s="1">
        <v>4</v>
      </c>
      <c r="JF279" s="1">
        <v>2</v>
      </c>
      <c r="JG279" s="1">
        <v>2</v>
      </c>
      <c r="JH279" s="1">
        <v>2</v>
      </c>
      <c r="JI279" s="1">
        <v>2</v>
      </c>
      <c r="JJ279" s="1">
        <v>4</v>
      </c>
      <c r="JK279" s="1">
        <v>3</v>
      </c>
      <c r="JL279" s="1">
        <v>4</v>
      </c>
      <c r="JM279" s="1">
        <v>3</v>
      </c>
      <c r="JN279" s="1">
        <v>4</v>
      </c>
      <c r="JO279" s="1">
        <v>5</v>
      </c>
      <c r="JP279" s="1">
        <v>2</v>
      </c>
      <c r="JQ279" s="1">
        <v>2</v>
      </c>
      <c r="JR279" s="4">
        <v>44595.039583333331</v>
      </c>
      <c r="JS279" s="1">
        <v>3</v>
      </c>
      <c r="JT279" s="1">
        <v>0</v>
      </c>
      <c r="JX279" s="1">
        <v>0</v>
      </c>
      <c r="JY279" s="1">
        <v>0</v>
      </c>
      <c r="KB279" s="1">
        <v>1</v>
      </c>
      <c r="KC279" s="1">
        <v>1</v>
      </c>
      <c r="KD279" s="1">
        <v>1</v>
      </c>
      <c r="KE279" s="1">
        <v>0</v>
      </c>
      <c r="KH279" s="1">
        <v>0</v>
      </c>
      <c r="KK279" s="1">
        <v>0</v>
      </c>
      <c r="KN279" s="1">
        <v>0</v>
      </c>
      <c r="KQ279" s="1">
        <v>0</v>
      </c>
      <c r="KT279" s="1">
        <v>0</v>
      </c>
      <c r="KW279" s="1">
        <v>0</v>
      </c>
      <c r="LA279" s="1">
        <v>2</v>
      </c>
      <c r="LB279" s="1">
        <v>0</v>
      </c>
      <c r="LD279" s="1">
        <v>2</v>
      </c>
      <c r="LE279" s="1">
        <v>1</v>
      </c>
      <c r="LF279" s="1">
        <v>1</v>
      </c>
      <c r="LG279" s="1">
        <v>1</v>
      </c>
      <c r="LH279" s="1">
        <v>1</v>
      </c>
      <c r="LI279" s="1">
        <v>5</v>
      </c>
      <c r="LJ279" s="1">
        <v>1</v>
      </c>
      <c r="LK279" s="1">
        <v>2</v>
      </c>
      <c r="LL279" s="1">
        <v>2</v>
      </c>
      <c r="LM279" s="1">
        <v>5</v>
      </c>
      <c r="LN279" s="1">
        <v>2</v>
      </c>
      <c r="LO279" s="1">
        <v>1</v>
      </c>
      <c r="LP279" s="1">
        <v>1</v>
      </c>
      <c r="LQ279" s="1">
        <v>1</v>
      </c>
      <c r="LR279" s="1">
        <v>4</v>
      </c>
      <c r="LS279" s="1">
        <v>1</v>
      </c>
      <c r="LT279" s="1">
        <v>1</v>
      </c>
      <c r="LU279" s="1">
        <v>1</v>
      </c>
      <c r="LV279" s="1">
        <v>1</v>
      </c>
      <c r="LW279" s="1">
        <v>4</v>
      </c>
      <c r="LX279" s="1">
        <v>2</v>
      </c>
      <c r="LY279" s="1">
        <v>2</v>
      </c>
      <c r="LZ279" s="1">
        <v>2</v>
      </c>
      <c r="MA279" s="1">
        <v>2</v>
      </c>
      <c r="MB279" s="1">
        <v>2</v>
      </c>
      <c r="MC279" s="1">
        <v>1</v>
      </c>
      <c r="MD279" s="1">
        <v>1</v>
      </c>
      <c r="MF279" s="1">
        <v>5</v>
      </c>
      <c r="MG279" s="1" t="s">
        <v>959</v>
      </c>
      <c r="MH279" s="1">
        <v>3</v>
      </c>
      <c r="MI279" s="1">
        <v>1</v>
      </c>
      <c r="MJ279" s="1">
        <v>1</v>
      </c>
      <c r="MK279" s="1">
        <v>1</v>
      </c>
      <c r="ML279" s="1">
        <v>2</v>
      </c>
      <c r="MM279" s="1">
        <v>2</v>
      </c>
      <c r="MN279" s="1">
        <v>1</v>
      </c>
      <c r="MO279" s="1">
        <v>2</v>
      </c>
      <c r="MP279" s="1">
        <v>1</v>
      </c>
      <c r="MQ279" s="1">
        <v>1</v>
      </c>
      <c r="MR279" s="1">
        <v>1</v>
      </c>
      <c r="MS279" s="1">
        <v>2</v>
      </c>
      <c r="MT279" s="1">
        <v>2</v>
      </c>
      <c r="MU279" s="1">
        <v>1</v>
      </c>
      <c r="MV279" s="1">
        <v>1</v>
      </c>
      <c r="MW279" s="1">
        <v>1</v>
      </c>
      <c r="MX279" s="1">
        <v>1</v>
      </c>
      <c r="MY279" s="1">
        <v>1</v>
      </c>
      <c r="MZ279" s="1">
        <v>1</v>
      </c>
      <c r="NA279" s="1">
        <v>1</v>
      </c>
      <c r="NB279" s="1">
        <v>1</v>
      </c>
      <c r="NC279" s="1">
        <v>1</v>
      </c>
      <c r="ND279" s="1">
        <v>2</v>
      </c>
      <c r="NE279" s="1">
        <v>1</v>
      </c>
      <c r="NF279" s="1">
        <v>2</v>
      </c>
      <c r="NG279" s="1">
        <v>2</v>
      </c>
      <c r="NH279" s="1">
        <v>2</v>
      </c>
      <c r="NI279" s="1">
        <v>2</v>
      </c>
      <c r="NJ279" s="1">
        <v>2</v>
      </c>
      <c r="NK279" s="1">
        <v>1</v>
      </c>
      <c r="NL279" s="1">
        <v>1</v>
      </c>
      <c r="NM279" s="1">
        <v>2</v>
      </c>
      <c r="NN279" s="1">
        <v>1</v>
      </c>
      <c r="NO279" s="1">
        <v>1</v>
      </c>
      <c r="NP279" s="1">
        <v>1</v>
      </c>
      <c r="NQ279" s="1">
        <v>1</v>
      </c>
      <c r="NR279" s="1">
        <v>2</v>
      </c>
      <c r="NS279" s="1">
        <v>4</v>
      </c>
      <c r="NT279" s="1">
        <v>1</v>
      </c>
      <c r="NU279" s="1">
        <v>1</v>
      </c>
      <c r="NV279" s="1">
        <v>1</v>
      </c>
      <c r="NW279" s="1">
        <v>1</v>
      </c>
      <c r="NX279" s="1">
        <v>1</v>
      </c>
      <c r="NY279" s="1">
        <v>1</v>
      </c>
      <c r="NZ279" s="1">
        <v>2</v>
      </c>
      <c r="OA279" s="1">
        <v>3</v>
      </c>
      <c r="OB279" s="1">
        <v>2</v>
      </c>
      <c r="OC279" s="1">
        <v>3</v>
      </c>
      <c r="OD279" s="1">
        <v>2</v>
      </c>
      <c r="OE279" s="1">
        <v>1</v>
      </c>
      <c r="OF279" s="1">
        <v>4</v>
      </c>
      <c r="OG279" s="1">
        <v>2</v>
      </c>
      <c r="OH279" s="1">
        <v>4</v>
      </c>
      <c r="OI279" s="1">
        <v>3</v>
      </c>
      <c r="OJ279" s="1">
        <v>2</v>
      </c>
      <c r="OK279" s="1">
        <v>1</v>
      </c>
      <c r="OL279" s="1">
        <v>1</v>
      </c>
      <c r="OM279" s="1">
        <v>1</v>
      </c>
      <c r="ON279" s="1">
        <v>1</v>
      </c>
      <c r="OO279" s="1">
        <v>1</v>
      </c>
      <c r="OP279" s="1">
        <v>1</v>
      </c>
      <c r="OQ279" s="1">
        <v>2</v>
      </c>
      <c r="OR279" s="1">
        <v>1</v>
      </c>
      <c r="OS279" s="1">
        <v>1</v>
      </c>
      <c r="OT279" s="1">
        <v>2</v>
      </c>
      <c r="OU279" s="1">
        <v>1</v>
      </c>
      <c r="OV279" s="1">
        <v>1</v>
      </c>
      <c r="OW279" s="1">
        <v>1</v>
      </c>
      <c r="OX279" s="1">
        <v>2</v>
      </c>
      <c r="OY279" s="1">
        <v>1</v>
      </c>
      <c r="OZ279" s="1">
        <v>1</v>
      </c>
      <c r="PA279" s="1">
        <v>2</v>
      </c>
      <c r="PB279" s="1">
        <v>1</v>
      </c>
      <c r="PC279" s="1">
        <v>2</v>
      </c>
      <c r="PD279" s="1">
        <v>1</v>
      </c>
      <c r="PE279" s="1">
        <v>1</v>
      </c>
      <c r="PF279" s="1">
        <v>1</v>
      </c>
      <c r="PG279" s="1">
        <v>2</v>
      </c>
      <c r="PH279" s="1">
        <v>2</v>
      </c>
      <c r="PI279" s="1">
        <v>1</v>
      </c>
      <c r="PJ279" s="1">
        <v>2</v>
      </c>
      <c r="PK279" s="1">
        <v>2</v>
      </c>
      <c r="PL279" s="1">
        <v>2</v>
      </c>
      <c r="PM279" s="1">
        <v>2</v>
      </c>
      <c r="PN279" s="1">
        <v>3</v>
      </c>
      <c r="PO279" s="1">
        <v>1</v>
      </c>
      <c r="PP279" s="1">
        <v>1</v>
      </c>
      <c r="PQ279" s="1">
        <v>1</v>
      </c>
      <c r="PR279" s="1">
        <v>2</v>
      </c>
      <c r="PS279" s="1">
        <v>2</v>
      </c>
      <c r="PT279" s="1">
        <v>2</v>
      </c>
      <c r="PU279" s="1">
        <v>2</v>
      </c>
      <c r="PV279" s="1">
        <v>1</v>
      </c>
      <c r="PW279" s="1">
        <v>1</v>
      </c>
      <c r="PX279" s="1">
        <v>1</v>
      </c>
      <c r="PY279" s="1">
        <v>2</v>
      </c>
      <c r="PZ279" s="1">
        <v>1</v>
      </c>
      <c r="QA279" s="1">
        <v>1</v>
      </c>
      <c r="QB279" s="1">
        <v>2</v>
      </c>
      <c r="QC279" s="1">
        <v>1</v>
      </c>
      <c r="QD279" s="1">
        <v>2</v>
      </c>
      <c r="QE279" s="1">
        <v>2</v>
      </c>
      <c r="QF279" s="1">
        <v>1</v>
      </c>
      <c r="QG279" s="1">
        <v>1</v>
      </c>
      <c r="QH279" s="1">
        <v>1</v>
      </c>
      <c r="QI279" s="1">
        <v>2</v>
      </c>
      <c r="QJ279" s="4">
        <v>44704.3125</v>
      </c>
      <c r="QK279" s="4">
        <v>44704.3125</v>
      </c>
      <c r="QL279" s="1">
        <v>2</v>
      </c>
      <c r="QM279" s="1">
        <v>3.5</v>
      </c>
    </row>
    <row r="280" spans="1:455" ht="15.75" customHeight="1" x14ac:dyDescent="0.25">
      <c r="A280" s="1" t="s">
        <v>960</v>
      </c>
      <c r="B280" s="1">
        <v>7</v>
      </c>
      <c r="C280" s="2">
        <v>18109</v>
      </c>
      <c r="D280" s="1">
        <v>72</v>
      </c>
      <c r="E280" s="1">
        <v>0</v>
      </c>
      <c r="F280" s="1">
        <v>2</v>
      </c>
      <c r="G280" s="1">
        <v>0</v>
      </c>
      <c r="H280" s="1">
        <v>6</v>
      </c>
      <c r="I280" s="1">
        <v>0</v>
      </c>
      <c r="L280">
        <f t="shared" si="4"/>
        <v>0</v>
      </c>
      <c r="O280" s="1">
        <v>0</v>
      </c>
      <c r="P280" s="1">
        <v>0</v>
      </c>
      <c r="S280" s="1">
        <v>1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Z280" s="1">
        <v>0</v>
      </c>
      <c r="AA280" s="1">
        <v>0</v>
      </c>
      <c r="AB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</v>
      </c>
      <c r="AL280" s="1">
        <v>1</v>
      </c>
      <c r="AM280" s="1">
        <v>1</v>
      </c>
      <c r="AU280" s="1">
        <v>0</v>
      </c>
      <c r="AZ280" s="1">
        <v>27</v>
      </c>
      <c r="BE280" s="1">
        <v>999</v>
      </c>
      <c r="BF280" s="1">
        <v>999</v>
      </c>
      <c r="BG280" s="1">
        <v>999</v>
      </c>
      <c r="BH280" s="1">
        <v>999</v>
      </c>
      <c r="BT280" s="1">
        <v>0</v>
      </c>
      <c r="BU280" s="1">
        <v>0</v>
      </c>
      <c r="BV280" s="1">
        <v>1</v>
      </c>
      <c r="BW280" s="1">
        <v>1</v>
      </c>
      <c r="BX280" s="1">
        <v>0</v>
      </c>
      <c r="BY280" s="1">
        <v>0</v>
      </c>
      <c r="BZ280" s="1">
        <v>0</v>
      </c>
      <c r="CA280" s="1">
        <v>1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1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DK280" s="1">
        <v>0</v>
      </c>
      <c r="DL280" s="1">
        <v>0</v>
      </c>
      <c r="DM280" s="1">
        <v>1</v>
      </c>
      <c r="DN280" s="1">
        <v>1</v>
      </c>
      <c r="DO280" s="1">
        <v>0</v>
      </c>
      <c r="DP280" s="1">
        <v>0</v>
      </c>
      <c r="DQ280" s="1">
        <v>0</v>
      </c>
      <c r="DR280" s="1">
        <v>1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1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</row>
    <row r="281" spans="1:455" ht="15.75" customHeight="1" x14ac:dyDescent="0.25">
      <c r="A281" s="1" t="s">
        <v>961</v>
      </c>
      <c r="B281" s="1">
        <v>7</v>
      </c>
      <c r="C281" s="2">
        <v>19180</v>
      </c>
      <c r="D281" s="1">
        <v>69</v>
      </c>
      <c r="E281" s="1">
        <v>0</v>
      </c>
      <c r="F281" s="1">
        <v>2</v>
      </c>
      <c r="G281" s="1">
        <v>0</v>
      </c>
      <c r="H281" s="1">
        <v>6</v>
      </c>
      <c r="I281" s="1">
        <v>0</v>
      </c>
      <c r="L281">
        <f t="shared" si="4"/>
        <v>0</v>
      </c>
      <c r="O281" s="1">
        <v>0</v>
      </c>
      <c r="P281" s="1">
        <v>0</v>
      </c>
      <c r="S281" s="1">
        <v>0</v>
      </c>
      <c r="T281" s="1">
        <v>1</v>
      </c>
      <c r="U281" s="1">
        <v>0</v>
      </c>
      <c r="V281" s="1">
        <v>0</v>
      </c>
      <c r="W281" s="1">
        <v>1</v>
      </c>
      <c r="X281" s="1">
        <v>0</v>
      </c>
      <c r="Z281" s="1">
        <v>0</v>
      </c>
      <c r="AA281" s="1">
        <v>0</v>
      </c>
      <c r="AB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M281" s="1">
        <v>1</v>
      </c>
      <c r="AU281" s="1">
        <v>0</v>
      </c>
      <c r="AZ281" s="1">
        <v>29</v>
      </c>
      <c r="BE281" s="1">
        <v>999</v>
      </c>
      <c r="BF281" s="1">
        <v>999</v>
      </c>
      <c r="BG281" s="1">
        <v>999</v>
      </c>
      <c r="BH281" s="1">
        <v>999</v>
      </c>
      <c r="BT281" s="1">
        <v>0</v>
      </c>
      <c r="BU281" s="1">
        <v>0</v>
      </c>
      <c r="BV281" s="1">
        <v>1</v>
      </c>
      <c r="BW281" s="1">
        <v>1</v>
      </c>
      <c r="BX281" s="1">
        <v>0</v>
      </c>
      <c r="BY281" s="1">
        <v>0</v>
      </c>
      <c r="BZ281" s="1">
        <v>0</v>
      </c>
      <c r="CA281" s="1">
        <v>1</v>
      </c>
      <c r="CB281" s="1">
        <v>0</v>
      </c>
      <c r="CC281" s="1">
        <v>0</v>
      </c>
      <c r="CD281" s="1">
        <v>1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1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DK281" s="1">
        <v>0</v>
      </c>
      <c r="DL281" s="1">
        <v>0</v>
      </c>
      <c r="DM281" s="1">
        <v>1</v>
      </c>
      <c r="DN281" s="1">
        <v>1</v>
      </c>
      <c r="DO281" s="1">
        <v>0</v>
      </c>
      <c r="DP281" s="1">
        <v>0</v>
      </c>
      <c r="DQ281" s="1">
        <v>0</v>
      </c>
      <c r="DR281" s="1">
        <v>1</v>
      </c>
      <c r="DS281" s="1">
        <v>0</v>
      </c>
      <c r="DT281" s="1">
        <v>0</v>
      </c>
      <c r="DU281" s="1">
        <v>1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1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</row>
    <row r="282" spans="1:455" ht="15.75" customHeight="1" x14ac:dyDescent="0.25">
      <c r="A282" s="1" t="s">
        <v>962</v>
      </c>
      <c r="B282" s="1">
        <v>7</v>
      </c>
      <c r="C282" s="2">
        <v>17602</v>
      </c>
      <c r="D282" s="1">
        <v>73</v>
      </c>
      <c r="E282" s="1">
        <v>1</v>
      </c>
      <c r="F282" s="1">
        <v>2</v>
      </c>
      <c r="G282" s="1">
        <v>0</v>
      </c>
      <c r="H282" s="1">
        <v>6</v>
      </c>
      <c r="I282" s="1">
        <v>1</v>
      </c>
      <c r="J282" s="1">
        <v>0</v>
      </c>
      <c r="L282">
        <f t="shared" si="4"/>
        <v>0</v>
      </c>
      <c r="N282" s="1">
        <v>99</v>
      </c>
      <c r="O282" s="1">
        <v>0</v>
      </c>
      <c r="P282" s="1">
        <v>0</v>
      </c>
      <c r="S282" s="1">
        <v>1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Z282" s="1">
        <v>0</v>
      </c>
      <c r="AA282" s="1">
        <v>0</v>
      </c>
      <c r="AB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1</v>
      </c>
      <c r="AJ282" s="1">
        <v>0</v>
      </c>
      <c r="AK282" s="1">
        <v>1</v>
      </c>
      <c r="AL282" s="1">
        <v>0</v>
      </c>
      <c r="AM282" s="1">
        <v>1</v>
      </c>
      <c r="AN282" s="1">
        <v>1</v>
      </c>
      <c r="AO282" s="1">
        <v>165</v>
      </c>
      <c r="AP282" s="1">
        <v>94</v>
      </c>
      <c r="AQ282" s="1">
        <v>79</v>
      </c>
      <c r="AR282" s="1">
        <v>174</v>
      </c>
      <c r="AS282" s="1">
        <v>92</v>
      </c>
      <c r="AT282" s="1">
        <v>78</v>
      </c>
      <c r="AU282" s="1">
        <v>0</v>
      </c>
      <c r="AV282" s="1">
        <v>163</v>
      </c>
      <c r="AW282" s="1">
        <v>78.099999999999994</v>
      </c>
      <c r="AX282" s="1">
        <v>29.4</v>
      </c>
      <c r="AY282" s="1">
        <v>0</v>
      </c>
      <c r="AZ282" s="1">
        <v>25</v>
      </c>
      <c r="BA282" s="1">
        <v>2</v>
      </c>
      <c r="BB282" s="1">
        <v>5</v>
      </c>
      <c r="BC282" s="1">
        <v>4</v>
      </c>
      <c r="BD282" s="1">
        <v>11</v>
      </c>
      <c r="BE282" s="1">
        <v>999</v>
      </c>
      <c r="BF282" s="1">
        <v>1</v>
      </c>
      <c r="BG282" s="1">
        <v>999</v>
      </c>
      <c r="BH282" s="1">
        <v>999</v>
      </c>
      <c r="BI282" s="1">
        <v>1</v>
      </c>
      <c r="BK282" s="1">
        <v>4</v>
      </c>
      <c r="BL282" s="1">
        <v>3</v>
      </c>
      <c r="BM282" s="1">
        <v>1</v>
      </c>
      <c r="BN282" s="1">
        <v>2</v>
      </c>
      <c r="BO282" s="1">
        <v>0</v>
      </c>
      <c r="BP282" s="1">
        <v>0</v>
      </c>
      <c r="BQ282" s="1">
        <v>1</v>
      </c>
      <c r="BR282" s="1">
        <v>11</v>
      </c>
      <c r="BS282" s="1">
        <v>5</v>
      </c>
      <c r="BT282" s="1">
        <v>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0</v>
      </c>
      <c r="CA282" s="1">
        <v>1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127.87</v>
      </c>
      <c r="CZ282" s="1">
        <v>6.1</v>
      </c>
      <c r="DA282" s="1">
        <v>136.53</v>
      </c>
      <c r="DB282" s="1">
        <v>206.1</v>
      </c>
      <c r="DC282" s="1">
        <v>34.65</v>
      </c>
      <c r="DD282" s="1">
        <v>73.48</v>
      </c>
      <c r="DE282" s="1">
        <v>14.9</v>
      </c>
      <c r="DF282" s="1">
        <v>45.3</v>
      </c>
      <c r="DG282" s="1">
        <v>1</v>
      </c>
      <c r="DH282" s="1">
        <v>34.71</v>
      </c>
      <c r="DJ282" s="1">
        <v>16.399999999999999</v>
      </c>
      <c r="DK282" s="1">
        <v>1</v>
      </c>
      <c r="DL282" s="1">
        <v>0</v>
      </c>
      <c r="DM282" s="1">
        <v>1</v>
      </c>
      <c r="DN282" s="1">
        <v>1</v>
      </c>
      <c r="DO282" s="1">
        <v>1</v>
      </c>
      <c r="DP282" s="1">
        <v>1</v>
      </c>
      <c r="DQ282" s="1">
        <v>0</v>
      </c>
      <c r="DR282" s="1">
        <v>1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1</v>
      </c>
      <c r="EQ282" s="1">
        <v>1</v>
      </c>
      <c r="ER282" s="1">
        <v>1</v>
      </c>
      <c r="ES282" s="1">
        <v>145</v>
      </c>
      <c r="ET282" s="1">
        <v>83</v>
      </c>
      <c r="EU282" s="1">
        <v>69</v>
      </c>
      <c r="EV282" s="1">
        <v>140</v>
      </c>
      <c r="EW282" s="1">
        <v>81</v>
      </c>
      <c r="EX282" s="1">
        <v>67</v>
      </c>
      <c r="EY282" s="1">
        <v>0</v>
      </c>
      <c r="EZ282" s="1">
        <v>163</v>
      </c>
      <c r="FA282" s="1">
        <v>78</v>
      </c>
      <c r="FB282" s="1">
        <v>29.36</v>
      </c>
      <c r="FC282" s="1">
        <v>0</v>
      </c>
      <c r="FD282" s="1">
        <v>127.87</v>
      </c>
      <c r="FE282" s="1">
        <v>6.1</v>
      </c>
      <c r="FF282" s="1">
        <v>136.53</v>
      </c>
      <c r="FG282" s="1">
        <v>206.1</v>
      </c>
      <c r="FH282" s="1">
        <v>34.65</v>
      </c>
      <c r="FI282" s="1">
        <v>73.48</v>
      </c>
      <c r="FJ282" s="1">
        <v>14.9</v>
      </c>
      <c r="FK282" s="1">
        <v>45.3</v>
      </c>
      <c r="FL282" s="1">
        <v>1</v>
      </c>
      <c r="FM282" s="1">
        <v>34.71</v>
      </c>
      <c r="FO282" s="1">
        <v>16.399999999999999</v>
      </c>
      <c r="FP282" s="1">
        <v>0</v>
      </c>
      <c r="FQ282" s="1">
        <v>999</v>
      </c>
      <c r="FR282" s="1">
        <v>999</v>
      </c>
      <c r="FS282" s="1">
        <v>999</v>
      </c>
      <c r="FT282" s="1">
        <v>0</v>
      </c>
      <c r="FV282" s="1">
        <v>7</v>
      </c>
      <c r="FW282" s="1">
        <v>40</v>
      </c>
      <c r="FY282" s="1">
        <v>4</v>
      </c>
      <c r="FZ282" s="1">
        <v>5</v>
      </c>
      <c r="GA282" s="1">
        <v>4</v>
      </c>
      <c r="GB282" s="3">
        <v>3.6111111111111108E-2</v>
      </c>
      <c r="GC282" s="1">
        <v>0</v>
      </c>
      <c r="GD282" s="3">
        <v>0.13055555555555556</v>
      </c>
      <c r="GE282" s="1">
        <v>1</v>
      </c>
      <c r="GF282" s="1">
        <v>89</v>
      </c>
      <c r="GG282" s="1">
        <v>65</v>
      </c>
      <c r="GH282" s="1">
        <v>42</v>
      </c>
      <c r="GI282" s="1">
        <v>0</v>
      </c>
      <c r="GJ282" s="1">
        <v>5</v>
      </c>
      <c r="GK282" s="1">
        <v>16</v>
      </c>
      <c r="GL282" s="1">
        <v>16</v>
      </c>
      <c r="GM282" s="1">
        <v>7</v>
      </c>
      <c r="GN282" s="1">
        <v>9</v>
      </c>
      <c r="GO282" s="1">
        <v>16</v>
      </c>
      <c r="GP282" s="1">
        <v>9</v>
      </c>
      <c r="GQ282" s="1">
        <v>7</v>
      </c>
      <c r="GR282" s="1">
        <v>16</v>
      </c>
      <c r="GS282" s="1">
        <v>12</v>
      </c>
      <c r="GT282" s="1">
        <v>4</v>
      </c>
      <c r="GU282" s="1">
        <v>16</v>
      </c>
      <c r="GV282" s="1">
        <v>28</v>
      </c>
      <c r="GW282" s="1">
        <v>48</v>
      </c>
      <c r="GX282" s="1">
        <v>12.5</v>
      </c>
      <c r="GY282" s="1">
        <v>20.5</v>
      </c>
      <c r="GZ282" s="1">
        <v>33</v>
      </c>
      <c r="HA282" s="1">
        <v>0</v>
      </c>
      <c r="HB282" s="1">
        <v>38.5</v>
      </c>
      <c r="HC282" s="1">
        <v>51</v>
      </c>
      <c r="HD282" s="1">
        <v>1</v>
      </c>
      <c r="HE282" s="1">
        <v>74.5</v>
      </c>
      <c r="HF282" s="1">
        <v>87</v>
      </c>
      <c r="HG282" s="1">
        <v>0</v>
      </c>
      <c r="HH282" s="1">
        <v>11</v>
      </c>
      <c r="HI282" s="1">
        <v>14</v>
      </c>
      <c r="HJ282" s="1">
        <v>45</v>
      </c>
      <c r="HK282" s="1">
        <v>1</v>
      </c>
      <c r="HL282" s="1">
        <v>1</v>
      </c>
      <c r="HM282" s="1">
        <v>1</v>
      </c>
      <c r="HN282" s="1">
        <v>1</v>
      </c>
      <c r="HO282" s="1">
        <v>1</v>
      </c>
      <c r="HP282" s="1">
        <v>0</v>
      </c>
      <c r="HQ282" s="1">
        <v>0</v>
      </c>
      <c r="HR282" s="1">
        <v>1</v>
      </c>
      <c r="HS282" s="1">
        <v>0</v>
      </c>
      <c r="HT282" s="1">
        <v>0</v>
      </c>
      <c r="HU282" s="1">
        <v>1</v>
      </c>
      <c r="HV282" s="1">
        <v>0</v>
      </c>
      <c r="HW282" s="1">
        <v>0</v>
      </c>
      <c r="HX282" s="1">
        <v>0</v>
      </c>
      <c r="HY282" s="1">
        <v>10</v>
      </c>
      <c r="HZ282" s="1">
        <v>6</v>
      </c>
      <c r="IA282" s="1">
        <v>16</v>
      </c>
      <c r="IB282" s="1">
        <v>2</v>
      </c>
      <c r="IC282" s="1">
        <v>0</v>
      </c>
      <c r="ID282" s="1">
        <v>0</v>
      </c>
      <c r="IE282" s="1">
        <v>0</v>
      </c>
      <c r="IF282" s="1">
        <v>0</v>
      </c>
      <c r="IG282" s="1">
        <v>0</v>
      </c>
      <c r="IH282" s="1">
        <v>18</v>
      </c>
      <c r="II282" s="1">
        <v>8</v>
      </c>
      <c r="IJ282" s="1">
        <v>9</v>
      </c>
      <c r="IK282" s="1">
        <v>3</v>
      </c>
      <c r="IL282" s="1">
        <v>1</v>
      </c>
      <c r="IM282" s="1" t="s">
        <v>963</v>
      </c>
      <c r="IN282" s="1">
        <v>0</v>
      </c>
      <c r="IO282" s="1">
        <v>0</v>
      </c>
      <c r="IP282" s="1">
        <v>1</v>
      </c>
      <c r="IQ282" s="1">
        <v>1</v>
      </c>
      <c r="IR282" s="1">
        <v>1</v>
      </c>
      <c r="IS282" s="1">
        <v>1</v>
      </c>
      <c r="IT282" s="1">
        <v>7</v>
      </c>
      <c r="IU282" s="1">
        <v>14</v>
      </c>
      <c r="IV282" s="1">
        <v>2</v>
      </c>
      <c r="IW282" s="1">
        <v>0</v>
      </c>
      <c r="IX282" s="1">
        <v>3</v>
      </c>
      <c r="IY282" s="1">
        <v>0</v>
      </c>
      <c r="IZ282" s="1">
        <v>3</v>
      </c>
      <c r="JA282" s="1">
        <v>22</v>
      </c>
      <c r="JB282" s="1">
        <v>2</v>
      </c>
      <c r="JC282" s="1">
        <v>3</v>
      </c>
      <c r="JD282" s="1">
        <v>1</v>
      </c>
      <c r="JE282" s="1">
        <v>2</v>
      </c>
      <c r="JF282" s="1">
        <v>2</v>
      </c>
      <c r="JG282" s="1">
        <v>4</v>
      </c>
      <c r="JH282" s="1">
        <v>3</v>
      </c>
      <c r="JI282" s="1">
        <v>2</v>
      </c>
      <c r="JJ282" s="1">
        <v>4</v>
      </c>
      <c r="JK282" s="1">
        <v>1</v>
      </c>
      <c r="JL282" s="1">
        <v>4</v>
      </c>
      <c r="JM282" s="1">
        <v>1</v>
      </c>
      <c r="JN282" s="1">
        <v>3</v>
      </c>
      <c r="JO282" s="1">
        <v>5</v>
      </c>
      <c r="JP282" s="1">
        <v>1</v>
      </c>
      <c r="JQ282" s="1">
        <v>2</v>
      </c>
      <c r="JR282" s="4">
        <v>44594.738888888889</v>
      </c>
      <c r="JS282" s="1">
        <v>3</v>
      </c>
      <c r="JT282" s="1">
        <v>0</v>
      </c>
      <c r="JX282" s="1">
        <v>0</v>
      </c>
      <c r="JY282" s="1">
        <v>0</v>
      </c>
      <c r="KB282" s="1">
        <v>0</v>
      </c>
      <c r="KE282" s="1">
        <v>0</v>
      </c>
      <c r="KH282" s="1">
        <v>0</v>
      </c>
      <c r="KK282" s="1">
        <v>0</v>
      </c>
      <c r="KN282" s="1">
        <v>0</v>
      </c>
      <c r="KQ282" s="1">
        <v>0</v>
      </c>
      <c r="KT282" s="1">
        <v>0</v>
      </c>
      <c r="KW282" s="1">
        <v>0</v>
      </c>
      <c r="LA282" s="1">
        <v>1</v>
      </c>
      <c r="LB282" s="1">
        <v>0</v>
      </c>
      <c r="LD282" s="1">
        <v>1</v>
      </c>
      <c r="LE282" s="1">
        <v>1</v>
      </c>
      <c r="LF282" s="1">
        <v>1</v>
      </c>
      <c r="LG282" s="1">
        <v>1</v>
      </c>
      <c r="LH282" s="1">
        <v>1</v>
      </c>
      <c r="LI282" s="1">
        <v>3</v>
      </c>
      <c r="LJ282" s="1">
        <v>1</v>
      </c>
      <c r="LK282" s="1">
        <v>4</v>
      </c>
      <c r="LL282" s="1">
        <v>1</v>
      </c>
      <c r="LM282" s="1">
        <v>1</v>
      </c>
      <c r="LN282" s="1">
        <v>1</v>
      </c>
      <c r="LO282" s="1">
        <v>1</v>
      </c>
      <c r="LP282" s="1">
        <v>1</v>
      </c>
      <c r="LQ282" s="1">
        <v>1</v>
      </c>
      <c r="LR282" s="1">
        <v>1</v>
      </c>
      <c r="LS282" s="1">
        <v>3</v>
      </c>
      <c r="LT282" s="1">
        <v>1</v>
      </c>
      <c r="LU282" s="1">
        <v>1</v>
      </c>
      <c r="LV282" s="1">
        <v>1</v>
      </c>
      <c r="LW282" s="1">
        <v>4</v>
      </c>
      <c r="LX282" s="1">
        <v>1</v>
      </c>
      <c r="LY282" s="1">
        <v>2</v>
      </c>
      <c r="LZ282" s="1">
        <v>1</v>
      </c>
      <c r="MA282" s="1">
        <v>1</v>
      </c>
      <c r="MB282" s="1">
        <v>1</v>
      </c>
      <c r="MC282" s="1">
        <v>1</v>
      </c>
      <c r="MD282" s="1">
        <v>1</v>
      </c>
      <c r="ME282" s="1" t="s">
        <v>964</v>
      </c>
      <c r="MF282" s="1">
        <v>4</v>
      </c>
      <c r="MG282" s="1" t="s">
        <v>965</v>
      </c>
      <c r="MH282" s="1">
        <v>3</v>
      </c>
      <c r="MI282" s="1">
        <v>1</v>
      </c>
      <c r="MJ282" s="1">
        <v>1</v>
      </c>
      <c r="MK282" s="1">
        <v>1</v>
      </c>
      <c r="ML282" s="1">
        <v>1</v>
      </c>
      <c r="MM282" s="1">
        <v>2</v>
      </c>
      <c r="MN282" s="1">
        <v>2</v>
      </c>
      <c r="MO282" s="1">
        <v>1</v>
      </c>
      <c r="MP282" s="1">
        <v>1</v>
      </c>
      <c r="MQ282" s="1">
        <v>1</v>
      </c>
      <c r="MR282" s="1">
        <v>2</v>
      </c>
      <c r="MS282" s="1">
        <v>2</v>
      </c>
      <c r="MT282" s="1">
        <v>2</v>
      </c>
      <c r="MU282" s="1">
        <v>1</v>
      </c>
      <c r="MV282" s="1">
        <v>1</v>
      </c>
      <c r="MW282" s="1">
        <v>1</v>
      </c>
      <c r="MX282" s="1">
        <v>1</v>
      </c>
      <c r="MY282" s="1">
        <v>1</v>
      </c>
      <c r="MZ282" s="1">
        <v>1</v>
      </c>
      <c r="NA282" s="1">
        <v>1</v>
      </c>
      <c r="NB282" s="1">
        <v>1</v>
      </c>
      <c r="NC282" s="1">
        <v>1</v>
      </c>
      <c r="ND282" s="1">
        <v>2</v>
      </c>
      <c r="NE282" s="1">
        <v>2</v>
      </c>
      <c r="NF282" s="1">
        <v>1</v>
      </c>
      <c r="NG282" s="1">
        <v>1</v>
      </c>
      <c r="NH282" s="1">
        <v>1</v>
      </c>
      <c r="NI282" s="1">
        <v>2</v>
      </c>
      <c r="NJ282" s="1">
        <v>2</v>
      </c>
      <c r="NK282" s="1">
        <v>1</v>
      </c>
      <c r="NL282" s="1">
        <v>1</v>
      </c>
      <c r="NM282" s="1">
        <v>3</v>
      </c>
      <c r="NN282" s="1">
        <v>1</v>
      </c>
      <c r="NO282" s="1">
        <v>1</v>
      </c>
      <c r="NP282" s="1">
        <v>1</v>
      </c>
      <c r="NQ282" s="1">
        <v>1</v>
      </c>
      <c r="NR282" s="1">
        <v>4</v>
      </c>
      <c r="NS282" s="1">
        <v>1</v>
      </c>
      <c r="NT282" s="1">
        <v>3</v>
      </c>
      <c r="NU282" s="1">
        <v>1</v>
      </c>
      <c r="NV282" s="1">
        <v>1</v>
      </c>
      <c r="NW282" s="1">
        <v>1</v>
      </c>
      <c r="NX282" s="1">
        <v>1</v>
      </c>
      <c r="NY282" s="1">
        <v>1</v>
      </c>
      <c r="NZ282" s="1">
        <v>2</v>
      </c>
      <c r="OA282" s="1">
        <v>3</v>
      </c>
      <c r="OB282" s="1">
        <v>2</v>
      </c>
      <c r="OC282" s="1">
        <v>3</v>
      </c>
      <c r="OD282" s="1">
        <v>1</v>
      </c>
      <c r="OE282" s="1">
        <v>1</v>
      </c>
      <c r="OF282" s="1">
        <v>4</v>
      </c>
      <c r="OG282" s="1">
        <v>3</v>
      </c>
      <c r="OH282" s="1">
        <v>4</v>
      </c>
      <c r="OI282" s="1">
        <v>2</v>
      </c>
      <c r="OJ282" s="1">
        <v>5</v>
      </c>
      <c r="OK282" s="1">
        <v>3</v>
      </c>
      <c r="OL282" s="1">
        <v>2</v>
      </c>
      <c r="OM282" s="1">
        <v>1</v>
      </c>
      <c r="ON282" s="1">
        <v>1</v>
      </c>
      <c r="OO282" s="1">
        <v>2</v>
      </c>
      <c r="OP282" s="1">
        <v>1</v>
      </c>
      <c r="OQ282" s="1">
        <v>4</v>
      </c>
      <c r="OR282" s="1">
        <v>2</v>
      </c>
      <c r="OS282" s="1">
        <v>2</v>
      </c>
      <c r="OT282" s="1">
        <v>2</v>
      </c>
      <c r="OU282" s="1">
        <v>1</v>
      </c>
      <c r="OV282" s="1">
        <v>2</v>
      </c>
      <c r="OW282" s="1">
        <v>4</v>
      </c>
      <c r="OX282" s="1">
        <v>3</v>
      </c>
      <c r="OY282" s="1">
        <v>2</v>
      </c>
      <c r="OZ282" s="1">
        <v>1</v>
      </c>
      <c r="PA282" s="1">
        <v>3</v>
      </c>
      <c r="PB282" s="1">
        <v>1</v>
      </c>
      <c r="PC282" s="1">
        <v>2</v>
      </c>
      <c r="PD282" s="1">
        <v>3</v>
      </c>
      <c r="PE282" s="1">
        <v>1</v>
      </c>
      <c r="PF282" s="1">
        <v>1</v>
      </c>
      <c r="PG282" s="1">
        <v>4</v>
      </c>
      <c r="PH282" s="1">
        <v>4</v>
      </c>
      <c r="PI282" s="1">
        <v>3</v>
      </c>
      <c r="PJ282" s="1">
        <v>3</v>
      </c>
      <c r="PK282" s="1">
        <v>3</v>
      </c>
      <c r="PL282" s="1">
        <v>5</v>
      </c>
      <c r="PM282" s="1">
        <v>3</v>
      </c>
      <c r="PN282" s="1">
        <v>1</v>
      </c>
      <c r="PO282" s="1">
        <v>1</v>
      </c>
      <c r="PP282" s="1">
        <v>1</v>
      </c>
      <c r="PQ282" s="1">
        <v>1</v>
      </c>
      <c r="PR282" s="1">
        <v>2</v>
      </c>
      <c r="PS282" s="1">
        <v>1</v>
      </c>
      <c r="PT282" s="1">
        <v>1</v>
      </c>
      <c r="PU282" s="1">
        <v>1</v>
      </c>
      <c r="PV282" s="1">
        <v>3</v>
      </c>
      <c r="PW282" s="1">
        <v>3</v>
      </c>
      <c r="PX282" s="1">
        <v>1</v>
      </c>
      <c r="PY282" s="1">
        <v>1</v>
      </c>
      <c r="PZ282" s="1">
        <v>1</v>
      </c>
      <c r="QA282" s="1">
        <v>1</v>
      </c>
      <c r="QB282" s="1">
        <v>1</v>
      </c>
      <c r="QC282" s="1">
        <v>3</v>
      </c>
      <c r="QD282" s="1">
        <v>2</v>
      </c>
      <c r="QE282" s="1">
        <v>2</v>
      </c>
      <c r="QF282" s="1">
        <v>1</v>
      </c>
      <c r="QG282" s="1">
        <v>1</v>
      </c>
      <c r="QH282" s="1">
        <v>1</v>
      </c>
      <c r="QI282" s="1">
        <v>1</v>
      </c>
      <c r="QJ282" s="4">
        <v>44690.3125</v>
      </c>
      <c r="QK282" s="4">
        <v>44690.395833333336</v>
      </c>
      <c r="QL282" s="1">
        <v>2</v>
      </c>
      <c r="QM282" s="1">
        <v>3</v>
      </c>
    </row>
    <row r="283" spans="1:455" ht="15.75" customHeight="1" x14ac:dyDescent="0.25">
      <c r="A283" s="1" t="s">
        <v>966</v>
      </c>
      <c r="B283" s="1">
        <v>7</v>
      </c>
      <c r="C283" s="2">
        <v>18790</v>
      </c>
      <c r="D283" s="1">
        <v>70</v>
      </c>
      <c r="E283" s="1">
        <v>1</v>
      </c>
      <c r="F283" s="1">
        <v>2</v>
      </c>
      <c r="G283" s="1">
        <v>0</v>
      </c>
      <c r="H283" s="1">
        <v>9</v>
      </c>
      <c r="I283" s="1">
        <v>1</v>
      </c>
      <c r="J283" s="1">
        <v>0</v>
      </c>
      <c r="L283">
        <f t="shared" si="4"/>
        <v>0</v>
      </c>
      <c r="N283" s="1">
        <v>36</v>
      </c>
      <c r="O283" s="1">
        <v>0</v>
      </c>
      <c r="P283" s="1">
        <v>1</v>
      </c>
      <c r="Q283" s="1">
        <v>4</v>
      </c>
      <c r="R283" s="1">
        <v>1</v>
      </c>
      <c r="S283" s="1">
        <v>1</v>
      </c>
      <c r="T283" s="1">
        <v>1</v>
      </c>
      <c r="U283" s="1">
        <v>0</v>
      </c>
      <c r="V283" s="1">
        <v>0</v>
      </c>
      <c r="W283" s="1">
        <v>0</v>
      </c>
      <c r="X283" s="1">
        <v>1</v>
      </c>
      <c r="Y283" s="2">
        <v>43800</v>
      </c>
      <c r="Z283" s="1">
        <v>0</v>
      </c>
      <c r="AA283" s="1">
        <v>0</v>
      </c>
      <c r="AB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M283" s="1">
        <v>0</v>
      </c>
      <c r="AN283" s="1">
        <v>1</v>
      </c>
      <c r="AO283" s="1">
        <v>122</v>
      </c>
      <c r="AP283" s="1">
        <v>89</v>
      </c>
      <c r="AQ283" s="1">
        <v>68</v>
      </c>
      <c r="AR283" s="1">
        <v>119</v>
      </c>
      <c r="AS283" s="1">
        <v>85</v>
      </c>
      <c r="AT283" s="1">
        <v>63</v>
      </c>
      <c r="AU283" s="1">
        <v>1</v>
      </c>
      <c r="AV283" s="1">
        <v>173</v>
      </c>
      <c r="AW283" s="1">
        <v>85</v>
      </c>
      <c r="AX283" s="1">
        <v>28.4</v>
      </c>
      <c r="AY283" s="1">
        <v>0</v>
      </c>
      <c r="AZ283" s="1">
        <v>26</v>
      </c>
      <c r="BA283" s="1">
        <v>3</v>
      </c>
      <c r="BB283" s="1">
        <v>4</v>
      </c>
      <c r="BC283" s="1">
        <v>3</v>
      </c>
      <c r="BD283" s="1">
        <v>10</v>
      </c>
      <c r="BE283" s="1">
        <v>999</v>
      </c>
      <c r="BF283" s="1">
        <v>1</v>
      </c>
      <c r="BG283" s="1">
        <v>2</v>
      </c>
      <c r="BH283" s="1">
        <v>999</v>
      </c>
      <c r="BI283" s="1">
        <v>2</v>
      </c>
      <c r="BK283" s="1">
        <v>4</v>
      </c>
      <c r="BL283" s="1">
        <v>2</v>
      </c>
      <c r="BM283" s="1">
        <v>1</v>
      </c>
      <c r="BN283" s="1">
        <v>0</v>
      </c>
      <c r="BO283" s="1">
        <v>0</v>
      </c>
      <c r="BP283" s="1">
        <v>2</v>
      </c>
      <c r="BQ283" s="1">
        <v>0</v>
      </c>
      <c r="BR283" s="1">
        <v>9</v>
      </c>
      <c r="BS283" s="1">
        <v>1</v>
      </c>
      <c r="BT283" s="1">
        <v>1</v>
      </c>
      <c r="BU283" s="1">
        <v>0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B283" s="1">
        <v>1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99.94</v>
      </c>
      <c r="CZ283" s="1">
        <v>5.53</v>
      </c>
      <c r="DA283" s="1">
        <v>115.49</v>
      </c>
      <c r="DB283" s="1">
        <v>108.41</v>
      </c>
      <c r="DC283" s="1">
        <v>33.17</v>
      </c>
      <c r="DD283" s="1">
        <v>72.42</v>
      </c>
      <c r="DE283" s="1">
        <v>17.399999999999999</v>
      </c>
      <c r="DF283" s="1">
        <v>51</v>
      </c>
      <c r="DG283" s="1">
        <v>1.2</v>
      </c>
      <c r="DH283" s="1">
        <v>30.99</v>
      </c>
      <c r="DJ283" s="1">
        <v>8.27</v>
      </c>
      <c r="DK283" s="1">
        <v>1</v>
      </c>
      <c r="DL283" s="1">
        <v>0</v>
      </c>
      <c r="DM283" s="1">
        <v>1</v>
      </c>
      <c r="DN283" s="1">
        <v>1</v>
      </c>
      <c r="DO283" s="1">
        <v>1</v>
      </c>
      <c r="DP283" s="1">
        <v>1</v>
      </c>
      <c r="DQ283" s="1">
        <v>1</v>
      </c>
      <c r="DR283" s="1">
        <v>1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1</v>
      </c>
      <c r="EQ283" s="1">
        <v>1</v>
      </c>
      <c r="ER283" s="1">
        <v>1</v>
      </c>
      <c r="ES283" s="1">
        <v>135</v>
      </c>
      <c r="ET283" s="1">
        <v>87</v>
      </c>
      <c r="EU283" s="1">
        <v>57</v>
      </c>
      <c r="EV283" s="1">
        <v>123</v>
      </c>
      <c r="EW283" s="1">
        <v>84</v>
      </c>
      <c r="EX283" s="1">
        <v>56</v>
      </c>
      <c r="EY283" s="1">
        <v>1</v>
      </c>
      <c r="EZ283" s="1">
        <v>173</v>
      </c>
      <c r="FA283" s="1">
        <v>84.4</v>
      </c>
      <c r="FB283" s="1">
        <v>28.2</v>
      </c>
      <c r="FC283" s="1">
        <v>0</v>
      </c>
      <c r="FD283" s="1">
        <v>99.94</v>
      </c>
      <c r="FE283" s="1">
        <v>5.53</v>
      </c>
      <c r="FF283" s="1">
        <v>115.49</v>
      </c>
      <c r="FG283" s="1">
        <v>108.41</v>
      </c>
      <c r="FH283" s="1">
        <v>33.17</v>
      </c>
      <c r="FI283" s="1">
        <v>72.42</v>
      </c>
      <c r="FJ283" s="1">
        <v>17.399999999999999</v>
      </c>
      <c r="FK283" s="1">
        <v>51</v>
      </c>
      <c r="FL283" s="1">
        <v>1.2</v>
      </c>
      <c r="FM283" s="1">
        <v>30.99</v>
      </c>
      <c r="FO283" s="1">
        <v>8.27</v>
      </c>
      <c r="FP283" s="1">
        <v>999</v>
      </c>
      <c r="FQ283" s="1">
        <v>1</v>
      </c>
      <c r="FR283" s="1">
        <v>2</v>
      </c>
      <c r="FS283" s="1">
        <v>999</v>
      </c>
      <c r="FT283" s="1">
        <v>2</v>
      </c>
      <c r="FV283" s="1">
        <v>11</v>
      </c>
      <c r="FW283" s="1">
        <v>33</v>
      </c>
      <c r="FY283" s="1">
        <v>6</v>
      </c>
      <c r="FZ283" s="1">
        <v>6</v>
      </c>
      <c r="GA283" s="1">
        <v>1</v>
      </c>
      <c r="GB283" s="3">
        <v>3.888888888888889E-2</v>
      </c>
      <c r="GC283" s="1">
        <v>0</v>
      </c>
      <c r="GD283" s="3">
        <v>7.7777777777777779E-2</v>
      </c>
      <c r="GE283" s="1">
        <v>0</v>
      </c>
      <c r="GF283" s="1">
        <v>112</v>
      </c>
      <c r="GG283" s="1">
        <v>74</v>
      </c>
      <c r="GH283" s="1">
        <v>48</v>
      </c>
      <c r="GI283" s="1">
        <v>1</v>
      </c>
      <c r="GJ283" s="1">
        <v>5</v>
      </c>
      <c r="GK283" s="1">
        <v>16</v>
      </c>
      <c r="GL283" s="1">
        <v>16</v>
      </c>
      <c r="GM283" s="1">
        <v>6</v>
      </c>
      <c r="GN283" s="1">
        <v>10</v>
      </c>
      <c r="GO283" s="1">
        <v>16</v>
      </c>
      <c r="GP283" s="1">
        <v>7</v>
      </c>
      <c r="GQ283" s="1">
        <v>9</v>
      </c>
      <c r="GR283" s="1">
        <v>16</v>
      </c>
      <c r="GS283" s="1">
        <v>7</v>
      </c>
      <c r="GT283" s="1">
        <v>9</v>
      </c>
      <c r="GU283" s="1">
        <v>16</v>
      </c>
      <c r="GV283" s="1">
        <v>20</v>
      </c>
      <c r="GW283" s="1">
        <v>48</v>
      </c>
      <c r="GX283" s="1">
        <v>12.285</v>
      </c>
      <c r="GY283" s="1">
        <v>17.875</v>
      </c>
      <c r="GZ283" s="1">
        <v>30.16</v>
      </c>
      <c r="HA283" s="1">
        <v>0</v>
      </c>
      <c r="HB283" s="1">
        <v>84.715000000000003</v>
      </c>
      <c r="HC283" s="1">
        <v>97</v>
      </c>
      <c r="HD283" s="1">
        <v>2</v>
      </c>
      <c r="HE283" s="1">
        <v>99.715000000000003</v>
      </c>
      <c r="HF283" s="1">
        <v>112</v>
      </c>
      <c r="HG283" s="1">
        <v>3</v>
      </c>
      <c r="HH283" s="1">
        <v>12.95</v>
      </c>
      <c r="HI283" s="1">
        <v>11.62</v>
      </c>
      <c r="HJ283" s="1">
        <v>48.42</v>
      </c>
      <c r="HK283" s="1">
        <v>0</v>
      </c>
      <c r="HL283" s="1">
        <v>0</v>
      </c>
      <c r="HM283" s="1">
        <v>1</v>
      </c>
      <c r="HN283" s="1">
        <v>0</v>
      </c>
      <c r="HO283" s="1">
        <v>1</v>
      </c>
      <c r="HP283" s="1">
        <v>0</v>
      </c>
      <c r="HQ283" s="1">
        <v>0</v>
      </c>
      <c r="HR283" s="1">
        <v>1</v>
      </c>
      <c r="HS283" s="1">
        <v>999</v>
      </c>
      <c r="HT283" s="1">
        <v>0</v>
      </c>
      <c r="HU283" s="1">
        <v>1</v>
      </c>
      <c r="HV283" s="1">
        <v>0</v>
      </c>
      <c r="HW283" s="1">
        <v>0</v>
      </c>
      <c r="HX283" s="1">
        <v>0</v>
      </c>
      <c r="HY283" s="1">
        <v>8</v>
      </c>
      <c r="HZ283" s="1">
        <v>8</v>
      </c>
      <c r="IA283" s="1">
        <v>16</v>
      </c>
      <c r="IB283" s="1">
        <v>0</v>
      </c>
      <c r="IC283" s="1">
        <v>0</v>
      </c>
      <c r="ID283" s="1">
        <v>0</v>
      </c>
      <c r="IE283" s="1">
        <v>0</v>
      </c>
      <c r="IF283" s="1">
        <v>0</v>
      </c>
      <c r="IG283" s="1">
        <v>0</v>
      </c>
      <c r="IH283" s="1">
        <v>16</v>
      </c>
      <c r="II283" s="1">
        <v>15</v>
      </c>
      <c r="IJ283" s="1">
        <v>12</v>
      </c>
      <c r="IK283" s="1">
        <v>3</v>
      </c>
      <c r="IL283" s="1">
        <v>0</v>
      </c>
      <c r="IM283" s="1" t="s">
        <v>967</v>
      </c>
      <c r="IN283" s="1">
        <v>0</v>
      </c>
      <c r="IO283" s="1">
        <v>0</v>
      </c>
      <c r="IP283" s="1">
        <v>1</v>
      </c>
      <c r="IQ283" s="1">
        <v>1</v>
      </c>
      <c r="IR283" s="1">
        <v>1</v>
      </c>
      <c r="IS283" s="1">
        <v>1</v>
      </c>
      <c r="IT283" s="1">
        <v>7</v>
      </c>
      <c r="IU283" s="1">
        <v>14</v>
      </c>
      <c r="IV283" s="1">
        <v>2</v>
      </c>
      <c r="IW283" s="1">
        <v>0</v>
      </c>
      <c r="IX283" s="1">
        <v>0</v>
      </c>
      <c r="IY283" s="1">
        <v>0</v>
      </c>
      <c r="IZ283" s="1">
        <v>0</v>
      </c>
      <c r="JA283" s="1">
        <v>16</v>
      </c>
      <c r="JB283" s="1">
        <v>2</v>
      </c>
      <c r="JC283" s="1">
        <v>1</v>
      </c>
      <c r="JD283" s="1">
        <v>4</v>
      </c>
      <c r="JE283" s="1">
        <v>4</v>
      </c>
      <c r="JF283" s="1">
        <v>4</v>
      </c>
      <c r="JG283" s="1">
        <v>4</v>
      </c>
      <c r="JH283" s="1">
        <v>3</v>
      </c>
      <c r="JI283" s="1">
        <v>1</v>
      </c>
      <c r="JJ283" s="1">
        <v>4</v>
      </c>
      <c r="JK283" s="1">
        <v>4</v>
      </c>
      <c r="JL283" s="1">
        <v>4</v>
      </c>
      <c r="JM283" s="1">
        <v>4</v>
      </c>
      <c r="JN283" s="1">
        <v>2</v>
      </c>
      <c r="JO283" s="1">
        <v>5</v>
      </c>
      <c r="JP283" s="1">
        <v>3</v>
      </c>
      <c r="JQ283" s="1">
        <v>2</v>
      </c>
      <c r="JR283" s="4">
        <v>44701.5</v>
      </c>
      <c r="JS283" s="1">
        <v>3</v>
      </c>
      <c r="JT283" s="1">
        <v>1</v>
      </c>
      <c r="JU283" s="1" t="s">
        <v>968</v>
      </c>
      <c r="JV283" s="1">
        <v>2</v>
      </c>
      <c r="JW283" s="1">
        <v>4</v>
      </c>
      <c r="JX283" s="1">
        <v>0</v>
      </c>
      <c r="JY283" s="1">
        <v>0</v>
      </c>
      <c r="KB283" s="1">
        <v>1</v>
      </c>
      <c r="KC283" s="1">
        <v>1</v>
      </c>
      <c r="KD283" s="1">
        <v>2</v>
      </c>
      <c r="KE283" s="1">
        <v>0</v>
      </c>
      <c r="KH283" s="1">
        <v>0</v>
      </c>
      <c r="KK283" s="1">
        <v>0</v>
      </c>
      <c r="KN283" s="1">
        <v>0</v>
      </c>
      <c r="KQ283" s="1">
        <v>0</v>
      </c>
      <c r="KT283" s="1">
        <v>0</v>
      </c>
      <c r="KW283" s="1">
        <v>0</v>
      </c>
      <c r="LA283" s="1">
        <v>2</v>
      </c>
      <c r="LB283" s="1">
        <v>0</v>
      </c>
      <c r="LD283" s="1">
        <v>3</v>
      </c>
      <c r="LE283" s="1">
        <v>3</v>
      </c>
      <c r="LF283" s="1">
        <v>1</v>
      </c>
      <c r="LG283" s="1">
        <v>1</v>
      </c>
      <c r="LH283" s="1">
        <v>1</v>
      </c>
      <c r="LI283" s="1">
        <v>1</v>
      </c>
      <c r="LJ283" s="1">
        <v>4</v>
      </c>
      <c r="LK283" s="1">
        <v>4</v>
      </c>
      <c r="LL283" s="1">
        <v>1</v>
      </c>
      <c r="LM283" s="1">
        <v>4</v>
      </c>
      <c r="LN283" s="1">
        <v>1</v>
      </c>
      <c r="LO283" s="1">
        <v>2</v>
      </c>
      <c r="LP283" s="1">
        <v>1</v>
      </c>
      <c r="LQ283" s="1">
        <v>4</v>
      </c>
      <c r="LR283" s="1">
        <v>1</v>
      </c>
      <c r="LS283" s="1">
        <v>3</v>
      </c>
      <c r="LT283" s="1">
        <v>4</v>
      </c>
      <c r="LU283" s="1">
        <v>4</v>
      </c>
      <c r="LV283" s="1">
        <v>1</v>
      </c>
      <c r="LW283" s="1">
        <v>5</v>
      </c>
      <c r="LX283" s="1">
        <v>4</v>
      </c>
      <c r="LY283" s="1">
        <v>1</v>
      </c>
      <c r="LZ283" s="1">
        <v>1</v>
      </c>
      <c r="MA283" s="1">
        <v>1</v>
      </c>
      <c r="MB283" s="1">
        <v>3</v>
      </c>
      <c r="MC283" s="1">
        <v>3</v>
      </c>
      <c r="MD283" s="1">
        <v>2</v>
      </c>
      <c r="MF283" s="1">
        <v>2</v>
      </c>
      <c r="MH283" s="1">
        <v>6</v>
      </c>
      <c r="MI283" s="1">
        <v>2</v>
      </c>
      <c r="MJ283" s="1">
        <v>2</v>
      </c>
      <c r="MK283" s="1">
        <v>2</v>
      </c>
      <c r="ML283" s="1">
        <v>3</v>
      </c>
      <c r="MM283" s="1">
        <v>1</v>
      </c>
      <c r="MN283" s="1">
        <v>3</v>
      </c>
      <c r="MO283" s="1">
        <v>3</v>
      </c>
      <c r="MP283" s="1">
        <v>1</v>
      </c>
      <c r="MQ283" s="1">
        <v>1</v>
      </c>
      <c r="MR283" s="1">
        <v>1</v>
      </c>
      <c r="MS283" s="1">
        <v>3</v>
      </c>
      <c r="MT283" s="1">
        <v>3</v>
      </c>
      <c r="MU283" s="1">
        <v>3</v>
      </c>
      <c r="MV283" s="1">
        <v>1</v>
      </c>
      <c r="MW283" s="1">
        <v>2</v>
      </c>
      <c r="MX283" s="1">
        <v>1</v>
      </c>
      <c r="MY283" s="1">
        <v>2</v>
      </c>
      <c r="MZ283" s="1">
        <v>1</v>
      </c>
      <c r="NA283" s="1">
        <v>2</v>
      </c>
      <c r="NB283" s="1">
        <v>1</v>
      </c>
      <c r="NC283" s="1">
        <v>1</v>
      </c>
      <c r="ND283" s="1">
        <v>4</v>
      </c>
      <c r="NE283" s="1">
        <v>3</v>
      </c>
      <c r="NF283" s="1">
        <v>3</v>
      </c>
      <c r="NG283" s="1">
        <v>1</v>
      </c>
      <c r="NH283" s="1">
        <v>1</v>
      </c>
      <c r="NI283" s="1">
        <v>2</v>
      </c>
      <c r="NJ283" s="1">
        <v>1</v>
      </c>
      <c r="NK283" s="1">
        <v>1</v>
      </c>
      <c r="NL283" s="1">
        <v>1</v>
      </c>
      <c r="NM283" s="1">
        <v>1</v>
      </c>
      <c r="NN283" s="1">
        <v>1</v>
      </c>
      <c r="NO283" s="1">
        <v>1</v>
      </c>
      <c r="NP283" s="1">
        <v>4</v>
      </c>
      <c r="NQ283" s="1">
        <v>1</v>
      </c>
      <c r="NR283" s="1">
        <v>5</v>
      </c>
      <c r="NS283" s="1">
        <v>4</v>
      </c>
      <c r="NT283" s="1">
        <v>4</v>
      </c>
      <c r="NU283" s="1">
        <v>4</v>
      </c>
      <c r="NV283" s="1">
        <v>2</v>
      </c>
      <c r="NW283" s="1">
        <v>1</v>
      </c>
      <c r="NX283" s="1">
        <v>1</v>
      </c>
      <c r="NY283" s="1">
        <v>1</v>
      </c>
      <c r="NZ283" s="1">
        <v>1</v>
      </c>
      <c r="OA283" s="1">
        <v>2</v>
      </c>
      <c r="OB283" s="1">
        <v>2</v>
      </c>
      <c r="OC283" s="1">
        <v>3</v>
      </c>
      <c r="OD283" s="1">
        <v>4</v>
      </c>
      <c r="OE283" s="1">
        <v>1</v>
      </c>
      <c r="OF283" s="1">
        <v>4</v>
      </c>
      <c r="OG283" s="1">
        <v>2</v>
      </c>
      <c r="OH283" s="1">
        <v>4</v>
      </c>
      <c r="OI283" s="1">
        <v>1</v>
      </c>
      <c r="OJ283" s="1">
        <v>3</v>
      </c>
      <c r="OK283" s="1">
        <v>2</v>
      </c>
      <c r="OL283" s="1">
        <v>2</v>
      </c>
      <c r="OM283" s="1">
        <v>2</v>
      </c>
      <c r="ON283" s="1">
        <v>2</v>
      </c>
      <c r="OO283" s="1">
        <v>4</v>
      </c>
      <c r="OP283" s="1">
        <v>3</v>
      </c>
      <c r="OQ283" s="1">
        <v>4</v>
      </c>
      <c r="OR283" s="1">
        <v>2</v>
      </c>
      <c r="OS283" s="1">
        <v>2</v>
      </c>
      <c r="OT283" s="1">
        <v>2</v>
      </c>
      <c r="OU283" s="1">
        <v>1</v>
      </c>
      <c r="OV283" s="1">
        <v>2</v>
      </c>
      <c r="OW283" s="1">
        <v>2</v>
      </c>
      <c r="OX283" s="1">
        <v>2</v>
      </c>
      <c r="OY283" s="1">
        <v>1</v>
      </c>
      <c r="OZ283" s="1">
        <v>1</v>
      </c>
      <c r="PA283" s="1">
        <v>1</v>
      </c>
      <c r="PB283" s="1">
        <v>1</v>
      </c>
      <c r="PC283" s="1">
        <v>3</v>
      </c>
      <c r="PD283" s="1">
        <v>1</v>
      </c>
      <c r="PE283" s="1">
        <v>1</v>
      </c>
      <c r="PF283" s="1">
        <v>1</v>
      </c>
      <c r="PG283" s="1">
        <v>3</v>
      </c>
      <c r="PH283" s="1">
        <v>1</v>
      </c>
      <c r="PI283" s="1">
        <v>2</v>
      </c>
      <c r="PJ283" s="1">
        <v>1</v>
      </c>
      <c r="PK283" s="1">
        <v>3</v>
      </c>
      <c r="PL283" s="1">
        <v>4</v>
      </c>
      <c r="PM283" s="1">
        <v>2</v>
      </c>
      <c r="PN283" s="1">
        <v>3</v>
      </c>
      <c r="PO283" s="1">
        <v>3</v>
      </c>
      <c r="PP283" s="1">
        <v>1</v>
      </c>
      <c r="PQ283" s="1">
        <v>1</v>
      </c>
      <c r="PR283" s="1">
        <v>3</v>
      </c>
      <c r="PS283" s="1">
        <v>3</v>
      </c>
      <c r="PT283" s="1">
        <v>2</v>
      </c>
      <c r="PU283" s="1">
        <v>2</v>
      </c>
      <c r="PV283" s="1">
        <v>2</v>
      </c>
      <c r="PW283" s="1">
        <v>4</v>
      </c>
      <c r="PX283" s="1">
        <v>4</v>
      </c>
      <c r="PY283" s="1">
        <v>4</v>
      </c>
      <c r="PZ283" s="1">
        <v>1</v>
      </c>
      <c r="QA283" s="1">
        <v>2</v>
      </c>
      <c r="QB283" s="1">
        <v>2</v>
      </c>
      <c r="QC283" s="1">
        <v>3</v>
      </c>
      <c r="QD283" s="1">
        <v>3</v>
      </c>
      <c r="QE283" s="1">
        <v>3</v>
      </c>
      <c r="QF283" s="1">
        <v>1</v>
      </c>
      <c r="QG283" s="1">
        <v>2</v>
      </c>
      <c r="QH283" s="1">
        <v>2</v>
      </c>
      <c r="QI283" s="1">
        <v>3</v>
      </c>
      <c r="QJ283" s="4">
        <v>44687.333333333336</v>
      </c>
      <c r="QK283" s="4">
        <v>44687.395833333336</v>
      </c>
      <c r="QL283" s="1">
        <v>2</v>
      </c>
      <c r="QM283" s="1">
        <v>3</v>
      </c>
    </row>
    <row r="284" spans="1:455" ht="15.75" customHeight="1" x14ac:dyDescent="0.25">
      <c r="A284" s="1" t="s">
        <v>969</v>
      </c>
      <c r="B284" s="1">
        <v>7</v>
      </c>
      <c r="C284" s="2">
        <v>18922</v>
      </c>
      <c r="D284" s="1">
        <v>70</v>
      </c>
      <c r="E284" s="1">
        <v>0</v>
      </c>
      <c r="F284" s="1">
        <v>2</v>
      </c>
      <c r="G284" s="1">
        <v>0</v>
      </c>
      <c r="H284" s="1">
        <v>7</v>
      </c>
      <c r="I284" s="1">
        <v>0</v>
      </c>
      <c r="L284">
        <f t="shared" si="4"/>
        <v>0</v>
      </c>
      <c r="O284" s="1">
        <v>0</v>
      </c>
      <c r="P284" s="1">
        <v>0</v>
      </c>
      <c r="S284" s="1">
        <v>0</v>
      </c>
      <c r="T284" s="1">
        <v>1</v>
      </c>
      <c r="U284" s="1">
        <v>0</v>
      </c>
      <c r="V284" s="1">
        <v>0</v>
      </c>
      <c r="W284" s="1">
        <v>0</v>
      </c>
      <c r="X284" s="1">
        <v>0</v>
      </c>
      <c r="Z284" s="1">
        <v>0</v>
      </c>
      <c r="AA284" s="1">
        <v>0</v>
      </c>
      <c r="AB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M284" s="1">
        <v>1</v>
      </c>
      <c r="AN284" s="1">
        <v>2</v>
      </c>
      <c r="AO284" s="1">
        <v>152</v>
      </c>
      <c r="AP284" s="1">
        <v>86</v>
      </c>
      <c r="AQ284" s="1">
        <v>76</v>
      </c>
      <c r="AR284" s="1">
        <v>143</v>
      </c>
      <c r="AS284" s="1">
        <v>83</v>
      </c>
      <c r="AT284" s="1">
        <v>67</v>
      </c>
      <c r="AU284" s="1">
        <v>1</v>
      </c>
      <c r="AV284" s="1">
        <v>148</v>
      </c>
      <c r="AW284" s="1">
        <v>56.8</v>
      </c>
      <c r="AX284" s="1">
        <v>25.93</v>
      </c>
      <c r="AY284" s="1">
        <v>0</v>
      </c>
      <c r="AZ284" s="1">
        <v>27</v>
      </c>
      <c r="BA284" s="1">
        <v>2</v>
      </c>
      <c r="BB284" s="1">
        <v>6</v>
      </c>
      <c r="BC284" s="1">
        <v>4</v>
      </c>
      <c r="BD284" s="1">
        <v>12</v>
      </c>
      <c r="BE284" s="1">
        <v>999</v>
      </c>
      <c r="BF284" s="1">
        <v>999</v>
      </c>
      <c r="BG284" s="1">
        <v>999</v>
      </c>
      <c r="BH284" s="1">
        <v>999</v>
      </c>
      <c r="BK284" s="1">
        <v>4</v>
      </c>
      <c r="BL284" s="1">
        <v>2</v>
      </c>
      <c r="BM284" s="1">
        <v>0</v>
      </c>
      <c r="BN284" s="1">
        <v>0</v>
      </c>
      <c r="BO284" s="1">
        <v>0</v>
      </c>
      <c r="BP284" s="1">
        <v>2</v>
      </c>
      <c r="BQ284" s="1">
        <v>1</v>
      </c>
      <c r="BR284" s="1">
        <v>9</v>
      </c>
      <c r="BS284" s="1">
        <v>3</v>
      </c>
      <c r="BT284" s="1">
        <v>0</v>
      </c>
      <c r="BU284" s="1">
        <v>0</v>
      </c>
      <c r="BV284" s="1">
        <v>1</v>
      </c>
      <c r="BW284" s="1">
        <v>1</v>
      </c>
      <c r="BX284" s="1">
        <v>0</v>
      </c>
      <c r="BY284" s="1">
        <v>1</v>
      </c>
      <c r="BZ284" s="1">
        <v>1</v>
      </c>
      <c r="CA284" s="1">
        <v>1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88.25</v>
      </c>
      <c r="CZ284" s="1">
        <v>5.63</v>
      </c>
      <c r="DA284" s="1">
        <v>238.02</v>
      </c>
      <c r="DB284" s="1">
        <v>168.45</v>
      </c>
      <c r="DC284" s="1">
        <v>44.89</v>
      </c>
      <c r="DD284" s="1">
        <v>174.78</v>
      </c>
      <c r="DE284" s="1">
        <v>15.1</v>
      </c>
      <c r="DF284" s="1">
        <v>44</v>
      </c>
      <c r="DG284" s="1">
        <v>0.6</v>
      </c>
      <c r="DH284" s="1">
        <v>29.37</v>
      </c>
      <c r="DJ284" s="1">
        <v>4.47</v>
      </c>
      <c r="DK284" s="1">
        <v>0</v>
      </c>
      <c r="DL284" s="1">
        <v>0</v>
      </c>
      <c r="DM284" s="1">
        <v>1</v>
      </c>
      <c r="DN284" s="1">
        <v>1</v>
      </c>
      <c r="DO284" s="1">
        <v>0</v>
      </c>
      <c r="DP284" s="1">
        <v>1</v>
      </c>
      <c r="DQ284" s="1">
        <v>1</v>
      </c>
      <c r="DR284" s="1">
        <v>1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1</v>
      </c>
      <c r="EQ284" s="1">
        <v>1</v>
      </c>
      <c r="ER284" s="1">
        <v>2</v>
      </c>
      <c r="ES284" s="1">
        <v>192</v>
      </c>
      <c r="ET284" s="1">
        <v>103</v>
      </c>
      <c r="EU284" s="1">
        <v>72</v>
      </c>
      <c r="EV284" s="1">
        <v>183</v>
      </c>
      <c r="EW284" s="1">
        <v>98</v>
      </c>
      <c r="EX284" s="1">
        <v>71</v>
      </c>
      <c r="EY284" s="1">
        <v>1</v>
      </c>
      <c r="EZ284" s="1">
        <v>148</v>
      </c>
      <c r="FA284" s="1">
        <v>56</v>
      </c>
      <c r="FB284" s="1">
        <v>25.57</v>
      </c>
      <c r="FC284" s="1">
        <v>0</v>
      </c>
      <c r="FD284" s="1">
        <v>88.25</v>
      </c>
      <c r="FE284" s="1">
        <v>5.63</v>
      </c>
      <c r="FF284" s="1">
        <v>238.02</v>
      </c>
      <c r="FG284" s="1">
        <v>168.45</v>
      </c>
      <c r="FH284" s="1">
        <v>44.89</v>
      </c>
      <c r="FI284" s="1">
        <v>174.78</v>
      </c>
      <c r="FJ284" s="1">
        <v>15.1</v>
      </c>
      <c r="FK284" s="1">
        <v>44</v>
      </c>
      <c r="FL284" s="1">
        <v>0.6</v>
      </c>
      <c r="FM284" s="1">
        <v>29.37</v>
      </c>
      <c r="FO284" s="1">
        <v>4.47</v>
      </c>
      <c r="FP284" s="1">
        <v>999</v>
      </c>
      <c r="FQ284" s="1">
        <v>1</v>
      </c>
      <c r="FR284" s="1">
        <v>2</v>
      </c>
      <c r="FS284" s="1">
        <v>999</v>
      </c>
      <c r="FT284" s="1">
        <v>2</v>
      </c>
      <c r="FV284" s="1">
        <v>10</v>
      </c>
      <c r="FW284" s="1">
        <v>41</v>
      </c>
      <c r="FY284" s="1">
        <v>8</v>
      </c>
      <c r="FZ284" s="1">
        <v>8</v>
      </c>
      <c r="GA284" s="1">
        <v>7</v>
      </c>
      <c r="GB284" s="3">
        <v>3.2638888888888891E-2</v>
      </c>
      <c r="GC284" s="1">
        <v>0</v>
      </c>
      <c r="GD284" s="3">
        <v>8.611111111111111E-2</v>
      </c>
      <c r="GE284" s="1">
        <v>0</v>
      </c>
      <c r="GF284" s="1">
        <v>94</v>
      </c>
      <c r="GG284" s="1">
        <v>83</v>
      </c>
      <c r="GH284" s="1">
        <v>50</v>
      </c>
      <c r="GI284" s="1">
        <v>0</v>
      </c>
      <c r="GJ284" s="1">
        <v>10</v>
      </c>
      <c r="GK284" s="1">
        <v>16</v>
      </c>
      <c r="GL284" s="1">
        <v>16</v>
      </c>
      <c r="GM284" s="1">
        <v>10</v>
      </c>
      <c r="GN284" s="1">
        <v>6</v>
      </c>
      <c r="GO284" s="1">
        <v>16</v>
      </c>
      <c r="GP284" s="1">
        <v>10</v>
      </c>
      <c r="GQ284" s="1">
        <v>6</v>
      </c>
      <c r="GR284" s="1">
        <v>16</v>
      </c>
      <c r="GS284" s="1">
        <v>10</v>
      </c>
      <c r="GT284" s="1">
        <v>6</v>
      </c>
      <c r="GU284" s="1">
        <v>16</v>
      </c>
      <c r="GV284" s="1">
        <v>30</v>
      </c>
      <c r="GW284" s="1">
        <v>48</v>
      </c>
      <c r="GX284" s="1">
        <v>15.5</v>
      </c>
      <c r="GY284" s="1">
        <v>28.5</v>
      </c>
      <c r="GZ284" s="1">
        <v>44</v>
      </c>
      <c r="HA284" s="1">
        <v>0</v>
      </c>
      <c r="HB284" s="1">
        <v>38.5</v>
      </c>
      <c r="HC284" s="1">
        <v>54</v>
      </c>
      <c r="HD284" s="1">
        <v>1</v>
      </c>
      <c r="HE284" s="1">
        <v>37.5</v>
      </c>
      <c r="HF284" s="1">
        <v>53</v>
      </c>
      <c r="HG284" s="1">
        <v>0</v>
      </c>
      <c r="HH284" s="1">
        <v>17</v>
      </c>
      <c r="HI284" s="1">
        <v>14</v>
      </c>
      <c r="HJ284" s="1">
        <v>4</v>
      </c>
      <c r="HK284" s="1">
        <v>0</v>
      </c>
      <c r="HL284" s="1">
        <v>0</v>
      </c>
      <c r="HM284" s="1">
        <v>0</v>
      </c>
      <c r="HN284" s="1">
        <v>0</v>
      </c>
      <c r="HO284" s="1">
        <v>1</v>
      </c>
      <c r="HP284" s="1">
        <v>999</v>
      </c>
      <c r="HQ284" s="1">
        <v>2</v>
      </c>
      <c r="HR284" s="1">
        <v>1</v>
      </c>
      <c r="HS284" s="1">
        <v>0</v>
      </c>
      <c r="HT284" s="1">
        <v>0</v>
      </c>
      <c r="HU284" s="1">
        <v>0</v>
      </c>
      <c r="HV284" s="1">
        <v>0</v>
      </c>
      <c r="HW284" s="1">
        <v>0</v>
      </c>
      <c r="HX284" s="1">
        <v>0</v>
      </c>
      <c r="HY284" s="1">
        <v>12</v>
      </c>
      <c r="HZ284" s="1">
        <v>4</v>
      </c>
      <c r="IA284" s="1">
        <v>16</v>
      </c>
      <c r="IB284" s="1">
        <v>0</v>
      </c>
      <c r="IC284" s="1">
        <v>0</v>
      </c>
      <c r="ID284" s="1">
        <v>0</v>
      </c>
      <c r="IE284" s="1">
        <v>0</v>
      </c>
      <c r="IF284" s="1">
        <v>0</v>
      </c>
      <c r="IG284" s="1">
        <v>0</v>
      </c>
      <c r="IH284" s="1">
        <v>13</v>
      </c>
      <c r="II284" s="1">
        <v>17</v>
      </c>
      <c r="IJ284" s="1">
        <v>16</v>
      </c>
      <c r="IK284" s="1">
        <v>2</v>
      </c>
      <c r="IL284" s="1">
        <v>1</v>
      </c>
      <c r="IM284" s="1" t="s">
        <v>926</v>
      </c>
      <c r="IN284" s="1">
        <v>0</v>
      </c>
      <c r="IO284" s="1">
        <v>0</v>
      </c>
      <c r="IQ284" s="1">
        <v>1</v>
      </c>
      <c r="IR284" s="1">
        <v>1</v>
      </c>
      <c r="IS284" s="1">
        <v>1</v>
      </c>
      <c r="IT284" s="1">
        <v>8</v>
      </c>
      <c r="IU284" s="1">
        <v>11</v>
      </c>
      <c r="IV284" s="1">
        <v>1</v>
      </c>
      <c r="IW284" s="1">
        <v>3</v>
      </c>
      <c r="IX284" s="1">
        <v>4</v>
      </c>
      <c r="IY284" s="1">
        <v>0</v>
      </c>
      <c r="IZ284" s="1">
        <v>0</v>
      </c>
      <c r="JA284" s="1">
        <v>19</v>
      </c>
      <c r="JB284" s="1">
        <v>2</v>
      </c>
      <c r="JC284" s="1">
        <v>3</v>
      </c>
      <c r="JD284" s="1">
        <v>1</v>
      </c>
      <c r="JE284" s="1">
        <v>3</v>
      </c>
      <c r="JF284" s="1">
        <v>2</v>
      </c>
      <c r="JG284" s="1">
        <v>4</v>
      </c>
      <c r="JH284" s="1">
        <v>3</v>
      </c>
      <c r="JI284" s="1">
        <v>2</v>
      </c>
      <c r="JJ284" s="1">
        <v>4</v>
      </c>
      <c r="JK284" s="1">
        <v>1</v>
      </c>
      <c r="JL284" s="1">
        <v>4</v>
      </c>
      <c r="JM284" s="1">
        <v>2</v>
      </c>
      <c r="JN284" s="1">
        <v>3</v>
      </c>
      <c r="JO284" s="1">
        <v>5</v>
      </c>
      <c r="JP284" s="1">
        <v>1</v>
      </c>
      <c r="JQ284" s="1">
        <v>2</v>
      </c>
      <c r="JR284" s="4">
        <v>44696.740277777775</v>
      </c>
      <c r="JS284" s="1">
        <v>3</v>
      </c>
      <c r="JT284" s="1">
        <v>0</v>
      </c>
      <c r="JX284" s="1">
        <v>0</v>
      </c>
      <c r="JY284" s="1">
        <v>0</v>
      </c>
      <c r="KB284" s="1">
        <v>0</v>
      </c>
      <c r="KE284" s="1">
        <v>0</v>
      </c>
      <c r="KH284" s="1">
        <v>0</v>
      </c>
      <c r="KK284" s="1">
        <v>0</v>
      </c>
      <c r="KN284" s="1">
        <v>0</v>
      </c>
      <c r="KQ284" s="1">
        <v>0</v>
      </c>
      <c r="KT284" s="1">
        <v>0</v>
      </c>
      <c r="KW284" s="1">
        <v>0</v>
      </c>
      <c r="LA284" s="1">
        <v>2</v>
      </c>
      <c r="LB284" s="1">
        <v>0</v>
      </c>
      <c r="LD284" s="1">
        <v>1</v>
      </c>
      <c r="LE284" s="1">
        <v>1</v>
      </c>
      <c r="LF284" s="1">
        <v>1</v>
      </c>
      <c r="LG284" s="1">
        <v>1</v>
      </c>
      <c r="LH284" s="1">
        <v>1</v>
      </c>
      <c r="LI284" s="1">
        <v>1</v>
      </c>
      <c r="LJ284" s="1">
        <v>1</v>
      </c>
      <c r="LK284" s="1">
        <v>2</v>
      </c>
      <c r="LL284" s="1">
        <v>1</v>
      </c>
      <c r="LM284" s="1">
        <v>4</v>
      </c>
      <c r="LN284" s="1">
        <v>1</v>
      </c>
      <c r="LO284" s="1">
        <v>1</v>
      </c>
      <c r="LP284" s="1">
        <v>1</v>
      </c>
      <c r="LQ284" s="1">
        <v>1</v>
      </c>
      <c r="LR284" s="1">
        <v>1</v>
      </c>
      <c r="LS284" s="1">
        <v>1</v>
      </c>
      <c r="LT284" s="1">
        <v>2</v>
      </c>
      <c r="LU284" s="1">
        <v>1</v>
      </c>
      <c r="LV284" s="1">
        <v>1</v>
      </c>
      <c r="LW284" s="1">
        <v>4</v>
      </c>
      <c r="LX284" s="1">
        <v>3</v>
      </c>
      <c r="LY284" s="1">
        <v>2</v>
      </c>
      <c r="LZ284" s="1">
        <v>1</v>
      </c>
      <c r="MA284" s="1">
        <v>2</v>
      </c>
      <c r="MB284" s="1">
        <v>2</v>
      </c>
      <c r="MC284" s="1">
        <v>1</v>
      </c>
      <c r="MD284" s="1">
        <v>2</v>
      </c>
      <c r="ME284" s="1" t="s">
        <v>970</v>
      </c>
      <c r="MF284" s="1">
        <v>6</v>
      </c>
      <c r="MG284" s="6">
        <v>37623</v>
      </c>
      <c r="MH284" s="1">
        <v>3</v>
      </c>
      <c r="MI284" s="1">
        <v>1</v>
      </c>
      <c r="MJ284" s="1">
        <v>1</v>
      </c>
      <c r="MK284" s="1">
        <v>1</v>
      </c>
      <c r="ML284" s="1">
        <v>1</v>
      </c>
      <c r="MM284" s="1">
        <v>2</v>
      </c>
      <c r="MN284" s="1">
        <v>2</v>
      </c>
      <c r="MO284" s="1">
        <v>1</v>
      </c>
      <c r="MP284" s="1">
        <v>1</v>
      </c>
      <c r="MQ284" s="1">
        <v>1</v>
      </c>
      <c r="MR284" s="1">
        <v>2</v>
      </c>
      <c r="MS284" s="1">
        <v>2</v>
      </c>
      <c r="MT284" s="1">
        <v>2</v>
      </c>
      <c r="MU284" s="1">
        <v>1</v>
      </c>
      <c r="MV284" s="1">
        <v>1</v>
      </c>
      <c r="MW284" s="1">
        <v>1</v>
      </c>
      <c r="MX284" s="1">
        <v>1</v>
      </c>
      <c r="MY284" s="1">
        <v>1</v>
      </c>
      <c r="MZ284" s="1">
        <v>1</v>
      </c>
      <c r="NA284" s="1">
        <v>1</v>
      </c>
      <c r="NB284" s="1">
        <v>2</v>
      </c>
      <c r="NC284" s="1">
        <v>1</v>
      </c>
      <c r="ND284" s="1">
        <v>2</v>
      </c>
      <c r="NE284" s="1">
        <v>2</v>
      </c>
      <c r="NF284" s="1">
        <v>2</v>
      </c>
      <c r="NG284" s="1">
        <v>1</v>
      </c>
      <c r="NH284" s="1">
        <v>1</v>
      </c>
      <c r="NI284" s="1">
        <v>2</v>
      </c>
      <c r="NJ284" s="1">
        <v>2</v>
      </c>
      <c r="NK284" s="1">
        <v>1</v>
      </c>
      <c r="NL284" s="1">
        <v>1</v>
      </c>
      <c r="NM284" s="1">
        <v>3</v>
      </c>
      <c r="NN284" s="1">
        <v>1</v>
      </c>
      <c r="NO284" s="1">
        <v>4</v>
      </c>
      <c r="NP284" s="1">
        <v>1</v>
      </c>
      <c r="NQ284" s="1">
        <v>2</v>
      </c>
      <c r="NR284" s="1">
        <v>4</v>
      </c>
      <c r="NS284" s="1">
        <v>3</v>
      </c>
      <c r="NT284" s="1">
        <v>3</v>
      </c>
      <c r="NU284" s="1">
        <v>3</v>
      </c>
      <c r="NV284" s="1">
        <v>1</v>
      </c>
      <c r="NW284" s="1">
        <v>1</v>
      </c>
      <c r="NX284" s="1">
        <v>1</v>
      </c>
      <c r="NY284" s="1">
        <v>1</v>
      </c>
      <c r="NZ284" s="1">
        <v>2</v>
      </c>
      <c r="OA284" s="1">
        <v>3</v>
      </c>
      <c r="OB284" s="1">
        <v>2</v>
      </c>
      <c r="OC284" s="1">
        <v>3</v>
      </c>
      <c r="OD284" s="1">
        <v>3</v>
      </c>
      <c r="OE284" s="1">
        <v>2</v>
      </c>
      <c r="OF284" s="1">
        <v>4</v>
      </c>
      <c r="OG284" s="1">
        <v>3</v>
      </c>
      <c r="OH284" s="1">
        <v>5</v>
      </c>
      <c r="OI284" s="1">
        <v>2</v>
      </c>
      <c r="OJ284" s="1">
        <v>5</v>
      </c>
      <c r="OK284" s="1">
        <v>3</v>
      </c>
      <c r="OL284" s="1">
        <v>4</v>
      </c>
      <c r="OM284" s="1">
        <v>1</v>
      </c>
      <c r="ON284" s="1">
        <v>1</v>
      </c>
      <c r="OO284" s="1">
        <v>2</v>
      </c>
      <c r="OP284" s="1">
        <v>1</v>
      </c>
      <c r="OQ284" s="1">
        <v>4</v>
      </c>
      <c r="OR284" s="1">
        <v>3</v>
      </c>
      <c r="OS284" s="1">
        <v>2</v>
      </c>
      <c r="OT284" s="1">
        <v>2</v>
      </c>
      <c r="OU284" s="1">
        <v>1</v>
      </c>
      <c r="OV284" s="1">
        <v>2</v>
      </c>
      <c r="OW284" s="1">
        <v>4</v>
      </c>
      <c r="OX284" s="1">
        <v>3</v>
      </c>
      <c r="OY284" s="1">
        <v>2</v>
      </c>
      <c r="OZ284" s="1">
        <v>1</v>
      </c>
      <c r="PA284" s="1">
        <v>3</v>
      </c>
      <c r="PB284" s="1">
        <v>1</v>
      </c>
      <c r="PC284" s="1">
        <v>2</v>
      </c>
      <c r="PD284" s="1">
        <v>3</v>
      </c>
      <c r="PE284" s="1">
        <v>2</v>
      </c>
      <c r="PF284" s="1">
        <v>2</v>
      </c>
      <c r="PG284" s="1">
        <v>4</v>
      </c>
      <c r="PH284" s="1">
        <v>4</v>
      </c>
      <c r="PI284" s="1">
        <v>3</v>
      </c>
      <c r="PJ284" s="1">
        <v>2</v>
      </c>
      <c r="PK284" s="1">
        <v>3</v>
      </c>
      <c r="PL284" s="1">
        <v>5</v>
      </c>
      <c r="PM284" s="1">
        <v>3</v>
      </c>
      <c r="PN284" s="1">
        <v>1</v>
      </c>
      <c r="PO284" s="1">
        <v>1</v>
      </c>
      <c r="PP284" s="1">
        <v>1</v>
      </c>
      <c r="PQ284" s="1">
        <v>1</v>
      </c>
      <c r="PR284" s="1">
        <v>2</v>
      </c>
      <c r="PS284" s="1">
        <v>1</v>
      </c>
      <c r="PT284" s="1">
        <v>1</v>
      </c>
      <c r="PU284" s="1">
        <v>2</v>
      </c>
      <c r="PV284" s="1">
        <v>3</v>
      </c>
      <c r="PW284" s="1">
        <v>2</v>
      </c>
      <c r="PX284" s="1">
        <v>1</v>
      </c>
      <c r="PY284" s="1">
        <v>1</v>
      </c>
      <c r="PZ284" s="1">
        <v>1</v>
      </c>
      <c r="QA284" s="1">
        <v>4</v>
      </c>
      <c r="QB284" s="1">
        <v>1</v>
      </c>
      <c r="QC284" s="1">
        <v>2</v>
      </c>
      <c r="QD284" s="1">
        <v>2</v>
      </c>
      <c r="QE284" s="1">
        <v>4</v>
      </c>
      <c r="QF284" s="1">
        <v>1</v>
      </c>
      <c r="QG284" s="1">
        <v>1</v>
      </c>
      <c r="QH284" s="1">
        <v>2</v>
      </c>
      <c r="QI284" s="1">
        <v>2</v>
      </c>
      <c r="QJ284" s="4">
        <v>44690.3125</v>
      </c>
      <c r="QK284" s="4">
        <v>44690.395833333336</v>
      </c>
      <c r="QL284" s="1">
        <v>2.5</v>
      </c>
      <c r="QM284" s="1">
        <v>2.5</v>
      </c>
    </row>
    <row r="285" spans="1:455" ht="15.75" customHeight="1" x14ac:dyDescent="0.25">
      <c r="A285" s="1" t="s">
        <v>971</v>
      </c>
      <c r="B285" s="1">
        <v>7</v>
      </c>
      <c r="C285" s="2">
        <v>17326</v>
      </c>
      <c r="D285" s="1">
        <v>74</v>
      </c>
      <c r="E285" s="1">
        <v>0</v>
      </c>
      <c r="F285" s="1">
        <v>2</v>
      </c>
      <c r="G285" s="1">
        <v>0</v>
      </c>
      <c r="H285" s="1">
        <v>8</v>
      </c>
      <c r="I285" s="1">
        <v>1</v>
      </c>
      <c r="J285" s="1">
        <v>0</v>
      </c>
      <c r="L285">
        <f t="shared" si="4"/>
        <v>0</v>
      </c>
      <c r="N285" s="1">
        <v>60</v>
      </c>
      <c r="O285" s="1">
        <v>0</v>
      </c>
      <c r="P285" s="1">
        <v>1</v>
      </c>
      <c r="Q285" s="1">
        <v>5</v>
      </c>
      <c r="R285" s="1">
        <v>1</v>
      </c>
      <c r="S285" s="1">
        <v>1</v>
      </c>
      <c r="T285" s="1">
        <v>1</v>
      </c>
      <c r="U285" s="1">
        <v>0</v>
      </c>
      <c r="V285" s="1">
        <v>0</v>
      </c>
      <c r="W285" s="1">
        <v>0</v>
      </c>
      <c r="X285" s="1">
        <v>0</v>
      </c>
      <c r="Z285" s="1">
        <v>0</v>
      </c>
      <c r="AA285" s="1">
        <v>0</v>
      </c>
      <c r="AB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1</v>
      </c>
      <c r="AL285" s="1">
        <v>0</v>
      </c>
      <c r="AM285" s="1">
        <v>0</v>
      </c>
      <c r="AN285" s="1">
        <v>2</v>
      </c>
      <c r="AO285" s="1">
        <v>117</v>
      </c>
      <c r="AP285" s="1">
        <v>76</v>
      </c>
      <c r="AQ285" s="1">
        <v>67</v>
      </c>
      <c r="AR285" s="1">
        <v>100</v>
      </c>
      <c r="AS285" s="1">
        <v>65</v>
      </c>
      <c r="AT285" s="1">
        <v>65</v>
      </c>
      <c r="AU285" s="1">
        <v>1</v>
      </c>
      <c r="AV285" s="1">
        <v>151</v>
      </c>
      <c r="AW285" s="1">
        <v>84.1</v>
      </c>
      <c r="AX285" s="1">
        <v>36.880000000000003</v>
      </c>
      <c r="AY285" s="1">
        <v>0</v>
      </c>
      <c r="AZ285" s="1">
        <v>27</v>
      </c>
      <c r="BA285" s="1">
        <v>4</v>
      </c>
      <c r="BB285" s="1">
        <v>5</v>
      </c>
      <c r="BC285" s="1">
        <v>6</v>
      </c>
      <c r="BD285" s="1">
        <v>15</v>
      </c>
      <c r="BE285" s="1">
        <v>999</v>
      </c>
      <c r="BF285" s="1">
        <v>999</v>
      </c>
      <c r="BG285" s="1">
        <v>999</v>
      </c>
      <c r="BH285" s="1">
        <v>999</v>
      </c>
      <c r="BK285" s="1">
        <v>4</v>
      </c>
      <c r="BL285" s="1">
        <v>2</v>
      </c>
      <c r="BM285" s="1">
        <v>0</v>
      </c>
      <c r="BN285" s="1">
        <v>0</v>
      </c>
      <c r="BO285" s="1">
        <v>2</v>
      </c>
      <c r="BP285" s="1">
        <v>2</v>
      </c>
      <c r="BQ285" s="1">
        <v>1</v>
      </c>
      <c r="BR285" s="1">
        <v>11</v>
      </c>
      <c r="BS285" s="1">
        <v>3</v>
      </c>
      <c r="BT285" s="1">
        <v>0</v>
      </c>
      <c r="BU285" s="1">
        <v>0</v>
      </c>
      <c r="BV285" s="1">
        <v>1</v>
      </c>
      <c r="BW285" s="1">
        <v>1</v>
      </c>
      <c r="BX285" s="1">
        <v>0</v>
      </c>
      <c r="BY285" s="1">
        <v>0</v>
      </c>
      <c r="BZ285" s="1">
        <v>1</v>
      </c>
      <c r="CA285" s="1">
        <v>1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125.77</v>
      </c>
      <c r="CZ285" s="1">
        <v>6.53</v>
      </c>
      <c r="DA285" s="1">
        <v>139.02000000000001</v>
      </c>
      <c r="DB285" s="1">
        <v>289.48</v>
      </c>
      <c r="DC285" s="1">
        <v>37.79</v>
      </c>
      <c r="DD285" s="1">
        <v>69.52</v>
      </c>
      <c r="DE285" s="1">
        <v>13.1</v>
      </c>
      <c r="DF285" s="1">
        <v>40.200000000000003</v>
      </c>
      <c r="DG285" s="1">
        <v>1</v>
      </c>
      <c r="DH285" s="1">
        <v>35.26</v>
      </c>
      <c r="DJ285" s="1">
        <v>18.100000000000001</v>
      </c>
      <c r="DK285" s="1">
        <v>0</v>
      </c>
      <c r="DL285" s="1">
        <v>0</v>
      </c>
      <c r="DM285" s="1">
        <v>1</v>
      </c>
      <c r="DN285" s="1">
        <v>1</v>
      </c>
      <c r="DO285" s="1">
        <v>0</v>
      </c>
      <c r="DP285" s="1">
        <v>0</v>
      </c>
      <c r="DQ285" s="1">
        <v>1</v>
      </c>
      <c r="DR285" s="1">
        <v>1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1</v>
      </c>
      <c r="EQ285" s="1">
        <v>1</v>
      </c>
      <c r="ER285" s="1">
        <v>1</v>
      </c>
      <c r="ES285" s="1">
        <v>96</v>
      </c>
      <c r="ET285" s="1">
        <v>63</v>
      </c>
      <c r="EU285" s="1">
        <v>92</v>
      </c>
      <c r="EV285" s="1">
        <v>92</v>
      </c>
      <c r="EW285" s="1">
        <v>63</v>
      </c>
      <c r="EX285" s="1">
        <v>90</v>
      </c>
      <c r="EY285" s="1">
        <v>1</v>
      </c>
      <c r="EZ285" s="1">
        <v>151</v>
      </c>
      <c r="FA285" s="1">
        <v>83</v>
      </c>
      <c r="FB285" s="1">
        <v>36.4</v>
      </c>
      <c r="FC285" s="1">
        <v>0</v>
      </c>
      <c r="FD285" s="1">
        <v>125.77</v>
      </c>
      <c r="FE285" s="1">
        <v>6.53</v>
      </c>
      <c r="FF285" s="1">
        <v>139.02000000000001</v>
      </c>
      <c r="FG285" s="1">
        <v>289.48</v>
      </c>
      <c r="FH285" s="1">
        <v>37.79</v>
      </c>
      <c r="FI285" s="1">
        <v>69.52</v>
      </c>
      <c r="FJ285" s="1">
        <v>13.1</v>
      </c>
      <c r="FK285" s="1">
        <v>40.200000000000003</v>
      </c>
      <c r="FL285" s="1">
        <v>1</v>
      </c>
      <c r="FM285" s="1">
        <v>35.26</v>
      </c>
      <c r="FO285" s="1">
        <v>18.100000000000001</v>
      </c>
      <c r="FP285" s="1">
        <v>999</v>
      </c>
      <c r="FQ285" s="1">
        <v>1</v>
      </c>
      <c r="FR285" s="1">
        <v>2</v>
      </c>
      <c r="FS285" s="1">
        <v>999</v>
      </c>
      <c r="FT285" s="1">
        <v>2</v>
      </c>
      <c r="FV285" s="1">
        <v>4</v>
      </c>
      <c r="FW285" s="1">
        <v>39</v>
      </c>
      <c r="FY285" s="1">
        <v>8</v>
      </c>
      <c r="FZ285" s="1">
        <v>9</v>
      </c>
      <c r="GA285" s="1">
        <v>8</v>
      </c>
      <c r="GB285" s="3">
        <v>4.3055555555555555E-2</v>
      </c>
      <c r="GC285" s="1">
        <v>0</v>
      </c>
      <c r="GD285" s="3">
        <v>7.6388888888888895E-2</v>
      </c>
      <c r="GE285" s="1">
        <v>2</v>
      </c>
      <c r="GF285" s="1">
        <v>77</v>
      </c>
      <c r="GG285" s="1">
        <v>59</v>
      </c>
      <c r="GH285" s="1">
        <v>25</v>
      </c>
      <c r="GJ285" s="1">
        <v>0</v>
      </c>
      <c r="GK285" s="1">
        <v>16</v>
      </c>
      <c r="GL285" s="1">
        <v>15</v>
      </c>
      <c r="GM285" s="1">
        <v>7</v>
      </c>
      <c r="GN285" s="1">
        <v>7</v>
      </c>
      <c r="GO285" s="1">
        <v>14</v>
      </c>
      <c r="GP285" s="1">
        <v>9</v>
      </c>
      <c r="GQ285" s="1">
        <v>7</v>
      </c>
      <c r="GR285" s="1">
        <v>16</v>
      </c>
      <c r="GS285" s="1">
        <v>9</v>
      </c>
      <c r="GT285" s="1">
        <v>7</v>
      </c>
      <c r="GU285" s="1">
        <v>16</v>
      </c>
      <c r="GV285" s="1">
        <v>25</v>
      </c>
      <c r="GW285" s="1">
        <v>46</v>
      </c>
      <c r="GX285" s="1">
        <v>21.35</v>
      </c>
      <c r="GY285" s="1">
        <v>35.65</v>
      </c>
      <c r="GZ285" s="1">
        <v>57</v>
      </c>
      <c r="HA285" s="1">
        <v>0</v>
      </c>
      <c r="HB285" s="1">
        <v>34.65</v>
      </c>
      <c r="HC285" s="1">
        <v>56</v>
      </c>
      <c r="HD285" s="1">
        <v>0</v>
      </c>
      <c r="HE285" s="1">
        <v>33.5</v>
      </c>
      <c r="HF285" s="1">
        <v>54.85</v>
      </c>
      <c r="HG285" s="1">
        <v>0</v>
      </c>
      <c r="HH285" s="1">
        <v>22.7</v>
      </c>
      <c r="HI285" s="1">
        <v>20</v>
      </c>
      <c r="HJ285" s="1">
        <v>-1.6499999999999899</v>
      </c>
      <c r="HK285" s="1">
        <v>1</v>
      </c>
      <c r="HL285" s="1">
        <v>0</v>
      </c>
      <c r="HM285" s="1">
        <v>1</v>
      </c>
      <c r="HN285" s="1">
        <v>1</v>
      </c>
      <c r="HO285" s="1">
        <v>1</v>
      </c>
      <c r="HP285" s="1">
        <v>999</v>
      </c>
      <c r="HQ285" s="1">
        <v>0</v>
      </c>
      <c r="HR285" s="1">
        <v>1</v>
      </c>
      <c r="HS285" s="1">
        <v>999</v>
      </c>
      <c r="HT285" s="1">
        <v>2</v>
      </c>
      <c r="HU285" s="1">
        <v>2</v>
      </c>
      <c r="HV285" s="1">
        <v>2</v>
      </c>
      <c r="HW285" s="1">
        <v>2</v>
      </c>
      <c r="HX285" s="1">
        <v>2</v>
      </c>
      <c r="HY285" s="1">
        <v>6</v>
      </c>
      <c r="HZ285" s="1">
        <v>10</v>
      </c>
      <c r="IA285" s="1">
        <v>16</v>
      </c>
      <c r="IB285" s="1">
        <v>0</v>
      </c>
      <c r="IC285" s="1">
        <v>0</v>
      </c>
      <c r="ID285" s="1">
        <v>0</v>
      </c>
      <c r="IE285" s="1">
        <v>0</v>
      </c>
      <c r="IF285" s="1">
        <v>0</v>
      </c>
      <c r="IG285" s="1">
        <v>0</v>
      </c>
      <c r="IH285" s="1">
        <v>15</v>
      </c>
      <c r="II285" s="1">
        <v>7</v>
      </c>
      <c r="IJ285" s="1">
        <v>7</v>
      </c>
      <c r="IK285" s="1">
        <v>3</v>
      </c>
      <c r="IL285" s="1">
        <v>1</v>
      </c>
      <c r="IM285" s="1" t="s">
        <v>972</v>
      </c>
      <c r="IN285" s="1">
        <v>0.5</v>
      </c>
      <c r="IO285" s="1">
        <v>0.5</v>
      </c>
      <c r="IQ285" s="1">
        <v>1</v>
      </c>
      <c r="IR285" s="1">
        <v>1</v>
      </c>
      <c r="IS285" s="1">
        <v>1</v>
      </c>
      <c r="IT285" s="1">
        <v>7</v>
      </c>
      <c r="IU285" s="1">
        <v>11</v>
      </c>
      <c r="IV285" s="1">
        <v>1</v>
      </c>
      <c r="IW285" s="1">
        <v>0</v>
      </c>
      <c r="IX285" s="1">
        <v>-3</v>
      </c>
      <c r="IY285" s="1">
        <v>0</v>
      </c>
      <c r="IZ285" s="1">
        <v>4</v>
      </c>
      <c r="JA285" s="1">
        <v>13</v>
      </c>
      <c r="JB285" s="1">
        <v>2</v>
      </c>
      <c r="JC285" s="1">
        <v>1</v>
      </c>
      <c r="JD285" s="1">
        <v>2</v>
      </c>
      <c r="JE285" s="1">
        <v>3</v>
      </c>
      <c r="JF285" s="1">
        <v>4</v>
      </c>
      <c r="JG285" s="1">
        <v>5</v>
      </c>
      <c r="JH285" s="1">
        <v>1</v>
      </c>
      <c r="JI285" s="1">
        <v>1</v>
      </c>
      <c r="JJ285" s="1">
        <v>5</v>
      </c>
      <c r="JK285" s="1">
        <v>4</v>
      </c>
      <c r="JL285" s="1">
        <v>6</v>
      </c>
      <c r="JM285" s="1">
        <v>4</v>
      </c>
      <c r="JN285" s="1">
        <v>4</v>
      </c>
      <c r="JO285" s="1">
        <v>6</v>
      </c>
      <c r="JP285" s="1">
        <v>1</v>
      </c>
      <c r="JQ285" s="1">
        <v>2</v>
      </c>
      <c r="JR285" s="4">
        <v>44591.574999999997</v>
      </c>
      <c r="JS285" s="1">
        <v>3</v>
      </c>
      <c r="JT285" s="1">
        <v>0</v>
      </c>
      <c r="JX285" s="1">
        <v>0</v>
      </c>
      <c r="JY285" s="1">
        <v>1</v>
      </c>
      <c r="JZ285" s="1">
        <v>1</v>
      </c>
      <c r="KA285" s="1">
        <v>1</v>
      </c>
      <c r="KB285" s="1">
        <v>0</v>
      </c>
      <c r="KE285" s="1">
        <v>0</v>
      </c>
      <c r="KH285" s="1">
        <v>0</v>
      </c>
      <c r="KK285" s="1">
        <v>0</v>
      </c>
      <c r="KN285" s="1">
        <v>0</v>
      </c>
      <c r="KQ285" s="1">
        <v>0</v>
      </c>
      <c r="KT285" s="1">
        <v>0</v>
      </c>
      <c r="KW285" s="1">
        <v>0</v>
      </c>
      <c r="LA285" s="1">
        <v>1</v>
      </c>
      <c r="LB285" s="1">
        <v>1</v>
      </c>
      <c r="LC285" s="1" t="s">
        <v>973</v>
      </c>
      <c r="LD285" s="1">
        <v>2</v>
      </c>
      <c r="LE285" s="1">
        <v>1</v>
      </c>
      <c r="LF285" s="1">
        <v>1</v>
      </c>
      <c r="LG285" s="1">
        <v>1</v>
      </c>
      <c r="LH285" s="1">
        <v>1</v>
      </c>
      <c r="LI285" s="1">
        <v>1</v>
      </c>
      <c r="LJ285" s="1">
        <v>1</v>
      </c>
      <c r="LK285" s="1">
        <v>1</v>
      </c>
      <c r="LL285" s="1">
        <v>1</v>
      </c>
      <c r="LM285" s="1">
        <v>4</v>
      </c>
      <c r="LN285" s="1">
        <v>1</v>
      </c>
      <c r="LO285" s="1">
        <v>1</v>
      </c>
      <c r="LP285" s="1">
        <v>1</v>
      </c>
      <c r="LQ285" s="1">
        <v>1</v>
      </c>
      <c r="LR285" s="1">
        <v>1</v>
      </c>
      <c r="LS285" s="1">
        <v>5</v>
      </c>
      <c r="LT285" s="1">
        <v>1</v>
      </c>
      <c r="LU285" s="1">
        <v>1</v>
      </c>
      <c r="LV285" s="1">
        <v>1</v>
      </c>
      <c r="LW285" s="1">
        <v>2</v>
      </c>
      <c r="LX285" s="1">
        <v>4</v>
      </c>
      <c r="LY285" s="1">
        <v>1</v>
      </c>
      <c r="LZ285" s="1">
        <v>1</v>
      </c>
      <c r="MA285" s="1">
        <v>1</v>
      </c>
      <c r="MB285" s="1">
        <v>1</v>
      </c>
      <c r="MC285" s="1">
        <v>2</v>
      </c>
      <c r="MD285" s="1">
        <v>3</v>
      </c>
      <c r="ME285" s="1" t="s">
        <v>974</v>
      </c>
      <c r="MF285" s="1">
        <v>6</v>
      </c>
      <c r="MG285" s="1" t="s">
        <v>975</v>
      </c>
      <c r="MH285" s="1">
        <v>3</v>
      </c>
      <c r="MI285" s="1">
        <v>1</v>
      </c>
      <c r="MJ285" s="1">
        <v>1</v>
      </c>
      <c r="MK285" s="1">
        <v>2</v>
      </c>
      <c r="ML285" s="1">
        <v>1</v>
      </c>
      <c r="MM285" s="1">
        <v>4</v>
      </c>
      <c r="MN285" s="1">
        <v>1</v>
      </c>
      <c r="MO285" s="1">
        <v>1</v>
      </c>
      <c r="MP285" s="1">
        <v>1</v>
      </c>
      <c r="MQ285" s="1">
        <v>1</v>
      </c>
      <c r="MR285" s="1">
        <v>2</v>
      </c>
      <c r="MS285" s="1">
        <v>2</v>
      </c>
      <c r="MT285" s="1">
        <v>1</v>
      </c>
      <c r="MU285" s="1">
        <v>1</v>
      </c>
      <c r="MV285" s="1">
        <v>1</v>
      </c>
      <c r="MW285" s="1">
        <v>1</v>
      </c>
      <c r="MX285" s="1">
        <v>1</v>
      </c>
      <c r="MY285" s="1">
        <v>1</v>
      </c>
      <c r="MZ285" s="1">
        <v>1</v>
      </c>
      <c r="NA285" s="1">
        <v>1</v>
      </c>
      <c r="NB285" s="1">
        <v>1</v>
      </c>
      <c r="NC285" s="1">
        <v>1</v>
      </c>
      <c r="ND285" s="1">
        <v>4</v>
      </c>
      <c r="NE285" s="1">
        <v>4</v>
      </c>
      <c r="NF285" s="1">
        <v>2</v>
      </c>
      <c r="NG285" s="1">
        <v>1</v>
      </c>
      <c r="NH285" s="1">
        <v>1</v>
      </c>
      <c r="NI285" s="1">
        <v>2</v>
      </c>
      <c r="NJ285" s="1">
        <v>2</v>
      </c>
      <c r="NK285" s="1">
        <v>4</v>
      </c>
      <c r="NL285" s="1">
        <v>1</v>
      </c>
      <c r="NM285" s="1">
        <v>6</v>
      </c>
      <c r="NN285" s="1">
        <v>1</v>
      </c>
      <c r="NO285" s="1">
        <v>1</v>
      </c>
      <c r="NP285" s="1">
        <v>1</v>
      </c>
      <c r="NQ285" s="1">
        <v>1</v>
      </c>
      <c r="NR285" s="1">
        <v>4</v>
      </c>
      <c r="NS285" s="1">
        <v>4</v>
      </c>
      <c r="NT285" s="1">
        <v>1</v>
      </c>
      <c r="NU285" s="1">
        <v>1</v>
      </c>
      <c r="NV285" s="1">
        <v>1</v>
      </c>
      <c r="NW285" s="1">
        <v>1</v>
      </c>
      <c r="NX285" s="1">
        <v>1</v>
      </c>
      <c r="NY285" s="1">
        <v>1</v>
      </c>
      <c r="NZ285" s="1">
        <v>2</v>
      </c>
      <c r="OA285" s="1">
        <v>2</v>
      </c>
      <c r="OB285" s="1">
        <v>2</v>
      </c>
      <c r="OC285" s="1">
        <v>3</v>
      </c>
      <c r="OD285" s="1">
        <v>1</v>
      </c>
      <c r="OE285" s="1">
        <v>2</v>
      </c>
      <c r="OF285" s="1">
        <v>4</v>
      </c>
      <c r="OG285" s="1">
        <v>2</v>
      </c>
      <c r="OH285" s="1">
        <v>4</v>
      </c>
      <c r="OI285" s="1">
        <v>1</v>
      </c>
      <c r="OJ285" s="1">
        <v>4</v>
      </c>
      <c r="OK285" s="1">
        <v>1</v>
      </c>
      <c r="OL285" s="1">
        <v>1</v>
      </c>
      <c r="OM285" s="1">
        <v>1</v>
      </c>
      <c r="ON285" s="1">
        <v>1</v>
      </c>
      <c r="OO285" s="1">
        <v>2</v>
      </c>
      <c r="OP285" s="1">
        <v>1</v>
      </c>
      <c r="OQ285" s="1">
        <v>2</v>
      </c>
      <c r="OR285" s="1">
        <v>1</v>
      </c>
      <c r="OS285" s="1">
        <v>3</v>
      </c>
      <c r="OT285" s="1">
        <v>2</v>
      </c>
      <c r="OU285" s="1">
        <v>1</v>
      </c>
      <c r="OV285" s="1">
        <v>4</v>
      </c>
      <c r="OW285" s="1">
        <v>1</v>
      </c>
      <c r="OX285" s="1">
        <v>2</v>
      </c>
      <c r="OY285" s="1">
        <v>2</v>
      </c>
      <c r="OZ285" s="1">
        <v>1</v>
      </c>
      <c r="PA285" s="1">
        <v>3</v>
      </c>
      <c r="PB285" s="1">
        <v>2</v>
      </c>
      <c r="PC285" s="1">
        <v>4</v>
      </c>
      <c r="PD285" s="1">
        <v>1</v>
      </c>
      <c r="PE285" s="1">
        <v>1</v>
      </c>
      <c r="PF285" s="1">
        <v>1</v>
      </c>
      <c r="PG285" s="1">
        <v>4</v>
      </c>
      <c r="PH285" s="1">
        <v>1</v>
      </c>
      <c r="PI285" s="1">
        <v>1</v>
      </c>
      <c r="PJ285" s="1">
        <v>2</v>
      </c>
      <c r="PK285" s="1">
        <v>1</v>
      </c>
      <c r="PL285" s="1">
        <v>4</v>
      </c>
      <c r="PM285" s="1">
        <v>1</v>
      </c>
      <c r="PN285" s="1">
        <v>2</v>
      </c>
      <c r="PO285" s="1">
        <v>1</v>
      </c>
      <c r="PP285" s="1">
        <v>1</v>
      </c>
      <c r="PQ285" s="1">
        <v>1</v>
      </c>
      <c r="PR285" s="1">
        <v>1</v>
      </c>
      <c r="PS285" s="1">
        <v>1</v>
      </c>
      <c r="PT285" s="1">
        <v>1</v>
      </c>
      <c r="PU285" s="1">
        <v>1</v>
      </c>
      <c r="PV285" s="1">
        <v>1</v>
      </c>
      <c r="PW285" s="1">
        <v>1</v>
      </c>
      <c r="PX285" s="1">
        <v>1</v>
      </c>
      <c r="PY285" s="1">
        <v>1</v>
      </c>
      <c r="PZ285" s="1">
        <v>1</v>
      </c>
      <c r="QA285" s="1">
        <v>1</v>
      </c>
      <c r="QB285" s="1">
        <v>1</v>
      </c>
      <c r="QC285" s="1">
        <v>1</v>
      </c>
      <c r="QD285" s="1">
        <v>2</v>
      </c>
      <c r="QE285" s="1">
        <v>1</v>
      </c>
      <c r="QF285" s="1">
        <v>1</v>
      </c>
      <c r="QG285" s="1">
        <v>1</v>
      </c>
      <c r="QH285" s="1">
        <v>1</v>
      </c>
      <c r="QI285" s="1">
        <v>3</v>
      </c>
      <c r="QJ285" s="4">
        <v>44687.291666666664</v>
      </c>
      <c r="QK285" s="4">
        <v>44687.395833333336</v>
      </c>
      <c r="QL285" s="1">
        <v>2.5</v>
      </c>
      <c r="QM285" s="1">
        <v>4</v>
      </c>
    </row>
    <row r="286" spans="1:455" ht="15.75" customHeight="1" x14ac:dyDescent="0.25">
      <c r="A286" s="1" t="s">
        <v>976</v>
      </c>
      <c r="B286" s="1">
        <v>7</v>
      </c>
      <c r="C286" s="2">
        <v>20284</v>
      </c>
      <c r="D286" s="1">
        <v>66</v>
      </c>
      <c r="E286" s="1">
        <v>0</v>
      </c>
      <c r="F286" s="1">
        <v>2</v>
      </c>
      <c r="G286" s="1">
        <v>0</v>
      </c>
      <c r="H286" s="1">
        <v>9</v>
      </c>
      <c r="I286" s="1">
        <v>1</v>
      </c>
      <c r="J286" s="1">
        <v>1</v>
      </c>
      <c r="K286" s="1">
        <v>1</v>
      </c>
      <c r="L286">
        <f t="shared" si="4"/>
        <v>1</v>
      </c>
      <c r="M286" s="1">
        <v>1</v>
      </c>
      <c r="N286" s="1">
        <v>55</v>
      </c>
      <c r="O286" s="1">
        <v>0</v>
      </c>
      <c r="P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Z286" s="1">
        <v>0</v>
      </c>
      <c r="AA286" s="1">
        <v>0</v>
      </c>
      <c r="AB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M286" s="1">
        <v>0</v>
      </c>
      <c r="AN286" s="1">
        <v>2</v>
      </c>
      <c r="AO286" s="1">
        <v>173</v>
      </c>
      <c r="AP286" s="1">
        <v>106</v>
      </c>
      <c r="AQ286" s="1">
        <v>72</v>
      </c>
      <c r="AR286" s="1">
        <v>171</v>
      </c>
      <c r="AS286" s="1">
        <v>99</v>
      </c>
      <c r="AT286" s="1">
        <v>72</v>
      </c>
      <c r="AU286" s="1">
        <v>1</v>
      </c>
      <c r="AV286" s="1">
        <v>145</v>
      </c>
      <c r="AW286" s="1">
        <v>68.400000000000006</v>
      </c>
      <c r="AX286" s="1">
        <v>32.53</v>
      </c>
      <c r="AY286" s="1">
        <v>0</v>
      </c>
      <c r="AZ286" s="1">
        <v>28</v>
      </c>
      <c r="BA286" s="1">
        <v>3</v>
      </c>
      <c r="BB286" s="1">
        <v>3</v>
      </c>
      <c r="BC286" s="1">
        <v>5</v>
      </c>
      <c r="BD286" s="1">
        <v>11</v>
      </c>
      <c r="BK286" s="1">
        <v>4</v>
      </c>
      <c r="BL286" s="1">
        <v>2</v>
      </c>
      <c r="BM286" s="1">
        <v>0</v>
      </c>
      <c r="BN286" s="1">
        <v>2</v>
      </c>
      <c r="BO286" s="1">
        <v>2</v>
      </c>
      <c r="BP286" s="1">
        <v>0</v>
      </c>
      <c r="BQ286" s="1">
        <v>1</v>
      </c>
      <c r="BR286" s="1">
        <v>11</v>
      </c>
      <c r="BS286" s="1">
        <v>5</v>
      </c>
      <c r="BT286" s="1">
        <v>1</v>
      </c>
      <c r="BU286" s="1">
        <v>0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100.23</v>
      </c>
      <c r="CZ286" s="1">
        <v>5.89</v>
      </c>
      <c r="DA286" s="1">
        <v>187.18</v>
      </c>
      <c r="DB286" s="1">
        <v>101.4</v>
      </c>
      <c r="DC286" s="1">
        <v>71.34</v>
      </c>
      <c r="DD286" s="1">
        <v>104.3</v>
      </c>
      <c r="DE286" s="1">
        <v>14.6</v>
      </c>
      <c r="DF286" s="1">
        <v>44.7</v>
      </c>
      <c r="DG286" s="1">
        <v>0.6</v>
      </c>
      <c r="DH286" s="1">
        <v>21.8</v>
      </c>
      <c r="DJ286" s="1">
        <v>19.100000000000001</v>
      </c>
      <c r="DK286" s="1">
        <v>1</v>
      </c>
      <c r="DL286" s="1">
        <v>0</v>
      </c>
      <c r="DM286" s="1">
        <v>1</v>
      </c>
      <c r="DN286" s="1">
        <v>1</v>
      </c>
      <c r="DO286" s="1">
        <v>1</v>
      </c>
      <c r="DP286" s="1">
        <v>1</v>
      </c>
      <c r="DQ286" s="1">
        <v>1</v>
      </c>
      <c r="DR286" s="1">
        <v>1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1</v>
      </c>
      <c r="EQ286" s="1">
        <v>1</v>
      </c>
      <c r="ER286" s="1">
        <v>1</v>
      </c>
      <c r="ES286" s="1">
        <v>185</v>
      </c>
      <c r="ET286" s="1">
        <v>86</v>
      </c>
      <c r="EU286" s="1">
        <v>59</v>
      </c>
      <c r="EV286" s="1">
        <v>156</v>
      </c>
      <c r="EW286" s="1">
        <v>91</v>
      </c>
      <c r="EX286" s="1">
        <v>65</v>
      </c>
      <c r="EY286" s="1">
        <v>1</v>
      </c>
      <c r="EZ286" s="1">
        <v>145</v>
      </c>
      <c r="FA286" s="1">
        <v>68.2</v>
      </c>
      <c r="FB286" s="1">
        <v>32.44</v>
      </c>
      <c r="FC286" s="1">
        <v>0</v>
      </c>
      <c r="FD286" s="1">
        <v>100.23</v>
      </c>
      <c r="FE286" s="1">
        <v>5.89</v>
      </c>
      <c r="FF286" s="1">
        <v>187.18</v>
      </c>
      <c r="FG286" s="1">
        <v>101.4</v>
      </c>
      <c r="FH286" s="1">
        <v>71.34</v>
      </c>
      <c r="FI286" s="1">
        <v>104.3</v>
      </c>
      <c r="FJ286" s="1">
        <v>14.6</v>
      </c>
      <c r="FK286" s="1">
        <v>44.7</v>
      </c>
      <c r="FL286" s="1">
        <v>0.6</v>
      </c>
      <c r="FM286" s="1">
        <v>21.8</v>
      </c>
      <c r="FO286" s="1">
        <v>19.100000000000001</v>
      </c>
      <c r="FP286" s="1">
        <v>999</v>
      </c>
      <c r="FQ286" s="1">
        <v>1</v>
      </c>
      <c r="FR286" s="1">
        <v>999</v>
      </c>
      <c r="FS286" s="1">
        <v>999</v>
      </c>
      <c r="FT286" s="1">
        <v>1</v>
      </c>
      <c r="FV286" s="1">
        <v>12</v>
      </c>
      <c r="FW286" s="1">
        <v>40</v>
      </c>
      <c r="FY286" s="1">
        <v>5</v>
      </c>
      <c r="FZ286" s="1">
        <v>5</v>
      </c>
      <c r="GA286" s="1">
        <v>5</v>
      </c>
      <c r="GB286" s="3">
        <v>6.7361111111111108E-2</v>
      </c>
      <c r="GC286" s="1">
        <v>1</v>
      </c>
      <c r="GD286" s="3">
        <v>6.805555555555555E-2</v>
      </c>
      <c r="GE286" s="1">
        <v>0</v>
      </c>
      <c r="GF286" s="1">
        <v>103</v>
      </c>
      <c r="GG286" s="1">
        <v>59</v>
      </c>
      <c r="GH286" s="1">
        <v>25</v>
      </c>
      <c r="GI286" s="1">
        <v>2</v>
      </c>
      <c r="GJ286" s="1">
        <v>11</v>
      </c>
      <c r="GK286" s="1">
        <v>16</v>
      </c>
      <c r="GL286" s="1">
        <v>16</v>
      </c>
      <c r="GM286" s="1">
        <v>9</v>
      </c>
      <c r="GN286" s="1">
        <v>7</v>
      </c>
      <c r="GO286" s="1">
        <v>16</v>
      </c>
      <c r="GP286" s="1">
        <v>11</v>
      </c>
      <c r="GQ286" s="1">
        <v>5</v>
      </c>
      <c r="GR286" s="1">
        <v>16</v>
      </c>
      <c r="GS286" s="1">
        <v>9</v>
      </c>
      <c r="GT286" s="1">
        <v>7</v>
      </c>
      <c r="GU286" s="1">
        <v>16</v>
      </c>
      <c r="GV286" s="1">
        <v>29</v>
      </c>
      <c r="GW286" s="1">
        <v>48</v>
      </c>
      <c r="GX286" s="1">
        <v>14.63</v>
      </c>
      <c r="GY286" s="1">
        <v>10.37</v>
      </c>
      <c r="GZ286" s="1">
        <v>25</v>
      </c>
      <c r="HA286" s="1">
        <v>0</v>
      </c>
      <c r="HB286" s="1">
        <v>29.37</v>
      </c>
      <c r="HC286" s="1">
        <v>44</v>
      </c>
      <c r="HD286" s="1">
        <v>1</v>
      </c>
      <c r="HE286" s="1">
        <v>51.37</v>
      </c>
      <c r="HF286" s="1">
        <v>66</v>
      </c>
      <c r="HG286" s="1">
        <v>2</v>
      </c>
      <c r="HH286" s="1">
        <v>14.84</v>
      </c>
      <c r="HI286" s="1">
        <v>14.42</v>
      </c>
      <c r="HJ286" s="1">
        <v>31.5</v>
      </c>
      <c r="HK286" s="1">
        <v>0</v>
      </c>
      <c r="HL286" s="1">
        <v>0</v>
      </c>
      <c r="HM286" s="1">
        <v>0</v>
      </c>
      <c r="HN286" s="1">
        <v>0</v>
      </c>
      <c r="HO286" s="1">
        <v>0</v>
      </c>
      <c r="HP286" s="1">
        <v>999</v>
      </c>
      <c r="HQ286" s="1">
        <v>0</v>
      </c>
      <c r="HR286" s="1">
        <v>0</v>
      </c>
      <c r="HS286" s="1">
        <v>0</v>
      </c>
      <c r="HT286" s="1">
        <v>0</v>
      </c>
      <c r="HU286" s="1">
        <v>0</v>
      </c>
      <c r="HV286" s="1">
        <v>0</v>
      </c>
      <c r="HW286" s="1">
        <v>0</v>
      </c>
      <c r="HX286" s="1">
        <v>0</v>
      </c>
      <c r="HY286" s="1">
        <v>11</v>
      </c>
      <c r="HZ286" s="1">
        <v>5</v>
      </c>
      <c r="IA286" s="1">
        <v>16</v>
      </c>
      <c r="IB286" s="1">
        <v>0</v>
      </c>
      <c r="IC286" s="1">
        <v>0</v>
      </c>
      <c r="ID286" s="1">
        <v>0</v>
      </c>
      <c r="IE286" s="1">
        <v>0</v>
      </c>
      <c r="IF286" s="1">
        <v>0</v>
      </c>
      <c r="IG286" s="1">
        <v>0</v>
      </c>
      <c r="IH286" s="1">
        <v>12</v>
      </c>
      <c r="II286" s="1">
        <v>8</v>
      </c>
      <c r="IJ286" s="1">
        <v>9</v>
      </c>
      <c r="IK286" s="1">
        <v>4</v>
      </c>
      <c r="IL286" s="1">
        <v>0</v>
      </c>
      <c r="IM286" s="1" t="s">
        <v>977</v>
      </c>
      <c r="IN286" s="1">
        <v>0</v>
      </c>
      <c r="IO286" s="1">
        <v>0</v>
      </c>
      <c r="IQ286" s="1">
        <v>1</v>
      </c>
      <c r="IR286" s="1">
        <v>1</v>
      </c>
      <c r="IS286" s="1">
        <v>1</v>
      </c>
      <c r="IT286" s="1">
        <v>8</v>
      </c>
      <c r="IU286" s="1">
        <v>10</v>
      </c>
      <c r="IV286" s="1">
        <v>-2</v>
      </c>
      <c r="IW286" s="1">
        <v>1</v>
      </c>
      <c r="IX286" s="1">
        <v>5</v>
      </c>
      <c r="IY286" s="1">
        <v>3</v>
      </c>
      <c r="IZ286" s="1">
        <v>0</v>
      </c>
      <c r="JA286" s="1">
        <v>17</v>
      </c>
      <c r="JB286" s="1">
        <v>2</v>
      </c>
      <c r="JC286" s="1">
        <v>1</v>
      </c>
      <c r="JD286" s="1">
        <v>3</v>
      </c>
      <c r="JE286" s="1">
        <v>3</v>
      </c>
      <c r="JF286" s="1">
        <v>3</v>
      </c>
      <c r="JG286" s="1">
        <v>2</v>
      </c>
      <c r="JH286" s="1">
        <v>1</v>
      </c>
      <c r="JI286" s="1">
        <v>1</v>
      </c>
      <c r="JJ286" s="1">
        <v>4</v>
      </c>
      <c r="JK286" s="1">
        <v>3</v>
      </c>
      <c r="JL286" s="1">
        <v>6</v>
      </c>
      <c r="JM286" s="1">
        <v>2</v>
      </c>
      <c r="JN286" s="1">
        <v>5</v>
      </c>
      <c r="JO286" s="1">
        <v>5</v>
      </c>
      <c r="JP286" s="1">
        <v>3</v>
      </c>
      <c r="JQ286" s="1">
        <v>2</v>
      </c>
      <c r="JR286" s="4">
        <v>44597.740972222222</v>
      </c>
      <c r="JS286" s="1">
        <v>3</v>
      </c>
      <c r="JT286" s="1">
        <v>0</v>
      </c>
      <c r="JX286" s="1">
        <v>0</v>
      </c>
      <c r="JY286" s="1">
        <v>0</v>
      </c>
      <c r="KB286" s="1">
        <v>0</v>
      </c>
      <c r="KE286" s="1">
        <v>0</v>
      </c>
      <c r="KH286" s="1">
        <v>0</v>
      </c>
      <c r="KK286" s="1">
        <v>0</v>
      </c>
      <c r="KN286" s="1">
        <v>0</v>
      </c>
      <c r="KQ286" s="1">
        <v>0</v>
      </c>
      <c r="KT286" s="1">
        <v>0</v>
      </c>
      <c r="KW286" s="1">
        <v>0</v>
      </c>
      <c r="LA286" s="1">
        <v>3</v>
      </c>
      <c r="LB286" s="1">
        <v>0</v>
      </c>
      <c r="LD286" s="1">
        <v>1</v>
      </c>
      <c r="LE286" s="1">
        <v>1</v>
      </c>
      <c r="LF286" s="1">
        <v>1</v>
      </c>
      <c r="LG286" s="1">
        <v>1</v>
      </c>
      <c r="LH286" s="1">
        <v>5</v>
      </c>
      <c r="LI286" s="1">
        <v>1</v>
      </c>
      <c r="LJ286" s="1">
        <v>1</v>
      </c>
      <c r="LK286" s="1">
        <v>1</v>
      </c>
      <c r="LL286" s="1">
        <v>1</v>
      </c>
      <c r="LM286" s="1">
        <v>1</v>
      </c>
      <c r="LN286" s="1">
        <v>1</v>
      </c>
      <c r="LO286" s="1">
        <v>1</v>
      </c>
      <c r="LP286" s="1">
        <v>1</v>
      </c>
      <c r="LQ286" s="1">
        <v>1</v>
      </c>
      <c r="LR286" s="1">
        <v>5</v>
      </c>
      <c r="LS286" s="1">
        <v>2</v>
      </c>
      <c r="LT286" s="1">
        <v>1</v>
      </c>
      <c r="LU286" s="1">
        <v>5</v>
      </c>
      <c r="LV286" s="1">
        <v>1</v>
      </c>
      <c r="LW286" s="1">
        <v>4</v>
      </c>
      <c r="LX286" s="1">
        <v>3</v>
      </c>
      <c r="LY286" s="1">
        <v>4</v>
      </c>
      <c r="LZ286" s="1">
        <v>1</v>
      </c>
      <c r="MA286" s="1">
        <v>4</v>
      </c>
      <c r="MB286" s="1">
        <v>1</v>
      </c>
      <c r="MC286" s="1">
        <v>3</v>
      </c>
      <c r="MD286" s="1">
        <v>3</v>
      </c>
      <c r="MF286" s="1">
        <v>2</v>
      </c>
      <c r="MG286" s="1" t="s">
        <v>978</v>
      </c>
      <c r="MH286" s="1">
        <v>5</v>
      </c>
      <c r="MI286" s="1">
        <v>1</v>
      </c>
      <c r="MJ286" s="1">
        <v>1</v>
      </c>
      <c r="MK286" s="1">
        <v>1</v>
      </c>
      <c r="ML286" s="1">
        <v>2</v>
      </c>
      <c r="MM286" s="1">
        <v>1</v>
      </c>
      <c r="MN286" s="1">
        <v>2</v>
      </c>
      <c r="MO286" s="1">
        <v>3</v>
      </c>
      <c r="MP286" s="1">
        <v>1</v>
      </c>
      <c r="MQ286" s="1">
        <v>1</v>
      </c>
      <c r="MR286" s="1">
        <v>1</v>
      </c>
      <c r="MS286" s="1">
        <v>1</v>
      </c>
      <c r="MT286" s="1">
        <v>1</v>
      </c>
      <c r="MU286" s="1">
        <v>2</v>
      </c>
      <c r="MV286" s="1">
        <v>2</v>
      </c>
      <c r="MW286" s="1">
        <v>1</v>
      </c>
      <c r="MX286" s="1">
        <v>1</v>
      </c>
      <c r="MY286" s="1">
        <v>1</v>
      </c>
      <c r="MZ286" s="1">
        <v>1</v>
      </c>
      <c r="NA286" s="1">
        <v>1</v>
      </c>
      <c r="NB286" s="1">
        <v>1</v>
      </c>
      <c r="NC286" s="1">
        <v>1</v>
      </c>
      <c r="ND286" s="1">
        <v>5</v>
      </c>
      <c r="NE286" s="1">
        <v>5</v>
      </c>
      <c r="NF286" s="1">
        <v>4</v>
      </c>
      <c r="NG286" s="1">
        <v>1</v>
      </c>
      <c r="NH286" s="1">
        <v>1</v>
      </c>
      <c r="NI286" s="1">
        <v>2</v>
      </c>
      <c r="NJ286" s="1">
        <v>2</v>
      </c>
      <c r="NK286" s="1">
        <v>1</v>
      </c>
      <c r="NL286" s="1">
        <v>1</v>
      </c>
      <c r="NM286" s="1">
        <v>1</v>
      </c>
      <c r="NN286" s="1">
        <v>1</v>
      </c>
      <c r="NO286" s="1">
        <v>1</v>
      </c>
      <c r="NP286" s="1">
        <v>1</v>
      </c>
      <c r="NQ286" s="1">
        <v>1</v>
      </c>
      <c r="NR286" s="1">
        <v>1</v>
      </c>
      <c r="NS286" s="1">
        <v>4</v>
      </c>
      <c r="NT286" s="1">
        <v>4</v>
      </c>
      <c r="NU286" s="1">
        <v>3</v>
      </c>
      <c r="NV286" s="1">
        <v>1</v>
      </c>
      <c r="NW286" s="1">
        <v>3</v>
      </c>
      <c r="NX286" s="1">
        <v>1</v>
      </c>
      <c r="NY286" s="1">
        <v>1</v>
      </c>
      <c r="NZ286" s="1">
        <v>2</v>
      </c>
      <c r="OA286" s="1">
        <v>2</v>
      </c>
      <c r="OB286" s="1">
        <v>2</v>
      </c>
      <c r="OC286" s="1">
        <v>3</v>
      </c>
      <c r="OD286" s="1">
        <v>2</v>
      </c>
      <c r="OE286" s="1">
        <v>1</v>
      </c>
      <c r="OF286" s="1">
        <v>5</v>
      </c>
      <c r="OG286" s="1">
        <v>3</v>
      </c>
      <c r="OH286" s="1">
        <v>4</v>
      </c>
      <c r="OI286" s="1">
        <v>1</v>
      </c>
      <c r="OJ286" s="1">
        <v>4</v>
      </c>
      <c r="OK286" s="1">
        <v>3</v>
      </c>
      <c r="OL286" s="1">
        <v>1</v>
      </c>
      <c r="OM286" s="1">
        <v>1</v>
      </c>
      <c r="ON286" s="1">
        <v>1</v>
      </c>
      <c r="OO286" s="1">
        <v>5</v>
      </c>
      <c r="OP286" s="1">
        <v>1</v>
      </c>
      <c r="OQ286" s="1">
        <v>3</v>
      </c>
      <c r="OR286" s="1">
        <v>2</v>
      </c>
      <c r="OS286" s="1">
        <v>2</v>
      </c>
      <c r="OT286" s="1">
        <v>2</v>
      </c>
      <c r="OU286" s="1">
        <v>1</v>
      </c>
      <c r="OV286" s="1">
        <v>1</v>
      </c>
      <c r="OW286" s="1">
        <v>2</v>
      </c>
      <c r="OX286" s="1">
        <v>1</v>
      </c>
      <c r="OY286" s="1">
        <v>2</v>
      </c>
      <c r="OZ286" s="1">
        <v>1</v>
      </c>
      <c r="PA286" s="1">
        <v>1</v>
      </c>
      <c r="PB286" s="1">
        <v>1</v>
      </c>
      <c r="PC286" s="1">
        <v>1</v>
      </c>
      <c r="PD286" s="1">
        <v>2</v>
      </c>
      <c r="PE286" s="1">
        <v>1</v>
      </c>
      <c r="PF286" s="1">
        <v>1</v>
      </c>
      <c r="PG286" s="1">
        <v>4</v>
      </c>
      <c r="PH286" s="1">
        <v>3</v>
      </c>
      <c r="PI286" s="1">
        <v>1</v>
      </c>
      <c r="PJ286" s="1">
        <v>1</v>
      </c>
      <c r="PK286" s="1">
        <v>4</v>
      </c>
      <c r="PL286" s="1">
        <v>1</v>
      </c>
      <c r="PM286" s="1">
        <v>1</v>
      </c>
      <c r="PN286" s="1">
        <v>1</v>
      </c>
      <c r="PO286" s="1">
        <v>1</v>
      </c>
      <c r="PP286" s="1">
        <v>1</v>
      </c>
      <c r="PQ286" s="1">
        <v>1</v>
      </c>
      <c r="PR286" s="1">
        <v>1</v>
      </c>
      <c r="PS286" s="1">
        <v>1</v>
      </c>
      <c r="PT286" s="1">
        <v>1</v>
      </c>
      <c r="PU286" s="1">
        <v>1</v>
      </c>
      <c r="PV286" s="1">
        <v>1</v>
      </c>
      <c r="PW286" s="1">
        <v>1</v>
      </c>
      <c r="PX286" s="1">
        <v>1</v>
      </c>
      <c r="PY286" s="1">
        <v>1</v>
      </c>
      <c r="PZ286" s="1">
        <v>1</v>
      </c>
      <c r="QA286" s="1">
        <v>1</v>
      </c>
      <c r="QB286" s="1">
        <v>1</v>
      </c>
      <c r="QC286" s="1">
        <v>1</v>
      </c>
      <c r="QD286" s="1">
        <v>1</v>
      </c>
      <c r="QE286" s="1">
        <v>1</v>
      </c>
      <c r="QF286" s="1">
        <v>1</v>
      </c>
      <c r="QG286" s="1">
        <v>1</v>
      </c>
      <c r="QH286" s="1">
        <v>1</v>
      </c>
      <c r="QI286" s="1">
        <v>3</v>
      </c>
      <c r="QJ286" s="4">
        <v>44687.354166666664</v>
      </c>
      <c r="QK286" s="4">
        <v>44687.395833333336</v>
      </c>
      <c r="QL286" s="1">
        <v>2.5</v>
      </c>
      <c r="QM286" s="1">
        <v>2.5</v>
      </c>
    </row>
    <row r="287" spans="1:455" ht="15.75" customHeight="1" x14ac:dyDescent="0.25">
      <c r="A287" s="1" t="s">
        <v>979</v>
      </c>
      <c r="B287" s="1">
        <v>7</v>
      </c>
      <c r="C287" s="2">
        <v>18914</v>
      </c>
      <c r="D287" s="1">
        <v>70</v>
      </c>
      <c r="E287" s="1">
        <v>1</v>
      </c>
      <c r="F287" s="1">
        <v>2</v>
      </c>
      <c r="G287" s="1">
        <v>0</v>
      </c>
      <c r="H287" s="1">
        <v>8</v>
      </c>
      <c r="I287" s="1">
        <v>1</v>
      </c>
      <c r="J287" s="1">
        <v>0</v>
      </c>
      <c r="L287">
        <f t="shared" si="4"/>
        <v>0</v>
      </c>
      <c r="N287" s="1">
        <v>365</v>
      </c>
      <c r="O287" s="1">
        <v>0</v>
      </c>
      <c r="P287" s="1">
        <v>1</v>
      </c>
      <c r="Q287" s="1">
        <v>1</v>
      </c>
      <c r="R287" s="1">
        <v>1</v>
      </c>
      <c r="S287" s="1">
        <v>1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Z287" s="1">
        <v>0</v>
      </c>
      <c r="AA287" s="1">
        <v>0</v>
      </c>
      <c r="AB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</v>
      </c>
      <c r="AK287" s="1">
        <v>0</v>
      </c>
      <c r="AM287" s="1">
        <v>0</v>
      </c>
      <c r="AN287" s="1">
        <v>1</v>
      </c>
      <c r="AO287" s="1">
        <v>170</v>
      </c>
      <c r="AP287" s="1">
        <v>83</v>
      </c>
      <c r="AQ287" s="1">
        <v>75</v>
      </c>
      <c r="AR287" s="1">
        <v>151</v>
      </c>
      <c r="AS287" s="1">
        <v>73</v>
      </c>
      <c r="AT287" s="1">
        <v>65</v>
      </c>
      <c r="AU287" s="1">
        <v>1</v>
      </c>
      <c r="AV287" s="1">
        <v>155</v>
      </c>
      <c r="AW287" s="1">
        <v>72.599999999999994</v>
      </c>
      <c r="AX287" s="1">
        <v>30.22</v>
      </c>
      <c r="AY287" s="1">
        <v>0</v>
      </c>
      <c r="AZ287" s="1">
        <v>25</v>
      </c>
      <c r="BA287" s="1">
        <v>2</v>
      </c>
      <c r="BB287" s="1">
        <v>4</v>
      </c>
      <c r="BC287" s="1">
        <v>3</v>
      </c>
      <c r="BD287" s="1">
        <v>9</v>
      </c>
      <c r="BK287" s="1">
        <v>4</v>
      </c>
      <c r="BL287" s="1">
        <v>2</v>
      </c>
      <c r="BM287" s="1">
        <v>1</v>
      </c>
      <c r="BN287" s="1">
        <v>2</v>
      </c>
      <c r="BO287" s="1">
        <v>2</v>
      </c>
      <c r="BP287" s="1">
        <v>0</v>
      </c>
      <c r="BQ287" s="1">
        <v>1</v>
      </c>
      <c r="BR287" s="1">
        <v>12</v>
      </c>
      <c r="BS287" s="1">
        <v>3</v>
      </c>
      <c r="BT287" s="1">
        <v>1</v>
      </c>
      <c r="BU287" s="1">
        <v>0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104.87</v>
      </c>
      <c r="CZ287" s="1">
        <v>6.3</v>
      </c>
      <c r="DA287" s="1">
        <v>174.65</v>
      </c>
      <c r="DB287" s="1">
        <v>51.87</v>
      </c>
      <c r="DC287" s="1">
        <v>58.49</v>
      </c>
      <c r="DD287" s="1">
        <v>112.87</v>
      </c>
      <c r="DE287" s="1">
        <v>14.5</v>
      </c>
      <c r="DF287" s="1">
        <v>42.9</v>
      </c>
      <c r="DG287" s="1">
        <v>0.8</v>
      </c>
      <c r="DH287" s="1">
        <v>25.77</v>
      </c>
      <c r="DJ287" s="1">
        <v>11.1</v>
      </c>
      <c r="DK287" s="1">
        <v>1</v>
      </c>
      <c r="DL287" s="1">
        <v>0</v>
      </c>
      <c r="DM287" s="1">
        <v>1</v>
      </c>
      <c r="DN287" s="1">
        <v>1</v>
      </c>
      <c r="DO287" s="1">
        <v>1</v>
      </c>
      <c r="DP287" s="1">
        <v>1</v>
      </c>
      <c r="DQ287" s="1">
        <v>1</v>
      </c>
      <c r="DR287" s="1">
        <v>1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1</v>
      </c>
      <c r="EQ287" s="1">
        <v>1</v>
      </c>
      <c r="ER287" s="1">
        <v>1</v>
      </c>
      <c r="ES287" s="1">
        <v>176</v>
      </c>
      <c r="ET287" s="1">
        <v>72</v>
      </c>
      <c r="EU287" s="1">
        <v>62</v>
      </c>
      <c r="EV287" s="1">
        <v>166</v>
      </c>
      <c r="EW287" s="1">
        <v>76</v>
      </c>
      <c r="EX287" s="1">
        <v>58</v>
      </c>
      <c r="EY287" s="1">
        <v>1</v>
      </c>
      <c r="EZ287" s="1">
        <v>155</v>
      </c>
      <c r="FA287" s="1">
        <v>73</v>
      </c>
      <c r="FB287" s="1">
        <v>30.39</v>
      </c>
      <c r="FC287" s="1">
        <v>0</v>
      </c>
      <c r="FD287" s="1">
        <v>104.87</v>
      </c>
      <c r="FE287" s="1">
        <v>6.3</v>
      </c>
      <c r="FF287" s="1">
        <v>174.65</v>
      </c>
      <c r="FG287" s="1">
        <v>51.87</v>
      </c>
      <c r="FH287" s="1">
        <v>58.49</v>
      </c>
      <c r="FI287" s="1">
        <v>112.87</v>
      </c>
      <c r="FJ287" s="1">
        <v>14.5</v>
      </c>
      <c r="FK287" s="1">
        <v>42.9</v>
      </c>
      <c r="FL287" s="1">
        <v>0.8</v>
      </c>
      <c r="FM287" s="1">
        <v>25.77</v>
      </c>
      <c r="FO287" s="1">
        <v>11.1</v>
      </c>
      <c r="FP287" s="1">
        <v>999</v>
      </c>
      <c r="FQ287" s="1">
        <v>1</v>
      </c>
      <c r="FR287" s="1">
        <v>2</v>
      </c>
      <c r="FS287" s="1">
        <v>999</v>
      </c>
      <c r="FT287" s="1">
        <v>2</v>
      </c>
      <c r="FV287" s="1">
        <v>3</v>
      </c>
      <c r="FW287" s="1">
        <v>25</v>
      </c>
      <c r="FY287" s="1">
        <v>5</v>
      </c>
      <c r="FZ287" s="1">
        <v>4</v>
      </c>
      <c r="GA287" s="1">
        <v>4</v>
      </c>
      <c r="GB287" s="3">
        <v>5.1388888888888887E-2</v>
      </c>
      <c r="GC287" s="1">
        <v>0</v>
      </c>
      <c r="GD287" s="3">
        <v>0.1875</v>
      </c>
      <c r="GE287" s="1">
        <v>8</v>
      </c>
      <c r="GF287" s="1">
        <v>92</v>
      </c>
      <c r="GG287" s="1">
        <v>32</v>
      </c>
      <c r="GH287" s="1">
        <v>35</v>
      </c>
      <c r="GI287" s="1">
        <v>2</v>
      </c>
      <c r="GJ287" s="1">
        <v>2</v>
      </c>
      <c r="GK287" s="1">
        <v>15</v>
      </c>
      <c r="GL287" s="1">
        <v>15</v>
      </c>
      <c r="GM287" s="1">
        <v>7</v>
      </c>
      <c r="GN287" s="1">
        <v>9</v>
      </c>
      <c r="GO287" s="1">
        <v>16</v>
      </c>
      <c r="GP287" s="1">
        <v>7</v>
      </c>
      <c r="GQ287" s="1">
        <v>8</v>
      </c>
      <c r="GR287" s="1">
        <v>15</v>
      </c>
      <c r="GS287" s="1">
        <v>9</v>
      </c>
      <c r="GT287" s="1">
        <v>7</v>
      </c>
      <c r="GU287" s="1">
        <v>16</v>
      </c>
      <c r="GV287" s="1">
        <v>23</v>
      </c>
      <c r="GW287" s="1">
        <v>47</v>
      </c>
      <c r="GX287" s="1">
        <v>11.955</v>
      </c>
      <c r="GY287" s="1">
        <v>23.605</v>
      </c>
      <c r="GZ287" s="1">
        <v>35.56</v>
      </c>
      <c r="HA287" s="1">
        <v>0</v>
      </c>
      <c r="HB287" s="1">
        <v>43.784999999999997</v>
      </c>
      <c r="HC287" s="1">
        <v>55.74</v>
      </c>
      <c r="HD287" s="1">
        <v>4</v>
      </c>
      <c r="HE287" s="1">
        <v>42.174999999999997</v>
      </c>
      <c r="HF287" s="1">
        <v>54.13</v>
      </c>
      <c r="HG287" s="1">
        <v>7</v>
      </c>
      <c r="HH287" s="1">
        <v>11.88</v>
      </c>
      <c r="HI287" s="1">
        <v>12.03</v>
      </c>
      <c r="HJ287" s="1">
        <v>8.4799999999999898</v>
      </c>
      <c r="HK287" s="1">
        <v>0</v>
      </c>
      <c r="HL287" s="1">
        <v>0</v>
      </c>
      <c r="HM287" s="1">
        <v>0</v>
      </c>
      <c r="HN287" s="1">
        <v>0</v>
      </c>
      <c r="HO287" s="1">
        <v>0</v>
      </c>
      <c r="HP287" s="1">
        <v>999</v>
      </c>
      <c r="HQ287" s="1">
        <v>0</v>
      </c>
      <c r="HR287" s="1">
        <v>0</v>
      </c>
      <c r="HS287" s="1">
        <v>999</v>
      </c>
      <c r="HT287" s="1">
        <v>0</v>
      </c>
      <c r="HU287" s="1">
        <v>0</v>
      </c>
      <c r="HV287" s="1">
        <v>0</v>
      </c>
      <c r="HW287" s="1">
        <v>0</v>
      </c>
      <c r="HX287" s="1">
        <v>0</v>
      </c>
      <c r="HY287" s="1">
        <v>7</v>
      </c>
      <c r="HZ287" s="1">
        <v>8</v>
      </c>
      <c r="IA287" s="1">
        <v>15</v>
      </c>
      <c r="IB287" s="1">
        <v>1</v>
      </c>
      <c r="IC287" s="1">
        <v>1</v>
      </c>
      <c r="ID287" s="1">
        <v>0</v>
      </c>
      <c r="IE287" s="1">
        <v>1</v>
      </c>
      <c r="IF287" s="1">
        <v>0</v>
      </c>
      <c r="IG287" s="1">
        <v>0</v>
      </c>
      <c r="IH287" s="1">
        <v>16</v>
      </c>
      <c r="II287" s="1">
        <v>4</v>
      </c>
      <c r="IJ287" s="1">
        <v>6</v>
      </c>
      <c r="IK287" s="1">
        <v>1</v>
      </c>
      <c r="IL287" s="1">
        <v>0</v>
      </c>
      <c r="IM287" s="1" t="s">
        <v>980</v>
      </c>
      <c r="IN287" s="1">
        <v>0</v>
      </c>
      <c r="IO287" s="1">
        <v>0</v>
      </c>
      <c r="IQ287" s="1">
        <v>1</v>
      </c>
      <c r="IR287" s="1">
        <v>1</v>
      </c>
      <c r="IS287" s="1">
        <v>0</v>
      </c>
      <c r="IT287" s="1">
        <v>8</v>
      </c>
      <c r="IU287" s="1">
        <v>14</v>
      </c>
      <c r="IV287" s="1">
        <v>-1</v>
      </c>
      <c r="IW287" s="1">
        <v>1</v>
      </c>
      <c r="IX287" s="1">
        <v>3</v>
      </c>
      <c r="IY287" s="1">
        <v>0</v>
      </c>
      <c r="IZ287" s="1">
        <v>0</v>
      </c>
      <c r="JA287" s="1">
        <v>17</v>
      </c>
      <c r="JB287" s="1">
        <v>2</v>
      </c>
      <c r="JC287" s="1">
        <v>3</v>
      </c>
      <c r="JD287" s="1">
        <v>4</v>
      </c>
      <c r="JE287" s="1">
        <v>4</v>
      </c>
      <c r="JF287" s="1">
        <v>1</v>
      </c>
      <c r="JG287" s="1">
        <v>4</v>
      </c>
      <c r="JH287" s="1">
        <v>3</v>
      </c>
      <c r="JI287" s="1">
        <v>1</v>
      </c>
      <c r="JJ287" s="1">
        <v>3</v>
      </c>
      <c r="JK287" s="1">
        <v>3</v>
      </c>
      <c r="JL287" s="1">
        <v>3</v>
      </c>
      <c r="JM287" s="1">
        <v>2</v>
      </c>
      <c r="JN287" s="1">
        <v>4</v>
      </c>
      <c r="JO287" s="1">
        <v>3</v>
      </c>
      <c r="JP287" s="1">
        <v>1</v>
      </c>
      <c r="JQ287" s="1">
        <v>2</v>
      </c>
      <c r="JR287" s="4">
        <v>44590.74722222222</v>
      </c>
      <c r="JS287" s="1">
        <v>4</v>
      </c>
      <c r="JT287" s="1">
        <v>0</v>
      </c>
      <c r="JX287" s="1">
        <v>0</v>
      </c>
      <c r="JY287" s="1">
        <v>0</v>
      </c>
      <c r="KB287" s="1">
        <v>0</v>
      </c>
      <c r="KE287" s="1">
        <v>0</v>
      </c>
      <c r="KH287" s="1">
        <v>0</v>
      </c>
      <c r="KK287" s="1">
        <v>0</v>
      </c>
      <c r="KN287" s="1">
        <v>0</v>
      </c>
      <c r="KQ287" s="1">
        <v>0</v>
      </c>
      <c r="KT287" s="1">
        <v>0</v>
      </c>
      <c r="KW287" s="1">
        <v>0</v>
      </c>
      <c r="LA287" s="1">
        <v>2</v>
      </c>
      <c r="LB287" s="1">
        <v>0</v>
      </c>
      <c r="LD287" s="1">
        <v>1</v>
      </c>
      <c r="LE287" s="1">
        <v>1</v>
      </c>
      <c r="LF287" s="1">
        <v>1</v>
      </c>
      <c r="LG287" s="1">
        <v>3</v>
      </c>
      <c r="LH287" s="1">
        <v>2</v>
      </c>
      <c r="LI287" s="1">
        <v>4</v>
      </c>
      <c r="LJ287" s="1">
        <v>1</v>
      </c>
      <c r="LK287" s="1">
        <v>3</v>
      </c>
      <c r="LL287" s="1">
        <v>1</v>
      </c>
      <c r="LM287" s="1">
        <v>3</v>
      </c>
      <c r="LN287" s="1">
        <v>1</v>
      </c>
      <c r="LO287" s="1">
        <v>1</v>
      </c>
      <c r="LP287" s="1">
        <v>1</v>
      </c>
      <c r="LQ287" s="1">
        <v>1</v>
      </c>
      <c r="LR287" s="1">
        <v>4</v>
      </c>
      <c r="LS287" s="1">
        <v>1</v>
      </c>
      <c r="LT287" s="1">
        <v>3</v>
      </c>
      <c r="LU287" s="1">
        <v>1</v>
      </c>
      <c r="LV287" s="1">
        <v>1</v>
      </c>
      <c r="LW287" s="1">
        <v>3</v>
      </c>
      <c r="LX287" s="1">
        <v>3</v>
      </c>
      <c r="LY287" s="1">
        <v>1</v>
      </c>
      <c r="LZ287" s="1">
        <v>4</v>
      </c>
      <c r="MA287" s="1">
        <v>5</v>
      </c>
      <c r="MB287" s="1">
        <v>1</v>
      </c>
      <c r="MC287" s="1">
        <v>1</v>
      </c>
      <c r="MD287" s="1">
        <v>1</v>
      </c>
      <c r="MF287" s="1">
        <v>5</v>
      </c>
      <c r="MG287" s="1" t="s">
        <v>478</v>
      </c>
      <c r="MH287" s="1">
        <v>3</v>
      </c>
      <c r="MI287" s="1">
        <v>2</v>
      </c>
      <c r="MJ287" s="1">
        <v>3</v>
      </c>
      <c r="MK287" s="1">
        <v>4</v>
      </c>
      <c r="ML287" s="1">
        <v>3</v>
      </c>
      <c r="MM287" s="1">
        <v>3</v>
      </c>
      <c r="MN287" s="1">
        <v>1</v>
      </c>
      <c r="MO287" s="1">
        <v>2</v>
      </c>
      <c r="MP287" s="1">
        <v>1</v>
      </c>
      <c r="MQ287" s="1">
        <v>1</v>
      </c>
      <c r="MR287" s="1">
        <v>1</v>
      </c>
      <c r="MS287" s="1">
        <v>3</v>
      </c>
      <c r="MT287" s="1">
        <v>3</v>
      </c>
      <c r="MU287" s="1">
        <v>2</v>
      </c>
      <c r="MV287" s="1">
        <v>1</v>
      </c>
      <c r="MW287" s="1">
        <v>1</v>
      </c>
      <c r="MX287" s="1">
        <v>1</v>
      </c>
      <c r="MY287" s="1">
        <v>3</v>
      </c>
      <c r="MZ287" s="1">
        <v>2</v>
      </c>
      <c r="NA287" s="1">
        <v>1</v>
      </c>
      <c r="NB287" s="1">
        <v>2</v>
      </c>
      <c r="NC287" s="1">
        <v>1</v>
      </c>
      <c r="ND287" s="1">
        <v>3</v>
      </c>
      <c r="NE287" s="1">
        <v>3</v>
      </c>
      <c r="NF287" s="1">
        <v>1</v>
      </c>
      <c r="NG287" s="1">
        <v>1</v>
      </c>
      <c r="NH287" s="1">
        <v>1</v>
      </c>
      <c r="NI287" s="1">
        <v>1</v>
      </c>
      <c r="NJ287" s="1">
        <v>2</v>
      </c>
      <c r="NK287" s="1">
        <v>1</v>
      </c>
      <c r="NL287" s="1">
        <v>1</v>
      </c>
      <c r="NM287" s="1">
        <v>3</v>
      </c>
      <c r="NN287" s="1">
        <v>1</v>
      </c>
      <c r="NO287" s="1">
        <v>1</v>
      </c>
      <c r="NP287" s="1">
        <v>1</v>
      </c>
      <c r="NQ287" s="1">
        <v>2</v>
      </c>
      <c r="NR287" s="1">
        <v>3</v>
      </c>
      <c r="NS287" s="1">
        <v>4</v>
      </c>
      <c r="NT287" s="1">
        <v>4</v>
      </c>
      <c r="NU287" s="1">
        <v>4</v>
      </c>
      <c r="NV287" s="1">
        <v>1</v>
      </c>
      <c r="NW287" s="1">
        <v>1</v>
      </c>
      <c r="NX287" s="1">
        <v>4</v>
      </c>
      <c r="NY287" s="1">
        <v>1</v>
      </c>
      <c r="NZ287" s="1">
        <v>2</v>
      </c>
      <c r="OA287" s="1">
        <v>2</v>
      </c>
      <c r="OB287" s="1">
        <v>2</v>
      </c>
      <c r="OC287" s="1">
        <v>3</v>
      </c>
      <c r="OD287" s="1">
        <v>5</v>
      </c>
      <c r="OE287" s="1">
        <v>3</v>
      </c>
      <c r="OF287" s="1">
        <v>5</v>
      </c>
      <c r="OG287" s="1">
        <v>2</v>
      </c>
      <c r="OH287" s="1">
        <v>5</v>
      </c>
      <c r="OI287" s="1">
        <v>3</v>
      </c>
      <c r="OJ287" s="1">
        <v>4</v>
      </c>
      <c r="OK287" s="1">
        <v>4</v>
      </c>
      <c r="OL287" s="1">
        <v>2</v>
      </c>
      <c r="OM287" s="1">
        <v>1</v>
      </c>
      <c r="ON287" s="1">
        <v>4</v>
      </c>
      <c r="OO287" s="1">
        <v>2</v>
      </c>
      <c r="OP287" s="1">
        <v>1</v>
      </c>
      <c r="OQ287" s="1">
        <v>3</v>
      </c>
      <c r="OR287" s="1">
        <v>3</v>
      </c>
      <c r="OS287" s="1">
        <v>3</v>
      </c>
      <c r="OT287" s="1">
        <v>3</v>
      </c>
      <c r="OU287" s="1">
        <v>1</v>
      </c>
      <c r="OV287" s="1">
        <v>1</v>
      </c>
      <c r="OW287" s="1">
        <v>1</v>
      </c>
      <c r="OX287" s="1">
        <v>1</v>
      </c>
      <c r="OY287" s="1">
        <v>2</v>
      </c>
      <c r="OZ287" s="1">
        <v>1</v>
      </c>
      <c r="PA287" s="1">
        <v>1</v>
      </c>
      <c r="PB287" s="1">
        <v>1</v>
      </c>
      <c r="PC287" s="1">
        <v>1</v>
      </c>
      <c r="PD287" s="1">
        <v>1</v>
      </c>
      <c r="PE287" s="1">
        <v>1</v>
      </c>
      <c r="PF287" s="1">
        <v>1</v>
      </c>
      <c r="PG287" s="1">
        <v>1</v>
      </c>
      <c r="PH287" s="1">
        <v>1</v>
      </c>
      <c r="PI287" s="1">
        <v>1</v>
      </c>
      <c r="PJ287" s="1">
        <v>1</v>
      </c>
      <c r="PK287" s="1">
        <v>1</v>
      </c>
      <c r="PL287" s="1">
        <v>3</v>
      </c>
      <c r="PM287" s="1">
        <v>1</v>
      </c>
      <c r="PN287" s="1">
        <v>1</v>
      </c>
      <c r="PO287" s="1">
        <v>1</v>
      </c>
      <c r="PP287" s="1">
        <v>1</v>
      </c>
      <c r="PQ287" s="1">
        <v>1</v>
      </c>
      <c r="PR287" s="1">
        <v>3</v>
      </c>
      <c r="PS287" s="1">
        <v>1</v>
      </c>
      <c r="PT287" s="1">
        <v>3</v>
      </c>
      <c r="PU287" s="1">
        <v>2</v>
      </c>
      <c r="PV287" s="1">
        <v>2</v>
      </c>
      <c r="PW287" s="1">
        <v>2</v>
      </c>
      <c r="PX287" s="1">
        <v>1</v>
      </c>
      <c r="PY287" s="1">
        <v>3</v>
      </c>
      <c r="PZ287" s="1">
        <v>1</v>
      </c>
      <c r="QA287" s="1">
        <v>1</v>
      </c>
      <c r="QB287" s="1">
        <v>3</v>
      </c>
      <c r="QC287" s="1">
        <v>3</v>
      </c>
      <c r="QD287" s="1">
        <v>1</v>
      </c>
      <c r="QE287" s="1">
        <v>1</v>
      </c>
      <c r="QF287" s="1">
        <v>1</v>
      </c>
      <c r="QG287" s="1">
        <v>2</v>
      </c>
      <c r="QH287" s="1">
        <v>1</v>
      </c>
      <c r="QI287" s="1">
        <v>3</v>
      </c>
      <c r="QJ287" s="4">
        <v>44685.3125</v>
      </c>
      <c r="QK287" s="4">
        <v>44685.395833333336</v>
      </c>
      <c r="QL287" s="1">
        <v>2</v>
      </c>
      <c r="QM287" s="1">
        <v>3</v>
      </c>
    </row>
    <row r="288" spans="1:455" ht="15.75" customHeight="1" x14ac:dyDescent="0.25">
      <c r="A288" s="1" t="s">
        <v>981</v>
      </c>
      <c r="B288" s="1">
        <v>7</v>
      </c>
      <c r="C288" s="2">
        <v>16176</v>
      </c>
      <c r="D288" s="1">
        <v>77</v>
      </c>
      <c r="E288" s="1">
        <v>1</v>
      </c>
      <c r="F288" s="1">
        <v>2</v>
      </c>
      <c r="G288" s="1">
        <v>0</v>
      </c>
      <c r="H288" s="1">
        <v>8</v>
      </c>
      <c r="I288" s="1">
        <v>0</v>
      </c>
      <c r="L288">
        <f t="shared" si="4"/>
        <v>0</v>
      </c>
      <c r="O288" s="1">
        <v>0</v>
      </c>
      <c r="P288" s="1">
        <v>1</v>
      </c>
      <c r="Q288" s="1">
        <v>4</v>
      </c>
      <c r="R288" s="1">
        <v>1</v>
      </c>
      <c r="S288" s="1">
        <v>1</v>
      </c>
      <c r="T288" s="1">
        <v>1</v>
      </c>
      <c r="U288" s="1">
        <v>0</v>
      </c>
      <c r="V288" s="1">
        <v>0</v>
      </c>
      <c r="W288" s="1">
        <v>0</v>
      </c>
      <c r="X288" s="1">
        <v>0</v>
      </c>
      <c r="Z288" s="1">
        <v>0</v>
      </c>
      <c r="AA288" s="1">
        <v>0</v>
      </c>
      <c r="AB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1</v>
      </c>
      <c r="AL288" s="1">
        <v>0</v>
      </c>
      <c r="AM288" s="1">
        <v>0</v>
      </c>
      <c r="AN288" s="1">
        <v>1</v>
      </c>
      <c r="AO288" s="1">
        <v>161</v>
      </c>
      <c r="AP288" s="1">
        <v>69</v>
      </c>
      <c r="AQ288" s="1">
        <v>53</v>
      </c>
      <c r="AR288" s="1">
        <v>169</v>
      </c>
      <c r="AS288" s="1">
        <v>88</v>
      </c>
      <c r="AT288" s="1">
        <v>55</v>
      </c>
      <c r="AU288" s="1">
        <v>0</v>
      </c>
      <c r="AV288" s="1">
        <v>169</v>
      </c>
      <c r="AW288" s="1">
        <v>70.7</v>
      </c>
      <c r="AX288" s="1">
        <v>24.75</v>
      </c>
      <c r="AY288" s="1">
        <v>0</v>
      </c>
      <c r="AZ288" s="1">
        <v>27</v>
      </c>
      <c r="BA288" s="1">
        <v>3</v>
      </c>
      <c r="BB288" s="1">
        <v>4</v>
      </c>
      <c r="BC288" s="1">
        <v>5</v>
      </c>
      <c r="BD288" s="1">
        <v>12</v>
      </c>
      <c r="BK288" s="1">
        <v>4</v>
      </c>
      <c r="BL288" s="1">
        <v>2</v>
      </c>
      <c r="BM288" s="1">
        <v>1</v>
      </c>
      <c r="BN288" s="1">
        <v>2</v>
      </c>
      <c r="BO288" s="1">
        <v>0</v>
      </c>
      <c r="BP288" s="1">
        <v>2</v>
      </c>
      <c r="BQ288" s="1">
        <v>1</v>
      </c>
      <c r="BR288" s="1">
        <v>12</v>
      </c>
      <c r="BS288" s="1">
        <v>5</v>
      </c>
      <c r="BT288" s="1">
        <v>0</v>
      </c>
      <c r="BU288" s="1">
        <v>0</v>
      </c>
      <c r="BV288" s="1">
        <v>1</v>
      </c>
      <c r="BW288" s="1">
        <v>1</v>
      </c>
      <c r="BX288" s="1">
        <v>0</v>
      </c>
      <c r="BY288" s="1">
        <v>1</v>
      </c>
      <c r="BZ288" s="1">
        <v>0</v>
      </c>
      <c r="CA288" s="1">
        <v>1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143.21</v>
      </c>
      <c r="CZ288" s="1">
        <v>7.89</v>
      </c>
      <c r="DA288" s="1">
        <v>158.56</v>
      </c>
      <c r="DB288" s="1">
        <v>132.09</v>
      </c>
      <c r="DC288" s="1">
        <v>29.09</v>
      </c>
      <c r="DD288" s="1">
        <v>113.6</v>
      </c>
      <c r="DE288" s="1">
        <v>15.1</v>
      </c>
      <c r="DF288" s="1">
        <v>42.7</v>
      </c>
      <c r="DG288" s="1">
        <v>1</v>
      </c>
      <c r="DH288" s="1">
        <v>38.619999999999997</v>
      </c>
      <c r="DJ288" s="1">
        <v>3.34</v>
      </c>
      <c r="DK288" s="1">
        <v>0</v>
      </c>
      <c r="DL288" s="1">
        <v>0</v>
      </c>
      <c r="DM288" s="1">
        <v>1</v>
      </c>
      <c r="DN288" s="1">
        <v>1</v>
      </c>
      <c r="DO288" s="1">
        <v>0</v>
      </c>
      <c r="DP288" s="1">
        <v>1</v>
      </c>
      <c r="DQ288" s="1">
        <v>0</v>
      </c>
      <c r="DR288" s="1">
        <v>1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1</v>
      </c>
      <c r="EQ288" s="1">
        <v>1</v>
      </c>
      <c r="ER288" s="1">
        <v>1</v>
      </c>
      <c r="ES288" s="1">
        <v>161</v>
      </c>
      <c r="ET288" s="1">
        <v>69</v>
      </c>
      <c r="EU288" s="1">
        <v>53</v>
      </c>
      <c r="EV288" s="1">
        <v>169</v>
      </c>
      <c r="EW288" s="1">
        <v>88</v>
      </c>
      <c r="EX288" s="1">
        <v>55</v>
      </c>
      <c r="EY288" s="1">
        <v>0</v>
      </c>
      <c r="EZ288" s="1">
        <v>169</v>
      </c>
      <c r="FA288" s="1">
        <v>70.7</v>
      </c>
      <c r="FB288" s="1">
        <v>24.75</v>
      </c>
      <c r="FC288" s="1">
        <v>0</v>
      </c>
      <c r="FD288" s="1">
        <v>143.21</v>
      </c>
      <c r="FE288" s="1">
        <v>7.89</v>
      </c>
      <c r="FF288" s="1">
        <v>158.56</v>
      </c>
      <c r="FG288" s="1">
        <v>132.09</v>
      </c>
      <c r="FH288" s="1">
        <v>29.09</v>
      </c>
      <c r="FI288" s="1">
        <v>113.6</v>
      </c>
      <c r="FJ288" s="1">
        <v>15.1</v>
      </c>
      <c r="FK288" s="1">
        <v>42.7</v>
      </c>
      <c r="FL288" s="1">
        <v>1</v>
      </c>
      <c r="FM288" s="1">
        <v>38.619999999999997</v>
      </c>
      <c r="FO288" s="1">
        <v>3.34</v>
      </c>
      <c r="FP288" s="1">
        <v>999</v>
      </c>
      <c r="FQ288" s="1">
        <v>1</v>
      </c>
      <c r="FR288" s="1">
        <v>2</v>
      </c>
      <c r="FS288" s="1">
        <v>999</v>
      </c>
      <c r="FT288" s="1">
        <v>2</v>
      </c>
      <c r="FV288" s="1">
        <v>9</v>
      </c>
      <c r="FW288" s="1">
        <v>5</v>
      </c>
      <c r="FY288" s="1">
        <v>6</v>
      </c>
      <c r="FZ288" s="1">
        <v>4</v>
      </c>
      <c r="GA288" s="1">
        <v>3</v>
      </c>
      <c r="GB288" s="3">
        <v>0.10069444444444445</v>
      </c>
      <c r="GC288" s="1">
        <v>0</v>
      </c>
      <c r="GF288" s="1">
        <v>59</v>
      </c>
      <c r="GG288" s="1">
        <v>67</v>
      </c>
      <c r="GH288" s="1">
        <v>57</v>
      </c>
      <c r="GI288" s="1">
        <v>1</v>
      </c>
      <c r="GJ288" s="1">
        <v>3</v>
      </c>
      <c r="GK288" s="1">
        <v>15</v>
      </c>
      <c r="GL288" s="1">
        <v>14</v>
      </c>
      <c r="GM288" s="1">
        <v>4</v>
      </c>
      <c r="GN288" s="1">
        <v>11</v>
      </c>
      <c r="GO288" s="1">
        <v>15</v>
      </c>
      <c r="GP288" s="1">
        <v>9</v>
      </c>
      <c r="GQ288" s="1">
        <v>6</v>
      </c>
      <c r="GR288" s="1">
        <v>15</v>
      </c>
      <c r="GS288" s="1">
        <v>10</v>
      </c>
      <c r="GT288" s="1">
        <v>5</v>
      </c>
      <c r="GU288" s="1">
        <v>15</v>
      </c>
      <c r="GV288" s="1">
        <v>23</v>
      </c>
      <c r="GW288" s="1">
        <v>45</v>
      </c>
      <c r="GX288" s="1">
        <v>18.079999999999998</v>
      </c>
      <c r="GY288" s="1">
        <v>118.92</v>
      </c>
      <c r="GZ288" s="1">
        <v>137</v>
      </c>
      <c r="HA288" s="1">
        <v>0</v>
      </c>
      <c r="HB288" s="1" t="s">
        <v>982</v>
      </c>
      <c r="HC288" s="1">
        <v>1.59</v>
      </c>
      <c r="HD288" s="1">
        <v>7</v>
      </c>
      <c r="HH288" s="1">
        <v>20.61</v>
      </c>
      <c r="HI288" s="1">
        <v>15.55</v>
      </c>
      <c r="HK288" s="1">
        <v>0</v>
      </c>
      <c r="HL288" s="1">
        <v>0</v>
      </c>
      <c r="HM288" s="1">
        <v>0</v>
      </c>
      <c r="HN288" s="1">
        <v>2</v>
      </c>
      <c r="HO288" s="1">
        <v>2</v>
      </c>
      <c r="HP288" s="1">
        <v>1</v>
      </c>
      <c r="HQ288" s="1">
        <v>0</v>
      </c>
      <c r="HR288" s="1">
        <v>1</v>
      </c>
      <c r="HS288" s="1">
        <v>999</v>
      </c>
      <c r="HT288" s="1">
        <v>0</v>
      </c>
      <c r="HU288" s="1">
        <v>1</v>
      </c>
      <c r="HV288" s="1">
        <v>0</v>
      </c>
      <c r="HW288" s="1">
        <v>0</v>
      </c>
      <c r="HX288" s="1">
        <v>0</v>
      </c>
      <c r="HY288" s="1">
        <v>6</v>
      </c>
      <c r="HZ288" s="1">
        <v>9</v>
      </c>
      <c r="IA288" s="1">
        <v>15</v>
      </c>
      <c r="IB288" s="1">
        <v>0</v>
      </c>
      <c r="IC288" s="1">
        <v>0</v>
      </c>
      <c r="ID288" s="1">
        <v>0</v>
      </c>
      <c r="IE288" s="1">
        <v>1</v>
      </c>
      <c r="IF288" s="1">
        <v>0</v>
      </c>
      <c r="IG288" s="1">
        <v>0</v>
      </c>
      <c r="IH288" s="1">
        <v>15</v>
      </c>
      <c r="II288" s="1">
        <v>7</v>
      </c>
      <c r="IJ288" s="1">
        <v>10</v>
      </c>
      <c r="IK288" s="1">
        <v>4</v>
      </c>
      <c r="IL288" s="1">
        <v>1</v>
      </c>
      <c r="IM288" s="1" t="s">
        <v>983</v>
      </c>
      <c r="IN288" s="1">
        <v>0</v>
      </c>
      <c r="IO288" s="1">
        <v>0</v>
      </c>
      <c r="IP288" s="1">
        <v>0</v>
      </c>
      <c r="IQ288" s="1">
        <v>1</v>
      </c>
      <c r="IR288" s="1">
        <v>1</v>
      </c>
      <c r="IS288" s="1">
        <v>1</v>
      </c>
      <c r="IT288" s="1">
        <v>8</v>
      </c>
      <c r="IU288" s="1">
        <v>15</v>
      </c>
      <c r="IV288" s="1">
        <v>2</v>
      </c>
      <c r="IW288" s="1">
        <v>0</v>
      </c>
      <c r="IX288" s="1">
        <v>3</v>
      </c>
      <c r="IY288" s="1">
        <v>0</v>
      </c>
      <c r="IZ288" s="1">
        <v>3</v>
      </c>
      <c r="JA288" s="1">
        <v>23</v>
      </c>
      <c r="JB288" s="1">
        <v>2</v>
      </c>
      <c r="JC288" s="1">
        <v>4</v>
      </c>
      <c r="JD288" s="1">
        <v>1</v>
      </c>
      <c r="JE288" s="1">
        <v>4</v>
      </c>
      <c r="JF288" s="1">
        <v>1</v>
      </c>
      <c r="JG288" s="1">
        <v>4</v>
      </c>
      <c r="JH288" s="1">
        <v>1</v>
      </c>
      <c r="JI288" s="1">
        <v>1</v>
      </c>
      <c r="JJ288" s="1">
        <v>3</v>
      </c>
      <c r="JK288" s="1">
        <v>3</v>
      </c>
      <c r="JL288" s="1">
        <v>5</v>
      </c>
      <c r="JM288" s="1">
        <v>1</v>
      </c>
      <c r="JN288" s="1">
        <v>3</v>
      </c>
      <c r="JO288" s="1">
        <v>5</v>
      </c>
      <c r="JP288" s="1">
        <v>1</v>
      </c>
      <c r="JQ288" s="1">
        <v>2</v>
      </c>
      <c r="JR288" s="4">
        <v>44591.747916666667</v>
      </c>
      <c r="JS288" s="1">
        <v>3</v>
      </c>
      <c r="JT288" s="1">
        <v>0</v>
      </c>
      <c r="JX288" s="1">
        <v>0</v>
      </c>
      <c r="JY288" s="1">
        <v>0</v>
      </c>
      <c r="KB288" s="1">
        <v>0</v>
      </c>
      <c r="KE288" s="1">
        <v>0</v>
      </c>
      <c r="KH288" s="1">
        <v>0</v>
      </c>
      <c r="KK288" s="1">
        <v>0</v>
      </c>
      <c r="KN288" s="1">
        <v>0</v>
      </c>
      <c r="KQ288" s="1">
        <v>0</v>
      </c>
      <c r="KT288" s="1">
        <v>0</v>
      </c>
      <c r="KW288" s="1">
        <v>0</v>
      </c>
      <c r="LA288" s="1">
        <v>2</v>
      </c>
      <c r="LB288" s="1">
        <v>0</v>
      </c>
      <c r="LD288" s="1">
        <v>2</v>
      </c>
      <c r="LE288" s="1">
        <v>1</v>
      </c>
      <c r="LF288" s="1">
        <v>1</v>
      </c>
      <c r="LG288" s="1">
        <v>1</v>
      </c>
      <c r="LH288" s="1">
        <v>1</v>
      </c>
      <c r="LI288" s="1">
        <v>3</v>
      </c>
      <c r="LJ288" s="1">
        <v>1</v>
      </c>
      <c r="LK288" s="1">
        <v>3</v>
      </c>
      <c r="LL288" s="1">
        <v>3</v>
      </c>
      <c r="LM288" s="1">
        <v>5</v>
      </c>
      <c r="LN288" s="1">
        <v>3</v>
      </c>
      <c r="LO288" s="1">
        <v>1</v>
      </c>
      <c r="LP288" s="1">
        <v>2</v>
      </c>
      <c r="LQ288" s="1">
        <v>1</v>
      </c>
      <c r="LR288" s="1">
        <v>1</v>
      </c>
      <c r="LS288" s="1">
        <v>4</v>
      </c>
      <c r="LT288" s="1">
        <v>3</v>
      </c>
      <c r="LU288" s="1">
        <v>1</v>
      </c>
      <c r="LV288" s="1">
        <v>1</v>
      </c>
      <c r="LW288" s="1">
        <v>5</v>
      </c>
      <c r="LX288" s="1">
        <v>3</v>
      </c>
      <c r="LY288" s="1">
        <v>1</v>
      </c>
      <c r="LZ288" s="1">
        <v>2</v>
      </c>
      <c r="MA288" s="1">
        <v>1</v>
      </c>
      <c r="MB288" s="1">
        <v>2</v>
      </c>
      <c r="MC288" s="1">
        <v>2</v>
      </c>
      <c r="MD288" s="1">
        <v>3</v>
      </c>
      <c r="ME288" s="1" t="s">
        <v>916</v>
      </c>
      <c r="MF288" s="1">
        <v>6</v>
      </c>
      <c r="MG288" s="1" t="s">
        <v>943</v>
      </c>
      <c r="MH288" s="1">
        <v>5</v>
      </c>
      <c r="MI288" s="1">
        <v>1</v>
      </c>
      <c r="MJ288" s="1">
        <v>2</v>
      </c>
      <c r="MK288" s="1">
        <v>2</v>
      </c>
      <c r="ML288" s="1">
        <v>2</v>
      </c>
      <c r="MM288" s="1">
        <v>2</v>
      </c>
      <c r="MN288" s="1">
        <v>3</v>
      </c>
      <c r="MO288" s="1">
        <v>3</v>
      </c>
      <c r="MP288" s="1">
        <v>1</v>
      </c>
      <c r="MQ288" s="1">
        <v>1</v>
      </c>
      <c r="MR288" s="1">
        <v>1</v>
      </c>
      <c r="MS288" s="1">
        <v>2</v>
      </c>
      <c r="MT288" s="1">
        <v>2</v>
      </c>
      <c r="MU288" s="1">
        <v>2</v>
      </c>
      <c r="MV288" s="1">
        <v>2</v>
      </c>
      <c r="MW288" s="1">
        <v>1</v>
      </c>
      <c r="MX288" s="1">
        <v>1</v>
      </c>
      <c r="MY288" s="1">
        <v>1</v>
      </c>
      <c r="MZ288" s="1">
        <v>1</v>
      </c>
      <c r="NA288" s="1">
        <v>1</v>
      </c>
      <c r="NB288" s="1">
        <v>1</v>
      </c>
      <c r="NC288" s="1">
        <v>2</v>
      </c>
      <c r="ND288" s="1">
        <v>4</v>
      </c>
      <c r="NE288" s="1">
        <v>4</v>
      </c>
      <c r="NF288" s="1">
        <v>2</v>
      </c>
      <c r="NG288" s="1">
        <v>1</v>
      </c>
      <c r="NH288" s="1">
        <v>2</v>
      </c>
      <c r="NI288" s="1">
        <v>2</v>
      </c>
      <c r="NJ288" s="1">
        <v>2</v>
      </c>
      <c r="NK288" s="1">
        <v>1</v>
      </c>
      <c r="NL288" s="1">
        <v>3</v>
      </c>
      <c r="NM288" s="1">
        <v>3</v>
      </c>
      <c r="NN288" s="1">
        <v>1</v>
      </c>
      <c r="NO288" s="1">
        <v>1</v>
      </c>
      <c r="NP288" s="1">
        <v>2</v>
      </c>
      <c r="NQ288" s="1">
        <v>1</v>
      </c>
      <c r="NR288" s="1">
        <v>3</v>
      </c>
      <c r="NS288" s="1">
        <v>3</v>
      </c>
      <c r="NT288" s="1">
        <v>2</v>
      </c>
      <c r="NU288" s="1">
        <v>3</v>
      </c>
      <c r="NV288" s="1">
        <v>1</v>
      </c>
      <c r="NW288" s="1">
        <v>2</v>
      </c>
      <c r="NX288" s="1">
        <v>1</v>
      </c>
      <c r="NY288" s="1">
        <v>1</v>
      </c>
      <c r="NZ288" s="1">
        <v>2</v>
      </c>
      <c r="OA288" s="1">
        <v>3</v>
      </c>
      <c r="OB288" s="1">
        <v>2</v>
      </c>
      <c r="OC288" s="1">
        <v>3</v>
      </c>
      <c r="OD288" s="1">
        <v>1</v>
      </c>
      <c r="OE288" s="1">
        <v>1</v>
      </c>
      <c r="OF288" s="1">
        <v>2</v>
      </c>
      <c r="OG288" s="1">
        <v>1</v>
      </c>
      <c r="OH288" s="1">
        <v>2</v>
      </c>
      <c r="OI288" s="1">
        <v>2</v>
      </c>
      <c r="OJ288" s="1">
        <v>2</v>
      </c>
      <c r="OK288" s="1">
        <v>2</v>
      </c>
      <c r="OL288" s="1">
        <v>2</v>
      </c>
      <c r="OM288" s="1">
        <v>2</v>
      </c>
      <c r="ON288" s="1">
        <v>1</v>
      </c>
      <c r="OO288" s="1">
        <v>3</v>
      </c>
      <c r="OP288" s="1">
        <v>1</v>
      </c>
      <c r="OQ288" s="1">
        <v>4</v>
      </c>
      <c r="OR288" s="1">
        <v>4</v>
      </c>
      <c r="OS288" s="1">
        <v>2</v>
      </c>
      <c r="OT288" s="1">
        <v>2</v>
      </c>
      <c r="OU288" s="1">
        <v>3</v>
      </c>
      <c r="OV288" s="1">
        <v>2</v>
      </c>
      <c r="OW288" s="1">
        <v>3</v>
      </c>
      <c r="OX288" s="1">
        <v>4</v>
      </c>
      <c r="OY288" s="1">
        <v>4</v>
      </c>
      <c r="OZ288" s="1">
        <v>4</v>
      </c>
      <c r="PA288" s="1">
        <v>4</v>
      </c>
      <c r="PB288" s="1">
        <v>1</v>
      </c>
      <c r="PC288" s="1">
        <v>4</v>
      </c>
      <c r="PD288" s="1">
        <v>4</v>
      </c>
      <c r="PE288" s="1">
        <v>1</v>
      </c>
      <c r="PF288" s="1">
        <v>1</v>
      </c>
      <c r="PG288" s="1">
        <v>4</v>
      </c>
      <c r="PH288" s="1">
        <v>1</v>
      </c>
      <c r="PI288" s="1">
        <v>4</v>
      </c>
      <c r="PJ288" s="1">
        <v>4</v>
      </c>
      <c r="PK288" s="1">
        <v>2</v>
      </c>
      <c r="PL288" s="1">
        <v>5</v>
      </c>
      <c r="PM288" s="1">
        <v>3</v>
      </c>
      <c r="PN288" s="1">
        <v>2</v>
      </c>
      <c r="PO288" s="1">
        <v>1</v>
      </c>
      <c r="PP288" s="1">
        <v>1</v>
      </c>
      <c r="PQ288" s="1">
        <v>1</v>
      </c>
      <c r="PR288" s="1">
        <v>1</v>
      </c>
      <c r="PS288" s="1">
        <v>1</v>
      </c>
      <c r="PT288" s="1">
        <v>1</v>
      </c>
      <c r="PU288" s="1">
        <v>1</v>
      </c>
      <c r="PV288" s="1">
        <v>1</v>
      </c>
      <c r="PW288" s="1">
        <v>4</v>
      </c>
      <c r="PX288" s="1">
        <v>1</v>
      </c>
      <c r="PY288" s="1">
        <v>1</v>
      </c>
      <c r="PZ288" s="1">
        <v>1</v>
      </c>
      <c r="QA288" s="1">
        <v>1</v>
      </c>
      <c r="QB288" s="1">
        <v>1</v>
      </c>
      <c r="QC288" s="1">
        <v>1</v>
      </c>
      <c r="QD288" s="1">
        <v>1</v>
      </c>
      <c r="QE288" s="1">
        <v>1</v>
      </c>
      <c r="QF288" s="1">
        <v>1</v>
      </c>
      <c r="QG288" s="1">
        <v>1</v>
      </c>
      <c r="QH288" s="1">
        <v>1</v>
      </c>
      <c r="QI288" s="1">
        <v>2</v>
      </c>
      <c r="QJ288" s="4">
        <v>44714.3125</v>
      </c>
      <c r="QK288" s="4">
        <v>44714.395833333336</v>
      </c>
      <c r="QL288" s="1">
        <v>2</v>
      </c>
      <c r="QM288" s="1">
        <v>4</v>
      </c>
    </row>
    <row r="289" spans="1:455" ht="15.75" customHeight="1" x14ac:dyDescent="0.25">
      <c r="A289" s="1" t="s">
        <v>984</v>
      </c>
      <c r="B289" s="1">
        <v>7</v>
      </c>
      <c r="C289" s="2">
        <v>17526</v>
      </c>
      <c r="D289" s="1">
        <v>74</v>
      </c>
      <c r="E289" s="1">
        <v>0</v>
      </c>
      <c r="F289" s="1">
        <v>2</v>
      </c>
      <c r="G289" s="1">
        <v>0</v>
      </c>
      <c r="H289" s="1">
        <v>8</v>
      </c>
      <c r="I289" s="1">
        <v>0</v>
      </c>
      <c r="L289">
        <f t="shared" si="4"/>
        <v>0</v>
      </c>
      <c r="O289" s="1">
        <v>0</v>
      </c>
      <c r="P289" s="1">
        <v>1</v>
      </c>
      <c r="Q289" s="1">
        <v>1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Z289" s="1">
        <v>0</v>
      </c>
      <c r="AA289" s="1">
        <v>0</v>
      </c>
      <c r="AB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</v>
      </c>
      <c r="AK289" s="1">
        <v>0</v>
      </c>
      <c r="AM289" s="1">
        <v>0</v>
      </c>
      <c r="AN289" s="1">
        <v>1</v>
      </c>
      <c r="AO289" s="1">
        <v>144</v>
      </c>
      <c r="AP289" s="1">
        <v>86</v>
      </c>
      <c r="AQ289" s="1">
        <v>65</v>
      </c>
      <c r="AR289" s="1">
        <v>149</v>
      </c>
      <c r="AS289" s="1">
        <v>82</v>
      </c>
      <c r="AT289" s="1">
        <v>61</v>
      </c>
      <c r="AU289" s="1">
        <v>0</v>
      </c>
      <c r="AV289" s="1">
        <v>148</v>
      </c>
      <c r="AW289" s="1">
        <v>59.6</v>
      </c>
      <c r="AX289" s="1">
        <v>27.21</v>
      </c>
      <c r="AY289" s="1">
        <v>0</v>
      </c>
      <c r="AZ289" s="1">
        <v>27</v>
      </c>
      <c r="BA289" s="1">
        <v>4</v>
      </c>
      <c r="BB289" s="1">
        <v>6</v>
      </c>
      <c r="BC289" s="1">
        <v>7</v>
      </c>
      <c r="BD289" s="1">
        <v>17</v>
      </c>
      <c r="BK289" s="1">
        <v>4</v>
      </c>
      <c r="BL289" s="1">
        <v>2</v>
      </c>
      <c r="BM289" s="1">
        <v>0</v>
      </c>
      <c r="BN289" s="1">
        <v>2</v>
      </c>
      <c r="BO289" s="1">
        <v>0</v>
      </c>
      <c r="BP289" s="1">
        <v>0</v>
      </c>
      <c r="BQ289" s="1">
        <v>1</v>
      </c>
      <c r="BR289" s="1">
        <v>9</v>
      </c>
      <c r="BS289" s="1">
        <v>4</v>
      </c>
      <c r="BT289" s="1">
        <v>0</v>
      </c>
      <c r="BU289" s="1">
        <v>0</v>
      </c>
      <c r="BV289" s="1">
        <v>1</v>
      </c>
      <c r="BW289" s="1">
        <v>1</v>
      </c>
      <c r="BX289" s="1">
        <v>0</v>
      </c>
      <c r="BY289" s="1">
        <v>0</v>
      </c>
      <c r="BZ289" s="1">
        <v>1</v>
      </c>
      <c r="CA289" s="1">
        <v>1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269.14999999999998</v>
      </c>
      <c r="CZ289" s="1">
        <v>10.59</v>
      </c>
      <c r="DA289" s="1">
        <v>240.3</v>
      </c>
      <c r="DB289" s="1">
        <v>196.19</v>
      </c>
      <c r="DC289" s="1">
        <v>57.98</v>
      </c>
      <c r="DD289" s="1">
        <v>167.28</v>
      </c>
      <c r="DE289" s="1">
        <v>15.7</v>
      </c>
      <c r="DF289" s="1">
        <v>45.8</v>
      </c>
      <c r="DG289" s="1">
        <v>0.7</v>
      </c>
      <c r="DH289" s="1">
        <v>31.29</v>
      </c>
      <c r="DJ289" s="1">
        <v>6.29</v>
      </c>
      <c r="DK289" s="1">
        <v>0</v>
      </c>
      <c r="DL289" s="1">
        <v>0</v>
      </c>
      <c r="DM289" s="1">
        <v>1</v>
      </c>
      <c r="DN289" s="1">
        <v>1</v>
      </c>
      <c r="DO289" s="1">
        <v>0</v>
      </c>
      <c r="DP289" s="1">
        <v>0</v>
      </c>
      <c r="DQ289" s="1">
        <v>1</v>
      </c>
      <c r="DR289" s="1">
        <v>1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1</v>
      </c>
      <c r="EQ289" s="1">
        <v>1</v>
      </c>
      <c r="ER289" s="1">
        <v>1</v>
      </c>
      <c r="ES289" s="1">
        <v>128</v>
      </c>
      <c r="ET289" s="1">
        <v>78</v>
      </c>
      <c r="EU289" s="1">
        <v>68</v>
      </c>
      <c r="EV289" s="1">
        <v>133</v>
      </c>
      <c r="EW289" s="1">
        <v>72</v>
      </c>
      <c r="EX289" s="1">
        <v>71</v>
      </c>
      <c r="EY289" s="1">
        <v>0</v>
      </c>
      <c r="EZ289" s="1">
        <v>148</v>
      </c>
      <c r="FA289" s="1">
        <v>59.5</v>
      </c>
      <c r="FB289" s="1">
        <v>27.16</v>
      </c>
      <c r="FC289" s="1">
        <v>0</v>
      </c>
      <c r="FD289" s="1">
        <v>269.14999999999998</v>
      </c>
      <c r="FE289" s="1">
        <v>10.59</v>
      </c>
      <c r="FF289" s="1">
        <v>240.3</v>
      </c>
      <c r="FG289" s="1">
        <v>196.19</v>
      </c>
      <c r="FH289" s="1">
        <v>57.98</v>
      </c>
      <c r="FI289" s="1">
        <v>167.28</v>
      </c>
      <c r="FJ289" s="1">
        <v>15.7</v>
      </c>
      <c r="FK289" s="1">
        <v>45.8</v>
      </c>
      <c r="FL289" s="1">
        <v>0.7</v>
      </c>
      <c r="FM289" s="1">
        <v>31.29</v>
      </c>
      <c r="FO289" s="1">
        <v>6.29</v>
      </c>
      <c r="FP289" s="1">
        <v>999</v>
      </c>
      <c r="FQ289" s="1">
        <v>1</v>
      </c>
      <c r="FR289" s="1">
        <v>999</v>
      </c>
      <c r="FS289" s="1">
        <v>999</v>
      </c>
      <c r="FT289" s="1">
        <v>1</v>
      </c>
      <c r="FV289" s="1">
        <v>10</v>
      </c>
      <c r="FW289" s="1">
        <v>46</v>
      </c>
      <c r="FY289" s="1">
        <v>9</v>
      </c>
      <c r="FZ289" s="1">
        <v>7</v>
      </c>
      <c r="GA289" s="1">
        <v>6</v>
      </c>
      <c r="GB289" s="3">
        <v>3.6111111111111108E-2</v>
      </c>
      <c r="GC289" s="1">
        <v>0</v>
      </c>
      <c r="GD289" s="3">
        <v>0.10277777777777777</v>
      </c>
      <c r="GE289" s="1">
        <v>3</v>
      </c>
      <c r="GF289" s="1">
        <v>102</v>
      </c>
      <c r="GG289" s="1">
        <v>79</v>
      </c>
      <c r="GH289" s="1">
        <v>59</v>
      </c>
      <c r="GI289" s="1">
        <v>0</v>
      </c>
      <c r="GJ289" s="1">
        <v>9</v>
      </c>
      <c r="GK289" s="1">
        <v>16</v>
      </c>
      <c r="GL289" s="1">
        <v>16</v>
      </c>
      <c r="GM289" s="1">
        <v>7</v>
      </c>
      <c r="GN289" s="1">
        <v>9</v>
      </c>
      <c r="GO289" s="1">
        <v>16</v>
      </c>
      <c r="GP289" s="1">
        <v>13</v>
      </c>
      <c r="GQ289" s="1">
        <v>3</v>
      </c>
      <c r="GR289" s="1">
        <v>16</v>
      </c>
      <c r="GS289" s="1">
        <v>11</v>
      </c>
      <c r="GT289" s="1">
        <v>5</v>
      </c>
      <c r="GU289" s="1">
        <v>16</v>
      </c>
      <c r="GV289" s="1">
        <v>31</v>
      </c>
      <c r="GW289" s="1">
        <v>48</v>
      </c>
      <c r="GX289" s="1">
        <v>11.855</v>
      </c>
      <c r="GY289" s="1">
        <v>7.1449999999999996</v>
      </c>
      <c r="GZ289" s="1">
        <v>19</v>
      </c>
      <c r="HA289" s="1">
        <v>0</v>
      </c>
      <c r="HB289" s="1">
        <v>19.335000000000001</v>
      </c>
      <c r="HC289" s="1">
        <v>31.19</v>
      </c>
      <c r="HD289" s="1">
        <v>0</v>
      </c>
      <c r="HE289" s="1">
        <v>31.074999999999999</v>
      </c>
      <c r="HF289" s="1">
        <v>42.93</v>
      </c>
      <c r="HG289" s="1">
        <v>0</v>
      </c>
      <c r="HH289" s="1">
        <v>11.8</v>
      </c>
      <c r="HI289" s="1">
        <v>11.91</v>
      </c>
      <c r="HJ289" s="1">
        <v>17.835000000000001</v>
      </c>
      <c r="HK289" s="1">
        <v>1</v>
      </c>
      <c r="HL289" s="1">
        <v>1</v>
      </c>
      <c r="HM289" s="1">
        <v>1</v>
      </c>
      <c r="HN289" s="1">
        <v>1</v>
      </c>
      <c r="HO289" s="1">
        <v>1</v>
      </c>
      <c r="HP289" s="1">
        <v>0</v>
      </c>
      <c r="HQ289" s="1">
        <v>0</v>
      </c>
      <c r="HR289" s="1">
        <v>1</v>
      </c>
      <c r="HS289" s="1">
        <v>999</v>
      </c>
      <c r="HT289" s="1">
        <v>0</v>
      </c>
      <c r="HU289" s="1">
        <v>1</v>
      </c>
      <c r="HV289" s="1">
        <v>0</v>
      </c>
      <c r="HW289" s="1">
        <v>0</v>
      </c>
      <c r="HX289" s="1">
        <v>0</v>
      </c>
      <c r="HY289" s="1">
        <v>15</v>
      </c>
      <c r="HZ289" s="1">
        <v>1</v>
      </c>
      <c r="IA289" s="1">
        <v>16</v>
      </c>
      <c r="IB289" s="1">
        <v>1</v>
      </c>
      <c r="IC289" s="1">
        <v>0</v>
      </c>
      <c r="ID289" s="1">
        <v>0</v>
      </c>
      <c r="IE289" s="1">
        <v>0</v>
      </c>
      <c r="IF289" s="1">
        <v>0</v>
      </c>
      <c r="IG289" s="1">
        <v>0</v>
      </c>
      <c r="IH289" s="1">
        <v>26</v>
      </c>
      <c r="II289" s="1">
        <v>16</v>
      </c>
      <c r="IJ289" s="1">
        <v>13</v>
      </c>
      <c r="IK289" s="1">
        <v>0</v>
      </c>
      <c r="IL289" s="1">
        <v>1</v>
      </c>
      <c r="IM289" s="1" t="s">
        <v>985</v>
      </c>
      <c r="IN289" s="1">
        <v>0.5</v>
      </c>
      <c r="IO289" s="1">
        <v>0.5</v>
      </c>
      <c r="IP289" s="1">
        <v>1</v>
      </c>
      <c r="IQ289" s="1">
        <v>1</v>
      </c>
      <c r="IR289" s="1">
        <v>1</v>
      </c>
      <c r="IS289" s="1">
        <v>1</v>
      </c>
      <c r="IT289" s="1">
        <v>8</v>
      </c>
      <c r="IU289" s="1">
        <v>11</v>
      </c>
      <c r="IV289" s="1">
        <v>-1</v>
      </c>
      <c r="IW289" s="1">
        <v>4</v>
      </c>
      <c r="IX289" s="1">
        <v>2</v>
      </c>
      <c r="IY289" s="1">
        <v>0</v>
      </c>
      <c r="IZ289" s="1">
        <v>0</v>
      </c>
      <c r="JA289" s="1">
        <v>16</v>
      </c>
      <c r="JB289" s="1">
        <v>2</v>
      </c>
      <c r="JC289" s="1">
        <v>2</v>
      </c>
      <c r="JD289" s="1">
        <v>3</v>
      </c>
      <c r="JE289" s="1">
        <v>4</v>
      </c>
      <c r="JF289" s="1">
        <v>4</v>
      </c>
      <c r="JG289" s="1">
        <v>4</v>
      </c>
      <c r="JH289" s="1">
        <v>4</v>
      </c>
      <c r="JI289" s="1">
        <v>3</v>
      </c>
      <c r="JJ289" s="1">
        <v>3</v>
      </c>
      <c r="JK289" s="1">
        <v>4</v>
      </c>
      <c r="JL289" s="1">
        <v>4</v>
      </c>
      <c r="JM289" s="1">
        <v>4</v>
      </c>
      <c r="JN289" s="1">
        <v>4</v>
      </c>
      <c r="JO289" s="1">
        <v>4</v>
      </c>
      <c r="JP289" s="1">
        <v>3</v>
      </c>
      <c r="JQ289" s="1">
        <v>2</v>
      </c>
      <c r="JR289" s="4">
        <v>44600.748611111114</v>
      </c>
      <c r="JS289" s="1">
        <v>2</v>
      </c>
      <c r="JT289" s="1">
        <v>1</v>
      </c>
      <c r="JU289" s="1" t="s">
        <v>986</v>
      </c>
      <c r="JV289" s="1">
        <v>3</v>
      </c>
      <c r="JW289" s="1">
        <v>3</v>
      </c>
      <c r="JX289" s="1">
        <v>0</v>
      </c>
      <c r="JY289" s="1">
        <v>0</v>
      </c>
      <c r="KB289" s="1">
        <v>1</v>
      </c>
      <c r="KC289" s="1">
        <v>1</v>
      </c>
      <c r="KD289" s="1">
        <v>1</v>
      </c>
      <c r="KE289" s="1">
        <v>0</v>
      </c>
      <c r="KH289" s="1">
        <v>0</v>
      </c>
      <c r="KK289" s="1">
        <v>0</v>
      </c>
      <c r="KN289" s="1">
        <v>0</v>
      </c>
      <c r="KQ289" s="1">
        <v>0</v>
      </c>
      <c r="KT289" s="1">
        <v>0</v>
      </c>
      <c r="KW289" s="1">
        <v>0</v>
      </c>
      <c r="LA289" s="1">
        <v>2</v>
      </c>
      <c r="LB289" s="1">
        <v>0</v>
      </c>
      <c r="LD289" s="1">
        <v>1</v>
      </c>
      <c r="LE289" s="1">
        <v>1</v>
      </c>
      <c r="LF289" s="1">
        <v>1</v>
      </c>
      <c r="LG289" s="1">
        <v>1</v>
      </c>
      <c r="LH289" s="1">
        <v>1</v>
      </c>
      <c r="LI289" s="1">
        <v>1</v>
      </c>
      <c r="LJ289" s="1">
        <v>1</v>
      </c>
      <c r="LK289" s="1">
        <v>2</v>
      </c>
      <c r="LL289" s="1">
        <v>1</v>
      </c>
      <c r="LM289" s="1">
        <v>4</v>
      </c>
      <c r="LN289" s="1">
        <v>1</v>
      </c>
      <c r="LO289" s="1">
        <v>1</v>
      </c>
      <c r="LP289" s="1">
        <v>1</v>
      </c>
      <c r="LQ289" s="1">
        <v>2</v>
      </c>
      <c r="LR289" s="1">
        <v>1</v>
      </c>
      <c r="LS289" s="1">
        <v>2</v>
      </c>
      <c r="LT289" s="1">
        <v>1</v>
      </c>
      <c r="LU289" s="1">
        <v>1</v>
      </c>
      <c r="LV289" s="1">
        <v>1</v>
      </c>
      <c r="LW289" s="1">
        <v>4</v>
      </c>
      <c r="LX289" s="1">
        <v>5</v>
      </c>
      <c r="LY289" s="1">
        <v>1</v>
      </c>
      <c r="LZ289" s="1">
        <v>3</v>
      </c>
      <c r="MA289" s="1">
        <v>2</v>
      </c>
      <c r="MB289" s="1">
        <v>3</v>
      </c>
      <c r="MC289" s="1">
        <v>1</v>
      </c>
      <c r="MD289" s="1">
        <v>1</v>
      </c>
      <c r="MF289" s="1">
        <v>5</v>
      </c>
      <c r="MG289" s="1" t="s">
        <v>987</v>
      </c>
      <c r="MH289" s="1">
        <v>3</v>
      </c>
      <c r="MI289" s="1">
        <v>1</v>
      </c>
      <c r="MJ289" s="1">
        <v>1</v>
      </c>
      <c r="MK289" s="1">
        <v>1</v>
      </c>
      <c r="ML289" s="1">
        <v>2</v>
      </c>
      <c r="MM289" s="1">
        <v>1</v>
      </c>
      <c r="MN289" s="1">
        <v>1</v>
      </c>
      <c r="MO289" s="1">
        <v>2</v>
      </c>
      <c r="MP289" s="1">
        <v>2</v>
      </c>
      <c r="MQ289" s="1">
        <v>1</v>
      </c>
      <c r="MR289" s="1">
        <v>1</v>
      </c>
      <c r="MS289" s="1">
        <v>3</v>
      </c>
      <c r="MT289" s="1">
        <v>1</v>
      </c>
      <c r="MU289" s="1">
        <v>1</v>
      </c>
      <c r="MV289" s="1">
        <v>3</v>
      </c>
      <c r="MW289" s="1">
        <v>3</v>
      </c>
      <c r="MX289" s="1">
        <v>3</v>
      </c>
      <c r="MY289" s="1">
        <v>1</v>
      </c>
      <c r="MZ289" s="1">
        <v>1</v>
      </c>
      <c r="NA289" s="1">
        <v>1</v>
      </c>
      <c r="NB289" s="1">
        <v>1</v>
      </c>
      <c r="NC289" s="1">
        <v>1</v>
      </c>
      <c r="ND289" s="1">
        <v>2</v>
      </c>
      <c r="NE289" s="1">
        <v>3</v>
      </c>
      <c r="NF289" s="1">
        <v>3</v>
      </c>
      <c r="NG289" s="1">
        <v>3</v>
      </c>
      <c r="NH289" s="1">
        <v>3</v>
      </c>
      <c r="NI289" s="1">
        <v>1</v>
      </c>
      <c r="NJ289" s="1">
        <v>1</v>
      </c>
      <c r="NK289" s="1">
        <v>1</v>
      </c>
      <c r="NL289" s="1">
        <v>1</v>
      </c>
      <c r="NM289" s="1">
        <v>2</v>
      </c>
      <c r="NN289" s="1">
        <v>1</v>
      </c>
      <c r="NO289" s="1">
        <v>2</v>
      </c>
      <c r="NP289" s="1">
        <v>2</v>
      </c>
      <c r="NQ289" s="1">
        <v>1</v>
      </c>
      <c r="NR289" s="1">
        <v>4</v>
      </c>
      <c r="NS289" s="1">
        <v>3</v>
      </c>
      <c r="NT289" s="1">
        <v>3</v>
      </c>
      <c r="NU289" s="1">
        <v>3</v>
      </c>
      <c r="NV289" s="1">
        <v>1</v>
      </c>
      <c r="NW289" s="1">
        <v>2</v>
      </c>
      <c r="NX289" s="1">
        <v>1</v>
      </c>
      <c r="NY289" s="1">
        <v>2</v>
      </c>
      <c r="NZ289" s="1">
        <v>2</v>
      </c>
      <c r="OA289" s="1">
        <v>3</v>
      </c>
      <c r="OB289" s="1">
        <v>2</v>
      </c>
      <c r="OC289" s="1">
        <v>3</v>
      </c>
      <c r="OD289" s="1">
        <v>3</v>
      </c>
      <c r="OE289" s="1">
        <v>3</v>
      </c>
      <c r="OF289" s="1">
        <v>3</v>
      </c>
      <c r="OG289" s="1">
        <v>3</v>
      </c>
      <c r="OH289" s="1">
        <v>3</v>
      </c>
      <c r="OI289" s="1">
        <v>3</v>
      </c>
      <c r="OJ289" s="1">
        <v>5</v>
      </c>
      <c r="OK289" s="1">
        <v>3</v>
      </c>
      <c r="OL289" s="1">
        <v>3</v>
      </c>
      <c r="OM289" s="1">
        <v>3</v>
      </c>
      <c r="ON289" s="1">
        <v>3</v>
      </c>
      <c r="OO289" s="1">
        <v>6</v>
      </c>
      <c r="OP289" s="1">
        <v>3</v>
      </c>
      <c r="OQ289" s="1">
        <v>3</v>
      </c>
      <c r="OR289" s="1">
        <v>3</v>
      </c>
      <c r="OS289" s="1">
        <v>3</v>
      </c>
      <c r="OT289" s="1">
        <v>3</v>
      </c>
      <c r="OU289" s="1">
        <v>1</v>
      </c>
      <c r="OV289" s="1">
        <v>3</v>
      </c>
      <c r="OW289" s="1">
        <v>3</v>
      </c>
      <c r="OX289" s="1">
        <v>2</v>
      </c>
      <c r="OY289" s="1">
        <v>1</v>
      </c>
      <c r="OZ289" s="1">
        <v>1</v>
      </c>
      <c r="PA289" s="1">
        <v>3</v>
      </c>
      <c r="PB289" s="1">
        <v>1</v>
      </c>
      <c r="PC289" s="1">
        <v>3</v>
      </c>
      <c r="PD289" s="1">
        <v>3</v>
      </c>
      <c r="PE289" s="1">
        <v>1</v>
      </c>
      <c r="PF289" s="1">
        <v>3</v>
      </c>
      <c r="PG289" s="1">
        <v>3</v>
      </c>
      <c r="PH289" s="1">
        <v>3</v>
      </c>
      <c r="PI289" s="1">
        <v>1</v>
      </c>
      <c r="PJ289" s="1">
        <v>2</v>
      </c>
      <c r="PK289" s="1">
        <v>3</v>
      </c>
      <c r="PL289" s="1">
        <v>2</v>
      </c>
      <c r="PM289" s="1">
        <v>1</v>
      </c>
      <c r="PN289" s="1">
        <v>1</v>
      </c>
      <c r="PO289" s="1">
        <v>1</v>
      </c>
      <c r="PP289" s="1">
        <v>1</v>
      </c>
      <c r="PQ289" s="1">
        <v>1</v>
      </c>
      <c r="PR289" s="1">
        <v>2</v>
      </c>
      <c r="PS289" s="1">
        <v>2</v>
      </c>
      <c r="PT289" s="1">
        <v>2</v>
      </c>
      <c r="PU289" s="1">
        <v>2</v>
      </c>
      <c r="PV289" s="1">
        <v>2</v>
      </c>
      <c r="PW289" s="1">
        <v>1</v>
      </c>
      <c r="PX289" s="1">
        <v>1</v>
      </c>
      <c r="PY289" s="1">
        <v>2</v>
      </c>
      <c r="PZ289" s="1">
        <v>1</v>
      </c>
      <c r="QA289" s="1">
        <v>2</v>
      </c>
      <c r="QB289" s="1">
        <v>1</v>
      </c>
      <c r="QC289" s="1">
        <v>1</v>
      </c>
      <c r="QD289" s="1">
        <v>3</v>
      </c>
      <c r="QE289" s="1">
        <v>3</v>
      </c>
      <c r="QF289" s="1">
        <v>3</v>
      </c>
      <c r="QG289" s="1">
        <v>3</v>
      </c>
      <c r="QH289" s="1">
        <v>3</v>
      </c>
      <c r="QI289" s="1">
        <v>2</v>
      </c>
      <c r="QJ289" s="4">
        <v>44690.3125</v>
      </c>
      <c r="QK289" s="4">
        <v>44690.395833333336</v>
      </c>
      <c r="QL289" s="1">
        <v>2.5</v>
      </c>
      <c r="QM289" s="1">
        <v>2.5</v>
      </c>
    </row>
    <row r="290" spans="1:455" ht="15.75" customHeight="1" x14ac:dyDescent="0.25">
      <c r="A290" s="1" t="s">
        <v>988</v>
      </c>
      <c r="B290" s="1">
        <v>7</v>
      </c>
      <c r="C290" s="2">
        <v>17765</v>
      </c>
      <c r="D290" s="1">
        <v>73</v>
      </c>
      <c r="E290" s="1">
        <v>1</v>
      </c>
      <c r="F290" s="1">
        <v>2</v>
      </c>
      <c r="G290" s="1">
        <v>0</v>
      </c>
      <c r="H290" s="1">
        <v>13</v>
      </c>
      <c r="I290" s="1">
        <v>0</v>
      </c>
      <c r="L290">
        <f t="shared" si="4"/>
        <v>0</v>
      </c>
      <c r="O290" s="1">
        <v>0</v>
      </c>
      <c r="P290" s="1">
        <v>1</v>
      </c>
      <c r="Q290" s="1">
        <v>7</v>
      </c>
      <c r="R290" s="1">
        <v>1</v>
      </c>
      <c r="S290" s="1">
        <v>0</v>
      </c>
      <c r="T290" s="1">
        <v>1</v>
      </c>
      <c r="U290" s="1">
        <v>0</v>
      </c>
      <c r="V290" s="1">
        <v>0</v>
      </c>
      <c r="W290" s="1">
        <v>0</v>
      </c>
      <c r="X290" s="1">
        <v>0</v>
      </c>
      <c r="Z290" s="1">
        <v>0</v>
      </c>
      <c r="AA290" s="1">
        <v>0</v>
      </c>
      <c r="AB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M290" s="1">
        <v>0</v>
      </c>
      <c r="AN290" s="1">
        <v>1</v>
      </c>
      <c r="AO290" s="1">
        <v>141</v>
      </c>
      <c r="AP290" s="1">
        <v>71</v>
      </c>
      <c r="AQ290" s="1">
        <v>68</v>
      </c>
      <c r="AR290" s="1">
        <v>140</v>
      </c>
      <c r="AS290" s="1">
        <v>73</v>
      </c>
      <c r="AT290" s="1">
        <v>69</v>
      </c>
      <c r="AU290" s="1">
        <v>1</v>
      </c>
      <c r="AV290" s="1">
        <v>165</v>
      </c>
      <c r="AW290" s="1">
        <v>73.400000000000006</v>
      </c>
      <c r="AX290" s="1">
        <v>26.96</v>
      </c>
      <c r="AY290" s="1">
        <v>0</v>
      </c>
      <c r="AZ290" s="1">
        <v>27</v>
      </c>
      <c r="BA290" s="1">
        <v>4</v>
      </c>
      <c r="BB290" s="1">
        <v>4</v>
      </c>
      <c r="BC290" s="1">
        <v>5</v>
      </c>
      <c r="BD290" s="1">
        <v>13</v>
      </c>
      <c r="BK290" s="1">
        <v>4</v>
      </c>
      <c r="BL290" s="1">
        <v>0</v>
      </c>
      <c r="BM290" s="1">
        <v>1</v>
      </c>
      <c r="BN290" s="1">
        <v>0</v>
      </c>
      <c r="BO290" s="1">
        <v>0</v>
      </c>
      <c r="BP290" s="1">
        <v>2</v>
      </c>
      <c r="BQ290" s="1">
        <v>1</v>
      </c>
      <c r="BR290" s="1">
        <v>8</v>
      </c>
      <c r="BS290" s="1">
        <v>5</v>
      </c>
      <c r="BT290" s="1">
        <v>1</v>
      </c>
      <c r="BU290" s="1">
        <v>0</v>
      </c>
      <c r="BV290" s="1">
        <v>1</v>
      </c>
      <c r="BW290" s="1">
        <v>1</v>
      </c>
      <c r="BX290" s="1">
        <v>1</v>
      </c>
      <c r="BY290" s="1">
        <v>1</v>
      </c>
      <c r="BZ290" s="1">
        <v>0</v>
      </c>
      <c r="CA290" s="1">
        <v>1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110.66</v>
      </c>
      <c r="CZ290" s="1">
        <v>6.16</v>
      </c>
      <c r="DA290" s="1">
        <v>138.83000000000001</v>
      </c>
      <c r="DB290" s="1">
        <v>78.45</v>
      </c>
      <c r="DC290" s="1">
        <v>41.96</v>
      </c>
      <c r="DD290" s="1">
        <v>86.33</v>
      </c>
      <c r="DE290" s="1">
        <v>15.4</v>
      </c>
      <c r="DF290" s="1">
        <v>45.3</v>
      </c>
      <c r="DG290" s="1">
        <v>0.9</v>
      </c>
      <c r="DH290" s="1">
        <v>27.75</v>
      </c>
      <c r="DJ290" s="1">
        <v>4.78</v>
      </c>
      <c r="DK290" s="1">
        <v>1</v>
      </c>
      <c r="DL290" s="1">
        <v>0</v>
      </c>
      <c r="DM290" s="1">
        <v>1</v>
      </c>
      <c r="DN290" s="1">
        <v>1</v>
      </c>
      <c r="DO290" s="1">
        <v>1</v>
      </c>
      <c r="DP290" s="1">
        <v>1</v>
      </c>
      <c r="DQ290" s="1">
        <v>0</v>
      </c>
      <c r="DR290" s="1">
        <v>1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1</v>
      </c>
      <c r="EQ290" s="1">
        <v>1</v>
      </c>
      <c r="ER290" s="1">
        <v>1</v>
      </c>
      <c r="ES290" s="1">
        <v>141</v>
      </c>
      <c r="ET290" s="1">
        <v>71</v>
      </c>
      <c r="EU290" s="1">
        <v>68</v>
      </c>
      <c r="EV290" s="1">
        <v>140</v>
      </c>
      <c r="EW290" s="1">
        <v>73</v>
      </c>
      <c r="EX290" s="1">
        <v>69</v>
      </c>
      <c r="EY290" s="1">
        <v>1</v>
      </c>
      <c r="EZ290" s="1">
        <v>165</v>
      </c>
      <c r="FA290" s="1">
        <v>73.400000000000006</v>
      </c>
      <c r="FB290" s="1">
        <v>26.96</v>
      </c>
      <c r="FC290" s="1">
        <v>0</v>
      </c>
      <c r="FD290" s="1">
        <v>110.66</v>
      </c>
      <c r="FE290" s="1">
        <v>6.16</v>
      </c>
      <c r="FF290" s="1">
        <v>138.83000000000001</v>
      </c>
      <c r="FG290" s="1">
        <v>78.45</v>
      </c>
      <c r="FH290" s="1">
        <v>41.96</v>
      </c>
      <c r="FI290" s="1">
        <v>86.33</v>
      </c>
      <c r="FJ290" s="1">
        <v>15.4</v>
      </c>
      <c r="FK290" s="1">
        <v>45.3</v>
      </c>
      <c r="FL290" s="1">
        <v>0.9</v>
      </c>
      <c r="FM290" s="1">
        <v>27.75</v>
      </c>
      <c r="FO290" s="1">
        <v>4.78</v>
      </c>
      <c r="FP290" s="1">
        <v>999</v>
      </c>
      <c r="FQ290" s="1">
        <v>1</v>
      </c>
      <c r="FR290" s="1">
        <v>2</v>
      </c>
      <c r="FS290" s="1">
        <v>999</v>
      </c>
      <c r="FT290" s="1">
        <v>2</v>
      </c>
      <c r="FV290" s="1">
        <v>5</v>
      </c>
      <c r="FW290" s="1">
        <v>45</v>
      </c>
      <c r="FY290" s="1">
        <v>5</v>
      </c>
      <c r="FZ290" s="1">
        <v>3</v>
      </c>
      <c r="GA290" s="1">
        <v>5</v>
      </c>
      <c r="GB290" s="3">
        <v>4.2361111111111113E-2</v>
      </c>
      <c r="GC290" s="1">
        <v>0</v>
      </c>
      <c r="GD290" s="3">
        <v>0.10277777777777777</v>
      </c>
      <c r="GE290" s="1">
        <v>2</v>
      </c>
      <c r="GF290" s="1">
        <v>110</v>
      </c>
      <c r="GG290" s="1">
        <v>68</v>
      </c>
      <c r="GH290" s="1">
        <v>53</v>
      </c>
      <c r="GI290" s="1">
        <v>0</v>
      </c>
      <c r="GJ290" s="1">
        <v>4</v>
      </c>
      <c r="GK290" s="1">
        <v>16</v>
      </c>
      <c r="GL290" s="1">
        <v>16</v>
      </c>
      <c r="GM290" s="1">
        <v>9</v>
      </c>
      <c r="GN290" s="1">
        <v>7</v>
      </c>
      <c r="GO290" s="1">
        <v>16</v>
      </c>
      <c r="GP290" s="1">
        <v>10</v>
      </c>
      <c r="GQ290" s="1">
        <v>4</v>
      </c>
      <c r="GR290" s="1">
        <v>14</v>
      </c>
      <c r="GS290" s="1">
        <v>12</v>
      </c>
      <c r="GT290" s="1">
        <v>4</v>
      </c>
      <c r="GU290" s="1">
        <v>16</v>
      </c>
      <c r="GV290" s="1">
        <v>31</v>
      </c>
      <c r="GW290" s="1">
        <v>46</v>
      </c>
      <c r="GX290" s="1">
        <v>10</v>
      </c>
      <c r="GY290" s="1">
        <v>26</v>
      </c>
      <c r="GZ290" s="1">
        <v>36</v>
      </c>
      <c r="HA290" s="1">
        <v>0</v>
      </c>
      <c r="HB290" s="1">
        <v>30</v>
      </c>
      <c r="HC290" s="1">
        <v>40</v>
      </c>
      <c r="HD290" s="1">
        <v>1</v>
      </c>
      <c r="HE290" s="1">
        <v>37</v>
      </c>
      <c r="HF290" s="1">
        <v>47</v>
      </c>
      <c r="HG290" s="1">
        <v>0</v>
      </c>
      <c r="HH290" s="1">
        <v>10</v>
      </c>
      <c r="HI290" s="1">
        <v>10</v>
      </c>
      <c r="HJ290" s="1">
        <v>9</v>
      </c>
      <c r="HK290" s="1">
        <v>0</v>
      </c>
      <c r="HL290" s="1">
        <v>1</v>
      </c>
      <c r="HM290" s="1">
        <v>1</v>
      </c>
      <c r="HN290" s="1">
        <v>0</v>
      </c>
      <c r="HO290" s="1">
        <v>2</v>
      </c>
      <c r="HP290" s="1">
        <v>999</v>
      </c>
      <c r="HQ290" s="1">
        <v>2</v>
      </c>
      <c r="HR290" s="1">
        <v>0</v>
      </c>
      <c r="HS290" s="1">
        <v>999</v>
      </c>
      <c r="HT290" s="1">
        <v>2</v>
      </c>
      <c r="HU290" s="1">
        <v>2</v>
      </c>
      <c r="HV290" s="1">
        <v>2</v>
      </c>
      <c r="HW290" s="1">
        <v>2</v>
      </c>
      <c r="HX290" s="1">
        <v>2</v>
      </c>
      <c r="HY290" s="1">
        <v>13</v>
      </c>
      <c r="HZ290" s="1">
        <v>3</v>
      </c>
      <c r="IA290" s="1">
        <v>16</v>
      </c>
      <c r="IB290" s="1">
        <v>1</v>
      </c>
      <c r="IC290" s="1">
        <v>0</v>
      </c>
      <c r="ID290" s="1">
        <v>0</v>
      </c>
      <c r="IE290" s="1">
        <v>0</v>
      </c>
      <c r="IF290" s="1">
        <v>0</v>
      </c>
      <c r="IG290" s="1">
        <v>0</v>
      </c>
      <c r="IH290" s="1">
        <v>17</v>
      </c>
      <c r="II290" s="1">
        <v>20</v>
      </c>
      <c r="IJ290" s="1">
        <v>22</v>
      </c>
      <c r="IK290" s="1">
        <v>1</v>
      </c>
      <c r="IL290" s="1">
        <v>1</v>
      </c>
      <c r="IM290" s="1" t="s">
        <v>989</v>
      </c>
      <c r="IN290" s="1">
        <v>0</v>
      </c>
      <c r="IO290" s="1">
        <v>0</v>
      </c>
      <c r="IP290" s="1">
        <v>0</v>
      </c>
      <c r="IQ290" s="1">
        <v>1</v>
      </c>
      <c r="IR290" s="1">
        <v>1</v>
      </c>
      <c r="IS290" s="1">
        <v>1</v>
      </c>
      <c r="IT290" s="1">
        <v>7</v>
      </c>
      <c r="IU290" s="1">
        <v>14</v>
      </c>
      <c r="IV290" s="1">
        <v>1</v>
      </c>
      <c r="IW290" s="1">
        <v>0</v>
      </c>
      <c r="IX290" s="1">
        <v>2</v>
      </c>
      <c r="IY290" s="1">
        <v>0</v>
      </c>
      <c r="IZ290" s="1">
        <v>0</v>
      </c>
      <c r="JA290" s="1">
        <v>17</v>
      </c>
      <c r="JB290" s="1">
        <v>2</v>
      </c>
      <c r="JC290" s="1">
        <v>2</v>
      </c>
      <c r="JD290" s="1">
        <v>2</v>
      </c>
      <c r="JE290" s="1">
        <v>2</v>
      </c>
      <c r="JF290" s="1">
        <v>1</v>
      </c>
      <c r="JG290" s="1">
        <v>3</v>
      </c>
      <c r="JH290" s="1">
        <v>2</v>
      </c>
      <c r="JI290" s="1">
        <v>2</v>
      </c>
      <c r="JJ290" s="1">
        <v>4</v>
      </c>
      <c r="JK290" s="1">
        <v>1</v>
      </c>
      <c r="JL290" s="1">
        <v>3</v>
      </c>
      <c r="JM290" s="1">
        <v>3</v>
      </c>
      <c r="JN290" s="1">
        <v>4</v>
      </c>
      <c r="JO290" s="1">
        <v>4</v>
      </c>
      <c r="JP290" s="1">
        <v>1</v>
      </c>
      <c r="JQ290" s="1">
        <v>2</v>
      </c>
      <c r="JR290" s="4">
        <v>44596.749305555553</v>
      </c>
      <c r="JS290" s="1">
        <v>3</v>
      </c>
      <c r="JT290" s="1">
        <v>0</v>
      </c>
      <c r="JX290" s="1">
        <v>0</v>
      </c>
      <c r="JY290" s="1">
        <v>0</v>
      </c>
      <c r="KB290" s="1">
        <v>0</v>
      </c>
      <c r="KE290" s="1">
        <v>0</v>
      </c>
      <c r="KH290" s="1">
        <v>0</v>
      </c>
      <c r="KK290" s="1">
        <v>0</v>
      </c>
      <c r="KN290" s="1">
        <v>0</v>
      </c>
      <c r="KQ290" s="1">
        <v>0</v>
      </c>
      <c r="KT290" s="1">
        <v>0</v>
      </c>
      <c r="KW290" s="1">
        <v>0</v>
      </c>
      <c r="LA290" s="1">
        <v>1</v>
      </c>
      <c r="LB290" s="1">
        <v>0</v>
      </c>
      <c r="LD290" s="1">
        <v>1</v>
      </c>
      <c r="LE290" s="1">
        <v>1</v>
      </c>
      <c r="LF290" s="1">
        <v>1</v>
      </c>
      <c r="LG290" s="1">
        <v>1</v>
      </c>
      <c r="LH290" s="1">
        <v>1</v>
      </c>
      <c r="LI290" s="1">
        <v>1</v>
      </c>
      <c r="LJ290" s="1">
        <v>1</v>
      </c>
      <c r="LK290" s="1">
        <v>1</v>
      </c>
      <c r="LL290" s="1">
        <v>1</v>
      </c>
      <c r="LM290" s="1">
        <v>2</v>
      </c>
      <c r="LN290" s="1">
        <v>1</v>
      </c>
      <c r="LO290" s="1">
        <v>1</v>
      </c>
      <c r="LP290" s="1">
        <v>1</v>
      </c>
      <c r="LQ290" s="1">
        <v>1</v>
      </c>
      <c r="LR290" s="1">
        <v>4</v>
      </c>
      <c r="LS290" s="1">
        <v>3</v>
      </c>
      <c r="LT290" s="1">
        <v>1</v>
      </c>
      <c r="LU290" s="1">
        <v>1</v>
      </c>
      <c r="LV290" s="1">
        <v>1</v>
      </c>
      <c r="LW290" s="1">
        <v>4</v>
      </c>
      <c r="LX290" s="1">
        <v>3</v>
      </c>
      <c r="LY290" s="1">
        <v>2</v>
      </c>
      <c r="LZ290" s="1">
        <v>1</v>
      </c>
      <c r="MA290" s="1">
        <v>5</v>
      </c>
      <c r="MB290" s="1">
        <v>2</v>
      </c>
      <c r="MC290" s="1">
        <v>1</v>
      </c>
      <c r="MD290" s="1">
        <v>1</v>
      </c>
      <c r="MF290" s="1">
        <v>4</v>
      </c>
      <c r="MG290" s="1" t="s">
        <v>990</v>
      </c>
      <c r="MH290" s="1">
        <v>1</v>
      </c>
      <c r="MI290" s="1">
        <v>1</v>
      </c>
      <c r="MJ290" s="1">
        <v>1</v>
      </c>
      <c r="MK290" s="1">
        <v>1</v>
      </c>
      <c r="ML290" s="1">
        <v>1</v>
      </c>
      <c r="MM290" s="1">
        <v>1</v>
      </c>
      <c r="MN290" s="1">
        <v>1</v>
      </c>
      <c r="MO290" s="1">
        <v>1</v>
      </c>
      <c r="MP290" s="1">
        <v>1</v>
      </c>
      <c r="MQ290" s="1">
        <v>1</v>
      </c>
      <c r="MR290" s="1">
        <v>1</v>
      </c>
      <c r="MS290" s="1">
        <v>2</v>
      </c>
      <c r="MT290" s="1">
        <v>2</v>
      </c>
      <c r="MU290" s="1">
        <v>1</v>
      </c>
      <c r="MV290" s="1">
        <v>1</v>
      </c>
      <c r="MW290" s="1">
        <v>2</v>
      </c>
      <c r="MX290" s="1">
        <v>1</v>
      </c>
      <c r="MY290" s="1">
        <v>1</v>
      </c>
      <c r="MZ290" s="1">
        <v>2</v>
      </c>
      <c r="NA290" s="1">
        <v>1</v>
      </c>
      <c r="NB290" s="1">
        <v>1</v>
      </c>
      <c r="NC290" s="1">
        <v>1</v>
      </c>
      <c r="ND290" s="1">
        <v>2</v>
      </c>
      <c r="NE290" s="1">
        <v>3</v>
      </c>
      <c r="NF290" s="1">
        <v>1</v>
      </c>
      <c r="NG290" s="1">
        <v>1</v>
      </c>
      <c r="NH290" s="1">
        <v>1</v>
      </c>
      <c r="NI290" s="1">
        <v>2</v>
      </c>
      <c r="NJ290" s="1">
        <v>2</v>
      </c>
      <c r="NK290" s="1">
        <v>1</v>
      </c>
      <c r="NL290" s="1">
        <v>1</v>
      </c>
      <c r="NM290" s="1">
        <v>3</v>
      </c>
      <c r="NN290" s="1">
        <v>1</v>
      </c>
      <c r="NO290" s="1">
        <v>1</v>
      </c>
      <c r="NP290" s="1">
        <v>1</v>
      </c>
      <c r="NQ290" s="1">
        <v>1</v>
      </c>
      <c r="NR290" s="1">
        <v>1</v>
      </c>
      <c r="NS290" s="1">
        <v>3</v>
      </c>
      <c r="NT290" s="1">
        <v>2</v>
      </c>
      <c r="NU290" s="1">
        <v>1</v>
      </c>
      <c r="NV290" s="1">
        <v>1</v>
      </c>
      <c r="NW290" s="1">
        <v>1</v>
      </c>
      <c r="NX290" s="1">
        <v>1</v>
      </c>
      <c r="NY290" s="1">
        <v>1</v>
      </c>
      <c r="NZ290" s="1">
        <v>2</v>
      </c>
      <c r="OA290" s="1">
        <v>2</v>
      </c>
      <c r="OB290" s="1">
        <v>2</v>
      </c>
      <c r="OC290" s="1">
        <v>3</v>
      </c>
      <c r="OD290" s="1">
        <v>1</v>
      </c>
      <c r="OE290" s="1">
        <v>3</v>
      </c>
      <c r="OF290" s="1">
        <v>3</v>
      </c>
      <c r="OG290" s="1">
        <v>4</v>
      </c>
      <c r="OH290" s="1">
        <v>2</v>
      </c>
      <c r="OI290" s="1">
        <v>1</v>
      </c>
      <c r="OJ290" s="1">
        <v>2</v>
      </c>
      <c r="OK290" s="1">
        <v>3</v>
      </c>
      <c r="OL290" s="1">
        <v>1</v>
      </c>
      <c r="OM290" s="1">
        <v>1</v>
      </c>
      <c r="ON290" s="1">
        <v>2</v>
      </c>
      <c r="OO290" s="1">
        <v>1</v>
      </c>
      <c r="OP290" s="1">
        <v>1</v>
      </c>
      <c r="OQ290" s="1">
        <v>3</v>
      </c>
      <c r="OR290" s="1">
        <v>1</v>
      </c>
      <c r="OS290" s="1">
        <v>1</v>
      </c>
      <c r="OT290" s="1">
        <v>3</v>
      </c>
      <c r="OU290" s="1">
        <v>1</v>
      </c>
      <c r="OV290" s="1">
        <v>1</v>
      </c>
      <c r="OW290" s="1">
        <v>1</v>
      </c>
      <c r="OX290" s="1">
        <v>2</v>
      </c>
      <c r="OY290" s="1">
        <v>4</v>
      </c>
      <c r="OZ290" s="1">
        <v>1</v>
      </c>
      <c r="PA290" s="1">
        <v>1</v>
      </c>
      <c r="PB290" s="1">
        <v>1</v>
      </c>
      <c r="PC290" s="1">
        <v>1</v>
      </c>
      <c r="PD290" s="1">
        <v>1</v>
      </c>
      <c r="PE290" s="1">
        <v>1</v>
      </c>
      <c r="PF290" s="1">
        <v>2</v>
      </c>
      <c r="PG290" s="1">
        <v>2</v>
      </c>
      <c r="PH290" s="1">
        <v>1</v>
      </c>
      <c r="PI290" s="1">
        <v>1</v>
      </c>
      <c r="PJ290" s="1">
        <v>2</v>
      </c>
      <c r="PK290" s="1">
        <v>2</v>
      </c>
      <c r="PL290" s="1">
        <v>1</v>
      </c>
      <c r="PM290" s="1">
        <v>1</v>
      </c>
      <c r="PN290" s="1">
        <v>1</v>
      </c>
      <c r="PO290" s="1">
        <v>1</v>
      </c>
      <c r="PP290" s="1">
        <v>1</v>
      </c>
      <c r="PQ290" s="1">
        <v>1</v>
      </c>
      <c r="PR290" s="1">
        <v>2</v>
      </c>
      <c r="PS290" s="1">
        <v>2</v>
      </c>
      <c r="PT290" s="1">
        <v>1</v>
      </c>
      <c r="PU290" s="1">
        <v>1</v>
      </c>
      <c r="PV290" s="1">
        <v>2</v>
      </c>
      <c r="PW290" s="1">
        <v>1</v>
      </c>
      <c r="PX290" s="1">
        <v>1</v>
      </c>
      <c r="PY290" s="1">
        <v>1</v>
      </c>
      <c r="PZ290" s="1">
        <v>1</v>
      </c>
      <c r="QA290" s="1">
        <v>1</v>
      </c>
      <c r="QB290" s="1">
        <v>1</v>
      </c>
      <c r="QC290" s="1">
        <v>1</v>
      </c>
      <c r="QD290" s="1">
        <v>1</v>
      </c>
      <c r="QE290" s="1">
        <v>1</v>
      </c>
      <c r="QF290" s="1">
        <v>1</v>
      </c>
      <c r="QG290" s="1">
        <v>1</v>
      </c>
      <c r="QH290" s="1">
        <v>2</v>
      </c>
      <c r="QI290" s="1">
        <v>2</v>
      </c>
      <c r="QJ290" s="4">
        <v>44685.333333333336</v>
      </c>
      <c r="QK290" s="4">
        <v>44685.395833333336</v>
      </c>
      <c r="QL290" s="1">
        <v>2</v>
      </c>
      <c r="QM290" s="1">
        <v>3</v>
      </c>
    </row>
    <row r="291" spans="1:455" ht="15.75" customHeight="1" x14ac:dyDescent="0.25">
      <c r="A291" s="1" t="s">
        <v>991</v>
      </c>
      <c r="B291" s="1">
        <v>7</v>
      </c>
      <c r="C291" s="2">
        <v>18513</v>
      </c>
      <c r="D291" s="1">
        <v>71</v>
      </c>
      <c r="E291" s="1">
        <v>0</v>
      </c>
      <c r="F291" s="1">
        <v>2</v>
      </c>
      <c r="G291" s="1">
        <v>0</v>
      </c>
      <c r="H291" s="1">
        <v>9</v>
      </c>
      <c r="I291" s="1">
        <v>1</v>
      </c>
      <c r="J291" s="1">
        <v>0</v>
      </c>
      <c r="L291">
        <f t="shared" si="4"/>
        <v>0</v>
      </c>
      <c r="N291" s="1">
        <v>42</v>
      </c>
      <c r="O291" s="1">
        <v>0</v>
      </c>
      <c r="P291" s="1">
        <v>1</v>
      </c>
      <c r="Q291" s="1">
        <v>1</v>
      </c>
      <c r="R291" s="1">
        <v>0</v>
      </c>
      <c r="S291" s="1">
        <v>0</v>
      </c>
      <c r="T291" s="1">
        <v>1</v>
      </c>
      <c r="U291" s="1">
        <v>1</v>
      </c>
      <c r="V291" s="1">
        <v>0</v>
      </c>
      <c r="W291" s="1">
        <v>0</v>
      </c>
      <c r="X291" s="1">
        <v>0</v>
      </c>
      <c r="Z291" s="1">
        <v>0</v>
      </c>
      <c r="AA291" s="1">
        <v>0</v>
      </c>
      <c r="AB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M291" s="1">
        <v>0</v>
      </c>
      <c r="AN291" s="1">
        <v>1</v>
      </c>
      <c r="AO291" s="1">
        <v>99</v>
      </c>
      <c r="AP291" s="1">
        <v>50</v>
      </c>
      <c r="AQ291" s="1">
        <v>68</v>
      </c>
      <c r="AR291" s="1">
        <v>99</v>
      </c>
      <c r="AS291" s="1">
        <v>57</v>
      </c>
      <c r="AT291" s="1">
        <v>60</v>
      </c>
      <c r="AU291" s="1">
        <v>0</v>
      </c>
      <c r="AV291" s="1">
        <v>147</v>
      </c>
      <c r="AW291" s="1">
        <v>61.5</v>
      </c>
      <c r="AX291" s="1">
        <v>28.46</v>
      </c>
      <c r="AY291" s="1">
        <v>0</v>
      </c>
      <c r="AZ291" s="1">
        <v>26</v>
      </c>
      <c r="BA291" s="1">
        <v>0</v>
      </c>
      <c r="BB291" s="1">
        <v>3</v>
      </c>
      <c r="BC291" s="1">
        <v>5</v>
      </c>
      <c r="BD291" s="1">
        <v>8</v>
      </c>
      <c r="BK291" s="1">
        <v>4</v>
      </c>
      <c r="BL291" s="1">
        <v>2</v>
      </c>
      <c r="BM291" s="1">
        <v>0</v>
      </c>
      <c r="BN291" s="1">
        <v>0</v>
      </c>
      <c r="BO291" s="1">
        <v>0</v>
      </c>
      <c r="BP291" s="1">
        <v>2</v>
      </c>
      <c r="BQ291" s="1">
        <v>1</v>
      </c>
      <c r="BR291" s="1">
        <v>9</v>
      </c>
      <c r="BS291" s="1">
        <v>4</v>
      </c>
      <c r="BT291" s="1">
        <v>1</v>
      </c>
      <c r="BU291" s="1">
        <v>0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109.28</v>
      </c>
      <c r="CZ291" s="1">
        <v>6.59</v>
      </c>
      <c r="DA291" s="1">
        <v>173.24</v>
      </c>
      <c r="DB291" s="1">
        <v>180.22</v>
      </c>
      <c r="DC291" s="1">
        <v>45.6</v>
      </c>
      <c r="DD291" s="1">
        <v>107.86</v>
      </c>
      <c r="DE291" s="1">
        <v>14.2</v>
      </c>
      <c r="DF291" s="1">
        <v>42.3</v>
      </c>
      <c r="DG291" s="1">
        <v>0.7</v>
      </c>
      <c r="DH291" s="1">
        <v>29.61</v>
      </c>
      <c r="DJ291" s="1">
        <v>12.8</v>
      </c>
      <c r="DK291" s="1">
        <v>1</v>
      </c>
      <c r="DL291" s="1">
        <v>0</v>
      </c>
      <c r="DM291" s="1">
        <v>1</v>
      </c>
      <c r="DN291" s="1">
        <v>1</v>
      </c>
      <c r="DO291" s="1">
        <v>1</v>
      </c>
      <c r="DP291" s="1">
        <v>1</v>
      </c>
      <c r="DQ291" s="1">
        <v>1</v>
      </c>
      <c r="DR291" s="1">
        <v>1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1</v>
      </c>
      <c r="EQ291" s="1">
        <v>1</v>
      </c>
      <c r="ER291" s="1">
        <v>1</v>
      </c>
      <c r="ES291" s="1">
        <v>115</v>
      </c>
      <c r="ET291" s="1">
        <v>59</v>
      </c>
      <c r="EU291" s="1">
        <v>59</v>
      </c>
      <c r="EV291" s="1">
        <v>128</v>
      </c>
      <c r="EW291" s="1">
        <v>72</v>
      </c>
      <c r="EX291" s="1">
        <v>57</v>
      </c>
      <c r="EY291" s="1">
        <v>0</v>
      </c>
      <c r="EZ291" s="1">
        <v>147</v>
      </c>
      <c r="FA291" s="1">
        <v>61.5</v>
      </c>
      <c r="FB291" s="1">
        <v>28.46</v>
      </c>
      <c r="FC291" s="1">
        <v>0</v>
      </c>
      <c r="FD291" s="1">
        <v>109.28</v>
      </c>
      <c r="FE291" s="1">
        <v>6.59</v>
      </c>
      <c r="FF291" s="1">
        <v>173.24</v>
      </c>
      <c r="FG291" s="1">
        <v>180.22</v>
      </c>
      <c r="FH291" s="1">
        <v>45.6</v>
      </c>
      <c r="FI291" s="1">
        <v>107.86</v>
      </c>
      <c r="FJ291" s="1">
        <v>14.2</v>
      </c>
      <c r="FK291" s="1">
        <v>42.3</v>
      </c>
      <c r="FL291" s="1">
        <v>0.7</v>
      </c>
      <c r="FM291" s="1">
        <v>29.61</v>
      </c>
      <c r="FO291" s="1">
        <v>12.8</v>
      </c>
      <c r="FP291" s="1">
        <v>999</v>
      </c>
      <c r="FQ291" s="1">
        <v>1</v>
      </c>
      <c r="FR291" s="1">
        <v>2</v>
      </c>
      <c r="FS291" s="1">
        <v>999</v>
      </c>
      <c r="FT291" s="1">
        <v>2</v>
      </c>
      <c r="FV291" s="1">
        <v>6</v>
      </c>
      <c r="FW291" s="1">
        <v>21</v>
      </c>
      <c r="FY291" s="1">
        <v>5</v>
      </c>
      <c r="FZ291" s="1">
        <v>5</v>
      </c>
      <c r="GA291" s="1">
        <v>2</v>
      </c>
      <c r="GB291" s="3">
        <v>5.2083333333333336E-2</v>
      </c>
      <c r="GC291" s="1">
        <v>0</v>
      </c>
      <c r="GD291" s="3">
        <v>0.20833333333333334</v>
      </c>
      <c r="GE291" s="1">
        <v>3</v>
      </c>
      <c r="GF291" s="1">
        <v>79</v>
      </c>
      <c r="GG291" s="1">
        <v>56</v>
      </c>
      <c r="GH291" s="1">
        <v>19</v>
      </c>
      <c r="GI291" s="1">
        <v>4</v>
      </c>
      <c r="GJ291" s="1">
        <v>4</v>
      </c>
      <c r="GK291" s="1">
        <v>15</v>
      </c>
      <c r="GL291" s="1">
        <v>16</v>
      </c>
      <c r="GM291" s="1">
        <v>8</v>
      </c>
      <c r="GN291" s="1">
        <v>8</v>
      </c>
      <c r="GO291" s="1">
        <v>16</v>
      </c>
      <c r="GP291" s="1">
        <v>9</v>
      </c>
      <c r="GQ291" s="1">
        <v>6</v>
      </c>
      <c r="GR291" s="1">
        <v>15</v>
      </c>
      <c r="GS291" s="1">
        <v>11</v>
      </c>
      <c r="GT291" s="1">
        <v>5</v>
      </c>
      <c r="GU291" s="1">
        <v>16</v>
      </c>
      <c r="GV291" s="1">
        <v>28</v>
      </c>
      <c r="GW291" s="1">
        <v>47</v>
      </c>
      <c r="GX291" s="1">
        <v>21</v>
      </c>
      <c r="GY291" s="1">
        <v>34</v>
      </c>
      <c r="GZ291" s="1">
        <v>55</v>
      </c>
      <c r="HA291" s="1">
        <v>0</v>
      </c>
      <c r="HB291" s="1">
        <v>41</v>
      </c>
      <c r="HC291" s="1">
        <v>62</v>
      </c>
      <c r="HD291" s="1">
        <v>7</v>
      </c>
      <c r="HE291" s="1">
        <v>123</v>
      </c>
      <c r="HF291" s="1">
        <v>144</v>
      </c>
      <c r="HG291" s="1">
        <v>5</v>
      </c>
      <c r="HH291" s="1">
        <v>19</v>
      </c>
      <c r="HI291" s="1">
        <v>23</v>
      </c>
      <c r="HJ291" s="1">
        <v>85.5</v>
      </c>
      <c r="HK291" s="1">
        <v>0</v>
      </c>
      <c r="HL291" s="1">
        <v>2</v>
      </c>
      <c r="HM291" s="1">
        <v>1</v>
      </c>
      <c r="HN291" s="1">
        <v>0</v>
      </c>
      <c r="HO291" s="1">
        <v>0</v>
      </c>
      <c r="HP291" s="1">
        <v>999</v>
      </c>
      <c r="HQ291" s="1">
        <v>0</v>
      </c>
      <c r="HR291" s="1">
        <v>1</v>
      </c>
      <c r="HS291" s="1">
        <v>2</v>
      </c>
      <c r="HT291" s="1">
        <v>0</v>
      </c>
      <c r="HU291" s="1">
        <v>0</v>
      </c>
      <c r="HV291" s="1">
        <v>0</v>
      </c>
      <c r="HW291" s="1">
        <v>0</v>
      </c>
      <c r="HX291" s="1">
        <v>0</v>
      </c>
      <c r="HY291" s="1">
        <v>9</v>
      </c>
      <c r="HZ291" s="1">
        <v>7</v>
      </c>
      <c r="IA291" s="1">
        <v>16</v>
      </c>
      <c r="IB291" s="1">
        <v>0</v>
      </c>
      <c r="IC291" s="1">
        <v>0</v>
      </c>
      <c r="ID291" s="1">
        <v>0</v>
      </c>
      <c r="IE291" s="1">
        <v>0</v>
      </c>
      <c r="IF291" s="1">
        <v>0</v>
      </c>
      <c r="IG291" s="1">
        <v>0</v>
      </c>
      <c r="IH291" s="1">
        <v>14</v>
      </c>
      <c r="II291" s="1">
        <v>7</v>
      </c>
      <c r="IJ291" s="1">
        <v>7</v>
      </c>
      <c r="IK291" s="1">
        <v>1</v>
      </c>
      <c r="IL291" s="1">
        <v>0</v>
      </c>
      <c r="IM291" s="1" t="s">
        <v>992</v>
      </c>
      <c r="IN291" s="1">
        <v>0</v>
      </c>
      <c r="IO291" s="1">
        <v>0</v>
      </c>
      <c r="IQ291" s="1">
        <v>1</v>
      </c>
      <c r="IR291" s="1">
        <v>1</v>
      </c>
      <c r="IS291" s="1">
        <v>1</v>
      </c>
      <c r="IT291" s="1">
        <v>8</v>
      </c>
      <c r="IU291" s="1">
        <v>11</v>
      </c>
      <c r="IV291" s="1">
        <v>0</v>
      </c>
      <c r="IW291" s="1">
        <v>1</v>
      </c>
      <c r="IX291" s="1">
        <v>-3</v>
      </c>
      <c r="IY291" s="1">
        <v>0</v>
      </c>
      <c r="IZ291" s="1">
        <v>0</v>
      </c>
      <c r="JA291" s="1">
        <v>9</v>
      </c>
      <c r="JB291" s="1">
        <v>2</v>
      </c>
      <c r="JC291" s="1">
        <v>1</v>
      </c>
      <c r="JD291" s="1">
        <v>1</v>
      </c>
      <c r="JE291" s="1">
        <v>4</v>
      </c>
      <c r="JF291" s="1">
        <v>2</v>
      </c>
      <c r="JG291" s="1">
        <v>5</v>
      </c>
      <c r="JH291" s="1">
        <v>3</v>
      </c>
      <c r="JI291" s="1">
        <v>1</v>
      </c>
      <c r="JJ291" s="1">
        <v>4</v>
      </c>
      <c r="JK291" s="1">
        <v>4</v>
      </c>
      <c r="JL291" s="1">
        <v>4</v>
      </c>
      <c r="JM291" s="1">
        <v>2</v>
      </c>
      <c r="JN291" s="1">
        <v>2</v>
      </c>
      <c r="JO291" s="1">
        <v>3</v>
      </c>
      <c r="JP291" s="1">
        <v>1</v>
      </c>
      <c r="JQ291" s="1">
        <v>2</v>
      </c>
      <c r="JR291" s="4">
        <v>44671.5</v>
      </c>
      <c r="JS291" s="1">
        <v>5</v>
      </c>
      <c r="JT291" s="1">
        <v>1</v>
      </c>
      <c r="JU291" s="1" t="s">
        <v>993</v>
      </c>
      <c r="JV291" s="1">
        <v>1</v>
      </c>
      <c r="JW291" s="1">
        <v>1</v>
      </c>
      <c r="JX291" s="1">
        <v>1</v>
      </c>
      <c r="JY291" s="1">
        <v>0</v>
      </c>
      <c r="KB291" s="1">
        <v>1</v>
      </c>
      <c r="KC291" s="1">
        <v>1</v>
      </c>
      <c r="KD291" s="1">
        <v>1</v>
      </c>
      <c r="KE291" s="1">
        <v>0</v>
      </c>
      <c r="KH291" s="1">
        <v>0</v>
      </c>
      <c r="KK291" s="1">
        <v>0</v>
      </c>
      <c r="KN291" s="1">
        <v>0</v>
      </c>
      <c r="KQ291" s="1">
        <v>0</v>
      </c>
      <c r="KT291" s="1">
        <v>0</v>
      </c>
      <c r="KW291" s="1">
        <v>0</v>
      </c>
      <c r="LA291" s="1">
        <v>3</v>
      </c>
      <c r="LB291" s="1">
        <v>1</v>
      </c>
      <c r="LC291" s="1" t="s">
        <v>994</v>
      </c>
      <c r="LD291" s="1">
        <v>1</v>
      </c>
      <c r="LE291" s="1">
        <v>1</v>
      </c>
      <c r="LF291" s="1">
        <v>1</v>
      </c>
      <c r="LG291" s="1">
        <v>1</v>
      </c>
      <c r="LH291" s="1">
        <v>1</v>
      </c>
      <c r="LI291" s="1">
        <v>1</v>
      </c>
      <c r="LJ291" s="1">
        <v>1</v>
      </c>
      <c r="LK291" s="1">
        <v>2</v>
      </c>
      <c r="LL291" s="1">
        <v>5</v>
      </c>
      <c r="LM291" s="1">
        <v>4</v>
      </c>
      <c r="LN291" s="1">
        <v>1</v>
      </c>
      <c r="LO291" s="1">
        <v>1</v>
      </c>
      <c r="LP291" s="1">
        <v>1</v>
      </c>
      <c r="LQ291" s="1">
        <v>1</v>
      </c>
      <c r="LR291" s="1">
        <v>4</v>
      </c>
      <c r="LS291" s="1">
        <v>4</v>
      </c>
      <c r="LT291" s="1">
        <v>1</v>
      </c>
      <c r="LU291" s="1">
        <v>1</v>
      </c>
      <c r="LV291" s="1">
        <v>1</v>
      </c>
      <c r="LW291" s="1">
        <v>1</v>
      </c>
      <c r="LX291" s="1">
        <v>3</v>
      </c>
      <c r="LY291" s="1">
        <v>2</v>
      </c>
      <c r="LZ291" s="1">
        <v>1</v>
      </c>
      <c r="MA291" s="1">
        <v>3</v>
      </c>
      <c r="MB291" s="1">
        <v>1</v>
      </c>
      <c r="MC291" s="1">
        <v>1</v>
      </c>
      <c r="MD291" s="1">
        <v>1</v>
      </c>
      <c r="MF291" s="1">
        <v>5</v>
      </c>
      <c r="MG291" s="1" t="s">
        <v>995</v>
      </c>
      <c r="MH291" s="1">
        <v>2</v>
      </c>
      <c r="MI291" s="1">
        <v>1</v>
      </c>
      <c r="MJ291" s="1">
        <v>1</v>
      </c>
      <c r="MK291" s="1">
        <v>1</v>
      </c>
      <c r="ML291" s="1">
        <v>1</v>
      </c>
      <c r="MM291" s="1">
        <v>2</v>
      </c>
      <c r="MN291" s="1">
        <v>1</v>
      </c>
      <c r="MO291" s="1">
        <v>1</v>
      </c>
      <c r="MP291" s="1">
        <v>1</v>
      </c>
      <c r="MQ291" s="1">
        <v>1</v>
      </c>
      <c r="MR291" s="1">
        <v>1</v>
      </c>
      <c r="MS291" s="1">
        <v>1</v>
      </c>
      <c r="MT291" s="1">
        <v>3</v>
      </c>
      <c r="MU291" s="1">
        <v>3</v>
      </c>
      <c r="MV291" s="1">
        <v>2</v>
      </c>
      <c r="MW291" s="1">
        <v>3</v>
      </c>
      <c r="MX291" s="1">
        <v>1</v>
      </c>
      <c r="MY291" s="1">
        <v>1</v>
      </c>
      <c r="MZ291" s="1">
        <v>1</v>
      </c>
      <c r="NA291" s="1">
        <v>1</v>
      </c>
      <c r="NB291" s="1">
        <v>1</v>
      </c>
      <c r="NC291" s="1">
        <v>1</v>
      </c>
      <c r="ND291" s="1">
        <v>3</v>
      </c>
      <c r="NE291" s="1">
        <v>3</v>
      </c>
      <c r="NF291" s="1">
        <v>1</v>
      </c>
      <c r="NG291" s="1">
        <v>1</v>
      </c>
      <c r="NH291" s="1">
        <v>1</v>
      </c>
      <c r="NI291" s="1">
        <v>1</v>
      </c>
      <c r="NJ291" s="1">
        <v>2</v>
      </c>
      <c r="NK291" s="1">
        <v>1</v>
      </c>
      <c r="NL291" s="1">
        <v>3</v>
      </c>
      <c r="NM291" s="1">
        <v>2</v>
      </c>
      <c r="NN291" s="1">
        <v>3</v>
      </c>
      <c r="NO291" s="1">
        <v>3</v>
      </c>
      <c r="NP291" s="1">
        <v>3</v>
      </c>
      <c r="NQ291" s="1">
        <v>3</v>
      </c>
      <c r="NR291" s="1">
        <v>3</v>
      </c>
      <c r="NS291" s="1">
        <v>3</v>
      </c>
      <c r="NT291" s="1">
        <v>3</v>
      </c>
      <c r="NU291" s="1">
        <v>1</v>
      </c>
      <c r="NV291" s="1">
        <v>3</v>
      </c>
      <c r="NW291" s="1">
        <v>1</v>
      </c>
      <c r="NX291" s="1">
        <v>4</v>
      </c>
      <c r="NY291" s="1">
        <v>1</v>
      </c>
      <c r="NZ291" s="1">
        <v>3</v>
      </c>
      <c r="OA291" s="1">
        <v>2</v>
      </c>
      <c r="OB291" s="1">
        <v>3</v>
      </c>
      <c r="OC291" s="1">
        <v>3</v>
      </c>
      <c r="OD291" s="1">
        <v>3</v>
      </c>
      <c r="OE291" s="1">
        <v>3</v>
      </c>
      <c r="OF291" s="1">
        <v>3</v>
      </c>
      <c r="OG291" s="1">
        <v>3</v>
      </c>
      <c r="OH291" s="1">
        <v>3</v>
      </c>
      <c r="OI291" s="1">
        <v>1</v>
      </c>
      <c r="OJ291" s="1">
        <v>5</v>
      </c>
      <c r="OK291" s="1">
        <v>1</v>
      </c>
      <c r="OL291" s="1">
        <v>1</v>
      </c>
      <c r="OM291" s="1">
        <v>1</v>
      </c>
      <c r="ON291" s="1">
        <v>1</v>
      </c>
      <c r="OO291" s="1">
        <v>3</v>
      </c>
      <c r="OP291" s="1">
        <v>3</v>
      </c>
      <c r="OQ291" s="1">
        <v>2</v>
      </c>
      <c r="OR291" s="1">
        <v>3</v>
      </c>
      <c r="OS291" s="1">
        <v>2</v>
      </c>
      <c r="OT291" s="1">
        <v>2</v>
      </c>
      <c r="OU291" s="1">
        <v>1</v>
      </c>
      <c r="OV291" s="1">
        <v>3</v>
      </c>
      <c r="OW291" s="1">
        <v>3</v>
      </c>
      <c r="OX291" s="1">
        <v>3</v>
      </c>
      <c r="OY291" s="1">
        <v>3</v>
      </c>
      <c r="OZ291" s="1">
        <v>3</v>
      </c>
      <c r="PA291" s="1">
        <v>3</v>
      </c>
      <c r="PB291" s="1">
        <v>1</v>
      </c>
      <c r="PC291" s="1">
        <v>1</v>
      </c>
      <c r="PD291" s="1">
        <v>3</v>
      </c>
      <c r="PE291" s="1">
        <v>3</v>
      </c>
      <c r="PF291" s="1">
        <v>3</v>
      </c>
      <c r="PG291" s="1">
        <v>3</v>
      </c>
      <c r="PH291" s="1">
        <v>1</v>
      </c>
      <c r="PI291" s="1">
        <v>3</v>
      </c>
      <c r="PJ291" s="1">
        <v>3</v>
      </c>
      <c r="PK291" s="1">
        <v>3</v>
      </c>
      <c r="PL291" s="1">
        <v>3</v>
      </c>
      <c r="PM291" s="1">
        <v>3</v>
      </c>
      <c r="PN291" s="1">
        <v>1</v>
      </c>
      <c r="PO291" s="1">
        <v>1</v>
      </c>
      <c r="PP291" s="1">
        <v>1</v>
      </c>
      <c r="PQ291" s="1">
        <v>1</v>
      </c>
      <c r="PR291" s="1">
        <v>1</v>
      </c>
      <c r="PS291" s="1">
        <v>1</v>
      </c>
      <c r="PT291" s="1">
        <v>2</v>
      </c>
      <c r="PU291" s="1">
        <v>1</v>
      </c>
      <c r="PV291" s="1">
        <v>1</v>
      </c>
      <c r="PW291" s="1">
        <v>1</v>
      </c>
      <c r="PX291" s="1">
        <v>3</v>
      </c>
      <c r="PY291" s="1">
        <v>3</v>
      </c>
      <c r="PZ291" s="1">
        <v>1</v>
      </c>
      <c r="QA291" s="1">
        <v>2</v>
      </c>
      <c r="QB291" s="1">
        <v>1</v>
      </c>
      <c r="QC291" s="1">
        <v>1</v>
      </c>
      <c r="QD291" s="1">
        <v>1</v>
      </c>
      <c r="QE291" s="1">
        <v>3</v>
      </c>
      <c r="QF291" s="1">
        <v>1</v>
      </c>
      <c r="QG291" s="1">
        <v>1</v>
      </c>
      <c r="QH291" s="1">
        <v>1</v>
      </c>
      <c r="QI291" s="1">
        <v>3</v>
      </c>
      <c r="QJ291" s="4">
        <v>44714.3125</v>
      </c>
      <c r="QK291" s="4">
        <v>44714.395833333336</v>
      </c>
      <c r="QL291" s="1">
        <v>2</v>
      </c>
      <c r="QM291" s="1">
        <v>4</v>
      </c>
    </row>
    <row r="292" spans="1:455" ht="15.75" customHeight="1" x14ac:dyDescent="0.25">
      <c r="A292" s="1" t="s">
        <v>996</v>
      </c>
      <c r="B292" s="1">
        <v>7</v>
      </c>
      <c r="C292" s="2">
        <v>19125</v>
      </c>
      <c r="D292" s="1">
        <v>69</v>
      </c>
      <c r="E292" s="1">
        <v>1</v>
      </c>
      <c r="F292" s="1">
        <v>2</v>
      </c>
      <c r="G292" s="1">
        <v>0</v>
      </c>
      <c r="H292" s="1">
        <v>9</v>
      </c>
      <c r="I292" s="1">
        <v>1</v>
      </c>
      <c r="J292" s="1">
        <v>0</v>
      </c>
      <c r="L292">
        <f t="shared" si="4"/>
        <v>0</v>
      </c>
      <c r="N292" s="1">
        <v>46</v>
      </c>
      <c r="O292" s="1">
        <v>0</v>
      </c>
      <c r="P292" s="1">
        <v>1</v>
      </c>
      <c r="Q292" s="1">
        <v>9</v>
      </c>
      <c r="R292" s="1">
        <v>1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Z292" s="1">
        <v>0</v>
      </c>
      <c r="AA292" s="1">
        <v>0</v>
      </c>
      <c r="AB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M292" s="1">
        <v>0</v>
      </c>
      <c r="AN292" s="1">
        <v>1</v>
      </c>
      <c r="AO292" s="1">
        <v>119</v>
      </c>
      <c r="AP292" s="1">
        <v>81</v>
      </c>
      <c r="AQ292" s="1">
        <v>60</v>
      </c>
      <c r="AR292" s="1">
        <v>128</v>
      </c>
      <c r="AS292" s="1">
        <v>80</v>
      </c>
      <c r="AT292" s="1">
        <v>61</v>
      </c>
      <c r="AU292" s="1">
        <v>0</v>
      </c>
      <c r="AV292" s="1">
        <v>166</v>
      </c>
      <c r="AW292" s="1">
        <v>78.8</v>
      </c>
      <c r="AX292" s="1">
        <v>28.6</v>
      </c>
      <c r="AY292" s="1">
        <v>0</v>
      </c>
      <c r="AZ292" s="1">
        <v>30</v>
      </c>
      <c r="BA292" s="1">
        <v>5</v>
      </c>
      <c r="BB292" s="1">
        <v>5</v>
      </c>
      <c r="BC292" s="1">
        <v>5</v>
      </c>
      <c r="BD292" s="1">
        <v>15</v>
      </c>
      <c r="BK292" s="1">
        <v>4</v>
      </c>
      <c r="BL292" s="1">
        <v>2</v>
      </c>
      <c r="BM292" s="1">
        <v>1</v>
      </c>
      <c r="BN292" s="1">
        <v>0</v>
      </c>
      <c r="BO292" s="1">
        <v>0</v>
      </c>
      <c r="BP292" s="1">
        <v>0</v>
      </c>
      <c r="BQ292" s="1">
        <v>1</v>
      </c>
      <c r="BR292" s="1">
        <v>8</v>
      </c>
      <c r="BS292" s="1">
        <v>5</v>
      </c>
      <c r="BT292" s="1">
        <v>0</v>
      </c>
      <c r="BU292" s="1">
        <v>0</v>
      </c>
      <c r="BV292" s="1">
        <v>1</v>
      </c>
      <c r="BW292" s="1">
        <v>1</v>
      </c>
      <c r="BX292" s="1">
        <v>0</v>
      </c>
      <c r="BY292" s="1">
        <v>0</v>
      </c>
      <c r="BZ292" s="1">
        <v>1</v>
      </c>
      <c r="CA292" s="1">
        <v>1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102.41</v>
      </c>
      <c r="CZ292" s="1">
        <v>5.7</v>
      </c>
      <c r="DA292" s="1">
        <v>220.16</v>
      </c>
      <c r="DB292" s="1">
        <v>133.68</v>
      </c>
      <c r="DC292" s="1">
        <v>50.44</v>
      </c>
      <c r="DD292" s="1">
        <v>154.29</v>
      </c>
      <c r="DE292" s="1">
        <v>16.3</v>
      </c>
      <c r="DF292" s="1">
        <v>47.1</v>
      </c>
      <c r="DG292" s="1">
        <v>0.8</v>
      </c>
      <c r="DH292" s="1">
        <v>29.37</v>
      </c>
      <c r="DJ292" s="1">
        <v>10.1</v>
      </c>
      <c r="DK292" s="1">
        <v>0</v>
      </c>
      <c r="DL292" s="1">
        <v>0</v>
      </c>
      <c r="DM292" s="1">
        <v>1</v>
      </c>
      <c r="DN292" s="1">
        <v>1</v>
      </c>
      <c r="DO292" s="1">
        <v>0</v>
      </c>
      <c r="DP292" s="1">
        <v>0</v>
      </c>
      <c r="DQ292" s="1">
        <v>1</v>
      </c>
      <c r="DR292" s="1">
        <v>1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1</v>
      </c>
      <c r="EQ292" s="1">
        <v>1</v>
      </c>
      <c r="ER292" s="1">
        <v>1</v>
      </c>
      <c r="ES292" s="1">
        <v>119</v>
      </c>
      <c r="ET292" s="1">
        <v>73</v>
      </c>
      <c r="EU292" s="1">
        <v>65</v>
      </c>
      <c r="EV292" s="1">
        <v>109</v>
      </c>
      <c r="EW292" s="1">
        <v>73</v>
      </c>
      <c r="EX292" s="1">
        <v>65</v>
      </c>
      <c r="EY292" s="1">
        <v>0</v>
      </c>
      <c r="EZ292" s="1">
        <v>166</v>
      </c>
      <c r="FA292" s="1">
        <v>76</v>
      </c>
      <c r="FB292" s="1">
        <v>27.58</v>
      </c>
      <c r="FC292" s="1">
        <v>0</v>
      </c>
      <c r="FD292" s="1">
        <v>102.41</v>
      </c>
      <c r="FE292" s="1">
        <v>5.7</v>
      </c>
      <c r="FF292" s="1">
        <v>220.16</v>
      </c>
      <c r="FG292" s="1">
        <v>133.68</v>
      </c>
      <c r="FH292" s="1">
        <v>50.44</v>
      </c>
      <c r="FI292" s="1">
        <v>154.29</v>
      </c>
      <c r="FJ292" s="1">
        <v>16.3</v>
      </c>
      <c r="FK292" s="1">
        <v>47.1</v>
      </c>
      <c r="FL292" s="1">
        <v>0.8</v>
      </c>
      <c r="FM292" s="1">
        <v>29.37</v>
      </c>
      <c r="FO292" s="1">
        <v>10.1</v>
      </c>
      <c r="FP292" s="1">
        <v>999</v>
      </c>
      <c r="FQ292" s="1">
        <v>1</v>
      </c>
      <c r="FR292" s="1">
        <v>999</v>
      </c>
      <c r="FS292" s="1">
        <v>999</v>
      </c>
      <c r="FT292" s="1">
        <v>1</v>
      </c>
      <c r="FV292" s="1">
        <v>9</v>
      </c>
      <c r="FW292" s="1">
        <v>49</v>
      </c>
      <c r="FY292" s="1">
        <v>10</v>
      </c>
      <c r="FZ292" s="1">
        <v>7</v>
      </c>
      <c r="GA292" s="1">
        <v>9</v>
      </c>
      <c r="GB292" s="3">
        <v>1.8749999999999999E-2</v>
      </c>
      <c r="GC292" s="1">
        <v>0</v>
      </c>
      <c r="GD292" s="3">
        <v>8.2638888888888887E-2</v>
      </c>
      <c r="GE292" s="1">
        <v>0</v>
      </c>
      <c r="GF292" s="1">
        <v>108</v>
      </c>
      <c r="GG292" s="1">
        <v>70</v>
      </c>
      <c r="GH292" s="1">
        <v>31</v>
      </c>
      <c r="GI292" s="1">
        <v>0</v>
      </c>
      <c r="GJ292" s="1">
        <v>10</v>
      </c>
      <c r="GK292" s="1">
        <v>16</v>
      </c>
      <c r="GM292" s="1">
        <v>7</v>
      </c>
      <c r="GN292" s="1">
        <v>9</v>
      </c>
      <c r="GO292" s="1">
        <v>16</v>
      </c>
      <c r="GP292" s="1">
        <v>10</v>
      </c>
      <c r="GQ292" s="1">
        <v>6</v>
      </c>
      <c r="GR292" s="1">
        <v>16</v>
      </c>
      <c r="GS292" s="1">
        <v>12</v>
      </c>
      <c r="GT292" s="1">
        <v>4</v>
      </c>
      <c r="GU292" s="1">
        <v>16</v>
      </c>
      <c r="GV292" s="1">
        <v>29</v>
      </c>
      <c r="GW292" s="1">
        <v>48</v>
      </c>
      <c r="GX292" s="1">
        <v>11.11</v>
      </c>
      <c r="GY292" s="1">
        <v>12.39</v>
      </c>
      <c r="GZ292" s="1">
        <v>23.5</v>
      </c>
      <c r="HA292" s="1">
        <v>0</v>
      </c>
      <c r="HB292" s="1">
        <v>20.89</v>
      </c>
      <c r="HC292" s="1">
        <v>32</v>
      </c>
      <c r="HD292" s="1">
        <v>0</v>
      </c>
      <c r="HE292" s="1">
        <v>59.89</v>
      </c>
      <c r="HF292" s="1">
        <v>71</v>
      </c>
      <c r="HG292" s="1">
        <v>0</v>
      </c>
      <c r="HH292" s="1">
        <v>10</v>
      </c>
      <c r="HI292" s="1">
        <v>12.22</v>
      </c>
      <c r="HJ292" s="1">
        <v>43.25</v>
      </c>
      <c r="HK292" s="1">
        <v>0</v>
      </c>
      <c r="HL292" s="1">
        <v>1</v>
      </c>
      <c r="HM292" s="1">
        <v>1</v>
      </c>
      <c r="HN292" s="1">
        <v>1</v>
      </c>
      <c r="HO292" s="1">
        <v>1</v>
      </c>
      <c r="HP292" s="1">
        <v>999</v>
      </c>
      <c r="HQ292" s="1">
        <v>0</v>
      </c>
      <c r="HR292" s="1">
        <v>1</v>
      </c>
      <c r="HS292" s="1">
        <v>999</v>
      </c>
      <c r="HT292" s="1">
        <v>0</v>
      </c>
      <c r="HU292" s="1">
        <v>0</v>
      </c>
      <c r="HV292" s="1">
        <v>0</v>
      </c>
      <c r="HW292" s="1">
        <v>0</v>
      </c>
      <c r="HX292" s="1">
        <v>0</v>
      </c>
      <c r="HY292" s="1">
        <v>12</v>
      </c>
      <c r="HZ292" s="1">
        <v>4</v>
      </c>
      <c r="IA292" s="1">
        <v>16</v>
      </c>
      <c r="IB292" s="1">
        <v>1</v>
      </c>
      <c r="IC292" s="1">
        <v>0</v>
      </c>
      <c r="ID292" s="1">
        <v>0</v>
      </c>
      <c r="IE292" s="1">
        <v>0</v>
      </c>
      <c r="IF292" s="1">
        <v>0</v>
      </c>
      <c r="IG292" s="1">
        <v>0</v>
      </c>
      <c r="IH292" s="1">
        <v>21</v>
      </c>
      <c r="II292" s="1">
        <v>18</v>
      </c>
      <c r="IJ292" s="1">
        <v>19</v>
      </c>
      <c r="IK292" s="1">
        <v>2</v>
      </c>
      <c r="IL292" s="1">
        <v>1</v>
      </c>
      <c r="IM292" s="1" t="s">
        <v>997</v>
      </c>
      <c r="IN292" s="1">
        <v>0.5</v>
      </c>
      <c r="IO292" s="1">
        <v>0.5</v>
      </c>
      <c r="IQ292" s="1">
        <v>1</v>
      </c>
      <c r="IR292" s="1">
        <v>1</v>
      </c>
      <c r="IS292" s="1">
        <v>1</v>
      </c>
      <c r="IT292" s="1">
        <v>7</v>
      </c>
      <c r="IU292" s="1">
        <v>12</v>
      </c>
      <c r="IV292" s="1">
        <v>-1</v>
      </c>
      <c r="IW292" s="1">
        <v>2</v>
      </c>
      <c r="IX292" s="1">
        <v>0</v>
      </c>
      <c r="IY292" s="1">
        <v>0</v>
      </c>
      <c r="IZ292" s="1">
        <v>0</v>
      </c>
      <c r="JA292" s="1">
        <v>13</v>
      </c>
      <c r="JB292" s="1">
        <v>2</v>
      </c>
      <c r="JC292" s="1">
        <v>2</v>
      </c>
      <c r="JD292" s="1">
        <v>3</v>
      </c>
      <c r="JE292" s="1">
        <v>4</v>
      </c>
      <c r="JF292" s="1">
        <v>4</v>
      </c>
      <c r="JG292" s="1">
        <v>5</v>
      </c>
      <c r="JH292" s="1">
        <v>3</v>
      </c>
      <c r="JI292" s="1">
        <v>1</v>
      </c>
      <c r="JJ292" s="1">
        <v>4</v>
      </c>
      <c r="JK292" s="1">
        <v>4</v>
      </c>
      <c r="JL292" s="1">
        <v>5</v>
      </c>
      <c r="JM292" s="1">
        <v>5</v>
      </c>
      <c r="JN292" s="1">
        <v>4</v>
      </c>
      <c r="JO292" s="1">
        <v>3</v>
      </c>
      <c r="JP292" s="1">
        <v>1</v>
      </c>
      <c r="JQ292" s="1">
        <v>2</v>
      </c>
      <c r="JR292" s="4">
        <v>44606.751388888886</v>
      </c>
      <c r="JS292" s="1">
        <v>2</v>
      </c>
      <c r="JT292" s="1">
        <v>0</v>
      </c>
      <c r="JX292" s="1">
        <v>1</v>
      </c>
      <c r="JY292" s="1">
        <v>0</v>
      </c>
      <c r="KB292" s="1">
        <v>1</v>
      </c>
      <c r="KC292" s="1">
        <v>1</v>
      </c>
      <c r="KD292" s="1">
        <v>2</v>
      </c>
      <c r="KE292" s="1">
        <v>0</v>
      </c>
      <c r="KH292" s="1">
        <v>0</v>
      </c>
      <c r="KK292" s="1">
        <v>0</v>
      </c>
      <c r="KN292" s="1">
        <v>0</v>
      </c>
      <c r="KQ292" s="1">
        <v>0</v>
      </c>
      <c r="KT292" s="1">
        <v>0</v>
      </c>
      <c r="KW292" s="1">
        <v>0</v>
      </c>
      <c r="LA292" s="1">
        <v>3</v>
      </c>
      <c r="LB292" s="1">
        <v>0</v>
      </c>
      <c r="LD292" s="1">
        <v>1</v>
      </c>
      <c r="LE292" s="1">
        <v>1</v>
      </c>
      <c r="LF292" s="1">
        <v>2</v>
      </c>
      <c r="LG292" s="1">
        <v>2</v>
      </c>
      <c r="LH292" s="1">
        <v>1</v>
      </c>
      <c r="LI292" s="1">
        <v>4</v>
      </c>
      <c r="LJ292" s="1">
        <v>2</v>
      </c>
      <c r="LK292" s="1">
        <v>1</v>
      </c>
      <c r="LL292" s="1">
        <v>1</v>
      </c>
      <c r="LM292" s="1">
        <v>5</v>
      </c>
      <c r="LN292" s="1">
        <v>1</v>
      </c>
      <c r="LO292" s="1">
        <v>2</v>
      </c>
      <c r="LP292" s="1">
        <v>1</v>
      </c>
      <c r="LQ292" s="1">
        <v>2</v>
      </c>
      <c r="LR292" s="1">
        <v>4</v>
      </c>
      <c r="LS292" s="1">
        <v>4</v>
      </c>
      <c r="LT292" s="1">
        <v>1</v>
      </c>
      <c r="LU292" s="1">
        <v>2</v>
      </c>
      <c r="LV292" s="1">
        <v>3</v>
      </c>
      <c r="LW292" s="1">
        <v>5</v>
      </c>
      <c r="LX292" s="1">
        <v>3</v>
      </c>
      <c r="LY292" s="1">
        <v>2</v>
      </c>
      <c r="LZ292" s="1">
        <v>3</v>
      </c>
      <c r="MA292" s="1">
        <v>2</v>
      </c>
      <c r="MB292" s="1">
        <v>2</v>
      </c>
      <c r="MC292" s="1">
        <v>2</v>
      </c>
      <c r="MD292" s="1">
        <v>3</v>
      </c>
      <c r="ME292" s="1" t="s">
        <v>998</v>
      </c>
      <c r="MF292" s="1">
        <v>6</v>
      </c>
      <c r="MG292" s="1" t="s">
        <v>999</v>
      </c>
      <c r="MH292" s="1">
        <v>1</v>
      </c>
      <c r="MI292" s="1">
        <v>1</v>
      </c>
      <c r="MJ292" s="1">
        <v>1</v>
      </c>
      <c r="MK292" s="1">
        <v>1</v>
      </c>
      <c r="ML292" s="1">
        <v>2</v>
      </c>
      <c r="MM292" s="1">
        <v>4</v>
      </c>
      <c r="MN292" s="1">
        <v>2</v>
      </c>
      <c r="MO292" s="1">
        <v>2</v>
      </c>
      <c r="MP292" s="1">
        <v>3</v>
      </c>
      <c r="MQ292" s="1">
        <v>2</v>
      </c>
      <c r="MR292" s="1">
        <v>1</v>
      </c>
      <c r="MS292" s="1">
        <v>4</v>
      </c>
      <c r="MT292" s="1">
        <v>2</v>
      </c>
      <c r="MU292" s="1">
        <v>2</v>
      </c>
      <c r="MV292" s="1">
        <v>1</v>
      </c>
      <c r="MW292" s="1">
        <v>2</v>
      </c>
      <c r="MX292" s="1">
        <v>2</v>
      </c>
      <c r="MY292" s="1">
        <v>1</v>
      </c>
      <c r="MZ292" s="1">
        <v>1</v>
      </c>
      <c r="NA292" s="1">
        <v>2</v>
      </c>
      <c r="NB292" s="1">
        <v>1</v>
      </c>
      <c r="NC292" s="1">
        <v>1</v>
      </c>
      <c r="ND292" s="1">
        <v>2</v>
      </c>
      <c r="NE292" s="1">
        <v>1</v>
      </c>
      <c r="NF292" s="1">
        <v>1</v>
      </c>
      <c r="NG292" s="1">
        <v>1</v>
      </c>
      <c r="NH292" s="1">
        <v>1</v>
      </c>
      <c r="NI292" s="1">
        <v>2</v>
      </c>
      <c r="NJ292" s="1">
        <v>2</v>
      </c>
      <c r="NK292" s="1">
        <v>1</v>
      </c>
      <c r="NL292" s="1">
        <v>1</v>
      </c>
      <c r="NM292" s="1">
        <v>4</v>
      </c>
      <c r="NN292" s="1">
        <v>1</v>
      </c>
      <c r="NO292" s="1">
        <v>1</v>
      </c>
      <c r="NP292" s="1">
        <v>1</v>
      </c>
      <c r="NQ292" s="1">
        <v>1</v>
      </c>
      <c r="NR292" s="1">
        <v>5</v>
      </c>
      <c r="NS292" s="1">
        <v>3</v>
      </c>
      <c r="NT292" s="1">
        <v>2</v>
      </c>
      <c r="NU292" s="1">
        <v>1</v>
      </c>
      <c r="NV292" s="1">
        <v>1</v>
      </c>
      <c r="NW292" s="1">
        <v>2</v>
      </c>
      <c r="NX292" s="1">
        <v>1</v>
      </c>
      <c r="NY292" s="1">
        <v>1</v>
      </c>
      <c r="NZ292" s="1">
        <v>2</v>
      </c>
      <c r="OA292" s="1">
        <v>3</v>
      </c>
      <c r="OB292" s="1">
        <v>2</v>
      </c>
      <c r="OC292" s="1">
        <v>3</v>
      </c>
      <c r="OD292" s="1">
        <v>5</v>
      </c>
      <c r="OE292" s="1">
        <v>2</v>
      </c>
      <c r="OF292" s="1">
        <v>4</v>
      </c>
      <c r="OG292" s="1">
        <v>2</v>
      </c>
      <c r="OH292" s="1">
        <v>5</v>
      </c>
      <c r="OI292" s="1">
        <v>2</v>
      </c>
      <c r="OJ292" s="1">
        <v>4</v>
      </c>
      <c r="OK292" s="1">
        <v>2</v>
      </c>
      <c r="OL292" s="1">
        <v>2</v>
      </c>
      <c r="OM292" s="1">
        <v>1</v>
      </c>
      <c r="ON292" s="1">
        <v>3</v>
      </c>
      <c r="OO292" s="1">
        <v>3</v>
      </c>
      <c r="OP292" s="1">
        <v>1</v>
      </c>
      <c r="OQ292" s="1">
        <v>3</v>
      </c>
      <c r="OR292" s="1">
        <v>2</v>
      </c>
      <c r="OS292" s="1">
        <v>2</v>
      </c>
      <c r="OT292" s="1">
        <v>3</v>
      </c>
      <c r="OU292" s="1">
        <v>1</v>
      </c>
      <c r="OV292" s="1">
        <v>2</v>
      </c>
      <c r="OW292" s="1">
        <v>4</v>
      </c>
      <c r="OX292" s="1">
        <v>3</v>
      </c>
      <c r="OY292" s="1">
        <v>3</v>
      </c>
      <c r="OZ292" s="1">
        <v>2</v>
      </c>
      <c r="PA292" s="1">
        <v>3</v>
      </c>
      <c r="PB292" s="1">
        <v>1</v>
      </c>
      <c r="PC292" s="1">
        <v>4</v>
      </c>
      <c r="PD292" s="1">
        <v>4</v>
      </c>
      <c r="PE292" s="1">
        <v>1</v>
      </c>
      <c r="PF292" s="1">
        <v>3</v>
      </c>
      <c r="PG292" s="1">
        <v>2</v>
      </c>
      <c r="PH292" s="1">
        <v>1</v>
      </c>
      <c r="PI292" s="1">
        <v>1</v>
      </c>
      <c r="PJ292" s="1">
        <v>1</v>
      </c>
      <c r="PK292" s="1">
        <v>3</v>
      </c>
      <c r="PL292" s="1">
        <v>4</v>
      </c>
      <c r="PM292" s="1">
        <v>2</v>
      </c>
      <c r="PN292" s="1">
        <v>1</v>
      </c>
      <c r="PO292" s="1">
        <v>1</v>
      </c>
      <c r="PP292" s="1">
        <v>2</v>
      </c>
      <c r="PQ292" s="1">
        <v>1</v>
      </c>
      <c r="PR292" s="1">
        <v>1</v>
      </c>
      <c r="PS292" s="1">
        <v>2</v>
      </c>
      <c r="PT292" s="1">
        <v>1</v>
      </c>
      <c r="PU292" s="1">
        <v>1</v>
      </c>
      <c r="PV292" s="1">
        <v>2</v>
      </c>
      <c r="PW292" s="1">
        <v>2</v>
      </c>
      <c r="PX292" s="1">
        <v>1</v>
      </c>
      <c r="PY292" s="1">
        <v>2</v>
      </c>
      <c r="PZ292" s="1">
        <v>1</v>
      </c>
      <c r="QA292" s="1">
        <v>1</v>
      </c>
      <c r="QB292" s="1">
        <v>1</v>
      </c>
      <c r="QC292" s="1">
        <v>1</v>
      </c>
      <c r="QD292" s="1">
        <v>2</v>
      </c>
      <c r="QE292" s="1">
        <v>1</v>
      </c>
      <c r="QF292" s="1">
        <v>1</v>
      </c>
      <c r="QG292" s="1">
        <v>1</v>
      </c>
      <c r="QH292" s="1">
        <v>2</v>
      </c>
      <c r="QI292" s="1">
        <v>3</v>
      </c>
      <c r="QJ292" s="4">
        <v>44685.333333333336</v>
      </c>
      <c r="QK292" s="4">
        <v>44685.395833333336</v>
      </c>
      <c r="QL292" s="1">
        <v>2</v>
      </c>
      <c r="QM292" s="1">
        <v>2.5</v>
      </c>
    </row>
    <row r="293" spans="1:455" ht="15.75" customHeight="1" x14ac:dyDescent="0.25">
      <c r="A293" s="1" t="s">
        <v>1000</v>
      </c>
      <c r="B293" s="1">
        <v>7</v>
      </c>
      <c r="C293" s="2">
        <v>19154</v>
      </c>
      <c r="D293" s="1">
        <v>69</v>
      </c>
      <c r="E293" s="1">
        <v>0</v>
      </c>
      <c r="F293" s="1">
        <v>2</v>
      </c>
      <c r="G293" s="1">
        <v>0</v>
      </c>
      <c r="H293" s="1">
        <v>10</v>
      </c>
      <c r="I293" s="1">
        <v>1</v>
      </c>
      <c r="J293" s="1">
        <v>0</v>
      </c>
      <c r="L293">
        <f t="shared" si="4"/>
        <v>0</v>
      </c>
      <c r="N293" s="1">
        <v>1</v>
      </c>
      <c r="O293" s="1">
        <v>0</v>
      </c>
      <c r="P293" s="1">
        <v>1</v>
      </c>
      <c r="Q293" s="1">
        <v>7</v>
      </c>
      <c r="R293" s="1">
        <v>1</v>
      </c>
      <c r="S293" s="1">
        <v>1</v>
      </c>
      <c r="T293" s="1">
        <v>1</v>
      </c>
      <c r="U293" s="1">
        <v>0</v>
      </c>
      <c r="V293" s="1">
        <v>0</v>
      </c>
      <c r="W293" s="1">
        <v>0</v>
      </c>
      <c r="X293" s="1">
        <v>0</v>
      </c>
      <c r="Z293" s="1">
        <v>0</v>
      </c>
      <c r="AA293" s="1">
        <v>0</v>
      </c>
      <c r="AB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M293" s="1">
        <v>0</v>
      </c>
      <c r="AN293" s="1">
        <v>1</v>
      </c>
      <c r="AO293" s="1">
        <v>126</v>
      </c>
      <c r="AP293" s="1">
        <v>91</v>
      </c>
      <c r="AQ293" s="1">
        <v>86</v>
      </c>
      <c r="AR293" s="1">
        <v>132</v>
      </c>
      <c r="AS293" s="1">
        <v>81</v>
      </c>
      <c r="AT293" s="1">
        <v>80</v>
      </c>
      <c r="AU293" s="1">
        <v>0</v>
      </c>
      <c r="AV293" s="1">
        <v>150</v>
      </c>
      <c r="AW293" s="1">
        <v>76.099999999999994</v>
      </c>
      <c r="AX293" s="1">
        <v>33.82</v>
      </c>
      <c r="AY293" s="1">
        <v>0</v>
      </c>
      <c r="AZ293" s="1">
        <v>26</v>
      </c>
      <c r="BA293" s="1">
        <v>3</v>
      </c>
      <c r="BB293" s="1">
        <v>3</v>
      </c>
      <c r="BC293" s="1">
        <v>5</v>
      </c>
      <c r="BD293" s="1">
        <v>11</v>
      </c>
      <c r="BK293" s="1">
        <v>4</v>
      </c>
      <c r="BL293" s="1">
        <v>0</v>
      </c>
      <c r="BM293" s="1">
        <v>0</v>
      </c>
      <c r="BN293" s="1">
        <v>0</v>
      </c>
      <c r="BO293" s="1">
        <v>2</v>
      </c>
      <c r="BP293" s="1">
        <v>2</v>
      </c>
      <c r="BQ293" s="1">
        <v>1</v>
      </c>
      <c r="BR293" s="1">
        <v>9</v>
      </c>
      <c r="BS293" s="1">
        <v>5</v>
      </c>
      <c r="BT293" s="1">
        <v>1</v>
      </c>
      <c r="BU293" s="1">
        <v>0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98.11</v>
      </c>
      <c r="CZ293" s="1">
        <v>6.11</v>
      </c>
      <c r="DA293" s="1">
        <v>239.12</v>
      </c>
      <c r="DB293" s="1">
        <v>211.73</v>
      </c>
      <c r="DC293" s="1">
        <v>46.93</v>
      </c>
      <c r="DD293" s="1">
        <v>169.01</v>
      </c>
      <c r="DE293" s="1">
        <v>14.7</v>
      </c>
      <c r="DF293" s="1">
        <v>44.7</v>
      </c>
      <c r="DG293" s="1">
        <v>0.7</v>
      </c>
      <c r="DH293" s="1">
        <v>24.02</v>
      </c>
      <c r="DJ293" s="1">
        <v>31.7</v>
      </c>
      <c r="DK293" s="1">
        <v>1</v>
      </c>
      <c r="DL293" s="1">
        <v>0</v>
      </c>
      <c r="DM293" s="1">
        <v>1</v>
      </c>
      <c r="DN293" s="1">
        <v>1</v>
      </c>
      <c r="DO293" s="1">
        <v>1</v>
      </c>
      <c r="DP293" s="1">
        <v>1</v>
      </c>
      <c r="DQ293" s="1">
        <v>1</v>
      </c>
      <c r="DR293" s="1">
        <v>1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1</v>
      </c>
      <c r="EQ293" s="1">
        <v>1</v>
      </c>
      <c r="ER293" s="1">
        <v>1</v>
      </c>
      <c r="ES293" s="1">
        <v>117</v>
      </c>
      <c r="ET293" s="1">
        <v>70</v>
      </c>
      <c r="EU293" s="1">
        <v>72</v>
      </c>
      <c r="EV293" s="1">
        <v>106</v>
      </c>
      <c r="EW293" s="1">
        <v>69</v>
      </c>
      <c r="EX293" s="1">
        <v>64</v>
      </c>
      <c r="EY293" s="1">
        <v>0</v>
      </c>
      <c r="EZ293" s="1">
        <v>150</v>
      </c>
      <c r="FA293" s="1">
        <v>75</v>
      </c>
      <c r="FB293" s="1">
        <v>33.33</v>
      </c>
      <c r="FC293" s="1">
        <v>0</v>
      </c>
      <c r="FD293" s="1">
        <v>98.11</v>
      </c>
      <c r="FE293" s="1">
        <v>6.11</v>
      </c>
      <c r="FF293" s="1">
        <v>239.12</v>
      </c>
      <c r="FG293" s="1">
        <v>211.73</v>
      </c>
      <c r="FH293" s="1">
        <v>46.93</v>
      </c>
      <c r="FI293" s="1">
        <v>169.01</v>
      </c>
      <c r="FJ293" s="1">
        <v>14.7</v>
      </c>
      <c r="FK293" s="1">
        <v>44.7</v>
      </c>
      <c r="FL293" s="1">
        <v>0.7</v>
      </c>
      <c r="FM293" s="1">
        <v>24.02</v>
      </c>
      <c r="FO293" s="1">
        <v>31.7</v>
      </c>
      <c r="FP293" s="1">
        <v>999</v>
      </c>
      <c r="FQ293" s="1">
        <v>1</v>
      </c>
      <c r="FR293" s="1">
        <v>999</v>
      </c>
      <c r="FS293" s="1">
        <v>999</v>
      </c>
      <c r="FT293" s="1">
        <v>1</v>
      </c>
      <c r="FV293" s="1">
        <v>7</v>
      </c>
      <c r="FW293" s="1">
        <v>39</v>
      </c>
      <c r="FY293" s="1">
        <v>9</v>
      </c>
      <c r="FZ293" s="1">
        <v>7</v>
      </c>
      <c r="GA293" s="1">
        <v>4</v>
      </c>
      <c r="GB293" s="3">
        <v>5.4166666666666669E-2</v>
      </c>
      <c r="GC293" s="1">
        <v>0</v>
      </c>
      <c r="GD293" s="3">
        <v>9.6527777777777782E-2</v>
      </c>
      <c r="GE293" s="1">
        <v>0</v>
      </c>
      <c r="GF293" s="1">
        <v>96</v>
      </c>
      <c r="GG293" s="1">
        <v>56</v>
      </c>
      <c r="GH293" s="1">
        <v>35</v>
      </c>
      <c r="GI293" s="1">
        <v>3</v>
      </c>
      <c r="GJ293" s="1">
        <v>5</v>
      </c>
      <c r="GK293" s="1">
        <v>16</v>
      </c>
      <c r="GL293" s="1">
        <v>15</v>
      </c>
      <c r="GM293" s="1">
        <v>9</v>
      </c>
      <c r="GN293" s="1">
        <v>7</v>
      </c>
      <c r="GO293" s="1">
        <v>16</v>
      </c>
      <c r="GP293" s="1">
        <v>9</v>
      </c>
      <c r="GQ293" s="1">
        <v>7</v>
      </c>
      <c r="GR293" s="1">
        <v>16</v>
      </c>
      <c r="GS293" s="1">
        <v>11</v>
      </c>
      <c r="GT293" s="1">
        <v>5</v>
      </c>
      <c r="GU293" s="1">
        <v>16</v>
      </c>
      <c r="GV293" s="1">
        <v>29</v>
      </c>
      <c r="GW293" s="1">
        <v>48</v>
      </c>
      <c r="GX293" s="1">
        <v>15.455</v>
      </c>
      <c r="GY293" s="1">
        <v>16.7349999999999</v>
      </c>
      <c r="GZ293" s="1">
        <v>32.19</v>
      </c>
      <c r="HA293" s="1">
        <v>0</v>
      </c>
      <c r="HB293" s="1">
        <v>23.995000000000001</v>
      </c>
      <c r="HC293" s="1">
        <v>39.450000000000003</v>
      </c>
      <c r="HD293" s="1">
        <v>0</v>
      </c>
      <c r="HE293" s="1">
        <v>29.934999999999999</v>
      </c>
      <c r="HF293" s="1">
        <v>45.39</v>
      </c>
      <c r="HG293" s="1">
        <v>3</v>
      </c>
      <c r="HH293" s="1">
        <v>14.72</v>
      </c>
      <c r="HI293" s="1">
        <v>16.190000000000001</v>
      </c>
      <c r="HJ293" s="1">
        <v>9.57</v>
      </c>
      <c r="HK293" s="1">
        <v>1</v>
      </c>
      <c r="HL293" s="1">
        <v>2</v>
      </c>
      <c r="HM293" s="1">
        <v>1</v>
      </c>
      <c r="HN293" s="1">
        <v>1</v>
      </c>
      <c r="HO293" s="1">
        <v>1</v>
      </c>
      <c r="HP293" s="1">
        <v>999</v>
      </c>
      <c r="HQ293" s="1">
        <v>2</v>
      </c>
      <c r="HR293" s="1">
        <v>1</v>
      </c>
      <c r="HS293" s="1">
        <v>999</v>
      </c>
      <c r="HT293" s="1">
        <v>0</v>
      </c>
      <c r="HU293" s="1">
        <v>0</v>
      </c>
      <c r="HV293" s="1">
        <v>0</v>
      </c>
      <c r="HW293" s="1">
        <v>0</v>
      </c>
      <c r="HX293" s="1">
        <v>0</v>
      </c>
      <c r="HY293" s="1">
        <v>10</v>
      </c>
      <c r="HZ293" s="1">
        <v>6</v>
      </c>
      <c r="IA293" s="1">
        <v>16</v>
      </c>
      <c r="IB293" s="1">
        <v>1</v>
      </c>
      <c r="IC293" s="1">
        <v>0</v>
      </c>
      <c r="ID293" s="1">
        <v>0</v>
      </c>
      <c r="IE293" s="1">
        <v>0</v>
      </c>
      <c r="IF293" s="1">
        <v>0</v>
      </c>
      <c r="IG293" s="1">
        <v>0</v>
      </c>
      <c r="IH293" s="1">
        <v>19</v>
      </c>
      <c r="II293" s="1">
        <v>10</v>
      </c>
      <c r="IJ293" s="1">
        <v>10</v>
      </c>
      <c r="IK293" s="1">
        <v>4</v>
      </c>
      <c r="IL293" s="1">
        <v>1</v>
      </c>
      <c r="IM293" s="1" t="s">
        <v>1001</v>
      </c>
      <c r="IN293" s="1">
        <v>0.5</v>
      </c>
      <c r="IO293" s="1">
        <v>0.5</v>
      </c>
      <c r="IQ293" s="1">
        <v>1</v>
      </c>
      <c r="IR293" s="1">
        <v>1</v>
      </c>
      <c r="IS293" s="1">
        <v>1</v>
      </c>
      <c r="IT293" s="1">
        <v>8</v>
      </c>
      <c r="IU293" s="1">
        <v>10</v>
      </c>
      <c r="IV293" s="1">
        <v>0</v>
      </c>
      <c r="IX293" s="1">
        <v>0</v>
      </c>
      <c r="IY293" s="1">
        <v>0</v>
      </c>
      <c r="IZ293" s="1">
        <v>0</v>
      </c>
      <c r="JA293" s="1">
        <v>10</v>
      </c>
      <c r="JB293" s="1">
        <v>2</v>
      </c>
      <c r="JC293" s="1">
        <v>1</v>
      </c>
      <c r="JD293" s="1">
        <v>2</v>
      </c>
      <c r="JE293" s="1">
        <v>4</v>
      </c>
      <c r="JF293" s="1">
        <v>2</v>
      </c>
      <c r="JG293" s="1">
        <v>5</v>
      </c>
      <c r="JH293" s="1">
        <v>2</v>
      </c>
      <c r="JI293" s="1">
        <v>2</v>
      </c>
      <c r="JJ293" s="1">
        <v>5</v>
      </c>
      <c r="JK293" s="1">
        <v>4</v>
      </c>
      <c r="JL293" s="1">
        <v>4</v>
      </c>
      <c r="JM293" s="1">
        <v>6</v>
      </c>
      <c r="JN293" s="1">
        <v>4</v>
      </c>
      <c r="JO293" s="1">
        <v>4</v>
      </c>
      <c r="JP293" s="1">
        <v>1</v>
      </c>
      <c r="JQ293" s="1">
        <v>2</v>
      </c>
      <c r="JR293" s="4">
        <v>44624.583333333336</v>
      </c>
      <c r="JS293" s="1">
        <v>3</v>
      </c>
      <c r="JT293" s="1">
        <v>0</v>
      </c>
      <c r="JX293" s="1">
        <v>0</v>
      </c>
      <c r="JY293" s="1">
        <v>0</v>
      </c>
      <c r="KB293" s="1">
        <v>1</v>
      </c>
      <c r="KC293" s="1">
        <v>1</v>
      </c>
      <c r="KD293" s="1">
        <v>1</v>
      </c>
      <c r="KE293" s="1">
        <v>0</v>
      </c>
      <c r="KH293" s="1">
        <v>0</v>
      </c>
      <c r="KK293" s="1">
        <v>0</v>
      </c>
      <c r="KN293" s="1">
        <v>0</v>
      </c>
      <c r="KQ293" s="1">
        <v>0</v>
      </c>
      <c r="KT293" s="1">
        <v>0</v>
      </c>
      <c r="KW293" s="1">
        <v>0</v>
      </c>
      <c r="LA293" s="1">
        <v>1</v>
      </c>
      <c r="LB293" s="1">
        <v>0</v>
      </c>
      <c r="LD293" s="1">
        <v>1</v>
      </c>
      <c r="LE293" s="1">
        <v>1</v>
      </c>
      <c r="LF293" s="1">
        <v>2</v>
      </c>
      <c r="LG293" s="1">
        <v>1</v>
      </c>
      <c r="LH293" s="1">
        <v>1</v>
      </c>
      <c r="LI293" s="1">
        <v>1</v>
      </c>
      <c r="LJ293" s="1">
        <v>1</v>
      </c>
      <c r="LK293" s="1">
        <v>1</v>
      </c>
      <c r="LL293" s="1">
        <v>1</v>
      </c>
      <c r="LM293" s="1">
        <v>1</v>
      </c>
      <c r="LN293" s="1">
        <v>1</v>
      </c>
      <c r="LO293" s="1">
        <v>1</v>
      </c>
      <c r="LP293" s="1">
        <v>1</v>
      </c>
      <c r="LQ293" s="1">
        <v>1</v>
      </c>
      <c r="LR293" s="1">
        <v>6</v>
      </c>
      <c r="LS293" s="1">
        <v>1</v>
      </c>
      <c r="LT293" s="1">
        <v>1</v>
      </c>
      <c r="LU293" s="1">
        <v>1</v>
      </c>
      <c r="LV293" s="1">
        <v>3</v>
      </c>
      <c r="LW293" s="1">
        <v>5</v>
      </c>
      <c r="LX293" s="1">
        <v>3</v>
      </c>
      <c r="LY293" s="1">
        <v>4</v>
      </c>
      <c r="LZ293" s="1">
        <v>3</v>
      </c>
      <c r="MA293" s="1">
        <v>4</v>
      </c>
      <c r="MB293" s="1">
        <v>1</v>
      </c>
      <c r="MC293" s="1">
        <v>1</v>
      </c>
      <c r="MF293" s="1">
        <v>6</v>
      </c>
      <c r="MG293" s="1" t="s">
        <v>975</v>
      </c>
      <c r="MH293" s="1">
        <v>2</v>
      </c>
      <c r="MI293" s="1">
        <v>1</v>
      </c>
      <c r="MJ293" s="1">
        <v>1</v>
      </c>
      <c r="MK293" s="1">
        <v>1</v>
      </c>
      <c r="ML293" s="1">
        <v>1</v>
      </c>
      <c r="MM293" s="1">
        <v>2</v>
      </c>
      <c r="MN293" s="1">
        <v>2</v>
      </c>
      <c r="MO293" s="1">
        <v>2</v>
      </c>
      <c r="MP293" s="1">
        <v>1</v>
      </c>
      <c r="MQ293" s="1">
        <v>2</v>
      </c>
      <c r="MR293" s="1">
        <v>2</v>
      </c>
      <c r="MS293" s="1">
        <v>4</v>
      </c>
      <c r="MT293" s="1">
        <v>1</v>
      </c>
      <c r="MU293" s="1">
        <v>2</v>
      </c>
      <c r="MV293" s="1">
        <v>1</v>
      </c>
      <c r="MW293" s="1">
        <v>1</v>
      </c>
      <c r="MX293" s="1">
        <v>1</v>
      </c>
      <c r="MY293" s="1">
        <v>1</v>
      </c>
      <c r="MZ293" s="1">
        <v>1</v>
      </c>
      <c r="NA293" s="1">
        <v>1</v>
      </c>
      <c r="NB293" s="1">
        <v>1</v>
      </c>
      <c r="NC293" s="1">
        <v>1</v>
      </c>
      <c r="ND293" s="1">
        <v>2</v>
      </c>
      <c r="NE293" s="1">
        <v>1</v>
      </c>
      <c r="NF293" s="1">
        <v>1</v>
      </c>
      <c r="NG293" s="1">
        <v>1</v>
      </c>
      <c r="NH293" s="1">
        <v>1</v>
      </c>
      <c r="NI293" s="1">
        <v>2</v>
      </c>
      <c r="NJ293" s="1">
        <v>2</v>
      </c>
      <c r="NK293" s="1">
        <v>1</v>
      </c>
      <c r="NL293" s="1">
        <v>5</v>
      </c>
      <c r="NM293" s="1">
        <v>2</v>
      </c>
      <c r="NN293" s="1">
        <v>1</v>
      </c>
      <c r="NO293" s="1">
        <v>1</v>
      </c>
      <c r="NP293" s="1">
        <v>1</v>
      </c>
      <c r="NQ293" s="1">
        <v>1</v>
      </c>
      <c r="NR293" s="1">
        <v>1</v>
      </c>
      <c r="NS293" s="1">
        <v>4</v>
      </c>
      <c r="NT293" s="1">
        <v>2</v>
      </c>
      <c r="NU293" s="1">
        <v>1</v>
      </c>
      <c r="NV293" s="1">
        <v>1</v>
      </c>
      <c r="NW293" s="1">
        <v>1</v>
      </c>
      <c r="NX293" s="1">
        <v>1</v>
      </c>
      <c r="NY293" s="1">
        <v>1</v>
      </c>
      <c r="NZ293" s="1">
        <v>2</v>
      </c>
      <c r="OA293" s="1">
        <v>3</v>
      </c>
      <c r="OB293" s="1">
        <v>2</v>
      </c>
      <c r="OC293" s="1">
        <v>2</v>
      </c>
      <c r="OD293" s="1">
        <v>2</v>
      </c>
      <c r="OE293" s="1">
        <v>2</v>
      </c>
      <c r="OF293" s="1">
        <v>5</v>
      </c>
      <c r="OG293" s="1">
        <v>2</v>
      </c>
      <c r="OH293" s="1">
        <v>5</v>
      </c>
      <c r="OI293" s="1">
        <v>2</v>
      </c>
      <c r="OJ293" s="1">
        <v>2</v>
      </c>
      <c r="OK293" s="1">
        <v>2</v>
      </c>
      <c r="OL293" s="1">
        <v>2</v>
      </c>
      <c r="OM293" s="1">
        <v>1</v>
      </c>
      <c r="ON293" s="1">
        <v>2</v>
      </c>
      <c r="OO293" s="1">
        <v>3</v>
      </c>
      <c r="OP293" s="1">
        <v>5</v>
      </c>
      <c r="OQ293" s="1">
        <v>1</v>
      </c>
      <c r="OR293" s="1">
        <v>1</v>
      </c>
      <c r="OS293" s="1">
        <v>2</v>
      </c>
      <c r="OT293" s="1">
        <v>3</v>
      </c>
      <c r="OU293" s="1">
        <v>1</v>
      </c>
      <c r="OV293" s="1">
        <v>4</v>
      </c>
      <c r="OW293" s="1">
        <v>4</v>
      </c>
      <c r="OX293" s="1">
        <v>3</v>
      </c>
      <c r="OY293" s="1">
        <v>3</v>
      </c>
      <c r="OZ293" s="1">
        <v>2</v>
      </c>
      <c r="PA293" s="1">
        <v>3</v>
      </c>
      <c r="PB293" s="1">
        <v>1</v>
      </c>
      <c r="PC293" s="1">
        <v>2</v>
      </c>
      <c r="PD293" s="1">
        <v>1</v>
      </c>
      <c r="PE293" s="1">
        <v>1</v>
      </c>
      <c r="PF293" s="1">
        <v>3</v>
      </c>
      <c r="PG293" s="1">
        <v>2</v>
      </c>
      <c r="PH293" s="1">
        <v>1</v>
      </c>
      <c r="PI293" s="1">
        <v>1</v>
      </c>
      <c r="PJ293" s="1">
        <v>1</v>
      </c>
      <c r="PK293" s="1">
        <v>2</v>
      </c>
      <c r="PL293" s="1">
        <v>5</v>
      </c>
      <c r="PM293" s="1">
        <v>2</v>
      </c>
      <c r="PN293" s="1">
        <v>1</v>
      </c>
      <c r="PO293" s="1">
        <v>1</v>
      </c>
      <c r="PP293" s="1">
        <v>1</v>
      </c>
      <c r="PQ293" s="1">
        <v>1</v>
      </c>
      <c r="PR293" s="1">
        <v>2</v>
      </c>
      <c r="PS293" s="1">
        <v>4</v>
      </c>
      <c r="PT293" s="1">
        <v>1</v>
      </c>
      <c r="PU293" s="1">
        <v>1</v>
      </c>
      <c r="PV293" s="1">
        <v>1</v>
      </c>
      <c r="PW293" s="1">
        <v>1</v>
      </c>
      <c r="PX293" s="1">
        <v>1</v>
      </c>
      <c r="PY293" s="1">
        <v>1</v>
      </c>
      <c r="PZ293" s="1">
        <v>1</v>
      </c>
      <c r="QA293" s="1">
        <v>1</v>
      </c>
      <c r="QB293" s="1">
        <v>1</v>
      </c>
      <c r="QC293" s="1">
        <v>1</v>
      </c>
      <c r="QD293" s="1">
        <v>1</v>
      </c>
      <c r="QE293" s="1">
        <v>1</v>
      </c>
      <c r="QF293" s="1">
        <v>1</v>
      </c>
      <c r="QG293" s="1">
        <v>1</v>
      </c>
      <c r="QH293" s="1">
        <v>1</v>
      </c>
      <c r="QI293" s="1">
        <v>3</v>
      </c>
      <c r="QJ293" s="4">
        <v>44686.291666666664</v>
      </c>
      <c r="QK293" s="4">
        <v>44686.395833333336</v>
      </c>
      <c r="QL293" s="1">
        <v>2.5</v>
      </c>
      <c r="QM293" s="1">
        <v>1.5</v>
      </c>
    </row>
    <row r="294" spans="1:455" ht="15.75" customHeight="1" x14ac:dyDescent="0.25">
      <c r="A294" s="1" t="s">
        <v>1002</v>
      </c>
      <c r="B294" s="1">
        <v>7</v>
      </c>
      <c r="C294" s="2">
        <v>21645</v>
      </c>
      <c r="D294" s="1">
        <v>62</v>
      </c>
      <c r="E294" s="1">
        <v>1</v>
      </c>
      <c r="F294" s="1">
        <v>2</v>
      </c>
      <c r="G294" s="1">
        <v>0</v>
      </c>
      <c r="H294" s="1">
        <v>14</v>
      </c>
      <c r="I294" s="1">
        <v>0</v>
      </c>
      <c r="L294">
        <f t="shared" si="4"/>
        <v>0</v>
      </c>
      <c r="O294" s="1">
        <v>0</v>
      </c>
      <c r="P294" s="1">
        <v>1</v>
      </c>
      <c r="Q294" s="1">
        <v>7</v>
      </c>
      <c r="R294" s="1">
        <v>1</v>
      </c>
      <c r="S294" s="1">
        <v>1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Z294" s="1">
        <v>0</v>
      </c>
      <c r="AA294" s="1">
        <v>0</v>
      </c>
      <c r="AB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M294" s="1">
        <v>0</v>
      </c>
      <c r="AN294" s="1">
        <v>1</v>
      </c>
      <c r="AO294" s="1">
        <v>145</v>
      </c>
      <c r="AP294" s="1">
        <v>68</v>
      </c>
      <c r="AQ294" s="1">
        <v>85</v>
      </c>
      <c r="AR294" s="1">
        <v>147</v>
      </c>
      <c r="AS294" s="1">
        <v>68</v>
      </c>
      <c r="AT294" s="1">
        <v>90</v>
      </c>
      <c r="AU294" s="1">
        <v>0</v>
      </c>
      <c r="AV294" s="1">
        <v>166</v>
      </c>
      <c r="AW294" s="1">
        <v>67.8</v>
      </c>
      <c r="AX294" s="1">
        <v>24.6</v>
      </c>
      <c r="AY294" s="1">
        <v>0</v>
      </c>
      <c r="AZ294" s="1">
        <v>30</v>
      </c>
      <c r="BA294" s="1">
        <v>5</v>
      </c>
      <c r="BB294" s="1">
        <v>5</v>
      </c>
      <c r="BC294" s="1">
        <v>5</v>
      </c>
      <c r="BD294" s="1">
        <v>15</v>
      </c>
      <c r="BK294" s="1">
        <v>4</v>
      </c>
      <c r="BL294" s="1">
        <v>0</v>
      </c>
      <c r="BM294" s="1">
        <v>1</v>
      </c>
      <c r="BN294" s="1">
        <v>2</v>
      </c>
      <c r="BO294" s="1">
        <v>0</v>
      </c>
      <c r="BP294" s="1">
        <v>0</v>
      </c>
      <c r="BQ294" s="1">
        <v>0</v>
      </c>
      <c r="BR294" s="1">
        <v>7</v>
      </c>
      <c r="BS294" s="1">
        <v>5</v>
      </c>
      <c r="BT294" s="1">
        <v>0</v>
      </c>
      <c r="BU294" s="1">
        <v>0</v>
      </c>
      <c r="BV294" s="1">
        <v>1</v>
      </c>
      <c r="BW294" s="1">
        <v>1</v>
      </c>
      <c r="BX294" s="1">
        <v>0</v>
      </c>
      <c r="BY294" s="1">
        <v>1</v>
      </c>
      <c r="BZ294" s="1">
        <v>1</v>
      </c>
      <c r="CA294" s="1">
        <v>1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98.33</v>
      </c>
      <c r="CZ294" s="1">
        <v>5.2</v>
      </c>
      <c r="DA294" s="1">
        <v>160.82</v>
      </c>
      <c r="DB294" s="1">
        <v>80.040000000000006</v>
      </c>
      <c r="DC294" s="1">
        <v>46.27</v>
      </c>
      <c r="DD294" s="1">
        <v>108.31</v>
      </c>
      <c r="DE294" s="1">
        <v>14.6</v>
      </c>
      <c r="DF294" s="1">
        <v>43.8</v>
      </c>
      <c r="DG294" s="1">
        <v>1.1000000000000001</v>
      </c>
      <c r="DH294" s="1">
        <v>34.17</v>
      </c>
      <c r="DJ294" s="1">
        <v>7.24</v>
      </c>
      <c r="DK294" s="1">
        <v>0</v>
      </c>
      <c r="DL294" s="1">
        <v>0</v>
      </c>
      <c r="DM294" s="1">
        <v>1</v>
      </c>
      <c r="DN294" s="1">
        <v>1</v>
      </c>
      <c r="DO294" s="1">
        <v>0</v>
      </c>
      <c r="DP294" s="1">
        <v>1</v>
      </c>
      <c r="DQ294" s="1">
        <v>1</v>
      </c>
      <c r="DR294" s="1">
        <v>1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1</v>
      </c>
      <c r="EQ294" s="1">
        <v>1</v>
      </c>
      <c r="ER294" s="1">
        <v>1</v>
      </c>
      <c r="ES294" s="1">
        <v>145</v>
      </c>
      <c r="ET294" s="1">
        <v>68</v>
      </c>
      <c r="EU294" s="1">
        <v>85</v>
      </c>
      <c r="EV294" s="1">
        <v>147</v>
      </c>
      <c r="EW294" s="1">
        <v>68</v>
      </c>
      <c r="EX294" s="1">
        <v>90</v>
      </c>
      <c r="EY294" s="1">
        <v>0</v>
      </c>
      <c r="EZ294" s="1">
        <v>166</v>
      </c>
      <c r="FA294" s="1">
        <v>67.8</v>
      </c>
      <c r="FB294" s="1">
        <v>24.6</v>
      </c>
      <c r="FC294" s="1">
        <v>0</v>
      </c>
      <c r="FD294" s="1">
        <v>98.33</v>
      </c>
      <c r="FE294" s="1">
        <v>5.2</v>
      </c>
      <c r="FF294" s="1">
        <v>160.82</v>
      </c>
      <c r="FG294" s="1">
        <v>80.040000000000006</v>
      </c>
      <c r="FH294" s="1">
        <v>46.27</v>
      </c>
      <c r="FI294" s="1">
        <v>108.31</v>
      </c>
      <c r="FJ294" s="1">
        <v>14.6</v>
      </c>
      <c r="FK294" s="1">
        <v>43.8</v>
      </c>
      <c r="FL294" s="1">
        <v>1.1000000000000001</v>
      </c>
      <c r="FM294" s="1">
        <v>34.17</v>
      </c>
      <c r="FO294" s="1">
        <v>7.24</v>
      </c>
      <c r="FP294" s="1">
        <v>999</v>
      </c>
      <c r="FQ294" s="1">
        <v>1</v>
      </c>
      <c r="FR294" s="1">
        <v>2</v>
      </c>
      <c r="FS294" s="1">
        <v>3</v>
      </c>
      <c r="FT294" s="1">
        <v>3</v>
      </c>
      <c r="FV294" s="1">
        <v>8</v>
      </c>
      <c r="FW294" s="1">
        <v>52</v>
      </c>
      <c r="FY294" s="1">
        <v>6</v>
      </c>
      <c r="FZ294" s="1">
        <v>7</v>
      </c>
      <c r="GA294" s="1">
        <v>11</v>
      </c>
      <c r="GB294" s="3">
        <v>3.1944444444444442E-2</v>
      </c>
      <c r="GC294" s="1">
        <v>0</v>
      </c>
      <c r="GD294" s="3">
        <v>6.458333333333334E-2</v>
      </c>
      <c r="GE294" s="1">
        <v>1</v>
      </c>
      <c r="GF294" s="1">
        <v>118</v>
      </c>
      <c r="GG294" s="1">
        <v>67</v>
      </c>
      <c r="GH294" s="1">
        <v>47</v>
      </c>
      <c r="GI294" s="1">
        <v>0</v>
      </c>
      <c r="GJ294" s="1">
        <v>8</v>
      </c>
      <c r="GK294" s="1">
        <v>16</v>
      </c>
      <c r="GL294" s="1">
        <v>16</v>
      </c>
      <c r="GM294" s="1">
        <v>9</v>
      </c>
      <c r="GN294" s="1">
        <v>7</v>
      </c>
      <c r="GO294" s="1">
        <v>16</v>
      </c>
      <c r="GP294" s="1">
        <v>12</v>
      </c>
      <c r="GQ294" s="1">
        <v>4</v>
      </c>
      <c r="GR294" s="1">
        <v>16</v>
      </c>
      <c r="GS294" s="1">
        <v>15</v>
      </c>
      <c r="GT294" s="1">
        <v>1</v>
      </c>
      <c r="GU294" s="1">
        <v>16</v>
      </c>
      <c r="GV294" s="1">
        <v>36</v>
      </c>
      <c r="GW294" s="1">
        <v>48</v>
      </c>
      <c r="GX294" s="1">
        <v>9.5</v>
      </c>
      <c r="GY294" s="1">
        <v>12.5</v>
      </c>
      <c r="GZ294" s="1">
        <v>22</v>
      </c>
      <c r="HA294" s="1">
        <v>0</v>
      </c>
      <c r="HB294" s="1">
        <v>16.5</v>
      </c>
      <c r="HC294" s="1">
        <v>26</v>
      </c>
      <c r="HD294" s="1">
        <v>0</v>
      </c>
      <c r="HE294" s="1">
        <v>25.5</v>
      </c>
      <c r="HF294" s="1">
        <v>35</v>
      </c>
      <c r="HG294" s="1">
        <v>0</v>
      </c>
      <c r="HH294" s="1">
        <v>9</v>
      </c>
      <c r="HI294" s="1">
        <v>10</v>
      </c>
      <c r="HJ294" s="1">
        <v>11</v>
      </c>
      <c r="HK294" s="1">
        <v>0</v>
      </c>
      <c r="HL294" s="1">
        <v>1</v>
      </c>
      <c r="HM294" s="1">
        <v>1</v>
      </c>
      <c r="HN294" s="1">
        <v>2</v>
      </c>
      <c r="HO294" s="1">
        <v>1</v>
      </c>
      <c r="HP294" s="1">
        <v>0</v>
      </c>
      <c r="HQ294" s="1">
        <v>0</v>
      </c>
      <c r="HR294" s="1">
        <v>0</v>
      </c>
      <c r="HS294" s="1">
        <v>0</v>
      </c>
      <c r="HT294" s="1">
        <v>0</v>
      </c>
      <c r="HU294" s="1">
        <v>0</v>
      </c>
      <c r="HV294" s="1">
        <v>0</v>
      </c>
      <c r="HW294" s="1">
        <v>0</v>
      </c>
      <c r="HX294" s="1">
        <v>0</v>
      </c>
      <c r="HY294" s="1">
        <v>13</v>
      </c>
      <c r="HZ294" s="1">
        <v>3</v>
      </c>
      <c r="IA294" s="1">
        <v>16</v>
      </c>
      <c r="IB294" s="1">
        <v>2</v>
      </c>
      <c r="IC294" s="1">
        <v>0</v>
      </c>
      <c r="ID294" s="1">
        <v>0</v>
      </c>
      <c r="IE294" s="1">
        <v>0</v>
      </c>
      <c r="IF294" s="1">
        <v>0</v>
      </c>
      <c r="IG294" s="1">
        <v>0</v>
      </c>
      <c r="IH294" s="1">
        <v>32</v>
      </c>
      <c r="II294" s="1">
        <v>21</v>
      </c>
      <c r="IJ294" s="1">
        <v>18</v>
      </c>
      <c r="IK294" s="1">
        <v>0</v>
      </c>
      <c r="IL294" s="1">
        <v>1</v>
      </c>
      <c r="IM294" s="1" t="s">
        <v>1003</v>
      </c>
      <c r="IN294" s="1">
        <v>0</v>
      </c>
      <c r="IO294" s="1">
        <v>0</v>
      </c>
      <c r="IP294" s="1">
        <v>1</v>
      </c>
      <c r="IQ294" s="1">
        <v>1</v>
      </c>
      <c r="IR294" s="1">
        <v>1</v>
      </c>
      <c r="IS294" s="1">
        <v>1</v>
      </c>
      <c r="IT294" s="1">
        <v>8</v>
      </c>
      <c r="IU294" s="1">
        <v>11</v>
      </c>
      <c r="IV294" s="1">
        <v>0</v>
      </c>
      <c r="IW294" s="1">
        <v>1</v>
      </c>
      <c r="IX294" s="1">
        <v>2</v>
      </c>
      <c r="IY294" s="1">
        <v>0</v>
      </c>
      <c r="IZ294" s="1">
        <v>0</v>
      </c>
      <c r="JA294" s="1">
        <v>14</v>
      </c>
      <c r="JB294" s="1">
        <v>2</v>
      </c>
      <c r="JC294" s="1">
        <v>2</v>
      </c>
      <c r="JD294" s="1">
        <v>4</v>
      </c>
      <c r="JE294" s="1">
        <v>3</v>
      </c>
      <c r="JF294" s="1">
        <v>3</v>
      </c>
      <c r="JG294" s="1">
        <v>5</v>
      </c>
      <c r="JH294" s="1">
        <v>2</v>
      </c>
      <c r="JI294" s="1">
        <v>2</v>
      </c>
      <c r="JJ294" s="1">
        <v>4</v>
      </c>
      <c r="JK294" s="1">
        <v>3</v>
      </c>
      <c r="JL294" s="1">
        <v>4</v>
      </c>
      <c r="JM294" s="1">
        <v>1</v>
      </c>
      <c r="JN294" s="1">
        <v>4</v>
      </c>
      <c r="JO294" s="1">
        <v>5</v>
      </c>
      <c r="JP294" s="1">
        <v>2</v>
      </c>
      <c r="JQ294" s="1">
        <v>2</v>
      </c>
      <c r="JR294" s="4">
        <v>44640.5</v>
      </c>
      <c r="JS294" s="1">
        <v>3</v>
      </c>
      <c r="JT294" s="1">
        <v>0</v>
      </c>
      <c r="JX294" s="1">
        <v>0</v>
      </c>
      <c r="JY294" s="1">
        <v>0</v>
      </c>
      <c r="KB294" s="1">
        <v>0</v>
      </c>
      <c r="KE294" s="1">
        <v>0</v>
      </c>
      <c r="KH294" s="1">
        <v>0</v>
      </c>
      <c r="KK294" s="1">
        <v>0</v>
      </c>
      <c r="KN294" s="1">
        <v>0</v>
      </c>
      <c r="KQ294" s="1">
        <v>0</v>
      </c>
      <c r="KT294" s="1">
        <v>0</v>
      </c>
      <c r="KW294" s="1">
        <v>0</v>
      </c>
      <c r="LA294" s="1">
        <v>1</v>
      </c>
      <c r="LB294" s="1">
        <v>1</v>
      </c>
      <c r="LC294" s="1" t="s">
        <v>974</v>
      </c>
      <c r="LD294" s="1">
        <v>2</v>
      </c>
      <c r="LE294" s="1">
        <v>2</v>
      </c>
      <c r="LF294" s="1">
        <v>3</v>
      </c>
      <c r="LG294" s="1">
        <v>1</v>
      </c>
      <c r="LH294" s="1">
        <v>1</v>
      </c>
      <c r="LI294" s="1">
        <v>2</v>
      </c>
      <c r="LJ294" s="1">
        <v>2</v>
      </c>
      <c r="LK294" s="1">
        <v>3</v>
      </c>
      <c r="LL294" s="1">
        <v>1</v>
      </c>
      <c r="LM294" s="1">
        <v>1</v>
      </c>
      <c r="LN294" s="1">
        <v>2</v>
      </c>
      <c r="LO294" s="1">
        <v>1</v>
      </c>
      <c r="LP294" s="1">
        <v>1</v>
      </c>
      <c r="LQ294" s="1">
        <v>3</v>
      </c>
      <c r="LR294" s="1">
        <v>5</v>
      </c>
      <c r="LS294" s="1">
        <v>4</v>
      </c>
      <c r="LT294" s="1">
        <v>1</v>
      </c>
      <c r="LU294" s="1">
        <v>4</v>
      </c>
      <c r="LV294" s="1">
        <v>1</v>
      </c>
      <c r="LW294" s="1">
        <v>4</v>
      </c>
      <c r="LX294" s="1">
        <v>4</v>
      </c>
      <c r="LY294" s="1">
        <v>1</v>
      </c>
      <c r="LZ294" s="1">
        <v>1</v>
      </c>
      <c r="MA294" s="1">
        <v>2</v>
      </c>
      <c r="MB294" s="1">
        <v>2</v>
      </c>
      <c r="MC294" s="1">
        <v>1</v>
      </c>
      <c r="MD294" s="1">
        <v>1</v>
      </c>
      <c r="MF294" s="1">
        <v>6</v>
      </c>
      <c r="MG294" s="1" t="s">
        <v>1004</v>
      </c>
      <c r="MH294" s="1">
        <v>3</v>
      </c>
      <c r="MI294" s="1">
        <v>2</v>
      </c>
      <c r="MJ294" s="1">
        <v>1</v>
      </c>
      <c r="MK294" s="1">
        <v>1</v>
      </c>
      <c r="ML294" s="1">
        <v>2</v>
      </c>
      <c r="MM294" s="1">
        <v>4</v>
      </c>
      <c r="MN294" s="1">
        <v>4</v>
      </c>
      <c r="MO294" s="1">
        <v>2</v>
      </c>
      <c r="MP294" s="1">
        <v>2</v>
      </c>
      <c r="MQ294" s="1">
        <v>1</v>
      </c>
      <c r="MR294" s="1">
        <v>1</v>
      </c>
      <c r="MS294" s="1">
        <v>4</v>
      </c>
      <c r="MT294" s="1">
        <v>3</v>
      </c>
      <c r="MU294" s="1">
        <v>2</v>
      </c>
      <c r="MV294" s="1">
        <v>1</v>
      </c>
      <c r="MW294" s="1">
        <v>2</v>
      </c>
      <c r="MX294" s="1">
        <v>2</v>
      </c>
      <c r="MY294" s="1">
        <v>2</v>
      </c>
      <c r="MZ294" s="1">
        <v>1</v>
      </c>
      <c r="NA294" s="1">
        <v>1</v>
      </c>
      <c r="NB294" s="1">
        <v>1</v>
      </c>
      <c r="NC294" s="1">
        <v>2</v>
      </c>
      <c r="ND294" s="1">
        <v>3</v>
      </c>
      <c r="NE294" s="1">
        <v>1</v>
      </c>
      <c r="NF294" s="1">
        <v>3</v>
      </c>
      <c r="NG294" s="1">
        <v>1</v>
      </c>
      <c r="NH294" s="1">
        <v>2</v>
      </c>
      <c r="NI294" s="1">
        <v>2</v>
      </c>
      <c r="NJ294" s="1">
        <v>2</v>
      </c>
      <c r="NK294" s="1">
        <v>1</v>
      </c>
      <c r="NL294" s="1">
        <v>4</v>
      </c>
      <c r="NM294" s="1">
        <v>4</v>
      </c>
      <c r="NN294" s="1">
        <v>1</v>
      </c>
      <c r="NO294" s="1">
        <v>1</v>
      </c>
      <c r="NP294" s="1">
        <v>1</v>
      </c>
      <c r="NQ294" s="1">
        <v>1</v>
      </c>
      <c r="NR294" s="1">
        <v>3</v>
      </c>
      <c r="NS294" s="1">
        <v>4</v>
      </c>
      <c r="NT294" s="1">
        <v>2</v>
      </c>
      <c r="NU294" s="1">
        <v>4</v>
      </c>
      <c r="NV294" s="1">
        <v>1</v>
      </c>
      <c r="NW294" s="1">
        <v>1</v>
      </c>
      <c r="NX294" s="1">
        <v>1</v>
      </c>
      <c r="NY294" s="1">
        <v>1</v>
      </c>
      <c r="NZ294" s="1">
        <v>3</v>
      </c>
      <c r="OA294" s="1">
        <v>2</v>
      </c>
      <c r="OB294" s="1">
        <v>1</v>
      </c>
      <c r="OC294" s="1">
        <v>3</v>
      </c>
      <c r="OD294" s="1">
        <v>2</v>
      </c>
      <c r="OE294" s="1">
        <v>1</v>
      </c>
      <c r="OF294" s="1">
        <v>5</v>
      </c>
      <c r="OG294" s="1">
        <v>2</v>
      </c>
      <c r="OH294" s="1">
        <v>4</v>
      </c>
      <c r="OI294" s="1">
        <v>2</v>
      </c>
      <c r="OJ294" s="1">
        <v>2</v>
      </c>
      <c r="OK294" s="1">
        <v>1</v>
      </c>
      <c r="OL294" s="1">
        <v>2</v>
      </c>
      <c r="OM294" s="1">
        <v>1</v>
      </c>
      <c r="ON294" s="1">
        <v>1</v>
      </c>
      <c r="OO294" s="1">
        <v>2</v>
      </c>
      <c r="OP294" s="1">
        <v>1</v>
      </c>
      <c r="OQ294" s="1">
        <v>4</v>
      </c>
      <c r="OR294" s="1">
        <v>4</v>
      </c>
      <c r="OS294" s="1">
        <v>2</v>
      </c>
      <c r="OT294" s="1">
        <v>3</v>
      </c>
      <c r="OU294" s="1">
        <v>1</v>
      </c>
      <c r="OV294" s="1">
        <v>2</v>
      </c>
      <c r="OW294" s="1">
        <v>2</v>
      </c>
      <c r="OX294" s="1">
        <v>2</v>
      </c>
      <c r="OY294" s="1">
        <v>2</v>
      </c>
      <c r="OZ294" s="1">
        <v>1</v>
      </c>
      <c r="PA294" s="1">
        <v>3</v>
      </c>
      <c r="PB294" s="1">
        <v>1</v>
      </c>
      <c r="PC294" s="1">
        <v>3</v>
      </c>
      <c r="PD294" s="1">
        <v>2</v>
      </c>
      <c r="PE294" s="1">
        <v>1</v>
      </c>
      <c r="PF294" s="1">
        <v>2</v>
      </c>
      <c r="PG294" s="1">
        <v>2</v>
      </c>
      <c r="PH294" s="1">
        <v>1</v>
      </c>
      <c r="PI294" s="1">
        <v>3</v>
      </c>
      <c r="PJ294" s="1">
        <v>4</v>
      </c>
      <c r="PK294" s="1">
        <v>1</v>
      </c>
      <c r="PL294" s="1">
        <v>4</v>
      </c>
      <c r="PM294" s="1">
        <v>2</v>
      </c>
      <c r="PN294" s="1">
        <v>2</v>
      </c>
      <c r="PO294" s="1">
        <v>1</v>
      </c>
      <c r="PP294" s="1">
        <v>1</v>
      </c>
      <c r="PQ294" s="1">
        <v>1</v>
      </c>
      <c r="PR294" s="1">
        <v>2</v>
      </c>
      <c r="PS294" s="1">
        <v>1</v>
      </c>
      <c r="PT294" s="1">
        <v>2</v>
      </c>
      <c r="PU294" s="1">
        <v>2</v>
      </c>
      <c r="PV294" s="1">
        <v>2</v>
      </c>
      <c r="PW294" s="1">
        <v>1</v>
      </c>
      <c r="PX294" s="1">
        <v>1</v>
      </c>
      <c r="PY294" s="1">
        <v>4</v>
      </c>
      <c r="PZ294" s="1">
        <v>1</v>
      </c>
      <c r="QA294" s="1">
        <v>2</v>
      </c>
      <c r="QB294" s="1">
        <v>2</v>
      </c>
      <c r="QC294" s="1">
        <v>2</v>
      </c>
      <c r="QD294" s="1">
        <v>2</v>
      </c>
      <c r="QE294" s="1">
        <v>1</v>
      </c>
      <c r="QF294" s="1">
        <v>1</v>
      </c>
      <c r="QG294" s="1">
        <v>2</v>
      </c>
      <c r="QH294" s="1">
        <v>1</v>
      </c>
      <c r="QI294" s="1">
        <v>3</v>
      </c>
      <c r="QJ294" s="4">
        <v>44690.3125</v>
      </c>
      <c r="QK294" s="4">
        <v>44690.395833333336</v>
      </c>
      <c r="QL294" s="1">
        <v>2</v>
      </c>
      <c r="QM294" s="1">
        <v>3</v>
      </c>
    </row>
    <row r="295" spans="1:455" ht="15.75" customHeight="1" x14ac:dyDescent="0.25">
      <c r="A295" s="1" t="s">
        <v>1005</v>
      </c>
      <c r="B295" s="1">
        <v>7</v>
      </c>
      <c r="C295" s="2">
        <v>18887</v>
      </c>
      <c r="D295" s="1">
        <v>70</v>
      </c>
      <c r="E295" s="1">
        <v>1</v>
      </c>
      <c r="F295" s="1">
        <v>2</v>
      </c>
      <c r="G295" s="1">
        <v>0</v>
      </c>
      <c r="H295" s="1">
        <v>14</v>
      </c>
      <c r="I295" s="1">
        <v>1</v>
      </c>
      <c r="J295" s="1">
        <v>0</v>
      </c>
      <c r="L295">
        <f t="shared" si="4"/>
        <v>0</v>
      </c>
      <c r="O295" s="1">
        <v>0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0</v>
      </c>
      <c r="V295" s="1">
        <v>0</v>
      </c>
      <c r="W295" s="1">
        <v>0</v>
      </c>
      <c r="X295" s="1">
        <v>0</v>
      </c>
      <c r="Z295" s="1">
        <v>0</v>
      </c>
      <c r="AA295" s="1">
        <v>0</v>
      </c>
      <c r="AB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1</v>
      </c>
      <c r="AL295" s="1">
        <v>1</v>
      </c>
      <c r="AM295" s="1">
        <v>1</v>
      </c>
      <c r="AU295" s="1">
        <v>0</v>
      </c>
      <c r="AZ295" s="1">
        <v>0</v>
      </c>
      <c r="BA295" s="1">
        <v>5</v>
      </c>
      <c r="BB295" s="1">
        <v>5</v>
      </c>
      <c r="BC295" s="1">
        <v>6</v>
      </c>
      <c r="BD295" s="1">
        <v>16</v>
      </c>
      <c r="BT295" s="1">
        <v>0</v>
      </c>
      <c r="BU295" s="1">
        <v>0</v>
      </c>
      <c r="BV295" s="1">
        <v>0</v>
      </c>
      <c r="BW295" s="1">
        <v>1</v>
      </c>
      <c r="BX295" s="1">
        <v>0</v>
      </c>
      <c r="BY295" s="1">
        <v>0</v>
      </c>
      <c r="BZ295" s="1">
        <v>0</v>
      </c>
      <c r="CA295" s="1">
        <v>1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1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DK295" s="1">
        <v>0</v>
      </c>
      <c r="DL295" s="1">
        <v>0</v>
      </c>
      <c r="DM295" s="1">
        <v>0</v>
      </c>
      <c r="DN295" s="1">
        <v>1</v>
      </c>
      <c r="DO295" s="1">
        <v>0</v>
      </c>
      <c r="DP295" s="1">
        <v>0</v>
      </c>
      <c r="DQ295" s="1">
        <v>0</v>
      </c>
      <c r="DR295" s="1">
        <v>1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1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</row>
    <row r="296" spans="1:455" ht="15.75" customHeight="1" x14ac:dyDescent="0.25">
      <c r="A296" s="1" t="s">
        <v>1006</v>
      </c>
      <c r="B296" s="1">
        <v>7</v>
      </c>
      <c r="C296" s="2">
        <v>16256</v>
      </c>
      <c r="D296" s="1">
        <v>77</v>
      </c>
      <c r="E296" s="1">
        <v>1</v>
      </c>
      <c r="F296" s="1">
        <v>2</v>
      </c>
      <c r="G296" s="1">
        <v>0</v>
      </c>
      <c r="H296" s="1">
        <v>7</v>
      </c>
      <c r="I296" s="1">
        <v>0</v>
      </c>
      <c r="L296">
        <f t="shared" si="4"/>
        <v>0</v>
      </c>
      <c r="O296" s="1">
        <v>0</v>
      </c>
      <c r="P296" s="1">
        <v>1</v>
      </c>
      <c r="Q296" s="1">
        <v>4</v>
      </c>
      <c r="R296" s="1">
        <v>1</v>
      </c>
      <c r="S296" s="1">
        <v>1</v>
      </c>
      <c r="T296" s="1">
        <v>1</v>
      </c>
      <c r="U296" s="1">
        <v>0</v>
      </c>
      <c r="V296" s="1">
        <v>0</v>
      </c>
      <c r="W296" s="1">
        <v>0</v>
      </c>
      <c r="X296" s="1">
        <v>0</v>
      </c>
      <c r="Z296" s="1">
        <v>0</v>
      </c>
      <c r="AA296" s="1">
        <v>0</v>
      </c>
      <c r="AB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</v>
      </c>
      <c r="AL296" s="1">
        <v>0</v>
      </c>
      <c r="AM296" s="1">
        <v>0</v>
      </c>
      <c r="AN296" s="1">
        <v>1</v>
      </c>
      <c r="AO296" s="1">
        <v>145</v>
      </c>
      <c r="AP296" s="1">
        <v>76</v>
      </c>
      <c r="AQ296" s="1">
        <v>74</v>
      </c>
      <c r="AR296" s="1">
        <v>137</v>
      </c>
      <c r="AS296" s="1">
        <v>70</v>
      </c>
      <c r="AT296" s="1">
        <v>72</v>
      </c>
      <c r="AU296" s="1">
        <v>1</v>
      </c>
      <c r="AV296" s="1">
        <v>162</v>
      </c>
      <c r="AW296" s="1">
        <v>65.599999999999994</v>
      </c>
      <c r="AX296" s="1">
        <v>25</v>
      </c>
      <c r="AY296" s="1">
        <v>0</v>
      </c>
      <c r="AZ296" s="1">
        <v>27</v>
      </c>
      <c r="BA296" s="1">
        <v>4</v>
      </c>
      <c r="BB296" s="1">
        <v>6</v>
      </c>
      <c r="BC296" s="1">
        <v>5</v>
      </c>
      <c r="BD296" s="1">
        <v>15</v>
      </c>
      <c r="BK296" s="1">
        <v>4</v>
      </c>
      <c r="BL296" s="1">
        <v>2</v>
      </c>
      <c r="BM296" s="1">
        <v>1</v>
      </c>
      <c r="BN296" s="1">
        <v>2</v>
      </c>
      <c r="BO296" s="1">
        <v>0</v>
      </c>
      <c r="BP296" s="1">
        <v>2</v>
      </c>
      <c r="BQ296" s="1">
        <v>0</v>
      </c>
      <c r="BR296" s="1">
        <v>11</v>
      </c>
      <c r="BS296" s="1">
        <v>4</v>
      </c>
      <c r="BT296" s="1">
        <v>0</v>
      </c>
      <c r="BU296" s="1">
        <v>0</v>
      </c>
      <c r="BV296" s="1">
        <v>1</v>
      </c>
      <c r="BW296" s="1">
        <v>1</v>
      </c>
      <c r="BX296" s="1">
        <v>0</v>
      </c>
      <c r="BY296" s="1">
        <v>0</v>
      </c>
      <c r="BZ296" s="1">
        <v>1</v>
      </c>
      <c r="CA296" s="1">
        <v>1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123.21</v>
      </c>
      <c r="CZ296" s="1">
        <v>5.92</v>
      </c>
      <c r="DA296" s="1">
        <v>93.25</v>
      </c>
      <c r="DB296" s="1">
        <v>50.55</v>
      </c>
      <c r="DC296" s="1">
        <v>36.81</v>
      </c>
      <c r="DD296" s="1">
        <v>51.65</v>
      </c>
      <c r="DE296" s="1">
        <v>14.4</v>
      </c>
      <c r="DF296" s="1">
        <v>41.4</v>
      </c>
      <c r="DG296" s="1">
        <v>0.6</v>
      </c>
      <c r="DH296" s="1">
        <v>22.1</v>
      </c>
      <c r="DJ296" s="1">
        <v>7.56</v>
      </c>
      <c r="DK296" s="1">
        <v>0</v>
      </c>
      <c r="DL296" s="1">
        <v>0</v>
      </c>
      <c r="EP296" s="1">
        <v>0</v>
      </c>
      <c r="EQ296" s="1">
        <v>1</v>
      </c>
      <c r="ER296" s="1">
        <v>1</v>
      </c>
      <c r="ES296" s="1">
        <v>120</v>
      </c>
      <c r="ET296" s="1">
        <v>63</v>
      </c>
      <c r="EU296" s="1">
        <v>73</v>
      </c>
      <c r="EV296" s="1">
        <v>121</v>
      </c>
      <c r="EW296" s="1">
        <v>56</v>
      </c>
      <c r="EX296" s="1">
        <v>67</v>
      </c>
      <c r="EY296" s="1">
        <v>1</v>
      </c>
      <c r="EZ296" s="1">
        <v>162</v>
      </c>
      <c r="FA296" s="1">
        <v>62.3</v>
      </c>
      <c r="FB296" s="1">
        <v>23.74</v>
      </c>
      <c r="FC296" s="1">
        <v>0</v>
      </c>
      <c r="FD296" s="1">
        <v>123.21</v>
      </c>
      <c r="FE296" s="1">
        <v>5.92</v>
      </c>
      <c r="FF296" s="1">
        <v>93.25</v>
      </c>
      <c r="FG296" s="1">
        <v>50.55</v>
      </c>
      <c r="FH296" s="1">
        <v>36.81</v>
      </c>
      <c r="FI296" s="1">
        <v>51.65</v>
      </c>
      <c r="FJ296" s="1">
        <v>14.4</v>
      </c>
      <c r="FK296" s="1">
        <v>41.4</v>
      </c>
      <c r="FL296" s="1">
        <v>0.6</v>
      </c>
      <c r="FM296" s="1">
        <v>22.1</v>
      </c>
      <c r="FO296" s="1">
        <v>7.56</v>
      </c>
      <c r="FP296" s="1">
        <v>999</v>
      </c>
      <c r="FQ296" s="1">
        <v>1</v>
      </c>
      <c r="FR296" s="1">
        <v>2</v>
      </c>
      <c r="FS296" s="1">
        <v>999</v>
      </c>
      <c r="FT296" s="1">
        <v>2</v>
      </c>
      <c r="FV296" s="1">
        <v>8</v>
      </c>
      <c r="FW296" s="1">
        <v>56</v>
      </c>
      <c r="FY296" s="1">
        <v>6</v>
      </c>
      <c r="FZ296" s="1">
        <v>5</v>
      </c>
      <c r="GA296" s="1">
        <v>4</v>
      </c>
      <c r="GB296" s="3">
        <v>2.013888888888889E-2</v>
      </c>
      <c r="GC296" s="1">
        <v>0</v>
      </c>
      <c r="GD296" s="3">
        <v>0.10486111111111111</v>
      </c>
      <c r="GE296" s="1">
        <v>5</v>
      </c>
      <c r="GF296" s="1">
        <v>98</v>
      </c>
      <c r="GG296" s="1">
        <v>75</v>
      </c>
      <c r="GH296" s="1">
        <v>49</v>
      </c>
      <c r="GI296" s="1">
        <v>0</v>
      </c>
      <c r="GJ296" s="1">
        <v>7</v>
      </c>
      <c r="GK296" s="1">
        <v>16</v>
      </c>
      <c r="GL296" s="1">
        <v>15</v>
      </c>
      <c r="GM296" s="1">
        <v>9</v>
      </c>
      <c r="GN296" s="1">
        <v>6</v>
      </c>
      <c r="GO296" s="1">
        <v>15</v>
      </c>
      <c r="GP296" s="1">
        <v>8</v>
      </c>
      <c r="GQ296" s="1">
        <v>8</v>
      </c>
      <c r="GR296" s="1">
        <v>16</v>
      </c>
      <c r="GS296" s="1">
        <v>12</v>
      </c>
      <c r="GT296" s="1">
        <v>4</v>
      </c>
      <c r="GU296" s="1">
        <v>16</v>
      </c>
      <c r="GV296" s="1">
        <v>29</v>
      </c>
      <c r="GW296" s="1">
        <v>47</v>
      </c>
      <c r="GX296" s="1">
        <v>9.5</v>
      </c>
      <c r="GY296" s="1">
        <v>25.5</v>
      </c>
      <c r="GZ296" s="1">
        <v>35</v>
      </c>
      <c r="HA296" s="1">
        <v>0</v>
      </c>
      <c r="HB296" s="1">
        <v>25.5</v>
      </c>
      <c r="HC296" s="1">
        <v>35</v>
      </c>
      <c r="HD296" s="1">
        <v>0</v>
      </c>
      <c r="HE296" s="1">
        <v>53.5</v>
      </c>
      <c r="HF296" s="1">
        <v>63</v>
      </c>
      <c r="HG296" s="1">
        <v>0</v>
      </c>
      <c r="HH296" s="1">
        <v>10</v>
      </c>
      <c r="HI296" s="1">
        <v>9</v>
      </c>
      <c r="HJ296" s="1">
        <v>28</v>
      </c>
      <c r="HK296" s="1">
        <v>1</v>
      </c>
      <c r="HL296" s="1">
        <v>1</v>
      </c>
      <c r="HM296" s="1">
        <v>1</v>
      </c>
      <c r="HN296" s="1">
        <v>0</v>
      </c>
      <c r="HO296" s="1">
        <v>1</v>
      </c>
      <c r="HP296" s="1">
        <v>0</v>
      </c>
      <c r="HQ296" s="1">
        <v>0</v>
      </c>
      <c r="HR296" s="1">
        <v>0</v>
      </c>
      <c r="HS296" s="1">
        <v>0</v>
      </c>
      <c r="HT296" s="1">
        <v>0</v>
      </c>
      <c r="HU296" s="1">
        <v>0</v>
      </c>
      <c r="HV296" s="1">
        <v>0</v>
      </c>
      <c r="HW296" s="1">
        <v>0</v>
      </c>
      <c r="HX296" s="1">
        <v>0</v>
      </c>
      <c r="HY296" s="1">
        <v>12</v>
      </c>
      <c r="HZ296" s="1">
        <v>4</v>
      </c>
      <c r="IA296" s="1">
        <v>16</v>
      </c>
      <c r="IB296" s="1">
        <v>1</v>
      </c>
      <c r="IC296" s="1">
        <v>0</v>
      </c>
      <c r="ID296" s="1">
        <v>0</v>
      </c>
      <c r="IE296" s="1">
        <v>0</v>
      </c>
      <c r="IF296" s="1">
        <v>0</v>
      </c>
      <c r="IG296" s="1">
        <v>0</v>
      </c>
      <c r="IH296" s="1">
        <v>14</v>
      </c>
      <c r="II296" s="1">
        <v>11</v>
      </c>
      <c r="IJ296" s="1">
        <v>15</v>
      </c>
      <c r="IK296" s="1">
        <v>1</v>
      </c>
      <c r="IL296" s="1">
        <v>1</v>
      </c>
      <c r="IM296" s="1" t="s">
        <v>1007</v>
      </c>
      <c r="IN296" s="1">
        <v>0.5</v>
      </c>
      <c r="IO296" s="1">
        <v>0.5</v>
      </c>
      <c r="IQ296" s="1">
        <v>1</v>
      </c>
      <c r="IR296" s="1">
        <v>1</v>
      </c>
      <c r="IS296" s="1">
        <v>1</v>
      </c>
      <c r="IT296" s="1">
        <v>8</v>
      </c>
      <c r="IU296" s="1">
        <v>15</v>
      </c>
      <c r="IV296" s="1">
        <v>1</v>
      </c>
      <c r="IW296" s="1">
        <v>0</v>
      </c>
      <c r="IX296" s="1">
        <v>2</v>
      </c>
      <c r="IY296" s="1">
        <v>0</v>
      </c>
      <c r="IZ296" s="1">
        <v>3</v>
      </c>
      <c r="JA296" s="1">
        <v>21</v>
      </c>
      <c r="JB296" s="1">
        <v>2</v>
      </c>
      <c r="JC296" s="1">
        <v>2</v>
      </c>
      <c r="JD296" s="1">
        <v>2</v>
      </c>
      <c r="JE296" s="1">
        <v>4</v>
      </c>
      <c r="JF296" s="1">
        <v>1</v>
      </c>
      <c r="JG296" s="1">
        <v>5</v>
      </c>
      <c r="JH296" s="1">
        <v>2</v>
      </c>
      <c r="JI296" s="1">
        <v>2</v>
      </c>
      <c r="JJ296" s="1">
        <v>2</v>
      </c>
      <c r="JK296" s="1">
        <v>2</v>
      </c>
      <c r="JL296" s="1">
        <v>4</v>
      </c>
      <c r="JM296" s="1">
        <v>4</v>
      </c>
      <c r="JN296" s="1">
        <v>2</v>
      </c>
      <c r="JO296" s="1">
        <v>4</v>
      </c>
      <c r="JP296" s="1">
        <v>1</v>
      </c>
      <c r="JQ296" s="1">
        <v>2</v>
      </c>
      <c r="JR296" s="4">
        <v>44605.753472222219</v>
      </c>
      <c r="JS296" s="1">
        <v>3</v>
      </c>
      <c r="JT296" s="1">
        <v>1</v>
      </c>
      <c r="JV296" s="1">
        <v>2</v>
      </c>
      <c r="JW296" s="1">
        <v>2</v>
      </c>
      <c r="JX296" s="1">
        <v>0</v>
      </c>
      <c r="JY296" s="1">
        <v>0</v>
      </c>
      <c r="KB296" s="1">
        <v>0</v>
      </c>
      <c r="KE296" s="1">
        <v>1</v>
      </c>
      <c r="KF296" s="1">
        <v>2</v>
      </c>
      <c r="KG296" s="1">
        <v>1</v>
      </c>
      <c r="KH296" s="1">
        <v>0</v>
      </c>
      <c r="KK296" s="1">
        <v>0</v>
      </c>
      <c r="KN296" s="1">
        <v>0</v>
      </c>
      <c r="KQ296" s="1">
        <v>0</v>
      </c>
      <c r="KT296" s="1">
        <v>0</v>
      </c>
      <c r="KW296" s="1">
        <v>0</v>
      </c>
      <c r="LA296" s="1">
        <v>2</v>
      </c>
      <c r="LB296" s="1">
        <v>1</v>
      </c>
      <c r="LC296" s="1" t="s">
        <v>1008</v>
      </c>
      <c r="LD296" s="1">
        <v>2</v>
      </c>
      <c r="LE296" s="1">
        <v>1</v>
      </c>
      <c r="LF296" s="1">
        <v>2</v>
      </c>
      <c r="LG296" s="1">
        <v>1</v>
      </c>
      <c r="LH296" s="1">
        <v>1</v>
      </c>
      <c r="LI296" s="1">
        <v>1</v>
      </c>
      <c r="LJ296" s="1">
        <v>1</v>
      </c>
      <c r="LK296" s="1">
        <v>2</v>
      </c>
      <c r="LL296" s="1">
        <v>1</v>
      </c>
      <c r="LM296" s="1">
        <v>3</v>
      </c>
      <c r="LN296" s="1">
        <v>2</v>
      </c>
      <c r="LO296" s="1">
        <v>1</v>
      </c>
      <c r="LP296" s="1">
        <v>1</v>
      </c>
      <c r="LQ296" s="1">
        <v>1</v>
      </c>
      <c r="LR296" s="1">
        <v>2</v>
      </c>
      <c r="LS296" s="1">
        <v>3</v>
      </c>
      <c r="LT296" s="1">
        <v>1</v>
      </c>
      <c r="LU296" s="1">
        <v>1</v>
      </c>
      <c r="LV296" s="1">
        <v>1</v>
      </c>
      <c r="LW296" s="1">
        <v>4</v>
      </c>
      <c r="LX296" s="1">
        <v>4</v>
      </c>
      <c r="LY296" s="1">
        <v>2</v>
      </c>
      <c r="LZ296" s="1">
        <v>1</v>
      </c>
      <c r="MA296" s="1">
        <v>2</v>
      </c>
      <c r="MB296" s="1">
        <v>1</v>
      </c>
      <c r="MC296" s="1">
        <v>1</v>
      </c>
      <c r="MD296" s="1">
        <v>2</v>
      </c>
      <c r="ME296" s="1" t="s">
        <v>1009</v>
      </c>
      <c r="MF296" s="1">
        <v>2</v>
      </c>
      <c r="MG296" s="1" t="s">
        <v>1010</v>
      </c>
      <c r="MH296" s="1">
        <v>1</v>
      </c>
      <c r="MI296" s="1">
        <v>1</v>
      </c>
      <c r="MJ296" s="1">
        <v>1</v>
      </c>
      <c r="MK296" s="1">
        <v>2</v>
      </c>
      <c r="ML296" s="1">
        <v>1</v>
      </c>
      <c r="MM296" s="1">
        <v>4</v>
      </c>
      <c r="MN296" s="1">
        <v>4</v>
      </c>
      <c r="MO296" s="1">
        <v>4</v>
      </c>
      <c r="MP296" s="1">
        <v>2</v>
      </c>
      <c r="MQ296" s="1">
        <v>1</v>
      </c>
      <c r="MR296" s="1">
        <v>2</v>
      </c>
      <c r="MS296" s="1">
        <v>1</v>
      </c>
      <c r="MT296" s="1">
        <v>4</v>
      </c>
      <c r="MU296" s="1">
        <v>2</v>
      </c>
      <c r="MV296" s="1">
        <v>1</v>
      </c>
      <c r="MW296" s="1">
        <v>1</v>
      </c>
      <c r="MX296" s="1">
        <v>2</v>
      </c>
      <c r="MY296" s="1">
        <v>1</v>
      </c>
      <c r="MZ296" s="1">
        <v>1</v>
      </c>
      <c r="NA296" s="1">
        <v>2</v>
      </c>
      <c r="NB296" s="1">
        <v>1</v>
      </c>
      <c r="NC296" s="1">
        <v>2</v>
      </c>
      <c r="ND296" s="1">
        <v>2</v>
      </c>
      <c r="NE296" s="1">
        <v>3</v>
      </c>
      <c r="NF296" s="1">
        <v>2</v>
      </c>
      <c r="NG296" s="1">
        <v>2</v>
      </c>
      <c r="NH296" s="1">
        <v>1</v>
      </c>
      <c r="NI296" s="1">
        <v>2</v>
      </c>
      <c r="NJ296" s="1">
        <v>2</v>
      </c>
      <c r="NK296" s="1">
        <v>2</v>
      </c>
      <c r="NL296" s="1">
        <v>2</v>
      </c>
      <c r="NM296" s="1">
        <v>3</v>
      </c>
      <c r="NN296" s="1">
        <v>1</v>
      </c>
      <c r="NO296" s="1">
        <v>2</v>
      </c>
      <c r="NP296" s="1">
        <v>1</v>
      </c>
      <c r="NQ296" s="1">
        <v>1</v>
      </c>
      <c r="NR296" s="1">
        <v>2</v>
      </c>
      <c r="NS296" s="1">
        <v>3</v>
      </c>
      <c r="NT296" s="1">
        <v>2</v>
      </c>
      <c r="NU296" s="1">
        <v>2</v>
      </c>
      <c r="NV296" s="1">
        <v>1</v>
      </c>
      <c r="NW296" s="1">
        <v>1</v>
      </c>
      <c r="NX296" s="1">
        <v>1</v>
      </c>
      <c r="NY296" s="1">
        <v>2</v>
      </c>
      <c r="NZ296" s="1">
        <v>2</v>
      </c>
      <c r="OA296" s="1">
        <v>2</v>
      </c>
      <c r="OB296" s="1">
        <v>1</v>
      </c>
      <c r="OC296" s="1">
        <v>2</v>
      </c>
      <c r="OD296" s="1">
        <v>2</v>
      </c>
      <c r="OE296" s="1">
        <v>2</v>
      </c>
      <c r="OF296" s="1">
        <v>4</v>
      </c>
      <c r="OG296" s="1">
        <v>4</v>
      </c>
      <c r="OH296" s="1">
        <v>4</v>
      </c>
      <c r="OI296" s="1">
        <v>1</v>
      </c>
      <c r="OJ296" s="1">
        <v>2</v>
      </c>
      <c r="OK296" s="1">
        <v>2</v>
      </c>
      <c r="OL296" s="1">
        <v>4</v>
      </c>
      <c r="OM296" s="1">
        <v>1</v>
      </c>
      <c r="ON296" s="1">
        <v>1</v>
      </c>
      <c r="OO296" s="1">
        <v>1</v>
      </c>
      <c r="OP296" s="1">
        <v>1</v>
      </c>
      <c r="OQ296" s="1">
        <v>4</v>
      </c>
      <c r="OR296" s="1">
        <v>3</v>
      </c>
      <c r="OS296" s="1">
        <v>3</v>
      </c>
      <c r="OT296" s="1">
        <v>3</v>
      </c>
      <c r="OU296" s="1">
        <v>2</v>
      </c>
      <c r="OV296" s="1">
        <v>2</v>
      </c>
      <c r="OW296" s="1">
        <v>2</v>
      </c>
      <c r="OX296" s="1">
        <v>4</v>
      </c>
      <c r="OY296" s="1">
        <v>4</v>
      </c>
      <c r="OZ296" s="1">
        <v>1</v>
      </c>
      <c r="PA296" s="1">
        <v>3</v>
      </c>
      <c r="PB296" s="1">
        <v>1</v>
      </c>
      <c r="PC296" s="1">
        <v>3</v>
      </c>
      <c r="PD296" s="1">
        <v>3</v>
      </c>
      <c r="PE296" s="1">
        <v>3</v>
      </c>
      <c r="PF296" s="1">
        <v>2</v>
      </c>
      <c r="PG296" s="1">
        <v>3</v>
      </c>
      <c r="PH296" s="1">
        <v>1</v>
      </c>
      <c r="PI296" s="1">
        <v>1</v>
      </c>
      <c r="PJ296" s="1">
        <v>3</v>
      </c>
      <c r="PK296" s="1">
        <v>3</v>
      </c>
      <c r="PL296" s="1">
        <v>3</v>
      </c>
      <c r="PM296" s="1">
        <v>3</v>
      </c>
      <c r="PN296" s="1">
        <v>1</v>
      </c>
      <c r="PO296" s="1">
        <v>1</v>
      </c>
      <c r="PP296" s="1">
        <v>1</v>
      </c>
      <c r="PQ296" s="1">
        <v>1</v>
      </c>
      <c r="PR296" s="1">
        <v>1</v>
      </c>
      <c r="PS296" s="1">
        <v>1</v>
      </c>
      <c r="PT296" s="1">
        <v>2</v>
      </c>
      <c r="PU296" s="1">
        <v>2</v>
      </c>
      <c r="PV296" s="1">
        <v>1</v>
      </c>
      <c r="PW296" s="1">
        <v>1</v>
      </c>
      <c r="PX296" s="1">
        <v>3</v>
      </c>
      <c r="PY296" s="1">
        <v>1</v>
      </c>
      <c r="PZ296" s="1">
        <v>1</v>
      </c>
      <c r="QA296" s="1">
        <v>1</v>
      </c>
      <c r="QB296" s="1">
        <v>1</v>
      </c>
      <c r="QC296" s="1">
        <v>2</v>
      </c>
      <c r="QD296" s="1">
        <v>1</v>
      </c>
      <c r="QE296" s="1">
        <v>1</v>
      </c>
      <c r="QF296" s="1">
        <v>3</v>
      </c>
      <c r="QG296" s="1">
        <v>3</v>
      </c>
      <c r="QH296" s="1">
        <v>1</v>
      </c>
      <c r="QI296" s="1">
        <v>3</v>
      </c>
      <c r="QJ296" s="4">
        <v>44690.3125</v>
      </c>
      <c r="QK296" s="4">
        <v>44690.395833333336</v>
      </c>
      <c r="QL296" s="1">
        <v>2</v>
      </c>
      <c r="QM296" s="1">
        <v>4</v>
      </c>
    </row>
    <row r="297" spans="1:455" ht="15.75" customHeight="1" x14ac:dyDescent="0.25">
      <c r="A297" s="1" t="s">
        <v>1011</v>
      </c>
      <c r="B297" s="1">
        <v>7</v>
      </c>
      <c r="C297" s="2">
        <v>17303</v>
      </c>
      <c r="D297" s="1">
        <v>74</v>
      </c>
      <c r="E297" s="1">
        <v>0</v>
      </c>
      <c r="F297" s="1">
        <v>2</v>
      </c>
      <c r="G297" s="1">
        <v>0</v>
      </c>
      <c r="H297" s="1">
        <v>6</v>
      </c>
      <c r="I297" s="1">
        <v>0</v>
      </c>
      <c r="L297">
        <f t="shared" si="4"/>
        <v>0</v>
      </c>
      <c r="O297" s="1">
        <v>0</v>
      </c>
      <c r="P297" s="1">
        <v>1</v>
      </c>
      <c r="Q297" s="1">
        <v>1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Z297" s="1">
        <v>0</v>
      </c>
      <c r="AA297" s="1">
        <v>0</v>
      </c>
      <c r="AB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M297" s="1">
        <v>0</v>
      </c>
      <c r="AN297" s="1">
        <v>2</v>
      </c>
      <c r="AO297" s="1">
        <v>166</v>
      </c>
      <c r="AP297" s="1">
        <v>90</v>
      </c>
      <c r="AQ297" s="1">
        <v>60</v>
      </c>
      <c r="AR297" s="1">
        <v>167</v>
      </c>
      <c r="AS297" s="1">
        <v>88</v>
      </c>
      <c r="AT297" s="1">
        <v>64</v>
      </c>
      <c r="AU297" s="1">
        <v>0</v>
      </c>
      <c r="AV297" s="1">
        <v>145</v>
      </c>
      <c r="AW297" s="1">
        <v>54.8</v>
      </c>
      <c r="AX297" s="1">
        <v>26.06</v>
      </c>
      <c r="AY297" s="1">
        <v>0</v>
      </c>
      <c r="AZ297" s="1">
        <v>23</v>
      </c>
      <c r="BA297" s="1">
        <v>4</v>
      </c>
      <c r="BB297" s="1">
        <v>6</v>
      </c>
      <c r="BC297" s="1">
        <v>6</v>
      </c>
      <c r="BD297" s="1">
        <v>16</v>
      </c>
      <c r="BK297" s="1">
        <v>4</v>
      </c>
      <c r="BL297" s="1">
        <v>3</v>
      </c>
      <c r="BM297" s="1">
        <v>0</v>
      </c>
      <c r="BN297" s="1">
        <v>2</v>
      </c>
      <c r="BO297" s="1">
        <v>0</v>
      </c>
      <c r="BP297" s="1">
        <v>0</v>
      </c>
      <c r="BQ297" s="1">
        <v>0</v>
      </c>
      <c r="BR297" s="1">
        <v>9</v>
      </c>
      <c r="BS297" s="1">
        <v>4</v>
      </c>
      <c r="BT297" s="1">
        <v>1</v>
      </c>
      <c r="BU297" s="1">
        <v>0</v>
      </c>
      <c r="BV297" s="1">
        <v>1</v>
      </c>
      <c r="BW297" s="1">
        <v>1</v>
      </c>
      <c r="BX297" s="1">
        <v>1</v>
      </c>
      <c r="BY297" s="1">
        <v>0</v>
      </c>
      <c r="BZ297" s="1">
        <v>1</v>
      </c>
      <c r="CA297" s="1">
        <v>1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105.4</v>
      </c>
      <c r="CZ297" s="1">
        <v>5.84</v>
      </c>
      <c r="DA297" s="1">
        <v>218.29</v>
      </c>
      <c r="DB297" s="1">
        <v>278.91000000000003</v>
      </c>
      <c r="DC297" s="1">
        <v>47.6</v>
      </c>
      <c r="DD297" s="1">
        <v>133.35</v>
      </c>
      <c r="DE297" s="1">
        <v>15</v>
      </c>
      <c r="DF297" s="1">
        <v>45.4</v>
      </c>
      <c r="DG297" s="1">
        <v>0.9</v>
      </c>
      <c r="DH297" s="1">
        <v>28.77</v>
      </c>
      <c r="DJ297" s="1">
        <v>13.1</v>
      </c>
      <c r="DK297" s="1">
        <v>1</v>
      </c>
      <c r="DL297" s="1">
        <v>0</v>
      </c>
      <c r="EP297" s="1">
        <v>0</v>
      </c>
      <c r="EQ297" s="1">
        <v>1</v>
      </c>
      <c r="ER297" s="1">
        <v>2</v>
      </c>
      <c r="ES297" s="1">
        <v>153</v>
      </c>
      <c r="ET297" s="1">
        <v>90</v>
      </c>
      <c r="EU297" s="1">
        <v>72</v>
      </c>
      <c r="EV297" s="1">
        <v>145</v>
      </c>
      <c r="EW297" s="1">
        <v>88</v>
      </c>
      <c r="EX297" s="1">
        <v>64</v>
      </c>
      <c r="EY297" s="1">
        <v>0</v>
      </c>
      <c r="EZ297" s="1">
        <v>145</v>
      </c>
      <c r="FA297" s="1">
        <v>56</v>
      </c>
      <c r="FB297" s="1">
        <v>26.63</v>
      </c>
      <c r="FC297" s="1">
        <v>0</v>
      </c>
      <c r="FD297" s="1">
        <v>105.4</v>
      </c>
      <c r="FE297" s="1">
        <v>5.84</v>
      </c>
      <c r="FF297" s="1">
        <v>218.29</v>
      </c>
      <c r="FG297" s="1">
        <v>278.91000000000003</v>
      </c>
      <c r="FH297" s="1">
        <v>47.6</v>
      </c>
      <c r="FI297" s="1">
        <v>133.35</v>
      </c>
      <c r="FJ297" s="1">
        <v>15</v>
      </c>
      <c r="FK297" s="1">
        <v>45.4</v>
      </c>
      <c r="FL297" s="1">
        <v>0.9</v>
      </c>
      <c r="FM297" s="1">
        <v>28.77</v>
      </c>
      <c r="FO297" s="1">
        <v>13.1</v>
      </c>
      <c r="FP297" s="1">
        <v>999</v>
      </c>
      <c r="FQ297" s="1">
        <v>999</v>
      </c>
      <c r="FR297" s="1">
        <v>999</v>
      </c>
      <c r="FS297" s="1">
        <v>999</v>
      </c>
      <c r="FV297" s="1">
        <v>11</v>
      </c>
      <c r="FW297" s="1">
        <v>22</v>
      </c>
      <c r="FY297" s="1">
        <v>6</v>
      </c>
      <c r="FZ297" s="1">
        <v>8</v>
      </c>
      <c r="GA297" s="1">
        <v>2</v>
      </c>
      <c r="GB297" s="3">
        <v>6.805555555555555E-2</v>
      </c>
      <c r="GC297" s="1">
        <v>2</v>
      </c>
      <c r="GD297" s="3">
        <v>0.12361111111111112</v>
      </c>
      <c r="GE297" s="1">
        <v>1</v>
      </c>
      <c r="GF297" s="1">
        <v>94</v>
      </c>
      <c r="GG297" s="1">
        <v>71</v>
      </c>
      <c r="GH297" s="1">
        <v>43</v>
      </c>
      <c r="GI297" s="1">
        <v>0</v>
      </c>
      <c r="GJ297" s="1">
        <v>8</v>
      </c>
      <c r="GK297" s="1">
        <v>16</v>
      </c>
      <c r="GL297" s="1">
        <v>16</v>
      </c>
      <c r="GM297" s="1">
        <v>8</v>
      </c>
      <c r="GN297" s="1">
        <v>6</v>
      </c>
      <c r="GO297" s="1">
        <v>14</v>
      </c>
      <c r="GP297" s="1">
        <v>11</v>
      </c>
      <c r="GQ297" s="1">
        <v>5</v>
      </c>
      <c r="GR297" s="1">
        <v>16</v>
      </c>
      <c r="GS297" s="1">
        <v>13</v>
      </c>
      <c r="GT297" s="1">
        <v>3</v>
      </c>
      <c r="GU297" s="1">
        <v>16</v>
      </c>
      <c r="GV297" s="1">
        <v>32</v>
      </c>
      <c r="GW297" s="1">
        <v>46</v>
      </c>
      <c r="GX297" s="1">
        <v>16</v>
      </c>
      <c r="GY297" s="1">
        <v>26</v>
      </c>
      <c r="GZ297" s="1">
        <v>42</v>
      </c>
      <c r="HA297" s="1">
        <v>0</v>
      </c>
      <c r="HB297" s="1">
        <v>36</v>
      </c>
      <c r="HC297" s="1">
        <v>52</v>
      </c>
      <c r="HD297" s="1">
        <v>0</v>
      </c>
      <c r="HE297" s="1">
        <v>54</v>
      </c>
      <c r="HF297" s="1">
        <v>70</v>
      </c>
      <c r="HG297" s="1">
        <v>0</v>
      </c>
      <c r="HH297" s="1">
        <v>17</v>
      </c>
      <c r="HI297" s="1">
        <v>15</v>
      </c>
      <c r="HJ297" s="1">
        <v>23</v>
      </c>
      <c r="HK297" s="1">
        <v>0</v>
      </c>
      <c r="HL297" s="1">
        <v>1</v>
      </c>
      <c r="HM297" s="1">
        <v>1</v>
      </c>
      <c r="HN297" s="1">
        <v>0</v>
      </c>
      <c r="HO297" s="1">
        <v>1</v>
      </c>
      <c r="HP297" s="1">
        <v>999</v>
      </c>
      <c r="HQ297" s="1">
        <v>1</v>
      </c>
      <c r="HR297" s="1">
        <v>0</v>
      </c>
      <c r="HS297" s="1">
        <v>0</v>
      </c>
      <c r="HT297" s="1">
        <v>0</v>
      </c>
      <c r="HU297" s="1">
        <v>0</v>
      </c>
      <c r="HV297" s="1">
        <v>1</v>
      </c>
      <c r="HW297" s="1">
        <v>0</v>
      </c>
      <c r="HX297" s="1">
        <v>0</v>
      </c>
      <c r="HY297" s="1">
        <v>11</v>
      </c>
      <c r="HZ297" s="1">
        <v>5</v>
      </c>
      <c r="IA297" s="1">
        <v>16</v>
      </c>
      <c r="IB297" s="1">
        <v>0</v>
      </c>
      <c r="IC297" s="1">
        <v>0</v>
      </c>
      <c r="ID297" s="1">
        <v>0</v>
      </c>
      <c r="IE297" s="1">
        <v>0</v>
      </c>
      <c r="IF297" s="1">
        <v>0</v>
      </c>
      <c r="IG297" s="1">
        <v>0</v>
      </c>
      <c r="IH297" s="1">
        <v>19</v>
      </c>
      <c r="II297" s="1">
        <v>17</v>
      </c>
      <c r="IJ297" s="1">
        <v>15</v>
      </c>
      <c r="IK297" s="1">
        <v>1</v>
      </c>
      <c r="IL297" s="1">
        <v>1</v>
      </c>
      <c r="IM297" s="1" t="s">
        <v>1012</v>
      </c>
      <c r="IN297" s="1">
        <v>0.5</v>
      </c>
      <c r="IO297" s="1">
        <v>0.5</v>
      </c>
      <c r="IQ297" s="1">
        <v>1</v>
      </c>
      <c r="IR297" s="1">
        <v>1</v>
      </c>
      <c r="IS297" s="1">
        <v>1</v>
      </c>
      <c r="IT297" s="1">
        <v>8</v>
      </c>
      <c r="IU297" s="1">
        <v>11</v>
      </c>
      <c r="IV297" s="1">
        <v>0</v>
      </c>
      <c r="IW297" s="1">
        <v>3</v>
      </c>
      <c r="IX297" s="1">
        <v>5</v>
      </c>
      <c r="IY297" s="1">
        <v>0</v>
      </c>
      <c r="IZ297" s="1">
        <v>0</v>
      </c>
      <c r="JA297" s="1">
        <v>19</v>
      </c>
      <c r="JB297" s="1">
        <v>2</v>
      </c>
      <c r="JC297" s="1">
        <v>1</v>
      </c>
      <c r="JD297" s="1">
        <v>2</v>
      </c>
      <c r="JE297" s="1">
        <v>2</v>
      </c>
      <c r="JF297" s="1">
        <v>2</v>
      </c>
      <c r="JG297" s="1">
        <v>5</v>
      </c>
      <c r="JH297" s="1">
        <v>1</v>
      </c>
      <c r="JI297" s="1">
        <v>1</v>
      </c>
      <c r="JJ297" s="1">
        <v>5</v>
      </c>
      <c r="JK297" s="1">
        <v>2</v>
      </c>
      <c r="JL297" s="1">
        <v>5</v>
      </c>
      <c r="JM297" s="1">
        <v>1</v>
      </c>
      <c r="JN297" s="1">
        <v>3</v>
      </c>
      <c r="JO297" s="1">
        <v>3</v>
      </c>
      <c r="JP297" s="1">
        <v>1</v>
      </c>
      <c r="JQ297" s="1">
        <v>2</v>
      </c>
      <c r="JR297" s="4">
        <v>44614.761111111111</v>
      </c>
      <c r="JS297" s="1">
        <v>2</v>
      </c>
      <c r="JT297" s="1">
        <v>1</v>
      </c>
      <c r="JU297" s="1" t="s">
        <v>1013</v>
      </c>
      <c r="JV297" s="1">
        <v>1</v>
      </c>
      <c r="JW297" s="1">
        <v>1</v>
      </c>
      <c r="JX297" s="1">
        <v>0</v>
      </c>
      <c r="JY297" s="1">
        <v>0</v>
      </c>
      <c r="KB297" s="1">
        <v>1</v>
      </c>
      <c r="KC297" s="1">
        <v>1</v>
      </c>
      <c r="KD297" s="1">
        <v>1</v>
      </c>
      <c r="KE297" s="1">
        <v>0</v>
      </c>
      <c r="KH297" s="1">
        <v>0</v>
      </c>
      <c r="KK297" s="1">
        <v>0</v>
      </c>
      <c r="KN297" s="1">
        <v>0</v>
      </c>
      <c r="KQ297" s="1">
        <v>0</v>
      </c>
      <c r="KT297" s="1">
        <v>0</v>
      </c>
      <c r="KW297" s="1">
        <v>0</v>
      </c>
      <c r="LA297" s="1">
        <v>2</v>
      </c>
      <c r="LB297" s="1">
        <v>0</v>
      </c>
      <c r="LD297" s="1">
        <v>1</v>
      </c>
      <c r="LE297" s="1">
        <v>1</v>
      </c>
      <c r="LF297" s="1">
        <v>1</v>
      </c>
      <c r="LG297" s="1">
        <v>1</v>
      </c>
      <c r="LH297" s="1">
        <v>1</v>
      </c>
      <c r="LI297" s="1">
        <v>1</v>
      </c>
      <c r="LJ297" s="1">
        <v>1</v>
      </c>
      <c r="LK297" s="1">
        <v>1</v>
      </c>
      <c r="LL297" s="1">
        <v>1</v>
      </c>
      <c r="LM297" s="1">
        <v>1</v>
      </c>
      <c r="LN297" s="1">
        <v>1</v>
      </c>
      <c r="LO297" s="1">
        <v>1</v>
      </c>
      <c r="LP297" s="1">
        <v>1</v>
      </c>
      <c r="LQ297" s="1">
        <v>1</v>
      </c>
      <c r="LR297" s="1">
        <v>6</v>
      </c>
      <c r="LS297" s="1">
        <v>1</v>
      </c>
      <c r="LT297" s="1">
        <v>1</v>
      </c>
      <c r="LU297" s="1">
        <v>5</v>
      </c>
      <c r="LV297" s="1">
        <v>1</v>
      </c>
      <c r="LW297" s="1">
        <v>3</v>
      </c>
      <c r="LX297" s="1">
        <v>1</v>
      </c>
      <c r="LY297" s="1">
        <v>1</v>
      </c>
      <c r="LZ297" s="1">
        <v>4</v>
      </c>
      <c r="MA297" s="1">
        <v>3</v>
      </c>
      <c r="MB297" s="1">
        <v>1</v>
      </c>
      <c r="MC297" s="1">
        <v>1</v>
      </c>
      <c r="MD297" s="1">
        <v>2</v>
      </c>
      <c r="ME297" s="1" t="s">
        <v>1014</v>
      </c>
      <c r="MF297" s="1">
        <v>6</v>
      </c>
      <c r="MG297" s="1" t="s">
        <v>1015</v>
      </c>
      <c r="MH297" s="1">
        <v>3</v>
      </c>
      <c r="MI297" s="1">
        <v>1</v>
      </c>
      <c r="MJ297" s="1">
        <v>1</v>
      </c>
      <c r="MK297" s="1">
        <v>1</v>
      </c>
      <c r="ML297" s="1">
        <v>1</v>
      </c>
      <c r="MM297" s="1">
        <v>4</v>
      </c>
      <c r="MN297" s="1">
        <v>1</v>
      </c>
      <c r="MO297" s="1">
        <v>1</v>
      </c>
      <c r="MP297" s="1">
        <v>1</v>
      </c>
      <c r="MQ297" s="1">
        <v>1</v>
      </c>
      <c r="MR297" s="1">
        <v>1</v>
      </c>
      <c r="MS297" s="1">
        <v>1</v>
      </c>
      <c r="MT297" s="1">
        <v>1</v>
      </c>
      <c r="MU297" s="1">
        <v>1</v>
      </c>
      <c r="MV297" s="1">
        <v>1</v>
      </c>
      <c r="MW297" s="1">
        <v>5</v>
      </c>
      <c r="MX297" s="1">
        <v>1</v>
      </c>
      <c r="MY297" s="1">
        <v>1</v>
      </c>
      <c r="MZ297" s="1">
        <v>1</v>
      </c>
      <c r="NA297" s="1">
        <v>1</v>
      </c>
      <c r="NB297" s="1">
        <v>1</v>
      </c>
      <c r="NC297" s="1">
        <v>1</v>
      </c>
      <c r="ND297" s="1">
        <v>3</v>
      </c>
      <c r="NE297" s="1">
        <v>1</v>
      </c>
      <c r="NF297" s="1">
        <v>1</v>
      </c>
      <c r="NG297" s="1">
        <v>1</v>
      </c>
      <c r="NH297" s="1">
        <v>1</v>
      </c>
      <c r="NI297" s="1">
        <v>2</v>
      </c>
      <c r="NJ297" s="1">
        <v>2</v>
      </c>
      <c r="NK297" s="1">
        <v>1</v>
      </c>
      <c r="NL297" s="1">
        <v>1</v>
      </c>
      <c r="NM297" s="1">
        <v>1</v>
      </c>
      <c r="NN297" s="1">
        <v>1</v>
      </c>
      <c r="NO297" s="1">
        <v>1</v>
      </c>
      <c r="NP297" s="1">
        <v>1</v>
      </c>
      <c r="NQ297" s="1">
        <v>1</v>
      </c>
      <c r="NR297" s="1">
        <v>4</v>
      </c>
      <c r="NS297" s="1">
        <v>4</v>
      </c>
      <c r="NT297" s="1">
        <v>1</v>
      </c>
      <c r="NU297" s="1">
        <v>1</v>
      </c>
      <c r="NV297" s="1">
        <v>1</v>
      </c>
      <c r="NW297" s="1">
        <v>1</v>
      </c>
      <c r="NX297" s="1">
        <v>1</v>
      </c>
      <c r="NY297" s="1">
        <v>2</v>
      </c>
      <c r="NZ297" s="1">
        <v>2</v>
      </c>
      <c r="OA297" s="1">
        <v>3</v>
      </c>
      <c r="OB297" s="1">
        <v>1</v>
      </c>
      <c r="OC297" s="1">
        <v>3</v>
      </c>
      <c r="OD297" s="1">
        <v>1</v>
      </c>
      <c r="OE297" s="1">
        <v>1</v>
      </c>
      <c r="OF297" s="1">
        <v>1</v>
      </c>
      <c r="OG297" s="1">
        <v>1</v>
      </c>
      <c r="OH297" s="1">
        <v>1</v>
      </c>
      <c r="OI297" s="1">
        <v>1</v>
      </c>
      <c r="OJ297" s="1">
        <v>1</v>
      </c>
      <c r="OK297" s="1">
        <v>1</v>
      </c>
      <c r="OL297" s="1">
        <v>1</v>
      </c>
      <c r="OM297" s="1">
        <v>1</v>
      </c>
      <c r="ON297" s="1">
        <v>1</v>
      </c>
      <c r="OO297" s="1">
        <v>1</v>
      </c>
      <c r="OP297" s="1">
        <v>1</v>
      </c>
      <c r="OQ297" s="1">
        <v>1</v>
      </c>
      <c r="OR297" s="1">
        <v>3</v>
      </c>
      <c r="OS297" s="1">
        <v>3</v>
      </c>
      <c r="OT297" s="1">
        <v>1</v>
      </c>
      <c r="OU297" s="1">
        <v>1</v>
      </c>
      <c r="OV297" s="1">
        <v>1</v>
      </c>
      <c r="OW297" s="1">
        <v>4</v>
      </c>
      <c r="OX297" s="1">
        <v>4</v>
      </c>
      <c r="OY297" s="1">
        <v>3</v>
      </c>
      <c r="OZ297" s="1">
        <v>1</v>
      </c>
      <c r="PA297" s="1">
        <v>3</v>
      </c>
      <c r="PB297" s="1">
        <v>1</v>
      </c>
      <c r="PC297" s="1">
        <v>2</v>
      </c>
      <c r="PD297" s="1">
        <v>1</v>
      </c>
      <c r="PE297" s="1">
        <v>1</v>
      </c>
      <c r="PF297" s="1">
        <v>2</v>
      </c>
      <c r="PG297" s="1">
        <v>2</v>
      </c>
      <c r="PH297" s="1">
        <v>3</v>
      </c>
      <c r="PI297" s="1">
        <v>4</v>
      </c>
      <c r="PJ297" s="1">
        <v>1</v>
      </c>
      <c r="PK297" s="1">
        <v>2</v>
      </c>
      <c r="PL297" s="1">
        <v>1</v>
      </c>
      <c r="PM297" s="1">
        <v>1</v>
      </c>
      <c r="PN297" s="1">
        <v>1</v>
      </c>
      <c r="PO297" s="1">
        <v>1</v>
      </c>
      <c r="PP297" s="1">
        <v>1</v>
      </c>
      <c r="PQ297" s="1">
        <v>1</v>
      </c>
      <c r="PR297" s="1">
        <v>1</v>
      </c>
      <c r="PS297" s="1">
        <v>1</v>
      </c>
      <c r="PT297" s="1">
        <v>1</v>
      </c>
      <c r="PU297" s="1">
        <v>1</v>
      </c>
      <c r="PV297" s="1">
        <v>1</v>
      </c>
      <c r="PW297" s="1">
        <v>1</v>
      </c>
      <c r="PX297" s="1">
        <v>1</v>
      </c>
      <c r="PY297" s="1">
        <v>3</v>
      </c>
      <c r="PZ297" s="1">
        <v>1</v>
      </c>
      <c r="QA297" s="1">
        <v>1</v>
      </c>
      <c r="QB297" s="1">
        <v>1</v>
      </c>
      <c r="QC297" s="1">
        <v>1</v>
      </c>
      <c r="QD297" s="1">
        <v>1</v>
      </c>
      <c r="QE297" s="1">
        <v>1</v>
      </c>
      <c r="QF297" s="1">
        <v>1</v>
      </c>
      <c r="QG297" s="1">
        <v>1</v>
      </c>
      <c r="QH297" s="1">
        <v>1</v>
      </c>
      <c r="QI297" s="1">
        <v>3</v>
      </c>
      <c r="QJ297" s="4">
        <v>44690.354166666664</v>
      </c>
      <c r="QK297" s="4">
        <v>44690.395833333336</v>
      </c>
      <c r="QL297" s="1">
        <v>2.5</v>
      </c>
      <c r="QM297" s="1">
        <v>2</v>
      </c>
    </row>
    <row r="298" spans="1:455" ht="15.75" customHeight="1" x14ac:dyDescent="0.25">
      <c r="A298" s="1" t="s">
        <v>1016</v>
      </c>
      <c r="B298" s="1">
        <v>7</v>
      </c>
      <c r="C298" s="2">
        <v>18125</v>
      </c>
      <c r="D298" s="1">
        <v>72</v>
      </c>
      <c r="E298" s="1">
        <v>0</v>
      </c>
      <c r="F298" s="1">
        <v>2</v>
      </c>
      <c r="G298" s="1">
        <v>0</v>
      </c>
      <c r="H298" s="1">
        <v>6</v>
      </c>
      <c r="I298" s="1">
        <v>1</v>
      </c>
      <c r="J298" s="1">
        <v>1</v>
      </c>
      <c r="K298" s="1">
        <v>1</v>
      </c>
      <c r="L298">
        <f t="shared" si="4"/>
        <v>1</v>
      </c>
      <c r="M298" s="1">
        <v>1</v>
      </c>
      <c r="N298" s="1">
        <v>300</v>
      </c>
      <c r="O298" s="1">
        <v>0</v>
      </c>
      <c r="P298" s="1">
        <v>1</v>
      </c>
      <c r="Q298" s="1">
        <v>4</v>
      </c>
      <c r="R298" s="1">
        <v>0</v>
      </c>
      <c r="S298" s="1">
        <v>1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Z298" s="1">
        <v>0</v>
      </c>
      <c r="AA298" s="1">
        <v>0</v>
      </c>
      <c r="AB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M298" s="1">
        <v>0</v>
      </c>
      <c r="AN298" s="1">
        <v>1</v>
      </c>
      <c r="AO298" s="1">
        <v>140</v>
      </c>
      <c r="AP298" s="1">
        <v>82</v>
      </c>
      <c r="AQ298" s="1">
        <v>78</v>
      </c>
      <c r="AR298" s="1">
        <v>140</v>
      </c>
      <c r="AS298" s="1">
        <v>79</v>
      </c>
      <c r="AT298" s="1">
        <v>79</v>
      </c>
      <c r="AU298" s="1">
        <v>0</v>
      </c>
      <c r="AV298" s="1">
        <v>150</v>
      </c>
      <c r="AW298" s="1">
        <v>67.900000000000006</v>
      </c>
      <c r="AX298" s="1">
        <v>30.18</v>
      </c>
      <c r="AY298" s="1">
        <v>0</v>
      </c>
      <c r="AZ298" s="1">
        <v>26</v>
      </c>
      <c r="BA298" s="1">
        <v>3</v>
      </c>
      <c r="BB298" s="1">
        <v>6</v>
      </c>
      <c r="BC298" s="1">
        <v>6</v>
      </c>
      <c r="BD298" s="1">
        <v>15</v>
      </c>
      <c r="BK298" s="1">
        <v>4</v>
      </c>
      <c r="BL298" s="1">
        <v>3</v>
      </c>
      <c r="BM298" s="1">
        <v>0</v>
      </c>
      <c r="BN298" s="1">
        <v>2</v>
      </c>
      <c r="BO298" s="1">
        <v>0</v>
      </c>
      <c r="BP298" s="1">
        <v>0</v>
      </c>
      <c r="BQ298" s="1">
        <v>1</v>
      </c>
      <c r="BR298" s="1">
        <v>10</v>
      </c>
      <c r="BS298" s="1">
        <v>6</v>
      </c>
      <c r="BT298" s="1">
        <v>1</v>
      </c>
      <c r="BU298" s="1">
        <v>0</v>
      </c>
      <c r="BV298" s="1">
        <v>1</v>
      </c>
      <c r="BW298" s="1">
        <v>1</v>
      </c>
      <c r="BX298" s="1">
        <v>1</v>
      </c>
      <c r="BY298" s="1">
        <v>0</v>
      </c>
      <c r="BZ298" s="1">
        <v>0</v>
      </c>
      <c r="CA298" s="1">
        <v>1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107.59</v>
      </c>
      <c r="CZ298" s="1">
        <v>6.48</v>
      </c>
      <c r="DA298" s="1">
        <v>134.16</v>
      </c>
      <c r="DB298" s="1">
        <v>82.04</v>
      </c>
      <c r="DC298" s="1">
        <v>39.5</v>
      </c>
      <c r="DD298" s="1">
        <v>87.99</v>
      </c>
      <c r="DE298" s="1">
        <v>16.600000000000001</v>
      </c>
      <c r="DF298" s="1">
        <v>50.6</v>
      </c>
      <c r="DG298" s="1">
        <v>0.5</v>
      </c>
      <c r="DH298" s="1">
        <v>28.65</v>
      </c>
      <c r="DJ298" s="1">
        <v>10.6</v>
      </c>
      <c r="DK298" s="1">
        <v>1</v>
      </c>
      <c r="DL298" s="1">
        <v>0</v>
      </c>
      <c r="DM298" s="1">
        <v>1</v>
      </c>
      <c r="DN298" s="1">
        <v>1</v>
      </c>
      <c r="DO298" s="1">
        <v>1</v>
      </c>
      <c r="DP298" s="1">
        <v>0</v>
      </c>
      <c r="DQ298" s="1">
        <v>0</v>
      </c>
      <c r="DR298" s="1">
        <v>1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1</v>
      </c>
      <c r="EQ298" s="1">
        <v>1</v>
      </c>
      <c r="ER298" s="1">
        <v>1</v>
      </c>
      <c r="ES298" s="1">
        <v>145</v>
      </c>
      <c r="ET298" s="1">
        <v>79</v>
      </c>
      <c r="EU298" s="1">
        <v>68</v>
      </c>
      <c r="EV298" s="1">
        <v>149</v>
      </c>
      <c r="EW298" s="1">
        <v>74</v>
      </c>
      <c r="EX298" s="1">
        <v>69</v>
      </c>
      <c r="EY298" s="1">
        <v>0</v>
      </c>
      <c r="EZ298" s="1">
        <v>150</v>
      </c>
      <c r="FA298" s="1">
        <v>68</v>
      </c>
      <c r="FB298" s="1">
        <v>30.22</v>
      </c>
      <c r="FC298" s="1">
        <v>0</v>
      </c>
      <c r="FD298" s="1">
        <v>107.59</v>
      </c>
      <c r="FE298" s="1">
        <v>6.48</v>
      </c>
      <c r="FF298" s="1">
        <v>134.16</v>
      </c>
      <c r="FG298" s="1">
        <v>82.04</v>
      </c>
      <c r="FH298" s="1">
        <v>39.5</v>
      </c>
      <c r="FI298" s="1">
        <v>87.99</v>
      </c>
      <c r="FJ298" s="1">
        <v>16.600000000000001</v>
      </c>
      <c r="FK298" s="1">
        <v>50.6</v>
      </c>
      <c r="FL298" s="1">
        <v>0.5</v>
      </c>
      <c r="FM298" s="1">
        <v>28.65</v>
      </c>
      <c r="FO298" s="1">
        <v>10.6</v>
      </c>
      <c r="FP298" s="1">
        <v>999</v>
      </c>
      <c r="FQ298" s="1">
        <v>1</v>
      </c>
      <c r="FR298" s="1">
        <v>999</v>
      </c>
      <c r="FS298" s="1">
        <v>999</v>
      </c>
      <c r="FT298" s="1">
        <v>1</v>
      </c>
      <c r="FV298" s="1">
        <v>11</v>
      </c>
      <c r="FW298" s="1">
        <v>13</v>
      </c>
      <c r="FY298" s="1">
        <v>4</v>
      </c>
      <c r="FZ298" s="1">
        <v>6</v>
      </c>
      <c r="GA298" s="1">
        <v>4</v>
      </c>
      <c r="GB298" s="3">
        <v>6.9444444444444448E-2</v>
      </c>
      <c r="GC298" s="1">
        <v>0</v>
      </c>
      <c r="GF298" s="1">
        <v>78</v>
      </c>
      <c r="GG298" s="1">
        <v>62</v>
      </c>
      <c r="GH298" s="1">
        <v>41</v>
      </c>
      <c r="GI298" s="1">
        <v>0</v>
      </c>
      <c r="GJ298" s="1">
        <v>9</v>
      </c>
      <c r="GK298" s="1">
        <v>16</v>
      </c>
      <c r="GL298" s="1">
        <v>14</v>
      </c>
      <c r="GM298" s="1">
        <v>5</v>
      </c>
      <c r="GN298" s="1">
        <v>11</v>
      </c>
      <c r="GO298" s="1">
        <v>16</v>
      </c>
      <c r="GP298" s="1">
        <v>8</v>
      </c>
      <c r="GQ298" s="1">
        <v>8</v>
      </c>
      <c r="GR298" s="1">
        <v>16</v>
      </c>
      <c r="GS298" s="1">
        <v>10</v>
      </c>
      <c r="GT298" s="1">
        <v>6</v>
      </c>
      <c r="GU298" s="1">
        <v>16</v>
      </c>
      <c r="GV298" s="1">
        <v>23</v>
      </c>
      <c r="GW298" s="1">
        <v>48</v>
      </c>
      <c r="GX298" s="1">
        <v>21</v>
      </c>
      <c r="GY298" s="1">
        <v>30</v>
      </c>
      <c r="GZ298" s="1">
        <v>51</v>
      </c>
      <c r="HA298" s="1">
        <v>0</v>
      </c>
      <c r="HB298" s="1">
        <v>60</v>
      </c>
      <c r="HC298" s="1">
        <v>81</v>
      </c>
      <c r="HD298" s="1">
        <v>3</v>
      </c>
      <c r="HH298" s="1">
        <v>23</v>
      </c>
      <c r="HI298" s="1">
        <v>19</v>
      </c>
      <c r="HK298" s="1">
        <v>0</v>
      </c>
      <c r="HL298" s="1">
        <v>1</v>
      </c>
      <c r="HM298" s="1">
        <v>2</v>
      </c>
      <c r="HN298" s="1">
        <v>0</v>
      </c>
      <c r="HO298" s="1">
        <v>0</v>
      </c>
      <c r="HP298" s="1">
        <v>999</v>
      </c>
      <c r="HQ298" s="1">
        <v>1</v>
      </c>
      <c r="HR298" s="1">
        <v>1</v>
      </c>
      <c r="HS298" s="1">
        <v>1</v>
      </c>
      <c r="HT298" s="1">
        <v>2</v>
      </c>
      <c r="HU298" s="1">
        <v>0</v>
      </c>
      <c r="HV298" s="1">
        <v>2</v>
      </c>
      <c r="HW298" s="1">
        <v>0</v>
      </c>
      <c r="HX298" s="1">
        <v>0</v>
      </c>
      <c r="HY298" s="1">
        <v>7</v>
      </c>
      <c r="HZ298" s="1">
        <v>9</v>
      </c>
      <c r="IA298" s="1">
        <v>16</v>
      </c>
      <c r="IB298" s="1">
        <v>0</v>
      </c>
      <c r="IC298" s="1">
        <v>0</v>
      </c>
      <c r="ID298" s="1">
        <v>0</v>
      </c>
      <c r="IE298" s="1">
        <v>0</v>
      </c>
      <c r="IF298" s="1">
        <v>0</v>
      </c>
      <c r="IG298" s="1">
        <v>0</v>
      </c>
      <c r="IH298" s="1">
        <v>20</v>
      </c>
      <c r="II298" s="1">
        <v>12</v>
      </c>
      <c r="IJ298" s="1">
        <v>10</v>
      </c>
      <c r="IK298" s="1">
        <v>10</v>
      </c>
      <c r="IL298" s="1">
        <v>1</v>
      </c>
      <c r="IM298" s="1" t="s">
        <v>1017</v>
      </c>
      <c r="IN298" s="1">
        <v>0.5</v>
      </c>
      <c r="IO298" s="1">
        <v>0.5</v>
      </c>
      <c r="IQ298" s="1">
        <v>1</v>
      </c>
      <c r="IR298" s="1">
        <v>1</v>
      </c>
      <c r="IS298" s="1">
        <v>1</v>
      </c>
      <c r="IT298" s="1">
        <v>8</v>
      </c>
      <c r="IU298" s="1">
        <v>11</v>
      </c>
      <c r="IV298" s="1">
        <v>1</v>
      </c>
      <c r="IW298" s="1">
        <v>0</v>
      </c>
      <c r="IX298" s="1">
        <v>2</v>
      </c>
      <c r="IY298" s="1">
        <v>3</v>
      </c>
      <c r="IZ298" s="1">
        <v>0</v>
      </c>
      <c r="JA298" s="1">
        <v>17</v>
      </c>
      <c r="JB298" s="1">
        <v>2</v>
      </c>
      <c r="JC298" s="1">
        <v>1</v>
      </c>
      <c r="JD298" s="1">
        <v>1</v>
      </c>
      <c r="JE298" s="1">
        <v>1</v>
      </c>
      <c r="JF298" s="1">
        <v>1</v>
      </c>
      <c r="JG298" s="1">
        <v>1</v>
      </c>
      <c r="JH298" s="1">
        <v>1</v>
      </c>
      <c r="JI298" s="1">
        <v>1</v>
      </c>
      <c r="JJ298" s="1">
        <v>3</v>
      </c>
      <c r="JK298" s="1">
        <v>1</v>
      </c>
      <c r="JL298" s="1">
        <v>3</v>
      </c>
      <c r="JM298" s="1">
        <v>1</v>
      </c>
      <c r="JN298" s="1">
        <v>4</v>
      </c>
      <c r="JO298" s="1">
        <v>1</v>
      </c>
      <c r="JP298" s="1">
        <v>1</v>
      </c>
      <c r="JQ298" s="1">
        <v>2</v>
      </c>
      <c r="JR298" s="4">
        <v>44671.489583333336</v>
      </c>
      <c r="JS298" s="1">
        <v>2</v>
      </c>
      <c r="JT298" s="1">
        <v>0</v>
      </c>
      <c r="JX298" s="1">
        <v>0</v>
      </c>
      <c r="JY298" s="1">
        <v>0</v>
      </c>
      <c r="KB298" s="1">
        <v>0</v>
      </c>
      <c r="KE298" s="1">
        <v>0</v>
      </c>
      <c r="KH298" s="1">
        <v>0</v>
      </c>
      <c r="KK298" s="1">
        <v>0</v>
      </c>
      <c r="KN298" s="1">
        <v>0</v>
      </c>
      <c r="KQ298" s="1">
        <v>0</v>
      </c>
      <c r="KT298" s="1">
        <v>0</v>
      </c>
      <c r="KW298" s="1">
        <v>0</v>
      </c>
      <c r="LA298" s="1">
        <v>2</v>
      </c>
      <c r="LB298" s="1">
        <v>1</v>
      </c>
      <c r="LC298" s="1" t="s">
        <v>1018</v>
      </c>
      <c r="LD298" s="1">
        <v>1</v>
      </c>
      <c r="LE298" s="1">
        <v>1</v>
      </c>
      <c r="LF298" s="1">
        <v>2</v>
      </c>
      <c r="LG298" s="1">
        <v>1</v>
      </c>
      <c r="LH298" s="1">
        <v>1</v>
      </c>
      <c r="LI298" s="1">
        <v>1</v>
      </c>
      <c r="LJ298" s="1">
        <v>1</v>
      </c>
      <c r="LK298" s="1">
        <v>1</v>
      </c>
      <c r="LL298" s="1">
        <v>1</v>
      </c>
      <c r="LM298" s="1">
        <v>3</v>
      </c>
      <c r="LN298" s="1">
        <v>1</v>
      </c>
      <c r="LO298" s="1">
        <v>1</v>
      </c>
      <c r="LP298" s="1">
        <v>1</v>
      </c>
      <c r="LQ298" s="1">
        <v>1</v>
      </c>
      <c r="LR298" s="1">
        <v>1</v>
      </c>
      <c r="LS298" s="1">
        <v>5</v>
      </c>
      <c r="LT298" s="1">
        <v>1</v>
      </c>
      <c r="LU298" s="1">
        <v>2</v>
      </c>
      <c r="LV298" s="1">
        <v>1</v>
      </c>
      <c r="LW298" s="1">
        <v>4</v>
      </c>
      <c r="LX298" s="1">
        <v>4</v>
      </c>
      <c r="LY298" s="1">
        <v>1</v>
      </c>
      <c r="LZ298" s="1">
        <v>4</v>
      </c>
      <c r="MA298" s="1">
        <v>1</v>
      </c>
      <c r="MB298" s="1">
        <v>1</v>
      </c>
      <c r="MC298" s="1">
        <v>1</v>
      </c>
      <c r="MD298" s="1">
        <v>3</v>
      </c>
      <c r="ME298" s="1" t="s">
        <v>1019</v>
      </c>
      <c r="MF298" s="1">
        <v>7</v>
      </c>
      <c r="MG298" s="1" t="s">
        <v>1020</v>
      </c>
      <c r="MH298" s="1">
        <v>4</v>
      </c>
      <c r="MI298" s="1">
        <v>1</v>
      </c>
      <c r="MJ298" s="1">
        <v>1</v>
      </c>
      <c r="MK298" s="1">
        <v>1</v>
      </c>
      <c r="ML298" s="1">
        <v>1</v>
      </c>
      <c r="MM298" s="1">
        <v>1</v>
      </c>
      <c r="MN298" s="1">
        <v>3</v>
      </c>
      <c r="MO298" s="1">
        <v>2</v>
      </c>
      <c r="MP298" s="1">
        <v>1</v>
      </c>
      <c r="MQ298" s="1">
        <v>1</v>
      </c>
      <c r="MR298" s="1">
        <v>1</v>
      </c>
      <c r="MS298" s="1">
        <v>4</v>
      </c>
      <c r="MT298" s="1">
        <v>4</v>
      </c>
      <c r="MU298" s="1">
        <v>1</v>
      </c>
      <c r="MV298" s="1">
        <v>1</v>
      </c>
      <c r="MW298" s="1">
        <v>1</v>
      </c>
      <c r="MX298" s="1">
        <v>1</v>
      </c>
      <c r="MY298" s="1">
        <v>1</v>
      </c>
      <c r="MZ298" s="1">
        <v>1</v>
      </c>
      <c r="NA298" s="1">
        <v>1</v>
      </c>
      <c r="NB298" s="1">
        <v>1</v>
      </c>
      <c r="NC298" s="1">
        <v>1</v>
      </c>
      <c r="ND298" s="1">
        <v>3</v>
      </c>
      <c r="NE298" s="1">
        <v>1</v>
      </c>
      <c r="NF298" s="1">
        <v>1</v>
      </c>
      <c r="NG298" s="1">
        <v>1</v>
      </c>
      <c r="NH298" s="1">
        <v>1</v>
      </c>
      <c r="NI298" s="1">
        <v>3</v>
      </c>
      <c r="NJ298" s="1">
        <v>1</v>
      </c>
      <c r="NK298" s="1">
        <v>1</v>
      </c>
      <c r="NL298" s="1">
        <v>2</v>
      </c>
      <c r="NM298" s="1">
        <v>1</v>
      </c>
      <c r="NN298" s="1">
        <v>1</v>
      </c>
      <c r="NO298" s="1">
        <v>1</v>
      </c>
      <c r="NP298" s="1">
        <v>1</v>
      </c>
      <c r="NQ298" s="1">
        <v>1</v>
      </c>
      <c r="NR298" s="1">
        <v>1</v>
      </c>
      <c r="NS298" s="1">
        <v>5</v>
      </c>
      <c r="NT298" s="1">
        <v>1</v>
      </c>
      <c r="NU298" s="1">
        <v>1</v>
      </c>
      <c r="NV298" s="1">
        <v>1</v>
      </c>
      <c r="NW298" s="1">
        <v>1</v>
      </c>
      <c r="NX298" s="1">
        <v>1</v>
      </c>
      <c r="NY298" s="1">
        <v>3</v>
      </c>
      <c r="NZ298" s="1">
        <v>2</v>
      </c>
      <c r="OA298" s="1">
        <v>3</v>
      </c>
      <c r="OB298" s="1">
        <v>1</v>
      </c>
      <c r="OC298" s="1">
        <v>3</v>
      </c>
      <c r="OD298" s="1">
        <v>1</v>
      </c>
      <c r="OE298" s="1">
        <v>1</v>
      </c>
      <c r="OF298" s="1">
        <v>3</v>
      </c>
      <c r="OG298" s="1">
        <v>3</v>
      </c>
      <c r="OH298" s="1">
        <v>4</v>
      </c>
      <c r="OI298" s="1">
        <v>1</v>
      </c>
      <c r="OJ298" s="1">
        <v>4</v>
      </c>
      <c r="OK298" s="1">
        <v>1</v>
      </c>
      <c r="OL298" s="1">
        <v>1</v>
      </c>
      <c r="OM298" s="1">
        <v>1</v>
      </c>
      <c r="ON298" s="1">
        <v>1</v>
      </c>
      <c r="OO298" s="1">
        <v>1</v>
      </c>
      <c r="OP298" s="1">
        <v>1</v>
      </c>
      <c r="OQ298" s="1">
        <v>1</v>
      </c>
      <c r="OR298" s="1">
        <v>1</v>
      </c>
      <c r="OS298" s="1">
        <v>1</v>
      </c>
      <c r="OT298" s="1">
        <v>1</v>
      </c>
      <c r="OU298" s="1">
        <v>1</v>
      </c>
      <c r="OV298" s="1">
        <v>1</v>
      </c>
      <c r="OW298" s="1">
        <v>1</v>
      </c>
      <c r="OX298" s="1">
        <v>2</v>
      </c>
      <c r="OY298" s="1">
        <v>1</v>
      </c>
      <c r="OZ298" s="1">
        <v>1</v>
      </c>
      <c r="PA298" s="1">
        <v>1</v>
      </c>
      <c r="PB298" s="1">
        <v>1</v>
      </c>
      <c r="PC298" s="1">
        <v>3</v>
      </c>
      <c r="PD298" s="1">
        <v>1</v>
      </c>
      <c r="PE298" s="1">
        <v>1</v>
      </c>
      <c r="PF298" s="1">
        <v>1</v>
      </c>
      <c r="PG298" s="1">
        <v>1</v>
      </c>
      <c r="PH298" s="1">
        <v>1</v>
      </c>
      <c r="PI298" s="1">
        <v>1</v>
      </c>
      <c r="PJ298" s="1">
        <v>1</v>
      </c>
      <c r="PK298" s="1">
        <v>1</v>
      </c>
      <c r="PL298" s="1">
        <v>4</v>
      </c>
      <c r="PM298" s="1">
        <v>1</v>
      </c>
      <c r="PN298" s="1">
        <v>1</v>
      </c>
      <c r="PO298" s="1">
        <v>1</v>
      </c>
      <c r="PP298" s="1">
        <v>2</v>
      </c>
      <c r="PQ298" s="1">
        <v>1</v>
      </c>
      <c r="PR298" s="1">
        <v>1</v>
      </c>
      <c r="PS298" s="1">
        <v>1</v>
      </c>
      <c r="PT298" s="1">
        <v>1</v>
      </c>
      <c r="PU298" s="1">
        <v>1</v>
      </c>
      <c r="PV298" s="1">
        <v>1</v>
      </c>
      <c r="PW298" s="1">
        <v>1</v>
      </c>
      <c r="PX298" s="1">
        <v>1</v>
      </c>
      <c r="PY298" s="1">
        <v>1</v>
      </c>
      <c r="PZ298" s="1">
        <v>1</v>
      </c>
      <c r="QA298" s="1">
        <v>1</v>
      </c>
      <c r="QB298" s="1">
        <v>1</v>
      </c>
      <c r="QC298" s="1">
        <v>2</v>
      </c>
      <c r="QD298" s="1">
        <v>1</v>
      </c>
      <c r="QE298" s="1">
        <v>1</v>
      </c>
      <c r="QF298" s="1">
        <v>1</v>
      </c>
      <c r="QG298" s="1">
        <v>1</v>
      </c>
      <c r="QH298" s="1">
        <v>1</v>
      </c>
      <c r="QI298" s="1">
        <v>1</v>
      </c>
      <c r="QJ298" s="4">
        <v>44690.333333333336</v>
      </c>
      <c r="QK298" s="4">
        <v>44690.395833333336</v>
      </c>
      <c r="QL298" s="1">
        <v>2.5</v>
      </c>
      <c r="QM298" s="1">
        <v>3</v>
      </c>
    </row>
    <row r="299" spans="1:455" ht="15.75" customHeight="1" x14ac:dyDescent="0.25">
      <c r="A299" s="1" t="s">
        <v>1021</v>
      </c>
      <c r="B299" s="1">
        <v>7</v>
      </c>
      <c r="C299" s="2">
        <v>17147</v>
      </c>
      <c r="D299" s="1">
        <v>75</v>
      </c>
      <c r="E299" s="1">
        <v>1</v>
      </c>
      <c r="F299" s="1">
        <v>2</v>
      </c>
      <c r="G299" s="1">
        <v>0</v>
      </c>
      <c r="H299" s="1">
        <v>3</v>
      </c>
      <c r="I299" s="1">
        <v>1</v>
      </c>
      <c r="J299" s="1">
        <v>0</v>
      </c>
      <c r="L299">
        <f t="shared" si="4"/>
        <v>0</v>
      </c>
      <c r="O299" s="1">
        <v>0</v>
      </c>
      <c r="P299" s="1">
        <v>1</v>
      </c>
      <c r="Q299" s="1">
        <v>4</v>
      </c>
      <c r="R299" s="1">
        <v>1</v>
      </c>
      <c r="AU299" s="1">
        <v>0</v>
      </c>
      <c r="AZ299" s="1">
        <v>27</v>
      </c>
      <c r="BA299" s="1">
        <v>3</v>
      </c>
      <c r="BB299" s="1">
        <v>6</v>
      </c>
      <c r="BC299" s="1">
        <v>4</v>
      </c>
      <c r="BD299" s="1">
        <v>13</v>
      </c>
      <c r="BK299" s="1">
        <v>4</v>
      </c>
      <c r="BL299" s="1">
        <v>3</v>
      </c>
      <c r="BM299" s="1">
        <v>1</v>
      </c>
      <c r="BN299" s="1">
        <v>0</v>
      </c>
      <c r="BO299" s="1">
        <v>0</v>
      </c>
      <c r="BP299" s="1">
        <v>0</v>
      </c>
      <c r="BQ299" s="1">
        <v>1</v>
      </c>
      <c r="BR299" s="1">
        <v>9</v>
      </c>
      <c r="BS299" s="1">
        <v>4</v>
      </c>
      <c r="BT299" s="1">
        <v>0</v>
      </c>
      <c r="BU299" s="1">
        <v>0</v>
      </c>
      <c r="BV299" s="1">
        <v>1</v>
      </c>
      <c r="BW299" s="1">
        <v>1</v>
      </c>
      <c r="BX299" s="1">
        <v>0</v>
      </c>
      <c r="BY299" s="1">
        <v>0</v>
      </c>
      <c r="BZ299" s="1">
        <v>0</v>
      </c>
      <c r="CA299" s="1">
        <v>1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DK299" s="1">
        <v>0</v>
      </c>
      <c r="DL299" s="1">
        <v>0</v>
      </c>
      <c r="DM299" s="1">
        <v>1</v>
      </c>
      <c r="DN299" s="1">
        <v>1</v>
      </c>
      <c r="DO299" s="1">
        <v>0</v>
      </c>
      <c r="DP299" s="1">
        <v>0</v>
      </c>
      <c r="DQ299" s="1">
        <v>0</v>
      </c>
      <c r="DR299" s="1">
        <v>1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</row>
    <row r="300" spans="1:455" ht="15.75" customHeight="1" x14ac:dyDescent="0.25">
      <c r="A300" s="1" t="s">
        <v>1022</v>
      </c>
      <c r="B300" s="1">
        <v>7</v>
      </c>
      <c r="C300" s="2">
        <v>17861</v>
      </c>
      <c r="D300" s="1">
        <v>73</v>
      </c>
      <c r="E300" s="1">
        <v>0</v>
      </c>
      <c r="F300" s="1">
        <v>2</v>
      </c>
      <c r="G300" s="1">
        <v>0</v>
      </c>
      <c r="H300" s="1">
        <v>9</v>
      </c>
      <c r="I300" s="1">
        <v>1</v>
      </c>
      <c r="J300" s="1">
        <v>1</v>
      </c>
      <c r="K300" s="1">
        <v>1</v>
      </c>
      <c r="L300">
        <f t="shared" si="4"/>
        <v>1</v>
      </c>
      <c r="M300" s="1">
        <v>1</v>
      </c>
      <c r="N300" s="1">
        <v>12</v>
      </c>
      <c r="O300" s="1">
        <v>0</v>
      </c>
      <c r="P300" s="1">
        <v>1</v>
      </c>
      <c r="Q300" s="1">
        <v>7</v>
      </c>
      <c r="R300" s="1">
        <v>0</v>
      </c>
      <c r="S300" s="1">
        <v>0</v>
      </c>
      <c r="T300" s="1">
        <v>1</v>
      </c>
      <c r="U300" s="1">
        <v>0</v>
      </c>
      <c r="V300" s="1">
        <v>0</v>
      </c>
      <c r="W300" s="1">
        <v>0</v>
      </c>
      <c r="X300" s="1">
        <v>0</v>
      </c>
      <c r="Z300" s="1">
        <v>0</v>
      </c>
      <c r="AA300" s="1">
        <v>0</v>
      </c>
      <c r="AB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M300" s="1">
        <v>0</v>
      </c>
      <c r="AN300" s="1">
        <v>1</v>
      </c>
      <c r="AO300" s="1">
        <v>123</v>
      </c>
      <c r="AP300" s="1">
        <v>83</v>
      </c>
      <c r="AQ300" s="1">
        <v>68</v>
      </c>
      <c r="AR300" s="1">
        <v>118</v>
      </c>
      <c r="AS300" s="1">
        <v>76</v>
      </c>
      <c r="AT300" s="1">
        <v>66</v>
      </c>
      <c r="AU300" s="1">
        <v>1</v>
      </c>
      <c r="AV300" s="1">
        <v>147</v>
      </c>
      <c r="AW300" s="1">
        <v>56.4</v>
      </c>
      <c r="AX300" s="1">
        <v>26.1</v>
      </c>
      <c r="AY300" s="1">
        <v>0</v>
      </c>
      <c r="AZ300" s="1">
        <v>27</v>
      </c>
      <c r="BA300" s="1">
        <v>3</v>
      </c>
      <c r="BB300" s="1">
        <v>4</v>
      </c>
      <c r="BC300" s="1">
        <v>6</v>
      </c>
      <c r="BD300" s="1">
        <v>13</v>
      </c>
      <c r="BK300" s="1">
        <v>4</v>
      </c>
      <c r="BL300" s="1">
        <v>2</v>
      </c>
      <c r="BM300" s="1">
        <v>0</v>
      </c>
      <c r="BN300" s="1">
        <v>0</v>
      </c>
      <c r="BO300" s="1">
        <v>0</v>
      </c>
      <c r="BP300" s="1">
        <v>2</v>
      </c>
      <c r="BQ300" s="1">
        <v>1</v>
      </c>
      <c r="BR300" s="1">
        <v>9</v>
      </c>
      <c r="BS300" s="1">
        <v>6</v>
      </c>
      <c r="BT300" s="1">
        <v>1</v>
      </c>
      <c r="BU300" s="1">
        <v>0</v>
      </c>
      <c r="BV300" s="1">
        <v>1</v>
      </c>
      <c r="BW300" s="1">
        <v>1</v>
      </c>
      <c r="BX300" s="1">
        <v>1</v>
      </c>
      <c r="BY300" s="1">
        <v>0</v>
      </c>
      <c r="BZ300" s="1">
        <v>0</v>
      </c>
      <c r="CA300" s="1">
        <v>1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96.93</v>
      </c>
      <c r="CZ300" s="1">
        <v>5.24</v>
      </c>
      <c r="DA300" s="1">
        <v>227.9</v>
      </c>
      <c r="DB300" s="1">
        <v>141.09</v>
      </c>
      <c r="DC300" s="1">
        <v>67.34</v>
      </c>
      <c r="DD300" s="1">
        <v>148</v>
      </c>
      <c r="DE300" s="1">
        <v>14.7</v>
      </c>
      <c r="DF300" s="1">
        <v>44.6</v>
      </c>
      <c r="DG300" s="1">
        <v>0.8</v>
      </c>
      <c r="DH300" s="1">
        <v>41.62</v>
      </c>
      <c r="DJ300" s="1">
        <v>6.63</v>
      </c>
      <c r="DK300" s="1">
        <v>1</v>
      </c>
      <c r="DL300" s="1">
        <v>0</v>
      </c>
      <c r="DM300" s="1">
        <v>1</v>
      </c>
      <c r="DN300" s="1">
        <v>1</v>
      </c>
      <c r="DO300" s="1">
        <v>1</v>
      </c>
      <c r="DP300" s="1">
        <v>0</v>
      </c>
      <c r="DQ300" s="1">
        <v>0</v>
      </c>
      <c r="DR300" s="1">
        <v>1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1</v>
      </c>
      <c r="EQ300" s="1">
        <v>1</v>
      </c>
      <c r="ER300" s="1">
        <v>1</v>
      </c>
      <c r="ES300" s="1">
        <v>121</v>
      </c>
      <c r="ET300" s="1">
        <v>81</v>
      </c>
      <c r="EU300" s="1">
        <v>61</v>
      </c>
      <c r="EV300" s="1">
        <v>121</v>
      </c>
      <c r="EW300" s="1">
        <v>84</v>
      </c>
      <c r="EX300" s="1">
        <v>64</v>
      </c>
      <c r="EY300" s="1">
        <v>1</v>
      </c>
      <c r="EZ300" s="1">
        <v>147</v>
      </c>
      <c r="FA300" s="1">
        <v>55</v>
      </c>
      <c r="FB300" s="1">
        <v>25.45</v>
      </c>
      <c r="FC300" s="1">
        <v>0</v>
      </c>
      <c r="FD300" s="1">
        <v>96.93</v>
      </c>
      <c r="FE300" s="1">
        <v>5.24</v>
      </c>
      <c r="FF300" s="1">
        <v>227.9</v>
      </c>
      <c r="FG300" s="1">
        <v>141.09</v>
      </c>
      <c r="FH300" s="1">
        <v>67.34</v>
      </c>
      <c r="FI300" s="1">
        <v>148</v>
      </c>
      <c r="FJ300" s="1">
        <v>14.7</v>
      </c>
      <c r="FK300" s="1">
        <v>44.6</v>
      </c>
      <c r="FL300" s="1">
        <v>0.8</v>
      </c>
      <c r="FM300" s="1">
        <v>41.62</v>
      </c>
      <c r="FO300" s="1">
        <v>6.63</v>
      </c>
      <c r="FP300" s="1">
        <v>999</v>
      </c>
      <c r="FQ300" s="1">
        <v>1</v>
      </c>
      <c r="FR300" s="1">
        <v>999</v>
      </c>
      <c r="FS300" s="1">
        <v>999</v>
      </c>
      <c r="FT300" s="1">
        <v>1</v>
      </c>
      <c r="FV300" s="1">
        <v>6</v>
      </c>
      <c r="FW300" s="1">
        <v>30</v>
      </c>
      <c r="FY300" s="1">
        <v>10</v>
      </c>
      <c r="FZ300" s="1">
        <v>10</v>
      </c>
      <c r="GA300" s="1">
        <v>7</v>
      </c>
      <c r="GB300" s="3">
        <v>5.7638888888888892E-2</v>
      </c>
      <c r="GC300" s="1">
        <v>0</v>
      </c>
      <c r="GD300" s="3">
        <v>0.13472222222222222</v>
      </c>
      <c r="GE300" s="1">
        <v>0</v>
      </c>
      <c r="GF300" s="1">
        <v>100</v>
      </c>
      <c r="GG300" s="1">
        <v>69</v>
      </c>
      <c r="GH300" s="1">
        <v>45</v>
      </c>
      <c r="GI300" s="1">
        <v>0</v>
      </c>
      <c r="GJ300" s="1">
        <v>8</v>
      </c>
      <c r="GK300" s="1">
        <v>16</v>
      </c>
      <c r="GL300" s="1">
        <v>16</v>
      </c>
      <c r="GM300" s="1">
        <v>12</v>
      </c>
      <c r="GN300" s="1">
        <v>4</v>
      </c>
      <c r="GO300" s="1">
        <v>16</v>
      </c>
      <c r="GP300" s="1">
        <v>12</v>
      </c>
      <c r="GQ300" s="1">
        <v>4</v>
      </c>
      <c r="GR300" s="1">
        <v>16</v>
      </c>
      <c r="GS300" s="1">
        <v>13</v>
      </c>
      <c r="GT300" s="1">
        <v>3</v>
      </c>
      <c r="GU300" s="1">
        <v>16</v>
      </c>
      <c r="GV300" s="1">
        <v>37</v>
      </c>
      <c r="GW300" s="1">
        <v>48</v>
      </c>
      <c r="GX300" s="1">
        <v>14</v>
      </c>
      <c r="GY300" s="1">
        <v>26</v>
      </c>
      <c r="GZ300" s="1">
        <v>40</v>
      </c>
      <c r="HA300" s="1">
        <v>0</v>
      </c>
      <c r="HB300" s="1">
        <v>36</v>
      </c>
      <c r="HC300" s="1">
        <v>50</v>
      </c>
      <c r="HD300" s="1">
        <v>0</v>
      </c>
      <c r="HE300" s="1">
        <v>76</v>
      </c>
      <c r="HF300" s="1">
        <v>90</v>
      </c>
      <c r="HG300" s="1">
        <v>1</v>
      </c>
      <c r="HH300" s="1">
        <v>16</v>
      </c>
      <c r="HI300" s="1">
        <v>12</v>
      </c>
      <c r="HJ300" s="1">
        <v>45</v>
      </c>
      <c r="HK300" s="1">
        <v>0</v>
      </c>
      <c r="HL300" s="1">
        <v>2</v>
      </c>
      <c r="HM300" s="1">
        <v>0</v>
      </c>
      <c r="HN300" s="1">
        <v>0</v>
      </c>
      <c r="HO300" s="1">
        <v>0</v>
      </c>
      <c r="HP300" s="1">
        <v>999</v>
      </c>
      <c r="HQ300" s="1">
        <v>0</v>
      </c>
      <c r="HR300" s="1">
        <v>2</v>
      </c>
      <c r="HS300" s="1">
        <v>0</v>
      </c>
      <c r="HT300" s="1">
        <v>0</v>
      </c>
      <c r="HU300" s="1">
        <v>0</v>
      </c>
      <c r="HV300" s="1">
        <v>0</v>
      </c>
      <c r="HW300" s="1">
        <v>0</v>
      </c>
      <c r="HX300" s="1">
        <v>0</v>
      </c>
      <c r="HY300" s="1">
        <v>14</v>
      </c>
      <c r="HZ300" s="1">
        <v>2</v>
      </c>
      <c r="IA300" s="1">
        <v>16</v>
      </c>
      <c r="IB300" s="1">
        <v>0</v>
      </c>
      <c r="IC300" s="1">
        <v>0</v>
      </c>
      <c r="ID300" s="1">
        <v>0</v>
      </c>
      <c r="IE300" s="1">
        <v>0</v>
      </c>
      <c r="IF300" s="1">
        <v>0</v>
      </c>
      <c r="IG300" s="1">
        <v>0</v>
      </c>
      <c r="IH300" s="1">
        <v>17</v>
      </c>
      <c r="II300" s="1">
        <v>17</v>
      </c>
      <c r="IJ300" s="1">
        <v>12</v>
      </c>
      <c r="IK300" s="1">
        <v>0</v>
      </c>
      <c r="IL300" s="1">
        <v>1</v>
      </c>
      <c r="IM300" s="1" t="s">
        <v>1023</v>
      </c>
      <c r="IN300" s="1">
        <v>0</v>
      </c>
      <c r="IO300" s="1">
        <v>0</v>
      </c>
      <c r="IQ300" s="1">
        <v>1</v>
      </c>
      <c r="IR300" s="1">
        <v>1</v>
      </c>
      <c r="IS300" s="1">
        <v>1</v>
      </c>
      <c r="IT300" s="1">
        <v>8</v>
      </c>
      <c r="IU300" s="1">
        <v>11</v>
      </c>
      <c r="IV300" s="1">
        <v>-2</v>
      </c>
      <c r="IW300" s="1">
        <v>3</v>
      </c>
      <c r="IX300" s="1">
        <v>0</v>
      </c>
      <c r="IY300" s="1">
        <v>3</v>
      </c>
      <c r="IZ300" s="1">
        <v>0</v>
      </c>
      <c r="JA300" s="1">
        <v>15</v>
      </c>
      <c r="JB300" s="1">
        <v>2</v>
      </c>
      <c r="JC300" s="1">
        <v>2</v>
      </c>
      <c r="JD300" s="1">
        <v>3</v>
      </c>
      <c r="JE300" s="1">
        <v>5</v>
      </c>
      <c r="JF300" s="1">
        <v>1</v>
      </c>
      <c r="JG300" s="1">
        <v>5</v>
      </c>
      <c r="JH300" s="1">
        <v>1</v>
      </c>
      <c r="JI300" s="1">
        <v>1</v>
      </c>
      <c r="JJ300" s="1">
        <v>3</v>
      </c>
      <c r="JK300" s="1">
        <v>4</v>
      </c>
      <c r="JL300" s="1">
        <v>5</v>
      </c>
      <c r="JM300" s="1">
        <v>2</v>
      </c>
      <c r="JN300" s="1">
        <v>3</v>
      </c>
      <c r="JO300" s="1">
        <v>5</v>
      </c>
      <c r="JP300" s="1">
        <v>1</v>
      </c>
      <c r="JQ300" s="1">
        <v>2</v>
      </c>
      <c r="JR300" s="4">
        <v>44671.498611111114</v>
      </c>
      <c r="JS300" s="1">
        <v>2</v>
      </c>
      <c r="JT300" s="1">
        <v>0</v>
      </c>
      <c r="JX300" s="1">
        <v>0</v>
      </c>
      <c r="JY300" s="1">
        <v>0</v>
      </c>
      <c r="KB300" s="1">
        <v>0</v>
      </c>
      <c r="KE300" s="1">
        <v>0</v>
      </c>
      <c r="KH300" s="1">
        <v>0</v>
      </c>
      <c r="KK300" s="1">
        <v>0</v>
      </c>
      <c r="KN300" s="1">
        <v>0</v>
      </c>
      <c r="KQ300" s="1">
        <v>0</v>
      </c>
      <c r="KT300" s="1">
        <v>0</v>
      </c>
      <c r="KW300" s="1">
        <v>0</v>
      </c>
      <c r="KZ300" s="1" t="s">
        <v>929</v>
      </c>
      <c r="LA300" s="1">
        <v>3</v>
      </c>
      <c r="LB300" s="1">
        <v>0</v>
      </c>
      <c r="LD300" s="1">
        <v>2</v>
      </c>
      <c r="LE300" s="1">
        <v>1</v>
      </c>
      <c r="LF300" s="1">
        <v>1</v>
      </c>
      <c r="LG300" s="1">
        <v>1</v>
      </c>
      <c r="LH300" s="1">
        <v>4</v>
      </c>
      <c r="LI300" s="1">
        <v>1</v>
      </c>
      <c r="LJ300" s="1">
        <v>1</v>
      </c>
      <c r="LK300" s="1">
        <v>1</v>
      </c>
      <c r="LL300" s="1">
        <v>1</v>
      </c>
      <c r="LM300" s="1">
        <v>4</v>
      </c>
      <c r="LN300" s="1">
        <v>1</v>
      </c>
      <c r="LO300" s="1">
        <v>1</v>
      </c>
      <c r="LP300" s="1">
        <v>1</v>
      </c>
      <c r="LQ300" s="1">
        <v>1</v>
      </c>
      <c r="LR300" s="1">
        <v>6</v>
      </c>
      <c r="LS300" s="1">
        <v>1</v>
      </c>
      <c r="LT300" s="1">
        <v>1</v>
      </c>
      <c r="LU300" s="1">
        <v>1</v>
      </c>
      <c r="LV300" s="1">
        <v>1</v>
      </c>
      <c r="LW300" s="1">
        <v>4</v>
      </c>
      <c r="LX300" s="1">
        <v>4</v>
      </c>
      <c r="LY300" s="1">
        <v>1</v>
      </c>
      <c r="LZ300" s="1">
        <v>1</v>
      </c>
      <c r="MA300" s="1">
        <v>1</v>
      </c>
      <c r="MB300" s="1">
        <v>1</v>
      </c>
      <c r="MC300" s="1">
        <v>1</v>
      </c>
      <c r="MD300" s="1">
        <v>2</v>
      </c>
      <c r="ME300" s="1" t="s">
        <v>1024</v>
      </c>
      <c r="MF300" s="1">
        <v>6</v>
      </c>
      <c r="MG300" s="1" t="s">
        <v>917</v>
      </c>
      <c r="MH300" s="1">
        <v>3</v>
      </c>
      <c r="MI300" s="1">
        <v>1</v>
      </c>
      <c r="MJ300" s="1">
        <v>1</v>
      </c>
      <c r="MK300" s="1">
        <v>1</v>
      </c>
      <c r="ML300" s="1">
        <v>1</v>
      </c>
      <c r="MM300" s="1">
        <v>1</v>
      </c>
      <c r="MN300" s="1">
        <v>1</v>
      </c>
      <c r="MO300" s="1">
        <v>1</v>
      </c>
      <c r="MP300" s="1">
        <v>1</v>
      </c>
      <c r="MQ300" s="1">
        <v>1</v>
      </c>
      <c r="MR300" s="1">
        <v>1</v>
      </c>
      <c r="MS300" s="1">
        <v>1</v>
      </c>
      <c r="MT300" s="1">
        <v>4</v>
      </c>
      <c r="MU300" s="1">
        <v>2</v>
      </c>
      <c r="MV300" s="1">
        <v>1</v>
      </c>
      <c r="MW300" s="1">
        <v>1</v>
      </c>
      <c r="MX300" s="1">
        <v>1</v>
      </c>
      <c r="MY300" s="1">
        <v>1</v>
      </c>
      <c r="MZ300" s="1">
        <v>1</v>
      </c>
      <c r="NA300" s="1">
        <v>1</v>
      </c>
      <c r="NB300" s="1">
        <v>1</v>
      </c>
      <c r="NC300" s="1">
        <v>1</v>
      </c>
      <c r="ND300" s="1">
        <v>1</v>
      </c>
      <c r="NE300" s="1">
        <v>1</v>
      </c>
      <c r="NF300" s="1">
        <v>2</v>
      </c>
      <c r="NG300" s="1">
        <v>1</v>
      </c>
      <c r="NH300" s="1">
        <v>1</v>
      </c>
      <c r="NI300" s="1">
        <v>3</v>
      </c>
      <c r="NJ300" s="1">
        <v>1</v>
      </c>
      <c r="NK300" s="1">
        <v>1</v>
      </c>
      <c r="NL300" s="1">
        <v>1</v>
      </c>
      <c r="NM300" s="1">
        <v>3</v>
      </c>
      <c r="NN300" s="1">
        <v>1</v>
      </c>
      <c r="NO300" s="1">
        <v>1</v>
      </c>
      <c r="NP300" s="1">
        <v>1</v>
      </c>
      <c r="NQ300" s="1">
        <v>1</v>
      </c>
      <c r="NR300" s="1">
        <v>1</v>
      </c>
      <c r="NS300" s="1">
        <v>3</v>
      </c>
      <c r="NT300" s="1">
        <v>2</v>
      </c>
      <c r="NU300" s="1">
        <v>1</v>
      </c>
      <c r="NV300" s="1">
        <v>1</v>
      </c>
      <c r="NW300" s="1">
        <v>1</v>
      </c>
      <c r="NX300" s="1">
        <v>1</v>
      </c>
      <c r="NY300" s="1">
        <v>2</v>
      </c>
      <c r="NZ300" s="1">
        <v>2</v>
      </c>
      <c r="OA300" s="1">
        <v>3</v>
      </c>
      <c r="OB300" s="1">
        <v>3</v>
      </c>
      <c r="OC300" s="1">
        <v>3</v>
      </c>
      <c r="OD300" s="1">
        <v>2</v>
      </c>
      <c r="OE300" s="1">
        <v>1</v>
      </c>
      <c r="OF300" s="1">
        <v>1</v>
      </c>
      <c r="OG300" s="1">
        <v>1</v>
      </c>
      <c r="OH300" s="1">
        <v>1</v>
      </c>
      <c r="OI300" s="1">
        <v>1</v>
      </c>
      <c r="OJ300" s="1">
        <v>1</v>
      </c>
      <c r="OK300" s="1">
        <v>1</v>
      </c>
      <c r="OL300" s="1">
        <v>1</v>
      </c>
      <c r="OM300" s="1">
        <v>1</v>
      </c>
      <c r="ON300" s="1">
        <v>1</v>
      </c>
      <c r="OO300" s="1">
        <v>1</v>
      </c>
      <c r="OP300" s="1">
        <v>1</v>
      </c>
      <c r="OQ300" s="1">
        <v>4</v>
      </c>
      <c r="OR300" s="1">
        <v>3</v>
      </c>
      <c r="OS300" s="1">
        <v>2</v>
      </c>
      <c r="OT300" s="1">
        <v>3</v>
      </c>
      <c r="OU300" s="1">
        <v>1</v>
      </c>
      <c r="OV300" s="1">
        <v>1</v>
      </c>
      <c r="OW300" s="1">
        <v>3</v>
      </c>
      <c r="OX300" s="1">
        <v>4</v>
      </c>
      <c r="OY300" s="1">
        <v>4</v>
      </c>
      <c r="OZ300" s="1">
        <v>4</v>
      </c>
      <c r="PA300" s="1">
        <v>4</v>
      </c>
      <c r="PB300" s="1">
        <v>1</v>
      </c>
      <c r="PC300" s="1">
        <v>1</v>
      </c>
      <c r="PD300" s="1">
        <v>3</v>
      </c>
      <c r="PE300" s="1">
        <v>1</v>
      </c>
      <c r="PF300" s="1">
        <v>2</v>
      </c>
      <c r="PG300" s="1">
        <v>4</v>
      </c>
      <c r="PH300" s="1">
        <v>2</v>
      </c>
      <c r="PI300" s="1">
        <v>2</v>
      </c>
      <c r="PJ300" s="1">
        <v>2</v>
      </c>
      <c r="PK300" s="1">
        <v>2</v>
      </c>
      <c r="PL300" s="1">
        <v>5</v>
      </c>
      <c r="PM300" s="1">
        <v>2</v>
      </c>
      <c r="PN300" s="1">
        <v>1</v>
      </c>
      <c r="PO300" s="1">
        <v>1</v>
      </c>
      <c r="PP300" s="1">
        <v>1</v>
      </c>
      <c r="PQ300" s="1">
        <v>1</v>
      </c>
      <c r="PR300" s="1">
        <v>1</v>
      </c>
      <c r="PS300" s="1">
        <v>1</v>
      </c>
      <c r="PT300" s="1">
        <v>1</v>
      </c>
      <c r="PU300" s="1">
        <v>1</v>
      </c>
      <c r="PV300" s="1">
        <v>1</v>
      </c>
      <c r="PW300" s="1">
        <v>1</v>
      </c>
      <c r="PX300" s="1">
        <v>1</v>
      </c>
      <c r="PY300" s="1">
        <v>1</v>
      </c>
      <c r="PZ300" s="1">
        <v>1</v>
      </c>
      <c r="QA300" s="1">
        <v>1</v>
      </c>
      <c r="QB300" s="1">
        <v>1</v>
      </c>
      <c r="QC300" s="1">
        <v>1</v>
      </c>
      <c r="QD300" s="1">
        <v>1</v>
      </c>
      <c r="QE300" s="1">
        <v>1</v>
      </c>
      <c r="QF300" s="1">
        <v>1</v>
      </c>
      <c r="QG300" s="1">
        <v>1</v>
      </c>
      <c r="QH300" s="1">
        <v>1</v>
      </c>
      <c r="QI300" s="1">
        <v>2</v>
      </c>
      <c r="QJ300" s="4">
        <v>44687.291666666664</v>
      </c>
      <c r="QK300" s="4">
        <v>44687.395833333336</v>
      </c>
      <c r="QL300" s="1">
        <v>2.5</v>
      </c>
      <c r="QM300" s="1">
        <v>3.5</v>
      </c>
    </row>
    <row r="301" spans="1:455" ht="15.75" customHeight="1" x14ac:dyDescent="0.25">
      <c r="A301" s="1" t="s">
        <v>1025</v>
      </c>
      <c r="B301" s="1">
        <v>7</v>
      </c>
      <c r="C301" s="2">
        <v>17071</v>
      </c>
      <c r="D301" s="1">
        <v>75</v>
      </c>
      <c r="E301" s="1">
        <v>1</v>
      </c>
      <c r="F301" s="1">
        <v>2</v>
      </c>
      <c r="G301" s="1">
        <v>1</v>
      </c>
      <c r="H301" s="1">
        <v>11</v>
      </c>
      <c r="I301" s="1">
        <v>1</v>
      </c>
      <c r="J301" s="1">
        <v>0</v>
      </c>
      <c r="L301">
        <f t="shared" si="4"/>
        <v>0</v>
      </c>
      <c r="N301" s="1">
        <v>54</v>
      </c>
      <c r="O301" s="1">
        <v>0</v>
      </c>
      <c r="P301" s="1">
        <v>1</v>
      </c>
      <c r="Q301" s="1">
        <v>7</v>
      </c>
      <c r="R301" s="1">
        <v>0</v>
      </c>
      <c r="S301" s="1">
        <v>1</v>
      </c>
      <c r="T301" s="1">
        <v>1</v>
      </c>
      <c r="U301" s="1">
        <v>0</v>
      </c>
      <c r="V301" s="1">
        <v>0</v>
      </c>
      <c r="W301" s="1">
        <v>0</v>
      </c>
      <c r="X301" s="1">
        <v>0</v>
      </c>
      <c r="Z301" s="1">
        <v>0</v>
      </c>
      <c r="AA301" s="1">
        <v>0</v>
      </c>
      <c r="AB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</v>
      </c>
      <c r="AK301" s="1">
        <v>0</v>
      </c>
      <c r="AM301" s="1">
        <v>0</v>
      </c>
      <c r="AN301" s="1">
        <v>1</v>
      </c>
      <c r="AO301" s="1">
        <v>120</v>
      </c>
      <c r="AP301" s="1">
        <v>69</v>
      </c>
      <c r="AQ301" s="1">
        <v>59</v>
      </c>
      <c r="AR301" s="1">
        <v>118</v>
      </c>
      <c r="AS301" s="1">
        <v>71</v>
      </c>
      <c r="AT301" s="1">
        <v>59</v>
      </c>
      <c r="AU301" s="1">
        <v>1</v>
      </c>
      <c r="AV301" s="1">
        <v>165</v>
      </c>
      <c r="AW301" s="1">
        <v>69.599999999999994</v>
      </c>
      <c r="AX301" s="1">
        <v>25.56</v>
      </c>
      <c r="AY301" s="1">
        <v>0</v>
      </c>
      <c r="AZ301" s="1">
        <v>29</v>
      </c>
      <c r="BA301" s="1">
        <v>1</v>
      </c>
      <c r="BB301" s="1">
        <v>4</v>
      </c>
      <c r="BC301" s="1">
        <v>5</v>
      </c>
      <c r="BD301" s="1">
        <v>10</v>
      </c>
      <c r="BK301" s="1">
        <v>4</v>
      </c>
      <c r="BL301" s="1">
        <v>0</v>
      </c>
      <c r="BM301" s="1">
        <v>1</v>
      </c>
      <c r="BN301" s="1">
        <v>0</v>
      </c>
      <c r="BO301" s="1">
        <v>0</v>
      </c>
      <c r="BP301" s="1">
        <v>2</v>
      </c>
      <c r="BQ301" s="1">
        <v>1</v>
      </c>
      <c r="BR301" s="1">
        <v>8</v>
      </c>
      <c r="BS301" s="1">
        <v>4</v>
      </c>
      <c r="BT301" s="1">
        <v>0</v>
      </c>
      <c r="BU301" s="1">
        <v>0</v>
      </c>
      <c r="BV301" s="1">
        <v>1</v>
      </c>
      <c r="BW301" s="1">
        <v>1</v>
      </c>
      <c r="BX301" s="1">
        <v>0</v>
      </c>
      <c r="BY301" s="1">
        <v>1</v>
      </c>
      <c r="BZ301" s="1">
        <v>1</v>
      </c>
      <c r="CA301" s="1">
        <v>1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95.17</v>
      </c>
      <c r="CZ301" s="1">
        <v>5.8</v>
      </c>
      <c r="DA301" s="1">
        <v>205.55</v>
      </c>
      <c r="DB301" s="1">
        <v>110.47</v>
      </c>
      <c r="DC301" s="1">
        <v>56.93</v>
      </c>
      <c r="DD301" s="1">
        <v>142.61000000000001</v>
      </c>
      <c r="DE301" s="1">
        <v>15.1</v>
      </c>
      <c r="DF301" s="1">
        <v>45.3</v>
      </c>
      <c r="DG301" s="1">
        <v>0.9</v>
      </c>
      <c r="DH301" s="1">
        <v>28.35</v>
      </c>
      <c r="DJ301" s="1">
        <v>4.54</v>
      </c>
      <c r="DK301" s="1">
        <v>0</v>
      </c>
      <c r="DL301" s="1">
        <v>0</v>
      </c>
      <c r="DM301" s="1">
        <v>1</v>
      </c>
      <c r="DN301" s="1">
        <v>1</v>
      </c>
      <c r="DO301" s="1">
        <v>0</v>
      </c>
      <c r="DP301" s="1">
        <v>1</v>
      </c>
      <c r="DQ301" s="1">
        <v>1</v>
      </c>
      <c r="DR301" s="1">
        <v>1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1</v>
      </c>
      <c r="EQ301" s="1">
        <v>1</v>
      </c>
      <c r="ER301" s="1">
        <v>1</v>
      </c>
      <c r="ES301" s="1">
        <v>122</v>
      </c>
      <c r="ET301" s="1">
        <v>65</v>
      </c>
      <c r="EU301" s="1">
        <v>65</v>
      </c>
      <c r="EV301" s="1">
        <v>135</v>
      </c>
      <c r="EW301" s="1">
        <v>71</v>
      </c>
      <c r="EX301" s="1">
        <v>57</v>
      </c>
      <c r="EY301" s="1">
        <v>1</v>
      </c>
      <c r="EZ301" s="1">
        <v>165</v>
      </c>
      <c r="FA301" s="1">
        <v>70.599999999999994</v>
      </c>
      <c r="FB301" s="1">
        <v>25.93</v>
      </c>
      <c r="FC301" s="1">
        <v>0</v>
      </c>
      <c r="FD301" s="1">
        <v>95.17</v>
      </c>
      <c r="FE301" s="1">
        <v>5.8</v>
      </c>
      <c r="FF301" s="1">
        <v>205.55</v>
      </c>
      <c r="FG301" s="1">
        <v>110.47</v>
      </c>
      <c r="FH301" s="1">
        <v>56.93</v>
      </c>
      <c r="FI301" s="1">
        <v>142.61000000000001</v>
      </c>
      <c r="FJ301" s="1">
        <v>15.1</v>
      </c>
      <c r="FK301" s="1">
        <v>45.3</v>
      </c>
      <c r="FL301" s="1">
        <v>0.9</v>
      </c>
      <c r="FM301" s="1">
        <v>28.35</v>
      </c>
      <c r="FO301" s="1">
        <v>4.54</v>
      </c>
      <c r="FP301" s="1">
        <v>999</v>
      </c>
      <c r="FQ301" s="1">
        <v>1</v>
      </c>
      <c r="FR301" s="1">
        <v>2</v>
      </c>
      <c r="FS301" s="1">
        <v>999</v>
      </c>
      <c r="FT301" s="1">
        <v>2</v>
      </c>
      <c r="FV301" s="1">
        <v>9</v>
      </c>
      <c r="FW301" s="1">
        <v>42</v>
      </c>
      <c r="FY301" s="1">
        <v>7</v>
      </c>
      <c r="FZ301" s="1">
        <v>6</v>
      </c>
      <c r="GA301" s="1">
        <v>6</v>
      </c>
      <c r="GB301" s="3">
        <v>1.6666666666666666E-2</v>
      </c>
      <c r="GC301" s="1">
        <v>0</v>
      </c>
      <c r="GD301" s="3">
        <v>6.1805555555555558E-2</v>
      </c>
      <c r="GE301" s="1">
        <v>0</v>
      </c>
      <c r="GF301" s="1">
        <v>103</v>
      </c>
      <c r="GG301" s="1">
        <v>75</v>
      </c>
      <c r="GH301" s="1">
        <v>51</v>
      </c>
      <c r="GI301" s="1">
        <v>1</v>
      </c>
      <c r="GJ301" s="1">
        <v>8</v>
      </c>
      <c r="GK301" s="1">
        <v>16</v>
      </c>
      <c r="GL301" s="1">
        <v>16</v>
      </c>
      <c r="GM301" s="1">
        <v>11</v>
      </c>
      <c r="GN301" s="1">
        <v>5</v>
      </c>
      <c r="GO301" s="1">
        <v>16</v>
      </c>
      <c r="GP301" s="1">
        <v>9</v>
      </c>
      <c r="GQ301" s="1">
        <v>6</v>
      </c>
      <c r="GR301" s="1">
        <v>15</v>
      </c>
      <c r="GS301" s="1">
        <v>12</v>
      </c>
      <c r="GT301" s="1">
        <v>4</v>
      </c>
      <c r="GU301" s="1">
        <v>16</v>
      </c>
      <c r="GV301" s="1">
        <v>32</v>
      </c>
      <c r="GW301" s="1">
        <v>47</v>
      </c>
      <c r="GX301" s="1">
        <v>23.5</v>
      </c>
      <c r="GY301" s="1">
        <v>5.5</v>
      </c>
      <c r="GZ301" s="1">
        <v>29</v>
      </c>
      <c r="HA301" s="1">
        <v>0</v>
      </c>
      <c r="HB301" s="1">
        <v>11.5</v>
      </c>
      <c r="HC301" s="1">
        <v>35</v>
      </c>
      <c r="HD301" s="1">
        <v>0</v>
      </c>
      <c r="HE301" s="1">
        <v>14.5</v>
      </c>
      <c r="HF301" s="1">
        <v>38</v>
      </c>
      <c r="HG301" s="1">
        <v>0</v>
      </c>
      <c r="HH301" s="1">
        <v>25</v>
      </c>
      <c r="HI301" s="1">
        <v>22</v>
      </c>
      <c r="HJ301" s="1">
        <v>6</v>
      </c>
      <c r="HK301" s="1">
        <v>0</v>
      </c>
      <c r="HL301" s="1">
        <v>0</v>
      </c>
      <c r="HM301" s="1">
        <v>1</v>
      </c>
      <c r="HN301" s="1">
        <v>0</v>
      </c>
      <c r="HO301" s="1">
        <v>2</v>
      </c>
      <c r="HP301" s="1">
        <v>0</v>
      </c>
      <c r="HQ301" s="1">
        <v>0</v>
      </c>
      <c r="HR301" s="1">
        <v>2</v>
      </c>
      <c r="HS301" s="1">
        <v>0</v>
      </c>
      <c r="HT301" s="1">
        <v>0</v>
      </c>
      <c r="HU301" s="1">
        <v>1</v>
      </c>
      <c r="HV301" s="1">
        <v>0</v>
      </c>
      <c r="HW301" s="1">
        <v>0</v>
      </c>
      <c r="HX301" s="1">
        <v>0</v>
      </c>
      <c r="HY301" s="1">
        <v>11</v>
      </c>
      <c r="HZ301" s="1">
        <v>5</v>
      </c>
      <c r="IA301" s="1">
        <v>16</v>
      </c>
      <c r="IB301" s="1">
        <v>0</v>
      </c>
      <c r="IC301" s="1">
        <v>0</v>
      </c>
      <c r="ID301" s="1">
        <v>0</v>
      </c>
      <c r="IE301" s="1">
        <v>0</v>
      </c>
      <c r="IF301" s="1">
        <v>0</v>
      </c>
      <c r="IG301" s="1">
        <v>0</v>
      </c>
      <c r="IH301" s="1">
        <v>24</v>
      </c>
      <c r="II301" s="1">
        <v>19</v>
      </c>
      <c r="IJ301" s="1">
        <v>18</v>
      </c>
      <c r="IK301" s="1">
        <v>1</v>
      </c>
      <c r="IL301" s="1">
        <v>1</v>
      </c>
      <c r="IM301" s="1" t="s">
        <v>1026</v>
      </c>
      <c r="IN301" s="1">
        <v>0</v>
      </c>
      <c r="IO301" s="1">
        <v>0</v>
      </c>
      <c r="IP301" s="1">
        <v>1</v>
      </c>
      <c r="IQ301" s="1">
        <v>1</v>
      </c>
      <c r="IR301" s="1">
        <v>1</v>
      </c>
      <c r="IS301" s="1">
        <v>1</v>
      </c>
      <c r="IT301" s="1">
        <v>8</v>
      </c>
      <c r="IU301" s="1">
        <v>15</v>
      </c>
      <c r="IV301" s="1">
        <v>-1</v>
      </c>
      <c r="IW301" s="1">
        <v>2</v>
      </c>
      <c r="IX301" s="1">
        <v>0</v>
      </c>
      <c r="IY301" s="1">
        <v>0</v>
      </c>
      <c r="IZ301" s="1">
        <v>0</v>
      </c>
      <c r="JA301" s="1">
        <v>16</v>
      </c>
      <c r="JB301" s="1">
        <v>2</v>
      </c>
      <c r="JC301" s="1">
        <v>2</v>
      </c>
      <c r="JD301" s="1">
        <v>1</v>
      </c>
      <c r="JE301" s="1">
        <v>3</v>
      </c>
      <c r="JF301" s="1">
        <v>1</v>
      </c>
      <c r="JG301" s="1">
        <v>4</v>
      </c>
      <c r="JH301" s="1">
        <v>1</v>
      </c>
      <c r="JI301" s="1">
        <v>1</v>
      </c>
      <c r="JJ301" s="1">
        <v>2</v>
      </c>
      <c r="JK301" s="1">
        <v>2</v>
      </c>
      <c r="JL301" s="1">
        <v>5</v>
      </c>
      <c r="JM301" s="1">
        <v>2</v>
      </c>
      <c r="JN301" s="1">
        <v>1</v>
      </c>
      <c r="JO301" s="1">
        <v>2</v>
      </c>
      <c r="JP301" s="1">
        <v>1</v>
      </c>
      <c r="JQ301" s="1">
        <v>2</v>
      </c>
      <c r="JR301" s="4">
        <v>44671.522916666669</v>
      </c>
      <c r="JS301" s="1">
        <v>5</v>
      </c>
      <c r="JT301" s="1">
        <v>0</v>
      </c>
      <c r="JX301" s="1">
        <v>0</v>
      </c>
      <c r="JY301" s="1">
        <v>0</v>
      </c>
      <c r="KB301" s="1">
        <v>0</v>
      </c>
      <c r="KE301" s="1">
        <v>0</v>
      </c>
      <c r="KH301" s="1">
        <v>0</v>
      </c>
      <c r="KK301" s="1">
        <v>0</v>
      </c>
      <c r="KN301" s="1">
        <v>0</v>
      </c>
      <c r="KQ301" s="1">
        <v>0</v>
      </c>
      <c r="KT301" s="1">
        <v>0</v>
      </c>
      <c r="KW301" s="1">
        <v>0</v>
      </c>
      <c r="KZ301" s="1" t="s">
        <v>1027</v>
      </c>
      <c r="LA301" s="1">
        <v>3</v>
      </c>
      <c r="LB301" s="1">
        <v>0</v>
      </c>
      <c r="LD301" s="1">
        <v>1</v>
      </c>
      <c r="LE301" s="1">
        <v>1</v>
      </c>
      <c r="LF301" s="1">
        <v>1</v>
      </c>
      <c r="LG301" s="1">
        <v>1</v>
      </c>
      <c r="LH301" s="1">
        <v>1</v>
      </c>
      <c r="LI301" s="1">
        <v>1</v>
      </c>
      <c r="LJ301" s="1">
        <v>1</v>
      </c>
      <c r="LK301" s="1">
        <v>1</v>
      </c>
      <c r="LL301" s="1">
        <v>1</v>
      </c>
      <c r="LM301" s="1">
        <v>3</v>
      </c>
      <c r="LN301" s="1">
        <v>1</v>
      </c>
      <c r="LO301" s="1">
        <v>1</v>
      </c>
      <c r="LP301" s="1">
        <v>1</v>
      </c>
      <c r="LQ301" s="1">
        <v>1</v>
      </c>
      <c r="LR301" s="1">
        <v>1</v>
      </c>
      <c r="LS301" s="1">
        <v>3</v>
      </c>
      <c r="LT301" s="1">
        <v>1</v>
      </c>
      <c r="LU301" s="1">
        <v>1</v>
      </c>
      <c r="LV301" s="1">
        <v>1</v>
      </c>
      <c r="LW301" s="1">
        <v>5</v>
      </c>
      <c r="LX301" s="1">
        <v>3</v>
      </c>
      <c r="LY301" s="1">
        <v>1</v>
      </c>
      <c r="LZ301" s="1">
        <v>1</v>
      </c>
      <c r="MA301" s="1">
        <v>5</v>
      </c>
      <c r="MB301" s="1">
        <v>1</v>
      </c>
      <c r="MC301" s="1">
        <v>1</v>
      </c>
      <c r="MD301" s="1">
        <v>1</v>
      </c>
      <c r="MF301" s="1">
        <v>2</v>
      </c>
      <c r="MG301" s="1">
        <v>123</v>
      </c>
      <c r="MH301" s="1">
        <v>3</v>
      </c>
      <c r="MI301" s="1">
        <v>1</v>
      </c>
      <c r="MJ301" s="1">
        <v>1</v>
      </c>
      <c r="MK301" s="1">
        <v>1</v>
      </c>
      <c r="ML301" s="1">
        <v>1</v>
      </c>
      <c r="MM301" s="1">
        <v>1</v>
      </c>
      <c r="MN301" s="1">
        <v>1</v>
      </c>
      <c r="MO301" s="1">
        <v>1</v>
      </c>
      <c r="MP301" s="1">
        <v>1</v>
      </c>
      <c r="MQ301" s="1">
        <v>1</v>
      </c>
      <c r="MR301" s="1">
        <v>1</v>
      </c>
      <c r="MS301" s="1">
        <v>1</v>
      </c>
      <c r="MT301" s="1">
        <v>1</v>
      </c>
      <c r="MU301" s="1">
        <v>1</v>
      </c>
      <c r="MV301" s="1">
        <v>1</v>
      </c>
      <c r="MW301" s="1">
        <v>1</v>
      </c>
      <c r="MX301" s="1">
        <v>1</v>
      </c>
      <c r="MY301" s="1">
        <v>1</v>
      </c>
      <c r="MZ301" s="1">
        <v>1</v>
      </c>
      <c r="NA301" s="1">
        <v>1</v>
      </c>
      <c r="NB301" s="1">
        <v>1</v>
      </c>
      <c r="NC301" s="1">
        <v>1</v>
      </c>
      <c r="ND301" s="1">
        <v>2</v>
      </c>
      <c r="NE301" s="1">
        <v>1</v>
      </c>
      <c r="NF301" s="1">
        <v>1</v>
      </c>
      <c r="NG301" s="1">
        <v>1</v>
      </c>
      <c r="NH301" s="1">
        <v>1</v>
      </c>
      <c r="NI301" s="1">
        <v>1</v>
      </c>
      <c r="NJ301" s="1">
        <v>2</v>
      </c>
      <c r="NK301" s="1">
        <v>1</v>
      </c>
      <c r="NL301" s="1">
        <v>1</v>
      </c>
      <c r="NM301" s="1">
        <v>4</v>
      </c>
      <c r="NN301" s="1">
        <v>1</v>
      </c>
      <c r="NO301" s="1">
        <v>1</v>
      </c>
      <c r="NP301" s="1">
        <v>1</v>
      </c>
      <c r="NQ301" s="1">
        <v>1</v>
      </c>
      <c r="NR301" s="1">
        <v>2</v>
      </c>
      <c r="NS301" s="1">
        <v>3</v>
      </c>
      <c r="NT301" s="1">
        <v>1</v>
      </c>
      <c r="NU301" s="1">
        <v>1</v>
      </c>
      <c r="NV301" s="1">
        <v>1</v>
      </c>
      <c r="NW301" s="1">
        <v>1</v>
      </c>
      <c r="NX301" s="1">
        <v>1</v>
      </c>
      <c r="NY301" s="1">
        <v>1</v>
      </c>
      <c r="NZ301" s="1">
        <v>2</v>
      </c>
      <c r="OA301" s="1">
        <v>3</v>
      </c>
      <c r="OB301" s="1">
        <v>2</v>
      </c>
      <c r="OC301" s="1">
        <v>3</v>
      </c>
      <c r="OD301" s="1">
        <v>1</v>
      </c>
      <c r="OE301" s="1">
        <v>1</v>
      </c>
      <c r="OF301" s="1">
        <v>4</v>
      </c>
      <c r="OG301" s="1">
        <v>1</v>
      </c>
      <c r="OH301" s="1">
        <v>1</v>
      </c>
      <c r="OI301" s="1">
        <v>1</v>
      </c>
      <c r="OJ301" s="1">
        <v>2</v>
      </c>
      <c r="OK301" s="1">
        <v>1</v>
      </c>
      <c r="OL301" s="1">
        <v>1</v>
      </c>
      <c r="OM301" s="1">
        <v>1</v>
      </c>
      <c r="ON301" s="1">
        <v>1</v>
      </c>
      <c r="OO301" s="1">
        <v>2</v>
      </c>
      <c r="OP301" s="1">
        <v>1</v>
      </c>
      <c r="OQ301" s="1">
        <v>4</v>
      </c>
      <c r="OR301" s="1">
        <v>2</v>
      </c>
      <c r="OS301" s="1">
        <v>4</v>
      </c>
      <c r="OT301" s="1">
        <v>2</v>
      </c>
      <c r="OU301" s="1">
        <v>1</v>
      </c>
      <c r="OV301" s="1">
        <v>2</v>
      </c>
      <c r="OW301" s="1">
        <v>1</v>
      </c>
      <c r="OX301" s="1">
        <v>3</v>
      </c>
      <c r="OY301" s="1">
        <v>3</v>
      </c>
      <c r="OZ301" s="1">
        <v>2</v>
      </c>
      <c r="PA301" s="1">
        <v>1</v>
      </c>
      <c r="PB301" s="1">
        <v>1</v>
      </c>
      <c r="PC301" s="1">
        <v>2</v>
      </c>
      <c r="PD301" s="1">
        <v>3</v>
      </c>
      <c r="PE301" s="1">
        <v>2</v>
      </c>
      <c r="PF301" s="1">
        <v>1</v>
      </c>
      <c r="PG301" s="1">
        <v>2</v>
      </c>
      <c r="PH301" s="1">
        <v>1</v>
      </c>
      <c r="PI301" s="1">
        <v>1</v>
      </c>
      <c r="PJ301" s="1">
        <v>1</v>
      </c>
      <c r="PK301" s="1">
        <v>1</v>
      </c>
      <c r="PL301" s="1">
        <v>5</v>
      </c>
      <c r="PM301" s="1">
        <v>2</v>
      </c>
      <c r="PN301" s="1">
        <v>1</v>
      </c>
      <c r="PO301" s="1">
        <v>1</v>
      </c>
      <c r="PP301" s="1">
        <v>1</v>
      </c>
      <c r="PQ301" s="1">
        <v>1</v>
      </c>
      <c r="PR301" s="1">
        <v>2</v>
      </c>
      <c r="PS301" s="1">
        <v>2</v>
      </c>
      <c r="PT301" s="1">
        <v>1</v>
      </c>
      <c r="PU301" s="1">
        <v>1</v>
      </c>
      <c r="PV301" s="1">
        <v>1</v>
      </c>
      <c r="PW301" s="1">
        <v>1</v>
      </c>
      <c r="PX301" s="1">
        <v>1</v>
      </c>
      <c r="PY301" s="1">
        <v>1</v>
      </c>
      <c r="PZ301" s="1">
        <v>1</v>
      </c>
      <c r="QA301" s="1">
        <v>1</v>
      </c>
      <c r="QB301" s="1">
        <v>1</v>
      </c>
      <c r="QC301" s="1">
        <v>1</v>
      </c>
      <c r="QD301" s="1">
        <v>1</v>
      </c>
      <c r="QE301" s="1">
        <v>1</v>
      </c>
      <c r="QF301" s="1">
        <v>1</v>
      </c>
      <c r="QG301" s="1">
        <v>1</v>
      </c>
      <c r="QH301" s="1">
        <v>1</v>
      </c>
      <c r="QI301" s="1">
        <v>3</v>
      </c>
      <c r="QJ301" s="4">
        <v>44694.3125</v>
      </c>
      <c r="QK301" s="4">
        <v>44694.395833333336</v>
      </c>
      <c r="QL301" s="1">
        <v>2</v>
      </c>
      <c r="QM301" s="1">
        <v>3</v>
      </c>
    </row>
    <row r="302" spans="1:455" ht="15.75" customHeight="1" x14ac:dyDescent="0.25">
      <c r="A302" s="1" t="s">
        <v>1028</v>
      </c>
      <c r="B302" s="1">
        <v>7</v>
      </c>
      <c r="C302" s="2">
        <v>16390</v>
      </c>
      <c r="D302" s="1">
        <v>77</v>
      </c>
      <c r="E302" s="1">
        <v>0</v>
      </c>
      <c r="F302" s="1">
        <v>2</v>
      </c>
      <c r="G302" s="1">
        <v>0</v>
      </c>
      <c r="H302" s="1">
        <v>2</v>
      </c>
      <c r="I302" s="1">
        <v>0</v>
      </c>
      <c r="L302">
        <f t="shared" si="4"/>
        <v>0</v>
      </c>
      <c r="O302" s="1">
        <v>0</v>
      </c>
      <c r="P302" s="1">
        <v>0</v>
      </c>
      <c r="S302" s="1">
        <v>1</v>
      </c>
      <c r="T302" s="1">
        <v>1</v>
      </c>
      <c r="U302" s="1">
        <v>0</v>
      </c>
      <c r="V302" s="1">
        <v>0</v>
      </c>
      <c r="W302" s="1">
        <v>0</v>
      </c>
      <c r="X302" s="1">
        <v>0</v>
      </c>
      <c r="Z302" s="1">
        <v>0</v>
      </c>
      <c r="AA302" s="1">
        <v>0</v>
      </c>
      <c r="AB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</v>
      </c>
      <c r="AL302" s="1">
        <v>0</v>
      </c>
      <c r="AM302" s="1">
        <v>0</v>
      </c>
      <c r="AU302" s="1">
        <v>0</v>
      </c>
      <c r="AZ302" s="1">
        <v>25</v>
      </c>
      <c r="BA302" s="1">
        <v>4</v>
      </c>
      <c r="BB302" s="1">
        <v>6</v>
      </c>
      <c r="BC302" s="1">
        <v>8</v>
      </c>
      <c r="BD302" s="1">
        <v>18</v>
      </c>
      <c r="BK302" s="1">
        <v>4</v>
      </c>
      <c r="BL302" s="1">
        <v>3</v>
      </c>
      <c r="BM302" s="1">
        <v>0</v>
      </c>
      <c r="BN302" s="1">
        <v>0</v>
      </c>
      <c r="BO302" s="1">
        <v>0</v>
      </c>
      <c r="BP302" s="1">
        <v>0</v>
      </c>
      <c r="BQ302" s="1">
        <v>1</v>
      </c>
      <c r="BR302" s="1">
        <v>8</v>
      </c>
      <c r="BS302" s="1">
        <v>7</v>
      </c>
      <c r="BT302" s="1">
        <v>0</v>
      </c>
      <c r="BU302" s="1">
        <v>0</v>
      </c>
      <c r="BV302" s="1">
        <v>1</v>
      </c>
      <c r="BW302" s="1">
        <v>1</v>
      </c>
      <c r="BX302" s="1">
        <v>0</v>
      </c>
      <c r="BY302" s="1">
        <v>0</v>
      </c>
      <c r="BZ302" s="1">
        <v>0</v>
      </c>
      <c r="CA302" s="1">
        <v>1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DK302" s="1">
        <v>0</v>
      </c>
      <c r="DL302" s="1">
        <v>0</v>
      </c>
      <c r="DM302" s="1">
        <v>1</v>
      </c>
      <c r="DN302" s="1">
        <v>1</v>
      </c>
      <c r="DO302" s="1">
        <v>0</v>
      </c>
      <c r="DP302" s="1">
        <v>0</v>
      </c>
      <c r="DQ302" s="1">
        <v>0</v>
      </c>
      <c r="DR302" s="1">
        <v>1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</row>
    <row r="303" spans="1:455" ht="15.75" customHeight="1" x14ac:dyDescent="0.25">
      <c r="A303" s="1" t="s">
        <v>1029</v>
      </c>
      <c r="B303" s="1">
        <v>7</v>
      </c>
      <c r="C303" s="2">
        <v>16991</v>
      </c>
      <c r="D303" s="1">
        <v>75</v>
      </c>
      <c r="E303" s="1">
        <v>0</v>
      </c>
      <c r="F303" s="1">
        <v>2</v>
      </c>
      <c r="G303" s="1">
        <v>0</v>
      </c>
      <c r="H303" s="1">
        <v>3</v>
      </c>
      <c r="I303" s="1">
        <v>0</v>
      </c>
      <c r="L303">
        <f t="shared" si="4"/>
        <v>0</v>
      </c>
      <c r="O303" s="1">
        <v>0</v>
      </c>
      <c r="P303" s="1">
        <v>1</v>
      </c>
      <c r="Q303" s="1">
        <v>4</v>
      </c>
      <c r="R303" s="1">
        <v>1</v>
      </c>
      <c r="S303" s="1">
        <v>1</v>
      </c>
      <c r="T303" s="1">
        <v>1</v>
      </c>
      <c r="U303" s="1">
        <v>0</v>
      </c>
      <c r="V303" s="1">
        <v>0</v>
      </c>
      <c r="W303" s="1">
        <v>0</v>
      </c>
      <c r="X303" s="1">
        <v>0</v>
      </c>
      <c r="Z303" s="1">
        <v>0</v>
      </c>
      <c r="AA303" s="1">
        <v>0</v>
      </c>
      <c r="AB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</v>
      </c>
      <c r="AL303" s="1">
        <v>0</v>
      </c>
      <c r="AM303" s="1">
        <v>0</v>
      </c>
      <c r="AU303" s="1">
        <v>0</v>
      </c>
      <c r="AZ303" s="1">
        <v>27</v>
      </c>
      <c r="BA303" s="1">
        <v>2</v>
      </c>
      <c r="BB303" s="1">
        <v>6</v>
      </c>
      <c r="BC303" s="1">
        <v>5</v>
      </c>
      <c r="BD303" s="1">
        <v>13</v>
      </c>
      <c r="BK303" s="1">
        <v>4</v>
      </c>
      <c r="BL303" s="1">
        <v>3</v>
      </c>
      <c r="BM303" s="1">
        <v>0</v>
      </c>
      <c r="BN303" s="1">
        <v>0</v>
      </c>
      <c r="BO303" s="1">
        <v>0</v>
      </c>
      <c r="BP303" s="1">
        <v>2</v>
      </c>
      <c r="BQ303" s="1">
        <v>1</v>
      </c>
      <c r="BR303" s="1">
        <v>10</v>
      </c>
      <c r="BS303" s="1">
        <v>4</v>
      </c>
      <c r="BT303" s="1">
        <v>0</v>
      </c>
      <c r="BU303" s="1">
        <v>0</v>
      </c>
      <c r="BV303" s="1">
        <v>1</v>
      </c>
      <c r="BW303" s="1">
        <v>1</v>
      </c>
      <c r="BX303" s="1">
        <v>0</v>
      </c>
      <c r="BY303" s="1">
        <v>0</v>
      </c>
      <c r="BZ303" s="1">
        <v>0</v>
      </c>
      <c r="CA303" s="1">
        <v>1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DK303" s="1">
        <v>0</v>
      </c>
      <c r="DL303" s="1">
        <v>0</v>
      </c>
      <c r="DM303" s="1">
        <v>1</v>
      </c>
      <c r="DN303" s="1">
        <v>1</v>
      </c>
      <c r="DO303" s="1">
        <v>0</v>
      </c>
      <c r="DP303" s="1">
        <v>0</v>
      </c>
      <c r="DQ303" s="1">
        <v>0</v>
      </c>
      <c r="DR303" s="1">
        <v>1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</row>
    <row r="304" spans="1:455" ht="15.75" customHeight="1" x14ac:dyDescent="0.25">
      <c r="A304" s="1" t="s">
        <v>1030</v>
      </c>
      <c r="B304" s="1">
        <v>7</v>
      </c>
      <c r="C304" s="2">
        <v>19946</v>
      </c>
      <c r="D304" s="1">
        <v>67</v>
      </c>
      <c r="E304" s="1">
        <v>0</v>
      </c>
      <c r="F304" s="1">
        <v>2</v>
      </c>
      <c r="G304" s="1">
        <v>0</v>
      </c>
      <c r="H304" s="1">
        <v>10</v>
      </c>
      <c r="I304" s="1">
        <v>0</v>
      </c>
      <c r="L304">
        <f t="shared" si="4"/>
        <v>0</v>
      </c>
      <c r="O304" s="1">
        <v>0</v>
      </c>
      <c r="P304" s="1">
        <v>1</v>
      </c>
      <c r="Q304" s="1">
        <v>1</v>
      </c>
      <c r="R304" s="1">
        <v>1</v>
      </c>
      <c r="S304" s="1">
        <v>1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Z304" s="1">
        <v>0</v>
      </c>
      <c r="AA304" s="1">
        <v>0</v>
      </c>
      <c r="AB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</v>
      </c>
      <c r="AL304" s="1">
        <v>0</v>
      </c>
      <c r="AM304" s="1">
        <v>1</v>
      </c>
      <c r="AN304" s="1">
        <v>1</v>
      </c>
      <c r="AO304" s="1">
        <v>189</v>
      </c>
      <c r="AP304" s="1">
        <v>105</v>
      </c>
      <c r="AQ304" s="1">
        <v>68</v>
      </c>
      <c r="AR304" s="1">
        <v>178</v>
      </c>
      <c r="AS304" s="1">
        <v>104</v>
      </c>
      <c r="AT304" s="1">
        <v>68</v>
      </c>
      <c r="AU304" s="1">
        <v>1</v>
      </c>
      <c r="AV304" s="1">
        <v>163</v>
      </c>
      <c r="AW304" s="1">
        <v>68.7</v>
      </c>
      <c r="AX304" s="1">
        <v>25.86</v>
      </c>
      <c r="AY304" s="1">
        <v>0</v>
      </c>
      <c r="AZ304" s="1">
        <v>27</v>
      </c>
      <c r="BA304" s="1">
        <v>3</v>
      </c>
      <c r="BB304" s="1">
        <v>6</v>
      </c>
      <c r="BC304" s="1">
        <v>7</v>
      </c>
      <c r="BD304" s="1">
        <v>16</v>
      </c>
      <c r="BK304" s="1">
        <v>4</v>
      </c>
      <c r="BL304" s="1">
        <v>0</v>
      </c>
      <c r="BM304" s="1">
        <v>0</v>
      </c>
      <c r="BN304" s="1">
        <v>2</v>
      </c>
      <c r="BO304" s="1">
        <v>0</v>
      </c>
      <c r="BP304" s="1">
        <v>0</v>
      </c>
      <c r="BQ304" s="1">
        <v>0</v>
      </c>
      <c r="BR304" s="1">
        <v>6</v>
      </c>
      <c r="BS304" s="1">
        <v>5</v>
      </c>
      <c r="BT304" s="1">
        <v>1</v>
      </c>
      <c r="BU304" s="1">
        <v>0</v>
      </c>
      <c r="BV304" s="1">
        <v>1</v>
      </c>
      <c r="BW304" s="1">
        <v>1</v>
      </c>
      <c r="BX304" s="1">
        <v>1</v>
      </c>
      <c r="BY304" s="1">
        <v>1</v>
      </c>
      <c r="BZ304" s="1">
        <v>0</v>
      </c>
      <c r="CA304" s="1">
        <v>1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164</v>
      </c>
      <c r="CZ304" s="1">
        <v>7.18</v>
      </c>
      <c r="DA304" s="1">
        <v>200.91</v>
      </c>
      <c r="DB304" s="1">
        <v>187.35</v>
      </c>
      <c r="DC304" s="1">
        <v>37.770000000000003</v>
      </c>
      <c r="DD304" s="1">
        <v>150.59</v>
      </c>
      <c r="DE304" s="1">
        <v>14.1</v>
      </c>
      <c r="DF304" s="1">
        <v>41.6</v>
      </c>
      <c r="DG304" s="1">
        <v>0.7</v>
      </c>
      <c r="DH304" s="1">
        <v>5.16</v>
      </c>
      <c r="DJ304" s="1">
        <v>18.600000000000001</v>
      </c>
      <c r="DK304" s="1">
        <v>1</v>
      </c>
      <c r="DL304" s="1">
        <v>0</v>
      </c>
      <c r="DM304" s="1">
        <v>1</v>
      </c>
      <c r="DN304" s="1">
        <v>1</v>
      </c>
      <c r="DO304" s="1">
        <v>1</v>
      </c>
      <c r="DP304" s="1">
        <v>1</v>
      </c>
      <c r="DQ304" s="1">
        <v>0</v>
      </c>
      <c r="DR304" s="1">
        <v>1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1</v>
      </c>
      <c r="EQ304" s="1">
        <v>1</v>
      </c>
      <c r="ER304" s="1">
        <v>1</v>
      </c>
      <c r="ES304" s="1">
        <v>189</v>
      </c>
      <c r="ET304" s="1">
        <v>102</v>
      </c>
      <c r="EU304" s="1">
        <v>74</v>
      </c>
      <c r="EV304" s="1">
        <v>184</v>
      </c>
      <c r="EW304" s="1">
        <v>99</v>
      </c>
      <c r="EX304" s="1">
        <v>76</v>
      </c>
      <c r="EY304" s="1">
        <v>1</v>
      </c>
      <c r="EZ304" s="1">
        <v>163</v>
      </c>
      <c r="FA304" s="1">
        <v>69.400000000000006</v>
      </c>
      <c r="FB304" s="1">
        <v>26.12</v>
      </c>
      <c r="FC304" s="1">
        <v>0</v>
      </c>
      <c r="FD304" s="1">
        <v>164</v>
      </c>
      <c r="FE304" s="1">
        <v>7.18</v>
      </c>
      <c r="FF304" s="1">
        <v>200.91</v>
      </c>
      <c r="FG304" s="1">
        <v>187.35</v>
      </c>
      <c r="FH304" s="1">
        <v>37.770000000000003</v>
      </c>
      <c r="FI304" s="1">
        <v>150.59</v>
      </c>
      <c r="FJ304" s="1">
        <v>14.1</v>
      </c>
      <c r="FK304" s="1">
        <v>41.6</v>
      </c>
      <c r="FL304" s="1">
        <v>0.7</v>
      </c>
      <c r="FM304" s="1">
        <v>5.16</v>
      </c>
      <c r="FO304" s="1">
        <v>18.600000000000001</v>
      </c>
      <c r="FP304" s="1">
        <v>999</v>
      </c>
      <c r="FQ304" s="1">
        <v>1</v>
      </c>
      <c r="FR304" s="1">
        <v>2</v>
      </c>
      <c r="FS304" s="1">
        <v>999</v>
      </c>
      <c r="FT304" s="1">
        <v>2</v>
      </c>
      <c r="FV304" s="1">
        <v>10</v>
      </c>
      <c r="FW304" s="1">
        <v>46</v>
      </c>
      <c r="FY304" s="1">
        <v>8</v>
      </c>
      <c r="FZ304" s="1">
        <v>4</v>
      </c>
      <c r="GA304" s="1">
        <v>6</v>
      </c>
      <c r="GB304" s="3">
        <v>3.8194444444444448E-2</v>
      </c>
      <c r="GC304" s="1">
        <v>0</v>
      </c>
      <c r="GD304" s="3">
        <v>6.1805555555555558E-2</v>
      </c>
      <c r="GE304" s="1">
        <v>0</v>
      </c>
      <c r="GF304" s="1">
        <v>95</v>
      </c>
      <c r="GG304" s="1">
        <v>71</v>
      </c>
      <c r="GH304" s="1">
        <v>58</v>
      </c>
      <c r="GI304" s="1">
        <v>0</v>
      </c>
      <c r="GJ304" s="1">
        <v>9</v>
      </c>
      <c r="GK304" s="1">
        <v>16</v>
      </c>
      <c r="GL304" s="1">
        <v>16</v>
      </c>
      <c r="GM304" s="1">
        <v>8</v>
      </c>
      <c r="GN304" s="1">
        <v>7</v>
      </c>
      <c r="GO304" s="1">
        <v>15</v>
      </c>
      <c r="GP304" s="1">
        <v>9</v>
      </c>
      <c r="GQ304" s="1">
        <v>7</v>
      </c>
      <c r="GR304" s="1">
        <v>16</v>
      </c>
      <c r="GS304" s="1">
        <v>8</v>
      </c>
      <c r="GT304" s="1">
        <v>8</v>
      </c>
      <c r="GU304" s="1">
        <v>16</v>
      </c>
      <c r="GV304" s="1">
        <v>25</v>
      </c>
      <c r="GW304" s="1">
        <v>47</v>
      </c>
      <c r="GX304" s="1">
        <v>16.5</v>
      </c>
      <c r="GY304" s="1">
        <v>14.5</v>
      </c>
      <c r="GZ304" s="1">
        <v>31</v>
      </c>
      <c r="HA304" s="1">
        <v>0</v>
      </c>
      <c r="HB304" s="1">
        <v>19.5</v>
      </c>
      <c r="HC304" s="1">
        <v>36</v>
      </c>
      <c r="HD304" s="1">
        <v>0</v>
      </c>
      <c r="HE304" s="1">
        <v>35.5</v>
      </c>
      <c r="HF304" s="1">
        <v>52</v>
      </c>
      <c r="HG304" s="1">
        <v>1</v>
      </c>
      <c r="HH304" s="1">
        <v>17</v>
      </c>
      <c r="HI304" s="1">
        <v>16</v>
      </c>
      <c r="HJ304" s="1">
        <v>18.5</v>
      </c>
      <c r="HK304" s="1">
        <v>2</v>
      </c>
      <c r="HL304" s="1">
        <v>0</v>
      </c>
      <c r="HM304" s="1">
        <v>0</v>
      </c>
      <c r="HN304" s="1">
        <v>0</v>
      </c>
      <c r="HO304" s="1">
        <v>2</v>
      </c>
      <c r="HP304" s="1">
        <v>999</v>
      </c>
      <c r="HQ304" s="1">
        <v>2</v>
      </c>
      <c r="HR304" s="1">
        <v>1</v>
      </c>
      <c r="HS304" s="1">
        <v>2</v>
      </c>
      <c r="HT304" s="1">
        <v>2</v>
      </c>
      <c r="HU304" s="1">
        <v>2</v>
      </c>
      <c r="HV304" s="1">
        <v>2</v>
      </c>
      <c r="HW304" s="1">
        <v>2</v>
      </c>
      <c r="HX304" s="1">
        <v>2</v>
      </c>
      <c r="HY304" s="1">
        <v>13</v>
      </c>
      <c r="HZ304" s="1">
        <v>3</v>
      </c>
      <c r="IA304" s="1">
        <v>16</v>
      </c>
      <c r="IB304" s="1">
        <v>4</v>
      </c>
      <c r="IC304" s="1">
        <v>0</v>
      </c>
      <c r="ID304" s="1">
        <v>0</v>
      </c>
      <c r="IE304" s="1">
        <v>0</v>
      </c>
      <c r="IF304" s="1">
        <v>0</v>
      </c>
      <c r="IG304" s="1">
        <v>0</v>
      </c>
      <c r="IH304" s="1">
        <v>24</v>
      </c>
      <c r="II304" s="1">
        <v>20</v>
      </c>
      <c r="IJ304" s="1">
        <v>14</v>
      </c>
      <c r="IK304" s="1">
        <v>2</v>
      </c>
      <c r="IL304" s="1">
        <v>0</v>
      </c>
      <c r="IM304" s="1" t="s">
        <v>1031</v>
      </c>
      <c r="IN304" s="1">
        <v>0</v>
      </c>
      <c r="IO304" s="1">
        <v>0</v>
      </c>
      <c r="IQ304" s="1">
        <v>1</v>
      </c>
      <c r="IR304" s="1">
        <v>1</v>
      </c>
      <c r="IS304" s="1">
        <v>1</v>
      </c>
      <c r="IT304" s="1">
        <v>8</v>
      </c>
      <c r="IU304" s="1">
        <v>10</v>
      </c>
      <c r="IV304" s="1">
        <v>1</v>
      </c>
      <c r="IW304" s="1">
        <v>3</v>
      </c>
      <c r="IX304" s="1">
        <v>5</v>
      </c>
      <c r="IY304" s="1">
        <v>0</v>
      </c>
      <c r="IZ304" s="1">
        <v>4</v>
      </c>
      <c r="JA304" s="1">
        <v>23</v>
      </c>
      <c r="JB304" s="1">
        <v>2</v>
      </c>
      <c r="JC304" s="1">
        <v>1</v>
      </c>
      <c r="JD304" s="1">
        <v>1</v>
      </c>
      <c r="JE304" s="1">
        <v>2</v>
      </c>
      <c r="JF304" s="1">
        <v>1</v>
      </c>
      <c r="JG304" s="1">
        <v>2</v>
      </c>
      <c r="JH304" s="1">
        <v>2</v>
      </c>
      <c r="JI304" s="1">
        <v>2</v>
      </c>
      <c r="JJ304" s="1">
        <v>2</v>
      </c>
      <c r="JK304" s="1">
        <v>1</v>
      </c>
      <c r="JL304" s="1">
        <v>2</v>
      </c>
      <c r="JM304" s="1">
        <v>3</v>
      </c>
      <c r="JN304" s="1">
        <v>2</v>
      </c>
      <c r="JO304" s="1">
        <v>1</v>
      </c>
      <c r="JP304" s="1">
        <v>1</v>
      </c>
      <c r="JQ304" s="1">
        <v>2</v>
      </c>
      <c r="JR304" s="4">
        <v>44651.507638888892</v>
      </c>
      <c r="JS304" s="1">
        <v>3</v>
      </c>
      <c r="JT304" s="1">
        <v>1</v>
      </c>
      <c r="JU304" s="1" t="s">
        <v>1032</v>
      </c>
      <c r="JV304" s="1">
        <v>2</v>
      </c>
      <c r="JW304" s="1">
        <v>2</v>
      </c>
      <c r="JX304" s="1">
        <v>0</v>
      </c>
      <c r="JY304" s="1">
        <v>0</v>
      </c>
      <c r="KB304" s="1">
        <v>1</v>
      </c>
      <c r="KC304" s="1">
        <v>1</v>
      </c>
      <c r="KD304" s="1">
        <v>2</v>
      </c>
      <c r="KE304" s="1">
        <v>0</v>
      </c>
      <c r="KH304" s="1">
        <v>0</v>
      </c>
      <c r="KK304" s="1">
        <v>0</v>
      </c>
      <c r="KN304" s="1">
        <v>0</v>
      </c>
      <c r="KQ304" s="1">
        <v>0</v>
      </c>
      <c r="KT304" s="1">
        <v>0</v>
      </c>
      <c r="KW304" s="1">
        <v>0</v>
      </c>
      <c r="LA304" s="1">
        <v>1</v>
      </c>
      <c r="LB304" s="1">
        <v>0</v>
      </c>
      <c r="LD304" s="1">
        <v>1</v>
      </c>
      <c r="LE304" s="1">
        <v>1</v>
      </c>
      <c r="LF304" s="1">
        <v>1</v>
      </c>
      <c r="LG304" s="1">
        <v>1</v>
      </c>
      <c r="LH304" s="1">
        <v>2</v>
      </c>
      <c r="LI304" s="1">
        <v>1</v>
      </c>
      <c r="LJ304" s="1">
        <v>1</v>
      </c>
      <c r="LK304" s="1">
        <v>1</v>
      </c>
      <c r="LL304" s="1">
        <v>1</v>
      </c>
      <c r="LM304" s="1">
        <v>2</v>
      </c>
      <c r="LN304" s="1">
        <v>1</v>
      </c>
      <c r="LO304" s="1">
        <v>1</v>
      </c>
      <c r="LP304" s="1">
        <v>1</v>
      </c>
      <c r="LQ304" s="1">
        <v>1</v>
      </c>
      <c r="LR304" s="1">
        <v>6</v>
      </c>
      <c r="LS304" s="1">
        <v>1</v>
      </c>
      <c r="LT304" s="1">
        <v>1</v>
      </c>
      <c r="LU304" s="1">
        <v>1</v>
      </c>
      <c r="LV304" s="1">
        <v>1</v>
      </c>
      <c r="LW304" s="1">
        <v>2</v>
      </c>
      <c r="LX304" s="1">
        <v>2</v>
      </c>
      <c r="LY304" s="1">
        <v>1</v>
      </c>
      <c r="LZ304" s="1">
        <v>3</v>
      </c>
      <c r="MA304" s="1">
        <v>1</v>
      </c>
      <c r="MB304" s="1">
        <v>1</v>
      </c>
      <c r="MC304" s="1">
        <v>1</v>
      </c>
      <c r="MD304" s="1">
        <v>1</v>
      </c>
      <c r="MF304" s="1">
        <v>6</v>
      </c>
      <c r="MG304" s="1" t="s">
        <v>1020</v>
      </c>
      <c r="MH304" s="1">
        <v>2</v>
      </c>
      <c r="MI304" s="1">
        <v>1</v>
      </c>
      <c r="MJ304" s="1">
        <v>1</v>
      </c>
      <c r="MK304" s="1">
        <v>2</v>
      </c>
      <c r="ML304" s="1">
        <v>1</v>
      </c>
      <c r="MM304" s="1">
        <v>1</v>
      </c>
      <c r="MN304" s="1">
        <v>1</v>
      </c>
      <c r="MO304" s="1">
        <v>2</v>
      </c>
      <c r="MP304" s="1">
        <v>2</v>
      </c>
      <c r="MQ304" s="1">
        <v>1</v>
      </c>
      <c r="MR304" s="1">
        <v>1</v>
      </c>
      <c r="MS304" s="1">
        <v>1</v>
      </c>
      <c r="MT304" s="1">
        <v>1</v>
      </c>
      <c r="MU304" s="1">
        <v>1</v>
      </c>
      <c r="MV304" s="1">
        <v>1</v>
      </c>
      <c r="MW304" s="1">
        <v>1</v>
      </c>
      <c r="MX304" s="1">
        <v>1</v>
      </c>
      <c r="MY304" s="1">
        <v>1</v>
      </c>
      <c r="MZ304" s="1">
        <v>1</v>
      </c>
      <c r="NA304" s="1">
        <v>1</v>
      </c>
      <c r="NB304" s="1">
        <v>1</v>
      </c>
      <c r="NC304" s="1">
        <v>1</v>
      </c>
      <c r="ND304" s="1">
        <v>2</v>
      </c>
      <c r="NE304" s="1">
        <v>1</v>
      </c>
      <c r="NF304" s="1">
        <v>1</v>
      </c>
      <c r="NG304" s="1">
        <v>1</v>
      </c>
      <c r="NH304" s="1">
        <v>1</v>
      </c>
      <c r="NI304" s="1">
        <v>1</v>
      </c>
      <c r="NJ304" s="1">
        <v>1</v>
      </c>
      <c r="NK304" s="1">
        <v>1</v>
      </c>
      <c r="NL304" s="1">
        <v>1</v>
      </c>
      <c r="NM304" s="1">
        <v>2</v>
      </c>
      <c r="NN304" s="1">
        <v>1</v>
      </c>
      <c r="NO304" s="1">
        <v>1</v>
      </c>
      <c r="NP304" s="1">
        <v>1</v>
      </c>
      <c r="NQ304" s="1">
        <v>1</v>
      </c>
      <c r="NR304" s="1">
        <v>2</v>
      </c>
      <c r="NS304" s="1">
        <v>1</v>
      </c>
      <c r="NT304" s="1">
        <v>2</v>
      </c>
      <c r="NU304" s="1">
        <v>1</v>
      </c>
      <c r="NV304" s="1">
        <v>1</v>
      </c>
      <c r="NW304" s="1">
        <v>1</v>
      </c>
      <c r="NX304" s="1">
        <v>2</v>
      </c>
      <c r="NY304" s="1">
        <v>2</v>
      </c>
      <c r="NZ304" s="1">
        <v>2</v>
      </c>
      <c r="OA304" s="1">
        <v>2</v>
      </c>
      <c r="OB304" s="1">
        <v>2</v>
      </c>
      <c r="OC304" s="1">
        <v>2</v>
      </c>
      <c r="OD304" s="1">
        <v>2</v>
      </c>
      <c r="OE304" s="1">
        <v>2</v>
      </c>
      <c r="OF304" s="1">
        <v>2</v>
      </c>
      <c r="OG304" s="1">
        <v>2</v>
      </c>
      <c r="OH304" s="1">
        <v>2</v>
      </c>
      <c r="OI304" s="1">
        <v>2</v>
      </c>
      <c r="OJ304" s="1">
        <v>2</v>
      </c>
      <c r="OK304" s="1">
        <v>2</v>
      </c>
      <c r="OL304" s="1">
        <v>2</v>
      </c>
      <c r="OM304" s="1">
        <v>1</v>
      </c>
      <c r="ON304" s="1">
        <v>2</v>
      </c>
      <c r="OO304" s="1">
        <v>2</v>
      </c>
      <c r="OP304" s="1">
        <v>1</v>
      </c>
      <c r="OQ304" s="1">
        <v>2</v>
      </c>
      <c r="OR304" s="1">
        <v>1</v>
      </c>
      <c r="OS304" s="1">
        <v>2</v>
      </c>
      <c r="OT304" s="1">
        <v>2</v>
      </c>
      <c r="OU304" s="1">
        <v>1</v>
      </c>
      <c r="OV304" s="1">
        <v>1</v>
      </c>
      <c r="OW304" s="1">
        <v>2</v>
      </c>
      <c r="OX304" s="1">
        <v>2</v>
      </c>
      <c r="OY304" s="1">
        <v>2</v>
      </c>
      <c r="OZ304" s="1">
        <v>2</v>
      </c>
      <c r="PA304" s="1">
        <v>2</v>
      </c>
      <c r="PB304" s="1">
        <v>1</v>
      </c>
      <c r="PC304" s="1">
        <v>2</v>
      </c>
      <c r="PD304" s="1">
        <v>2</v>
      </c>
      <c r="PE304" s="1">
        <v>1</v>
      </c>
      <c r="PF304" s="1">
        <v>2</v>
      </c>
      <c r="PG304" s="1">
        <v>2</v>
      </c>
      <c r="PH304" s="1">
        <v>2</v>
      </c>
      <c r="PI304" s="1">
        <v>1</v>
      </c>
      <c r="PJ304" s="1">
        <v>2</v>
      </c>
      <c r="PK304" s="1">
        <v>2</v>
      </c>
      <c r="PL304" s="1">
        <v>2</v>
      </c>
      <c r="PM304" s="1">
        <v>1</v>
      </c>
      <c r="PN304" s="1">
        <v>2</v>
      </c>
      <c r="PO304" s="1">
        <v>2</v>
      </c>
      <c r="PP304" s="1">
        <v>2</v>
      </c>
      <c r="PQ304" s="1">
        <v>1</v>
      </c>
      <c r="PR304" s="1">
        <v>2</v>
      </c>
      <c r="PS304" s="1">
        <v>2</v>
      </c>
      <c r="PT304" s="1">
        <v>2</v>
      </c>
      <c r="PU304" s="1">
        <v>2</v>
      </c>
      <c r="PV304" s="1">
        <v>2</v>
      </c>
      <c r="PW304" s="1">
        <v>2</v>
      </c>
      <c r="PX304" s="1">
        <v>1</v>
      </c>
      <c r="PY304" s="1">
        <v>2</v>
      </c>
      <c r="PZ304" s="1">
        <v>1</v>
      </c>
      <c r="QA304" s="1">
        <v>1</v>
      </c>
      <c r="QB304" s="1">
        <v>2</v>
      </c>
      <c r="QC304" s="1">
        <v>1</v>
      </c>
      <c r="QD304" s="1">
        <v>2</v>
      </c>
      <c r="QE304" s="1">
        <v>2</v>
      </c>
      <c r="QF304" s="1">
        <v>1</v>
      </c>
      <c r="QG304" s="1">
        <v>1</v>
      </c>
      <c r="QH304" s="1">
        <v>2</v>
      </c>
      <c r="QI304" s="1">
        <v>1</v>
      </c>
      <c r="QJ304" s="4">
        <v>44741.3125</v>
      </c>
      <c r="QK304" s="4">
        <v>44741.395833333336</v>
      </c>
      <c r="QL304" s="1">
        <v>2</v>
      </c>
      <c r="QM304" s="1">
        <v>3</v>
      </c>
    </row>
    <row r="305" spans="1:455" ht="15.75" customHeight="1" x14ac:dyDescent="0.25">
      <c r="A305" s="1" t="s">
        <v>1033</v>
      </c>
      <c r="B305" s="1">
        <v>7</v>
      </c>
      <c r="C305" s="2">
        <v>19627</v>
      </c>
      <c r="D305" s="1">
        <v>68</v>
      </c>
      <c r="E305" s="1">
        <v>0</v>
      </c>
      <c r="F305" s="1">
        <v>2</v>
      </c>
      <c r="G305" s="1">
        <v>0</v>
      </c>
      <c r="H305" s="1">
        <v>9</v>
      </c>
      <c r="I305" s="1">
        <v>0</v>
      </c>
      <c r="L305">
        <f t="shared" si="4"/>
        <v>0</v>
      </c>
      <c r="O305" s="1">
        <v>0</v>
      </c>
      <c r="P305" s="1">
        <v>1</v>
      </c>
      <c r="Q305" s="1">
        <v>5</v>
      </c>
      <c r="R305" s="1">
        <v>1</v>
      </c>
      <c r="S305" s="1">
        <v>0</v>
      </c>
      <c r="T305" s="1">
        <v>1</v>
      </c>
      <c r="U305" s="1">
        <v>0</v>
      </c>
      <c r="V305" s="1">
        <v>0</v>
      </c>
      <c r="W305" s="1">
        <v>0</v>
      </c>
      <c r="X305" s="1">
        <v>0</v>
      </c>
      <c r="Z305" s="1">
        <v>1</v>
      </c>
      <c r="AA305" s="1">
        <v>0</v>
      </c>
      <c r="AB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M305" s="1">
        <v>1</v>
      </c>
      <c r="AN305" s="1">
        <v>1</v>
      </c>
      <c r="AO305" s="1">
        <v>123</v>
      </c>
      <c r="AP305" s="1">
        <v>81</v>
      </c>
      <c r="AQ305" s="1">
        <v>65</v>
      </c>
      <c r="AR305" s="1">
        <v>127</v>
      </c>
      <c r="AS305" s="1">
        <v>81</v>
      </c>
      <c r="AT305" s="1">
        <v>63</v>
      </c>
      <c r="AU305" s="1">
        <v>0</v>
      </c>
      <c r="AV305" s="1">
        <v>165</v>
      </c>
      <c r="AW305" s="1">
        <v>98.5</v>
      </c>
      <c r="AX305" s="1">
        <v>36.18</v>
      </c>
      <c r="AY305" s="1">
        <v>0</v>
      </c>
      <c r="AZ305" s="1">
        <v>30</v>
      </c>
      <c r="BA305" s="1">
        <v>2</v>
      </c>
      <c r="BB305" s="1">
        <v>5</v>
      </c>
      <c r="BC305" s="1">
        <v>7</v>
      </c>
      <c r="BD305" s="1">
        <v>14</v>
      </c>
      <c r="BK305" s="1">
        <v>4</v>
      </c>
      <c r="BL305" s="1">
        <v>2</v>
      </c>
      <c r="BM305" s="1">
        <v>0</v>
      </c>
      <c r="BN305" s="1">
        <v>0</v>
      </c>
      <c r="BO305" s="1">
        <v>2</v>
      </c>
      <c r="BP305" s="1">
        <v>0</v>
      </c>
      <c r="BQ305" s="1">
        <v>1</v>
      </c>
      <c r="BR305" s="1">
        <v>9</v>
      </c>
      <c r="BS305" s="1">
        <v>4</v>
      </c>
      <c r="BT305" s="1">
        <v>0</v>
      </c>
      <c r="BU305" s="1">
        <v>0</v>
      </c>
      <c r="BV305" s="1">
        <v>1</v>
      </c>
      <c r="BW305" s="1">
        <v>1</v>
      </c>
      <c r="BX305" s="1">
        <v>0</v>
      </c>
      <c r="BY305" s="1">
        <v>1</v>
      </c>
      <c r="BZ305" s="1">
        <v>1</v>
      </c>
      <c r="CA305" s="1">
        <v>1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108.62</v>
      </c>
      <c r="CZ305" s="1">
        <v>6.18</v>
      </c>
      <c r="DA305" s="1">
        <v>219.69</v>
      </c>
      <c r="DB305" s="1">
        <v>185.65</v>
      </c>
      <c r="DC305" s="1">
        <v>61.09</v>
      </c>
      <c r="DD305" s="1">
        <v>151.46</v>
      </c>
      <c r="DE305" s="1">
        <v>15.2</v>
      </c>
      <c r="DF305" s="1">
        <v>47.2</v>
      </c>
      <c r="DG305" s="1">
        <v>0.5</v>
      </c>
      <c r="DH305" s="1">
        <v>4.1100000000000003</v>
      </c>
      <c r="DJ305" s="1">
        <v>15</v>
      </c>
      <c r="DK305" s="1">
        <v>0</v>
      </c>
      <c r="DL305" s="1">
        <v>0</v>
      </c>
      <c r="EP305" s="1">
        <v>0</v>
      </c>
      <c r="EQ305" s="1">
        <v>1</v>
      </c>
      <c r="ER305" s="1">
        <v>1</v>
      </c>
      <c r="ES305" s="1">
        <v>140</v>
      </c>
      <c r="ET305" s="1">
        <v>93</v>
      </c>
      <c r="EU305" s="1">
        <v>72</v>
      </c>
      <c r="EV305" s="1">
        <v>140</v>
      </c>
      <c r="EW305" s="1">
        <v>92</v>
      </c>
      <c r="EX305" s="1">
        <v>73</v>
      </c>
      <c r="EY305" s="1">
        <v>0</v>
      </c>
      <c r="EZ305" s="1">
        <v>165</v>
      </c>
      <c r="FA305" s="1">
        <v>93</v>
      </c>
      <c r="FB305" s="1">
        <v>34.159999999999997</v>
      </c>
      <c r="FC305" s="1">
        <v>0</v>
      </c>
      <c r="FD305" s="1">
        <v>108.62</v>
      </c>
      <c r="FE305" s="1">
        <v>6.18</v>
      </c>
      <c r="FF305" s="1">
        <v>219.69</v>
      </c>
      <c r="FG305" s="1">
        <v>185.65</v>
      </c>
      <c r="FH305" s="1">
        <v>61.09</v>
      </c>
      <c r="FI305" s="1">
        <v>151.46</v>
      </c>
      <c r="FJ305" s="1">
        <v>15.2</v>
      </c>
      <c r="FK305" s="1">
        <v>47.2</v>
      </c>
      <c r="FL305" s="1">
        <v>0.5</v>
      </c>
      <c r="FM305" s="1">
        <v>4.1100000000000003</v>
      </c>
      <c r="FO305" s="1">
        <v>15</v>
      </c>
      <c r="FP305" s="1">
        <v>999</v>
      </c>
      <c r="FQ305" s="1">
        <v>1</v>
      </c>
      <c r="FR305" s="1">
        <v>999</v>
      </c>
      <c r="FS305" s="1">
        <v>999</v>
      </c>
      <c r="FT305" s="1">
        <v>1</v>
      </c>
      <c r="FV305" s="1">
        <v>11</v>
      </c>
      <c r="FW305" s="1">
        <v>45</v>
      </c>
      <c r="FY305" s="1">
        <v>6</v>
      </c>
      <c r="FZ305" s="1">
        <v>6</v>
      </c>
      <c r="GA305" s="1">
        <v>6</v>
      </c>
      <c r="GB305" s="3">
        <v>2.9861111111111113E-2</v>
      </c>
      <c r="GC305" s="1">
        <v>1</v>
      </c>
      <c r="GD305" s="3">
        <v>9.4444444444444442E-2</v>
      </c>
      <c r="GE305" s="1">
        <v>1</v>
      </c>
      <c r="GF305" s="1">
        <v>98</v>
      </c>
      <c r="GG305" s="1">
        <v>65</v>
      </c>
      <c r="GH305" s="1">
        <v>41</v>
      </c>
      <c r="GI305" s="1">
        <v>0</v>
      </c>
      <c r="GJ305" s="1">
        <v>8</v>
      </c>
      <c r="GK305" s="1">
        <v>16</v>
      </c>
      <c r="GL305" s="1">
        <v>16</v>
      </c>
      <c r="GM305" s="1">
        <v>9</v>
      </c>
      <c r="GN305" s="1">
        <v>6</v>
      </c>
      <c r="GO305" s="1">
        <v>15</v>
      </c>
      <c r="GP305" s="1">
        <v>9</v>
      </c>
      <c r="GQ305" s="1">
        <v>7</v>
      </c>
      <c r="GR305" s="1">
        <v>16</v>
      </c>
      <c r="GS305" s="1">
        <v>10</v>
      </c>
      <c r="GT305" s="1">
        <v>6</v>
      </c>
      <c r="GU305" s="1">
        <v>16</v>
      </c>
      <c r="GV305" s="1">
        <v>28</v>
      </c>
      <c r="GW305" s="1">
        <v>47</v>
      </c>
      <c r="GX305" s="1">
        <v>14</v>
      </c>
      <c r="GY305" s="1">
        <v>14</v>
      </c>
      <c r="GZ305" s="1">
        <v>28</v>
      </c>
      <c r="HA305" s="1">
        <v>0</v>
      </c>
      <c r="HB305" s="1">
        <v>17</v>
      </c>
      <c r="HC305" s="1">
        <v>31</v>
      </c>
      <c r="HD305" s="1">
        <v>0</v>
      </c>
      <c r="HE305" s="1">
        <v>31</v>
      </c>
      <c r="HF305" s="1">
        <v>45</v>
      </c>
      <c r="HG305" s="1">
        <v>0</v>
      </c>
      <c r="HH305" s="1">
        <v>15</v>
      </c>
      <c r="HI305" s="1">
        <v>13</v>
      </c>
      <c r="HJ305" s="1">
        <v>15.5</v>
      </c>
      <c r="HK305" s="1">
        <v>0</v>
      </c>
      <c r="HL305" s="1">
        <v>0</v>
      </c>
      <c r="HM305" s="1">
        <v>1</v>
      </c>
      <c r="HN305" s="1">
        <v>0</v>
      </c>
      <c r="HO305" s="1">
        <v>1</v>
      </c>
      <c r="HP305" s="1">
        <v>0</v>
      </c>
      <c r="HQ305" s="1">
        <v>0</v>
      </c>
      <c r="HR305" s="1">
        <v>0</v>
      </c>
      <c r="HS305" s="1">
        <v>0</v>
      </c>
      <c r="HT305" s="1">
        <v>0</v>
      </c>
      <c r="HU305" s="1">
        <v>0</v>
      </c>
      <c r="HV305" s="1">
        <v>0</v>
      </c>
      <c r="HW305" s="1">
        <v>0</v>
      </c>
      <c r="HX305" s="1">
        <v>0</v>
      </c>
      <c r="HY305" s="1">
        <v>12</v>
      </c>
      <c r="HZ305" s="1">
        <v>4</v>
      </c>
      <c r="IA305" s="1">
        <v>16</v>
      </c>
      <c r="IB305" s="1">
        <v>1</v>
      </c>
      <c r="IC305" s="1">
        <v>0</v>
      </c>
      <c r="ID305" s="1">
        <v>0</v>
      </c>
      <c r="IE305" s="1">
        <v>0</v>
      </c>
      <c r="IF305" s="1">
        <v>0</v>
      </c>
      <c r="IG305" s="1">
        <v>0</v>
      </c>
      <c r="IH305" s="1">
        <v>19</v>
      </c>
      <c r="II305" s="1">
        <v>12</v>
      </c>
      <c r="IJ305" s="1">
        <v>14</v>
      </c>
      <c r="IK305" s="1">
        <v>2</v>
      </c>
      <c r="IL305" s="1">
        <v>0</v>
      </c>
      <c r="IM305" s="1" t="s">
        <v>1034</v>
      </c>
      <c r="IN305" s="1">
        <v>0.5</v>
      </c>
      <c r="IO305" s="1">
        <v>0.5</v>
      </c>
      <c r="IP305" s="1">
        <v>1</v>
      </c>
      <c r="IQ305" s="1">
        <v>1</v>
      </c>
      <c r="IR305" s="1">
        <v>1</v>
      </c>
      <c r="IS305" s="1">
        <v>1</v>
      </c>
      <c r="IT305" s="1">
        <v>8</v>
      </c>
      <c r="IU305" s="1">
        <v>10</v>
      </c>
      <c r="IV305" s="1">
        <v>-2</v>
      </c>
      <c r="IW305" s="1">
        <v>3</v>
      </c>
      <c r="IX305" s="1">
        <v>0</v>
      </c>
      <c r="IY305" s="1">
        <v>0</v>
      </c>
      <c r="IZ305" s="1">
        <v>0</v>
      </c>
      <c r="JA305" s="1">
        <v>11</v>
      </c>
      <c r="JB305" s="1">
        <v>2</v>
      </c>
      <c r="JC305" s="1">
        <v>2</v>
      </c>
      <c r="JD305" s="1">
        <v>3</v>
      </c>
      <c r="JE305" s="1">
        <v>4</v>
      </c>
      <c r="JF305" s="1">
        <v>2</v>
      </c>
      <c r="JG305" s="1">
        <v>6</v>
      </c>
      <c r="JH305" s="1">
        <v>6</v>
      </c>
      <c r="JI305" s="1">
        <v>2</v>
      </c>
      <c r="JJ305" s="1">
        <v>4</v>
      </c>
      <c r="JK305" s="1">
        <v>4</v>
      </c>
      <c r="JL305" s="1">
        <v>4</v>
      </c>
      <c r="JM305" s="1">
        <v>4</v>
      </c>
      <c r="JN305" s="1">
        <v>5</v>
      </c>
      <c r="JO305" s="1">
        <v>3</v>
      </c>
      <c r="JP305" s="1">
        <v>1</v>
      </c>
      <c r="JQ305" s="1">
        <v>2</v>
      </c>
      <c r="JR305" s="4">
        <v>44775.740277777775</v>
      </c>
      <c r="JS305" s="1">
        <v>3</v>
      </c>
      <c r="JT305" s="1">
        <v>0</v>
      </c>
      <c r="JX305" s="1">
        <v>0</v>
      </c>
      <c r="JY305" s="1">
        <v>0</v>
      </c>
      <c r="KB305" s="1">
        <v>0</v>
      </c>
      <c r="KE305" s="1">
        <v>0</v>
      </c>
      <c r="KH305" s="1">
        <v>0</v>
      </c>
      <c r="KK305" s="1">
        <v>0</v>
      </c>
      <c r="KN305" s="1">
        <v>0</v>
      </c>
      <c r="KQ305" s="1">
        <v>0</v>
      </c>
      <c r="KT305" s="1">
        <v>0</v>
      </c>
      <c r="KW305" s="1">
        <v>0</v>
      </c>
      <c r="LA305" s="1">
        <v>1</v>
      </c>
      <c r="LB305" s="1">
        <v>0</v>
      </c>
      <c r="LD305" s="1">
        <v>1</v>
      </c>
      <c r="LE305" s="1">
        <v>1</v>
      </c>
      <c r="LF305" s="1">
        <v>2</v>
      </c>
      <c r="LG305" s="1">
        <v>1</v>
      </c>
      <c r="LH305" s="1">
        <v>1</v>
      </c>
      <c r="LI305" s="1">
        <v>5</v>
      </c>
      <c r="LJ305" s="1">
        <v>1</v>
      </c>
      <c r="LK305" s="1">
        <v>1</v>
      </c>
      <c r="LL305" s="1">
        <v>1</v>
      </c>
      <c r="LM305" s="1">
        <v>2</v>
      </c>
      <c r="LN305" s="1">
        <v>1</v>
      </c>
      <c r="LO305" s="1">
        <v>2</v>
      </c>
      <c r="LP305" s="1">
        <v>1</v>
      </c>
      <c r="LQ305" s="1">
        <v>1</v>
      </c>
      <c r="LR305" s="1">
        <v>4</v>
      </c>
      <c r="LS305" s="1">
        <v>2</v>
      </c>
      <c r="LT305" s="1">
        <v>1</v>
      </c>
      <c r="LU305" s="1">
        <v>2</v>
      </c>
      <c r="LV305" s="1">
        <v>1</v>
      </c>
      <c r="LW305" s="1">
        <v>5</v>
      </c>
      <c r="LX305" s="1">
        <v>3</v>
      </c>
      <c r="LY305" s="1">
        <v>1</v>
      </c>
      <c r="LZ305" s="1">
        <v>3</v>
      </c>
      <c r="MA305" s="1">
        <v>2</v>
      </c>
      <c r="MB305" s="1">
        <v>1</v>
      </c>
      <c r="MC305" s="1">
        <v>1</v>
      </c>
      <c r="MD305" s="1">
        <v>1</v>
      </c>
      <c r="MF305" s="1">
        <v>4</v>
      </c>
      <c r="MG305" s="1" t="s">
        <v>1035</v>
      </c>
      <c r="MH305" s="1">
        <v>3</v>
      </c>
      <c r="MI305" s="1">
        <v>1</v>
      </c>
      <c r="MJ305" s="1">
        <v>1</v>
      </c>
      <c r="MK305" s="1">
        <v>1</v>
      </c>
      <c r="ML305" s="1">
        <v>2</v>
      </c>
      <c r="MM305" s="1">
        <v>2</v>
      </c>
      <c r="MN305" s="1">
        <v>2</v>
      </c>
      <c r="MO305" s="1">
        <v>1</v>
      </c>
      <c r="MP305" s="1">
        <v>2</v>
      </c>
      <c r="MQ305" s="1">
        <v>1</v>
      </c>
      <c r="MR305" s="1">
        <v>2</v>
      </c>
      <c r="MS305" s="1">
        <v>4</v>
      </c>
      <c r="MT305" s="1">
        <v>2</v>
      </c>
      <c r="MU305" s="1">
        <v>2</v>
      </c>
      <c r="MV305" s="1">
        <v>1</v>
      </c>
      <c r="MW305" s="1">
        <v>2</v>
      </c>
      <c r="MX305" s="1">
        <v>1</v>
      </c>
      <c r="MY305" s="1">
        <v>2</v>
      </c>
      <c r="MZ305" s="1">
        <v>1</v>
      </c>
      <c r="NA305" s="1">
        <v>1</v>
      </c>
      <c r="NB305" s="1">
        <v>1</v>
      </c>
      <c r="NC305" s="1">
        <v>2</v>
      </c>
      <c r="ND305" s="1">
        <v>4</v>
      </c>
      <c r="NE305" s="1">
        <v>2</v>
      </c>
      <c r="NF305" s="1">
        <v>1</v>
      </c>
      <c r="NG305" s="1">
        <v>1</v>
      </c>
      <c r="NH305" s="1">
        <v>1</v>
      </c>
      <c r="NI305" s="1">
        <v>2</v>
      </c>
      <c r="NJ305" s="1">
        <v>2</v>
      </c>
      <c r="NK305" s="1">
        <v>1</v>
      </c>
      <c r="NL305" s="1">
        <v>1</v>
      </c>
      <c r="NM305" s="1">
        <v>3</v>
      </c>
      <c r="NN305" s="1">
        <v>1</v>
      </c>
      <c r="NO305" s="1">
        <v>1</v>
      </c>
      <c r="NP305" s="1">
        <v>1</v>
      </c>
      <c r="NQ305" s="1">
        <v>1</v>
      </c>
      <c r="NR305" s="1">
        <v>3</v>
      </c>
      <c r="NS305" s="1">
        <v>4</v>
      </c>
      <c r="NT305" s="1">
        <v>2</v>
      </c>
      <c r="NU305" s="1">
        <v>2</v>
      </c>
      <c r="NV305" s="1">
        <v>1</v>
      </c>
      <c r="NW305" s="1">
        <v>1</v>
      </c>
      <c r="NX305" s="1">
        <v>1</v>
      </c>
      <c r="NY305" s="1">
        <v>2</v>
      </c>
      <c r="NZ305" s="1">
        <v>1</v>
      </c>
      <c r="OA305" s="1">
        <v>2</v>
      </c>
      <c r="OB305" s="1">
        <v>2</v>
      </c>
      <c r="OC305" s="1">
        <v>3</v>
      </c>
      <c r="OD305" s="1">
        <v>2</v>
      </c>
      <c r="OE305" s="1">
        <v>3</v>
      </c>
      <c r="OF305" s="1">
        <v>4</v>
      </c>
      <c r="OG305" s="1">
        <v>2</v>
      </c>
      <c r="OH305" s="1">
        <v>4</v>
      </c>
      <c r="OI305" s="1">
        <v>2</v>
      </c>
      <c r="OJ305" s="1">
        <v>4</v>
      </c>
      <c r="OK305" s="1">
        <v>4</v>
      </c>
      <c r="OL305" s="1">
        <v>4</v>
      </c>
      <c r="OM305" s="1">
        <v>2</v>
      </c>
      <c r="ON305" s="1">
        <v>4</v>
      </c>
      <c r="OO305" s="1">
        <v>2</v>
      </c>
      <c r="OP305" s="1">
        <v>2</v>
      </c>
      <c r="OQ305" s="1">
        <v>5</v>
      </c>
      <c r="OR305" s="1">
        <v>2</v>
      </c>
      <c r="OS305" s="1">
        <v>2</v>
      </c>
      <c r="OT305" s="1">
        <v>2</v>
      </c>
      <c r="OU305" s="1">
        <v>1</v>
      </c>
      <c r="OV305" s="1">
        <v>2</v>
      </c>
      <c r="OW305" s="1">
        <v>4</v>
      </c>
      <c r="OX305" s="1">
        <v>2</v>
      </c>
      <c r="OY305" s="1">
        <v>2</v>
      </c>
      <c r="OZ305" s="1">
        <v>1</v>
      </c>
      <c r="PA305" s="1">
        <v>2</v>
      </c>
      <c r="PB305" s="1">
        <v>2</v>
      </c>
      <c r="PC305" s="1">
        <v>2</v>
      </c>
      <c r="PD305" s="1">
        <v>4</v>
      </c>
      <c r="PE305" s="1">
        <v>1</v>
      </c>
      <c r="PF305" s="1">
        <v>2</v>
      </c>
      <c r="PG305" s="1">
        <v>4</v>
      </c>
      <c r="PH305" s="1">
        <v>2</v>
      </c>
      <c r="PI305" s="1">
        <v>1</v>
      </c>
      <c r="PJ305" s="1">
        <v>2</v>
      </c>
      <c r="PK305" s="1">
        <v>3</v>
      </c>
      <c r="PL305" s="1">
        <v>4</v>
      </c>
      <c r="PM305" s="1">
        <v>1</v>
      </c>
      <c r="PN305" s="1">
        <v>3</v>
      </c>
      <c r="PO305" s="1">
        <v>1</v>
      </c>
      <c r="PP305" s="1">
        <v>2</v>
      </c>
      <c r="PQ305" s="1">
        <v>1</v>
      </c>
      <c r="PR305" s="1">
        <v>3</v>
      </c>
      <c r="PS305" s="1">
        <v>2</v>
      </c>
      <c r="PT305" s="1">
        <v>1</v>
      </c>
      <c r="PU305" s="1">
        <v>1</v>
      </c>
      <c r="PV305" s="1">
        <v>2</v>
      </c>
      <c r="PW305" s="1">
        <v>3</v>
      </c>
      <c r="PX305" s="1">
        <v>1</v>
      </c>
      <c r="PY305" s="1">
        <v>2</v>
      </c>
      <c r="PZ305" s="1">
        <v>1</v>
      </c>
      <c r="QA305" s="1">
        <v>2</v>
      </c>
      <c r="QB305" s="1">
        <v>1</v>
      </c>
      <c r="QC305" s="1">
        <v>2</v>
      </c>
      <c r="QD305" s="1">
        <v>3</v>
      </c>
      <c r="QE305" s="1">
        <v>2</v>
      </c>
      <c r="QF305" s="1">
        <v>1</v>
      </c>
      <c r="QG305" s="1">
        <v>1</v>
      </c>
      <c r="QH305" s="1">
        <v>3</v>
      </c>
      <c r="QI305" s="1">
        <v>3</v>
      </c>
      <c r="QJ305" s="4">
        <v>44736.3125</v>
      </c>
      <c r="QK305" s="4">
        <v>44736.395833333336</v>
      </c>
      <c r="QL305" s="1">
        <v>2</v>
      </c>
      <c r="QM305" s="1">
        <v>3</v>
      </c>
    </row>
    <row r="306" spans="1:455" ht="15.75" customHeight="1" x14ac:dyDescent="0.25">
      <c r="A306" s="1" t="s">
        <v>1036</v>
      </c>
      <c r="B306" s="1">
        <v>7</v>
      </c>
      <c r="C306" s="2">
        <v>16149</v>
      </c>
      <c r="D306" s="1">
        <v>78</v>
      </c>
      <c r="E306" s="1">
        <v>0</v>
      </c>
      <c r="F306" s="1">
        <v>2</v>
      </c>
      <c r="G306" s="1">
        <v>0</v>
      </c>
      <c r="H306" s="1">
        <v>6</v>
      </c>
      <c r="I306" s="1">
        <v>1</v>
      </c>
      <c r="J306" s="1">
        <v>0</v>
      </c>
      <c r="L306">
        <f t="shared" si="4"/>
        <v>0</v>
      </c>
      <c r="N306" s="1">
        <v>99</v>
      </c>
      <c r="O306" s="1">
        <v>0</v>
      </c>
      <c r="P306" s="1">
        <v>1</v>
      </c>
      <c r="Q306" s="1">
        <v>4</v>
      </c>
      <c r="R306" s="1">
        <v>0</v>
      </c>
      <c r="S306" s="1">
        <v>1</v>
      </c>
      <c r="T306" s="1">
        <v>1</v>
      </c>
      <c r="U306" s="1">
        <v>0</v>
      </c>
      <c r="V306" s="1">
        <v>0</v>
      </c>
      <c r="W306" s="1">
        <v>0</v>
      </c>
      <c r="X306" s="1">
        <v>0</v>
      </c>
      <c r="Z306" s="1">
        <v>0</v>
      </c>
      <c r="AA306" s="1">
        <v>0</v>
      </c>
      <c r="AB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1</v>
      </c>
      <c r="AJ306" s="1">
        <v>1</v>
      </c>
      <c r="AK306" s="1">
        <v>0</v>
      </c>
      <c r="AM306" s="1">
        <v>0</v>
      </c>
      <c r="AN306" s="1">
        <v>1</v>
      </c>
      <c r="AO306" s="1">
        <v>124</v>
      </c>
      <c r="AP306" s="1">
        <v>64</v>
      </c>
      <c r="AQ306" s="1">
        <v>67</v>
      </c>
      <c r="AR306" s="1">
        <v>109</v>
      </c>
      <c r="AS306" s="1">
        <v>59</v>
      </c>
      <c r="AT306" s="1">
        <v>66</v>
      </c>
      <c r="AU306" s="1">
        <v>1</v>
      </c>
      <c r="AV306" s="1">
        <v>153</v>
      </c>
      <c r="AW306" s="1">
        <v>61.4</v>
      </c>
      <c r="AX306" s="1">
        <v>26.23</v>
      </c>
      <c r="AY306" s="1">
        <v>0</v>
      </c>
      <c r="AZ306" s="1">
        <v>28</v>
      </c>
      <c r="BA306" s="1">
        <v>4</v>
      </c>
      <c r="BB306" s="1">
        <v>5</v>
      </c>
      <c r="BC306" s="1">
        <v>7</v>
      </c>
      <c r="BD306" s="1">
        <v>16</v>
      </c>
      <c r="BK306" s="1">
        <v>4</v>
      </c>
      <c r="BL306" s="1">
        <v>3</v>
      </c>
      <c r="BM306" s="1">
        <v>0</v>
      </c>
      <c r="BN306" s="1">
        <v>0</v>
      </c>
      <c r="BO306" s="1">
        <v>0</v>
      </c>
      <c r="BP306" s="1">
        <v>0</v>
      </c>
      <c r="BQ306" s="1">
        <v>1</v>
      </c>
      <c r="BR306" s="1">
        <v>8</v>
      </c>
      <c r="BS306" s="1">
        <v>3</v>
      </c>
      <c r="BT306" s="1">
        <v>0</v>
      </c>
      <c r="BU306" s="1">
        <v>0</v>
      </c>
      <c r="BV306" s="1">
        <v>1</v>
      </c>
      <c r="BW306" s="1">
        <v>1</v>
      </c>
      <c r="BX306" s="1">
        <v>0</v>
      </c>
      <c r="BY306" s="1">
        <v>0</v>
      </c>
      <c r="BZ306" s="1">
        <v>1</v>
      </c>
      <c r="CA306" s="1">
        <v>1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116.21</v>
      </c>
      <c r="CZ306" s="1">
        <v>6.11</v>
      </c>
      <c r="DA306" s="1">
        <v>242.35</v>
      </c>
      <c r="DB306" s="1">
        <v>237.9</v>
      </c>
      <c r="DC306" s="1">
        <v>37.21</v>
      </c>
      <c r="DD306" s="1">
        <v>196.21</v>
      </c>
      <c r="DE306" s="1">
        <v>15.3</v>
      </c>
      <c r="DF306" s="1">
        <v>45.7</v>
      </c>
      <c r="DG306" s="1">
        <v>0.5</v>
      </c>
      <c r="DH306" s="1">
        <v>3.65</v>
      </c>
      <c r="DJ306" s="1">
        <v>18.5</v>
      </c>
      <c r="DK306" s="1">
        <v>0</v>
      </c>
      <c r="DL306" s="1">
        <v>0</v>
      </c>
      <c r="DM306" s="1">
        <v>1</v>
      </c>
      <c r="DN306" s="1">
        <v>1</v>
      </c>
      <c r="DO306" s="1">
        <v>0</v>
      </c>
      <c r="DP306" s="1">
        <v>0</v>
      </c>
      <c r="DQ306" s="1">
        <v>1</v>
      </c>
      <c r="DR306" s="1">
        <v>1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1</v>
      </c>
      <c r="EQ306" s="1">
        <v>1</v>
      </c>
      <c r="ER306" s="1">
        <v>1</v>
      </c>
      <c r="ES306" s="1">
        <v>124</v>
      </c>
      <c r="ET306" s="1">
        <v>64</v>
      </c>
      <c r="EU306" s="1">
        <v>67</v>
      </c>
      <c r="EV306" s="1">
        <v>109</v>
      </c>
      <c r="EW306" s="1">
        <v>59</v>
      </c>
      <c r="EX306" s="1">
        <v>66</v>
      </c>
      <c r="EY306" s="1">
        <v>1</v>
      </c>
      <c r="EZ306" s="1">
        <v>153</v>
      </c>
      <c r="FA306" s="1">
        <v>61.4</v>
      </c>
      <c r="FB306" s="1">
        <v>26.23</v>
      </c>
      <c r="FC306" s="1">
        <v>0</v>
      </c>
      <c r="FD306" s="1">
        <v>116.21</v>
      </c>
      <c r="FE306" s="1">
        <v>6.11</v>
      </c>
      <c r="FF306" s="1">
        <v>242.35</v>
      </c>
      <c r="FG306" s="1">
        <v>237.9</v>
      </c>
      <c r="FH306" s="1">
        <v>37.21</v>
      </c>
      <c r="FI306" s="1">
        <v>196.21</v>
      </c>
      <c r="FJ306" s="1">
        <v>15.3</v>
      </c>
      <c r="FK306" s="1">
        <v>45.7</v>
      </c>
      <c r="FL306" s="1">
        <v>0.5</v>
      </c>
      <c r="FM306" s="1">
        <v>3.65</v>
      </c>
      <c r="FO306" s="1">
        <v>18.5</v>
      </c>
      <c r="FP306" s="1">
        <v>999</v>
      </c>
      <c r="FQ306" s="1">
        <v>999</v>
      </c>
      <c r="FR306" s="1">
        <v>999</v>
      </c>
      <c r="FS306" s="1">
        <v>999</v>
      </c>
      <c r="FV306" s="1">
        <v>5</v>
      </c>
      <c r="FW306" s="1">
        <v>24</v>
      </c>
      <c r="FY306" s="1">
        <v>8</v>
      </c>
      <c r="FZ306" s="1">
        <v>6</v>
      </c>
      <c r="GA306" s="1">
        <v>4</v>
      </c>
      <c r="GB306" s="3">
        <v>6.6666666666666666E-2</v>
      </c>
      <c r="GC306" s="1">
        <v>2</v>
      </c>
      <c r="GF306" s="1">
        <v>104</v>
      </c>
      <c r="GG306" s="1">
        <v>56</v>
      </c>
      <c r="GH306" s="1">
        <v>29</v>
      </c>
      <c r="GI306" s="1">
        <v>0</v>
      </c>
      <c r="GJ306" s="1">
        <v>2</v>
      </c>
      <c r="GK306" s="1">
        <v>16</v>
      </c>
      <c r="GL306" s="1">
        <v>16</v>
      </c>
      <c r="GM306" s="1">
        <v>10</v>
      </c>
      <c r="GN306" s="1">
        <v>6</v>
      </c>
      <c r="GO306" s="1">
        <v>16</v>
      </c>
      <c r="GP306" s="1">
        <v>10</v>
      </c>
      <c r="GQ306" s="1">
        <v>6</v>
      </c>
      <c r="GR306" s="1">
        <v>16</v>
      </c>
      <c r="GS306" s="1">
        <v>11</v>
      </c>
      <c r="GT306" s="1">
        <v>5</v>
      </c>
      <c r="GU306" s="1">
        <v>16</v>
      </c>
      <c r="GV306" s="1">
        <v>31</v>
      </c>
      <c r="GW306" s="1">
        <v>48</v>
      </c>
      <c r="GX306" s="1">
        <v>15.5</v>
      </c>
      <c r="GY306" s="1">
        <v>27.5</v>
      </c>
      <c r="GZ306" s="1">
        <v>43</v>
      </c>
      <c r="HA306" s="1">
        <v>0</v>
      </c>
      <c r="HB306" s="1">
        <v>43.5</v>
      </c>
      <c r="HC306" s="1">
        <v>59</v>
      </c>
      <c r="HD306" s="1">
        <v>1</v>
      </c>
      <c r="HE306" s="1">
        <v>11.5</v>
      </c>
      <c r="HF306" s="1">
        <v>27</v>
      </c>
      <c r="HG306" s="1">
        <v>14</v>
      </c>
      <c r="HH306" s="1">
        <v>15</v>
      </c>
      <c r="HI306" s="1">
        <v>16</v>
      </c>
      <c r="HJ306" s="1">
        <v>-24</v>
      </c>
      <c r="HK306" s="1">
        <v>0</v>
      </c>
      <c r="HL306" s="1">
        <v>1</v>
      </c>
      <c r="HM306" s="1">
        <v>0</v>
      </c>
      <c r="HN306" s="1">
        <v>0</v>
      </c>
      <c r="HO306" s="1">
        <v>0</v>
      </c>
      <c r="HP306" s="1">
        <v>999</v>
      </c>
      <c r="HQ306" s="1">
        <v>0</v>
      </c>
      <c r="HR306" s="1">
        <v>1</v>
      </c>
      <c r="HS306" s="1">
        <v>0</v>
      </c>
      <c r="HT306" s="1">
        <v>0</v>
      </c>
      <c r="HU306" s="1">
        <v>0</v>
      </c>
      <c r="HV306" s="1">
        <v>2</v>
      </c>
      <c r="HW306" s="1">
        <v>0</v>
      </c>
      <c r="HX306" s="1">
        <v>0</v>
      </c>
      <c r="HY306" s="1">
        <v>14</v>
      </c>
      <c r="HZ306" s="1">
        <v>2</v>
      </c>
      <c r="IA306" s="1">
        <v>16</v>
      </c>
      <c r="IB306" s="1">
        <v>0</v>
      </c>
      <c r="IC306" s="1">
        <v>0</v>
      </c>
      <c r="ID306" s="1">
        <v>0</v>
      </c>
      <c r="IE306" s="1">
        <v>0</v>
      </c>
      <c r="IF306" s="1">
        <v>0</v>
      </c>
      <c r="IG306" s="1">
        <v>0</v>
      </c>
      <c r="IH306" s="1">
        <v>12</v>
      </c>
      <c r="II306" s="1">
        <v>9</v>
      </c>
      <c r="IJ306" s="1">
        <v>11</v>
      </c>
      <c r="IK306" s="1">
        <v>9</v>
      </c>
      <c r="IL306" s="1">
        <v>1</v>
      </c>
      <c r="IM306" s="1" t="s">
        <v>1037</v>
      </c>
      <c r="IN306" s="1">
        <v>0.5</v>
      </c>
      <c r="IO306" s="1">
        <v>0.5</v>
      </c>
      <c r="IQ306" s="1">
        <v>1</v>
      </c>
      <c r="IR306" s="1">
        <v>1</v>
      </c>
      <c r="IS306" s="1">
        <v>1</v>
      </c>
      <c r="IT306" s="1">
        <v>8</v>
      </c>
      <c r="IU306" s="1">
        <v>12</v>
      </c>
      <c r="IV306" s="1">
        <v>1</v>
      </c>
      <c r="IW306" s="1">
        <v>4</v>
      </c>
      <c r="IX306" s="1">
        <v>0</v>
      </c>
      <c r="IY306" s="1">
        <v>0</v>
      </c>
      <c r="IZ306" s="1">
        <v>0</v>
      </c>
      <c r="JA306" s="1">
        <v>17</v>
      </c>
      <c r="JB306" s="1">
        <v>2</v>
      </c>
      <c r="JC306" s="1">
        <v>2</v>
      </c>
      <c r="JD306" s="1">
        <v>2</v>
      </c>
      <c r="JE306" s="1">
        <v>5</v>
      </c>
      <c r="JF306" s="1">
        <v>2</v>
      </c>
      <c r="JG306" s="1">
        <v>5</v>
      </c>
      <c r="JH306" s="1">
        <v>4</v>
      </c>
      <c r="JI306" s="1">
        <v>1</v>
      </c>
      <c r="JJ306" s="1">
        <v>4</v>
      </c>
      <c r="JK306" s="1">
        <v>5</v>
      </c>
      <c r="JL306" s="1">
        <v>6</v>
      </c>
      <c r="JM306" s="1">
        <v>4</v>
      </c>
      <c r="JN306" s="1">
        <v>2</v>
      </c>
      <c r="JO306" s="1">
        <v>5</v>
      </c>
      <c r="JP306" s="1">
        <v>1</v>
      </c>
      <c r="JQ306" s="1">
        <v>2</v>
      </c>
      <c r="JR306" s="4">
        <v>44749.52847222222</v>
      </c>
      <c r="JS306" s="1">
        <v>3</v>
      </c>
      <c r="JT306" s="1">
        <v>0</v>
      </c>
      <c r="JX306" s="1">
        <v>0</v>
      </c>
      <c r="JY306" s="1">
        <v>0</v>
      </c>
      <c r="KB306" s="1">
        <v>0</v>
      </c>
      <c r="KE306" s="1">
        <v>0</v>
      </c>
      <c r="KH306" s="1">
        <v>0</v>
      </c>
      <c r="KK306" s="1">
        <v>0</v>
      </c>
      <c r="KN306" s="1">
        <v>0</v>
      </c>
      <c r="KQ306" s="1">
        <v>0</v>
      </c>
      <c r="KT306" s="1">
        <v>0</v>
      </c>
      <c r="KW306" s="1">
        <v>0</v>
      </c>
      <c r="KZ306" s="1" t="s">
        <v>929</v>
      </c>
      <c r="LA306" s="1">
        <v>1</v>
      </c>
      <c r="LB306" s="1">
        <v>1</v>
      </c>
      <c r="LC306" s="1" t="s">
        <v>1038</v>
      </c>
      <c r="LD306" s="1">
        <v>1</v>
      </c>
      <c r="LE306" s="1">
        <v>1</v>
      </c>
      <c r="LF306" s="1">
        <v>1</v>
      </c>
      <c r="LG306" s="1">
        <v>1</v>
      </c>
      <c r="LH306" s="1">
        <v>1</v>
      </c>
      <c r="LI306" s="1">
        <v>1</v>
      </c>
      <c r="LJ306" s="1">
        <v>1</v>
      </c>
      <c r="LK306" s="1">
        <v>1</v>
      </c>
      <c r="LL306" s="1">
        <v>1</v>
      </c>
      <c r="LM306" s="1">
        <v>4</v>
      </c>
      <c r="LN306" s="1">
        <v>1</v>
      </c>
      <c r="LO306" s="1">
        <v>1</v>
      </c>
      <c r="LP306" s="1">
        <v>1</v>
      </c>
      <c r="LQ306" s="1">
        <v>1</v>
      </c>
      <c r="LR306" s="1">
        <v>1</v>
      </c>
      <c r="LS306" s="1">
        <v>4</v>
      </c>
      <c r="LT306" s="1">
        <v>1</v>
      </c>
      <c r="LU306" s="1">
        <v>5</v>
      </c>
      <c r="LV306" s="1">
        <v>1</v>
      </c>
      <c r="LW306" s="1">
        <v>3</v>
      </c>
      <c r="LX306" s="1">
        <v>3</v>
      </c>
      <c r="LY306" s="1">
        <v>1</v>
      </c>
      <c r="LZ306" s="1">
        <v>1</v>
      </c>
      <c r="MA306" s="1">
        <v>1</v>
      </c>
      <c r="MB306" s="1">
        <v>1</v>
      </c>
      <c r="MC306" s="1">
        <v>1</v>
      </c>
      <c r="MD306" s="1">
        <v>3</v>
      </c>
      <c r="ME306" s="1" t="s">
        <v>1039</v>
      </c>
      <c r="MF306" s="1">
        <v>2</v>
      </c>
      <c r="MG306" s="1" t="s">
        <v>1035</v>
      </c>
      <c r="MH306" s="1">
        <v>6</v>
      </c>
      <c r="MI306" s="1">
        <v>1</v>
      </c>
      <c r="MJ306" s="1">
        <v>1</v>
      </c>
      <c r="MK306" s="1">
        <v>1</v>
      </c>
      <c r="ML306" s="1">
        <v>1</v>
      </c>
      <c r="MM306" s="1">
        <v>3</v>
      </c>
      <c r="MN306" s="1">
        <v>1</v>
      </c>
      <c r="MO306" s="1">
        <v>1</v>
      </c>
      <c r="MP306" s="1">
        <v>1</v>
      </c>
      <c r="MQ306" s="1">
        <v>1</v>
      </c>
      <c r="MR306" s="1">
        <v>1</v>
      </c>
      <c r="MS306" s="1">
        <v>3</v>
      </c>
      <c r="MT306" s="1">
        <v>1</v>
      </c>
      <c r="MU306" s="1">
        <v>2</v>
      </c>
      <c r="MV306" s="1">
        <v>1</v>
      </c>
      <c r="MW306" s="1">
        <v>1</v>
      </c>
      <c r="MX306" s="1">
        <v>1</v>
      </c>
      <c r="MY306" s="1">
        <v>1</v>
      </c>
      <c r="MZ306" s="1">
        <v>1</v>
      </c>
      <c r="NA306" s="1">
        <v>1</v>
      </c>
      <c r="NB306" s="1">
        <v>1</v>
      </c>
      <c r="NC306" s="1">
        <v>1</v>
      </c>
      <c r="ND306" s="1">
        <v>2</v>
      </c>
      <c r="NE306" s="1">
        <v>1</v>
      </c>
      <c r="NF306" s="1">
        <v>1</v>
      </c>
      <c r="NG306" s="1">
        <v>2</v>
      </c>
      <c r="NH306" s="1">
        <v>1</v>
      </c>
      <c r="NI306" s="1">
        <v>2</v>
      </c>
      <c r="NJ306" s="1">
        <v>2</v>
      </c>
      <c r="NK306" s="1">
        <v>1</v>
      </c>
      <c r="NL306" s="1">
        <v>5</v>
      </c>
      <c r="NM306" s="1">
        <v>1</v>
      </c>
      <c r="NN306" s="1">
        <v>1</v>
      </c>
      <c r="NO306" s="1">
        <v>1</v>
      </c>
      <c r="NP306" s="1">
        <v>1</v>
      </c>
      <c r="NQ306" s="1">
        <v>1</v>
      </c>
      <c r="NR306" s="1">
        <v>1</v>
      </c>
      <c r="NS306" s="1">
        <v>4</v>
      </c>
      <c r="NT306" s="1">
        <v>3</v>
      </c>
      <c r="NU306" s="1">
        <v>3</v>
      </c>
      <c r="NV306" s="1">
        <v>1</v>
      </c>
      <c r="NW306" s="1">
        <v>1</v>
      </c>
      <c r="NX306" s="1">
        <v>1</v>
      </c>
      <c r="NY306" s="1">
        <v>1</v>
      </c>
      <c r="NZ306" s="1">
        <v>1</v>
      </c>
      <c r="OA306" s="1">
        <v>3</v>
      </c>
      <c r="OB306" s="1">
        <v>1</v>
      </c>
      <c r="OC306" s="1">
        <v>1</v>
      </c>
      <c r="OD306" s="1">
        <v>5</v>
      </c>
      <c r="OE306" s="1">
        <v>2</v>
      </c>
      <c r="OF306" s="1">
        <v>4</v>
      </c>
      <c r="OG306" s="1">
        <v>4</v>
      </c>
      <c r="OH306" s="1">
        <v>3</v>
      </c>
      <c r="OI306" s="1">
        <v>2</v>
      </c>
      <c r="OJ306" s="1">
        <v>2</v>
      </c>
      <c r="OK306" s="1">
        <v>2</v>
      </c>
      <c r="OL306" s="1">
        <v>1</v>
      </c>
      <c r="OM306" s="1">
        <v>1</v>
      </c>
      <c r="ON306" s="1">
        <v>1</v>
      </c>
      <c r="OO306" s="1">
        <v>5</v>
      </c>
      <c r="OP306" s="1">
        <v>1</v>
      </c>
      <c r="OQ306" s="1">
        <v>4</v>
      </c>
      <c r="OR306" s="1">
        <v>3</v>
      </c>
      <c r="OS306" s="1">
        <v>2</v>
      </c>
      <c r="OT306" s="1">
        <v>3</v>
      </c>
      <c r="OU306" s="1">
        <v>1</v>
      </c>
      <c r="OV306" s="1">
        <v>1</v>
      </c>
      <c r="OW306" s="1">
        <v>4</v>
      </c>
      <c r="OX306" s="1">
        <v>2</v>
      </c>
      <c r="OY306" s="1">
        <v>3</v>
      </c>
      <c r="OZ306" s="1">
        <v>2</v>
      </c>
      <c r="PA306" s="1">
        <v>3</v>
      </c>
      <c r="PB306" s="1">
        <v>1</v>
      </c>
      <c r="PC306" s="1">
        <v>2</v>
      </c>
      <c r="PD306" s="1">
        <v>2</v>
      </c>
      <c r="PE306" s="1">
        <v>1</v>
      </c>
      <c r="PF306" s="1">
        <v>2</v>
      </c>
      <c r="PG306" s="1">
        <v>2</v>
      </c>
      <c r="PH306" s="1">
        <v>4</v>
      </c>
      <c r="PI306" s="1">
        <v>3</v>
      </c>
      <c r="PJ306" s="1">
        <v>4</v>
      </c>
      <c r="PK306" s="1">
        <v>4</v>
      </c>
      <c r="PL306" s="1">
        <v>4</v>
      </c>
      <c r="PM306" s="1">
        <v>3</v>
      </c>
      <c r="PN306" s="1">
        <v>1</v>
      </c>
      <c r="PO306" s="1">
        <v>1</v>
      </c>
      <c r="PP306" s="1">
        <v>1</v>
      </c>
      <c r="PQ306" s="1">
        <v>1</v>
      </c>
      <c r="PR306" s="1">
        <v>1</v>
      </c>
      <c r="PS306" s="1">
        <v>1</v>
      </c>
      <c r="PT306" s="1">
        <v>1</v>
      </c>
      <c r="PU306" s="1">
        <v>1</v>
      </c>
      <c r="PV306" s="1">
        <v>1</v>
      </c>
      <c r="PW306" s="1">
        <v>1</v>
      </c>
      <c r="PX306" s="1">
        <v>1</v>
      </c>
      <c r="PY306" s="1">
        <v>1</v>
      </c>
      <c r="PZ306" s="1">
        <v>1</v>
      </c>
      <c r="QA306" s="1">
        <v>1</v>
      </c>
      <c r="QB306" s="1">
        <v>1</v>
      </c>
      <c r="QC306" s="1">
        <v>1</v>
      </c>
      <c r="QD306" s="1">
        <v>1</v>
      </c>
      <c r="QE306" s="1">
        <v>1</v>
      </c>
      <c r="QF306" s="1">
        <v>1</v>
      </c>
      <c r="QG306" s="1">
        <v>1</v>
      </c>
      <c r="QH306" s="1">
        <v>1</v>
      </c>
      <c r="QI306" s="1">
        <v>3</v>
      </c>
      <c r="QJ306" s="4">
        <v>44743.333333333336</v>
      </c>
      <c r="QK306" s="4">
        <v>44743.354166666664</v>
      </c>
      <c r="QL306" s="1">
        <v>2</v>
      </c>
      <c r="QM306" s="1">
        <v>4</v>
      </c>
    </row>
    <row r="307" spans="1:455" ht="15.75" customHeight="1" x14ac:dyDescent="0.25">
      <c r="A307" s="1" t="s">
        <v>1040</v>
      </c>
      <c r="B307" s="1">
        <v>7</v>
      </c>
      <c r="C307" s="2">
        <v>17162</v>
      </c>
      <c r="D307" s="1">
        <v>75</v>
      </c>
      <c r="E307" s="1">
        <v>0</v>
      </c>
      <c r="F307" s="1">
        <v>2</v>
      </c>
      <c r="G307" s="1">
        <v>0</v>
      </c>
      <c r="H307" s="1">
        <v>5</v>
      </c>
      <c r="I307" s="1">
        <v>1</v>
      </c>
      <c r="J307" s="1">
        <v>0</v>
      </c>
      <c r="L307">
        <f t="shared" si="4"/>
        <v>0</v>
      </c>
      <c r="O307" s="1">
        <v>0</v>
      </c>
      <c r="P307" s="1">
        <v>0</v>
      </c>
      <c r="S307" s="1">
        <v>1</v>
      </c>
      <c r="T307" s="1">
        <v>1</v>
      </c>
      <c r="U307" s="1">
        <v>0</v>
      </c>
      <c r="V307" s="1">
        <v>0</v>
      </c>
      <c r="W307" s="1">
        <v>0</v>
      </c>
      <c r="X307" s="1">
        <v>0</v>
      </c>
      <c r="Z307" s="1">
        <v>0</v>
      </c>
      <c r="AA307" s="1">
        <v>0</v>
      </c>
      <c r="AB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M307" s="1">
        <v>0</v>
      </c>
      <c r="AN307" s="1">
        <v>1</v>
      </c>
      <c r="AO307" s="1">
        <v>132</v>
      </c>
      <c r="AP307" s="1">
        <v>79</v>
      </c>
      <c r="AQ307" s="1">
        <v>63</v>
      </c>
      <c r="AR307" s="1">
        <v>132</v>
      </c>
      <c r="AS307" s="1">
        <v>62</v>
      </c>
      <c r="AT307" s="1">
        <v>63</v>
      </c>
      <c r="AU307" s="1">
        <v>0</v>
      </c>
      <c r="AV307" s="1">
        <v>151</v>
      </c>
      <c r="AW307" s="1">
        <v>82.6</v>
      </c>
      <c r="AX307" s="1">
        <v>36.229999999999997</v>
      </c>
      <c r="AY307" s="1">
        <v>0</v>
      </c>
      <c r="AZ307" s="1">
        <v>24</v>
      </c>
      <c r="BA307" s="1">
        <v>4</v>
      </c>
      <c r="BB307" s="1">
        <v>5</v>
      </c>
      <c r="BC307" s="1">
        <v>4</v>
      </c>
      <c r="BD307" s="1">
        <v>13</v>
      </c>
      <c r="BK307" s="1">
        <v>4</v>
      </c>
      <c r="BL307" s="1">
        <v>3</v>
      </c>
      <c r="BM307" s="1">
        <v>0</v>
      </c>
      <c r="BN307" s="1">
        <v>0</v>
      </c>
      <c r="BO307" s="1">
        <v>2</v>
      </c>
      <c r="BP307" s="1">
        <v>2</v>
      </c>
      <c r="BQ307" s="1">
        <v>1</v>
      </c>
      <c r="BR307" s="1">
        <v>12</v>
      </c>
      <c r="BS307" s="1">
        <v>3</v>
      </c>
      <c r="BT307" s="1">
        <v>1</v>
      </c>
      <c r="BU307" s="1">
        <v>0</v>
      </c>
      <c r="BV307" s="1">
        <v>1</v>
      </c>
      <c r="BW307" s="1">
        <v>1</v>
      </c>
      <c r="BX307" s="1">
        <v>1</v>
      </c>
      <c r="BY307" s="1">
        <v>0</v>
      </c>
      <c r="BZ307" s="1">
        <v>1</v>
      </c>
      <c r="CA307" s="1">
        <v>1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DK307" s="1">
        <v>1</v>
      </c>
      <c r="DL307" s="1">
        <v>0</v>
      </c>
      <c r="DM307" s="1">
        <v>1</v>
      </c>
      <c r="DN307" s="1">
        <v>1</v>
      </c>
      <c r="DO307" s="1">
        <v>1</v>
      </c>
      <c r="DP307" s="1">
        <v>0</v>
      </c>
      <c r="DQ307" s="1">
        <v>1</v>
      </c>
      <c r="DR307" s="1">
        <v>1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1</v>
      </c>
      <c r="EQ307" s="1">
        <v>0</v>
      </c>
    </row>
    <row r="308" spans="1:455" ht="15.75" customHeight="1" x14ac:dyDescent="0.25">
      <c r="A308" s="1" t="s">
        <v>1041</v>
      </c>
      <c r="B308" s="1">
        <v>7</v>
      </c>
      <c r="C308" s="2">
        <v>17655</v>
      </c>
      <c r="D308" s="1">
        <v>74</v>
      </c>
      <c r="E308" s="1">
        <v>1</v>
      </c>
      <c r="F308" s="1">
        <v>2</v>
      </c>
      <c r="G308" s="1">
        <v>0</v>
      </c>
      <c r="H308" s="1">
        <v>6</v>
      </c>
      <c r="I308" s="1">
        <v>1</v>
      </c>
      <c r="J308" s="1">
        <v>0</v>
      </c>
      <c r="L308">
        <f t="shared" si="4"/>
        <v>0</v>
      </c>
      <c r="N308" s="1">
        <v>99</v>
      </c>
      <c r="O308" s="1">
        <v>0</v>
      </c>
      <c r="P308" s="1">
        <v>1</v>
      </c>
      <c r="Q308" s="1">
        <v>4</v>
      </c>
      <c r="R308" s="1">
        <v>1</v>
      </c>
      <c r="S308" s="1">
        <v>1</v>
      </c>
      <c r="T308" s="1">
        <v>1</v>
      </c>
      <c r="U308" s="1">
        <v>0</v>
      </c>
      <c r="V308" s="1">
        <v>0</v>
      </c>
      <c r="W308" s="1">
        <v>0</v>
      </c>
      <c r="X308" s="1">
        <v>0</v>
      </c>
      <c r="Z308" s="1">
        <v>0</v>
      </c>
      <c r="AA308" s="1">
        <v>0</v>
      </c>
      <c r="AB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</v>
      </c>
      <c r="AL308" s="1">
        <v>0</v>
      </c>
      <c r="AM308" s="1">
        <v>0</v>
      </c>
      <c r="AN308" s="1">
        <v>1</v>
      </c>
      <c r="AO308" s="1">
        <v>151</v>
      </c>
      <c r="AP308" s="1">
        <v>99</v>
      </c>
      <c r="AQ308" s="1">
        <v>69</v>
      </c>
      <c r="AR308" s="1">
        <v>143</v>
      </c>
      <c r="AS308" s="1">
        <v>89</v>
      </c>
      <c r="AT308" s="1">
        <v>71</v>
      </c>
      <c r="AU308" s="1">
        <v>1</v>
      </c>
      <c r="AV308" s="1">
        <v>163</v>
      </c>
      <c r="AW308" s="1">
        <v>72.3</v>
      </c>
      <c r="AX308" s="1">
        <v>27.21</v>
      </c>
      <c r="AY308" s="1">
        <v>0</v>
      </c>
      <c r="AZ308" s="1">
        <v>26</v>
      </c>
      <c r="BA308" s="1">
        <v>1</v>
      </c>
      <c r="BB308" s="1">
        <v>3</v>
      </c>
      <c r="BC308" s="1">
        <v>6</v>
      </c>
      <c r="BD308" s="1">
        <v>10</v>
      </c>
      <c r="BK308" s="1">
        <v>4</v>
      </c>
      <c r="BL308" s="1">
        <v>3</v>
      </c>
      <c r="BM308" s="1">
        <v>1</v>
      </c>
      <c r="BN308" s="1">
        <v>2</v>
      </c>
      <c r="BO308" s="1">
        <v>2</v>
      </c>
      <c r="BP308" s="1">
        <v>2</v>
      </c>
      <c r="BQ308" s="1">
        <v>1</v>
      </c>
      <c r="BR308" s="1">
        <v>15</v>
      </c>
      <c r="BS308" s="1">
        <v>4</v>
      </c>
      <c r="BT308" s="1">
        <v>1</v>
      </c>
      <c r="BU308" s="1">
        <v>0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105.13</v>
      </c>
      <c r="CZ308" s="1">
        <v>7.27</v>
      </c>
      <c r="DA308" s="1">
        <v>171.97</v>
      </c>
      <c r="DB308" s="1">
        <v>325.99</v>
      </c>
      <c r="DC308" s="1">
        <v>49.16</v>
      </c>
      <c r="DD308" s="1">
        <v>93.47</v>
      </c>
      <c r="DE308" s="1">
        <v>12.2</v>
      </c>
      <c r="DF308" s="1">
        <v>30.5</v>
      </c>
      <c r="DG308" s="1">
        <v>0.8</v>
      </c>
      <c r="DH308" s="1">
        <v>3.01</v>
      </c>
      <c r="DJ308" s="1">
        <v>16.2</v>
      </c>
      <c r="DK308" s="1">
        <v>1</v>
      </c>
      <c r="DL308" s="1">
        <v>0</v>
      </c>
      <c r="DM308" s="1">
        <v>1</v>
      </c>
      <c r="DN308" s="1">
        <v>1</v>
      </c>
      <c r="DO308" s="1">
        <v>1</v>
      </c>
      <c r="DP308" s="1">
        <v>1</v>
      </c>
      <c r="DQ308" s="1">
        <v>1</v>
      </c>
      <c r="DR308" s="1">
        <v>1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1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1</v>
      </c>
      <c r="EQ308" s="1">
        <v>1</v>
      </c>
      <c r="ER308" s="1">
        <v>1</v>
      </c>
      <c r="ES308" s="1">
        <v>151</v>
      </c>
      <c r="ET308" s="1">
        <v>99</v>
      </c>
      <c r="EU308" s="1">
        <v>69</v>
      </c>
      <c r="EV308" s="1">
        <v>143</v>
      </c>
      <c r="EW308" s="1">
        <v>89</v>
      </c>
      <c r="EX308" s="1">
        <v>71</v>
      </c>
      <c r="EY308" s="1">
        <v>1</v>
      </c>
      <c r="EZ308" s="1">
        <v>163</v>
      </c>
      <c r="FA308" s="1">
        <v>72.3</v>
      </c>
      <c r="FB308" s="1">
        <v>27.21</v>
      </c>
      <c r="FC308" s="1">
        <v>0</v>
      </c>
      <c r="FD308" s="1">
        <v>105.13</v>
      </c>
      <c r="FE308" s="1">
        <v>7.27</v>
      </c>
      <c r="FF308" s="1">
        <v>171.97</v>
      </c>
      <c r="FG308" s="1">
        <v>325.99</v>
      </c>
      <c r="FH308" s="1">
        <v>49.16</v>
      </c>
      <c r="FI308" s="1">
        <v>93.47</v>
      </c>
      <c r="FJ308" s="1">
        <v>12.2</v>
      </c>
      <c r="FK308" s="1">
        <v>30.5</v>
      </c>
      <c r="FL308" s="1">
        <v>0.8</v>
      </c>
      <c r="FM308" s="1">
        <v>3.01</v>
      </c>
      <c r="FO308" s="1">
        <v>16.2</v>
      </c>
      <c r="FP308" s="1">
        <v>999</v>
      </c>
      <c r="FQ308" s="1">
        <v>1</v>
      </c>
      <c r="FR308" s="1">
        <v>999</v>
      </c>
      <c r="FS308" s="1">
        <v>999</v>
      </c>
      <c r="FT308" s="1">
        <v>1</v>
      </c>
      <c r="FV308" s="1">
        <v>4</v>
      </c>
      <c r="FW308" s="1">
        <v>27</v>
      </c>
      <c r="FY308" s="1">
        <v>6</v>
      </c>
      <c r="FZ308" s="1">
        <v>4</v>
      </c>
      <c r="GA308" s="1">
        <v>6</v>
      </c>
      <c r="GB308" s="3">
        <v>6.458333333333334E-2</v>
      </c>
      <c r="GC308" s="1">
        <v>0</v>
      </c>
      <c r="GD308" s="3">
        <v>0.10208333333333333</v>
      </c>
      <c r="GE308" s="1">
        <v>1</v>
      </c>
      <c r="GF308" s="1">
        <v>80</v>
      </c>
      <c r="GG308" s="1">
        <v>59</v>
      </c>
      <c r="GH308" s="1">
        <v>45</v>
      </c>
      <c r="GI308" s="1">
        <v>0</v>
      </c>
      <c r="GJ308" s="1">
        <v>4</v>
      </c>
      <c r="GK308" s="1">
        <v>16</v>
      </c>
      <c r="GL308" s="1">
        <v>16</v>
      </c>
      <c r="GM308" s="1">
        <v>7</v>
      </c>
      <c r="GN308" s="1">
        <v>8</v>
      </c>
      <c r="GO308" s="1">
        <v>15</v>
      </c>
      <c r="GP308" s="1">
        <v>11</v>
      </c>
      <c r="GQ308" s="1">
        <v>5</v>
      </c>
      <c r="GR308" s="1">
        <v>16</v>
      </c>
      <c r="GS308" s="1">
        <v>10</v>
      </c>
      <c r="GT308" s="1">
        <v>6</v>
      </c>
      <c r="GU308" s="1">
        <v>16</v>
      </c>
      <c r="GV308" s="1">
        <v>28</v>
      </c>
      <c r="GW308" s="1">
        <v>47</v>
      </c>
      <c r="GX308" s="1">
        <v>12.404999999999999</v>
      </c>
      <c r="GY308" s="1">
        <v>26.535</v>
      </c>
      <c r="GZ308" s="1">
        <v>38.94</v>
      </c>
      <c r="HA308" s="1">
        <v>0</v>
      </c>
      <c r="HB308" s="1">
        <v>27.715</v>
      </c>
      <c r="HC308" s="1">
        <v>40.119999999999997</v>
      </c>
      <c r="HD308" s="1">
        <v>0</v>
      </c>
      <c r="HE308" s="1">
        <v>49.094999999999999</v>
      </c>
      <c r="HF308" s="1">
        <v>61.5</v>
      </c>
      <c r="HG308" s="1">
        <v>2</v>
      </c>
      <c r="HH308" s="1">
        <v>11.11</v>
      </c>
      <c r="HI308" s="1">
        <v>13.7</v>
      </c>
      <c r="HJ308" s="1">
        <v>21.97</v>
      </c>
      <c r="HK308" s="1">
        <v>1</v>
      </c>
      <c r="HL308" s="1">
        <v>2</v>
      </c>
      <c r="HM308" s="1">
        <v>1</v>
      </c>
      <c r="HN308" s="1">
        <v>2</v>
      </c>
      <c r="HO308" s="1">
        <v>2</v>
      </c>
      <c r="HP308" s="1">
        <v>999</v>
      </c>
      <c r="HQ308" s="1">
        <v>0</v>
      </c>
      <c r="HR308" s="1">
        <v>1</v>
      </c>
      <c r="HS308" s="1">
        <v>0</v>
      </c>
      <c r="HT308" s="1">
        <v>0</v>
      </c>
      <c r="HU308" s="1">
        <v>2</v>
      </c>
      <c r="HV308" s="1">
        <v>0</v>
      </c>
      <c r="HW308" s="1">
        <v>2</v>
      </c>
      <c r="HX308" s="1">
        <v>0</v>
      </c>
      <c r="HY308" s="1">
        <v>12</v>
      </c>
      <c r="HZ308" s="1">
        <v>3</v>
      </c>
      <c r="IA308" s="1">
        <v>15</v>
      </c>
      <c r="IB308" s="1">
        <v>0</v>
      </c>
      <c r="IC308" s="1">
        <v>0</v>
      </c>
      <c r="ID308" s="1">
        <v>0</v>
      </c>
      <c r="IE308" s="1">
        <v>0</v>
      </c>
      <c r="IF308" s="1">
        <v>0</v>
      </c>
      <c r="IG308" s="1">
        <v>0</v>
      </c>
      <c r="IH308" s="1">
        <v>14</v>
      </c>
      <c r="II308" s="1">
        <v>11</v>
      </c>
      <c r="IJ308" s="1">
        <v>7</v>
      </c>
      <c r="IK308" s="1">
        <v>1</v>
      </c>
      <c r="IL308" s="1">
        <v>1</v>
      </c>
      <c r="IM308" s="1" t="s">
        <v>1042</v>
      </c>
      <c r="IN308" s="1">
        <v>0.5</v>
      </c>
      <c r="IO308" s="1">
        <v>0.5</v>
      </c>
      <c r="IP308" s="1">
        <v>0</v>
      </c>
      <c r="IQ308" s="1">
        <v>1</v>
      </c>
      <c r="IR308" s="1">
        <v>1</v>
      </c>
      <c r="IS308" s="1">
        <v>1</v>
      </c>
      <c r="IT308" s="1">
        <v>7</v>
      </c>
      <c r="IU308" s="1">
        <v>14</v>
      </c>
      <c r="IV308" s="1">
        <v>0</v>
      </c>
      <c r="IW308" s="1">
        <v>1</v>
      </c>
      <c r="IX308" s="1">
        <v>2</v>
      </c>
      <c r="IY308" s="1">
        <v>0</v>
      </c>
      <c r="IZ308" s="1">
        <v>3</v>
      </c>
      <c r="JA308" s="1">
        <v>20</v>
      </c>
      <c r="JB308" s="1">
        <v>2</v>
      </c>
      <c r="JC308" s="1">
        <v>1</v>
      </c>
      <c r="JD308" s="1">
        <v>2</v>
      </c>
      <c r="JE308" s="1">
        <v>2</v>
      </c>
      <c r="JF308" s="1">
        <v>2</v>
      </c>
      <c r="JG308" s="1">
        <v>2</v>
      </c>
      <c r="JH308" s="1">
        <v>2</v>
      </c>
      <c r="JI308" s="1">
        <v>3</v>
      </c>
      <c r="JJ308" s="1">
        <v>3</v>
      </c>
      <c r="JK308" s="1">
        <v>3</v>
      </c>
      <c r="JL308" s="1">
        <v>4</v>
      </c>
      <c r="JM308" s="1">
        <v>2</v>
      </c>
      <c r="JN308" s="1">
        <v>2</v>
      </c>
      <c r="JO308" s="1">
        <v>4</v>
      </c>
      <c r="JP308" s="1">
        <v>1</v>
      </c>
      <c r="JQ308" s="1">
        <v>2</v>
      </c>
      <c r="JR308" s="4">
        <v>44803.475694444445</v>
      </c>
      <c r="JS308" s="1">
        <v>3</v>
      </c>
      <c r="JT308" s="1">
        <v>0</v>
      </c>
      <c r="JX308" s="1">
        <v>0</v>
      </c>
      <c r="JY308" s="1">
        <v>0</v>
      </c>
      <c r="KB308" s="1">
        <v>0</v>
      </c>
      <c r="KE308" s="1">
        <v>0</v>
      </c>
      <c r="KH308" s="1">
        <v>0</v>
      </c>
      <c r="KK308" s="1">
        <v>0</v>
      </c>
      <c r="KN308" s="1">
        <v>0</v>
      </c>
      <c r="KQ308" s="1">
        <v>0</v>
      </c>
      <c r="KT308" s="1">
        <v>0</v>
      </c>
      <c r="KW308" s="1">
        <v>0</v>
      </c>
      <c r="LA308" s="1">
        <v>3</v>
      </c>
      <c r="LB308" s="1">
        <v>0</v>
      </c>
      <c r="LD308" s="1">
        <v>1</v>
      </c>
      <c r="LE308" s="1">
        <v>1</v>
      </c>
      <c r="LF308" s="1">
        <v>1</v>
      </c>
      <c r="LG308" s="1">
        <v>1</v>
      </c>
      <c r="LH308" s="1">
        <v>1</v>
      </c>
      <c r="LI308" s="1">
        <v>6</v>
      </c>
      <c r="LJ308" s="1">
        <v>1</v>
      </c>
      <c r="LK308" s="1">
        <v>3</v>
      </c>
      <c r="LL308" s="1">
        <v>1</v>
      </c>
      <c r="LM308" s="1">
        <v>2</v>
      </c>
      <c r="LN308" s="1">
        <v>1</v>
      </c>
      <c r="LO308" s="1">
        <v>1</v>
      </c>
      <c r="LP308" s="1">
        <v>1</v>
      </c>
      <c r="LQ308" s="1">
        <v>1</v>
      </c>
      <c r="LR308" s="1">
        <v>4</v>
      </c>
      <c r="LS308" s="1">
        <v>4</v>
      </c>
      <c r="LT308" s="1">
        <v>1</v>
      </c>
      <c r="LU308" s="1">
        <v>1</v>
      </c>
      <c r="LV308" s="1">
        <v>1</v>
      </c>
      <c r="LW308" s="1">
        <v>4</v>
      </c>
      <c r="LX308" s="1">
        <v>2</v>
      </c>
      <c r="LY308" s="1">
        <v>1</v>
      </c>
      <c r="LZ308" s="1">
        <v>1</v>
      </c>
      <c r="MA308" s="1">
        <v>5</v>
      </c>
      <c r="MB308" s="1">
        <v>1</v>
      </c>
      <c r="MC308" s="1">
        <v>3</v>
      </c>
      <c r="MD308" s="1">
        <v>3</v>
      </c>
      <c r="ME308" s="1" t="s">
        <v>1043</v>
      </c>
      <c r="MF308" s="1">
        <v>6</v>
      </c>
      <c r="MG308" s="1" t="s">
        <v>473</v>
      </c>
      <c r="MH308" s="1">
        <v>3</v>
      </c>
      <c r="MI308" s="1">
        <v>1</v>
      </c>
      <c r="MJ308" s="1">
        <v>1</v>
      </c>
      <c r="MK308" s="1">
        <v>1</v>
      </c>
      <c r="ML308" s="1">
        <v>1</v>
      </c>
      <c r="MM308" s="1">
        <v>1</v>
      </c>
      <c r="MN308" s="1">
        <v>2</v>
      </c>
      <c r="MO308" s="1">
        <v>2</v>
      </c>
      <c r="MP308" s="1">
        <v>1</v>
      </c>
      <c r="MQ308" s="1">
        <v>1</v>
      </c>
      <c r="MR308" s="1">
        <v>2</v>
      </c>
      <c r="MS308" s="1">
        <v>3</v>
      </c>
      <c r="MT308" s="1">
        <v>3</v>
      </c>
      <c r="MU308" s="1">
        <v>2</v>
      </c>
      <c r="MV308" s="1">
        <v>2</v>
      </c>
      <c r="MW308" s="1">
        <v>1</v>
      </c>
      <c r="MX308" s="1">
        <v>1</v>
      </c>
      <c r="MY308" s="1">
        <v>1</v>
      </c>
      <c r="MZ308" s="1">
        <v>1</v>
      </c>
      <c r="NA308" s="1">
        <v>1</v>
      </c>
      <c r="NB308" s="1">
        <v>1</v>
      </c>
      <c r="NC308" s="1">
        <v>1</v>
      </c>
      <c r="ND308" s="1">
        <v>4</v>
      </c>
      <c r="NE308" s="1">
        <v>2</v>
      </c>
      <c r="NF308" s="1">
        <v>1</v>
      </c>
      <c r="NG308" s="1">
        <v>1</v>
      </c>
      <c r="NH308" s="1">
        <v>1</v>
      </c>
      <c r="NI308" s="1">
        <v>1</v>
      </c>
      <c r="NJ308" s="1">
        <v>1</v>
      </c>
      <c r="NK308" s="1">
        <v>1</v>
      </c>
      <c r="NL308" s="1">
        <v>1</v>
      </c>
      <c r="NM308" s="1">
        <v>3</v>
      </c>
      <c r="NN308" s="1">
        <v>1</v>
      </c>
      <c r="NO308" s="1">
        <v>1</v>
      </c>
      <c r="NP308" s="1">
        <v>1</v>
      </c>
      <c r="NQ308" s="1">
        <v>1</v>
      </c>
      <c r="NR308" s="1">
        <v>2</v>
      </c>
      <c r="NS308" s="1">
        <v>4</v>
      </c>
      <c r="NT308" s="1">
        <v>1</v>
      </c>
      <c r="NU308" s="1">
        <v>4</v>
      </c>
      <c r="NV308" s="1">
        <v>1</v>
      </c>
      <c r="NW308" s="1">
        <v>1</v>
      </c>
      <c r="NX308" s="1">
        <v>1</v>
      </c>
      <c r="NY308" s="1">
        <v>1</v>
      </c>
      <c r="NZ308" s="1">
        <v>1</v>
      </c>
      <c r="OA308" s="1">
        <v>3</v>
      </c>
      <c r="OB308" s="1">
        <v>1</v>
      </c>
      <c r="OC308" s="1">
        <v>3</v>
      </c>
      <c r="OD308" s="1">
        <v>1</v>
      </c>
      <c r="OE308" s="1">
        <v>2</v>
      </c>
      <c r="OF308" s="1">
        <v>2</v>
      </c>
      <c r="OG308" s="1">
        <v>2</v>
      </c>
      <c r="OH308" s="1">
        <v>2</v>
      </c>
      <c r="OI308" s="1">
        <v>3</v>
      </c>
      <c r="OJ308" s="1">
        <v>1</v>
      </c>
      <c r="OK308" s="1">
        <v>2</v>
      </c>
      <c r="OL308" s="1">
        <v>2</v>
      </c>
      <c r="OM308" s="1">
        <v>2</v>
      </c>
      <c r="ON308" s="1">
        <v>2</v>
      </c>
      <c r="OO308" s="1">
        <v>1</v>
      </c>
      <c r="OP308" s="1">
        <v>1</v>
      </c>
      <c r="OQ308" s="1">
        <v>4</v>
      </c>
      <c r="OR308" s="1">
        <v>3</v>
      </c>
      <c r="OS308" s="1">
        <v>3</v>
      </c>
      <c r="OT308" s="1">
        <v>2</v>
      </c>
      <c r="OU308" s="1">
        <v>1</v>
      </c>
      <c r="OV308" s="1">
        <v>3</v>
      </c>
      <c r="OW308" s="1">
        <v>2</v>
      </c>
      <c r="OX308" s="1">
        <v>4</v>
      </c>
      <c r="OY308" s="1">
        <v>4</v>
      </c>
      <c r="OZ308" s="1">
        <v>1</v>
      </c>
      <c r="PA308" s="1">
        <v>2</v>
      </c>
      <c r="PB308" s="1">
        <v>1</v>
      </c>
      <c r="PC308" s="1">
        <v>4</v>
      </c>
      <c r="PD308" s="1">
        <v>3</v>
      </c>
      <c r="PE308" s="1">
        <v>3</v>
      </c>
      <c r="PF308" s="1">
        <v>3</v>
      </c>
      <c r="PG308" s="1">
        <v>3</v>
      </c>
      <c r="PH308" s="1">
        <v>3</v>
      </c>
      <c r="PI308" s="1">
        <v>3</v>
      </c>
      <c r="PJ308" s="1">
        <v>3</v>
      </c>
      <c r="PK308" s="1">
        <v>1</v>
      </c>
      <c r="PL308" s="1">
        <v>4</v>
      </c>
      <c r="PM308" s="1">
        <v>1</v>
      </c>
      <c r="PN308" s="1">
        <v>3</v>
      </c>
      <c r="PO308" s="1">
        <v>1</v>
      </c>
      <c r="PP308" s="1">
        <v>3</v>
      </c>
      <c r="PQ308" s="1">
        <v>1</v>
      </c>
      <c r="PR308" s="1">
        <v>3</v>
      </c>
      <c r="PS308" s="1">
        <v>2</v>
      </c>
      <c r="PT308" s="1">
        <v>1</v>
      </c>
      <c r="PU308" s="1">
        <v>1</v>
      </c>
      <c r="PV308" s="1">
        <v>1</v>
      </c>
      <c r="PW308" s="1">
        <v>2</v>
      </c>
      <c r="PX308" s="1">
        <v>1</v>
      </c>
      <c r="PY308" s="1">
        <v>2</v>
      </c>
      <c r="PZ308" s="1">
        <v>1</v>
      </c>
      <c r="QA308" s="1">
        <v>1</v>
      </c>
      <c r="QB308" s="1">
        <v>1</v>
      </c>
      <c r="QC308" s="1">
        <v>1</v>
      </c>
      <c r="QD308" s="1">
        <v>2</v>
      </c>
      <c r="QE308" s="1">
        <v>2</v>
      </c>
      <c r="QF308" s="1">
        <v>1</v>
      </c>
      <c r="QG308" s="1">
        <v>1</v>
      </c>
      <c r="QH308" s="1">
        <v>1</v>
      </c>
      <c r="QI308" s="1">
        <v>3</v>
      </c>
      <c r="QJ308" s="4">
        <v>44735.333333333336</v>
      </c>
      <c r="QK308" s="4">
        <v>44735.354166666664</v>
      </c>
      <c r="QL308" s="1">
        <v>2</v>
      </c>
      <c r="QM308" s="1">
        <v>4.5</v>
      </c>
    </row>
    <row r="309" spans="1:455" ht="15.75" customHeight="1" x14ac:dyDescent="0.25">
      <c r="A309" s="1" t="s">
        <v>1044</v>
      </c>
      <c r="B309" s="1">
        <v>7</v>
      </c>
      <c r="C309" s="2">
        <v>18802</v>
      </c>
      <c r="D309" s="1">
        <v>70</v>
      </c>
      <c r="E309" s="1">
        <v>0</v>
      </c>
      <c r="F309" s="1">
        <v>2</v>
      </c>
      <c r="G309" s="1">
        <v>0</v>
      </c>
      <c r="H309" s="1">
        <v>6</v>
      </c>
      <c r="I309" s="1">
        <v>0</v>
      </c>
      <c r="L309">
        <f t="shared" si="4"/>
        <v>0</v>
      </c>
      <c r="O309" s="1">
        <v>0</v>
      </c>
      <c r="P309" s="1">
        <v>1</v>
      </c>
      <c r="Q309" s="1">
        <v>1</v>
      </c>
      <c r="R309" s="1">
        <v>0</v>
      </c>
      <c r="S309" s="1">
        <v>1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Z309" s="1">
        <v>0</v>
      </c>
      <c r="AA309" s="1">
        <v>0</v>
      </c>
      <c r="AB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M309" s="1">
        <v>0</v>
      </c>
      <c r="AN309" s="1">
        <v>1</v>
      </c>
      <c r="AO309" s="1">
        <v>115</v>
      </c>
      <c r="AP309" s="1">
        <v>73</v>
      </c>
      <c r="AQ309" s="1">
        <v>72</v>
      </c>
      <c r="AR309" s="1">
        <v>129</v>
      </c>
      <c r="AS309" s="1">
        <v>74</v>
      </c>
      <c r="AT309" s="1">
        <v>72</v>
      </c>
      <c r="AU309" s="1">
        <v>0</v>
      </c>
      <c r="AV309" s="1">
        <v>156</v>
      </c>
      <c r="AW309" s="1">
        <v>74.400000000000006</v>
      </c>
      <c r="AX309" s="1">
        <v>30.57</v>
      </c>
      <c r="AY309" s="1">
        <v>0</v>
      </c>
      <c r="AZ309" s="1">
        <v>26</v>
      </c>
      <c r="BA309" s="1">
        <v>3</v>
      </c>
      <c r="BB309" s="1">
        <v>5</v>
      </c>
      <c r="BC309" s="1">
        <v>7</v>
      </c>
      <c r="BD309" s="1">
        <v>15</v>
      </c>
      <c r="BK309" s="1">
        <v>4</v>
      </c>
      <c r="BL309" s="1">
        <v>3</v>
      </c>
      <c r="BM309" s="1">
        <v>0</v>
      </c>
      <c r="BN309" s="1">
        <v>0</v>
      </c>
      <c r="BO309" s="1">
        <v>2</v>
      </c>
      <c r="BP309" s="1">
        <v>0</v>
      </c>
      <c r="BQ309" s="1">
        <v>1</v>
      </c>
      <c r="BR309" s="1">
        <v>10</v>
      </c>
      <c r="BS309" s="1">
        <v>4</v>
      </c>
      <c r="BT309" s="1">
        <v>1</v>
      </c>
      <c r="BU309" s="1">
        <v>0</v>
      </c>
      <c r="BV309" s="1">
        <v>1</v>
      </c>
      <c r="BW309" s="1">
        <v>1</v>
      </c>
      <c r="BX309" s="1">
        <v>1</v>
      </c>
      <c r="BY309" s="1">
        <v>0</v>
      </c>
      <c r="BZ309" s="1">
        <v>1</v>
      </c>
      <c r="CA309" s="1">
        <v>1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102</v>
      </c>
      <c r="CZ309" s="1">
        <v>6.14</v>
      </c>
      <c r="DA309" s="1">
        <v>184.8</v>
      </c>
      <c r="DB309" s="1">
        <v>193.34</v>
      </c>
      <c r="DC309" s="1">
        <v>43.79</v>
      </c>
      <c r="DD309" s="1">
        <v>136.22999999999999</v>
      </c>
      <c r="DE309" s="1">
        <v>12.9</v>
      </c>
      <c r="DF309" s="1">
        <v>37.4</v>
      </c>
      <c r="DG309" s="1">
        <v>0.7</v>
      </c>
      <c r="DH309" s="1">
        <v>7.75</v>
      </c>
      <c r="DJ309" s="1">
        <v>27.2</v>
      </c>
      <c r="DK309" s="1">
        <v>1</v>
      </c>
      <c r="DL309" s="1">
        <v>0</v>
      </c>
      <c r="DM309" s="1">
        <v>1</v>
      </c>
      <c r="DN309" s="1">
        <v>1</v>
      </c>
      <c r="DO309" s="1">
        <v>1</v>
      </c>
      <c r="DP309" s="1">
        <v>0</v>
      </c>
      <c r="DQ309" s="1">
        <v>1</v>
      </c>
      <c r="DR309" s="1">
        <v>1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1</v>
      </c>
      <c r="EQ309" s="1">
        <v>1</v>
      </c>
      <c r="ER309" s="1">
        <v>1</v>
      </c>
      <c r="ES309" s="1">
        <v>115</v>
      </c>
      <c r="ET309" s="1">
        <v>73</v>
      </c>
      <c r="EU309" s="1">
        <v>72</v>
      </c>
      <c r="EV309" s="1">
        <v>129</v>
      </c>
      <c r="EW309" s="1">
        <v>74</v>
      </c>
      <c r="EX309" s="1">
        <v>72</v>
      </c>
      <c r="EY309" s="1">
        <v>0</v>
      </c>
      <c r="EZ309" s="1">
        <v>156</v>
      </c>
      <c r="FA309" s="1">
        <v>74.400000000000006</v>
      </c>
      <c r="FB309" s="1">
        <v>30.57</v>
      </c>
      <c r="FC309" s="1">
        <v>0</v>
      </c>
      <c r="FD309" s="1">
        <v>102</v>
      </c>
      <c r="FE309" s="1">
        <v>6.14</v>
      </c>
      <c r="FF309" s="1">
        <v>184.8</v>
      </c>
      <c r="FG309" s="1">
        <v>193.34</v>
      </c>
      <c r="FH309" s="1">
        <v>43.79</v>
      </c>
      <c r="FI309" s="1">
        <v>136.22999999999999</v>
      </c>
      <c r="FJ309" s="1">
        <v>12.9</v>
      </c>
      <c r="FK309" s="1">
        <v>37.4</v>
      </c>
      <c r="FL309" s="1">
        <v>0.7</v>
      </c>
      <c r="FM309" s="1">
        <v>7.57</v>
      </c>
      <c r="FO309" s="1">
        <v>27.2</v>
      </c>
      <c r="FP309" s="1">
        <v>999</v>
      </c>
      <c r="FQ309" s="1">
        <v>1</v>
      </c>
      <c r="FR309" s="1">
        <v>999</v>
      </c>
      <c r="FS309" s="1">
        <v>999</v>
      </c>
      <c r="FT309" s="1">
        <v>1</v>
      </c>
      <c r="FV309" s="1">
        <v>7</v>
      </c>
      <c r="FW309" s="1">
        <v>27</v>
      </c>
      <c r="FY309" s="1">
        <v>6</v>
      </c>
      <c r="FZ309" s="1">
        <v>4</v>
      </c>
      <c r="GA309" s="1">
        <v>6</v>
      </c>
      <c r="GB309" s="3">
        <v>5.9027777777777776E-2</v>
      </c>
      <c r="GC309" s="1">
        <v>0</v>
      </c>
      <c r="GD309" s="3">
        <v>0.19236111111111112</v>
      </c>
      <c r="GE309" s="1">
        <v>1</v>
      </c>
      <c r="GF309" s="1">
        <v>90</v>
      </c>
      <c r="GG309" s="1">
        <v>70</v>
      </c>
      <c r="GH309" s="1">
        <v>35</v>
      </c>
      <c r="GI309" s="1">
        <v>0</v>
      </c>
      <c r="GJ309" s="1">
        <v>5</v>
      </c>
      <c r="GK309" s="1">
        <v>16</v>
      </c>
      <c r="GL309" s="1">
        <v>16</v>
      </c>
      <c r="GM309" s="1">
        <v>10</v>
      </c>
      <c r="GN309" s="1">
        <v>6</v>
      </c>
      <c r="GO309" s="1">
        <v>16</v>
      </c>
      <c r="GP309" s="1">
        <v>12</v>
      </c>
      <c r="GQ309" s="1">
        <v>4</v>
      </c>
      <c r="GR309" s="1">
        <v>16</v>
      </c>
      <c r="GS309" s="1">
        <v>11</v>
      </c>
      <c r="GT309" s="1">
        <v>5</v>
      </c>
      <c r="GU309" s="1">
        <v>16</v>
      </c>
      <c r="GV309" s="1">
        <v>33</v>
      </c>
      <c r="GW309" s="1">
        <v>48</v>
      </c>
      <c r="GX309" s="1">
        <v>12.315</v>
      </c>
      <c r="GY309" s="1">
        <v>23.684999999999999</v>
      </c>
      <c r="GZ309" s="1">
        <v>36</v>
      </c>
      <c r="HA309" s="1">
        <v>0</v>
      </c>
      <c r="HB309" s="1">
        <v>58.695</v>
      </c>
      <c r="HC309" s="1">
        <v>71.010000000000005</v>
      </c>
      <c r="HD309" s="1">
        <v>0</v>
      </c>
      <c r="HE309" s="1">
        <v>62.844999999999999</v>
      </c>
      <c r="HF309" s="1">
        <v>75.16</v>
      </c>
      <c r="HG309" s="1">
        <v>1</v>
      </c>
      <c r="HH309" s="1">
        <v>13.33</v>
      </c>
      <c r="HI309" s="1">
        <v>11.3</v>
      </c>
      <c r="HJ309" s="1">
        <v>21.654999999999902</v>
      </c>
      <c r="HK309" s="1">
        <v>0</v>
      </c>
      <c r="HL309" s="1">
        <v>0</v>
      </c>
      <c r="HM309" s="1">
        <v>1</v>
      </c>
      <c r="HN309" s="1">
        <v>0</v>
      </c>
      <c r="HO309" s="1">
        <v>1</v>
      </c>
      <c r="HP309" s="1">
        <v>999</v>
      </c>
      <c r="HQ309" s="1">
        <v>0</v>
      </c>
      <c r="HR309" s="1">
        <v>2</v>
      </c>
      <c r="HS309" s="1">
        <v>1</v>
      </c>
      <c r="HT309" s="1">
        <v>0</v>
      </c>
      <c r="HU309" s="1">
        <v>0</v>
      </c>
      <c r="HV309" s="1">
        <v>0</v>
      </c>
      <c r="HW309" s="1">
        <v>0</v>
      </c>
      <c r="HX309" s="1">
        <v>0</v>
      </c>
      <c r="HY309" s="1">
        <v>12</v>
      </c>
      <c r="HZ309" s="1">
        <v>4</v>
      </c>
      <c r="IA309" s="1">
        <v>16</v>
      </c>
      <c r="IB309" s="1">
        <v>2</v>
      </c>
      <c r="IC309" s="1">
        <v>0</v>
      </c>
      <c r="ID309" s="1">
        <v>0</v>
      </c>
      <c r="IE309" s="1">
        <v>0</v>
      </c>
      <c r="IF309" s="1">
        <v>0</v>
      </c>
      <c r="IG309" s="1">
        <v>0</v>
      </c>
      <c r="IH309" s="1">
        <v>17</v>
      </c>
      <c r="II309" s="1">
        <v>3</v>
      </c>
      <c r="IJ309" s="1">
        <v>6</v>
      </c>
      <c r="IK309" s="1">
        <v>2</v>
      </c>
      <c r="IL309" s="1">
        <v>1</v>
      </c>
      <c r="IM309" s="1" t="s">
        <v>1045</v>
      </c>
      <c r="IN309" s="1">
        <v>0.5</v>
      </c>
      <c r="IO309" s="1">
        <v>0.5</v>
      </c>
      <c r="IQ309" s="1">
        <v>1</v>
      </c>
      <c r="IR309" s="1">
        <v>1</v>
      </c>
      <c r="IS309" s="1">
        <v>1</v>
      </c>
      <c r="IT309" s="1">
        <v>8</v>
      </c>
      <c r="IU309" s="1">
        <v>11</v>
      </c>
      <c r="IV309" s="1">
        <v>1</v>
      </c>
      <c r="IW309" s="1">
        <v>1</v>
      </c>
      <c r="IX309" s="1">
        <v>0</v>
      </c>
      <c r="IY309" s="1">
        <v>0</v>
      </c>
      <c r="IZ309" s="1">
        <v>0</v>
      </c>
      <c r="JA309" s="1">
        <v>13</v>
      </c>
      <c r="JB309" s="1">
        <v>2</v>
      </c>
      <c r="JC309" s="1">
        <v>4</v>
      </c>
      <c r="JD309" s="1">
        <v>2</v>
      </c>
      <c r="JE309" s="1">
        <v>2</v>
      </c>
      <c r="JF309" s="1">
        <v>4</v>
      </c>
      <c r="JG309" s="1">
        <v>2</v>
      </c>
      <c r="JH309" s="1">
        <v>1</v>
      </c>
      <c r="JI309" s="1">
        <v>1</v>
      </c>
      <c r="JJ309" s="1">
        <v>2</v>
      </c>
      <c r="JK309" s="1">
        <v>2</v>
      </c>
      <c r="JL309" s="1">
        <v>4</v>
      </c>
      <c r="JM309" s="1">
        <v>3</v>
      </c>
      <c r="JN309" s="1">
        <v>4</v>
      </c>
      <c r="JO309" s="1">
        <v>4</v>
      </c>
      <c r="JP309" s="1">
        <v>1</v>
      </c>
      <c r="JQ309" s="1">
        <v>2</v>
      </c>
      <c r="JR309" s="4">
        <v>44752.542361111111</v>
      </c>
      <c r="JS309" s="1">
        <v>3</v>
      </c>
      <c r="JT309" s="1">
        <v>0</v>
      </c>
      <c r="JX309" s="1">
        <v>0</v>
      </c>
      <c r="JY309" s="1">
        <v>1</v>
      </c>
      <c r="JZ309" s="1">
        <v>5</v>
      </c>
      <c r="KA309" s="1">
        <v>4</v>
      </c>
      <c r="KB309" s="1">
        <v>0</v>
      </c>
      <c r="KE309" s="1">
        <v>0</v>
      </c>
      <c r="KH309" s="1">
        <v>0</v>
      </c>
      <c r="KK309" s="1">
        <v>0</v>
      </c>
      <c r="KN309" s="1">
        <v>0</v>
      </c>
      <c r="KQ309" s="1">
        <v>0</v>
      </c>
      <c r="KT309" s="1">
        <v>0</v>
      </c>
      <c r="KW309" s="1">
        <v>1</v>
      </c>
      <c r="KX309" s="1">
        <v>2</v>
      </c>
      <c r="KY309" s="1">
        <v>1</v>
      </c>
      <c r="LA309" s="1">
        <v>1</v>
      </c>
      <c r="LB309" s="1">
        <v>0</v>
      </c>
      <c r="LD309" s="1">
        <v>2</v>
      </c>
      <c r="LE309" s="1">
        <v>1</v>
      </c>
      <c r="LF309" s="1">
        <v>1</v>
      </c>
      <c r="LG309" s="1">
        <v>1</v>
      </c>
      <c r="LH309" s="1">
        <v>1</v>
      </c>
      <c r="LI309" s="1">
        <v>2</v>
      </c>
      <c r="LJ309" s="1">
        <v>1</v>
      </c>
      <c r="LK309" s="1">
        <v>3</v>
      </c>
      <c r="LL309" s="1">
        <v>1</v>
      </c>
      <c r="LM309" s="1">
        <v>1</v>
      </c>
      <c r="LN309" s="1">
        <v>1</v>
      </c>
      <c r="LO309" s="1">
        <v>2</v>
      </c>
      <c r="LP309" s="1">
        <v>1</v>
      </c>
      <c r="LQ309" s="1">
        <v>1</v>
      </c>
      <c r="LR309" s="1">
        <v>6</v>
      </c>
      <c r="LS309" s="1">
        <v>1</v>
      </c>
      <c r="LT309" s="1">
        <v>1</v>
      </c>
      <c r="LU309" s="1">
        <v>1</v>
      </c>
      <c r="LV309" s="1">
        <v>1</v>
      </c>
      <c r="LW309" s="1">
        <v>4</v>
      </c>
      <c r="LX309" s="1">
        <v>4</v>
      </c>
      <c r="LY309" s="1">
        <v>2</v>
      </c>
      <c r="LZ309" s="1">
        <v>1</v>
      </c>
      <c r="MA309" s="1">
        <v>5</v>
      </c>
      <c r="MB309" s="1">
        <v>1</v>
      </c>
      <c r="MC309" s="1">
        <v>1</v>
      </c>
      <c r="MD309" s="1">
        <v>1</v>
      </c>
      <c r="MF309" s="1">
        <v>6</v>
      </c>
      <c r="MH309" s="1">
        <v>5</v>
      </c>
      <c r="MI309" s="1">
        <v>2</v>
      </c>
      <c r="MJ309" s="1">
        <v>2</v>
      </c>
      <c r="MK309" s="1">
        <v>4</v>
      </c>
      <c r="ML309" s="1">
        <v>2</v>
      </c>
      <c r="MM309" s="1">
        <v>2</v>
      </c>
      <c r="MN309" s="1">
        <v>2</v>
      </c>
      <c r="MO309" s="1">
        <v>4</v>
      </c>
      <c r="MP309" s="1">
        <v>1</v>
      </c>
      <c r="MQ309" s="1">
        <v>1</v>
      </c>
      <c r="MR309" s="1">
        <v>1</v>
      </c>
      <c r="MS309" s="1">
        <v>2</v>
      </c>
      <c r="MT309" s="1">
        <v>2</v>
      </c>
      <c r="MU309" s="1">
        <v>1</v>
      </c>
      <c r="MV309" s="1">
        <v>4</v>
      </c>
      <c r="MW309" s="1">
        <v>2</v>
      </c>
      <c r="MX309" s="1">
        <v>1</v>
      </c>
      <c r="MY309" s="1">
        <v>1</v>
      </c>
      <c r="MZ309" s="1">
        <v>1</v>
      </c>
      <c r="NA309" s="1">
        <v>1</v>
      </c>
      <c r="NB309" s="1">
        <v>1</v>
      </c>
      <c r="NC309" s="1">
        <v>3</v>
      </c>
      <c r="ND309" s="1">
        <v>2</v>
      </c>
      <c r="NE309" s="1">
        <v>1</v>
      </c>
      <c r="NF309" s="1">
        <v>2</v>
      </c>
      <c r="NG309" s="1">
        <v>1</v>
      </c>
      <c r="NH309" s="1">
        <v>1</v>
      </c>
      <c r="NI309" s="1">
        <v>2</v>
      </c>
      <c r="NJ309" s="1">
        <v>3</v>
      </c>
      <c r="NK309" s="1">
        <v>1</v>
      </c>
      <c r="NL309" s="1">
        <v>1</v>
      </c>
      <c r="NM309" s="1">
        <v>3</v>
      </c>
      <c r="NN309" s="1">
        <v>1</v>
      </c>
      <c r="NO309" s="1">
        <v>1</v>
      </c>
      <c r="NP309" s="1">
        <v>1</v>
      </c>
      <c r="NQ309" s="1">
        <v>1</v>
      </c>
      <c r="NR309" s="1">
        <v>2</v>
      </c>
      <c r="NS309" s="1">
        <v>3</v>
      </c>
      <c r="NT309" s="1">
        <v>2</v>
      </c>
      <c r="NU309" s="1">
        <v>2</v>
      </c>
      <c r="NV309" s="1">
        <v>1</v>
      </c>
      <c r="NW309" s="1">
        <v>1</v>
      </c>
      <c r="NX309" s="1">
        <v>1</v>
      </c>
      <c r="NY309" s="1">
        <v>1</v>
      </c>
      <c r="NZ309" s="1">
        <v>2</v>
      </c>
      <c r="OA309" s="1">
        <v>2</v>
      </c>
      <c r="OB309" s="1">
        <v>2</v>
      </c>
      <c r="OC309" s="1">
        <v>2</v>
      </c>
      <c r="OD309" s="1">
        <v>1</v>
      </c>
      <c r="OE309" s="1">
        <v>1</v>
      </c>
      <c r="OF309" s="1">
        <v>1</v>
      </c>
      <c r="OG309" s="1">
        <v>2</v>
      </c>
      <c r="OH309" s="1">
        <v>3</v>
      </c>
      <c r="OI309" s="1">
        <v>1</v>
      </c>
      <c r="OJ309" s="1">
        <v>1</v>
      </c>
      <c r="OK309" s="1">
        <v>1</v>
      </c>
      <c r="OL309" s="1">
        <v>1</v>
      </c>
      <c r="OM309" s="1">
        <v>1</v>
      </c>
      <c r="ON309" s="1">
        <v>1</v>
      </c>
      <c r="OO309" s="1">
        <v>1</v>
      </c>
      <c r="OP309" s="1">
        <v>1</v>
      </c>
      <c r="OQ309" s="1">
        <v>1</v>
      </c>
      <c r="OR309" s="1">
        <v>1</v>
      </c>
      <c r="OS309" s="1">
        <v>1</v>
      </c>
      <c r="OT309" s="1">
        <v>1</v>
      </c>
      <c r="OU309" s="1">
        <v>1</v>
      </c>
      <c r="OV309" s="1">
        <v>1</v>
      </c>
      <c r="OW309" s="1">
        <v>1</v>
      </c>
      <c r="OX309" s="1">
        <v>1</v>
      </c>
      <c r="OY309" s="1">
        <v>2</v>
      </c>
      <c r="OZ309" s="1">
        <v>2</v>
      </c>
      <c r="PA309" s="1">
        <v>2</v>
      </c>
      <c r="PB309" s="1">
        <v>1</v>
      </c>
      <c r="PC309" s="1">
        <v>1</v>
      </c>
      <c r="PD309" s="1">
        <v>1</v>
      </c>
      <c r="PE309" s="1">
        <v>1</v>
      </c>
      <c r="PF309" s="1">
        <v>1</v>
      </c>
      <c r="PG309" s="1">
        <v>2</v>
      </c>
      <c r="PH309" s="1">
        <v>1</v>
      </c>
      <c r="PI309" s="1">
        <v>1</v>
      </c>
      <c r="PJ309" s="1">
        <v>1</v>
      </c>
      <c r="PK309" s="1">
        <v>4</v>
      </c>
      <c r="PL309" s="1">
        <v>4</v>
      </c>
      <c r="PM309" s="1">
        <v>1</v>
      </c>
      <c r="PN309" s="1">
        <v>3</v>
      </c>
      <c r="PO309" s="1">
        <v>1</v>
      </c>
      <c r="PP309" s="1">
        <v>1</v>
      </c>
      <c r="PQ309" s="1">
        <v>1</v>
      </c>
      <c r="PR309" s="1">
        <v>1</v>
      </c>
      <c r="PS309" s="1">
        <v>2</v>
      </c>
      <c r="PT309" s="1">
        <v>1</v>
      </c>
      <c r="PU309" s="1">
        <v>1</v>
      </c>
      <c r="PV309" s="1">
        <v>1</v>
      </c>
      <c r="PW309" s="1">
        <v>1</v>
      </c>
      <c r="PX309" s="1">
        <v>1</v>
      </c>
      <c r="PY309" s="1">
        <v>1</v>
      </c>
      <c r="PZ309" s="1">
        <v>1</v>
      </c>
      <c r="QA309" s="1">
        <v>1</v>
      </c>
      <c r="QB309" s="1">
        <v>1</v>
      </c>
      <c r="QC309" s="1">
        <v>1</v>
      </c>
      <c r="QD309" s="1">
        <v>1</v>
      </c>
      <c r="QE309" s="1">
        <v>1</v>
      </c>
      <c r="QF309" s="1">
        <v>2</v>
      </c>
      <c r="QG309" s="1">
        <v>1</v>
      </c>
      <c r="QH309" s="1">
        <v>1</v>
      </c>
      <c r="QI309" s="1">
        <v>2</v>
      </c>
      <c r="QJ309" s="4">
        <v>44756.333333333336</v>
      </c>
      <c r="QK309" s="4">
        <v>44756.354166666664</v>
      </c>
      <c r="QL309" s="1">
        <v>2</v>
      </c>
      <c r="QM309" s="1">
        <v>5.5</v>
      </c>
    </row>
    <row r="310" spans="1:455" ht="15.75" customHeight="1" x14ac:dyDescent="0.25">
      <c r="A310" s="1" t="s">
        <v>1046</v>
      </c>
      <c r="B310" s="1">
        <v>7</v>
      </c>
      <c r="C310" s="2">
        <v>18687</v>
      </c>
      <c r="D310" s="1">
        <v>71</v>
      </c>
      <c r="E310" s="1">
        <v>0</v>
      </c>
      <c r="F310" s="1">
        <v>2</v>
      </c>
      <c r="G310" s="1">
        <v>0</v>
      </c>
      <c r="H310" s="1">
        <v>11</v>
      </c>
      <c r="I310" s="1">
        <v>1</v>
      </c>
      <c r="J310" s="1">
        <v>0</v>
      </c>
      <c r="L310">
        <f t="shared" si="4"/>
        <v>0</v>
      </c>
      <c r="O310" s="1">
        <v>0</v>
      </c>
      <c r="P310" s="1">
        <v>1</v>
      </c>
      <c r="Q310" s="1">
        <v>9</v>
      </c>
      <c r="R310" s="1">
        <v>1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Z310" s="1">
        <v>0</v>
      </c>
      <c r="AA310" s="1">
        <v>0</v>
      </c>
      <c r="AB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1</v>
      </c>
      <c r="AL310" s="1">
        <v>1</v>
      </c>
      <c r="AM310" s="1">
        <v>1</v>
      </c>
      <c r="AU310" s="1">
        <v>0</v>
      </c>
      <c r="AZ310" s="1">
        <v>0</v>
      </c>
      <c r="BT310" s="1">
        <v>0</v>
      </c>
      <c r="BU310" s="1">
        <v>0</v>
      </c>
      <c r="BV310" s="1">
        <v>0</v>
      </c>
      <c r="BW310" s="1">
        <v>1</v>
      </c>
      <c r="BX310" s="1">
        <v>0</v>
      </c>
      <c r="BY310" s="1">
        <v>0</v>
      </c>
      <c r="BZ310" s="1">
        <v>0</v>
      </c>
      <c r="CA310" s="1">
        <v>1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1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DK310" s="1">
        <v>0</v>
      </c>
      <c r="DL310" s="1">
        <v>0</v>
      </c>
      <c r="DM310" s="1">
        <v>0</v>
      </c>
      <c r="DN310" s="1">
        <v>1</v>
      </c>
      <c r="DO310" s="1">
        <v>0</v>
      </c>
      <c r="DP310" s="1">
        <v>0</v>
      </c>
      <c r="DQ310" s="1">
        <v>0</v>
      </c>
      <c r="DR310" s="1">
        <v>1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1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</row>
    <row r="311" spans="1:455" ht="15.75" customHeight="1" x14ac:dyDescent="0.25">
      <c r="A311" s="1" t="s">
        <v>1047</v>
      </c>
      <c r="B311" s="1">
        <v>7</v>
      </c>
      <c r="C311" s="2">
        <v>16953</v>
      </c>
      <c r="D311" s="1">
        <v>76</v>
      </c>
      <c r="E311" s="1">
        <v>0</v>
      </c>
      <c r="F311" s="1">
        <v>2</v>
      </c>
      <c r="G311" s="1">
        <v>0</v>
      </c>
      <c r="H311" s="1">
        <v>9</v>
      </c>
      <c r="I311" s="1">
        <v>0</v>
      </c>
      <c r="L311">
        <f t="shared" si="4"/>
        <v>0</v>
      </c>
      <c r="O311" s="1">
        <v>0</v>
      </c>
      <c r="P311" s="1">
        <v>1</v>
      </c>
      <c r="Q311" s="1">
        <v>1</v>
      </c>
      <c r="R311" s="1">
        <v>1</v>
      </c>
      <c r="S311" s="1">
        <v>1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Z311" s="1">
        <v>0</v>
      </c>
      <c r="AA311" s="1">
        <v>0</v>
      </c>
      <c r="AB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M311" s="1">
        <v>1</v>
      </c>
      <c r="AU311" s="1">
        <v>0</v>
      </c>
      <c r="AZ311" s="1">
        <v>0</v>
      </c>
      <c r="BT311" s="1">
        <v>0</v>
      </c>
      <c r="BU311" s="1">
        <v>0</v>
      </c>
      <c r="BV311" s="1">
        <v>1</v>
      </c>
      <c r="BW311" s="1">
        <v>1</v>
      </c>
      <c r="BX311" s="1">
        <v>0</v>
      </c>
      <c r="BY311" s="1">
        <v>1</v>
      </c>
      <c r="BZ311" s="1">
        <v>1</v>
      </c>
      <c r="CA311" s="1">
        <v>1</v>
      </c>
      <c r="CB311" s="1">
        <v>0</v>
      </c>
      <c r="CC311" s="1">
        <v>0</v>
      </c>
      <c r="CD311" s="1">
        <v>1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1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DK311" s="1">
        <v>0</v>
      </c>
      <c r="DL311" s="1">
        <v>0</v>
      </c>
      <c r="DM311" s="1">
        <v>1</v>
      </c>
      <c r="DN311" s="1">
        <v>1</v>
      </c>
      <c r="DO311" s="1">
        <v>0</v>
      </c>
      <c r="DP311" s="1">
        <v>1</v>
      </c>
      <c r="DQ311" s="1">
        <v>1</v>
      </c>
      <c r="DR311" s="1">
        <v>1</v>
      </c>
      <c r="DS311" s="1">
        <v>0</v>
      </c>
      <c r="DT311" s="1">
        <v>0</v>
      </c>
      <c r="DU311" s="1">
        <v>1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1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</row>
    <row r="312" spans="1:455" ht="15.75" customHeight="1" x14ac:dyDescent="0.25">
      <c r="A312" s="1" t="s">
        <v>1048</v>
      </c>
      <c r="B312" s="1">
        <v>7</v>
      </c>
      <c r="C312" s="2">
        <v>22745</v>
      </c>
      <c r="D312" s="1">
        <v>60</v>
      </c>
      <c r="E312" s="1">
        <v>0</v>
      </c>
      <c r="F312" s="1">
        <v>2</v>
      </c>
      <c r="G312" s="1">
        <v>0</v>
      </c>
      <c r="H312" s="1">
        <v>11</v>
      </c>
      <c r="I312" s="1">
        <v>0</v>
      </c>
      <c r="L312">
        <f t="shared" si="4"/>
        <v>0</v>
      </c>
      <c r="O312" s="1">
        <v>0</v>
      </c>
      <c r="P312" s="1">
        <v>1</v>
      </c>
      <c r="Q312" s="1">
        <v>5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Z312" s="1">
        <v>0</v>
      </c>
      <c r="AA312" s="1">
        <v>0</v>
      </c>
      <c r="AB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1</v>
      </c>
      <c r="AL312" s="1">
        <v>0</v>
      </c>
      <c r="AM312" s="1">
        <v>0</v>
      </c>
      <c r="AN312" s="1">
        <v>1</v>
      </c>
      <c r="AO312" s="1">
        <v>136</v>
      </c>
      <c r="AP312" s="1">
        <v>88</v>
      </c>
      <c r="AQ312" s="1">
        <v>75</v>
      </c>
      <c r="AR312" s="1">
        <v>145</v>
      </c>
      <c r="AS312" s="1">
        <v>86</v>
      </c>
      <c r="AT312" s="1">
        <v>75</v>
      </c>
      <c r="AU312" s="1">
        <v>0</v>
      </c>
      <c r="AV312" s="1">
        <v>156</v>
      </c>
      <c r="AW312" s="1">
        <v>72.5</v>
      </c>
      <c r="AX312" s="1">
        <v>29.79</v>
      </c>
      <c r="AY312" s="1">
        <v>0</v>
      </c>
      <c r="AZ312" s="1">
        <v>29</v>
      </c>
      <c r="BA312" s="1">
        <v>5</v>
      </c>
      <c r="BB312" s="1">
        <v>8</v>
      </c>
      <c r="BC312" s="1">
        <v>8</v>
      </c>
      <c r="BD312" s="1">
        <v>21</v>
      </c>
      <c r="BK312" s="1">
        <v>4</v>
      </c>
      <c r="BL312" s="1">
        <v>0</v>
      </c>
      <c r="BM312" s="1">
        <v>0</v>
      </c>
      <c r="BN312" s="1">
        <v>2</v>
      </c>
      <c r="BO312" s="1">
        <v>0</v>
      </c>
      <c r="BP312" s="1">
        <v>0</v>
      </c>
      <c r="BQ312" s="1">
        <v>1</v>
      </c>
      <c r="BR312" s="1">
        <v>7</v>
      </c>
      <c r="BS312" s="1">
        <v>4</v>
      </c>
      <c r="BT312" s="1">
        <v>1</v>
      </c>
      <c r="BU312" s="1">
        <v>0</v>
      </c>
      <c r="BV312" s="1">
        <v>1</v>
      </c>
      <c r="BW312" s="1">
        <v>1</v>
      </c>
      <c r="BX312" s="1">
        <v>1</v>
      </c>
      <c r="BY312" s="1">
        <v>0</v>
      </c>
      <c r="BZ312" s="1">
        <v>1</v>
      </c>
      <c r="CA312" s="1">
        <v>1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160.51</v>
      </c>
      <c r="CZ312" s="1">
        <v>7.15</v>
      </c>
      <c r="DA312" s="1">
        <v>255.4</v>
      </c>
      <c r="DB312" s="1">
        <v>125.51</v>
      </c>
      <c r="DC312" s="1">
        <v>46.35</v>
      </c>
      <c r="DD312" s="1">
        <v>220.29</v>
      </c>
      <c r="DE312" s="1">
        <v>16.2</v>
      </c>
      <c r="DF312" s="1">
        <v>46</v>
      </c>
      <c r="DG312" s="1">
        <v>0.6</v>
      </c>
      <c r="DH312" s="1">
        <v>3.68</v>
      </c>
      <c r="DJ312" s="1">
        <v>17</v>
      </c>
      <c r="DK312" s="1">
        <v>1</v>
      </c>
      <c r="DL312" s="1">
        <v>0</v>
      </c>
      <c r="DM312" s="1">
        <v>1</v>
      </c>
      <c r="DN312" s="1">
        <v>1</v>
      </c>
      <c r="DO312" s="1">
        <v>1</v>
      </c>
      <c r="DP312" s="1">
        <v>0</v>
      </c>
      <c r="DQ312" s="1">
        <v>1</v>
      </c>
      <c r="DR312" s="1">
        <v>1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1</v>
      </c>
      <c r="EQ312" s="1">
        <v>1</v>
      </c>
      <c r="ER312" s="1">
        <v>1</v>
      </c>
      <c r="ES312" s="1">
        <v>136</v>
      </c>
      <c r="ET312" s="1">
        <v>88</v>
      </c>
      <c r="EU312" s="1">
        <v>75</v>
      </c>
      <c r="EV312" s="1">
        <v>145</v>
      </c>
      <c r="EW312" s="1">
        <v>86</v>
      </c>
      <c r="EX312" s="1">
        <v>75</v>
      </c>
      <c r="EY312" s="1">
        <v>0</v>
      </c>
      <c r="EZ312" s="1">
        <v>156</v>
      </c>
      <c r="FA312" s="1">
        <v>72.5</v>
      </c>
      <c r="FB312" s="1">
        <v>29.79</v>
      </c>
      <c r="FC312" s="1">
        <v>0</v>
      </c>
      <c r="FD312" s="1">
        <v>160.51</v>
      </c>
      <c r="FE312" s="1">
        <v>7.15</v>
      </c>
      <c r="FF312" s="1">
        <v>255.4</v>
      </c>
      <c r="FG312" s="1">
        <v>125.51</v>
      </c>
      <c r="FH312" s="1">
        <v>46.35</v>
      </c>
      <c r="FI312" s="1">
        <v>220.29</v>
      </c>
      <c r="FJ312" s="1">
        <v>16.2</v>
      </c>
      <c r="FK312" s="1">
        <v>46</v>
      </c>
      <c r="FL312" s="1">
        <v>0.6</v>
      </c>
      <c r="FM312" s="1">
        <v>3.68</v>
      </c>
      <c r="FO312" s="1">
        <v>17</v>
      </c>
      <c r="FP312" s="1">
        <v>999</v>
      </c>
      <c r="FQ312" s="1">
        <v>1</v>
      </c>
      <c r="FR312" s="1">
        <v>2</v>
      </c>
      <c r="FS312" s="1">
        <v>999</v>
      </c>
      <c r="FT312" s="1">
        <v>2</v>
      </c>
      <c r="FV312" s="1">
        <v>7</v>
      </c>
      <c r="FW312" s="1">
        <v>63</v>
      </c>
      <c r="FY312" s="1">
        <v>6</v>
      </c>
      <c r="FZ312" s="1">
        <v>4</v>
      </c>
      <c r="GA312" s="1">
        <v>8</v>
      </c>
      <c r="GB312" s="3">
        <v>2.1527777777777778E-2</v>
      </c>
      <c r="GC312" s="1">
        <v>0</v>
      </c>
      <c r="GD312" s="3">
        <v>6.1111111111111109E-2</v>
      </c>
      <c r="GE312" s="1">
        <v>0</v>
      </c>
      <c r="GF312" s="1">
        <v>103</v>
      </c>
      <c r="GG312" s="1">
        <v>69</v>
      </c>
      <c r="GH312" s="1">
        <v>45</v>
      </c>
      <c r="GI312" s="1">
        <v>0</v>
      </c>
      <c r="GJ312" s="1">
        <v>5</v>
      </c>
      <c r="GK312" s="1">
        <v>16</v>
      </c>
      <c r="GL312" s="1">
        <v>16</v>
      </c>
      <c r="GM312" s="1">
        <v>10</v>
      </c>
      <c r="GN312" s="1">
        <v>6</v>
      </c>
      <c r="GO312" s="1">
        <v>16</v>
      </c>
      <c r="GP312" s="1">
        <v>11</v>
      </c>
      <c r="GQ312" s="1">
        <v>5</v>
      </c>
      <c r="GR312" s="1">
        <v>16</v>
      </c>
      <c r="GS312" s="1">
        <v>12</v>
      </c>
      <c r="GT312" s="1">
        <v>3</v>
      </c>
      <c r="GU312" s="1">
        <v>15</v>
      </c>
      <c r="GV312" s="1">
        <v>33</v>
      </c>
      <c r="GW312" s="1">
        <v>47</v>
      </c>
      <c r="GX312" s="1">
        <v>10.775</v>
      </c>
      <c r="GY312" s="1">
        <v>2.3650000000000002</v>
      </c>
      <c r="GZ312" s="1">
        <v>13.14</v>
      </c>
      <c r="HA312" s="1">
        <v>0</v>
      </c>
      <c r="HB312" s="1">
        <v>13.355</v>
      </c>
      <c r="HC312" s="1">
        <v>24.13</v>
      </c>
      <c r="HD312" s="1">
        <v>0</v>
      </c>
      <c r="HE312" s="1">
        <v>14.335000000000001</v>
      </c>
      <c r="HF312" s="1">
        <v>25.11</v>
      </c>
      <c r="HG312" s="1">
        <v>0</v>
      </c>
      <c r="HH312" s="1">
        <v>10.5</v>
      </c>
      <c r="HI312" s="1">
        <v>11.05</v>
      </c>
      <c r="HJ312" s="1">
        <v>6.4749999999999996</v>
      </c>
      <c r="HK312" s="1">
        <v>0</v>
      </c>
      <c r="HL312" s="1">
        <v>0</v>
      </c>
      <c r="HM312" s="1">
        <v>1</v>
      </c>
      <c r="HN312" s="1">
        <v>0</v>
      </c>
      <c r="HO312" s="1">
        <v>0</v>
      </c>
      <c r="HP312" s="1">
        <v>2</v>
      </c>
      <c r="HQ312" s="1">
        <v>0</v>
      </c>
      <c r="HR312" s="1">
        <v>0</v>
      </c>
      <c r="HS312" s="1">
        <v>0</v>
      </c>
      <c r="HT312" s="1">
        <v>0</v>
      </c>
      <c r="HU312" s="1">
        <v>0</v>
      </c>
      <c r="HV312" s="1">
        <v>0</v>
      </c>
      <c r="HW312" s="1">
        <v>0</v>
      </c>
      <c r="HX312" s="1">
        <v>0</v>
      </c>
      <c r="HY312" s="1">
        <v>12</v>
      </c>
      <c r="HZ312" s="1">
        <v>4</v>
      </c>
      <c r="IA312" s="1">
        <v>16</v>
      </c>
      <c r="IB312" s="1">
        <v>0</v>
      </c>
      <c r="IC312" s="1">
        <v>0</v>
      </c>
      <c r="ID312" s="1">
        <v>0</v>
      </c>
      <c r="IE312" s="1">
        <v>0</v>
      </c>
      <c r="IF312" s="1">
        <v>0</v>
      </c>
      <c r="IG312" s="1">
        <v>0</v>
      </c>
      <c r="IH312" s="1">
        <v>27</v>
      </c>
      <c r="II312" s="1">
        <v>22</v>
      </c>
      <c r="IJ312" s="1">
        <v>23</v>
      </c>
      <c r="IK312" s="1">
        <v>1</v>
      </c>
      <c r="IL312" s="1">
        <v>0</v>
      </c>
      <c r="IM312" s="1" t="s">
        <v>1049</v>
      </c>
      <c r="IN312" s="1">
        <v>0</v>
      </c>
      <c r="IO312" s="1">
        <v>0</v>
      </c>
      <c r="IP312" s="1">
        <v>1</v>
      </c>
      <c r="IQ312" s="1">
        <v>1</v>
      </c>
      <c r="IR312" s="1">
        <v>1</v>
      </c>
      <c r="IS312" s="1">
        <v>1</v>
      </c>
      <c r="IT312" s="1">
        <v>8</v>
      </c>
      <c r="IU312" s="1">
        <v>9</v>
      </c>
      <c r="IV312" s="1">
        <v>0</v>
      </c>
      <c r="IW312" s="1">
        <v>4</v>
      </c>
      <c r="IX312" s="1">
        <v>1</v>
      </c>
      <c r="IY312" s="1">
        <v>0</v>
      </c>
      <c r="IZ312" s="1">
        <v>4</v>
      </c>
      <c r="JA312" s="1">
        <v>18</v>
      </c>
      <c r="JB312" s="1">
        <v>2</v>
      </c>
      <c r="JC312" s="1">
        <v>2</v>
      </c>
      <c r="JD312" s="1">
        <v>3</v>
      </c>
      <c r="JE312" s="1">
        <v>3</v>
      </c>
      <c r="JF312" s="1">
        <v>3</v>
      </c>
      <c r="JG312" s="1">
        <v>5</v>
      </c>
      <c r="JH312" s="1">
        <v>5</v>
      </c>
      <c r="JI312" s="1">
        <v>2</v>
      </c>
      <c r="JJ312" s="1">
        <v>3</v>
      </c>
      <c r="JK312" s="1">
        <v>2</v>
      </c>
      <c r="JL312" s="1">
        <v>4</v>
      </c>
      <c r="JM312" s="1">
        <v>4</v>
      </c>
      <c r="JN312" s="1">
        <v>2</v>
      </c>
      <c r="JO312" s="1">
        <v>3</v>
      </c>
      <c r="JP312" s="1">
        <v>1</v>
      </c>
      <c r="JQ312" s="1">
        <v>2</v>
      </c>
      <c r="JR312" s="4">
        <v>44723.55</v>
      </c>
      <c r="JS312" s="1">
        <v>5</v>
      </c>
      <c r="JT312" s="1">
        <v>0</v>
      </c>
      <c r="JX312" s="1">
        <v>0</v>
      </c>
      <c r="JY312" s="1">
        <v>0</v>
      </c>
      <c r="KB312" s="1">
        <v>0</v>
      </c>
      <c r="KE312" s="1">
        <v>0</v>
      </c>
      <c r="KH312" s="1">
        <v>0</v>
      </c>
      <c r="KK312" s="1">
        <v>0</v>
      </c>
      <c r="KN312" s="1">
        <v>0</v>
      </c>
      <c r="KQ312" s="1">
        <v>0</v>
      </c>
      <c r="KT312" s="1">
        <v>0</v>
      </c>
      <c r="KW312" s="1">
        <v>0</v>
      </c>
      <c r="LA312" s="1">
        <v>1</v>
      </c>
      <c r="LB312" s="1">
        <v>1</v>
      </c>
      <c r="LD312" s="1">
        <v>2</v>
      </c>
      <c r="LE312" s="1">
        <v>1</v>
      </c>
      <c r="LF312" s="1">
        <v>1</v>
      </c>
      <c r="LG312" s="1">
        <v>1</v>
      </c>
      <c r="LH312" s="1">
        <v>1</v>
      </c>
      <c r="LI312" s="1">
        <v>1</v>
      </c>
      <c r="LJ312" s="1">
        <v>1</v>
      </c>
      <c r="LK312" s="1">
        <v>2</v>
      </c>
      <c r="LL312" s="1">
        <v>1</v>
      </c>
      <c r="LM312" s="1">
        <v>1</v>
      </c>
      <c r="LN312" s="1">
        <v>3</v>
      </c>
      <c r="LO312" s="1">
        <v>1</v>
      </c>
      <c r="LP312" s="1">
        <v>1</v>
      </c>
      <c r="LQ312" s="1">
        <v>1</v>
      </c>
      <c r="LR312" s="1">
        <v>1</v>
      </c>
      <c r="LS312" s="1">
        <v>2</v>
      </c>
      <c r="LT312" s="1">
        <v>1</v>
      </c>
      <c r="LU312" s="1">
        <v>2</v>
      </c>
      <c r="LV312" s="1">
        <v>1</v>
      </c>
      <c r="LW312" s="1">
        <v>4</v>
      </c>
      <c r="LX312" s="1">
        <v>4</v>
      </c>
      <c r="LY312" s="1">
        <v>1</v>
      </c>
      <c r="LZ312" s="1">
        <v>3</v>
      </c>
      <c r="MA312" s="1">
        <v>1</v>
      </c>
      <c r="MB312" s="1">
        <v>1</v>
      </c>
      <c r="MC312" s="1">
        <v>1</v>
      </c>
      <c r="MD312" s="1">
        <v>2</v>
      </c>
      <c r="ME312" s="1" t="s">
        <v>970</v>
      </c>
      <c r="MF312" s="1">
        <v>6</v>
      </c>
      <c r="MG312" s="1" t="s">
        <v>1050</v>
      </c>
      <c r="MH312" s="1">
        <v>2</v>
      </c>
      <c r="MI312" s="1">
        <v>1</v>
      </c>
      <c r="MJ312" s="1">
        <v>1</v>
      </c>
      <c r="MK312" s="1">
        <v>1</v>
      </c>
      <c r="ML312" s="1">
        <v>1</v>
      </c>
      <c r="MM312" s="1">
        <v>3</v>
      </c>
      <c r="MN312" s="1">
        <v>3</v>
      </c>
      <c r="MO312" s="1">
        <v>2</v>
      </c>
      <c r="MP312" s="1">
        <v>2</v>
      </c>
      <c r="MQ312" s="1">
        <v>3</v>
      </c>
      <c r="MR312" s="1">
        <v>2</v>
      </c>
      <c r="MS312" s="1">
        <v>1</v>
      </c>
      <c r="MT312" s="1">
        <v>2</v>
      </c>
      <c r="MU312" s="1">
        <v>2</v>
      </c>
      <c r="MV312" s="1">
        <v>2</v>
      </c>
      <c r="MW312" s="1">
        <v>2</v>
      </c>
      <c r="MX312" s="1">
        <v>2</v>
      </c>
      <c r="MY312" s="1">
        <v>1</v>
      </c>
      <c r="MZ312" s="1">
        <v>2</v>
      </c>
      <c r="NA312" s="1">
        <v>1</v>
      </c>
      <c r="NB312" s="1">
        <v>1</v>
      </c>
      <c r="NC312" s="1">
        <v>1</v>
      </c>
      <c r="ND312" s="1">
        <v>3</v>
      </c>
      <c r="NE312" s="1">
        <v>1</v>
      </c>
      <c r="NF312" s="1">
        <v>1</v>
      </c>
      <c r="NG312" s="1">
        <v>1</v>
      </c>
      <c r="NH312" s="1">
        <v>1</v>
      </c>
      <c r="NI312" s="1">
        <v>2</v>
      </c>
      <c r="NJ312" s="1">
        <v>2</v>
      </c>
      <c r="NK312" s="1">
        <v>1</v>
      </c>
      <c r="NL312" s="1">
        <v>2</v>
      </c>
      <c r="NM312" s="1">
        <v>3</v>
      </c>
      <c r="NN312" s="1">
        <v>1</v>
      </c>
      <c r="NO312" s="1">
        <v>1</v>
      </c>
      <c r="NP312" s="1">
        <v>1</v>
      </c>
      <c r="NQ312" s="1">
        <v>1</v>
      </c>
      <c r="NR312" s="1">
        <v>3</v>
      </c>
      <c r="NS312" s="1">
        <v>2</v>
      </c>
      <c r="NT312" s="1">
        <v>1</v>
      </c>
      <c r="NU312" s="1">
        <v>1</v>
      </c>
      <c r="NV312" s="1">
        <v>1</v>
      </c>
      <c r="NW312" s="1">
        <v>1</v>
      </c>
      <c r="NX312" s="1">
        <v>1</v>
      </c>
      <c r="NY312" s="1">
        <v>2</v>
      </c>
      <c r="NZ312" s="1">
        <v>3</v>
      </c>
      <c r="OA312" s="1">
        <v>2</v>
      </c>
      <c r="OB312" s="1">
        <v>2</v>
      </c>
      <c r="OC312" s="1">
        <v>3</v>
      </c>
      <c r="OD312" s="1">
        <v>1</v>
      </c>
      <c r="OE312" s="1">
        <v>2</v>
      </c>
      <c r="OF312" s="1">
        <v>4</v>
      </c>
      <c r="OG312" s="1">
        <v>4</v>
      </c>
      <c r="OH312" s="1">
        <v>4</v>
      </c>
      <c r="OI312" s="1">
        <v>4</v>
      </c>
      <c r="OJ312" s="1">
        <v>4</v>
      </c>
      <c r="OK312" s="1">
        <v>4</v>
      </c>
      <c r="OL312" s="1">
        <v>3</v>
      </c>
      <c r="OM312" s="1">
        <v>1</v>
      </c>
      <c r="ON312" s="1">
        <v>4</v>
      </c>
      <c r="OO312" s="1">
        <v>1</v>
      </c>
      <c r="OP312" s="1">
        <v>1</v>
      </c>
      <c r="OQ312" s="1">
        <v>2</v>
      </c>
      <c r="OR312" s="1">
        <v>2</v>
      </c>
      <c r="OS312" s="1">
        <v>1</v>
      </c>
      <c r="OT312" s="1">
        <v>1</v>
      </c>
      <c r="OU312" s="1">
        <v>2</v>
      </c>
      <c r="OV312" s="1">
        <v>2</v>
      </c>
      <c r="OW312" s="1">
        <v>3</v>
      </c>
      <c r="OX312" s="1">
        <v>3</v>
      </c>
      <c r="OY312" s="1">
        <v>2</v>
      </c>
      <c r="OZ312" s="1">
        <v>1</v>
      </c>
      <c r="PA312" s="1">
        <v>1</v>
      </c>
      <c r="PB312" s="1">
        <v>2</v>
      </c>
      <c r="PC312" s="1">
        <v>3</v>
      </c>
      <c r="PD312" s="1">
        <v>4</v>
      </c>
      <c r="PE312" s="1">
        <v>1</v>
      </c>
      <c r="PF312" s="1">
        <v>2</v>
      </c>
      <c r="PG312" s="1">
        <v>3</v>
      </c>
      <c r="PH312" s="1">
        <v>3</v>
      </c>
      <c r="PI312" s="1">
        <v>1</v>
      </c>
      <c r="PJ312" s="1">
        <v>2</v>
      </c>
      <c r="PK312" s="1">
        <v>2</v>
      </c>
      <c r="PL312" s="1">
        <v>4</v>
      </c>
      <c r="PM312" s="1">
        <v>1</v>
      </c>
      <c r="PN312" s="1">
        <v>2</v>
      </c>
      <c r="PO312" s="1">
        <v>1</v>
      </c>
      <c r="PP312" s="1">
        <v>1</v>
      </c>
      <c r="PQ312" s="1">
        <v>1</v>
      </c>
      <c r="PR312" s="1">
        <v>1</v>
      </c>
      <c r="PS312" s="1">
        <v>3</v>
      </c>
      <c r="PT312" s="1">
        <v>2</v>
      </c>
      <c r="PU312" s="1">
        <v>1</v>
      </c>
      <c r="PV312" s="1">
        <v>1</v>
      </c>
      <c r="PW312" s="1">
        <v>2</v>
      </c>
      <c r="PX312" s="1">
        <v>2</v>
      </c>
      <c r="PY312" s="1">
        <v>3</v>
      </c>
      <c r="PZ312" s="1">
        <v>1</v>
      </c>
      <c r="QA312" s="1">
        <v>1</v>
      </c>
      <c r="QB312" s="1">
        <v>1</v>
      </c>
      <c r="QC312" s="1">
        <v>1</v>
      </c>
      <c r="QD312" s="1">
        <v>1</v>
      </c>
      <c r="QE312" s="1">
        <v>1</v>
      </c>
      <c r="QF312" s="1">
        <v>1</v>
      </c>
      <c r="QG312" s="1">
        <v>2</v>
      </c>
      <c r="QH312" s="1">
        <v>1</v>
      </c>
      <c r="QI312" s="1">
        <v>3</v>
      </c>
      <c r="QJ312" s="4">
        <v>44764.333333333336</v>
      </c>
      <c r="QK312" s="4">
        <v>44764.354166666664</v>
      </c>
      <c r="QL312" s="1">
        <v>2</v>
      </c>
      <c r="QM312" s="1">
        <v>3.5</v>
      </c>
    </row>
    <row r="313" spans="1:455" ht="15.75" customHeight="1" x14ac:dyDescent="0.25">
      <c r="A313" s="1" t="s">
        <v>1051</v>
      </c>
      <c r="B313" s="1">
        <v>7</v>
      </c>
      <c r="C313" s="2">
        <v>21222</v>
      </c>
      <c r="D313" s="1">
        <v>64</v>
      </c>
      <c r="E313" s="1">
        <v>0</v>
      </c>
      <c r="F313" s="1">
        <v>2</v>
      </c>
      <c r="G313" s="1">
        <v>0</v>
      </c>
      <c r="H313" s="1">
        <v>13</v>
      </c>
      <c r="I313" s="1">
        <v>0</v>
      </c>
      <c r="L313">
        <f t="shared" si="4"/>
        <v>0</v>
      </c>
      <c r="O313" s="1">
        <v>0</v>
      </c>
      <c r="P313" s="1">
        <v>1</v>
      </c>
      <c r="Q313" s="1">
        <v>1</v>
      </c>
      <c r="R313" s="1">
        <v>0</v>
      </c>
      <c r="AU313" s="1">
        <v>0</v>
      </c>
      <c r="AZ313" s="1">
        <v>0</v>
      </c>
      <c r="BT313" s="1">
        <v>0</v>
      </c>
      <c r="BU313" s="1">
        <v>0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1</v>
      </c>
      <c r="CW313" s="1">
        <v>0</v>
      </c>
      <c r="CX313" s="1">
        <v>0</v>
      </c>
      <c r="DK313" s="1">
        <v>0</v>
      </c>
      <c r="DL313" s="1">
        <v>0</v>
      </c>
      <c r="DM313" s="1">
        <v>1</v>
      </c>
      <c r="DN313" s="1">
        <v>1</v>
      </c>
      <c r="DO313" s="1">
        <v>0</v>
      </c>
      <c r="DP313" s="1">
        <v>1</v>
      </c>
      <c r="DQ313" s="1">
        <v>1</v>
      </c>
      <c r="DR313" s="1">
        <v>1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1</v>
      </c>
      <c r="EN313" s="1">
        <v>0</v>
      </c>
      <c r="EO313" s="1">
        <v>0</v>
      </c>
      <c r="EP313" s="1">
        <v>0</v>
      </c>
      <c r="EQ313" s="1">
        <v>0</v>
      </c>
    </row>
    <row r="314" spans="1:455" ht="15.75" customHeight="1" x14ac:dyDescent="0.25">
      <c r="A314" s="1" t="s">
        <v>1052</v>
      </c>
      <c r="B314" s="1">
        <v>7</v>
      </c>
      <c r="C314" s="2">
        <v>22003</v>
      </c>
      <c r="D314" s="1">
        <v>62</v>
      </c>
      <c r="E314" s="1">
        <v>0</v>
      </c>
      <c r="F314" s="1">
        <v>2</v>
      </c>
      <c r="G314" s="1">
        <v>0</v>
      </c>
      <c r="H314" s="1">
        <v>15</v>
      </c>
      <c r="I314" s="1">
        <v>1</v>
      </c>
      <c r="J314" s="1">
        <v>1</v>
      </c>
      <c r="K314" s="1">
        <v>1</v>
      </c>
      <c r="L314">
        <f t="shared" si="4"/>
        <v>1</v>
      </c>
      <c r="M314" s="1">
        <v>1</v>
      </c>
      <c r="N314" s="1">
        <v>38</v>
      </c>
      <c r="O314" s="1">
        <v>0</v>
      </c>
      <c r="P314" s="1">
        <v>1</v>
      </c>
      <c r="Q314" s="1">
        <v>8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Z314" s="1">
        <v>0</v>
      </c>
      <c r="AA314" s="1">
        <v>0</v>
      </c>
      <c r="AB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M314" s="1">
        <v>0</v>
      </c>
      <c r="AN314" s="1">
        <v>1</v>
      </c>
      <c r="AO314" s="1">
        <v>124</v>
      </c>
      <c r="AP314" s="1">
        <v>77</v>
      </c>
      <c r="AQ314" s="1">
        <v>76</v>
      </c>
      <c r="AR314" s="1">
        <v>127</v>
      </c>
      <c r="AS314" s="1">
        <v>80</v>
      </c>
      <c r="AT314" s="1">
        <v>78</v>
      </c>
      <c r="AU314" s="1">
        <v>0</v>
      </c>
      <c r="AV314" s="1">
        <v>157</v>
      </c>
      <c r="AW314" s="1">
        <v>76.2</v>
      </c>
      <c r="AX314" s="1">
        <v>30.91</v>
      </c>
      <c r="AY314" s="1">
        <v>0</v>
      </c>
      <c r="AZ314" s="1">
        <v>26</v>
      </c>
      <c r="BA314" s="1">
        <v>5</v>
      </c>
      <c r="BB314" s="1">
        <v>6</v>
      </c>
      <c r="BC314" s="1">
        <v>6</v>
      </c>
      <c r="BD314" s="1">
        <v>17</v>
      </c>
      <c r="BK314" s="1">
        <v>4</v>
      </c>
      <c r="BL314" s="1">
        <v>0</v>
      </c>
      <c r="BM314" s="1">
        <v>0</v>
      </c>
      <c r="BN314" s="1">
        <v>0</v>
      </c>
      <c r="BO314" s="1">
        <v>2</v>
      </c>
      <c r="BP314" s="1">
        <v>0</v>
      </c>
      <c r="BQ314" s="1">
        <v>0</v>
      </c>
      <c r="BR314" s="1">
        <v>6</v>
      </c>
      <c r="BS314" s="1">
        <v>5</v>
      </c>
      <c r="BT314" s="1">
        <v>0</v>
      </c>
      <c r="BU314" s="1">
        <v>0</v>
      </c>
      <c r="BV314" s="1">
        <v>1</v>
      </c>
      <c r="BW314" s="1">
        <v>1</v>
      </c>
      <c r="BX314" s="1">
        <v>0</v>
      </c>
      <c r="BY314" s="1">
        <v>0</v>
      </c>
      <c r="BZ314" s="1">
        <v>1</v>
      </c>
      <c r="CA314" s="1">
        <v>1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112.01</v>
      </c>
      <c r="CZ314" s="1">
        <v>6.17</v>
      </c>
      <c r="DA314" s="1">
        <v>265.19</v>
      </c>
      <c r="DB314" s="1">
        <v>202.07</v>
      </c>
      <c r="DC314" s="1">
        <v>46.07</v>
      </c>
      <c r="DD314" s="1">
        <v>216.86</v>
      </c>
      <c r="DE314" s="1">
        <v>14.6</v>
      </c>
      <c r="DF314" s="1">
        <v>44.6</v>
      </c>
      <c r="DG314" s="1">
        <v>0.7</v>
      </c>
      <c r="DH314" s="1">
        <v>24.81</v>
      </c>
      <c r="DJ314" s="1">
        <v>26.6</v>
      </c>
      <c r="DK314" s="1">
        <v>0</v>
      </c>
      <c r="DL314" s="1">
        <v>0</v>
      </c>
      <c r="DM314" s="1">
        <v>1</v>
      </c>
      <c r="DN314" s="1">
        <v>1</v>
      </c>
      <c r="DO314" s="1">
        <v>0</v>
      </c>
      <c r="DP314" s="1">
        <v>0</v>
      </c>
      <c r="DQ314" s="1">
        <v>1</v>
      </c>
      <c r="DR314" s="1">
        <v>1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1</v>
      </c>
      <c r="EQ314" s="1">
        <v>1</v>
      </c>
      <c r="ER314" s="1">
        <v>1</v>
      </c>
      <c r="ES314" s="1">
        <v>124</v>
      </c>
      <c r="ET314" s="1">
        <v>76</v>
      </c>
      <c r="EU314" s="1">
        <v>76</v>
      </c>
      <c r="EV314" s="1">
        <v>127</v>
      </c>
      <c r="EW314" s="1">
        <v>80</v>
      </c>
      <c r="EX314" s="1">
        <v>78</v>
      </c>
      <c r="EY314" s="1">
        <v>0</v>
      </c>
      <c r="EZ314" s="1">
        <v>157</v>
      </c>
      <c r="FA314" s="1">
        <v>76.2</v>
      </c>
      <c r="FB314" s="1">
        <v>30.91</v>
      </c>
      <c r="FC314" s="1">
        <v>0</v>
      </c>
      <c r="FD314" s="1">
        <v>112.01</v>
      </c>
      <c r="FE314" s="1">
        <v>6.17</v>
      </c>
      <c r="FF314" s="1">
        <v>265.19</v>
      </c>
      <c r="FG314" s="1">
        <v>202.07</v>
      </c>
      <c r="FH314" s="1">
        <v>46.07</v>
      </c>
      <c r="FI314" s="1">
        <v>216.86</v>
      </c>
      <c r="FJ314" s="1">
        <v>14.6</v>
      </c>
      <c r="FK314" s="1">
        <v>44.6</v>
      </c>
      <c r="FL314" s="1">
        <v>0.7</v>
      </c>
      <c r="FM314" s="1">
        <v>24.81</v>
      </c>
      <c r="FO314" s="1">
        <v>26.6</v>
      </c>
      <c r="FP314" s="1">
        <v>999</v>
      </c>
      <c r="FQ314" s="1">
        <v>1</v>
      </c>
      <c r="FR314" s="1">
        <v>2</v>
      </c>
      <c r="FS314" s="1">
        <v>999</v>
      </c>
      <c r="FT314" s="1">
        <v>2</v>
      </c>
      <c r="FV314" s="1">
        <v>6</v>
      </c>
      <c r="FW314" s="1">
        <v>29</v>
      </c>
      <c r="FY314" s="1">
        <v>12</v>
      </c>
      <c r="FZ314" s="1">
        <v>8</v>
      </c>
      <c r="GA314" s="1">
        <v>6</v>
      </c>
      <c r="GB314" s="3">
        <v>3.0555555555555555E-2</v>
      </c>
      <c r="GC314" s="1">
        <v>0</v>
      </c>
      <c r="GD314" s="3">
        <v>6.25E-2</v>
      </c>
      <c r="GE314" s="1">
        <v>0</v>
      </c>
      <c r="GF314" s="1">
        <v>91</v>
      </c>
      <c r="GG314" s="1">
        <v>68</v>
      </c>
      <c r="GH314" s="1">
        <v>37</v>
      </c>
      <c r="GI314" s="1">
        <v>1</v>
      </c>
      <c r="GJ314" s="1">
        <v>7</v>
      </c>
      <c r="GK314" s="1">
        <v>16</v>
      </c>
      <c r="GL314" s="1">
        <v>16</v>
      </c>
      <c r="GM314" s="1">
        <v>7</v>
      </c>
      <c r="GN314" s="1">
        <v>9</v>
      </c>
      <c r="GO314" s="1">
        <v>16</v>
      </c>
      <c r="GP314" s="1">
        <v>11</v>
      </c>
      <c r="GQ314" s="1">
        <v>5</v>
      </c>
      <c r="GR314" s="1">
        <v>16</v>
      </c>
      <c r="GS314" s="1">
        <v>11</v>
      </c>
      <c r="GT314" s="1">
        <v>5</v>
      </c>
      <c r="GU314" s="1">
        <v>16</v>
      </c>
      <c r="GV314" s="1">
        <v>29</v>
      </c>
      <c r="GW314" s="1">
        <v>48</v>
      </c>
      <c r="GX314" s="1">
        <v>12.98</v>
      </c>
      <c r="GY314" s="1">
        <v>46.92</v>
      </c>
      <c r="GZ314" s="1">
        <v>59.9</v>
      </c>
      <c r="HA314" s="1">
        <v>0</v>
      </c>
      <c r="HB314" s="1">
        <v>23.29</v>
      </c>
      <c r="HC314" s="1">
        <v>36.270000000000003</v>
      </c>
      <c r="HD314" s="1">
        <v>0</v>
      </c>
      <c r="HE314" s="1">
        <v>33.31</v>
      </c>
      <c r="HF314" s="1">
        <v>46.29</v>
      </c>
      <c r="HG314" s="1">
        <v>1</v>
      </c>
      <c r="HH314" s="1">
        <v>13.91</v>
      </c>
      <c r="HI314" s="1">
        <v>12.05</v>
      </c>
      <c r="HJ314" s="1">
        <v>-1.7949999999999999</v>
      </c>
      <c r="HK314" s="1">
        <v>1</v>
      </c>
      <c r="HL314" s="1">
        <v>0</v>
      </c>
      <c r="HM314" s="1">
        <v>1</v>
      </c>
      <c r="HN314" s="1">
        <v>0</v>
      </c>
      <c r="HO314" s="1">
        <v>1</v>
      </c>
      <c r="HP314" s="1">
        <v>0</v>
      </c>
      <c r="HQ314" s="1">
        <v>0</v>
      </c>
      <c r="HR314" s="1">
        <v>0</v>
      </c>
      <c r="HS314" s="1">
        <v>0</v>
      </c>
      <c r="HT314" s="1">
        <v>0</v>
      </c>
      <c r="HU314" s="1">
        <v>2</v>
      </c>
      <c r="HV314" s="1">
        <v>0</v>
      </c>
      <c r="HW314" s="1">
        <v>0</v>
      </c>
      <c r="HX314" s="1">
        <v>0</v>
      </c>
      <c r="HY314" s="1">
        <v>11</v>
      </c>
      <c r="HZ314" s="1">
        <v>5</v>
      </c>
      <c r="IA314" s="1">
        <v>16</v>
      </c>
      <c r="IB314" s="1">
        <v>2</v>
      </c>
      <c r="IC314" s="1">
        <v>0</v>
      </c>
      <c r="ID314" s="1">
        <v>0</v>
      </c>
      <c r="IE314" s="1">
        <v>0</v>
      </c>
      <c r="IF314" s="1">
        <v>0</v>
      </c>
      <c r="IG314" s="1">
        <v>0</v>
      </c>
      <c r="IH314" s="1">
        <v>15</v>
      </c>
      <c r="II314" s="1">
        <v>21</v>
      </c>
      <c r="IJ314" s="1">
        <v>13</v>
      </c>
      <c r="IK314" s="1">
        <v>1</v>
      </c>
      <c r="IL314" s="1">
        <v>0</v>
      </c>
      <c r="IM314" s="1" t="s">
        <v>1053</v>
      </c>
      <c r="IN314" s="1">
        <v>0</v>
      </c>
      <c r="IO314" s="1">
        <v>0</v>
      </c>
      <c r="IP314" s="1">
        <v>0</v>
      </c>
      <c r="IQ314" s="1">
        <v>1</v>
      </c>
      <c r="IR314" s="1">
        <v>2</v>
      </c>
      <c r="IS314" s="1">
        <v>1</v>
      </c>
      <c r="IT314" s="1">
        <v>8</v>
      </c>
      <c r="IU314" s="1">
        <v>9</v>
      </c>
      <c r="IV314" s="1">
        <v>0</v>
      </c>
      <c r="IW314" s="1">
        <v>4</v>
      </c>
      <c r="IX314" s="1">
        <v>0</v>
      </c>
      <c r="IY314" s="1">
        <v>3</v>
      </c>
      <c r="IZ314" s="1">
        <v>0</v>
      </c>
      <c r="JA314" s="1">
        <v>16</v>
      </c>
      <c r="JB314" s="1">
        <v>2</v>
      </c>
      <c r="JC314" s="1">
        <v>1</v>
      </c>
      <c r="JD314" s="1">
        <v>4</v>
      </c>
      <c r="JE314" s="1">
        <v>1</v>
      </c>
      <c r="JF314" s="1">
        <v>1</v>
      </c>
      <c r="JG314" s="1">
        <v>3</v>
      </c>
      <c r="JH314" s="1">
        <v>2</v>
      </c>
      <c r="JI314" s="1">
        <v>2</v>
      </c>
      <c r="JJ314" s="1">
        <v>4</v>
      </c>
      <c r="JK314" s="1">
        <v>4</v>
      </c>
      <c r="JL314" s="1">
        <v>2</v>
      </c>
      <c r="JM314" s="1">
        <v>1</v>
      </c>
      <c r="JN314" s="1">
        <v>4</v>
      </c>
      <c r="JO314" s="1">
        <v>4</v>
      </c>
      <c r="JP314" s="1">
        <v>4</v>
      </c>
      <c r="JQ314" s="1">
        <v>2</v>
      </c>
      <c r="JR314" s="4">
        <v>44723.557638888888</v>
      </c>
      <c r="JS314" s="1">
        <v>3</v>
      </c>
      <c r="JT314" s="1">
        <v>0</v>
      </c>
      <c r="JX314" s="1">
        <v>0</v>
      </c>
      <c r="JY314" s="1">
        <v>0</v>
      </c>
      <c r="KB314" s="1">
        <v>0</v>
      </c>
      <c r="KE314" s="1">
        <v>0</v>
      </c>
      <c r="KH314" s="1">
        <v>0</v>
      </c>
      <c r="KK314" s="1">
        <v>0</v>
      </c>
      <c r="KN314" s="1">
        <v>0</v>
      </c>
      <c r="KQ314" s="1">
        <v>0</v>
      </c>
      <c r="KT314" s="1">
        <v>0</v>
      </c>
      <c r="KW314" s="1">
        <v>0</v>
      </c>
      <c r="LA314" s="1">
        <v>1</v>
      </c>
      <c r="LB314" s="1">
        <v>0</v>
      </c>
      <c r="LD314" s="1">
        <v>1</v>
      </c>
      <c r="LE314" s="1">
        <v>1</v>
      </c>
      <c r="LF314" s="1">
        <v>1</v>
      </c>
      <c r="LG314" s="1">
        <v>1</v>
      </c>
      <c r="LH314" s="1">
        <v>1</v>
      </c>
      <c r="LI314" s="1">
        <v>3</v>
      </c>
      <c r="LJ314" s="1">
        <v>1</v>
      </c>
      <c r="LK314" s="1">
        <v>1</v>
      </c>
      <c r="LL314" s="1">
        <v>1</v>
      </c>
      <c r="LM314" s="1">
        <v>1</v>
      </c>
      <c r="LN314" s="1">
        <v>1</v>
      </c>
      <c r="LO314" s="1">
        <v>1</v>
      </c>
      <c r="LP314" s="1">
        <v>1</v>
      </c>
      <c r="LQ314" s="1">
        <v>1</v>
      </c>
      <c r="LR314" s="1">
        <v>6</v>
      </c>
      <c r="LS314" s="1">
        <v>1</v>
      </c>
      <c r="LT314" s="1">
        <v>1</v>
      </c>
      <c r="LU314" s="1">
        <v>1</v>
      </c>
      <c r="LV314" s="1">
        <v>1</v>
      </c>
      <c r="LW314" s="1">
        <v>2</v>
      </c>
      <c r="LX314" s="1">
        <v>2</v>
      </c>
      <c r="LY314" s="1">
        <v>1</v>
      </c>
      <c r="LZ314" s="1">
        <v>2</v>
      </c>
      <c r="MA314" s="1">
        <v>5</v>
      </c>
      <c r="MB314" s="1">
        <v>3</v>
      </c>
      <c r="MC314" s="1">
        <v>1</v>
      </c>
      <c r="MD314" s="1">
        <v>1</v>
      </c>
      <c r="MF314" s="1">
        <v>3</v>
      </c>
      <c r="MG314" s="1" t="s">
        <v>478</v>
      </c>
      <c r="MH314" s="1">
        <v>2</v>
      </c>
      <c r="MI314" s="1">
        <v>1</v>
      </c>
      <c r="MJ314" s="1">
        <v>1</v>
      </c>
      <c r="MK314" s="1">
        <v>1</v>
      </c>
      <c r="ML314" s="1">
        <v>2</v>
      </c>
      <c r="MM314" s="1">
        <v>1</v>
      </c>
      <c r="MN314" s="1">
        <v>1</v>
      </c>
      <c r="MO314" s="1">
        <v>2</v>
      </c>
      <c r="MP314" s="1">
        <v>1</v>
      </c>
      <c r="MQ314" s="1">
        <v>1</v>
      </c>
      <c r="MR314" s="1">
        <v>1</v>
      </c>
      <c r="MS314" s="1">
        <v>1</v>
      </c>
      <c r="MT314" s="1">
        <v>2</v>
      </c>
      <c r="MU314" s="1">
        <v>2</v>
      </c>
      <c r="MV314" s="1">
        <v>1</v>
      </c>
      <c r="MW314" s="1">
        <v>1</v>
      </c>
      <c r="MX314" s="1">
        <v>1</v>
      </c>
      <c r="MY314" s="1">
        <v>2</v>
      </c>
      <c r="MZ314" s="1">
        <v>1</v>
      </c>
      <c r="NA314" s="1">
        <v>1</v>
      </c>
      <c r="NB314" s="1">
        <v>1</v>
      </c>
      <c r="NC314" s="1">
        <v>3</v>
      </c>
      <c r="ND314" s="1">
        <v>1</v>
      </c>
      <c r="NE314" s="1">
        <v>1</v>
      </c>
      <c r="NF314" s="1">
        <v>3</v>
      </c>
      <c r="NG314" s="1">
        <v>1</v>
      </c>
      <c r="NH314" s="1">
        <v>1</v>
      </c>
      <c r="NI314" s="1">
        <v>3</v>
      </c>
      <c r="NJ314" s="1">
        <v>2</v>
      </c>
      <c r="NK314" s="1">
        <v>1</v>
      </c>
      <c r="NL314" s="1">
        <v>1</v>
      </c>
      <c r="NM314" s="1">
        <v>4</v>
      </c>
      <c r="NN314" s="1">
        <v>1</v>
      </c>
      <c r="NO314" s="1">
        <v>1</v>
      </c>
      <c r="NP314" s="1">
        <v>1</v>
      </c>
      <c r="NQ314" s="1">
        <v>1</v>
      </c>
      <c r="NR314" s="1">
        <v>1</v>
      </c>
      <c r="NS314" s="1">
        <v>3</v>
      </c>
      <c r="NT314" s="1">
        <v>3</v>
      </c>
      <c r="NU314" s="1">
        <v>1</v>
      </c>
      <c r="NV314" s="1">
        <v>1</v>
      </c>
      <c r="NW314" s="1">
        <v>1</v>
      </c>
      <c r="NX314" s="1">
        <v>1</v>
      </c>
      <c r="NY314" s="1">
        <v>3</v>
      </c>
      <c r="NZ314" s="1">
        <v>2</v>
      </c>
      <c r="OA314" s="1">
        <v>2</v>
      </c>
      <c r="OB314" s="1">
        <v>2</v>
      </c>
      <c r="OC314" s="1">
        <v>3</v>
      </c>
      <c r="OD314" s="1">
        <v>1</v>
      </c>
      <c r="OE314" s="1">
        <v>1</v>
      </c>
      <c r="OF314" s="1">
        <v>2</v>
      </c>
      <c r="OG314" s="1">
        <v>1</v>
      </c>
      <c r="OH314" s="1">
        <v>1</v>
      </c>
      <c r="OI314" s="1">
        <v>1</v>
      </c>
      <c r="OJ314" s="1">
        <v>2</v>
      </c>
      <c r="OK314" s="1">
        <v>1</v>
      </c>
      <c r="OL314" s="1">
        <v>1</v>
      </c>
      <c r="OM314" s="1">
        <v>1</v>
      </c>
      <c r="ON314" s="1">
        <v>1</v>
      </c>
      <c r="OO314" s="1">
        <v>2</v>
      </c>
      <c r="OP314" s="1">
        <v>1</v>
      </c>
      <c r="OQ314" s="1">
        <v>2</v>
      </c>
      <c r="OR314" s="1">
        <v>1</v>
      </c>
      <c r="OS314" s="1">
        <v>1</v>
      </c>
      <c r="OT314" s="1">
        <v>1</v>
      </c>
      <c r="OU314" s="1">
        <v>1</v>
      </c>
      <c r="OV314" s="1">
        <v>1</v>
      </c>
      <c r="OW314" s="1">
        <v>1</v>
      </c>
      <c r="OX314" s="1">
        <v>1</v>
      </c>
      <c r="OY314" s="1">
        <v>2</v>
      </c>
      <c r="OZ314" s="1">
        <v>1</v>
      </c>
      <c r="PA314" s="1">
        <v>2</v>
      </c>
      <c r="PB314" s="1">
        <v>1</v>
      </c>
      <c r="PC314" s="1">
        <v>2</v>
      </c>
      <c r="PD314" s="1">
        <v>1</v>
      </c>
      <c r="PE314" s="1">
        <v>1</v>
      </c>
      <c r="PF314" s="1">
        <v>2</v>
      </c>
      <c r="PG314" s="1">
        <v>1</v>
      </c>
      <c r="PH314" s="1">
        <v>1</v>
      </c>
      <c r="PI314" s="1">
        <v>1</v>
      </c>
      <c r="PJ314" s="1">
        <v>1</v>
      </c>
      <c r="PK314" s="1">
        <v>2</v>
      </c>
      <c r="PL314" s="1">
        <v>4</v>
      </c>
      <c r="PM314" s="1">
        <v>1</v>
      </c>
      <c r="PN314" s="1">
        <v>1</v>
      </c>
      <c r="PO314" s="1">
        <v>1</v>
      </c>
      <c r="PP314" s="1">
        <v>1</v>
      </c>
      <c r="PQ314" s="1">
        <v>1</v>
      </c>
      <c r="PR314" s="1">
        <v>1</v>
      </c>
      <c r="PS314" s="1">
        <v>1</v>
      </c>
      <c r="PT314" s="1">
        <v>1</v>
      </c>
      <c r="PU314" s="1">
        <v>1</v>
      </c>
      <c r="PV314" s="1">
        <v>1</v>
      </c>
      <c r="PW314" s="1">
        <v>2</v>
      </c>
      <c r="PX314" s="1">
        <v>1</v>
      </c>
      <c r="PY314" s="1">
        <v>2</v>
      </c>
      <c r="PZ314" s="1">
        <v>1</v>
      </c>
      <c r="QA314" s="1">
        <v>1</v>
      </c>
      <c r="QB314" s="1">
        <v>1</v>
      </c>
      <c r="QC314" s="1">
        <v>1</v>
      </c>
      <c r="QD314" s="1">
        <v>4</v>
      </c>
      <c r="QE314" s="1">
        <v>1</v>
      </c>
      <c r="QF314" s="1">
        <v>1</v>
      </c>
      <c r="QG314" s="1">
        <v>1</v>
      </c>
      <c r="QH314" s="1">
        <v>1</v>
      </c>
      <c r="QI314" s="1">
        <v>3</v>
      </c>
      <c r="QJ314" s="4">
        <v>44741.333333333336</v>
      </c>
      <c r="QK314" s="4">
        <v>44741.354166666664</v>
      </c>
      <c r="QL314" s="1">
        <v>2</v>
      </c>
      <c r="QM314" s="1">
        <v>3</v>
      </c>
    </row>
    <row r="315" spans="1:455" ht="15.75" customHeight="1" x14ac:dyDescent="0.25">
      <c r="A315" s="1" t="s">
        <v>1054</v>
      </c>
      <c r="B315" s="1">
        <v>7</v>
      </c>
      <c r="C315" s="2">
        <v>17063</v>
      </c>
      <c r="D315" s="1">
        <v>75</v>
      </c>
      <c r="E315" s="1">
        <v>0</v>
      </c>
      <c r="F315" s="1">
        <v>2</v>
      </c>
      <c r="G315" s="1">
        <v>0</v>
      </c>
      <c r="H315" s="1">
        <v>6</v>
      </c>
      <c r="I315" s="1">
        <v>0</v>
      </c>
      <c r="L315">
        <f t="shared" si="4"/>
        <v>0</v>
      </c>
      <c r="O315" s="1">
        <v>0</v>
      </c>
      <c r="P315" s="1">
        <v>1</v>
      </c>
      <c r="Q315" s="1">
        <v>3</v>
      </c>
      <c r="R315" s="1">
        <v>0</v>
      </c>
      <c r="S315" s="1">
        <v>1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Z315" s="1">
        <v>0</v>
      </c>
      <c r="AA315" s="1">
        <v>0</v>
      </c>
      <c r="AB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M315" s="1">
        <v>0</v>
      </c>
      <c r="AN315" s="1">
        <v>1</v>
      </c>
      <c r="AO315" s="1">
        <v>114</v>
      </c>
      <c r="AP315" s="1">
        <v>68</v>
      </c>
      <c r="AQ315" s="1">
        <v>65</v>
      </c>
      <c r="AR315" s="1">
        <v>113</v>
      </c>
      <c r="AS315" s="1">
        <v>65</v>
      </c>
      <c r="AT315" s="1">
        <v>61</v>
      </c>
      <c r="AU315" s="1">
        <v>1</v>
      </c>
      <c r="AV315" s="1">
        <v>160</v>
      </c>
      <c r="AW315" s="1">
        <v>81.5</v>
      </c>
      <c r="AX315" s="1">
        <v>31.84</v>
      </c>
      <c r="AY315" s="1">
        <v>0</v>
      </c>
      <c r="AZ315" s="1">
        <v>25</v>
      </c>
      <c r="BA315" s="1">
        <v>3</v>
      </c>
      <c r="BB315" s="1">
        <v>4</v>
      </c>
      <c r="BC315" s="1">
        <v>4</v>
      </c>
      <c r="BD315" s="1">
        <v>11</v>
      </c>
      <c r="BK315" s="1">
        <v>4</v>
      </c>
      <c r="BL315" s="1">
        <v>3</v>
      </c>
      <c r="BM315" s="1">
        <v>0</v>
      </c>
      <c r="BN315" s="1">
        <v>0</v>
      </c>
      <c r="BO315" s="1">
        <v>0</v>
      </c>
      <c r="BP315" s="1">
        <v>0</v>
      </c>
      <c r="BQ315" s="1">
        <v>1</v>
      </c>
      <c r="BR315" s="1">
        <v>8</v>
      </c>
      <c r="BS315" s="1">
        <v>5</v>
      </c>
      <c r="BT315" s="1">
        <v>1</v>
      </c>
      <c r="BU315" s="1">
        <v>0</v>
      </c>
      <c r="BV315" s="1">
        <v>1</v>
      </c>
      <c r="BW315" s="1">
        <v>1</v>
      </c>
      <c r="BX315" s="1">
        <v>1</v>
      </c>
      <c r="BY315" s="1">
        <v>1</v>
      </c>
      <c r="BZ315" s="1">
        <v>0</v>
      </c>
      <c r="CA315" s="1">
        <v>1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DK315" s="1">
        <v>1</v>
      </c>
      <c r="DL315" s="1">
        <v>0</v>
      </c>
      <c r="DM315" s="1">
        <v>1</v>
      </c>
      <c r="DN315" s="1">
        <v>1</v>
      </c>
      <c r="DO315" s="1">
        <v>1</v>
      </c>
      <c r="DP315" s="1">
        <v>1</v>
      </c>
      <c r="DQ315" s="1">
        <v>0</v>
      </c>
      <c r="DR315" s="1">
        <v>1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1</v>
      </c>
      <c r="EQ315" s="1">
        <v>0</v>
      </c>
    </row>
    <row r="316" spans="1:455" ht="15.75" customHeight="1" x14ac:dyDescent="0.25">
      <c r="A316" s="1" t="s">
        <v>1055</v>
      </c>
      <c r="B316" s="1">
        <v>7</v>
      </c>
      <c r="C316" s="2">
        <v>17331</v>
      </c>
      <c r="D316" s="1">
        <v>75</v>
      </c>
      <c r="E316" s="1">
        <v>0</v>
      </c>
      <c r="F316" s="1">
        <v>2</v>
      </c>
      <c r="G316" s="1">
        <v>0</v>
      </c>
      <c r="H316" s="1">
        <v>6</v>
      </c>
      <c r="I316" s="1">
        <v>0</v>
      </c>
      <c r="L316">
        <f t="shared" si="4"/>
        <v>0</v>
      </c>
      <c r="O316" s="1">
        <v>0</v>
      </c>
      <c r="P316" s="1">
        <v>0</v>
      </c>
      <c r="AU316" s="1">
        <v>0</v>
      </c>
      <c r="AZ316" s="1">
        <v>0</v>
      </c>
      <c r="BT316" s="1">
        <v>0</v>
      </c>
      <c r="BU316" s="1">
        <v>0</v>
      </c>
      <c r="BV316" s="1">
        <v>1</v>
      </c>
      <c r="BW316" s="1">
        <v>1</v>
      </c>
      <c r="BX316" s="1">
        <v>0</v>
      </c>
      <c r="BY316" s="1">
        <v>0</v>
      </c>
      <c r="BZ316" s="1">
        <v>0</v>
      </c>
      <c r="CA316" s="1">
        <v>1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1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DK316" s="1">
        <v>0</v>
      </c>
      <c r="DL316" s="1">
        <v>0</v>
      </c>
      <c r="DM316" s="1">
        <v>1</v>
      </c>
      <c r="DN316" s="1">
        <v>1</v>
      </c>
      <c r="DO316" s="1">
        <v>0</v>
      </c>
      <c r="DP316" s="1">
        <v>0</v>
      </c>
      <c r="DQ316" s="1">
        <v>0</v>
      </c>
      <c r="DR316" s="1">
        <v>1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1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</row>
    <row r="317" spans="1:455" ht="15.75" customHeight="1" x14ac:dyDescent="0.25">
      <c r="A317" s="1" t="s">
        <v>1056</v>
      </c>
      <c r="B317" s="1">
        <v>7</v>
      </c>
      <c r="C317" s="2">
        <v>17535</v>
      </c>
      <c r="D317" s="1">
        <v>74</v>
      </c>
      <c r="E317" s="1">
        <v>0</v>
      </c>
      <c r="F317" s="1">
        <v>2</v>
      </c>
      <c r="G317" s="1">
        <v>0</v>
      </c>
      <c r="H317" s="1">
        <v>6</v>
      </c>
      <c r="I317" s="1">
        <v>0</v>
      </c>
      <c r="L317">
        <f t="shared" si="4"/>
        <v>0</v>
      </c>
      <c r="O317" s="1">
        <v>0</v>
      </c>
      <c r="P317" s="1">
        <v>0</v>
      </c>
      <c r="S317" s="1">
        <v>0</v>
      </c>
      <c r="T317" s="1">
        <v>1</v>
      </c>
      <c r="U317" s="1">
        <v>0</v>
      </c>
      <c r="V317" s="1">
        <v>0</v>
      </c>
      <c r="W317" s="1">
        <v>0</v>
      </c>
      <c r="X317" s="1">
        <v>0</v>
      </c>
      <c r="Z317" s="1">
        <v>0</v>
      </c>
      <c r="AA317" s="1">
        <v>0</v>
      </c>
      <c r="AB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1</v>
      </c>
      <c r="AL317" s="1">
        <v>0</v>
      </c>
      <c r="AM317" s="1">
        <v>0</v>
      </c>
      <c r="AN317" s="1">
        <v>1</v>
      </c>
      <c r="AO317" s="1">
        <v>97</v>
      </c>
      <c r="AP317" s="1">
        <v>61</v>
      </c>
      <c r="AQ317" s="1">
        <v>75</v>
      </c>
      <c r="AR317" s="1">
        <v>109</v>
      </c>
      <c r="AS317" s="1">
        <v>61</v>
      </c>
      <c r="AT317" s="1">
        <v>69</v>
      </c>
      <c r="AU317" s="1">
        <v>0</v>
      </c>
      <c r="AV317" s="1">
        <v>156</v>
      </c>
      <c r="AW317" s="1">
        <v>54</v>
      </c>
      <c r="AX317" s="1">
        <v>22.19</v>
      </c>
      <c r="AY317" s="1">
        <v>0</v>
      </c>
      <c r="AZ317" s="1">
        <v>25</v>
      </c>
      <c r="BA317" s="1">
        <v>3</v>
      </c>
      <c r="BB317" s="1">
        <v>5</v>
      </c>
      <c r="BC317" s="1">
        <v>5</v>
      </c>
      <c r="BD317" s="1">
        <v>13</v>
      </c>
      <c r="BK317" s="1">
        <v>4</v>
      </c>
      <c r="BL317" s="1">
        <v>3</v>
      </c>
      <c r="BM317" s="1">
        <v>0</v>
      </c>
      <c r="BN317" s="1">
        <v>0</v>
      </c>
      <c r="BO317" s="1">
        <v>0</v>
      </c>
      <c r="BP317" s="1">
        <v>2</v>
      </c>
      <c r="BQ317" s="1">
        <v>0</v>
      </c>
      <c r="BR317" s="1">
        <v>9</v>
      </c>
      <c r="BS317" s="1">
        <v>3</v>
      </c>
      <c r="BT317" s="1">
        <v>1</v>
      </c>
      <c r="BU317" s="1">
        <v>0</v>
      </c>
      <c r="BV317" s="1">
        <v>1</v>
      </c>
      <c r="BW317" s="1">
        <v>1</v>
      </c>
      <c r="BX317" s="1">
        <v>1</v>
      </c>
      <c r="BY317" s="1">
        <v>0</v>
      </c>
      <c r="BZ317" s="1">
        <v>1</v>
      </c>
      <c r="CA317" s="1">
        <v>1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DK317" s="1">
        <v>1</v>
      </c>
      <c r="DL317" s="1">
        <v>0</v>
      </c>
      <c r="DM317" s="1">
        <v>1</v>
      </c>
      <c r="DN317" s="1">
        <v>1</v>
      </c>
      <c r="DO317" s="1">
        <v>1</v>
      </c>
      <c r="DP317" s="1">
        <v>0</v>
      </c>
      <c r="DQ317" s="1">
        <v>1</v>
      </c>
      <c r="DR317" s="1">
        <v>1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1</v>
      </c>
      <c r="EQ317" s="1">
        <v>0</v>
      </c>
    </row>
    <row r="318" spans="1:455" ht="15.75" customHeight="1" x14ac:dyDescent="0.25">
      <c r="A318" s="1" t="s">
        <v>1057</v>
      </c>
      <c r="B318" s="1">
        <v>7</v>
      </c>
      <c r="C318" s="2">
        <v>22081</v>
      </c>
      <c r="D318" s="1">
        <v>62</v>
      </c>
      <c r="E318" s="1">
        <v>0</v>
      </c>
      <c r="F318" s="1">
        <v>2</v>
      </c>
      <c r="G318" s="1">
        <v>0</v>
      </c>
      <c r="H318" s="1">
        <v>15</v>
      </c>
      <c r="I318" s="1">
        <v>1</v>
      </c>
      <c r="J318" s="1">
        <v>1</v>
      </c>
      <c r="K318" s="1">
        <v>1</v>
      </c>
      <c r="L318">
        <f t="shared" si="4"/>
        <v>1</v>
      </c>
      <c r="M318" s="1">
        <v>0</v>
      </c>
      <c r="N318" s="1">
        <v>12</v>
      </c>
      <c r="O318" s="1">
        <v>0</v>
      </c>
      <c r="P318" s="1">
        <v>1</v>
      </c>
      <c r="Q318" s="1">
        <v>1</v>
      </c>
      <c r="R318" s="1">
        <v>1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Z318" s="1">
        <v>0</v>
      </c>
      <c r="AA318" s="1">
        <v>0</v>
      </c>
      <c r="AB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M318" s="1">
        <v>0</v>
      </c>
      <c r="AN318" s="1">
        <v>1</v>
      </c>
      <c r="AO318" s="1">
        <v>106</v>
      </c>
      <c r="AP318" s="1">
        <v>64</v>
      </c>
      <c r="AQ318" s="1">
        <v>70</v>
      </c>
      <c r="AR318" s="1">
        <v>95</v>
      </c>
      <c r="AS318" s="1">
        <v>61</v>
      </c>
      <c r="AT318" s="1">
        <v>71</v>
      </c>
      <c r="AU318" s="1">
        <v>1</v>
      </c>
      <c r="AV318" s="1">
        <v>152</v>
      </c>
      <c r="AW318" s="1">
        <v>59.6</v>
      </c>
      <c r="AX318" s="1">
        <v>25.8</v>
      </c>
      <c r="AY318" s="1">
        <v>0</v>
      </c>
      <c r="AZ318" s="1">
        <v>26</v>
      </c>
      <c r="BA318" s="1">
        <v>5</v>
      </c>
      <c r="BB318" s="1">
        <v>8</v>
      </c>
      <c r="BC318" s="1">
        <v>9</v>
      </c>
      <c r="BD318" s="1">
        <v>22</v>
      </c>
      <c r="BK318" s="1">
        <v>4</v>
      </c>
      <c r="BL318" s="1">
        <v>0</v>
      </c>
      <c r="BM318" s="1">
        <v>0</v>
      </c>
      <c r="BN318" s="1">
        <v>2</v>
      </c>
      <c r="BO318" s="1">
        <v>0</v>
      </c>
      <c r="BP318" s="1">
        <v>0</v>
      </c>
      <c r="BQ318" s="1">
        <v>1</v>
      </c>
      <c r="BR318" s="1">
        <v>7</v>
      </c>
      <c r="BS318" s="1">
        <v>6</v>
      </c>
      <c r="BT318" s="1">
        <v>0</v>
      </c>
      <c r="BU318" s="1">
        <v>0</v>
      </c>
      <c r="BV318" s="1">
        <v>1</v>
      </c>
      <c r="BW318" s="1">
        <v>1</v>
      </c>
      <c r="BX318" s="1">
        <v>0</v>
      </c>
      <c r="BY318" s="1">
        <v>0</v>
      </c>
      <c r="BZ318" s="1">
        <v>1</v>
      </c>
      <c r="CA318" s="1">
        <v>1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91.37</v>
      </c>
      <c r="CZ318" s="1">
        <v>5.32</v>
      </c>
      <c r="DA318" s="1">
        <v>207.41</v>
      </c>
      <c r="DB318" s="1">
        <v>67.37</v>
      </c>
      <c r="DC318" s="1">
        <v>59.3</v>
      </c>
      <c r="DD318" s="1">
        <v>156.74</v>
      </c>
      <c r="DE318" s="1">
        <v>13.3</v>
      </c>
      <c r="DF318" s="1">
        <v>39.5</v>
      </c>
      <c r="DG318" s="1">
        <v>0.6</v>
      </c>
      <c r="DH318" s="1">
        <v>3.36</v>
      </c>
      <c r="DJ318" s="1">
        <v>6.82</v>
      </c>
      <c r="DK318" s="1">
        <v>0</v>
      </c>
      <c r="DL318" s="1">
        <v>0</v>
      </c>
      <c r="DM318" s="1">
        <v>1</v>
      </c>
      <c r="DN318" s="1">
        <v>1</v>
      </c>
      <c r="DO318" s="1">
        <v>0</v>
      </c>
      <c r="DP318" s="1">
        <v>0</v>
      </c>
      <c r="DQ318" s="1">
        <v>1</v>
      </c>
      <c r="DR318" s="1">
        <v>1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1</v>
      </c>
      <c r="EQ318" s="1">
        <v>1</v>
      </c>
      <c r="ER318" s="1">
        <v>1</v>
      </c>
      <c r="ES318" s="1">
        <v>106</v>
      </c>
      <c r="ET318" s="1">
        <v>64</v>
      </c>
      <c r="EU318" s="1">
        <v>70</v>
      </c>
      <c r="EV318" s="1">
        <v>95</v>
      </c>
      <c r="EW318" s="1">
        <v>61</v>
      </c>
      <c r="EX318" s="1">
        <v>71</v>
      </c>
      <c r="EY318" s="1">
        <v>1</v>
      </c>
      <c r="EZ318" s="1">
        <v>152</v>
      </c>
      <c r="FA318" s="1">
        <v>59.6</v>
      </c>
      <c r="FB318" s="1">
        <v>25.8</v>
      </c>
      <c r="FC318" s="1">
        <v>0</v>
      </c>
      <c r="FD318" s="1">
        <v>91.37</v>
      </c>
      <c r="FE318" s="1">
        <v>5.32</v>
      </c>
      <c r="FF318" s="1">
        <v>207.41</v>
      </c>
      <c r="FG318" s="1">
        <v>67.37</v>
      </c>
      <c r="FH318" s="1">
        <v>59.3</v>
      </c>
      <c r="FI318" s="1">
        <v>156.79</v>
      </c>
      <c r="FJ318" s="1">
        <v>13.3</v>
      </c>
      <c r="FK318" s="1">
        <v>39.5</v>
      </c>
      <c r="FL318" s="1">
        <v>0.6</v>
      </c>
      <c r="FM318" s="1">
        <v>3.36</v>
      </c>
      <c r="FO318" s="1">
        <v>6.82</v>
      </c>
      <c r="FP318" s="1">
        <v>999</v>
      </c>
      <c r="FQ318" s="1">
        <v>1</v>
      </c>
      <c r="FR318" s="1">
        <v>2</v>
      </c>
      <c r="FS318" s="1">
        <v>999</v>
      </c>
      <c r="FT318" s="1">
        <v>2</v>
      </c>
      <c r="FV318" s="1">
        <v>7</v>
      </c>
      <c r="FW318" s="1">
        <v>58</v>
      </c>
      <c r="FY318" s="1">
        <v>6</v>
      </c>
      <c r="FZ318" s="1">
        <v>6</v>
      </c>
      <c r="GA318" s="1">
        <v>7</v>
      </c>
      <c r="GB318" s="3">
        <v>2.013888888888889E-2</v>
      </c>
      <c r="GC318" s="1">
        <v>0</v>
      </c>
      <c r="GD318" s="3">
        <v>4.3749999999999997E-2</v>
      </c>
      <c r="GE318" s="1">
        <v>0</v>
      </c>
      <c r="GF318" s="1">
        <v>108</v>
      </c>
      <c r="GG318" s="1">
        <v>62</v>
      </c>
      <c r="GH318" s="1">
        <v>38</v>
      </c>
      <c r="GI318" s="1">
        <v>0</v>
      </c>
      <c r="GJ318" s="1">
        <v>5</v>
      </c>
      <c r="GK318" s="1">
        <v>16</v>
      </c>
      <c r="GL318" s="1">
        <v>16</v>
      </c>
      <c r="GM318" s="1">
        <v>9</v>
      </c>
      <c r="GN318" s="1">
        <v>7</v>
      </c>
      <c r="GO318" s="1">
        <v>16</v>
      </c>
      <c r="GP318" s="1">
        <v>14</v>
      </c>
      <c r="GQ318" s="1">
        <v>2</v>
      </c>
      <c r="GR318" s="1">
        <v>16</v>
      </c>
      <c r="GS318" s="1">
        <v>12</v>
      </c>
      <c r="GT318" s="1">
        <v>4</v>
      </c>
      <c r="GU318" s="1">
        <v>16</v>
      </c>
      <c r="GV318" s="1">
        <v>35</v>
      </c>
      <c r="GW318" s="1">
        <v>48</v>
      </c>
      <c r="GX318" s="1">
        <v>10.545</v>
      </c>
      <c r="GY318" s="1">
        <v>12.675000000000001</v>
      </c>
      <c r="GZ318" s="1">
        <v>23.22</v>
      </c>
      <c r="HA318" s="1">
        <v>1</v>
      </c>
      <c r="HB318" s="1">
        <v>17.015000000000001</v>
      </c>
      <c r="HC318" s="1">
        <v>27.56</v>
      </c>
      <c r="HD318" s="1">
        <v>0</v>
      </c>
      <c r="HE318" s="1">
        <v>23.864999999999899</v>
      </c>
      <c r="HF318" s="1">
        <v>34.409999999999997</v>
      </c>
      <c r="HG318" s="1">
        <v>0</v>
      </c>
      <c r="HH318" s="1">
        <v>12</v>
      </c>
      <c r="HI318" s="1">
        <v>9.09</v>
      </c>
      <c r="HJ318" s="1">
        <v>9.0199999999999907</v>
      </c>
      <c r="HK318" s="1">
        <v>2</v>
      </c>
      <c r="HL318" s="1">
        <v>0</v>
      </c>
      <c r="HM318" s="1">
        <v>1</v>
      </c>
      <c r="HN318" s="1">
        <v>0</v>
      </c>
      <c r="HO318" s="1">
        <v>0</v>
      </c>
      <c r="HP318" s="1">
        <v>1</v>
      </c>
      <c r="HQ318" s="1">
        <v>0</v>
      </c>
      <c r="HR318" s="1">
        <v>0</v>
      </c>
      <c r="HS318" s="1">
        <v>0</v>
      </c>
      <c r="HT318" s="1">
        <v>0</v>
      </c>
      <c r="HU318" s="1">
        <v>0</v>
      </c>
      <c r="HV318" s="1">
        <v>0</v>
      </c>
      <c r="HW318" s="1">
        <v>0</v>
      </c>
      <c r="HX318" s="1">
        <v>0</v>
      </c>
      <c r="HY318" s="1">
        <v>15</v>
      </c>
      <c r="HZ318" s="1">
        <v>1</v>
      </c>
      <c r="IA318" s="1">
        <v>16</v>
      </c>
      <c r="IB318" s="1">
        <v>3</v>
      </c>
      <c r="IC318" s="1">
        <v>0</v>
      </c>
      <c r="ID318" s="1">
        <v>0</v>
      </c>
      <c r="IE318" s="1">
        <v>0</v>
      </c>
      <c r="IF318" s="1">
        <v>0</v>
      </c>
      <c r="IG318" s="1">
        <v>0</v>
      </c>
      <c r="IH318" s="1">
        <v>18</v>
      </c>
      <c r="II318" s="1">
        <v>16</v>
      </c>
      <c r="IJ318" s="1">
        <v>10</v>
      </c>
      <c r="IK318" s="1">
        <v>3</v>
      </c>
      <c r="IL318" s="1">
        <v>0</v>
      </c>
      <c r="IM318" s="1" t="s">
        <v>1058</v>
      </c>
      <c r="IN318" s="1">
        <v>0.5</v>
      </c>
      <c r="IO318" s="1">
        <v>0.5</v>
      </c>
      <c r="IP318" s="1">
        <v>1</v>
      </c>
      <c r="IQ318" s="1">
        <v>1</v>
      </c>
      <c r="IR318" s="1">
        <v>1</v>
      </c>
      <c r="IS318" s="1">
        <v>1</v>
      </c>
      <c r="IT318" s="1">
        <v>8</v>
      </c>
      <c r="IU318" s="1">
        <v>9</v>
      </c>
      <c r="IV318" s="1">
        <v>-1</v>
      </c>
      <c r="IW318" s="1">
        <v>3</v>
      </c>
      <c r="IX318" s="1">
        <v>-3</v>
      </c>
      <c r="IY318" s="1">
        <v>3</v>
      </c>
      <c r="IZ318" s="1">
        <v>0</v>
      </c>
      <c r="JA318" s="1">
        <v>11</v>
      </c>
      <c r="JB318" s="1">
        <v>2</v>
      </c>
      <c r="JC318" s="1">
        <v>1</v>
      </c>
      <c r="JD318" s="1">
        <v>3</v>
      </c>
      <c r="JE318" s="1">
        <v>3</v>
      </c>
      <c r="JF318" s="1">
        <v>2</v>
      </c>
      <c r="JG318" s="1">
        <v>4</v>
      </c>
      <c r="JH318" s="1">
        <v>1</v>
      </c>
      <c r="JI318" s="1">
        <v>1</v>
      </c>
      <c r="JJ318" s="1">
        <v>3</v>
      </c>
      <c r="JK318" s="1">
        <v>1</v>
      </c>
      <c r="JL318" s="1">
        <v>1</v>
      </c>
      <c r="JM318" s="1">
        <v>3</v>
      </c>
      <c r="JN318" s="1">
        <v>4</v>
      </c>
      <c r="JO318" s="1">
        <v>4</v>
      </c>
      <c r="JP318" s="1">
        <v>1</v>
      </c>
      <c r="JQ318" s="1">
        <v>2</v>
      </c>
      <c r="JR318" s="4">
        <v>44733.565972222219</v>
      </c>
      <c r="JS318" s="1">
        <v>4</v>
      </c>
      <c r="JT318" s="1">
        <v>0</v>
      </c>
      <c r="JX318" s="1">
        <v>0</v>
      </c>
      <c r="JY318" s="1">
        <v>0</v>
      </c>
      <c r="KB318" s="1">
        <v>0</v>
      </c>
      <c r="KE318" s="1">
        <v>0</v>
      </c>
      <c r="KH318" s="1">
        <v>0</v>
      </c>
      <c r="KK318" s="1">
        <v>0</v>
      </c>
      <c r="KN318" s="1">
        <v>1</v>
      </c>
      <c r="KO318" s="1">
        <v>1</v>
      </c>
      <c r="KP318" s="1">
        <v>1</v>
      </c>
      <c r="KQ318" s="1">
        <v>0</v>
      </c>
      <c r="KT318" s="1">
        <v>0</v>
      </c>
      <c r="KW318" s="1">
        <v>0</v>
      </c>
      <c r="LA318" s="1">
        <v>1</v>
      </c>
      <c r="LB318" s="1">
        <v>0</v>
      </c>
      <c r="LD318" s="1">
        <v>1</v>
      </c>
      <c r="LE318" s="1">
        <v>1</v>
      </c>
      <c r="LF318" s="1">
        <v>1</v>
      </c>
      <c r="LG318" s="1">
        <v>1</v>
      </c>
      <c r="LH318" s="1">
        <v>1</v>
      </c>
      <c r="LI318" s="1">
        <v>1</v>
      </c>
      <c r="LJ318" s="1">
        <v>1</v>
      </c>
      <c r="LK318" s="1">
        <v>3</v>
      </c>
      <c r="LL318" s="1">
        <v>1</v>
      </c>
      <c r="LM318" s="1">
        <v>1</v>
      </c>
      <c r="LN318" s="1">
        <v>1</v>
      </c>
      <c r="LO318" s="1">
        <v>1</v>
      </c>
      <c r="LP318" s="1">
        <v>1</v>
      </c>
      <c r="LQ318" s="1">
        <v>1</v>
      </c>
      <c r="LR318" s="1">
        <v>4</v>
      </c>
      <c r="LS318" s="1">
        <v>1</v>
      </c>
      <c r="LT318" s="1">
        <v>1</v>
      </c>
      <c r="LU318" s="1">
        <v>1</v>
      </c>
      <c r="LV318" s="1">
        <v>2</v>
      </c>
      <c r="LW318" s="1">
        <v>2</v>
      </c>
      <c r="LX318" s="1">
        <v>1</v>
      </c>
      <c r="LY318" s="1">
        <v>1</v>
      </c>
      <c r="LZ318" s="1">
        <v>1</v>
      </c>
      <c r="MA318" s="1">
        <v>5</v>
      </c>
      <c r="MB318" s="1">
        <v>2</v>
      </c>
      <c r="MC318" s="1">
        <v>1</v>
      </c>
      <c r="MD318" s="1">
        <v>1</v>
      </c>
      <c r="MF318" s="1">
        <v>3</v>
      </c>
      <c r="MG318" s="1" t="s">
        <v>1059</v>
      </c>
      <c r="MH318" s="1">
        <v>4</v>
      </c>
      <c r="MI318" s="1">
        <v>1</v>
      </c>
      <c r="MJ318" s="1">
        <v>1</v>
      </c>
      <c r="MK318" s="1">
        <v>1</v>
      </c>
      <c r="ML318" s="1">
        <v>1</v>
      </c>
      <c r="MM318" s="1">
        <v>1</v>
      </c>
      <c r="MN318" s="1">
        <v>1</v>
      </c>
      <c r="MO318" s="1">
        <v>2</v>
      </c>
      <c r="MP318" s="1">
        <v>1</v>
      </c>
      <c r="MQ318" s="1">
        <v>1</v>
      </c>
      <c r="MR318" s="1">
        <v>1</v>
      </c>
      <c r="MS318" s="1">
        <v>1</v>
      </c>
      <c r="MT318" s="1">
        <v>1</v>
      </c>
      <c r="MU318" s="1">
        <v>2</v>
      </c>
      <c r="MV318" s="1">
        <v>1</v>
      </c>
      <c r="MW318" s="1">
        <v>1</v>
      </c>
      <c r="MX318" s="1">
        <v>1</v>
      </c>
      <c r="MY318" s="1">
        <v>1</v>
      </c>
      <c r="MZ318" s="1">
        <v>1</v>
      </c>
      <c r="NA318" s="1">
        <v>1</v>
      </c>
      <c r="NB318" s="1">
        <v>1</v>
      </c>
      <c r="NC318" s="1">
        <v>1</v>
      </c>
      <c r="ND318" s="1">
        <v>3</v>
      </c>
      <c r="NE318" s="1">
        <v>1</v>
      </c>
      <c r="NF318" s="1">
        <v>2</v>
      </c>
      <c r="NG318" s="1">
        <v>1</v>
      </c>
      <c r="NH318" s="1">
        <v>2</v>
      </c>
      <c r="NI318" s="1">
        <v>1</v>
      </c>
      <c r="NJ318" s="1">
        <v>2</v>
      </c>
      <c r="NK318" s="1">
        <v>1</v>
      </c>
      <c r="NL318" s="1">
        <v>1</v>
      </c>
      <c r="NM318" s="1">
        <v>3</v>
      </c>
      <c r="NN318" s="1">
        <v>1</v>
      </c>
      <c r="NO318" s="1">
        <v>1</v>
      </c>
      <c r="NP318" s="1">
        <v>1</v>
      </c>
      <c r="NQ318" s="1">
        <v>1</v>
      </c>
      <c r="NR318" s="1">
        <v>1</v>
      </c>
      <c r="NS318" s="1">
        <v>3</v>
      </c>
      <c r="NT318" s="1">
        <v>3</v>
      </c>
      <c r="NU318" s="1">
        <v>2</v>
      </c>
      <c r="NV318" s="1">
        <v>1</v>
      </c>
      <c r="NW318" s="1">
        <v>2</v>
      </c>
      <c r="NX318" s="1">
        <v>1</v>
      </c>
      <c r="NY318" s="1">
        <v>1</v>
      </c>
      <c r="NZ318" s="1">
        <v>2</v>
      </c>
      <c r="OA318" s="1">
        <v>3</v>
      </c>
      <c r="OB318" s="1">
        <v>1</v>
      </c>
      <c r="OC318" s="1">
        <v>3</v>
      </c>
      <c r="OD318" s="1">
        <v>1</v>
      </c>
      <c r="OE318" s="1">
        <v>2</v>
      </c>
      <c r="OF318" s="1">
        <v>1</v>
      </c>
      <c r="OG318" s="1">
        <v>1</v>
      </c>
      <c r="OH318" s="1">
        <v>1</v>
      </c>
      <c r="OI318" s="1">
        <v>1</v>
      </c>
      <c r="OJ318" s="1">
        <v>1</v>
      </c>
      <c r="OK318" s="1">
        <v>1</v>
      </c>
      <c r="OL318" s="1">
        <v>1</v>
      </c>
      <c r="OM318" s="1">
        <v>1</v>
      </c>
      <c r="ON318" s="1">
        <v>1</v>
      </c>
      <c r="OO318" s="1">
        <v>1</v>
      </c>
      <c r="OP318" s="1">
        <v>1</v>
      </c>
      <c r="OQ318" s="1">
        <v>1</v>
      </c>
      <c r="OR318" s="1">
        <v>1</v>
      </c>
      <c r="OS318" s="1">
        <v>1</v>
      </c>
      <c r="OT318" s="1">
        <v>1</v>
      </c>
      <c r="OU318" s="1">
        <v>1</v>
      </c>
      <c r="OV318" s="1">
        <v>1</v>
      </c>
      <c r="OW318" s="1">
        <v>1</v>
      </c>
      <c r="OX318" s="1">
        <v>4</v>
      </c>
      <c r="OY318" s="1">
        <v>3</v>
      </c>
      <c r="OZ318" s="1">
        <v>1</v>
      </c>
      <c r="PA318" s="1">
        <v>3</v>
      </c>
      <c r="PB318" s="1">
        <v>1</v>
      </c>
      <c r="PC318" s="1">
        <v>3</v>
      </c>
      <c r="PD318" s="1">
        <v>1</v>
      </c>
      <c r="PE318" s="1">
        <v>1</v>
      </c>
      <c r="PF318" s="1">
        <v>2</v>
      </c>
      <c r="PG318" s="1">
        <v>2</v>
      </c>
      <c r="PH318" s="1">
        <v>4</v>
      </c>
      <c r="PI318" s="1">
        <v>1</v>
      </c>
      <c r="PJ318" s="1">
        <v>1</v>
      </c>
      <c r="PK318" s="1">
        <v>1</v>
      </c>
      <c r="PL318" s="1">
        <v>4</v>
      </c>
      <c r="PM318" s="1">
        <v>1</v>
      </c>
      <c r="PN318" s="1">
        <v>1</v>
      </c>
      <c r="PO318" s="1">
        <v>1</v>
      </c>
      <c r="PP318" s="1">
        <v>1</v>
      </c>
      <c r="PQ318" s="1">
        <v>1</v>
      </c>
      <c r="PR318" s="1">
        <v>1</v>
      </c>
      <c r="PS318" s="1">
        <v>1</v>
      </c>
      <c r="PT318" s="1">
        <v>1</v>
      </c>
      <c r="PU318" s="1">
        <v>1</v>
      </c>
      <c r="PV318" s="1">
        <v>1</v>
      </c>
      <c r="PW318" s="1">
        <v>1</v>
      </c>
      <c r="PX318" s="1">
        <v>1</v>
      </c>
      <c r="PY318" s="1">
        <v>1</v>
      </c>
      <c r="PZ318" s="1">
        <v>1</v>
      </c>
      <c r="QA318" s="1">
        <v>1</v>
      </c>
      <c r="QB318" s="1">
        <v>1</v>
      </c>
      <c r="QC318" s="1">
        <v>1</v>
      </c>
      <c r="QD318" s="1">
        <v>1</v>
      </c>
      <c r="QE318" s="1">
        <v>1</v>
      </c>
      <c r="QF318" s="1">
        <v>1</v>
      </c>
      <c r="QG318" s="1">
        <v>1</v>
      </c>
      <c r="QH318" s="1">
        <v>1</v>
      </c>
      <c r="QI318" s="1">
        <v>3</v>
      </c>
      <c r="QJ318" s="4">
        <v>44742.333333333336</v>
      </c>
      <c r="QK318" s="4">
        <v>44742.354166666664</v>
      </c>
      <c r="QL318" s="1">
        <v>2</v>
      </c>
      <c r="QM318" s="1">
        <v>4.5</v>
      </c>
    </row>
    <row r="319" spans="1:455" ht="15.75" customHeight="1" x14ac:dyDescent="0.25">
      <c r="A319" s="1" t="s">
        <v>1060</v>
      </c>
      <c r="B319" s="1">
        <v>7</v>
      </c>
      <c r="C319" s="2">
        <v>21430</v>
      </c>
      <c r="D319" s="1">
        <v>63</v>
      </c>
      <c r="E319" s="1">
        <v>0</v>
      </c>
      <c r="F319" s="1">
        <v>2</v>
      </c>
      <c r="G319" s="1">
        <v>0</v>
      </c>
      <c r="H319" s="1">
        <v>11</v>
      </c>
      <c r="I319" s="1">
        <v>0</v>
      </c>
      <c r="L319">
        <f t="shared" si="4"/>
        <v>0</v>
      </c>
      <c r="O319" s="1">
        <v>0</v>
      </c>
      <c r="P319" s="1">
        <v>1</v>
      </c>
      <c r="Q319" s="1">
        <v>1</v>
      </c>
      <c r="R319" s="1">
        <v>1</v>
      </c>
      <c r="S319" s="1">
        <v>0</v>
      </c>
      <c r="T319" s="1">
        <v>999</v>
      </c>
      <c r="U319" s="1">
        <v>0</v>
      </c>
      <c r="V319" s="1">
        <v>0</v>
      </c>
      <c r="W319" s="1">
        <v>0</v>
      </c>
      <c r="X319" s="1">
        <v>0</v>
      </c>
      <c r="Z319" s="1">
        <v>0</v>
      </c>
      <c r="AA319" s="1">
        <v>0</v>
      </c>
      <c r="AB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M319" s="1">
        <v>0</v>
      </c>
      <c r="AN319" s="1">
        <v>1</v>
      </c>
      <c r="AO319" s="1">
        <v>118</v>
      </c>
      <c r="AP319" s="1">
        <v>87</v>
      </c>
      <c r="AQ319" s="1">
        <v>83</v>
      </c>
      <c r="AR319" s="1">
        <v>113</v>
      </c>
      <c r="AS319" s="1">
        <v>81</v>
      </c>
      <c r="AT319" s="1">
        <v>75</v>
      </c>
      <c r="AU319" s="1">
        <v>1</v>
      </c>
      <c r="AV319" s="1">
        <v>151</v>
      </c>
      <c r="AW319" s="1">
        <v>75.5</v>
      </c>
      <c r="AX319" s="1">
        <v>33.11</v>
      </c>
      <c r="AY319" s="1">
        <v>0</v>
      </c>
      <c r="AZ319" s="1">
        <v>28</v>
      </c>
      <c r="BA319" s="1">
        <v>3</v>
      </c>
      <c r="BB319" s="1">
        <v>4</v>
      </c>
      <c r="BC319" s="1">
        <v>5</v>
      </c>
      <c r="BD319" s="1">
        <v>12</v>
      </c>
      <c r="BK319" s="1">
        <v>4</v>
      </c>
      <c r="BL319" s="1">
        <v>0</v>
      </c>
      <c r="BM319" s="1">
        <v>0</v>
      </c>
      <c r="BN319" s="1">
        <v>0</v>
      </c>
      <c r="BO319" s="1">
        <v>2</v>
      </c>
      <c r="BP319" s="1">
        <v>0</v>
      </c>
      <c r="BQ319" s="1">
        <v>1</v>
      </c>
      <c r="BR319" s="1">
        <v>7</v>
      </c>
      <c r="BS319" s="1">
        <v>3</v>
      </c>
      <c r="BT319" s="1">
        <v>1</v>
      </c>
      <c r="BU319" s="1">
        <v>0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114.92</v>
      </c>
      <c r="CZ319" s="1">
        <v>6.19</v>
      </c>
      <c r="DA319" s="1">
        <v>182.18</v>
      </c>
      <c r="DB319" s="1">
        <v>178.17</v>
      </c>
      <c r="DC319" s="1">
        <v>43.21</v>
      </c>
      <c r="DD319" s="1">
        <v>128.96</v>
      </c>
      <c r="DE319" s="1">
        <v>16</v>
      </c>
      <c r="DF319" s="1">
        <v>46.1</v>
      </c>
      <c r="DG319" s="1">
        <v>0.5</v>
      </c>
      <c r="DH319" s="1">
        <v>3.43</v>
      </c>
      <c r="DJ319" s="1">
        <v>24.9</v>
      </c>
      <c r="DK319" s="1">
        <v>1</v>
      </c>
      <c r="DL319" s="1">
        <v>0</v>
      </c>
      <c r="DM319" s="1">
        <v>1</v>
      </c>
      <c r="DN319" s="1">
        <v>1</v>
      </c>
      <c r="DO319" s="1">
        <v>1</v>
      </c>
      <c r="DP319" s="1">
        <v>1</v>
      </c>
      <c r="DQ319" s="1">
        <v>1</v>
      </c>
      <c r="DR319" s="1">
        <v>1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1</v>
      </c>
      <c r="EQ319" s="1">
        <v>1</v>
      </c>
      <c r="ER319" s="1">
        <v>1</v>
      </c>
      <c r="ES319" s="1">
        <v>118</v>
      </c>
      <c r="ET319" s="1">
        <v>87</v>
      </c>
      <c r="EU319" s="1">
        <v>83</v>
      </c>
      <c r="EV319" s="1">
        <v>113</v>
      </c>
      <c r="EW319" s="1">
        <v>81</v>
      </c>
      <c r="EX319" s="1">
        <v>75</v>
      </c>
      <c r="EY319" s="1">
        <v>1</v>
      </c>
      <c r="EZ319" s="1">
        <v>151</v>
      </c>
      <c r="FA319" s="1">
        <v>75.5</v>
      </c>
      <c r="FB319" s="1">
        <v>33.11</v>
      </c>
      <c r="FC319" s="1">
        <v>0</v>
      </c>
      <c r="FD319" s="1">
        <v>114.92</v>
      </c>
      <c r="FE319" s="1">
        <v>6.19</v>
      </c>
      <c r="FF319" s="1">
        <v>182.18</v>
      </c>
      <c r="FG319" s="1">
        <v>178.17</v>
      </c>
      <c r="FH319" s="1">
        <v>43.21</v>
      </c>
      <c r="FI319" s="1">
        <v>128.96</v>
      </c>
      <c r="FJ319" s="1">
        <v>16</v>
      </c>
      <c r="FK319" s="1">
        <v>46.1</v>
      </c>
      <c r="FL319" s="1">
        <v>0.5</v>
      </c>
      <c r="FM319" s="1">
        <v>3.43</v>
      </c>
      <c r="FO319" s="1">
        <v>24.9</v>
      </c>
      <c r="FP319" s="1">
        <v>999</v>
      </c>
      <c r="FQ319" s="1">
        <v>1</v>
      </c>
      <c r="FR319" s="1">
        <v>999</v>
      </c>
      <c r="FS319" s="1">
        <v>999</v>
      </c>
      <c r="FT319" s="1">
        <v>1</v>
      </c>
      <c r="FV319" s="1">
        <v>13</v>
      </c>
      <c r="FW319" s="1">
        <v>69</v>
      </c>
      <c r="FY319" s="1">
        <v>8</v>
      </c>
      <c r="FZ319" s="1">
        <v>6</v>
      </c>
      <c r="GA319" s="1">
        <v>8</v>
      </c>
      <c r="GB319" s="3">
        <v>2.5000000000000001E-2</v>
      </c>
      <c r="GC319" s="1">
        <v>0</v>
      </c>
      <c r="GD319" s="3">
        <v>7.2222222222222215E-2</v>
      </c>
      <c r="GE319" s="1">
        <v>0</v>
      </c>
      <c r="GF319" s="1">
        <v>111</v>
      </c>
      <c r="GG319" s="1">
        <v>90</v>
      </c>
      <c r="GH319" s="1">
        <v>61</v>
      </c>
      <c r="GI319" s="1">
        <v>0</v>
      </c>
      <c r="GJ319" s="1">
        <v>7</v>
      </c>
      <c r="GK319" s="1">
        <v>16</v>
      </c>
      <c r="GL319" s="1">
        <v>15</v>
      </c>
      <c r="GM319" s="1">
        <v>6</v>
      </c>
      <c r="GN319" s="1">
        <v>8</v>
      </c>
      <c r="GO319" s="1">
        <v>14</v>
      </c>
      <c r="GP319" s="1">
        <v>10</v>
      </c>
      <c r="GQ319" s="1">
        <v>6</v>
      </c>
      <c r="GR319" s="1">
        <v>16</v>
      </c>
      <c r="GS319" s="1">
        <v>11</v>
      </c>
      <c r="GT319" s="1">
        <v>4</v>
      </c>
      <c r="GU319" s="1">
        <v>15</v>
      </c>
      <c r="GV319" s="1">
        <v>27</v>
      </c>
      <c r="GW319" s="1">
        <v>45</v>
      </c>
      <c r="GX319" s="1">
        <v>11.324999999999999</v>
      </c>
      <c r="GY319" s="1">
        <v>19.484999999999999</v>
      </c>
      <c r="GZ319" s="1">
        <v>30.81</v>
      </c>
      <c r="HA319" s="1">
        <v>0</v>
      </c>
      <c r="HB319" s="1">
        <v>18.645</v>
      </c>
      <c r="HC319" s="1">
        <v>29.97</v>
      </c>
      <c r="HD319" s="1">
        <v>0</v>
      </c>
      <c r="HE319" s="1">
        <v>30.335000000000001</v>
      </c>
      <c r="HF319" s="1">
        <v>41.66</v>
      </c>
      <c r="HG319" s="1">
        <v>0</v>
      </c>
      <c r="HH319" s="1">
        <v>11.55</v>
      </c>
      <c r="HI319" s="1">
        <v>11.1</v>
      </c>
      <c r="HJ319" s="1">
        <v>11.27</v>
      </c>
      <c r="HK319" s="1">
        <v>0</v>
      </c>
      <c r="HL319" s="1">
        <v>0</v>
      </c>
      <c r="HM319" s="1">
        <v>1</v>
      </c>
      <c r="HN319" s="1">
        <v>0</v>
      </c>
      <c r="HO319" s="1">
        <v>0</v>
      </c>
      <c r="HP319" s="1">
        <v>999</v>
      </c>
      <c r="HQ319" s="1">
        <v>0</v>
      </c>
      <c r="HR319" s="1">
        <v>0</v>
      </c>
      <c r="HS319" s="1">
        <v>0</v>
      </c>
      <c r="HT319" s="1">
        <v>0</v>
      </c>
      <c r="HU319" s="1">
        <v>0</v>
      </c>
      <c r="HV319" s="1">
        <v>0</v>
      </c>
      <c r="HW319" s="1">
        <v>0</v>
      </c>
      <c r="HX319" s="1">
        <v>0</v>
      </c>
      <c r="HY319" s="1">
        <v>12</v>
      </c>
      <c r="HZ319" s="1">
        <v>4</v>
      </c>
      <c r="IA319" s="1">
        <v>16</v>
      </c>
      <c r="IB319" s="1">
        <v>2</v>
      </c>
      <c r="IC319" s="1">
        <v>0</v>
      </c>
      <c r="ID319" s="1">
        <v>0</v>
      </c>
      <c r="IE319" s="1">
        <v>0</v>
      </c>
      <c r="IF319" s="1">
        <v>0</v>
      </c>
      <c r="IG319" s="1">
        <v>0</v>
      </c>
      <c r="IH319" s="1">
        <v>26</v>
      </c>
      <c r="II319" s="1">
        <v>16</v>
      </c>
      <c r="IJ319" s="1">
        <v>15</v>
      </c>
      <c r="IK319" s="1">
        <v>0</v>
      </c>
      <c r="IL319" s="1">
        <v>0</v>
      </c>
      <c r="IM319" s="1" t="s">
        <v>1061</v>
      </c>
      <c r="IN319" s="1">
        <v>0</v>
      </c>
      <c r="IO319" s="1">
        <v>0</v>
      </c>
      <c r="IQ319" s="1">
        <v>1</v>
      </c>
      <c r="IR319" s="1">
        <v>1</v>
      </c>
      <c r="IS319" s="1">
        <v>1</v>
      </c>
      <c r="IT319" s="1">
        <v>8</v>
      </c>
      <c r="IU319" s="1">
        <v>9</v>
      </c>
      <c r="IV319" s="1">
        <v>1</v>
      </c>
      <c r="IW319" s="1">
        <v>1</v>
      </c>
      <c r="IX319" s="1">
        <v>-3</v>
      </c>
      <c r="IY319" s="1">
        <v>0</v>
      </c>
      <c r="IZ319" s="1">
        <v>0</v>
      </c>
      <c r="JA319" s="1">
        <v>8</v>
      </c>
      <c r="JB319" s="1">
        <v>2</v>
      </c>
      <c r="JC319" s="1">
        <v>3</v>
      </c>
      <c r="JD319" s="1">
        <v>2</v>
      </c>
      <c r="JE319" s="1">
        <v>2</v>
      </c>
      <c r="JF319" s="1">
        <v>5</v>
      </c>
      <c r="JG319" s="1">
        <v>5</v>
      </c>
      <c r="JH319" s="1">
        <v>4</v>
      </c>
      <c r="JI319" s="1">
        <v>2</v>
      </c>
      <c r="JJ319" s="1">
        <v>5</v>
      </c>
      <c r="JK319" s="1">
        <v>4</v>
      </c>
      <c r="JL319" s="1">
        <v>4</v>
      </c>
      <c r="JM319" s="1">
        <v>4</v>
      </c>
      <c r="JN319" s="1">
        <v>4</v>
      </c>
      <c r="JO319" s="1">
        <v>3</v>
      </c>
      <c r="JP319" s="1">
        <v>2</v>
      </c>
      <c r="JQ319" s="1">
        <v>2</v>
      </c>
      <c r="JR319" s="4">
        <v>44755.770138888889</v>
      </c>
      <c r="JS319" s="1">
        <v>3</v>
      </c>
      <c r="JT319" s="1">
        <v>0</v>
      </c>
      <c r="JX319" s="1">
        <v>0</v>
      </c>
      <c r="JY319" s="1">
        <v>0</v>
      </c>
      <c r="KB319" s="1">
        <v>1</v>
      </c>
      <c r="KC319" s="1">
        <v>1</v>
      </c>
      <c r="KD319" s="1">
        <v>1</v>
      </c>
      <c r="KE319" s="1">
        <v>0</v>
      </c>
      <c r="KH319" s="1">
        <v>0</v>
      </c>
      <c r="KK319" s="1">
        <v>0</v>
      </c>
      <c r="KN319" s="1">
        <v>0</v>
      </c>
      <c r="KQ319" s="1">
        <v>0</v>
      </c>
      <c r="KT319" s="1">
        <v>0</v>
      </c>
      <c r="KW319" s="1">
        <v>0</v>
      </c>
      <c r="LA319" s="1">
        <v>1</v>
      </c>
      <c r="LB319" s="1">
        <v>0</v>
      </c>
      <c r="LD319" s="1">
        <v>2</v>
      </c>
      <c r="LE319" s="1">
        <v>2</v>
      </c>
      <c r="LF319" s="1">
        <v>1</v>
      </c>
      <c r="LG319" s="1">
        <v>1</v>
      </c>
      <c r="LH319" s="1">
        <v>1</v>
      </c>
      <c r="LI319" s="1">
        <v>4</v>
      </c>
      <c r="LJ319" s="1">
        <v>1</v>
      </c>
      <c r="LK319" s="1">
        <v>1</v>
      </c>
      <c r="LL319" s="1">
        <v>1</v>
      </c>
      <c r="LM319" s="1">
        <v>1</v>
      </c>
      <c r="LN319" s="1">
        <v>1</v>
      </c>
      <c r="LO319" s="1">
        <v>1</v>
      </c>
      <c r="LP319" s="1">
        <v>1</v>
      </c>
      <c r="LQ319" s="1">
        <v>1</v>
      </c>
      <c r="LR319" s="1">
        <v>4</v>
      </c>
      <c r="LS319" s="1">
        <v>1</v>
      </c>
      <c r="LT319" s="1">
        <v>1</v>
      </c>
      <c r="LU319" s="1">
        <v>2</v>
      </c>
      <c r="LV319" s="1">
        <v>1</v>
      </c>
      <c r="LW319" s="1">
        <v>3</v>
      </c>
      <c r="LX319" s="1">
        <v>3</v>
      </c>
      <c r="LY319" s="1">
        <v>1</v>
      </c>
      <c r="LZ319" s="1">
        <v>2</v>
      </c>
      <c r="MA319" s="1">
        <v>1</v>
      </c>
      <c r="MB319" s="1">
        <v>2</v>
      </c>
      <c r="MC319" s="1">
        <v>2</v>
      </c>
      <c r="MD319" s="1">
        <v>2</v>
      </c>
      <c r="ME319" s="1" t="s">
        <v>1062</v>
      </c>
      <c r="MF319" s="1">
        <v>5</v>
      </c>
      <c r="MG319" s="1" t="s">
        <v>1063</v>
      </c>
      <c r="MH319" s="1">
        <v>2</v>
      </c>
      <c r="MI319" s="1">
        <v>2</v>
      </c>
      <c r="MJ319" s="1">
        <v>1</v>
      </c>
      <c r="MK319" s="1">
        <v>1</v>
      </c>
      <c r="ML319" s="1">
        <v>1</v>
      </c>
      <c r="MM319" s="1">
        <v>4</v>
      </c>
      <c r="MN319" s="1">
        <v>2</v>
      </c>
      <c r="MO319" s="1">
        <v>2</v>
      </c>
      <c r="MP319" s="1">
        <v>1</v>
      </c>
      <c r="MQ319" s="1">
        <v>1</v>
      </c>
      <c r="MR319" s="1">
        <v>3</v>
      </c>
      <c r="MS319" s="1">
        <v>3</v>
      </c>
      <c r="MT319" s="1">
        <v>3</v>
      </c>
      <c r="MU319" s="1">
        <v>1</v>
      </c>
      <c r="MV319" s="1">
        <v>2</v>
      </c>
      <c r="MW319" s="1">
        <v>1</v>
      </c>
      <c r="MX319" s="1">
        <v>2</v>
      </c>
      <c r="MY319" s="1">
        <v>1</v>
      </c>
      <c r="MZ319" s="1">
        <v>1</v>
      </c>
      <c r="NA319" s="1">
        <v>1</v>
      </c>
      <c r="NB319" s="1">
        <v>1</v>
      </c>
      <c r="NC319" s="1">
        <v>1</v>
      </c>
      <c r="ND319" s="1">
        <v>4</v>
      </c>
      <c r="NE319" s="1">
        <v>2</v>
      </c>
      <c r="NF319" s="1">
        <v>1</v>
      </c>
      <c r="NG319" s="1">
        <v>1</v>
      </c>
      <c r="NH319" s="1">
        <v>1</v>
      </c>
      <c r="NI319" s="1">
        <v>2</v>
      </c>
      <c r="NJ319" s="1">
        <v>2</v>
      </c>
      <c r="NK319" s="1">
        <v>1</v>
      </c>
      <c r="NL319" s="1">
        <v>1</v>
      </c>
      <c r="NM319" s="1">
        <v>3</v>
      </c>
      <c r="NN319" s="1">
        <v>1</v>
      </c>
      <c r="NO319" s="1">
        <v>1</v>
      </c>
      <c r="NP319" s="1">
        <v>1</v>
      </c>
      <c r="NQ319" s="1">
        <v>1</v>
      </c>
      <c r="NR319" s="1">
        <v>4</v>
      </c>
      <c r="NS319" s="1">
        <v>3</v>
      </c>
      <c r="NT319" s="1">
        <v>3</v>
      </c>
      <c r="NU319" s="1">
        <v>3</v>
      </c>
      <c r="NV319" s="1">
        <v>1</v>
      </c>
      <c r="NW319" s="1">
        <v>2</v>
      </c>
      <c r="NX319" s="1">
        <v>1</v>
      </c>
      <c r="NY319" s="1">
        <v>1</v>
      </c>
      <c r="NZ319" s="1">
        <v>2</v>
      </c>
      <c r="OA319" s="1">
        <v>3</v>
      </c>
      <c r="OB319" s="1">
        <v>2</v>
      </c>
      <c r="OC319" s="1">
        <v>3</v>
      </c>
      <c r="OD319" s="1">
        <v>2</v>
      </c>
      <c r="OE319" s="1">
        <v>2</v>
      </c>
      <c r="OF319" s="1">
        <v>3</v>
      </c>
      <c r="OG319" s="1">
        <v>2</v>
      </c>
      <c r="OH319" s="1">
        <v>3</v>
      </c>
      <c r="OI319" s="1">
        <v>1</v>
      </c>
      <c r="OJ319" s="1">
        <v>3</v>
      </c>
      <c r="OK319" s="1">
        <v>2</v>
      </c>
      <c r="OL319" s="1">
        <v>4</v>
      </c>
      <c r="OM319" s="1">
        <v>1</v>
      </c>
      <c r="ON319" s="1">
        <v>2</v>
      </c>
      <c r="OO319" s="1">
        <v>1</v>
      </c>
      <c r="OP319" s="1">
        <v>1</v>
      </c>
      <c r="OQ319" s="1">
        <v>2</v>
      </c>
      <c r="OR319" s="1">
        <v>1</v>
      </c>
      <c r="OS319" s="1">
        <v>1</v>
      </c>
      <c r="OT319" s="1">
        <v>1</v>
      </c>
      <c r="OU319" s="1">
        <v>1</v>
      </c>
      <c r="OV319" s="1">
        <v>1</v>
      </c>
      <c r="OW319" s="1">
        <v>1</v>
      </c>
      <c r="OX319" s="1">
        <v>3</v>
      </c>
      <c r="OY319" s="1">
        <v>2</v>
      </c>
      <c r="OZ319" s="1">
        <v>2</v>
      </c>
      <c r="PA319" s="1">
        <v>2</v>
      </c>
      <c r="PB319" s="1">
        <v>1</v>
      </c>
      <c r="PC319" s="1">
        <v>3</v>
      </c>
      <c r="PD319" s="1">
        <v>3</v>
      </c>
      <c r="PE319" s="1">
        <v>1</v>
      </c>
      <c r="PF319" s="1">
        <v>2</v>
      </c>
      <c r="PG319" s="1">
        <v>3</v>
      </c>
      <c r="PH319" s="1">
        <v>1</v>
      </c>
      <c r="PI319" s="1">
        <v>1</v>
      </c>
      <c r="PJ319" s="1">
        <v>1</v>
      </c>
      <c r="PK319" s="1">
        <v>2</v>
      </c>
      <c r="PL319" s="1">
        <v>4</v>
      </c>
      <c r="PM319" s="1">
        <v>1</v>
      </c>
      <c r="PN319" s="1">
        <v>1</v>
      </c>
      <c r="PO319" s="1">
        <v>2</v>
      </c>
      <c r="PP319" s="1">
        <v>1</v>
      </c>
      <c r="PQ319" s="1">
        <v>1</v>
      </c>
      <c r="PR319" s="1">
        <v>2</v>
      </c>
      <c r="PS319" s="1">
        <v>2</v>
      </c>
      <c r="PT319" s="1">
        <v>2</v>
      </c>
      <c r="PU319" s="1">
        <v>1</v>
      </c>
      <c r="PV319" s="1">
        <v>1</v>
      </c>
      <c r="PW319" s="1">
        <v>1</v>
      </c>
      <c r="PX319" s="1">
        <v>1</v>
      </c>
      <c r="PY319" s="1">
        <v>4</v>
      </c>
      <c r="PZ319" s="1">
        <v>1</v>
      </c>
      <c r="QA319" s="1">
        <v>1</v>
      </c>
      <c r="QB319" s="1">
        <v>1</v>
      </c>
      <c r="QC319" s="1">
        <v>1</v>
      </c>
      <c r="QD319" s="1">
        <v>1</v>
      </c>
      <c r="QE319" s="1">
        <v>4</v>
      </c>
      <c r="QF319" s="1">
        <v>2</v>
      </c>
      <c r="QG319" s="1">
        <v>1</v>
      </c>
      <c r="QH319" s="1">
        <v>1</v>
      </c>
      <c r="QI319" s="1">
        <v>3</v>
      </c>
      <c r="QJ319" s="4">
        <v>44752.333333333336</v>
      </c>
      <c r="QK319" s="4">
        <v>44752.354166666664</v>
      </c>
      <c r="QL319" s="1">
        <v>2</v>
      </c>
      <c r="QM319" s="1">
        <v>4.5</v>
      </c>
    </row>
    <row r="320" spans="1:455" ht="15.75" customHeight="1" x14ac:dyDescent="0.25">
      <c r="A320" s="1" t="s">
        <v>1064</v>
      </c>
      <c r="B320" s="1">
        <v>7</v>
      </c>
      <c r="C320" s="2">
        <v>17687</v>
      </c>
      <c r="D320" s="1">
        <v>74</v>
      </c>
      <c r="E320" s="1">
        <v>1</v>
      </c>
      <c r="F320" s="1">
        <v>2</v>
      </c>
      <c r="G320" s="1">
        <v>0</v>
      </c>
      <c r="H320" s="1">
        <v>6</v>
      </c>
      <c r="I320" s="1">
        <v>1</v>
      </c>
      <c r="J320" s="1">
        <v>0</v>
      </c>
      <c r="L320">
        <f t="shared" si="4"/>
        <v>0</v>
      </c>
      <c r="N320" s="1">
        <v>99</v>
      </c>
      <c r="O320" s="1">
        <v>0</v>
      </c>
      <c r="P320" s="1">
        <v>1</v>
      </c>
      <c r="Q320" s="1">
        <v>4</v>
      </c>
      <c r="R320" s="1">
        <v>1</v>
      </c>
      <c r="S320" s="1">
        <v>1</v>
      </c>
      <c r="T320" s="1">
        <v>1</v>
      </c>
      <c r="U320" s="1">
        <v>0</v>
      </c>
      <c r="V320" s="1">
        <v>0</v>
      </c>
      <c r="W320" s="1">
        <v>0</v>
      </c>
      <c r="X320" s="1">
        <v>0</v>
      </c>
      <c r="Z320" s="1">
        <v>0</v>
      </c>
      <c r="AA320" s="1">
        <v>0</v>
      </c>
      <c r="AB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</v>
      </c>
      <c r="AK320" s="1">
        <v>0</v>
      </c>
      <c r="AM320" s="1">
        <v>0</v>
      </c>
      <c r="AN320" s="1">
        <v>1</v>
      </c>
      <c r="AO320" s="1">
        <v>134</v>
      </c>
      <c r="AP320" s="1">
        <v>79</v>
      </c>
      <c r="AQ320" s="1">
        <v>61</v>
      </c>
      <c r="AR320" s="1">
        <v>154</v>
      </c>
      <c r="AS320" s="1">
        <v>74</v>
      </c>
      <c r="AT320" s="1">
        <v>63</v>
      </c>
      <c r="AU320" s="1">
        <v>0</v>
      </c>
      <c r="AV320" s="1">
        <v>161</v>
      </c>
      <c r="AW320" s="1">
        <v>63.5</v>
      </c>
      <c r="AX320" s="1">
        <v>24.5</v>
      </c>
      <c r="AY320" s="1">
        <v>0</v>
      </c>
      <c r="AZ320" s="1">
        <v>26</v>
      </c>
      <c r="BA320" s="1">
        <v>4</v>
      </c>
      <c r="BB320" s="1">
        <v>4</v>
      </c>
      <c r="BC320" s="1">
        <v>3</v>
      </c>
      <c r="BD320" s="1">
        <v>11</v>
      </c>
      <c r="BK320" s="1">
        <v>4</v>
      </c>
      <c r="BL320" s="1">
        <v>3</v>
      </c>
      <c r="BM320" s="1">
        <v>1</v>
      </c>
      <c r="BN320" s="1">
        <v>2</v>
      </c>
      <c r="BO320" s="1">
        <v>0</v>
      </c>
      <c r="BP320" s="1">
        <v>2</v>
      </c>
      <c r="BQ320" s="1">
        <v>0</v>
      </c>
      <c r="BR320" s="1">
        <v>12</v>
      </c>
      <c r="BS320" s="1">
        <v>3</v>
      </c>
      <c r="BT320" s="1">
        <v>1</v>
      </c>
      <c r="BU320" s="1">
        <v>0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DK320" s="1">
        <v>1</v>
      </c>
      <c r="DL320" s="1">
        <v>0</v>
      </c>
      <c r="DM320" s="1">
        <v>1</v>
      </c>
      <c r="DN320" s="1">
        <v>1</v>
      </c>
      <c r="DO320" s="1">
        <v>1</v>
      </c>
      <c r="DP320" s="1">
        <v>1</v>
      </c>
      <c r="DQ320" s="1">
        <v>1</v>
      </c>
      <c r="DR320" s="1">
        <v>1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1</v>
      </c>
      <c r="EQ320" s="1">
        <v>0</v>
      </c>
      <c r="EY320" s="1">
        <v>0</v>
      </c>
      <c r="FP320" s="1">
        <v>999</v>
      </c>
      <c r="FQ320" s="1">
        <v>999</v>
      </c>
      <c r="FR320" s="1">
        <v>999</v>
      </c>
      <c r="FS320" s="1">
        <v>999</v>
      </c>
      <c r="IT320" s="1">
        <v>0</v>
      </c>
      <c r="IU320" s="1">
        <v>14</v>
      </c>
      <c r="IX320" s="1">
        <v>1</v>
      </c>
      <c r="IY320" s="1">
        <v>0</v>
      </c>
      <c r="IZ320" s="1">
        <v>0</v>
      </c>
      <c r="JA320" s="1">
        <v>15</v>
      </c>
      <c r="JB320" s="1">
        <v>0</v>
      </c>
      <c r="JQ320" s="1">
        <v>0</v>
      </c>
    </row>
    <row r="321" spans="1:455" ht="15.75" customHeight="1" x14ac:dyDescent="0.25">
      <c r="A321" s="1" t="s">
        <v>1065</v>
      </c>
      <c r="B321" s="1">
        <v>7</v>
      </c>
      <c r="C321" s="2">
        <v>17866</v>
      </c>
      <c r="D321" s="1">
        <v>73</v>
      </c>
      <c r="E321" s="1">
        <v>1</v>
      </c>
      <c r="F321" s="1">
        <v>2</v>
      </c>
      <c r="G321" s="1">
        <v>0</v>
      </c>
      <c r="H321" s="1">
        <v>9</v>
      </c>
      <c r="I321" s="1">
        <v>1</v>
      </c>
      <c r="J321" s="1">
        <v>0</v>
      </c>
      <c r="L321">
        <f t="shared" si="4"/>
        <v>0</v>
      </c>
      <c r="N321" s="1">
        <v>99</v>
      </c>
      <c r="O321" s="1">
        <v>0</v>
      </c>
      <c r="P321" s="1">
        <v>1</v>
      </c>
      <c r="Q321" s="1">
        <v>2</v>
      </c>
      <c r="R321" s="1">
        <v>1</v>
      </c>
      <c r="S321" s="1">
        <v>0</v>
      </c>
      <c r="T321" s="1">
        <v>1</v>
      </c>
      <c r="U321" s="1">
        <v>0</v>
      </c>
      <c r="V321" s="1">
        <v>0</v>
      </c>
      <c r="W321" s="1">
        <v>0</v>
      </c>
      <c r="X321" s="1">
        <v>0</v>
      </c>
      <c r="Z321" s="1">
        <v>0</v>
      </c>
      <c r="AA321" s="1">
        <v>0</v>
      </c>
      <c r="AB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1</v>
      </c>
      <c r="AL321" s="1">
        <v>0</v>
      </c>
      <c r="AM321" s="1">
        <v>0</v>
      </c>
      <c r="AN321" s="1">
        <v>1</v>
      </c>
      <c r="AO321" s="1">
        <v>159</v>
      </c>
      <c r="AP321" s="1">
        <v>86</v>
      </c>
      <c r="AQ321" s="1">
        <v>71</v>
      </c>
      <c r="AR321" s="1">
        <v>161</v>
      </c>
      <c r="AS321" s="1">
        <v>81</v>
      </c>
      <c r="AT321" s="1">
        <v>70</v>
      </c>
      <c r="AU321" s="1">
        <v>0</v>
      </c>
      <c r="AV321" s="1">
        <v>158</v>
      </c>
      <c r="AW321" s="1">
        <v>65.900000000000006</v>
      </c>
      <c r="AX321" s="1">
        <v>26.4</v>
      </c>
      <c r="AY321" s="1">
        <v>0</v>
      </c>
      <c r="AZ321" s="1">
        <v>28</v>
      </c>
      <c r="BA321" s="1">
        <v>4</v>
      </c>
      <c r="BB321" s="1">
        <v>5</v>
      </c>
      <c r="BC321" s="1">
        <v>5</v>
      </c>
      <c r="BD321" s="1">
        <v>14</v>
      </c>
      <c r="BK321" s="1">
        <v>4</v>
      </c>
      <c r="BL321" s="1">
        <v>2</v>
      </c>
      <c r="BM321" s="1">
        <v>1</v>
      </c>
      <c r="BN321" s="1">
        <v>2</v>
      </c>
      <c r="BO321" s="1">
        <v>0</v>
      </c>
      <c r="BP321" s="1">
        <v>2</v>
      </c>
      <c r="BQ321" s="1">
        <v>1</v>
      </c>
      <c r="BR321" s="1">
        <v>12</v>
      </c>
      <c r="BS321" s="1">
        <v>6</v>
      </c>
      <c r="BT321" s="1">
        <v>1</v>
      </c>
      <c r="BU321" s="1">
        <v>0</v>
      </c>
      <c r="BV321" s="1">
        <v>1</v>
      </c>
      <c r="BW321" s="1">
        <v>1</v>
      </c>
      <c r="BX321" s="1">
        <v>1</v>
      </c>
      <c r="BY321" s="1">
        <v>0</v>
      </c>
      <c r="BZ321" s="1">
        <v>0</v>
      </c>
      <c r="CA321" s="1">
        <v>1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139.35</v>
      </c>
      <c r="CZ321" s="1">
        <v>7.91</v>
      </c>
      <c r="DA321" s="1">
        <v>224.34</v>
      </c>
      <c r="DB321" s="1">
        <v>139.59</v>
      </c>
      <c r="DC321" s="1">
        <v>80.14</v>
      </c>
      <c r="DD321" s="1">
        <v>147.44</v>
      </c>
      <c r="DE321" s="1">
        <v>16.600000000000001</v>
      </c>
      <c r="DF321" s="1">
        <v>48.8</v>
      </c>
      <c r="DG321" s="1">
        <v>0.7</v>
      </c>
      <c r="DH321" s="1">
        <v>3.48</v>
      </c>
      <c r="DJ321" s="1">
        <v>12.6</v>
      </c>
      <c r="DK321" s="1">
        <v>1</v>
      </c>
      <c r="DL321" s="1">
        <v>0</v>
      </c>
      <c r="DM321" s="1">
        <v>1</v>
      </c>
      <c r="DN321" s="1">
        <v>1</v>
      </c>
      <c r="DO321" s="1">
        <v>1</v>
      </c>
      <c r="DP321" s="1">
        <v>0</v>
      </c>
      <c r="DQ321" s="1">
        <v>0</v>
      </c>
      <c r="DR321" s="1">
        <v>1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1</v>
      </c>
      <c r="EQ321" s="1">
        <v>1</v>
      </c>
      <c r="ER321" s="1">
        <v>1</v>
      </c>
      <c r="ES321" s="1">
        <v>159</v>
      </c>
      <c r="ET321" s="1">
        <v>86</v>
      </c>
      <c r="EU321" s="1">
        <v>71</v>
      </c>
      <c r="EV321" s="1">
        <v>161</v>
      </c>
      <c r="EW321" s="1">
        <v>81</v>
      </c>
      <c r="EX321" s="1">
        <v>70</v>
      </c>
      <c r="EY321" s="1">
        <v>0</v>
      </c>
      <c r="EZ321" s="1">
        <v>158</v>
      </c>
      <c r="FA321" s="1">
        <v>65.900000000000006</v>
      </c>
      <c r="FB321" s="1">
        <v>26.4</v>
      </c>
      <c r="FC321" s="1">
        <v>0</v>
      </c>
      <c r="FD321" s="1">
        <v>139.35</v>
      </c>
      <c r="FE321" s="1">
        <v>7.91</v>
      </c>
      <c r="FF321" s="1">
        <v>224.39</v>
      </c>
      <c r="FG321" s="1">
        <v>139.59</v>
      </c>
      <c r="FH321" s="1">
        <v>80.14</v>
      </c>
      <c r="FI321" s="1">
        <v>147.44</v>
      </c>
      <c r="FJ321" s="1">
        <v>16.600000000000001</v>
      </c>
      <c r="FK321" s="1">
        <v>48.8</v>
      </c>
      <c r="FL321" s="1">
        <v>0.7</v>
      </c>
      <c r="FM321" s="1">
        <v>3.48</v>
      </c>
      <c r="FO321" s="1">
        <v>12.6</v>
      </c>
      <c r="FP321" s="1">
        <v>999</v>
      </c>
      <c r="FQ321" s="1">
        <v>1</v>
      </c>
      <c r="FR321" s="1">
        <v>2</v>
      </c>
      <c r="FS321" s="1">
        <v>999</v>
      </c>
      <c r="FT321" s="1">
        <v>2</v>
      </c>
      <c r="FV321" s="1">
        <v>7</v>
      </c>
      <c r="FW321" s="1">
        <v>46</v>
      </c>
      <c r="FY321" s="1">
        <v>7</v>
      </c>
      <c r="FZ321" s="1">
        <v>6</v>
      </c>
      <c r="GA321" s="1">
        <v>6</v>
      </c>
      <c r="GB321" s="3">
        <v>2.5000000000000001E-2</v>
      </c>
      <c r="GC321" s="1">
        <v>0</v>
      </c>
      <c r="GD321" s="3">
        <v>4.791666666666667E-2</v>
      </c>
      <c r="GE321" s="1">
        <v>0</v>
      </c>
      <c r="GF321" s="1">
        <v>120</v>
      </c>
      <c r="GG321" s="1">
        <v>93</v>
      </c>
      <c r="GH321" s="1">
        <v>48</v>
      </c>
      <c r="GI321" s="1">
        <v>0</v>
      </c>
      <c r="GJ321" s="1">
        <v>4</v>
      </c>
      <c r="GK321" s="1">
        <v>16</v>
      </c>
      <c r="GL321" s="1">
        <v>14</v>
      </c>
      <c r="GM321" s="1">
        <v>8</v>
      </c>
      <c r="GN321" s="1">
        <v>8</v>
      </c>
      <c r="GO321" s="1">
        <v>16</v>
      </c>
      <c r="GP321" s="1">
        <v>9</v>
      </c>
      <c r="GQ321" s="1">
        <v>7</v>
      </c>
      <c r="GR321" s="1">
        <v>16</v>
      </c>
      <c r="GS321" s="1">
        <v>12</v>
      </c>
      <c r="GT321" s="1">
        <v>4</v>
      </c>
      <c r="GU321" s="1">
        <v>16</v>
      </c>
      <c r="GV321" s="1">
        <v>29</v>
      </c>
      <c r="GW321" s="1">
        <v>48</v>
      </c>
      <c r="GX321" s="1">
        <v>10.92</v>
      </c>
      <c r="GY321" s="1">
        <v>12.58</v>
      </c>
      <c r="GZ321" s="1">
        <v>23.5</v>
      </c>
      <c r="HA321" s="1">
        <v>0</v>
      </c>
      <c r="HB321" s="1">
        <v>24.08</v>
      </c>
      <c r="HC321" s="1">
        <v>35</v>
      </c>
      <c r="HD321" s="1">
        <v>0</v>
      </c>
      <c r="HE321" s="1">
        <v>20.079999999999998</v>
      </c>
      <c r="HF321" s="1">
        <v>31</v>
      </c>
      <c r="HG321" s="1">
        <v>0</v>
      </c>
      <c r="HH321" s="1">
        <v>11.05</v>
      </c>
      <c r="HI321" s="1">
        <v>10.79</v>
      </c>
      <c r="HJ321" s="1">
        <v>1.75</v>
      </c>
      <c r="HK321" s="1">
        <v>1</v>
      </c>
      <c r="HL321" s="1">
        <v>0</v>
      </c>
      <c r="HM321" s="1">
        <v>1</v>
      </c>
      <c r="HN321" s="1">
        <v>0</v>
      </c>
      <c r="HO321" s="1">
        <v>1</v>
      </c>
      <c r="HP321" s="1">
        <v>999</v>
      </c>
      <c r="HQ321" s="1">
        <v>1</v>
      </c>
      <c r="HR321" s="1">
        <v>1</v>
      </c>
      <c r="HS321" s="1">
        <v>0</v>
      </c>
      <c r="HT321" s="1">
        <v>1</v>
      </c>
      <c r="HU321" s="1">
        <v>0</v>
      </c>
      <c r="HV321" s="1">
        <v>0</v>
      </c>
      <c r="HW321" s="1">
        <v>0</v>
      </c>
      <c r="HX321" s="1">
        <v>0</v>
      </c>
      <c r="HY321" s="1">
        <v>15</v>
      </c>
      <c r="HZ321" s="1">
        <v>1</v>
      </c>
      <c r="IA321" s="1">
        <v>16</v>
      </c>
      <c r="IB321" s="1">
        <v>0</v>
      </c>
      <c r="IC321" s="1">
        <v>0</v>
      </c>
      <c r="ID321" s="1">
        <v>0</v>
      </c>
      <c r="IE321" s="1">
        <v>0</v>
      </c>
      <c r="IF321" s="1">
        <v>0</v>
      </c>
      <c r="IG321" s="1">
        <v>0</v>
      </c>
      <c r="IH321" s="1">
        <v>19</v>
      </c>
      <c r="II321" s="1">
        <v>9</v>
      </c>
      <c r="IJ321" s="1">
        <v>4</v>
      </c>
      <c r="IK321" s="1">
        <v>1</v>
      </c>
      <c r="IL321" s="1">
        <v>1</v>
      </c>
      <c r="IM321" s="1" t="s">
        <v>1066</v>
      </c>
      <c r="IN321" s="1">
        <v>0</v>
      </c>
      <c r="IO321" s="1">
        <v>0</v>
      </c>
      <c r="IQ321" s="1">
        <v>1</v>
      </c>
      <c r="IR321" s="1">
        <v>1</v>
      </c>
      <c r="IS321" s="1">
        <v>1</v>
      </c>
      <c r="IT321" s="1">
        <v>7</v>
      </c>
      <c r="IU321" s="1">
        <v>14</v>
      </c>
      <c r="IV321" s="1">
        <v>-2</v>
      </c>
      <c r="IW321" s="1">
        <v>2</v>
      </c>
      <c r="IX321" s="1">
        <v>2</v>
      </c>
      <c r="IY321" s="1">
        <v>0</v>
      </c>
      <c r="IZ321" s="1">
        <v>3</v>
      </c>
      <c r="JA321" s="1">
        <v>19</v>
      </c>
      <c r="JB321" s="1">
        <v>2</v>
      </c>
      <c r="JC321" s="1">
        <v>1</v>
      </c>
      <c r="JD321" s="1">
        <v>2</v>
      </c>
      <c r="JE321" s="1">
        <v>2</v>
      </c>
      <c r="JF321" s="1">
        <v>2</v>
      </c>
      <c r="JG321" s="1">
        <v>2</v>
      </c>
      <c r="JH321" s="1">
        <v>2</v>
      </c>
      <c r="JI321" s="1">
        <v>2</v>
      </c>
      <c r="JJ321" s="1">
        <v>2</v>
      </c>
      <c r="JK321" s="1">
        <v>2</v>
      </c>
      <c r="JL321" s="1">
        <v>2</v>
      </c>
      <c r="JM321" s="1">
        <v>3</v>
      </c>
      <c r="JN321" s="1">
        <v>2</v>
      </c>
      <c r="JO321" s="1">
        <v>2</v>
      </c>
      <c r="JP321" s="1">
        <v>1</v>
      </c>
      <c r="JQ321" s="1">
        <v>2</v>
      </c>
      <c r="JR321" s="4">
        <v>44734.777777777781</v>
      </c>
      <c r="JS321" s="1">
        <v>3</v>
      </c>
      <c r="JT321" s="1">
        <v>0</v>
      </c>
      <c r="JX321" s="1">
        <v>0</v>
      </c>
      <c r="JY321" s="1">
        <v>0</v>
      </c>
      <c r="KB321" s="1">
        <v>0</v>
      </c>
      <c r="KE321" s="1">
        <v>0</v>
      </c>
      <c r="KH321" s="1">
        <v>0</v>
      </c>
      <c r="KK321" s="1">
        <v>0</v>
      </c>
      <c r="KN321" s="1">
        <v>0</v>
      </c>
      <c r="KQ321" s="1">
        <v>0</v>
      </c>
      <c r="KT321" s="1">
        <v>0</v>
      </c>
      <c r="KW321" s="1">
        <v>0</v>
      </c>
      <c r="LA321" s="1">
        <v>2</v>
      </c>
      <c r="LB321" s="1">
        <v>0</v>
      </c>
      <c r="LD321" s="1">
        <v>2</v>
      </c>
      <c r="LE321" s="1">
        <v>1</v>
      </c>
      <c r="LF321" s="1">
        <v>1</v>
      </c>
      <c r="LG321" s="1">
        <v>2</v>
      </c>
      <c r="LH321" s="1">
        <v>1</v>
      </c>
      <c r="LI321" s="1">
        <v>1</v>
      </c>
      <c r="LJ321" s="1">
        <v>2</v>
      </c>
      <c r="LK321" s="1">
        <v>2</v>
      </c>
      <c r="LL321" s="1">
        <v>2</v>
      </c>
      <c r="LM321" s="1">
        <v>2</v>
      </c>
      <c r="LN321" s="1">
        <v>1</v>
      </c>
      <c r="LO321" s="1">
        <v>1</v>
      </c>
      <c r="LP321" s="1">
        <v>1</v>
      </c>
      <c r="LQ321" s="1">
        <v>1</v>
      </c>
      <c r="LR321" s="1">
        <v>1</v>
      </c>
      <c r="LS321" s="1">
        <v>1</v>
      </c>
      <c r="LT321" s="1">
        <v>2</v>
      </c>
      <c r="LU321" s="1">
        <v>2</v>
      </c>
      <c r="LV321" s="1">
        <v>2</v>
      </c>
      <c r="LW321" s="1">
        <v>2</v>
      </c>
      <c r="LX321" s="1">
        <v>2</v>
      </c>
      <c r="LY321" s="1">
        <v>2</v>
      </c>
      <c r="LZ321" s="1">
        <v>2</v>
      </c>
      <c r="MA321" s="1">
        <v>1</v>
      </c>
      <c r="MB321" s="1">
        <v>2</v>
      </c>
      <c r="MC321" s="1">
        <v>2</v>
      </c>
      <c r="MD321" s="1">
        <v>2</v>
      </c>
      <c r="ME321" s="1" t="s">
        <v>478</v>
      </c>
      <c r="MF321" s="1">
        <v>3</v>
      </c>
      <c r="MG321" s="1" t="s">
        <v>478</v>
      </c>
      <c r="MH321" s="1">
        <v>2</v>
      </c>
      <c r="MI321" s="1">
        <v>2</v>
      </c>
      <c r="MJ321" s="1">
        <v>2</v>
      </c>
      <c r="MK321" s="1">
        <v>2</v>
      </c>
      <c r="ML321" s="1">
        <v>2</v>
      </c>
      <c r="MM321" s="1">
        <v>2</v>
      </c>
      <c r="MN321" s="1">
        <v>2</v>
      </c>
      <c r="MO321" s="1">
        <v>2</v>
      </c>
      <c r="MP321" s="1">
        <v>2</v>
      </c>
      <c r="MQ321" s="1">
        <v>2</v>
      </c>
      <c r="MR321" s="1">
        <v>2</v>
      </c>
      <c r="MS321" s="1">
        <v>2</v>
      </c>
      <c r="MT321" s="1">
        <v>2</v>
      </c>
      <c r="MU321" s="1">
        <v>2</v>
      </c>
      <c r="MV321" s="1">
        <v>2</v>
      </c>
      <c r="MW321" s="1">
        <v>2</v>
      </c>
      <c r="MX321" s="1">
        <v>2</v>
      </c>
      <c r="MY321" s="1">
        <v>2</v>
      </c>
      <c r="MZ321" s="1">
        <v>2</v>
      </c>
      <c r="NA321" s="1">
        <v>2</v>
      </c>
      <c r="NB321" s="1">
        <v>2</v>
      </c>
      <c r="NC321" s="1">
        <v>2</v>
      </c>
      <c r="ND321" s="1">
        <v>2</v>
      </c>
      <c r="NE321" s="1">
        <v>2</v>
      </c>
      <c r="NF321" s="1">
        <v>2</v>
      </c>
      <c r="NG321" s="1">
        <v>2</v>
      </c>
      <c r="NH321" s="1">
        <v>2</v>
      </c>
      <c r="NI321" s="1">
        <v>2</v>
      </c>
      <c r="NJ321" s="1">
        <v>3</v>
      </c>
      <c r="NK321" s="1">
        <v>2</v>
      </c>
      <c r="NL321" s="1">
        <v>2</v>
      </c>
      <c r="NM321" s="1">
        <v>2</v>
      </c>
      <c r="NN321" s="1">
        <v>2</v>
      </c>
      <c r="NO321" s="1">
        <v>2</v>
      </c>
      <c r="NP321" s="1">
        <v>2</v>
      </c>
      <c r="NQ321" s="1">
        <v>2</v>
      </c>
      <c r="NR321" s="1">
        <v>2</v>
      </c>
      <c r="NS321" s="1">
        <v>2</v>
      </c>
      <c r="NT321" s="1">
        <v>2</v>
      </c>
      <c r="NU321" s="1">
        <v>2</v>
      </c>
      <c r="NV321" s="1">
        <v>1</v>
      </c>
      <c r="NW321" s="1">
        <v>2</v>
      </c>
      <c r="NX321" s="1">
        <v>1</v>
      </c>
      <c r="NY321" s="1">
        <v>2</v>
      </c>
      <c r="NZ321" s="1">
        <v>2</v>
      </c>
      <c r="OA321" s="1">
        <v>2</v>
      </c>
      <c r="OB321" s="1">
        <v>2</v>
      </c>
      <c r="OC321" s="1">
        <v>2</v>
      </c>
      <c r="OD321" s="1">
        <v>2</v>
      </c>
      <c r="OE321" s="1">
        <v>2</v>
      </c>
      <c r="OF321" s="1">
        <v>2</v>
      </c>
      <c r="OG321" s="1">
        <v>2</v>
      </c>
      <c r="OH321" s="1">
        <v>2</v>
      </c>
      <c r="OI321" s="1">
        <v>2</v>
      </c>
      <c r="OJ321" s="1">
        <v>2</v>
      </c>
      <c r="OK321" s="1">
        <v>2</v>
      </c>
      <c r="OL321" s="1">
        <v>2</v>
      </c>
      <c r="OM321" s="1">
        <v>2</v>
      </c>
      <c r="ON321" s="1">
        <v>2</v>
      </c>
      <c r="OO321" s="1">
        <v>2</v>
      </c>
      <c r="OP321" s="1">
        <v>2</v>
      </c>
      <c r="OQ321" s="1">
        <v>2</v>
      </c>
      <c r="OR321" s="1">
        <v>2</v>
      </c>
      <c r="OS321" s="1">
        <v>2</v>
      </c>
      <c r="OT321" s="1">
        <v>2</v>
      </c>
      <c r="OU321" s="1">
        <v>2</v>
      </c>
      <c r="OV321" s="1">
        <v>2</v>
      </c>
      <c r="OW321" s="1">
        <v>2</v>
      </c>
      <c r="OX321" s="1">
        <v>2</v>
      </c>
      <c r="OY321" s="1">
        <v>2</v>
      </c>
      <c r="OZ321" s="1">
        <v>2</v>
      </c>
      <c r="PA321" s="1">
        <v>2</v>
      </c>
      <c r="PB321" s="1">
        <v>2</v>
      </c>
      <c r="PC321" s="1">
        <v>2</v>
      </c>
      <c r="PD321" s="1">
        <v>2</v>
      </c>
      <c r="PE321" s="1">
        <v>2</v>
      </c>
      <c r="PF321" s="1">
        <v>2</v>
      </c>
      <c r="PG321" s="1">
        <v>2</v>
      </c>
      <c r="PH321" s="1">
        <v>2</v>
      </c>
      <c r="PI321" s="1">
        <v>2</v>
      </c>
      <c r="PJ321" s="1">
        <v>2</v>
      </c>
      <c r="PK321" s="1">
        <v>2</v>
      </c>
      <c r="PL321" s="1">
        <v>2</v>
      </c>
      <c r="PM321" s="1">
        <v>2</v>
      </c>
      <c r="PN321" s="1">
        <v>2</v>
      </c>
      <c r="PO321" s="1">
        <v>2</v>
      </c>
      <c r="PP321" s="1">
        <v>2</v>
      </c>
      <c r="PQ321" s="1">
        <v>1</v>
      </c>
      <c r="PR321" s="1">
        <v>3</v>
      </c>
      <c r="PS321" s="1">
        <v>2</v>
      </c>
      <c r="PT321" s="1">
        <v>2</v>
      </c>
      <c r="PU321" s="1">
        <v>2</v>
      </c>
      <c r="PV321" s="1">
        <v>2</v>
      </c>
      <c r="PW321" s="1">
        <v>2</v>
      </c>
      <c r="PX321" s="1">
        <v>2</v>
      </c>
      <c r="PY321" s="1">
        <v>2</v>
      </c>
      <c r="PZ321" s="1">
        <v>1</v>
      </c>
      <c r="QA321" s="1">
        <v>2</v>
      </c>
      <c r="QB321" s="1">
        <v>2</v>
      </c>
      <c r="QC321" s="1">
        <v>2</v>
      </c>
      <c r="QD321" s="1">
        <v>2</v>
      </c>
      <c r="QE321" s="1">
        <v>2</v>
      </c>
      <c r="QF321" s="1">
        <v>2</v>
      </c>
      <c r="QG321" s="1">
        <v>2</v>
      </c>
      <c r="QH321" s="1">
        <v>2</v>
      </c>
      <c r="QI321" s="1">
        <v>1</v>
      </c>
      <c r="QJ321" s="4">
        <v>44743.333333333336</v>
      </c>
      <c r="QK321" s="4">
        <v>44743.354166666664</v>
      </c>
      <c r="QL321" s="1">
        <v>2</v>
      </c>
      <c r="QM321" s="1">
        <v>3</v>
      </c>
    </row>
    <row r="322" spans="1:455" ht="15.75" customHeight="1" x14ac:dyDescent="0.25">
      <c r="A322" s="1" t="s">
        <v>1067</v>
      </c>
      <c r="B322" s="1">
        <v>7</v>
      </c>
      <c r="C322" s="2">
        <v>18314</v>
      </c>
      <c r="D322" s="1">
        <v>72</v>
      </c>
      <c r="E322" s="1">
        <v>0</v>
      </c>
      <c r="F322" s="1">
        <v>2</v>
      </c>
      <c r="G322" s="1">
        <v>0</v>
      </c>
      <c r="H322" s="1">
        <v>9</v>
      </c>
      <c r="I322" s="1">
        <v>0</v>
      </c>
      <c r="L322">
        <f t="shared" si="4"/>
        <v>0</v>
      </c>
      <c r="O322" s="1">
        <v>0</v>
      </c>
      <c r="P322" s="1">
        <v>1</v>
      </c>
      <c r="Q322" s="1">
        <v>5</v>
      </c>
      <c r="R322" s="1">
        <v>1</v>
      </c>
      <c r="AU322" s="1">
        <v>0</v>
      </c>
      <c r="AZ322" s="1">
        <v>18</v>
      </c>
      <c r="BT322" s="1">
        <v>0</v>
      </c>
      <c r="BU322" s="1">
        <v>0</v>
      </c>
      <c r="BV322" s="1">
        <v>1</v>
      </c>
      <c r="BW322" s="1">
        <v>1</v>
      </c>
      <c r="BX322" s="1">
        <v>0</v>
      </c>
      <c r="BY322" s="1">
        <v>1</v>
      </c>
      <c r="BZ322" s="1">
        <v>1</v>
      </c>
      <c r="CA322" s="1">
        <v>1</v>
      </c>
      <c r="CB322" s="1">
        <v>1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DK322" s="1">
        <v>0</v>
      </c>
      <c r="DL322" s="1">
        <v>0</v>
      </c>
      <c r="DM322" s="1">
        <v>1</v>
      </c>
      <c r="DN322" s="1">
        <v>1</v>
      </c>
      <c r="DO322" s="1">
        <v>0</v>
      </c>
      <c r="DP322" s="1">
        <v>1</v>
      </c>
      <c r="DQ322" s="1">
        <v>1</v>
      </c>
      <c r="DR322" s="1">
        <v>1</v>
      </c>
      <c r="DS322" s="1">
        <v>1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</row>
    <row r="323" spans="1:455" ht="15.75" customHeight="1" x14ac:dyDescent="0.25">
      <c r="A323" s="1" t="s">
        <v>1068</v>
      </c>
      <c r="B323" s="1">
        <v>7</v>
      </c>
      <c r="C323" s="2">
        <v>17934</v>
      </c>
      <c r="D323" s="1">
        <v>73</v>
      </c>
      <c r="E323" s="1">
        <v>1</v>
      </c>
      <c r="F323" s="1">
        <v>2</v>
      </c>
      <c r="G323" s="1">
        <v>0</v>
      </c>
      <c r="H323" s="1">
        <v>12</v>
      </c>
      <c r="I323" s="1">
        <v>1</v>
      </c>
      <c r="J323" s="1">
        <v>0</v>
      </c>
      <c r="L323">
        <f t="shared" ref="L323:L386" si="5">IF(K323=0,0,1)</f>
        <v>0</v>
      </c>
      <c r="N323" s="1">
        <v>0</v>
      </c>
      <c r="O323" s="1">
        <v>0</v>
      </c>
      <c r="P323" s="1">
        <v>1</v>
      </c>
      <c r="Q323" s="1">
        <v>1</v>
      </c>
      <c r="R323" s="1">
        <v>1</v>
      </c>
      <c r="S323" s="1">
        <v>1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Z323" s="1">
        <v>0</v>
      </c>
      <c r="AA323" s="1">
        <v>0</v>
      </c>
      <c r="AB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M323" s="1">
        <v>0</v>
      </c>
      <c r="AN323" s="1">
        <v>1</v>
      </c>
      <c r="AO323" s="1">
        <v>172</v>
      </c>
      <c r="AP323" s="1">
        <v>99</v>
      </c>
      <c r="AQ323" s="1">
        <v>56</v>
      </c>
      <c r="AR323" s="1">
        <v>172</v>
      </c>
      <c r="AS323" s="1">
        <v>102</v>
      </c>
      <c r="AT323" s="1">
        <v>54</v>
      </c>
      <c r="AU323" s="1">
        <v>0</v>
      </c>
      <c r="AV323" s="1">
        <v>163</v>
      </c>
      <c r="AW323" s="1">
        <v>83.5</v>
      </c>
      <c r="AX323" s="1">
        <v>31.43</v>
      </c>
      <c r="AY323" s="1">
        <v>0</v>
      </c>
      <c r="AZ323" s="1">
        <v>30</v>
      </c>
      <c r="BA323" s="1">
        <v>4</v>
      </c>
      <c r="BB323" s="1">
        <v>6</v>
      </c>
      <c r="BC323" s="1">
        <v>7</v>
      </c>
      <c r="BD323" s="1">
        <v>17</v>
      </c>
      <c r="BK323" s="1">
        <v>4</v>
      </c>
      <c r="BL323" s="1">
        <v>0</v>
      </c>
      <c r="BM323" s="1">
        <v>1</v>
      </c>
      <c r="BN323" s="1">
        <v>2</v>
      </c>
      <c r="BO323" s="1">
        <v>2</v>
      </c>
      <c r="BP323" s="1">
        <v>0</v>
      </c>
      <c r="BQ323" s="1">
        <v>1</v>
      </c>
      <c r="BR323" s="1">
        <v>10</v>
      </c>
      <c r="BS323" s="1">
        <v>4</v>
      </c>
      <c r="BT323" s="1">
        <v>0</v>
      </c>
      <c r="BU323" s="1">
        <v>0</v>
      </c>
      <c r="BV323" s="1">
        <v>1</v>
      </c>
      <c r="BW323" s="1">
        <v>1</v>
      </c>
      <c r="BX323" s="1">
        <v>0</v>
      </c>
      <c r="BY323" s="1">
        <v>0</v>
      </c>
      <c r="BZ323" s="1">
        <v>1</v>
      </c>
      <c r="CA323" s="1">
        <v>1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107.37</v>
      </c>
      <c r="CZ323" s="1">
        <v>5.62</v>
      </c>
      <c r="DA323" s="1">
        <v>165.3</v>
      </c>
      <c r="DB323" s="1">
        <v>188.64</v>
      </c>
      <c r="DC323" s="1">
        <v>33.01</v>
      </c>
      <c r="DD323" s="1">
        <v>124.24</v>
      </c>
      <c r="DE323" s="1">
        <v>15.2</v>
      </c>
      <c r="DF323" s="1">
        <v>43.2</v>
      </c>
      <c r="DG323" s="1">
        <v>0.7</v>
      </c>
      <c r="DH323" s="1">
        <v>2.69</v>
      </c>
      <c r="DJ323" s="1">
        <v>8.26</v>
      </c>
      <c r="DK323" s="1">
        <v>0</v>
      </c>
      <c r="DL323" s="1">
        <v>0</v>
      </c>
      <c r="DM323" s="1">
        <v>1</v>
      </c>
      <c r="DN323" s="1">
        <v>1</v>
      </c>
      <c r="DO323" s="1">
        <v>0</v>
      </c>
      <c r="DP323" s="1">
        <v>0</v>
      </c>
      <c r="DQ323" s="1">
        <v>1</v>
      </c>
      <c r="DR323" s="1">
        <v>1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1</v>
      </c>
      <c r="EQ323" s="1">
        <v>1</v>
      </c>
      <c r="ER323" s="1">
        <v>1</v>
      </c>
      <c r="ES323" s="1">
        <v>168</v>
      </c>
      <c r="ET323" s="1">
        <v>96</v>
      </c>
      <c r="EU323" s="1">
        <v>60</v>
      </c>
      <c r="EV323" s="1">
        <v>169</v>
      </c>
      <c r="EW323" s="1">
        <v>91</v>
      </c>
      <c r="EX323" s="1">
        <v>59</v>
      </c>
      <c r="EY323" s="1">
        <v>0</v>
      </c>
      <c r="EZ323" s="1">
        <v>163</v>
      </c>
      <c r="FA323" s="1">
        <v>85</v>
      </c>
      <c r="FB323" s="1">
        <v>31.99</v>
      </c>
      <c r="FC323" s="1">
        <v>0</v>
      </c>
      <c r="FD323" s="1">
        <v>107.37</v>
      </c>
      <c r="FE323" s="1">
        <v>5.62</v>
      </c>
      <c r="FF323" s="1">
        <v>165.3</v>
      </c>
      <c r="FG323" s="1">
        <v>188.64</v>
      </c>
      <c r="FH323" s="1">
        <v>33.01</v>
      </c>
      <c r="FI323" s="1">
        <v>124.24</v>
      </c>
      <c r="FJ323" s="1">
        <v>15.2</v>
      </c>
      <c r="FK323" s="1">
        <v>43.2</v>
      </c>
      <c r="FL323" s="1">
        <v>0.7</v>
      </c>
      <c r="FM323" s="1">
        <v>2.69</v>
      </c>
      <c r="FO323" s="1">
        <v>8.26</v>
      </c>
      <c r="FP323" s="1">
        <v>999</v>
      </c>
      <c r="FQ323" s="1">
        <v>1</v>
      </c>
      <c r="FR323" s="1">
        <v>2</v>
      </c>
      <c r="FS323" s="1">
        <v>999</v>
      </c>
      <c r="FT323" s="1">
        <v>2</v>
      </c>
      <c r="FV323" s="1">
        <v>7</v>
      </c>
      <c r="FW323" s="1">
        <v>33</v>
      </c>
      <c r="FY323" s="1">
        <v>8</v>
      </c>
      <c r="FZ323" s="1">
        <v>6</v>
      </c>
      <c r="GA323" s="1">
        <v>8</v>
      </c>
      <c r="GB323" s="3">
        <v>3.5416666666666666E-2</v>
      </c>
      <c r="GC323" s="1">
        <v>0</v>
      </c>
      <c r="GD323" s="3">
        <v>7.8472222222222221E-2</v>
      </c>
      <c r="GE323" s="1">
        <v>0</v>
      </c>
      <c r="GF323" s="1">
        <v>94</v>
      </c>
      <c r="GG323" s="1">
        <v>71</v>
      </c>
      <c r="GH323" s="1">
        <v>41</v>
      </c>
      <c r="GI323" s="1">
        <v>2</v>
      </c>
      <c r="GJ323" s="1">
        <v>5</v>
      </c>
      <c r="GK323" s="1">
        <v>16</v>
      </c>
      <c r="GL323" s="1">
        <v>15</v>
      </c>
      <c r="GM323" s="1">
        <v>8</v>
      </c>
      <c r="GN323" s="1">
        <v>6</v>
      </c>
      <c r="GO323" s="1">
        <v>14</v>
      </c>
      <c r="GP323" s="1">
        <v>10</v>
      </c>
      <c r="GQ323" s="1">
        <v>6</v>
      </c>
      <c r="GR323" s="1">
        <v>16</v>
      </c>
      <c r="GS323" s="1">
        <v>8</v>
      </c>
      <c r="GT323" s="1">
        <v>7</v>
      </c>
      <c r="GU323" s="1">
        <v>15</v>
      </c>
      <c r="GV323" s="1">
        <v>26</v>
      </c>
      <c r="GW323" s="1">
        <v>45</v>
      </c>
      <c r="GX323" s="1">
        <v>10.984999999999999</v>
      </c>
      <c r="GY323" s="1">
        <v>19.645</v>
      </c>
      <c r="GZ323" s="1">
        <v>30.63</v>
      </c>
      <c r="HA323" s="1">
        <v>0</v>
      </c>
      <c r="HB323" s="1">
        <v>26.954999999999998</v>
      </c>
      <c r="HC323" s="1">
        <v>37.94</v>
      </c>
      <c r="HD323" s="1">
        <v>0</v>
      </c>
      <c r="HE323" s="1">
        <v>28.495000000000001</v>
      </c>
      <c r="HF323" s="1">
        <v>39.479999999999997</v>
      </c>
      <c r="HG323" s="1">
        <v>0</v>
      </c>
      <c r="HH323" s="1">
        <v>11</v>
      </c>
      <c r="HI323" s="1">
        <v>10.97</v>
      </c>
      <c r="HJ323" s="1">
        <v>5.1950000000000003</v>
      </c>
      <c r="HK323" s="1">
        <v>1</v>
      </c>
      <c r="HL323" s="1">
        <v>1</v>
      </c>
      <c r="HM323" s="1">
        <v>1</v>
      </c>
      <c r="HN323" s="1">
        <v>1</v>
      </c>
      <c r="HO323" s="1">
        <v>1</v>
      </c>
      <c r="HP323" s="1">
        <v>1</v>
      </c>
      <c r="HQ323" s="1">
        <v>0</v>
      </c>
      <c r="HR323" s="1">
        <v>1</v>
      </c>
      <c r="HS323" s="1">
        <v>1</v>
      </c>
      <c r="HT323" s="1">
        <v>0</v>
      </c>
      <c r="HU323" s="1">
        <v>1</v>
      </c>
      <c r="HV323" s="1">
        <v>0</v>
      </c>
      <c r="HW323" s="1">
        <v>0</v>
      </c>
      <c r="HX323" s="1">
        <v>0</v>
      </c>
      <c r="HY323" s="1">
        <v>10</v>
      </c>
      <c r="HZ323" s="1">
        <v>6</v>
      </c>
      <c r="IA323" s="1">
        <v>16</v>
      </c>
      <c r="IB323" s="1">
        <v>0</v>
      </c>
      <c r="IC323" s="1">
        <v>0</v>
      </c>
      <c r="ID323" s="1">
        <v>0</v>
      </c>
      <c r="IE323" s="1">
        <v>0</v>
      </c>
      <c r="IF323" s="1">
        <v>0</v>
      </c>
      <c r="IG323" s="1">
        <v>0</v>
      </c>
      <c r="IH323" s="1">
        <v>15</v>
      </c>
      <c r="II323" s="1">
        <v>10</v>
      </c>
      <c r="IJ323" s="1">
        <v>8</v>
      </c>
      <c r="IK323" s="1">
        <v>3</v>
      </c>
      <c r="IL323" s="1">
        <v>1</v>
      </c>
      <c r="IM323" s="1" t="s">
        <v>1069</v>
      </c>
      <c r="IN323" s="1">
        <v>0.5</v>
      </c>
      <c r="IO323" s="1">
        <v>0.5</v>
      </c>
      <c r="IP323" s="1">
        <v>1</v>
      </c>
      <c r="IQ323" s="1">
        <v>1</v>
      </c>
      <c r="IR323" s="1">
        <v>1</v>
      </c>
      <c r="IS323" s="1">
        <v>1</v>
      </c>
      <c r="IT323" s="1">
        <v>8</v>
      </c>
      <c r="IU323" s="1">
        <v>14</v>
      </c>
      <c r="IV323" s="1">
        <v>2</v>
      </c>
      <c r="IW323" s="1">
        <v>1</v>
      </c>
      <c r="IX323" s="1">
        <v>3</v>
      </c>
      <c r="IY323" s="1">
        <v>0</v>
      </c>
      <c r="IZ323" s="1">
        <v>0</v>
      </c>
      <c r="JA323" s="1">
        <v>20</v>
      </c>
      <c r="JB323" s="1">
        <v>2</v>
      </c>
      <c r="JC323" s="1">
        <v>2</v>
      </c>
      <c r="JD323" s="1">
        <v>2</v>
      </c>
      <c r="JE323" s="1">
        <v>2</v>
      </c>
      <c r="JF323" s="1">
        <v>4</v>
      </c>
      <c r="JG323" s="1">
        <v>1</v>
      </c>
      <c r="JH323" s="1">
        <v>1</v>
      </c>
      <c r="JI323" s="1">
        <v>1</v>
      </c>
      <c r="JJ323" s="1">
        <v>2</v>
      </c>
      <c r="JK323" s="1">
        <v>3</v>
      </c>
      <c r="JL323" s="1">
        <v>4</v>
      </c>
      <c r="JM323" s="1">
        <v>4</v>
      </c>
      <c r="JN323" s="1">
        <v>4</v>
      </c>
      <c r="JO323" s="1">
        <v>4</v>
      </c>
      <c r="JP323" s="1">
        <v>2</v>
      </c>
      <c r="JQ323" s="1">
        <v>2</v>
      </c>
      <c r="JR323" s="4">
        <v>44736.784722222219</v>
      </c>
      <c r="JS323" s="1">
        <v>2</v>
      </c>
      <c r="JT323" s="1">
        <v>0</v>
      </c>
      <c r="JX323" s="1">
        <v>0</v>
      </c>
      <c r="JY323" s="1">
        <v>0</v>
      </c>
      <c r="KB323" s="1">
        <v>0</v>
      </c>
      <c r="KE323" s="1">
        <v>0</v>
      </c>
      <c r="KH323" s="1">
        <v>0</v>
      </c>
      <c r="KK323" s="1">
        <v>0</v>
      </c>
      <c r="KN323" s="1">
        <v>0</v>
      </c>
      <c r="KQ323" s="1">
        <v>0</v>
      </c>
      <c r="KT323" s="1">
        <v>0</v>
      </c>
      <c r="KW323" s="1">
        <v>0</v>
      </c>
      <c r="LA323" s="1">
        <v>2</v>
      </c>
      <c r="LB323" s="1">
        <v>0</v>
      </c>
      <c r="LD323" s="1">
        <v>1</v>
      </c>
      <c r="LE323" s="1">
        <v>1</v>
      </c>
      <c r="LF323" s="1">
        <v>1</v>
      </c>
      <c r="LG323" s="1">
        <v>1</v>
      </c>
      <c r="LH323" s="1">
        <v>1</v>
      </c>
      <c r="LI323" s="1">
        <v>4</v>
      </c>
      <c r="LJ323" s="1">
        <v>3</v>
      </c>
      <c r="LK323" s="1">
        <v>1</v>
      </c>
      <c r="LL323" s="1">
        <v>1</v>
      </c>
      <c r="LM323" s="1">
        <v>3</v>
      </c>
      <c r="LN323" s="1">
        <v>2</v>
      </c>
      <c r="LO323" s="1">
        <v>2</v>
      </c>
      <c r="LP323" s="1">
        <v>2</v>
      </c>
      <c r="LQ323" s="1">
        <v>2</v>
      </c>
      <c r="LR323" s="1">
        <v>1</v>
      </c>
      <c r="LS323" s="1">
        <v>3</v>
      </c>
      <c r="LT323" s="1">
        <v>1</v>
      </c>
      <c r="LU323" s="1">
        <v>2</v>
      </c>
      <c r="LV323" s="1">
        <v>1</v>
      </c>
      <c r="LW323" s="1">
        <v>4</v>
      </c>
      <c r="LX323" s="1">
        <v>4</v>
      </c>
      <c r="LY323" s="1">
        <v>1</v>
      </c>
      <c r="LZ323" s="1">
        <v>2</v>
      </c>
      <c r="MA323" s="1">
        <v>1</v>
      </c>
      <c r="MB323" s="1">
        <v>2</v>
      </c>
      <c r="MC323" s="1">
        <v>2</v>
      </c>
      <c r="MD323" s="1">
        <v>2</v>
      </c>
      <c r="ME323" s="1" t="s">
        <v>1070</v>
      </c>
      <c r="MF323" s="1">
        <v>4</v>
      </c>
      <c r="MG323" s="1" t="s">
        <v>1071</v>
      </c>
      <c r="MH323" s="1">
        <v>3</v>
      </c>
      <c r="MI323" s="1">
        <v>1</v>
      </c>
      <c r="MJ323" s="1">
        <v>1</v>
      </c>
      <c r="MK323" s="1">
        <v>1</v>
      </c>
      <c r="ML323" s="1">
        <v>1</v>
      </c>
      <c r="MM323" s="1">
        <v>2</v>
      </c>
      <c r="MN323" s="1">
        <v>2</v>
      </c>
      <c r="MO323" s="1">
        <v>1</v>
      </c>
      <c r="MP323" s="1">
        <v>1</v>
      </c>
      <c r="MQ323" s="1">
        <v>1</v>
      </c>
      <c r="MR323" s="1">
        <v>1</v>
      </c>
      <c r="MS323" s="1">
        <v>2</v>
      </c>
      <c r="MT323" s="1">
        <v>2</v>
      </c>
      <c r="MU323" s="1">
        <v>2</v>
      </c>
      <c r="MV323" s="1">
        <v>1</v>
      </c>
      <c r="MW323" s="1">
        <v>1</v>
      </c>
      <c r="MX323" s="1">
        <v>1</v>
      </c>
      <c r="MY323" s="1">
        <v>1</v>
      </c>
      <c r="MZ323" s="1">
        <v>1</v>
      </c>
      <c r="NA323" s="1">
        <v>1</v>
      </c>
      <c r="NB323" s="1">
        <v>1</v>
      </c>
      <c r="NC323" s="1">
        <v>1</v>
      </c>
      <c r="ND323" s="1">
        <v>3</v>
      </c>
      <c r="NE323" s="1">
        <v>1</v>
      </c>
      <c r="NF323" s="1">
        <v>3</v>
      </c>
      <c r="NG323" s="1">
        <v>3</v>
      </c>
      <c r="NH323" s="1">
        <v>3</v>
      </c>
      <c r="NI323" s="1">
        <v>2</v>
      </c>
      <c r="NJ323" s="1">
        <v>2</v>
      </c>
      <c r="NK323" s="1">
        <v>1</v>
      </c>
      <c r="NL323" s="1">
        <v>1</v>
      </c>
      <c r="NM323" s="1">
        <v>2</v>
      </c>
      <c r="NN323" s="1">
        <v>1</v>
      </c>
      <c r="NO323" s="1">
        <v>1</v>
      </c>
      <c r="NP323" s="1">
        <v>4</v>
      </c>
      <c r="NQ323" s="1">
        <v>1</v>
      </c>
      <c r="NR323" s="1">
        <v>3</v>
      </c>
      <c r="NS323" s="1">
        <v>4</v>
      </c>
      <c r="NT323" s="1">
        <v>3</v>
      </c>
      <c r="NU323" s="1">
        <v>3</v>
      </c>
      <c r="NV323" s="1">
        <v>1</v>
      </c>
      <c r="NW323" s="1">
        <v>1</v>
      </c>
      <c r="NX323" s="1">
        <v>1</v>
      </c>
      <c r="NY323" s="1">
        <v>1</v>
      </c>
      <c r="NZ323" s="1">
        <v>2</v>
      </c>
      <c r="OA323" s="1">
        <v>3</v>
      </c>
      <c r="OB323" s="1">
        <v>1</v>
      </c>
      <c r="OC323" s="1">
        <v>3</v>
      </c>
      <c r="OD323" s="1">
        <v>1</v>
      </c>
      <c r="OE323" s="1">
        <v>1</v>
      </c>
      <c r="OF323" s="1">
        <v>3</v>
      </c>
      <c r="OG323" s="1">
        <v>3</v>
      </c>
      <c r="OH323" s="1">
        <v>3</v>
      </c>
      <c r="OI323" s="1">
        <v>1</v>
      </c>
      <c r="OJ323" s="1">
        <v>3</v>
      </c>
      <c r="OK323" s="1">
        <v>2</v>
      </c>
      <c r="OL323" s="1">
        <v>1</v>
      </c>
      <c r="OM323" s="1">
        <v>1</v>
      </c>
      <c r="ON323" s="1">
        <v>1</v>
      </c>
      <c r="OO323" s="1">
        <v>3</v>
      </c>
      <c r="OP323" s="1">
        <v>1</v>
      </c>
      <c r="OQ323" s="1">
        <v>4</v>
      </c>
      <c r="OR323" s="1">
        <v>2</v>
      </c>
      <c r="OS323" s="1">
        <v>1</v>
      </c>
      <c r="OT323" s="1">
        <v>1</v>
      </c>
      <c r="OU323" s="1">
        <v>1</v>
      </c>
      <c r="OV323" s="1">
        <v>2</v>
      </c>
      <c r="OW323" s="1">
        <v>1</v>
      </c>
      <c r="OX323" s="1">
        <v>2</v>
      </c>
      <c r="OY323" s="1">
        <v>1</v>
      </c>
      <c r="OZ323" s="1">
        <v>1</v>
      </c>
      <c r="PA323" s="1">
        <v>1</v>
      </c>
      <c r="PB323" s="1">
        <v>1</v>
      </c>
      <c r="PC323" s="1">
        <v>2</v>
      </c>
      <c r="PD323" s="1">
        <v>2</v>
      </c>
      <c r="PE323" s="1">
        <v>1</v>
      </c>
      <c r="PF323" s="1">
        <v>1</v>
      </c>
      <c r="PG323" s="1">
        <v>1</v>
      </c>
      <c r="PH323" s="1">
        <v>1</v>
      </c>
      <c r="PI323" s="1">
        <v>1</v>
      </c>
      <c r="PJ323" s="1">
        <v>2</v>
      </c>
      <c r="PK323" s="1">
        <v>2</v>
      </c>
      <c r="PL323" s="1">
        <v>3</v>
      </c>
      <c r="PM323" s="1">
        <v>1</v>
      </c>
      <c r="PN323" s="1">
        <v>2</v>
      </c>
      <c r="PO323" s="1">
        <v>2</v>
      </c>
      <c r="PP323" s="1">
        <v>2</v>
      </c>
      <c r="PQ323" s="1">
        <v>1</v>
      </c>
      <c r="PR323" s="1">
        <v>3</v>
      </c>
      <c r="PS323" s="1">
        <v>2</v>
      </c>
      <c r="PT323" s="1">
        <v>1</v>
      </c>
      <c r="PU323" s="1">
        <v>1</v>
      </c>
      <c r="PV323" s="1">
        <v>2</v>
      </c>
      <c r="PW323" s="1">
        <v>2</v>
      </c>
      <c r="PX323" s="1">
        <v>2</v>
      </c>
      <c r="PY323" s="1">
        <v>2</v>
      </c>
      <c r="PZ323" s="1">
        <v>1</v>
      </c>
      <c r="QA323" s="1">
        <v>1</v>
      </c>
      <c r="QB323" s="1">
        <v>1</v>
      </c>
      <c r="QC323" s="1">
        <v>3</v>
      </c>
      <c r="QD323" s="1">
        <v>3</v>
      </c>
      <c r="QE323" s="1">
        <v>3</v>
      </c>
      <c r="QF323" s="1">
        <v>2</v>
      </c>
      <c r="QG323" s="1">
        <v>3</v>
      </c>
      <c r="QH323" s="1">
        <v>3</v>
      </c>
      <c r="QI323" s="1">
        <v>3</v>
      </c>
      <c r="QJ323" s="4">
        <v>44741.333333333336</v>
      </c>
      <c r="QK323" s="4">
        <v>44741.354166666664</v>
      </c>
      <c r="QL323" s="1">
        <v>2</v>
      </c>
      <c r="QM323" s="1">
        <v>4</v>
      </c>
    </row>
    <row r="324" spans="1:455" ht="15.75" customHeight="1" x14ac:dyDescent="0.25">
      <c r="A324" s="1" t="s">
        <v>1072</v>
      </c>
      <c r="B324" s="1">
        <v>7</v>
      </c>
      <c r="C324" s="2">
        <v>19048</v>
      </c>
      <c r="D324" s="1">
        <v>70</v>
      </c>
      <c r="E324" s="1">
        <v>0</v>
      </c>
      <c r="F324" s="1">
        <v>2</v>
      </c>
      <c r="G324" s="1">
        <v>0</v>
      </c>
      <c r="H324" s="1">
        <v>6</v>
      </c>
      <c r="I324" s="1">
        <v>0</v>
      </c>
      <c r="L324">
        <f t="shared" si="5"/>
        <v>0</v>
      </c>
      <c r="O324" s="1">
        <v>0</v>
      </c>
      <c r="P324" s="1">
        <v>0</v>
      </c>
      <c r="S324" s="1">
        <v>1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Z324" s="1">
        <v>0</v>
      </c>
      <c r="AA324" s="1">
        <v>0</v>
      </c>
      <c r="AB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1</v>
      </c>
      <c r="AL324" s="1">
        <v>1</v>
      </c>
      <c r="AM324" s="1">
        <v>0</v>
      </c>
      <c r="AU324" s="1">
        <v>0</v>
      </c>
      <c r="AZ324" s="1">
        <v>0</v>
      </c>
      <c r="BT324" s="1">
        <v>0</v>
      </c>
      <c r="BU324" s="1">
        <v>0</v>
      </c>
      <c r="BV324" s="1">
        <v>1</v>
      </c>
      <c r="BW324" s="1">
        <v>1</v>
      </c>
      <c r="BX324" s="1">
        <v>0</v>
      </c>
      <c r="BY324" s="1">
        <v>1</v>
      </c>
      <c r="BZ324" s="1">
        <v>1</v>
      </c>
      <c r="CA324" s="1">
        <v>1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1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DK324" s="1">
        <v>0</v>
      </c>
      <c r="DL324" s="1">
        <v>0</v>
      </c>
      <c r="DM324" s="1">
        <v>1</v>
      </c>
      <c r="DN324" s="1">
        <v>1</v>
      </c>
      <c r="DO324" s="1">
        <v>0</v>
      </c>
      <c r="DP324" s="1">
        <v>1</v>
      </c>
      <c r="DQ324" s="1">
        <v>1</v>
      </c>
      <c r="DR324" s="1">
        <v>1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1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</row>
    <row r="325" spans="1:455" ht="15.75" customHeight="1" x14ac:dyDescent="0.25">
      <c r="A325" s="1" t="s">
        <v>1073</v>
      </c>
      <c r="B325" s="1">
        <v>7</v>
      </c>
      <c r="C325" s="2">
        <v>18435</v>
      </c>
      <c r="D325" s="1">
        <v>72</v>
      </c>
      <c r="E325" s="1">
        <v>0</v>
      </c>
      <c r="F325" s="1">
        <v>2</v>
      </c>
      <c r="G325" s="1">
        <v>1</v>
      </c>
      <c r="H325" s="1">
        <v>6</v>
      </c>
      <c r="I325" s="1">
        <v>1</v>
      </c>
      <c r="J325" s="1">
        <v>0</v>
      </c>
      <c r="L325">
        <f t="shared" si="5"/>
        <v>0</v>
      </c>
      <c r="O325" s="1">
        <v>0</v>
      </c>
      <c r="P325" s="1">
        <v>1</v>
      </c>
      <c r="Q325" s="1">
        <v>9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Z325" s="1">
        <v>0</v>
      </c>
      <c r="AA325" s="1">
        <v>0</v>
      </c>
      <c r="AB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M325" s="1">
        <v>0</v>
      </c>
      <c r="AU325" s="1">
        <v>0</v>
      </c>
      <c r="AZ325" s="1">
        <v>0</v>
      </c>
      <c r="BT325" s="1">
        <v>0</v>
      </c>
      <c r="BU325" s="1">
        <v>0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B325" s="1">
        <v>0</v>
      </c>
      <c r="CC325" s="1">
        <v>0</v>
      </c>
      <c r="CD325" s="1">
        <v>1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1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DK325" s="1">
        <v>0</v>
      </c>
      <c r="DL325" s="1">
        <v>0</v>
      </c>
      <c r="DM325" s="1">
        <v>1</v>
      </c>
      <c r="DN325" s="1">
        <v>1</v>
      </c>
      <c r="DO325" s="1">
        <v>1</v>
      </c>
      <c r="DP325" s="1">
        <v>1</v>
      </c>
      <c r="DQ325" s="1">
        <v>1</v>
      </c>
      <c r="DR325" s="1">
        <v>1</v>
      </c>
      <c r="DS325" s="1">
        <v>0</v>
      </c>
      <c r="DT325" s="1">
        <v>0</v>
      </c>
      <c r="DU325" s="1">
        <v>1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1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</row>
    <row r="326" spans="1:455" ht="15.75" customHeight="1" x14ac:dyDescent="0.25">
      <c r="A326" s="1" t="s">
        <v>1074</v>
      </c>
      <c r="B326" s="1">
        <v>7</v>
      </c>
      <c r="C326" s="2">
        <v>16190</v>
      </c>
      <c r="D326" s="1">
        <v>78</v>
      </c>
      <c r="E326" s="1">
        <v>1</v>
      </c>
      <c r="F326" s="1">
        <v>2</v>
      </c>
      <c r="G326" s="1">
        <v>0</v>
      </c>
      <c r="H326" s="1">
        <v>6</v>
      </c>
      <c r="I326" s="1">
        <v>1</v>
      </c>
      <c r="J326" s="1">
        <v>0</v>
      </c>
      <c r="L326">
        <f t="shared" si="5"/>
        <v>0</v>
      </c>
      <c r="O326" s="1">
        <v>0</v>
      </c>
      <c r="P326" s="1">
        <v>1</v>
      </c>
      <c r="Q326" s="1">
        <v>2</v>
      </c>
      <c r="R326" s="1">
        <v>0</v>
      </c>
      <c r="AU326" s="1">
        <v>0</v>
      </c>
      <c r="AZ326" s="1">
        <v>0</v>
      </c>
      <c r="BT326" s="1">
        <v>0</v>
      </c>
      <c r="BU326" s="1">
        <v>0</v>
      </c>
      <c r="BV326" s="1">
        <v>1</v>
      </c>
      <c r="BW326" s="1">
        <v>0</v>
      </c>
      <c r="BX326" s="1">
        <v>1</v>
      </c>
      <c r="BY326" s="1">
        <v>1</v>
      </c>
      <c r="BZ326" s="1">
        <v>1</v>
      </c>
      <c r="CA326" s="1">
        <v>1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DK326" s="1">
        <v>0</v>
      </c>
      <c r="DL326" s="1">
        <v>0</v>
      </c>
      <c r="DM326" s="1">
        <v>1</v>
      </c>
      <c r="DN326" s="1">
        <v>0</v>
      </c>
      <c r="DO326" s="1">
        <v>1</v>
      </c>
      <c r="DP326" s="1">
        <v>1</v>
      </c>
      <c r="DQ326" s="1">
        <v>1</v>
      </c>
      <c r="DR326" s="1">
        <v>1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</row>
    <row r="327" spans="1:455" ht="15.75" customHeight="1" x14ac:dyDescent="0.25">
      <c r="A327" s="1" t="s">
        <v>1075</v>
      </c>
      <c r="B327" s="1">
        <v>7</v>
      </c>
      <c r="C327" s="2">
        <v>18551</v>
      </c>
      <c r="D327" s="1">
        <v>71</v>
      </c>
      <c r="E327" s="1">
        <v>0</v>
      </c>
      <c r="F327" s="1">
        <v>2</v>
      </c>
      <c r="G327" s="1">
        <v>0</v>
      </c>
      <c r="H327" s="1">
        <v>9</v>
      </c>
      <c r="I327" s="1">
        <v>1</v>
      </c>
      <c r="J327" s="1">
        <v>0</v>
      </c>
      <c r="L327">
        <f t="shared" si="5"/>
        <v>0</v>
      </c>
      <c r="O327" s="1">
        <v>0</v>
      </c>
      <c r="P327" s="1">
        <v>1</v>
      </c>
      <c r="Q327" s="1">
        <v>1</v>
      </c>
      <c r="R327" s="1">
        <v>1</v>
      </c>
      <c r="AU327" s="1">
        <v>0</v>
      </c>
      <c r="AZ327" s="1">
        <v>0</v>
      </c>
      <c r="BT327" s="1">
        <v>0</v>
      </c>
      <c r="BU327" s="1">
        <v>0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DK327" s="1">
        <v>0</v>
      </c>
      <c r="DL327" s="1">
        <v>0</v>
      </c>
      <c r="DM327" s="1">
        <v>1</v>
      </c>
      <c r="DN327" s="1">
        <v>1</v>
      </c>
      <c r="DO327" s="1">
        <v>1</v>
      </c>
      <c r="DP327" s="1">
        <v>1</v>
      </c>
      <c r="DQ327" s="1">
        <v>1</v>
      </c>
      <c r="DR327" s="1">
        <v>1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</row>
    <row r="328" spans="1:455" ht="15.75" customHeight="1" x14ac:dyDescent="0.25">
      <c r="A328" s="1" t="s">
        <v>1076</v>
      </c>
      <c r="B328" s="1">
        <v>7</v>
      </c>
      <c r="C328" s="2">
        <v>18113</v>
      </c>
      <c r="D328" s="1">
        <v>72</v>
      </c>
      <c r="E328" s="1">
        <v>1</v>
      </c>
      <c r="F328" s="1">
        <v>2</v>
      </c>
      <c r="G328" s="1">
        <v>1</v>
      </c>
      <c r="H328" s="1">
        <v>6</v>
      </c>
      <c r="I328" s="1">
        <v>1</v>
      </c>
      <c r="J328" s="1">
        <v>1</v>
      </c>
      <c r="K328" s="1">
        <v>1</v>
      </c>
      <c r="L328">
        <f t="shared" si="5"/>
        <v>1</v>
      </c>
      <c r="M328" s="1">
        <v>1</v>
      </c>
      <c r="N328" s="1">
        <v>182</v>
      </c>
      <c r="O328" s="1">
        <v>0</v>
      </c>
      <c r="P328" s="1">
        <v>1</v>
      </c>
      <c r="Q328" s="1">
        <v>2</v>
      </c>
      <c r="R328" s="1">
        <v>0</v>
      </c>
      <c r="S328" s="1">
        <v>1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Z328" s="1">
        <v>0</v>
      </c>
      <c r="AA328" s="1">
        <v>0</v>
      </c>
      <c r="AB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</v>
      </c>
      <c r="AL328" s="1">
        <v>1</v>
      </c>
      <c r="AM328" s="1">
        <v>0</v>
      </c>
      <c r="AU328" s="1">
        <v>0</v>
      </c>
      <c r="AZ328" s="1">
        <v>0</v>
      </c>
      <c r="BT328" s="1">
        <v>0</v>
      </c>
      <c r="BU328" s="1">
        <v>0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1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DK328" s="1">
        <v>0</v>
      </c>
      <c r="DL328" s="1">
        <v>0</v>
      </c>
      <c r="DM328" s="1">
        <v>1</v>
      </c>
      <c r="DN328" s="1">
        <v>1</v>
      </c>
      <c r="DO328" s="1">
        <v>1</v>
      </c>
      <c r="DP328" s="1">
        <v>1</v>
      </c>
      <c r="DQ328" s="1">
        <v>1</v>
      </c>
      <c r="DR328" s="1">
        <v>1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1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</row>
    <row r="329" spans="1:455" ht="15.75" customHeight="1" x14ac:dyDescent="0.25">
      <c r="A329" s="1" t="s">
        <v>1077</v>
      </c>
      <c r="B329" s="1">
        <v>7</v>
      </c>
      <c r="C329" s="2">
        <v>20392</v>
      </c>
      <c r="D329" s="1">
        <v>66</v>
      </c>
      <c r="E329" s="1">
        <v>0</v>
      </c>
      <c r="F329" s="1">
        <v>2</v>
      </c>
      <c r="G329" s="1">
        <v>0</v>
      </c>
      <c r="H329" s="1">
        <v>14</v>
      </c>
      <c r="I329" s="1">
        <v>0</v>
      </c>
      <c r="L329">
        <f t="shared" si="5"/>
        <v>0</v>
      </c>
      <c r="O329" s="1">
        <v>0</v>
      </c>
      <c r="P329" s="1">
        <v>1</v>
      </c>
      <c r="Q329" s="1">
        <v>1</v>
      </c>
      <c r="R329" s="1">
        <v>0</v>
      </c>
      <c r="S329" s="1">
        <v>0</v>
      </c>
      <c r="T329" s="1">
        <v>1</v>
      </c>
      <c r="U329" s="1">
        <v>0</v>
      </c>
      <c r="V329" s="1">
        <v>0</v>
      </c>
      <c r="W329" s="1">
        <v>0</v>
      </c>
      <c r="X329" s="1">
        <v>0</v>
      </c>
      <c r="Z329" s="1">
        <v>0</v>
      </c>
      <c r="AA329" s="1">
        <v>0</v>
      </c>
      <c r="AB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1</v>
      </c>
      <c r="AJ329" s="1">
        <v>1</v>
      </c>
      <c r="AK329" s="1">
        <v>0</v>
      </c>
      <c r="AM329" s="1">
        <v>0</v>
      </c>
      <c r="AN329" s="1">
        <v>1</v>
      </c>
      <c r="AO329" s="1">
        <v>116</v>
      </c>
      <c r="AP329" s="1">
        <v>75</v>
      </c>
      <c r="AQ329" s="1">
        <v>65</v>
      </c>
      <c r="AR329" s="1">
        <v>116</v>
      </c>
      <c r="AS329" s="1">
        <v>74</v>
      </c>
      <c r="AT329" s="1">
        <v>64</v>
      </c>
      <c r="AU329" s="1">
        <v>0</v>
      </c>
      <c r="AV329" s="1">
        <v>155</v>
      </c>
      <c r="AW329" s="1">
        <v>63.2</v>
      </c>
      <c r="AX329" s="1">
        <v>26.31</v>
      </c>
      <c r="AY329" s="1">
        <v>0</v>
      </c>
      <c r="AZ329" s="1">
        <v>25</v>
      </c>
      <c r="BA329" s="1">
        <v>3</v>
      </c>
      <c r="BB329" s="1">
        <v>4</v>
      </c>
      <c r="BC329" s="1">
        <v>7</v>
      </c>
      <c r="BD329" s="1">
        <v>14</v>
      </c>
      <c r="BK329" s="1">
        <v>4</v>
      </c>
      <c r="BL329" s="1">
        <v>0</v>
      </c>
      <c r="BM329" s="1">
        <v>0</v>
      </c>
      <c r="BN329" s="1">
        <v>0</v>
      </c>
      <c r="BO329" s="1">
        <v>0</v>
      </c>
      <c r="BP329" s="1">
        <v>2</v>
      </c>
      <c r="BQ329" s="1">
        <v>1</v>
      </c>
      <c r="BR329" s="1">
        <v>7</v>
      </c>
      <c r="BS329" s="1">
        <v>5</v>
      </c>
      <c r="BT329" s="1">
        <v>0</v>
      </c>
      <c r="BU329" s="1">
        <v>0</v>
      </c>
      <c r="BV329" s="1">
        <v>1</v>
      </c>
      <c r="BW329" s="1">
        <v>1</v>
      </c>
      <c r="BX329" s="1">
        <v>0</v>
      </c>
      <c r="BY329" s="1">
        <v>1</v>
      </c>
      <c r="BZ329" s="1">
        <v>1</v>
      </c>
      <c r="CA329" s="1">
        <v>1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96.5</v>
      </c>
      <c r="CZ329" s="1">
        <v>5.87</v>
      </c>
      <c r="DA329" s="1">
        <v>117.1</v>
      </c>
      <c r="DB329" s="1">
        <v>72.069999999999993</v>
      </c>
      <c r="DC329" s="1">
        <v>34.479999999999997</v>
      </c>
      <c r="DD329" s="1">
        <v>85.1</v>
      </c>
      <c r="DE329" s="1">
        <v>14.6</v>
      </c>
      <c r="DF329" s="1">
        <v>43.3</v>
      </c>
      <c r="DG329" s="1">
        <v>0.6</v>
      </c>
      <c r="DH329" s="1">
        <v>3.79</v>
      </c>
      <c r="DJ329" s="1">
        <v>13.9</v>
      </c>
      <c r="DK329" s="1">
        <v>0</v>
      </c>
      <c r="DL329" s="1">
        <v>0</v>
      </c>
      <c r="DM329" s="1">
        <v>1</v>
      </c>
      <c r="DN329" s="1">
        <v>1</v>
      </c>
      <c r="DO329" s="1">
        <v>0</v>
      </c>
      <c r="DP329" s="1">
        <v>1</v>
      </c>
      <c r="DQ329" s="1">
        <v>1</v>
      </c>
      <c r="DR329" s="1">
        <v>1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1</v>
      </c>
      <c r="EQ329" s="1">
        <v>1</v>
      </c>
      <c r="ER329" s="1">
        <v>1</v>
      </c>
      <c r="ES329" s="1">
        <v>116</v>
      </c>
      <c r="ET329" s="1">
        <v>75</v>
      </c>
      <c r="EU329" s="1">
        <v>65</v>
      </c>
      <c r="EV329" s="1">
        <v>116</v>
      </c>
      <c r="EW329" s="1">
        <v>74</v>
      </c>
      <c r="EX329" s="1">
        <v>64</v>
      </c>
      <c r="EY329" s="1">
        <v>0</v>
      </c>
      <c r="EZ329" s="1">
        <v>155</v>
      </c>
      <c r="FA329" s="1">
        <v>63.2</v>
      </c>
      <c r="FB329" s="1">
        <v>26.31</v>
      </c>
      <c r="FC329" s="1">
        <v>0</v>
      </c>
      <c r="FD329" s="1">
        <v>96.5</v>
      </c>
      <c r="FE329" s="1">
        <v>5.87</v>
      </c>
      <c r="FF329" s="1">
        <v>117.1</v>
      </c>
      <c r="FG329" s="1">
        <v>72.069999999999993</v>
      </c>
      <c r="FH329" s="1">
        <v>34.479999999999997</v>
      </c>
      <c r="FI329" s="1">
        <v>85.1</v>
      </c>
      <c r="FJ329" s="1">
        <v>14.6</v>
      </c>
      <c r="FK329" s="1">
        <v>43.3</v>
      </c>
      <c r="FL329" s="1">
        <v>0.6</v>
      </c>
      <c r="FM329" s="1">
        <v>3.79</v>
      </c>
      <c r="FO329" s="1">
        <v>13.9</v>
      </c>
      <c r="FP329" s="1">
        <v>999</v>
      </c>
      <c r="FQ329" s="1">
        <v>1</v>
      </c>
      <c r="FR329" s="1">
        <v>2</v>
      </c>
      <c r="FS329" s="1">
        <v>999</v>
      </c>
      <c r="FT329" s="1">
        <v>2</v>
      </c>
      <c r="FV329" s="1">
        <v>7</v>
      </c>
      <c r="FW329" s="1">
        <v>58</v>
      </c>
      <c r="FY329" s="1">
        <v>6</v>
      </c>
      <c r="FZ329" s="1">
        <v>6</v>
      </c>
      <c r="GA329" s="1">
        <v>5</v>
      </c>
      <c r="GB329" s="3">
        <v>4.3749999999999997E-2</v>
      </c>
      <c r="GC329" s="1">
        <v>1</v>
      </c>
      <c r="GD329" s="3">
        <v>0.12847222222222221</v>
      </c>
      <c r="GE329" s="1">
        <v>4</v>
      </c>
      <c r="GF329" s="1">
        <v>110</v>
      </c>
      <c r="GG329" s="1">
        <v>62</v>
      </c>
      <c r="GH329" s="1">
        <v>47</v>
      </c>
      <c r="GI329" s="1">
        <v>0</v>
      </c>
      <c r="GJ329" s="1">
        <v>7</v>
      </c>
      <c r="GK329" s="1">
        <v>16</v>
      </c>
      <c r="GL329" s="1">
        <v>15</v>
      </c>
      <c r="GM329" s="1">
        <v>9</v>
      </c>
      <c r="GN329" s="1">
        <v>6</v>
      </c>
      <c r="GO329" s="1">
        <v>15</v>
      </c>
      <c r="GP329" s="1">
        <v>10</v>
      </c>
      <c r="GQ329" s="1">
        <v>6</v>
      </c>
      <c r="GR329" s="1">
        <v>16</v>
      </c>
      <c r="GS329" s="1">
        <v>10</v>
      </c>
      <c r="GT329" s="1">
        <v>6</v>
      </c>
      <c r="GU329" s="1">
        <v>16</v>
      </c>
      <c r="GV329" s="1">
        <v>29</v>
      </c>
      <c r="GW329" s="1">
        <v>47</v>
      </c>
      <c r="GX329" s="1">
        <v>12.605</v>
      </c>
      <c r="GY329" s="1">
        <v>11.765000000000001</v>
      </c>
      <c r="GZ329" s="1">
        <v>24.37</v>
      </c>
      <c r="HA329" s="1">
        <v>0</v>
      </c>
      <c r="HB329" s="1">
        <v>19.405000000000001</v>
      </c>
      <c r="HC329" s="1">
        <v>32.01</v>
      </c>
      <c r="HD329" s="1">
        <v>1</v>
      </c>
      <c r="HE329" s="1">
        <v>43.185000000000002</v>
      </c>
      <c r="HF329" s="1">
        <v>55.79</v>
      </c>
      <c r="HG329" s="1">
        <v>0</v>
      </c>
      <c r="HH329" s="1">
        <v>12.1</v>
      </c>
      <c r="HI329" s="1">
        <v>13.11</v>
      </c>
      <c r="HJ329" s="1">
        <v>27.6</v>
      </c>
      <c r="HK329" s="1">
        <v>0</v>
      </c>
      <c r="HL329" s="1">
        <v>2</v>
      </c>
      <c r="HM329" s="1">
        <v>1</v>
      </c>
      <c r="HN329" s="1">
        <v>0</v>
      </c>
      <c r="HO329" s="1">
        <v>0</v>
      </c>
      <c r="HP329" s="1">
        <v>1</v>
      </c>
      <c r="HQ329" s="1">
        <v>0</v>
      </c>
      <c r="HR329" s="1">
        <v>0</v>
      </c>
      <c r="HS329" s="1">
        <v>0</v>
      </c>
      <c r="HT329" s="1">
        <v>0</v>
      </c>
      <c r="HU329" s="1">
        <v>0</v>
      </c>
      <c r="HV329" s="1">
        <v>2</v>
      </c>
      <c r="HW329" s="1">
        <v>0</v>
      </c>
      <c r="HX329" s="1">
        <v>0</v>
      </c>
      <c r="HY329" s="1">
        <v>13</v>
      </c>
      <c r="HZ329" s="1">
        <v>3</v>
      </c>
      <c r="IA329" s="1">
        <v>16</v>
      </c>
      <c r="IB329" s="1">
        <v>2</v>
      </c>
      <c r="IC329" s="1">
        <v>0</v>
      </c>
      <c r="ID329" s="1">
        <v>0</v>
      </c>
      <c r="IE329" s="1">
        <v>0</v>
      </c>
      <c r="IF329" s="1">
        <v>0</v>
      </c>
      <c r="IG329" s="1">
        <v>0</v>
      </c>
      <c r="IH329" s="1">
        <v>18</v>
      </c>
      <c r="II329" s="1">
        <v>14</v>
      </c>
      <c r="IJ329" s="1">
        <v>12</v>
      </c>
      <c r="IK329" s="1">
        <v>10</v>
      </c>
      <c r="IL329" s="1">
        <v>1</v>
      </c>
      <c r="IM329" s="1" t="s">
        <v>1061</v>
      </c>
      <c r="IN329" s="1">
        <v>0.5</v>
      </c>
      <c r="IO329" s="1">
        <v>0.5</v>
      </c>
      <c r="IQ329" s="1">
        <v>1</v>
      </c>
      <c r="IR329" s="1">
        <v>1</v>
      </c>
      <c r="IS329" s="1">
        <v>1</v>
      </c>
      <c r="IT329" s="1">
        <v>8</v>
      </c>
      <c r="IU329" s="1">
        <v>10</v>
      </c>
      <c r="IV329" s="1">
        <v>2</v>
      </c>
      <c r="IW329" s="1">
        <v>0</v>
      </c>
      <c r="IX329" s="1">
        <v>-3</v>
      </c>
      <c r="IY329" s="1">
        <v>0</v>
      </c>
      <c r="IZ329" s="1">
        <v>0</v>
      </c>
      <c r="JA329" s="1">
        <v>9</v>
      </c>
      <c r="JB329" s="1">
        <v>2</v>
      </c>
      <c r="JC329" s="1">
        <v>2</v>
      </c>
      <c r="JD329" s="1">
        <v>1</v>
      </c>
      <c r="JE329" s="1">
        <v>6</v>
      </c>
      <c r="JF329" s="1">
        <v>2</v>
      </c>
      <c r="JG329" s="1">
        <v>5</v>
      </c>
      <c r="JH329" s="1">
        <v>4</v>
      </c>
      <c r="JI329" s="1">
        <v>4</v>
      </c>
      <c r="JJ329" s="1">
        <v>2</v>
      </c>
      <c r="JK329" s="1">
        <v>1</v>
      </c>
      <c r="JL329" s="1">
        <v>1</v>
      </c>
      <c r="JM329" s="1">
        <v>5</v>
      </c>
      <c r="JN329" s="1">
        <v>1</v>
      </c>
      <c r="JO329" s="1">
        <v>2</v>
      </c>
      <c r="JP329" s="1">
        <v>1</v>
      </c>
      <c r="JQ329" s="1">
        <v>2</v>
      </c>
      <c r="JR329" s="4">
        <v>45099.412499999999</v>
      </c>
      <c r="JS329" s="1">
        <v>2</v>
      </c>
      <c r="JT329" s="1">
        <v>0</v>
      </c>
      <c r="JX329" s="1">
        <v>0</v>
      </c>
      <c r="JY329" s="1">
        <v>0</v>
      </c>
      <c r="KB329" s="1">
        <v>0</v>
      </c>
      <c r="KE329" s="1">
        <v>0</v>
      </c>
      <c r="KH329" s="1">
        <v>0</v>
      </c>
      <c r="KK329" s="1">
        <v>0</v>
      </c>
      <c r="KN329" s="1">
        <v>0</v>
      </c>
      <c r="KQ329" s="1">
        <v>0</v>
      </c>
      <c r="KT329" s="1">
        <v>0</v>
      </c>
      <c r="KW329" s="1">
        <v>0</v>
      </c>
      <c r="LA329" s="1">
        <v>1</v>
      </c>
      <c r="LB329" s="1">
        <v>0</v>
      </c>
      <c r="LD329" s="1">
        <v>2</v>
      </c>
      <c r="LE329" s="1">
        <v>2</v>
      </c>
      <c r="LF329" s="1">
        <v>2</v>
      </c>
      <c r="LG329" s="1">
        <v>3</v>
      </c>
      <c r="LH329" s="1">
        <v>1</v>
      </c>
      <c r="LI329" s="1">
        <v>5</v>
      </c>
      <c r="LJ329" s="1">
        <v>1</v>
      </c>
      <c r="LK329" s="1">
        <v>5</v>
      </c>
      <c r="LL329" s="1">
        <v>1</v>
      </c>
      <c r="LM329" s="1">
        <v>5</v>
      </c>
      <c r="LN329" s="1">
        <v>1</v>
      </c>
      <c r="LO329" s="1">
        <v>1</v>
      </c>
      <c r="LP329" s="1">
        <v>1</v>
      </c>
      <c r="LQ329" s="1">
        <v>1</v>
      </c>
      <c r="LR329" s="1">
        <v>1</v>
      </c>
      <c r="LS329" s="1">
        <v>5</v>
      </c>
      <c r="LT329" s="1">
        <v>1</v>
      </c>
      <c r="LU329" s="1">
        <v>4</v>
      </c>
      <c r="LV329" s="1">
        <v>4</v>
      </c>
      <c r="LW329" s="1">
        <v>4</v>
      </c>
      <c r="LX329" s="1">
        <v>4</v>
      </c>
      <c r="LY329" s="1">
        <v>3</v>
      </c>
      <c r="LZ329" s="1">
        <v>4</v>
      </c>
      <c r="MA329" s="1">
        <v>1</v>
      </c>
      <c r="MB329" s="1">
        <v>4</v>
      </c>
      <c r="MC329" s="1">
        <v>1</v>
      </c>
      <c r="MD329" s="1">
        <v>2</v>
      </c>
      <c r="ME329" s="1" t="s">
        <v>1078</v>
      </c>
      <c r="MF329" s="1">
        <v>3</v>
      </c>
      <c r="MG329" s="1" t="s">
        <v>943</v>
      </c>
      <c r="MH329" s="1">
        <v>2</v>
      </c>
      <c r="MI329" s="1">
        <v>2</v>
      </c>
      <c r="MJ329" s="1">
        <v>2</v>
      </c>
      <c r="MK329" s="1">
        <v>1</v>
      </c>
      <c r="ML329" s="1">
        <v>2</v>
      </c>
      <c r="MM329" s="1">
        <v>4</v>
      </c>
      <c r="MN329" s="1">
        <v>4</v>
      </c>
      <c r="MO329" s="1">
        <v>2</v>
      </c>
      <c r="MP329" s="1">
        <v>2</v>
      </c>
      <c r="MQ329" s="1">
        <v>1</v>
      </c>
      <c r="MR329" s="1">
        <v>2</v>
      </c>
      <c r="MS329" s="1">
        <v>4</v>
      </c>
      <c r="MT329" s="1">
        <v>4</v>
      </c>
      <c r="MU329" s="1">
        <v>4</v>
      </c>
      <c r="MV329" s="1">
        <v>4</v>
      </c>
      <c r="MW329" s="1">
        <v>5</v>
      </c>
      <c r="MX329" s="1">
        <v>1</v>
      </c>
      <c r="MY329" s="1">
        <v>2</v>
      </c>
      <c r="MZ329" s="1">
        <v>1</v>
      </c>
      <c r="NA329" s="1">
        <v>1</v>
      </c>
      <c r="NB329" s="1">
        <v>1</v>
      </c>
      <c r="NC329" s="1">
        <v>1</v>
      </c>
      <c r="ND329" s="1">
        <v>4</v>
      </c>
      <c r="NE329" s="1">
        <v>4</v>
      </c>
      <c r="NF329" s="1">
        <v>4</v>
      </c>
      <c r="NG329" s="1">
        <v>1</v>
      </c>
      <c r="NH329" s="1">
        <v>1</v>
      </c>
      <c r="NI329" s="1">
        <v>1</v>
      </c>
      <c r="NJ329" s="1">
        <v>1</v>
      </c>
      <c r="NK329" s="1">
        <v>1</v>
      </c>
      <c r="NL329" s="1">
        <v>1</v>
      </c>
      <c r="NM329" s="1">
        <v>5</v>
      </c>
      <c r="NN329" s="1">
        <v>1</v>
      </c>
      <c r="NO329" s="1">
        <v>2</v>
      </c>
      <c r="NP329" s="1">
        <v>5</v>
      </c>
      <c r="NQ329" s="1">
        <v>2</v>
      </c>
      <c r="NR329" s="1">
        <v>4</v>
      </c>
      <c r="NS329" s="1">
        <v>5</v>
      </c>
      <c r="NT329" s="1">
        <v>2</v>
      </c>
      <c r="NU329" s="1">
        <v>2</v>
      </c>
      <c r="NV329" s="1">
        <v>1</v>
      </c>
      <c r="NW329" s="1">
        <v>2</v>
      </c>
      <c r="NX329" s="1">
        <v>1</v>
      </c>
      <c r="NY329" s="1">
        <v>1</v>
      </c>
      <c r="NZ329" s="1">
        <v>1</v>
      </c>
      <c r="OA329" s="1">
        <v>2</v>
      </c>
      <c r="OB329" s="1">
        <v>1</v>
      </c>
      <c r="OC329" s="1">
        <v>1</v>
      </c>
      <c r="OD329" s="1">
        <v>3</v>
      </c>
      <c r="OE329" s="1">
        <v>4</v>
      </c>
      <c r="OF329" s="1">
        <v>5</v>
      </c>
      <c r="OG329" s="1">
        <v>4</v>
      </c>
      <c r="OH329" s="1">
        <v>5</v>
      </c>
      <c r="OI329" s="1">
        <v>1</v>
      </c>
      <c r="OJ329" s="1">
        <v>3</v>
      </c>
      <c r="OK329" s="1">
        <v>3</v>
      </c>
      <c r="OL329" s="1">
        <v>1</v>
      </c>
      <c r="OM329" s="1">
        <v>1</v>
      </c>
      <c r="ON329" s="1">
        <v>5</v>
      </c>
      <c r="OO329" s="1">
        <v>3</v>
      </c>
      <c r="OP329" s="1">
        <v>2</v>
      </c>
      <c r="OQ329" s="1">
        <v>4</v>
      </c>
      <c r="OR329" s="1">
        <v>2</v>
      </c>
      <c r="OS329" s="1">
        <v>2</v>
      </c>
      <c r="OT329" s="1">
        <v>1</v>
      </c>
      <c r="OU329" s="1">
        <v>2</v>
      </c>
      <c r="OV329" s="1">
        <v>3</v>
      </c>
      <c r="OW329" s="1">
        <v>3</v>
      </c>
      <c r="OX329" s="1">
        <v>2</v>
      </c>
      <c r="OY329" s="1">
        <v>2</v>
      </c>
      <c r="OZ329" s="1">
        <v>2</v>
      </c>
      <c r="PA329" s="1">
        <v>1</v>
      </c>
      <c r="PB329" s="1">
        <v>2</v>
      </c>
      <c r="PC329" s="1">
        <v>2</v>
      </c>
      <c r="PD329" s="1">
        <v>1</v>
      </c>
      <c r="PE329" s="1">
        <v>1</v>
      </c>
      <c r="PF329" s="1">
        <v>2</v>
      </c>
      <c r="PG329" s="1">
        <v>3</v>
      </c>
      <c r="PH329" s="1">
        <v>1</v>
      </c>
      <c r="PI329" s="1">
        <v>2</v>
      </c>
      <c r="PJ329" s="1">
        <v>2</v>
      </c>
      <c r="PK329" s="1">
        <v>2</v>
      </c>
      <c r="PL329" s="1">
        <v>5</v>
      </c>
      <c r="PM329" s="1">
        <v>1</v>
      </c>
      <c r="PN329" s="1">
        <v>1</v>
      </c>
      <c r="PO329" s="1">
        <v>1</v>
      </c>
      <c r="PP329" s="1">
        <v>1</v>
      </c>
      <c r="PQ329" s="1">
        <v>1</v>
      </c>
      <c r="PR329" s="1">
        <v>1</v>
      </c>
      <c r="PS329" s="1">
        <v>2</v>
      </c>
      <c r="PT329" s="1">
        <v>1</v>
      </c>
      <c r="PU329" s="1">
        <v>3</v>
      </c>
      <c r="PV329" s="1">
        <v>2</v>
      </c>
      <c r="PW329" s="1">
        <v>1</v>
      </c>
      <c r="PX329" s="1">
        <v>1</v>
      </c>
      <c r="PY329" s="1">
        <v>5</v>
      </c>
      <c r="PZ329" s="1">
        <v>2</v>
      </c>
      <c r="QA329" s="1">
        <v>1</v>
      </c>
      <c r="QB329" s="1">
        <v>1</v>
      </c>
      <c r="QC329" s="1">
        <v>1</v>
      </c>
      <c r="QD329" s="1">
        <v>1</v>
      </c>
      <c r="QE329" s="1">
        <v>1</v>
      </c>
      <c r="QF329" s="1">
        <v>1</v>
      </c>
      <c r="QG329" s="1">
        <v>1</v>
      </c>
      <c r="QH329" s="1">
        <v>2</v>
      </c>
      <c r="QI329" s="1">
        <v>3</v>
      </c>
      <c r="QJ329" s="4">
        <v>44743.333333333336</v>
      </c>
      <c r="QK329" s="4">
        <v>44743.354166666664</v>
      </c>
      <c r="QL329" s="1">
        <v>2</v>
      </c>
      <c r="QM329" s="1">
        <v>3.5</v>
      </c>
    </row>
    <row r="330" spans="1:455" ht="15.75" customHeight="1" x14ac:dyDescent="0.25">
      <c r="A330" s="1" t="s">
        <v>1079</v>
      </c>
      <c r="B330" s="1">
        <v>7</v>
      </c>
      <c r="C330" s="2">
        <v>22456</v>
      </c>
      <c r="D330" s="1">
        <v>61</v>
      </c>
      <c r="E330" s="1">
        <v>0</v>
      </c>
      <c r="F330" s="1">
        <v>2</v>
      </c>
      <c r="G330" s="1">
        <v>0</v>
      </c>
      <c r="H330" s="1">
        <v>9</v>
      </c>
      <c r="I330" s="1">
        <v>1</v>
      </c>
      <c r="J330" s="1">
        <v>0</v>
      </c>
      <c r="L330">
        <f t="shared" si="5"/>
        <v>0</v>
      </c>
      <c r="N330" s="1">
        <v>18</v>
      </c>
      <c r="O330" s="1">
        <v>0</v>
      </c>
      <c r="P330" s="1">
        <v>1</v>
      </c>
      <c r="Q330" s="1">
        <v>4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Z330" s="1">
        <v>0</v>
      </c>
      <c r="AA330" s="1">
        <v>0</v>
      </c>
      <c r="AB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M330" s="1">
        <v>0</v>
      </c>
      <c r="AN330" s="1">
        <v>1</v>
      </c>
      <c r="AO330" s="1">
        <v>137</v>
      </c>
      <c r="AP330" s="1">
        <v>87</v>
      </c>
      <c r="AQ330" s="1">
        <v>84</v>
      </c>
      <c r="AR330" s="1">
        <v>133</v>
      </c>
      <c r="AS330" s="1">
        <v>71</v>
      </c>
      <c r="AT330" s="1">
        <v>57</v>
      </c>
      <c r="AU330" s="1">
        <v>1</v>
      </c>
      <c r="AV330" s="1">
        <v>146</v>
      </c>
      <c r="AW330" s="1">
        <v>56.5</v>
      </c>
      <c r="AX330" s="1">
        <v>26.51</v>
      </c>
      <c r="AY330" s="1">
        <v>0</v>
      </c>
      <c r="AZ330" s="1">
        <v>27</v>
      </c>
      <c r="BA330" s="1">
        <v>5</v>
      </c>
      <c r="BB330" s="1">
        <v>6</v>
      </c>
      <c r="BC330" s="1">
        <v>7</v>
      </c>
      <c r="BD330" s="1">
        <v>18</v>
      </c>
      <c r="BK330" s="1">
        <v>4</v>
      </c>
      <c r="BL330" s="1">
        <v>2</v>
      </c>
      <c r="BM330" s="1">
        <v>0</v>
      </c>
      <c r="BN330" s="1">
        <v>0</v>
      </c>
      <c r="BO330" s="1">
        <v>0</v>
      </c>
      <c r="BP330" s="1">
        <v>0</v>
      </c>
      <c r="BQ330" s="1">
        <v>1</v>
      </c>
      <c r="BR330" s="1">
        <v>7</v>
      </c>
      <c r="BS330" s="1">
        <v>4</v>
      </c>
      <c r="BT330" s="1">
        <v>1</v>
      </c>
      <c r="BU330" s="1">
        <v>0</v>
      </c>
      <c r="BV330" s="1">
        <v>1</v>
      </c>
      <c r="BW330" s="1">
        <v>1</v>
      </c>
      <c r="BX330" s="1">
        <v>1</v>
      </c>
      <c r="BY330" s="1">
        <v>0</v>
      </c>
      <c r="BZ330" s="1">
        <v>1</v>
      </c>
      <c r="CA330" s="1">
        <v>1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110.09</v>
      </c>
      <c r="CZ330" s="1">
        <v>6.43</v>
      </c>
      <c r="DA330" s="1">
        <v>275.42</v>
      </c>
      <c r="DB330" s="1">
        <v>353.43</v>
      </c>
      <c r="DC330" s="1">
        <v>46.83</v>
      </c>
      <c r="DD330" s="1">
        <v>186.31</v>
      </c>
      <c r="DE330" s="1">
        <v>14</v>
      </c>
      <c r="DF330" s="1">
        <v>42.7</v>
      </c>
      <c r="DG330" s="1">
        <v>0.7</v>
      </c>
      <c r="DH330" s="1">
        <v>22.95</v>
      </c>
      <c r="DJ330" s="1">
        <v>15.1</v>
      </c>
      <c r="DK330" s="1">
        <v>1</v>
      </c>
      <c r="DL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1</v>
      </c>
      <c r="ER330" s="1">
        <v>1</v>
      </c>
      <c r="ES330" s="1">
        <v>137</v>
      </c>
      <c r="ET330" s="1">
        <v>87</v>
      </c>
      <c r="EU330" s="1">
        <v>84</v>
      </c>
      <c r="EV330" s="1">
        <v>133</v>
      </c>
      <c r="EW330" s="1">
        <v>71</v>
      </c>
      <c r="EX330" s="1">
        <v>57</v>
      </c>
      <c r="EY330" s="1">
        <v>1</v>
      </c>
      <c r="EZ330" s="1">
        <v>146</v>
      </c>
      <c r="FA330" s="1">
        <v>56.5</v>
      </c>
      <c r="FB330" s="1">
        <v>26.51</v>
      </c>
      <c r="FC330" s="1">
        <v>0</v>
      </c>
      <c r="FD330" s="1">
        <v>110.09</v>
      </c>
      <c r="FE330" s="1">
        <v>6.43</v>
      </c>
      <c r="FF330" s="1">
        <v>275.42</v>
      </c>
      <c r="FG330" s="1">
        <v>353.43</v>
      </c>
      <c r="FH330" s="1">
        <v>46.83</v>
      </c>
      <c r="FI330" s="1">
        <v>186.31</v>
      </c>
      <c r="FJ330" s="1">
        <v>14</v>
      </c>
      <c r="FK330" s="1">
        <v>42.7</v>
      </c>
      <c r="FL330" s="1">
        <v>0.7</v>
      </c>
      <c r="FM330" s="1">
        <v>22.95</v>
      </c>
      <c r="FO330" s="1">
        <v>15.1</v>
      </c>
      <c r="FP330" s="1">
        <v>999</v>
      </c>
      <c r="FQ330" s="1">
        <v>1</v>
      </c>
      <c r="FR330" s="1">
        <v>999</v>
      </c>
      <c r="FS330" s="1">
        <v>999</v>
      </c>
      <c r="FT330" s="1">
        <v>1</v>
      </c>
      <c r="FV330" s="1">
        <v>9</v>
      </c>
      <c r="FW330" s="1">
        <v>62</v>
      </c>
      <c r="FY330" s="1">
        <v>6</v>
      </c>
      <c r="FZ330" s="1">
        <v>6</v>
      </c>
      <c r="GA330" s="1">
        <v>7</v>
      </c>
      <c r="GB330" s="3">
        <v>3.4722222222222224E-2</v>
      </c>
      <c r="GC330" s="1">
        <v>0</v>
      </c>
      <c r="GD330" s="3">
        <v>0.13125000000000001</v>
      </c>
      <c r="GE330" s="1">
        <v>2</v>
      </c>
      <c r="GF330" s="1">
        <v>115</v>
      </c>
      <c r="GG330" s="1">
        <v>82</v>
      </c>
      <c r="GH330" s="1">
        <v>44</v>
      </c>
      <c r="GI330" s="1">
        <v>1</v>
      </c>
      <c r="GJ330" s="1">
        <v>10</v>
      </c>
      <c r="GK330" s="1">
        <v>16</v>
      </c>
      <c r="GL330" s="1">
        <v>15</v>
      </c>
      <c r="GM330" s="1">
        <v>9</v>
      </c>
      <c r="GN330" s="1">
        <v>7</v>
      </c>
      <c r="GO330" s="1">
        <v>16</v>
      </c>
      <c r="GP330" s="1">
        <v>12</v>
      </c>
      <c r="GQ330" s="1">
        <v>4</v>
      </c>
      <c r="GR330" s="1">
        <v>16</v>
      </c>
      <c r="GS330" s="1">
        <v>14</v>
      </c>
      <c r="GT330" s="1">
        <v>2</v>
      </c>
      <c r="GU330" s="1">
        <v>16</v>
      </c>
      <c r="GV330" s="1">
        <v>35</v>
      </c>
      <c r="GW330" s="1">
        <v>48</v>
      </c>
      <c r="GX330" s="1">
        <v>7.8449999999999998</v>
      </c>
      <c r="GY330" s="1">
        <v>14.505000000000001</v>
      </c>
      <c r="GZ330" s="1">
        <v>22.35</v>
      </c>
      <c r="HA330" s="1">
        <v>0</v>
      </c>
      <c r="HB330" s="1">
        <v>20.065000000000001</v>
      </c>
      <c r="HC330" s="1">
        <v>27.91</v>
      </c>
      <c r="HD330" s="1">
        <v>0</v>
      </c>
      <c r="HE330" s="1">
        <v>27.125</v>
      </c>
      <c r="HF330" s="1">
        <v>34.97</v>
      </c>
      <c r="HG330" s="1">
        <v>3</v>
      </c>
      <c r="HH330" s="1">
        <v>8.2899999999999991</v>
      </c>
      <c r="HI330" s="1">
        <v>7.4</v>
      </c>
      <c r="HJ330" s="1">
        <v>9.8399999999999892</v>
      </c>
      <c r="HK330" s="1">
        <v>0</v>
      </c>
      <c r="HL330" s="1">
        <v>1</v>
      </c>
      <c r="HM330" s="1">
        <v>1</v>
      </c>
      <c r="HN330" s="1">
        <v>2</v>
      </c>
      <c r="HO330" s="1">
        <v>1</v>
      </c>
      <c r="HP330" s="1">
        <v>999</v>
      </c>
      <c r="HQ330" s="1">
        <v>1</v>
      </c>
      <c r="HR330" s="1">
        <v>1</v>
      </c>
      <c r="HS330" s="1">
        <v>1</v>
      </c>
      <c r="HT330" s="1">
        <v>1</v>
      </c>
      <c r="HU330" s="1">
        <v>0</v>
      </c>
      <c r="HV330" s="1">
        <v>0</v>
      </c>
      <c r="HW330" s="1">
        <v>1</v>
      </c>
      <c r="HX330" s="1">
        <v>0</v>
      </c>
      <c r="HY330" s="1">
        <v>12</v>
      </c>
      <c r="HZ330" s="1">
        <v>4</v>
      </c>
      <c r="IA330" s="1">
        <v>16</v>
      </c>
      <c r="IB330" s="1">
        <v>1</v>
      </c>
      <c r="IC330" s="1">
        <v>0</v>
      </c>
      <c r="ID330" s="1">
        <v>0</v>
      </c>
      <c r="IE330" s="1">
        <v>0</v>
      </c>
      <c r="IF330" s="1">
        <v>0</v>
      </c>
      <c r="IG330" s="1">
        <v>0</v>
      </c>
      <c r="IH330" s="1">
        <v>19</v>
      </c>
      <c r="II330" s="1">
        <v>18</v>
      </c>
      <c r="IJ330" s="1">
        <v>17</v>
      </c>
      <c r="IK330" s="1">
        <v>5</v>
      </c>
      <c r="IL330" s="1">
        <v>1</v>
      </c>
      <c r="IM330" s="1" t="s">
        <v>1080</v>
      </c>
      <c r="IN330" s="1">
        <v>0</v>
      </c>
      <c r="IO330" s="1">
        <v>0</v>
      </c>
      <c r="IQ330" s="1">
        <v>1</v>
      </c>
      <c r="IR330" s="1">
        <v>1</v>
      </c>
      <c r="IS330" s="1">
        <v>1</v>
      </c>
      <c r="IT330" s="1">
        <v>8</v>
      </c>
      <c r="IU330" s="1">
        <v>9</v>
      </c>
      <c r="IV330" s="1">
        <v>0</v>
      </c>
      <c r="IW330" s="1">
        <v>4</v>
      </c>
      <c r="IX330" s="1">
        <v>1</v>
      </c>
      <c r="IY330" s="1">
        <v>0</v>
      </c>
      <c r="IZ330" s="1">
        <v>0</v>
      </c>
      <c r="JA330" s="1">
        <v>14</v>
      </c>
      <c r="JB330" s="1">
        <v>2</v>
      </c>
      <c r="JC330" s="1">
        <v>4</v>
      </c>
      <c r="JD330" s="1">
        <v>2</v>
      </c>
      <c r="JE330" s="1">
        <v>2</v>
      </c>
      <c r="JF330" s="1">
        <v>2</v>
      </c>
      <c r="JG330" s="1">
        <v>2</v>
      </c>
      <c r="JH330" s="1">
        <v>2</v>
      </c>
      <c r="JI330" s="1">
        <v>1</v>
      </c>
      <c r="JJ330" s="1">
        <v>4</v>
      </c>
      <c r="JK330" s="1">
        <v>5</v>
      </c>
      <c r="JL330" s="1">
        <v>2</v>
      </c>
      <c r="JM330" s="1">
        <v>4</v>
      </c>
      <c r="JN330" s="1">
        <v>5</v>
      </c>
      <c r="JO330" s="1">
        <v>2</v>
      </c>
      <c r="JP330" s="1">
        <v>2</v>
      </c>
      <c r="JQ330" s="1">
        <v>2</v>
      </c>
      <c r="JR330" s="4">
        <v>44755.794444444444</v>
      </c>
      <c r="JS330" s="1">
        <v>4</v>
      </c>
      <c r="JT330" s="1">
        <v>0</v>
      </c>
      <c r="JX330" s="1">
        <v>0</v>
      </c>
      <c r="JY330" s="1">
        <v>0</v>
      </c>
      <c r="KB330" s="1">
        <v>0</v>
      </c>
      <c r="KE330" s="1">
        <v>0</v>
      </c>
      <c r="KH330" s="1">
        <v>0</v>
      </c>
      <c r="KK330" s="1">
        <v>0</v>
      </c>
      <c r="KN330" s="1">
        <v>0</v>
      </c>
      <c r="KQ330" s="1">
        <v>0</v>
      </c>
      <c r="KT330" s="1">
        <v>0</v>
      </c>
      <c r="KW330" s="1">
        <v>0</v>
      </c>
      <c r="LA330" s="1">
        <v>2</v>
      </c>
      <c r="LB330" s="1">
        <v>0</v>
      </c>
      <c r="LD330" s="1">
        <v>1</v>
      </c>
      <c r="LE330" s="1">
        <v>1</v>
      </c>
      <c r="LF330" s="1">
        <v>2</v>
      </c>
      <c r="LG330" s="1">
        <v>1</v>
      </c>
      <c r="LH330" s="1">
        <v>1</v>
      </c>
      <c r="LI330" s="1">
        <v>6</v>
      </c>
      <c r="LJ330" s="1">
        <v>1</v>
      </c>
      <c r="LK330" s="1">
        <v>1</v>
      </c>
      <c r="LL330" s="1">
        <v>1</v>
      </c>
      <c r="LM330" s="1">
        <v>2</v>
      </c>
      <c r="LN330" s="1">
        <v>1</v>
      </c>
      <c r="LO330" s="1">
        <v>1</v>
      </c>
      <c r="LP330" s="1">
        <v>1</v>
      </c>
      <c r="LQ330" s="1">
        <v>1</v>
      </c>
      <c r="LR330" s="1">
        <v>6</v>
      </c>
      <c r="LS330" s="1">
        <v>1</v>
      </c>
      <c r="LT330" s="1">
        <v>1</v>
      </c>
      <c r="LU330" s="1">
        <v>1</v>
      </c>
      <c r="LV330" s="1">
        <v>1</v>
      </c>
      <c r="LW330" s="1">
        <v>2</v>
      </c>
      <c r="LX330" s="1">
        <v>4</v>
      </c>
      <c r="LY330" s="1">
        <v>2</v>
      </c>
      <c r="LZ330" s="1">
        <v>1</v>
      </c>
      <c r="MA330" s="1">
        <v>2</v>
      </c>
      <c r="MB330" s="1">
        <v>3</v>
      </c>
      <c r="MC330" s="1">
        <v>1</v>
      </c>
      <c r="MD330" s="1">
        <v>1</v>
      </c>
      <c r="MF330" s="1">
        <v>4</v>
      </c>
      <c r="MG330" s="1" t="s">
        <v>1071</v>
      </c>
      <c r="MH330" s="1">
        <v>6</v>
      </c>
      <c r="MI330" s="1">
        <v>1</v>
      </c>
      <c r="MJ330" s="1">
        <v>1</v>
      </c>
      <c r="MK330" s="1">
        <v>1</v>
      </c>
      <c r="ML330" s="1">
        <v>1</v>
      </c>
      <c r="MM330" s="1">
        <v>1</v>
      </c>
      <c r="MN330" s="1">
        <v>1</v>
      </c>
      <c r="MO330" s="1">
        <v>2</v>
      </c>
      <c r="MP330" s="1">
        <v>1</v>
      </c>
      <c r="MQ330" s="1">
        <v>1</v>
      </c>
      <c r="MR330" s="1">
        <v>1</v>
      </c>
      <c r="MS330" s="1">
        <v>4</v>
      </c>
      <c r="MT330" s="1">
        <v>4</v>
      </c>
      <c r="MU330" s="1">
        <v>1</v>
      </c>
      <c r="MV330" s="1">
        <v>3</v>
      </c>
      <c r="MW330" s="1">
        <v>1</v>
      </c>
      <c r="MX330" s="1">
        <v>1</v>
      </c>
      <c r="MY330" s="1">
        <v>1</v>
      </c>
      <c r="MZ330" s="1">
        <v>1</v>
      </c>
      <c r="NA330" s="1">
        <v>1</v>
      </c>
      <c r="NB330" s="1">
        <v>1</v>
      </c>
      <c r="NC330" s="1">
        <v>1</v>
      </c>
      <c r="ND330" s="1">
        <v>2</v>
      </c>
      <c r="NE330" s="1">
        <v>1</v>
      </c>
      <c r="NF330" s="1">
        <v>1</v>
      </c>
      <c r="NG330" s="1">
        <v>2</v>
      </c>
      <c r="NH330" s="1">
        <v>1</v>
      </c>
      <c r="NI330" s="1">
        <v>3</v>
      </c>
      <c r="NJ330" s="1">
        <v>2</v>
      </c>
      <c r="NK330" s="1">
        <v>1</v>
      </c>
      <c r="NL330" s="1">
        <v>1</v>
      </c>
      <c r="NM330" s="1">
        <v>2</v>
      </c>
      <c r="NN330" s="1">
        <v>1</v>
      </c>
      <c r="NO330" s="1">
        <v>1</v>
      </c>
      <c r="NP330" s="1">
        <v>1</v>
      </c>
      <c r="NQ330" s="1">
        <v>1</v>
      </c>
      <c r="NR330" s="1">
        <v>1</v>
      </c>
      <c r="NS330" s="1">
        <v>2</v>
      </c>
      <c r="NT330" s="1">
        <v>2</v>
      </c>
      <c r="NU330" s="1">
        <v>1</v>
      </c>
      <c r="NV330" s="1">
        <v>1</v>
      </c>
      <c r="NW330" s="1">
        <v>1</v>
      </c>
      <c r="NX330" s="1">
        <v>1</v>
      </c>
      <c r="NY330" s="1">
        <v>2</v>
      </c>
      <c r="NZ330" s="1">
        <v>2</v>
      </c>
      <c r="OA330" s="1">
        <v>3</v>
      </c>
      <c r="OB330" s="1">
        <v>2</v>
      </c>
      <c r="OC330" s="1">
        <v>3</v>
      </c>
      <c r="OD330" s="1">
        <v>1</v>
      </c>
      <c r="OE330" s="1">
        <v>1</v>
      </c>
      <c r="OF330" s="1">
        <v>1</v>
      </c>
      <c r="OG330" s="1">
        <v>2</v>
      </c>
      <c r="OH330" s="1">
        <v>1</v>
      </c>
      <c r="OI330" s="1">
        <v>1</v>
      </c>
      <c r="OJ330" s="1">
        <v>1</v>
      </c>
      <c r="OK330" s="1">
        <v>1</v>
      </c>
      <c r="OL330" s="1">
        <v>1</v>
      </c>
      <c r="OM330" s="1">
        <v>1</v>
      </c>
      <c r="ON330" s="1">
        <v>1</v>
      </c>
      <c r="OO330" s="1">
        <v>1</v>
      </c>
      <c r="OP330" s="1">
        <v>1</v>
      </c>
      <c r="OQ330" s="1">
        <v>2</v>
      </c>
      <c r="OR330" s="1">
        <v>1</v>
      </c>
      <c r="OS330" s="1">
        <v>1</v>
      </c>
      <c r="OT330" s="1">
        <v>2</v>
      </c>
      <c r="OU330" s="1">
        <v>1</v>
      </c>
      <c r="OV330" s="1">
        <v>2</v>
      </c>
      <c r="OW330" s="1">
        <v>1</v>
      </c>
      <c r="OX330" s="1">
        <v>2</v>
      </c>
      <c r="OY330" s="1">
        <v>1</v>
      </c>
      <c r="OZ330" s="1">
        <v>1</v>
      </c>
      <c r="PA330" s="1">
        <v>2</v>
      </c>
      <c r="PB330" s="1">
        <v>1</v>
      </c>
      <c r="PC330" s="1">
        <v>1</v>
      </c>
      <c r="PD330" s="1">
        <v>1</v>
      </c>
      <c r="PE330" s="1">
        <v>1</v>
      </c>
      <c r="PF330" s="1">
        <v>2</v>
      </c>
      <c r="PG330" s="1">
        <v>1</v>
      </c>
      <c r="PH330" s="1">
        <v>1</v>
      </c>
      <c r="PI330" s="1">
        <v>1</v>
      </c>
      <c r="PJ330" s="1">
        <v>2</v>
      </c>
      <c r="PK330" s="1">
        <v>2</v>
      </c>
      <c r="PL330" s="1">
        <v>2</v>
      </c>
      <c r="PM330" s="1">
        <v>1</v>
      </c>
      <c r="PN330" s="1">
        <v>1</v>
      </c>
      <c r="PO330" s="1">
        <v>1</v>
      </c>
      <c r="PP330" s="1">
        <v>1</v>
      </c>
      <c r="PQ330" s="1">
        <v>1</v>
      </c>
      <c r="PR330" s="1">
        <v>1</v>
      </c>
      <c r="PS330" s="1">
        <v>1</v>
      </c>
      <c r="PT330" s="1">
        <v>1</v>
      </c>
      <c r="PU330" s="1">
        <v>1</v>
      </c>
      <c r="PV330" s="1">
        <v>1</v>
      </c>
      <c r="PW330" s="1">
        <v>2</v>
      </c>
      <c r="PX330" s="1">
        <v>1</v>
      </c>
      <c r="PY330" s="1">
        <v>2</v>
      </c>
      <c r="PZ330" s="1">
        <v>1</v>
      </c>
      <c r="QA330" s="1">
        <v>1</v>
      </c>
      <c r="QB330" s="1">
        <v>1</v>
      </c>
      <c r="QC330" s="1">
        <v>1</v>
      </c>
      <c r="QD330" s="1">
        <v>1</v>
      </c>
      <c r="QE330" s="1">
        <v>1</v>
      </c>
      <c r="QF330" s="1">
        <v>1</v>
      </c>
      <c r="QG330" s="1">
        <v>1</v>
      </c>
      <c r="QH330" s="1">
        <v>1</v>
      </c>
      <c r="QI330" s="1">
        <v>3</v>
      </c>
      <c r="QJ330" s="4">
        <v>44750.333333333336</v>
      </c>
      <c r="QK330" s="4">
        <v>44750.354166666664</v>
      </c>
      <c r="QL330" s="1">
        <v>2</v>
      </c>
      <c r="QM330" s="1">
        <v>4.5</v>
      </c>
    </row>
    <row r="331" spans="1:455" ht="15.75" customHeight="1" x14ac:dyDescent="0.25">
      <c r="A331" s="1" t="s">
        <v>1081</v>
      </c>
      <c r="B331" s="1">
        <v>7</v>
      </c>
      <c r="C331" s="2">
        <v>22553</v>
      </c>
      <c r="D331" s="1">
        <v>60</v>
      </c>
      <c r="E331" s="1">
        <v>1</v>
      </c>
      <c r="F331" s="1">
        <v>2</v>
      </c>
      <c r="G331" s="1">
        <v>0</v>
      </c>
      <c r="H331" s="1">
        <v>11</v>
      </c>
      <c r="I331" s="1">
        <v>1</v>
      </c>
      <c r="J331" s="1">
        <v>0</v>
      </c>
      <c r="L331">
        <f t="shared" si="5"/>
        <v>0</v>
      </c>
      <c r="N331" s="1">
        <v>6</v>
      </c>
      <c r="O331" s="1">
        <v>0</v>
      </c>
      <c r="P331" s="1">
        <v>1</v>
      </c>
      <c r="Q331" s="1">
        <v>4</v>
      </c>
      <c r="R331" s="1">
        <v>1</v>
      </c>
      <c r="S331" s="1">
        <v>0</v>
      </c>
      <c r="T331" s="1">
        <v>1</v>
      </c>
      <c r="U331" s="1">
        <v>0</v>
      </c>
      <c r="V331" s="1">
        <v>0</v>
      </c>
      <c r="W331" s="1">
        <v>0</v>
      </c>
      <c r="X331" s="1">
        <v>0</v>
      </c>
      <c r="Z331" s="1">
        <v>0</v>
      </c>
      <c r="AA331" s="1">
        <v>0</v>
      </c>
      <c r="AB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M331" s="1">
        <v>0</v>
      </c>
      <c r="AN331" s="1">
        <v>1</v>
      </c>
      <c r="AO331" s="1">
        <v>125</v>
      </c>
      <c r="AP331" s="1">
        <v>77</v>
      </c>
      <c r="AQ331" s="1">
        <v>81</v>
      </c>
      <c r="AR331" s="1">
        <v>115</v>
      </c>
      <c r="AS331" s="1">
        <v>79</v>
      </c>
      <c r="AT331" s="1">
        <v>80</v>
      </c>
      <c r="AU331" s="1">
        <v>1</v>
      </c>
      <c r="AV331" s="1">
        <v>155</v>
      </c>
      <c r="AW331" s="1">
        <v>66.099999999999994</v>
      </c>
      <c r="AX331" s="1">
        <v>27.51</v>
      </c>
      <c r="AY331" s="1">
        <v>0</v>
      </c>
      <c r="AZ331" s="1">
        <v>27</v>
      </c>
      <c r="BA331" s="1">
        <v>3</v>
      </c>
      <c r="BB331" s="1">
        <v>5</v>
      </c>
      <c r="BC331" s="1">
        <v>7</v>
      </c>
      <c r="BD331" s="1">
        <v>15</v>
      </c>
      <c r="BK331" s="1">
        <v>4</v>
      </c>
      <c r="BL331" s="1">
        <v>0</v>
      </c>
      <c r="BM331" s="1">
        <v>1</v>
      </c>
      <c r="BN331" s="1">
        <v>0</v>
      </c>
      <c r="BO331" s="1">
        <v>0</v>
      </c>
      <c r="BP331" s="1">
        <v>2</v>
      </c>
      <c r="BQ331" s="1">
        <v>1</v>
      </c>
      <c r="BR331" s="1">
        <v>8</v>
      </c>
      <c r="BS331" s="1">
        <v>4</v>
      </c>
      <c r="BT331" s="1">
        <v>1</v>
      </c>
      <c r="BU331" s="1">
        <v>0</v>
      </c>
      <c r="BV331" s="1">
        <v>1</v>
      </c>
      <c r="BW331" s="1">
        <v>1</v>
      </c>
      <c r="BX331" s="1">
        <v>1</v>
      </c>
      <c r="BY331" s="1">
        <v>0</v>
      </c>
      <c r="BZ331" s="1">
        <v>1</v>
      </c>
      <c r="CA331" s="1">
        <v>1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122.55</v>
      </c>
      <c r="CZ331" s="1">
        <v>6.07</v>
      </c>
      <c r="DA331" s="1">
        <v>221.68</v>
      </c>
      <c r="DB331" s="1">
        <v>133.66</v>
      </c>
      <c r="DC331" s="1">
        <v>45.91</v>
      </c>
      <c r="DD331" s="1">
        <v>183.34</v>
      </c>
      <c r="DE331" s="1">
        <v>16.8</v>
      </c>
      <c r="DF331" s="1">
        <v>48.3</v>
      </c>
      <c r="DG331" s="1">
        <v>1</v>
      </c>
      <c r="DH331" s="1">
        <v>4.4400000000000004</v>
      </c>
      <c r="DJ331" s="1">
        <v>15.7</v>
      </c>
      <c r="DK331" s="1">
        <v>1</v>
      </c>
      <c r="DL331" s="1">
        <v>0</v>
      </c>
      <c r="DM331" s="1">
        <v>1</v>
      </c>
      <c r="DN331" s="1">
        <v>1</v>
      </c>
      <c r="DO331" s="1">
        <v>1</v>
      </c>
      <c r="DP331" s="1">
        <v>0</v>
      </c>
      <c r="DQ331" s="1">
        <v>1</v>
      </c>
      <c r="DR331" s="1">
        <v>1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1</v>
      </c>
      <c r="EQ331" s="1">
        <v>1</v>
      </c>
      <c r="ER331" s="1">
        <v>1</v>
      </c>
      <c r="ES331" s="1">
        <v>125</v>
      </c>
      <c r="ET331" s="1">
        <v>77</v>
      </c>
      <c r="EU331" s="1">
        <v>81</v>
      </c>
      <c r="EV331" s="1">
        <v>115</v>
      </c>
      <c r="EW331" s="1">
        <v>79</v>
      </c>
      <c r="EX331" s="1">
        <v>80</v>
      </c>
      <c r="EY331" s="1">
        <v>1</v>
      </c>
      <c r="EZ331" s="1">
        <v>155</v>
      </c>
      <c r="FA331" s="1">
        <v>66.099999999999994</v>
      </c>
      <c r="FB331" s="1">
        <v>27.51</v>
      </c>
      <c r="FC331" s="1">
        <v>0</v>
      </c>
      <c r="FD331" s="1">
        <v>122.55</v>
      </c>
      <c r="FE331" s="1">
        <v>6.07</v>
      </c>
      <c r="FF331" s="1">
        <v>221.68</v>
      </c>
      <c r="FG331" s="1">
        <v>133.66</v>
      </c>
      <c r="FH331" s="1">
        <v>45.91</v>
      </c>
      <c r="FI331" s="1">
        <v>183.34</v>
      </c>
      <c r="FJ331" s="1">
        <v>16.8</v>
      </c>
      <c r="FK331" s="1">
        <v>48.3</v>
      </c>
      <c r="FL331" s="1">
        <v>1</v>
      </c>
      <c r="FM331" s="1">
        <v>4.4400000000000004</v>
      </c>
      <c r="FO331" s="1">
        <v>15.7</v>
      </c>
      <c r="FP331" s="1">
        <v>999</v>
      </c>
      <c r="FQ331" s="1">
        <v>1</v>
      </c>
      <c r="FR331" s="1">
        <v>2</v>
      </c>
      <c r="FS331" s="1">
        <v>999</v>
      </c>
      <c r="FT331" s="1">
        <v>2</v>
      </c>
      <c r="FV331" s="1">
        <v>10</v>
      </c>
      <c r="FW331" s="1">
        <v>48</v>
      </c>
      <c r="FY331" s="1">
        <v>11</v>
      </c>
      <c r="FZ331" s="1">
        <v>5</v>
      </c>
      <c r="GA331" s="1">
        <v>10</v>
      </c>
      <c r="GB331" s="3">
        <v>1.8749999999999999E-2</v>
      </c>
      <c r="GC331" s="1">
        <v>0</v>
      </c>
      <c r="GD331" s="3">
        <v>6.805555555555555E-2</v>
      </c>
      <c r="GE331" s="1">
        <v>0</v>
      </c>
      <c r="GF331" s="1">
        <v>124</v>
      </c>
      <c r="GG331" s="1">
        <v>81</v>
      </c>
      <c r="GH331" s="1">
        <v>64</v>
      </c>
      <c r="GI331" s="1">
        <v>0</v>
      </c>
      <c r="GJ331" s="1">
        <v>5</v>
      </c>
      <c r="GK331" s="1">
        <v>16</v>
      </c>
      <c r="GL331" s="1">
        <v>16</v>
      </c>
      <c r="GM331" s="1">
        <v>12</v>
      </c>
      <c r="GN331" s="1">
        <v>4</v>
      </c>
      <c r="GO331" s="1">
        <v>16</v>
      </c>
      <c r="GP331" s="1">
        <v>12</v>
      </c>
      <c r="GQ331" s="1">
        <v>4</v>
      </c>
      <c r="GR331" s="1">
        <v>16</v>
      </c>
      <c r="GS331" s="1">
        <v>15</v>
      </c>
      <c r="GT331" s="1">
        <v>1</v>
      </c>
      <c r="GU331" s="1">
        <v>16</v>
      </c>
      <c r="GV331" s="1">
        <v>39</v>
      </c>
      <c r="GW331" s="1">
        <v>48</v>
      </c>
      <c r="GX331" s="1">
        <v>9.8550000000000004</v>
      </c>
      <c r="GY331" s="1">
        <v>13.685</v>
      </c>
      <c r="GZ331" s="1">
        <v>23.54</v>
      </c>
      <c r="HA331" s="1">
        <v>0</v>
      </c>
      <c r="HB331" s="1">
        <v>20.344999999999999</v>
      </c>
      <c r="HC331" s="1">
        <v>30.2</v>
      </c>
      <c r="HD331" s="1">
        <v>0</v>
      </c>
      <c r="HE331" s="1">
        <v>38.744999999999997</v>
      </c>
      <c r="HF331" s="1">
        <v>48.6</v>
      </c>
      <c r="HG331" s="1">
        <v>0</v>
      </c>
      <c r="HH331" s="1">
        <v>10.210000000000001</v>
      </c>
      <c r="HI331" s="1">
        <v>9.5</v>
      </c>
      <c r="HJ331" s="1">
        <v>21.73</v>
      </c>
      <c r="HK331" s="1">
        <v>0</v>
      </c>
      <c r="HL331" s="1">
        <v>2</v>
      </c>
      <c r="HM331" s="1">
        <v>1</v>
      </c>
      <c r="HN331" s="1">
        <v>2</v>
      </c>
      <c r="HO331" s="1">
        <v>2</v>
      </c>
      <c r="HP331" s="1">
        <v>0</v>
      </c>
      <c r="HQ331" s="1">
        <v>0</v>
      </c>
      <c r="HR331" s="1">
        <v>0</v>
      </c>
      <c r="HS331" s="1">
        <v>0</v>
      </c>
      <c r="HT331" s="1">
        <v>0</v>
      </c>
      <c r="HU331" s="1">
        <v>0</v>
      </c>
      <c r="HV331" s="1">
        <v>0</v>
      </c>
      <c r="HW331" s="1">
        <v>0</v>
      </c>
      <c r="HX331" s="1">
        <v>0</v>
      </c>
      <c r="HY331" s="1">
        <v>15</v>
      </c>
      <c r="HZ331" s="1">
        <v>1</v>
      </c>
      <c r="IA331" s="1">
        <v>16</v>
      </c>
      <c r="IB331" s="1">
        <v>2</v>
      </c>
      <c r="IC331" s="1">
        <v>0</v>
      </c>
      <c r="ID331" s="1">
        <v>0</v>
      </c>
      <c r="IE331" s="1">
        <v>0</v>
      </c>
      <c r="IF331" s="1">
        <v>0</v>
      </c>
      <c r="IG331" s="1">
        <v>0</v>
      </c>
      <c r="IH331" s="1">
        <v>30</v>
      </c>
      <c r="II331" s="1">
        <v>19</v>
      </c>
      <c r="IJ331" s="1">
        <v>20</v>
      </c>
      <c r="IK331" s="1">
        <v>1</v>
      </c>
      <c r="IL331" s="1">
        <v>1</v>
      </c>
      <c r="IM331" s="1" t="s">
        <v>1082</v>
      </c>
      <c r="IN331" s="1">
        <v>0</v>
      </c>
      <c r="IO331" s="1">
        <v>0</v>
      </c>
      <c r="IP331" s="1">
        <v>1</v>
      </c>
      <c r="IQ331" s="1">
        <v>1</v>
      </c>
      <c r="IR331" s="1">
        <v>1</v>
      </c>
      <c r="IS331" s="1">
        <v>1</v>
      </c>
      <c r="IT331" s="1">
        <v>8</v>
      </c>
      <c r="IU331" s="1">
        <v>11</v>
      </c>
      <c r="IV331" s="1">
        <v>0</v>
      </c>
      <c r="IW331" s="1">
        <v>2</v>
      </c>
      <c r="IX331" s="1">
        <v>0</v>
      </c>
      <c r="IY331" s="1">
        <v>0</v>
      </c>
      <c r="IZ331" s="1">
        <v>0</v>
      </c>
      <c r="JA331" s="1">
        <v>13</v>
      </c>
      <c r="JB331" s="1">
        <v>2</v>
      </c>
      <c r="JC331" s="1">
        <v>3</v>
      </c>
      <c r="JD331" s="1">
        <v>3</v>
      </c>
      <c r="JE331" s="1">
        <v>3</v>
      </c>
      <c r="JF331" s="1">
        <v>3</v>
      </c>
      <c r="JG331" s="1">
        <v>5</v>
      </c>
      <c r="JH331" s="1">
        <v>5</v>
      </c>
      <c r="JI331" s="1">
        <v>3</v>
      </c>
      <c r="JJ331" s="1">
        <v>3</v>
      </c>
      <c r="JK331" s="1">
        <v>2</v>
      </c>
      <c r="JL331" s="1">
        <v>4</v>
      </c>
      <c r="JM331" s="1">
        <v>4</v>
      </c>
      <c r="JN331" s="1">
        <v>2</v>
      </c>
      <c r="JO331" s="1">
        <v>3</v>
      </c>
      <c r="JP331" s="1">
        <v>2</v>
      </c>
      <c r="JQ331" s="1">
        <v>2</v>
      </c>
      <c r="JR331" s="4">
        <v>44726.815972222219</v>
      </c>
      <c r="JS331" s="1">
        <v>5</v>
      </c>
      <c r="JT331" s="1">
        <v>0</v>
      </c>
      <c r="JX331" s="1">
        <v>0</v>
      </c>
      <c r="JY331" s="1">
        <v>0</v>
      </c>
      <c r="KB331" s="1">
        <v>0</v>
      </c>
      <c r="KE331" s="1">
        <v>0</v>
      </c>
      <c r="KH331" s="1">
        <v>0</v>
      </c>
      <c r="KK331" s="1">
        <v>0</v>
      </c>
      <c r="KN331" s="1">
        <v>0</v>
      </c>
      <c r="KQ331" s="1">
        <v>0</v>
      </c>
      <c r="KT331" s="1">
        <v>0</v>
      </c>
      <c r="KW331" s="1">
        <v>0</v>
      </c>
      <c r="LA331" s="1">
        <v>3</v>
      </c>
      <c r="LB331" s="1">
        <v>1</v>
      </c>
      <c r="LC331" s="1" t="s">
        <v>974</v>
      </c>
      <c r="LD331" s="1">
        <v>2</v>
      </c>
      <c r="LE331" s="1">
        <v>1</v>
      </c>
      <c r="LF331" s="1">
        <v>1</v>
      </c>
      <c r="LG331" s="1">
        <v>1</v>
      </c>
      <c r="LH331" s="1">
        <v>1</v>
      </c>
      <c r="LI331" s="1">
        <v>1</v>
      </c>
      <c r="LJ331" s="1">
        <v>1</v>
      </c>
      <c r="LK331" s="1">
        <v>1</v>
      </c>
      <c r="LL331" s="1">
        <v>1</v>
      </c>
      <c r="LM331" s="1">
        <v>4</v>
      </c>
      <c r="LN331" s="1">
        <v>4</v>
      </c>
      <c r="LO331" s="1">
        <v>1</v>
      </c>
      <c r="LP331" s="1">
        <v>1</v>
      </c>
      <c r="LQ331" s="1">
        <v>2</v>
      </c>
      <c r="LR331" s="1">
        <v>1</v>
      </c>
      <c r="LS331" s="1">
        <v>3</v>
      </c>
      <c r="LT331" s="1">
        <v>1</v>
      </c>
      <c r="LU331" s="1">
        <v>2</v>
      </c>
      <c r="LV331" s="1">
        <v>1</v>
      </c>
      <c r="LW331" s="1">
        <v>4</v>
      </c>
      <c r="LX331" s="1">
        <v>4</v>
      </c>
      <c r="LY331" s="1">
        <v>1</v>
      </c>
      <c r="LZ331" s="1">
        <v>3</v>
      </c>
      <c r="MA331" s="1">
        <v>1</v>
      </c>
      <c r="MB331" s="1">
        <v>2</v>
      </c>
      <c r="MC331" s="1">
        <v>2</v>
      </c>
      <c r="MD331" s="1">
        <v>2</v>
      </c>
      <c r="ME331" s="1" t="s">
        <v>970</v>
      </c>
      <c r="MF331" s="1">
        <v>5</v>
      </c>
      <c r="MG331" s="1" t="s">
        <v>1050</v>
      </c>
      <c r="MH331" s="1">
        <v>2</v>
      </c>
      <c r="MI331" s="1">
        <v>1</v>
      </c>
      <c r="MJ331" s="1">
        <v>1</v>
      </c>
      <c r="MK331" s="1">
        <v>1</v>
      </c>
      <c r="ML331" s="1">
        <v>1</v>
      </c>
      <c r="MM331" s="1">
        <v>2</v>
      </c>
      <c r="MN331" s="1">
        <v>3</v>
      </c>
      <c r="MO331" s="1">
        <v>2</v>
      </c>
      <c r="MP331" s="1">
        <v>2</v>
      </c>
      <c r="MQ331" s="1">
        <v>3</v>
      </c>
      <c r="MR331" s="1">
        <v>2</v>
      </c>
      <c r="MS331" s="1">
        <v>1</v>
      </c>
      <c r="MT331" s="1">
        <v>2</v>
      </c>
      <c r="MU331" s="1">
        <v>1</v>
      </c>
      <c r="MV331" s="1">
        <v>2</v>
      </c>
      <c r="MW331" s="1">
        <v>2</v>
      </c>
      <c r="MX331" s="1">
        <v>2</v>
      </c>
      <c r="MY331" s="1">
        <v>1</v>
      </c>
      <c r="MZ331" s="1">
        <v>2</v>
      </c>
      <c r="NA331" s="1">
        <v>1</v>
      </c>
      <c r="NB331" s="1">
        <v>1</v>
      </c>
      <c r="NC331" s="1">
        <v>1</v>
      </c>
      <c r="ND331" s="1">
        <v>3</v>
      </c>
      <c r="NE331" s="1">
        <v>1</v>
      </c>
      <c r="NF331" s="1">
        <v>1</v>
      </c>
      <c r="NG331" s="1">
        <v>1</v>
      </c>
      <c r="NH331" s="1">
        <v>1</v>
      </c>
      <c r="NI331" s="1">
        <v>2</v>
      </c>
      <c r="NJ331" s="1">
        <v>3</v>
      </c>
      <c r="NK331" s="1">
        <v>1</v>
      </c>
      <c r="NL331" s="1">
        <v>2</v>
      </c>
      <c r="NM331" s="1">
        <v>3</v>
      </c>
      <c r="NN331" s="1">
        <v>1</v>
      </c>
      <c r="NO331" s="1">
        <v>1</v>
      </c>
      <c r="NP331" s="1">
        <v>1</v>
      </c>
      <c r="NQ331" s="1">
        <v>1</v>
      </c>
      <c r="NR331" s="1">
        <v>3</v>
      </c>
      <c r="NS331" s="1">
        <v>2</v>
      </c>
      <c r="NT331" s="1">
        <v>1</v>
      </c>
      <c r="NU331" s="1">
        <v>1</v>
      </c>
      <c r="NV331" s="1">
        <v>1</v>
      </c>
      <c r="NW331" s="1">
        <v>1</v>
      </c>
      <c r="NX331" s="1">
        <v>1</v>
      </c>
      <c r="NY331" s="1">
        <v>2</v>
      </c>
      <c r="NZ331" s="1">
        <v>3</v>
      </c>
      <c r="OA331" s="1">
        <v>2</v>
      </c>
      <c r="OB331" s="1">
        <v>2</v>
      </c>
      <c r="OC331" s="1">
        <v>3</v>
      </c>
      <c r="OD331" s="1">
        <v>1</v>
      </c>
      <c r="OE331" s="1">
        <v>2</v>
      </c>
      <c r="OF331" s="1">
        <v>4</v>
      </c>
      <c r="OG331" s="1">
        <v>4</v>
      </c>
      <c r="OH331" s="1">
        <v>4</v>
      </c>
      <c r="OI331" s="1">
        <v>4</v>
      </c>
      <c r="OJ331" s="1">
        <v>4</v>
      </c>
      <c r="OK331" s="1">
        <v>4</v>
      </c>
      <c r="OL331" s="1">
        <v>3</v>
      </c>
      <c r="OM331" s="1">
        <v>1</v>
      </c>
      <c r="ON331" s="1">
        <v>4</v>
      </c>
      <c r="OO331" s="1">
        <v>1</v>
      </c>
      <c r="OP331" s="1">
        <v>1</v>
      </c>
      <c r="OQ331" s="1">
        <v>2</v>
      </c>
      <c r="OR331" s="1">
        <v>2</v>
      </c>
      <c r="OS331" s="1">
        <v>1</v>
      </c>
      <c r="OT331" s="1">
        <v>1</v>
      </c>
      <c r="OU331" s="1">
        <v>2</v>
      </c>
      <c r="OV331" s="1">
        <v>2</v>
      </c>
      <c r="OW331" s="1">
        <v>3</v>
      </c>
      <c r="OX331" s="1">
        <v>3</v>
      </c>
      <c r="OY331" s="1">
        <v>2</v>
      </c>
      <c r="OZ331" s="1">
        <v>1</v>
      </c>
      <c r="PA331" s="1">
        <v>1</v>
      </c>
      <c r="PB331" s="1">
        <v>2</v>
      </c>
      <c r="PC331" s="1">
        <v>3</v>
      </c>
      <c r="PD331" s="1">
        <v>4</v>
      </c>
      <c r="PE331" s="1">
        <v>1</v>
      </c>
      <c r="PF331" s="1">
        <v>2</v>
      </c>
      <c r="PG331" s="1">
        <v>3</v>
      </c>
      <c r="PH331" s="1">
        <v>3</v>
      </c>
      <c r="PI331" s="1">
        <v>1</v>
      </c>
      <c r="PJ331" s="1">
        <v>2</v>
      </c>
      <c r="PK331" s="1">
        <v>2</v>
      </c>
      <c r="PL331" s="1">
        <v>4</v>
      </c>
      <c r="PM331" s="1">
        <v>1</v>
      </c>
      <c r="PN331" s="1">
        <v>2</v>
      </c>
      <c r="PO331" s="1">
        <v>1</v>
      </c>
      <c r="PP331" s="1">
        <v>1</v>
      </c>
      <c r="PQ331" s="1">
        <v>1</v>
      </c>
      <c r="PR331" s="1">
        <v>1</v>
      </c>
      <c r="PS331" s="1">
        <v>2</v>
      </c>
      <c r="PT331" s="1">
        <v>1</v>
      </c>
      <c r="PU331" s="1">
        <v>1</v>
      </c>
      <c r="PV331" s="1">
        <v>1</v>
      </c>
      <c r="PW331" s="1">
        <v>2</v>
      </c>
      <c r="PX331" s="1">
        <v>1</v>
      </c>
      <c r="PY331" s="1">
        <v>3</v>
      </c>
      <c r="PZ331" s="1">
        <v>1</v>
      </c>
      <c r="QA331" s="1">
        <v>1</v>
      </c>
      <c r="QB331" s="1">
        <v>1</v>
      </c>
      <c r="QC331" s="1">
        <v>1</v>
      </c>
      <c r="QD331" s="1">
        <v>2</v>
      </c>
      <c r="QE331" s="1">
        <v>1</v>
      </c>
      <c r="QF331" s="1">
        <v>1</v>
      </c>
      <c r="QG331" s="1">
        <v>2</v>
      </c>
      <c r="QH331" s="1">
        <v>1</v>
      </c>
      <c r="QI331" s="1">
        <v>3</v>
      </c>
      <c r="QJ331" s="4">
        <v>44764.333333333336</v>
      </c>
      <c r="QK331" s="4">
        <v>44764.354166666664</v>
      </c>
      <c r="QL331" s="1">
        <v>2</v>
      </c>
      <c r="QM331" s="1">
        <v>3</v>
      </c>
    </row>
    <row r="332" spans="1:455" ht="15.75" customHeight="1" x14ac:dyDescent="0.25">
      <c r="A332" s="1" t="s">
        <v>1083</v>
      </c>
      <c r="B332" s="1">
        <v>7</v>
      </c>
      <c r="C332" s="2">
        <v>17022</v>
      </c>
      <c r="D332" s="1">
        <v>75</v>
      </c>
      <c r="E332" s="1">
        <v>1</v>
      </c>
      <c r="F332" s="1">
        <v>2</v>
      </c>
      <c r="G332" s="1">
        <v>0</v>
      </c>
      <c r="H332" s="1">
        <v>6</v>
      </c>
      <c r="I332" s="1">
        <v>1</v>
      </c>
      <c r="J332" s="1">
        <v>0</v>
      </c>
      <c r="L332">
        <f t="shared" si="5"/>
        <v>0</v>
      </c>
      <c r="N332" s="1">
        <v>63</v>
      </c>
      <c r="O332" s="1">
        <v>0</v>
      </c>
      <c r="P332" s="1">
        <v>1</v>
      </c>
      <c r="Q332" s="1">
        <v>1</v>
      </c>
      <c r="R332" s="1">
        <v>1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Z332" s="1">
        <v>0</v>
      </c>
      <c r="AA332" s="1">
        <v>0</v>
      </c>
      <c r="AB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M332" s="1">
        <v>0</v>
      </c>
      <c r="AN332" s="1">
        <v>1</v>
      </c>
      <c r="AO332" s="1">
        <v>137</v>
      </c>
      <c r="AP332" s="1">
        <v>83</v>
      </c>
      <c r="AQ332" s="1">
        <v>64</v>
      </c>
      <c r="AR332" s="1">
        <v>129</v>
      </c>
      <c r="AS332" s="1">
        <v>79</v>
      </c>
      <c r="AT332" s="1">
        <v>62</v>
      </c>
      <c r="AU332" s="1">
        <v>1</v>
      </c>
      <c r="AV332" s="1">
        <v>176</v>
      </c>
      <c r="AW332" s="1">
        <v>69.5</v>
      </c>
      <c r="AX332" s="1">
        <v>22.44</v>
      </c>
      <c r="AY332" s="1">
        <v>0</v>
      </c>
      <c r="AZ332" s="1">
        <v>24</v>
      </c>
      <c r="BA332" s="1">
        <v>3</v>
      </c>
      <c r="BB332" s="1">
        <v>4</v>
      </c>
      <c r="BC332" s="1">
        <v>6</v>
      </c>
      <c r="BD332" s="1">
        <v>13</v>
      </c>
      <c r="BK332" s="1">
        <v>4</v>
      </c>
      <c r="BL332" s="1">
        <v>2</v>
      </c>
      <c r="BM332" s="1">
        <v>1</v>
      </c>
      <c r="BN332" s="1">
        <v>0</v>
      </c>
      <c r="BO332" s="1">
        <v>0</v>
      </c>
      <c r="BP332" s="1">
        <v>0</v>
      </c>
      <c r="BQ332" s="1">
        <v>1</v>
      </c>
      <c r="BR332" s="1">
        <v>8</v>
      </c>
      <c r="BS332" s="1">
        <v>4</v>
      </c>
      <c r="BT332" s="1">
        <v>1</v>
      </c>
      <c r="BU332" s="1">
        <v>0</v>
      </c>
      <c r="BV332" s="1">
        <v>1</v>
      </c>
      <c r="BW332" s="1">
        <v>1</v>
      </c>
      <c r="BX332" s="1">
        <v>1</v>
      </c>
      <c r="BY332" s="1">
        <v>0</v>
      </c>
      <c r="BZ332" s="1">
        <v>1</v>
      </c>
      <c r="CA332" s="1">
        <v>1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107.21</v>
      </c>
      <c r="CZ332" s="1">
        <v>6.37</v>
      </c>
      <c r="DA332" s="1">
        <v>163.44</v>
      </c>
      <c r="DB332" s="1">
        <v>83.57</v>
      </c>
      <c r="DC332" s="1">
        <v>51.63</v>
      </c>
      <c r="DD332" s="1">
        <v>122.03</v>
      </c>
      <c r="DE332" s="1">
        <v>15</v>
      </c>
      <c r="DF332" s="1">
        <v>44.9</v>
      </c>
      <c r="DG332" s="1">
        <v>0.8</v>
      </c>
      <c r="DH332" s="1">
        <v>34.78</v>
      </c>
      <c r="DJ332" s="1">
        <v>4.9000000000000004</v>
      </c>
      <c r="DK332" s="1">
        <v>1</v>
      </c>
      <c r="DL332" s="1">
        <v>0</v>
      </c>
      <c r="DM332" s="1">
        <v>1</v>
      </c>
      <c r="DN332" s="1">
        <v>1</v>
      </c>
      <c r="DO332" s="1">
        <v>1</v>
      </c>
      <c r="DP332" s="1">
        <v>0</v>
      </c>
      <c r="DQ332" s="1">
        <v>1</v>
      </c>
      <c r="DR332" s="1">
        <v>1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1</v>
      </c>
      <c r="EQ332" s="1">
        <v>1</v>
      </c>
      <c r="ER332" s="1">
        <v>1</v>
      </c>
      <c r="ES332" s="1">
        <v>137</v>
      </c>
      <c r="ET332" s="1">
        <v>83</v>
      </c>
      <c r="EU332" s="1">
        <v>64</v>
      </c>
      <c r="EV332" s="1">
        <v>129</v>
      </c>
      <c r="EW332" s="1">
        <v>79</v>
      </c>
      <c r="EX332" s="1">
        <v>62</v>
      </c>
      <c r="EY332" s="1">
        <v>1</v>
      </c>
      <c r="EZ332" s="1">
        <v>176</v>
      </c>
      <c r="FA332" s="1">
        <v>69.5</v>
      </c>
      <c r="FB332" s="1">
        <v>22.44</v>
      </c>
      <c r="FC332" s="1">
        <v>0</v>
      </c>
      <c r="FD332" s="1">
        <v>107.21</v>
      </c>
      <c r="FE332" s="1">
        <v>6.37</v>
      </c>
      <c r="FF332" s="1">
        <v>163.44</v>
      </c>
      <c r="FG332" s="1">
        <v>83.57</v>
      </c>
      <c r="FH332" s="1">
        <v>51.63</v>
      </c>
      <c r="FI332" s="1">
        <v>122.03</v>
      </c>
      <c r="FJ332" s="1">
        <v>15</v>
      </c>
      <c r="FK332" s="1">
        <v>44.9</v>
      </c>
      <c r="FL332" s="1">
        <v>0.8</v>
      </c>
      <c r="FM332" s="1">
        <v>34.78</v>
      </c>
      <c r="FO332" s="1">
        <v>4.9000000000000004</v>
      </c>
      <c r="FP332" s="1">
        <v>999</v>
      </c>
      <c r="FQ332" s="1">
        <v>1</v>
      </c>
      <c r="FR332" s="1">
        <v>2</v>
      </c>
      <c r="FS332" s="1">
        <v>999</v>
      </c>
      <c r="FT332" s="1">
        <v>2</v>
      </c>
      <c r="FV332" s="1">
        <v>3</v>
      </c>
      <c r="FW332" s="1">
        <v>29</v>
      </c>
      <c r="FY332" s="1">
        <v>4</v>
      </c>
      <c r="FZ332" s="1">
        <v>4</v>
      </c>
      <c r="GA332" s="1">
        <v>3</v>
      </c>
      <c r="GB332" s="3">
        <v>4.6527777777777779E-2</v>
      </c>
      <c r="GC332" s="1">
        <v>0</v>
      </c>
      <c r="GF332" s="1">
        <v>81</v>
      </c>
      <c r="GG332" s="1">
        <v>71</v>
      </c>
      <c r="GH332" s="1">
        <v>33</v>
      </c>
      <c r="GI332" s="1">
        <v>0</v>
      </c>
      <c r="GJ332" s="1">
        <v>3</v>
      </c>
      <c r="GK332" s="1">
        <v>16</v>
      </c>
      <c r="GL332" s="1">
        <v>14</v>
      </c>
      <c r="GM332" s="1">
        <v>5</v>
      </c>
      <c r="GN332" s="1">
        <v>11</v>
      </c>
      <c r="GO332" s="1">
        <v>16</v>
      </c>
      <c r="GP332" s="1">
        <v>9</v>
      </c>
      <c r="GQ332" s="1">
        <v>7</v>
      </c>
      <c r="GR332" s="1">
        <v>16</v>
      </c>
      <c r="GS332" s="1">
        <v>8</v>
      </c>
      <c r="GT332" s="1">
        <v>8</v>
      </c>
      <c r="GU332" s="1">
        <v>16</v>
      </c>
      <c r="GV332" s="1">
        <v>22</v>
      </c>
      <c r="GW332" s="1">
        <v>48</v>
      </c>
      <c r="GX332" s="1">
        <v>13.065</v>
      </c>
      <c r="GY332" s="1">
        <v>22.135000000000002</v>
      </c>
      <c r="GZ332" s="1">
        <v>35.200000000000003</v>
      </c>
      <c r="HA332" s="1">
        <v>0</v>
      </c>
      <c r="HB332" s="1">
        <v>36.935000000000002</v>
      </c>
      <c r="HC332" s="1">
        <v>50</v>
      </c>
      <c r="HD332" s="1">
        <v>8</v>
      </c>
      <c r="HH332" s="1">
        <v>13.64</v>
      </c>
      <c r="HI332" s="1">
        <v>12.49</v>
      </c>
      <c r="HK332" s="1">
        <v>0</v>
      </c>
      <c r="HL332" s="1">
        <v>0</v>
      </c>
      <c r="HM332" s="1">
        <v>1</v>
      </c>
      <c r="HN332" s="1">
        <v>0</v>
      </c>
      <c r="HO332" s="1">
        <v>0</v>
      </c>
      <c r="HP332" s="1">
        <v>0</v>
      </c>
      <c r="HQ332" s="1">
        <v>0</v>
      </c>
      <c r="HR332" s="1">
        <v>0</v>
      </c>
      <c r="HS332" s="1">
        <v>0</v>
      </c>
      <c r="HT332" s="1">
        <v>1</v>
      </c>
      <c r="HU332" s="1">
        <v>0</v>
      </c>
      <c r="HV332" s="1">
        <v>0</v>
      </c>
      <c r="HW332" s="1">
        <v>1</v>
      </c>
      <c r="HX332" s="1">
        <v>0</v>
      </c>
      <c r="HY332" s="1">
        <v>8</v>
      </c>
      <c r="HZ332" s="1">
        <v>8</v>
      </c>
      <c r="IA332" s="1">
        <v>16</v>
      </c>
      <c r="IB332" s="1">
        <v>0</v>
      </c>
      <c r="IC332" s="1">
        <v>0</v>
      </c>
      <c r="ID332" s="1">
        <v>0</v>
      </c>
      <c r="IE332" s="1">
        <v>0</v>
      </c>
      <c r="IF332" s="1">
        <v>0</v>
      </c>
      <c r="IG332" s="1">
        <v>0</v>
      </c>
      <c r="IH332" s="1">
        <v>16</v>
      </c>
      <c r="II332" s="1">
        <v>4</v>
      </c>
      <c r="IJ332" s="1">
        <v>5</v>
      </c>
      <c r="IK332" s="1">
        <v>3</v>
      </c>
      <c r="IL332" s="1">
        <v>1</v>
      </c>
      <c r="IM332" s="1" t="s">
        <v>1084</v>
      </c>
      <c r="IN332" s="1">
        <v>0.5</v>
      </c>
      <c r="IO332" s="1">
        <v>0.5</v>
      </c>
      <c r="IP332" s="1">
        <v>0</v>
      </c>
      <c r="IQ332" s="1">
        <v>1</v>
      </c>
      <c r="IR332" s="1">
        <v>1</v>
      </c>
      <c r="IS332" s="1">
        <v>1</v>
      </c>
      <c r="IT332" s="1">
        <v>8</v>
      </c>
      <c r="IU332" s="1">
        <v>15</v>
      </c>
      <c r="IV332" s="1">
        <v>-1</v>
      </c>
      <c r="IW332" s="1">
        <v>1</v>
      </c>
      <c r="IX332" s="1">
        <v>1</v>
      </c>
      <c r="IY332" s="1">
        <v>0</v>
      </c>
      <c r="IZ332" s="1">
        <v>0</v>
      </c>
      <c r="JA332" s="1">
        <v>16</v>
      </c>
      <c r="JB332" s="1">
        <v>2</v>
      </c>
      <c r="JC332" s="1">
        <v>2</v>
      </c>
      <c r="JD332" s="1">
        <v>3</v>
      </c>
      <c r="JE332" s="1">
        <v>4</v>
      </c>
      <c r="JF332" s="1">
        <v>5</v>
      </c>
      <c r="JG332" s="1">
        <v>4</v>
      </c>
      <c r="JH332" s="1">
        <v>3</v>
      </c>
      <c r="JI332" s="1">
        <v>1</v>
      </c>
      <c r="JJ332" s="1">
        <v>4</v>
      </c>
      <c r="JK332" s="1">
        <v>2</v>
      </c>
      <c r="JL332" s="1">
        <v>4</v>
      </c>
      <c r="JM332" s="1">
        <v>4</v>
      </c>
      <c r="JN332" s="1">
        <v>3</v>
      </c>
      <c r="JO332" s="1">
        <v>4</v>
      </c>
      <c r="JP332" s="1">
        <v>1</v>
      </c>
      <c r="JQ332" s="1">
        <v>2</v>
      </c>
      <c r="JR332" s="4">
        <v>44689.823611111111</v>
      </c>
      <c r="JS332" s="1">
        <v>3</v>
      </c>
      <c r="JT332" s="1">
        <v>0</v>
      </c>
      <c r="JX332" s="1">
        <v>0</v>
      </c>
      <c r="JY332" s="1">
        <v>0</v>
      </c>
      <c r="KB332" s="1">
        <v>1</v>
      </c>
      <c r="KC332" s="1">
        <v>1</v>
      </c>
      <c r="KD332" s="1">
        <v>1</v>
      </c>
      <c r="KE332" s="1">
        <v>0</v>
      </c>
      <c r="KH332" s="1">
        <v>0</v>
      </c>
      <c r="KK332" s="1">
        <v>0</v>
      </c>
      <c r="KN332" s="1">
        <v>0</v>
      </c>
      <c r="KQ332" s="1">
        <v>0</v>
      </c>
      <c r="KT332" s="1">
        <v>0</v>
      </c>
      <c r="KW332" s="1">
        <v>0</v>
      </c>
      <c r="LA332" s="1">
        <v>3</v>
      </c>
      <c r="LB332" s="1">
        <v>0</v>
      </c>
      <c r="LD332" s="1">
        <v>2</v>
      </c>
      <c r="LE332" s="1">
        <v>1</v>
      </c>
      <c r="LF332" s="1">
        <v>1</v>
      </c>
      <c r="LG332" s="1">
        <v>1</v>
      </c>
      <c r="LH332" s="1">
        <v>1</v>
      </c>
      <c r="LI332" s="1">
        <v>1</v>
      </c>
      <c r="LJ332" s="1">
        <v>1</v>
      </c>
      <c r="LK332" s="1">
        <v>1</v>
      </c>
      <c r="LL332" s="1">
        <v>1</v>
      </c>
      <c r="LM332" s="1">
        <v>4</v>
      </c>
      <c r="LN332" s="1">
        <v>2</v>
      </c>
      <c r="LO332" s="1">
        <v>1</v>
      </c>
      <c r="LP332" s="1">
        <v>1</v>
      </c>
      <c r="LQ332" s="1">
        <v>2</v>
      </c>
      <c r="LR332" s="1">
        <v>6</v>
      </c>
      <c r="LS332" s="1">
        <v>1</v>
      </c>
      <c r="LT332" s="1">
        <v>1</v>
      </c>
      <c r="LU332" s="1">
        <v>1</v>
      </c>
      <c r="LV332" s="1">
        <v>1</v>
      </c>
      <c r="LW332" s="1">
        <v>4</v>
      </c>
      <c r="LX332" s="1">
        <v>2</v>
      </c>
      <c r="LY332" s="1">
        <v>1</v>
      </c>
      <c r="LZ332" s="1">
        <v>1</v>
      </c>
      <c r="MA332" s="1">
        <v>5</v>
      </c>
      <c r="MB332" s="1">
        <v>1</v>
      </c>
      <c r="MC332" s="1">
        <v>1</v>
      </c>
      <c r="MD332" s="1">
        <v>3</v>
      </c>
      <c r="ME332" s="1" t="s">
        <v>478</v>
      </c>
      <c r="MF332" s="1">
        <v>4</v>
      </c>
      <c r="MG332" s="1" t="s">
        <v>478</v>
      </c>
      <c r="MH332" s="1">
        <v>1</v>
      </c>
      <c r="MI332" s="1">
        <v>2</v>
      </c>
      <c r="MJ332" s="1">
        <v>2</v>
      </c>
      <c r="MK332" s="1">
        <v>3</v>
      </c>
      <c r="ML332" s="1">
        <v>2</v>
      </c>
      <c r="MM332" s="1">
        <v>1</v>
      </c>
      <c r="MN332" s="1">
        <v>4</v>
      </c>
      <c r="MO332" s="1">
        <v>1</v>
      </c>
      <c r="MP332" s="1">
        <v>1</v>
      </c>
      <c r="MQ332" s="1">
        <v>1</v>
      </c>
      <c r="MR332" s="1">
        <v>1</v>
      </c>
      <c r="MS332" s="1">
        <v>1</v>
      </c>
      <c r="MT332" s="1">
        <v>1</v>
      </c>
      <c r="MU332" s="1">
        <v>1</v>
      </c>
      <c r="MV332" s="1">
        <v>1</v>
      </c>
      <c r="MW332" s="1">
        <v>2</v>
      </c>
      <c r="MX332" s="1">
        <v>1</v>
      </c>
      <c r="MY332" s="1">
        <v>1</v>
      </c>
      <c r="MZ332" s="1">
        <v>1</v>
      </c>
      <c r="NA332" s="1">
        <v>2</v>
      </c>
      <c r="NB332" s="1">
        <v>1</v>
      </c>
      <c r="NC332" s="1">
        <v>1</v>
      </c>
      <c r="ND332" s="1">
        <v>4</v>
      </c>
      <c r="NE332" s="1">
        <v>2</v>
      </c>
      <c r="NF332" s="1">
        <v>2</v>
      </c>
      <c r="NG332" s="1">
        <v>2</v>
      </c>
      <c r="NH332" s="1">
        <v>2</v>
      </c>
      <c r="NI332" s="1">
        <v>2</v>
      </c>
      <c r="NJ332" s="1">
        <v>2</v>
      </c>
      <c r="NK332" s="1">
        <v>1</v>
      </c>
      <c r="NL332" s="1">
        <v>1</v>
      </c>
      <c r="NM332" s="1">
        <v>3</v>
      </c>
      <c r="NN332" s="1">
        <v>1</v>
      </c>
      <c r="NO332" s="1">
        <v>1</v>
      </c>
      <c r="NP332" s="1">
        <v>1</v>
      </c>
      <c r="NQ332" s="1">
        <v>4</v>
      </c>
      <c r="NR332" s="1">
        <v>1</v>
      </c>
      <c r="NS332" s="1">
        <v>2</v>
      </c>
      <c r="NT332" s="1">
        <v>2</v>
      </c>
      <c r="NU332" s="1">
        <v>2</v>
      </c>
      <c r="NV332" s="1">
        <v>1</v>
      </c>
      <c r="NW332" s="1">
        <v>1</v>
      </c>
      <c r="NX332" s="1">
        <v>1</v>
      </c>
      <c r="NY332" s="1">
        <v>1</v>
      </c>
      <c r="NZ332" s="1">
        <v>2</v>
      </c>
      <c r="OA332" s="1">
        <v>3</v>
      </c>
      <c r="OB332" s="1">
        <v>2</v>
      </c>
      <c r="OC332" s="1">
        <v>3</v>
      </c>
      <c r="OD332" s="1">
        <v>2</v>
      </c>
      <c r="OE332" s="1">
        <v>2</v>
      </c>
      <c r="OF332" s="1">
        <v>4</v>
      </c>
      <c r="OG332" s="1">
        <v>4</v>
      </c>
      <c r="OH332" s="1">
        <v>1</v>
      </c>
      <c r="OI332" s="1">
        <v>1</v>
      </c>
      <c r="OJ332" s="1">
        <v>1</v>
      </c>
      <c r="OK332" s="1">
        <v>1</v>
      </c>
      <c r="OL332" s="1">
        <v>2</v>
      </c>
      <c r="OM332" s="1">
        <v>3</v>
      </c>
      <c r="ON332" s="1">
        <v>2</v>
      </c>
      <c r="OO332" s="1">
        <v>1</v>
      </c>
      <c r="OP332" s="1">
        <v>1</v>
      </c>
      <c r="OQ332" s="1">
        <v>1</v>
      </c>
      <c r="OR332" s="1">
        <v>1</v>
      </c>
      <c r="OS332" s="1">
        <v>1</v>
      </c>
      <c r="OT332" s="1">
        <v>1</v>
      </c>
      <c r="OU332" s="1">
        <v>1</v>
      </c>
      <c r="OV332" s="1">
        <v>2</v>
      </c>
      <c r="OW332" s="1">
        <v>2</v>
      </c>
      <c r="OX332" s="1">
        <v>1</v>
      </c>
      <c r="OY332" s="1">
        <v>3</v>
      </c>
      <c r="OZ332" s="1">
        <v>3</v>
      </c>
      <c r="PA332" s="1">
        <v>2</v>
      </c>
      <c r="PB332" s="1">
        <v>1</v>
      </c>
      <c r="PC332" s="1">
        <v>1</v>
      </c>
      <c r="PD332" s="1">
        <v>1</v>
      </c>
      <c r="PE332" s="1">
        <v>1</v>
      </c>
      <c r="PF332" s="1">
        <v>1</v>
      </c>
      <c r="PG332" s="1">
        <v>1</v>
      </c>
      <c r="PH332" s="1">
        <v>1</v>
      </c>
      <c r="PI332" s="1">
        <v>1</v>
      </c>
      <c r="PJ332" s="1">
        <v>2</v>
      </c>
      <c r="PK332" s="1">
        <v>2</v>
      </c>
      <c r="PL332" s="1">
        <v>2</v>
      </c>
      <c r="PM332" s="1">
        <v>1</v>
      </c>
      <c r="PN332" s="1">
        <v>1</v>
      </c>
      <c r="PO332" s="1">
        <v>1</v>
      </c>
      <c r="PP332" s="1">
        <v>1</v>
      </c>
      <c r="PQ332" s="1">
        <v>1</v>
      </c>
      <c r="PR332" s="1">
        <v>1</v>
      </c>
      <c r="PS332" s="1">
        <v>1</v>
      </c>
      <c r="PT332" s="1">
        <v>4</v>
      </c>
      <c r="PU332" s="1">
        <v>1</v>
      </c>
      <c r="PV332" s="1">
        <v>1</v>
      </c>
      <c r="PW332" s="1">
        <v>1</v>
      </c>
      <c r="PX332" s="1">
        <v>2</v>
      </c>
      <c r="PY332" s="1">
        <v>2</v>
      </c>
      <c r="PZ332" s="1">
        <v>1</v>
      </c>
      <c r="QA332" s="1">
        <v>1</v>
      </c>
      <c r="QB332" s="1">
        <v>1</v>
      </c>
      <c r="QC332" s="1">
        <v>2</v>
      </c>
      <c r="QD332" s="1">
        <v>1</v>
      </c>
      <c r="QE332" s="1">
        <v>1</v>
      </c>
      <c r="QF332" s="1">
        <v>1</v>
      </c>
      <c r="QG332" s="1">
        <v>1</v>
      </c>
      <c r="QH332" s="1">
        <v>2</v>
      </c>
      <c r="QI332" s="1">
        <v>1</v>
      </c>
      <c r="QJ332" s="4">
        <v>44736.333333333336</v>
      </c>
      <c r="QK332" s="4">
        <v>44736.354166666664</v>
      </c>
      <c r="QL332" s="1">
        <v>2</v>
      </c>
      <c r="QM332" s="1">
        <v>4.5</v>
      </c>
    </row>
    <row r="333" spans="1:455" ht="15.75" customHeight="1" x14ac:dyDescent="0.25">
      <c r="A333" s="1" t="s">
        <v>1085</v>
      </c>
      <c r="B333" s="1">
        <v>7</v>
      </c>
      <c r="C333" s="2">
        <v>21436</v>
      </c>
      <c r="D333" s="1">
        <v>63</v>
      </c>
      <c r="E333" s="1">
        <v>0</v>
      </c>
      <c r="F333" s="1">
        <v>2</v>
      </c>
      <c r="G333" s="1">
        <v>0</v>
      </c>
      <c r="H333" s="1">
        <v>4</v>
      </c>
      <c r="I333" s="1">
        <v>0</v>
      </c>
      <c r="L333">
        <f t="shared" si="5"/>
        <v>0</v>
      </c>
      <c r="O333" s="1">
        <v>0</v>
      </c>
      <c r="P333" s="1">
        <v>0</v>
      </c>
      <c r="S333" s="1">
        <v>0</v>
      </c>
      <c r="T333" s="1">
        <v>1</v>
      </c>
      <c r="U333" s="1">
        <v>0</v>
      </c>
      <c r="V333" s="1">
        <v>0</v>
      </c>
      <c r="W333" s="1">
        <v>0</v>
      </c>
      <c r="X333" s="1">
        <v>0</v>
      </c>
      <c r="Z333" s="1">
        <v>0</v>
      </c>
      <c r="AA333" s="1">
        <v>0</v>
      </c>
      <c r="AB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</v>
      </c>
      <c r="AK333" s="1">
        <v>0</v>
      </c>
      <c r="AM333" s="1">
        <v>0</v>
      </c>
      <c r="AN333" s="1">
        <v>1</v>
      </c>
      <c r="AO333" s="1">
        <v>100</v>
      </c>
      <c r="AP333" s="1">
        <v>70</v>
      </c>
      <c r="AQ333" s="1">
        <v>84</v>
      </c>
      <c r="AR333" s="1">
        <v>107</v>
      </c>
      <c r="AS333" s="1">
        <v>82</v>
      </c>
      <c r="AT333" s="1">
        <v>82</v>
      </c>
      <c r="AU333" s="1">
        <v>0</v>
      </c>
      <c r="AV333" s="1">
        <v>157</v>
      </c>
      <c r="AW333" s="1">
        <v>74.8</v>
      </c>
      <c r="AX333" s="1">
        <v>30.35</v>
      </c>
      <c r="AY333" s="1">
        <v>0</v>
      </c>
      <c r="AZ333" s="1">
        <v>25</v>
      </c>
      <c r="BA333" s="1">
        <v>4</v>
      </c>
      <c r="BB333" s="1">
        <v>7</v>
      </c>
      <c r="BC333" s="1">
        <v>7</v>
      </c>
      <c r="BD333" s="1">
        <v>18</v>
      </c>
      <c r="BK333" s="1">
        <v>4</v>
      </c>
      <c r="BL333" s="1">
        <v>3</v>
      </c>
      <c r="BM333" s="1">
        <v>0</v>
      </c>
      <c r="BN333" s="1">
        <v>0</v>
      </c>
      <c r="BO333" s="1">
        <v>0</v>
      </c>
      <c r="BP333" s="1">
        <v>2</v>
      </c>
      <c r="BQ333" s="1">
        <v>1</v>
      </c>
      <c r="BR333" s="1">
        <v>10</v>
      </c>
      <c r="BS333" s="1">
        <v>4</v>
      </c>
      <c r="BT333" s="1">
        <v>0</v>
      </c>
      <c r="BU333" s="1">
        <v>0</v>
      </c>
      <c r="BV333" s="1">
        <v>1</v>
      </c>
      <c r="BW333" s="1">
        <v>1</v>
      </c>
      <c r="BX333" s="1">
        <v>0</v>
      </c>
      <c r="BY333" s="1">
        <v>0</v>
      </c>
      <c r="BZ333" s="1">
        <v>1</v>
      </c>
      <c r="CA333" s="1">
        <v>1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100.32</v>
      </c>
      <c r="CZ333" s="1">
        <v>6.95</v>
      </c>
      <c r="DA333" s="1">
        <v>235.38</v>
      </c>
      <c r="DB333" s="1">
        <v>244.79</v>
      </c>
      <c r="DC333" s="1">
        <v>44.19</v>
      </c>
      <c r="DD333" s="1">
        <v>177.86</v>
      </c>
      <c r="DE333" s="1">
        <v>15</v>
      </c>
      <c r="DF333" s="1">
        <v>45.1</v>
      </c>
      <c r="DG333" s="1">
        <v>0.8</v>
      </c>
      <c r="DH333" s="1">
        <v>4.71</v>
      </c>
      <c r="DJ333" s="1">
        <v>18.100000000000001</v>
      </c>
      <c r="DK333" s="1">
        <v>0</v>
      </c>
      <c r="DL333" s="1">
        <v>0</v>
      </c>
      <c r="DM333" s="1">
        <v>1</v>
      </c>
      <c r="DN333" s="1">
        <v>1</v>
      </c>
      <c r="DO333" s="1">
        <v>0</v>
      </c>
      <c r="DP333" s="1">
        <v>0</v>
      </c>
      <c r="DQ333" s="1">
        <v>1</v>
      </c>
      <c r="DR333" s="1">
        <v>1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1</v>
      </c>
      <c r="EQ333" s="1">
        <v>1</v>
      </c>
      <c r="ER333" s="1">
        <v>1</v>
      </c>
      <c r="ES333" s="1">
        <v>100</v>
      </c>
      <c r="ET333" s="1">
        <v>70</v>
      </c>
      <c r="EU333" s="1">
        <v>84</v>
      </c>
      <c r="EV333" s="1">
        <v>107</v>
      </c>
      <c r="EW333" s="1">
        <v>82</v>
      </c>
      <c r="EX333" s="1">
        <v>82</v>
      </c>
      <c r="EY333" s="1">
        <v>0</v>
      </c>
      <c r="EZ333" s="1">
        <v>157</v>
      </c>
      <c r="FA333" s="1">
        <v>74.8</v>
      </c>
      <c r="FB333" s="1">
        <v>30.35</v>
      </c>
      <c r="FC333" s="1">
        <v>0</v>
      </c>
      <c r="FD333" s="1">
        <v>100.32</v>
      </c>
      <c r="FE333" s="1">
        <v>6.95</v>
      </c>
      <c r="FF333" s="1">
        <v>235.38</v>
      </c>
      <c r="FG333" s="1">
        <v>244.79</v>
      </c>
      <c r="FH333" s="1">
        <v>44.19</v>
      </c>
      <c r="FI333" s="1">
        <v>177.86</v>
      </c>
      <c r="FJ333" s="1">
        <v>15</v>
      </c>
      <c r="FK333" s="1">
        <v>45.1</v>
      </c>
      <c r="FL333" s="1">
        <v>0.8</v>
      </c>
      <c r="FM333" s="1">
        <v>4.71</v>
      </c>
      <c r="FO333" s="1">
        <v>18.100000000000001</v>
      </c>
      <c r="FP333" s="1">
        <v>999</v>
      </c>
      <c r="FQ333" s="1">
        <v>999</v>
      </c>
      <c r="FR333" s="1">
        <v>999</v>
      </c>
      <c r="FS333" s="1">
        <v>999</v>
      </c>
      <c r="FV333" s="1">
        <v>5</v>
      </c>
      <c r="FW333" s="1">
        <v>13</v>
      </c>
      <c r="FY333" s="1">
        <v>5</v>
      </c>
      <c r="FZ333" s="1">
        <v>5</v>
      </c>
      <c r="GA333" s="1">
        <v>2</v>
      </c>
      <c r="GB333" s="3">
        <v>6.805555555555555E-2</v>
      </c>
      <c r="GC333" s="1">
        <v>0</v>
      </c>
      <c r="GD333" s="3">
        <v>0.20833333333333334</v>
      </c>
      <c r="GE333" s="1">
        <v>2</v>
      </c>
      <c r="GF333" s="1">
        <v>89</v>
      </c>
      <c r="GG333" s="1">
        <v>60</v>
      </c>
      <c r="GH333" s="1">
        <v>27</v>
      </c>
      <c r="GI333" s="1">
        <v>2</v>
      </c>
      <c r="GJ333" s="1">
        <v>3</v>
      </c>
      <c r="GK333" s="1">
        <v>16</v>
      </c>
      <c r="GM333" s="1">
        <v>9</v>
      </c>
      <c r="GN333" s="1">
        <v>6</v>
      </c>
      <c r="GO333" s="1">
        <v>15</v>
      </c>
      <c r="GP333" s="1">
        <v>11</v>
      </c>
      <c r="GQ333" s="1">
        <v>5</v>
      </c>
      <c r="GR333" s="1">
        <v>16</v>
      </c>
      <c r="GS333" s="1">
        <v>11</v>
      </c>
      <c r="GT333" s="1">
        <v>5</v>
      </c>
      <c r="GU333" s="1">
        <v>16</v>
      </c>
      <c r="GV333" s="1">
        <v>31</v>
      </c>
      <c r="GW333" s="1">
        <v>47</v>
      </c>
      <c r="GX333" s="1">
        <v>17</v>
      </c>
      <c r="GY333" s="1">
        <v>14</v>
      </c>
      <c r="GZ333" s="1">
        <v>31</v>
      </c>
      <c r="HA333" s="1">
        <v>0</v>
      </c>
      <c r="HB333" s="1">
        <v>93</v>
      </c>
      <c r="HC333" s="1">
        <v>110</v>
      </c>
      <c r="HD333" s="1">
        <v>0</v>
      </c>
      <c r="HE333" s="1">
        <v>94</v>
      </c>
      <c r="HF333" s="1">
        <v>111</v>
      </c>
      <c r="HG333" s="1">
        <v>0</v>
      </c>
      <c r="HH333" s="1">
        <v>16</v>
      </c>
      <c r="HI333" s="1">
        <v>18</v>
      </c>
      <c r="HJ333" s="1">
        <v>40.5</v>
      </c>
      <c r="HK333" s="1">
        <v>0</v>
      </c>
      <c r="HL333" s="1">
        <v>2</v>
      </c>
      <c r="HM333" s="1">
        <v>1</v>
      </c>
      <c r="HN333" s="1">
        <v>1</v>
      </c>
      <c r="HO333" s="1">
        <v>1</v>
      </c>
      <c r="HP333" s="1">
        <v>999</v>
      </c>
      <c r="HQ333" s="1">
        <v>0</v>
      </c>
      <c r="HR333" s="1">
        <v>1</v>
      </c>
      <c r="HS333" s="1">
        <v>999</v>
      </c>
      <c r="HT333" s="1">
        <v>0</v>
      </c>
      <c r="HU333" s="1">
        <v>1</v>
      </c>
      <c r="HV333" s="1">
        <v>0</v>
      </c>
      <c r="HW333" s="1">
        <v>0</v>
      </c>
      <c r="HX333" s="1">
        <v>0</v>
      </c>
      <c r="HY333" s="1">
        <v>13</v>
      </c>
      <c r="HZ333" s="1">
        <v>3</v>
      </c>
      <c r="IA333" s="1">
        <v>16</v>
      </c>
      <c r="IB333" s="1">
        <v>3</v>
      </c>
      <c r="IC333" s="1">
        <v>0</v>
      </c>
      <c r="ID333" s="1">
        <v>0</v>
      </c>
      <c r="IE333" s="1">
        <v>0</v>
      </c>
      <c r="IF333" s="1">
        <v>0</v>
      </c>
      <c r="IG333" s="1">
        <v>0</v>
      </c>
      <c r="IH333" s="1">
        <v>23</v>
      </c>
      <c r="II333" s="1">
        <v>10</v>
      </c>
      <c r="IJ333" s="1">
        <v>11</v>
      </c>
      <c r="IK333" s="1">
        <v>5</v>
      </c>
      <c r="IL333" s="1">
        <v>1</v>
      </c>
      <c r="IM333" s="1" t="s">
        <v>926</v>
      </c>
      <c r="IN333" s="1">
        <v>0.5</v>
      </c>
      <c r="IO333" s="1">
        <v>0.5</v>
      </c>
      <c r="IQ333" s="1">
        <v>1</v>
      </c>
      <c r="IR333" s="1">
        <v>1</v>
      </c>
      <c r="IS333" s="1">
        <v>1</v>
      </c>
      <c r="IT333" s="1">
        <v>8</v>
      </c>
      <c r="IU333" s="1">
        <v>9</v>
      </c>
      <c r="IV333" s="1">
        <v>1</v>
      </c>
      <c r="IW333" s="1">
        <v>3</v>
      </c>
      <c r="IX333" s="1">
        <v>-3</v>
      </c>
      <c r="IY333" s="1">
        <v>0</v>
      </c>
      <c r="IZ333" s="1">
        <v>0</v>
      </c>
      <c r="JA333" s="1">
        <v>10</v>
      </c>
      <c r="JB333" s="1">
        <v>0</v>
      </c>
      <c r="JQ333" s="1">
        <v>0</v>
      </c>
      <c r="QJ333" s="4">
        <v>44839.333333333336</v>
      </c>
      <c r="QK333" s="4">
        <v>44839.354166666664</v>
      </c>
      <c r="QL333" s="1">
        <v>2</v>
      </c>
      <c r="QM333" s="1">
        <v>4.5</v>
      </c>
    </row>
    <row r="334" spans="1:455" ht="15.75" customHeight="1" x14ac:dyDescent="0.25">
      <c r="A334" s="1" t="s">
        <v>1086</v>
      </c>
      <c r="B334" s="1">
        <v>7</v>
      </c>
      <c r="C334" s="2">
        <v>18356</v>
      </c>
      <c r="D334" s="1">
        <v>72</v>
      </c>
      <c r="E334" s="1">
        <v>1</v>
      </c>
      <c r="F334" s="1">
        <v>2</v>
      </c>
      <c r="G334" s="1">
        <v>0</v>
      </c>
      <c r="H334" s="1">
        <v>12</v>
      </c>
      <c r="I334" s="1">
        <v>1</v>
      </c>
      <c r="J334" s="1">
        <v>0</v>
      </c>
      <c r="L334">
        <f t="shared" si="5"/>
        <v>0</v>
      </c>
      <c r="N334" s="1">
        <v>58</v>
      </c>
      <c r="O334" s="1">
        <v>0</v>
      </c>
      <c r="P334" s="1">
        <v>1</v>
      </c>
      <c r="Q334" s="1">
        <v>2</v>
      </c>
      <c r="R334" s="1">
        <v>0</v>
      </c>
      <c r="S334" s="1">
        <v>1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Z334" s="1">
        <v>0</v>
      </c>
      <c r="AA334" s="1">
        <v>1</v>
      </c>
      <c r="AB334" s="1">
        <v>0</v>
      </c>
      <c r="AD334" s="1">
        <v>1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1</v>
      </c>
      <c r="AL334" s="1">
        <v>0</v>
      </c>
      <c r="AM334" s="1">
        <v>0</v>
      </c>
      <c r="AN334" s="1">
        <v>1</v>
      </c>
      <c r="AO334" s="1">
        <v>147</v>
      </c>
      <c r="AP334" s="1">
        <v>84</v>
      </c>
      <c r="AQ334" s="1">
        <v>72</v>
      </c>
      <c r="AR334" s="1">
        <v>140</v>
      </c>
      <c r="AS334" s="1">
        <v>75</v>
      </c>
      <c r="AT334" s="1">
        <v>66</v>
      </c>
      <c r="AU334" s="1">
        <v>1</v>
      </c>
      <c r="AV334" s="1">
        <v>164</v>
      </c>
      <c r="AW334" s="1">
        <v>79.3</v>
      </c>
      <c r="AX334" s="1">
        <v>29.48</v>
      </c>
      <c r="AY334" s="1">
        <v>0</v>
      </c>
      <c r="AZ334" s="1">
        <v>26</v>
      </c>
      <c r="BA334" s="1">
        <v>3</v>
      </c>
      <c r="BB334" s="1">
        <v>6</v>
      </c>
      <c r="BC334" s="1">
        <v>7</v>
      </c>
      <c r="BD334" s="1">
        <v>16</v>
      </c>
      <c r="BK334" s="1">
        <v>4</v>
      </c>
      <c r="BL334" s="1">
        <v>0</v>
      </c>
      <c r="BM334" s="1">
        <v>1</v>
      </c>
      <c r="BN334" s="1">
        <v>2</v>
      </c>
      <c r="BO334" s="1">
        <v>0</v>
      </c>
      <c r="BP334" s="1">
        <v>0</v>
      </c>
      <c r="BQ334" s="1">
        <v>1</v>
      </c>
      <c r="BR334" s="1">
        <v>8</v>
      </c>
      <c r="BS334" s="1">
        <v>4</v>
      </c>
      <c r="BT334" s="1">
        <v>1</v>
      </c>
      <c r="BU334" s="1">
        <v>0</v>
      </c>
      <c r="BV334" s="1">
        <v>1</v>
      </c>
      <c r="BW334" s="1">
        <v>1</v>
      </c>
      <c r="BX334" s="1">
        <v>1</v>
      </c>
      <c r="BY334" s="1">
        <v>0</v>
      </c>
      <c r="BZ334" s="1">
        <v>1</v>
      </c>
      <c r="CA334" s="1">
        <v>1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119.18</v>
      </c>
      <c r="CZ334" s="1">
        <v>6.22</v>
      </c>
      <c r="DA334" s="1">
        <v>130.29</v>
      </c>
      <c r="DB334" s="1">
        <v>104.24</v>
      </c>
      <c r="DC334" s="1">
        <v>47.48</v>
      </c>
      <c r="DD334" s="1">
        <v>82.46</v>
      </c>
      <c r="DE334" s="1">
        <v>18.5</v>
      </c>
      <c r="DF334" s="1">
        <v>54.3</v>
      </c>
      <c r="DG334" s="1">
        <v>0.8</v>
      </c>
      <c r="DH334" s="1">
        <v>4.4400000000000004</v>
      </c>
      <c r="DJ334" s="1">
        <v>11.6</v>
      </c>
      <c r="DK334" s="1">
        <v>1</v>
      </c>
      <c r="DL334" s="1">
        <v>0</v>
      </c>
      <c r="EP334" s="1">
        <v>1</v>
      </c>
      <c r="EQ334" s="1">
        <v>1</v>
      </c>
      <c r="ER334" s="1">
        <v>1</v>
      </c>
      <c r="ES334" s="1">
        <v>147</v>
      </c>
      <c r="ET334" s="1">
        <v>84</v>
      </c>
      <c r="EU334" s="1">
        <v>72</v>
      </c>
      <c r="EV334" s="1">
        <v>140</v>
      </c>
      <c r="EW334" s="1">
        <v>75</v>
      </c>
      <c r="EX334" s="1">
        <v>66</v>
      </c>
      <c r="EY334" s="1">
        <v>1</v>
      </c>
      <c r="EZ334" s="1">
        <v>164</v>
      </c>
      <c r="FA334" s="1">
        <v>79.3</v>
      </c>
      <c r="FB334" s="1">
        <v>29.48</v>
      </c>
      <c r="FC334" s="1">
        <v>0</v>
      </c>
      <c r="FD334" s="1">
        <v>119.18</v>
      </c>
      <c r="FE334" s="1">
        <v>6.22</v>
      </c>
      <c r="FF334" s="1">
        <v>130.29</v>
      </c>
      <c r="FG334" s="1">
        <v>104.24</v>
      </c>
      <c r="FH334" s="1">
        <v>47.48</v>
      </c>
      <c r="FI334" s="1">
        <v>82.46</v>
      </c>
      <c r="FJ334" s="1">
        <v>18.5</v>
      </c>
      <c r="FK334" s="1">
        <v>54.3</v>
      </c>
      <c r="FL334" s="1">
        <v>0.8</v>
      </c>
      <c r="FM334" s="1">
        <v>4.4400000000000004</v>
      </c>
      <c r="FO334" s="1">
        <v>11.6</v>
      </c>
      <c r="FP334" s="1">
        <v>999</v>
      </c>
      <c r="FQ334" s="1">
        <v>999</v>
      </c>
      <c r="FR334" s="1">
        <v>999</v>
      </c>
      <c r="FS334" s="1">
        <v>999</v>
      </c>
      <c r="FV334" s="1">
        <v>8</v>
      </c>
      <c r="FW334" s="1">
        <v>39</v>
      </c>
      <c r="FY334" s="1">
        <v>6</v>
      </c>
      <c r="FZ334" s="1">
        <v>4</v>
      </c>
      <c r="GA334" s="1">
        <v>7</v>
      </c>
      <c r="GB334" s="3">
        <v>3.4722222222222224E-2</v>
      </c>
      <c r="GC334" s="1">
        <v>0</v>
      </c>
      <c r="GD334" s="3">
        <v>5.9027777777777776E-2</v>
      </c>
      <c r="GE334" s="1">
        <v>0</v>
      </c>
      <c r="GF334" s="1">
        <v>99</v>
      </c>
      <c r="GG334" s="1">
        <v>71</v>
      </c>
      <c r="GH334" s="1">
        <v>56</v>
      </c>
      <c r="GI334" s="1">
        <v>1</v>
      </c>
      <c r="GJ334" s="1">
        <v>8</v>
      </c>
      <c r="GK334" s="1">
        <v>16</v>
      </c>
      <c r="GL334" s="1">
        <v>15</v>
      </c>
      <c r="GM334" s="1">
        <v>8</v>
      </c>
      <c r="GN334" s="1">
        <v>8</v>
      </c>
      <c r="GO334" s="1">
        <v>16</v>
      </c>
      <c r="GP334" s="1">
        <v>14</v>
      </c>
      <c r="GQ334" s="1">
        <v>2</v>
      </c>
      <c r="GR334" s="1">
        <v>16</v>
      </c>
      <c r="GS334" s="1">
        <v>10</v>
      </c>
      <c r="GT334" s="1">
        <v>6</v>
      </c>
      <c r="GU334" s="1">
        <v>16</v>
      </c>
      <c r="GV334" s="1">
        <v>32</v>
      </c>
      <c r="GW334" s="1">
        <v>48</v>
      </c>
      <c r="GX334" s="1">
        <v>12.65</v>
      </c>
      <c r="GY334" s="1">
        <v>12.7</v>
      </c>
      <c r="GZ334" s="1">
        <v>25.35</v>
      </c>
      <c r="HA334" s="1">
        <v>0</v>
      </c>
      <c r="HB334" s="1">
        <v>27.85</v>
      </c>
      <c r="HC334" s="1">
        <v>40.5</v>
      </c>
      <c r="HD334" s="1">
        <v>1</v>
      </c>
      <c r="HE334" s="1">
        <v>29.94</v>
      </c>
      <c r="HF334" s="1">
        <v>42.59</v>
      </c>
      <c r="HG334" s="1">
        <v>0</v>
      </c>
      <c r="HH334" s="1">
        <v>13.63</v>
      </c>
      <c r="HI334" s="1">
        <v>11.67</v>
      </c>
      <c r="HJ334" s="1">
        <v>9.6649999999999991</v>
      </c>
      <c r="HK334" s="1">
        <v>0</v>
      </c>
      <c r="HL334" s="1">
        <v>0</v>
      </c>
      <c r="HM334" s="1">
        <v>1</v>
      </c>
      <c r="HN334" s="1">
        <v>0</v>
      </c>
      <c r="HO334" s="1">
        <v>1</v>
      </c>
      <c r="HP334" s="1">
        <v>0</v>
      </c>
      <c r="HQ334" s="1">
        <v>0</v>
      </c>
      <c r="HR334" s="1">
        <v>1</v>
      </c>
      <c r="HS334" s="1">
        <v>1</v>
      </c>
      <c r="HT334" s="1">
        <v>0</v>
      </c>
      <c r="HU334" s="1">
        <v>0</v>
      </c>
      <c r="HV334" s="1">
        <v>0</v>
      </c>
      <c r="HW334" s="1">
        <v>0</v>
      </c>
      <c r="HX334" s="1">
        <v>0</v>
      </c>
      <c r="HY334" s="1">
        <v>12</v>
      </c>
      <c r="HZ334" s="1">
        <v>4</v>
      </c>
      <c r="IA334" s="1">
        <v>16</v>
      </c>
      <c r="IB334" s="1">
        <v>0</v>
      </c>
      <c r="IC334" s="1">
        <v>0</v>
      </c>
      <c r="ID334" s="1">
        <v>0</v>
      </c>
      <c r="IE334" s="1">
        <v>0</v>
      </c>
      <c r="IF334" s="1">
        <v>0</v>
      </c>
      <c r="IG334" s="1">
        <v>0</v>
      </c>
      <c r="IH334" s="1">
        <v>19</v>
      </c>
      <c r="II334" s="1">
        <v>16</v>
      </c>
      <c r="IJ334" s="1">
        <v>9</v>
      </c>
      <c r="IK334" s="1">
        <v>1</v>
      </c>
      <c r="IL334" s="1">
        <v>0</v>
      </c>
      <c r="IM334" s="1" t="s">
        <v>1087</v>
      </c>
      <c r="IN334" s="1">
        <v>0.5</v>
      </c>
      <c r="IO334" s="1">
        <v>0.5</v>
      </c>
      <c r="IP334" s="1">
        <v>1</v>
      </c>
      <c r="IQ334" s="1">
        <v>1</v>
      </c>
      <c r="IR334" s="1">
        <v>1</v>
      </c>
      <c r="IS334" s="1">
        <v>0</v>
      </c>
      <c r="IT334" s="1">
        <v>8</v>
      </c>
      <c r="IU334" s="1">
        <v>14</v>
      </c>
      <c r="IV334" s="1">
        <v>0</v>
      </c>
      <c r="IW334" s="1">
        <v>0</v>
      </c>
      <c r="IX334" s="1">
        <v>2</v>
      </c>
      <c r="IY334" s="1">
        <v>0</v>
      </c>
      <c r="IZ334" s="1">
        <v>3</v>
      </c>
      <c r="JA334" s="1">
        <v>19</v>
      </c>
      <c r="JB334" s="1">
        <v>2</v>
      </c>
      <c r="JC334" s="1">
        <v>1</v>
      </c>
      <c r="JD334" s="1">
        <v>3</v>
      </c>
      <c r="JE334" s="1">
        <v>4</v>
      </c>
      <c r="JF334" s="1">
        <v>2</v>
      </c>
      <c r="JG334" s="1">
        <v>2</v>
      </c>
      <c r="JH334" s="1">
        <v>2</v>
      </c>
      <c r="JI334" s="1">
        <v>1</v>
      </c>
      <c r="JJ334" s="1">
        <v>2</v>
      </c>
      <c r="JK334" s="1">
        <v>2</v>
      </c>
      <c r="JL334" s="1">
        <v>2</v>
      </c>
      <c r="JM334" s="1">
        <v>6</v>
      </c>
      <c r="JN334" s="1">
        <v>4</v>
      </c>
      <c r="JO334" s="1">
        <v>4</v>
      </c>
      <c r="JP334" s="1">
        <v>2</v>
      </c>
      <c r="JQ334" s="1">
        <v>2</v>
      </c>
      <c r="JR334" s="4">
        <v>44764.829861111109</v>
      </c>
      <c r="JS334" s="1">
        <v>3</v>
      </c>
      <c r="JT334" s="1">
        <v>0</v>
      </c>
      <c r="JX334" s="1">
        <v>0</v>
      </c>
      <c r="JY334" s="1">
        <v>0</v>
      </c>
      <c r="KB334" s="1">
        <v>0</v>
      </c>
      <c r="KE334" s="1">
        <v>0</v>
      </c>
      <c r="KH334" s="1">
        <v>0</v>
      </c>
      <c r="KK334" s="1">
        <v>0</v>
      </c>
      <c r="KN334" s="1">
        <v>0</v>
      </c>
      <c r="KQ334" s="1">
        <v>0</v>
      </c>
      <c r="KT334" s="1">
        <v>0</v>
      </c>
      <c r="KW334" s="1">
        <v>0</v>
      </c>
      <c r="LA334" s="1">
        <v>1</v>
      </c>
      <c r="LB334" s="1">
        <v>1</v>
      </c>
      <c r="LC334" s="1" t="s">
        <v>866</v>
      </c>
      <c r="LD334" s="1">
        <v>1</v>
      </c>
      <c r="LE334" s="1">
        <v>3</v>
      </c>
      <c r="LF334" s="1">
        <v>2</v>
      </c>
      <c r="LG334" s="1">
        <v>1</v>
      </c>
      <c r="LH334" s="1">
        <v>1</v>
      </c>
      <c r="LI334" s="1">
        <v>4</v>
      </c>
      <c r="LJ334" s="1">
        <v>1</v>
      </c>
      <c r="LK334" s="1">
        <v>2</v>
      </c>
      <c r="LL334" s="1">
        <v>1</v>
      </c>
      <c r="LM334" s="1">
        <v>1</v>
      </c>
      <c r="LN334" s="1">
        <v>2</v>
      </c>
      <c r="LO334" s="1">
        <v>1</v>
      </c>
      <c r="LP334" s="1">
        <v>1</v>
      </c>
      <c r="LQ334" s="1">
        <v>3</v>
      </c>
      <c r="LR334" s="1">
        <v>1</v>
      </c>
      <c r="LS334" s="1">
        <v>4</v>
      </c>
      <c r="LT334" s="1">
        <v>1</v>
      </c>
      <c r="LU334" s="1">
        <v>1</v>
      </c>
      <c r="LV334" s="1">
        <v>1</v>
      </c>
      <c r="LW334" s="1">
        <v>4</v>
      </c>
      <c r="LX334" s="1">
        <v>3</v>
      </c>
      <c r="LY334" s="1">
        <v>4</v>
      </c>
      <c r="LZ334" s="1">
        <v>2</v>
      </c>
      <c r="MA334" s="1">
        <v>1</v>
      </c>
      <c r="MB334" s="1">
        <v>1</v>
      </c>
      <c r="MC334" s="1">
        <v>1</v>
      </c>
      <c r="MD334" s="1">
        <v>3</v>
      </c>
      <c r="ME334" s="1" t="s">
        <v>1019</v>
      </c>
      <c r="MF334" s="1">
        <v>6</v>
      </c>
      <c r="MG334" s="1" t="s">
        <v>1088</v>
      </c>
      <c r="MH334" s="1">
        <v>2</v>
      </c>
      <c r="MI334" s="1">
        <v>1</v>
      </c>
      <c r="MJ334" s="1">
        <v>1</v>
      </c>
      <c r="MK334" s="1">
        <v>1</v>
      </c>
      <c r="ML334" s="1">
        <v>2</v>
      </c>
      <c r="MM334" s="1">
        <v>1</v>
      </c>
      <c r="MN334" s="1">
        <v>1</v>
      </c>
      <c r="MO334" s="1">
        <v>1</v>
      </c>
      <c r="MP334" s="1">
        <v>1</v>
      </c>
      <c r="MQ334" s="1">
        <v>1</v>
      </c>
      <c r="MR334" s="1">
        <v>1</v>
      </c>
      <c r="MS334" s="1">
        <v>4</v>
      </c>
      <c r="MT334" s="1">
        <v>1</v>
      </c>
      <c r="MU334" s="1">
        <v>1</v>
      </c>
      <c r="MV334" s="1">
        <v>1</v>
      </c>
      <c r="MW334" s="1">
        <v>2</v>
      </c>
      <c r="MX334" s="1">
        <v>1</v>
      </c>
      <c r="MY334" s="1">
        <v>1</v>
      </c>
      <c r="MZ334" s="1">
        <v>1</v>
      </c>
      <c r="NA334" s="1">
        <v>1</v>
      </c>
      <c r="NB334" s="1">
        <v>1</v>
      </c>
      <c r="NC334" s="1">
        <v>2</v>
      </c>
      <c r="ND334" s="1">
        <v>4</v>
      </c>
      <c r="NE334" s="1">
        <v>1</v>
      </c>
      <c r="NF334" s="1">
        <v>1</v>
      </c>
      <c r="NG334" s="1">
        <v>1</v>
      </c>
      <c r="NH334" s="1">
        <v>1</v>
      </c>
      <c r="NI334" s="1">
        <v>1</v>
      </c>
      <c r="NJ334" s="1">
        <v>2</v>
      </c>
      <c r="NK334" s="1">
        <v>5</v>
      </c>
      <c r="NL334" s="1">
        <v>2</v>
      </c>
      <c r="NM334" s="1">
        <v>4</v>
      </c>
      <c r="NN334" s="1">
        <v>1</v>
      </c>
      <c r="NO334" s="1">
        <v>1</v>
      </c>
      <c r="NP334" s="1">
        <v>1</v>
      </c>
      <c r="NQ334" s="1">
        <v>1</v>
      </c>
      <c r="NR334" s="1">
        <v>5</v>
      </c>
      <c r="NS334" s="1">
        <v>3</v>
      </c>
      <c r="NT334" s="1">
        <v>1</v>
      </c>
      <c r="NU334" s="1">
        <v>3</v>
      </c>
      <c r="NV334" s="1">
        <v>1</v>
      </c>
      <c r="NW334" s="1">
        <v>1</v>
      </c>
      <c r="NX334" s="1">
        <v>1</v>
      </c>
      <c r="NY334" s="1">
        <v>1</v>
      </c>
      <c r="NZ334" s="1">
        <v>2</v>
      </c>
      <c r="OA334" s="1">
        <v>3</v>
      </c>
      <c r="OB334" s="1">
        <v>2</v>
      </c>
      <c r="OC334" s="1">
        <v>2</v>
      </c>
      <c r="OD334" s="1">
        <v>1</v>
      </c>
      <c r="OE334" s="1">
        <v>1</v>
      </c>
      <c r="OF334" s="1">
        <v>4</v>
      </c>
      <c r="OG334" s="1">
        <v>1</v>
      </c>
      <c r="OH334" s="1">
        <v>1</v>
      </c>
      <c r="OI334" s="1">
        <v>1</v>
      </c>
      <c r="OJ334" s="1">
        <v>2</v>
      </c>
      <c r="OK334" s="1">
        <v>1</v>
      </c>
      <c r="OL334" s="1">
        <v>1</v>
      </c>
      <c r="OM334" s="1">
        <v>1</v>
      </c>
      <c r="ON334" s="1">
        <v>1</v>
      </c>
      <c r="OO334" s="1">
        <v>1</v>
      </c>
      <c r="OP334" s="1">
        <v>1</v>
      </c>
      <c r="OQ334" s="1">
        <v>4</v>
      </c>
      <c r="OR334" s="1">
        <v>1</v>
      </c>
      <c r="OS334" s="1">
        <v>1</v>
      </c>
      <c r="OT334" s="1">
        <v>3</v>
      </c>
      <c r="OU334" s="1">
        <v>1</v>
      </c>
      <c r="OV334" s="1">
        <v>1</v>
      </c>
      <c r="OW334" s="1">
        <v>1</v>
      </c>
      <c r="OX334" s="1">
        <v>2</v>
      </c>
      <c r="OY334" s="1">
        <v>1</v>
      </c>
      <c r="OZ334" s="1">
        <v>1</v>
      </c>
      <c r="PA334" s="1">
        <v>1</v>
      </c>
      <c r="PB334" s="1">
        <v>1</v>
      </c>
      <c r="PC334" s="1">
        <v>2</v>
      </c>
      <c r="PD334" s="1">
        <v>1</v>
      </c>
      <c r="PE334" s="1">
        <v>1</v>
      </c>
      <c r="PF334" s="1">
        <v>1</v>
      </c>
      <c r="PG334" s="1">
        <v>1</v>
      </c>
      <c r="PH334" s="1">
        <v>1</v>
      </c>
      <c r="PI334" s="1">
        <v>1</v>
      </c>
      <c r="PJ334" s="1">
        <v>2</v>
      </c>
      <c r="PK334" s="1">
        <v>2</v>
      </c>
      <c r="PL334" s="1">
        <v>2</v>
      </c>
      <c r="PM334" s="1">
        <v>1</v>
      </c>
      <c r="PN334" s="1">
        <v>1</v>
      </c>
      <c r="PO334" s="1">
        <v>1</v>
      </c>
      <c r="PP334" s="1">
        <v>1</v>
      </c>
      <c r="PQ334" s="1">
        <v>1</v>
      </c>
      <c r="PR334" s="1">
        <v>2</v>
      </c>
      <c r="PS334" s="1">
        <v>2</v>
      </c>
      <c r="PT334" s="1">
        <v>1</v>
      </c>
      <c r="PU334" s="1">
        <v>2</v>
      </c>
      <c r="PV334" s="1">
        <v>1</v>
      </c>
      <c r="PW334" s="1">
        <v>1</v>
      </c>
      <c r="PX334" s="1">
        <v>1</v>
      </c>
      <c r="PY334" s="1">
        <v>4</v>
      </c>
      <c r="PZ334" s="1">
        <v>1</v>
      </c>
      <c r="QA334" s="1">
        <v>1</v>
      </c>
      <c r="QB334" s="1">
        <v>1</v>
      </c>
      <c r="QC334" s="1">
        <v>1</v>
      </c>
      <c r="QD334" s="1">
        <v>1</v>
      </c>
      <c r="QE334" s="1">
        <v>1</v>
      </c>
      <c r="QF334" s="1">
        <v>1</v>
      </c>
      <c r="QG334" s="1">
        <v>1</v>
      </c>
      <c r="QH334" s="1">
        <v>1</v>
      </c>
      <c r="QI334" s="1">
        <v>3</v>
      </c>
      <c r="QJ334" s="4">
        <v>44767.333333333336</v>
      </c>
      <c r="QK334" s="4">
        <v>44767.354166666664</v>
      </c>
      <c r="QL334" s="1">
        <v>1.5</v>
      </c>
      <c r="QM334" s="1">
        <v>2.5</v>
      </c>
    </row>
    <row r="335" spans="1:455" ht="15.75" customHeight="1" x14ac:dyDescent="0.25">
      <c r="A335" s="1" t="s">
        <v>1089</v>
      </c>
      <c r="B335" s="1">
        <v>7</v>
      </c>
      <c r="C335" s="2">
        <v>15760</v>
      </c>
      <c r="D335" s="1">
        <v>79</v>
      </c>
      <c r="E335" s="1">
        <v>1</v>
      </c>
      <c r="F335" s="1">
        <v>2</v>
      </c>
      <c r="G335" s="1">
        <v>0</v>
      </c>
      <c r="H335" s="1">
        <v>12</v>
      </c>
      <c r="I335" s="1">
        <v>0</v>
      </c>
      <c r="L335">
        <f t="shared" si="5"/>
        <v>0</v>
      </c>
      <c r="O335" s="1">
        <v>0</v>
      </c>
      <c r="P335" s="1">
        <v>1</v>
      </c>
      <c r="Q335" s="1">
        <v>1</v>
      </c>
      <c r="R335" s="1">
        <v>1</v>
      </c>
      <c r="AU335" s="1">
        <v>0</v>
      </c>
      <c r="AZ335" s="1">
        <v>0</v>
      </c>
      <c r="BT335" s="1">
        <v>0</v>
      </c>
      <c r="BU335" s="1">
        <v>0</v>
      </c>
      <c r="BV335" s="1">
        <v>1</v>
      </c>
      <c r="BW335" s="1">
        <v>0</v>
      </c>
      <c r="BX335" s="1">
        <v>0</v>
      </c>
      <c r="BY335" s="1">
        <v>0</v>
      </c>
      <c r="BZ335" s="1">
        <v>0</v>
      </c>
      <c r="CA335" s="1">
        <v>1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DK335" s="1">
        <v>0</v>
      </c>
      <c r="DL335" s="1">
        <v>0</v>
      </c>
      <c r="DM335" s="1">
        <v>1</v>
      </c>
      <c r="DN335" s="1">
        <v>0</v>
      </c>
      <c r="DO335" s="1">
        <v>0</v>
      </c>
      <c r="DP335" s="1">
        <v>0</v>
      </c>
      <c r="DQ335" s="1">
        <v>0</v>
      </c>
      <c r="DR335" s="1">
        <v>1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</row>
    <row r="336" spans="1:455" ht="15.75" customHeight="1" x14ac:dyDescent="0.25">
      <c r="A336" s="1" t="s">
        <v>1090</v>
      </c>
      <c r="B336" s="1">
        <v>7</v>
      </c>
      <c r="C336" s="2">
        <v>21609</v>
      </c>
      <c r="D336" s="1">
        <v>63</v>
      </c>
      <c r="E336" s="1">
        <v>0</v>
      </c>
      <c r="F336" s="1">
        <v>2</v>
      </c>
      <c r="G336" s="1">
        <v>0</v>
      </c>
      <c r="H336" s="1">
        <v>9</v>
      </c>
      <c r="I336" s="1">
        <v>1</v>
      </c>
      <c r="J336" s="1">
        <v>0</v>
      </c>
      <c r="L336">
        <f t="shared" si="5"/>
        <v>0</v>
      </c>
      <c r="O336" s="1">
        <v>0</v>
      </c>
      <c r="P336" s="1">
        <v>1</v>
      </c>
      <c r="Q336" s="1">
        <v>1</v>
      </c>
      <c r="R336" s="1">
        <v>0</v>
      </c>
      <c r="AU336" s="1">
        <v>0</v>
      </c>
      <c r="AZ336" s="1">
        <v>0</v>
      </c>
      <c r="BT336" s="1">
        <v>0</v>
      </c>
      <c r="BU336" s="1">
        <v>0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DK336" s="1">
        <v>0</v>
      </c>
      <c r="DL336" s="1">
        <v>0</v>
      </c>
      <c r="DM336" s="1">
        <v>1</v>
      </c>
      <c r="DN336" s="1">
        <v>1</v>
      </c>
      <c r="DO336" s="1">
        <v>0</v>
      </c>
      <c r="DP336" s="1">
        <v>1</v>
      </c>
      <c r="DQ336" s="1">
        <v>1</v>
      </c>
      <c r="DR336" s="1">
        <v>1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1</v>
      </c>
      <c r="EQ336" s="1">
        <v>0</v>
      </c>
    </row>
    <row r="337" spans="1:455" ht="15.75" customHeight="1" x14ac:dyDescent="0.25">
      <c r="A337" s="1" t="s">
        <v>1091</v>
      </c>
      <c r="B337" s="1">
        <v>7</v>
      </c>
      <c r="C337" s="2">
        <v>20224</v>
      </c>
      <c r="D337" s="1">
        <v>67</v>
      </c>
      <c r="E337" s="1">
        <v>0</v>
      </c>
      <c r="F337" s="1">
        <v>2</v>
      </c>
      <c r="G337" s="1">
        <v>0</v>
      </c>
      <c r="H337" s="1">
        <v>9</v>
      </c>
      <c r="I337" s="1">
        <v>0</v>
      </c>
      <c r="L337">
        <f t="shared" si="5"/>
        <v>0</v>
      </c>
      <c r="O337" s="1">
        <v>0</v>
      </c>
      <c r="P337" s="1">
        <v>1</v>
      </c>
      <c r="Q337" s="1">
        <v>1</v>
      </c>
      <c r="R337" s="1">
        <v>1</v>
      </c>
      <c r="S337" s="1">
        <v>1</v>
      </c>
      <c r="T337" s="1">
        <v>1</v>
      </c>
      <c r="U337" s="1">
        <v>0</v>
      </c>
      <c r="V337" s="1">
        <v>0</v>
      </c>
      <c r="W337" s="1">
        <v>0</v>
      </c>
      <c r="X337" s="1">
        <v>0</v>
      </c>
      <c r="Z337" s="1">
        <v>0</v>
      </c>
      <c r="AA337" s="1">
        <v>0</v>
      </c>
      <c r="AB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M337" s="1">
        <v>0</v>
      </c>
      <c r="AN337" s="1">
        <v>1</v>
      </c>
      <c r="AO337" s="1">
        <v>145</v>
      </c>
      <c r="AP337" s="1">
        <v>74</v>
      </c>
      <c r="AQ337" s="1">
        <v>68</v>
      </c>
      <c r="AR337" s="1">
        <v>147</v>
      </c>
      <c r="AS337" s="1">
        <v>83</v>
      </c>
      <c r="AT337" s="1">
        <v>67</v>
      </c>
      <c r="AU337" s="1">
        <v>0</v>
      </c>
      <c r="AV337" s="1">
        <v>156</v>
      </c>
      <c r="AW337" s="1">
        <v>68.5</v>
      </c>
      <c r="AX337" s="1">
        <v>28.15</v>
      </c>
      <c r="AY337" s="1">
        <v>0</v>
      </c>
      <c r="AZ337" s="1">
        <v>24</v>
      </c>
      <c r="BA337" s="1">
        <v>3</v>
      </c>
      <c r="BB337" s="1">
        <v>3</v>
      </c>
      <c r="BC337" s="1">
        <v>5</v>
      </c>
      <c r="BD337" s="1">
        <v>11</v>
      </c>
      <c r="BK337" s="1">
        <v>4</v>
      </c>
      <c r="BL337" s="1">
        <v>2</v>
      </c>
      <c r="BM337" s="1">
        <v>0</v>
      </c>
      <c r="BN337" s="1">
        <v>0</v>
      </c>
      <c r="BO337" s="1">
        <v>0</v>
      </c>
      <c r="BP337" s="1">
        <v>2</v>
      </c>
      <c r="BQ337" s="1">
        <v>1</v>
      </c>
      <c r="BR337" s="1">
        <v>9</v>
      </c>
      <c r="BS337" s="1">
        <v>2</v>
      </c>
      <c r="BT337" s="1">
        <v>0</v>
      </c>
      <c r="BU337" s="1">
        <v>0</v>
      </c>
      <c r="BV337" s="1">
        <v>1</v>
      </c>
      <c r="BW337" s="1">
        <v>1</v>
      </c>
      <c r="BX337" s="1">
        <v>0</v>
      </c>
      <c r="BY337" s="1">
        <v>1</v>
      </c>
      <c r="BZ337" s="1">
        <v>1</v>
      </c>
      <c r="CA337" s="1">
        <v>1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101.51</v>
      </c>
      <c r="CZ337" s="1">
        <v>6.55</v>
      </c>
      <c r="DA337" s="1">
        <v>87.88</v>
      </c>
      <c r="DB337" s="1">
        <v>108.3</v>
      </c>
      <c r="DC337" s="1">
        <v>58.59</v>
      </c>
      <c r="DD337" s="1">
        <v>87.88</v>
      </c>
      <c r="DE337" s="1">
        <v>14.8</v>
      </c>
      <c r="DF337" s="1">
        <v>43.8</v>
      </c>
      <c r="DG337" s="1">
        <v>0.5</v>
      </c>
      <c r="DH337" s="1">
        <v>3.76</v>
      </c>
      <c r="DJ337" s="1">
        <v>14.4</v>
      </c>
      <c r="DK337" s="1">
        <v>0</v>
      </c>
      <c r="DL337" s="1">
        <v>0</v>
      </c>
      <c r="DM337" s="1">
        <v>1</v>
      </c>
      <c r="DN337" s="1">
        <v>1</v>
      </c>
      <c r="DO337" s="1">
        <v>0</v>
      </c>
      <c r="DP337" s="1">
        <v>1</v>
      </c>
      <c r="DQ337" s="1">
        <v>1</v>
      </c>
      <c r="DR337" s="1">
        <v>1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1</v>
      </c>
      <c r="EQ337" s="1">
        <v>1</v>
      </c>
      <c r="ER337" s="1">
        <v>1</v>
      </c>
      <c r="ES337" s="1">
        <v>145</v>
      </c>
      <c r="ET337" s="1">
        <v>74</v>
      </c>
      <c r="EU337" s="1">
        <v>68</v>
      </c>
      <c r="EV337" s="1">
        <v>147</v>
      </c>
      <c r="EW337" s="1">
        <v>83</v>
      </c>
      <c r="EX337" s="1">
        <v>67</v>
      </c>
      <c r="EY337" s="1">
        <v>0</v>
      </c>
      <c r="EZ337" s="1">
        <v>156</v>
      </c>
      <c r="FA337" s="1">
        <v>68.5</v>
      </c>
      <c r="FB337" s="1">
        <v>28.15</v>
      </c>
      <c r="FC337" s="1">
        <v>0</v>
      </c>
      <c r="FD337" s="1">
        <v>101.51</v>
      </c>
      <c r="FE337" s="1">
        <v>6.55</v>
      </c>
      <c r="FF337" s="1">
        <v>87.88</v>
      </c>
      <c r="FG337" s="1">
        <v>108.3</v>
      </c>
      <c r="FH337" s="1">
        <v>58.59</v>
      </c>
      <c r="FI337" s="1">
        <v>87.88</v>
      </c>
      <c r="FJ337" s="1">
        <v>14.8</v>
      </c>
      <c r="FK337" s="1">
        <v>43.8</v>
      </c>
      <c r="FL337" s="1">
        <v>0.5</v>
      </c>
      <c r="FM337" s="1">
        <v>3.76</v>
      </c>
      <c r="FO337" s="1">
        <v>14.4</v>
      </c>
      <c r="FP337" s="1">
        <v>999</v>
      </c>
      <c r="FQ337" s="1">
        <v>1</v>
      </c>
      <c r="FR337" s="1">
        <v>2</v>
      </c>
      <c r="FS337" s="1">
        <v>999</v>
      </c>
      <c r="FT337" s="1">
        <v>2</v>
      </c>
      <c r="FV337" s="1">
        <v>6</v>
      </c>
      <c r="FW337" s="1">
        <v>40</v>
      </c>
      <c r="FY337" s="1">
        <v>4</v>
      </c>
      <c r="FZ337" s="1">
        <v>4</v>
      </c>
      <c r="GA337" s="1">
        <v>2</v>
      </c>
      <c r="GB337" s="3">
        <v>3.6111111111111108E-2</v>
      </c>
      <c r="GC337" s="1">
        <v>0</v>
      </c>
      <c r="GD337" s="3">
        <v>0.16527777777777777</v>
      </c>
      <c r="GE337" s="1">
        <v>1</v>
      </c>
      <c r="GF337" s="1">
        <v>108</v>
      </c>
      <c r="GG337" s="1">
        <v>71</v>
      </c>
      <c r="GH337" s="1">
        <v>42</v>
      </c>
      <c r="GI337" s="1">
        <v>3</v>
      </c>
      <c r="GJ337" s="1">
        <v>2</v>
      </c>
      <c r="GK337" s="1">
        <v>16</v>
      </c>
      <c r="GL337" s="1">
        <v>16</v>
      </c>
      <c r="GM337" s="1">
        <v>6</v>
      </c>
      <c r="GN337" s="1">
        <v>9</v>
      </c>
      <c r="GO337" s="1">
        <v>15</v>
      </c>
      <c r="GP337" s="1">
        <v>6</v>
      </c>
      <c r="GQ337" s="1">
        <v>10</v>
      </c>
      <c r="GR337" s="1">
        <v>16</v>
      </c>
      <c r="GS337" s="1">
        <v>11</v>
      </c>
      <c r="GT337" s="1">
        <v>5</v>
      </c>
      <c r="GU337" s="1">
        <v>16</v>
      </c>
      <c r="GV337" s="1">
        <v>23</v>
      </c>
      <c r="GW337" s="1">
        <v>47</v>
      </c>
      <c r="GX337" s="1">
        <v>14.375</v>
      </c>
      <c r="GY337" s="1">
        <v>24.954999999999998</v>
      </c>
      <c r="GZ337" s="1">
        <v>39.33</v>
      </c>
      <c r="HA337" s="1">
        <v>0</v>
      </c>
      <c r="HB337" s="1">
        <v>29.135000000000002</v>
      </c>
      <c r="HC337" s="1">
        <v>43.51</v>
      </c>
      <c r="HD337" s="1">
        <v>2</v>
      </c>
      <c r="HE337" s="1">
        <v>54.055</v>
      </c>
      <c r="HF337" s="1">
        <v>68.430000000000007</v>
      </c>
      <c r="HG337" s="1">
        <v>4</v>
      </c>
      <c r="HH337" s="1">
        <v>16.21</v>
      </c>
      <c r="HI337" s="1">
        <v>12.54</v>
      </c>
      <c r="HJ337" s="1">
        <v>27.01</v>
      </c>
      <c r="HK337" s="1">
        <v>0</v>
      </c>
      <c r="HL337" s="1">
        <v>0</v>
      </c>
      <c r="HM337" s="1">
        <v>1</v>
      </c>
      <c r="HN337" s="1">
        <v>0</v>
      </c>
      <c r="HO337" s="1">
        <v>0</v>
      </c>
      <c r="HP337" s="1">
        <v>999</v>
      </c>
      <c r="HQ337" s="1">
        <v>0</v>
      </c>
      <c r="HR337" s="1">
        <v>0</v>
      </c>
      <c r="HS337" s="1">
        <v>0</v>
      </c>
      <c r="HT337" s="1">
        <v>0</v>
      </c>
      <c r="HU337" s="1">
        <v>0</v>
      </c>
      <c r="HV337" s="1">
        <v>0</v>
      </c>
      <c r="HW337" s="1">
        <v>0</v>
      </c>
      <c r="HX337" s="1">
        <v>0</v>
      </c>
      <c r="HY337" s="1">
        <v>7</v>
      </c>
      <c r="HZ337" s="1">
        <v>9</v>
      </c>
      <c r="IA337" s="1">
        <v>16</v>
      </c>
      <c r="IB337" s="1">
        <v>1</v>
      </c>
      <c r="IC337" s="1">
        <v>0</v>
      </c>
      <c r="ID337" s="1">
        <v>0</v>
      </c>
      <c r="IE337" s="1">
        <v>0</v>
      </c>
      <c r="IF337" s="1">
        <v>0</v>
      </c>
      <c r="IG337" s="1">
        <v>0</v>
      </c>
      <c r="IH337" s="1">
        <v>24</v>
      </c>
      <c r="II337" s="1">
        <v>12</v>
      </c>
      <c r="IJ337" s="1">
        <v>15</v>
      </c>
      <c r="IK337" s="1">
        <v>0</v>
      </c>
      <c r="IL337" s="1">
        <v>1</v>
      </c>
      <c r="IM337" s="1" t="s">
        <v>1092</v>
      </c>
      <c r="IN337" s="1">
        <v>0.5</v>
      </c>
      <c r="IO337" s="1">
        <v>0.5</v>
      </c>
      <c r="IQ337" s="1">
        <v>1</v>
      </c>
      <c r="IR337" s="1">
        <v>1</v>
      </c>
      <c r="IS337" s="1">
        <v>1</v>
      </c>
      <c r="IT337" s="1">
        <v>8</v>
      </c>
      <c r="IU337" s="1">
        <v>10</v>
      </c>
      <c r="IV337" s="1">
        <v>-1</v>
      </c>
      <c r="IW337" s="1">
        <v>0</v>
      </c>
      <c r="IX337" s="1">
        <v>2</v>
      </c>
      <c r="IY337" s="1">
        <v>0</v>
      </c>
      <c r="IZ337" s="1">
        <v>0</v>
      </c>
      <c r="JA337" s="1">
        <v>11</v>
      </c>
      <c r="JB337" s="1">
        <v>2</v>
      </c>
      <c r="JC337" s="1">
        <v>1</v>
      </c>
      <c r="JD337" s="1">
        <v>1</v>
      </c>
      <c r="JE337" s="1">
        <v>4</v>
      </c>
      <c r="JF337" s="1">
        <v>2</v>
      </c>
      <c r="JG337" s="1">
        <v>4</v>
      </c>
      <c r="JH337" s="1">
        <v>3</v>
      </c>
      <c r="JI337" s="1">
        <v>3</v>
      </c>
      <c r="JJ337" s="1">
        <v>3</v>
      </c>
      <c r="JK337" s="1">
        <v>3</v>
      </c>
      <c r="JL337" s="1">
        <v>5</v>
      </c>
      <c r="JM337" s="1">
        <v>2</v>
      </c>
      <c r="JN337" s="1">
        <v>3</v>
      </c>
      <c r="JO337" s="1">
        <v>4</v>
      </c>
      <c r="JP337" s="1">
        <v>1</v>
      </c>
      <c r="JQ337" s="1">
        <v>2</v>
      </c>
      <c r="JR337" s="4">
        <v>44740.836111111108</v>
      </c>
      <c r="JS337" s="1">
        <v>4</v>
      </c>
      <c r="JT337" s="1">
        <v>0</v>
      </c>
      <c r="JX337" s="1">
        <v>0</v>
      </c>
      <c r="JY337" s="1">
        <v>0</v>
      </c>
      <c r="KB337" s="1">
        <v>0</v>
      </c>
      <c r="KE337" s="1">
        <v>0</v>
      </c>
      <c r="KH337" s="1">
        <v>0</v>
      </c>
      <c r="KK337" s="1">
        <v>0</v>
      </c>
      <c r="KN337" s="1">
        <v>0</v>
      </c>
      <c r="KQ337" s="1">
        <v>0</v>
      </c>
      <c r="KT337" s="1">
        <v>0</v>
      </c>
      <c r="KW337" s="1">
        <v>0</v>
      </c>
      <c r="LA337" s="1">
        <v>2</v>
      </c>
      <c r="LB337" s="1">
        <v>1</v>
      </c>
      <c r="LC337" s="1" t="s">
        <v>1093</v>
      </c>
      <c r="LD337" s="1">
        <v>2</v>
      </c>
      <c r="LE337" s="1">
        <v>1</v>
      </c>
      <c r="LF337" s="1">
        <v>1</v>
      </c>
      <c r="LG337" s="1">
        <v>1</v>
      </c>
      <c r="LH337" s="1">
        <v>3</v>
      </c>
      <c r="LI337" s="1">
        <v>3</v>
      </c>
      <c r="LJ337" s="1">
        <v>1</v>
      </c>
      <c r="LK337" s="1">
        <v>2</v>
      </c>
      <c r="LL337" s="1">
        <v>1</v>
      </c>
      <c r="LM337" s="1">
        <v>1</v>
      </c>
      <c r="LN337" s="1">
        <v>1</v>
      </c>
      <c r="LO337" s="1">
        <v>1</v>
      </c>
      <c r="LP337" s="1">
        <v>1</v>
      </c>
      <c r="LQ337" s="1">
        <v>1</v>
      </c>
      <c r="LR337" s="1">
        <v>4</v>
      </c>
      <c r="LS337" s="1">
        <v>4</v>
      </c>
      <c r="LT337" s="1">
        <v>1</v>
      </c>
      <c r="LU337" s="1">
        <v>1</v>
      </c>
      <c r="LV337" s="1">
        <v>1</v>
      </c>
      <c r="LW337" s="1">
        <v>4</v>
      </c>
      <c r="LX337" s="1">
        <v>5</v>
      </c>
      <c r="LY337" s="1">
        <v>2</v>
      </c>
      <c r="LZ337" s="1">
        <v>3</v>
      </c>
      <c r="MA337" s="1">
        <v>2</v>
      </c>
      <c r="MB337" s="1">
        <v>1</v>
      </c>
      <c r="MC337" s="1">
        <v>1</v>
      </c>
      <c r="MD337" s="1">
        <v>2</v>
      </c>
      <c r="ME337" s="1" t="s">
        <v>1019</v>
      </c>
      <c r="MF337" s="1">
        <v>2</v>
      </c>
      <c r="MG337" s="1" t="s">
        <v>1035</v>
      </c>
      <c r="MH337" s="1">
        <v>2</v>
      </c>
      <c r="MI337" s="1">
        <v>3</v>
      </c>
      <c r="MJ337" s="1">
        <v>3</v>
      </c>
      <c r="MK337" s="1">
        <v>2</v>
      </c>
      <c r="ML337" s="1">
        <v>1</v>
      </c>
      <c r="MM337" s="1">
        <v>3</v>
      </c>
      <c r="MN337" s="1">
        <v>1</v>
      </c>
      <c r="MO337" s="1">
        <v>3</v>
      </c>
      <c r="MP337" s="1">
        <v>1</v>
      </c>
      <c r="MQ337" s="1">
        <v>1</v>
      </c>
      <c r="MR337" s="1">
        <v>1</v>
      </c>
      <c r="MS337" s="1">
        <v>1</v>
      </c>
      <c r="MT337" s="1">
        <v>1</v>
      </c>
      <c r="MU337" s="1">
        <v>1</v>
      </c>
      <c r="MV337" s="1">
        <v>1</v>
      </c>
      <c r="MW337" s="1">
        <v>2</v>
      </c>
      <c r="MX337" s="1">
        <v>1</v>
      </c>
      <c r="MY337" s="1">
        <v>1</v>
      </c>
      <c r="MZ337" s="1">
        <v>1</v>
      </c>
      <c r="NA337" s="1">
        <v>1</v>
      </c>
      <c r="NB337" s="1">
        <v>1</v>
      </c>
      <c r="NC337" s="1">
        <v>1</v>
      </c>
      <c r="ND337" s="1">
        <v>2</v>
      </c>
      <c r="NE337" s="1">
        <v>1</v>
      </c>
      <c r="NF337" s="1">
        <v>1</v>
      </c>
      <c r="NG337" s="1">
        <v>1</v>
      </c>
      <c r="NH337" s="1">
        <v>1</v>
      </c>
      <c r="NI337" s="1">
        <v>2</v>
      </c>
      <c r="NJ337" s="1">
        <v>2</v>
      </c>
      <c r="NK337" s="1">
        <v>4</v>
      </c>
      <c r="NL337" s="1">
        <v>4</v>
      </c>
      <c r="NM337" s="1">
        <v>3</v>
      </c>
      <c r="NN337" s="1">
        <v>1</v>
      </c>
      <c r="NO337" s="1">
        <v>2</v>
      </c>
      <c r="NP337" s="1">
        <v>1</v>
      </c>
      <c r="NQ337" s="1">
        <v>4</v>
      </c>
      <c r="NR337" s="1">
        <v>3</v>
      </c>
      <c r="NS337" s="1">
        <v>3</v>
      </c>
      <c r="NT337" s="1">
        <v>3</v>
      </c>
      <c r="NU337" s="1">
        <v>3</v>
      </c>
      <c r="NV337" s="1">
        <v>1</v>
      </c>
      <c r="NW337" s="1">
        <v>1</v>
      </c>
      <c r="NX337" s="1">
        <v>1</v>
      </c>
      <c r="NY337" s="1">
        <v>2</v>
      </c>
      <c r="NZ337" s="1">
        <v>2</v>
      </c>
      <c r="OA337" s="1">
        <v>3</v>
      </c>
      <c r="OB337" s="1">
        <v>1</v>
      </c>
      <c r="OC337" s="1">
        <v>3</v>
      </c>
      <c r="OD337" s="1">
        <v>1</v>
      </c>
      <c r="OE337" s="1">
        <v>1</v>
      </c>
      <c r="OF337" s="1">
        <v>4</v>
      </c>
      <c r="OG337" s="1">
        <v>4</v>
      </c>
      <c r="OH337" s="1">
        <v>5</v>
      </c>
      <c r="OI337" s="1">
        <v>5</v>
      </c>
      <c r="OJ337" s="1">
        <v>5</v>
      </c>
      <c r="OK337" s="1">
        <v>3</v>
      </c>
      <c r="OL337" s="1">
        <v>1</v>
      </c>
      <c r="OM337" s="1">
        <v>1</v>
      </c>
      <c r="ON337" s="1">
        <v>4</v>
      </c>
      <c r="OO337" s="1">
        <v>1</v>
      </c>
      <c r="OP337" s="1">
        <v>6</v>
      </c>
      <c r="OQ337" s="1">
        <v>4</v>
      </c>
      <c r="OR337" s="1">
        <v>3</v>
      </c>
      <c r="OS337" s="1">
        <v>4</v>
      </c>
      <c r="OT337" s="1">
        <v>4</v>
      </c>
      <c r="OU337" s="1">
        <v>3</v>
      </c>
      <c r="OV337" s="1">
        <v>3</v>
      </c>
      <c r="OW337" s="1">
        <v>3</v>
      </c>
      <c r="OX337" s="1">
        <v>4</v>
      </c>
      <c r="OY337" s="1">
        <v>4</v>
      </c>
      <c r="OZ337" s="1">
        <v>1</v>
      </c>
      <c r="PA337" s="1">
        <v>3</v>
      </c>
      <c r="PB337" s="1">
        <v>1</v>
      </c>
      <c r="PC337" s="1">
        <v>3</v>
      </c>
      <c r="PD337" s="1">
        <v>1</v>
      </c>
      <c r="PE337" s="1">
        <v>2</v>
      </c>
      <c r="PF337" s="1">
        <v>1</v>
      </c>
      <c r="PG337" s="1">
        <v>4</v>
      </c>
      <c r="PH337" s="1">
        <v>4</v>
      </c>
      <c r="PI337" s="1">
        <v>3</v>
      </c>
      <c r="PJ337" s="1">
        <v>5</v>
      </c>
      <c r="PK337" s="1">
        <v>3</v>
      </c>
      <c r="PL337" s="1">
        <v>1</v>
      </c>
      <c r="PM337" s="1">
        <v>3</v>
      </c>
      <c r="PN337" s="1">
        <v>1</v>
      </c>
      <c r="PO337" s="1">
        <v>1</v>
      </c>
      <c r="PP337" s="1">
        <v>1</v>
      </c>
      <c r="PQ337" s="1">
        <v>1</v>
      </c>
      <c r="PR337" s="1">
        <v>1</v>
      </c>
      <c r="PS337" s="1">
        <v>1</v>
      </c>
      <c r="PT337" s="1">
        <v>1</v>
      </c>
      <c r="PU337" s="1">
        <v>1</v>
      </c>
      <c r="PV337" s="1">
        <v>1</v>
      </c>
      <c r="PW337" s="1">
        <v>1</v>
      </c>
      <c r="PX337" s="1">
        <v>1</v>
      </c>
      <c r="PY337" s="1">
        <v>1</v>
      </c>
      <c r="PZ337" s="1">
        <v>1</v>
      </c>
      <c r="QA337" s="1">
        <v>1</v>
      </c>
      <c r="QB337" s="1">
        <v>1</v>
      </c>
      <c r="QC337" s="1">
        <v>1</v>
      </c>
      <c r="QD337" s="1">
        <v>1</v>
      </c>
      <c r="QE337" s="1">
        <v>1</v>
      </c>
      <c r="QF337" s="1">
        <v>1</v>
      </c>
      <c r="QG337" s="1">
        <v>1</v>
      </c>
      <c r="QH337" s="1">
        <v>3</v>
      </c>
      <c r="QI337" s="1">
        <v>3</v>
      </c>
      <c r="QJ337" s="4">
        <v>44824.333333333336</v>
      </c>
      <c r="QK337" s="4">
        <v>44824.354166666664</v>
      </c>
      <c r="QL337" s="1">
        <v>2</v>
      </c>
      <c r="QM337" s="1">
        <v>3.5</v>
      </c>
    </row>
    <row r="338" spans="1:455" ht="15.75" customHeight="1" x14ac:dyDescent="0.25">
      <c r="A338" s="1" t="s">
        <v>1094</v>
      </c>
      <c r="B338" s="1">
        <v>7</v>
      </c>
      <c r="C338" s="2">
        <v>16660</v>
      </c>
      <c r="D338" s="1">
        <v>77</v>
      </c>
      <c r="E338" s="1">
        <v>0</v>
      </c>
      <c r="F338" s="1">
        <v>2</v>
      </c>
      <c r="G338" s="1">
        <v>0</v>
      </c>
      <c r="H338" s="1">
        <v>12</v>
      </c>
      <c r="I338" s="1">
        <v>0</v>
      </c>
      <c r="L338">
        <f t="shared" si="5"/>
        <v>0</v>
      </c>
      <c r="O338" s="1">
        <v>0</v>
      </c>
      <c r="P338" s="1">
        <v>1</v>
      </c>
      <c r="Q338" s="1">
        <v>1</v>
      </c>
      <c r="R338" s="1">
        <v>1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Z338" s="1">
        <v>0</v>
      </c>
      <c r="AA338" s="1">
        <v>0</v>
      </c>
      <c r="AB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M338" s="1">
        <v>0</v>
      </c>
      <c r="AN338" s="1">
        <v>1</v>
      </c>
      <c r="AO338" s="1">
        <v>126</v>
      </c>
      <c r="AP338" s="1">
        <v>85</v>
      </c>
      <c r="AQ338" s="1">
        <v>67</v>
      </c>
      <c r="AR338" s="1">
        <v>122</v>
      </c>
      <c r="AS338" s="1">
        <v>83</v>
      </c>
      <c r="AT338" s="1">
        <v>70</v>
      </c>
      <c r="AU338" s="1">
        <v>1</v>
      </c>
      <c r="AV338" s="1">
        <v>147</v>
      </c>
      <c r="AW338" s="1">
        <v>66.599999999999994</v>
      </c>
      <c r="AX338" s="1">
        <v>30.82</v>
      </c>
      <c r="AY338" s="1">
        <v>0</v>
      </c>
      <c r="AZ338" s="1">
        <v>26</v>
      </c>
      <c r="BA338" s="1">
        <v>2</v>
      </c>
      <c r="BB338" s="1">
        <v>5</v>
      </c>
      <c r="BC338" s="1">
        <v>5</v>
      </c>
      <c r="BD338" s="1">
        <v>12</v>
      </c>
      <c r="BK338" s="1">
        <v>4</v>
      </c>
      <c r="BL338" s="1">
        <v>0</v>
      </c>
      <c r="BM338" s="1">
        <v>0</v>
      </c>
      <c r="BN338" s="1">
        <v>0</v>
      </c>
      <c r="BO338" s="1">
        <v>2</v>
      </c>
      <c r="BP338" s="1">
        <v>0</v>
      </c>
      <c r="BQ338" s="1">
        <v>1</v>
      </c>
      <c r="BR338" s="1">
        <v>7</v>
      </c>
      <c r="BS338" s="1">
        <v>5</v>
      </c>
      <c r="BT338" s="1">
        <v>1</v>
      </c>
      <c r="BU338" s="1">
        <v>0</v>
      </c>
      <c r="BV338" s="1">
        <v>1</v>
      </c>
      <c r="BW338" s="1">
        <v>1</v>
      </c>
      <c r="BX338" s="1">
        <v>1</v>
      </c>
      <c r="BY338" s="1">
        <v>1</v>
      </c>
      <c r="BZ338" s="1">
        <v>0</v>
      </c>
      <c r="CA338" s="1">
        <v>1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248.24</v>
      </c>
      <c r="CZ338" s="1">
        <v>12.49</v>
      </c>
      <c r="DA338" s="1">
        <v>229.09</v>
      </c>
      <c r="DB338" s="1">
        <v>322.24</v>
      </c>
      <c r="DC338" s="1">
        <v>32.33</v>
      </c>
      <c r="DD338" s="1">
        <v>163.46</v>
      </c>
      <c r="DE338" s="1">
        <v>16.5</v>
      </c>
      <c r="DF338" s="1">
        <v>47.7</v>
      </c>
      <c r="DG338" s="1">
        <v>0.8</v>
      </c>
      <c r="DH338" s="1">
        <v>4.37</v>
      </c>
      <c r="DJ338" s="1">
        <v>18.399999999999999</v>
      </c>
      <c r="DK338" s="1">
        <v>1</v>
      </c>
      <c r="DL338" s="1">
        <v>0</v>
      </c>
      <c r="DM338" s="1">
        <v>1</v>
      </c>
      <c r="DN338" s="1">
        <v>1</v>
      </c>
      <c r="DO338" s="1">
        <v>1</v>
      </c>
      <c r="DP338" s="1">
        <v>1</v>
      </c>
      <c r="DQ338" s="1">
        <v>0</v>
      </c>
      <c r="DR338" s="1">
        <v>1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1</v>
      </c>
      <c r="EQ338" s="1">
        <v>1</v>
      </c>
      <c r="ER338" s="1">
        <v>1</v>
      </c>
      <c r="ES338" s="1">
        <v>143</v>
      </c>
      <c r="ET338" s="1">
        <v>89</v>
      </c>
      <c r="EU338" s="1">
        <v>62</v>
      </c>
      <c r="EV338" s="1">
        <v>153</v>
      </c>
      <c r="EW338" s="1">
        <v>89</v>
      </c>
      <c r="EX338" s="1">
        <v>61</v>
      </c>
      <c r="EY338" s="1">
        <v>1</v>
      </c>
      <c r="EZ338" s="1">
        <v>147</v>
      </c>
      <c r="FA338" s="1">
        <v>67.099999999999994</v>
      </c>
      <c r="FB338" s="1">
        <v>31.05</v>
      </c>
      <c r="FC338" s="1">
        <v>0</v>
      </c>
      <c r="FD338" s="1">
        <v>248.24</v>
      </c>
      <c r="FE338" s="1">
        <v>12.49</v>
      </c>
      <c r="FF338" s="1">
        <v>229.09</v>
      </c>
      <c r="FG338" s="1">
        <v>322.24</v>
      </c>
      <c r="FH338" s="1">
        <v>32.33</v>
      </c>
      <c r="FI338" s="1">
        <v>163.46</v>
      </c>
      <c r="FJ338" s="1">
        <v>16.5</v>
      </c>
      <c r="FK338" s="1">
        <v>47.7</v>
      </c>
      <c r="FL338" s="1">
        <v>0.8</v>
      </c>
      <c r="FM338" s="1">
        <v>4.37</v>
      </c>
      <c r="FO338" s="1">
        <v>18.399999999999999</v>
      </c>
      <c r="FP338" s="1">
        <v>999</v>
      </c>
      <c r="FQ338" s="1">
        <v>1</v>
      </c>
      <c r="FR338" s="1">
        <v>2</v>
      </c>
      <c r="FS338" s="1">
        <v>999</v>
      </c>
      <c r="FT338" s="1">
        <v>2</v>
      </c>
      <c r="FV338" s="1">
        <v>10</v>
      </c>
      <c r="FW338" s="1">
        <v>18</v>
      </c>
      <c r="FY338" s="1">
        <v>6</v>
      </c>
      <c r="FZ338" s="1">
        <v>6</v>
      </c>
      <c r="GA338" s="1">
        <v>6</v>
      </c>
      <c r="GB338" s="3">
        <v>6.805555555555555E-2</v>
      </c>
      <c r="GC338" s="1">
        <v>0</v>
      </c>
      <c r="GD338" s="3">
        <v>0.18263888888888888</v>
      </c>
      <c r="GE338" s="1">
        <v>0</v>
      </c>
      <c r="GF338" s="1">
        <v>92</v>
      </c>
      <c r="GG338" s="1">
        <v>47</v>
      </c>
      <c r="GH338" s="1">
        <v>31</v>
      </c>
      <c r="GI338" s="1">
        <v>2</v>
      </c>
      <c r="GJ338" s="1">
        <v>8</v>
      </c>
      <c r="GK338" s="1">
        <v>16</v>
      </c>
      <c r="GL338" s="1">
        <v>14</v>
      </c>
      <c r="GM338" s="1">
        <v>10</v>
      </c>
      <c r="GN338" s="1">
        <v>6</v>
      </c>
      <c r="GO338" s="1">
        <v>16</v>
      </c>
      <c r="GP338" s="1">
        <v>13</v>
      </c>
      <c r="GQ338" s="1">
        <v>3</v>
      </c>
      <c r="GR338" s="1">
        <v>16</v>
      </c>
      <c r="GS338" s="1">
        <v>11</v>
      </c>
      <c r="GT338" s="1">
        <v>5</v>
      </c>
      <c r="GU338" s="1">
        <v>16</v>
      </c>
      <c r="GV338" s="1">
        <v>34</v>
      </c>
      <c r="GW338" s="1">
        <v>48</v>
      </c>
      <c r="GX338" s="1">
        <v>16.145</v>
      </c>
      <c r="GY338" s="1">
        <v>110.855</v>
      </c>
      <c r="GZ338" s="1">
        <v>127</v>
      </c>
      <c r="HA338" s="1">
        <v>3</v>
      </c>
      <c r="HB338" s="1">
        <v>93.855000000000004</v>
      </c>
      <c r="HC338" s="1">
        <v>110</v>
      </c>
      <c r="HD338" s="1">
        <v>0</v>
      </c>
      <c r="HE338" s="1">
        <v>106.855</v>
      </c>
      <c r="HF338" s="1">
        <v>123</v>
      </c>
      <c r="HG338" s="1">
        <v>4</v>
      </c>
      <c r="HH338" s="1">
        <v>16</v>
      </c>
      <c r="HI338" s="1">
        <v>16.29</v>
      </c>
      <c r="HJ338" s="1">
        <v>4.5</v>
      </c>
      <c r="HK338" s="1">
        <v>1</v>
      </c>
      <c r="HL338" s="1">
        <v>1</v>
      </c>
      <c r="HM338" s="1">
        <v>0</v>
      </c>
      <c r="HN338" s="1">
        <v>0</v>
      </c>
      <c r="HO338" s="1">
        <v>0</v>
      </c>
      <c r="HP338" s="1">
        <v>999</v>
      </c>
      <c r="HQ338" s="1">
        <v>0</v>
      </c>
      <c r="HR338" s="1">
        <v>0</v>
      </c>
      <c r="HS338" s="1">
        <v>0</v>
      </c>
      <c r="HT338" s="1">
        <v>0</v>
      </c>
      <c r="HU338" s="1">
        <v>0</v>
      </c>
      <c r="HV338" s="1">
        <v>0</v>
      </c>
      <c r="HW338" s="1">
        <v>0</v>
      </c>
      <c r="HX338" s="1">
        <v>0</v>
      </c>
      <c r="HY338" s="1">
        <v>10</v>
      </c>
      <c r="HZ338" s="1">
        <v>6</v>
      </c>
      <c r="IA338" s="1">
        <v>16</v>
      </c>
      <c r="IB338" s="1">
        <v>1</v>
      </c>
      <c r="IC338" s="1">
        <v>0</v>
      </c>
      <c r="ID338" s="1">
        <v>0</v>
      </c>
      <c r="IE338" s="1">
        <v>0</v>
      </c>
      <c r="IF338" s="1">
        <v>0</v>
      </c>
      <c r="IG338" s="1">
        <v>0</v>
      </c>
      <c r="IH338" s="1">
        <v>15</v>
      </c>
      <c r="II338" s="1">
        <v>12</v>
      </c>
      <c r="IJ338" s="1">
        <v>13</v>
      </c>
      <c r="IK338" s="1">
        <v>0</v>
      </c>
      <c r="IL338" s="1">
        <v>1</v>
      </c>
      <c r="IM338" s="1" t="s">
        <v>1061</v>
      </c>
      <c r="IN338" s="1">
        <v>0.5</v>
      </c>
      <c r="IO338" s="1">
        <v>0.5</v>
      </c>
      <c r="IQ338" s="1">
        <v>1</v>
      </c>
      <c r="IR338" s="1">
        <v>1</v>
      </c>
      <c r="IS338" s="1">
        <v>1</v>
      </c>
      <c r="IT338" s="1">
        <v>8</v>
      </c>
      <c r="IU338" s="1">
        <v>12</v>
      </c>
      <c r="IV338" s="1">
        <v>2</v>
      </c>
      <c r="IW338" s="1">
        <v>3</v>
      </c>
      <c r="IX338" s="1">
        <v>0</v>
      </c>
      <c r="IY338" s="1">
        <v>0</v>
      </c>
      <c r="IZ338" s="1">
        <v>0</v>
      </c>
      <c r="JA338" s="1">
        <v>17</v>
      </c>
      <c r="JB338" s="1">
        <v>2</v>
      </c>
      <c r="JC338" s="1">
        <v>1</v>
      </c>
      <c r="JD338" s="1">
        <v>1</v>
      </c>
      <c r="JE338" s="1">
        <v>2</v>
      </c>
      <c r="JF338" s="1">
        <v>2</v>
      </c>
      <c r="JG338" s="1">
        <v>2</v>
      </c>
      <c r="JH338" s="1">
        <v>2</v>
      </c>
      <c r="JI338" s="1">
        <v>1</v>
      </c>
      <c r="JJ338" s="1">
        <v>4</v>
      </c>
      <c r="JK338" s="1">
        <v>5</v>
      </c>
      <c r="JL338" s="1">
        <v>2</v>
      </c>
      <c r="JM338" s="1">
        <v>5</v>
      </c>
      <c r="JN338" s="1">
        <v>4</v>
      </c>
      <c r="JO338" s="1">
        <v>4</v>
      </c>
      <c r="JP338" s="1">
        <v>2</v>
      </c>
      <c r="JQ338" s="1">
        <v>2</v>
      </c>
      <c r="JR338" s="4">
        <v>44764.719444444447</v>
      </c>
      <c r="JS338" s="1">
        <v>3</v>
      </c>
      <c r="JT338" s="1">
        <v>0</v>
      </c>
      <c r="JX338" s="1">
        <v>0</v>
      </c>
      <c r="JY338" s="1">
        <v>0</v>
      </c>
      <c r="KB338" s="1">
        <v>0</v>
      </c>
      <c r="KE338" s="1">
        <v>0</v>
      </c>
      <c r="KH338" s="1">
        <v>0</v>
      </c>
      <c r="KK338" s="1">
        <v>0</v>
      </c>
      <c r="KN338" s="1">
        <v>0</v>
      </c>
      <c r="KQ338" s="1">
        <v>0</v>
      </c>
      <c r="KT338" s="1">
        <v>0</v>
      </c>
      <c r="KW338" s="1">
        <v>0</v>
      </c>
      <c r="LA338" s="1">
        <v>1</v>
      </c>
      <c r="LB338" s="1">
        <v>0</v>
      </c>
      <c r="LD338" s="1">
        <v>2</v>
      </c>
      <c r="LE338" s="1">
        <v>1</v>
      </c>
      <c r="LF338" s="1">
        <v>1</v>
      </c>
      <c r="LG338" s="1">
        <v>1</v>
      </c>
      <c r="LH338" s="1">
        <v>1</v>
      </c>
      <c r="LI338" s="1">
        <v>1</v>
      </c>
      <c r="LJ338" s="1">
        <v>1</v>
      </c>
      <c r="LK338" s="1">
        <v>1</v>
      </c>
      <c r="LL338" s="1">
        <v>1</v>
      </c>
      <c r="LM338" s="1">
        <v>5</v>
      </c>
      <c r="LN338" s="1">
        <v>1</v>
      </c>
      <c r="LO338" s="1">
        <v>1</v>
      </c>
      <c r="LP338" s="1">
        <v>1</v>
      </c>
      <c r="LQ338" s="1">
        <v>1</v>
      </c>
      <c r="LR338" s="1">
        <v>1</v>
      </c>
      <c r="LS338" s="1">
        <v>2</v>
      </c>
      <c r="LT338" s="1">
        <v>1</v>
      </c>
      <c r="LU338" s="1">
        <v>2</v>
      </c>
      <c r="LV338" s="1">
        <v>1</v>
      </c>
      <c r="LW338" s="1">
        <v>5</v>
      </c>
      <c r="LX338" s="1">
        <v>4</v>
      </c>
      <c r="LY338" s="1">
        <v>1</v>
      </c>
      <c r="LZ338" s="1">
        <v>2</v>
      </c>
      <c r="MA338" s="1">
        <v>1</v>
      </c>
      <c r="MB338" s="1">
        <v>2</v>
      </c>
      <c r="MC338" s="1">
        <v>1</v>
      </c>
      <c r="MD338" s="1">
        <v>1</v>
      </c>
      <c r="MF338" s="1">
        <v>6</v>
      </c>
      <c r="MG338" s="1" t="s">
        <v>1095</v>
      </c>
      <c r="MH338" s="1">
        <v>6</v>
      </c>
      <c r="MI338" s="1">
        <v>1</v>
      </c>
      <c r="MJ338" s="1">
        <v>1</v>
      </c>
      <c r="MK338" s="1">
        <v>1</v>
      </c>
      <c r="ML338" s="1">
        <v>2</v>
      </c>
      <c r="MM338" s="1">
        <v>1</v>
      </c>
      <c r="MN338" s="1">
        <v>4</v>
      </c>
      <c r="MO338" s="1">
        <v>1</v>
      </c>
      <c r="MP338" s="1">
        <v>1</v>
      </c>
      <c r="MQ338" s="1">
        <v>1</v>
      </c>
      <c r="MR338" s="1">
        <v>1</v>
      </c>
      <c r="MS338" s="1">
        <v>4</v>
      </c>
      <c r="MT338" s="1">
        <v>4</v>
      </c>
      <c r="MU338" s="1">
        <v>2</v>
      </c>
      <c r="MV338" s="1">
        <v>3</v>
      </c>
      <c r="MW338" s="1">
        <v>1</v>
      </c>
      <c r="MX338" s="1">
        <v>1</v>
      </c>
      <c r="MY338" s="1">
        <v>2</v>
      </c>
      <c r="MZ338" s="1">
        <v>1</v>
      </c>
      <c r="NA338" s="1">
        <v>1</v>
      </c>
      <c r="NB338" s="1">
        <v>1</v>
      </c>
      <c r="NC338" s="1">
        <v>1</v>
      </c>
      <c r="ND338" s="1">
        <v>2</v>
      </c>
      <c r="NE338" s="1">
        <v>1</v>
      </c>
      <c r="NF338" s="1">
        <v>2</v>
      </c>
      <c r="NG338" s="1">
        <v>1</v>
      </c>
      <c r="NH338" s="1">
        <v>1</v>
      </c>
      <c r="NI338" s="1">
        <v>1</v>
      </c>
      <c r="NJ338" s="1">
        <v>2</v>
      </c>
      <c r="NK338" s="1">
        <v>2</v>
      </c>
      <c r="NL338" s="1">
        <v>1</v>
      </c>
      <c r="NM338" s="1">
        <v>1</v>
      </c>
      <c r="NN338" s="1">
        <v>1</v>
      </c>
      <c r="NO338" s="1">
        <v>1</v>
      </c>
      <c r="NP338" s="1">
        <v>1</v>
      </c>
      <c r="NQ338" s="1">
        <v>1</v>
      </c>
      <c r="NR338" s="1">
        <v>2</v>
      </c>
      <c r="NS338" s="1">
        <v>4</v>
      </c>
      <c r="NT338" s="1">
        <v>4</v>
      </c>
      <c r="NU338" s="1">
        <v>2</v>
      </c>
      <c r="NV338" s="1">
        <v>1</v>
      </c>
      <c r="NW338" s="1">
        <v>2</v>
      </c>
      <c r="NX338" s="1">
        <v>1</v>
      </c>
      <c r="NY338" s="1">
        <v>2</v>
      </c>
      <c r="NZ338" s="1">
        <v>1</v>
      </c>
      <c r="OA338" s="1">
        <v>2</v>
      </c>
      <c r="OB338" s="1">
        <v>1</v>
      </c>
      <c r="OC338" s="1">
        <v>3</v>
      </c>
      <c r="OD338" s="1">
        <v>2</v>
      </c>
      <c r="OE338" s="1">
        <v>1</v>
      </c>
      <c r="OF338" s="1">
        <v>4</v>
      </c>
      <c r="OG338" s="1">
        <v>2</v>
      </c>
      <c r="OH338" s="1">
        <v>2</v>
      </c>
      <c r="OI338" s="1">
        <v>2</v>
      </c>
      <c r="OJ338" s="1">
        <v>1</v>
      </c>
      <c r="OK338" s="1">
        <v>2</v>
      </c>
      <c r="OL338" s="1">
        <v>3</v>
      </c>
      <c r="OM338" s="1">
        <v>1</v>
      </c>
      <c r="ON338" s="1">
        <v>2</v>
      </c>
      <c r="OO338" s="1">
        <v>1</v>
      </c>
      <c r="OP338" s="1">
        <v>1</v>
      </c>
      <c r="OQ338" s="1">
        <v>3</v>
      </c>
      <c r="OR338" s="1">
        <v>2</v>
      </c>
      <c r="OS338" s="1">
        <v>1</v>
      </c>
      <c r="OT338" s="1">
        <v>1</v>
      </c>
      <c r="OU338" s="1">
        <v>1</v>
      </c>
      <c r="OV338" s="1">
        <v>2</v>
      </c>
      <c r="OW338" s="1">
        <v>1</v>
      </c>
      <c r="OX338" s="1">
        <v>2</v>
      </c>
      <c r="OY338" s="1">
        <v>1</v>
      </c>
      <c r="OZ338" s="1">
        <v>1</v>
      </c>
      <c r="PA338" s="1">
        <v>2</v>
      </c>
      <c r="PB338" s="1">
        <v>2</v>
      </c>
      <c r="PC338" s="1">
        <v>3</v>
      </c>
      <c r="PD338" s="1">
        <v>1</v>
      </c>
      <c r="PE338" s="1">
        <v>1</v>
      </c>
      <c r="PF338" s="1">
        <v>1</v>
      </c>
      <c r="PG338" s="1">
        <v>1</v>
      </c>
      <c r="PH338" s="1">
        <v>1</v>
      </c>
      <c r="PI338" s="1">
        <v>1</v>
      </c>
      <c r="PJ338" s="1">
        <v>1</v>
      </c>
      <c r="PK338" s="1">
        <v>1</v>
      </c>
      <c r="PL338" s="1">
        <v>4</v>
      </c>
      <c r="PM338" s="1">
        <v>1</v>
      </c>
      <c r="PN338" s="1">
        <v>2</v>
      </c>
      <c r="PO338" s="1">
        <v>1</v>
      </c>
      <c r="PP338" s="1">
        <v>1</v>
      </c>
      <c r="PQ338" s="1">
        <v>1</v>
      </c>
      <c r="PR338" s="1">
        <v>3</v>
      </c>
      <c r="PS338" s="1">
        <v>3</v>
      </c>
      <c r="PT338" s="1">
        <v>1</v>
      </c>
      <c r="PU338" s="1">
        <v>2</v>
      </c>
      <c r="PV338" s="1">
        <v>2</v>
      </c>
      <c r="PW338" s="1">
        <v>2</v>
      </c>
      <c r="PX338" s="1">
        <v>1</v>
      </c>
      <c r="PY338" s="1">
        <v>2</v>
      </c>
      <c r="PZ338" s="1">
        <v>1</v>
      </c>
      <c r="QA338" s="1">
        <v>1</v>
      </c>
      <c r="QB338" s="1">
        <v>1</v>
      </c>
      <c r="QC338" s="1">
        <v>1</v>
      </c>
      <c r="QD338" s="1">
        <v>2</v>
      </c>
      <c r="QE338" s="1">
        <v>2</v>
      </c>
      <c r="QF338" s="1">
        <v>2</v>
      </c>
      <c r="QG338" s="1">
        <v>2</v>
      </c>
      <c r="QH338" s="1">
        <v>2</v>
      </c>
      <c r="QI338" s="1">
        <v>3</v>
      </c>
      <c r="QJ338" s="4">
        <v>44839.333333333336</v>
      </c>
      <c r="QK338" s="4">
        <v>44839.354166666664</v>
      </c>
      <c r="QL338" s="1">
        <v>2</v>
      </c>
      <c r="QM338" s="1">
        <v>3</v>
      </c>
    </row>
    <row r="339" spans="1:455" ht="15.75" customHeight="1" x14ac:dyDescent="0.25">
      <c r="A339" s="1" t="s">
        <v>1096</v>
      </c>
      <c r="B339" s="1">
        <v>7</v>
      </c>
      <c r="C339" s="2">
        <v>20610</v>
      </c>
      <c r="D339" s="1">
        <v>66</v>
      </c>
      <c r="E339" s="1">
        <v>0</v>
      </c>
      <c r="F339" s="1">
        <v>2</v>
      </c>
      <c r="G339" s="1">
        <v>1</v>
      </c>
      <c r="H339" s="1">
        <v>12</v>
      </c>
      <c r="I339" s="1">
        <v>0</v>
      </c>
      <c r="L339">
        <f t="shared" si="5"/>
        <v>0</v>
      </c>
      <c r="O339" s="1">
        <v>0</v>
      </c>
      <c r="P339" s="1">
        <v>1</v>
      </c>
      <c r="Q339" s="1">
        <v>1</v>
      </c>
      <c r="R339" s="1">
        <v>1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Z339" s="1">
        <v>0</v>
      </c>
      <c r="AA339" s="1">
        <v>0</v>
      </c>
      <c r="AB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M339" s="1">
        <v>0</v>
      </c>
      <c r="AN339" s="1">
        <v>1</v>
      </c>
      <c r="AO339" s="1">
        <v>118</v>
      </c>
      <c r="AP339" s="1">
        <v>76</v>
      </c>
      <c r="AQ339" s="1">
        <v>93</v>
      </c>
      <c r="AR339" s="1">
        <v>105</v>
      </c>
      <c r="AS339" s="1">
        <v>67</v>
      </c>
      <c r="AT339" s="1">
        <v>72</v>
      </c>
      <c r="AU339" s="1">
        <v>1</v>
      </c>
      <c r="AV339" s="1">
        <v>161</v>
      </c>
      <c r="AW339" s="1">
        <v>77.8</v>
      </c>
      <c r="AX339" s="1">
        <v>30.01</v>
      </c>
      <c r="AY339" s="1">
        <v>0</v>
      </c>
      <c r="AZ339" s="1">
        <v>27</v>
      </c>
      <c r="BA339" s="1">
        <v>4</v>
      </c>
      <c r="BB339" s="1">
        <v>6</v>
      </c>
      <c r="BC339" s="1">
        <v>8</v>
      </c>
      <c r="BD339" s="1">
        <v>18</v>
      </c>
      <c r="BK339" s="1">
        <v>4</v>
      </c>
      <c r="BL339" s="1">
        <v>0</v>
      </c>
      <c r="BM339" s="1">
        <v>0</v>
      </c>
      <c r="BN339" s="1">
        <v>0</v>
      </c>
      <c r="BO339" s="1">
        <v>2</v>
      </c>
      <c r="BP339" s="1">
        <v>0</v>
      </c>
      <c r="BQ339" s="1">
        <v>1</v>
      </c>
      <c r="BR339" s="1">
        <v>7</v>
      </c>
      <c r="BS339" s="1">
        <v>8</v>
      </c>
      <c r="BT339" s="1">
        <v>1</v>
      </c>
      <c r="BU339" s="1">
        <v>0</v>
      </c>
      <c r="BV339" s="1">
        <v>1</v>
      </c>
      <c r="BW339" s="1">
        <v>1</v>
      </c>
      <c r="BX339" s="1">
        <v>1</v>
      </c>
      <c r="BY339" s="1">
        <v>0</v>
      </c>
      <c r="BZ339" s="1">
        <v>0</v>
      </c>
      <c r="CA339" s="1">
        <v>1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109.13</v>
      </c>
      <c r="CZ339" s="1">
        <v>5.6</v>
      </c>
      <c r="DA339" s="1">
        <v>1733.05</v>
      </c>
      <c r="DB339" s="1">
        <v>144.35</v>
      </c>
      <c r="DC339" s="1">
        <v>60.68</v>
      </c>
      <c r="DD339" s="1">
        <v>107.95</v>
      </c>
      <c r="DE339" s="1">
        <v>15.11</v>
      </c>
      <c r="DF339" s="1">
        <v>45.1</v>
      </c>
      <c r="DG339" s="1">
        <v>0.8</v>
      </c>
      <c r="DH339" s="1">
        <v>2.54</v>
      </c>
      <c r="DJ339" s="1">
        <v>20.3</v>
      </c>
      <c r="DK339" s="1">
        <v>1</v>
      </c>
      <c r="DL339" s="1">
        <v>0</v>
      </c>
      <c r="DM339" s="1">
        <v>1</v>
      </c>
      <c r="DN339" s="1">
        <v>1</v>
      </c>
      <c r="DO339" s="1">
        <v>1</v>
      </c>
      <c r="DP339" s="1">
        <v>0</v>
      </c>
      <c r="DQ339" s="1">
        <v>0</v>
      </c>
      <c r="DR339" s="1">
        <v>1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1</v>
      </c>
      <c r="EQ339" s="1">
        <v>1</v>
      </c>
      <c r="ER339" s="1">
        <v>1</v>
      </c>
      <c r="ES339" s="1">
        <v>118</v>
      </c>
      <c r="ET339" s="1">
        <v>76</v>
      </c>
      <c r="EU339" s="1">
        <v>93</v>
      </c>
      <c r="EV339" s="1">
        <v>105</v>
      </c>
      <c r="EW339" s="1">
        <v>67</v>
      </c>
      <c r="EX339" s="1">
        <v>72</v>
      </c>
      <c r="EY339" s="1">
        <v>1</v>
      </c>
      <c r="EZ339" s="1">
        <v>161</v>
      </c>
      <c r="FA339" s="1">
        <v>77.8</v>
      </c>
      <c r="FB339" s="1">
        <v>30.01</v>
      </c>
      <c r="FC339" s="1">
        <v>0</v>
      </c>
      <c r="FD339" s="1">
        <v>109.13</v>
      </c>
      <c r="FE339" s="1">
        <v>5.6</v>
      </c>
      <c r="FF339" s="1">
        <v>173.05</v>
      </c>
      <c r="FG339" s="1">
        <v>144.35</v>
      </c>
      <c r="FH339" s="1">
        <v>60.68</v>
      </c>
      <c r="FI339" s="1">
        <v>107.95</v>
      </c>
      <c r="FJ339" s="1">
        <v>15.11</v>
      </c>
      <c r="FK339" s="1">
        <v>45.1</v>
      </c>
      <c r="FL339" s="1">
        <v>0.8</v>
      </c>
      <c r="FM339" s="1">
        <v>2.54</v>
      </c>
      <c r="FO339" s="1">
        <v>20.3</v>
      </c>
      <c r="FP339" s="1">
        <v>999</v>
      </c>
      <c r="FQ339" s="1">
        <v>1</v>
      </c>
      <c r="FR339" s="1">
        <v>2</v>
      </c>
      <c r="FS339" s="1">
        <v>999</v>
      </c>
      <c r="FT339" s="1">
        <v>2</v>
      </c>
      <c r="FV339" s="1">
        <v>10</v>
      </c>
      <c r="FW339" s="1">
        <v>26</v>
      </c>
      <c r="FY339" s="1">
        <v>6</v>
      </c>
      <c r="FZ339" s="1">
        <v>7</v>
      </c>
      <c r="GA339" s="1">
        <v>10</v>
      </c>
      <c r="GB339" s="3">
        <v>3.888888888888889E-2</v>
      </c>
      <c r="GC339" s="1">
        <v>0</v>
      </c>
      <c r="GD339" s="3">
        <v>5.9722222222222225E-2</v>
      </c>
      <c r="GE339" s="1">
        <v>2</v>
      </c>
      <c r="GF339" s="1">
        <v>106</v>
      </c>
      <c r="GG339" s="1">
        <v>74</v>
      </c>
      <c r="GH339" s="1">
        <v>56</v>
      </c>
      <c r="GI339" s="1">
        <v>0</v>
      </c>
      <c r="GJ339" s="1">
        <v>8</v>
      </c>
      <c r="GK339" s="1">
        <v>16</v>
      </c>
      <c r="GL339" s="1">
        <v>16</v>
      </c>
      <c r="GM339" s="1">
        <v>11</v>
      </c>
      <c r="GN339" s="1">
        <v>5</v>
      </c>
      <c r="GO339" s="1">
        <v>16</v>
      </c>
      <c r="GP339" s="1">
        <v>9</v>
      </c>
      <c r="GQ339" s="1">
        <v>7</v>
      </c>
      <c r="GR339" s="1">
        <v>16</v>
      </c>
      <c r="GS339" s="1">
        <v>14</v>
      </c>
      <c r="GT339" s="1">
        <v>2</v>
      </c>
      <c r="GU339" s="1">
        <v>16</v>
      </c>
      <c r="GV339" s="1">
        <v>34</v>
      </c>
      <c r="GW339" s="1">
        <v>48</v>
      </c>
      <c r="GX339" s="1">
        <v>8.5</v>
      </c>
      <c r="GY339" s="1">
        <v>12.5</v>
      </c>
      <c r="GZ339" s="1">
        <v>21</v>
      </c>
      <c r="HA339" s="1">
        <v>0</v>
      </c>
      <c r="HB339" s="1">
        <v>12.5</v>
      </c>
      <c r="HC339" s="1">
        <v>21</v>
      </c>
      <c r="HD339" s="1">
        <v>0</v>
      </c>
      <c r="HE339" s="1">
        <v>19.5</v>
      </c>
      <c r="HF339" s="1">
        <v>28</v>
      </c>
      <c r="HG339" s="1">
        <v>0</v>
      </c>
      <c r="HH339" s="1">
        <v>8</v>
      </c>
      <c r="HI339" s="1">
        <v>9</v>
      </c>
      <c r="HJ339" s="1">
        <v>7</v>
      </c>
      <c r="HK339" s="1">
        <v>2</v>
      </c>
      <c r="HL339" s="1">
        <v>0</v>
      </c>
      <c r="HM339" s="1">
        <v>0</v>
      </c>
      <c r="HN339" s="1">
        <v>2</v>
      </c>
      <c r="HO339" s="1">
        <v>2</v>
      </c>
      <c r="HP339" s="1">
        <v>999</v>
      </c>
      <c r="HQ339" s="1">
        <v>1</v>
      </c>
      <c r="HR339" s="1">
        <v>0</v>
      </c>
      <c r="HS339" s="1">
        <v>0</v>
      </c>
      <c r="HT339" s="1">
        <v>0</v>
      </c>
      <c r="HU339" s="1">
        <v>0</v>
      </c>
      <c r="HV339" s="1">
        <v>0</v>
      </c>
      <c r="HW339" s="1">
        <v>0</v>
      </c>
      <c r="HX339" s="1">
        <v>0</v>
      </c>
      <c r="HY339" s="1">
        <v>16</v>
      </c>
      <c r="IA339" s="1">
        <v>16</v>
      </c>
      <c r="IB339" s="1">
        <v>0</v>
      </c>
      <c r="IC339" s="1">
        <v>0</v>
      </c>
      <c r="ID339" s="1">
        <v>0</v>
      </c>
      <c r="IE339" s="1">
        <v>0</v>
      </c>
      <c r="IF339" s="1">
        <v>0</v>
      </c>
      <c r="IG339" s="1">
        <v>0</v>
      </c>
      <c r="IH339" s="1">
        <v>28</v>
      </c>
      <c r="II339" s="1">
        <v>17</v>
      </c>
      <c r="IJ339" s="1">
        <v>9</v>
      </c>
      <c r="IK339" s="1">
        <v>0</v>
      </c>
      <c r="IL339" s="1">
        <v>1</v>
      </c>
      <c r="IM339" s="1" t="s">
        <v>1097</v>
      </c>
      <c r="IN339" s="1">
        <v>0</v>
      </c>
      <c r="IO339" s="1">
        <v>0</v>
      </c>
      <c r="IQ339" s="1">
        <v>1</v>
      </c>
      <c r="IR339" s="1">
        <v>1</v>
      </c>
      <c r="IS339" s="1">
        <v>1</v>
      </c>
      <c r="IT339" s="1">
        <v>8</v>
      </c>
      <c r="IU339" s="1">
        <v>10</v>
      </c>
      <c r="IV339" s="1">
        <v>-2</v>
      </c>
      <c r="IW339" s="1">
        <v>5</v>
      </c>
      <c r="IX339" s="1">
        <v>-3</v>
      </c>
      <c r="IY339" s="1">
        <v>0</v>
      </c>
      <c r="IZ339" s="1">
        <v>0</v>
      </c>
      <c r="JA339" s="1">
        <v>10</v>
      </c>
      <c r="JB339" s="1">
        <v>2</v>
      </c>
      <c r="JC339" s="1">
        <v>2</v>
      </c>
      <c r="JD339" s="1">
        <v>2</v>
      </c>
      <c r="JE339" s="1">
        <v>4</v>
      </c>
      <c r="JF339" s="1">
        <v>2</v>
      </c>
      <c r="JG339" s="1">
        <v>4</v>
      </c>
      <c r="JH339" s="1">
        <v>2</v>
      </c>
      <c r="JI339" s="1">
        <v>2</v>
      </c>
      <c r="JJ339" s="1">
        <v>4</v>
      </c>
      <c r="JK339" s="1">
        <v>4</v>
      </c>
      <c r="JL339" s="1">
        <v>2</v>
      </c>
      <c r="JM339" s="1">
        <v>3</v>
      </c>
      <c r="JN339" s="1">
        <v>4</v>
      </c>
      <c r="JO339" s="1">
        <v>4</v>
      </c>
      <c r="JP339" s="1">
        <v>2</v>
      </c>
      <c r="JQ339" s="1">
        <v>2</v>
      </c>
      <c r="JR339" s="4">
        <v>44869.422222222223</v>
      </c>
      <c r="JS339" s="1">
        <v>5</v>
      </c>
      <c r="JT339" s="1">
        <v>0</v>
      </c>
      <c r="JX339" s="1">
        <v>0</v>
      </c>
      <c r="JY339" s="1">
        <v>0</v>
      </c>
      <c r="KB339" s="1">
        <v>0</v>
      </c>
      <c r="KE339" s="1">
        <v>0</v>
      </c>
      <c r="KH339" s="1">
        <v>0</v>
      </c>
      <c r="KK339" s="1">
        <v>0</v>
      </c>
      <c r="KN339" s="1">
        <v>0</v>
      </c>
      <c r="KQ339" s="1">
        <v>0</v>
      </c>
      <c r="KT339" s="1">
        <v>0</v>
      </c>
      <c r="KW339" s="1">
        <v>0</v>
      </c>
      <c r="LA339" s="1">
        <v>1</v>
      </c>
      <c r="LB339" s="1">
        <v>0</v>
      </c>
      <c r="LD339" s="1">
        <v>1</v>
      </c>
      <c r="LE339" s="1">
        <v>1</v>
      </c>
      <c r="LF339" s="1">
        <v>2</v>
      </c>
      <c r="LG339" s="1">
        <v>1</v>
      </c>
      <c r="LH339" s="1">
        <v>1</v>
      </c>
      <c r="LI339" s="1">
        <v>1</v>
      </c>
      <c r="LJ339" s="1">
        <v>1</v>
      </c>
      <c r="LK339" s="1">
        <v>2</v>
      </c>
      <c r="LL339" s="1">
        <v>1</v>
      </c>
      <c r="LM339" s="1">
        <v>4</v>
      </c>
      <c r="LN339" s="1">
        <v>2</v>
      </c>
      <c r="LO339" s="1">
        <v>3</v>
      </c>
      <c r="LP339" s="1">
        <v>2</v>
      </c>
      <c r="LQ339" s="1">
        <v>1</v>
      </c>
      <c r="LR339" s="1">
        <v>4</v>
      </c>
      <c r="LS339" s="1">
        <v>2</v>
      </c>
      <c r="LT339" s="1">
        <v>1</v>
      </c>
      <c r="LU339" s="1">
        <v>3</v>
      </c>
      <c r="LV339" s="1">
        <v>1</v>
      </c>
      <c r="LW339" s="1">
        <v>4</v>
      </c>
      <c r="LX339" s="1">
        <v>4</v>
      </c>
      <c r="LY339" s="1">
        <v>1</v>
      </c>
      <c r="LZ339" s="1">
        <v>2</v>
      </c>
      <c r="MA339" s="1">
        <v>1</v>
      </c>
      <c r="MB339" s="1">
        <v>2</v>
      </c>
      <c r="MC339" s="1">
        <v>1</v>
      </c>
      <c r="MD339" s="1">
        <v>1</v>
      </c>
      <c r="MF339" s="1">
        <v>2</v>
      </c>
      <c r="MG339" s="1" t="s">
        <v>1098</v>
      </c>
      <c r="MH339" s="1">
        <v>3</v>
      </c>
      <c r="MI339" s="1">
        <v>2</v>
      </c>
      <c r="MJ339" s="1">
        <v>2</v>
      </c>
      <c r="MK339" s="1">
        <v>2</v>
      </c>
      <c r="ML339" s="1">
        <v>1</v>
      </c>
      <c r="MM339" s="1">
        <v>4</v>
      </c>
      <c r="MN339" s="1">
        <v>4</v>
      </c>
      <c r="MO339" s="1">
        <v>3</v>
      </c>
      <c r="MP339" s="1">
        <v>1</v>
      </c>
      <c r="MQ339" s="1">
        <v>2</v>
      </c>
      <c r="MR339" s="1">
        <v>2</v>
      </c>
      <c r="MS339" s="1">
        <v>4</v>
      </c>
      <c r="MT339" s="1">
        <v>2</v>
      </c>
      <c r="MU339" s="1">
        <v>3</v>
      </c>
      <c r="MV339" s="1">
        <v>2</v>
      </c>
      <c r="MW339" s="1">
        <v>2</v>
      </c>
      <c r="MX339" s="1">
        <v>1</v>
      </c>
      <c r="MY339" s="1">
        <v>1</v>
      </c>
      <c r="MZ339" s="1">
        <v>2</v>
      </c>
      <c r="NA339" s="1">
        <v>1</v>
      </c>
      <c r="NB339" s="1">
        <v>1</v>
      </c>
      <c r="NC339" s="1">
        <v>2</v>
      </c>
      <c r="ND339" s="1">
        <v>4</v>
      </c>
      <c r="NE339" s="1">
        <v>4</v>
      </c>
      <c r="NF339" s="1">
        <v>4</v>
      </c>
      <c r="NG339" s="1">
        <v>2</v>
      </c>
      <c r="NH339" s="1">
        <v>2</v>
      </c>
      <c r="NI339" s="1">
        <v>2</v>
      </c>
      <c r="NJ339" s="1">
        <v>2</v>
      </c>
      <c r="NK339" s="1">
        <v>1</v>
      </c>
      <c r="NL339" s="1">
        <v>1</v>
      </c>
      <c r="NM339" s="1">
        <v>4</v>
      </c>
      <c r="NN339" s="1">
        <v>1</v>
      </c>
      <c r="NO339" s="1">
        <v>1</v>
      </c>
      <c r="NP339" s="1">
        <v>1</v>
      </c>
      <c r="NQ339" s="1">
        <v>1</v>
      </c>
      <c r="NR339" s="1">
        <v>3</v>
      </c>
      <c r="NS339" s="1">
        <v>2</v>
      </c>
      <c r="NT339" s="1">
        <v>2</v>
      </c>
      <c r="NU339" s="1">
        <v>2</v>
      </c>
      <c r="NV339" s="1">
        <v>1</v>
      </c>
      <c r="NW339" s="1">
        <v>1</v>
      </c>
      <c r="NX339" s="1">
        <v>1</v>
      </c>
      <c r="NY339" s="1">
        <v>2</v>
      </c>
      <c r="NZ339" s="1">
        <v>2</v>
      </c>
      <c r="OA339" s="1">
        <v>3</v>
      </c>
      <c r="OB339" s="1">
        <v>2</v>
      </c>
      <c r="OC339" s="1">
        <v>3</v>
      </c>
      <c r="OD339" s="1">
        <v>1</v>
      </c>
      <c r="OE339" s="1">
        <v>2</v>
      </c>
      <c r="OF339" s="1">
        <v>2</v>
      </c>
      <c r="OG339" s="1">
        <v>2</v>
      </c>
      <c r="OH339" s="1">
        <v>3</v>
      </c>
      <c r="OI339" s="1">
        <v>2</v>
      </c>
      <c r="OJ339" s="1">
        <v>2</v>
      </c>
      <c r="OK339" s="1">
        <v>3</v>
      </c>
      <c r="OL339" s="1">
        <v>2</v>
      </c>
      <c r="OM339" s="1">
        <v>1</v>
      </c>
      <c r="ON339" s="1">
        <v>2</v>
      </c>
      <c r="OO339" s="1">
        <v>1</v>
      </c>
      <c r="OP339" s="1">
        <v>1</v>
      </c>
      <c r="OQ339" s="1">
        <v>3</v>
      </c>
      <c r="OR339" s="1">
        <v>2</v>
      </c>
      <c r="OS339" s="1">
        <v>1</v>
      </c>
      <c r="OT339" s="1">
        <v>4</v>
      </c>
      <c r="OU339" s="1">
        <v>1</v>
      </c>
      <c r="OV339" s="1">
        <v>2</v>
      </c>
      <c r="OW339" s="1">
        <v>2</v>
      </c>
      <c r="OX339" s="1">
        <v>4</v>
      </c>
      <c r="OY339" s="1">
        <v>4</v>
      </c>
      <c r="OZ339" s="1">
        <v>2</v>
      </c>
      <c r="PA339" s="1">
        <v>3</v>
      </c>
      <c r="PB339" s="1">
        <v>2</v>
      </c>
      <c r="PC339" s="1">
        <v>2</v>
      </c>
      <c r="PD339" s="1">
        <v>4</v>
      </c>
      <c r="PE339" s="1">
        <v>1</v>
      </c>
      <c r="PF339" s="1">
        <v>3</v>
      </c>
      <c r="PG339" s="1">
        <v>3</v>
      </c>
      <c r="PH339" s="1">
        <v>3</v>
      </c>
      <c r="PI339" s="1">
        <v>2</v>
      </c>
      <c r="PJ339" s="1">
        <v>4</v>
      </c>
      <c r="PK339" s="1">
        <v>4</v>
      </c>
      <c r="PL339" s="1">
        <v>4</v>
      </c>
      <c r="PM339" s="1">
        <v>3</v>
      </c>
      <c r="PN339" s="1">
        <v>1</v>
      </c>
      <c r="PO339" s="1">
        <v>1</v>
      </c>
      <c r="PP339" s="1">
        <v>1</v>
      </c>
      <c r="PQ339" s="1">
        <v>1</v>
      </c>
      <c r="PR339" s="1">
        <v>2</v>
      </c>
      <c r="PS339" s="1">
        <v>2</v>
      </c>
      <c r="PT339" s="1">
        <v>1</v>
      </c>
      <c r="PU339" s="1">
        <v>2</v>
      </c>
      <c r="PV339" s="1">
        <v>1</v>
      </c>
      <c r="PW339" s="1">
        <v>1</v>
      </c>
      <c r="PX339" s="1">
        <v>1</v>
      </c>
      <c r="PY339" s="1">
        <v>4</v>
      </c>
      <c r="PZ339" s="1">
        <v>1</v>
      </c>
      <c r="QA339" s="1">
        <v>1</v>
      </c>
      <c r="QB339" s="1">
        <v>2</v>
      </c>
      <c r="QC339" s="1">
        <v>2</v>
      </c>
      <c r="QD339" s="1">
        <v>3</v>
      </c>
      <c r="QE339" s="1">
        <v>3</v>
      </c>
      <c r="QF339" s="1">
        <v>1</v>
      </c>
      <c r="QG339" s="1">
        <v>2</v>
      </c>
      <c r="QH339" s="1">
        <v>2</v>
      </c>
      <c r="QI339" s="1">
        <v>2</v>
      </c>
      <c r="QJ339" s="4">
        <v>44781.333333333336</v>
      </c>
      <c r="QK339" s="4">
        <v>44781.354166666664</v>
      </c>
      <c r="QL339" s="1">
        <v>2</v>
      </c>
      <c r="QM339" s="1">
        <v>3.5</v>
      </c>
    </row>
    <row r="340" spans="1:455" ht="15.75" customHeight="1" x14ac:dyDescent="0.25">
      <c r="A340" s="1" t="s">
        <v>1099</v>
      </c>
      <c r="B340" s="1">
        <v>7</v>
      </c>
      <c r="C340" s="2">
        <v>17017</v>
      </c>
      <c r="D340" s="1">
        <v>76</v>
      </c>
      <c r="E340" s="1">
        <v>0</v>
      </c>
      <c r="F340" s="1">
        <v>2</v>
      </c>
      <c r="G340" s="1">
        <v>1</v>
      </c>
      <c r="H340" s="1">
        <v>9</v>
      </c>
      <c r="I340" s="1">
        <v>0</v>
      </c>
      <c r="L340">
        <f t="shared" si="5"/>
        <v>0</v>
      </c>
      <c r="O340" s="1">
        <v>0</v>
      </c>
      <c r="P340" s="1">
        <v>1</v>
      </c>
      <c r="Q340" s="1">
        <v>1</v>
      </c>
      <c r="R340" s="1">
        <v>0</v>
      </c>
      <c r="S340" s="1">
        <v>1</v>
      </c>
      <c r="T340" s="1">
        <v>1</v>
      </c>
      <c r="U340" s="1">
        <v>0</v>
      </c>
      <c r="V340" s="1">
        <v>0</v>
      </c>
      <c r="W340" s="1">
        <v>0</v>
      </c>
      <c r="X340" s="1">
        <v>0</v>
      </c>
      <c r="Z340" s="1">
        <v>0</v>
      </c>
      <c r="AA340" s="1">
        <v>0</v>
      </c>
      <c r="AB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M340" s="1">
        <v>0</v>
      </c>
      <c r="AN340" s="1">
        <v>1</v>
      </c>
      <c r="AO340" s="1">
        <v>126</v>
      </c>
      <c r="AP340" s="1">
        <v>90</v>
      </c>
      <c r="AQ340" s="1">
        <v>89</v>
      </c>
      <c r="AR340" s="1">
        <v>150</v>
      </c>
      <c r="AS340" s="1">
        <v>94</v>
      </c>
      <c r="AT340" s="1">
        <v>82</v>
      </c>
      <c r="AU340" s="1">
        <v>0</v>
      </c>
      <c r="AV340" s="1">
        <v>151</v>
      </c>
      <c r="AW340" s="1">
        <v>54.2</v>
      </c>
      <c r="AX340" s="1">
        <v>23.77</v>
      </c>
      <c r="AY340" s="1">
        <v>0</v>
      </c>
      <c r="AZ340" s="1">
        <v>22</v>
      </c>
      <c r="BA340" s="1">
        <v>4</v>
      </c>
      <c r="BB340" s="1">
        <v>3</v>
      </c>
      <c r="BC340" s="1">
        <v>5</v>
      </c>
      <c r="BD340" s="1">
        <v>12</v>
      </c>
      <c r="BK340" s="1">
        <v>4</v>
      </c>
      <c r="BL340" s="1">
        <v>2</v>
      </c>
      <c r="BM340" s="1">
        <v>0</v>
      </c>
      <c r="BN340" s="1">
        <v>2</v>
      </c>
      <c r="BO340" s="1">
        <v>0</v>
      </c>
      <c r="BP340" s="1">
        <v>2</v>
      </c>
      <c r="BQ340" s="1">
        <v>1</v>
      </c>
      <c r="BR340" s="1">
        <v>11</v>
      </c>
      <c r="BS340" s="1">
        <v>3</v>
      </c>
      <c r="BT340" s="1">
        <v>0</v>
      </c>
      <c r="BU340" s="1">
        <v>0</v>
      </c>
      <c r="BV340" s="1">
        <v>1</v>
      </c>
      <c r="BW340" s="1">
        <v>1</v>
      </c>
      <c r="BX340" s="1">
        <v>0</v>
      </c>
      <c r="BY340" s="1">
        <v>1</v>
      </c>
      <c r="BZ340" s="1">
        <v>1</v>
      </c>
      <c r="CA340" s="1">
        <v>1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109.73</v>
      </c>
      <c r="CZ340" s="1">
        <v>6.21</v>
      </c>
      <c r="DA340" s="1">
        <v>190.56</v>
      </c>
      <c r="DB340" s="1">
        <v>146.57</v>
      </c>
      <c r="DC340" s="1">
        <v>67.2</v>
      </c>
      <c r="DD340" s="1">
        <v>126.94</v>
      </c>
      <c r="DE340" s="1">
        <v>13.4</v>
      </c>
      <c r="DF340" s="1">
        <v>39.299999999999997</v>
      </c>
      <c r="DG340" s="1">
        <v>1.1000000000000001</v>
      </c>
      <c r="DH340" s="1">
        <v>9.56</v>
      </c>
      <c r="DJ340" s="1">
        <v>10.5</v>
      </c>
      <c r="DK340" s="1">
        <v>0</v>
      </c>
      <c r="DL340" s="1">
        <v>0</v>
      </c>
      <c r="EP340" s="1">
        <v>1</v>
      </c>
      <c r="EQ340" s="1">
        <v>1</v>
      </c>
      <c r="ER340" s="1">
        <v>1</v>
      </c>
      <c r="ES340" s="1">
        <v>126</v>
      </c>
      <c r="ET340" s="1">
        <v>90</v>
      </c>
      <c r="EU340" s="1">
        <v>89</v>
      </c>
      <c r="EV340" s="1">
        <v>150</v>
      </c>
      <c r="EW340" s="1">
        <v>94</v>
      </c>
      <c r="EX340" s="1">
        <v>82</v>
      </c>
      <c r="EY340" s="1">
        <v>0</v>
      </c>
      <c r="EZ340" s="1">
        <v>151</v>
      </c>
      <c r="FA340" s="1">
        <v>54.2</v>
      </c>
      <c r="FB340" s="1">
        <v>23.77</v>
      </c>
      <c r="FC340" s="1">
        <v>0</v>
      </c>
      <c r="FD340" s="1">
        <v>109.73</v>
      </c>
      <c r="FE340" s="1">
        <v>6.21</v>
      </c>
      <c r="FF340" s="1">
        <v>190.56</v>
      </c>
      <c r="FG340" s="1">
        <v>146.57</v>
      </c>
      <c r="FH340" s="1">
        <v>67.2</v>
      </c>
      <c r="FI340" s="1">
        <v>126.94</v>
      </c>
      <c r="FJ340" s="1">
        <v>13.4</v>
      </c>
      <c r="FK340" s="1">
        <v>39.299999999999997</v>
      </c>
      <c r="FL340" s="1">
        <v>1.1000000000000001</v>
      </c>
      <c r="FM340" s="1">
        <v>9.56</v>
      </c>
      <c r="FO340" s="1">
        <v>10.5</v>
      </c>
      <c r="FP340" s="1">
        <v>999</v>
      </c>
      <c r="FQ340" s="1">
        <v>1</v>
      </c>
      <c r="FR340" s="1">
        <v>999</v>
      </c>
      <c r="FS340" s="1">
        <v>999</v>
      </c>
      <c r="FT340" s="1">
        <v>1</v>
      </c>
      <c r="FV340" s="1">
        <v>2</v>
      </c>
      <c r="FW340" s="1">
        <v>19</v>
      </c>
      <c r="FY340" s="1">
        <v>6</v>
      </c>
      <c r="FZ340" s="1">
        <v>4</v>
      </c>
      <c r="GA340" s="1">
        <v>6</v>
      </c>
      <c r="GB340" s="3">
        <v>7.2222222222222215E-2</v>
      </c>
      <c r="GC340" s="1">
        <v>0</v>
      </c>
      <c r="GD340" s="3">
        <v>8.3333333333333329E-2</v>
      </c>
      <c r="GE340" s="1">
        <v>3</v>
      </c>
      <c r="GF340" s="1">
        <v>97</v>
      </c>
      <c r="GG340" s="1">
        <v>56</v>
      </c>
      <c r="GH340" s="1">
        <v>30</v>
      </c>
      <c r="GI340" s="1">
        <v>5</v>
      </c>
      <c r="GJ340" s="1">
        <v>0</v>
      </c>
      <c r="GK340" s="1">
        <v>16</v>
      </c>
      <c r="GL340" s="1">
        <v>11</v>
      </c>
      <c r="GM340" s="1">
        <v>8</v>
      </c>
      <c r="GN340" s="1">
        <v>7</v>
      </c>
      <c r="GO340" s="1">
        <v>15</v>
      </c>
      <c r="GP340" s="1">
        <v>10</v>
      </c>
      <c r="GQ340" s="1">
        <v>6</v>
      </c>
      <c r="GR340" s="1">
        <v>16</v>
      </c>
      <c r="GS340" s="1">
        <v>11</v>
      </c>
      <c r="GT340" s="1">
        <v>5</v>
      </c>
      <c r="GU340" s="1">
        <v>16</v>
      </c>
      <c r="GV340" s="1">
        <v>29</v>
      </c>
      <c r="GW340" s="1">
        <v>47</v>
      </c>
      <c r="GX340" s="1">
        <v>13</v>
      </c>
      <c r="GY340" s="1">
        <v>53</v>
      </c>
      <c r="GZ340" s="1">
        <v>66</v>
      </c>
      <c r="HA340" s="1">
        <v>2</v>
      </c>
      <c r="HB340" s="1">
        <v>49</v>
      </c>
      <c r="HC340" s="1">
        <v>62</v>
      </c>
      <c r="HD340" s="1">
        <v>0</v>
      </c>
      <c r="HH340" s="1">
        <v>13</v>
      </c>
      <c r="HI340" s="1">
        <v>13</v>
      </c>
      <c r="HK340" s="1">
        <v>1</v>
      </c>
      <c r="HL340" s="1">
        <v>1</v>
      </c>
      <c r="HM340" s="1">
        <v>1</v>
      </c>
      <c r="HN340" s="1">
        <v>1</v>
      </c>
      <c r="HO340" s="1">
        <v>1</v>
      </c>
      <c r="HP340" s="1">
        <v>999</v>
      </c>
      <c r="HQ340" s="1">
        <v>0</v>
      </c>
      <c r="HR340" s="1">
        <v>0</v>
      </c>
      <c r="HS340" s="1">
        <v>1</v>
      </c>
      <c r="HT340" s="1">
        <v>1</v>
      </c>
      <c r="HU340" s="1">
        <v>1</v>
      </c>
      <c r="HV340" s="1">
        <v>2</v>
      </c>
      <c r="HW340" s="1">
        <v>0</v>
      </c>
      <c r="HX340" s="1">
        <v>0</v>
      </c>
      <c r="HY340" s="1">
        <v>16</v>
      </c>
      <c r="IA340" s="1">
        <v>16</v>
      </c>
      <c r="IB340" s="1">
        <v>0</v>
      </c>
      <c r="IC340" s="1">
        <v>0</v>
      </c>
      <c r="ID340" s="1">
        <v>0</v>
      </c>
      <c r="IE340" s="1">
        <v>0</v>
      </c>
      <c r="IF340" s="1">
        <v>0</v>
      </c>
      <c r="IG340" s="1">
        <v>0</v>
      </c>
      <c r="IH340" s="1">
        <v>14</v>
      </c>
      <c r="II340" s="1">
        <v>14</v>
      </c>
      <c r="IJ340" s="1">
        <v>8</v>
      </c>
      <c r="IK340" s="1">
        <v>11</v>
      </c>
      <c r="IL340" s="1">
        <v>1</v>
      </c>
      <c r="IM340" s="1" t="s">
        <v>1100</v>
      </c>
      <c r="IN340" s="1">
        <v>0.5</v>
      </c>
      <c r="IO340" s="1">
        <v>0.5</v>
      </c>
      <c r="IQ340" s="1">
        <v>1</v>
      </c>
      <c r="IR340" s="1">
        <v>1</v>
      </c>
      <c r="IS340" s="1">
        <v>1</v>
      </c>
      <c r="IT340" s="1">
        <v>8</v>
      </c>
      <c r="IU340" s="1">
        <v>12</v>
      </c>
      <c r="IV340" s="1">
        <v>-2</v>
      </c>
      <c r="IW340" s="1">
        <v>1</v>
      </c>
      <c r="IX340" s="1">
        <v>0</v>
      </c>
      <c r="IY340" s="1">
        <v>0</v>
      </c>
      <c r="IZ340" s="1">
        <v>0</v>
      </c>
      <c r="JA340" s="1">
        <v>11</v>
      </c>
      <c r="JB340" s="1">
        <v>2</v>
      </c>
      <c r="JC340" s="1">
        <v>2</v>
      </c>
      <c r="JD340" s="1">
        <v>1</v>
      </c>
      <c r="JE340" s="1">
        <v>1</v>
      </c>
      <c r="JF340" s="1">
        <v>1</v>
      </c>
      <c r="JG340" s="1">
        <v>2</v>
      </c>
      <c r="JH340" s="1">
        <v>1</v>
      </c>
      <c r="JI340" s="1">
        <v>1</v>
      </c>
      <c r="JJ340" s="1">
        <v>2</v>
      </c>
      <c r="JK340" s="1">
        <v>2</v>
      </c>
      <c r="JL340" s="1">
        <v>5</v>
      </c>
      <c r="JM340" s="1">
        <v>4</v>
      </c>
      <c r="JN340" s="1">
        <v>4</v>
      </c>
      <c r="JO340" s="1">
        <v>2</v>
      </c>
      <c r="JP340" s="1">
        <v>1</v>
      </c>
      <c r="JQ340" s="1">
        <v>2</v>
      </c>
      <c r="JS340" s="1">
        <v>3</v>
      </c>
      <c r="JT340" s="1">
        <v>0</v>
      </c>
      <c r="JX340" s="1">
        <v>1</v>
      </c>
      <c r="JY340" s="1">
        <v>0</v>
      </c>
      <c r="KB340" s="1">
        <v>1</v>
      </c>
      <c r="KC340" s="1">
        <v>1</v>
      </c>
      <c r="KD340" s="1">
        <v>1</v>
      </c>
      <c r="KE340" s="1">
        <v>0</v>
      </c>
      <c r="KH340" s="1">
        <v>0</v>
      </c>
      <c r="KK340" s="1">
        <v>0</v>
      </c>
      <c r="KN340" s="1">
        <v>0</v>
      </c>
      <c r="KQ340" s="1">
        <v>0</v>
      </c>
      <c r="KT340" s="1">
        <v>0</v>
      </c>
      <c r="KW340" s="1">
        <v>0</v>
      </c>
      <c r="KZ340" s="1" t="s">
        <v>1101</v>
      </c>
      <c r="LA340" s="1">
        <v>1</v>
      </c>
      <c r="LB340" s="1">
        <v>0</v>
      </c>
      <c r="LD340" s="1">
        <v>1</v>
      </c>
      <c r="LE340" s="1">
        <v>1</v>
      </c>
      <c r="LF340" s="1">
        <v>2</v>
      </c>
      <c r="LG340" s="1">
        <v>2</v>
      </c>
      <c r="LH340" s="1">
        <v>1</v>
      </c>
      <c r="LI340" s="1">
        <v>1</v>
      </c>
      <c r="LJ340" s="1">
        <v>1</v>
      </c>
      <c r="LK340" s="1">
        <v>2</v>
      </c>
      <c r="LM340" s="1">
        <v>4</v>
      </c>
      <c r="LN340" s="1">
        <v>1</v>
      </c>
      <c r="LO340" s="1">
        <v>1</v>
      </c>
      <c r="LP340" s="1">
        <v>1</v>
      </c>
      <c r="LQ340" s="1">
        <v>1</v>
      </c>
      <c r="LR340" s="1">
        <v>4</v>
      </c>
      <c r="LT340" s="1">
        <v>1</v>
      </c>
      <c r="LU340" s="1">
        <v>1</v>
      </c>
      <c r="LV340" s="1">
        <v>4</v>
      </c>
      <c r="LW340" s="1">
        <v>4</v>
      </c>
      <c r="LX340" s="1">
        <v>3</v>
      </c>
      <c r="LZ340" s="1">
        <v>2</v>
      </c>
      <c r="MA340" s="1">
        <v>3</v>
      </c>
      <c r="QJ340" s="4">
        <v>44818.333333333336</v>
      </c>
      <c r="QK340" s="4">
        <v>44818.354166666664</v>
      </c>
      <c r="QL340" s="1">
        <v>2</v>
      </c>
      <c r="QM340" s="1">
        <v>5.5</v>
      </c>
    </row>
    <row r="341" spans="1:455" ht="15.75" customHeight="1" x14ac:dyDescent="0.25">
      <c r="A341" s="1" t="s">
        <v>1102</v>
      </c>
      <c r="B341" s="1">
        <v>7</v>
      </c>
      <c r="C341" s="2">
        <v>17074</v>
      </c>
      <c r="D341" s="1">
        <v>75</v>
      </c>
      <c r="E341" s="1">
        <v>0</v>
      </c>
      <c r="F341" s="1">
        <v>2</v>
      </c>
      <c r="G341" s="1">
        <v>0</v>
      </c>
      <c r="H341" s="1">
        <v>9</v>
      </c>
      <c r="I341" s="1">
        <v>0</v>
      </c>
      <c r="L341">
        <f t="shared" si="5"/>
        <v>0</v>
      </c>
      <c r="O341" s="1">
        <v>0</v>
      </c>
      <c r="P341" s="1">
        <v>1</v>
      </c>
      <c r="Q341" s="1">
        <v>8</v>
      </c>
      <c r="R341" s="1">
        <v>0</v>
      </c>
      <c r="S341" s="1">
        <v>1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Z341" s="1">
        <v>0</v>
      </c>
      <c r="AA341" s="1">
        <v>0</v>
      </c>
      <c r="AB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M341" s="1">
        <v>0</v>
      </c>
      <c r="AN341" s="1">
        <v>1</v>
      </c>
      <c r="AO341" s="1">
        <v>123</v>
      </c>
      <c r="AP341" s="1">
        <v>82</v>
      </c>
      <c r="AQ341" s="1">
        <v>92</v>
      </c>
      <c r="AR341" s="1">
        <v>128</v>
      </c>
      <c r="AS341" s="1">
        <v>65</v>
      </c>
      <c r="AT341" s="1">
        <v>78</v>
      </c>
      <c r="AU341" s="1">
        <v>0</v>
      </c>
      <c r="AV341" s="1">
        <v>149</v>
      </c>
      <c r="AW341" s="1">
        <v>54.3</v>
      </c>
      <c r="AX341" s="1">
        <v>24.46</v>
      </c>
      <c r="AY341" s="1">
        <v>0</v>
      </c>
      <c r="AZ341" s="1">
        <v>26</v>
      </c>
      <c r="BA341" s="1">
        <v>4</v>
      </c>
      <c r="BB341" s="1">
        <v>4</v>
      </c>
      <c r="BC341" s="1">
        <v>4</v>
      </c>
      <c r="BD341" s="1">
        <v>12</v>
      </c>
      <c r="BK341" s="1">
        <v>4</v>
      </c>
      <c r="BL341" s="1">
        <v>2</v>
      </c>
      <c r="BM341" s="1">
        <v>0</v>
      </c>
      <c r="BN341" s="1">
        <v>0</v>
      </c>
      <c r="BO341" s="1">
        <v>0</v>
      </c>
      <c r="BP341" s="1">
        <v>0</v>
      </c>
      <c r="BQ341" s="1">
        <v>1</v>
      </c>
      <c r="BR341" s="1">
        <v>7</v>
      </c>
      <c r="BS341" s="1">
        <v>3</v>
      </c>
      <c r="BT341" s="1">
        <v>1</v>
      </c>
      <c r="BU341" s="1">
        <v>0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101.76</v>
      </c>
      <c r="CZ341" s="1">
        <v>5.74</v>
      </c>
      <c r="DA341" s="1">
        <v>201.68</v>
      </c>
      <c r="DB341" s="1">
        <v>61.54</v>
      </c>
      <c r="DC341" s="1">
        <v>92.14</v>
      </c>
      <c r="DD341" s="1">
        <v>120.91</v>
      </c>
      <c r="DE341" s="1">
        <v>11.8</v>
      </c>
      <c r="DF341" s="1">
        <v>33.5</v>
      </c>
      <c r="DG341" s="1">
        <v>0.5</v>
      </c>
      <c r="DH341" s="1">
        <v>4.0999999999999996</v>
      </c>
      <c r="DJ341" s="1">
        <v>4.4400000000000004</v>
      </c>
      <c r="DK341" s="1">
        <v>1</v>
      </c>
      <c r="DL341" s="1">
        <v>0</v>
      </c>
      <c r="DM341" s="1">
        <v>1</v>
      </c>
      <c r="DN341" s="1">
        <v>1</v>
      </c>
      <c r="DO341" s="1">
        <v>1</v>
      </c>
      <c r="DP341" s="1">
        <v>1</v>
      </c>
      <c r="DQ341" s="1">
        <v>1</v>
      </c>
      <c r="DR341" s="1">
        <v>1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1</v>
      </c>
      <c r="EQ341" s="1">
        <v>1</v>
      </c>
      <c r="ER341" s="1">
        <v>1</v>
      </c>
      <c r="ES341" s="1">
        <v>123</v>
      </c>
      <c r="ET341" s="1">
        <v>82</v>
      </c>
      <c r="EU341" s="1">
        <v>92</v>
      </c>
      <c r="EV341" s="1">
        <v>128</v>
      </c>
      <c r="EW341" s="1">
        <v>65</v>
      </c>
      <c r="EX341" s="1">
        <v>78</v>
      </c>
      <c r="EY341" s="1">
        <v>0</v>
      </c>
      <c r="EZ341" s="1">
        <v>149</v>
      </c>
      <c r="FA341" s="1">
        <v>54.3</v>
      </c>
      <c r="FB341" s="1">
        <v>24.46</v>
      </c>
      <c r="FC341" s="1">
        <v>0</v>
      </c>
      <c r="FD341" s="1">
        <v>101.76</v>
      </c>
      <c r="FE341" s="1">
        <v>5.79</v>
      </c>
      <c r="FF341" s="1">
        <v>201.68</v>
      </c>
      <c r="FG341" s="1">
        <v>61.54</v>
      </c>
      <c r="FH341" s="1">
        <v>92.14</v>
      </c>
      <c r="FI341" s="1">
        <v>120.91</v>
      </c>
      <c r="FJ341" s="1">
        <v>11.8</v>
      </c>
      <c r="FK341" s="1">
        <v>33.5</v>
      </c>
      <c r="FL341" s="1">
        <v>0.5</v>
      </c>
      <c r="FM341" s="1">
        <v>4.0999999999999996</v>
      </c>
      <c r="FO341" s="1">
        <v>4.4400000000000004</v>
      </c>
      <c r="FP341" s="1">
        <v>999</v>
      </c>
      <c r="FQ341" s="1">
        <v>1</v>
      </c>
      <c r="FR341" s="1">
        <v>2</v>
      </c>
      <c r="FS341" s="1">
        <v>999</v>
      </c>
      <c r="FT341" s="1">
        <v>2</v>
      </c>
      <c r="FV341" s="1">
        <v>11</v>
      </c>
      <c r="FW341" s="1">
        <v>36</v>
      </c>
      <c r="FY341" s="1">
        <v>6</v>
      </c>
      <c r="FZ341" s="1">
        <v>6</v>
      </c>
      <c r="GA341" s="1">
        <v>6</v>
      </c>
      <c r="GB341" s="3">
        <v>3.4027777777777775E-2</v>
      </c>
      <c r="GC341" s="1">
        <v>0</v>
      </c>
      <c r="GD341" s="3">
        <v>0.21736111111111112</v>
      </c>
      <c r="GE341" s="1">
        <v>4</v>
      </c>
      <c r="GF341" s="1">
        <v>94</v>
      </c>
      <c r="GG341" s="1">
        <v>77</v>
      </c>
      <c r="GH341" s="1">
        <v>43</v>
      </c>
      <c r="GI341" s="1">
        <v>0</v>
      </c>
      <c r="GJ341" s="1">
        <v>8</v>
      </c>
      <c r="GK341" s="1">
        <v>16</v>
      </c>
      <c r="GL341" s="1">
        <v>15</v>
      </c>
      <c r="GM341" s="1">
        <v>7</v>
      </c>
      <c r="GN341" s="1">
        <v>9</v>
      </c>
      <c r="GO341" s="1">
        <v>16</v>
      </c>
      <c r="GP341" s="1">
        <v>8</v>
      </c>
      <c r="GQ341" s="1">
        <v>8</v>
      </c>
      <c r="GR341" s="1">
        <v>16</v>
      </c>
      <c r="GS341" s="1">
        <v>10</v>
      </c>
      <c r="GT341" s="1">
        <v>6</v>
      </c>
      <c r="GU341" s="1">
        <v>16</v>
      </c>
      <c r="GV341" s="1">
        <v>25</v>
      </c>
      <c r="GW341" s="1">
        <v>48</v>
      </c>
      <c r="GX341" s="1">
        <v>14.5</v>
      </c>
      <c r="GY341" s="1">
        <v>19.5</v>
      </c>
      <c r="GZ341" s="1">
        <v>34</v>
      </c>
      <c r="HA341" s="1">
        <v>0</v>
      </c>
      <c r="HB341" s="1">
        <v>44.5</v>
      </c>
      <c r="HC341" s="1">
        <v>59</v>
      </c>
      <c r="HD341" s="1">
        <v>0</v>
      </c>
      <c r="HE341" s="1">
        <v>44.5</v>
      </c>
      <c r="HF341" s="1">
        <v>59</v>
      </c>
      <c r="HG341" s="1">
        <v>0</v>
      </c>
      <c r="HH341" s="1">
        <v>15</v>
      </c>
      <c r="HI341" s="1">
        <v>14</v>
      </c>
      <c r="HJ341" s="1">
        <v>12.5</v>
      </c>
      <c r="HK341" s="1">
        <v>0</v>
      </c>
      <c r="HL341" s="1">
        <v>1</v>
      </c>
      <c r="HM341" s="1">
        <v>1</v>
      </c>
      <c r="HN341" s="1">
        <v>0</v>
      </c>
      <c r="HO341" s="1">
        <v>0</v>
      </c>
      <c r="HP341" s="1">
        <v>999</v>
      </c>
      <c r="HQ341" s="1">
        <v>0</v>
      </c>
      <c r="HR341" s="1">
        <v>0</v>
      </c>
      <c r="HS341" s="1">
        <v>0</v>
      </c>
      <c r="HT341" s="1">
        <v>0</v>
      </c>
      <c r="HU341" s="1">
        <v>0</v>
      </c>
      <c r="HV341" s="1">
        <v>0</v>
      </c>
      <c r="HW341" s="1">
        <v>0</v>
      </c>
      <c r="HX341" s="1">
        <v>0</v>
      </c>
      <c r="HY341" s="1">
        <v>8</v>
      </c>
      <c r="HZ341" s="1">
        <v>7</v>
      </c>
      <c r="IA341" s="1">
        <v>15</v>
      </c>
      <c r="IB341" s="1">
        <v>0</v>
      </c>
      <c r="IC341" s="1">
        <v>0</v>
      </c>
      <c r="ID341" s="1">
        <v>0</v>
      </c>
      <c r="IE341" s="1">
        <v>0</v>
      </c>
      <c r="IF341" s="1">
        <v>0</v>
      </c>
      <c r="IG341" s="1">
        <v>0</v>
      </c>
      <c r="IH341" s="1">
        <v>20</v>
      </c>
      <c r="II341" s="1">
        <v>16</v>
      </c>
      <c r="IJ341" s="1">
        <v>9</v>
      </c>
      <c r="IK341" s="1">
        <v>1</v>
      </c>
      <c r="IL341" s="1">
        <v>1</v>
      </c>
      <c r="IM341" s="1" t="s">
        <v>1103</v>
      </c>
      <c r="IN341" s="1">
        <v>0</v>
      </c>
      <c r="IO341" s="1">
        <v>0</v>
      </c>
      <c r="IP341" s="1">
        <v>0</v>
      </c>
      <c r="IQ341" s="1">
        <v>1</v>
      </c>
      <c r="IR341" s="1">
        <v>1</v>
      </c>
      <c r="IS341" s="1">
        <v>1</v>
      </c>
      <c r="IT341" s="1">
        <v>8</v>
      </c>
      <c r="IU341" s="1">
        <v>12</v>
      </c>
      <c r="IV341" s="1">
        <v>-2</v>
      </c>
      <c r="IW341" s="1">
        <v>3</v>
      </c>
      <c r="IX341" s="1">
        <v>0</v>
      </c>
      <c r="IY341" s="1">
        <v>0</v>
      </c>
      <c r="IZ341" s="1">
        <v>0</v>
      </c>
      <c r="JA341" s="1">
        <v>13</v>
      </c>
      <c r="JB341" s="1">
        <v>2</v>
      </c>
      <c r="JC341" s="1">
        <v>2</v>
      </c>
      <c r="JD341" s="1">
        <v>1</v>
      </c>
      <c r="JE341" s="1">
        <v>4</v>
      </c>
      <c r="JF341" s="1">
        <v>3</v>
      </c>
      <c r="JG341" s="1">
        <v>2</v>
      </c>
      <c r="JH341" s="1">
        <v>2</v>
      </c>
      <c r="JI341" s="1">
        <v>2</v>
      </c>
      <c r="JJ341" s="1">
        <v>2</v>
      </c>
      <c r="JK341" s="1">
        <v>2</v>
      </c>
      <c r="JL341" s="1">
        <v>2</v>
      </c>
      <c r="JM341" s="1">
        <v>2</v>
      </c>
      <c r="JN341" s="1">
        <v>2</v>
      </c>
      <c r="JO341" s="1">
        <v>2</v>
      </c>
      <c r="JP341" s="1">
        <v>1</v>
      </c>
      <c r="JQ341" s="1">
        <v>2</v>
      </c>
      <c r="JR341" s="4">
        <v>44775.728472222225</v>
      </c>
      <c r="JS341" s="1">
        <v>3</v>
      </c>
      <c r="JT341" s="1">
        <v>0</v>
      </c>
      <c r="JX341" s="1">
        <v>0</v>
      </c>
      <c r="JY341" s="1">
        <v>1</v>
      </c>
      <c r="JZ341" s="1">
        <v>1</v>
      </c>
      <c r="KA341" s="1">
        <v>2</v>
      </c>
      <c r="KB341" s="1">
        <v>1</v>
      </c>
      <c r="KC341" s="1">
        <v>5</v>
      </c>
      <c r="KD341" s="1">
        <v>2</v>
      </c>
      <c r="KE341" s="1">
        <v>1</v>
      </c>
      <c r="KF341" s="1">
        <v>2</v>
      </c>
      <c r="KG341" s="1">
        <v>1</v>
      </c>
      <c r="KH341" s="1">
        <v>0</v>
      </c>
      <c r="KK341" s="1">
        <v>0</v>
      </c>
      <c r="KN341" s="1">
        <v>0</v>
      </c>
      <c r="KQ341" s="1">
        <v>0</v>
      </c>
      <c r="KT341" s="1">
        <v>0</v>
      </c>
      <c r="KW341" s="1">
        <v>0</v>
      </c>
      <c r="LA341" s="1">
        <v>2</v>
      </c>
      <c r="LB341" s="1">
        <v>0</v>
      </c>
      <c r="LD341" s="1">
        <v>1</v>
      </c>
      <c r="LE341" s="1">
        <v>1</v>
      </c>
      <c r="LF341" s="1">
        <v>2</v>
      </c>
      <c r="LG341" s="1">
        <v>1</v>
      </c>
      <c r="LH341" s="1">
        <v>1</v>
      </c>
      <c r="LI341" s="1">
        <v>2</v>
      </c>
      <c r="LJ341" s="1">
        <v>1</v>
      </c>
      <c r="LK341" s="1">
        <v>2</v>
      </c>
      <c r="LL341" s="1">
        <v>1</v>
      </c>
      <c r="LM341" s="1">
        <v>2</v>
      </c>
      <c r="LN341" s="1">
        <v>1</v>
      </c>
      <c r="LO341" s="1">
        <v>1</v>
      </c>
      <c r="LP341" s="1">
        <v>1</v>
      </c>
      <c r="LQ341" s="1">
        <v>1</v>
      </c>
      <c r="LR341" s="1">
        <v>1</v>
      </c>
      <c r="LS341" s="1">
        <v>3</v>
      </c>
      <c r="LT341" s="1">
        <v>1</v>
      </c>
      <c r="LU341" s="1">
        <v>2</v>
      </c>
      <c r="LV341" s="1">
        <v>2</v>
      </c>
      <c r="LW341" s="1">
        <v>3</v>
      </c>
      <c r="LX341" s="1">
        <v>2</v>
      </c>
      <c r="LY341" s="1">
        <v>4</v>
      </c>
      <c r="LZ341" s="1">
        <v>2</v>
      </c>
      <c r="MA341" s="1">
        <v>1</v>
      </c>
      <c r="MB341" s="1">
        <v>1</v>
      </c>
      <c r="MC341" s="1">
        <v>1</v>
      </c>
      <c r="MD341" s="1">
        <v>1</v>
      </c>
      <c r="MF341" s="1">
        <v>2</v>
      </c>
      <c r="MG341" s="1" t="s">
        <v>1104</v>
      </c>
      <c r="MH341" s="1">
        <v>2</v>
      </c>
      <c r="MI341" s="1">
        <v>1</v>
      </c>
      <c r="MJ341" s="1">
        <v>1</v>
      </c>
      <c r="MK341" s="1">
        <v>1</v>
      </c>
      <c r="ML341" s="1">
        <v>1</v>
      </c>
      <c r="MM341" s="1">
        <v>1</v>
      </c>
      <c r="MN341" s="1">
        <v>1</v>
      </c>
      <c r="MO341" s="1">
        <v>2</v>
      </c>
      <c r="MP341" s="1">
        <v>1</v>
      </c>
      <c r="MQ341" s="1">
        <v>2</v>
      </c>
      <c r="MR341" s="1">
        <v>2</v>
      </c>
      <c r="MS341" s="1">
        <v>2</v>
      </c>
      <c r="MT341" s="1">
        <v>1</v>
      </c>
      <c r="MU341" s="1">
        <v>2</v>
      </c>
      <c r="MV341" s="1">
        <v>1</v>
      </c>
      <c r="MW341" s="1">
        <v>4</v>
      </c>
      <c r="MX341" s="1">
        <v>1</v>
      </c>
      <c r="MY341" s="1">
        <v>1</v>
      </c>
      <c r="MZ341" s="1">
        <v>1</v>
      </c>
      <c r="NA341" s="1">
        <v>1</v>
      </c>
      <c r="NB341" s="1">
        <v>1</v>
      </c>
      <c r="NC341" s="1">
        <v>1</v>
      </c>
      <c r="ND341" s="1">
        <v>3</v>
      </c>
      <c r="NE341" s="1">
        <v>2</v>
      </c>
      <c r="NF341" s="1">
        <v>1</v>
      </c>
      <c r="NG341" s="1">
        <v>1</v>
      </c>
      <c r="NH341" s="1">
        <v>1</v>
      </c>
      <c r="NI341" s="1">
        <v>3</v>
      </c>
      <c r="NJ341" s="1">
        <v>3</v>
      </c>
      <c r="NK341" s="1">
        <v>1</v>
      </c>
      <c r="NL341" s="1">
        <v>1</v>
      </c>
      <c r="NM341" s="1">
        <v>2</v>
      </c>
      <c r="NN341" s="1">
        <v>1</v>
      </c>
      <c r="NO341" s="1">
        <v>1</v>
      </c>
      <c r="NP341" s="1">
        <v>1</v>
      </c>
      <c r="NQ341" s="1">
        <v>4</v>
      </c>
      <c r="NR341" s="1">
        <v>1</v>
      </c>
      <c r="NS341" s="1">
        <v>4</v>
      </c>
      <c r="NT341" s="1">
        <v>3</v>
      </c>
      <c r="NU341" s="1">
        <v>3</v>
      </c>
      <c r="NV341" s="1">
        <v>1</v>
      </c>
      <c r="NW341" s="1">
        <v>1</v>
      </c>
      <c r="NX341" s="1">
        <v>1</v>
      </c>
      <c r="NY341" s="1">
        <v>2</v>
      </c>
      <c r="NZ341" s="1">
        <v>2</v>
      </c>
      <c r="OA341" s="1">
        <v>3</v>
      </c>
      <c r="OB341" s="1">
        <v>2</v>
      </c>
      <c r="OC341" s="1">
        <v>3</v>
      </c>
      <c r="OD341" s="1">
        <v>2</v>
      </c>
      <c r="OE341" s="1">
        <v>2</v>
      </c>
      <c r="OF341" s="1">
        <v>4</v>
      </c>
      <c r="OG341" s="1">
        <v>2</v>
      </c>
      <c r="OH341" s="1">
        <v>3</v>
      </c>
      <c r="OI341" s="1">
        <v>3</v>
      </c>
      <c r="OJ341" s="1">
        <v>3</v>
      </c>
      <c r="OK341" s="1">
        <v>3</v>
      </c>
      <c r="OL341" s="1">
        <v>2</v>
      </c>
      <c r="OM341" s="1">
        <v>1</v>
      </c>
      <c r="ON341" s="1">
        <v>1</v>
      </c>
      <c r="OO341" s="1">
        <v>1</v>
      </c>
      <c r="OP341" s="1">
        <v>1</v>
      </c>
      <c r="OQ341" s="1">
        <v>2</v>
      </c>
      <c r="OR341" s="1">
        <v>2</v>
      </c>
      <c r="OS341" s="1">
        <v>1</v>
      </c>
      <c r="OT341" s="1">
        <v>3</v>
      </c>
      <c r="OU341" s="1">
        <v>2</v>
      </c>
      <c r="OV341" s="1">
        <v>1</v>
      </c>
      <c r="OW341" s="1">
        <v>2</v>
      </c>
      <c r="OX341" s="1">
        <v>2</v>
      </c>
      <c r="OY341" s="1">
        <v>2</v>
      </c>
      <c r="OZ341" s="1">
        <v>1</v>
      </c>
      <c r="PA341" s="1">
        <v>1</v>
      </c>
      <c r="PB341" s="1">
        <v>1</v>
      </c>
      <c r="PC341" s="1">
        <v>2</v>
      </c>
      <c r="PD341" s="1">
        <v>1</v>
      </c>
      <c r="PE341" s="1">
        <v>1</v>
      </c>
      <c r="PF341" s="1">
        <v>2</v>
      </c>
      <c r="PG341" s="1">
        <v>2</v>
      </c>
      <c r="PH341" s="1">
        <v>1</v>
      </c>
      <c r="PI341" s="1">
        <v>1</v>
      </c>
      <c r="PJ341" s="1">
        <v>1</v>
      </c>
      <c r="PK341" s="1">
        <v>2</v>
      </c>
      <c r="PL341" s="1">
        <v>2</v>
      </c>
      <c r="PM341" s="1">
        <v>1</v>
      </c>
      <c r="PN341" s="1">
        <v>1</v>
      </c>
      <c r="PO341" s="1">
        <v>1</v>
      </c>
      <c r="PP341" s="1">
        <v>1</v>
      </c>
      <c r="PQ341" s="1">
        <v>1</v>
      </c>
      <c r="PR341" s="1">
        <v>1</v>
      </c>
      <c r="PS341" s="1">
        <v>1</v>
      </c>
      <c r="PT341" s="1">
        <v>1</v>
      </c>
      <c r="PU341" s="1">
        <v>1</v>
      </c>
      <c r="PV341" s="1">
        <v>1</v>
      </c>
      <c r="PW341" s="1">
        <v>1</v>
      </c>
      <c r="PX341" s="1">
        <v>1</v>
      </c>
      <c r="PY341" s="1">
        <v>1</v>
      </c>
      <c r="PZ341" s="1">
        <v>1</v>
      </c>
      <c r="QA341" s="1">
        <v>1</v>
      </c>
      <c r="QB341" s="1">
        <v>1</v>
      </c>
      <c r="QC341" s="1">
        <v>1</v>
      </c>
      <c r="QD341" s="1">
        <v>1</v>
      </c>
      <c r="QE341" s="1">
        <v>1</v>
      </c>
      <c r="QF341" s="1">
        <v>1</v>
      </c>
      <c r="QG341" s="1">
        <v>1</v>
      </c>
      <c r="QH341" s="1">
        <v>1</v>
      </c>
      <c r="QI341" s="1">
        <v>3</v>
      </c>
      <c r="QJ341" s="4">
        <v>44929.333333333336</v>
      </c>
      <c r="QK341" s="4">
        <v>44988.354166666664</v>
      </c>
      <c r="QL341" s="1">
        <v>3</v>
      </c>
      <c r="QM341" s="1">
        <v>5</v>
      </c>
    </row>
    <row r="342" spans="1:455" ht="15.75" customHeight="1" x14ac:dyDescent="0.25">
      <c r="A342" s="1" t="s">
        <v>1105</v>
      </c>
      <c r="B342" s="1">
        <v>7</v>
      </c>
      <c r="C342" s="2">
        <v>21382</v>
      </c>
      <c r="D342" s="1">
        <v>64</v>
      </c>
      <c r="E342" s="1">
        <v>0</v>
      </c>
      <c r="F342" s="1">
        <v>2</v>
      </c>
      <c r="G342" s="1">
        <v>0</v>
      </c>
      <c r="H342" s="1">
        <v>16</v>
      </c>
      <c r="I342" s="1">
        <v>1</v>
      </c>
      <c r="J342" s="1">
        <v>0</v>
      </c>
      <c r="L342">
        <f t="shared" si="5"/>
        <v>0</v>
      </c>
      <c r="N342" s="1">
        <v>60</v>
      </c>
      <c r="O342" s="1">
        <v>0</v>
      </c>
      <c r="P342" s="1">
        <v>1</v>
      </c>
      <c r="Q342" s="1">
        <v>1</v>
      </c>
      <c r="R342" s="1">
        <v>0</v>
      </c>
      <c r="S342" s="1">
        <v>0</v>
      </c>
      <c r="T342" s="1">
        <v>1</v>
      </c>
      <c r="U342" s="1">
        <v>0</v>
      </c>
      <c r="V342" s="1">
        <v>0</v>
      </c>
      <c r="W342" s="1">
        <v>0</v>
      </c>
      <c r="X342" s="1">
        <v>0</v>
      </c>
      <c r="Z342" s="1">
        <v>0</v>
      </c>
      <c r="AA342" s="1">
        <v>0</v>
      </c>
      <c r="AB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M342" s="1">
        <v>0</v>
      </c>
      <c r="AN342" s="1">
        <v>1</v>
      </c>
      <c r="AO342" s="1">
        <v>132</v>
      </c>
      <c r="AP342" s="1">
        <v>88</v>
      </c>
      <c r="AQ342" s="1">
        <v>72</v>
      </c>
      <c r="AR342" s="1">
        <v>123</v>
      </c>
      <c r="AS342" s="1">
        <v>85</v>
      </c>
      <c r="AT342" s="1">
        <v>69</v>
      </c>
      <c r="AU342" s="1">
        <v>1</v>
      </c>
      <c r="AV342" s="1">
        <v>165</v>
      </c>
      <c r="AW342" s="1">
        <v>84.4</v>
      </c>
      <c r="AX342" s="1">
        <v>31</v>
      </c>
      <c r="AY342" s="1">
        <v>0</v>
      </c>
      <c r="AZ342" s="1">
        <v>27</v>
      </c>
      <c r="BA342" s="1">
        <v>4</v>
      </c>
      <c r="BB342" s="1">
        <v>4</v>
      </c>
      <c r="BC342" s="1">
        <v>7</v>
      </c>
      <c r="BD342" s="1">
        <v>15</v>
      </c>
      <c r="BK342" s="1">
        <v>4</v>
      </c>
      <c r="BL342" s="1">
        <v>0</v>
      </c>
      <c r="BM342" s="1">
        <v>0</v>
      </c>
      <c r="BN342" s="1">
        <v>0</v>
      </c>
      <c r="BO342" s="1">
        <v>2</v>
      </c>
      <c r="BP342" s="1">
        <v>2</v>
      </c>
      <c r="BQ342" s="1">
        <v>0</v>
      </c>
      <c r="BR342" s="1">
        <v>8</v>
      </c>
      <c r="BS342" s="1">
        <v>4</v>
      </c>
      <c r="BT342" s="1">
        <v>1</v>
      </c>
      <c r="BU342" s="1">
        <v>0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102.77</v>
      </c>
      <c r="CZ342" s="1">
        <v>5.56</v>
      </c>
      <c r="DA342" s="1">
        <v>209.98</v>
      </c>
      <c r="DB342" s="1">
        <v>131.62</v>
      </c>
      <c r="DC342" s="1">
        <v>56.37</v>
      </c>
      <c r="DD342" s="1">
        <v>160.21</v>
      </c>
      <c r="DE342" s="1">
        <v>15.4</v>
      </c>
      <c r="DF342" s="1">
        <v>46.9</v>
      </c>
      <c r="DG342" s="1">
        <v>0.8</v>
      </c>
      <c r="DH342" s="1">
        <v>5.7</v>
      </c>
      <c r="DJ342" s="1">
        <v>11.8</v>
      </c>
      <c r="DK342" s="1">
        <v>1</v>
      </c>
      <c r="DL342" s="1">
        <v>0</v>
      </c>
      <c r="DM342" s="1">
        <v>1</v>
      </c>
      <c r="DN342" s="1">
        <v>1</v>
      </c>
      <c r="DO342" s="1">
        <v>1</v>
      </c>
      <c r="DP342" s="1">
        <v>1</v>
      </c>
      <c r="DQ342" s="1">
        <v>1</v>
      </c>
      <c r="DR342" s="1">
        <v>1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1</v>
      </c>
      <c r="EQ342" s="1">
        <v>1</v>
      </c>
      <c r="ER342" s="1">
        <v>1</v>
      </c>
      <c r="ES342" s="1">
        <v>132</v>
      </c>
      <c r="ET342" s="1">
        <v>88</v>
      </c>
      <c r="EU342" s="1">
        <v>72</v>
      </c>
      <c r="EV342" s="1">
        <v>123</v>
      </c>
      <c r="EW342" s="1">
        <v>85</v>
      </c>
      <c r="EX342" s="1">
        <v>69</v>
      </c>
      <c r="EY342" s="1">
        <v>1</v>
      </c>
      <c r="EZ342" s="1">
        <v>165</v>
      </c>
      <c r="FA342" s="1">
        <v>84.4</v>
      </c>
      <c r="FB342" s="1">
        <v>31</v>
      </c>
      <c r="FC342" s="1">
        <v>0</v>
      </c>
      <c r="FD342" s="1">
        <v>102.77</v>
      </c>
      <c r="FE342" s="1">
        <v>5.56</v>
      </c>
      <c r="FF342" s="1">
        <v>209.98</v>
      </c>
      <c r="FG342" s="1">
        <v>131.62</v>
      </c>
      <c r="FH342" s="1">
        <v>56.37</v>
      </c>
      <c r="FI342" s="1">
        <v>160.21</v>
      </c>
      <c r="FJ342" s="1">
        <v>15.4</v>
      </c>
      <c r="FK342" s="1">
        <v>46.9</v>
      </c>
      <c r="FL342" s="1">
        <v>0.8</v>
      </c>
      <c r="FM342" s="1">
        <v>5.7</v>
      </c>
      <c r="FO342" s="1">
        <v>11.8</v>
      </c>
      <c r="FP342" s="1">
        <v>999</v>
      </c>
      <c r="FQ342" s="1">
        <v>1</v>
      </c>
      <c r="FR342" s="1">
        <v>2</v>
      </c>
      <c r="FS342" s="1">
        <v>999</v>
      </c>
      <c r="FT342" s="1">
        <v>2</v>
      </c>
      <c r="FV342" s="1">
        <v>10</v>
      </c>
      <c r="FW342" s="1">
        <v>51</v>
      </c>
      <c r="FY342" s="1">
        <v>12</v>
      </c>
      <c r="FZ342" s="1">
        <v>10</v>
      </c>
      <c r="GA342" s="1">
        <v>8</v>
      </c>
      <c r="GB342" s="3">
        <v>2.1527777777777778E-2</v>
      </c>
      <c r="GC342" s="1">
        <v>0</v>
      </c>
      <c r="GD342" s="3">
        <v>4.7222222222222221E-2</v>
      </c>
      <c r="GE342" s="1">
        <v>0</v>
      </c>
      <c r="GF342" s="1">
        <v>122</v>
      </c>
      <c r="GG342" s="1">
        <v>70</v>
      </c>
      <c r="GH342" s="1">
        <v>44</v>
      </c>
      <c r="GI342" s="1">
        <v>0</v>
      </c>
      <c r="GJ342" s="1">
        <v>3</v>
      </c>
      <c r="GK342" s="1">
        <v>16</v>
      </c>
      <c r="GL342" s="1">
        <v>15</v>
      </c>
      <c r="GM342" s="1">
        <v>9</v>
      </c>
      <c r="GN342" s="1">
        <v>7</v>
      </c>
      <c r="GO342" s="1">
        <v>16</v>
      </c>
      <c r="GP342" s="1">
        <v>10</v>
      </c>
      <c r="GQ342" s="1">
        <v>5</v>
      </c>
      <c r="GR342" s="1">
        <v>15</v>
      </c>
      <c r="GS342" s="1">
        <v>9</v>
      </c>
      <c r="GT342" s="1">
        <v>7</v>
      </c>
      <c r="GU342" s="1">
        <v>16</v>
      </c>
      <c r="GV342" s="1">
        <v>28</v>
      </c>
      <c r="GW342" s="1">
        <v>47</v>
      </c>
      <c r="GX342" s="1">
        <v>9.5500000000000007</v>
      </c>
      <c r="GY342" s="1">
        <v>18.95</v>
      </c>
      <c r="GZ342" s="1">
        <v>28.5</v>
      </c>
      <c r="HA342" s="1">
        <v>0</v>
      </c>
      <c r="HB342" s="1">
        <v>18.45</v>
      </c>
      <c r="HC342" s="1">
        <v>28</v>
      </c>
      <c r="HD342" s="1">
        <v>0</v>
      </c>
      <c r="HE342" s="1">
        <v>24.45</v>
      </c>
      <c r="HF342" s="1">
        <v>34</v>
      </c>
      <c r="HG342" s="1">
        <v>2</v>
      </c>
      <c r="HH342" s="1">
        <v>9.9499999999999993</v>
      </c>
      <c r="HI342" s="1">
        <v>9.15</v>
      </c>
      <c r="HJ342" s="1">
        <v>5.75</v>
      </c>
      <c r="HK342" s="1">
        <v>0</v>
      </c>
      <c r="HL342" s="1">
        <v>0</v>
      </c>
      <c r="HM342" s="1">
        <v>0</v>
      </c>
      <c r="HN342" s="1">
        <v>0</v>
      </c>
      <c r="HO342" s="1">
        <v>0</v>
      </c>
      <c r="HP342" s="1">
        <v>999</v>
      </c>
      <c r="HQ342" s="1">
        <v>0</v>
      </c>
      <c r="HR342" s="1">
        <v>0</v>
      </c>
      <c r="HS342" s="1">
        <v>1</v>
      </c>
      <c r="HT342" s="1">
        <v>0</v>
      </c>
      <c r="HU342" s="1">
        <v>0</v>
      </c>
      <c r="HV342" s="1">
        <v>0</v>
      </c>
      <c r="HW342" s="1">
        <v>0</v>
      </c>
      <c r="HX342" s="1">
        <v>0</v>
      </c>
      <c r="HY342" s="1">
        <v>11</v>
      </c>
      <c r="HZ342" s="1">
        <v>5</v>
      </c>
      <c r="IA342" s="1">
        <v>16</v>
      </c>
      <c r="IB342" s="1">
        <v>0</v>
      </c>
      <c r="IC342" s="1">
        <v>0</v>
      </c>
      <c r="ID342" s="1">
        <v>0</v>
      </c>
      <c r="IE342" s="1">
        <v>0</v>
      </c>
      <c r="IF342" s="1">
        <v>0</v>
      </c>
      <c r="IG342" s="1">
        <v>0</v>
      </c>
      <c r="IH342" s="1">
        <v>25</v>
      </c>
      <c r="II342" s="1">
        <v>14</v>
      </c>
      <c r="IJ342" s="1">
        <v>11</v>
      </c>
      <c r="IK342" s="1">
        <v>0</v>
      </c>
      <c r="IL342" s="1">
        <v>0</v>
      </c>
      <c r="IM342" s="1" t="s">
        <v>1106</v>
      </c>
      <c r="IN342" s="1">
        <v>0</v>
      </c>
      <c r="IO342" s="1">
        <v>0</v>
      </c>
      <c r="IQ342" s="1">
        <v>1</v>
      </c>
      <c r="IR342" s="1">
        <v>1</v>
      </c>
      <c r="IS342" s="1">
        <v>1</v>
      </c>
      <c r="IT342" s="1">
        <v>8</v>
      </c>
      <c r="IU342" s="1">
        <v>9</v>
      </c>
      <c r="IV342" s="1">
        <v>-1</v>
      </c>
      <c r="IW342" s="1">
        <v>3</v>
      </c>
      <c r="IX342" s="1">
        <v>1</v>
      </c>
      <c r="IY342" s="1">
        <v>0</v>
      </c>
      <c r="IZ342" s="1">
        <v>0</v>
      </c>
      <c r="JA342" s="1">
        <v>12</v>
      </c>
      <c r="JB342" s="1">
        <v>2</v>
      </c>
      <c r="JC342" s="1">
        <v>2</v>
      </c>
      <c r="JD342" s="1">
        <v>2</v>
      </c>
      <c r="JE342" s="1">
        <v>6</v>
      </c>
      <c r="JF342" s="1">
        <v>2</v>
      </c>
      <c r="JG342" s="1">
        <v>6</v>
      </c>
      <c r="JH342" s="1">
        <v>5</v>
      </c>
      <c r="JI342" s="1">
        <v>2</v>
      </c>
      <c r="JJ342" s="1">
        <v>2</v>
      </c>
      <c r="JK342" s="1">
        <v>5</v>
      </c>
      <c r="JL342" s="1">
        <v>5</v>
      </c>
      <c r="JM342" s="1">
        <v>4</v>
      </c>
      <c r="JN342" s="1">
        <v>4</v>
      </c>
      <c r="JO342" s="1">
        <v>4</v>
      </c>
      <c r="JP342" s="1">
        <v>1</v>
      </c>
      <c r="JQ342" s="1">
        <v>2</v>
      </c>
      <c r="JR342" s="4">
        <v>44771.740972222222</v>
      </c>
      <c r="JS342" s="1">
        <v>4</v>
      </c>
      <c r="JT342" s="1">
        <v>0</v>
      </c>
      <c r="JX342" s="1">
        <v>0</v>
      </c>
      <c r="JY342" s="1">
        <v>0</v>
      </c>
      <c r="KB342" s="1">
        <v>0</v>
      </c>
      <c r="KE342" s="1">
        <v>1</v>
      </c>
      <c r="KF342" s="1">
        <v>1</v>
      </c>
      <c r="KG342" s="1">
        <v>3</v>
      </c>
      <c r="KH342" s="1">
        <v>0</v>
      </c>
      <c r="KK342" s="1">
        <v>0</v>
      </c>
      <c r="KN342" s="1">
        <v>0</v>
      </c>
      <c r="KQ342" s="1">
        <v>0</v>
      </c>
      <c r="KT342" s="1">
        <v>0</v>
      </c>
      <c r="KW342" s="1">
        <v>0</v>
      </c>
      <c r="KZ342" s="1" t="s">
        <v>933</v>
      </c>
      <c r="LA342" s="1">
        <v>2</v>
      </c>
      <c r="LB342" s="1">
        <v>1</v>
      </c>
      <c r="LC342" s="1" t="s">
        <v>1107</v>
      </c>
      <c r="LD342" s="1">
        <v>2</v>
      </c>
      <c r="LE342" s="1">
        <v>2</v>
      </c>
      <c r="LF342" s="1">
        <v>2</v>
      </c>
      <c r="LG342" s="1">
        <v>1</v>
      </c>
      <c r="LH342" s="1">
        <v>2</v>
      </c>
      <c r="LI342" s="1">
        <v>1</v>
      </c>
      <c r="LJ342" s="1">
        <v>5</v>
      </c>
      <c r="LK342" s="1">
        <v>5</v>
      </c>
      <c r="LL342" s="1">
        <v>1</v>
      </c>
      <c r="LM342" s="1">
        <v>3</v>
      </c>
      <c r="LN342" s="1">
        <v>2</v>
      </c>
      <c r="LO342" s="1">
        <v>1</v>
      </c>
      <c r="LP342" s="1">
        <v>1</v>
      </c>
      <c r="LQ342" s="1">
        <v>1</v>
      </c>
      <c r="LR342" s="1">
        <v>1</v>
      </c>
      <c r="LS342" s="1">
        <v>3</v>
      </c>
      <c r="LT342" s="1">
        <v>2</v>
      </c>
      <c r="LU342" s="1">
        <v>2</v>
      </c>
      <c r="LV342" s="1">
        <v>2</v>
      </c>
      <c r="LW342" s="1">
        <v>5</v>
      </c>
      <c r="LX342" s="1">
        <v>3</v>
      </c>
      <c r="LY342" s="1">
        <v>1</v>
      </c>
      <c r="LZ342" s="1">
        <v>2</v>
      </c>
      <c r="MA342" s="1">
        <v>2</v>
      </c>
      <c r="MB342" s="1">
        <v>1</v>
      </c>
      <c r="MC342" s="1">
        <v>1</v>
      </c>
      <c r="MD342" s="1">
        <v>1</v>
      </c>
      <c r="MF342" s="1">
        <v>3</v>
      </c>
      <c r="MG342" s="1" t="s">
        <v>1050</v>
      </c>
      <c r="MH342" s="1">
        <v>2</v>
      </c>
      <c r="MI342" s="1">
        <v>2</v>
      </c>
      <c r="MJ342" s="1">
        <v>2</v>
      </c>
      <c r="MK342" s="1">
        <v>2</v>
      </c>
      <c r="ML342" s="1">
        <v>1</v>
      </c>
      <c r="MM342" s="1">
        <v>2</v>
      </c>
      <c r="MN342" s="1">
        <v>2</v>
      </c>
      <c r="MO342" s="1">
        <v>2</v>
      </c>
      <c r="MP342" s="1">
        <v>2</v>
      </c>
      <c r="MQ342" s="1">
        <v>2</v>
      </c>
      <c r="MR342" s="1">
        <v>2</v>
      </c>
      <c r="MS342" s="1">
        <v>4</v>
      </c>
      <c r="MT342" s="1">
        <v>1</v>
      </c>
      <c r="MU342" s="1">
        <v>2</v>
      </c>
      <c r="MV342" s="1">
        <v>2</v>
      </c>
      <c r="MW342" s="1">
        <v>3</v>
      </c>
      <c r="MX342" s="1">
        <v>1</v>
      </c>
      <c r="MY342" s="1">
        <v>1</v>
      </c>
      <c r="MZ342" s="1">
        <v>1</v>
      </c>
      <c r="NA342" s="1">
        <v>2</v>
      </c>
      <c r="NB342" s="1">
        <v>1</v>
      </c>
      <c r="NC342" s="1">
        <v>1</v>
      </c>
      <c r="ND342" s="1">
        <v>2</v>
      </c>
      <c r="NE342" s="1">
        <v>2</v>
      </c>
      <c r="NF342" s="1">
        <v>2</v>
      </c>
      <c r="NG342" s="1">
        <v>1</v>
      </c>
      <c r="NH342" s="1">
        <v>1</v>
      </c>
      <c r="NI342" s="1">
        <v>2</v>
      </c>
      <c r="NJ342" s="1">
        <v>2</v>
      </c>
      <c r="NK342" s="1">
        <v>2</v>
      </c>
      <c r="NL342" s="1">
        <v>2</v>
      </c>
      <c r="NM342" s="1">
        <v>2</v>
      </c>
      <c r="NN342" s="1">
        <v>1</v>
      </c>
      <c r="NO342" s="1">
        <v>1</v>
      </c>
      <c r="NP342" s="1">
        <v>1</v>
      </c>
      <c r="NQ342" s="1">
        <v>1</v>
      </c>
      <c r="NR342" s="1">
        <v>1</v>
      </c>
      <c r="NS342" s="1">
        <v>2</v>
      </c>
      <c r="NT342" s="1">
        <v>2</v>
      </c>
      <c r="NU342" s="1">
        <v>2</v>
      </c>
      <c r="NV342" s="1">
        <v>1</v>
      </c>
      <c r="NW342" s="1">
        <v>1</v>
      </c>
      <c r="NX342" s="1">
        <v>1</v>
      </c>
      <c r="NY342" s="1">
        <v>2</v>
      </c>
      <c r="NZ342" s="1">
        <v>2</v>
      </c>
      <c r="OA342" s="1">
        <v>3</v>
      </c>
      <c r="OB342" s="1">
        <v>2</v>
      </c>
      <c r="OC342" s="1">
        <v>2</v>
      </c>
      <c r="OD342" s="1">
        <v>4</v>
      </c>
      <c r="OE342" s="1">
        <v>2</v>
      </c>
      <c r="OF342" s="1">
        <v>4</v>
      </c>
      <c r="OG342" s="1">
        <v>1</v>
      </c>
      <c r="OH342" s="1">
        <v>4</v>
      </c>
      <c r="OI342" s="1">
        <v>3</v>
      </c>
      <c r="OJ342" s="1">
        <v>1</v>
      </c>
      <c r="OK342" s="1">
        <v>1</v>
      </c>
      <c r="OL342" s="1">
        <v>5</v>
      </c>
      <c r="OM342" s="1">
        <v>1</v>
      </c>
      <c r="ON342" s="1">
        <v>1</v>
      </c>
      <c r="OO342" s="1">
        <v>1</v>
      </c>
      <c r="OP342" s="1">
        <v>1</v>
      </c>
      <c r="OQ342" s="1">
        <v>4</v>
      </c>
      <c r="OR342" s="1">
        <v>1</v>
      </c>
      <c r="OS342" s="1">
        <v>1</v>
      </c>
      <c r="OT342" s="1">
        <v>1</v>
      </c>
      <c r="OU342" s="1">
        <v>1</v>
      </c>
      <c r="OV342" s="1">
        <v>1</v>
      </c>
      <c r="OW342" s="1">
        <v>2</v>
      </c>
      <c r="OX342" s="1">
        <v>2</v>
      </c>
      <c r="OY342" s="1">
        <v>2</v>
      </c>
      <c r="OZ342" s="1">
        <v>1</v>
      </c>
      <c r="PA342" s="1">
        <v>3</v>
      </c>
      <c r="PB342" s="1">
        <v>1</v>
      </c>
      <c r="PC342" s="1">
        <v>1</v>
      </c>
      <c r="PD342" s="1">
        <v>4</v>
      </c>
      <c r="PE342" s="1">
        <v>3</v>
      </c>
      <c r="PF342" s="1">
        <v>1</v>
      </c>
      <c r="PG342" s="1">
        <v>3</v>
      </c>
      <c r="PH342" s="1">
        <v>1</v>
      </c>
      <c r="PI342" s="1">
        <v>1</v>
      </c>
      <c r="PJ342" s="1">
        <v>1</v>
      </c>
      <c r="PK342" s="1">
        <v>1</v>
      </c>
      <c r="PL342" s="1">
        <v>4</v>
      </c>
      <c r="PM342" s="1">
        <v>2</v>
      </c>
      <c r="PN342" s="1">
        <v>2</v>
      </c>
      <c r="PO342" s="1">
        <v>1</v>
      </c>
      <c r="PP342" s="1">
        <v>1</v>
      </c>
      <c r="PQ342" s="1">
        <v>1</v>
      </c>
      <c r="PR342" s="1">
        <v>2</v>
      </c>
      <c r="PS342" s="1">
        <v>2</v>
      </c>
      <c r="PT342" s="1">
        <v>2</v>
      </c>
      <c r="PU342" s="1">
        <v>2</v>
      </c>
      <c r="PV342" s="1">
        <v>2</v>
      </c>
      <c r="PW342" s="1">
        <v>1</v>
      </c>
      <c r="PX342" s="1">
        <v>1</v>
      </c>
      <c r="PY342" s="1">
        <v>1</v>
      </c>
      <c r="PZ342" s="1">
        <v>1</v>
      </c>
      <c r="QA342" s="1">
        <v>1</v>
      </c>
      <c r="QB342" s="1">
        <v>1</v>
      </c>
      <c r="QC342" s="1">
        <v>1</v>
      </c>
      <c r="QD342" s="1">
        <v>2</v>
      </c>
      <c r="QE342" s="1">
        <v>2</v>
      </c>
      <c r="QF342" s="1">
        <v>2</v>
      </c>
      <c r="QG342" s="1">
        <v>2</v>
      </c>
      <c r="QH342" s="1">
        <v>1</v>
      </c>
      <c r="QI342" s="1">
        <v>2</v>
      </c>
      <c r="QJ342" s="4">
        <v>44827.333333333336</v>
      </c>
      <c r="QK342" s="4">
        <v>44827.354166666664</v>
      </c>
      <c r="QL342" s="1">
        <v>2</v>
      </c>
      <c r="QM342" s="1">
        <v>3.5</v>
      </c>
    </row>
    <row r="343" spans="1:455" ht="15.75" customHeight="1" x14ac:dyDescent="0.25">
      <c r="A343" s="1" t="s">
        <v>1108</v>
      </c>
      <c r="B343" s="1">
        <v>7</v>
      </c>
      <c r="C343" s="2">
        <v>16950</v>
      </c>
      <c r="D343" s="1">
        <v>76</v>
      </c>
      <c r="E343" s="1">
        <v>0</v>
      </c>
      <c r="F343" s="1">
        <v>2</v>
      </c>
      <c r="G343" s="1">
        <v>0</v>
      </c>
      <c r="H343" s="1">
        <v>11</v>
      </c>
      <c r="I343" s="1">
        <v>1</v>
      </c>
      <c r="J343" s="1">
        <v>0</v>
      </c>
      <c r="L343">
        <f t="shared" si="5"/>
        <v>0</v>
      </c>
      <c r="N343" s="1">
        <v>365</v>
      </c>
      <c r="O343" s="1">
        <v>0</v>
      </c>
      <c r="P343" s="1">
        <v>1</v>
      </c>
      <c r="Q343" s="1">
        <v>1</v>
      </c>
      <c r="R343" s="1">
        <v>1</v>
      </c>
      <c r="S343" s="1">
        <v>1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Z343" s="1">
        <v>0</v>
      </c>
      <c r="AA343" s="1">
        <v>0</v>
      </c>
      <c r="AB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</v>
      </c>
      <c r="AL343" s="1">
        <v>0</v>
      </c>
      <c r="AM343" s="1">
        <v>0</v>
      </c>
      <c r="AN343" s="1">
        <v>1</v>
      </c>
      <c r="AO343" s="1">
        <v>105</v>
      </c>
      <c r="AP343" s="1">
        <v>78</v>
      </c>
      <c r="AQ343" s="1">
        <v>104</v>
      </c>
      <c r="AR343" s="1">
        <v>98</v>
      </c>
      <c r="AS343" s="1">
        <v>74</v>
      </c>
      <c r="AT343" s="1">
        <v>105</v>
      </c>
      <c r="AU343" s="1">
        <v>1</v>
      </c>
      <c r="AV343" s="1">
        <v>151</v>
      </c>
      <c r="AW343" s="1">
        <v>66.400000000000006</v>
      </c>
      <c r="AX343" s="1">
        <v>29.12</v>
      </c>
      <c r="AY343" s="1">
        <v>0</v>
      </c>
      <c r="AZ343" s="1">
        <v>25</v>
      </c>
      <c r="BA343" s="1">
        <v>3</v>
      </c>
      <c r="BB343" s="1">
        <v>4</v>
      </c>
      <c r="BC343" s="1">
        <v>8</v>
      </c>
      <c r="BD343" s="1">
        <v>15</v>
      </c>
      <c r="BK343" s="1">
        <v>4</v>
      </c>
      <c r="BL343" s="1">
        <v>0</v>
      </c>
      <c r="BM343" s="1">
        <v>0</v>
      </c>
      <c r="BN343" s="1">
        <v>0</v>
      </c>
      <c r="BO343" s="1">
        <v>0</v>
      </c>
      <c r="BP343" s="1">
        <v>2</v>
      </c>
      <c r="BQ343" s="1">
        <v>1</v>
      </c>
      <c r="BR343" s="1">
        <v>7</v>
      </c>
      <c r="BS343" s="1">
        <v>5</v>
      </c>
      <c r="BT343" s="1">
        <v>1</v>
      </c>
      <c r="BU343" s="1">
        <v>0</v>
      </c>
      <c r="BV343" s="1">
        <v>1</v>
      </c>
      <c r="BW343" s="1">
        <v>1</v>
      </c>
      <c r="BX343" s="1">
        <v>1</v>
      </c>
      <c r="BY343" s="1">
        <v>0</v>
      </c>
      <c r="BZ343" s="1">
        <v>0</v>
      </c>
      <c r="CA343" s="1">
        <v>1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140.13</v>
      </c>
      <c r="CZ343" s="1">
        <v>6.91</v>
      </c>
      <c r="DA343" s="1">
        <v>128.15</v>
      </c>
      <c r="DB343" s="1">
        <v>109.37</v>
      </c>
      <c r="DC343" s="1">
        <v>48.68</v>
      </c>
      <c r="DD343" s="1">
        <v>81.03</v>
      </c>
      <c r="DE343" s="1">
        <v>16.899999999999999</v>
      </c>
      <c r="DF343" s="1">
        <v>50.3</v>
      </c>
      <c r="DG343" s="1">
        <v>0.5</v>
      </c>
      <c r="DH343" s="1">
        <v>5.49</v>
      </c>
      <c r="DJ343" s="1">
        <v>11.9</v>
      </c>
      <c r="DK343" s="1">
        <v>1</v>
      </c>
      <c r="DL343" s="1">
        <v>0</v>
      </c>
      <c r="DM343" s="1">
        <v>1</v>
      </c>
      <c r="DN343" s="1">
        <v>1</v>
      </c>
      <c r="DO343" s="1">
        <v>1</v>
      </c>
      <c r="DP343" s="1">
        <v>0</v>
      </c>
      <c r="DQ343" s="1">
        <v>0</v>
      </c>
      <c r="DR343" s="1">
        <v>1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1</v>
      </c>
      <c r="EQ343" s="1">
        <v>1</v>
      </c>
      <c r="ER343" s="1">
        <v>1</v>
      </c>
      <c r="ES343" s="1">
        <v>105</v>
      </c>
      <c r="ET343" s="1">
        <v>78</v>
      </c>
      <c r="EU343" s="1">
        <v>104</v>
      </c>
      <c r="EV343" s="1">
        <v>98</v>
      </c>
      <c r="EW343" s="1">
        <v>74</v>
      </c>
      <c r="EY343" s="1">
        <v>1</v>
      </c>
      <c r="EZ343" s="1">
        <v>151</v>
      </c>
      <c r="FA343" s="1">
        <v>66.400000000000006</v>
      </c>
      <c r="FB343" s="1">
        <v>29.12</v>
      </c>
      <c r="FC343" s="1">
        <v>0</v>
      </c>
      <c r="FD343" s="1">
        <v>140.13</v>
      </c>
      <c r="FE343" s="1">
        <v>6.91</v>
      </c>
      <c r="FF343" s="1">
        <v>128.15</v>
      </c>
      <c r="FG343" s="1">
        <v>109.37</v>
      </c>
      <c r="FH343" s="1">
        <v>48.68</v>
      </c>
      <c r="FI343" s="1">
        <v>81.03</v>
      </c>
      <c r="FJ343" s="1">
        <v>16.899999999999999</v>
      </c>
      <c r="FK343" s="1">
        <v>50.3</v>
      </c>
      <c r="FL343" s="1">
        <v>0.5</v>
      </c>
      <c r="FM343" s="1">
        <v>5.44</v>
      </c>
      <c r="FO343" s="1">
        <v>11.9</v>
      </c>
      <c r="FP343" s="1">
        <v>999</v>
      </c>
      <c r="FQ343" s="1">
        <v>1</v>
      </c>
      <c r="FR343" s="1">
        <v>999</v>
      </c>
      <c r="FS343" s="1">
        <v>999</v>
      </c>
      <c r="FT343" s="1">
        <v>1</v>
      </c>
      <c r="FV343" s="1">
        <v>15</v>
      </c>
      <c r="FW343" s="1">
        <v>48</v>
      </c>
      <c r="FY343" s="1">
        <v>4</v>
      </c>
      <c r="FZ343" s="1">
        <v>4</v>
      </c>
      <c r="GA343" s="1">
        <v>5</v>
      </c>
      <c r="GB343" s="3">
        <v>2.9861111111111113E-2</v>
      </c>
      <c r="GC343" s="1">
        <v>0</v>
      </c>
      <c r="GD343" s="3">
        <v>3.6111111111111108E-2</v>
      </c>
      <c r="GE343" s="1">
        <v>0</v>
      </c>
      <c r="GF343" s="1">
        <v>109</v>
      </c>
      <c r="GG343" s="1">
        <v>68</v>
      </c>
      <c r="GH343" s="1">
        <v>43</v>
      </c>
      <c r="GI343" s="1">
        <v>2</v>
      </c>
      <c r="GJ343" s="1">
        <v>8</v>
      </c>
      <c r="GK343" s="1">
        <v>16</v>
      </c>
      <c r="GL343" s="1">
        <v>14</v>
      </c>
      <c r="GM343" s="1">
        <v>10</v>
      </c>
      <c r="GN343" s="1">
        <v>6</v>
      </c>
      <c r="GO343" s="1">
        <v>16</v>
      </c>
      <c r="GP343" s="1">
        <v>12</v>
      </c>
      <c r="GQ343" s="1">
        <v>4</v>
      </c>
      <c r="GR343" s="1">
        <v>16</v>
      </c>
      <c r="GS343" s="1">
        <v>12</v>
      </c>
      <c r="GT343" s="1">
        <v>4</v>
      </c>
      <c r="GU343" s="1">
        <v>16</v>
      </c>
      <c r="GV343" s="1">
        <v>34</v>
      </c>
      <c r="GW343" s="1">
        <v>48</v>
      </c>
      <c r="GX343" s="1">
        <v>15.574999999999999</v>
      </c>
      <c r="GY343" s="1">
        <v>12.935</v>
      </c>
      <c r="GZ343" s="1">
        <v>28.51</v>
      </c>
      <c r="HA343" s="1">
        <v>0</v>
      </c>
      <c r="HB343" s="1">
        <v>23.594999999999999</v>
      </c>
      <c r="HC343" s="1">
        <v>39.17</v>
      </c>
      <c r="HD343" s="1">
        <v>0</v>
      </c>
      <c r="HE343" s="1">
        <v>28.085000000000001</v>
      </c>
      <c r="HF343" s="1">
        <v>43.66</v>
      </c>
      <c r="HG343" s="1">
        <v>0</v>
      </c>
      <c r="HH343" s="1">
        <v>16.11</v>
      </c>
      <c r="HI343" s="1">
        <v>15.04</v>
      </c>
      <c r="HJ343" s="1">
        <v>9.8199999999999896</v>
      </c>
      <c r="HK343" s="1">
        <v>1</v>
      </c>
      <c r="HL343" s="1">
        <v>1</v>
      </c>
      <c r="HM343" s="1">
        <v>1</v>
      </c>
      <c r="HN343" s="1">
        <v>1</v>
      </c>
      <c r="HO343" s="1">
        <v>1</v>
      </c>
      <c r="HP343" s="1">
        <v>999</v>
      </c>
      <c r="HQ343" s="1">
        <v>0</v>
      </c>
      <c r="HR343" s="1">
        <v>1</v>
      </c>
      <c r="HS343" s="1">
        <v>999</v>
      </c>
      <c r="HT343" s="1">
        <v>0</v>
      </c>
      <c r="HU343" s="1">
        <v>0</v>
      </c>
      <c r="HV343" s="1">
        <v>1</v>
      </c>
      <c r="HW343" s="1">
        <v>2</v>
      </c>
      <c r="HX343" s="1">
        <v>0</v>
      </c>
      <c r="HY343" s="1">
        <v>12</v>
      </c>
      <c r="HZ343" s="1">
        <v>4</v>
      </c>
      <c r="IA343" s="1">
        <v>16</v>
      </c>
      <c r="IB343" s="1">
        <v>0</v>
      </c>
      <c r="IC343" s="1">
        <v>0</v>
      </c>
      <c r="ID343" s="1">
        <v>0</v>
      </c>
      <c r="IE343" s="1">
        <v>0</v>
      </c>
      <c r="IF343" s="1">
        <v>0</v>
      </c>
      <c r="IG343" s="1">
        <v>0</v>
      </c>
      <c r="IH343" s="1">
        <v>18</v>
      </c>
      <c r="II343" s="1">
        <v>10</v>
      </c>
      <c r="IJ343" s="1">
        <v>14</v>
      </c>
      <c r="IK343" s="1">
        <v>9</v>
      </c>
      <c r="IL343" s="1">
        <v>1</v>
      </c>
      <c r="IM343" s="1" t="s">
        <v>1109</v>
      </c>
      <c r="IN343" s="1">
        <v>0.5</v>
      </c>
      <c r="IO343" s="1">
        <v>0.5</v>
      </c>
      <c r="IP343" s="1">
        <v>0</v>
      </c>
      <c r="IQ343" s="1">
        <v>1</v>
      </c>
      <c r="IR343" s="1">
        <v>1</v>
      </c>
      <c r="IS343" s="1">
        <v>1</v>
      </c>
      <c r="IT343" s="1">
        <v>8</v>
      </c>
      <c r="IU343" s="1">
        <v>12</v>
      </c>
      <c r="IV343" s="1">
        <v>0</v>
      </c>
      <c r="IW343" s="1">
        <v>0</v>
      </c>
      <c r="IX343" s="1">
        <v>-3</v>
      </c>
      <c r="IY343" s="1">
        <v>0</v>
      </c>
      <c r="IZ343" s="1">
        <v>4</v>
      </c>
      <c r="JA343" s="1">
        <v>13</v>
      </c>
      <c r="JB343" s="1">
        <v>2</v>
      </c>
      <c r="JC343" s="1">
        <v>2</v>
      </c>
      <c r="JD343" s="1">
        <v>2</v>
      </c>
      <c r="JE343" s="1">
        <v>2</v>
      </c>
      <c r="JF343" s="1">
        <v>1</v>
      </c>
      <c r="JG343" s="1">
        <v>2</v>
      </c>
      <c r="JH343" s="1">
        <v>1</v>
      </c>
      <c r="JI343" s="1">
        <v>3</v>
      </c>
      <c r="JJ343" s="1">
        <v>3</v>
      </c>
      <c r="JK343" s="1">
        <v>2</v>
      </c>
      <c r="JL343" s="1">
        <v>1</v>
      </c>
      <c r="JM343" s="1">
        <v>1</v>
      </c>
      <c r="JN343" s="1">
        <v>4</v>
      </c>
      <c r="JO343" s="1">
        <v>4</v>
      </c>
      <c r="JP343" s="1">
        <v>1</v>
      </c>
      <c r="JQ343" s="1">
        <v>2</v>
      </c>
      <c r="JR343" s="4">
        <v>44859.806944444441</v>
      </c>
      <c r="JS343" s="1">
        <v>4</v>
      </c>
      <c r="JT343" s="1">
        <v>0</v>
      </c>
      <c r="JX343" s="1">
        <v>0</v>
      </c>
      <c r="JY343" s="1">
        <v>0</v>
      </c>
      <c r="KB343" s="1">
        <v>0</v>
      </c>
      <c r="KE343" s="1">
        <v>0</v>
      </c>
      <c r="KH343" s="1">
        <v>0</v>
      </c>
      <c r="KK343" s="1">
        <v>0</v>
      </c>
      <c r="KN343" s="1">
        <v>0</v>
      </c>
      <c r="KQ343" s="1">
        <v>0</v>
      </c>
      <c r="KT343" s="1">
        <v>0</v>
      </c>
      <c r="KW343" s="1">
        <v>0</v>
      </c>
      <c r="LA343" s="1">
        <v>1</v>
      </c>
      <c r="LB343" s="1">
        <v>0</v>
      </c>
      <c r="LD343" s="1">
        <v>2</v>
      </c>
      <c r="LE343" s="1">
        <v>1</v>
      </c>
      <c r="LF343" s="1">
        <v>2</v>
      </c>
      <c r="LG343" s="1">
        <v>1</v>
      </c>
      <c r="LH343" s="1">
        <v>1</v>
      </c>
      <c r="LI343" s="1">
        <v>1</v>
      </c>
      <c r="LJ343" s="1">
        <v>1</v>
      </c>
      <c r="LK343" s="1">
        <v>3</v>
      </c>
      <c r="LL343" s="1">
        <v>1</v>
      </c>
      <c r="LM343" s="1">
        <v>3</v>
      </c>
      <c r="LN343" s="1">
        <v>1</v>
      </c>
      <c r="LO343" s="1">
        <v>1</v>
      </c>
      <c r="LP343" s="1">
        <v>1</v>
      </c>
      <c r="LQ343" s="1">
        <v>1</v>
      </c>
      <c r="LR343" s="1">
        <v>4</v>
      </c>
      <c r="LS343" s="1">
        <v>1</v>
      </c>
      <c r="LT343" s="1">
        <v>1</v>
      </c>
      <c r="LU343" s="1">
        <v>1</v>
      </c>
      <c r="LV343" s="1">
        <v>1</v>
      </c>
      <c r="LW343" s="1">
        <v>4</v>
      </c>
      <c r="LX343" s="1">
        <v>3</v>
      </c>
      <c r="LY343" s="1">
        <v>1</v>
      </c>
      <c r="LZ343" s="1">
        <v>2</v>
      </c>
      <c r="MA343" s="1">
        <v>5</v>
      </c>
      <c r="MB343" s="1">
        <v>3</v>
      </c>
      <c r="MC343" s="1">
        <v>3</v>
      </c>
      <c r="MD343" s="1">
        <v>3</v>
      </c>
      <c r="MF343" s="1">
        <v>4</v>
      </c>
      <c r="MG343" s="1" t="s">
        <v>1110</v>
      </c>
      <c r="MH343" s="1">
        <v>3</v>
      </c>
      <c r="MI343" s="1">
        <v>1</v>
      </c>
      <c r="MJ343" s="1">
        <v>1</v>
      </c>
      <c r="MK343" s="1">
        <v>1</v>
      </c>
      <c r="ML343" s="1">
        <v>1</v>
      </c>
      <c r="MM343" s="1">
        <v>4</v>
      </c>
      <c r="MN343" s="1">
        <v>4</v>
      </c>
      <c r="MO343" s="1">
        <v>1</v>
      </c>
      <c r="MP343" s="1">
        <v>3</v>
      </c>
      <c r="MQ343" s="1">
        <v>1</v>
      </c>
      <c r="MR343" s="1">
        <v>1</v>
      </c>
      <c r="MS343" s="1">
        <v>4</v>
      </c>
      <c r="MT343" s="1">
        <v>1</v>
      </c>
      <c r="MU343" s="1">
        <v>3</v>
      </c>
      <c r="MV343" s="1">
        <v>1</v>
      </c>
      <c r="MW343" s="1">
        <v>2</v>
      </c>
      <c r="MX343" s="1">
        <v>2</v>
      </c>
      <c r="MY343" s="1">
        <v>1</v>
      </c>
      <c r="MZ343" s="1">
        <v>1</v>
      </c>
      <c r="NA343" s="1">
        <v>1</v>
      </c>
      <c r="NB343" s="1">
        <v>1</v>
      </c>
      <c r="NC343" s="1">
        <v>1</v>
      </c>
      <c r="ND343" s="1">
        <v>3</v>
      </c>
      <c r="NE343" s="1">
        <v>2</v>
      </c>
      <c r="NF343" s="1">
        <v>3</v>
      </c>
      <c r="NG343" s="1">
        <v>3</v>
      </c>
      <c r="NH343" s="1">
        <v>3</v>
      </c>
      <c r="NI343" s="1">
        <v>2</v>
      </c>
      <c r="NJ343" s="1">
        <v>2</v>
      </c>
      <c r="NK343" s="1">
        <v>1</v>
      </c>
      <c r="NL343" s="1">
        <v>1</v>
      </c>
      <c r="NM343" s="1">
        <v>3</v>
      </c>
      <c r="NN343" s="1">
        <v>2</v>
      </c>
      <c r="NO343" s="1">
        <v>1</v>
      </c>
      <c r="NP343" s="1">
        <v>1</v>
      </c>
      <c r="NQ343" s="1">
        <v>1</v>
      </c>
      <c r="NR343" s="1">
        <v>4</v>
      </c>
      <c r="NS343" s="1">
        <v>1</v>
      </c>
      <c r="NT343" s="1">
        <v>1</v>
      </c>
      <c r="NU343" s="1">
        <v>1</v>
      </c>
      <c r="NV343" s="1">
        <v>1</v>
      </c>
      <c r="NW343" s="1">
        <v>1</v>
      </c>
      <c r="NX343" s="1">
        <v>1</v>
      </c>
      <c r="NY343" s="1">
        <v>1</v>
      </c>
      <c r="NZ343" s="1">
        <v>2</v>
      </c>
      <c r="OA343" s="1">
        <v>3</v>
      </c>
      <c r="OB343" s="1">
        <v>2</v>
      </c>
      <c r="OC343" s="1">
        <v>3</v>
      </c>
      <c r="OD343" s="1">
        <v>2</v>
      </c>
      <c r="OE343" s="1">
        <v>1</v>
      </c>
      <c r="OF343" s="1">
        <v>1</v>
      </c>
      <c r="OG343" s="1">
        <v>4</v>
      </c>
      <c r="OH343" s="1">
        <v>1</v>
      </c>
      <c r="OI343" s="1">
        <v>1</v>
      </c>
      <c r="OJ343" s="1">
        <v>2</v>
      </c>
      <c r="OK343" s="1">
        <v>2</v>
      </c>
      <c r="OL343" s="1">
        <v>1</v>
      </c>
      <c r="OM343" s="1">
        <v>1</v>
      </c>
      <c r="ON343" s="1">
        <v>2</v>
      </c>
      <c r="OO343" s="1">
        <v>1</v>
      </c>
      <c r="OP343" s="1">
        <v>1</v>
      </c>
      <c r="OQ343" s="1">
        <v>3</v>
      </c>
      <c r="OR343" s="1">
        <v>2</v>
      </c>
      <c r="OS343" s="1">
        <v>1</v>
      </c>
      <c r="OT343" s="1">
        <v>1</v>
      </c>
      <c r="OU343" s="1">
        <v>2</v>
      </c>
      <c r="OV343" s="1">
        <v>1</v>
      </c>
      <c r="OW343" s="1">
        <v>1</v>
      </c>
      <c r="OX343" s="1">
        <v>3</v>
      </c>
      <c r="OY343" s="1">
        <v>1</v>
      </c>
      <c r="OZ343" s="1">
        <v>1</v>
      </c>
      <c r="PA343" s="1">
        <v>1</v>
      </c>
      <c r="PB343" s="1">
        <v>1</v>
      </c>
      <c r="PC343" s="1">
        <v>4</v>
      </c>
      <c r="PD343" s="1">
        <v>1</v>
      </c>
      <c r="PE343" s="1">
        <v>1</v>
      </c>
      <c r="PF343" s="1">
        <v>2</v>
      </c>
      <c r="PG343" s="1">
        <v>3</v>
      </c>
      <c r="PH343" s="1">
        <v>1</v>
      </c>
      <c r="PI343" s="1">
        <v>1</v>
      </c>
      <c r="PJ343" s="1">
        <v>1</v>
      </c>
      <c r="PK343" s="1">
        <v>3</v>
      </c>
      <c r="PL343" s="1">
        <v>3</v>
      </c>
      <c r="PM343" s="1">
        <v>1</v>
      </c>
      <c r="PN343" s="1">
        <v>1</v>
      </c>
      <c r="PO343" s="1">
        <v>1</v>
      </c>
      <c r="PP343" s="1">
        <v>2</v>
      </c>
      <c r="PQ343" s="1">
        <v>1</v>
      </c>
      <c r="PR343" s="1">
        <v>1</v>
      </c>
      <c r="PS343" s="1">
        <v>1</v>
      </c>
      <c r="PT343" s="1">
        <v>2</v>
      </c>
      <c r="PU343" s="1">
        <v>3</v>
      </c>
      <c r="PV343" s="1">
        <v>2</v>
      </c>
      <c r="PW343" s="1">
        <v>1</v>
      </c>
      <c r="PX343" s="1">
        <v>1</v>
      </c>
      <c r="PY343" s="1">
        <v>3</v>
      </c>
      <c r="PZ343" s="1">
        <v>1</v>
      </c>
      <c r="QA343" s="1">
        <v>1</v>
      </c>
      <c r="QB343" s="1">
        <v>2</v>
      </c>
      <c r="QC343" s="1">
        <v>1</v>
      </c>
      <c r="QD343" s="1">
        <v>2</v>
      </c>
      <c r="QE343" s="1">
        <v>2</v>
      </c>
      <c r="QF343" s="1">
        <v>1</v>
      </c>
      <c r="QG343" s="1">
        <v>1</v>
      </c>
      <c r="QH343" s="1">
        <v>2</v>
      </c>
      <c r="QI343" s="1">
        <v>3</v>
      </c>
      <c r="QJ343" s="4">
        <v>44818.333333333336</v>
      </c>
      <c r="QK343" s="4">
        <v>44818.354166666664</v>
      </c>
      <c r="QL343" s="1">
        <v>1.5</v>
      </c>
      <c r="QM343" s="1">
        <v>3</v>
      </c>
    </row>
    <row r="344" spans="1:455" ht="15.75" customHeight="1" x14ac:dyDescent="0.25">
      <c r="A344" s="1" t="s">
        <v>1111</v>
      </c>
      <c r="B344" s="1">
        <v>7</v>
      </c>
      <c r="C344" s="2">
        <v>19542</v>
      </c>
      <c r="D344" s="1">
        <v>69</v>
      </c>
      <c r="E344" s="1">
        <v>0</v>
      </c>
      <c r="F344" s="1">
        <v>2</v>
      </c>
      <c r="G344" s="1">
        <v>0</v>
      </c>
      <c r="H344" s="1">
        <v>12</v>
      </c>
      <c r="I344" s="1">
        <v>0</v>
      </c>
      <c r="L344">
        <f t="shared" si="5"/>
        <v>0</v>
      </c>
      <c r="O344" s="1">
        <v>0</v>
      </c>
      <c r="P344" s="1">
        <v>1</v>
      </c>
      <c r="Q344" s="1">
        <v>7</v>
      </c>
      <c r="R344" s="1">
        <v>1</v>
      </c>
      <c r="S344" s="1">
        <v>0</v>
      </c>
      <c r="T344" s="1">
        <v>1</v>
      </c>
      <c r="U344" s="1">
        <v>0</v>
      </c>
      <c r="V344" s="1">
        <v>0</v>
      </c>
      <c r="W344" s="1">
        <v>0</v>
      </c>
      <c r="X344" s="1">
        <v>0</v>
      </c>
      <c r="Z344" s="1">
        <v>0</v>
      </c>
      <c r="AA344" s="1">
        <v>0</v>
      </c>
      <c r="AB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1</v>
      </c>
      <c r="AL344" s="1">
        <v>0</v>
      </c>
      <c r="AM344" s="1">
        <v>0</v>
      </c>
      <c r="AN344" s="1">
        <v>1</v>
      </c>
      <c r="AO344" s="1">
        <v>136</v>
      </c>
      <c r="AP344" s="1">
        <v>87</v>
      </c>
      <c r="AQ344" s="1">
        <v>74</v>
      </c>
      <c r="AR344" s="1">
        <v>123</v>
      </c>
      <c r="AS344" s="1">
        <v>87</v>
      </c>
      <c r="AT344" s="1">
        <v>76</v>
      </c>
      <c r="AU344" s="1">
        <v>1</v>
      </c>
      <c r="AV344" s="1">
        <v>151</v>
      </c>
      <c r="AW344" s="1">
        <v>63.8</v>
      </c>
      <c r="AX344" s="1">
        <v>27.98</v>
      </c>
      <c r="AY344" s="1">
        <v>0</v>
      </c>
      <c r="AZ344" s="1">
        <v>26</v>
      </c>
      <c r="BA344" s="1">
        <v>5</v>
      </c>
      <c r="BB344" s="1">
        <v>7</v>
      </c>
      <c r="BC344" s="1">
        <v>8</v>
      </c>
      <c r="BD344" s="1">
        <v>20</v>
      </c>
      <c r="BK344" s="1">
        <v>4</v>
      </c>
      <c r="BL344" s="1">
        <v>0</v>
      </c>
      <c r="BM344" s="1">
        <v>0</v>
      </c>
      <c r="BN344" s="1">
        <v>0</v>
      </c>
      <c r="BO344" s="1">
        <v>0</v>
      </c>
      <c r="BP344" s="1">
        <v>2</v>
      </c>
      <c r="BQ344" s="1">
        <v>1</v>
      </c>
      <c r="BR344" s="1">
        <v>7</v>
      </c>
      <c r="BS344" s="1">
        <v>5</v>
      </c>
      <c r="BT344" s="1">
        <v>1</v>
      </c>
      <c r="BU344" s="1">
        <v>0</v>
      </c>
      <c r="BV344" s="1">
        <v>1</v>
      </c>
      <c r="BW344" s="1">
        <v>1</v>
      </c>
      <c r="BX344" s="1">
        <v>1</v>
      </c>
      <c r="BY344" s="1">
        <v>0</v>
      </c>
      <c r="BZ344" s="1">
        <v>1</v>
      </c>
      <c r="CA344" s="1">
        <v>1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130.5</v>
      </c>
      <c r="CZ344" s="1">
        <v>7.26</v>
      </c>
      <c r="DA344" s="1">
        <v>129.46</v>
      </c>
      <c r="DB344" s="1">
        <v>65.599999999999994</v>
      </c>
      <c r="DC344" s="1">
        <v>73.95</v>
      </c>
      <c r="DD344" s="1">
        <v>59.18</v>
      </c>
      <c r="DE344" s="1">
        <v>14.7</v>
      </c>
      <c r="DF344" s="1">
        <v>43.5</v>
      </c>
      <c r="DG344" s="1">
        <v>0.6</v>
      </c>
      <c r="DH344" s="1">
        <v>3.36</v>
      </c>
      <c r="DJ344" s="1">
        <v>11.5</v>
      </c>
      <c r="DK344" s="1">
        <v>1</v>
      </c>
      <c r="DL344" s="1">
        <v>0</v>
      </c>
      <c r="DM344" s="1">
        <v>1</v>
      </c>
      <c r="DN344" s="1">
        <v>1</v>
      </c>
      <c r="DO344" s="1">
        <v>1</v>
      </c>
      <c r="DP344" s="1">
        <v>0</v>
      </c>
      <c r="DQ344" s="1">
        <v>1</v>
      </c>
      <c r="DR344" s="1">
        <v>1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1</v>
      </c>
      <c r="EQ344" s="1">
        <v>1</v>
      </c>
      <c r="ER344" s="1">
        <v>1</v>
      </c>
      <c r="ES344" s="1">
        <v>136</v>
      </c>
      <c r="ET344" s="1">
        <v>87</v>
      </c>
      <c r="EU344" s="1">
        <v>74</v>
      </c>
      <c r="EV344" s="1">
        <v>123</v>
      </c>
      <c r="EW344" s="1">
        <v>87</v>
      </c>
      <c r="EX344" s="1">
        <v>76</v>
      </c>
      <c r="EY344" s="1">
        <v>1</v>
      </c>
      <c r="EZ344" s="1">
        <v>151</v>
      </c>
      <c r="FA344" s="1">
        <v>63.8</v>
      </c>
      <c r="FB344" s="1">
        <v>27.98</v>
      </c>
      <c r="FC344" s="1">
        <v>0</v>
      </c>
      <c r="FD344" s="1">
        <v>130.5</v>
      </c>
      <c r="FE344" s="1">
        <v>7.26</v>
      </c>
      <c r="FF344" s="1">
        <v>129.46</v>
      </c>
      <c r="FG344" s="1">
        <v>65.599999999999994</v>
      </c>
      <c r="FH344" s="1">
        <v>73.95</v>
      </c>
      <c r="FI344" s="1">
        <v>59.18</v>
      </c>
      <c r="FJ344" s="1">
        <v>14.7</v>
      </c>
      <c r="FK344" s="1">
        <v>43.5</v>
      </c>
      <c r="FL344" s="1">
        <v>0.6</v>
      </c>
      <c r="FM344" s="1">
        <v>3.36</v>
      </c>
      <c r="FO344" s="1">
        <v>11.5</v>
      </c>
      <c r="FP344" s="1">
        <v>999</v>
      </c>
      <c r="FQ344" s="1">
        <v>1</v>
      </c>
      <c r="FR344" s="1">
        <v>2</v>
      </c>
      <c r="FS344" s="1">
        <v>999</v>
      </c>
      <c r="FT344" s="1">
        <v>2</v>
      </c>
      <c r="FV344" s="1">
        <v>11</v>
      </c>
      <c r="FW344" s="1">
        <v>48</v>
      </c>
      <c r="FY344" s="1">
        <v>5</v>
      </c>
      <c r="FZ344" s="1">
        <v>6</v>
      </c>
      <c r="GA344" s="1">
        <v>6</v>
      </c>
      <c r="GB344" s="3">
        <v>1.7361111111111112E-2</v>
      </c>
      <c r="GC344" s="1">
        <v>0</v>
      </c>
      <c r="GD344" s="3">
        <v>3.8194444444444448E-2</v>
      </c>
      <c r="GE344" s="1">
        <v>0</v>
      </c>
      <c r="GF344" s="1">
        <v>120</v>
      </c>
      <c r="GG344" s="1">
        <v>95</v>
      </c>
      <c r="GH344" s="1">
        <v>49</v>
      </c>
      <c r="GI344" s="1">
        <v>0</v>
      </c>
      <c r="GJ344" s="1">
        <v>5</v>
      </c>
      <c r="GK344" s="1">
        <v>16</v>
      </c>
      <c r="GL344" s="1">
        <v>16</v>
      </c>
      <c r="GM344" s="1">
        <v>10</v>
      </c>
      <c r="GN344" s="1">
        <v>6</v>
      </c>
      <c r="GO344" s="1">
        <v>16</v>
      </c>
      <c r="GP344" s="1">
        <v>8</v>
      </c>
      <c r="GQ344" s="1">
        <v>8</v>
      </c>
      <c r="GR344" s="1">
        <v>16</v>
      </c>
      <c r="GS344" s="1">
        <v>12</v>
      </c>
      <c r="GT344" s="1">
        <v>4</v>
      </c>
      <c r="GU344" s="1">
        <v>16</v>
      </c>
      <c r="GV344" s="1">
        <v>30</v>
      </c>
      <c r="GW344" s="1">
        <v>48</v>
      </c>
      <c r="GX344" s="1">
        <v>9.2949999999999999</v>
      </c>
      <c r="GY344" s="1">
        <v>16.884999999999899</v>
      </c>
      <c r="GZ344" s="1">
        <v>26.18</v>
      </c>
      <c r="HA344" s="1">
        <v>0</v>
      </c>
      <c r="HB344" s="1">
        <v>16.465</v>
      </c>
      <c r="HC344" s="1">
        <v>25.76</v>
      </c>
      <c r="HD344" s="1">
        <v>0</v>
      </c>
      <c r="HE344" s="1">
        <v>29.0049999999999</v>
      </c>
      <c r="HF344" s="1">
        <v>38.299999999999997</v>
      </c>
      <c r="HG344" s="1">
        <v>2</v>
      </c>
      <c r="HH344" s="1">
        <v>8.99</v>
      </c>
      <c r="HI344" s="1">
        <v>9.6</v>
      </c>
      <c r="HJ344" s="1">
        <v>12.329999999999901</v>
      </c>
      <c r="HK344" s="1">
        <v>1</v>
      </c>
      <c r="HL344" s="1">
        <v>0</v>
      </c>
      <c r="HM344" s="1">
        <v>1</v>
      </c>
      <c r="HN344" s="1">
        <v>0</v>
      </c>
      <c r="HO344" s="1">
        <v>1</v>
      </c>
      <c r="HP344" s="1">
        <v>999</v>
      </c>
      <c r="HQ344" s="1">
        <v>0</v>
      </c>
      <c r="HR344" s="1">
        <v>1</v>
      </c>
      <c r="HS344" s="1">
        <v>999</v>
      </c>
      <c r="HT344" s="1">
        <v>0</v>
      </c>
      <c r="HU344" s="1">
        <v>0</v>
      </c>
      <c r="HV344" s="1">
        <v>0</v>
      </c>
      <c r="HW344" s="1">
        <v>0</v>
      </c>
      <c r="HX344" s="1">
        <v>0</v>
      </c>
      <c r="HY344" s="1">
        <v>11</v>
      </c>
      <c r="HZ344" s="1">
        <v>5</v>
      </c>
      <c r="IA344" s="1">
        <v>16</v>
      </c>
      <c r="IB344" s="1">
        <v>0</v>
      </c>
      <c r="IC344" s="1">
        <v>0</v>
      </c>
      <c r="ID344" s="1">
        <v>0</v>
      </c>
      <c r="IE344" s="1">
        <v>0</v>
      </c>
      <c r="IF344" s="1">
        <v>0</v>
      </c>
      <c r="IG344" s="1">
        <v>0</v>
      </c>
      <c r="IH344" s="1">
        <v>25</v>
      </c>
      <c r="II344" s="1">
        <v>15</v>
      </c>
      <c r="IJ344" s="1">
        <v>16</v>
      </c>
      <c r="IK344" s="1">
        <v>6</v>
      </c>
      <c r="IL344" s="1">
        <v>1</v>
      </c>
      <c r="IM344" s="1" t="s">
        <v>1112</v>
      </c>
      <c r="IN344" s="1">
        <v>0</v>
      </c>
      <c r="IO344" s="1">
        <v>0</v>
      </c>
      <c r="IQ344" s="1">
        <v>1</v>
      </c>
      <c r="IR344" s="1">
        <v>1</v>
      </c>
      <c r="IS344" s="1">
        <v>0</v>
      </c>
      <c r="IT344" s="1">
        <v>8</v>
      </c>
      <c r="IU344" s="1">
        <v>10</v>
      </c>
      <c r="IV344" s="1">
        <v>-2</v>
      </c>
      <c r="IW344" s="1">
        <v>0</v>
      </c>
      <c r="IX344" s="1">
        <v>1</v>
      </c>
      <c r="IY344" s="1">
        <v>0</v>
      </c>
      <c r="IZ344" s="1">
        <v>4</v>
      </c>
      <c r="JA344" s="1">
        <v>13</v>
      </c>
      <c r="JB344" s="1">
        <v>2</v>
      </c>
      <c r="JC344" s="1">
        <v>2</v>
      </c>
      <c r="JD344" s="1">
        <v>1</v>
      </c>
      <c r="JE344" s="1">
        <v>2</v>
      </c>
      <c r="JF344" s="1">
        <v>1</v>
      </c>
      <c r="JG344" s="1">
        <v>2</v>
      </c>
      <c r="JH344" s="1">
        <v>2</v>
      </c>
      <c r="JI344" s="1">
        <v>2</v>
      </c>
      <c r="JJ344" s="1">
        <v>5</v>
      </c>
      <c r="JK344" s="1">
        <v>1</v>
      </c>
      <c r="JL344" s="1">
        <v>2</v>
      </c>
      <c r="JM344" s="1">
        <v>1</v>
      </c>
      <c r="JN344" s="1">
        <v>2</v>
      </c>
      <c r="JO344" s="1">
        <v>4</v>
      </c>
      <c r="JP344" s="1">
        <v>1</v>
      </c>
      <c r="JQ344" s="1">
        <v>2</v>
      </c>
      <c r="JR344" s="4">
        <v>44784.743750000001</v>
      </c>
      <c r="JS344" s="1">
        <v>3</v>
      </c>
      <c r="JT344" s="1">
        <v>1</v>
      </c>
      <c r="JU344" s="1" t="s">
        <v>1113</v>
      </c>
      <c r="JV344" s="1">
        <v>3</v>
      </c>
      <c r="JW344" s="1">
        <v>1</v>
      </c>
      <c r="JX344" s="1">
        <v>0</v>
      </c>
      <c r="JY344" s="1">
        <v>0</v>
      </c>
      <c r="KB344" s="1">
        <v>0</v>
      </c>
      <c r="KE344" s="1">
        <v>1</v>
      </c>
      <c r="KF344" s="1">
        <v>2</v>
      </c>
      <c r="KG344" s="1">
        <v>2</v>
      </c>
      <c r="KH344" s="1">
        <v>0</v>
      </c>
      <c r="KK344" s="1">
        <v>0</v>
      </c>
      <c r="KN344" s="1">
        <v>0</v>
      </c>
      <c r="KQ344" s="1">
        <v>0</v>
      </c>
      <c r="KT344" s="1">
        <v>0</v>
      </c>
      <c r="KW344" s="1">
        <v>0</v>
      </c>
      <c r="LA344" s="1">
        <v>1</v>
      </c>
      <c r="LB344" s="1">
        <v>0</v>
      </c>
      <c r="LD344" s="1">
        <v>1</v>
      </c>
      <c r="LE344" s="1">
        <v>1</v>
      </c>
      <c r="LF344" s="1">
        <v>1</v>
      </c>
      <c r="LG344" s="1">
        <v>1</v>
      </c>
      <c r="LH344" s="1">
        <v>1</v>
      </c>
      <c r="LI344" s="1">
        <v>1</v>
      </c>
      <c r="LJ344" s="1">
        <v>4</v>
      </c>
      <c r="LK344" s="1">
        <v>5</v>
      </c>
      <c r="LL344" s="1">
        <v>1</v>
      </c>
      <c r="LM344" s="1">
        <v>3</v>
      </c>
      <c r="LN344" s="1">
        <v>1</v>
      </c>
      <c r="LO344" s="1">
        <v>1</v>
      </c>
      <c r="LP344" s="1">
        <v>1</v>
      </c>
      <c r="LQ344" s="1">
        <v>1</v>
      </c>
      <c r="LR344" s="1">
        <v>6</v>
      </c>
      <c r="LS344" s="1">
        <v>1</v>
      </c>
      <c r="LT344" s="1">
        <v>1</v>
      </c>
      <c r="LU344" s="1">
        <v>1</v>
      </c>
      <c r="LV344" s="1">
        <v>4</v>
      </c>
      <c r="LW344" s="1">
        <v>4</v>
      </c>
      <c r="LX344" s="1">
        <v>6</v>
      </c>
      <c r="LY344" s="1">
        <v>2</v>
      </c>
      <c r="LZ344" s="1">
        <v>1</v>
      </c>
      <c r="MA344" s="1">
        <v>2</v>
      </c>
      <c r="MB344" s="1">
        <v>1</v>
      </c>
      <c r="MC344" s="1">
        <v>1</v>
      </c>
      <c r="MD344" s="1">
        <v>3</v>
      </c>
      <c r="ME344" s="1" t="s">
        <v>1114</v>
      </c>
      <c r="MF344" s="1">
        <v>6</v>
      </c>
      <c r="MG344" s="1" t="s">
        <v>1115</v>
      </c>
      <c r="MH344" s="1">
        <v>3</v>
      </c>
      <c r="MI344" s="1">
        <v>1</v>
      </c>
      <c r="MJ344" s="1">
        <v>1</v>
      </c>
      <c r="MK344" s="1">
        <v>1</v>
      </c>
      <c r="ML344" s="1">
        <v>1</v>
      </c>
      <c r="MM344" s="1">
        <v>4</v>
      </c>
      <c r="MN344" s="1">
        <v>1</v>
      </c>
      <c r="MO344" s="1">
        <v>3</v>
      </c>
      <c r="MP344" s="1">
        <v>1</v>
      </c>
      <c r="MQ344" s="1">
        <v>1</v>
      </c>
      <c r="MR344" s="1">
        <v>3</v>
      </c>
      <c r="MS344" s="1">
        <v>4</v>
      </c>
      <c r="MT344" s="1">
        <v>1</v>
      </c>
      <c r="MU344" s="1">
        <v>1</v>
      </c>
      <c r="MV344" s="1">
        <v>1</v>
      </c>
      <c r="MW344" s="1">
        <v>2</v>
      </c>
      <c r="MX344" s="1">
        <v>1</v>
      </c>
      <c r="MY344" s="1">
        <v>1</v>
      </c>
      <c r="MZ344" s="1">
        <v>1</v>
      </c>
      <c r="NA344" s="1">
        <v>1</v>
      </c>
      <c r="NB344" s="1">
        <v>1</v>
      </c>
      <c r="NC344" s="1">
        <v>1</v>
      </c>
      <c r="ND344" s="1">
        <v>1</v>
      </c>
      <c r="NE344" s="1">
        <v>2</v>
      </c>
      <c r="NF344" s="1">
        <v>1</v>
      </c>
      <c r="NG344" s="1">
        <v>1</v>
      </c>
      <c r="NH344" s="1">
        <v>1</v>
      </c>
      <c r="NI344" s="1">
        <v>2</v>
      </c>
      <c r="NJ344" s="1">
        <v>2</v>
      </c>
      <c r="NK344" s="1">
        <v>1</v>
      </c>
      <c r="NL344" s="1">
        <v>4</v>
      </c>
      <c r="NM344" s="1">
        <v>3</v>
      </c>
      <c r="NN344" s="1">
        <v>1</v>
      </c>
      <c r="NO344" s="1">
        <v>1</v>
      </c>
      <c r="NP344" s="1">
        <v>1</v>
      </c>
      <c r="NQ344" s="1">
        <v>1</v>
      </c>
      <c r="NR344" s="1">
        <v>4</v>
      </c>
      <c r="NS344" s="1">
        <v>4</v>
      </c>
      <c r="NT344" s="1">
        <v>2</v>
      </c>
      <c r="NU344" s="1">
        <v>1</v>
      </c>
      <c r="NV344" s="1">
        <v>1</v>
      </c>
      <c r="NW344" s="1">
        <v>1</v>
      </c>
      <c r="NX344" s="1">
        <v>1</v>
      </c>
      <c r="NY344" s="1">
        <v>2</v>
      </c>
      <c r="NZ344" s="1">
        <v>2</v>
      </c>
      <c r="OA344" s="1">
        <v>3</v>
      </c>
      <c r="OB344" s="1">
        <v>2</v>
      </c>
      <c r="OC344" s="1">
        <v>3</v>
      </c>
      <c r="OD344" s="1">
        <v>1</v>
      </c>
      <c r="OE344" s="1">
        <v>2</v>
      </c>
      <c r="OF344" s="1">
        <v>4</v>
      </c>
      <c r="OG344" s="1">
        <v>1</v>
      </c>
      <c r="OH344" s="1">
        <v>4</v>
      </c>
      <c r="OI344" s="1">
        <v>2</v>
      </c>
      <c r="OJ344" s="1">
        <v>4</v>
      </c>
      <c r="OK344" s="1">
        <v>4</v>
      </c>
      <c r="OL344" s="1">
        <v>1</v>
      </c>
      <c r="OM344" s="1">
        <v>1</v>
      </c>
      <c r="ON344" s="1">
        <v>1</v>
      </c>
      <c r="OO344" s="1">
        <v>1</v>
      </c>
      <c r="OP344" s="1">
        <v>1</v>
      </c>
      <c r="OQ344" s="1">
        <v>4</v>
      </c>
      <c r="OR344" s="1">
        <v>1</v>
      </c>
      <c r="OS344" s="1">
        <v>1</v>
      </c>
      <c r="OT344" s="1">
        <v>1</v>
      </c>
      <c r="OU344" s="1">
        <v>1</v>
      </c>
      <c r="OV344" s="1">
        <v>2</v>
      </c>
      <c r="OW344" s="1">
        <v>1</v>
      </c>
      <c r="OX344" s="1">
        <v>2</v>
      </c>
      <c r="OY344" s="1">
        <v>2</v>
      </c>
      <c r="OZ344" s="1">
        <v>1</v>
      </c>
      <c r="PA344" s="1">
        <v>2</v>
      </c>
      <c r="PB344" s="1">
        <v>1</v>
      </c>
      <c r="PC344" s="1">
        <v>1</v>
      </c>
      <c r="PD344" s="1">
        <v>1</v>
      </c>
      <c r="PE344" s="1">
        <v>1</v>
      </c>
      <c r="PF344" s="1">
        <v>1</v>
      </c>
      <c r="PG344" s="1">
        <v>2</v>
      </c>
      <c r="PH344" s="1">
        <v>1</v>
      </c>
      <c r="PI344" s="1">
        <v>1</v>
      </c>
      <c r="PJ344" s="1">
        <v>1</v>
      </c>
      <c r="PK344" s="1">
        <v>2</v>
      </c>
      <c r="PL344" s="1">
        <v>4</v>
      </c>
      <c r="PM344" s="1">
        <v>1</v>
      </c>
      <c r="PN344" s="1">
        <v>1</v>
      </c>
      <c r="PO344" s="1">
        <v>1</v>
      </c>
      <c r="PP344" s="1">
        <v>1</v>
      </c>
      <c r="PQ344" s="1">
        <v>1</v>
      </c>
      <c r="PR344" s="1">
        <v>1</v>
      </c>
      <c r="PS344" s="1">
        <v>1</v>
      </c>
      <c r="PT344" s="1">
        <v>1</v>
      </c>
      <c r="PU344" s="1">
        <v>1</v>
      </c>
      <c r="PV344" s="1">
        <v>1</v>
      </c>
      <c r="PW344" s="1">
        <v>1</v>
      </c>
      <c r="PX344" s="1">
        <v>1</v>
      </c>
      <c r="PY344" s="1">
        <v>1</v>
      </c>
      <c r="PZ344" s="1">
        <v>3</v>
      </c>
      <c r="QA344" s="1">
        <v>1</v>
      </c>
      <c r="QB344" s="1">
        <v>1</v>
      </c>
      <c r="QC344" s="1">
        <v>1</v>
      </c>
      <c r="QD344" s="1">
        <v>1</v>
      </c>
      <c r="QE344" s="1">
        <v>1</v>
      </c>
      <c r="QF344" s="1">
        <v>1</v>
      </c>
      <c r="QG344" s="1">
        <v>1</v>
      </c>
      <c r="QH344" s="1">
        <v>1</v>
      </c>
      <c r="QI344" s="1">
        <v>3</v>
      </c>
      <c r="QJ344" s="4">
        <v>44818.333333333336</v>
      </c>
      <c r="QK344" s="4">
        <v>44818.354166666664</v>
      </c>
      <c r="QL344" s="1">
        <v>1.5</v>
      </c>
      <c r="QM344" s="1">
        <v>4</v>
      </c>
    </row>
    <row r="345" spans="1:455" ht="15.75" customHeight="1" x14ac:dyDescent="0.25">
      <c r="A345" s="1" t="s">
        <v>1116</v>
      </c>
      <c r="B345" s="1">
        <v>7</v>
      </c>
      <c r="C345" s="2">
        <v>18897</v>
      </c>
      <c r="D345" s="1">
        <v>70</v>
      </c>
      <c r="E345" s="1">
        <v>0</v>
      </c>
      <c r="F345" s="1">
        <v>2</v>
      </c>
      <c r="G345" s="1">
        <v>0</v>
      </c>
      <c r="H345" s="1">
        <v>13</v>
      </c>
      <c r="I345" s="1">
        <v>1</v>
      </c>
      <c r="J345" s="1">
        <v>0</v>
      </c>
      <c r="L345">
        <f t="shared" si="5"/>
        <v>0</v>
      </c>
      <c r="N345" s="1">
        <v>109</v>
      </c>
      <c r="O345" s="1">
        <v>0</v>
      </c>
      <c r="P345" s="1">
        <v>1</v>
      </c>
      <c r="Q345" s="1">
        <v>7</v>
      </c>
      <c r="R345" s="1">
        <v>1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Z345" s="1">
        <v>0</v>
      </c>
      <c r="AA345" s="1">
        <v>0</v>
      </c>
      <c r="AB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M345" s="1">
        <v>0</v>
      </c>
      <c r="AN345" s="1">
        <v>1</v>
      </c>
      <c r="AO345" s="1">
        <v>125</v>
      </c>
      <c r="AP345" s="1">
        <v>69</v>
      </c>
      <c r="AQ345" s="1">
        <v>65</v>
      </c>
      <c r="AR345" s="1">
        <v>110</v>
      </c>
      <c r="AS345" s="1">
        <v>71</v>
      </c>
      <c r="AT345" s="1">
        <v>64</v>
      </c>
      <c r="AU345" s="1">
        <v>1</v>
      </c>
      <c r="AV345" s="1">
        <v>148</v>
      </c>
      <c r="AW345" s="1">
        <v>70.8</v>
      </c>
      <c r="AX345" s="1">
        <v>32.32</v>
      </c>
      <c r="AY345" s="1">
        <v>0</v>
      </c>
      <c r="AZ345" s="1">
        <v>27</v>
      </c>
      <c r="BA345" s="1">
        <v>4</v>
      </c>
      <c r="BB345" s="1">
        <v>6</v>
      </c>
      <c r="BC345" s="1">
        <v>7</v>
      </c>
      <c r="BD345" s="1">
        <v>17</v>
      </c>
      <c r="BK345" s="1">
        <v>4</v>
      </c>
      <c r="BL345" s="1">
        <v>0</v>
      </c>
      <c r="BM345" s="1">
        <v>0</v>
      </c>
      <c r="BN345" s="1">
        <v>0</v>
      </c>
      <c r="BO345" s="1">
        <v>2</v>
      </c>
      <c r="BP345" s="1">
        <v>0</v>
      </c>
      <c r="BQ345" s="1">
        <v>0</v>
      </c>
      <c r="BR345" s="1">
        <v>6</v>
      </c>
      <c r="BS345" s="1">
        <v>6</v>
      </c>
      <c r="BT345" s="1">
        <v>1</v>
      </c>
      <c r="BU345" s="1">
        <v>0</v>
      </c>
      <c r="BV345" s="1">
        <v>1</v>
      </c>
      <c r="BW345" s="1">
        <v>1</v>
      </c>
      <c r="BX345" s="1">
        <v>1</v>
      </c>
      <c r="BY345" s="1">
        <v>0</v>
      </c>
      <c r="BZ345" s="1">
        <v>0</v>
      </c>
      <c r="CA345" s="1">
        <v>1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117.18</v>
      </c>
      <c r="CZ345" s="1">
        <v>6.14</v>
      </c>
      <c r="DA345" s="1">
        <v>221.8</v>
      </c>
      <c r="DB345" s="1">
        <v>116.21</v>
      </c>
      <c r="DC345" s="1">
        <v>56.7</v>
      </c>
      <c r="DD345" s="1">
        <v>172.3</v>
      </c>
      <c r="DE345" s="1">
        <v>14.3</v>
      </c>
      <c r="DF345" s="1">
        <v>44</v>
      </c>
      <c r="DG345" s="1">
        <v>0.7</v>
      </c>
      <c r="DH345" s="1">
        <v>7.42</v>
      </c>
      <c r="DJ345" s="1">
        <v>14.8</v>
      </c>
      <c r="DK345" s="1">
        <v>1</v>
      </c>
      <c r="DL345" s="1">
        <v>0</v>
      </c>
      <c r="DM345" s="1">
        <v>1</v>
      </c>
      <c r="DN345" s="1">
        <v>1</v>
      </c>
      <c r="DO345" s="1">
        <v>1</v>
      </c>
      <c r="DP345" s="1">
        <v>0</v>
      </c>
      <c r="DQ345" s="1">
        <v>0</v>
      </c>
      <c r="DR345" s="1">
        <v>1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1</v>
      </c>
      <c r="EQ345" s="1">
        <v>1</v>
      </c>
      <c r="ER345" s="1">
        <v>1</v>
      </c>
      <c r="ES345" s="1">
        <v>125</v>
      </c>
      <c r="ET345" s="1">
        <v>69</v>
      </c>
      <c r="EU345" s="1">
        <v>65</v>
      </c>
      <c r="EV345" s="1">
        <v>110</v>
      </c>
      <c r="EW345" s="1">
        <v>71</v>
      </c>
      <c r="EX345" s="1">
        <v>64</v>
      </c>
      <c r="EY345" s="1">
        <v>1</v>
      </c>
      <c r="EZ345" s="1">
        <v>148</v>
      </c>
      <c r="FA345" s="1">
        <v>70.8</v>
      </c>
      <c r="FB345" s="1">
        <v>32.32</v>
      </c>
      <c r="FC345" s="1">
        <v>0</v>
      </c>
      <c r="FD345" s="1">
        <v>117.18</v>
      </c>
      <c r="FE345" s="1">
        <v>6.14</v>
      </c>
      <c r="FF345" s="1">
        <v>221.8</v>
      </c>
      <c r="FG345" s="1">
        <v>116.91</v>
      </c>
      <c r="FH345" s="1">
        <v>56.7</v>
      </c>
      <c r="FI345" s="1">
        <v>172.3</v>
      </c>
      <c r="FJ345" s="1">
        <v>14.3</v>
      </c>
      <c r="FK345" s="1">
        <v>44</v>
      </c>
      <c r="FL345" s="1">
        <v>0.7</v>
      </c>
      <c r="FM345" s="1">
        <v>7.42</v>
      </c>
      <c r="FO345" s="1">
        <v>14.8</v>
      </c>
      <c r="FP345" s="1">
        <v>999</v>
      </c>
      <c r="FQ345" s="1">
        <v>1</v>
      </c>
      <c r="FR345" s="1">
        <v>999</v>
      </c>
      <c r="FS345" s="1">
        <v>999</v>
      </c>
      <c r="FT345" s="1">
        <v>1</v>
      </c>
      <c r="FV345" s="1">
        <v>8</v>
      </c>
      <c r="FW345" s="1">
        <v>35</v>
      </c>
      <c r="FY345" s="1">
        <v>4</v>
      </c>
      <c r="FZ345" s="1">
        <v>7</v>
      </c>
      <c r="GA345" s="1">
        <v>4</v>
      </c>
      <c r="GB345" s="3">
        <v>4.791666666666667E-2</v>
      </c>
      <c r="GC345" s="1">
        <v>0</v>
      </c>
      <c r="GD345" s="3">
        <v>0.13125000000000001</v>
      </c>
      <c r="GE345" s="1">
        <v>0</v>
      </c>
      <c r="GF345" s="1">
        <v>88</v>
      </c>
      <c r="GG345" s="1">
        <v>58</v>
      </c>
      <c r="GH345" s="1">
        <v>41</v>
      </c>
      <c r="GI345" s="1">
        <v>0</v>
      </c>
      <c r="GJ345" s="1">
        <v>8</v>
      </c>
      <c r="GK345" s="1">
        <v>16</v>
      </c>
      <c r="GL345" s="1">
        <v>16</v>
      </c>
      <c r="GM345" s="1">
        <v>6</v>
      </c>
      <c r="GN345" s="1">
        <v>10</v>
      </c>
      <c r="GO345" s="1">
        <v>16</v>
      </c>
      <c r="GP345" s="1">
        <v>9</v>
      </c>
      <c r="GQ345" s="1">
        <v>6</v>
      </c>
      <c r="GR345" s="1">
        <v>15</v>
      </c>
      <c r="GS345" s="1">
        <v>10</v>
      </c>
      <c r="GT345" s="1">
        <v>6</v>
      </c>
      <c r="GU345" s="1">
        <v>16</v>
      </c>
      <c r="GV345" s="1">
        <v>25</v>
      </c>
      <c r="GW345" s="1">
        <v>47</v>
      </c>
      <c r="GX345" s="1">
        <v>12.255000000000001</v>
      </c>
      <c r="GY345" s="1">
        <v>19.745000000000001</v>
      </c>
      <c r="GZ345" s="1">
        <v>32</v>
      </c>
      <c r="HA345" s="1">
        <v>0</v>
      </c>
      <c r="HB345" s="1">
        <v>27.745000000000001</v>
      </c>
      <c r="HC345" s="1">
        <v>40</v>
      </c>
      <c r="HD345" s="1">
        <v>0</v>
      </c>
      <c r="HE345" s="1">
        <v>48.645000000000003</v>
      </c>
      <c r="HF345" s="1">
        <v>60.9</v>
      </c>
      <c r="HG345" s="1">
        <v>1</v>
      </c>
      <c r="HH345" s="1">
        <v>11.66</v>
      </c>
      <c r="HI345" s="1">
        <v>12.85</v>
      </c>
      <c r="HJ345" s="1">
        <v>24.899999999999899</v>
      </c>
      <c r="HK345" s="1">
        <v>1</v>
      </c>
      <c r="HL345" s="1">
        <v>1</v>
      </c>
      <c r="HM345" s="1">
        <v>1</v>
      </c>
      <c r="HN345" s="1">
        <v>0</v>
      </c>
      <c r="HO345" s="1">
        <v>1</v>
      </c>
      <c r="HP345" s="1">
        <v>0</v>
      </c>
      <c r="HQ345" s="1">
        <v>1</v>
      </c>
      <c r="HR345" s="1">
        <v>1</v>
      </c>
      <c r="HS345" s="1">
        <v>0</v>
      </c>
      <c r="HT345" s="1">
        <v>0</v>
      </c>
      <c r="HU345" s="1">
        <v>0</v>
      </c>
      <c r="HV345" s="1">
        <v>2</v>
      </c>
      <c r="HW345" s="1">
        <v>1</v>
      </c>
      <c r="HX345" s="1">
        <v>0</v>
      </c>
      <c r="HY345" s="1">
        <v>11</v>
      </c>
      <c r="HZ345" s="1">
        <v>5</v>
      </c>
      <c r="IA345" s="1">
        <v>16</v>
      </c>
      <c r="IB345" s="1">
        <v>0</v>
      </c>
      <c r="IC345" s="1">
        <v>0</v>
      </c>
      <c r="ID345" s="1">
        <v>0</v>
      </c>
      <c r="IE345" s="1">
        <v>0</v>
      </c>
      <c r="IF345" s="1">
        <v>0</v>
      </c>
      <c r="IG345" s="1">
        <v>0</v>
      </c>
      <c r="IH345" s="1">
        <v>16</v>
      </c>
      <c r="II345" s="1">
        <v>15</v>
      </c>
      <c r="IJ345" s="1">
        <v>8</v>
      </c>
      <c r="IK345" s="1">
        <v>1</v>
      </c>
      <c r="IL345" s="1">
        <v>0</v>
      </c>
      <c r="IM345" s="1" t="s">
        <v>785</v>
      </c>
      <c r="IN345" s="1">
        <v>0</v>
      </c>
      <c r="IO345" s="1">
        <v>0</v>
      </c>
      <c r="IP345" s="1">
        <v>1</v>
      </c>
      <c r="IQ345" s="1">
        <v>1</v>
      </c>
      <c r="IR345" s="1">
        <v>1</v>
      </c>
      <c r="IS345" s="1">
        <v>1</v>
      </c>
      <c r="IT345" s="1">
        <v>8</v>
      </c>
      <c r="IU345" s="1">
        <v>11</v>
      </c>
      <c r="IV345" s="1">
        <v>-1</v>
      </c>
      <c r="IW345" s="1">
        <v>3</v>
      </c>
      <c r="IX345" s="1">
        <v>0</v>
      </c>
      <c r="IY345" s="1">
        <v>0</v>
      </c>
      <c r="IZ345" s="1">
        <v>0</v>
      </c>
      <c r="JA345" s="1">
        <v>13</v>
      </c>
      <c r="JB345" s="1">
        <v>2</v>
      </c>
      <c r="JC345" s="1">
        <v>1</v>
      </c>
      <c r="JD345" s="1">
        <v>1</v>
      </c>
      <c r="JE345" s="1">
        <v>5</v>
      </c>
      <c r="JF345" s="1">
        <v>6</v>
      </c>
      <c r="JG345" s="1">
        <v>6</v>
      </c>
      <c r="JH345" s="1">
        <v>6</v>
      </c>
      <c r="JI345" s="1">
        <v>4</v>
      </c>
      <c r="JJ345" s="1">
        <v>4</v>
      </c>
      <c r="JK345" s="1">
        <v>6</v>
      </c>
      <c r="JL345" s="1">
        <v>3</v>
      </c>
      <c r="JM345" s="1">
        <v>4</v>
      </c>
      <c r="JN345" s="1">
        <v>4</v>
      </c>
      <c r="JO345" s="1">
        <v>5</v>
      </c>
      <c r="JP345" s="1">
        <v>3</v>
      </c>
      <c r="JQ345" s="1">
        <v>2</v>
      </c>
      <c r="JR345" s="4">
        <v>44928.71875</v>
      </c>
      <c r="JS345" s="1">
        <v>3</v>
      </c>
      <c r="JT345" s="1">
        <v>1</v>
      </c>
      <c r="JU345" s="1" t="s">
        <v>1117</v>
      </c>
      <c r="JV345" s="1">
        <v>3</v>
      </c>
      <c r="JW345" s="1">
        <v>4</v>
      </c>
      <c r="JX345" s="1">
        <v>0</v>
      </c>
      <c r="JY345" s="1">
        <v>0</v>
      </c>
      <c r="KB345" s="1">
        <v>0</v>
      </c>
      <c r="KE345" s="1">
        <v>0</v>
      </c>
      <c r="KH345" s="1">
        <v>0</v>
      </c>
      <c r="KK345" s="1">
        <v>0</v>
      </c>
      <c r="KN345" s="1">
        <v>1</v>
      </c>
      <c r="KO345" s="1">
        <v>5</v>
      </c>
      <c r="KP345" s="1">
        <v>2</v>
      </c>
      <c r="KQ345" s="1">
        <v>0</v>
      </c>
      <c r="KT345" s="1">
        <v>0</v>
      </c>
      <c r="KW345" s="1">
        <v>0</v>
      </c>
      <c r="LA345" s="1">
        <v>4</v>
      </c>
      <c r="LB345" s="1">
        <v>1</v>
      </c>
      <c r="LC345" s="1" t="s">
        <v>756</v>
      </c>
      <c r="LD345" s="1">
        <v>2</v>
      </c>
      <c r="LE345" s="1">
        <v>1</v>
      </c>
      <c r="LF345" s="1">
        <v>2</v>
      </c>
      <c r="LG345" s="1">
        <v>1</v>
      </c>
      <c r="LH345" s="1">
        <v>1</v>
      </c>
      <c r="LI345" s="1">
        <v>1</v>
      </c>
      <c r="LJ345" s="1">
        <v>1</v>
      </c>
      <c r="LK345" s="1">
        <v>3</v>
      </c>
      <c r="LL345" s="1">
        <v>1</v>
      </c>
      <c r="LM345" s="1">
        <v>4</v>
      </c>
      <c r="LN345" s="1">
        <v>1</v>
      </c>
      <c r="LO345" s="1">
        <v>1</v>
      </c>
      <c r="LP345" s="1">
        <v>1</v>
      </c>
      <c r="LQ345" s="1">
        <v>1</v>
      </c>
      <c r="LR345" s="1">
        <v>1</v>
      </c>
      <c r="LS345" s="1">
        <v>4</v>
      </c>
      <c r="LT345" s="1">
        <v>1</v>
      </c>
      <c r="LU345" s="1">
        <v>4</v>
      </c>
      <c r="LV345" s="1">
        <v>1</v>
      </c>
      <c r="LW345" s="1">
        <v>4</v>
      </c>
      <c r="LX345" s="1">
        <v>6</v>
      </c>
      <c r="LY345" s="1">
        <v>1</v>
      </c>
      <c r="LZ345" s="1">
        <v>1</v>
      </c>
      <c r="MA345" s="1">
        <v>1</v>
      </c>
      <c r="MB345" s="1">
        <v>3</v>
      </c>
      <c r="MC345" s="1">
        <v>4</v>
      </c>
      <c r="MD345" s="1">
        <v>3</v>
      </c>
      <c r="ME345" s="1" t="s">
        <v>478</v>
      </c>
      <c r="MF345" s="1">
        <v>4</v>
      </c>
      <c r="MG345" s="1" t="s">
        <v>1118</v>
      </c>
      <c r="MH345" s="1">
        <v>3</v>
      </c>
      <c r="MI345" s="1">
        <v>1</v>
      </c>
      <c r="MJ345" s="1">
        <v>1</v>
      </c>
      <c r="MK345" s="1">
        <v>1</v>
      </c>
      <c r="ML345" s="1">
        <v>1</v>
      </c>
      <c r="MM345" s="1">
        <v>4</v>
      </c>
      <c r="MN345" s="1">
        <v>1</v>
      </c>
      <c r="MO345" s="1">
        <v>3</v>
      </c>
      <c r="MP345" s="1">
        <v>1</v>
      </c>
      <c r="MQ345" s="1">
        <v>1</v>
      </c>
      <c r="MR345" s="1">
        <v>4</v>
      </c>
      <c r="MS345" s="1">
        <v>4</v>
      </c>
      <c r="MT345" s="1">
        <v>1</v>
      </c>
      <c r="MU345" s="1">
        <v>2</v>
      </c>
      <c r="MV345" s="1">
        <v>1</v>
      </c>
      <c r="MW345" s="1">
        <v>2</v>
      </c>
      <c r="MX345" s="1">
        <v>2</v>
      </c>
      <c r="MY345" s="1">
        <v>1</v>
      </c>
      <c r="MZ345" s="1">
        <v>1</v>
      </c>
      <c r="NA345" s="1">
        <v>1</v>
      </c>
      <c r="NB345" s="1">
        <v>1</v>
      </c>
      <c r="NC345" s="1">
        <v>1</v>
      </c>
      <c r="ND345" s="1">
        <v>4</v>
      </c>
      <c r="NE345" s="1">
        <v>4</v>
      </c>
      <c r="NF345" s="1">
        <v>3</v>
      </c>
      <c r="NG345" s="1">
        <v>4</v>
      </c>
      <c r="NH345" s="1">
        <v>3</v>
      </c>
      <c r="NI345" s="1">
        <v>3</v>
      </c>
      <c r="NJ345" s="1">
        <v>2</v>
      </c>
      <c r="NK345" s="1">
        <v>3</v>
      </c>
      <c r="NL345" s="1">
        <v>1</v>
      </c>
      <c r="NM345" s="1">
        <v>2</v>
      </c>
      <c r="NN345" s="1">
        <v>1</v>
      </c>
      <c r="NO345" s="1">
        <v>1</v>
      </c>
      <c r="NP345" s="1">
        <v>1</v>
      </c>
      <c r="NQ345" s="1">
        <v>1</v>
      </c>
      <c r="NR345" s="1">
        <v>5</v>
      </c>
      <c r="NS345" s="1">
        <v>3</v>
      </c>
      <c r="NT345" s="1">
        <v>3</v>
      </c>
      <c r="NU345" s="1">
        <v>3</v>
      </c>
      <c r="NV345" s="1">
        <v>1</v>
      </c>
      <c r="NW345" s="1">
        <v>1</v>
      </c>
      <c r="NX345" s="1">
        <v>1</v>
      </c>
      <c r="NY345" s="1">
        <v>3</v>
      </c>
      <c r="NZ345" s="1">
        <v>2</v>
      </c>
      <c r="OA345" s="1">
        <v>3</v>
      </c>
      <c r="OB345" s="1">
        <v>2</v>
      </c>
      <c r="OC345" s="1">
        <v>1</v>
      </c>
      <c r="OD345" s="1">
        <v>4</v>
      </c>
      <c r="OE345" s="1">
        <v>2</v>
      </c>
      <c r="OF345" s="1">
        <v>4</v>
      </c>
      <c r="OG345" s="1">
        <v>4</v>
      </c>
      <c r="OH345" s="1">
        <v>5</v>
      </c>
      <c r="OI345" s="1">
        <v>1</v>
      </c>
      <c r="OJ345" s="1">
        <v>5</v>
      </c>
      <c r="OK345" s="1">
        <v>5</v>
      </c>
      <c r="OL345" s="1">
        <v>1</v>
      </c>
      <c r="OM345" s="1">
        <v>1</v>
      </c>
      <c r="ON345" s="1">
        <v>1</v>
      </c>
      <c r="OO345" s="1">
        <v>5</v>
      </c>
      <c r="OP345" s="1">
        <v>1</v>
      </c>
      <c r="OQ345" s="1">
        <v>5</v>
      </c>
      <c r="OR345" s="1">
        <v>1</v>
      </c>
      <c r="OS345" s="1">
        <v>2</v>
      </c>
      <c r="OT345" s="1">
        <v>2</v>
      </c>
      <c r="OU345" s="1">
        <v>1</v>
      </c>
      <c r="OV345" s="1">
        <v>2</v>
      </c>
      <c r="OW345" s="1">
        <v>2</v>
      </c>
      <c r="OX345" s="1">
        <v>3</v>
      </c>
      <c r="OY345" s="1">
        <v>2</v>
      </c>
      <c r="OZ345" s="1">
        <v>2</v>
      </c>
      <c r="PA345" s="1">
        <v>2</v>
      </c>
      <c r="PB345" s="1">
        <v>1</v>
      </c>
      <c r="PC345" s="1">
        <v>3</v>
      </c>
      <c r="PD345" s="1">
        <v>3</v>
      </c>
      <c r="PE345" s="1">
        <v>1</v>
      </c>
      <c r="PF345" s="1">
        <v>1</v>
      </c>
      <c r="PG345" s="1">
        <v>3</v>
      </c>
      <c r="PH345" s="1">
        <v>3</v>
      </c>
      <c r="PI345" s="1">
        <v>5</v>
      </c>
      <c r="PJ345" s="1">
        <v>4</v>
      </c>
      <c r="PK345" s="1">
        <v>4</v>
      </c>
      <c r="PL345" s="1">
        <v>5</v>
      </c>
      <c r="PM345" s="1">
        <v>1</v>
      </c>
      <c r="PN345" s="1">
        <v>1</v>
      </c>
      <c r="PO345" s="1">
        <v>1</v>
      </c>
      <c r="PP345" s="1">
        <v>2</v>
      </c>
      <c r="PQ345" s="1">
        <v>1</v>
      </c>
      <c r="PR345" s="1">
        <v>2</v>
      </c>
      <c r="PS345" s="1">
        <v>3</v>
      </c>
      <c r="PT345" s="1">
        <v>4</v>
      </c>
      <c r="PU345" s="1">
        <v>1</v>
      </c>
      <c r="PV345" s="1">
        <v>1</v>
      </c>
      <c r="PW345" s="1">
        <v>1</v>
      </c>
      <c r="PX345" s="1">
        <v>1</v>
      </c>
      <c r="PY345" s="1">
        <v>6</v>
      </c>
      <c r="PZ345" s="1">
        <v>1</v>
      </c>
      <c r="QA345" s="1">
        <v>1</v>
      </c>
      <c r="QB345" s="1">
        <v>1</v>
      </c>
      <c r="QC345" s="1">
        <v>1</v>
      </c>
      <c r="QD345" s="1">
        <v>5</v>
      </c>
      <c r="QE345" s="1">
        <v>1</v>
      </c>
      <c r="QF345" s="1">
        <v>1</v>
      </c>
      <c r="QG345" s="1">
        <v>2</v>
      </c>
      <c r="QH345" s="1">
        <v>2</v>
      </c>
      <c r="QI345" s="1">
        <v>1</v>
      </c>
      <c r="QJ345" s="4">
        <v>44827.333333333336</v>
      </c>
      <c r="QK345" s="4">
        <v>44827.354166666664</v>
      </c>
      <c r="QL345" s="1">
        <v>2</v>
      </c>
      <c r="QM345" s="1">
        <v>4</v>
      </c>
    </row>
    <row r="346" spans="1:455" ht="15.75" customHeight="1" x14ac:dyDescent="0.25">
      <c r="A346" s="1" t="s">
        <v>1119</v>
      </c>
      <c r="B346" s="1">
        <v>7</v>
      </c>
      <c r="C346" s="2">
        <v>17491</v>
      </c>
      <c r="D346" s="1">
        <v>74</v>
      </c>
      <c r="E346" s="1">
        <v>0</v>
      </c>
      <c r="F346" s="1">
        <v>2</v>
      </c>
      <c r="G346" s="1">
        <v>0</v>
      </c>
      <c r="H346" s="1">
        <v>9</v>
      </c>
      <c r="I346" s="1">
        <v>1</v>
      </c>
      <c r="J346" s="1">
        <v>0</v>
      </c>
      <c r="L346">
        <f t="shared" si="5"/>
        <v>0</v>
      </c>
      <c r="N346" s="1">
        <v>10</v>
      </c>
      <c r="O346" s="1">
        <v>0</v>
      </c>
      <c r="P346" s="1">
        <v>0</v>
      </c>
      <c r="S346" s="1">
        <v>1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Z346" s="1">
        <v>0</v>
      </c>
      <c r="AA346" s="1">
        <v>0</v>
      </c>
      <c r="AB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M346" s="1">
        <v>0</v>
      </c>
      <c r="AN346" s="1">
        <v>1</v>
      </c>
      <c r="AO346" s="1">
        <v>141</v>
      </c>
      <c r="AP346" s="1">
        <v>81</v>
      </c>
      <c r="AQ346" s="1">
        <v>74</v>
      </c>
      <c r="AR346" s="1">
        <v>129</v>
      </c>
      <c r="AS346" s="1">
        <v>77</v>
      </c>
      <c r="AT346" s="1">
        <v>73</v>
      </c>
      <c r="AU346" s="1">
        <v>1</v>
      </c>
      <c r="AV346" s="1">
        <v>153</v>
      </c>
      <c r="AW346" s="1">
        <v>65.8</v>
      </c>
      <c r="AX346" s="1">
        <v>28.11</v>
      </c>
      <c r="AY346" s="1">
        <v>0</v>
      </c>
      <c r="AZ346" s="1">
        <v>24</v>
      </c>
      <c r="BA346" s="1">
        <v>3</v>
      </c>
      <c r="BB346" s="1">
        <v>5</v>
      </c>
      <c r="BC346" s="1">
        <v>7</v>
      </c>
      <c r="BD346" s="1">
        <v>15</v>
      </c>
      <c r="BK346" s="1">
        <v>4</v>
      </c>
      <c r="BL346" s="1">
        <v>2</v>
      </c>
      <c r="BM346" s="1">
        <v>0</v>
      </c>
      <c r="BN346" s="1">
        <v>2</v>
      </c>
      <c r="BO346" s="1">
        <v>0</v>
      </c>
      <c r="BP346" s="1">
        <v>0</v>
      </c>
      <c r="BQ346" s="1">
        <v>1</v>
      </c>
      <c r="BR346" s="1">
        <v>9</v>
      </c>
      <c r="BS346" s="1">
        <v>4</v>
      </c>
      <c r="BT346" s="1">
        <v>0</v>
      </c>
      <c r="BU346" s="1">
        <v>0</v>
      </c>
      <c r="BV346" s="1">
        <v>1</v>
      </c>
      <c r="BW346" s="1">
        <v>1</v>
      </c>
      <c r="BX346" s="1">
        <v>1</v>
      </c>
      <c r="BY346" s="1">
        <v>0</v>
      </c>
      <c r="BZ346" s="1">
        <v>1</v>
      </c>
      <c r="CA346" s="1">
        <v>1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110.59</v>
      </c>
      <c r="CZ346" s="1">
        <v>6.28</v>
      </c>
      <c r="DA346" s="1">
        <v>225.82</v>
      </c>
      <c r="DB346" s="1">
        <v>93.19</v>
      </c>
      <c r="DC346" s="1">
        <v>72.040000000000006</v>
      </c>
      <c r="DD346" s="1">
        <v>166.86</v>
      </c>
      <c r="DE346" s="1">
        <v>14.6</v>
      </c>
      <c r="DF346" s="1">
        <v>43.7</v>
      </c>
      <c r="DG346" s="1">
        <v>0.7</v>
      </c>
      <c r="DH346" s="1">
        <v>7.84</v>
      </c>
      <c r="DJ346" s="1">
        <v>8.61</v>
      </c>
      <c r="DK346" s="1">
        <v>0</v>
      </c>
      <c r="DL346" s="1">
        <v>0</v>
      </c>
      <c r="DM346" s="1">
        <v>1</v>
      </c>
      <c r="DN346" s="1">
        <v>1</v>
      </c>
      <c r="DO346" s="1">
        <v>1</v>
      </c>
      <c r="DP346" s="1">
        <v>0</v>
      </c>
      <c r="DQ346" s="1">
        <v>1</v>
      </c>
      <c r="DR346" s="1">
        <v>1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1</v>
      </c>
      <c r="EQ346" s="1">
        <v>1</v>
      </c>
      <c r="ER346" s="1">
        <v>1</v>
      </c>
      <c r="ES346" s="1">
        <v>141</v>
      </c>
      <c r="ET346" s="1">
        <v>81</v>
      </c>
      <c r="EU346" s="1">
        <v>74</v>
      </c>
      <c r="EV346" s="1">
        <v>129</v>
      </c>
      <c r="EW346" s="1">
        <v>77</v>
      </c>
      <c r="EX346" s="1">
        <v>73</v>
      </c>
      <c r="EY346" s="1">
        <v>1</v>
      </c>
      <c r="EZ346" s="1">
        <v>153</v>
      </c>
      <c r="FA346" s="1">
        <v>65.8</v>
      </c>
      <c r="FB346" s="1">
        <v>28.11</v>
      </c>
      <c r="FC346" s="1">
        <v>0</v>
      </c>
      <c r="FD346" s="1">
        <v>110.59</v>
      </c>
      <c r="FE346" s="1">
        <v>6.28</v>
      </c>
      <c r="FF346" s="1">
        <v>225.82</v>
      </c>
      <c r="FG346" s="1">
        <v>93.19</v>
      </c>
      <c r="FH346" s="1">
        <v>72.040000000000006</v>
      </c>
      <c r="FI346" s="1">
        <v>166.86</v>
      </c>
      <c r="FJ346" s="1">
        <v>14.6</v>
      </c>
      <c r="FK346" s="1">
        <v>43.7</v>
      </c>
      <c r="FL346" s="1">
        <v>0.7</v>
      </c>
      <c r="FM346" s="1">
        <v>7.84</v>
      </c>
      <c r="FO346" s="1">
        <v>8.61</v>
      </c>
      <c r="FP346" s="1">
        <v>999</v>
      </c>
      <c r="FQ346" s="1">
        <v>1</v>
      </c>
      <c r="FR346" s="1">
        <v>999</v>
      </c>
      <c r="FS346" s="1">
        <v>999</v>
      </c>
      <c r="FT346" s="1">
        <v>1</v>
      </c>
      <c r="FV346" s="1">
        <v>10</v>
      </c>
      <c r="FW346" s="1">
        <v>35</v>
      </c>
      <c r="FY346" s="1">
        <v>6</v>
      </c>
      <c r="FZ346" s="1">
        <v>7</v>
      </c>
      <c r="GA346" s="1">
        <v>4</v>
      </c>
      <c r="GB346" s="3">
        <v>4.8611111111111112E-2</v>
      </c>
      <c r="GC346" s="1">
        <v>0</v>
      </c>
      <c r="GD346" s="3">
        <v>0.18541666666666667</v>
      </c>
      <c r="GE346" s="1">
        <v>3</v>
      </c>
      <c r="GF346" s="1">
        <v>88</v>
      </c>
      <c r="GG346" s="1">
        <v>65</v>
      </c>
      <c r="GH346" s="1">
        <v>35</v>
      </c>
      <c r="GI346" s="1">
        <v>3</v>
      </c>
      <c r="GJ346" s="1">
        <v>5</v>
      </c>
      <c r="GK346" s="1">
        <v>16</v>
      </c>
      <c r="GL346" s="1">
        <v>15</v>
      </c>
      <c r="GM346" s="1">
        <v>9</v>
      </c>
      <c r="GN346" s="1">
        <v>6</v>
      </c>
      <c r="GO346" s="1">
        <v>15</v>
      </c>
      <c r="GP346" s="1">
        <v>7</v>
      </c>
      <c r="GQ346" s="1">
        <v>9</v>
      </c>
      <c r="GR346" s="1">
        <v>16</v>
      </c>
      <c r="GS346" s="1">
        <v>7</v>
      </c>
      <c r="GT346" s="1">
        <v>9</v>
      </c>
      <c r="GU346" s="1">
        <v>16</v>
      </c>
      <c r="GV346" s="1">
        <v>23</v>
      </c>
      <c r="GW346" s="1">
        <v>47</v>
      </c>
      <c r="GX346" s="1">
        <v>13.04</v>
      </c>
      <c r="GY346" s="1">
        <v>23.26</v>
      </c>
      <c r="GZ346" s="1">
        <v>36.299999999999997</v>
      </c>
      <c r="HA346" s="1">
        <v>0</v>
      </c>
      <c r="HB346" s="1">
        <v>32.21</v>
      </c>
      <c r="HC346" s="1">
        <v>45.25</v>
      </c>
      <c r="HD346" s="1">
        <v>0</v>
      </c>
      <c r="HE346" s="1">
        <v>45.48</v>
      </c>
      <c r="HF346" s="1">
        <v>58.52</v>
      </c>
      <c r="HG346" s="1">
        <v>0</v>
      </c>
      <c r="HH346" s="1">
        <v>13.63</v>
      </c>
      <c r="HI346" s="1">
        <v>12.45</v>
      </c>
      <c r="HJ346" s="1">
        <v>17.745000000000001</v>
      </c>
      <c r="HK346" s="1">
        <v>1</v>
      </c>
      <c r="HL346" s="1">
        <v>1</v>
      </c>
      <c r="HM346" s="1">
        <v>1</v>
      </c>
      <c r="HN346" s="1">
        <v>1</v>
      </c>
      <c r="HO346" s="1">
        <v>1</v>
      </c>
      <c r="HP346" s="1">
        <v>999</v>
      </c>
      <c r="HQ346" s="1">
        <v>1</v>
      </c>
      <c r="HR346" s="1">
        <v>1</v>
      </c>
      <c r="HS346" s="1">
        <v>2</v>
      </c>
      <c r="HT346" s="1">
        <v>2</v>
      </c>
      <c r="HU346" s="1">
        <v>1</v>
      </c>
      <c r="HV346" s="1">
        <v>0</v>
      </c>
      <c r="HW346" s="1">
        <v>1</v>
      </c>
      <c r="HX346" s="1">
        <v>0</v>
      </c>
      <c r="HY346" s="1">
        <v>14</v>
      </c>
      <c r="HZ346" s="1">
        <v>2</v>
      </c>
      <c r="IA346" s="1">
        <v>16</v>
      </c>
      <c r="IB346" s="1">
        <v>0</v>
      </c>
      <c r="IC346" s="1">
        <v>0</v>
      </c>
      <c r="ID346" s="1">
        <v>0</v>
      </c>
      <c r="IE346" s="1">
        <v>0</v>
      </c>
      <c r="IF346" s="1">
        <v>0</v>
      </c>
      <c r="IG346" s="1">
        <v>0</v>
      </c>
      <c r="IH346" s="1">
        <v>13</v>
      </c>
      <c r="II346" s="1">
        <v>12</v>
      </c>
      <c r="IJ346" s="1">
        <v>9</v>
      </c>
      <c r="IK346" s="1">
        <v>4</v>
      </c>
      <c r="IL346" s="1">
        <v>1</v>
      </c>
      <c r="IM346" s="1" t="s">
        <v>1120</v>
      </c>
      <c r="IN346" s="1">
        <v>0</v>
      </c>
      <c r="IO346" s="1">
        <v>0</v>
      </c>
      <c r="IQ346" s="1">
        <v>1</v>
      </c>
      <c r="IR346" s="1">
        <v>1</v>
      </c>
      <c r="IS346" s="1">
        <v>1</v>
      </c>
      <c r="IT346" s="1">
        <v>8</v>
      </c>
      <c r="IU346" s="1">
        <v>11</v>
      </c>
      <c r="IV346" s="1">
        <v>-2</v>
      </c>
      <c r="IW346" s="1">
        <v>3</v>
      </c>
      <c r="IX346" s="1">
        <v>2</v>
      </c>
      <c r="IY346" s="1">
        <v>0</v>
      </c>
      <c r="IZ346" s="1">
        <v>0</v>
      </c>
      <c r="JA346" s="1">
        <v>14</v>
      </c>
      <c r="JB346" s="1">
        <v>2</v>
      </c>
      <c r="JC346" s="1">
        <v>3</v>
      </c>
      <c r="JD346" s="1">
        <v>3</v>
      </c>
      <c r="JE346" s="1">
        <v>4</v>
      </c>
      <c r="JF346" s="1">
        <v>2</v>
      </c>
      <c r="JG346" s="1">
        <v>4</v>
      </c>
      <c r="JH346" s="1">
        <v>2</v>
      </c>
      <c r="JI346" s="1">
        <v>1</v>
      </c>
      <c r="JJ346" s="1">
        <v>4</v>
      </c>
      <c r="JK346" s="1">
        <v>2</v>
      </c>
      <c r="JL346" s="1">
        <v>4</v>
      </c>
      <c r="JM346" s="1">
        <v>4</v>
      </c>
      <c r="JN346" s="1">
        <v>3</v>
      </c>
      <c r="JO346" s="1">
        <v>5</v>
      </c>
      <c r="JP346" s="1">
        <v>4</v>
      </c>
      <c r="JQ346" s="1">
        <v>2</v>
      </c>
      <c r="JR346" s="4">
        <v>44801.78125</v>
      </c>
      <c r="JS346" s="1">
        <v>3</v>
      </c>
      <c r="JT346" s="1">
        <v>0</v>
      </c>
      <c r="JX346" s="1">
        <v>0</v>
      </c>
      <c r="JY346" s="1">
        <v>0</v>
      </c>
      <c r="KB346" s="1">
        <v>0</v>
      </c>
      <c r="KE346" s="1">
        <v>0</v>
      </c>
      <c r="KH346" s="1">
        <v>0</v>
      </c>
      <c r="KK346" s="1">
        <v>0</v>
      </c>
      <c r="KN346" s="1">
        <v>0</v>
      </c>
      <c r="KQ346" s="1">
        <v>0</v>
      </c>
      <c r="KT346" s="1">
        <v>0</v>
      </c>
      <c r="KW346" s="1">
        <v>0</v>
      </c>
      <c r="KZ346" s="1" t="s">
        <v>1121</v>
      </c>
      <c r="LA346" s="1">
        <v>3</v>
      </c>
      <c r="LB346" s="1">
        <v>0</v>
      </c>
      <c r="LD346" s="1">
        <v>1</v>
      </c>
      <c r="LE346" s="1">
        <v>2</v>
      </c>
      <c r="LF346" s="1">
        <v>1</v>
      </c>
      <c r="LG346" s="1">
        <v>1</v>
      </c>
      <c r="LH346" s="1">
        <v>1</v>
      </c>
      <c r="LI346" s="1">
        <v>4</v>
      </c>
      <c r="LJ346" s="1">
        <v>1</v>
      </c>
      <c r="LK346" s="1">
        <v>3</v>
      </c>
      <c r="LL346" s="1">
        <v>1</v>
      </c>
      <c r="LM346" s="1">
        <v>5</v>
      </c>
      <c r="LN346" s="1">
        <v>2</v>
      </c>
      <c r="LO346" s="1">
        <v>3</v>
      </c>
      <c r="LP346" s="1">
        <v>1</v>
      </c>
      <c r="LQ346" s="1">
        <v>4</v>
      </c>
      <c r="LR346" s="1">
        <v>6</v>
      </c>
      <c r="LS346" s="1">
        <v>1</v>
      </c>
      <c r="LT346" s="1">
        <v>4</v>
      </c>
      <c r="LU346" s="1">
        <v>1</v>
      </c>
      <c r="LV346" s="1">
        <v>1</v>
      </c>
      <c r="LW346" s="1">
        <v>5</v>
      </c>
      <c r="LX346" s="1">
        <v>4</v>
      </c>
      <c r="LY346" s="1">
        <v>1</v>
      </c>
      <c r="LZ346" s="1">
        <v>3</v>
      </c>
      <c r="MA346" s="1">
        <v>1</v>
      </c>
      <c r="MB346" s="1">
        <v>1</v>
      </c>
      <c r="MC346" s="1">
        <v>4</v>
      </c>
      <c r="MD346" s="1">
        <v>2</v>
      </c>
      <c r="ME346" s="1" t="s">
        <v>916</v>
      </c>
      <c r="MF346" s="1">
        <v>6</v>
      </c>
      <c r="MG346" s="1" t="s">
        <v>1122</v>
      </c>
      <c r="MH346" s="1">
        <v>5</v>
      </c>
      <c r="MI346" s="1">
        <v>1</v>
      </c>
      <c r="MJ346" s="1">
        <v>1</v>
      </c>
      <c r="MK346" s="1">
        <v>1</v>
      </c>
      <c r="ML346" s="1">
        <v>1</v>
      </c>
      <c r="MM346" s="1">
        <v>4</v>
      </c>
      <c r="MN346" s="1">
        <v>2</v>
      </c>
      <c r="MO346" s="1">
        <v>2</v>
      </c>
      <c r="MP346" s="1">
        <v>1</v>
      </c>
      <c r="MQ346" s="1">
        <v>1</v>
      </c>
      <c r="MR346" s="1">
        <v>2</v>
      </c>
      <c r="MS346" s="1">
        <v>2</v>
      </c>
      <c r="MT346" s="1">
        <v>4</v>
      </c>
      <c r="MU346" s="1">
        <v>2</v>
      </c>
      <c r="MV346" s="1">
        <v>1</v>
      </c>
      <c r="MW346" s="1">
        <v>5</v>
      </c>
      <c r="MX346" s="1">
        <v>1</v>
      </c>
      <c r="MY346" s="1">
        <v>2</v>
      </c>
      <c r="MZ346" s="1">
        <v>1</v>
      </c>
      <c r="NA346" s="1">
        <v>1</v>
      </c>
      <c r="NB346" s="1">
        <v>1</v>
      </c>
      <c r="NC346" s="1">
        <v>4</v>
      </c>
      <c r="ND346" s="1">
        <v>5</v>
      </c>
      <c r="NE346" s="1">
        <v>4</v>
      </c>
      <c r="NF346" s="1">
        <v>5</v>
      </c>
      <c r="NG346" s="1">
        <v>1</v>
      </c>
      <c r="NH346" s="1">
        <v>4</v>
      </c>
      <c r="NI346" s="1">
        <v>1</v>
      </c>
      <c r="NJ346" s="1">
        <v>2</v>
      </c>
      <c r="NK346" s="1">
        <v>1</v>
      </c>
      <c r="NL346" s="1">
        <v>3</v>
      </c>
      <c r="NM346" s="1">
        <v>1</v>
      </c>
      <c r="NN346" s="1">
        <v>1</v>
      </c>
      <c r="NO346" s="1">
        <v>1</v>
      </c>
      <c r="NP346" s="1">
        <v>1</v>
      </c>
      <c r="NQ346" s="1">
        <v>1</v>
      </c>
      <c r="NR346" s="1">
        <v>3</v>
      </c>
      <c r="NS346" s="1">
        <v>4</v>
      </c>
      <c r="NT346" s="1">
        <v>4</v>
      </c>
      <c r="NU346" s="1">
        <v>4</v>
      </c>
      <c r="NV346" s="1">
        <v>1</v>
      </c>
      <c r="NW346" s="1">
        <v>3</v>
      </c>
      <c r="NX346" s="1">
        <v>2</v>
      </c>
      <c r="NY346" s="1">
        <v>1</v>
      </c>
      <c r="NZ346" s="1">
        <v>2</v>
      </c>
      <c r="OA346" s="1">
        <v>3</v>
      </c>
      <c r="OB346" s="1">
        <v>2</v>
      </c>
      <c r="OC346" s="1">
        <v>3</v>
      </c>
      <c r="OD346" s="1">
        <v>4</v>
      </c>
      <c r="OE346" s="1">
        <v>1</v>
      </c>
      <c r="OF346" s="1">
        <v>3</v>
      </c>
      <c r="OG346" s="1">
        <v>1</v>
      </c>
      <c r="OH346" s="1">
        <v>3</v>
      </c>
      <c r="OI346" s="1">
        <v>3</v>
      </c>
      <c r="OJ346" s="1">
        <v>3</v>
      </c>
      <c r="OK346" s="1">
        <v>1</v>
      </c>
      <c r="OL346" s="1">
        <v>1</v>
      </c>
      <c r="OM346" s="1">
        <v>1</v>
      </c>
      <c r="ON346" s="1">
        <v>1</v>
      </c>
      <c r="OO346" s="1">
        <v>1</v>
      </c>
      <c r="OP346" s="1">
        <v>1</v>
      </c>
      <c r="OQ346" s="1">
        <v>1</v>
      </c>
      <c r="OR346" s="1">
        <v>3</v>
      </c>
      <c r="OS346" s="1">
        <v>3</v>
      </c>
      <c r="OT346" s="1">
        <v>2</v>
      </c>
      <c r="OU346" s="1">
        <v>1</v>
      </c>
      <c r="OV346" s="1">
        <v>2</v>
      </c>
      <c r="OW346" s="1">
        <v>4</v>
      </c>
      <c r="OX346" s="1">
        <v>4</v>
      </c>
      <c r="OY346" s="1">
        <v>1</v>
      </c>
      <c r="OZ346" s="1">
        <v>1</v>
      </c>
      <c r="PA346" s="1">
        <v>3</v>
      </c>
      <c r="PB346" s="1">
        <v>1</v>
      </c>
      <c r="PC346" s="1">
        <v>4</v>
      </c>
      <c r="PD346" s="1">
        <v>4</v>
      </c>
      <c r="PE346" s="1">
        <v>1</v>
      </c>
      <c r="PF346" s="1">
        <v>2</v>
      </c>
      <c r="PG346" s="1">
        <v>4</v>
      </c>
      <c r="PH346" s="1">
        <v>4</v>
      </c>
      <c r="PI346" s="1">
        <v>1</v>
      </c>
      <c r="PJ346" s="1">
        <v>4</v>
      </c>
      <c r="PK346" s="1">
        <v>4</v>
      </c>
      <c r="PL346" s="1">
        <v>5</v>
      </c>
      <c r="PM346" s="1">
        <v>1</v>
      </c>
      <c r="PN346" s="1">
        <v>4</v>
      </c>
      <c r="PO346" s="1">
        <v>1</v>
      </c>
      <c r="PP346" s="1">
        <v>2</v>
      </c>
      <c r="PQ346" s="1">
        <v>1</v>
      </c>
      <c r="PR346" s="1">
        <v>1</v>
      </c>
      <c r="PS346" s="1">
        <v>1</v>
      </c>
      <c r="PT346" s="1">
        <v>1</v>
      </c>
      <c r="PU346" s="1">
        <v>2</v>
      </c>
      <c r="PV346" s="1">
        <v>2</v>
      </c>
      <c r="PW346" s="1">
        <v>5</v>
      </c>
      <c r="PX346" s="1">
        <v>1</v>
      </c>
      <c r="PY346" s="1">
        <v>3</v>
      </c>
      <c r="PZ346" s="1">
        <v>1</v>
      </c>
      <c r="QA346" s="1">
        <v>1</v>
      </c>
      <c r="QB346" s="1">
        <v>1</v>
      </c>
      <c r="QC346" s="1">
        <v>1</v>
      </c>
      <c r="QD346" s="1">
        <v>4</v>
      </c>
      <c r="QE346" s="1">
        <v>4</v>
      </c>
      <c r="QF346" s="1">
        <v>1</v>
      </c>
      <c r="QG346" s="1">
        <v>1</v>
      </c>
      <c r="QH346" s="1">
        <v>2</v>
      </c>
      <c r="QI346" s="1">
        <v>3</v>
      </c>
      <c r="QJ346" s="4">
        <v>44908.333333333336</v>
      </c>
      <c r="QK346" s="4">
        <v>44908.354166666664</v>
      </c>
      <c r="QL346" s="1">
        <v>2</v>
      </c>
      <c r="QM346" s="1">
        <v>4</v>
      </c>
    </row>
    <row r="347" spans="1:455" ht="15.75" customHeight="1" x14ac:dyDescent="0.25">
      <c r="A347" s="1" t="s">
        <v>1123</v>
      </c>
      <c r="B347" s="1">
        <v>7</v>
      </c>
      <c r="C347" s="2">
        <v>18245</v>
      </c>
      <c r="D347" s="1">
        <v>72</v>
      </c>
      <c r="E347" s="1">
        <v>1</v>
      </c>
      <c r="F347" s="1">
        <v>2</v>
      </c>
      <c r="G347" s="1">
        <v>0</v>
      </c>
      <c r="H347" s="1">
        <v>12</v>
      </c>
      <c r="I347" s="1">
        <v>0</v>
      </c>
      <c r="L347">
        <f t="shared" si="5"/>
        <v>0</v>
      </c>
      <c r="O347" s="1">
        <v>0</v>
      </c>
      <c r="P347" s="1">
        <v>1</v>
      </c>
      <c r="Q347" s="1">
        <v>7</v>
      </c>
      <c r="R347" s="1">
        <v>1</v>
      </c>
      <c r="S347" s="1">
        <v>1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Z347" s="1">
        <v>0</v>
      </c>
      <c r="AA347" s="1">
        <v>0</v>
      </c>
      <c r="AB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M347" s="1">
        <v>0</v>
      </c>
      <c r="AN347" s="1">
        <v>1</v>
      </c>
      <c r="AO347" s="1">
        <v>165</v>
      </c>
      <c r="AP347" s="1">
        <v>95</v>
      </c>
      <c r="AQ347" s="1">
        <v>72</v>
      </c>
      <c r="AR347" s="1">
        <v>154</v>
      </c>
      <c r="AS347" s="1">
        <v>94</v>
      </c>
      <c r="AT347" s="1">
        <v>73</v>
      </c>
      <c r="AU347" s="1">
        <v>1</v>
      </c>
      <c r="AV347" s="1">
        <v>164</v>
      </c>
      <c r="AW347" s="1">
        <v>75.900000000000006</v>
      </c>
      <c r="AX347" s="1">
        <v>28.22</v>
      </c>
      <c r="AY347" s="1">
        <v>0</v>
      </c>
      <c r="AZ347" s="1">
        <v>29</v>
      </c>
      <c r="BA347" s="1">
        <v>2</v>
      </c>
      <c r="BB347" s="1">
        <v>5</v>
      </c>
      <c r="BC347" s="1">
        <v>7</v>
      </c>
      <c r="BD347" s="1">
        <v>14</v>
      </c>
      <c r="BK347" s="1">
        <v>4</v>
      </c>
      <c r="BL347" s="1">
        <v>0</v>
      </c>
      <c r="BM347" s="1">
        <v>1</v>
      </c>
      <c r="BN347" s="1">
        <v>2</v>
      </c>
      <c r="BO347" s="1">
        <v>0</v>
      </c>
      <c r="BP347" s="1">
        <v>0</v>
      </c>
      <c r="BQ347" s="1">
        <v>1</v>
      </c>
      <c r="BR347" s="1">
        <v>8</v>
      </c>
      <c r="BS347" s="1">
        <v>3</v>
      </c>
      <c r="BT347" s="1">
        <v>0</v>
      </c>
      <c r="BU347" s="1">
        <v>0</v>
      </c>
      <c r="BV347" s="1">
        <v>1</v>
      </c>
      <c r="BW347" s="1">
        <v>1</v>
      </c>
      <c r="BX347" s="1">
        <v>0</v>
      </c>
      <c r="BY347" s="1">
        <v>0</v>
      </c>
      <c r="BZ347" s="1">
        <v>1</v>
      </c>
      <c r="CA347" s="1">
        <v>1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96.3</v>
      </c>
      <c r="CZ347" s="1">
        <v>6.06</v>
      </c>
      <c r="DA347" s="1">
        <v>124.5</v>
      </c>
      <c r="DB347" s="1">
        <v>107.5</v>
      </c>
      <c r="DC347" s="1">
        <v>32.200000000000003</v>
      </c>
      <c r="DD347" s="1">
        <v>85.34</v>
      </c>
      <c r="DE347" s="1">
        <v>12.9</v>
      </c>
      <c r="DF347" s="1">
        <v>38.200000000000003</v>
      </c>
      <c r="DG347" s="1">
        <v>4</v>
      </c>
      <c r="DH347" s="1">
        <v>20.149999999999999</v>
      </c>
      <c r="DJ347" s="1">
        <v>4.99</v>
      </c>
      <c r="DK347" s="1">
        <v>0</v>
      </c>
      <c r="DL347" s="1">
        <v>0</v>
      </c>
      <c r="DM347" s="1">
        <v>1</v>
      </c>
      <c r="DN347" s="1">
        <v>1</v>
      </c>
      <c r="DO347" s="1">
        <v>0</v>
      </c>
      <c r="DP347" s="1">
        <v>0</v>
      </c>
      <c r="DQ347" s="1">
        <v>1</v>
      </c>
      <c r="DR347" s="1">
        <v>1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1</v>
      </c>
      <c r="EQ347" s="1">
        <v>1</v>
      </c>
      <c r="ER347" s="1">
        <v>1</v>
      </c>
      <c r="ES347" s="1">
        <v>165</v>
      </c>
      <c r="ET347" s="1">
        <v>95</v>
      </c>
      <c r="EU347" s="1">
        <v>72</v>
      </c>
      <c r="EV347" s="1">
        <v>154</v>
      </c>
      <c r="EW347" s="1">
        <v>94</v>
      </c>
      <c r="EX347" s="1">
        <v>73</v>
      </c>
      <c r="EY347" s="1">
        <v>1</v>
      </c>
      <c r="EZ347" s="1">
        <v>164</v>
      </c>
      <c r="FA347" s="1">
        <v>75.900000000000006</v>
      </c>
      <c r="FB347" s="1">
        <v>28.22</v>
      </c>
      <c r="FC347" s="1">
        <v>0</v>
      </c>
      <c r="FD347" s="1">
        <v>96.3</v>
      </c>
      <c r="FE347" s="1">
        <v>6.06</v>
      </c>
      <c r="FF347" s="1">
        <v>124.5</v>
      </c>
      <c r="FG347" s="1">
        <v>107.5</v>
      </c>
      <c r="FH347" s="1">
        <v>35.200000000000003</v>
      </c>
      <c r="FI347" s="1">
        <v>85.34</v>
      </c>
      <c r="FJ347" s="1">
        <v>12.9</v>
      </c>
      <c r="FK347" s="1">
        <v>38.200000000000003</v>
      </c>
      <c r="FL347" s="1">
        <v>4</v>
      </c>
      <c r="FM347" s="1">
        <v>20.149999999999999</v>
      </c>
      <c r="FO347" s="1">
        <v>4.99</v>
      </c>
      <c r="FP347" s="1">
        <v>999</v>
      </c>
      <c r="FQ347" s="1">
        <v>1</v>
      </c>
      <c r="FR347" s="1">
        <v>999</v>
      </c>
      <c r="FS347" s="1">
        <v>999</v>
      </c>
      <c r="FT347" s="1">
        <v>1</v>
      </c>
      <c r="FV347" s="1">
        <v>5</v>
      </c>
      <c r="FW347" s="1">
        <v>46</v>
      </c>
      <c r="FY347" s="1">
        <v>6</v>
      </c>
      <c r="FZ347" s="1">
        <v>6</v>
      </c>
      <c r="GA347" s="1">
        <v>5</v>
      </c>
      <c r="GB347" s="3">
        <v>2.9166666666666667E-2</v>
      </c>
      <c r="GC347" s="1">
        <v>0</v>
      </c>
      <c r="GD347" s="3">
        <v>0.16597222222222222</v>
      </c>
      <c r="GE347" s="1">
        <v>1</v>
      </c>
      <c r="GF347" s="1">
        <v>89</v>
      </c>
      <c r="GG347" s="1">
        <v>69</v>
      </c>
      <c r="GH347" s="1">
        <v>37</v>
      </c>
      <c r="GI347" s="1">
        <v>1</v>
      </c>
      <c r="GJ347" s="1">
        <v>5</v>
      </c>
      <c r="GK347" s="1">
        <v>16</v>
      </c>
      <c r="GL347" s="1">
        <v>12</v>
      </c>
      <c r="GM347" s="1">
        <v>7</v>
      </c>
      <c r="GN347" s="1">
        <v>9</v>
      </c>
      <c r="GO347" s="1">
        <v>16</v>
      </c>
      <c r="GP347" s="1">
        <v>7</v>
      </c>
      <c r="GQ347" s="1">
        <v>9</v>
      </c>
      <c r="GR347" s="1">
        <v>16</v>
      </c>
      <c r="GS347" s="1">
        <v>8</v>
      </c>
      <c r="GT347" s="1">
        <v>7</v>
      </c>
      <c r="GU347" s="1">
        <v>15</v>
      </c>
      <c r="GV347" s="1">
        <v>22</v>
      </c>
      <c r="GW347" s="1">
        <v>47</v>
      </c>
      <c r="GX347" s="1">
        <v>10.904999999999999</v>
      </c>
      <c r="GY347" s="1">
        <v>29.914999999999999</v>
      </c>
      <c r="GZ347" s="1">
        <v>40.82</v>
      </c>
      <c r="HA347" s="1">
        <v>0</v>
      </c>
      <c r="HB347" s="1">
        <v>49.094999999999999</v>
      </c>
      <c r="HC347" s="1">
        <v>60</v>
      </c>
      <c r="HD347" s="1">
        <v>2</v>
      </c>
      <c r="HE347" s="1">
        <v>38.265000000000001</v>
      </c>
      <c r="HF347" s="1">
        <v>49.17</v>
      </c>
      <c r="HG347" s="1">
        <v>0</v>
      </c>
      <c r="HH347" s="1">
        <v>11.1</v>
      </c>
      <c r="HI347" s="1">
        <v>10.71</v>
      </c>
      <c r="HJ347" s="1">
        <v>-1.23999999999999</v>
      </c>
      <c r="HK347" s="1">
        <v>1</v>
      </c>
      <c r="HL347" s="1">
        <v>0</v>
      </c>
      <c r="HM347" s="1">
        <v>0</v>
      </c>
      <c r="HN347" s="1">
        <v>0</v>
      </c>
      <c r="HO347" s="1">
        <v>1</v>
      </c>
      <c r="HP347" s="1">
        <v>0</v>
      </c>
      <c r="HQ347" s="1">
        <v>0</v>
      </c>
      <c r="HR347" s="1">
        <v>1</v>
      </c>
      <c r="HS347" s="1">
        <v>999</v>
      </c>
      <c r="HT347" s="1">
        <v>1</v>
      </c>
      <c r="HU347" s="1">
        <v>999</v>
      </c>
      <c r="HV347" s="1">
        <v>0</v>
      </c>
      <c r="HW347" s="1">
        <v>0</v>
      </c>
      <c r="HX347" s="1">
        <v>0</v>
      </c>
      <c r="HY347" s="1">
        <v>8</v>
      </c>
      <c r="HZ347" s="1">
        <v>7</v>
      </c>
      <c r="IA347" s="1">
        <v>15</v>
      </c>
      <c r="IB347" s="1">
        <v>0</v>
      </c>
      <c r="IC347" s="1">
        <v>0</v>
      </c>
      <c r="ID347" s="1">
        <v>0</v>
      </c>
      <c r="IE347" s="1">
        <v>0</v>
      </c>
      <c r="IF347" s="1">
        <v>0</v>
      </c>
      <c r="IG347" s="1">
        <v>0</v>
      </c>
      <c r="IH347" s="1">
        <v>12</v>
      </c>
      <c r="II347" s="1">
        <v>10</v>
      </c>
      <c r="IJ347" s="1">
        <v>8</v>
      </c>
      <c r="IK347" s="1">
        <v>1</v>
      </c>
      <c r="IL347" s="1">
        <v>1</v>
      </c>
      <c r="IM347" s="1" t="s">
        <v>1124</v>
      </c>
      <c r="IN347" s="1">
        <v>0.5</v>
      </c>
      <c r="IO347" s="1">
        <v>0.5</v>
      </c>
      <c r="IP347" s="1">
        <v>1</v>
      </c>
      <c r="IQ347" s="1">
        <v>1</v>
      </c>
      <c r="IR347" s="1">
        <v>2</v>
      </c>
      <c r="IS347" s="1">
        <v>0</v>
      </c>
      <c r="IT347" s="1">
        <v>8</v>
      </c>
      <c r="IU347" s="1">
        <v>14</v>
      </c>
      <c r="IV347" s="1">
        <v>2</v>
      </c>
      <c r="IW347" s="1">
        <v>0</v>
      </c>
      <c r="IX347" s="1">
        <v>3</v>
      </c>
      <c r="IY347" s="1">
        <v>0</v>
      </c>
      <c r="IZ347" s="1">
        <v>0</v>
      </c>
      <c r="JA347" s="1">
        <v>19</v>
      </c>
      <c r="JB347" s="1">
        <v>2</v>
      </c>
      <c r="JC347" s="1">
        <v>2</v>
      </c>
      <c r="JD347" s="1">
        <v>4</v>
      </c>
      <c r="JE347" s="1">
        <v>3</v>
      </c>
      <c r="JF347" s="1">
        <v>4</v>
      </c>
      <c r="JG347" s="1">
        <v>5</v>
      </c>
      <c r="JH347" s="1">
        <v>2</v>
      </c>
      <c r="JI347" s="1">
        <v>3</v>
      </c>
      <c r="JJ347" s="1">
        <v>5</v>
      </c>
      <c r="JK347" s="1">
        <v>2</v>
      </c>
      <c r="JL347" s="1">
        <v>4</v>
      </c>
      <c r="JM347" s="1">
        <v>3</v>
      </c>
      <c r="JN347" s="1">
        <v>3</v>
      </c>
      <c r="JO347" s="1">
        <v>5</v>
      </c>
      <c r="JP347" s="1">
        <v>1</v>
      </c>
      <c r="JQ347" s="1">
        <v>2</v>
      </c>
      <c r="JR347" s="4">
        <v>44781.763888888891</v>
      </c>
      <c r="JS347" s="1">
        <v>3</v>
      </c>
      <c r="JT347" s="1">
        <v>0</v>
      </c>
      <c r="JX347" s="1">
        <v>0</v>
      </c>
      <c r="JY347" s="1">
        <v>0</v>
      </c>
      <c r="KB347" s="1">
        <v>0</v>
      </c>
      <c r="KE347" s="1">
        <v>0</v>
      </c>
      <c r="KH347" s="1">
        <v>0</v>
      </c>
      <c r="KK347" s="1">
        <v>0</v>
      </c>
      <c r="KN347" s="1">
        <v>0</v>
      </c>
      <c r="KQ347" s="1">
        <v>0</v>
      </c>
      <c r="KT347" s="1">
        <v>0</v>
      </c>
      <c r="KW347" s="1">
        <v>0</v>
      </c>
      <c r="LA347" s="1">
        <v>2</v>
      </c>
      <c r="LB347" s="1">
        <v>0</v>
      </c>
      <c r="LD347" s="1">
        <v>1</v>
      </c>
      <c r="LE347" s="1">
        <v>1</v>
      </c>
      <c r="LF347" s="1">
        <v>1</v>
      </c>
      <c r="LG347" s="1">
        <v>1</v>
      </c>
      <c r="LH347" s="1">
        <v>1</v>
      </c>
      <c r="LI347" s="1">
        <v>1</v>
      </c>
      <c r="LJ347" s="1">
        <v>1</v>
      </c>
      <c r="LK347" s="1">
        <v>3</v>
      </c>
      <c r="LL347" s="1">
        <v>1</v>
      </c>
      <c r="LM347" s="1">
        <v>4</v>
      </c>
      <c r="LN347" s="1">
        <v>1</v>
      </c>
      <c r="LO347" s="1">
        <v>1</v>
      </c>
      <c r="LP347" s="1">
        <v>1</v>
      </c>
      <c r="LQ347" s="1">
        <v>1</v>
      </c>
      <c r="LR347" s="1">
        <v>6</v>
      </c>
      <c r="LS347" s="1">
        <v>1</v>
      </c>
      <c r="LT347" s="1">
        <v>1</v>
      </c>
      <c r="LU347" s="1">
        <v>1</v>
      </c>
      <c r="LV347" s="1">
        <v>1</v>
      </c>
      <c r="LW347" s="1">
        <v>5</v>
      </c>
      <c r="LX347" s="1">
        <v>1</v>
      </c>
      <c r="LY347" s="1">
        <v>2</v>
      </c>
      <c r="LZ347" s="1">
        <v>1</v>
      </c>
      <c r="MA347" s="1">
        <v>3</v>
      </c>
      <c r="MB347" s="1">
        <v>1</v>
      </c>
      <c r="MC347" s="1">
        <v>1</v>
      </c>
      <c r="MD347" s="1">
        <v>3</v>
      </c>
      <c r="ME347" s="1" t="s">
        <v>1125</v>
      </c>
      <c r="MF347" s="1">
        <v>2</v>
      </c>
      <c r="MG347" s="1" t="s">
        <v>478</v>
      </c>
      <c r="MH347" s="1">
        <v>1</v>
      </c>
      <c r="MI347" s="1">
        <v>1</v>
      </c>
      <c r="MJ347" s="1">
        <v>1</v>
      </c>
      <c r="MK347" s="1">
        <v>1</v>
      </c>
      <c r="ML347" s="1">
        <v>4</v>
      </c>
      <c r="MM347" s="1">
        <v>4</v>
      </c>
      <c r="MN347" s="1">
        <v>1</v>
      </c>
      <c r="MO347" s="1">
        <v>3</v>
      </c>
      <c r="MP347" s="1">
        <v>1</v>
      </c>
      <c r="MQ347" s="1">
        <v>1</v>
      </c>
      <c r="MR347" s="1">
        <v>1</v>
      </c>
      <c r="MS347" s="1">
        <v>3</v>
      </c>
      <c r="MT347" s="1">
        <v>3</v>
      </c>
      <c r="MU347" s="1">
        <v>3</v>
      </c>
      <c r="MV347" s="1">
        <v>1</v>
      </c>
      <c r="MW347" s="1">
        <v>1</v>
      </c>
      <c r="MX347" s="1">
        <v>2</v>
      </c>
      <c r="MY347" s="1">
        <v>1</v>
      </c>
      <c r="MZ347" s="1">
        <v>1</v>
      </c>
      <c r="NA347" s="1">
        <v>1</v>
      </c>
      <c r="NB347" s="1">
        <v>1</v>
      </c>
      <c r="NC347" s="1">
        <v>2</v>
      </c>
      <c r="ND347" s="1">
        <v>2</v>
      </c>
      <c r="NE347" s="1">
        <v>1</v>
      </c>
      <c r="NF347" s="1">
        <v>1</v>
      </c>
      <c r="NG347" s="1">
        <v>1</v>
      </c>
      <c r="NH347" s="1">
        <v>1</v>
      </c>
      <c r="NI347" s="1">
        <v>4</v>
      </c>
      <c r="NJ347" s="1">
        <v>2</v>
      </c>
      <c r="NK347" s="1">
        <v>1</v>
      </c>
      <c r="NL347" s="1">
        <v>1</v>
      </c>
      <c r="NM347" s="1">
        <v>4</v>
      </c>
      <c r="NN347" s="1">
        <v>1</v>
      </c>
      <c r="NO347" s="1">
        <v>1</v>
      </c>
      <c r="NP347" s="1">
        <v>1</v>
      </c>
      <c r="NQ347" s="1">
        <v>1</v>
      </c>
      <c r="NR347" s="1">
        <v>3</v>
      </c>
      <c r="NS347" s="1">
        <v>4</v>
      </c>
      <c r="NT347" s="1">
        <v>4</v>
      </c>
      <c r="NU347" s="1">
        <v>4</v>
      </c>
      <c r="NV347" s="1">
        <v>1</v>
      </c>
      <c r="NW347" s="1">
        <v>1</v>
      </c>
      <c r="NX347" s="1">
        <v>2</v>
      </c>
      <c r="NY347" s="1">
        <v>1</v>
      </c>
      <c r="NZ347" s="1">
        <v>2</v>
      </c>
      <c r="OA347" s="1">
        <v>3</v>
      </c>
      <c r="OB347" s="1">
        <v>1</v>
      </c>
      <c r="OC347" s="1">
        <v>3</v>
      </c>
      <c r="OD347" s="1">
        <v>3</v>
      </c>
      <c r="OE347" s="1">
        <v>3</v>
      </c>
      <c r="OF347" s="1">
        <v>1</v>
      </c>
      <c r="OG347" s="1">
        <v>1</v>
      </c>
      <c r="OH347" s="1">
        <v>5</v>
      </c>
      <c r="OI347" s="1">
        <v>5</v>
      </c>
      <c r="OJ347" s="1">
        <v>1</v>
      </c>
      <c r="OK347" s="1">
        <v>1</v>
      </c>
      <c r="OL347" s="1">
        <v>1</v>
      </c>
      <c r="OM347" s="1">
        <v>1</v>
      </c>
      <c r="ON347" s="1">
        <v>1</v>
      </c>
      <c r="OO347" s="1">
        <v>1</v>
      </c>
      <c r="OP347" s="1">
        <v>1</v>
      </c>
      <c r="OQ347" s="1">
        <v>1</v>
      </c>
      <c r="OR347" s="1">
        <v>4</v>
      </c>
      <c r="OS347" s="1">
        <v>1</v>
      </c>
      <c r="OT347" s="1">
        <v>1</v>
      </c>
      <c r="OU347" s="1">
        <v>1</v>
      </c>
      <c r="OV347" s="1">
        <v>3</v>
      </c>
      <c r="OW347" s="1">
        <v>1</v>
      </c>
      <c r="OX347" s="1">
        <v>5</v>
      </c>
      <c r="OY347" s="1">
        <v>1</v>
      </c>
      <c r="OZ347" s="1">
        <v>1</v>
      </c>
      <c r="PA347" s="1">
        <v>4</v>
      </c>
      <c r="PB347" s="1">
        <v>1</v>
      </c>
      <c r="PC347" s="1">
        <v>1</v>
      </c>
      <c r="PD347" s="1">
        <v>5</v>
      </c>
      <c r="PE347" s="1">
        <v>1</v>
      </c>
      <c r="PF347" s="1">
        <v>1</v>
      </c>
      <c r="PG347" s="1">
        <v>4</v>
      </c>
      <c r="PH347" s="1">
        <v>1</v>
      </c>
      <c r="PI347" s="1">
        <v>1</v>
      </c>
      <c r="PJ347" s="1">
        <v>1</v>
      </c>
      <c r="PK347" s="1">
        <v>1</v>
      </c>
      <c r="PL347" s="1">
        <v>4</v>
      </c>
      <c r="PM347" s="1">
        <v>4</v>
      </c>
      <c r="PN347" s="1">
        <v>1</v>
      </c>
      <c r="PO347" s="1">
        <v>1</v>
      </c>
      <c r="PP347" s="1">
        <v>1</v>
      </c>
      <c r="PQ347" s="1">
        <v>1</v>
      </c>
      <c r="PR347" s="1">
        <v>1</v>
      </c>
      <c r="PS347" s="1">
        <v>1</v>
      </c>
      <c r="PT347" s="1">
        <v>1</v>
      </c>
      <c r="PU347" s="1">
        <v>1</v>
      </c>
      <c r="PV347" s="1">
        <v>2</v>
      </c>
      <c r="PW347" s="1">
        <v>1</v>
      </c>
      <c r="PX347" s="1">
        <v>1</v>
      </c>
      <c r="PY347" s="1">
        <v>1</v>
      </c>
      <c r="PZ347" s="1">
        <v>1</v>
      </c>
      <c r="QA347" s="1">
        <v>1</v>
      </c>
      <c r="QB347" s="1">
        <v>1</v>
      </c>
      <c r="QC347" s="1">
        <v>1</v>
      </c>
      <c r="QD347" s="1">
        <v>1</v>
      </c>
      <c r="QE347" s="1">
        <v>1</v>
      </c>
      <c r="QF347" s="1">
        <v>3</v>
      </c>
      <c r="QG347" s="1">
        <v>1</v>
      </c>
      <c r="QH347" s="1">
        <v>1</v>
      </c>
      <c r="QI347" s="1">
        <v>3</v>
      </c>
      <c r="QJ347" s="4">
        <v>44818.333333333336</v>
      </c>
      <c r="QK347" s="4">
        <v>44818.354166666664</v>
      </c>
      <c r="QL347" s="1">
        <v>2</v>
      </c>
      <c r="QM347" s="1">
        <v>4</v>
      </c>
    </row>
    <row r="348" spans="1:455" ht="15.75" customHeight="1" x14ac:dyDescent="0.25">
      <c r="A348" s="1" t="s">
        <v>1126</v>
      </c>
      <c r="B348" s="1">
        <v>7</v>
      </c>
      <c r="C348" s="2">
        <v>18821</v>
      </c>
      <c r="D348" s="1">
        <v>71</v>
      </c>
      <c r="E348" s="1">
        <v>0</v>
      </c>
      <c r="F348" s="1">
        <v>2</v>
      </c>
      <c r="G348" s="1">
        <v>0</v>
      </c>
      <c r="H348" s="1">
        <v>6</v>
      </c>
      <c r="I348" s="1">
        <v>0</v>
      </c>
      <c r="L348">
        <f t="shared" si="5"/>
        <v>0</v>
      </c>
      <c r="O348" s="1">
        <v>0</v>
      </c>
      <c r="P348" s="1">
        <v>1</v>
      </c>
      <c r="Q348" s="1">
        <v>4</v>
      </c>
      <c r="R348" s="1">
        <v>0</v>
      </c>
      <c r="S348" s="1">
        <v>1</v>
      </c>
      <c r="T348" s="1">
        <v>1</v>
      </c>
      <c r="U348" s="1">
        <v>0</v>
      </c>
      <c r="V348" s="1">
        <v>0</v>
      </c>
      <c r="W348" s="1">
        <v>0</v>
      </c>
      <c r="X348" s="1">
        <v>0</v>
      </c>
      <c r="Z348" s="1">
        <v>0</v>
      </c>
      <c r="AA348" s="1">
        <v>0</v>
      </c>
      <c r="AB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M348" s="1">
        <v>0</v>
      </c>
      <c r="AU348" s="1">
        <v>0</v>
      </c>
      <c r="AZ348" s="1">
        <v>0</v>
      </c>
      <c r="BT348" s="1">
        <v>0</v>
      </c>
      <c r="BU348" s="1">
        <v>0</v>
      </c>
    </row>
    <row r="349" spans="1:455" ht="15.75" customHeight="1" x14ac:dyDescent="0.25">
      <c r="A349" s="1" t="s">
        <v>1127</v>
      </c>
      <c r="B349" s="1">
        <v>7</v>
      </c>
      <c r="C349" s="2">
        <v>16669</v>
      </c>
      <c r="D349" s="1">
        <v>77</v>
      </c>
      <c r="E349" s="1">
        <v>0</v>
      </c>
      <c r="F349" s="1">
        <v>2</v>
      </c>
      <c r="G349" s="1">
        <v>0</v>
      </c>
      <c r="H349" s="1">
        <v>6</v>
      </c>
      <c r="I349" s="1">
        <v>0</v>
      </c>
      <c r="L349">
        <f t="shared" si="5"/>
        <v>0</v>
      </c>
      <c r="O349" s="1">
        <v>0</v>
      </c>
      <c r="P349" s="1">
        <v>1</v>
      </c>
      <c r="Q349" s="1">
        <v>9</v>
      </c>
      <c r="R349" s="1">
        <v>0</v>
      </c>
      <c r="S349" s="1">
        <v>0</v>
      </c>
      <c r="T349" s="1">
        <v>1</v>
      </c>
      <c r="U349" s="1">
        <v>0</v>
      </c>
      <c r="V349" s="1">
        <v>0</v>
      </c>
      <c r="W349" s="1">
        <v>0</v>
      </c>
      <c r="X349" s="1">
        <v>0</v>
      </c>
      <c r="Z349" s="1">
        <v>0</v>
      </c>
      <c r="AA349" s="1">
        <v>0</v>
      </c>
      <c r="AB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M349" s="1">
        <v>0</v>
      </c>
      <c r="AN349" s="1">
        <v>1</v>
      </c>
      <c r="AO349" s="1">
        <v>127</v>
      </c>
      <c r="AP349" s="1">
        <v>81</v>
      </c>
      <c r="AQ349" s="1">
        <v>71</v>
      </c>
      <c r="AR349" s="1">
        <v>123</v>
      </c>
      <c r="AS349" s="1">
        <v>72</v>
      </c>
      <c r="AT349" s="1">
        <v>68</v>
      </c>
      <c r="AU349" s="1">
        <v>1</v>
      </c>
      <c r="AV349" s="1">
        <v>152</v>
      </c>
      <c r="AW349" s="1">
        <v>67.599999999999994</v>
      </c>
      <c r="AX349" s="1">
        <v>29.26</v>
      </c>
      <c r="AY349" s="1">
        <v>0</v>
      </c>
      <c r="AZ349" s="1">
        <v>25</v>
      </c>
      <c r="BA349" s="1">
        <v>3</v>
      </c>
      <c r="BB349" s="1">
        <v>6</v>
      </c>
      <c r="BC349" s="1">
        <v>3</v>
      </c>
      <c r="BD349" s="1">
        <v>12</v>
      </c>
      <c r="BK349" s="1">
        <v>4</v>
      </c>
      <c r="BL349" s="1">
        <v>3</v>
      </c>
      <c r="BM349" s="1">
        <v>0</v>
      </c>
      <c r="BN349" s="1">
        <v>0</v>
      </c>
      <c r="BO349" s="1">
        <v>0</v>
      </c>
      <c r="BP349" s="1">
        <v>2</v>
      </c>
      <c r="BQ349" s="1">
        <v>1</v>
      </c>
      <c r="BR349" s="1">
        <v>10</v>
      </c>
      <c r="BS349" s="1">
        <v>4</v>
      </c>
      <c r="BT349" s="1">
        <v>1</v>
      </c>
      <c r="BU349" s="1">
        <v>0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123.27</v>
      </c>
      <c r="CZ349" s="1">
        <v>6.51</v>
      </c>
      <c r="DA349" s="1">
        <v>229.05</v>
      </c>
      <c r="DB349" s="1">
        <v>157.13999999999999</v>
      </c>
      <c r="DC349" s="1">
        <v>68.56</v>
      </c>
      <c r="DD349" s="1">
        <v>160.86000000000001</v>
      </c>
      <c r="DE349" s="1">
        <v>15.5</v>
      </c>
      <c r="DF349" s="1">
        <v>46</v>
      </c>
      <c r="DG349" s="1">
        <v>0.7</v>
      </c>
      <c r="DH349" s="1">
        <v>5.94</v>
      </c>
      <c r="DJ349" s="1">
        <v>8.0399999999999991</v>
      </c>
      <c r="DK349" s="1">
        <v>1</v>
      </c>
      <c r="DL349" s="1">
        <v>0</v>
      </c>
      <c r="DM349" s="1">
        <v>1</v>
      </c>
      <c r="DN349" s="1">
        <v>1</v>
      </c>
      <c r="DO349" s="1">
        <v>1</v>
      </c>
      <c r="DP349" s="1">
        <v>1</v>
      </c>
      <c r="DQ349" s="1">
        <v>1</v>
      </c>
      <c r="DR349" s="1">
        <v>1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1</v>
      </c>
      <c r="EQ349" s="1">
        <v>1</v>
      </c>
      <c r="ER349" s="1">
        <v>1</v>
      </c>
      <c r="ES349" s="1">
        <v>127</v>
      </c>
      <c r="ET349" s="1">
        <v>81</v>
      </c>
      <c r="EU349" s="1">
        <v>71</v>
      </c>
      <c r="EV349" s="1">
        <v>123</v>
      </c>
      <c r="EW349" s="1">
        <v>72</v>
      </c>
      <c r="EX349" s="1">
        <v>68</v>
      </c>
      <c r="EY349" s="1">
        <v>1</v>
      </c>
      <c r="EZ349" s="1">
        <v>152</v>
      </c>
      <c r="FA349" s="1">
        <v>67.599999999999994</v>
      </c>
      <c r="FB349" s="1">
        <v>29.26</v>
      </c>
      <c r="FC349" s="1">
        <v>0</v>
      </c>
      <c r="FD349" s="1">
        <v>123.27</v>
      </c>
      <c r="FE349" s="1">
        <v>6.51</v>
      </c>
      <c r="FF349" s="1">
        <v>229.05</v>
      </c>
      <c r="FG349" s="1">
        <v>157.13999999999999</v>
      </c>
      <c r="FH349" s="1">
        <v>68.56</v>
      </c>
      <c r="FI349" s="1">
        <v>160.86000000000001</v>
      </c>
      <c r="FJ349" s="1">
        <v>15.5</v>
      </c>
      <c r="FK349" s="1">
        <v>46</v>
      </c>
      <c r="FL349" s="1">
        <v>0.7</v>
      </c>
      <c r="FM349" s="1">
        <v>5.94</v>
      </c>
      <c r="FO349" s="1">
        <v>8.0399999999999991</v>
      </c>
      <c r="FP349" s="1">
        <v>0</v>
      </c>
      <c r="FQ349" s="1">
        <v>999</v>
      </c>
      <c r="FR349" s="1">
        <v>999</v>
      </c>
      <c r="FS349" s="1">
        <v>999</v>
      </c>
      <c r="FT349" s="1">
        <v>0</v>
      </c>
      <c r="FV349" s="1">
        <v>6</v>
      </c>
      <c r="FW349" s="1">
        <v>36</v>
      </c>
      <c r="FY349" s="1">
        <v>4</v>
      </c>
      <c r="FZ349" s="1">
        <v>4</v>
      </c>
      <c r="GA349" s="1">
        <v>4</v>
      </c>
      <c r="GB349" s="3">
        <v>3.8194444444444448E-2</v>
      </c>
      <c r="GC349" s="1">
        <v>0</v>
      </c>
      <c r="GF349" s="1">
        <v>94</v>
      </c>
      <c r="GG349" s="1">
        <v>61</v>
      </c>
      <c r="GH349" s="1">
        <v>34</v>
      </c>
      <c r="GI349" s="1">
        <v>2</v>
      </c>
      <c r="GJ349" s="1">
        <v>5</v>
      </c>
      <c r="GK349" s="1">
        <v>16</v>
      </c>
      <c r="GL349" s="1">
        <v>16</v>
      </c>
      <c r="GM349" s="1">
        <v>10</v>
      </c>
      <c r="GN349" s="1">
        <v>6</v>
      </c>
      <c r="GO349" s="1">
        <v>16</v>
      </c>
      <c r="GP349" s="1">
        <v>11</v>
      </c>
      <c r="GQ349" s="1">
        <v>4</v>
      </c>
      <c r="GR349" s="1">
        <v>15</v>
      </c>
      <c r="GS349" s="1">
        <v>12</v>
      </c>
      <c r="GT349" s="1">
        <v>4</v>
      </c>
      <c r="GU349" s="1">
        <v>16</v>
      </c>
      <c r="GV349" s="1">
        <v>33</v>
      </c>
      <c r="GW349" s="1">
        <v>47</v>
      </c>
      <c r="GX349" s="1">
        <v>16.064999999999898</v>
      </c>
      <c r="GY349" s="1">
        <v>23.934999999999999</v>
      </c>
      <c r="GZ349" s="1">
        <v>40</v>
      </c>
      <c r="HA349" s="1">
        <v>1</v>
      </c>
      <c r="HB349" s="1">
        <v>51.935000000000002</v>
      </c>
      <c r="HC349" s="1">
        <v>68</v>
      </c>
      <c r="HD349" s="1">
        <v>3</v>
      </c>
      <c r="HE349" s="1">
        <v>70.454999999999998</v>
      </c>
      <c r="HF349" s="1">
        <v>86.52</v>
      </c>
      <c r="HG349" s="1">
        <v>4</v>
      </c>
      <c r="HH349" s="1">
        <v>15.89</v>
      </c>
      <c r="HI349" s="1">
        <v>16.239999999999998</v>
      </c>
      <c r="HJ349" s="1">
        <v>32.520000000000003</v>
      </c>
      <c r="HK349" s="1">
        <v>1</v>
      </c>
      <c r="HL349" s="1">
        <v>0</v>
      </c>
      <c r="HM349" s="1">
        <v>2</v>
      </c>
      <c r="HN349" s="1">
        <v>0</v>
      </c>
      <c r="HO349" s="1">
        <v>1</v>
      </c>
      <c r="HP349" s="1">
        <v>999</v>
      </c>
      <c r="HQ349" s="1">
        <v>0</v>
      </c>
      <c r="HR349" s="1">
        <v>1</v>
      </c>
      <c r="HS349" s="1">
        <v>1</v>
      </c>
      <c r="HT349" s="1">
        <v>2</v>
      </c>
      <c r="HU349" s="1">
        <v>0</v>
      </c>
      <c r="HV349" s="1">
        <v>0</v>
      </c>
      <c r="HW349" s="1">
        <v>0</v>
      </c>
      <c r="HX349" s="1">
        <v>0</v>
      </c>
      <c r="HY349" s="1">
        <v>12</v>
      </c>
      <c r="HZ349" s="1">
        <v>4</v>
      </c>
      <c r="IA349" s="1">
        <v>16</v>
      </c>
      <c r="IB349" s="1">
        <v>1</v>
      </c>
      <c r="IC349" s="1">
        <v>0</v>
      </c>
      <c r="ID349" s="1">
        <v>0</v>
      </c>
      <c r="IE349" s="1">
        <v>0</v>
      </c>
      <c r="IF349" s="1">
        <v>0</v>
      </c>
      <c r="IG349" s="1">
        <v>0</v>
      </c>
      <c r="IH349" s="1">
        <v>16</v>
      </c>
      <c r="II349" s="1">
        <v>8</v>
      </c>
      <c r="IJ349" s="1">
        <v>8</v>
      </c>
      <c r="IK349" s="1">
        <v>4</v>
      </c>
      <c r="IL349" s="1">
        <v>0</v>
      </c>
      <c r="IM349" s="1" t="s">
        <v>1128</v>
      </c>
      <c r="IN349" s="1">
        <v>0.5</v>
      </c>
      <c r="IO349" s="1">
        <v>0.5</v>
      </c>
      <c r="IQ349" s="1">
        <v>1</v>
      </c>
      <c r="IR349" s="1">
        <v>1</v>
      </c>
      <c r="IS349" s="1">
        <v>1</v>
      </c>
      <c r="IT349" s="1">
        <v>8</v>
      </c>
      <c r="IU349" s="1">
        <v>12</v>
      </c>
      <c r="IV349" s="1">
        <v>-2</v>
      </c>
      <c r="IW349" s="1">
        <v>3</v>
      </c>
      <c r="IX349" s="1">
        <v>0</v>
      </c>
      <c r="IY349" s="1">
        <v>0</v>
      </c>
      <c r="IZ349" s="1">
        <v>0</v>
      </c>
      <c r="JA349" s="1">
        <v>13</v>
      </c>
      <c r="JB349" s="1">
        <v>2</v>
      </c>
      <c r="JC349" s="1">
        <v>2</v>
      </c>
      <c r="JD349" s="1">
        <v>3</v>
      </c>
      <c r="JE349" s="1">
        <v>4</v>
      </c>
      <c r="JF349" s="1">
        <v>4</v>
      </c>
      <c r="JG349" s="1">
        <v>6</v>
      </c>
      <c r="JH349" s="1">
        <v>4</v>
      </c>
      <c r="JI349" s="1">
        <v>2</v>
      </c>
      <c r="JJ349" s="1">
        <v>5</v>
      </c>
      <c r="JK349" s="1">
        <v>5</v>
      </c>
      <c r="JL349" s="1">
        <v>3</v>
      </c>
      <c r="JM349" s="1">
        <v>6</v>
      </c>
      <c r="JN349" s="1">
        <v>5</v>
      </c>
      <c r="JO349" s="1">
        <v>4</v>
      </c>
      <c r="JP349" s="1">
        <v>2</v>
      </c>
      <c r="JQ349" s="1">
        <v>2</v>
      </c>
      <c r="JR349" s="4">
        <v>44945.486805555556</v>
      </c>
      <c r="JS349" s="1">
        <v>4</v>
      </c>
      <c r="JT349" s="1">
        <v>1</v>
      </c>
      <c r="JU349" s="1" t="s">
        <v>1129</v>
      </c>
      <c r="JV349" s="1">
        <v>3</v>
      </c>
      <c r="JW349" s="1">
        <v>1</v>
      </c>
      <c r="JX349" s="1">
        <v>0</v>
      </c>
      <c r="JY349" s="1">
        <v>1</v>
      </c>
      <c r="JZ349" s="1">
        <v>4</v>
      </c>
      <c r="KA349" s="1">
        <v>1</v>
      </c>
      <c r="KB349" s="1">
        <v>0</v>
      </c>
      <c r="KE349" s="1">
        <v>0</v>
      </c>
      <c r="KH349" s="1">
        <v>0</v>
      </c>
      <c r="KK349" s="1">
        <v>0</v>
      </c>
      <c r="KN349" s="1">
        <v>1</v>
      </c>
      <c r="KO349" s="1">
        <v>1</v>
      </c>
      <c r="KP349" s="1">
        <v>1</v>
      </c>
      <c r="KQ349" s="1">
        <v>0</v>
      </c>
      <c r="KT349" s="1">
        <v>0</v>
      </c>
      <c r="KW349" s="1">
        <v>0</v>
      </c>
      <c r="LA349" s="1">
        <v>1</v>
      </c>
      <c r="LB349" s="1">
        <v>1</v>
      </c>
      <c r="LC349" s="1" t="s">
        <v>1130</v>
      </c>
      <c r="LD349" s="1">
        <v>2</v>
      </c>
      <c r="LE349" s="1">
        <v>1</v>
      </c>
      <c r="LF349" s="1">
        <v>2</v>
      </c>
      <c r="LG349" s="1">
        <v>1</v>
      </c>
      <c r="LH349" s="1">
        <v>1</v>
      </c>
      <c r="LI349" s="1">
        <v>4</v>
      </c>
      <c r="LJ349" s="1">
        <v>1</v>
      </c>
      <c r="LK349" s="1">
        <v>3</v>
      </c>
      <c r="LL349" s="1">
        <v>1</v>
      </c>
      <c r="LM349" s="1">
        <v>3</v>
      </c>
      <c r="LN349" s="1">
        <v>1</v>
      </c>
      <c r="LO349" s="1">
        <v>1</v>
      </c>
      <c r="LP349" s="1">
        <v>1</v>
      </c>
      <c r="LQ349" s="1">
        <v>1</v>
      </c>
      <c r="LR349" s="1">
        <v>4</v>
      </c>
      <c r="LS349" s="1">
        <v>2</v>
      </c>
      <c r="LT349" s="1">
        <v>1</v>
      </c>
      <c r="LU349" s="1">
        <v>5</v>
      </c>
      <c r="LV349" s="1">
        <v>1</v>
      </c>
      <c r="LW349" s="1">
        <v>4</v>
      </c>
      <c r="LX349" s="1">
        <v>5</v>
      </c>
      <c r="LY349" s="1">
        <v>1</v>
      </c>
      <c r="LZ349" s="1">
        <v>1</v>
      </c>
      <c r="MA349" s="1">
        <v>2</v>
      </c>
      <c r="MB349" s="1">
        <v>2</v>
      </c>
      <c r="MC349" s="1">
        <v>1</v>
      </c>
      <c r="MD349" s="1">
        <v>1</v>
      </c>
      <c r="MF349" s="1">
        <v>6</v>
      </c>
      <c r="MG349" s="1" t="s">
        <v>1050</v>
      </c>
      <c r="MH349" s="1">
        <v>3</v>
      </c>
      <c r="MI349" s="1">
        <v>1</v>
      </c>
      <c r="MJ349" s="1">
        <v>1</v>
      </c>
      <c r="MK349" s="1">
        <v>2</v>
      </c>
      <c r="ML349" s="1">
        <v>2</v>
      </c>
      <c r="MM349" s="1">
        <v>3</v>
      </c>
      <c r="MN349" s="1">
        <v>4</v>
      </c>
      <c r="MO349" s="1">
        <v>2</v>
      </c>
      <c r="MP349" s="1">
        <v>2</v>
      </c>
      <c r="MQ349" s="1">
        <v>1</v>
      </c>
      <c r="MR349" s="1">
        <v>1</v>
      </c>
      <c r="MS349" s="1">
        <v>3</v>
      </c>
      <c r="MT349" s="1">
        <v>3</v>
      </c>
      <c r="MU349" s="1">
        <v>3</v>
      </c>
      <c r="MV349" s="1">
        <v>3</v>
      </c>
      <c r="MW349" s="1">
        <v>1</v>
      </c>
      <c r="MX349" s="1">
        <v>2</v>
      </c>
      <c r="MY349" s="1">
        <v>1</v>
      </c>
      <c r="MZ349" s="1">
        <v>1</v>
      </c>
      <c r="NA349" s="1">
        <v>1</v>
      </c>
      <c r="NB349" s="1">
        <v>1</v>
      </c>
      <c r="NC349" s="1">
        <v>1</v>
      </c>
      <c r="ND349" s="1">
        <v>4</v>
      </c>
      <c r="NE349" s="1">
        <v>2</v>
      </c>
      <c r="NF349" s="1">
        <v>4</v>
      </c>
      <c r="NG349" s="1">
        <v>1</v>
      </c>
      <c r="NH349" s="1">
        <v>1</v>
      </c>
      <c r="NI349" s="1">
        <v>1</v>
      </c>
      <c r="NJ349" s="1">
        <v>2</v>
      </c>
      <c r="NK349" s="1">
        <v>5</v>
      </c>
      <c r="NL349" s="1">
        <v>1</v>
      </c>
      <c r="NM349" s="1">
        <v>3</v>
      </c>
      <c r="NN349" s="1">
        <v>1</v>
      </c>
      <c r="NO349" s="1">
        <v>1</v>
      </c>
      <c r="NP349" s="1">
        <v>2</v>
      </c>
      <c r="NQ349" s="1">
        <v>1</v>
      </c>
      <c r="NR349" s="1">
        <v>4</v>
      </c>
      <c r="NS349" s="1">
        <v>4</v>
      </c>
      <c r="NT349" s="1">
        <v>4</v>
      </c>
      <c r="NU349" s="1">
        <v>2</v>
      </c>
      <c r="NV349" s="1">
        <v>1</v>
      </c>
      <c r="NW349" s="1">
        <v>2</v>
      </c>
      <c r="NX349" s="1">
        <v>1</v>
      </c>
      <c r="NY349" s="1">
        <v>2</v>
      </c>
      <c r="NZ349" s="1">
        <v>2</v>
      </c>
      <c r="OA349" s="1">
        <v>3</v>
      </c>
      <c r="OB349" s="1">
        <v>2</v>
      </c>
      <c r="OC349" s="1">
        <v>3</v>
      </c>
      <c r="OD349" s="1">
        <v>1</v>
      </c>
      <c r="OE349" s="1">
        <v>1</v>
      </c>
      <c r="OF349" s="1">
        <v>3</v>
      </c>
      <c r="OG349" s="1">
        <v>4</v>
      </c>
      <c r="OH349" s="1">
        <v>4</v>
      </c>
      <c r="OI349" s="1">
        <v>3</v>
      </c>
      <c r="OJ349" s="1">
        <v>3</v>
      </c>
      <c r="OK349" s="1">
        <v>3</v>
      </c>
      <c r="OL349" s="1">
        <v>2</v>
      </c>
      <c r="OM349" s="1">
        <v>1</v>
      </c>
      <c r="ON349" s="1">
        <v>3</v>
      </c>
      <c r="OO349" s="1">
        <v>1</v>
      </c>
      <c r="OP349" s="1">
        <v>4</v>
      </c>
      <c r="OQ349" s="1">
        <v>5</v>
      </c>
      <c r="OR349" s="1">
        <v>2</v>
      </c>
      <c r="OS349" s="1">
        <v>1</v>
      </c>
      <c r="OT349" s="1">
        <v>4</v>
      </c>
      <c r="OU349" s="1">
        <v>1</v>
      </c>
      <c r="OV349" s="1">
        <v>1</v>
      </c>
      <c r="OW349" s="1">
        <v>1</v>
      </c>
      <c r="OX349" s="1">
        <v>4</v>
      </c>
      <c r="OY349" s="1">
        <v>2</v>
      </c>
      <c r="OZ349" s="1">
        <v>1</v>
      </c>
      <c r="PA349" s="1">
        <v>4</v>
      </c>
      <c r="PB349" s="1">
        <v>1</v>
      </c>
      <c r="PC349" s="1">
        <v>3</v>
      </c>
      <c r="PD349" s="1">
        <v>1</v>
      </c>
      <c r="PE349" s="1">
        <v>1</v>
      </c>
      <c r="PF349" s="1">
        <v>3</v>
      </c>
      <c r="PG349" s="1">
        <v>3</v>
      </c>
      <c r="PH349" s="1">
        <v>1</v>
      </c>
      <c r="PI349" s="1">
        <v>2</v>
      </c>
      <c r="PJ349" s="1">
        <v>1</v>
      </c>
      <c r="PK349" s="1">
        <v>4</v>
      </c>
      <c r="PL349" s="1">
        <v>5</v>
      </c>
      <c r="PM349" s="1">
        <v>1</v>
      </c>
      <c r="PN349" s="1">
        <v>1</v>
      </c>
      <c r="PO349" s="1">
        <v>1</v>
      </c>
      <c r="PP349" s="1">
        <v>1</v>
      </c>
      <c r="PQ349" s="1">
        <v>1</v>
      </c>
      <c r="PR349" s="1">
        <v>1</v>
      </c>
      <c r="PS349" s="1">
        <v>2</v>
      </c>
      <c r="PT349" s="1">
        <v>1</v>
      </c>
      <c r="PU349" s="1">
        <v>3</v>
      </c>
      <c r="PV349" s="1">
        <v>2</v>
      </c>
      <c r="PW349" s="1">
        <v>1</v>
      </c>
      <c r="PX349" s="1">
        <v>2</v>
      </c>
      <c r="PY349" s="1">
        <v>4</v>
      </c>
      <c r="PZ349" s="1">
        <v>1</v>
      </c>
      <c r="QA349" s="1">
        <v>2</v>
      </c>
      <c r="QB349" s="1">
        <v>1</v>
      </c>
      <c r="QC349" s="1">
        <v>1</v>
      </c>
      <c r="QD349" s="1">
        <v>4</v>
      </c>
      <c r="QE349" s="1">
        <v>2</v>
      </c>
      <c r="QF349" s="1">
        <v>1</v>
      </c>
      <c r="QG349" s="1">
        <v>1</v>
      </c>
      <c r="QH349" s="1">
        <v>3</v>
      </c>
      <c r="QI349" s="1">
        <v>3</v>
      </c>
      <c r="QJ349" s="4">
        <v>44908.333333333336</v>
      </c>
      <c r="QK349" s="4">
        <v>44908.354166666664</v>
      </c>
      <c r="QL349" s="1">
        <v>2</v>
      </c>
      <c r="QM349" s="1">
        <v>4</v>
      </c>
    </row>
    <row r="350" spans="1:455" ht="15.75" customHeight="1" x14ac:dyDescent="0.25">
      <c r="A350" s="1" t="s">
        <v>1131</v>
      </c>
      <c r="B350" s="1">
        <v>7</v>
      </c>
      <c r="C350" s="2">
        <v>20314</v>
      </c>
      <c r="D350" s="1">
        <v>67</v>
      </c>
      <c r="E350" s="1">
        <v>0</v>
      </c>
      <c r="F350" s="1">
        <v>2</v>
      </c>
      <c r="G350" s="1">
        <v>0</v>
      </c>
      <c r="H350" s="1">
        <v>12</v>
      </c>
      <c r="I350" s="1">
        <v>0</v>
      </c>
      <c r="L350">
        <f t="shared" si="5"/>
        <v>0</v>
      </c>
      <c r="O350" s="1">
        <v>0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Z350" s="1">
        <v>0</v>
      </c>
      <c r="AA350" s="1">
        <v>0</v>
      </c>
      <c r="AB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M350" s="1">
        <v>0</v>
      </c>
      <c r="AN350" s="1">
        <v>1</v>
      </c>
      <c r="AO350" s="1">
        <v>142</v>
      </c>
      <c r="AP350" s="1">
        <v>79</v>
      </c>
      <c r="AQ350" s="1">
        <v>57</v>
      </c>
      <c r="AR350" s="1">
        <v>132</v>
      </c>
      <c r="AS350" s="1">
        <v>75</v>
      </c>
      <c r="AT350" s="1">
        <v>55</v>
      </c>
      <c r="AU350" s="1">
        <v>1</v>
      </c>
      <c r="AV350" s="1">
        <v>153</v>
      </c>
      <c r="AW350" s="1">
        <v>68.5</v>
      </c>
      <c r="AX350" s="1">
        <v>29.26</v>
      </c>
      <c r="AY350" s="1">
        <v>0</v>
      </c>
      <c r="AZ350" s="1">
        <v>28</v>
      </c>
      <c r="BA350" s="1">
        <v>5</v>
      </c>
      <c r="BB350" s="1">
        <v>6</v>
      </c>
      <c r="BC350" s="1">
        <v>9</v>
      </c>
      <c r="BD350" s="1">
        <v>20</v>
      </c>
      <c r="BK350" s="1">
        <v>4</v>
      </c>
      <c r="BL350" s="1">
        <v>0</v>
      </c>
      <c r="BM350" s="1">
        <v>0</v>
      </c>
      <c r="BN350" s="1">
        <v>2</v>
      </c>
      <c r="BO350" s="1">
        <v>0</v>
      </c>
      <c r="BP350" s="1">
        <v>0</v>
      </c>
      <c r="BQ350" s="1">
        <v>1</v>
      </c>
      <c r="BR350" s="1">
        <v>7</v>
      </c>
      <c r="BS350" s="1">
        <v>9</v>
      </c>
      <c r="BT350" s="1">
        <v>1</v>
      </c>
      <c r="BU350" s="1">
        <v>0</v>
      </c>
      <c r="BV350" s="1">
        <v>1</v>
      </c>
      <c r="BW350" s="1">
        <v>1</v>
      </c>
      <c r="BX350" s="1">
        <v>1</v>
      </c>
      <c r="BY350" s="1">
        <v>0</v>
      </c>
      <c r="BZ350" s="1">
        <v>0</v>
      </c>
      <c r="CA350" s="1">
        <v>1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19.5</v>
      </c>
      <c r="CZ350" s="1">
        <v>5.83</v>
      </c>
      <c r="DA350" s="1">
        <v>187.19</v>
      </c>
      <c r="DB350" s="1">
        <v>59.49</v>
      </c>
      <c r="DC350" s="1">
        <v>55.74</v>
      </c>
      <c r="DD350" s="1">
        <v>145.68</v>
      </c>
      <c r="DE350" s="1">
        <v>15.2</v>
      </c>
      <c r="DF350" s="1">
        <v>44.4</v>
      </c>
      <c r="DG350" s="1">
        <v>0.8</v>
      </c>
      <c r="DH350" s="1">
        <v>9.0299999999999994</v>
      </c>
      <c r="DJ350" s="1">
        <v>10</v>
      </c>
      <c r="DK350" s="1">
        <v>1</v>
      </c>
      <c r="DL350" s="1">
        <v>0</v>
      </c>
      <c r="DM350" s="1">
        <v>1</v>
      </c>
      <c r="DN350" s="1">
        <v>1</v>
      </c>
      <c r="DO350" s="1">
        <v>1</v>
      </c>
      <c r="DP350" s="1">
        <v>0</v>
      </c>
      <c r="DQ350" s="1">
        <v>0</v>
      </c>
      <c r="DR350" s="1">
        <v>1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1</v>
      </c>
      <c r="EQ350" s="1">
        <v>1</v>
      </c>
      <c r="ER350" s="1">
        <v>1</v>
      </c>
      <c r="ES350" s="1">
        <v>142</v>
      </c>
      <c r="ET350" s="1">
        <v>79</v>
      </c>
      <c r="EU350" s="1">
        <v>57</v>
      </c>
      <c r="EV350" s="1">
        <v>132</v>
      </c>
      <c r="EW350" s="1">
        <v>75</v>
      </c>
      <c r="EX350" s="1">
        <v>55</v>
      </c>
      <c r="EY350" s="1">
        <v>1</v>
      </c>
      <c r="EZ350" s="1">
        <v>153</v>
      </c>
      <c r="FA350" s="1">
        <v>68.5</v>
      </c>
      <c r="FB350" s="1">
        <v>29.26</v>
      </c>
      <c r="FC350" s="1">
        <v>0</v>
      </c>
      <c r="FD350" s="1">
        <v>109.05</v>
      </c>
      <c r="FE350" s="1">
        <v>5.83</v>
      </c>
      <c r="FF350" s="1">
        <v>187.19</v>
      </c>
      <c r="FG350" s="1">
        <v>59.49</v>
      </c>
      <c r="FH350" s="1">
        <v>55.74</v>
      </c>
      <c r="FI350" s="1">
        <v>145.68</v>
      </c>
      <c r="FJ350" s="1">
        <v>15.2</v>
      </c>
      <c r="FK350" s="1">
        <v>44.4</v>
      </c>
      <c r="FL350" s="1">
        <v>0.8</v>
      </c>
      <c r="FM350" s="1">
        <v>9.0299999999999994</v>
      </c>
      <c r="FO350" s="1">
        <v>10</v>
      </c>
      <c r="FP350" s="1">
        <v>999</v>
      </c>
      <c r="FQ350" s="1">
        <v>1</v>
      </c>
      <c r="FR350" s="1">
        <v>999</v>
      </c>
      <c r="FS350" s="1">
        <v>999</v>
      </c>
      <c r="FT350" s="1">
        <v>1</v>
      </c>
      <c r="FV350" s="1">
        <v>11</v>
      </c>
      <c r="FW350" s="1">
        <v>48</v>
      </c>
      <c r="FY350" s="1">
        <v>5</v>
      </c>
      <c r="FZ350" s="1">
        <v>8</v>
      </c>
      <c r="GA350" s="1">
        <v>3</v>
      </c>
      <c r="GB350" s="3">
        <v>3.4722222222222224E-2</v>
      </c>
      <c r="GC350" s="1">
        <v>0</v>
      </c>
      <c r="GD350" s="3">
        <v>9.3055555555555558E-2</v>
      </c>
      <c r="GE350" s="1">
        <v>1</v>
      </c>
      <c r="GF350" s="1">
        <v>105</v>
      </c>
      <c r="GG350" s="1">
        <v>89</v>
      </c>
      <c r="GH350" s="1">
        <v>54</v>
      </c>
      <c r="GI350" s="1">
        <v>2</v>
      </c>
      <c r="GJ350" s="1">
        <v>10</v>
      </c>
      <c r="GK350" s="1">
        <v>16</v>
      </c>
      <c r="GL350" s="1">
        <v>15</v>
      </c>
      <c r="GM350" s="1">
        <v>8</v>
      </c>
      <c r="GN350" s="1">
        <v>6</v>
      </c>
      <c r="GO350" s="1">
        <v>14</v>
      </c>
      <c r="GP350" s="1">
        <v>13</v>
      </c>
      <c r="GQ350" s="1">
        <v>3</v>
      </c>
      <c r="GR350" s="1">
        <v>16</v>
      </c>
      <c r="GS350" s="1">
        <v>13</v>
      </c>
      <c r="GT350" s="1">
        <v>3</v>
      </c>
      <c r="GU350" s="1">
        <v>16</v>
      </c>
      <c r="GV350" s="1">
        <v>34</v>
      </c>
      <c r="GW350" s="1">
        <v>46</v>
      </c>
      <c r="GX350" s="1">
        <v>14.01</v>
      </c>
      <c r="GY350" s="1">
        <v>14.69</v>
      </c>
      <c r="GZ350" s="1">
        <v>28.7</v>
      </c>
      <c r="HA350" s="1">
        <v>0</v>
      </c>
      <c r="HB350" s="1">
        <v>14.5</v>
      </c>
      <c r="HC350" s="1">
        <v>28.51</v>
      </c>
      <c r="HD350" s="1">
        <v>1</v>
      </c>
      <c r="HE350" s="1">
        <v>14.51</v>
      </c>
      <c r="HF350" s="1">
        <v>28.52</v>
      </c>
      <c r="HG350" s="1">
        <v>0</v>
      </c>
      <c r="HH350" s="1">
        <v>12.43</v>
      </c>
      <c r="HI350" s="1">
        <v>15.59</v>
      </c>
      <c r="HJ350" s="1">
        <v>-8.5000000000000797E-2</v>
      </c>
      <c r="HK350" s="1">
        <v>0</v>
      </c>
      <c r="HL350" s="1">
        <v>0</v>
      </c>
      <c r="HM350" s="1">
        <v>1</v>
      </c>
      <c r="HN350" s="1">
        <v>0</v>
      </c>
      <c r="HO350" s="1">
        <v>0</v>
      </c>
      <c r="HP350" s="1">
        <v>999</v>
      </c>
      <c r="HQ350" s="1">
        <v>0</v>
      </c>
      <c r="HR350" s="1">
        <v>0</v>
      </c>
      <c r="HS350" s="1">
        <v>0</v>
      </c>
      <c r="HT350" s="1">
        <v>0</v>
      </c>
      <c r="HU350" s="1">
        <v>0</v>
      </c>
      <c r="HV350" s="1">
        <v>0</v>
      </c>
      <c r="HW350" s="1">
        <v>0</v>
      </c>
      <c r="HX350" s="1">
        <v>0</v>
      </c>
      <c r="HY350" s="1">
        <v>12</v>
      </c>
      <c r="HZ350" s="1">
        <v>4</v>
      </c>
      <c r="IA350" s="1">
        <v>16</v>
      </c>
      <c r="IB350" s="1">
        <v>1</v>
      </c>
      <c r="IC350" s="1">
        <v>0</v>
      </c>
      <c r="ID350" s="1">
        <v>0</v>
      </c>
      <c r="IE350" s="1">
        <v>0</v>
      </c>
      <c r="IF350" s="1">
        <v>0</v>
      </c>
      <c r="IG350" s="1">
        <v>0</v>
      </c>
      <c r="IH350" s="1">
        <v>22</v>
      </c>
      <c r="II350" s="1">
        <v>7</v>
      </c>
      <c r="IJ350" s="1">
        <v>14</v>
      </c>
      <c r="IK350" s="1">
        <v>2</v>
      </c>
      <c r="IL350" s="1">
        <v>0</v>
      </c>
      <c r="IM350" s="1" t="s">
        <v>1132</v>
      </c>
      <c r="IN350" s="1">
        <v>0</v>
      </c>
      <c r="IO350" s="1">
        <v>0</v>
      </c>
      <c r="IQ350" s="1">
        <v>1</v>
      </c>
      <c r="IR350" s="1">
        <v>1</v>
      </c>
      <c r="IS350" s="1">
        <v>1</v>
      </c>
      <c r="IT350" s="1">
        <v>8</v>
      </c>
      <c r="IU350" s="1">
        <v>10</v>
      </c>
      <c r="IV350" s="1">
        <v>-1</v>
      </c>
      <c r="IW350" s="1">
        <v>1</v>
      </c>
      <c r="IX350" s="1">
        <v>2</v>
      </c>
      <c r="IY350" s="1">
        <v>0</v>
      </c>
      <c r="IZ350" s="1">
        <v>0</v>
      </c>
      <c r="JA350" s="1">
        <v>12</v>
      </c>
      <c r="JB350" s="1">
        <v>2</v>
      </c>
      <c r="JC350" s="1">
        <v>1</v>
      </c>
      <c r="JD350" s="1">
        <v>3</v>
      </c>
      <c r="JE350" s="1">
        <v>4</v>
      </c>
      <c r="JF350" s="1">
        <v>2</v>
      </c>
      <c r="JG350" s="1">
        <v>5</v>
      </c>
      <c r="JH350" s="1">
        <v>3</v>
      </c>
      <c r="JI350" s="1">
        <v>2</v>
      </c>
      <c r="JJ350" s="1">
        <v>2</v>
      </c>
      <c r="JK350" s="1">
        <v>5</v>
      </c>
      <c r="JL350" s="1">
        <v>2</v>
      </c>
      <c r="JM350" s="1">
        <v>6</v>
      </c>
      <c r="JN350" s="1">
        <v>2</v>
      </c>
      <c r="JO350" s="1">
        <v>2</v>
      </c>
      <c r="JP350" s="1">
        <v>1</v>
      </c>
      <c r="JQ350" s="1">
        <v>2</v>
      </c>
      <c r="JR350" s="4">
        <v>44783.625</v>
      </c>
      <c r="JS350" s="1">
        <v>3</v>
      </c>
      <c r="JT350" s="1">
        <v>1</v>
      </c>
      <c r="JV350" s="1">
        <v>3</v>
      </c>
      <c r="JW350" s="1">
        <v>3</v>
      </c>
      <c r="JX350" s="1">
        <v>0</v>
      </c>
      <c r="JY350" s="1">
        <v>0</v>
      </c>
      <c r="KB350" s="1">
        <v>1</v>
      </c>
      <c r="KC350" s="1">
        <v>1</v>
      </c>
      <c r="KD350" s="1">
        <v>2</v>
      </c>
      <c r="KE350" s="1">
        <v>0</v>
      </c>
      <c r="KH350" s="1">
        <v>0</v>
      </c>
      <c r="KK350" s="1">
        <v>0</v>
      </c>
      <c r="KN350" s="1">
        <v>0</v>
      </c>
      <c r="KQ350" s="1">
        <v>0</v>
      </c>
      <c r="KT350" s="1">
        <v>0</v>
      </c>
      <c r="KW350" s="1">
        <v>0</v>
      </c>
      <c r="LA350" s="1">
        <v>2</v>
      </c>
      <c r="LB350" s="1">
        <v>1</v>
      </c>
      <c r="LC350" s="1" t="s">
        <v>1133</v>
      </c>
      <c r="LD350" s="1">
        <v>1</v>
      </c>
      <c r="LE350" s="1">
        <v>1</v>
      </c>
      <c r="LF350" s="1">
        <v>1</v>
      </c>
      <c r="LG350" s="1">
        <v>1</v>
      </c>
      <c r="LH350" s="1">
        <v>1</v>
      </c>
      <c r="LI350" s="1">
        <v>1</v>
      </c>
      <c r="LJ350" s="1">
        <v>1</v>
      </c>
      <c r="LK350" s="1">
        <v>2</v>
      </c>
      <c r="LL350" s="1">
        <v>1</v>
      </c>
      <c r="LM350" s="1">
        <v>1</v>
      </c>
      <c r="LN350" s="1">
        <v>1</v>
      </c>
      <c r="LO350" s="1">
        <v>1</v>
      </c>
      <c r="LP350" s="1">
        <v>1</v>
      </c>
      <c r="LQ350" s="1">
        <v>1</v>
      </c>
      <c r="LR350" s="1">
        <v>1</v>
      </c>
      <c r="LS350" s="1">
        <v>4</v>
      </c>
      <c r="LT350" s="1">
        <v>3</v>
      </c>
      <c r="LU350" s="1">
        <v>4</v>
      </c>
      <c r="LV350" s="1">
        <v>2</v>
      </c>
      <c r="LW350" s="1">
        <v>2</v>
      </c>
      <c r="LX350" s="1">
        <v>5</v>
      </c>
      <c r="LY350" s="1">
        <v>1</v>
      </c>
      <c r="LZ350" s="1">
        <v>3</v>
      </c>
      <c r="MA350" s="1">
        <v>1</v>
      </c>
      <c r="MB350" s="1">
        <v>1</v>
      </c>
      <c r="MC350" s="1">
        <v>1</v>
      </c>
      <c r="MD350" s="1">
        <v>1</v>
      </c>
      <c r="MF350" s="1">
        <v>6</v>
      </c>
      <c r="MH350" s="1">
        <v>3</v>
      </c>
      <c r="MI350" s="1">
        <v>1</v>
      </c>
      <c r="MJ350" s="1">
        <v>1</v>
      </c>
      <c r="MK350" s="1">
        <v>1</v>
      </c>
      <c r="ML350" s="1">
        <v>1</v>
      </c>
      <c r="MM350" s="1">
        <v>1</v>
      </c>
      <c r="MN350" s="1">
        <v>1</v>
      </c>
      <c r="MO350" s="1">
        <v>3</v>
      </c>
      <c r="MP350" s="1">
        <v>2</v>
      </c>
      <c r="MQ350" s="1">
        <v>2</v>
      </c>
      <c r="MR350" s="1">
        <v>1</v>
      </c>
      <c r="MS350" s="1">
        <v>2</v>
      </c>
      <c r="MT350" s="1">
        <v>1</v>
      </c>
      <c r="MU350" s="1">
        <v>1</v>
      </c>
      <c r="MV350" s="1">
        <v>1</v>
      </c>
      <c r="MW350" s="1">
        <v>3</v>
      </c>
      <c r="MX350" s="1">
        <v>1</v>
      </c>
      <c r="MY350" s="1">
        <v>1</v>
      </c>
      <c r="MZ350" s="1">
        <v>1</v>
      </c>
      <c r="NA350" s="1">
        <v>1</v>
      </c>
      <c r="NB350" s="1">
        <v>1</v>
      </c>
      <c r="NC350" s="1">
        <v>1</v>
      </c>
      <c r="ND350" s="1">
        <v>2</v>
      </c>
      <c r="NE350" s="1">
        <v>2</v>
      </c>
      <c r="NF350" s="1">
        <v>2</v>
      </c>
      <c r="NG350" s="1">
        <v>1</v>
      </c>
      <c r="NH350" s="1">
        <v>1</v>
      </c>
      <c r="NI350" s="1">
        <v>2</v>
      </c>
      <c r="NJ350" s="1">
        <v>2</v>
      </c>
      <c r="NK350" s="1">
        <v>3</v>
      </c>
      <c r="NL350" s="1">
        <v>2</v>
      </c>
      <c r="NM350" s="1">
        <v>2</v>
      </c>
      <c r="NN350" s="1">
        <v>1</v>
      </c>
      <c r="NO350" s="1">
        <v>1</v>
      </c>
      <c r="NP350" s="1">
        <v>1</v>
      </c>
      <c r="NQ350" s="1">
        <v>1</v>
      </c>
      <c r="NR350" s="1">
        <v>2</v>
      </c>
      <c r="NS350" s="1">
        <v>3</v>
      </c>
      <c r="NT350" s="1">
        <v>2</v>
      </c>
      <c r="NU350" s="1">
        <v>1</v>
      </c>
      <c r="NV350" s="1">
        <v>1</v>
      </c>
      <c r="NW350" s="1">
        <v>1</v>
      </c>
      <c r="NX350" s="1">
        <v>1</v>
      </c>
      <c r="NY350" s="1">
        <v>2</v>
      </c>
      <c r="NZ350" s="1">
        <v>2</v>
      </c>
      <c r="OA350" s="1">
        <v>3</v>
      </c>
      <c r="OB350" s="1">
        <v>2</v>
      </c>
      <c r="OC350" s="1">
        <v>3</v>
      </c>
      <c r="OD350" s="1">
        <v>2</v>
      </c>
      <c r="OE350" s="1">
        <v>4</v>
      </c>
      <c r="OF350" s="1">
        <v>3</v>
      </c>
      <c r="OG350" s="1">
        <v>3</v>
      </c>
      <c r="OH350" s="1">
        <v>4</v>
      </c>
      <c r="OI350" s="1">
        <v>3</v>
      </c>
      <c r="OJ350" s="1">
        <v>3</v>
      </c>
      <c r="OK350" s="1">
        <v>3</v>
      </c>
      <c r="OL350" s="1">
        <v>2</v>
      </c>
      <c r="OM350" s="1">
        <v>2</v>
      </c>
      <c r="ON350" s="1">
        <v>2</v>
      </c>
      <c r="OO350" s="1">
        <v>3</v>
      </c>
      <c r="OP350" s="1">
        <v>2</v>
      </c>
      <c r="OQ350" s="1">
        <v>2</v>
      </c>
      <c r="OR350" s="1">
        <v>1</v>
      </c>
      <c r="OS350" s="1">
        <v>2</v>
      </c>
      <c r="OT350" s="1">
        <v>3</v>
      </c>
      <c r="OU350" s="1">
        <v>1</v>
      </c>
      <c r="OV350" s="1">
        <v>2</v>
      </c>
      <c r="OW350" s="1">
        <v>1</v>
      </c>
      <c r="OX350" s="1">
        <v>2</v>
      </c>
      <c r="OY350" s="1">
        <v>2</v>
      </c>
      <c r="OZ350" s="1">
        <v>2</v>
      </c>
      <c r="PA350" s="1">
        <v>3</v>
      </c>
      <c r="PB350" s="1">
        <v>1</v>
      </c>
      <c r="PC350" s="1">
        <v>2</v>
      </c>
      <c r="PD350" s="1">
        <v>1</v>
      </c>
      <c r="PE350" s="1">
        <v>1</v>
      </c>
      <c r="PF350" s="1">
        <v>2</v>
      </c>
      <c r="PG350" s="1">
        <v>4</v>
      </c>
      <c r="PH350" s="1">
        <v>1</v>
      </c>
      <c r="PI350" s="1">
        <v>2</v>
      </c>
      <c r="PJ350" s="1">
        <v>3</v>
      </c>
      <c r="PK350" s="1">
        <v>4</v>
      </c>
      <c r="PL350" s="1">
        <v>3</v>
      </c>
      <c r="PM350" s="1">
        <v>2</v>
      </c>
      <c r="PN350" s="1">
        <v>1</v>
      </c>
      <c r="PO350" s="1">
        <v>1</v>
      </c>
      <c r="PP350" s="1">
        <v>1</v>
      </c>
      <c r="PQ350" s="1">
        <v>1</v>
      </c>
      <c r="PR350" s="1">
        <v>2</v>
      </c>
      <c r="PS350" s="1">
        <v>2</v>
      </c>
      <c r="PT350" s="1">
        <v>2</v>
      </c>
      <c r="PU350" s="1">
        <v>1</v>
      </c>
      <c r="PV350" s="1">
        <v>2</v>
      </c>
      <c r="PW350" s="1">
        <v>2</v>
      </c>
      <c r="PX350" s="1">
        <v>1</v>
      </c>
      <c r="PY350" s="1">
        <v>3</v>
      </c>
      <c r="PZ350" s="1">
        <v>1</v>
      </c>
      <c r="QA350" s="1">
        <v>1</v>
      </c>
      <c r="QB350" s="1">
        <v>2</v>
      </c>
      <c r="QC350" s="1">
        <v>2</v>
      </c>
      <c r="QD350" s="1">
        <v>1</v>
      </c>
      <c r="QE350" s="1">
        <v>1</v>
      </c>
      <c r="QF350" s="1">
        <v>1</v>
      </c>
      <c r="QG350" s="1">
        <v>2</v>
      </c>
      <c r="QH350" s="1">
        <v>2</v>
      </c>
      <c r="QI350" s="1">
        <v>2</v>
      </c>
      <c r="QJ350" s="4">
        <v>44817.333333333336</v>
      </c>
      <c r="QK350" s="4">
        <v>44817.354166666664</v>
      </c>
      <c r="QL350" s="1">
        <v>2</v>
      </c>
      <c r="QM350" s="1">
        <v>3.5</v>
      </c>
    </row>
    <row r="351" spans="1:455" ht="15.75" customHeight="1" x14ac:dyDescent="0.25">
      <c r="A351" s="1" t="s">
        <v>1134</v>
      </c>
      <c r="B351" s="1">
        <v>7</v>
      </c>
      <c r="C351" s="2">
        <v>20259</v>
      </c>
      <c r="D351" s="1">
        <v>67</v>
      </c>
      <c r="E351" s="1">
        <v>1</v>
      </c>
      <c r="F351" s="1">
        <v>2</v>
      </c>
      <c r="G351" s="1">
        <v>0</v>
      </c>
      <c r="H351" s="1">
        <v>13</v>
      </c>
      <c r="I351" s="1">
        <v>0</v>
      </c>
      <c r="L351">
        <f t="shared" si="5"/>
        <v>0</v>
      </c>
      <c r="O351" s="1">
        <v>0</v>
      </c>
      <c r="P351" s="1">
        <v>1</v>
      </c>
      <c r="Q351" s="1">
        <v>5</v>
      </c>
      <c r="R351" s="1">
        <v>1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Z351" s="1">
        <v>0</v>
      </c>
      <c r="AA351" s="1">
        <v>0</v>
      </c>
      <c r="AB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M351" s="1">
        <v>0</v>
      </c>
      <c r="AN351" s="1">
        <v>1</v>
      </c>
      <c r="AO351" s="1">
        <v>145</v>
      </c>
      <c r="AP351" s="1">
        <v>78</v>
      </c>
      <c r="AQ351" s="1">
        <v>69</v>
      </c>
      <c r="AR351" s="1">
        <v>140</v>
      </c>
      <c r="AS351" s="1">
        <v>71</v>
      </c>
      <c r="AT351" s="1">
        <v>66</v>
      </c>
      <c r="AU351" s="1">
        <v>1</v>
      </c>
      <c r="AV351" s="1">
        <v>167</v>
      </c>
      <c r="AW351" s="1">
        <v>75.7</v>
      </c>
      <c r="AX351" s="1">
        <v>27.14</v>
      </c>
      <c r="AY351" s="1">
        <v>0</v>
      </c>
      <c r="AZ351" s="1">
        <v>27</v>
      </c>
      <c r="BA351" s="1">
        <v>2</v>
      </c>
      <c r="BB351" s="1">
        <v>5</v>
      </c>
      <c r="BC351" s="1">
        <v>7</v>
      </c>
      <c r="BD351" s="1">
        <v>14</v>
      </c>
      <c r="BK351" s="1">
        <v>4</v>
      </c>
      <c r="BL351" s="1">
        <v>0</v>
      </c>
      <c r="BM351" s="1">
        <v>1</v>
      </c>
      <c r="BN351" s="1">
        <v>2</v>
      </c>
      <c r="BO351" s="1">
        <v>0</v>
      </c>
      <c r="BP351" s="1">
        <v>0</v>
      </c>
      <c r="BQ351" s="1">
        <v>1</v>
      </c>
      <c r="BR351" s="1">
        <v>8</v>
      </c>
      <c r="BS351" s="1">
        <v>5</v>
      </c>
      <c r="BT351" s="1">
        <v>1</v>
      </c>
      <c r="BU351" s="1">
        <v>0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101.97</v>
      </c>
      <c r="CZ351" s="1">
        <v>6.02</v>
      </c>
      <c r="DA351" s="1">
        <v>158.04</v>
      </c>
      <c r="DB351" s="1">
        <v>78.88</v>
      </c>
      <c r="DC351" s="1">
        <v>33.93</v>
      </c>
      <c r="DD351" s="1">
        <v>124.1</v>
      </c>
      <c r="DE351" s="1">
        <v>16.7</v>
      </c>
      <c r="DF351" s="1">
        <v>48.4</v>
      </c>
      <c r="DG351" s="1">
        <v>1.2</v>
      </c>
      <c r="DH351" s="1">
        <v>6.16</v>
      </c>
      <c r="DJ351" s="1">
        <v>9.86</v>
      </c>
      <c r="DK351" s="1">
        <v>1</v>
      </c>
      <c r="DL351" s="1">
        <v>0</v>
      </c>
      <c r="DM351" s="1">
        <v>1</v>
      </c>
      <c r="DN351" s="1">
        <v>1</v>
      </c>
      <c r="DO351" s="1">
        <v>1</v>
      </c>
      <c r="DP351" s="1">
        <v>1</v>
      </c>
      <c r="DQ351" s="1">
        <v>1</v>
      </c>
      <c r="DR351" s="1">
        <v>1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1</v>
      </c>
      <c r="EQ351" s="1">
        <v>1</v>
      </c>
      <c r="ER351" s="1">
        <v>1</v>
      </c>
      <c r="ES351" s="1">
        <v>148</v>
      </c>
      <c r="ET351" s="1">
        <v>78</v>
      </c>
      <c r="EU351" s="1">
        <v>60</v>
      </c>
      <c r="EV351" s="1">
        <v>140</v>
      </c>
      <c r="EW351" s="1">
        <v>71</v>
      </c>
      <c r="EX351" s="1">
        <v>66</v>
      </c>
      <c r="EY351" s="1">
        <v>1</v>
      </c>
      <c r="EZ351" s="1">
        <v>167</v>
      </c>
      <c r="FA351" s="1">
        <v>75.5</v>
      </c>
      <c r="FB351" s="1">
        <v>27.07</v>
      </c>
      <c r="FC351" s="1">
        <v>0</v>
      </c>
      <c r="FD351" s="1">
        <v>101.97</v>
      </c>
      <c r="FE351" s="1">
        <v>6.02</v>
      </c>
      <c r="FF351" s="1">
        <v>158.04</v>
      </c>
      <c r="FG351" s="1">
        <v>78.88</v>
      </c>
      <c r="FH351" s="1">
        <v>33.93</v>
      </c>
      <c r="FI351" s="1">
        <v>124.1</v>
      </c>
      <c r="FJ351" s="1">
        <v>16.7</v>
      </c>
      <c r="FK351" s="1">
        <v>48.4</v>
      </c>
      <c r="FL351" s="1">
        <v>1.2</v>
      </c>
      <c r="FM351" s="1">
        <v>6.16</v>
      </c>
      <c r="FO351" s="1">
        <v>9.86</v>
      </c>
      <c r="FP351" s="1">
        <v>999</v>
      </c>
      <c r="FQ351" s="1">
        <v>1</v>
      </c>
      <c r="FR351" s="1">
        <v>999</v>
      </c>
      <c r="FS351" s="1">
        <v>999</v>
      </c>
      <c r="FT351" s="1">
        <v>1</v>
      </c>
      <c r="FV351" s="1">
        <v>10</v>
      </c>
      <c r="FW351" s="1">
        <v>48</v>
      </c>
      <c r="FY351" s="1">
        <v>6</v>
      </c>
      <c r="FZ351" s="1">
        <v>5</v>
      </c>
      <c r="GA351" s="1">
        <v>2</v>
      </c>
      <c r="GB351" s="3">
        <v>2.5694444444444443E-2</v>
      </c>
      <c r="GC351" s="1">
        <v>0</v>
      </c>
      <c r="GD351" s="3">
        <v>9.583333333333334E-2</v>
      </c>
      <c r="GE351" s="1">
        <v>1</v>
      </c>
      <c r="GF351" s="1">
        <v>111</v>
      </c>
      <c r="GG351" s="1">
        <v>71</v>
      </c>
      <c r="GH351" s="1">
        <v>36</v>
      </c>
      <c r="GI351" s="1">
        <v>2</v>
      </c>
      <c r="GJ351" s="1">
        <v>5</v>
      </c>
      <c r="GK351" s="1">
        <v>15</v>
      </c>
      <c r="GL351" s="1">
        <v>16</v>
      </c>
      <c r="GM351" s="1">
        <v>10</v>
      </c>
      <c r="GN351" s="1">
        <v>6</v>
      </c>
      <c r="GO351" s="1">
        <v>16</v>
      </c>
      <c r="GP351" s="1">
        <v>13</v>
      </c>
      <c r="GQ351" s="1">
        <v>3</v>
      </c>
      <c r="GR351" s="1">
        <v>16</v>
      </c>
      <c r="GS351" s="1">
        <v>9</v>
      </c>
      <c r="GT351" s="1">
        <v>7</v>
      </c>
      <c r="GU351" s="1">
        <v>16</v>
      </c>
      <c r="GV351" s="1">
        <v>32</v>
      </c>
      <c r="GW351" s="1">
        <v>48</v>
      </c>
      <c r="GX351" s="1">
        <v>11.545</v>
      </c>
      <c r="GY351" s="1">
        <v>27.824999999999999</v>
      </c>
      <c r="GZ351" s="1">
        <v>39.369999999999997</v>
      </c>
      <c r="HA351" s="1">
        <v>1</v>
      </c>
      <c r="HB351" s="1">
        <v>30.035</v>
      </c>
      <c r="HC351" s="1">
        <v>41.58</v>
      </c>
      <c r="HD351" s="1">
        <v>0</v>
      </c>
      <c r="HE351" s="1">
        <v>39.454999999999998</v>
      </c>
      <c r="HF351" s="1">
        <v>51</v>
      </c>
      <c r="HG351" s="1">
        <v>0</v>
      </c>
      <c r="HH351" s="1">
        <v>11.11</v>
      </c>
      <c r="HI351" s="1">
        <v>11.98</v>
      </c>
      <c r="HJ351" s="1">
        <v>10.525</v>
      </c>
      <c r="HK351" s="1">
        <v>2</v>
      </c>
      <c r="HL351" s="1">
        <v>0</v>
      </c>
      <c r="HM351" s="1">
        <v>1</v>
      </c>
      <c r="HN351" s="1">
        <v>0</v>
      </c>
      <c r="HO351" s="1">
        <v>0</v>
      </c>
      <c r="HP351" s="1">
        <v>0</v>
      </c>
      <c r="HQ351" s="1">
        <v>0</v>
      </c>
      <c r="HR351" s="1">
        <v>1</v>
      </c>
      <c r="HS351" s="1">
        <v>0</v>
      </c>
      <c r="HT351" s="1">
        <v>0</v>
      </c>
      <c r="HU351" s="1">
        <v>0</v>
      </c>
      <c r="HV351" s="1">
        <v>0</v>
      </c>
      <c r="HW351" s="1">
        <v>0</v>
      </c>
      <c r="HX351" s="1">
        <v>0</v>
      </c>
      <c r="HY351" s="1">
        <v>12</v>
      </c>
      <c r="HZ351" s="1">
        <v>4</v>
      </c>
      <c r="IA351" s="1">
        <v>16</v>
      </c>
      <c r="IB351" s="1">
        <v>4</v>
      </c>
      <c r="IC351" s="1">
        <v>0</v>
      </c>
      <c r="ID351" s="1">
        <v>0</v>
      </c>
      <c r="IE351" s="1">
        <v>0</v>
      </c>
      <c r="IF351" s="1">
        <v>0</v>
      </c>
      <c r="IG351" s="1">
        <v>0</v>
      </c>
      <c r="IH351" s="1">
        <v>19</v>
      </c>
      <c r="II351" s="1">
        <v>16</v>
      </c>
      <c r="IJ351" s="1">
        <v>10</v>
      </c>
      <c r="IK351" s="1">
        <v>0</v>
      </c>
      <c r="IL351" s="1">
        <v>1</v>
      </c>
      <c r="IM351" s="1" t="s">
        <v>1135</v>
      </c>
      <c r="IN351" s="1">
        <v>0.5</v>
      </c>
      <c r="IO351" s="1">
        <v>0.5</v>
      </c>
      <c r="IP351" s="1">
        <v>1</v>
      </c>
      <c r="IQ351" s="1">
        <v>1</v>
      </c>
      <c r="IR351" s="1">
        <v>1</v>
      </c>
      <c r="IS351" s="1">
        <v>0</v>
      </c>
      <c r="IT351" s="1">
        <v>8</v>
      </c>
      <c r="IU351" s="1">
        <v>12</v>
      </c>
      <c r="IV351" s="1">
        <v>2</v>
      </c>
      <c r="IW351" s="1">
        <v>0</v>
      </c>
      <c r="IX351" s="1">
        <v>2</v>
      </c>
      <c r="IY351" s="1">
        <v>0</v>
      </c>
      <c r="IZ351" s="1">
        <v>0</v>
      </c>
      <c r="JA351" s="1">
        <v>16</v>
      </c>
      <c r="JB351" s="1">
        <v>2</v>
      </c>
      <c r="JC351" s="1">
        <v>2</v>
      </c>
      <c r="JD351" s="1">
        <v>1</v>
      </c>
      <c r="JE351" s="1">
        <v>2</v>
      </c>
      <c r="JF351" s="1">
        <v>2</v>
      </c>
      <c r="JG351" s="1">
        <v>2</v>
      </c>
      <c r="JH351" s="1">
        <v>1</v>
      </c>
      <c r="JI351" s="1">
        <v>2</v>
      </c>
      <c r="JJ351" s="1">
        <v>3</v>
      </c>
      <c r="JK351" s="1">
        <v>2</v>
      </c>
      <c r="JL351" s="1">
        <v>3</v>
      </c>
      <c r="JM351" s="1">
        <v>3</v>
      </c>
      <c r="JN351" s="1">
        <v>4</v>
      </c>
      <c r="JO351" s="1">
        <v>4</v>
      </c>
      <c r="JP351" s="1">
        <v>1</v>
      </c>
      <c r="JQ351" s="1">
        <v>2</v>
      </c>
      <c r="JR351" s="4">
        <v>45039.87222222222</v>
      </c>
      <c r="JS351" s="1">
        <v>2</v>
      </c>
      <c r="JT351" s="1">
        <v>0</v>
      </c>
      <c r="JX351" s="1">
        <v>1</v>
      </c>
      <c r="JY351" s="1">
        <v>0</v>
      </c>
      <c r="KB351" s="1">
        <v>0</v>
      </c>
      <c r="KE351" s="1">
        <v>0</v>
      </c>
      <c r="KH351" s="1">
        <v>0</v>
      </c>
      <c r="KK351" s="1">
        <v>0</v>
      </c>
      <c r="KN351" s="1">
        <v>0</v>
      </c>
      <c r="KQ351" s="1">
        <v>0</v>
      </c>
      <c r="KT351" s="1">
        <v>0</v>
      </c>
      <c r="KW351" s="1">
        <v>0</v>
      </c>
      <c r="KZ351" s="1" t="s">
        <v>929</v>
      </c>
      <c r="LA351" s="1">
        <v>1</v>
      </c>
      <c r="LB351" s="1">
        <v>1</v>
      </c>
      <c r="LC351" s="1" t="s">
        <v>994</v>
      </c>
      <c r="LD351" s="1">
        <v>1</v>
      </c>
      <c r="LE351" s="1">
        <v>1</v>
      </c>
      <c r="LF351" s="1">
        <v>2</v>
      </c>
      <c r="LG351" s="1">
        <v>3</v>
      </c>
      <c r="LH351" s="1">
        <v>3</v>
      </c>
      <c r="LI351" s="1">
        <v>3</v>
      </c>
      <c r="LJ351" s="1">
        <v>2</v>
      </c>
      <c r="LK351" s="1">
        <v>2</v>
      </c>
      <c r="LL351" s="1">
        <v>1</v>
      </c>
      <c r="LM351" s="1">
        <v>4</v>
      </c>
      <c r="LN351" s="1">
        <v>2</v>
      </c>
      <c r="LO351" s="1">
        <v>1</v>
      </c>
      <c r="LP351" s="1">
        <v>1</v>
      </c>
      <c r="LQ351" s="1">
        <v>1</v>
      </c>
      <c r="LR351" s="1">
        <v>4</v>
      </c>
      <c r="LS351" s="1">
        <v>4</v>
      </c>
      <c r="LT351" s="1">
        <v>1</v>
      </c>
      <c r="LU351" s="1">
        <v>2</v>
      </c>
      <c r="LV351" s="1">
        <v>1</v>
      </c>
      <c r="LW351" s="1">
        <v>4</v>
      </c>
      <c r="LX351" s="1">
        <v>3</v>
      </c>
      <c r="LY351" s="1">
        <v>1</v>
      </c>
      <c r="LZ351" s="1">
        <v>1</v>
      </c>
      <c r="MA351" s="1">
        <v>2</v>
      </c>
      <c r="MB351" s="1">
        <v>1</v>
      </c>
      <c r="MC351" s="1">
        <v>1</v>
      </c>
      <c r="MD351" s="1">
        <v>2</v>
      </c>
      <c r="ME351" s="1" t="s">
        <v>478</v>
      </c>
      <c r="MF351" s="1">
        <v>5</v>
      </c>
      <c r="MG351" s="1" t="s">
        <v>1050</v>
      </c>
      <c r="MH351" s="1">
        <v>2</v>
      </c>
      <c r="MI351" s="1">
        <v>1</v>
      </c>
      <c r="MJ351" s="1">
        <v>1</v>
      </c>
      <c r="MK351" s="1">
        <v>1</v>
      </c>
      <c r="ML351" s="1">
        <v>1</v>
      </c>
      <c r="MM351" s="1">
        <v>2</v>
      </c>
      <c r="MN351" s="1">
        <v>2</v>
      </c>
      <c r="MO351" s="1">
        <v>2</v>
      </c>
      <c r="MP351" s="1">
        <v>1</v>
      </c>
      <c r="MQ351" s="1">
        <v>2</v>
      </c>
      <c r="MR351" s="1">
        <v>2</v>
      </c>
      <c r="MS351" s="1">
        <v>2</v>
      </c>
      <c r="MT351" s="1">
        <v>2</v>
      </c>
      <c r="MU351" s="1">
        <v>2</v>
      </c>
      <c r="MV351" s="1">
        <v>1</v>
      </c>
      <c r="MW351" s="1">
        <v>2</v>
      </c>
      <c r="MX351" s="1">
        <v>2</v>
      </c>
      <c r="MY351" s="1">
        <v>1</v>
      </c>
      <c r="MZ351" s="1">
        <v>1</v>
      </c>
      <c r="NA351" s="1">
        <v>1</v>
      </c>
      <c r="NB351" s="1">
        <v>1</v>
      </c>
      <c r="NC351" s="1">
        <v>1</v>
      </c>
      <c r="ND351" s="1">
        <v>2</v>
      </c>
      <c r="NE351" s="1">
        <v>1</v>
      </c>
      <c r="NF351" s="1">
        <v>1</v>
      </c>
      <c r="NG351" s="1">
        <v>2</v>
      </c>
      <c r="NH351" s="1">
        <v>2</v>
      </c>
      <c r="NI351" s="1">
        <v>2</v>
      </c>
      <c r="NJ351" s="1">
        <v>2</v>
      </c>
      <c r="NK351" s="1">
        <v>1</v>
      </c>
      <c r="NL351" s="1">
        <v>4</v>
      </c>
      <c r="NM351" s="1">
        <v>2</v>
      </c>
      <c r="NN351" s="1">
        <v>1</v>
      </c>
      <c r="NO351" s="1">
        <v>1</v>
      </c>
      <c r="NP351" s="1">
        <v>1</v>
      </c>
      <c r="NQ351" s="1">
        <v>3</v>
      </c>
      <c r="NR351" s="1">
        <v>4</v>
      </c>
      <c r="NS351" s="1">
        <v>2</v>
      </c>
      <c r="NT351" s="1">
        <v>2</v>
      </c>
      <c r="NU351" s="1">
        <v>1</v>
      </c>
      <c r="NV351" s="1">
        <v>1</v>
      </c>
      <c r="NW351" s="1">
        <v>1</v>
      </c>
      <c r="NX351" s="1">
        <v>1</v>
      </c>
      <c r="NY351" s="1">
        <v>1</v>
      </c>
      <c r="NZ351" s="1">
        <v>2</v>
      </c>
      <c r="OA351" s="1">
        <v>3</v>
      </c>
      <c r="OB351" s="1">
        <v>1</v>
      </c>
      <c r="OC351" s="1">
        <v>2</v>
      </c>
      <c r="OD351" s="1">
        <v>2</v>
      </c>
      <c r="OE351" s="1">
        <v>2</v>
      </c>
      <c r="OF351" s="1">
        <v>4</v>
      </c>
      <c r="OG351" s="1">
        <v>2</v>
      </c>
      <c r="OH351" s="1">
        <v>3</v>
      </c>
      <c r="OI351" s="1">
        <v>1</v>
      </c>
      <c r="OJ351" s="1">
        <v>2</v>
      </c>
      <c r="OK351" s="1">
        <v>3</v>
      </c>
      <c r="OL351" s="1">
        <v>1</v>
      </c>
      <c r="OM351" s="1">
        <v>1</v>
      </c>
      <c r="ON351" s="1">
        <v>1</v>
      </c>
      <c r="OO351" s="1">
        <v>2</v>
      </c>
      <c r="OP351" s="1">
        <v>1</v>
      </c>
      <c r="OQ351" s="1">
        <v>3</v>
      </c>
      <c r="OR351" s="1">
        <v>3</v>
      </c>
      <c r="OS351" s="1">
        <v>1</v>
      </c>
      <c r="OT351" s="1">
        <v>2</v>
      </c>
      <c r="OU351" s="1">
        <v>1</v>
      </c>
      <c r="OV351" s="1">
        <v>2</v>
      </c>
      <c r="OW351" s="1">
        <v>2</v>
      </c>
      <c r="OX351" s="1">
        <v>2</v>
      </c>
      <c r="OY351" s="1">
        <v>2</v>
      </c>
      <c r="OZ351" s="1">
        <v>2</v>
      </c>
      <c r="PA351" s="1">
        <v>2</v>
      </c>
      <c r="PB351" s="1">
        <v>1</v>
      </c>
      <c r="PC351" s="1">
        <v>2</v>
      </c>
      <c r="PD351" s="1">
        <v>1</v>
      </c>
      <c r="PE351" s="1">
        <v>2</v>
      </c>
      <c r="PF351" s="1">
        <v>2</v>
      </c>
      <c r="PG351" s="1">
        <v>2</v>
      </c>
      <c r="PH351" s="1">
        <v>1</v>
      </c>
      <c r="PI351" s="1">
        <v>1</v>
      </c>
      <c r="PJ351" s="1">
        <v>3</v>
      </c>
      <c r="PK351" s="1">
        <v>3</v>
      </c>
      <c r="PL351" s="1">
        <v>4</v>
      </c>
      <c r="PM351" s="1">
        <v>2</v>
      </c>
      <c r="PN351" s="1">
        <v>1</v>
      </c>
      <c r="PO351" s="1">
        <v>1</v>
      </c>
      <c r="PP351" s="1">
        <v>1</v>
      </c>
      <c r="PQ351" s="1">
        <v>1</v>
      </c>
      <c r="PR351" s="1">
        <v>1</v>
      </c>
      <c r="PS351" s="1">
        <v>2</v>
      </c>
      <c r="PT351" s="1">
        <v>2</v>
      </c>
      <c r="PU351" s="1">
        <v>1</v>
      </c>
      <c r="PV351" s="1">
        <v>1</v>
      </c>
      <c r="PW351" s="1">
        <v>2</v>
      </c>
      <c r="PX351" s="1">
        <v>1</v>
      </c>
      <c r="PY351" s="1">
        <v>2</v>
      </c>
      <c r="PZ351" s="1">
        <v>2</v>
      </c>
      <c r="QA351" s="1">
        <v>2</v>
      </c>
      <c r="QB351" s="1">
        <v>2</v>
      </c>
      <c r="QC351" s="1">
        <v>1</v>
      </c>
      <c r="QD351" s="1">
        <v>1</v>
      </c>
      <c r="QE351" s="1">
        <v>1</v>
      </c>
      <c r="QF351" s="1">
        <v>1</v>
      </c>
      <c r="QG351" s="1">
        <v>1</v>
      </c>
      <c r="QH351" s="1">
        <v>1</v>
      </c>
      <c r="QI351" s="1">
        <v>3</v>
      </c>
      <c r="QJ351" s="4">
        <v>44831.333333333336</v>
      </c>
      <c r="QK351" s="4">
        <v>44831.354166666664</v>
      </c>
      <c r="QL351" s="1">
        <v>2</v>
      </c>
      <c r="QM351" s="1">
        <v>3.5</v>
      </c>
    </row>
    <row r="352" spans="1:455" ht="15.75" customHeight="1" x14ac:dyDescent="0.25">
      <c r="A352" s="1" t="s">
        <v>1136</v>
      </c>
      <c r="B352" s="1">
        <v>7</v>
      </c>
      <c r="C352" s="2">
        <v>20353</v>
      </c>
      <c r="D352" s="1">
        <v>67</v>
      </c>
      <c r="E352" s="1">
        <v>1</v>
      </c>
      <c r="F352" s="1">
        <v>2</v>
      </c>
      <c r="G352" s="1">
        <v>1</v>
      </c>
      <c r="H352" s="1">
        <v>12</v>
      </c>
      <c r="I352" s="1">
        <v>1</v>
      </c>
      <c r="J352" s="1">
        <v>1</v>
      </c>
      <c r="K352" s="1">
        <v>1</v>
      </c>
      <c r="L352">
        <f t="shared" si="5"/>
        <v>1</v>
      </c>
      <c r="M352" s="1">
        <v>1</v>
      </c>
      <c r="N352" s="1">
        <v>145</v>
      </c>
      <c r="O352" s="1">
        <v>0</v>
      </c>
      <c r="P352" s="1">
        <v>1</v>
      </c>
      <c r="Q352" s="1">
        <v>1</v>
      </c>
      <c r="R352" s="1">
        <v>1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Z352" s="1">
        <v>0</v>
      </c>
      <c r="AA352" s="1">
        <v>0</v>
      </c>
      <c r="AB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M352" s="1">
        <v>0</v>
      </c>
      <c r="AN352" s="1">
        <v>1</v>
      </c>
      <c r="AO352" s="1">
        <v>131</v>
      </c>
      <c r="AP352" s="1">
        <v>77</v>
      </c>
      <c r="AQ352" s="1">
        <v>67</v>
      </c>
      <c r="AR352" s="1">
        <v>123</v>
      </c>
      <c r="AS352" s="1">
        <v>71</v>
      </c>
      <c r="AT352" s="1">
        <v>62</v>
      </c>
      <c r="AU352" s="1">
        <v>1</v>
      </c>
      <c r="AV352" s="1">
        <v>175</v>
      </c>
      <c r="AW352" s="1">
        <v>80.599999999999994</v>
      </c>
      <c r="AX352" s="1">
        <v>26.32</v>
      </c>
      <c r="AY352" s="1">
        <v>0</v>
      </c>
      <c r="AZ352" s="1">
        <v>27</v>
      </c>
      <c r="BA352" s="1">
        <v>3</v>
      </c>
      <c r="BB352" s="1">
        <v>5</v>
      </c>
      <c r="BC352" s="1">
        <v>8</v>
      </c>
      <c r="BD352" s="1">
        <v>16</v>
      </c>
      <c r="BK352" s="1">
        <v>4</v>
      </c>
      <c r="BL352" s="1">
        <v>0</v>
      </c>
      <c r="BM352" s="1">
        <v>1</v>
      </c>
      <c r="BN352" s="1">
        <v>2</v>
      </c>
      <c r="BO352" s="1">
        <v>0</v>
      </c>
      <c r="BP352" s="1">
        <v>0</v>
      </c>
      <c r="BQ352" s="1">
        <v>1</v>
      </c>
      <c r="BR352" s="1">
        <v>8</v>
      </c>
      <c r="BS352" s="1">
        <v>4</v>
      </c>
      <c r="BT352" s="1">
        <v>1</v>
      </c>
      <c r="BU352" s="1">
        <v>0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109.38</v>
      </c>
      <c r="CZ352" s="1">
        <v>3.36</v>
      </c>
      <c r="DA352" s="1">
        <v>176.1</v>
      </c>
      <c r="DB352" s="1">
        <v>92.26</v>
      </c>
      <c r="DC352" s="1">
        <v>46.5</v>
      </c>
      <c r="DD352" s="1">
        <v>125.3</v>
      </c>
      <c r="DE352" s="1">
        <v>15.8</v>
      </c>
      <c r="DF352" s="1">
        <v>46.6</v>
      </c>
      <c r="DG352" s="1">
        <v>1</v>
      </c>
      <c r="DH352" s="1">
        <v>3.06</v>
      </c>
      <c r="DJ352" s="1">
        <v>14.8</v>
      </c>
      <c r="DK352" s="1">
        <v>1</v>
      </c>
      <c r="DL352" s="1">
        <v>0</v>
      </c>
      <c r="DM352" s="1">
        <v>1</v>
      </c>
      <c r="DN352" s="1">
        <v>1</v>
      </c>
      <c r="DO352" s="1">
        <v>1</v>
      </c>
      <c r="DP352" s="1">
        <v>1</v>
      </c>
      <c r="DQ352" s="1">
        <v>1</v>
      </c>
      <c r="DR352" s="1">
        <v>1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1</v>
      </c>
      <c r="EQ352" s="1">
        <v>1</v>
      </c>
      <c r="ER352" s="1">
        <v>1</v>
      </c>
      <c r="ES352" s="1">
        <v>131</v>
      </c>
      <c r="ET352" s="1">
        <v>77</v>
      </c>
      <c r="EU352" s="1">
        <v>67</v>
      </c>
      <c r="EV352" s="1">
        <v>123</v>
      </c>
      <c r="EW352" s="1">
        <v>71</v>
      </c>
      <c r="EX352" s="1">
        <v>62</v>
      </c>
      <c r="EY352" s="1">
        <v>1</v>
      </c>
      <c r="EZ352" s="1">
        <v>175</v>
      </c>
      <c r="FA352" s="1">
        <v>80.599999999999994</v>
      </c>
      <c r="FB352" s="1">
        <v>26.32</v>
      </c>
      <c r="FC352" s="1">
        <v>0</v>
      </c>
      <c r="FD352" s="1">
        <v>109.38</v>
      </c>
      <c r="FE352" s="1">
        <v>6.36</v>
      </c>
      <c r="FF352" s="1">
        <v>176.1</v>
      </c>
      <c r="FG352" s="1">
        <v>92.26</v>
      </c>
      <c r="FH352" s="1">
        <v>46.5</v>
      </c>
      <c r="FI352" s="1">
        <v>125.3</v>
      </c>
      <c r="FJ352" s="1">
        <v>15.8</v>
      </c>
      <c r="FK352" s="1">
        <v>46.6</v>
      </c>
      <c r="FL352" s="1">
        <v>1</v>
      </c>
      <c r="FM352" s="1">
        <v>3.06</v>
      </c>
      <c r="FO352" s="1">
        <v>14.8</v>
      </c>
      <c r="FP352" s="1">
        <v>999</v>
      </c>
      <c r="FQ352" s="1">
        <v>1</v>
      </c>
      <c r="FR352" s="1">
        <v>2</v>
      </c>
      <c r="FS352" s="1">
        <v>999</v>
      </c>
      <c r="FT352" s="1">
        <v>2</v>
      </c>
      <c r="FV352" s="1">
        <v>4</v>
      </c>
      <c r="FW352" s="1">
        <v>53</v>
      </c>
      <c r="FY352" s="1">
        <v>6</v>
      </c>
      <c r="FZ352" s="1">
        <v>9</v>
      </c>
      <c r="GA352" s="1">
        <v>7</v>
      </c>
      <c r="GB352" s="3">
        <v>2.7083333333333334E-2</v>
      </c>
      <c r="GC352" s="1">
        <v>0</v>
      </c>
      <c r="GD352" s="3">
        <v>0.11666666666666667</v>
      </c>
      <c r="GE352" s="1">
        <v>2</v>
      </c>
      <c r="GF352" s="1">
        <v>116</v>
      </c>
      <c r="GG352" s="1">
        <v>71</v>
      </c>
      <c r="GH352" s="1">
        <v>46</v>
      </c>
      <c r="GI352" s="1">
        <v>0</v>
      </c>
      <c r="GJ352" s="1">
        <v>4</v>
      </c>
      <c r="GK352" s="1">
        <v>16</v>
      </c>
      <c r="GL352" s="1">
        <v>16</v>
      </c>
      <c r="GM352" s="1">
        <v>9</v>
      </c>
      <c r="GN352" s="1">
        <v>7</v>
      </c>
      <c r="GO352" s="1">
        <v>16</v>
      </c>
      <c r="GP352" s="1">
        <v>9</v>
      </c>
      <c r="GQ352" s="1">
        <v>7</v>
      </c>
      <c r="GR352" s="1">
        <v>16</v>
      </c>
      <c r="GS352" s="1">
        <v>14</v>
      </c>
      <c r="GT352" s="1">
        <v>1</v>
      </c>
      <c r="GU352" s="1">
        <v>15</v>
      </c>
      <c r="GV352" s="1">
        <v>32</v>
      </c>
      <c r="GW352" s="1">
        <v>47</v>
      </c>
      <c r="GX352" s="1">
        <v>12.695</v>
      </c>
      <c r="GY352" s="1">
        <v>9.9549999999999894</v>
      </c>
      <c r="GZ352" s="1">
        <v>22.65</v>
      </c>
      <c r="HA352" s="1">
        <v>0</v>
      </c>
      <c r="HB352" s="1">
        <v>25.725000000000001</v>
      </c>
      <c r="HC352" s="1">
        <v>38.42</v>
      </c>
      <c r="HD352" s="1">
        <v>0</v>
      </c>
      <c r="HE352" s="1">
        <v>37.854999999999997</v>
      </c>
      <c r="HF352" s="1">
        <v>50.55</v>
      </c>
      <c r="HG352" s="1">
        <v>0</v>
      </c>
      <c r="HH352" s="1">
        <v>12.25</v>
      </c>
      <c r="HI352" s="1">
        <v>13.14</v>
      </c>
      <c r="HJ352" s="1">
        <v>20.015000000000001</v>
      </c>
      <c r="HK352" s="1">
        <v>0</v>
      </c>
      <c r="HL352" s="1">
        <v>0</v>
      </c>
      <c r="HM352" s="1">
        <v>0</v>
      </c>
      <c r="HN352" s="1">
        <v>2</v>
      </c>
      <c r="HO352" s="1">
        <v>0</v>
      </c>
      <c r="HP352" s="1">
        <v>0</v>
      </c>
      <c r="HQ352" s="1">
        <v>0</v>
      </c>
      <c r="HR352" s="1">
        <v>1</v>
      </c>
      <c r="HS352" s="1">
        <v>999</v>
      </c>
      <c r="HT352" s="1">
        <v>0</v>
      </c>
      <c r="HU352" s="1">
        <v>999</v>
      </c>
      <c r="HV352" s="1">
        <v>0</v>
      </c>
      <c r="HW352" s="1">
        <v>0</v>
      </c>
      <c r="HX352" s="1">
        <v>0</v>
      </c>
      <c r="HY352" s="1">
        <v>12</v>
      </c>
      <c r="HZ352" s="1">
        <v>3</v>
      </c>
      <c r="IA352" s="1">
        <v>15</v>
      </c>
      <c r="IB352" s="1">
        <v>4</v>
      </c>
      <c r="IC352" s="1">
        <v>0</v>
      </c>
      <c r="ID352" s="1">
        <v>0</v>
      </c>
      <c r="IE352" s="1">
        <v>0</v>
      </c>
      <c r="IF352" s="1">
        <v>0</v>
      </c>
      <c r="IG352" s="1">
        <v>0</v>
      </c>
      <c r="IH352" s="1">
        <v>18</v>
      </c>
      <c r="II352" s="1">
        <v>13</v>
      </c>
      <c r="IJ352" s="1">
        <v>12</v>
      </c>
      <c r="IK352" s="1">
        <v>3</v>
      </c>
      <c r="IL352" s="1">
        <v>1</v>
      </c>
      <c r="IM352" s="1" t="s">
        <v>1137</v>
      </c>
      <c r="IN352" s="1">
        <v>0.5</v>
      </c>
      <c r="IO352" s="1">
        <v>0.5</v>
      </c>
      <c r="IP352" s="1">
        <v>1</v>
      </c>
      <c r="IQ352" s="1">
        <v>1</v>
      </c>
      <c r="IR352" s="1">
        <v>1</v>
      </c>
      <c r="IS352" s="1">
        <v>1</v>
      </c>
      <c r="IT352" s="1">
        <v>8</v>
      </c>
      <c r="IU352" s="1">
        <v>12</v>
      </c>
      <c r="IV352" s="1">
        <v>0</v>
      </c>
      <c r="IW352" s="1">
        <v>1</v>
      </c>
      <c r="IX352" s="1">
        <v>1</v>
      </c>
      <c r="IY352" s="1">
        <v>4</v>
      </c>
      <c r="IZ352" s="1">
        <v>0</v>
      </c>
      <c r="JA352" s="1">
        <v>18</v>
      </c>
      <c r="JB352" s="1">
        <v>2</v>
      </c>
      <c r="JC352" s="1">
        <v>1</v>
      </c>
      <c r="JD352" s="1">
        <v>1</v>
      </c>
      <c r="JE352" s="1">
        <v>3</v>
      </c>
      <c r="JF352" s="1">
        <v>4</v>
      </c>
      <c r="JG352" s="1">
        <v>5</v>
      </c>
      <c r="JH352" s="1">
        <v>1</v>
      </c>
      <c r="JI352" s="1">
        <v>2</v>
      </c>
      <c r="JJ352" s="1">
        <v>2</v>
      </c>
      <c r="JK352" s="1">
        <v>4</v>
      </c>
      <c r="JL352" s="1">
        <v>2</v>
      </c>
      <c r="JM352" s="1">
        <v>1</v>
      </c>
      <c r="JN352" s="1">
        <v>4</v>
      </c>
      <c r="JO352" s="1">
        <v>5</v>
      </c>
      <c r="JP352" s="1">
        <v>3</v>
      </c>
      <c r="JQ352" s="1">
        <v>2</v>
      </c>
      <c r="JR352" s="4">
        <v>44949.459027777775</v>
      </c>
      <c r="JS352" s="1">
        <v>4</v>
      </c>
      <c r="JT352" s="1">
        <v>0</v>
      </c>
      <c r="JX352" s="1">
        <v>0</v>
      </c>
      <c r="JY352" s="1">
        <v>0</v>
      </c>
      <c r="KB352" s="1">
        <v>0</v>
      </c>
      <c r="KE352" s="1">
        <v>0</v>
      </c>
      <c r="KH352" s="1">
        <v>0</v>
      </c>
      <c r="KK352" s="1">
        <v>0</v>
      </c>
      <c r="KN352" s="1">
        <v>0</v>
      </c>
      <c r="KQ352" s="1">
        <v>0</v>
      </c>
      <c r="KT352" s="1">
        <v>0</v>
      </c>
      <c r="KW352" s="1">
        <v>0</v>
      </c>
      <c r="LA352" s="1">
        <v>1</v>
      </c>
      <c r="LB352" s="1">
        <v>1</v>
      </c>
      <c r="LC352" s="1" t="s">
        <v>1138</v>
      </c>
      <c r="LD352" s="1">
        <v>1</v>
      </c>
      <c r="LE352" s="1">
        <v>1</v>
      </c>
      <c r="LF352" s="1">
        <v>1</v>
      </c>
      <c r="LG352" s="1">
        <v>1</v>
      </c>
      <c r="LH352" s="1">
        <v>4</v>
      </c>
      <c r="LI352" s="1">
        <v>1</v>
      </c>
      <c r="LJ352" s="1">
        <v>1</v>
      </c>
      <c r="LK352" s="1">
        <v>2</v>
      </c>
      <c r="LL352" s="1">
        <v>1</v>
      </c>
      <c r="LM352" s="1">
        <v>1</v>
      </c>
      <c r="LN352" s="1">
        <v>1</v>
      </c>
      <c r="LO352" s="1">
        <v>1</v>
      </c>
      <c r="LP352" s="1">
        <v>1</v>
      </c>
      <c r="LQ352" s="1">
        <v>1</v>
      </c>
      <c r="LR352" s="1">
        <v>6</v>
      </c>
      <c r="LS352" s="1">
        <v>1</v>
      </c>
      <c r="LT352" s="1">
        <v>1</v>
      </c>
      <c r="LU352" s="1">
        <v>1</v>
      </c>
      <c r="LV352" s="1">
        <v>1</v>
      </c>
      <c r="LW352" s="1">
        <v>5</v>
      </c>
      <c r="LX352" s="1">
        <v>4</v>
      </c>
      <c r="LY352" s="1">
        <v>1</v>
      </c>
      <c r="LZ352" s="1">
        <v>1</v>
      </c>
      <c r="MA352" s="1">
        <v>1</v>
      </c>
      <c r="MB352" s="1">
        <v>1</v>
      </c>
      <c r="MC352" s="1">
        <v>2</v>
      </c>
      <c r="MD352" s="1">
        <v>3</v>
      </c>
      <c r="ME352" s="1" t="s">
        <v>1139</v>
      </c>
      <c r="MF352" s="1">
        <v>7</v>
      </c>
      <c r="MG352" s="1" t="s">
        <v>1140</v>
      </c>
      <c r="MH352" s="1">
        <v>2</v>
      </c>
      <c r="MI352" s="1">
        <v>1</v>
      </c>
      <c r="MJ352" s="1">
        <v>1</v>
      </c>
      <c r="MK352" s="1">
        <v>1</v>
      </c>
      <c r="ML352" s="1">
        <v>1</v>
      </c>
      <c r="MM352" s="1">
        <v>1</v>
      </c>
      <c r="MN352" s="1">
        <v>1</v>
      </c>
      <c r="MO352" s="1">
        <v>2</v>
      </c>
      <c r="MP352" s="1">
        <v>1</v>
      </c>
      <c r="MQ352" s="1">
        <v>1</v>
      </c>
      <c r="MR352" s="1">
        <v>1</v>
      </c>
      <c r="MS352" s="1">
        <v>3</v>
      </c>
      <c r="MT352" s="1">
        <v>3</v>
      </c>
      <c r="MU352" s="1">
        <v>1</v>
      </c>
      <c r="MV352" s="1">
        <v>1</v>
      </c>
      <c r="MW352" s="1">
        <v>2</v>
      </c>
      <c r="MX352" s="1">
        <v>2</v>
      </c>
      <c r="MY352" s="1">
        <v>1</v>
      </c>
      <c r="MZ352" s="1">
        <v>1</v>
      </c>
      <c r="NA352" s="1">
        <v>1</v>
      </c>
      <c r="NB352" s="1">
        <v>1</v>
      </c>
      <c r="NC352" s="1">
        <v>1</v>
      </c>
      <c r="ND352" s="1">
        <v>4</v>
      </c>
      <c r="NE352" s="1">
        <v>1</v>
      </c>
      <c r="NF352" s="1">
        <v>1</v>
      </c>
      <c r="NG352" s="1">
        <v>1</v>
      </c>
      <c r="NH352" s="1">
        <v>1</v>
      </c>
      <c r="NI352" s="1">
        <v>2</v>
      </c>
      <c r="NJ352" s="1">
        <v>1</v>
      </c>
      <c r="NK352" s="1">
        <v>1</v>
      </c>
      <c r="NL352" s="1">
        <v>1</v>
      </c>
      <c r="NM352" s="1">
        <v>3</v>
      </c>
      <c r="NN352" s="1">
        <v>1</v>
      </c>
      <c r="NO352" s="1">
        <v>1</v>
      </c>
      <c r="NP352" s="1">
        <v>1</v>
      </c>
      <c r="NQ352" s="1">
        <v>1</v>
      </c>
      <c r="NR352" s="1">
        <v>1</v>
      </c>
      <c r="NS352" s="1">
        <v>3</v>
      </c>
      <c r="NT352" s="1">
        <v>1</v>
      </c>
      <c r="NU352" s="1">
        <v>1</v>
      </c>
      <c r="NV352" s="1">
        <v>1</v>
      </c>
      <c r="NW352" s="1">
        <v>1</v>
      </c>
      <c r="NX352" s="1">
        <v>1</v>
      </c>
      <c r="NY352" s="1">
        <v>1</v>
      </c>
      <c r="NZ352" s="1">
        <v>2</v>
      </c>
      <c r="OA352" s="1">
        <v>3</v>
      </c>
      <c r="OB352" s="1">
        <v>2</v>
      </c>
      <c r="OC352" s="1">
        <v>3</v>
      </c>
      <c r="OD352" s="1">
        <v>1</v>
      </c>
      <c r="OE352" s="1">
        <v>1</v>
      </c>
      <c r="OF352" s="1">
        <v>4</v>
      </c>
      <c r="OG352" s="1">
        <v>1</v>
      </c>
      <c r="OH352" s="1">
        <v>1</v>
      </c>
      <c r="OI352" s="1">
        <v>1</v>
      </c>
      <c r="OJ352" s="1">
        <v>1</v>
      </c>
      <c r="OK352" s="1">
        <v>1</v>
      </c>
      <c r="OL352" s="1">
        <v>1</v>
      </c>
      <c r="OM352" s="1">
        <v>1</v>
      </c>
      <c r="ON352" s="1">
        <v>1</v>
      </c>
      <c r="OO352" s="1">
        <v>1</v>
      </c>
      <c r="OP352" s="1">
        <v>1</v>
      </c>
      <c r="OQ352" s="1">
        <v>1</v>
      </c>
      <c r="OR352" s="1">
        <v>1</v>
      </c>
      <c r="OS352" s="1">
        <v>1</v>
      </c>
      <c r="OT352" s="1">
        <v>1</v>
      </c>
      <c r="OU352" s="1">
        <v>1</v>
      </c>
      <c r="OV352" s="1">
        <v>1</v>
      </c>
      <c r="OW352" s="1">
        <v>1</v>
      </c>
      <c r="OX352" s="1">
        <v>2</v>
      </c>
      <c r="OY352" s="1">
        <v>2</v>
      </c>
      <c r="OZ352" s="1">
        <v>1</v>
      </c>
      <c r="PA352" s="1">
        <v>1</v>
      </c>
      <c r="PB352" s="1">
        <v>1</v>
      </c>
      <c r="PC352" s="1">
        <v>1</v>
      </c>
      <c r="PD352" s="1">
        <v>1</v>
      </c>
      <c r="PE352" s="1">
        <v>1</v>
      </c>
      <c r="PF352" s="1">
        <v>1</v>
      </c>
      <c r="PG352" s="1">
        <v>1</v>
      </c>
      <c r="PH352" s="1">
        <v>1</v>
      </c>
      <c r="PI352" s="1">
        <v>1</v>
      </c>
      <c r="PJ352" s="1">
        <v>1</v>
      </c>
      <c r="PK352" s="1">
        <v>3</v>
      </c>
      <c r="PL352" s="1">
        <v>4</v>
      </c>
      <c r="PM352" s="1">
        <v>1</v>
      </c>
      <c r="PN352" s="1">
        <v>1</v>
      </c>
      <c r="PO352" s="1">
        <v>1</v>
      </c>
      <c r="PP352" s="1">
        <v>1</v>
      </c>
      <c r="PQ352" s="1">
        <v>1</v>
      </c>
      <c r="PR352" s="1">
        <v>2</v>
      </c>
      <c r="PS352" s="1">
        <v>1</v>
      </c>
      <c r="PT352" s="1">
        <v>1</v>
      </c>
      <c r="PU352" s="1">
        <v>2</v>
      </c>
      <c r="PV352" s="1">
        <v>1</v>
      </c>
      <c r="PW352" s="1">
        <v>1</v>
      </c>
      <c r="PX352" s="1">
        <v>1</v>
      </c>
      <c r="PY352" s="1">
        <v>1</v>
      </c>
      <c r="PZ352" s="1">
        <v>1</v>
      </c>
      <c r="QA352" s="1">
        <v>1</v>
      </c>
      <c r="QB352" s="1">
        <v>1</v>
      </c>
      <c r="QC352" s="1">
        <v>1</v>
      </c>
      <c r="QD352" s="1">
        <v>4</v>
      </c>
      <c r="QE352" s="1">
        <v>1</v>
      </c>
      <c r="QF352" s="1">
        <v>1</v>
      </c>
      <c r="QG352" s="1">
        <v>1</v>
      </c>
      <c r="QH352" s="1">
        <v>1</v>
      </c>
      <c r="QI352" s="1">
        <v>3</v>
      </c>
      <c r="QJ352" s="4">
        <v>44901.333333333336</v>
      </c>
      <c r="QK352" s="4">
        <v>44901.354166666664</v>
      </c>
      <c r="QL352" s="1">
        <v>2</v>
      </c>
      <c r="QM352" s="1">
        <v>3.5</v>
      </c>
    </row>
    <row r="353" spans="1:455" ht="15.75" customHeight="1" x14ac:dyDescent="0.25">
      <c r="A353" s="1" t="s">
        <v>1141</v>
      </c>
      <c r="B353" s="1">
        <v>7</v>
      </c>
      <c r="C353" s="2">
        <v>20009</v>
      </c>
      <c r="D353" s="1">
        <v>67</v>
      </c>
      <c r="E353" s="1">
        <v>0</v>
      </c>
      <c r="F353" s="1">
        <v>2</v>
      </c>
      <c r="G353" s="1">
        <v>0</v>
      </c>
      <c r="H353" s="1">
        <v>16</v>
      </c>
      <c r="I353" s="1">
        <v>1</v>
      </c>
      <c r="J353" s="1">
        <v>0</v>
      </c>
      <c r="L353">
        <f t="shared" si="5"/>
        <v>0</v>
      </c>
      <c r="N353" s="1">
        <v>30</v>
      </c>
      <c r="O353" s="1">
        <v>0</v>
      </c>
      <c r="P353" s="1">
        <v>1</v>
      </c>
      <c r="Q353" s="1">
        <v>7</v>
      </c>
      <c r="R353" s="1">
        <v>0</v>
      </c>
      <c r="S353" s="1">
        <v>1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Z353" s="1">
        <v>0</v>
      </c>
      <c r="AA353" s="1">
        <v>0</v>
      </c>
      <c r="AB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1</v>
      </c>
      <c r="AK353" s="1">
        <v>0</v>
      </c>
      <c r="AM353" s="1">
        <v>0</v>
      </c>
      <c r="AN353" s="1">
        <v>1</v>
      </c>
      <c r="AO353" s="1">
        <v>113</v>
      </c>
      <c r="AP353" s="1">
        <v>82</v>
      </c>
      <c r="AQ353" s="1">
        <v>82</v>
      </c>
      <c r="AR353" s="1">
        <v>102</v>
      </c>
      <c r="AS353" s="1">
        <v>60</v>
      </c>
      <c r="AT353" s="1">
        <v>75</v>
      </c>
      <c r="AU353" s="1">
        <v>1</v>
      </c>
      <c r="AV353" s="1">
        <v>160</v>
      </c>
      <c r="AW353" s="1">
        <v>78.3</v>
      </c>
      <c r="AX353" s="1">
        <v>30.59</v>
      </c>
      <c r="AY353" s="1">
        <v>0</v>
      </c>
      <c r="AZ353" s="1">
        <v>28</v>
      </c>
      <c r="BA353" s="1">
        <v>4</v>
      </c>
      <c r="BB353" s="1">
        <v>5</v>
      </c>
      <c r="BC353" s="1">
        <v>7</v>
      </c>
      <c r="BD353" s="1">
        <v>16</v>
      </c>
      <c r="BK353" s="1">
        <v>4</v>
      </c>
      <c r="BL353" s="1">
        <v>0</v>
      </c>
      <c r="BM353" s="1">
        <v>0</v>
      </c>
      <c r="BN353" s="1">
        <v>0</v>
      </c>
      <c r="BO353" s="1">
        <v>2</v>
      </c>
      <c r="BP353" s="1">
        <v>0</v>
      </c>
      <c r="BQ353" s="1">
        <v>1</v>
      </c>
      <c r="BR353" s="1">
        <v>7</v>
      </c>
      <c r="BS353" s="1">
        <v>7</v>
      </c>
      <c r="BT353" s="1">
        <v>1</v>
      </c>
      <c r="BU353" s="1">
        <v>0</v>
      </c>
      <c r="BV353" s="1">
        <v>1</v>
      </c>
      <c r="BW353" s="1">
        <v>1</v>
      </c>
      <c r="BX353" s="1">
        <v>1</v>
      </c>
      <c r="BY353" s="1">
        <v>1</v>
      </c>
      <c r="BZ353" s="1">
        <v>0</v>
      </c>
      <c r="CA353" s="1">
        <v>1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117.25</v>
      </c>
      <c r="CZ353" s="1">
        <v>5.92</v>
      </c>
      <c r="DA353" s="1">
        <v>220.05</v>
      </c>
      <c r="DB353" s="1">
        <v>118.4</v>
      </c>
      <c r="DC353" s="1">
        <v>56.32</v>
      </c>
      <c r="DD353" s="1">
        <v>171.33</v>
      </c>
      <c r="DE353" s="1">
        <v>14.5</v>
      </c>
      <c r="DF353" s="1">
        <v>45</v>
      </c>
      <c r="DG353" s="1">
        <v>0.7</v>
      </c>
      <c r="DH353" s="1">
        <v>4.6399999999999997</v>
      </c>
      <c r="DJ353" s="1">
        <v>29</v>
      </c>
      <c r="DK353" s="1">
        <v>1</v>
      </c>
      <c r="DL353" s="1">
        <v>0</v>
      </c>
      <c r="DM353" s="1">
        <v>1</v>
      </c>
      <c r="DN353" s="1">
        <v>1</v>
      </c>
      <c r="DO353" s="1">
        <v>1</v>
      </c>
      <c r="DP353" s="1">
        <v>1</v>
      </c>
      <c r="DQ353" s="1">
        <v>0</v>
      </c>
      <c r="DR353" s="1">
        <v>1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1</v>
      </c>
      <c r="EQ353" s="1">
        <v>1</v>
      </c>
      <c r="ER353" s="1">
        <v>1</v>
      </c>
      <c r="ES353" s="1">
        <v>113</v>
      </c>
      <c r="ET353" s="1">
        <v>82</v>
      </c>
      <c r="EU353" s="1">
        <v>82</v>
      </c>
      <c r="EV353" s="1">
        <v>102</v>
      </c>
      <c r="EW353" s="1">
        <v>60</v>
      </c>
      <c r="EX353" s="1">
        <v>75</v>
      </c>
      <c r="EY353" s="1">
        <v>1</v>
      </c>
      <c r="EZ353" s="1">
        <v>160</v>
      </c>
      <c r="FA353" s="1">
        <v>78.3</v>
      </c>
      <c r="FB353" s="1">
        <v>30.59</v>
      </c>
      <c r="FC353" s="1">
        <v>0</v>
      </c>
      <c r="FD353" s="1">
        <v>117.25</v>
      </c>
      <c r="FE353" s="1">
        <v>5.92</v>
      </c>
      <c r="FF353" s="1">
        <v>220.05</v>
      </c>
      <c r="FG353" s="1">
        <v>118.4</v>
      </c>
      <c r="FH353" s="1">
        <v>56.32</v>
      </c>
      <c r="FI353" s="1">
        <v>171.33</v>
      </c>
      <c r="FJ353" s="1">
        <v>14.5</v>
      </c>
      <c r="FK353" s="1">
        <v>45</v>
      </c>
      <c r="FL353" s="1">
        <v>0.7</v>
      </c>
      <c r="FM353" s="1">
        <v>7.64</v>
      </c>
      <c r="FO353" s="1">
        <v>29</v>
      </c>
      <c r="FP353" s="1">
        <v>0</v>
      </c>
      <c r="FQ353" s="1">
        <v>999</v>
      </c>
      <c r="FR353" s="1">
        <v>999</v>
      </c>
      <c r="FS353" s="1">
        <v>999</v>
      </c>
      <c r="FT353" s="1">
        <v>0</v>
      </c>
      <c r="FV353" s="1">
        <v>6</v>
      </c>
      <c r="FW353" s="1">
        <v>64</v>
      </c>
      <c r="FY353" s="1">
        <v>6</v>
      </c>
      <c r="FZ353" s="1">
        <v>8</v>
      </c>
      <c r="GA353" s="1">
        <v>8</v>
      </c>
      <c r="GB353" s="3">
        <v>2.1527777777777778E-2</v>
      </c>
      <c r="GC353" s="1">
        <v>0</v>
      </c>
      <c r="GD353" s="3">
        <v>6.0416666666666667E-2</v>
      </c>
      <c r="GE353" s="1">
        <v>2</v>
      </c>
      <c r="GF353" s="1">
        <v>112</v>
      </c>
      <c r="GG353" s="1">
        <v>72</v>
      </c>
      <c r="GH353" s="1">
        <v>51</v>
      </c>
      <c r="GI353" s="1">
        <v>0</v>
      </c>
      <c r="GJ353" s="1">
        <v>5</v>
      </c>
      <c r="GK353" s="1">
        <v>16</v>
      </c>
      <c r="GL353" s="1">
        <v>16</v>
      </c>
      <c r="GM353" s="1">
        <v>8</v>
      </c>
      <c r="GN353" s="1">
        <v>8</v>
      </c>
      <c r="GO353" s="1">
        <v>16</v>
      </c>
      <c r="GP353" s="1">
        <v>12</v>
      </c>
      <c r="GQ353" s="1">
        <v>3</v>
      </c>
      <c r="GR353" s="1">
        <v>15</v>
      </c>
      <c r="GS353" s="1">
        <v>11</v>
      </c>
      <c r="GT353" s="1">
        <v>5</v>
      </c>
      <c r="GU353" s="1">
        <v>16</v>
      </c>
      <c r="GV353" s="1">
        <v>31</v>
      </c>
      <c r="GW353" s="1">
        <v>47</v>
      </c>
      <c r="GX353" s="1">
        <v>9.8800000000000008</v>
      </c>
      <c r="GY353" s="1">
        <v>26.05</v>
      </c>
      <c r="GZ353" s="1">
        <v>35.93</v>
      </c>
      <c r="HA353" s="1">
        <v>0</v>
      </c>
      <c r="HB353" s="1">
        <v>26.97</v>
      </c>
      <c r="HC353" s="1">
        <v>36.85</v>
      </c>
      <c r="HD353" s="1">
        <v>0</v>
      </c>
      <c r="HE353" s="1">
        <v>31.58</v>
      </c>
      <c r="HF353" s="1">
        <v>41.46</v>
      </c>
      <c r="HG353" s="1">
        <v>0</v>
      </c>
      <c r="HH353" s="1">
        <v>10.26</v>
      </c>
      <c r="HI353" s="1">
        <v>9.5</v>
      </c>
      <c r="HJ353" s="1">
        <v>5.07</v>
      </c>
      <c r="HK353" s="1">
        <v>2</v>
      </c>
      <c r="HL353" s="1">
        <v>1</v>
      </c>
      <c r="HM353" s="1">
        <v>0</v>
      </c>
      <c r="HN353" s="1">
        <v>2</v>
      </c>
      <c r="HO353" s="1">
        <v>1</v>
      </c>
      <c r="HP353" s="1">
        <v>0</v>
      </c>
      <c r="HQ353" s="1">
        <v>0</v>
      </c>
      <c r="HR353" s="1">
        <v>1</v>
      </c>
      <c r="HS353" s="1">
        <v>0</v>
      </c>
      <c r="HT353" s="1">
        <v>0</v>
      </c>
      <c r="HU353" s="1">
        <v>0</v>
      </c>
      <c r="HV353" s="1">
        <v>0</v>
      </c>
      <c r="HW353" s="1">
        <v>0</v>
      </c>
      <c r="HX353" s="1">
        <v>0</v>
      </c>
      <c r="HY353" s="1">
        <v>14</v>
      </c>
      <c r="HZ353" s="1">
        <v>2</v>
      </c>
      <c r="IA353" s="1">
        <v>16</v>
      </c>
      <c r="IB353" s="1">
        <v>1</v>
      </c>
      <c r="IC353" s="1">
        <v>0</v>
      </c>
      <c r="ID353" s="1">
        <v>0</v>
      </c>
      <c r="IE353" s="1">
        <v>0</v>
      </c>
      <c r="IF353" s="1">
        <v>0</v>
      </c>
      <c r="IG353" s="1">
        <v>0</v>
      </c>
      <c r="IH353" s="1">
        <v>32</v>
      </c>
      <c r="II353" s="1">
        <v>24</v>
      </c>
      <c r="IJ353" s="1">
        <v>16</v>
      </c>
      <c r="IK353" s="1">
        <v>3</v>
      </c>
      <c r="IL353" s="1">
        <v>1</v>
      </c>
      <c r="IM353" s="1" t="s">
        <v>1142</v>
      </c>
      <c r="IN353" s="1">
        <v>0.5</v>
      </c>
      <c r="IO353" s="1">
        <v>0.5</v>
      </c>
      <c r="IP353" s="1">
        <v>1</v>
      </c>
      <c r="IQ353" s="1">
        <v>1</v>
      </c>
      <c r="IR353" s="1">
        <v>1</v>
      </c>
      <c r="IS353" s="1">
        <v>1</v>
      </c>
      <c r="IT353" s="1">
        <v>8</v>
      </c>
      <c r="IU353" s="1">
        <v>10</v>
      </c>
      <c r="IV353" s="1">
        <v>-1</v>
      </c>
      <c r="IW353" s="1">
        <v>3</v>
      </c>
      <c r="IX353" s="1">
        <v>-3</v>
      </c>
      <c r="IY353" s="1">
        <v>0</v>
      </c>
      <c r="IZ353" s="1">
        <v>0</v>
      </c>
      <c r="JA353" s="1">
        <v>9</v>
      </c>
      <c r="JB353" s="1">
        <v>2</v>
      </c>
      <c r="JC353" s="1">
        <v>5</v>
      </c>
      <c r="JD353" s="1">
        <v>2</v>
      </c>
      <c r="JE353" s="1">
        <v>4</v>
      </c>
      <c r="JF353" s="1">
        <v>6</v>
      </c>
      <c r="JG353" s="1">
        <v>4</v>
      </c>
      <c r="JH353" s="1">
        <v>1</v>
      </c>
      <c r="JI353" s="1">
        <v>1</v>
      </c>
      <c r="JJ353" s="1">
        <v>2</v>
      </c>
      <c r="JK353" s="1">
        <v>5</v>
      </c>
      <c r="JL353" s="1">
        <v>4</v>
      </c>
      <c r="JM353" s="1">
        <v>3</v>
      </c>
      <c r="JN353" s="1">
        <v>4</v>
      </c>
      <c r="JO353" s="1">
        <v>6</v>
      </c>
      <c r="JP353" s="1">
        <v>3</v>
      </c>
      <c r="JQ353" s="1">
        <v>2</v>
      </c>
      <c r="JR353" s="4">
        <v>45184.836111111108</v>
      </c>
      <c r="JS353" s="1">
        <v>3</v>
      </c>
      <c r="JT353" s="1">
        <v>0</v>
      </c>
      <c r="JX353" s="1">
        <v>1</v>
      </c>
      <c r="JY353" s="1">
        <v>0</v>
      </c>
      <c r="KB353" s="1">
        <v>0</v>
      </c>
      <c r="KE353" s="1">
        <v>0</v>
      </c>
      <c r="KH353" s="1">
        <v>0</v>
      </c>
      <c r="KK353" s="1">
        <v>0</v>
      </c>
      <c r="KN353" s="1">
        <v>0</v>
      </c>
      <c r="KQ353" s="1">
        <v>0</v>
      </c>
      <c r="KT353" s="1">
        <v>0</v>
      </c>
      <c r="KW353" s="1">
        <v>0</v>
      </c>
      <c r="KZ353" s="1" t="s">
        <v>1143</v>
      </c>
      <c r="LA353" s="1">
        <v>3</v>
      </c>
      <c r="LB353" s="1">
        <v>0</v>
      </c>
      <c r="LD353" s="1">
        <v>2</v>
      </c>
      <c r="LE353" s="1">
        <v>1</v>
      </c>
      <c r="LF353" s="1">
        <v>1</v>
      </c>
      <c r="LG353" s="1">
        <v>1</v>
      </c>
      <c r="LH353" s="1">
        <v>1</v>
      </c>
      <c r="LI353" s="1">
        <v>2</v>
      </c>
      <c r="LJ353" s="1">
        <v>1</v>
      </c>
      <c r="LK353" s="1">
        <v>5</v>
      </c>
      <c r="LL353" s="1">
        <v>1</v>
      </c>
      <c r="LM353" s="1">
        <v>1</v>
      </c>
      <c r="LN353" s="1">
        <v>1</v>
      </c>
      <c r="LO353" s="1">
        <v>1</v>
      </c>
      <c r="LP353" s="1">
        <v>1</v>
      </c>
      <c r="LQ353" s="1">
        <v>1</v>
      </c>
      <c r="LR353" s="1">
        <v>1</v>
      </c>
      <c r="LS353" s="1">
        <v>4</v>
      </c>
      <c r="LT353" s="1">
        <v>2</v>
      </c>
      <c r="LU353" s="1">
        <v>3</v>
      </c>
      <c r="LV353" s="1">
        <v>1</v>
      </c>
      <c r="LW353" s="1">
        <v>3</v>
      </c>
      <c r="LX353" s="1">
        <v>4</v>
      </c>
      <c r="LY353" s="1">
        <v>4</v>
      </c>
      <c r="LZ353" s="1">
        <v>1</v>
      </c>
      <c r="MA353" s="1">
        <v>1</v>
      </c>
      <c r="MB353" s="1">
        <v>3</v>
      </c>
      <c r="MC353" s="1">
        <v>1</v>
      </c>
      <c r="MD353" s="1">
        <v>1</v>
      </c>
      <c r="MF353" s="1">
        <v>5</v>
      </c>
      <c r="MG353" s="1" t="s">
        <v>1144</v>
      </c>
      <c r="MH353" s="1">
        <v>6</v>
      </c>
      <c r="MI353" s="1">
        <v>1</v>
      </c>
      <c r="MJ353" s="1">
        <v>1</v>
      </c>
      <c r="MK353" s="1">
        <v>1</v>
      </c>
      <c r="ML353" s="1">
        <v>2</v>
      </c>
      <c r="MM353" s="1">
        <v>2</v>
      </c>
      <c r="MN353" s="1">
        <v>2</v>
      </c>
      <c r="MO353" s="1">
        <v>2</v>
      </c>
      <c r="MP353" s="1">
        <v>1</v>
      </c>
      <c r="MQ353" s="1">
        <v>1</v>
      </c>
      <c r="MR353" s="1">
        <v>1</v>
      </c>
      <c r="MS353" s="1">
        <v>3</v>
      </c>
      <c r="MT353" s="1">
        <v>2</v>
      </c>
      <c r="MU353" s="1">
        <v>2</v>
      </c>
      <c r="MV353" s="1">
        <v>1</v>
      </c>
      <c r="MW353" s="1">
        <v>1</v>
      </c>
      <c r="MX353" s="1">
        <v>1</v>
      </c>
      <c r="MY353" s="1">
        <v>1</v>
      </c>
      <c r="MZ353" s="1">
        <v>2</v>
      </c>
      <c r="NA353" s="1">
        <v>1</v>
      </c>
      <c r="NB353" s="1">
        <v>1</v>
      </c>
      <c r="NC353" s="1">
        <v>1</v>
      </c>
      <c r="ND353" s="1">
        <v>3</v>
      </c>
      <c r="NE353" s="1">
        <v>1</v>
      </c>
      <c r="NF353" s="1">
        <v>1</v>
      </c>
      <c r="NG353" s="1">
        <v>4</v>
      </c>
      <c r="NH353" s="1">
        <v>4</v>
      </c>
      <c r="NI353" s="1">
        <v>2</v>
      </c>
      <c r="NJ353" s="1">
        <v>2</v>
      </c>
      <c r="NK353" s="1">
        <v>1</v>
      </c>
      <c r="NL353" s="1">
        <v>1</v>
      </c>
      <c r="NM353" s="1">
        <v>4</v>
      </c>
      <c r="NN353" s="1">
        <v>4</v>
      </c>
      <c r="NO353" s="1">
        <v>1</v>
      </c>
      <c r="NP353" s="1">
        <v>1</v>
      </c>
      <c r="NQ353" s="1">
        <v>1</v>
      </c>
      <c r="NR353" s="1">
        <v>2</v>
      </c>
      <c r="NS353" s="1">
        <v>3</v>
      </c>
      <c r="NT353" s="1">
        <v>2</v>
      </c>
      <c r="NU353" s="1">
        <v>1</v>
      </c>
      <c r="NV353" s="1">
        <v>1</v>
      </c>
      <c r="NW353" s="1">
        <v>1</v>
      </c>
      <c r="NX353" s="1">
        <v>1</v>
      </c>
      <c r="NY353" s="1">
        <v>1</v>
      </c>
      <c r="NZ353" s="1">
        <v>2</v>
      </c>
      <c r="OA353" s="1">
        <v>2</v>
      </c>
      <c r="OB353" s="1">
        <v>2</v>
      </c>
      <c r="OC353" s="1">
        <v>3</v>
      </c>
      <c r="OD353" s="1">
        <v>1</v>
      </c>
      <c r="OE353" s="1">
        <v>2</v>
      </c>
      <c r="OF353" s="1">
        <v>3</v>
      </c>
      <c r="OG353" s="1">
        <v>1</v>
      </c>
      <c r="OH353" s="1">
        <v>3</v>
      </c>
      <c r="OI353" s="1">
        <v>2</v>
      </c>
      <c r="OJ353" s="1">
        <v>3</v>
      </c>
      <c r="OK353" s="1">
        <v>1</v>
      </c>
      <c r="OL353" s="1">
        <v>1</v>
      </c>
      <c r="OM353" s="1">
        <v>2</v>
      </c>
      <c r="ON353" s="1">
        <v>3</v>
      </c>
      <c r="OO353" s="1">
        <v>2</v>
      </c>
      <c r="OP353" s="1">
        <v>1</v>
      </c>
      <c r="OQ353" s="1">
        <v>4</v>
      </c>
      <c r="OR353" s="1">
        <v>2</v>
      </c>
      <c r="OS353" s="1">
        <v>3</v>
      </c>
      <c r="OT353" s="1">
        <v>1</v>
      </c>
      <c r="OU353" s="1">
        <v>1</v>
      </c>
      <c r="OV353" s="1">
        <v>3</v>
      </c>
      <c r="OW353" s="1">
        <v>2</v>
      </c>
      <c r="OX353" s="1">
        <v>2</v>
      </c>
      <c r="OY353" s="1">
        <v>2</v>
      </c>
      <c r="OZ353" s="1">
        <v>1</v>
      </c>
      <c r="PA353" s="1">
        <v>2</v>
      </c>
      <c r="PB353" s="1">
        <v>1</v>
      </c>
      <c r="PC353" s="1">
        <v>3</v>
      </c>
      <c r="PD353" s="1">
        <v>4</v>
      </c>
      <c r="PE353" s="1">
        <v>1</v>
      </c>
      <c r="PF353" s="1">
        <v>3</v>
      </c>
      <c r="PG353" s="1">
        <v>2</v>
      </c>
      <c r="PH353" s="1">
        <v>3</v>
      </c>
      <c r="PI353" s="1">
        <v>3</v>
      </c>
      <c r="PJ353" s="1">
        <v>3</v>
      </c>
      <c r="PK353" s="1">
        <v>3</v>
      </c>
      <c r="PL353" s="1">
        <v>5</v>
      </c>
      <c r="PM353" s="1">
        <v>3</v>
      </c>
      <c r="PN353" s="1">
        <v>1</v>
      </c>
      <c r="PO353" s="1">
        <v>2</v>
      </c>
      <c r="PP353" s="1">
        <v>1</v>
      </c>
      <c r="PQ353" s="1">
        <v>1</v>
      </c>
      <c r="PR353" s="1">
        <v>2</v>
      </c>
      <c r="PS353" s="1">
        <v>2</v>
      </c>
      <c r="PT353" s="1">
        <v>1</v>
      </c>
      <c r="PU353" s="1">
        <v>3</v>
      </c>
      <c r="PV353" s="1">
        <v>1</v>
      </c>
      <c r="PW353" s="1">
        <v>2</v>
      </c>
      <c r="PX353" s="1">
        <v>1</v>
      </c>
      <c r="PY353" s="1">
        <v>2</v>
      </c>
      <c r="PZ353" s="1">
        <v>1</v>
      </c>
      <c r="QA353" s="1">
        <v>1</v>
      </c>
      <c r="QB353" s="1">
        <v>1</v>
      </c>
      <c r="QC353" s="1">
        <v>5</v>
      </c>
      <c r="QD353" s="1">
        <v>5</v>
      </c>
      <c r="QE353" s="1">
        <v>5</v>
      </c>
      <c r="QF353" s="1">
        <v>1</v>
      </c>
      <c r="QG353" s="1">
        <v>3</v>
      </c>
      <c r="QH353" s="1">
        <v>2</v>
      </c>
      <c r="QI353" s="1">
        <v>3</v>
      </c>
      <c r="QJ353" s="4">
        <v>44827.333333333336</v>
      </c>
      <c r="QK353" s="4">
        <v>44827.354166666664</v>
      </c>
      <c r="QL353" s="1">
        <v>2</v>
      </c>
      <c r="QM353" s="1">
        <v>4</v>
      </c>
    </row>
    <row r="354" spans="1:455" ht="15.75" customHeight="1" x14ac:dyDescent="0.25">
      <c r="A354" s="1" t="s">
        <v>1145</v>
      </c>
      <c r="B354" s="1">
        <v>7</v>
      </c>
      <c r="C354" s="2">
        <v>18907</v>
      </c>
      <c r="D354" s="1">
        <v>70</v>
      </c>
      <c r="E354" s="1">
        <v>0</v>
      </c>
      <c r="F354" s="1">
        <v>2</v>
      </c>
      <c r="G354" s="1">
        <v>0</v>
      </c>
      <c r="H354" s="1">
        <v>16</v>
      </c>
      <c r="I354" s="1">
        <v>0</v>
      </c>
      <c r="L354">
        <f t="shared" si="5"/>
        <v>0</v>
      </c>
      <c r="O354" s="1">
        <v>0</v>
      </c>
      <c r="P354" s="1">
        <v>1</v>
      </c>
      <c r="Q354" s="1">
        <v>7</v>
      </c>
      <c r="R354" s="1">
        <v>1</v>
      </c>
      <c r="S354" s="1">
        <v>1</v>
      </c>
      <c r="T354" s="1">
        <v>1</v>
      </c>
      <c r="U354" s="1">
        <v>0</v>
      </c>
      <c r="V354" s="1">
        <v>0</v>
      </c>
      <c r="W354" s="1">
        <v>0</v>
      </c>
      <c r="X354" s="1">
        <v>0</v>
      </c>
      <c r="Z354" s="1">
        <v>0</v>
      </c>
      <c r="AA354" s="1">
        <v>0</v>
      </c>
      <c r="AB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1</v>
      </c>
      <c r="AJ354" s="1">
        <v>0</v>
      </c>
      <c r="AK354" s="1">
        <v>0</v>
      </c>
      <c r="AM354" s="1">
        <v>0</v>
      </c>
      <c r="AN354" s="1">
        <v>1</v>
      </c>
      <c r="AO354" s="1">
        <v>106</v>
      </c>
      <c r="AP354" s="1">
        <v>67</v>
      </c>
      <c r="AQ354" s="1">
        <v>105</v>
      </c>
      <c r="AR354" s="1">
        <v>105</v>
      </c>
      <c r="AS354" s="1">
        <v>94</v>
      </c>
      <c r="AT354" s="1">
        <v>101</v>
      </c>
      <c r="AU354" s="1">
        <v>1</v>
      </c>
      <c r="AV354" s="1">
        <v>148</v>
      </c>
      <c r="AW354" s="1">
        <v>50.3</v>
      </c>
      <c r="AX354" s="1">
        <v>22.96</v>
      </c>
      <c r="AY354" s="1">
        <v>0</v>
      </c>
      <c r="AZ354" s="1">
        <v>26</v>
      </c>
      <c r="BA354" s="1">
        <v>4</v>
      </c>
      <c r="BB354" s="1">
        <v>8</v>
      </c>
      <c r="BC354" s="1">
        <v>3</v>
      </c>
      <c r="BD354" s="1">
        <v>15</v>
      </c>
      <c r="BK354" s="1">
        <v>4</v>
      </c>
      <c r="BL354" s="1">
        <v>0</v>
      </c>
      <c r="BM354" s="1">
        <v>0</v>
      </c>
      <c r="BN354" s="1">
        <v>0</v>
      </c>
      <c r="BO354" s="1">
        <v>0</v>
      </c>
      <c r="BP354" s="1">
        <v>2</v>
      </c>
      <c r="BQ354" s="1">
        <v>1</v>
      </c>
      <c r="BR354" s="1">
        <v>7</v>
      </c>
      <c r="BS354" s="1">
        <v>3</v>
      </c>
      <c r="BT354" s="1">
        <v>0</v>
      </c>
      <c r="BU354" s="1">
        <v>0</v>
      </c>
      <c r="BV354" s="1">
        <v>1</v>
      </c>
      <c r="BW354" s="1">
        <v>1</v>
      </c>
      <c r="BX354" s="1">
        <v>1</v>
      </c>
      <c r="BY354" s="1">
        <v>0</v>
      </c>
      <c r="BZ354" s="1">
        <v>1</v>
      </c>
      <c r="CA354" s="1">
        <v>1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95</v>
      </c>
      <c r="CZ354" s="1">
        <v>13.3</v>
      </c>
      <c r="DA354" s="1">
        <v>238.7</v>
      </c>
      <c r="DB354" s="1">
        <v>69.5</v>
      </c>
      <c r="DC354" s="1">
        <v>59.7</v>
      </c>
      <c r="DD354" s="1">
        <v>139</v>
      </c>
      <c r="DE354" s="1">
        <v>13.3</v>
      </c>
      <c r="DF354" s="1">
        <v>40.6</v>
      </c>
      <c r="DG354" s="1">
        <v>0.7</v>
      </c>
      <c r="DH354" s="1">
        <v>7.08</v>
      </c>
      <c r="DI354" s="1">
        <v>0</v>
      </c>
      <c r="DJ354" s="1">
        <v>0</v>
      </c>
      <c r="DK354" s="1">
        <v>0</v>
      </c>
      <c r="DL354" s="1">
        <v>0</v>
      </c>
      <c r="DM354" s="1">
        <v>1</v>
      </c>
      <c r="DN354" s="1">
        <v>1</v>
      </c>
      <c r="DO354" s="1">
        <v>1</v>
      </c>
      <c r="DP354" s="1">
        <v>0</v>
      </c>
      <c r="DQ354" s="1">
        <v>1</v>
      </c>
      <c r="DR354" s="1">
        <v>1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1</v>
      </c>
      <c r="EQ354" s="1">
        <v>1</v>
      </c>
      <c r="ER354" s="1">
        <v>1</v>
      </c>
      <c r="ES354" s="1">
        <v>106</v>
      </c>
      <c r="ET354" s="1">
        <v>67</v>
      </c>
      <c r="EU354" s="1">
        <v>105</v>
      </c>
      <c r="EV354" s="1">
        <v>105</v>
      </c>
      <c r="EW354" s="1">
        <v>94</v>
      </c>
      <c r="EX354" s="1">
        <v>101</v>
      </c>
      <c r="EY354" s="1">
        <v>1</v>
      </c>
      <c r="EZ354" s="1">
        <v>148</v>
      </c>
      <c r="FA354" s="1">
        <v>50.3</v>
      </c>
      <c r="FB354" s="1">
        <v>22.96</v>
      </c>
      <c r="FC354" s="1">
        <v>0</v>
      </c>
      <c r="FD354" s="1">
        <v>95</v>
      </c>
      <c r="FE354" s="1">
        <v>13.3</v>
      </c>
      <c r="FF354" s="1">
        <v>238.7</v>
      </c>
      <c r="FG354" s="1">
        <v>69.5</v>
      </c>
      <c r="FH354" s="1">
        <v>59.7</v>
      </c>
      <c r="FI354" s="1">
        <v>139</v>
      </c>
      <c r="FJ354" s="1">
        <v>13.3</v>
      </c>
      <c r="FK354" s="1">
        <v>40.6</v>
      </c>
      <c r="FL354" s="1">
        <v>0.7</v>
      </c>
      <c r="FM354" s="1">
        <v>7.08</v>
      </c>
      <c r="FN354" s="1">
        <v>0</v>
      </c>
      <c r="FO354" s="1">
        <v>0</v>
      </c>
      <c r="FP354" s="1">
        <v>999</v>
      </c>
      <c r="FQ354" s="1">
        <v>1</v>
      </c>
      <c r="FR354" s="1">
        <v>2</v>
      </c>
      <c r="FS354" s="1">
        <v>999</v>
      </c>
      <c r="FT354" s="1">
        <v>2</v>
      </c>
      <c r="FV354" s="1">
        <v>7</v>
      </c>
      <c r="FW354" s="1">
        <v>48</v>
      </c>
      <c r="FY354" s="1">
        <v>10</v>
      </c>
      <c r="FZ354" s="1">
        <v>7</v>
      </c>
      <c r="GA354" s="1">
        <v>4</v>
      </c>
      <c r="GB354" s="3">
        <v>2.5000000000000001E-2</v>
      </c>
      <c r="GC354" s="1">
        <v>0</v>
      </c>
      <c r="GD354" s="3">
        <v>7.5694444444444439E-2</v>
      </c>
      <c r="GE354" s="1">
        <v>1</v>
      </c>
      <c r="GF354" s="1">
        <v>119</v>
      </c>
      <c r="GG354" s="1">
        <v>62</v>
      </c>
      <c r="GH354" s="1">
        <v>39</v>
      </c>
      <c r="GI354" s="1">
        <v>1</v>
      </c>
      <c r="GJ354" s="1">
        <v>5</v>
      </c>
      <c r="GK354" s="1">
        <v>16</v>
      </c>
      <c r="GL354" s="1">
        <v>15</v>
      </c>
      <c r="GM354" s="1">
        <v>4</v>
      </c>
      <c r="GN354" s="1">
        <v>11</v>
      </c>
      <c r="GO354" s="1">
        <v>15</v>
      </c>
      <c r="GP354" s="1">
        <v>9</v>
      </c>
      <c r="GQ354" s="1">
        <v>7</v>
      </c>
      <c r="GR354" s="1">
        <v>16</v>
      </c>
      <c r="GS354" s="1">
        <v>10</v>
      </c>
      <c r="GT354" s="1">
        <v>6</v>
      </c>
      <c r="GU354" s="1">
        <v>16</v>
      </c>
      <c r="GV354" s="1">
        <v>23</v>
      </c>
      <c r="GW354" s="1">
        <v>47</v>
      </c>
      <c r="GX354" s="1">
        <v>11.195</v>
      </c>
      <c r="GY354" s="1">
        <v>28.385000000000002</v>
      </c>
      <c r="GZ354" s="1">
        <v>39.58</v>
      </c>
      <c r="HA354" s="1">
        <v>0</v>
      </c>
      <c r="HB354" s="1">
        <v>19.385000000000002</v>
      </c>
      <c r="HC354" s="1">
        <v>30.58</v>
      </c>
      <c r="HD354" s="1">
        <v>0</v>
      </c>
      <c r="HE354" s="1">
        <v>23.664999999999999</v>
      </c>
      <c r="HF354" s="1">
        <v>34.86</v>
      </c>
      <c r="HG354" s="1">
        <v>0</v>
      </c>
      <c r="HH354" s="1">
        <v>11.39</v>
      </c>
      <c r="HI354" s="1">
        <v>11</v>
      </c>
      <c r="HJ354" s="1">
        <v>-0.219999999999998</v>
      </c>
      <c r="HK354" s="1">
        <v>0</v>
      </c>
      <c r="HL354" s="1">
        <v>0</v>
      </c>
      <c r="HM354" s="1">
        <v>1</v>
      </c>
      <c r="HN354" s="1">
        <v>0</v>
      </c>
      <c r="HO354" s="1">
        <v>2</v>
      </c>
      <c r="HP354" s="1">
        <v>0</v>
      </c>
      <c r="HQ354" s="1">
        <v>0</v>
      </c>
      <c r="HR354" s="1">
        <v>0</v>
      </c>
      <c r="HS354" s="1">
        <v>0</v>
      </c>
      <c r="HT354" s="1">
        <v>0</v>
      </c>
      <c r="HU354" s="1">
        <v>0</v>
      </c>
      <c r="HV354" s="1">
        <v>0</v>
      </c>
      <c r="HW354" s="1">
        <v>0</v>
      </c>
      <c r="HX354" s="1">
        <v>0</v>
      </c>
      <c r="HY354" s="1">
        <v>12</v>
      </c>
      <c r="HZ354" s="1">
        <v>4</v>
      </c>
      <c r="IA354" s="1">
        <v>16</v>
      </c>
      <c r="IB354" s="1">
        <v>0</v>
      </c>
      <c r="IC354" s="1">
        <v>0</v>
      </c>
      <c r="ID354" s="1">
        <v>0</v>
      </c>
      <c r="IE354" s="1">
        <v>0</v>
      </c>
      <c r="IF354" s="1">
        <v>0</v>
      </c>
      <c r="IG354" s="1">
        <v>0</v>
      </c>
      <c r="IH354" s="1">
        <v>23</v>
      </c>
      <c r="II354" s="1">
        <v>14</v>
      </c>
      <c r="IJ354" s="1">
        <v>18</v>
      </c>
      <c r="IK354" s="1">
        <v>3</v>
      </c>
      <c r="IL354" s="1">
        <v>1</v>
      </c>
      <c r="IM354" s="1" t="s">
        <v>1146</v>
      </c>
      <c r="IN354" s="1">
        <v>0</v>
      </c>
      <c r="IO354" s="1">
        <v>0</v>
      </c>
      <c r="IP354" s="1">
        <v>1</v>
      </c>
      <c r="IQ354" s="1">
        <v>1</v>
      </c>
      <c r="IR354" s="1">
        <v>1</v>
      </c>
      <c r="IS354" s="1">
        <v>1</v>
      </c>
      <c r="IT354" s="1">
        <v>8</v>
      </c>
      <c r="IU354" s="1">
        <v>11</v>
      </c>
      <c r="IV354" s="1">
        <v>-1</v>
      </c>
      <c r="IW354" s="1">
        <v>3</v>
      </c>
      <c r="IX354" s="1">
        <v>-3</v>
      </c>
      <c r="IY354" s="1">
        <v>0</v>
      </c>
      <c r="IZ354" s="1">
        <v>0</v>
      </c>
      <c r="JA354" s="1">
        <v>10</v>
      </c>
      <c r="JB354" s="1">
        <v>2</v>
      </c>
      <c r="JC354" s="1">
        <v>3</v>
      </c>
      <c r="JD354" s="1">
        <v>1</v>
      </c>
      <c r="JE354" s="1">
        <v>2</v>
      </c>
      <c r="JF354" s="1">
        <v>3</v>
      </c>
      <c r="JG354" s="1">
        <v>4</v>
      </c>
      <c r="JH354" s="1">
        <v>3</v>
      </c>
      <c r="JI354" s="1">
        <v>3</v>
      </c>
      <c r="JJ354" s="1">
        <v>4</v>
      </c>
      <c r="JK354" s="1">
        <v>4</v>
      </c>
      <c r="JL354" s="1">
        <v>5</v>
      </c>
      <c r="JM354" s="1">
        <v>5</v>
      </c>
      <c r="JN354" s="1">
        <v>4</v>
      </c>
      <c r="JO354" s="1">
        <v>4</v>
      </c>
      <c r="JP354" s="1">
        <v>1</v>
      </c>
      <c r="JQ354" s="1">
        <v>2</v>
      </c>
      <c r="JR354" s="4">
        <v>44952.564583333333</v>
      </c>
      <c r="JS354" s="1">
        <v>3</v>
      </c>
      <c r="JT354" s="1">
        <v>0</v>
      </c>
      <c r="JX354" s="1">
        <v>0</v>
      </c>
      <c r="JY354" s="1">
        <v>0</v>
      </c>
      <c r="KB354" s="1">
        <v>0</v>
      </c>
      <c r="KE354" s="1">
        <v>0</v>
      </c>
      <c r="KH354" s="1">
        <v>0</v>
      </c>
      <c r="KK354" s="1">
        <v>0</v>
      </c>
      <c r="KN354" s="1">
        <v>0</v>
      </c>
      <c r="KQ354" s="1">
        <v>0</v>
      </c>
      <c r="KT354" s="1">
        <v>0</v>
      </c>
      <c r="KW354" s="1">
        <v>0</v>
      </c>
      <c r="LA354" s="1">
        <v>1</v>
      </c>
      <c r="LB354" s="1">
        <v>1</v>
      </c>
      <c r="LC354" s="1" t="s">
        <v>994</v>
      </c>
      <c r="LD354" s="1">
        <v>1</v>
      </c>
      <c r="LE354" s="1">
        <v>1</v>
      </c>
      <c r="LF354" s="1">
        <v>1</v>
      </c>
      <c r="LG354" s="1">
        <v>1</v>
      </c>
      <c r="LH354" s="1">
        <v>1</v>
      </c>
      <c r="LI354" s="1">
        <v>1</v>
      </c>
      <c r="LJ354" s="1">
        <v>1</v>
      </c>
      <c r="LK354" s="1">
        <v>3</v>
      </c>
      <c r="LL354" s="1">
        <v>3</v>
      </c>
      <c r="LM354" s="1">
        <v>1</v>
      </c>
      <c r="LN354" s="1">
        <v>1</v>
      </c>
      <c r="LO354" s="1">
        <v>3</v>
      </c>
      <c r="LP354" s="1">
        <v>4</v>
      </c>
      <c r="LQ354" s="1">
        <v>1</v>
      </c>
      <c r="LR354" s="1">
        <v>4</v>
      </c>
      <c r="LS354" s="1">
        <v>3</v>
      </c>
      <c r="LT354" s="1">
        <v>1</v>
      </c>
      <c r="LU354" s="1">
        <v>4</v>
      </c>
      <c r="LV354" s="1">
        <v>1</v>
      </c>
      <c r="LW354" s="1">
        <v>3</v>
      </c>
      <c r="LX354" s="1">
        <v>4</v>
      </c>
      <c r="LY354" s="1">
        <v>4</v>
      </c>
      <c r="LZ354" s="1">
        <v>1</v>
      </c>
      <c r="MA354" s="1">
        <v>4</v>
      </c>
      <c r="MB354" s="1">
        <v>2</v>
      </c>
      <c r="MC354" s="1">
        <v>1</v>
      </c>
      <c r="MD354" s="1">
        <v>1</v>
      </c>
      <c r="MF354" s="1">
        <v>3</v>
      </c>
      <c r="MG354" s="1" t="s">
        <v>478</v>
      </c>
      <c r="MH354" s="1">
        <v>2</v>
      </c>
      <c r="MI354" s="1">
        <v>1</v>
      </c>
      <c r="MJ354" s="1">
        <v>1</v>
      </c>
      <c r="MK354" s="1">
        <v>1</v>
      </c>
      <c r="ML354" s="1">
        <v>1</v>
      </c>
      <c r="MM354" s="1">
        <v>4</v>
      </c>
      <c r="MN354" s="1">
        <v>4</v>
      </c>
      <c r="MO354" s="1">
        <v>2</v>
      </c>
      <c r="MP354" s="1">
        <v>1</v>
      </c>
      <c r="MQ354" s="1">
        <v>2</v>
      </c>
      <c r="MR354" s="1">
        <v>3</v>
      </c>
      <c r="MS354" s="1">
        <v>3</v>
      </c>
      <c r="MT354" s="1">
        <v>1</v>
      </c>
      <c r="MU354" s="1">
        <v>2</v>
      </c>
      <c r="MV354" s="1">
        <v>1</v>
      </c>
      <c r="MW354" s="1">
        <v>1</v>
      </c>
      <c r="MX354" s="1">
        <v>2</v>
      </c>
      <c r="MY354" s="1">
        <v>1</v>
      </c>
      <c r="MZ354" s="1">
        <v>1</v>
      </c>
      <c r="NA354" s="1">
        <v>1</v>
      </c>
      <c r="NB354" s="1">
        <v>1</v>
      </c>
      <c r="NC354" s="1">
        <v>1</v>
      </c>
      <c r="ND354" s="1">
        <v>4</v>
      </c>
      <c r="NE354" s="1">
        <v>1</v>
      </c>
      <c r="NF354" s="1">
        <v>1</v>
      </c>
      <c r="NG354" s="1">
        <v>1</v>
      </c>
      <c r="NH354" s="1">
        <v>1</v>
      </c>
      <c r="NI354" s="1">
        <v>3</v>
      </c>
      <c r="NJ354" s="1">
        <v>2</v>
      </c>
      <c r="NK354" s="1">
        <v>4</v>
      </c>
      <c r="NL354" s="1">
        <v>1</v>
      </c>
      <c r="NM354" s="1">
        <v>3</v>
      </c>
      <c r="NN354" s="1">
        <v>1</v>
      </c>
      <c r="NO354" s="1">
        <v>1</v>
      </c>
      <c r="NP354" s="1">
        <v>1</v>
      </c>
      <c r="NQ354" s="1">
        <v>1</v>
      </c>
      <c r="NR354" s="1">
        <v>4</v>
      </c>
      <c r="NS354" s="1">
        <v>3</v>
      </c>
      <c r="NT354" s="1">
        <v>3</v>
      </c>
      <c r="NU354" s="1">
        <v>3</v>
      </c>
      <c r="NV354" s="1">
        <v>1</v>
      </c>
      <c r="NW354" s="1">
        <v>1</v>
      </c>
      <c r="NX354" s="1">
        <v>1</v>
      </c>
      <c r="NY354" s="1">
        <v>2</v>
      </c>
      <c r="NZ354" s="1">
        <v>2</v>
      </c>
      <c r="OA354" s="1">
        <v>3</v>
      </c>
      <c r="OB354" s="1">
        <v>2</v>
      </c>
      <c r="OC354" s="1">
        <v>3</v>
      </c>
      <c r="OD354" s="1">
        <v>2</v>
      </c>
      <c r="OE354" s="1">
        <v>2</v>
      </c>
      <c r="OF354" s="1">
        <v>3</v>
      </c>
      <c r="OG354" s="1">
        <v>4</v>
      </c>
      <c r="OH354" s="1">
        <v>4</v>
      </c>
      <c r="OI354" s="1">
        <v>3</v>
      </c>
      <c r="OJ354" s="1">
        <v>3</v>
      </c>
      <c r="OK354" s="1">
        <v>2</v>
      </c>
      <c r="OL354" s="1">
        <v>1</v>
      </c>
      <c r="OM354" s="1">
        <v>1</v>
      </c>
      <c r="ON354" s="1">
        <v>1</v>
      </c>
      <c r="OO354" s="1">
        <v>1</v>
      </c>
      <c r="OP354" s="1">
        <v>1</v>
      </c>
      <c r="OQ354" s="1">
        <v>4</v>
      </c>
      <c r="OR354" s="1">
        <v>4</v>
      </c>
      <c r="OS354" s="1">
        <v>3</v>
      </c>
      <c r="OT354" s="1">
        <v>3</v>
      </c>
      <c r="OU354" s="1">
        <v>1</v>
      </c>
      <c r="OV354" s="1">
        <v>2</v>
      </c>
      <c r="OW354" s="1">
        <v>2</v>
      </c>
      <c r="OX354" s="1">
        <v>4</v>
      </c>
      <c r="OY354" s="1">
        <v>3</v>
      </c>
      <c r="OZ354" s="1">
        <v>2</v>
      </c>
      <c r="PA354" s="1">
        <v>1</v>
      </c>
      <c r="PB354" s="1">
        <v>1</v>
      </c>
      <c r="PC354" s="1">
        <v>1</v>
      </c>
      <c r="PD354" s="1">
        <v>1</v>
      </c>
      <c r="PE354" s="1">
        <v>1</v>
      </c>
      <c r="PF354" s="1">
        <v>2</v>
      </c>
      <c r="PG354" s="1">
        <v>4</v>
      </c>
      <c r="PH354" s="1">
        <v>3</v>
      </c>
      <c r="PI354" s="1">
        <v>1</v>
      </c>
      <c r="PJ354" s="1">
        <v>1</v>
      </c>
      <c r="PK354" s="1">
        <v>3</v>
      </c>
      <c r="PL354" s="1">
        <v>4</v>
      </c>
      <c r="PM354" s="1">
        <v>3</v>
      </c>
      <c r="PN354" s="1">
        <v>1</v>
      </c>
      <c r="PO354" s="1">
        <v>1</v>
      </c>
      <c r="PP354" s="1">
        <v>1</v>
      </c>
      <c r="PQ354" s="1">
        <v>1</v>
      </c>
      <c r="PR354" s="1">
        <v>1</v>
      </c>
      <c r="PS354" s="1">
        <v>2</v>
      </c>
      <c r="PT354" s="1">
        <v>1</v>
      </c>
      <c r="PU354" s="1">
        <v>1</v>
      </c>
      <c r="PV354" s="1">
        <v>2</v>
      </c>
      <c r="PW354" s="1">
        <v>1</v>
      </c>
      <c r="PX354" s="1">
        <v>1</v>
      </c>
      <c r="PY354" s="1">
        <v>1</v>
      </c>
      <c r="PZ354" s="1">
        <v>1</v>
      </c>
      <c r="QA354" s="1">
        <v>1</v>
      </c>
      <c r="QB354" s="1">
        <v>2</v>
      </c>
      <c r="QC354" s="1">
        <v>1</v>
      </c>
      <c r="QD354" s="1">
        <v>2</v>
      </c>
      <c r="QE354" s="1">
        <v>1</v>
      </c>
      <c r="QF354" s="1">
        <v>4</v>
      </c>
      <c r="QG354" s="1">
        <v>2</v>
      </c>
      <c r="QH354" s="1">
        <v>1</v>
      </c>
      <c r="QI354" s="1">
        <v>3</v>
      </c>
    </row>
    <row r="355" spans="1:455" ht="15.75" customHeight="1" x14ac:dyDescent="0.25">
      <c r="A355" s="1" t="s">
        <v>1147</v>
      </c>
      <c r="B355" s="1">
        <v>7</v>
      </c>
      <c r="C355" s="2">
        <v>18747</v>
      </c>
      <c r="D355" s="1">
        <v>71</v>
      </c>
      <c r="E355" s="1">
        <v>0</v>
      </c>
      <c r="F355" s="1">
        <v>2</v>
      </c>
      <c r="G355" s="1">
        <v>0</v>
      </c>
      <c r="H355" s="1">
        <v>6</v>
      </c>
      <c r="I355" s="1">
        <v>1</v>
      </c>
      <c r="J355" s="1">
        <v>0</v>
      </c>
      <c r="L355">
        <f t="shared" si="5"/>
        <v>0</v>
      </c>
      <c r="N355" s="1">
        <v>33</v>
      </c>
      <c r="O355" s="1">
        <v>0</v>
      </c>
      <c r="P355" s="1">
        <v>1</v>
      </c>
      <c r="Q355" s="1">
        <v>9</v>
      </c>
      <c r="R355" s="1">
        <v>0</v>
      </c>
      <c r="S355" s="1">
        <v>1</v>
      </c>
      <c r="T355" s="1">
        <v>1</v>
      </c>
      <c r="U355" s="1">
        <v>0</v>
      </c>
      <c r="V355" s="1">
        <v>0</v>
      </c>
      <c r="W355" s="1">
        <v>0</v>
      </c>
      <c r="X355" s="1">
        <v>0</v>
      </c>
      <c r="Z355" s="1">
        <v>0</v>
      </c>
      <c r="AA355" s="1">
        <v>0</v>
      </c>
      <c r="AB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M355" s="1">
        <v>0</v>
      </c>
      <c r="AN355" s="1">
        <v>1</v>
      </c>
      <c r="AO355" s="1">
        <v>115</v>
      </c>
      <c r="AP355" s="1">
        <v>72</v>
      </c>
      <c r="AQ355" s="1">
        <v>64</v>
      </c>
      <c r="AR355" s="1">
        <v>111</v>
      </c>
      <c r="AS355" s="1">
        <v>62</v>
      </c>
      <c r="AT355" s="1">
        <v>62</v>
      </c>
      <c r="AU355" s="1">
        <v>1</v>
      </c>
      <c r="AV355" s="1">
        <v>154</v>
      </c>
      <c r="AW355" s="1">
        <v>67.7</v>
      </c>
      <c r="AX355" s="1">
        <v>28.55</v>
      </c>
      <c r="AY355" s="1">
        <v>0</v>
      </c>
      <c r="AZ355" s="1">
        <v>25</v>
      </c>
      <c r="BA355" s="1">
        <v>4</v>
      </c>
      <c r="BB355" s="1">
        <v>7</v>
      </c>
      <c r="BC355" s="1">
        <v>6</v>
      </c>
      <c r="BD355" s="1">
        <v>17</v>
      </c>
      <c r="BK355" s="1">
        <v>4</v>
      </c>
      <c r="BL355" s="1">
        <v>3</v>
      </c>
      <c r="BM355" s="1">
        <v>0</v>
      </c>
      <c r="BN355" s="1">
        <v>0</v>
      </c>
      <c r="BO355" s="1">
        <v>0</v>
      </c>
      <c r="BP355" s="1">
        <v>2</v>
      </c>
      <c r="BQ355" s="1">
        <v>1</v>
      </c>
      <c r="BR355" s="1">
        <v>10</v>
      </c>
      <c r="BS355" s="1">
        <v>6</v>
      </c>
      <c r="BT355" s="1">
        <v>1</v>
      </c>
      <c r="BU355" s="1">
        <v>0</v>
      </c>
      <c r="BV355" s="1">
        <v>1</v>
      </c>
      <c r="BW355" s="1">
        <v>1</v>
      </c>
      <c r="BX355" s="1">
        <v>1</v>
      </c>
      <c r="BY355" s="1">
        <v>0</v>
      </c>
      <c r="BZ355" s="1">
        <v>0</v>
      </c>
      <c r="CA355" s="1">
        <v>1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105.47</v>
      </c>
      <c r="CZ355" s="1">
        <v>6.77</v>
      </c>
      <c r="DA355" s="1">
        <v>214.46</v>
      </c>
      <c r="DB355" s="1">
        <v>252.4</v>
      </c>
      <c r="DC355" s="1">
        <v>62.48</v>
      </c>
      <c r="DD355" s="1">
        <v>133.16</v>
      </c>
      <c r="DE355" s="1">
        <v>14.4</v>
      </c>
      <c r="DF355" s="1">
        <v>41.9</v>
      </c>
      <c r="DG355" s="1">
        <v>0.7</v>
      </c>
      <c r="DH355" s="1">
        <v>6.65</v>
      </c>
      <c r="DJ355" s="1">
        <v>6.15</v>
      </c>
      <c r="DK355" s="1">
        <v>1</v>
      </c>
      <c r="DL355" s="1">
        <v>0</v>
      </c>
      <c r="EP355" s="1">
        <v>1</v>
      </c>
      <c r="EQ355" s="1">
        <v>1</v>
      </c>
      <c r="ER355" s="1">
        <v>1</v>
      </c>
      <c r="ES355" s="1">
        <v>115</v>
      </c>
      <c r="ET355" s="1">
        <v>72</v>
      </c>
      <c r="EU355" s="1">
        <v>64</v>
      </c>
      <c r="EV355" s="1">
        <v>111</v>
      </c>
      <c r="EW355" s="1">
        <v>62</v>
      </c>
      <c r="EX355" s="1">
        <v>62</v>
      </c>
      <c r="EY355" s="1">
        <v>1</v>
      </c>
      <c r="EZ355" s="1">
        <v>154</v>
      </c>
      <c r="FA355" s="1">
        <v>67.7</v>
      </c>
      <c r="FB355" s="1">
        <v>28.55</v>
      </c>
      <c r="FC355" s="1">
        <v>0</v>
      </c>
      <c r="FD355" s="1">
        <v>105.47</v>
      </c>
      <c r="FE355" s="1">
        <v>6.77</v>
      </c>
      <c r="FF355" s="1">
        <v>214.46</v>
      </c>
      <c r="FG355" s="1">
        <v>252.4</v>
      </c>
      <c r="FH355" s="1">
        <v>62.48</v>
      </c>
      <c r="FI355" s="1">
        <v>133.16</v>
      </c>
      <c r="FJ355" s="1">
        <v>14.4</v>
      </c>
      <c r="FK355" s="1">
        <v>41.9</v>
      </c>
      <c r="FL355" s="1">
        <v>0.7</v>
      </c>
      <c r="FM355" s="1">
        <v>6.65</v>
      </c>
      <c r="FO355" s="1">
        <v>6.15</v>
      </c>
      <c r="FP355" s="1">
        <v>999</v>
      </c>
      <c r="FQ355" s="1">
        <v>1</v>
      </c>
      <c r="FR355" s="1">
        <v>999</v>
      </c>
      <c r="FS355" s="1">
        <v>999</v>
      </c>
      <c r="FT355" s="1">
        <v>1</v>
      </c>
      <c r="FV355" s="1">
        <v>7</v>
      </c>
      <c r="FW355" s="1">
        <v>36</v>
      </c>
      <c r="FY355" s="1">
        <v>6</v>
      </c>
      <c r="FZ355" s="1">
        <v>6</v>
      </c>
      <c r="GA355" s="1">
        <v>6</v>
      </c>
      <c r="GB355" s="3">
        <v>4.6527777777777779E-2</v>
      </c>
      <c r="GC355" s="1">
        <v>0</v>
      </c>
      <c r="GD355" s="3">
        <v>0.1451388888888889</v>
      </c>
      <c r="GE355" s="1">
        <v>1</v>
      </c>
      <c r="GF355" s="1">
        <v>72</v>
      </c>
      <c r="GG355" s="1">
        <v>62</v>
      </c>
      <c r="GH355" s="1">
        <v>27</v>
      </c>
      <c r="GI355" s="1">
        <v>10</v>
      </c>
      <c r="GJ355" s="1">
        <v>4</v>
      </c>
      <c r="GK355" s="1">
        <v>16</v>
      </c>
      <c r="GL355" s="1">
        <v>12</v>
      </c>
      <c r="GM355" s="1">
        <v>13</v>
      </c>
      <c r="GN355" s="1">
        <v>3</v>
      </c>
      <c r="GO355" s="1">
        <v>16</v>
      </c>
      <c r="GP355" s="1">
        <v>11</v>
      </c>
      <c r="GQ355" s="1">
        <v>2</v>
      </c>
      <c r="GR355" s="1">
        <v>13</v>
      </c>
      <c r="GS355" s="1">
        <v>13</v>
      </c>
      <c r="GT355" s="1">
        <v>3</v>
      </c>
      <c r="GU355" s="1">
        <v>16</v>
      </c>
      <c r="GV355" s="1">
        <v>37</v>
      </c>
      <c r="GW355" s="1">
        <v>45</v>
      </c>
      <c r="GX355" s="1">
        <v>14.315</v>
      </c>
      <c r="GY355" s="1">
        <v>18.045000000000002</v>
      </c>
      <c r="GZ355" s="1">
        <v>32.36</v>
      </c>
      <c r="HA355" s="1">
        <v>0</v>
      </c>
      <c r="HB355" s="1">
        <v>37.325000000000003</v>
      </c>
      <c r="HC355" s="1">
        <v>51.64</v>
      </c>
      <c r="HD355" s="1">
        <v>0</v>
      </c>
      <c r="HE355" s="1">
        <v>37.844999999999999</v>
      </c>
      <c r="HF355" s="1">
        <v>52.16</v>
      </c>
      <c r="HG355" s="1">
        <v>0</v>
      </c>
      <c r="HH355" s="1">
        <v>15.31</v>
      </c>
      <c r="HI355" s="1">
        <v>13.32</v>
      </c>
      <c r="HJ355" s="1">
        <v>10.159999999999901</v>
      </c>
      <c r="HK355" s="1">
        <v>1</v>
      </c>
      <c r="HL355" s="1">
        <v>2</v>
      </c>
      <c r="HM355" s="1">
        <v>1</v>
      </c>
      <c r="HN355" s="1">
        <v>1</v>
      </c>
      <c r="HO355" s="1">
        <v>1</v>
      </c>
      <c r="HP355" s="1">
        <v>999</v>
      </c>
      <c r="HQ355" s="1">
        <v>0</v>
      </c>
      <c r="HR355" s="1">
        <v>1</v>
      </c>
      <c r="HS355" s="1">
        <v>1</v>
      </c>
      <c r="HT355" s="1">
        <v>0</v>
      </c>
      <c r="HU355" s="1">
        <v>0</v>
      </c>
      <c r="HV355" s="1">
        <v>0</v>
      </c>
      <c r="HW355" s="1">
        <v>0</v>
      </c>
      <c r="HX355" s="1">
        <v>0</v>
      </c>
      <c r="HY355" s="1">
        <v>11</v>
      </c>
      <c r="HZ355" s="1">
        <v>5</v>
      </c>
      <c r="IA355" s="1">
        <v>16</v>
      </c>
      <c r="IB355" s="1">
        <v>4</v>
      </c>
      <c r="IC355" s="1">
        <v>0</v>
      </c>
      <c r="ID355" s="1">
        <v>0</v>
      </c>
      <c r="IE355" s="1">
        <v>0</v>
      </c>
      <c r="IF355" s="1">
        <v>0</v>
      </c>
      <c r="IG355" s="1">
        <v>0</v>
      </c>
      <c r="IH355" s="1">
        <v>21</v>
      </c>
      <c r="II355" s="1">
        <v>13</v>
      </c>
      <c r="IJ355" s="1">
        <v>6</v>
      </c>
      <c r="IK355" s="1">
        <v>8</v>
      </c>
      <c r="IL355" s="1">
        <v>1</v>
      </c>
      <c r="IM355" s="1" t="s">
        <v>1148</v>
      </c>
      <c r="IN355" s="1">
        <v>0.5</v>
      </c>
      <c r="IO355" s="1">
        <v>0.5</v>
      </c>
      <c r="IQ355" s="1">
        <v>1</v>
      </c>
      <c r="IR355" s="1">
        <v>2</v>
      </c>
      <c r="IS355" s="1">
        <v>1</v>
      </c>
      <c r="IT355" s="1">
        <v>8</v>
      </c>
      <c r="IU355" s="1">
        <v>11</v>
      </c>
      <c r="IV355" s="1">
        <v>-2</v>
      </c>
      <c r="IW355" s="1">
        <v>3</v>
      </c>
      <c r="IX355" s="1">
        <v>-3</v>
      </c>
      <c r="IY355" s="1">
        <v>0</v>
      </c>
      <c r="IZ355" s="1">
        <v>0</v>
      </c>
      <c r="JA355" s="1">
        <v>9</v>
      </c>
      <c r="JB355" s="1">
        <v>2</v>
      </c>
      <c r="JC355" s="1">
        <v>2</v>
      </c>
      <c r="JD355" s="1">
        <v>4</v>
      </c>
      <c r="JE355" s="1">
        <v>3</v>
      </c>
      <c r="JF355" s="1">
        <v>4</v>
      </c>
      <c r="JG355" s="1">
        <v>4</v>
      </c>
      <c r="JH355" s="1">
        <v>2</v>
      </c>
      <c r="JI355" s="1">
        <v>1</v>
      </c>
      <c r="JJ355" s="1">
        <v>4</v>
      </c>
      <c r="JK355" s="1">
        <v>2</v>
      </c>
      <c r="JL355" s="1">
        <v>4</v>
      </c>
      <c r="JM355" s="1">
        <v>2</v>
      </c>
      <c r="JN355" s="1">
        <v>4</v>
      </c>
      <c r="JO355" s="1">
        <v>5</v>
      </c>
      <c r="JP355" s="1">
        <v>2</v>
      </c>
      <c r="JQ355" s="1">
        <v>2</v>
      </c>
      <c r="JR355" s="4">
        <v>44801.793055555558</v>
      </c>
      <c r="JS355" s="1">
        <v>3</v>
      </c>
      <c r="JT355" s="1">
        <v>1</v>
      </c>
      <c r="JV355" s="1">
        <v>2</v>
      </c>
      <c r="JW355" s="1">
        <v>1</v>
      </c>
      <c r="JX355" s="1">
        <v>0</v>
      </c>
      <c r="JY355" s="1">
        <v>0</v>
      </c>
      <c r="KB355" s="1">
        <v>1</v>
      </c>
      <c r="KC355" s="1">
        <v>5</v>
      </c>
      <c r="KD355" s="1">
        <v>1</v>
      </c>
      <c r="KE355" s="1">
        <v>0</v>
      </c>
      <c r="KH355" s="1">
        <v>0</v>
      </c>
      <c r="KK355" s="1">
        <v>0</v>
      </c>
      <c r="KN355" s="1">
        <v>0</v>
      </c>
      <c r="KQ355" s="1">
        <v>0</v>
      </c>
      <c r="KT355" s="1">
        <v>0</v>
      </c>
      <c r="KW355" s="1">
        <v>0</v>
      </c>
      <c r="LA355" s="1">
        <v>1</v>
      </c>
      <c r="LB355" s="1">
        <v>0</v>
      </c>
      <c r="LD355" s="1">
        <v>1</v>
      </c>
      <c r="LE355" s="1">
        <v>1</v>
      </c>
      <c r="LF355" s="1">
        <v>1</v>
      </c>
      <c r="LG355" s="1">
        <v>1</v>
      </c>
      <c r="LH355" s="1">
        <v>1</v>
      </c>
      <c r="LI355" s="1">
        <v>1</v>
      </c>
      <c r="LJ355" s="1">
        <v>1</v>
      </c>
      <c r="LK355" s="1">
        <v>3</v>
      </c>
      <c r="LL355" s="1">
        <v>1</v>
      </c>
      <c r="LM355" s="1">
        <v>5</v>
      </c>
      <c r="LN355" s="1">
        <v>1</v>
      </c>
      <c r="LO355" s="1">
        <v>1</v>
      </c>
      <c r="LP355" s="1">
        <v>1</v>
      </c>
      <c r="LQ355" s="1">
        <v>1</v>
      </c>
      <c r="LR355" s="1">
        <v>6</v>
      </c>
      <c r="LS355" s="1">
        <v>2</v>
      </c>
      <c r="LT355" s="1">
        <v>1</v>
      </c>
      <c r="LU355" s="1">
        <v>2</v>
      </c>
      <c r="LV355" s="1">
        <v>3</v>
      </c>
      <c r="LW355" s="1">
        <v>4</v>
      </c>
      <c r="LX355" s="1">
        <v>3</v>
      </c>
      <c r="LY355" s="1">
        <v>4</v>
      </c>
      <c r="LZ355" s="1">
        <v>2</v>
      </c>
      <c r="MA355" s="1">
        <v>1</v>
      </c>
      <c r="MB355" s="1">
        <v>3</v>
      </c>
      <c r="MC355" s="1">
        <v>3</v>
      </c>
      <c r="MD355" s="1">
        <v>2</v>
      </c>
      <c r="MF355" s="1">
        <v>6</v>
      </c>
      <c r="MH355" s="1">
        <v>4</v>
      </c>
      <c r="MI355" s="1">
        <v>1</v>
      </c>
      <c r="MJ355" s="1">
        <v>2</v>
      </c>
      <c r="MK355" s="1">
        <v>4</v>
      </c>
      <c r="ML355" s="1">
        <v>2</v>
      </c>
      <c r="MM355" s="1">
        <v>4</v>
      </c>
      <c r="MN355" s="1">
        <v>4</v>
      </c>
      <c r="MO355" s="1">
        <v>2</v>
      </c>
      <c r="MP355" s="1">
        <v>2</v>
      </c>
      <c r="MQ355" s="1">
        <v>2</v>
      </c>
      <c r="MR355" s="1">
        <v>2</v>
      </c>
      <c r="MS355" s="1">
        <v>2</v>
      </c>
      <c r="MT355" s="1">
        <v>4</v>
      </c>
      <c r="MU355" s="1">
        <v>3</v>
      </c>
      <c r="MV355" s="1">
        <v>3</v>
      </c>
      <c r="MW355" s="1">
        <v>2</v>
      </c>
      <c r="MX355" s="1">
        <v>2</v>
      </c>
      <c r="MY355" s="1">
        <v>2</v>
      </c>
      <c r="MZ355" s="1">
        <v>1</v>
      </c>
      <c r="NA355" s="1">
        <v>3</v>
      </c>
      <c r="NB355" s="1">
        <v>1</v>
      </c>
      <c r="NC355" s="1">
        <v>2</v>
      </c>
      <c r="ND355" s="1">
        <v>4</v>
      </c>
      <c r="NE355" s="1">
        <v>3</v>
      </c>
      <c r="NF355" s="1">
        <v>4</v>
      </c>
      <c r="NG355" s="1">
        <v>1</v>
      </c>
      <c r="NH355" s="1">
        <v>1</v>
      </c>
      <c r="NI355" s="1">
        <v>2</v>
      </c>
      <c r="NJ355" s="1">
        <v>2</v>
      </c>
      <c r="NK355" s="1">
        <v>1</v>
      </c>
      <c r="NL355" s="1">
        <v>1</v>
      </c>
      <c r="NM355" s="1">
        <v>3</v>
      </c>
      <c r="NN355" s="1">
        <v>1</v>
      </c>
      <c r="NO355" s="1">
        <v>1</v>
      </c>
      <c r="NP355" s="1">
        <v>1</v>
      </c>
      <c r="NQ355" s="1">
        <v>1</v>
      </c>
      <c r="NR355" s="1">
        <v>4</v>
      </c>
      <c r="NS355" s="1">
        <v>4</v>
      </c>
      <c r="NT355" s="1">
        <v>4</v>
      </c>
      <c r="NU355" s="1">
        <v>2</v>
      </c>
      <c r="NV355" s="1">
        <v>1</v>
      </c>
      <c r="NW355" s="1">
        <v>3</v>
      </c>
      <c r="NX355" s="1">
        <v>1</v>
      </c>
      <c r="NY355" s="1">
        <v>2</v>
      </c>
      <c r="NZ355" s="1">
        <v>2</v>
      </c>
      <c r="OA355" s="1">
        <v>3</v>
      </c>
      <c r="OB355" s="1">
        <v>2</v>
      </c>
      <c r="OC355" s="1">
        <v>3</v>
      </c>
      <c r="OD355" s="1">
        <v>2</v>
      </c>
      <c r="OE355" s="1">
        <v>2</v>
      </c>
      <c r="OF355" s="1">
        <v>3</v>
      </c>
      <c r="OG355" s="1">
        <v>2</v>
      </c>
      <c r="OH355" s="1">
        <v>1</v>
      </c>
      <c r="OI355" s="1">
        <v>2</v>
      </c>
      <c r="OJ355" s="1">
        <v>3</v>
      </c>
      <c r="OK355" s="1">
        <v>2</v>
      </c>
      <c r="OL355" s="1">
        <v>1</v>
      </c>
      <c r="OM355" s="1">
        <v>1</v>
      </c>
      <c r="ON355" s="1">
        <v>2</v>
      </c>
      <c r="OO355" s="1">
        <v>2</v>
      </c>
      <c r="OP355" s="1">
        <v>1</v>
      </c>
      <c r="OQ355" s="1">
        <v>3</v>
      </c>
      <c r="OR355" s="1">
        <v>2</v>
      </c>
      <c r="OS355" s="1">
        <v>3</v>
      </c>
      <c r="OT355" s="1">
        <v>2</v>
      </c>
      <c r="OU355" s="1">
        <v>1</v>
      </c>
      <c r="OV355" s="1">
        <v>2</v>
      </c>
      <c r="OW355" s="1">
        <v>3</v>
      </c>
      <c r="OX355" s="1">
        <v>4</v>
      </c>
      <c r="OY355" s="1">
        <v>3</v>
      </c>
      <c r="OZ355" s="1">
        <v>2</v>
      </c>
      <c r="PA355" s="1">
        <v>2</v>
      </c>
      <c r="PB355" s="1">
        <v>1</v>
      </c>
      <c r="PC355" s="1">
        <v>3</v>
      </c>
      <c r="PD355" s="1">
        <v>3</v>
      </c>
      <c r="PE355" s="1">
        <v>1</v>
      </c>
      <c r="PF355" s="1">
        <v>2</v>
      </c>
      <c r="PG355" s="1">
        <v>3</v>
      </c>
      <c r="PH355" s="1">
        <v>3</v>
      </c>
      <c r="PI355" s="1">
        <v>2</v>
      </c>
      <c r="PJ355" s="1">
        <v>3</v>
      </c>
      <c r="PK355" s="1">
        <v>3</v>
      </c>
      <c r="PL355" s="1">
        <v>3</v>
      </c>
      <c r="PM355" s="1">
        <v>2</v>
      </c>
      <c r="PN355" s="1">
        <v>2</v>
      </c>
      <c r="PO355" s="1">
        <v>3</v>
      </c>
      <c r="PP355" s="1">
        <v>2</v>
      </c>
      <c r="PQ355" s="1">
        <v>1</v>
      </c>
      <c r="PR355" s="1">
        <v>2</v>
      </c>
      <c r="PS355" s="1">
        <v>1</v>
      </c>
      <c r="PT355" s="1">
        <v>2</v>
      </c>
      <c r="PU355" s="1">
        <v>3</v>
      </c>
      <c r="PV355" s="1">
        <v>2</v>
      </c>
      <c r="PW355" s="1">
        <v>4</v>
      </c>
      <c r="PX355" s="1">
        <v>1</v>
      </c>
      <c r="PY355" s="1">
        <v>4</v>
      </c>
      <c r="PZ355" s="1">
        <v>1</v>
      </c>
      <c r="QA355" s="1">
        <v>1</v>
      </c>
      <c r="QB355" s="1">
        <v>2</v>
      </c>
      <c r="QC355" s="1">
        <v>2</v>
      </c>
      <c r="QD355" s="1">
        <v>3</v>
      </c>
      <c r="QE355" s="1">
        <v>3</v>
      </c>
      <c r="QF355" s="1">
        <v>3</v>
      </c>
      <c r="QG355" s="1">
        <v>2</v>
      </c>
      <c r="QH355" s="1">
        <v>2</v>
      </c>
      <c r="QI355" s="1">
        <v>3</v>
      </c>
      <c r="QJ355" s="4">
        <v>44908.333333333336</v>
      </c>
      <c r="QK355" s="4">
        <v>44908.354166666664</v>
      </c>
      <c r="QL355" s="1">
        <v>2</v>
      </c>
      <c r="QM355" s="1">
        <v>4.5</v>
      </c>
    </row>
    <row r="356" spans="1:455" ht="15.75" customHeight="1" x14ac:dyDescent="0.25">
      <c r="A356" s="1" t="s">
        <v>1149</v>
      </c>
      <c r="B356" s="1">
        <v>7</v>
      </c>
      <c r="C356" s="2">
        <v>20294</v>
      </c>
      <c r="D356" s="1">
        <v>67</v>
      </c>
      <c r="E356" s="1">
        <v>0</v>
      </c>
      <c r="F356" s="1">
        <v>2</v>
      </c>
      <c r="G356" s="1">
        <v>0</v>
      </c>
      <c r="H356" s="1">
        <v>14</v>
      </c>
      <c r="I356" s="1">
        <v>0</v>
      </c>
      <c r="L356">
        <f t="shared" si="5"/>
        <v>0</v>
      </c>
      <c r="O356" s="1">
        <v>0</v>
      </c>
      <c r="P356" s="1">
        <v>1</v>
      </c>
      <c r="Q356" s="1">
        <v>1</v>
      </c>
      <c r="R356" s="1">
        <v>1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Z356" s="1">
        <v>0</v>
      </c>
      <c r="AA356" s="1">
        <v>0</v>
      </c>
      <c r="AB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M356" s="1">
        <v>0</v>
      </c>
      <c r="AU356" s="1">
        <v>0</v>
      </c>
      <c r="AZ356" s="1">
        <v>0</v>
      </c>
      <c r="BK356" s="1">
        <v>4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4</v>
      </c>
      <c r="BT356" s="1">
        <v>0</v>
      </c>
      <c r="BU356" s="1">
        <v>0</v>
      </c>
      <c r="BV356" s="1">
        <v>0</v>
      </c>
      <c r="BW356" s="1">
        <v>1</v>
      </c>
      <c r="BX356" s="1">
        <v>0</v>
      </c>
      <c r="BY356" s="1">
        <v>0</v>
      </c>
      <c r="BZ356" s="1">
        <v>0</v>
      </c>
      <c r="CA356" s="1">
        <v>1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DK356" s="1">
        <v>0</v>
      </c>
      <c r="DL356" s="1">
        <v>0</v>
      </c>
      <c r="DM356" s="1">
        <v>0</v>
      </c>
      <c r="DN356" s="1">
        <v>1</v>
      </c>
      <c r="DO356" s="1">
        <v>0</v>
      </c>
      <c r="DP356" s="1">
        <v>0</v>
      </c>
      <c r="DQ356" s="1">
        <v>0</v>
      </c>
      <c r="DR356" s="1">
        <v>1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</row>
    <row r="357" spans="1:455" ht="15.75" customHeight="1" x14ac:dyDescent="0.25">
      <c r="A357" s="1" t="s">
        <v>1150</v>
      </c>
      <c r="B357" s="1">
        <v>7</v>
      </c>
      <c r="C357" s="2">
        <v>17859</v>
      </c>
      <c r="D357" s="1">
        <v>73</v>
      </c>
      <c r="E357" s="1">
        <v>0</v>
      </c>
      <c r="F357" s="1">
        <v>2</v>
      </c>
      <c r="G357" s="1">
        <v>1</v>
      </c>
      <c r="H357" s="1">
        <v>12</v>
      </c>
      <c r="I357" s="1">
        <v>0</v>
      </c>
      <c r="L357">
        <f t="shared" si="5"/>
        <v>0</v>
      </c>
      <c r="O357" s="1">
        <v>0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0</v>
      </c>
      <c r="V357" s="1">
        <v>0</v>
      </c>
      <c r="W357" s="1">
        <v>0</v>
      </c>
      <c r="X357" s="1">
        <v>0</v>
      </c>
      <c r="Z357" s="1">
        <v>0</v>
      </c>
      <c r="AA357" s="1">
        <v>0</v>
      </c>
      <c r="AB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</v>
      </c>
      <c r="AK357" s="1">
        <v>0</v>
      </c>
      <c r="AM357" s="1">
        <v>0</v>
      </c>
      <c r="AN357" s="1">
        <v>1</v>
      </c>
      <c r="AO357" s="1">
        <v>134</v>
      </c>
      <c r="AP357" s="1">
        <v>85</v>
      </c>
      <c r="AQ357" s="1">
        <v>50</v>
      </c>
      <c r="AR357" s="1">
        <v>124</v>
      </c>
      <c r="AS357" s="1">
        <v>79</v>
      </c>
      <c r="AT357" s="1">
        <v>49</v>
      </c>
      <c r="AU357" s="1">
        <v>1</v>
      </c>
      <c r="AV357" s="1">
        <v>141</v>
      </c>
      <c r="AW357" s="1">
        <v>69.400000000000006</v>
      </c>
      <c r="AX357" s="1">
        <v>34.909999999999997</v>
      </c>
      <c r="AY357" s="1">
        <v>0</v>
      </c>
      <c r="AZ357" s="1">
        <v>25</v>
      </c>
      <c r="BA357" s="1">
        <v>2</v>
      </c>
      <c r="BB357" s="1">
        <v>3</v>
      </c>
      <c r="BC357" s="1">
        <v>3</v>
      </c>
      <c r="BD357" s="1">
        <v>8</v>
      </c>
      <c r="BK357" s="1">
        <v>4</v>
      </c>
      <c r="BL357" s="1">
        <v>0</v>
      </c>
      <c r="BM357" s="1">
        <v>0</v>
      </c>
      <c r="BN357" s="1">
        <v>0</v>
      </c>
      <c r="BO357" s="1">
        <v>2</v>
      </c>
      <c r="BP357" s="1">
        <v>2</v>
      </c>
      <c r="BQ357" s="1">
        <v>1</v>
      </c>
      <c r="BR357" s="1">
        <v>9</v>
      </c>
      <c r="BS357" s="1">
        <v>3</v>
      </c>
      <c r="BT357" s="1">
        <v>1</v>
      </c>
      <c r="BU357" s="1">
        <v>0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107.48</v>
      </c>
      <c r="CZ357" s="1">
        <v>6.55</v>
      </c>
      <c r="DA357" s="1">
        <v>160.24</v>
      </c>
      <c r="DB357" s="1">
        <v>166.38</v>
      </c>
      <c r="DC357" s="1">
        <v>51.8</v>
      </c>
      <c r="DD357" s="1">
        <v>110.76</v>
      </c>
      <c r="DE357" s="1">
        <v>14.4</v>
      </c>
      <c r="DF357" s="1">
        <v>42.7</v>
      </c>
      <c r="DG357" s="1">
        <v>0.9</v>
      </c>
      <c r="DH357" s="1">
        <v>0.9</v>
      </c>
      <c r="DJ357" s="1">
        <v>10.199999999999999</v>
      </c>
      <c r="DK357" s="1">
        <v>1</v>
      </c>
      <c r="DL357" s="1">
        <v>0</v>
      </c>
      <c r="DM357" s="1">
        <v>1</v>
      </c>
      <c r="DN357" s="1">
        <v>1</v>
      </c>
      <c r="DO357" s="1">
        <v>1</v>
      </c>
      <c r="DP357" s="1">
        <v>1</v>
      </c>
      <c r="DQ357" s="1">
        <v>1</v>
      </c>
      <c r="DR357" s="1">
        <v>1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1</v>
      </c>
      <c r="EQ357" s="1">
        <v>1</v>
      </c>
      <c r="ER357" s="1">
        <v>1</v>
      </c>
      <c r="ES357" s="1">
        <v>134</v>
      </c>
      <c r="ET357" s="1">
        <v>85</v>
      </c>
      <c r="EU357" s="1">
        <v>50</v>
      </c>
      <c r="EV357" s="1">
        <v>124</v>
      </c>
      <c r="EW357" s="1">
        <v>79</v>
      </c>
      <c r="EX357" s="1">
        <v>49</v>
      </c>
      <c r="EY357" s="1">
        <v>1</v>
      </c>
      <c r="EZ357" s="1">
        <v>141</v>
      </c>
      <c r="FA357" s="1">
        <v>69.400000000000006</v>
      </c>
      <c r="FB357" s="1">
        <v>34.909999999999997</v>
      </c>
      <c r="FC357" s="1">
        <v>0</v>
      </c>
      <c r="FD357" s="1">
        <v>107.48</v>
      </c>
      <c r="FE357" s="1">
        <v>6.55</v>
      </c>
      <c r="FF357" s="1">
        <v>160.24</v>
      </c>
      <c r="FG357" s="1">
        <v>166.38</v>
      </c>
      <c r="FH357" s="1">
        <v>51.8</v>
      </c>
      <c r="FI357" s="1">
        <v>110.76</v>
      </c>
      <c r="FJ357" s="1">
        <v>14.4</v>
      </c>
      <c r="FK357" s="1">
        <v>42.7</v>
      </c>
      <c r="FL357" s="1">
        <v>0.9</v>
      </c>
      <c r="FM357" s="1">
        <v>6.45</v>
      </c>
      <c r="FO357" s="1">
        <v>10.199999999999999</v>
      </c>
      <c r="FP357" s="1">
        <v>999</v>
      </c>
      <c r="FQ357" s="1">
        <v>1</v>
      </c>
      <c r="FR357" s="1">
        <v>999</v>
      </c>
      <c r="FS357" s="1">
        <v>999</v>
      </c>
      <c r="FT357" s="1">
        <v>1</v>
      </c>
      <c r="FV357" s="1">
        <v>5</v>
      </c>
      <c r="FW357" s="1">
        <v>39</v>
      </c>
      <c r="FY357" s="1">
        <v>6</v>
      </c>
      <c r="FZ357" s="1">
        <v>6</v>
      </c>
      <c r="GA357" s="1">
        <v>6</v>
      </c>
      <c r="GB357" s="3">
        <v>4.027777777777778E-2</v>
      </c>
      <c r="GC357" s="1">
        <v>0</v>
      </c>
      <c r="GD357" s="3">
        <v>0.10833333333333334</v>
      </c>
      <c r="GE357" s="1">
        <v>0</v>
      </c>
      <c r="GF357" s="1">
        <v>79</v>
      </c>
      <c r="GG357" s="1">
        <v>51</v>
      </c>
      <c r="GH357" s="1">
        <v>19</v>
      </c>
      <c r="GI357" s="1">
        <v>1</v>
      </c>
      <c r="GJ357" s="1">
        <v>4</v>
      </c>
      <c r="GK357" s="1">
        <v>16</v>
      </c>
      <c r="GM357" s="1">
        <v>6</v>
      </c>
      <c r="GN357" s="1">
        <v>7</v>
      </c>
      <c r="GO357" s="1">
        <v>13</v>
      </c>
      <c r="GP357" s="1">
        <v>8</v>
      </c>
      <c r="GQ357" s="1">
        <v>7</v>
      </c>
      <c r="GR357" s="1">
        <v>15</v>
      </c>
      <c r="GS357" s="1">
        <v>9</v>
      </c>
      <c r="GT357" s="1">
        <v>7</v>
      </c>
      <c r="GU357" s="1">
        <v>16</v>
      </c>
      <c r="GV357" s="1">
        <v>23</v>
      </c>
      <c r="GW357" s="1">
        <v>44</v>
      </c>
      <c r="GX357" s="1">
        <v>12</v>
      </c>
      <c r="GY357" s="1">
        <v>38</v>
      </c>
      <c r="GZ357" s="1">
        <v>50</v>
      </c>
      <c r="HA357" s="1">
        <v>0</v>
      </c>
      <c r="HB357" s="1">
        <v>35</v>
      </c>
      <c r="HC357" s="1">
        <v>47</v>
      </c>
      <c r="HD357" s="1">
        <v>2</v>
      </c>
      <c r="HE357" s="1">
        <v>45</v>
      </c>
      <c r="HF357" s="1">
        <v>57</v>
      </c>
      <c r="HG357" s="1">
        <v>0</v>
      </c>
      <c r="HH357" s="1">
        <v>13</v>
      </c>
      <c r="HI357" s="1">
        <v>11</v>
      </c>
      <c r="HJ357" s="1">
        <v>8.5</v>
      </c>
      <c r="HK357" s="1">
        <v>0</v>
      </c>
      <c r="HL357" s="1">
        <v>1</v>
      </c>
      <c r="HM357" s="1">
        <v>2</v>
      </c>
      <c r="HN357" s="1">
        <v>2</v>
      </c>
      <c r="HO357" s="1">
        <v>0</v>
      </c>
      <c r="HP357" s="1">
        <v>999</v>
      </c>
      <c r="HQ357" s="1">
        <v>0</v>
      </c>
      <c r="HR357" s="1">
        <v>0</v>
      </c>
      <c r="HS357" s="1">
        <v>999</v>
      </c>
      <c r="HT357" s="1">
        <v>0</v>
      </c>
      <c r="HU357" s="1">
        <v>0</v>
      </c>
      <c r="HV357" s="1">
        <v>2</v>
      </c>
      <c r="HW357" s="1">
        <v>0</v>
      </c>
      <c r="HX357" s="1">
        <v>0</v>
      </c>
      <c r="HY357" s="1">
        <v>8</v>
      </c>
      <c r="HZ357" s="1">
        <v>8</v>
      </c>
      <c r="IA357" s="1">
        <v>16</v>
      </c>
      <c r="IB357" s="1">
        <v>0</v>
      </c>
      <c r="IC357" s="1">
        <v>0</v>
      </c>
      <c r="ID357" s="1">
        <v>0</v>
      </c>
      <c r="IE357" s="1">
        <v>0</v>
      </c>
      <c r="IF357" s="1">
        <v>0</v>
      </c>
      <c r="IG357" s="1">
        <v>0</v>
      </c>
      <c r="IH357" s="1">
        <v>16</v>
      </c>
      <c r="II357" s="1">
        <v>14</v>
      </c>
      <c r="IJ357" s="1">
        <v>15</v>
      </c>
      <c r="IK357" s="1">
        <v>2</v>
      </c>
      <c r="IL357" s="1">
        <v>1</v>
      </c>
      <c r="IM357" s="1" t="s">
        <v>1151</v>
      </c>
      <c r="IN357" s="1">
        <v>0</v>
      </c>
      <c r="IO357" s="1">
        <v>0</v>
      </c>
      <c r="IP357" s="1">
        <v>0</v>
      </c>
      <c r="IQ357" s="1">
        <v>1</v>
      </c>
      <c r="IR357" s="1">
        <v>1</v>
      </c>
      <c r="IS357" s="1">
        <v>1</v>
      </c>
      <c r="IT357" s="1">
        <v>8</v>
      </c>
      <c r="IU357" s="1">
        <v>11</v>
      </c>
      <c r="IV357" s="1">
        <v>-1</v>
      </c>
      <c r="IW357" s="1">
        <v>1</v>
      </c>
      <c r="IX357" s="1">
        <v>1</v>
      </c>
      <c r="IY357" s="1">
        <v>0</v>
      </c>
      <c r="IZ357" s="1">
        <v>0</v>
      </c>
      <c r="JA357" s="1">
        <v>12</v>
      </c>
      <c r="JB357" s="1">
        <v>2</v>
      </c>
      <c r="JC357" s="1">
        <v>2</v>
      </c>
      <c r="JD357" s="1">
        <v>4</v>
      </c>
      <c r="JE357" s="1">
        <v>4</v>
      </c>
      <c r="JF357" s="1">
        <v>2</v>
      </c>
      <c r="JG357" s="1">
        <v>5</v>
      </c>
      <c r="JH357" s="1">
        <v>2</v>
      </c>
      <c r="JI357" s="1">
        <v>2</v>
      </c>
      <c r="JJ357" s="1">
        <v>4</v>
      </c>
      <c r="JK357" s="1">
        <v>4</v>
      </c>
      <c r="JL357" s="1">
        <v>4</v>
      </c>
      <c r="JM357" s="1">
        <v>3</v>
      </c>
      <c r="JN357" s="1">
        <v>3</v>
      </c>
      <c r="JO357" s="1">
        <v>2</v>
      </c>
      <c r="JP357" s="1">
        <v>3</v>
      </c>
      <c r="JQ357" s="1">
        <v>2</v>
      </c>
      <c r="JR357" s="4">
        <v>44927.57708333333</v>
      </c>
      <c r="JS357" s="1">
        <v>3</v>
      </c>
      <c r="JT357" s="1">
        <v>0</v>
      </c>
      <c r="JX357" s="1">
        <v>0</v>
      </c>
      <c r="JY357" s="1">
        <v>0</v>
      </c>
      <c r="KB357" s="1">
        <v>0</v>
      </c>
      <c r="KE357" s="1">
        <v>1</v>
      </c>
      <c r="KF357" s="1">
        <v>1</v>
      </c>
      <c r="KG357" s="1">
        <v>1</v>
      </c>
      <c r="KH357" s="1">
        <v>0</v>
      </c>
      <c r="KK357" s="1">
        <v>0</v>
      </c>
      <c r="KN357" s="1">
        <v>0</v>
      </c>
      <c r="KQ357" s="1">
        <v>0</v>
      </c>
      <c r="KT357" s="1">
        <v>0</v>
      </c>
      <c r="KW357" s="1">
        <v>0</v>
      </c>
      <c r="LA357" s="1">
        <v>2</v>
      </c>
      <c r="LB357" s="1">
        <v>0</v>
      </c>
      <c r="LD357" s="1">
        <v>1</v>
      </c>
      <c r="LE357" s="1">
        <v>1</v>
      </c>
      <c r="LF357" s="1">
        <v>2</v>
      </c>
      <c r="LG357" s="1">
        <v>1</v>
      </c>
      <c r="LH357" s="1">
        <v>1</v>
      </c>
      <c r="LI357" s="1">
        <v>1</v>
      </c>
      <c r="LJ357" s="1">
        <v>1</v>
      </c>
      <c r="LK357" s="1">
        <v>2</v>
      </c>
      <c r="LL357" s="1">
        <v>1</v>
      </c>
      <c r="LM357" s="1">
        <v>1</v>
      </c>
      <c r="LN357" s="1">
        <v>1</v>
      </c>
      <c r="LO357" s="1">
        <v>1</v>
      </c>
      <c r="LP357" s="1">
        <v>1</v>
      </c>
      <c r="LQ357" s="1">
        <v>1</v>
      </c>
      <c r="LR357" s="1">
        <v>4</v>
      </c>
      <c r="LS357" s="1">
        <v>3</v>
      </c>
      <c r="LT357" s="1">
        <v>1</v>
      </c>
      <c r="LU357" s="1">
        <v>2</v>
      </c>
      <c r="LV357" s="1">
        <v>1</v>
      </c>
      <c r="LW357" s="1">
        <v>4</v>
      </c>
      <c r="LX357" s="1">
        <v>4</v>
      </c>
      <c r="LY357" s="1">
        <v>2</v>
      </c>
      <c r="LZ357" s="1">
        <v>1</v>
      </c>
      <c r="MA357" s="1">
        <v>2</v>
      </c>
      <c r="MB357" s="1">
        <v>1</v>
      </c>
      <c r="MC357" s="1">
        <v>1</v>
      </c>
      <c r="MD357" s="1">
        <v>3</v>
      </c>
      <c r="ME357" s="1" t="s">
        <v>473</v>
      </c>
      <c r="MF357" s="1">
        <v>4</v>
      </c>
      <c r="MG357" s="1" t="s">
        <v>1152</v>
      </c>
      <c r="MH357" s="1">
        <v>3</v>
      </c>
      <c r="MI357" s="1">
        <v>1</v>
      </c>
      <c r="MJ357" s="1">
        <v>1</v>
      </c>
      <c r="MK357" s="1">
        <v>1</v>
      </c>
      <c r="ML357" s="1">
        <v>2</v>
      </c>
      <c r="MM357" s="1">
        <v>4</v>
      </c>
      <c r="MN357" s="1">
        <v>2</v>
      </c>
      <c r="MO357" s="1">
        <v>2</v>
      </c>
      <c r="MP357" s="1">
        <v>1</v>
      </c>
      <c r="MQ357" s="1">
        <v>1</v>
      </c>
      <c r="MR357" s="1">
        <v>2</v>
      </c>
      <c r="MS357" s="1">
        <v>1</v>
      </c>
      <c r="MT357" s="1">
        <v>3</v>
      </c>
      <c r="MU357" s="1">
        <v>1</v>
      </c>
      <c r="MV357" s="1">
        <v>2</v>
      </c>
      <c r="MW357" s="1">
        <v>3</v>
      </c>
      <c r="MX357" s="1">
        <v>1</v>
      </c>
      <c r="MY357" s="1">
        <v>1</v>
      </c>
      <c r="MZ357" s="1">
        <v>2</v>
      </c>
      <c r="NA357" s="1">
        <v>2</v>
      </c>
      <c r="NB357" s="1">
        <v>1</v>
      </c>
      <c r="NC357" s="1">
        <v>1</v>
      </c>
      <c r="ND357" s="1">
        <v>2</v>
      </c>
      <c r="NE357" s="1">
        <v>1</v>
      </c>
      <c r="NF357" s="1">
        <v>3</v>
      </c>
      <c r="NG357" s="1">
        <v>2</v>
      </c>
      <c r="NH357" s="1">
        <v>1</v>
      </c>
      <c r="NI357" s="1">
        <v>2</v>
      </c>
      <c r="NJ357" s="1">
        <v>2</v>
      </c>
      <c r="NK357" s="1">
        <v>1</v>
      </c>
      <c r="NL357" s="1">
        <v>3</v>
      </c>
      <c r="NM357" s="1">
        <v>3</v>
      </c>
      <c r="NN357" s="1">
        <v>1</v>
      </c>
      <c r="NO357" s="1">
        <v>1</v>
      </c>
      <c r="NP357" s="1">
        <v>1</v>
      </c>
      <c r="NQ357" s="1">
        <v>1</v>
      </c>
      <c r="NR357" s="1">
        <v>3</v>
      </c>
      <c r="NS357" s="1">
        <v>3</v>
      </c>
      <c r="NT357" s="1">
        <v>1</v>
      </c>
      <c r="NU357" s="1">
        <v>2</v>
      </c>
      <c r="NV357" s="1">
        <v>1</v>
      </c>
      <c r="NW357" s="1">
        <v>1</v>
      </c>
      <c r="NX357" s="1">
        <v>1</v>
      </c>
      <c r="NY357" s="1">
        <v>2</v>
      </c>
      <c r="NZ357" s="1">
        <v>3</v>
      </c>
      <c r="OA357" s="1">
        <v>3</v>
      </c>
      <c r="OB357" s="1">
        <v>2</v>
      </c>
      <c r="OC357" s="1">
        <v>2</v>
      </c>
      <c r="OD357" s="1">
        <v>2</v>
      </c>
      <c r="OE357" s="1">
        <v>2</v>
      </c>
      <c r="OF357" s="1">
        <v>3</v>
      </c>
      <c r="OG357" s="1">
        <v>3</v>
      </c>
      <c r="OH357" s="1">
        <v>3</v>
      </c>
      <c r="OI357" s="1">
        <v>1</v>
      </c>
      <c r="OJ357" s="1">
        <v>3</v>
      </c>
      <c r="OK357" s="1">
        <v>3</v>
      </c>
      <c r="OL357" s="1">
        <v>3</v>
      </c>
      <c r="OM357" s="1">
        <v>1</v>
      </c>
      <c r="ON357" s="1">
        <v>2</v>
      </c>
      <c r="OO357" s="1">
        <v>1</v>
      </c>
      <c r="OP357" s="1">
        <v>2</v>
      </c>
      <c r="OQ357" s="1">
        <v>3</v>
      </c>
      <c r="OR357" s="1">
        <v>3</v>
      </c>
      <c r="OS357" s="1">
        <v>2</v>
      </c>
      <c r="OT357" s="1">
        <v>3</v>
      </c>
      <c r="OU357" s="1">
        <v>1</v>
      </c>
      <c r="OV357" s="1">
        <v>2</v>
      </c>
      <c r="OW357" s="1">
        <v>3</v>
      </c>
      <c r="OX357" s="1">
        <v>3</v>
      </c>
      <c r="OY357" s="1">
        <v>3</v>
      </c>
      <c r="OZ357" s="1">
        <v>2</v>
      </c>
      <c r="PA357" s="1">
        <v>1</v>
      </c>
      <c r="PB357" s="1">
        <v>1</v>
      </c>
      <c r="PC357" s="1">
        <v>3</v>
      </c>
      <c r="PD357" s="1">
        <v>1</v>
      </c>
      <c r="PE357" s="1">
        <v>1</v>
      </c>
      <c r="PF357" s="1">
        <v>2</v>
      </c>
      <c r="PG357" s="1">
        <v>4</v>
      </c>
      <c r="PH357" s="1">
        <v>2</v>
      </c>
      <c r="PI357" s="1">
        <v>2</v>
      </c>
      <c r="PJ357" s="1">
        <v>3</v>
      </c>
      <c r="PK357" s="1">
        <v>3</v>
      </c>
      <c r="PL357" s="1">
        <v>4</v>
      </c>
      <c r="PM357" s="1">
        <v>2</v>
      </c>
      <c r="PN357" s="1">
        <v>1</v>
      </c>
      <c r="PO357" s="1">
        <v>1</v>
      </c>
      <c r="PP357" s="1">
        <v>2</v>
      </c>
      <c r="PQ357" s="1">
        <v>1</v>
      </c>
      <c r="PR357" s="1">
        <v>2</v>
      </c>
      <c r="PS357" s="1">
        <v>2</v>
      </c>
      <c r="PT357" s="1">
        <v>2</v>
      </c>
      <c r="PU357" s="1">
        <v>2</v>
      </c>
      <c r="PV357" s="1">
        <v>1</v>
      </c>
      <c r="PW357" s="1">
        <v>1</v>
      </c>
      <c r="PX357" s="1">
        <v>1</v>
      </c>
      <c r="PY357" s="1">
        <v>4</v>
      </c>
      <c r="PZ357" s="1">
        <v>2</v>
      </c>
      <c r="QA357" s="1">
        <v>1</v>
      </c>
      <c r="QB357" s="1">
        <v>1</v>
      </c>
      <c r="QC357" s="1">
        <v>2</v>
      </c>
      <c r="QD357" s="1">
        <v>1</v>
      </c>
      <c r="QE357" s="1">
        <v>1</v>
      </c>
      <c r="QF357" s="1">
        <v>2</v>
      </c>
      <c r="QG357" s="1">
        <v>2</v>
      </c>
      <c r="QH357" s="1">
        <v>1</v>
      </c>
      <c r="QI357" s="1">
        <v>2</v>
      </c>
      <c r="QJ357" s="4">
        <v>44904.333333333336</v>
      </c>
      <c r="QK357" s="4">
        <v>44904.354166666664</v>
      </c>
      <c r="QL357" s="1">
        <v>2</v>
      </c>
      <c r="QM357" s="1">
        <v>3.5</v>
      </c>
    </row>
    <row r="358" spans="1:455" ht="15.75" customHeight="1" x14ac:dyDescent="0.25">
      <c r="A358" s="1" t="s">
        <v>1153</v>
      </c>
      <c r="B358" s="1">
        <v>7</v>
      </c>
      <c r="C358" s="2">
        <v>16274</v>
      </c>
      <c r="D358" s="1">
        <v>78</v>
      </c>
      <c r="E358" s="1">
        <v>0</v>
      </c>
      <c r="F358" s="1">
        <v>2</v>
      </c>
      <c r="G358" s="1">
        <v>0</v>
      </c>
      <c r="H358" s="1">
        <v>6</v>
      </c>
      <c r="I358" s="1">
        <v>0</v>
      </c>
      <c r="L358">
        <f t="shared" si="5"/>
        <v>0</v>
      </c>
      <c r="O358" s="1">
        <v>0</v>
      </c>
      <c r="P358" s="1">
        <v>1</v>
      </c>
      <c r="Q358" s="1">
        <v>4</v>
      </c>
      <c r="R358" s="1">
        <v>0</v>
      </c>
      <c r="S358" s="1">
        <v>1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Z358" s="1">
        <v>0</v>
      </c>
      <c r="AA358" s="1">
        <v>0</v>
      </c>
      <c r="AB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M358" s="1">
        <v>0</v>
      </c>
      <c r="AU358" s="1">
        <v>0</v>
      </c>
      <c r="AZ358" s="1">
        <v>0</v>
      </c>
      <c r="BK358" s="1">
        <v>4</v>
      </c>
      <c r="BL358" s="1">
        <v>3</v>
      </c>
      <c r="BM358" s="1">
        <v>0</v>
      </c>
      <c r="BN358" s="1">
        <v>0</v>
      </c>
      <c r="BO358" s="1">
        <v>0</v>
      </c>
      <c r="BP358" s="1">
        <v>0</v>
      </c>
      <c r="BQ358" s="1">
        <v>1</v>
      </c>
      <c r="BR358" s="1">
        <v>8</v>
      </c>
      <c r="BT358" s="1">
        <v>0</v>
      </c>
      <c r="BU358" s="1">
        <v>0</v>
      </c>
      <c r="BV358" s="1">
        <v>1</v>
      </c>
      <c r="BW358" s="1">
        <v>0</v>
      </c>
      <c r="BX358" s="1">
        <v>0</v>
      </c>
      <c r="BY358" s="1">
        <v>0</v>
      </c>
      <c r="BZ358" s="1">
        <v>0</v>
      </c>
      <c r="CA358" s="1">
        <v>1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</row>
    <row r="359" spans="1:455" ht="15.75" customHeight="1" x14ac:dyDescent="0.25">
      <c r="A359" s="1" t="s">
        <v>1154</v>
      </c>
      <c r="B359" s="1">
        <v>7</v>
      </c>
      <c r="C359" s="2">
        <v>19924</v>
      </c>
      <c r="D359" s="1">
        <v>68</v>
      </c>
      <c r="E359" s="1">
        <v>0</v>
      </c>
      <c r="F359" s="1">
        <v>2</v>
      </c>
      <c r="G359" s="1">
        <v>0</v>
      </c>
      <c r="H359" s="1">
        <v>11</v>
      </c>
      <c r="I359" s="1">
        <v>0</v>
      </c>
      <c r="L359">
        <f t="shared" si="5"/>
        <v>0</v>
      </c>
      <c r="O359" s="1">
        <v>0</v>
      </c>
      <c r="P359" s="1">
        <v>1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Z359" s="1">
        <v>0</v>
      </c>
      <c r="AA359" s="1">
        <v>0</v>
      </c>
      <c r="AB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M359" s="1">
        <v>0</v>
      </c>
      <c r="AN359" s="1">
        <v>1</v>
      </c>
      <c r="AO359" s="1">
        <v>169</v>
      </c>
      <c r="AP359" s="1">
        <v>103</v>
      </c>
      <c r="AQ359" s="1">
        <v>65</v>
      </c>
      <c r="AR359" s="1">
        <v>160</v>
      </c>
      <c r="AS359" s="1">
        <v>100</v>
      </c>
      <c r="AT359" s="1">
        <v>68</v>
      </c>
      <c r="AU359" s="1">
        <v>1</v>
      </c>
      <c r="AV359" s="1">
        <v>155</v>
      </c>
      <c r="AW359" s="1">
        <v>56.9</v>
      </c>
      <c r="AX359" s="1">
        <v>23.68</v>
      </c>
      <c r="AY359" s="1">
        <v>0</v>
      </c>
      <c r="AZ359" s="1">
        <v>26</v>
      </c>
      <c r="BA359" s="1">
        <v>3</v>
      </c>
      <c r="BB359" s="1">
        <v>5</v>
      </c>
      <c r="BC359" s="1">
        <v>7</v>
      </c>
      <c r="BD359" s="1">
        <v>15</v>
      </c>
      <c r="BK359" s="1">
        <v>4</v>
      </c>
      <c r="BL359" s="1">
        <v>0</v>
      </c>
      <c r="BM359" s="1">
        <v>0</v>
      </c>
      <c r="BN359" s="1">
        <v>2</v>
      </c>
      <c r="BO359" s="1">
        <v>0</v>
      </c>
      <c r="BP359" s="1">
        <v>0</v>
      </c>
      <c r="BQ359" s="1">
        <v>1</v>
      </c>
      <c r="BR359" s="1">
        <v>7</v>
      </c>
      <c r="BS359" s="1">
        <v>6</v>
      </c>
      <c r="BT359" s="1">
        <v>1</v>
      </c>
      <c r="BU359" s="1">
        <v>0</v>
      </c>
      <c r="BV359" s="1">
        <v>1</v>
      </c>
      <c r="BW359" s="1">
        <v>1</v>
      </c>
      <c r="BX359" s="1">
        <v>1</v>
      </c>
      <c r="BY359" s="1">
        <v>0</v>
      </c>
      <c r="BZ359" s="1">
        <v>0</v>
      </c>
      <c r="CA359" s="1">
        <v>1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95.4</v>
      </c>
      <c r="CZ359" s="1">
        <v>5.98</v>
      </c>
      <c r="DA359" s="1">
        <v>210.91</v>
      </c>
      <c r="DB359" s="1">
        <v>112.15</v>
      </c>
      <c r="DC359" s="1">
        <v>9.5399999999999991</v>
      </c>
      <c r="DD359" s="1">
        <v>145.30000000000001</v>
      </c>
      <c r="DE359" s="1">
        <v>14.8</v>
      </c>
      <c r="DF359" s="1">
        <v>46.2</v>
      </c>
      <c r="DG359" s="1">
        <v>0.8</v>
      </c>
      <c r="DH359" s="1">
        <v>4.43</v>
      </c>
      <c r="DJ359" s="1">
        <v>5.2</v>
      </c>
      <c r="DK359" s="1">
        <v>1</v>
      </c>
      <c r="DL359" s="1">
        <v>0</v>
      </c>
      <c r="DM359" s="1">
        <v>1</v>
      </c>
      <c r="DN359" s="1">
        <v>1</v>
      </c>
      <c r="DO359" s="1">
        <v>1</v>
      </c>
      <c r="DP359" s="1">
        <v>0</v>
      </c>
      <c r="DQ359" s="1">
        <v>0</v>
      </c>
      <c r="DR359" s="1">
        <v>1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1</v>
      </c>
      <c r="EQ359" s="1">
        <v>1</v>
      </c>
      <c r="ER359" s="1">
        <v>1</v>
      </c>
      <c r="ES359" s="1">
        <v>169</v>
      </c>
      <c r="ET359" s="1">
        <v>103</v>
      </c>
      <c r="EU359" s="1">
        <v>65</v>
      </c>
      <c r="EV359" s="1">
        <v>160</v>
      </c>
      <c r="EW359" s="1">
        <v>100</v>
      </c>
      <c r="EX359" s="1">
        <v>68</v>
      </c>
      <c r="EY359" s="1">
        <v>1</v>
      </c>
      <c r="EZ359" s="1">
        <v>155</v>
      </c>
      <c r="FA359" s="1">
        <v>56.9</v>
      </c>
      <c r="FB359" s="1">
        <v>23.68</v>
      </c>
      <c r="FC359" s="1">
        <v>0</v>
      </c>
      <c r="FD359" s="1">
        <v>95.4</v>
      </c>
      <c r="FE359" s="1">
        <v>5.98</v>
      </c>
      <c r="FF359" s="1">
        <v>210.91</v>
      </c>
      <c r="FG359" s="1">
        <v>112.15</v>
      </c>
      <c r="FH359" s="1">
        <v>9.5399999999999991</v>
      </c>
      <c r="FI359" s="1">
        <v>145.30000000000001</v>
      </c>
      <c r="FJ359" s="1">
        <v>14.8</v>
      </c>
      <c r="FK359" s="1">
        <v>46.2</v>
      </c>
      <c r="FL359" s="1">
        <v>0.8</v>
      </c>
      <c r="FM359" s="1">
        <v>4.43</v>
      </c>
      <c r="FO359" s="1">
        <v>5.2</v>
      </c>
      <c r="FP359" s="1">
        <v>999</v>
      </c>
      <c r="FQ359" s="1">
        <v>1</v>
      </c>
      <c r="FR359" s="1">
        <v>2</v>
      </c>
      <c r="FS359" s="1">
        <v>999</v>
      </c>
      <c r="FT359" s="1">
        <v>2</v>
      </c>
      <c r="FV359" s="1">
        <v>12</v>
      </c>
      <c r="FW359" s="1">
        <v>45</v>
      </c>
      <c r="FY359" s="1">
        <v>7</v>
      </c>
      <c r="FZ359" s="1">
        <v>6</v>
      </c>
      <c r="GA359" s="1">
        <v>0</v>
      </c>
      <c r="GB359" s="3">
        <v>3.6805555555555557E-2</v>
      </c>
      <c r="GC359" s="1">
        <v>0</v>
      </c>
      <c r="GD359" s="3">
        <v>6.8750000000000006E-2</v>
      </c>
      <c r="GE359" s="1">
        <v>0</v>
      </c>
      <c r="GF359" s="1">
        <v>102</v>
      </c>
      <c r="GG359" s="1">
        <v>67</v>
      </c>
      <c r="GH359" s="1">
        <v>47</v>
      </c>
      <c r="GI359" s="1">
        <v>0</v>
      </c>
      <c r="GJ359" s="1">
        <v>11</v>
      </c>
      <c r="GK359" s="1">
        <v>16</v>
      </c>
      <c r="GL359" s="1">
        <v>14</v>
      </c>
      <c r="GM359" s="1">
        <v>8</v>
      </c>
      <c r="GN359" s="1">
        <v>8</v>
      </c>
      <c r="GO359" s="1">
        <v>16</v>
      </c>
      <c r="GP359" s="1">
        <v>11</v>
      </c>
      <c r="GQ359" s="1">
        <v>5</v>
      </c>
      <c r="GR359" s="1">
        <v>16</v>
      </c>
      <c r="GS359" s="1">
        <v>14</v>
      </c>
      <c r="GT359" s="1">
        <v>2</v>
      </c>
      <c r="GU359" s="1">
        <v>16</v>
      </c>
      <c r="GV359" s="1">
        <v>33</v>
      </c>
      <c r="GW359" s="1">
        <v>48</v>
      </c>
      <c r="GX359" s="1">
        <v>10.5</v>
      </c>
      <c r="GY359" s="1">
        <v>24.5</v>
      </c>
      <c r="GZ359" s="1">
        <v>35</v>
      </c>
      <c r="HA359" s="1">
        <v>0</v>
      </c>
      <c r="HB359" s="1">
        <v>28.5</v>
      </c>
      <c r="HC359" s="1">
        <v>39</v>
      </c>
      <c r="HD359" s="1">
        <v>0</v>
      </c>
      <c r="HE359" s="1">
        <v>23.5</v>
      </c>
      <c r="HF359" s="1">
        <v>34</v>
      </c>
      <c r="HG359" s="1">
        <v>0</v>
      </c>
      <c r="HH359" s="1">
        <v>11</v>
      </c>
      <c r="HI359" s="1">
        <v>10</v>
      </c>
      <c r="HJ359" s="1">
        <v>-3</v>
      </c>
      <c r="HK359" s="1">
        <v>1</v>
      </c>
      <c r="HL359" s="1">
        <v>1</v>
      </c>
      <c r="HM359" s="1">
        <v>1</v>
      </c>
      <c r="HN359" s="1">
        <v>0</v>
      </c>
      <c r="HO359" s="1">
        <v>0</v>
      </c>
      <c r="HP359" s="1">
        <v>999</v>
      </c>
      <c r="HQ359" s="1">
        <v>0</v>
      </c>
      <c r="HR359" s="1">
        <v>0</v>
      </c>
      <c r="HS359" s="1">
        <v>0</v>
      </c>
      <c r="HT359" s="1">
        <v>0</v>
      </c>
      <c r="HU359" s="1">
        <v>0</v>
      </c>
      <c r="HV359" s="1">
        <v>0</v>
      </c>
      <c r="HW359" s="1">
        <v>0</v>
      </c>
      <c r="HX359" s="1">
        <v>0</v>
      </c>
      <c r="HY359" s="1">
        <v>14</v>
      </c>
      <c r="HZ359" s="1">
        <v>2</v>
      </c>
      <c r="IA359" s="1">
        <v>16</v>
      </c>
      <c r="IB359" s="1">
        <v>2</v>
      </c>
      <c r="IC359" s="1">
        <v>0</v>
      </c>
      <c r="ID359" s="1">
        <v>0</v>
      </c>
      <c r="IE359" s="1">
        <v>0</v>
      </c>
      <c r="IF359" s="1">
        <v>0</v>
      </c>
      <c r="IG359" s="1">
        <v>0</v>
      </c>
      <c r="IH359" s="1">
        <v>26</v>
      </c>
      <c r="II359" s="1">
        <v>15</v>
      </c>
      <c r="IJ359" s="1">
        <v>13</v>
      </c>
      <c r="IK359" s="1">
        <v>1</v>
      </c>
      <c r="IL359" s="1">
        <v>1</v>
      </c>
      <c r="IM359" s="1" t="s">
        <v>1155</v>
      </c>
      <c r="IN359" s="1">
        <v>0</v>
      </c>
      <c r="IO359" s="1">
        <v>0</v>
      </c>
      <c r="IP359" s="1">
        <v>0</v>
      </c>
      <c r="IQ359" s="1">
        <v>1</v>
      </c>
      <c r="IR359" s="1">
        <v>1</v>
      </c>
      <c r="IS359" s="1">
        <v>1</v>
      </c>
      <c r="IT359" s="1">
        <v>8</v>
      </c>
      <c r="IU359" s="1">
        <v>10</v>
      </c>
      <c r="IV359" s="1">
        <v>2</v>
      </c>
      <c r="IW359" s="1">
        <v>3</v>
      </c>
      <c r="IX359" s="1">
        <v>5</v>
      </c>
      <c r="IY359" s="1">
        <v>0</v>
      </c>
      <c r="IZ359" s="1">
        <v>0</v>
      </c>
      <c r="JA359" s="1">
        <v>20</v>
      </c>
      <c r="JB359" s="1">
        <v>2</v>
      </c>
      <c r="JC359" s="1">
        <v>1</v>
      </c>
      <c r="JD359" s="1">
        <v>1</v>
      </c>
      <c r="JE359" s="1">
        <v>4</v>
      </c>
      <c r="JF359" s="1">
        <v>3</v>
      </c>
      <c r="JG359" s="1">
        <v>4</v>
      </c>
      <c r="JH359" s="1">
        <v>1</v>
      </c>
      <c r="JI359" s="1">
        <v>3</v>
      </c>
      <c r="JJ359" s="1">
        <v>3</v>
      </c>
      <c r="JK359" s="1">
        <v>4</v>
      </c>
      <c r="JL359" s="1">
        <v>4</v>
      </c>
      <c r="JM359" s="1">
        <v>2</v>
      </c>
      <c r="JN359" s="1">
        <v>4</v>
      </c>
      <c r="JO359" s="1">
        <v>4</v>
      </c>
      <c r="JP359" s="1">
        <v>2</v>
      </c>
      <c r="JQ359" s="1">
        <v>2</v>
      </c>
      <c r="JR359" s="4">
        <v>44958.664583333331</v>
      </c>
      <c r="JS359" s="1">
        <v>2</v>
      </c>
      <c r="JT359" s="1">
        <v>0</v>
      </c>
      <c r="JX359" s="1">
        <v>0</v>
      </c>
      <c r="JY359" s="1">
        <v>0</v>
      </c>
      <c r="KB359" s="1">
        <v>0</v>
      </c>
      <c r="KE359" s="1">
        <v>0</v>
      </c>
      <c r="KH359" s="1">
        <v>0</v>
      </c>
      <c r="KK359" s="1">
        <v>0</v>
      </c>
      <c r="KN359" s="1">
        <v>0</v>
      </c>
      <c r="KQ359" s="1">
        <v>0</v>
      </c>
      <c r="KT359" s="1">
        <v>0</v>
      </c>
      <c r="KW359" s="1">
        <v>0</v>
      </c>
      <c r="LA359" s="1">
        <v>2</v>
      </c>
      <c r="LB359" s="1">
        <v>0</v>
      </c>
      <c r="LD359" s="1">
        <v>1</v>
      </c>
      <c r="LE359" s="1">
        <v>1</v>
      </c>
      <c r="LF359" s="1">
        <v>1</v>
      </c>
      <c r="LG359" s="1">
        <v>1</v>
      </c>
      <c r="LH359" s="1">
        <v>1</v>
      </c>
      <c r="LI359" s="1">
        <v>2</v>
      </c>
      <c r="LJ359" s="1">
        <v>1</v>
      </c>
      <c r="LK359" s="1">
        <v>3</v>
      </c>
      <c r="LL359" s="1">
        <v>1</v>
      </c>
      <c r="LM359" s="1">
        <v>1</v>
      </c>
      <c r="LN359" s="1">
        <v>1</v>
      </c>
      <c r="LO359" s="1">
        <v>1</v>
      </c>
      <c r="LP359" s="1">
        <v>1</v>
      </c>
      <c r="LQ359" s="1">
        <v>1</v>
      </c>
      <c r="LR359" s="1">
        <v>1</v>
      </c>
      <c r="LS359" s="1">
        <v>2</v>
      </c>
      <c r="LT359" s="1">
        <v>1</v>
      </c>
      <c r="LU359" s="1">
        <v>1</v>
      </c>
      <c r="LV359" s="1">
        <v>1</v>
      </c>
      <c r="LW359" s="1">
        <v>4</v>
      </c>
      <c r="LX359" s="1">
        <v>3</v>
      </c>
      <c r="LY359" s="1">
        <v>1</v>
      </c>
      <c r="LZ359" s="1">
        <v>1</v>
      </c>
      <c r="MA359" s="1">
        <v>5</v>
      </c>
      <c r="MB359" s="1">
        <v>2</v>
      </c>
      <c r="MC359" s="1">
        <v>1</v>
      </c>
      <c r="MD359" s="1">
        <v>1</v>
      </c>
      <c r="MF359" s="1">
        <v>5</v>
      </c>
      <c r="MG359" s="1" t="s">
        <v>478</v>
      </c>
      <c r="MH359" s="1">
        <v>2</v>
      </c>
      <c r="MI359" s="1">
        <v>1</v>
      </c>
      <c r="MJ359" s="1">
        <v>1</v>
      </c>
      <c r="MK359" s="1">
        <v>1</v>
      </c>
      <c r="ML359" s="1">
        <v>1</v>
      </c>
      <c r="MM359" s="1">
        <v>1</v>
      </c>
      <c r="MN359" s="1">
        <v>3</v>
      </c>
      <c r="MO359" s="1">
        <v>1</v>
      </c>
      <c r="MP359" s="1">
        <v>1</v>
      </c>
      <c r="MQ359" s="1">
        <v>1</v>
      </c>
      <c r="MR359" s="1">
        <v>1</v>
      </c>
      <c r="MS359" s="1">
        <v>2</v>
      </c>
      <c r="MT359" s="1">
        <v>2</v>
      </c>
      <c r="MU359" s="1">
        <v>1</v>
      </c>
      <c r="MV359" s="1">
        <v>1</v>
      </c>
      <c r="MW359" s="1">
        <v>1</v>
      </c>
      <c r="MX359" s="1">
        <v>1</v>
      </c>
      <c r="MY359" s="1">
        <v>1</v>
      </c>
      <c r="MZ359" s="1">
        <v>1</v>
      </c>
      <c r="NA359" s="1">
        <v>1</v>
      </c>
      <c r="NB359" s="1">
        <v>1</v>
      </c>
      <c r="NC359" s="1">
        <v>1</v>
      </c>
      <c r="ND359" s="1">
        <v>3</v>
      </c>
      <c r="NE359" s="1">
        <v>1</v>
      </c>
      <c r="NF359" s="1">
        <v>2</v>
      </c>
      <c r="NG359" s="1">
        <v>1</v>
      </c>
      <c r="NH359" s="1">
        <v>1</v>
      </c>
      <c r="NI359" s="1">
        <v>3</v>
      </c>
      <c r="NJ359" s="1">
        <v>1</v>
      </c>
      <c r="NK359" s="1">
        <v>1</v>
      </c>
      <c r="NL359" s="1">
        <v>1</v>
      </c>
      <c r="NM359" s="1">
        <v>3</v>
      </c>
      <c r="NN359" s="1">
        <v>1</v>
      </c>
      <c r="NO359" s="1">
        <v>1</v>
      </c>
      <c r="NP359" s="1">
        <v>1</v>
      </c>
      <c r="NQ359" s="1">
        <v>1</v>
      </c>
      <c r="NR359" s="1">
        <v>2</v>
      </c>
      <c r="NS359" s="1">
        <v>3</v>
      </c>
      <c r="NT359" s="1">
        <v>2</v>
      </c>
      <c r="NU359" s="1">
        <v>1</v>
      </c>
      <c r="NV359" s="1">
        <v>1</v>
      </c>
      <c r="NW359" s="1">
        <v>1</v>
      </c>
      <c r="NX359" s="1">
        <v>1</v>
      </c>
      <c r="NY359" s="1">
        <v>1</v>
      </c>
      <c r="NZ359" s="1">
        <v>2</v>
      </c>
      <c r="OA359" s="1">
        <v>3</v>
      </c>
      <c r="OB359" s="1">
        <v>2</v>
      </c>
      <c r="OC359" s="1">
        <v>3</v>
      </c>
      <c r="OD359" s="1">
        <v>1</v>
      </c>
      <c r="OE359" s="1">
        <v>1</v>
      </c>
      <c r="OF359" s="1">
        <v>4</v>
      </c>
      <c r="OG359" s="1">
        <v>2</v>
      </c>
      <c r="OH359" s="1">
        <v>4</v>
      </c>
      <c r="OI359" s="1">
        <v>4</v>
      </c>
      <c r="OJ359" s="1">
        <v>1</v>
      </c>
      <c r="OK359" s="1">
        <v>2</v>
      </c>
      <c r="OL359" s="1">
        <v>1</v>
      </c>
      <c r="OM359" s="1">
        <v>1</v>
      </c>
      <c r="ON359" s="1">
        <v>2</v>
      </c>
      <c r="OO359" s="1">
        <v>1</v>
      </c>
      <c r="OP359" s="1">
        <v>1</v>
      </c>
      <c r="OQ359" s="1">
        <v>4</v>
      </c>
      <c r="OR359" s="1">
        <v>2</v>
      </c>
      <c r="OS359" s="1">
        <v>3</v>
      </c>
      <c r="OT359" s="1">
        <v>2</v>
      </c>
      <c r="OU359" s="1">
        <v>1</v>
      </c>
      <c r="OV359" s="1">
        <v>2</v>
      </c>
      <c r="OW359" s="1">
        <v>2</v>
      </c>
      <c r="OX359" s="1">
        <v>4</v>
      </c>
      <c r="OY359" s="1">
        <v>3</v>
      </c>
      <c r="OZ359" s="1">
        <v>3</v>
      </c>
      <c r="PA359" s="1">
        <v>2</v>
      </c>
      <c r="PB359" s="1">
        <v>1</v>
      </c>
      <c r="PC359" s="1">
        <v>2</v>
      </c>
      <c r="PD359" s="1">
        <v>1</v>
      </c>
      <c r="PE359" s="1">
        <v>1</v>
      </c>
      <c r="PF359" s="1">
        <v>3</v>
      </c>
      <c r="PG359" s="1">
        <v>1</v>
      </c>
      <c r="PH359" s="1">
        <v>3</v>
      </c>
      <c r="PI359" s="1">
        <v>3</v>
      </c>
      <c r="PJ359" s="1">
        <v>3</v>
      </c>
      <c r="PK359" s="1">
        <v>3</v>
      </c>
      <c r="PL359" s="1">
        <v>4</v>
      </c>
      <c r="PM359" s="1">
        <v>1</v>
      </c>
      <c r="PN359" s="1">
        <v>1</v>
      </c>
      <c r="PO359" s="1">
        <v>1</v>
      </c>
      <c r="PP359" s="1">
        <v>1</v>
      </c>
      <c r="PQ359" s="1">
        <v>1</v>
      </c>
      <c r="PR359" s="1">
        <v>1</v>
      </c>
      <c r="PS359" s="1">
        <v>2</v>
      </c>
      <c r="PT359" s="1">
        <v>1</v>
      </c>
      <c r="PU359" s="1">
        <v>1</v>
      </c>
      <c r="PV359" s="1">
        <v>1</v>
      </c>
      <c r="PW359" s="1">
        <v>2</v>
      </c>
      <c r="PX359" s="1">
        <v>1</v>
      </c>
      <c r="PY359" s="1">
        <v>2</v>
      </c>
      <c r="PZ359" s="1">
        <v>1</v>
      </c>
      <c r="QA359" s="1">
        <v>1</v>
      </c>
      <c r="QB359" s="1">
        <v>1</v>
      </c>
      <c r="QC359" s="1">
        <v>1</v>
      </c>
      <c r="QD359" s="1">
        <v>1</v>
      </c>
      <c r="QE359" s="1">
        <v>1</v>
      </c>
      <c r="QF359" s="1">
        <v>1</v>
      </c>
      <c r="QG359" s="1">
        <v>1</v>
      </c>
      <c r="QH359" s="1">
        <v>1</v>
      </c>
      <c r="QI359" s="1">
        <v>3</v>
      </c>
      <c r="QJ359" s="4">
        <v>44839.333333333336</v>
      </c>
      <c r="QK359" s="4">
        <v>44839.354166666664</v>
      </c>
      <c r="QL359" s="1">
        <v>2</v>
      </c>
      <c r="QM359" s="1">
        <v>3.5</v>
      </c>
    </row>
    <row r="360" spans="1:455" ht="15.75" customHeight="1" x14ac:dyDescent="0.25">
      <c r="A360" s="1" t="s">
        <v>1156</v>
      </c>
      <c r="B360" s="1">
        <v>7</v>
      </c>
      <c r="C360" s="2">
        <v>17146</v>
      </c>
      <c r="D360" s="1">
        <v>75</v>
      </c>
      <c r="E360" s="1">
        <v>1</v>
      </c>
      <c r="F360" s="1">
        <v>2</v>
      </c>
      <c r="G360" s="1">
        <v>0</v>
      </c>
      <c r="H360" s="1">
        <v>16</v>
      </c>
      <c r="I360" s="1">
        <v>1</v>
      </c>
      <c r="J360" s="1">
        <v>0</v>
      </c>
      <c r="L360">
        <f t="shared" si="5"/>
        <v>0</v>
      </c>
      <c r="N360" s="1">
        <v>547</v>
      </c>
      <c r="O360" s="1">
        <v>0</v>
      </c>
      <c r="P360" s="1">
        <v>1</v>
      </c>
      <c r="Q360" s="1">
        <v>7</v>
      </c>
      <c r="R360" s="1">
        <v>0</v>
      </c>
      <c r="S360" s="1">
        <v>0</v>
      </c>
      <c r="T360" s="1">
        <v>1</v>
      </c>
      <c r="U360" s="1">
        <v>0</v>
      </c>
      <c r="V360" s="1">
        <v>0</v>
      </c>
      <c r="W360" s="1">
        <v>0</v>
      </c>
      <c r="X360" s="1">
        <v>0</v>
      </c>
      <c r="Z360" s="1">
        <v>0</v>
      </c>
      <c r="AA360" s="1">
        <v>0</v>
      </c>
      <c r="AB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1</v>
      </c>
      <c r="AL360" s="1">
        <v>0</v>
      </c>
      <c r="AM360" s="1">
        <v>0</v>
      </c>
      <c r="AN360" s="1">
        <v>1</v>
      </c>
      <c r="AO360" s="1">
        <v>109</v>
      </c>
      <c r="AP360" s="1">
        <v>60</v>
      </c>
      <c r="AQ360" s="1">
        <v>66</v>
      </c>
      <c r="AR360" s="1">
        <v>108</v>
      </c>
      <c r="AS360" s="1">
        <v>61</v>
      </c>
      <c r="AT360" s="1">
        <v>67</v>
      </c>
      <c r="AU360" s="1">
        <v>1</v>
      </c>
      <c r="AV360" s="1">
        <v>163</v>
      </c>
      <c r="AW360" s="1">
        <v>66.599999999999994</v>
      </c>
      <c r="AX360" s="1">
        <v>25.07</v>
      </c>
      <c r="AY360" s="1">
        <v>0</v>
      </c>
      <c r="AZ360" s="1">
        <v>28</v>
      </c>
      <c r="BA360" s="1">
        <v>6</v>
      </c>
      <c r="BB360" s="1">
        <v>5</v>
      </c>
      <c r="BC360" s="1">
        <v>8</v>
      </c>
      <c r="BD360" s="1">
        <v>19</v>
      </c>
      <c r="BK360" s="1">
        <v>4</v>
      </c>
      <c r="BL360" s="1">
        <v>0</v>
      </c>
      <c r="BM360" s="1">
        <v>1</v>
      </c>
      <c r="BN360" s="1">
        <v>0</v>
      </c>
      <c r="BO360" s="1">
        <v>0</v>
      </c>
      <c r="BP360" s="1">
        <v>2</v>
      </c>
      <c r="BQ360" s="1">
        <v>0</v>
      </c>
      <c r="BR360" s="1">
        <v>7</v>
      </c>
      <c r="BS360" s="1">
        <v>6</v>
      </c>
      <c r="BT360" s="1">
        <v>1</v>
      </c>
      <c r="BU360" s="1">
        <v>0</v>
      </c>
      <c r="BV360" s="1">
        <v>1</v>
      </c>
      <c r="BW360" s="1">
        <v>1</v>
      </c>
      <c r="BX360" s="1">
        <v>1</v>
      </c>
      <c r="BY360" s="1">
        <v>0</v>
      </c>
      <c r="BZ360" s="1">
        <v>0</v>
      </c>
      <c r="CA360" s="1">
        <v>1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99.16</v>
      </c>
      <c r="CZ360" s="1">
        <v>6.42</v>
      </c>
      <c r="DA360" s="1">
        <v>184.5</v>
      </c>
      <c r="DB360" s="1">
        <v>175.29</v>
      </c>
      <c r="DC360" s="1">
        <v>50.43</v>
      </c>
      <c r="DD360" s="1">
        <v>123.85</v>
      </c>
      <c r="DE360" s="1">
        <v>15.1</v>
      </c>
      <c r="DF360" s="1">
        <v>5.7</v>
      </c>
      <c r="DG360" s="1">
        <v>0.8</v>
      </c>
      <c r="DH360" s="1">
        <v>4.57</v>
      </c>
      <c r="DJ360" s="1">
        <v>18</v>
      </c>
      <c r="DK360" s="1">
        <v>1</v>
      </c>
      <c r="DL360" s="1">
        <v>0</v>
      </c>
      <c r="DM360" s="1">
        <v>1</v>
      </c>
      <c r="DN360" s="1">
        <v>1</v>
      </c>
      <c r="DO360" s="1">
        <v>1</v>
      </c>
      <c r="DP360" s="1">
        <v>0</v>
      </c>
      <c r="DQ360" s="1">
        <v>0</v>
      </c>
      <c r="DR360" s="1">
        <v>1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1</v>
      </c>
      <c r="EQ360" s="1">
        <v>1</v>
      </c>
      <c r="ER360" s="1">
        <v>1</v>
      </c>
      <c r="ES360" s="1">
        <v>109</v>
      </c>
      <c r="ET360" s="1">
        <v>60</v>
      </c>
      <c r="EU360" s="1">
        <v>66</v>
      </c>
      <c r="EV360" s="1">
        <v>108</v>
      </c>
      <c r="EW360" s="1">
        <v>61</v>
      </c>
      <c r="EX360" s="1">
        <v>67</v>
      </c>
      <c r="EY360" s="1">
        <v>1</v>
      </c>
      <c r="EZ360" s="1">
        <v>163</v>
      </c>
      <c r="FA360" s="1">
        <v>66.599999999999994</v>
      </c>
      <c r="FB360" s="1">
        <v>25.07</v>
      </c>
      <c r="FC360" s="1">
        <v>0</v>
      </c>
      <c r="FD360" s="1">
        <v>99.16</v>
      </c>
      <c r="FE360" s="1">
        <v>6.42</v>
      </c>
      <c r="FF360" s="1">
        <v>184.5</v>
      </c>
      <c r="FG360" s="1">
        <v>175.29</v>
      </c>
      <c r="FH360" s="1">
        <v>50.43</v>
      </c>
      <c r="FI360" s="1">
        <v>123.85</v>
      </c>
      <c r="FJ360" s="1">
        <v>15.1</v>
      </c>
      <c r="FK360" s="1">
        <v>45.7</v>
      </c>
      <c r="FL360" s="1">
        <v>0.8</v>
      </c>
      <c r="FM360" s="1">
        <v>4.57</v>
      </c>
      <c r="FO360" s="1">
        <v>18</v>
      </c>
      <c r="FP360" s="1">
        <v>999</v>
      </c>
      <c r="FQ360" s="1">
        <v>1</v>
      </c>
      <c r="FR360" s="1">
        <v>999</v>
      </c>
      <c r="FS360" s="1">
        <v>999</v>
      </c>
      <c r="FT360" s="1">
        <v>1</v>
      </c>
      <c r="FV360" s="1">
        <v>11</v>
      </c>
      <c r="FW360" s="1">
        <v>58</v>
      </c>
      <c r="FY360" s="1">
        <v>10</v>
      </c>
      <c r="FZ360" s="1">
        <v>10</v>
      </c>
      <c r="GA360" s="1">
        <v>6</v>
      </c>
      <c r="GB360" s="3">
        <v>2.6388888888888889E-2</v>
      </c>
      <c r="GC360" s="1">
        <v>0</v>
      </c>
      <c r="GD360" s="3">
        <v>7.3611111111111113E-2</v>
      </c>
      <c r="GE360" s="1">
        <v>1</v>
      </c>
      <c r="GF360" s="1">
        <v>127</v>
      </c>
      <c r="GG360" s="1">
        <v>79</v>
      </c>
      <c r="GH360" s="1">
        <v>54</v>
      </c>
      <c r="GI360" s="1">
        <v>0</v>
      </c>
      <c r="GJ360" s="1">
        <v>6</v>
      </c>
      <c r="GK360" s="1">
        <v>16</v>
      </c>
      <c r="GL360" s="1">
        <v>16</v>
      </c>
      <c r="GM360" s="1">
        <v>8</v>
      </c>
      <c r="GN360" s="1">
        <v>8</v>
      </c>
      <c r="GO360" s="1">
        <v>16</v>
      </c>
      <c r="GP360" s="1">
        <v>9</v>
      </c>
      <c r="GQ360" s="1">
        <v>7</v>
      </c>
      <c r="GR360" s="1">
        <v>16</v>
      </c>
      <c r="GS360" s="1">
        <v>12</v>
      </c>
      <c r="GT360" s="1">
        <v>4</v>
      </c>
      <c r="GU360" s="1">
        <v>16</v>
      </c>
      <c r="GV360" s="1">
        <v>29</v>
      </c>
      <c r="GW360" s="1">
        <v>48</v>
      </c>
      <c r="GX360" s="1">
        <v>12.914999999999999</v>
      </c>
      <c r="GY360" s="1">
        <v>22.664999999999999</v>
      </c>
      <c r="GZ360" s="1">
        <v>35.58</v>
      </c>
      <c r="HA360" s="1">
        <v>0</v>
      </c>
      <c r="HB360" s="1">
        <v>12.375</v>
      </c>
      <c r="HC360" s="1">
        <v>25.29</v>
      </c>
      <c r="HD360" s="1">
        <v>0</v>
      </c>
      <c r="HE360" s="1">
        <v>16.934999999999999</v>
      </c>
      <c r="HF360" s="1">
        <v>29.85</v>
      </c>
      <c r="HG360" s="1">
        <v>1</v>
      </c>
      <c r="HH360" s="1">
        <v>12.63</v>
      </c>
      <c r="HI360" s="1">
        <v>13.2</v>
      </c>
      <c r="HJ360" s="1">
        <v>-0.58499999999999697</v>
      </c>
      <c r="HK360" s="1">
        <v>0</v>
      </c>
      <c r="HL360" s="1">
        <v>2</v>
      </c>
      <c r="HM360" s="1">
        <v>1</v>
      </c>
      <c r="HN360" s="1">
        <v>2</v>
      </c>
      <c r="HO360" s="1">
        <v>2</v>
      </c>
      <c r="HP360" s="1">
        <v>2</v>
      </c>
      <c r="HQ360" s="1">
        <v>0</v>
      </c>
      <c r="HR360" s="1">
        <v>1</v>
      </c>
      <c r="HS360" s="1">
        <v>0</v>
      </c>
      <c r="HT360" s="1">
        <v>0</v>
      </c>
      <c r="HU360" s="1">
        <v>0</v>
      </c>
      <c r="HV360" s="1">
        <v>0</v>
      </c>
      <c r="HW360" s="1">
        <v>0</v>
      </c>
      <c r="HX360" s="1">
        <v>0</v>
      </c>
      <c r="HY360" s="1">
        <v>10</v>
      </c>
      <c r="HZ360" s="1">
        <v>6</v>
      </c>
      <c r="IA360" s="1">
        <v>16</v>
      </c>
      <c r="IB360" s="1">
        <v>0</v>
      </c>
      <c r="IC360" s="1">
        <v>0</v>
      </c>
      <c r="ID360" s="1">
        <v>0</v>
      </c>
      <c r="IE360" s="1">
        <v>0</v>
      </c>
      <c r="IF360" s="1">
        <v>0</v>
      </c>
      <c r="IG360" s="1">
        <v>0</v>
      </c>
      <c r="IH360" s="1">
        <v>25</v>
      </c>
      <c r="II360" s="1">
        <v>21</v>
      </c>
      <c r="IJ360" s="1">
        <v>17</v>
      </c>
      <c r="IK360" s="1">
        <v>2</v>
      </c>
      <c r="IL360" s="1">
        <v>0</v>
      </c>
      <c r="IM360" s="1" t="s">
        <v>719</v>
      </c>
      <c r="IN360" s="1">
        <v>0</v>
      </c>
      <c r="IO360" s="1">
        <v>0</v>
      </c>
      <c r="IP360" s="1">
        <v>1</v>
      </c>
      <c r="IQ360" s="1">
        <v>1</v>
      </c>
      <c r="IR360" s="1">
        <v>1</v>
      </c>
      <c r="IS360" s="1">
        <v>1</v>
      </c>
      <c r="IT360" s="1">
        <v>8</v>
      </c>
      <c r="IU360" s="1">
        <v>15</v>
      </c>
      <c r="IV360" s="1">
        <v>-1</v>
      </c>
      <c r="IW360" s="1">
        <v>1</v>
      </c>
      <c r="IX360" s="1">
        <v>-2</v>
      </c>
      <c r="IY360" s="1">
        <v>0</v>
      </c>
      <c r="IZ360" s="1">
        <v>3</v>
      </c>
      <c r="JA360" s="1">
        <v>16</v>
      </c>
      <c r="JB360" s="1">
        <v>2</v>
      </c>
      <c r="JC360" s="1">
        <v>2</v>
      </c>
      <c r="JD360" s="1">
        <v>2</v>
      </c>
      <c r="JE360" s="1">
        <v>2</v>
      </c>
      <c r="JF360" s="1">
        <v>2</v>
      </c>
      <c r="JG360" s="1">
        <v>2</v>
      </c>
      <c r="JH360" s="1">
        <v>1</v>
      </c>
      <c r="JI360" s="1">
        <v>2</v>
      </c>
      <c r="JJ360" s="1">
        <v>3</v>
      </c>
      <c r="JK360" s="1">
        <v>3</v>
      </c>
      <c r="JL360" s="1">
        <v>3</v>
      </c>
      <c r="JM360" s="1">
        <v>3</v>
      </c>
      <c r="JN360" s="1">
        <v>4</v>
      </c>
      <c r="JO360" s="1">
        <v>4</v>
      </c>
      <c r="JP360" s="1">
        <v>2</v>
      </c>
      <c r="JQ360" s="1">
        <v>2</v>
      </c>
      <c r="JR360" s="4">
        <v>44839.756249999999</v>
      </c>
      <c r="JS360" s="1">
        <v>2</v>
      </c>
      <c r="JT360" s="1">
        <v>0</v>
      </c>
      <c r="JX360" s="1">
        <v>1</v>
      </c>
      <c r="JY360" s="1">
        <v>0</v>
      </c>
      <c r="KB360" s="1">
        <v>0</v>
      </c>
      <c r="KE360" s="1">
        <v>0</v>
      </c>
      <c r="KH360" s="1">
        <v>0</v>
      </c>
      <c r="KK360" s="1">
        <v>0</v>
      </c>
      <c r="KN360" s="1">
        <v>1</v>
      </c>
      <c r="KO360" s="1">
        <v>4</v>
      </c>
      <c r="KP360" s="1">
        <v>2</v>
      </c>
      <c r="KQ360" s="1">
        <v>0</v>
      </c>
      <c r="KT360" s="1">
        <v>0</v>
      </c>
      <c r="KW360" s="1">
        <v>0</v>
      </c>
      <c r="KZ360" s="1" t="s">
        <v>929</v>
      </c>
      <c r="LA360" s="1">
        <v>1</v>
      </c>
      <c r="LB360" s="1">
        <v>0</v>
      </c>
      <c r="LD360" s="1">
        <v>1</v>
      </c>
      <c r="LE360" s="1">
        <v>2</v>
      </c>
      <c r="LF360" s="1">
        <v>2</v>
      </c>
      <c r="LG360" s="1">
        <v>1</v>
      </c>
      <c r="LH360" s="1">
        <v>1</v>
      </c>
      <c r="LI360" s="1">
        <v>1</v>
      </c>
      <c r="LJ360" s="1">
        <v>1</v>
      </c>
      <c r="LK360" s="1">
        <v>2</v>
      </c>
      <c r="LL360" s="1">
        <v>1</v>
      </c>
      <c r="LM360" s="1">
        <v>5</v>
      </c>
      <c r="LN360" s="1">
        <v>1</v>
      </c>
      <c r="LO360" s="1">
        <v>1</v>
      </c>
      <c r="LP360" s="1">
        <v>1</v>
      </c>
      <c r="LQ360" s="1">
        <v>1</v>
      </c>
      <c r="LR360" s="1">
        <v>4</v>
      </c>
      <c r="LS360" s="1">
        <v>3</v>
      </c>
      <c r="LT360" s="1">
        <v>1</v>
      </c>
      <c r="LU360" s="1">
        <v>2</v>
      </c>
      <c r="LV360" s="1">
        <v>1</v>
      </c>
      <c r="LW360" s="1">
        <v>4</v>
      </c>
      <c r="LX360" s="1">
        <v>4</v>
      </c>
      <c r="LY360" s="1">
        <v>1</v>
      </c>
      <c r="LZ360" s="1">
        <v>1</v>
      </c>
      <c r="MA360" s="1">
        <v>2</v>
      </c>
      <c r="MB360" s="1">
        <v>3</v>
      </c>
      <c r="MC360" s="1">
        <v>1</v>
      </c>
      <c r="MD360" s="1">
        <v>1</v>
      </c>
      <c r="MF360" s="1">
        <v>4</v>
      </c>
      <c r="MG360" s="1" t="s">
        <v>1157</v>
      </c>
      <c r="MH360" s="1">
        <v>2</v>
      </c>
      <c r="MI360" s="1">
        <v>1</v>
      </c>
      <c r="MJ360" s="1">
        <v>1</v>
      </c>
      <c r="MK360" s="1">
        <v>1</v>
      </c>
      <c r="ML360" s="1">
        <v>1</v>
      </c>
      <c r="MM360" s="1">
        <v>2</v>
      </c>
      <c r="MN360" s="1">
        <v>2</v>
      </c>
      <c r="MO360" s="1">
        <v>1</v>
      </c>
      <c r="MP360" s="1">
        <v>1</v>
      </c>
      <c r="MQ360" s="1">
        <v>1</v>
      </c>
      <c r="MR360" s="1">
        <v>2</v>
      </c>
      <c r="MS360" s="1">
        <v>1</v>
      </c>
      <c r="MT360" s="1">
        <v>1</v>
      </c>
      <c r="MU360" s="1">
        <v>1</v>
      </c>
      <c r="MV360" s="1">
        <v>1</v>
      </c>
      <c r="MW360" s="1">
        <v>2</v>
      </c>
      <c r="MX360" s="1">
        <v>1</v>
      </c>
      <c r="MY360" s="1">
        <v>1</v>
      </c>
      <c r="MZ360" s="1">
        <v>1</v>
      </c>
      <c r="NA360" s="1">
        <v>1</v>
      </c>
      <c r="NB360" s="1">
        <v>1</v>
      </c>
      <c r="NC360" s="1">
        <v>3</v>
      </c>
      <c r="ND360" s="1">
        <v>2</v>
      </c>
      <c r="NE360" s="1">
        <v>2</v>
      </c>
      <c r="NF360" s="1">
        <v>3</v>
      </c>
      <c r="NG360" s="1">
        <v>1</v>
      </c>
      <c r="NH360" s="1">
        <v>1</v>
      </c>
      <c r="NI360" s="1">
        <v>4</v>
      </c>
      <c r="NJ360" s="1">
        <v>1</v>
      </c>
      <c r="NK360" s="1">
        <v>1</v>
      </c>
      <c r="NL360" s="1">
        <v>1</v>
      </c>
      <c r="NM360" s="1">
        <v>4</v>
      </c>
      <c r="NN360" s="1">
        <v>2</v>
      </c>
      <c r="NO360" s="1">
        <v>1</v>
      </c>
      <c r="NP360" s="1">
        <v>1</v>
      </c>
      <c r="NQ360" s="1">
        <v>1</v>
      </c>
      <c r="NR360" s="1">
        <v>2</v>
      </c>
      <c r="NS360" s="1">
        <v>2</v>
      </c>
      <c r="NT360" s="1">
        <v>1</v>
      </c>
      <c r="NU360" s="1">
        <v>2</v>
      </c>
      <c r="NV360" s="1">
        <v>1</v>
      </c>
      <c r="NW360" s="1">
        <v>2</v>
      </c>
      <c r="NX360" s="1">
        <v>1</v>
      </c>
      <c r="NY360" s="1">
        <v>1</v>
      </c>
      <c r="NZ360" s="1">
        <v>2</v>
      </c>
      <c r="OA360" s="1">
        <v>3</v>
      </c>
      <c r="OB360" s="1">
        <v>2</v>
      </c>
      <c r="OC360" s="1">
        <v>3</v>
      </c>
      <c r="OD360" s="1">
        <v>1</v>
      </c>
      <c r="OE360" s="1">
        <v>2</v>
      </c>
      <c r="OF360" s="1">
        <v>3</v>
      </c>
      <c r="OG360" s="1">
        <v>2</v>
      </c>
      <c r="OH360" s="1">
        <v>2</v>
      </c>
      <c r="OI360" s="1">
        <v>2</v>
      </c>
      <c r="OJ360" s="1">
        <v>2</v>
      </c>
      <c r="OK360" s="1">
        <v>2</v>
      </c>
      <c r="OL360" s="1">
        <v>1</v>
      </c>
      <c r="OM360" s="1">
        <v>3</v>
      </c>
      <c r="ON360" s="1">
        <v>2</v>
      </c>
      <c r="OO360" s="1">
        <v>1</v>
      </c>
      <c r="OP360" s="1">
        <v>1</v>
      </c>
      <c r="OQ360" s="1">
        <v>3</v>
      </c>
      <c r="OR360" s="1">
        <v>3</v>
      </c>
      <c r="OS360" s="1">
        <v>2</v>
      </c>
      <c r="OT360" s="1">
        <v>1</v>
      </c>
      <c r="OU360" s="1">
        <v>1</v>
      </c>
      <c r="OV360" s="1">
        <v>1</v>
      </c>
      <c r="OW360" s="1">
        <v>1</v>
      </c>
      <c r="OX360" s="1">
        <v>3</v>
      </c>
      <c r="OY360" s="1">
        <v>2</v>
      </c>
      <c r="OZ360" s="1">
        <v>1</v>
      </c>
      <c r="PA360" s="1">
        <v>1</v>
      </c>
      <c r="PB360" s="1">
        <v>1</v>
      </c>
      <c r="PC360" s="1">
        <v>2</v>
      </c>
      <c r="PD360" s="1">
        <v>2</v>
      </c>
      <c r="PE360" s="1">
        <v>1</v>
      </c>
      <c r="PF360" s="1">
        <v>2</v>
      </c>
      <c r="PG360" s="1">
        <v>3</v>
      </c>
      <c r="PH360" s="1">
        <v>2</v>
      </c>
      <c r="PI360" s="1">
        <v>1</v>
      </c>
      <c r="PJ360" s="1">
        <v>3</v>
      </c>
      <c r="PK360" s="1">
        <v>3</v>
      </c>
      <c r="PL360" s="1">
        <v>1</v>
      </c>
      <c r="PM360" s="1">
        <v>1</v>
      </c>
      <c r="PN360" s="1">
        <v>1</v>
      </c>
      <c r="PO360" s="1">
        <v>2</v>
      </c>
      <c r="PP360" s="1">
        <v>1</v>
      </c>
      <c r="PQ360" s="1">
        <v>1</v>
      </c>
      <c r="PR360" s="1">
        <v>2</v>
      </c>
      <c r="PS360" s="1">
        <v>2</v>
      </c>
      <c r="PT360" s="1">
        <v>1</v>
      </c>
      <c r="PU360" s="1">
        <v>1</v>
      </c>
      <c r="PV360" s="1">
        <v>2</v>
      </c>
      <c r="PW360" s="1">
        <v>2</v>
      </c>
      <c r="PX360" s="1">
        <v>2</v>
      </c>
      <c r="PY360" s="1">
        <v>2</v>
      </c>
      <c r="PZ360" s="1">
        <v>1</v>
      </c>
      <c r="QA360" s="1">
        <v>2</v>
      </c>
      <c r="QB360" s="1">
        <v>1</v>
      </c>
      <c r="QC360" s="1">
        <v>1</v>
      </c>
      <c r="QD360" s="1">
        <v>3</v>
      </c>
      <c r="QE360" s="1">
        <v>2</v>
      </c>
      <c r="QF360" s="1">
        <v>2</v>
      </c>
      <c r="QG360" s="1">
        <v>1</v>
      </c>
      <c r="QH360" s="1">
        <v>1</v>
      </c>
      <c r="QI360" s="1">
        <v>2</v>
      </c>
      <c r="QJ360" s="4">
        <v>44840.333333333336</v>
      </c>
      <c r="QK360" s="4">
        <v>44840.354166666664</v>
      </c>
      <c r="QL360" s="1">
        <v>2</v>
      </c>
      <c r="QM360" s="1">
        <v>4.9000000000000004</v>
      </c>
    </row>
    <row r="361" spans="1:455" ht="15.75" customHeight="1" x14ac:dyDescent="0.25">
      <c r="A361" s="1" t="s">
        <v>1158</v>
      </c>
      <c r="B361" s="1">
        <v>7</v>
      </c>
      <c r="C361" s="2">
        <v>15994</v>
      </c>
      <c r="D361" s="1">
        <v>78</v>
      </c>
      <c r="E361" s="1">
        <v>1</v>
      </c>
      <c r="F361" s="1">
        <v>2</v>
      </c>
      <c r="G361" s="1">
        <v>0</v>
      </c>
      <c r="H361" s="1">
        <v>16</v>
      </c>
      <c r="I361" s="1">
        <v>1</v>
      </c>
      <c r="J361" s="1">
        <v>0</v>
      </c>
      <c r="L361">
        <f t="shared" si="5"/>
        <v>0</v>
      </c>
      <c r="N361" s="1">
        <v>60</v>
      </c>
      <c r="O361" s="1">
        <v>0</v>
      </c>
      <c r="P361" s="1">
        <v>1</v>
      </c>
      <c r="Q361" s="1">
        <v>7</v>
      </c>
      <c r="R361" s="1">
        <v>1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Z361" s="1">
        <v>0</v>
      </c>
      <c r="AA361" s="1">
        <v>0</v>
      </c>
      <c r="AB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M361" s="1">
        <v>1</v>
      </c>
      <c r="AU361" s="1">
        <v>0</v>
      </c>
      <c r="AZ361" s="1">
        <v>0</v>
      </c>
      <c r="BK361" s="1">
        <v>4</v>
      </c>
      <c r="BL361" s="1">
        <v>0</v>
      </c>
      <c r="BM361" s="1">
        <v>1</v>
      </c>
      <c r="BN361" s="1">
        <v>0</v>
      </c>
      <c r="BO361" s="1">
        <v>0</v>
      </c>
      <c r="BP361" s="1">
        <v>0</v>
      </c>
      <c r="BQ361" s="1">
        <v>1</v>
      </c>
      <c r="BR361" s="1">
        <v>6</v>
      </c>
      <c r="BT361" s="1">
        <v>0</v>
      </c>
      <c r="BU361" s="1">
        <v>0</v>
      </c>
      <c r="BV361" s="1">
        <v>1</v>
      </c>
      <c r="BW361" s="1">
        <v>0</v>
      </c>
      <c r="BX361" s="1">
        <v>0</v>
      </c>
      <c r="BY361" s="1">
        <v>0</v>
      </c>
      <c r="BZ361" s="1">
        <v>0</v>
      </c>
      <c r="CA361" s="1">
        <v>1</v>
      </c>
      <c r="CB361" s="1">
        <v>0</v>
      </c>
      <c r="CC361" s="1">
        <v>0</v>
      </c>
      <c r="CD361" s="1">
        <v>0</v>
      </c>
      <c r="CE361" s="1">
        <v>1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DK361" s="1">
        <v>0</v>
      </c>
      <c r="DL361" s="1">
        <v>0</v>
      </c>
      <c r="DM361" s="1">
        <v>1</v>
      </c>
      <c r="DN361" s="1">
        <v>0</v>
      </c>
      <c r="DO361" s="1">
        <v>0</v>
      </c>
      <c r="DP361" s="1">
        <v>0</v>
      </c>
      <c r="DQ361" s="1">
        <v>0</v>
      </c>
      <c r="DR361" s="1">
        <v>1</v>
      </c>
      <c r="DS361" s="1">
        <v>0</v>
      </c>
      <c r="DT361" s="1">
        <v>0</v>
      </c>
      <c r="DU361" s="1">
        <v>0</v>
      </c>
      <c r="DV361" s="1">
        <v>1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</row>
    <row r="362" spans="1:455" ht="15.75" customHeight="1" x14ac:dyDescent="0.25">
      <c r="A362" s="1" t="s">
        <v>1159</v>
      </c>
      <c r="B362" s="1">
        <v>7</v>
      </c>
      <c r="C362" s="2">
        <v>19769</v>
      </c>
      <c r="D362" s="1">
        <v>68</v>
      </c>
      <c r="E362" s="1">
        <v>0</v>
      </c>
      <c r="F362" s="1">
        <v>2</v>
      </c>
      <c r="G362" s="1">
        <v>1</v>
      </c>
      <c r="H362" s="1">
        <v>14</v>
      </c>
      <c r="I362" s="1">
        <v>0</v>
      </c>
      <c r="L362">
        <f t="shared" si="5"/>
        <v>0</v>
      </c>
      <c r="O362" s="1">
        <v>0</v>
      </c>
      <c r="P362" s="1">
        <v>1</v>
      </c>
      <c r="Q362" s="1">
        <v>7</v>
      </c>
      <c r="R362" s="1">
        <v>1</v>
      </c>
      <c r="S362" s="1">
        <v>1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Z362" s="1">
        <v>0</v>
      </c>
      <c r="AA362" s="1">
        <v>0</v>
      </c>
      <c r="AB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M362" s="1">
        <v>0</v>
      </c>
      <c r="AN362" s="1">
        <v>1</v>
      </c>
      <c r="AO362" s="1">
        <v>160</v>
      </c>
      <c r="AP362" s="1">
        <v>89</v>
      </c>
      <c r="AQ362" s="1">
        <v>57</v>
      </c>
      <c r="AR362" s="1">
        <v>137</v>
      </c>
      <c r="AS362" s="1">
        <v>79</v>
      </c>
      <c r="AT362" s="1">
        <v>53</v>
      </c>
      <c r="AU362" s="1">
        <v>1</v>
      </c>
      <c r="AV362" s="1">
        <v>153</v>
      </c>
      <c r="AW362" s="1">
        <v>79.7</v>
      </c>
      <c r="AX362" s="1">
        <v>34.049999999999997</v>
      </c>
      <c r="AY362" s="1">
        <v>1</v>
      </c>
      <c r="AZ362" s="1">
        <v>29</v>
      </c>
      <c r="BA362" s="1">
        <v>7</v>
      </c>
      <c r="BB362" s="1">
        <v>7</v>
      </c>
      <c r="BC362" s="1">
        <v>8</v>
      </c>
      <c r="BD362" s="1">
        <v>22</v>
      </c>
      <c r="BK362" s="1">
        <v>4</v>
      </c>
      <c r="BL362" s="1">
        <v>0</v>
      </c>
      <c r="BM362" s="1">
        <v>0</v>
      </c>
      <c r="BN362" s="1">
        <v>2</v>
      </c>
      <c r="BO362" s="1">
        <v>0</v>
      </c>
      <c r="BP362" s="1">
        <v>0</v>
      </c>
      <c r="BQ362" s="1">
        <v>1</v>
      </c>
      <c r="BR362" s="1">
        <v>7</v>
      </c>
      <c r="BS362" s="1">
        <v>8</v>
      </c>
      <c r="BT362" s="1">
        <v>1</v>
      </c>
      <c r="BU362" s="1">
        <v>0</v>
      </c>
      <c r="BV362" s="1">
        <v>1</v>
      </c>
      <c r="BW362" s="1">
        <v>1</v>
      </c>
      <c r="BX362" s="1">
        <v>1</v>
      </c>
      <c r="BY362" s="1">
        <v>0</v>
      </c>
      <c r="BZ362" s="1">
        <v>0</v>
      </c>
      <c r="CA362" s="1">
        <v>1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92.37</v>
      </c>
      <c r="CZ362" s="1">
        <v>6.24</v>
      </c>
      <c r="DA362" s="1">
        <v>190.63</v>
      </c>
      <c r="DB362" s="1">
        <v>110.8</v>
      </c>
      <c r="DC362" s="1">
        <v>91.08</v>
      </c>
      <c r="DD362" s="1">
        <v>103.27</v>
      </c>
      <c r="DE362" s="1">
        <v>14.6</v>
      </c>
      <c r="DF362" s="1">
        <v>42.31</v>
      </c>
      <c r="DG362" s="1">
        <v>0.8</v>
      </c>
      <c r="DH362" s="1">
        <v>5.47</v>
      </c>
      <c r="DJ362" s="1">
        <v>17.100000000000001</v>
      </c>
      <c r="DK362" s="1">
        <v>1</v>
      </c>
      <c r="DL362" s="1">
        <v>0</v>
      </c>
      <c r="DM362" s="1">
        <v>1</v>
      </c>
      <c r="DN362" s="1">
        <v>1</v>
      </c>
      <c r="DO362" s="1">
        <v>1</v>
      </c>
      <c r="DP362" s="1">
        <v>0</v>
      </c>
      <c r="DQ362" s="1">
        <v>0</v>
      </c>
      <c r="DR362" s="1">
        <v>1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1</v>
      </c>
      <c r="EQ362" s="1">
        <v>1</v>
      </c>
      <c r="ER362" s="1">
        <v>1</v>
      </c>
      <c r="ES362" s="1">
        <v>160</v>
      </c>
      <c r="ET362" s="1">
        <v>89</v>
      </c>
      <c r="EU362" s="1">
        <v>57</v>
      </c>
      <c r="EV362" s="1">
        <v>137</v>
      </c>
      <c r="EW362" s="1">
        <v>79</v>
      </c>
      <c r="EX362" s="1">
        <v>53</v>
      </c>
      <c r="EY362" s="1">
        <v>1</v>
      </c>
      <c r="EZ362" s="1">
        <v>153</v>
      </c>
      <c r="FA362" s="1">
        <v>79.7</v>
      </c>
      <c r="FB362" s="1">
        <v>34.049999999999997</v>
      </c>
      <c r="FC362" s="1">
        <v>1</v>
      </c>
      <c r="FD362" s="1">
        <v>92.37</v>
      </c>
      <c r="FE362" s="1">
        <v>6.26</v>
      </c>
      <c r="FF362" s="1">
        <v>190.63</v>
      </c>
      <c r="FG362" s="1">
        <v>110.8</v>
      </c>
      <c r="FH362" s="1">
        <v>91.08</v>
      </c>
      <c r="FI362" s="1">
        <v>103.27</v>
      </c>
      <c r="FJ362" s="1">
        <v>14.6</v>
      </c>
      <c r="FK362" s="1">
        <v>42.31</v>
      </c>
      <c r="FL362" s="1">
        <v>0.8</v>
      </c>
      <c r="FM362" s="1">
        <v>5.47</v>
      </c>
      <c r="FO362" s="1">
        <v>17.100000000000001</v>
      </c>
      <c r="FP362" s="1">
        <v>999</v>
      </c>
      <c r="FQ362" s="1">
        <v>1</v>
      </c>
      <c r="FR362" s="1">
        <v>999</v>
      </c>
      <c r="FS362" s="1">
        <v>999</v>
      </c>
      <c r="FT362" s="1">
        <v>1</v>
      </c>
      <c r="FV362" s="1">
        <v>12</v>
      </c>
      <c r="FW362" s="1">
        <v>50</v>
      </c>
      <c r="FY362" s="1">
        <v>12</v>
      </c>
      <c r="FZ362" s="1">
        <v>12</v>
      </c>
      <c r="GA362" s="1">
        <v>6</v>
      </c>
      <c r="GB362" s="3">
        <v>2.2916666666666665E-2</v>
      </c>
      <c r="GC362" s="1">
        <v>0</v>
      </c>
      <c r="GD362" s="3">
        <v>4.0972222222222222E-2</v>
      </c>
      <c r="GE362" s="1">
        <v>0</v>
      </c>
      <c r="GF362" s="1">
        <v>114</v>
      </c>
      <c r="GG362" s="1">
        <v>76</v>
      </c>
      <c r="GH362" s="1">
        <v>54</v>
      </c>
      <c r="GI362" s="1">
        <v>0</v>
      </c>
      <c r="GJ362" s="1">
        <v>10</v>
      </c>
      <c r="GK362" s="1">
        <v>16</v>
      </c>
      <c r="GL362" s="1">
        <v>15</v>
      </c>
      <c r="GM362" s="1">
        <v>8</v>
      </c>
      <c r="GN362" s="1">
        <v>8</v>
      </c>
      <c r="GO362" s="1">
        <v>16</v>
      </c>
      <c r="GP362" s="1">
        <v>12</v>
      </c>
      <c r="GQ362" s="1">
        <v>4</v>
      </c>
      <c r="GR362" s="1">
        <v>16</v>
      </c>
      <c r="GS362" s="1">
        <v>12</v>
      </c>
      <c r="GT362" s="1">
        <v>4</v>
      </c>
      <c r="GU362" s="1">
        <v>16</v>
      </c>
      <c r="GV362" s="1">
        <v>32</v>
      </c>
      <c r="GW362" s="1">
        <v>48</v>
      </c>
      <c r="GX362" s="1">
        <v>9.2249999999999996</v>
      </c>
      <c r="GY362" s="1">
        <v>10.585000000000001</v>
      </c>
      <c r="GZ362" s="1">
        <v>19.809999999999999</v>
      </c>
      <c r="HA362" s="1">
        <v>0</v>
      </c>
      <c r="HB362" s="1">
        <v>15.775</v>
      </c>
      <c r="HC362" s="1">
        <v>25</v>
      </c>
      <c r="HD362" s="1">
        <v>0</v>
      </c>
      <c r="HE362" s="1">
        <v>30.734999999999999</v>
      </c>
      <c r="HF362" s="1">
        <v>39.96</v>
      </c>
      <c r="HG362" s="1">
        <v>1</v>
      </c>
      <c r="HH362" s="1">
        <v>7.7</v>
      </c>
      <c r="HI362" s="1">
        <v>10.75</v>
      </c>
      <c r="HJ362" s="1">
        <v>17.555</v>
      </c>
      <c r="HK362" s="1">
        <v>0</v>
      </c>
      <c r="HL362" s="1">
        <v>0</v>
      </c>
      <c r="HM362" s="1">
        <v>0</v>
      </c>
      <c r="HN362" s="1">
        <v>0</v>
      </c>
      <c r="HO362" s="1">
        <v>2</v>
      </c>
      <c r="HP362" s="1">
        <v>0</v>
      </c>
      <c r="HQ362" s="1">
        <v>0</v>
      </c>
      <c r="HR362" s="1">
        <v>0</v>
      </c>
      <c r="HS362" s="1">
        <v>0</v>
      </c>
      <c r="HT362" s="1">
        <v>0</v>
      </c>
      <c r="HU362" s="1">
        <v>0</v>
      </c>
      <c r="HV362" s="1">
        <v>0</v>
      </c>
      <c r="HW362" s="1">
        <v>0</v>
      </c>
      <c r="HX362" s="1">
        <v>0</v>
      </c>
      <c r="HY362" s="1">
        <v>10</v>
      </c>
      <c r="HZ362" s="1">
        <v>6</v>
      </c>
      <c r="IA362" s="1">
        <v>16</v>
      </c>
      <c r="IB362" s="1">
        <v>0</v>
      </c>
      <c r="IC362" s="1">
        <v>0</v>
      </c>
      <c r="ID362" s="1">
        <v>0</v>
      </c>
      <c r="IE362" s="1">
        <v>0</v>
      </c>
      <c r="IF362" s="1">
        <v>0</v>
      </c>
      <c r="IG362" s="1">
        <v>0</v>
      </c>
      <c r="IH362" s="1">
        <v>23</v>
      </c>
      <c r="II362" s="1">
        <v>12</v>
      </c>
      <c r="IJ362" s="1">
        <v>15</v>
      </c>
      <c r="IK362" s="1">
        <v>2</v>
      </c>
      <c r="IL362" s="1">
        <v>1</v>
      </c>
      <c r="IM362" s="1" t="s">
        <v>1160</v>
      </c>
      <c r="IN362" s="1">
        <v>0</v>
      </c>
      <c r="IO362" s="1">
        <v>0</v>
      </c>
      <c r="IP362" s="1">
        <v>1</v>
      </c>
      <c r="IQ362" s="1">
        <v>1</v>
      </c>
      <c r="IR362" s="1">
        <v>1</v>
      </c>
      <c r="IS362" s="1">
        <v>1</v>
      </c>
      <c r="IT362" s="1">
        <v>8</v>
      </c>
      <c r="IU362" s="1">
        <v>10</v>
      </c>
      <c r="IV362" s="1">
        <v>-2</v>
      </c>
      <c r="IW362" s="1">
        <v>1</v>
      </c>
      <c r="IX362" s="1">
        <v>5</v>
      </c>
      <c r="IY362" s="1">
        <v>0</v>
      </c>
      <c r="IZ362" s="1">
        <v>0</v>
      </c>
      <c r="JA362" s="1">
        <v>14</v>
      </c>
      <c r="JB362" s="1">
        <v>2</v>
      </c>
      <c r="JC362" s="1">
        <v>2</v>
      </c>
      <c r="JD362" s="1">
        <v>1</v>
      </c>
      <c r="JE362" s="1">
        <v>4</v>
      </c>
      <c r="JF362" s="1">
        <v>4</v>
      </c>
      <c r="JG362" s="1">
        <v>2</v>
      </c>
      <c r="JH362" s="1">
        <v>5</v>
      </c>
      <c r="JI362" s="1">
        <v>2</v>
      </c>
      <c r="JJ362" s="1">
        <v>4</v>
      </c>
      <c r="JK362" s="1">
        <v>6</v>
      </c>
      <c r="JL362" s="1">
        <v>3</v>
      </c>
      <c r="JM362" s="1">
        <v>1</v>
      </c>
      <c r="JN362" s="1">
        <v>2</v>
      </c>
      <c r="JO362" s="1">
        <v>6</v>
      </c>
      <c r="JP362" s="1">
        <v>2</v>
      </c>
      <c r="JQ362" s="1">
        <v>2</v>
      </c>
      <c r="JR362" s="4">
        <v>44844.769444444442</v>
      </c>
      <c r="JS362" s="1">
        <v>3</v>
      </c>
      <c r="JT362" s="1">
        <v>0</v>
      </c>
      <c r="JX362" s="1">
        <v>1</v>
      </c>
      <c r="JY362" s="1">
        <v>1</v>
      </c>
      <c r="JZ362" s="1">
        <v>1</v>
      </c>
      <c r="KA362" s="1">
        <v>1</v>
      </c>
      <c r="KB362" s="1">
        <v>1</v>
      </c>
      <c r="KC362" s="1">
        <v>1</v>
      </c>
      <c r="KD362" s="1">
        <v>1</v>
      </c>
      <c r="KE362" s="1">
        <v>0</v>
      </c>
      <c r="KH362" s="1">
        <v>0</v>
      </c>
      <c r="KK362" s="1">
        <v>0</v>
      </c>
      <c r="KN362" s="1">
        <v>0</v>
      </c>
      <c r="KQ362" s="1">
        <v>0</v>
      </c>
      <c r="KT362" s="1">
        <v>0</v>
      </c>
      <c r="KW362" s="1">
        <v>0</v>
      </c>
      <c r="LA362" s="1">
        <v>1</v>
      </c>
      <c r="LB362" s="1">
        <v>0</v>
      </c>
      <c r="LD362" s="1">
        <v>2</v>
      </c>
      <c r="LE362" s="1">
        <v>1</v>
      </c>
      <c r="LF362" s="1">
        <v>2</v>
      </c>
      <c r="LG362" s="1">
        <v>1</v>
      </c>
      <c r="LH362" s="1">
        <v>1</v>
      </c>
      <c r="LI362" s="1">
        <v>3</v>
      </c>
      <c r="LJ362" s="1">
        <v>2</v>
      </c>
      <c r="LK362" s="1">
        <v>5</v>
      </c>
      <c r="LL362" s="1">
        <v>1</v>
      </c>
      <c r="LM362" s="1">
        <v>5</v>
      </c>
      <c r="LN362" s="1">
        <v>1</v>
      </c>
      <c r="LO362" s="1">
        <v>2</v>
      </c>
      <c r="LP362" s="1">
        <v>2</v>
      </c>
      <c r="LQ362" s="1">
        <v>1</v>
      </c>
      <c r="LR362" s="1">
        <v>4</v>
      </c>
      <c r="LS362" s="1">
        <v>4</v>
      </c>
      <c r="LT362" s="1">
        <v>1</v>
      </c>
      <c r="LU362" s="1">
        <v>3</v>
      </c>
      <c r="LV362" s="1">
        <v>2</v>
      </c>
      <c r="LW362" s="1">
        <v>5</v>
      </c>
      <c r="LX362" s="1">
        <v>4</v>
      </c>
      <c r="LY362" s="1">
        <v>1</v>
      </c>
      <c r="LZ362" s="1">
        <v>2</v>
      </c>
      <c r="MA362" s="1">
        <v>1</v>
      </c>
      <c r="MB362" s="1">
        <v>4</v>
      </c>
      <c r="MC362" s="1">
        <v>1</v>
      </c>
      <c r="MD362" s="1">
        <v>1</v>
      </c>
      <c r="MF362" s="1">
        <v>6</v>
      </c>
      <c r="MG362" s="1" t="s">
        <v>1161</v>
      </c>
      <c r="MH362" s="1">
        <v>3</v>
      </c>
      <c r="MI362" s="1">
        <v>1</v>
      </c>
      <c r="MJ362" s="1">
        <v>1</v>
      </c>
      <c r="MK362" s="1">
        <v>1</v>
      </c>
      <c r="ML362" s="1">
        <v>3</v>
      </c>
      <c r="MM362" s="1">
        <v>3</v>
      </c>
      <c r="MN362" s="1">
        <v>1</v>
      </c>
      <c r="MO362" s="1">
        <v>4</v>
      </c>
      <c r="MP362" s="1">
        <v>3</v>
      </c>
      <c r="MQ362" s="1">
        <v>1</v>
      </c>
      <c r="MR362" s="1">
        <v>3</v>
      </c>
      <c r="MS362" s="1">
        <v>3</v>
      </c>
      <c r="MT362" s="1">
        <v>1</v>
      </c>
      <c r="MU362" s="1">
        <v>2</v>
      </c>
      <c r="MV362" s="1">
        <v>1</v>
      </c>
      <c r="MW362" s="1">
        <v>2</v>
      </c>
      <c r="MX362" s="1">
        <v>1</v>
      </c>
      <c r="MY362" s="1">
        <v>1</v>
      </c>
      <c r="MZ362" s="1">
        <v>3</v>
      </c>
      <c r="NA362" s="1">
        <v>1</v>
      </c>
      <c r="NB362" s="1">
        <v>1</v>
      </c>
      <c r="NC362" s="1">
        <v>4</v>
      </c>
      <c r="ND362" s="1">
        <v>3</v>
      </c>
      <c r="NE362" s="1">
        <v>3</v>
      </c>
      <c r="NF362" s="1">
        <v>4</v>
      </c>
      <c r="NG362" s="1">
        <v>1</v>
      </c>
      <c r="NH362" s="1">
        <v>2</v>
      </c>
      <c r="NI362" s="1">
        <v>2</v>
      </c>
      <c r="NJ362" s="1">
        <v>2</v>
      </c>
      <c r="NK362" s="1">
        <v>1</v>
      </c>
      <c r="NL362" s="1">
        <v>4</v>
      </c>
      <c r="NM362" s="1">
        <v>4</v>
      </c>
      <c r="NN362" s="1">
        <v>1</v>
      </c>
      <c r="NO362" s="1">
        <v>1</v>
      </c>
      <c r="NP362" s="1">
        <v>1</v>
      </c>
      <c r="NQ362" s="1">
        <v>1</v>
      </c>
      <c r="NR362" s="1">
        <v>4</v>
      </c>
      <c r="NS362" s="1">
        <v>4</v>
      </c>
      <c r="NT362" s="1">
        <v>2</v>
      </c>
      <c r="NU362" s="1">
        <v>4</v>
      </c>
      <c r="NV362" s="1">
        <v>1</v>
      </c>
      <c r="NW362" s="1">
        <v>2</v>
      </c>
      <c r="NX362" s="1">
        <v>1</v>
      </c>
      <c r="NY362" s="1">
        <v>2</v>
      </c>
      <c r="NZ362" s="1">
        <v>1</v>
      </c>
      <c r="OA362" s="1">
        <v>2</v>
      </c>
      <c r="OB362" s="1">
        <v>2</v>
      </c>
      <c r="OC362" s="1">
        <v>3</v>
      </c>
      <c r="OD362" s="1">
        <v>3</v>
      </c>
      <c r="OE362" s="1">
        <v>2</v>
      </c>
      <c r="OF362" s="1">
        <v>4</v>
      </c>
      <c r="OG362" s="1">
        <v>2</v>
      </c>
      <c r="OH362" s="1">
        <v>4</v>
      </c>
      <c r="OI362" s="1">
        <v>1</v>
      </c>
      <c r="OJ362" s="1">
        <v>1</v>
      </c>
      <c r="OK362" s="1">
        <v>1</v>
      </c>
      <c r="OL362" s="1">
        <v>2</v>
      </c>
      <c r="OM362" s="1">
        <v>1</v>
      </c>
      <c r="ON362" s="1">
        <v>2</v>
      </c>
      <c r="OO362" s="1">
        <v>1</v>
      </c>
      <c r="OP362" s="1">
        <v>1</v>
      </c>
      <c r="OQ362" s="1">
        <v>4</v>
      </c>
      <c r="OR362" s="1">
        <v>2</v>
      </c>
      <c r="OS362" s="1">
        <v>2</v>
      </c>
      <c r="OT362" s="1">
        <v>4</v>
      </c>
      <c r="OU362" s="1">
        <v>2</v>
      </c>
      <c r="OV362" s="1">
        <v>3</v>
      </c>
      <c r="OW362" s="1">
        <v>3</v>
      </c>
      <c r="OX362" s="1">
        <v>4</v>
      </c>
      <c r="OY362" s="1">
        <v>2</v>
      </c>
      <c r="OZ362" s="1">
        <v>1</v>
      </c>
      <c r="PA362" s="1">
        <v>4</v>
      </c>
      <c r="PB362" s="1">
        <v>1</v>
      </c>
      <c r="PC362" s="1">
        <v>4</v>
      </c>
      <c r="PD362" s="1">
        <v>1</v>
      </c>
      <c r="PE362" s="1">
        <v>1</v>
      </c>
      <c r="PF362" s="1">
        <v>3</v>
      </c>
      <c r="PG362" s="1">
        <v>4</v>
      </c>
      <c r="PH362" s="1">
        <v>4</v>
      </c>
      <c r="PI362" s="1">
        <v>4</v>
      </c>
      <c r="PJ362" s="1">
        <v>3</v>
      </c>
      <c r="PK362" s="1">
        <v>4</v>
      </c>
      <c r="PL362" s="1">
        <v>3</v>
      </c>
      <c r="PM362" s="1">
        <v>2</v>
      </c>
      <c r="PN362" s="1">
        <v>2</v>
      </c>
      <c r="PO362" s="1">
        <v>2</v>
      </c>
      <c r="PP362" s="1">
        <v>2</v>
      </c>
      <c r="PQ362" s="1">
        <v>1</v>
      </c>
      <c r="PR362" s="1">
        <v>2</v>
      </c>
      <c r="PS362" s="1">
        <v>2</v>
      </c>
      <c r="PT362" s="1">
        <v>2</v>
      </c>
      <c r="PU362" s="1">
        <v>4</v>
      </c>
      <c r="PV362" s="1">
        <v>2</v>
      </c>
      <c r="PW362" s="1">
        <v>2</v>
      </c>
      <c r="PX362" s="1">
        <v>1</v>
      </c>
      <c r="PY362" s="1">
        <v>4</v>
      </c>
      <c r="PZ362" s="1">
        <v>1</v>
      </c>
      <c r="QA362" s="1">
        <v>2</v>
      </c>
      <c r="QB362" s="1">
        <v>2</v>
      </c>
      <c r="QC362" s="1">
        <v>2</v>
      </c>
      <c r="QD362" s="1">
        <v>2</v>
      </c>
      <c r="QE362" s="1">
        <v>2</v>
      </c>
      <c r="QF362" s="1">
        <v>2</v>
      </c>
      <c r="QG362" s="1">
        <v>2</v>
      </c>
      <c r="QH362" s="1">
        <v>2</v>
      </c>
      <c r="QI362" s="1">
        <v>3</v>
      </c>
      <c r="QJ362" s="4">
        <v>44844.333333333336</v>
      </c>
      <c r="QK362" s="4">
        <v>44844.354166666664</v>
      </c>
      <c r="QL362" s="1">
        <v>2</v>
      </c>
      <c r="QM362" s="1">
        <v>4</v>
      </c>
    </row>
    <row r="363" spans="1:455" ht="15.75" customHeight="1" x14ac:dyDescent="0.25">
      <c r="A363" s="1" t="s">
        <v>1162</v>
      </c>
      <c r="B363" s="1">
        <v>7</v>
      </c>
      <c r="C363" s="2">
        <v>19298</v>
      </c>
      <c r="D363" s="1">
        <v>69</v>
      </c>
      <c r="E363" s="1">
        <v>0</v>
      </c>
      <c r="F363" s="1">
        <v>2</v>
      </c>
      <c r="G363" s="1">
        <v>1</v>
      </c>
      <c r="H363" s="1">
        <v>16</v>
      </c>
      <c r="I363" s="1">
        <v>1</v>
      </c>
      <c r="J363" s="1">
        <v>0</v>
      </c>
      <c r="L363">
        <f t="shared" si="5"/>
        <v>0</v>
      </c>
      <c r="N363" s="1">
        <v>40</v>
      </c>
      <c r="O363" s="1">
        <v>0</v>
      </c>
      <c r="P363" s="1">
        <v>1</v>
      </c>
      <c r="Q363" s="1">
        <v>7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Z363" s="1">
        <v>0</v>
      </c>
      <c r="AA363" s="1">
        <v>0</v>
      </c>
      <c r="AB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M363" s="1">
        <v>0</v>
      </c>
      <c r="AN363" s="1">
        <v>1</v>
      </c>
      <c r="AO363" s="1">
        <v>117</v>
      </c>
      <c r="AP363" s="1">
        <v>73</v>
      </c>
      <c r="AQ363" s="1">
        <v>77</v>
      </c>
      <c r="AR363" s="1">
        <v>109</v>
      </c>
      <c r="AS363" s="1">
        <v>74</v>
      </c>
      <c r="AT363" s="1">
        <v>82</v>
      </c>
      <c r="AU363" s="1">
        <v>1</v>
      </c>
      <c r="AV363" s="1">
        <v>164</v>
      </c>
      <c r="AW363" s="1">
        <v>78</v>
      </c>
      <c r="AX363" s="1">
        <v>29</v>
      </c>
      <c r="AY363" s="1">
        <v>0</v>
      </c>
      <c r="AZ363" s="1">
        <v>28</v>
      </c>
      <c r="BA363" s="1">
        <v>6</v>
      </c>
      <c r="BB363" s="1">
        <v>6</v>
      </c>
      <c r="BC363" s="1">
        <v>8</v>
      </c>
      <c r="BD363" s="1">
        <v>20</v>
      </c>
      <c r="BK363" s="1">
        <v>4</v>
      </c>
      <c r="BL363" s="1">
        <v>0</v>
      </c>
      <c r="BM363" s="1">
        <v>0</v>
      </c>
      <c r="BN363" s="1">
        <v>0</v>
      </c>
      <c r="BO363" s="1">
        <v>0</v>
      </c>
      <c r="BP363" s="1">
        <v>2</v>
      </c>
      <c r="BQ363" s="1">
        <v>0</v>
      </c>
      <c r="BR363" s="1">
        <v>6</v>
      </c>
      <c r="BS363" s="1">
        <v>6</v>
      </c>
      <c r="BT363" s="1">
        <v>1</v>
      </c>
      <c r="BU363" s="1">
        <v>0</v>
      </c>
      <c r="BV363" s="1">
        <v>1</v>
      </c>
      <c r="BW363" s="1">
        <v>1</v>
      </c>
      <c r="BX363" s="1">
        <v>1</v>
      </c>
      <c r="BY363" s="1">
        <v>0</v>
      </c>
      <c r="BZ363" s="1">
        <v>1</v>
      </c>
      <c r="CA363" s="1">
        <v>1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112.53</v>
      </c>
      <c r="CZ363" s="1">
        <v>6.56</v>
      </c>
      <c r="DA363" s="1">
        <v>234.26</v>
      </c>
      <c r="DB363" s="1">
        <v>225.73</v>
      </c>
      <c r="DC363" s="1">
        <v>37.79</v>
      </c>
      <c r="DD363" s="1">
        <v>180.24</v>
      </c>
      <c r="DE363" s="1">
        <v>14.4</v>
      </c>
      <c r="DF363" s="1">
        <v>45</v>
      </c>
      <c r="DG363" s="1">
        <v>0.6</v>
      </c>
      <c r="DH363" s="1">
        <v>5.5</v>
      </c>
      <c r="DJ363" s="1">
        <v>11.6</v>
      </c>
      <c r="DK363" s="1">
        <v>1</v>
      </c>
      <c r="DL363" s="1">
        <v>0</v>
      </c>
      <c r="DM363" s="1">
        <v>1</v>
      </c>
      <c r="DN363" s="1">
        <v>1</v>
      </c>
      <c r="DO363" s="1">
        <v>1</v>
      </c>
      <c r="DP363" s="1">
        <v>0</v>
      </c>
      <c r="DQ363" s="1">
        <v>1</v>
      </c>
      <c r="DR363" s="1">
        <v>1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1</v>
      </c>
      <c r="EQ363" s="1">
        <v>1</v>
      </c>
      <c r="ER363" s="1">
        <v>1</v>
      </c>
      <c r="ES363" s="1">
        <v>117</v>
      </c>
      <c r="ET363" s="1">
        <v>73</v>
      </c>
      <c r="EU363" s="1">
        <v>77</v>
      </c>
      <c r="EV363" s="1">
        <v>109</v>
      </c>
      <c r="EW363" s="1">
        <v>74</v>
      </c>
      <c r="EX363" s="1">
        <v>82</v>
      </c>
      <c r="EY363" s="1">
        <v>1</v>
      </c>
      <c r="EZ363" s="1">
        <v>164</v>
      </c>
      <c r="FA363" s="1">
        <v>78</v>
      </c>
      <c r="FB363" s="1">
        <v>29</v>
      </c>
      <c r="FC363" s="1">
        <v>0</v>
      </c>
      <c r="FD363" s="1">
        <v>112.53</v>
      </c>
      <c r="FE363" s="1">
        <v>6.56</v>
      </c>
      <c r="FF363" s="1">
        <v>234.26</v>
      </c>
      <c r="FG363" s="1">
        <v>225.73</v>
      </c>
      <c r="FH363" s="1">
        <v>37.79</v>
      </c>
      <c r="FI363" s="1">
        <v>180.24</v>
      </c>
      <c r="FJ363" s="1">
        <v>14.4</v>
      </c>
      <c r="FK363" s="1">
        <v>45</v>
      </c>
      <c r="FL363" s="1">
        <v>0.6</v>
      </c>
      <c r="FM363" s="1">
        <v>5.5</v>
      </c>
      <c r="FO363" s="1">
        <v>11.6</v>
      </c>
      <c r="FP363" s="1">
        <v>999</v>
      </c>
      <c r="FQ363" s="1">
        <v>1</v>
      </c>
      <c r="FR363" s="1">
        <v>999</v>
      </c>
      <c r="FS363" s="1">
        <v>999</v>
      </c>
      <c r="FT363" s="1">
        <v>1</v>
      </c>
      <c r="FV363" s="1">
        <v>12</v>
      </c>
      <c r="FW363" s="1">
        <v>34</v>
      </c>
      <c r="FY363" s="1">
        <v>8</v>
      </c>
      <c r="FZ363" s="1">
        <v>7</v>
      </c>
      <c r="GA363" s="1">
        <v>8</v>
      </c>
      <c r="GB363" s="3">
        <v>2.4305555555555556E-2</v>
      </c>
      <c r="GC363" s="1">
        <v>0</v>
      </c>
      <c r="GD363" s="3">
        <v>0.10069444444444445</v>
      </c>
      <c r="GE363" s="1">
        <v>1</v>
      </c>
      <c r="GF363" s="1">
        <v>97</v>
      </c>
      <c r="GG363" s="1">
        <v>58</v>
      </c>
      <c r="GH363" s="1">
        <v>49</v>
      </c>
      <c r="GI363" s="1">
        <v>0</v>
      </c>
      <c r="GJ363" s="1">
        <v>8</v>
      </c>
      <c r="GK363" s="1">
        <v>16</v>
      </c>
      <c r="GL363" s="1">
        <v>16</v>
      </c>
      <c r="GM363" s="1">
        <v>10</v>
      </c>
      <c r="GN363" s="1">
        <v>6</v>
      </c>
      <c r="GO363" s="1">
        <v>16</v>
      </c>
      <c r="GP363" s="1">
        <v>12</v>
      </c>
      <c r="GQ363" s="1">
        <v>4</v>
      </c>
      <c r="GR363" s="1">
        <v>16</v>
      </c>
      <c r="GS363" s="1">
        <v>16</v>
      </c>
      <c r="GU363" s="1">
        <v>16</v>
      </c>
      <c r="GV363" s="1">
        <v>38</v>
      </c>
      <c r="GW363" s="1">
        <v>48</v>
      </c>
      <c r="GX363" s="1">
        <v>14.154999999999999</v>
      </c>
      <c r="GY363" s="1">
        <v>17.954999999999998</v>
      </c>
      <c r="GZ363" s="1">
        <v>32.11</v>
      </c>
      <c r="HA363" s="1">
        <v>0</v>
      </c>
      <c r="HB363" s="1">
        <v>35.225000000000001</v>
      </c>
      <c r="HC363" s="1">
        <v>49.38</v>
      </c>
      <c r="HD363" s="1">
        <v>0</v>
      </c>
      <c r="HE363" s="1">
        <v>35.204999999999998</v>
      </c>
      <c r="HF363" s="1">
        <v>49.36</v>
      </c>
      <c r="HG363" s="1">
        <v>0</v>
      </c>
      <c r="HH363" s="1">
        <v>13.31</v>
      </c>
      <c r="HI363" s="1">
        <v>15</v>
      </c>
      <c r="HJ363" s="1">
        <v>8.6149999999999896</v>
      </c>
      <c r="HK363" s="1">
        <v>0</v>
      </c>
      <c r="HL363" s="1">
        <v>1</v>
      </c>
      <c r="HM363" s="1">
        <v>0</v>
      </c>
      <c r="HN363" s="1">
        <v>0</v>
      </c>
      <c r="HO363" s="1">
        <v>1</v>
      </c>
      <c r="HP363" s="1">
        <v>1</v>
      </c>
      <c r="HQ363" s="1">
        <v>0</v>
      </c>
      <c r="HR363" s="1">
        <v>0</v>
      </c>
      <c r="HS363" s="1">
        <v>999</v>
      </c>
      <c r="HT363" s="1">
        <v>0</v>
      </c>
      <c r="HU363" s="1">
        <v>1</v>
      </c>
      <c r="HV363" s="1">
        <v>0</v>
      </c>
      <c r="HW363" s="1">
        <v>1</v>
      </c>
      <c r="HX363" s="1">
        <v>0</v>
      </c>
      <c r="HY363" s="1">
        <v>10</v>
      </c>
      <c r="HZ363" s="1">
        <v>6</v>
      </c>
      <c r="IA363" s="1">
        <v>16</v>
      </c>
      <c r="IB363" s="1">
        <v>0</v>
      </c>
      <c r="IC363" s="1">
        <v>0</v>
      </c>
      <c r="ID363" s="1">
        <v>0</v>
      </c>
      <c r="IE363" s="1">
        <v>0</v>
      </c>
      <c r="IF363" s="1">
        <v>0</v>
      </c>
      <c r="IG363" s="1">
        <v>0</v>
      </c>
      <c r="IH363" s="1">
        <v>21</v>
      </c>
      <c r="II363" s="1">
        <v>10</v>
      </c>
      <c r="IJ363" s="1">
        <v>16</v>
      </c>
      <c r="IK363" s="1">
        <v>3</v>
      </c>
      <c r="IL363" s="1">
        <v>1</v>
      </c>
      <c r="IM363" s="1" t="s">
        <v>1163</v>
      </c>
      <c r="IN363" s="1">
        <v>0</v>
      </c>
      <c r="IO363" s="1">
        <v>0</v>
      </c>
      <c r="IT363" s="1">
        <v>8</v>
      </c>
      <c r="IU363" s="1">
        <v>10</v>
      </c>
      <c r="IV363" s="1">
        <v>1</v>
      </c>
      <c r="IW363" s="1">
        <v>3</v>
      </c>
      <c r="IX363" s="1">
        <v>-3</v>
      </c>
      <c r="IY363" s="1">
        <v>0</v>
      </c>
      <c r="IZ363" s="1">
        <v>0</v>
      </c>
      <c r="JA363" s="1">
        <v>11</v>
      </c>
      <c r="JB363" s="1">
        <v>2</v>
      </c>
      <c r="JC363" s="1">
        <v>3</v>
      </c>
      <c r="JD363" s="1">
        <v>2</v>
      </c>
      <c r="JE363" s="1">
        <v>3</v>
      </c>
      <c r="JF363" s="1">
        <v>6</v>
      </c>
      <c r="JG363" s="1">
        <v>4</v>
      </c>
      <c r="JH363" s="1">
        <v>2</v>
      </c>
      <c r="JI363" s="1">
        <v>4</v>
      </c>
      <c r="JJ363" s="1">
        <v>4</v>
      </c>
      <c r="JK363" s="1">
        <v>5</v>
      </c>
      <c r="JM363" s="1">
        <v>5</v>
      </c>
      <c r="JN363" s="1">
        <v>2</v>
      </c>
      <c r="JO363" s="1">
        <v>2</v>
      </c>
      <c r="JP363" s="1">
        <v>2</v>
      </c>
      <c r="JQ363" s="1">
        <v>2</v>
      </c>
      <c r="JR363" s="4">
        <v>44873.666666666664</v>
      </c>
      <c r="JS363" s="1">
        <v>3</v>
      </c>
      <c r="JT363" s="1">
        <v>0</v>
      </c>
      <c r="JX363" s="1">
        <v>0</v>
      </c>
      <c r="JY363" s="1">
        <v>0</v>
      </c>
      <c r="KB363" s="1">
        <v>0</v>
      </c>
      <c r="KE363" s="1">
        <v>0</v>
      </c>
      <c r="KH363" s="1">
        <v>0</v>
      </c>
      <c r="KK363" s="1">
        <v>0</v>
      </c>
      <c r="KN363" s="1">
        <v>0</v>
      </c>
      <c r="KQ363" s="1">
        <v>0</v>
      </c>
      <c r="KT363" s="1">
        <v>0</v>
      </c>
      <c r="KW363" s="1">
        <v>0</v>
      </c>
      <c r="KZ363" s="1" t="s">
        <v>1164</v>
      </c>
      <c r="LA363" s="1">
        <v>3</v>
      </c>
      <c r="LB363" s="1">
        <v>1</v>
      </c>
      <c r="LC363" s="1" t="s">
        <v>994</v>
      </c>
      <c r="LD363" s="1">
        <v>1</v>
      </c>
      <c r="LE363" s="1">
        <v>1</v>
      </c>
      <c r="LF363" s="1">
        <v>1</v>
      </c>
      <c r="LG363" s="1">
        <v>1</v>
      </c>
      <c r="LH363" s="1">
        <v>1</v>
      </c>
      <c r="LI363" s="1">
        <v>2</v>
      </c>
      <c r="LJ363" s="1">
        <v>1</v>
      </c>
      <c r="LK363" s="1">
        <v>1</v>
      </c>
      <c r="LL363" s="1">
        <v>1</v>
      </c>
      <c r="LM363" s="1">
        <v>1</v>
      </c>
      <c r="LN363" s="1">
        <v>1</v>
      </c>
      <c r="LO363" s="1">
        <v>2</v>
      </c>
      <c r="LP363" s="1">
        <v>1</v>
      </c>
      <c r="LQ363" s="1">
        <v>1</v>
      </c>
      <c r="LR363" s="1">
        <v>6</v>
      </c>
      <c r="LS363" s="1">
        <v>1</v>
      </c>
      <c r="LT363" s="1">
        <v>2</v>
      </c>
      <c r="LU363" s="1">
        <v>1</v>
      </c>
      <c r="LV363" s="1">
        <v>2</v>
      </c>
      <c r="LW363" s="1">
        <v>2</v>
      </c>
      <c r="LX363" s="1">
        <v>2</v>
      </c>
      <c r="LY363" s="1">
        <v>1</v>
      </c>
      <c r="LZ363" s="1">
        <v>1</v>
      </c>
      <c r="MA363" s="1">
        <v>1</v>
      </c>
      <c r="MB363" s="1">
        <v>1</v>
      </c>
      <c r="MC363" s="1">
        <v>3</v>
      </c>
      <c r="MD363" s="1">
        <v>1</v>
      </c>
      <c r="ME363" s="1" t="s">
        <v>1019</v>
      </c>
      <c r="MF363" s="1">
        <v>4</v>
      </c>
      <c r="MG363" s="1" t="s">
        <v>943</v>
      </c>
      <c r="MH363" s="1">
        <v>2</v>
      </c>
      <c r="MI363" s="1">
        <v>1</v>
      </c>
      <c r="MJ363" s="1">
        <v>1</v>
      </c>
      <c r="MK363" s="1">
        <v>1</v>
      </c>
      <c r="ML363" s="1">
        <v>2</v>
      </c>
      <c r="MM363" s="1">
        <v>2</v>
      </c>
      <c r="MN363" s="1">
        <v>2</v>
      </c>
      <c r="MO363" s="1">
        <v>1</v>
      </c>
      <c r="MP363" s="1">
        <v>1</v>
      </c>
      <c r="MQ363" s="1">
        <v>3</v>
      </c>
      <c r="MR363" s="1">
        <v>2</v>
      </c>
      <c r="MS363" s="1">
        <v>2</v>
      </c>
      <c r="MT363" s="1">
        <v>2</v>
      </c>
      <c r="MU363" s="1">
        <v>1</v>
      </c>
      <c r="MV363" s="1">
        <v>1</v>
      </c>
      <c r="MW363" s="1">
        <v>2</v>
      </c>
      <c r="MX363" s="1">
        <v>1</v>
      </c>
      <c r="MY363" s="1">
        <v>2</v>
      </c>
      <c r="MZ363" s="1">
        <v>1</v>
      </c>
      <c r="NA363" s="1">
        <v>1</v>
      </c>
      <c r="NB363" s="1">
        <v>1</v>
      </c>
      <c r="NC363" s="1">
        <v>2</v>
      </c>
      <c r="ND363" s="1">
        <v>3</v>
      </c>
      <c r="NE363" s="1">
        <v>3</v>
      </c>
      <c r="NF363" s="1">
        <v>1</v>
      </c>
      <c r="NG363" s="1">
        <v>3</v>
      </c>
      <c r="NH363" s="1">
        <v>2</v>
      </c>
      <c r="NI363" s="1">
        <v>3</v>
      </c>
      <c r="NJ363" s="1">
        <v>2</v>
      </c>
      <c r="NK363" s="1">
        <v>5</v>
      </c>
      <c r="NL363" s="1">
        <v>5</v>
      </c>
      <c r="NM363" s="1">
        <v>2</v>
      </c>
      <c r="NN363" s="1">
        <v>1</v>
      </c>
      <c r="NO363" s="1">
        <v>1</v>
      </c>
      <c r="NP363" s="1">
        <v>1</v>
      </c>
      <c r="NQ363" s="1">
        <v>1</v>
      </c>
      <c r="NR363" s="1">
        <v>2</v>
      </c>
      <c r="NS363" s="1">
        <v>2</v>
      </c>
      <c r="NT363" s="1">
        <v>2</v>
      </c>
      <c r="NU363" s="1">
        <v>2</v>
      </c>
      <c r="NV363" s="1">
        <v>1</v>
      </c>
      <c r="NW363" s="1">
        <v>1</v>
      </c>
      <c r="NX363" s="1">
        <v>2</v>
      </c>
      <c r="NY363" s="1">
        <v>3</v>
      </c>
      <c r="NZ363" s="1">
        <v>2</v>
      </c>
      <c r="OA363" s="1">
        <v>2</v>
      </c>
      <c r="OB363" s="1">
        <v>2</v>
      </c>
      <c r="OC363" s="1">
        <v>3</v>
      </c>
      <c r="OD363" s="1">
        <v>3</v>
      </c>
      <c r="OE363" s="1">
        <v>2</v>
      </c>
      <c r="OF363" s="1">
        <v>4</v>
      </c>
      <c r="OG363" s="1">
        <v>1</v>
      </c>
      <c r="OH363" s="1">
        <v>5</v>
      </c>
      <c r="OI363" s="1">
        <v>1</v>
      </c>
      <c r="OJ363" s="1">
        <v>2</v>
      </c>
      <c r="OK363" s="1">
        <v>3</v>
      </c>
      <c r="OL363" s="1">
        <v>2</v>
      </c>
      <c r="OM363" s="1">
        <v>1</v>
      </c>
      <c r="ON363" s="1">
        <v>1</v>
      </c>
      <c r="OO363" s="1">
        <v>2</v>
      </c>
      <c r="OP363" s="1">
        <v>1</v>
      </c>
      <c r="OQ363" s="1">
        <v>1</v>
      </c>
      <c r="OR363" s="1">
        <v>2</v>
      </c>
      <c r="OS363" s="1">
        <v>2</v>
      </c>
      <c r="OT363" s="1">
        <v>2</v>
      </c>
      <c r="OU363" s="1">
        <v>1</v>
      </c>
      <c r="OV363" s="1">
        <v>2</v>
      </c>
      <c r="OW363" s="1">
        <v>1</v>
      </c>
      <c r="OX363" s="1">
        <v>4</v>
      </c>
      <c r="OY363" s="1">
        <v>5</v>
      </c>
      <c r="OZ363" s="1">
        <v>1</v>
      </c>
      <c r="PA363" s="1">
        <v>3</v>
      </c>
      <c r="PB363" s="1">
        <v>1</v>
      </c>
      <c r="PC363" s="1">
        <v>3</v>
      </c>
      <c r="PD363" s="1">
        <v>2</v>
      </c>
      <c r="PE363" s="1">
        <v>1</v>
      </c>
      <c r="PF363" s="1">
        <v>2</v>
      </c>
      <c r="PG363" s="1">
        <v>4</v>
      </c>
      <c r="PH363" s="1">
        <v>2</v>
      </c>
      <c r="PI363" s="1">
        <v>1</v>
      </c>
      <c r="PJ363" s="1">
        <v>3</v>
      </c>
      <c r="PK363" s="1">
        <v>4</v>
      </c>
      <c r="PL363" s="1">
        <v>3</v>
      </c>
      <c r="PM363" s="1">
        <v>1</v>
      </c>
      <c r="PN363" s="1">
        <v>2</v>
      </c>
      <c r="PO363" s="1">
        <v>1</v>
      </c>
      <c r="PP363" s="1">
        <v>1</v>
      </c>
      <c r="PQ363" s="1">
        <v>1</v>
      </c>
      <c r="PR363" s="1">
        <v>3</v>
      </c>
      <c r="PS363" s="1">
        <v>1</v>
      </c>
      <c r="PT363" s="1">
        <v>1</v>
      </c>
      <c r="PU363" s="1">
        <v>2</v>
      </c>
      <c r="PV363" s="1">
        <v>1</v>
      </c>
      <c r="PW363" s="1">
        <v>1</v>
      </c>
      <c r="PX363" s="1">
        <v>1</v>
      </c>
      <c r="PY363" s="1">
        <v>2</v>
      </c>
      <c r="PZ363" s="1">
        <v>2</v>
      </c>
      <c r="QA363" s="1">
        <v>2</v>
      </c>
      <c r="QB363" s="1">
        <v>1</v>
      </c>
      <c r="QC363" s="1">
        <v>2</v>
      </c>
      <c r="QD363" s="1">
        <v>4</v>
      </c>
      <c r="QE363" s="1">
        <v>1</v>
      </c>
      <c r="QF363" s="1">
        <v>2</v>
      </c>
      <c r="QG363" s="1">
        <v>1</v>
      </c>
      <c r="QH363" s="1">
        <v>2</v>
      </c>
      <c r="QI363" s="1">
        <v>3</v>
      </c>
      <c r="QJ363" s="4">
        <v>44831.333333333336</v>
      </c>
      <c r="QK363" s="4">
        <v>44831.354166666664</v>
      </c>
      <c r="QL363" s="1">
        <v>2</v>
      </c>
      <c r="QM363" s="1">
        <v>4</v>
      </c>
    </row>
    <row r="364" spans="1:455" ht="15.75" customHeight="1" x14ac:dyDescent="0.25">
      <c r="A364" s="1" t="s">
        <v>1165</v>
      </c>
      <c r="B364" s="1">
        <v>7</v>
      </c>
      <c r="C364" s="2">
        <v>20641</v>
      </c>
      <c r="D364" s="1">
        <v>66</v>
      </c>
      <c r="E364" s="1">
        <v>0</v>
      </c>
      <c r="F364" s="1">
        <v>2</v>
      </c>
      <c r="G364" s="1">
        <v>0</v>
      </c>
      <c r="H364" s="1">
        <v>12</v>
      </c>
      <c r="I364" s="1">
        <v>0</v>
      </c>
      <c r="L364">
        <f t="shared" si="5"/>
        <v>0</v>
      </c>
      <c r="O364" s="1">
        <v>0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0</v>
      </c>
      <c r="V364" s="1">
        <v>0</v>
      </c>
      <c r="W364" s="1">
        <v>1</v>
      </c>
      <c r="X364" s="1">
        <v>0</v>
      </c>
      <c r="Z364" s="1">
        <v>0</v>
      </c>
      <c r="AA364" s="1">
        <v>0</v>
      </c>
      <c r="AB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</v>
      </c>
      <c r="AK364" s="1">
        <v>0</v>
      </c>
      <c r="AM364" s="1">
        <v>0</v>
      </c>
      <c r="AN364" s="1">
        <v>1</v>
      </c>
      <c r="AO364" s="1">
        <v>154</v>
      </c>
      <c r="AP364" s="1">
        <v>89</v>
      </c>
      <c r="AQ364" s="1">
        <v>64</v>
      </c>
      <c r="AR364" s="1">
        <v>153</v>
      </c>
      <c r="AS364" s="1">
        <v>98</v>
      </c>
      <c r="AT364" s="1">
        <v>63</v>
      </c>
      <c r="AU364" s="1">
        <v>1</v>
      </c>
      <c r="AV364" s="1">
        <v>153</v>
      </c>
      <c r="AW364" s="1">
        <v>83.3</v>
      </c>
      <c r="AX364" s="1">
        <v>35.58</v>
      </c>
      <c r="AY364" s="1">
        <v>0</v>
      </c>
      <c r="AZ364" s="1">
        <v>29</v>
      </c>
      <c r="BA364" s="1">
        <v>5</v>
      </c>
      <c r="BB364" s="1">
        <v>5</v>
      </c>
      <c r="BC364" s="1">
        <v>8</v>
      </c>
      <c r="BD364" s="1">
        <v>18</v>
      </c>
      <c r="BK364" s="1">
        <v>4</v>
      </c>
      <c r="BL364" s="1">
        <v>0</v>
      </c>
      <c r="BM364" s="1">
        <v>0</v>
      </c>
      <c r="BN364" s="1">
        <v>2</v>
      </c>
      <c r="BO364" s="1">
        <v>2</v>
      </c>
      <c r="BP364" s="1">
        <v>0</v>
      </c>
      <c r="BQ364" s="1">
        <v>1</v>
      </c>
      <c r="BR364" s="1">
        <v>9</v>
      </c>
      <c r="BS364" s="1">
        <v>5</v>
      </c>
      <c r="BT364" s="1">
        <v>0</v>
      </c>
      <c r="BU364" s="1">
        <v>0</v>
      </c>
      <c r="BV364" s="1">
        <v>1</v>
      </c>
      <c r="BW364" s="1">
        <v>1</v>
      </c>
      <c r="BX364" s="1">
        <v>0</v>
      </c>
      <c r="BY364" s="1">
        <v>0</v>
      </c>
      <c r="BZ364" s="1">
        <v>1</v>
      </c>
      <c r="CA364" s="1">
        <v>1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117.84</v>
      </c>
      <c r="CZ364" s="1">
        <v>6.9</v>
      </c>
      <c r="DA364" s="1">
        <v>137.54</v>
      </c>
      <c r="DB364" s="1">
        <v>27.28</v>
      </c>
      <c r="DC364" s="1">
        <v>30.57</v>
      </c>
      <c r="DD364" s="1">
        <v>97.42</v>
      </c>
      <c r="DE364" s="1">
        <v>15.2</v>
      </c>
      <c r="DF364" s="1">
        <v>45</v>
      </c>
      <c r="DG364" s="1">
        <v>0.5</v>
      </c>
      <c r="DH364" s="1">
        <v>4.29</v>
      </c>
      <c r="DJ364" s="1">
        <v>23.1</v>
      </c>
      <c r="DK364" s="1">
        <v>0</v>
      </c>
      <c r="DL364" s="1">
        <v>0</v>
      </c>
      <c r="DM364" s="1">
        <v>1</v>
      </c>
      <c r="DN364" s="1">
        <v>1</v>
      </c>
      <c r="DO364" s="1">
        <v>0</v>
      </c>
      <c r="DP364" s="1">
        <v>0</v>
      </c>
      <c r="DQ364" s="1">
        <v>1</v>
      </c>
      <c r="DR364" s="1">
        <v>1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1</v>
      </c>
      <c r="EQ364" s="1">
        <v>1</v>
      </c>
      <c r="ER364" s="1">
        <v>1</v>
      </c>
      <c r="ES364" s="1">
        <v>154</v>
      </c>
      <c r="ET364" s="1">
        <v>89</v>
      </c>
      <c r="EU364" s="1">
        <v>64</v>
      </c>
      <c r="EV364" s="1">
        <v>153</v>
      </c>
      <c r="EW364" s="1">
        <v>98</v>
      </c>
      <c r="EX364" s="1">
        <v>63</v>
      </c>
      <c r="EY364" s="1">
        <v>1</v>
      </c>
      <c r="EZ364" s="1">
        <v>153</v>
      </c>
      <c r="FA364" s="1">
        <v>83.3</v>
      </c>
      <c r="FB364" s="1">
        <v>35.58</v>
      </c>
      <c r="FC364" s="1">
        <v>0</v>
      </c>
      <c r="FD364" s="1">
        <v>117.84</v>
      </c>
      <c r="FE364" s="1">
        <v>6.9</v>
      </c>
      <c r="FF364" s="1">
        <v>137.54</v>
      </c>
      <c r="FG364" s="1">
        <v>27.28</v>
      </c>
      <c r="FH364" s="1">
        <v>30.57</v>
      </c>
      <c r="FI364" s="1">
        <v>97.42</v>
      </c>
      <c r="FJ364" s="1">
        <v>15.2</v>
      </c>
      <c r="FK364" s="1">
        <v>45</v>
      </c>
      <c r="FL364" s="1">
        <v>0.5</v>
      </c>
      <c r="FM364" s="1">
        <v>4.29</v>
      </c>
      <c r="FO364" s="1">
        <v>23.1</v>
      </c>
      <c r="FP364" s="1">
        <v>999</v>
      </c>
      <c r="FQ364" s="1">
        <v>1</v>
      </c>
      <c r="FR364" s="1">
        <v>2</v>
      </c>
      <c r="FS364" s="1">
        <v>999</v>
      </c>
      <c r="FT364" s="1">
        <v>2</v>
      </c>
      <c r="FV364" s="1">
        <v>11</v>
      </c>
      <c r="FW364" s="1">
        <v>36</v>
      </c>
      <c r="FY364" s="1">
        <v>8</v>
      </c>
      <c r="FZ364" s="1">
        <v>6</v>
      </c>
      <c r="GA364" s="1">
        <v>6</v>
      </c>
      <c r="GB364" s="3">
        <v>0.05</v>
      </c>
      <c r="GC364" s="1">
        <v>0</v>
      </c>
      <c r="GD364" s="3">
        <v>0.20902777777777778</v>
      </c>
      <c r="GE364" s="1">
        <v>2</v>
      </c>
      <c r="GF364" s="1">
        <v>84</v>
      </c>
      <c r="GG364" s="1">
        <v>61</v>
      </c>
      <c r="GH364" s="1">
        <v>37</v>
      </c>
      <c r="GI364" s="1">
        <v>2</v>
      </c>
      <c r="GJ364" s="1">
        <v>6</v>
      </c>
      <c r="GK364" s="1">
        <v>16</v>
      </c>
      <c r="GL364" s="1">
        <v>16</v>
      </c>
      <c r="GM364" s="1">
        <v>9</v>
      </c>
      <c r="GN364" s="1">
        <v>7</v>
      </c>
      <c r="GO364" s="1">
        <v>16</v>
      </c>
      <c r="GP364" s="1">
        <v>9</v>
      </c>
      <c r="GQ364" s="1">
        <v>7</v>
      </c>
      <c r="GR364" s="1">
        <v>16</v>
      </c>
      <c r="GS364" s="1">
        <v>10</v>
      </c>
      <c r="GT364" s="1">
        <v>6</v>
      </c>
      <c r="GU364" s="1">
        <v>16</v>
      </c>
      <c r="GV364" s="1">
        <v>28</v>
      </c>
      <c r="GW364" s="1">
        <v>48</v>
      </c>
      <c r="GX364" s="1">
        <v>14.385</v>
      </c>
      <c r="GY364" s="1">
        <v>29.625</v>
      </c>
      <c r="GZ364" s="1">
        <v>44.01</v>
      </c>
      <c r="HA364" s="1">
        <v>0</v>
      </c>
      <c r="HB364" s="1">
        <v>25.434999999999999</v>
      </c>
      <c r="HC364" s="1">
        <v>39.82</v>
      </c>
      <c r="HD364" s="1">
        <v>0</v>
      </c>
      <c r="HE364" s="1">
        <v>47.435000000000002</v>
      </c>
      <c r="HF364" s="1">
        <v>61.82</v>
      </c>
      <c r="HG364" s="1">
        <v>2</v>
      </c>
      <c r="HH364" s="1">
        <v>15.87</v>
      </c>
      <c r="HI364" s="1">
        <v>12.9</v>
      </c>
      <c r="HJ364" s="1">
        <v>19.905000000000001</v>
      </c>
      <c r="HK364" s="1">
        <v>1</v>
      </c>
      <c r="HL364" s="1">
        <v>1</v>
      </c>
      <c r="HM364" s="1">
        <v>1</v>
      </c>
      <c r="HN364" s="1">
        <v>1</v>
      </c>
      <c r="HO364" s="1">
        <v>1</v>
      </c>
      <c r="HP364" s="1">
        <v>1</v>
      </c>
      <c r="HQ364" s="1">
        <v>0</v>
      </c>
      <c r="HR364" s="1">
        <v>0</v>
      </c>
      <c r="HS364" s="1">
        <v>1</v>
      </c>
      <c r="HT364" s="1">
        <v>1</v>
      </c>
      <c r="HU364" s="1">
        <v>1</v>
      </c>
      <c r="HV364" s="1">
        <v>1</v>
      </c>
      <c r="HW364" s="1">
        <v>1</v>
      </c>
      <c r="HX364" s="1">
        <v>0</v>
      </c>
      <c r="HY364" s="1">
        <v>11</v>
      </c>
      <c r="HZ364" s="1">
        <v>5</v>
      </c>
      <c r="IA364" s="1">
        <v>16</v>
      </c>
      <c r="IB364" s="1">
        <v>1</v>
      </c>
      <c r="IC364" s="1">
        <v>0</v>
      </c>
      <c r="ID364" s="1">
        <v>0</v>
      </c>
      <c r="IE364" s="1">
        <v>0</v>
      </c>
      <c r="IF364" s="1">
        <v>0</v>
      </c>
      <c r="IG364" s="1">
        <v>0</v>
      </c>
      <c r="IH364" s="1">
        <v>18</v>
      </c>
      <c r="II364" s="1">
        <v>12</v>
      </c>
      <c r="IJ364" s="1">
        <v>8</v>
      </c>
      <c r="IK364" s="1">
        <v>6</v>
      </c>
      <c r="IL364" s="1">
        <v>1</v>
      </c>
      <c r="IM364" s="1" t="s">
        <v>1166</v>
      </c>
      <c r="IN364" s="1">
        <v>1</v>
      </c>
      <c r="IO364" s="1" t="s">
        <v>1167</v>
      </c>
      <c r="IT364" s="1">
        <v>8</v>
      </c>
      <c r="IU364" s="1">
        <v>10</v>
      </c>
      <c r="IV364" s="1">
        <v>2</v>
      </c>
      <c r="IW364" s="1">
        <v>0</v>
      </c>
      <c r="IX364" s="1">
        <v>4</v>
      </c>
      <c r="IY364" s="1">
        <v>0</v>
      </c>
      <c r="IZ364" s="1">
        <v>0</v>
      </c>
      <c r="JA364" s="1">
        <v>16</v>
      </c>
      <c r="JB364" s="1">
        <v>2</v>
      </c>
      <c r="JQ364" s="1">
        <v>0</v>
      </c>
      <c r="QJ364" s="4">
        <v>44839.333333333336</v>
      </c>
      <c r="QK364" s="4">
        <v>44839.354166666664</v>
      </c>
      <c r="QL364" s="1">
        <v>2</v>
      </c>
      <c r="QM364" s="1">
        <v>4</v>
      </c>
    </row>
    <row r="365" spans="1:455" ht="15.75" customHeight="1" x14ac:dyDescent="0.25">
      <c r="A365" s="1" t="s">
        <v>1168</v>
      </c>
      <c r="B365" s="1">
        <v>7</v>
      </c>
      <c r="C365" s="2">
        <v>20147</v>
      </c>
      <c r="D365" s="1">
        <v>67</v>
      </c>
      <c r="E365" s="1">
        <v>0</v>
      </c>
      <c r="F365" s="1">
        <v>2</v>
      </c>
      <c r="G365" s="1">
        <v>0</v>
      </c>
      <c r="H365" s="1">
        <v>16</v>
      </c>
      <c r="I365" s="1">
        <v>1</v>
      </c>
      <c r="J365" s="1">
        <v>0</v>
      </c>
      <c r="L365">
        <f t="shared" si="5"/>
        <v>0</v>
      </c>
      <c r="N365" s="1">
        <v>52</v>
      </c>
      <c r="O365" s="1">
        <v>0</v>
      </c>
      <c r="P365" s="1">
        <v>1</v>
      </c>
      <c r="Q365" s="1">
        <v>7</v>
      </c>
      <c r="R365" s="1">
        <v>1</v>
      </c>
      <c r="S365" s="1">
        <v>0</v>
      </c>
      <c r="T365" s="1">
        <v>1</v>
      </c>
      <c r="U365" s="1">
        <v>0</v>
      </c>
      <c r="V365" s="1">
        <v>0</v>
      </c>
      <c r="W365" s="1">
        <v>0</v>
      </c>
      <c r="X365" s="1">
        <v>0</v>
      </c>
      <c r="Z365" s="1">
        <v>0</v>
      </c>
      <c r="AA365" s="1">
        <v>0</v>
      </c>
      <c r="AB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M365" s="1">
        <v>0</v>
      </c>
      <c r="AN365" s="1">
        <v>1</v>
      </c>
      <c r="AO365" s="1">
        <v>107</v>
      </c>
      <c r="AP365" s="1">
        <v>68</v>
      </c>
      <c r="AQ365" s="1">
        <v>65</v>
      </c>
      <c r="AR365" s="1">
        <v>100</v>
      </c>
      <c r="AS365" s="1">
        <v>63</v>
      </c>
      <c r="AT365" s="1">
        <v>63</v>
      </c>
      <c r="AU365" s="1">
        <v>1</v>
      </c>
      <c r="AV365" s="1">
        <v>160</v>
      </c>
      <c r="AW365" s="1">
        <v>62</v>
      </c>
      <c r="AX365" s="1">
        <v>24.22</v>
      </c>
      <c r="AY365" s="1">
        <v>0</v>
      </c>
      <c r="AZ365" s="1">
        <v>28</v>
      </c>
      <c r="BA365" s="1">
        <v>7</v>
      </c>
      <c r="BB365" s="1">
        <v>8</v>
      </c>
      <c r="BC365" s="1">
        <v>9</v>
      </c>
      <c r="BD365" s="1">
        <v>24</v>
      </c>
      <c r="BK365" s="1">
        <v>4</v>
      </c>
      <c r="BL365" s="1">
        <v>0</v>
      </c>
      <c r="BM365" s="1">
        <v>0</v>
      </c>
      <c r="BN365" s="1">
        <v>0</v>
      </c>
      <c r="BO365" s="1">
        <v>0</v>
      </c>
      <c r="BP365" s="1">
        <v>2</v>
      </c>
      <c r="BQ365" s="1">
        <v>0</v>
      </c>
      <c r="BR365" s="1">
        <v>6</v>
      </c>
      <c r="BS365" s="1">
        <v>7</v>
      </c>
      <c r="BT365" s="1">
        <v>1</v>
      </c>
      <c r="BU365" s="1">
        <v>0</v>
      </c>
      <c r="BV365" s="1">
        <v>1</v>
      </c>
      <c r="BW365" s="1">
        <v>1</v>
      </c>
      <c r="BX365" s="1">
        <v>1</v>
      </c>
      <c r="BY365" s="1">
        <v>0</v>
      </c>
      <c r="BZ365" s="1">
        <v>0</v>
      </c>
      <c r="CA365" s="1">
        <v>1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85.25</v>
      </c>
      <c r="CZ365" s="1">
        <v>6.02</v>
      </c>
      <c r="DA365" s="1">
        <v>166.63</v>
      </c>
      <c r="DB365" s="1">
        <v>119.02</v>
      </c>
      <c r="DC365" s="1">
        <v>37.89</v>
      </c>
      <c r="DD365" s="1">
        <v>123.49</v>
      </c>
      <c r="DE365" s="1">
        <v>13.3</v>
      </c>
      <c r="DF365" s="1">
        <v>40.5</v>
      </c>
      <c r="DG365" s="1">
        <v>0.8</v>
      </c>
      <c r="DH365" s="1">
        <v>3.83</v>
      </c>
      <c r="DJ365" s="1">
        <v>3.85</v>
      </c>
      <c r="DK365" s="1">
        <v>1</v>
      </c>
      <c r="DL365" s="1">
        <v>0</v>
      </c>
      <c r="DM365" s="1">
        <v>1</v>
      </c>
      <c r="DN365" s="1">
        <v>1</v>
      </c>
      <c r="DO365" s="1">
        <v>1</v>
      </c>
      <c r="DP365" s="1">
        <v>0</v>
      </c>
      <c r="DQ365" s="1">
        <v>0</v>
      </c>
      <c r="DR365" s="1">
        <v>1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1</v>
      </c>
      <c r="EQ365" s="1">
        <v>1</v>
      </c>
      <c r="ER365" s="1">
        <v>1</v>
      </c>
      <c r="ES365" s="1">
        <v>107</v>
      </c>
      <c r="ET365" s="1">
        <v>68</v>
      </c>
      <c r="EU365" s="1">
        <v>65</v>
      </c>
      <c r="EV365" s="1">
        <v>100</v>
      </c>
      <c r="EW365" s="1">
        <v>63</v>
      </c>
      <c r="EX365" s="1">
        <v>63</v>
      </c>
      <c r="EY365" s="1">
        <v>1</v>
      </c>
      <c r="EZ365" s="1">
        <v>160</v>
      </c>
      <c r="FA365" s="1">
        <v>62</v>
      </c>
      <c r="FB365" s="1">
        <v>24.22</v>
      </c>
      <c r="FC365" s="1">
        <v>0</v>
      </c>
      <c r="FD365" s="1">
        <v>85.25</v>
      </c>
      <c r="FE365" s="1">
        <v>6.02</v>
      </c>
      <c r="FF365" s="1">
        <v>166.63</v>
      </c>
      <c r="FG365" s="1">
        <v>119.02</v>
      </c>
      <c r="FH365" s="1">
        <v>37.89</v>
      </c>
      <c r="FI365" s="1">
        <v>123.49</v>
      </c>
      <c r="FJ365" s="1">
        <v>13.3</v>
      </c>
      <c r="FK365" s="1">
        <v>40.5</v>
      </c>
      <c r="FL365" s="1">
        <v>0.8</v>
      </c>
      <c r="FM365" s="1">
        <v>3.83</v>
      </c>
      <c r="FO365" s="1">
        <v>3.83</v>
      </c>
      <c r="FP365" s="1">
        <v>999</v>
      </c>
      <c r="FQ365" s="1">
        <v>1</v>
      </c>
      <c r="FR365" s="1">
        <v>2</v>
      </c>
      <c r="FS365" s="1">
        <v>999</v>
      </c>
      <c r="FT365" s="1">
        <v>2</v>
      </c>
      <c r="FV365" s="1">
        <v>7</v>
      </c>
      <c r="FW365" s="1">
        <v>53</v>
      </c>
      <c r="FY365" s="1">
        <v>8</v>
      </c>
      <c r="FZ365" s="1">
        <v>8</v>
      </c>
      <c r="GA365" s="1">
        <v>8</v>
      </c>
      <c r="GB365" s="3">
        <v>3.125E-2</v>
      </c>
      <c r="GC365" s="1">
        <v>0</v>
      </c>
      <c r="GD365" s="3">
        <v>5.2083333333333336E-2</v>
      </c>
      <c r="GE365" s="1">
        <v>16</v>
      </c>
      <c r="GF365" s="1">
        <v>83</v>
      </c>
      <c r="GG365" s="1">
        <v>69</v>
      </c>
      <c r="GH365" s="1">
        <v>57</v>
      </c>
      <c r="GI365" s="1">
        <v>0</v>
      </c>
      <c r="GJ365" s="1">
        <v>3</v>
      </c>
      <c r="GK365" s="1">
        <v>16</v>
      </c>
      <c r="GM365" s="1">
        <v>9</v>
      </c>
      <c r="GN365" s="1">
        <v>7</v>
      </c>
      <c r="GO365" s="1">
        <v>16</v>
      </c>
      <c r="GP365" s="1">
        <v>14</v>
      </c>
      <c r="GQ365" s="1">
        <v>2</v>
      </c>
      <c r="GR365" s="1">
        <v>16</v>
      </c>
      <c r="GS365" s="1">
        <v>10</v>
      </c>
      <c r="GT365" s="1">
        <v>6</v>
      </c>
      <c r="GU365" s="1">
        <v>16</v>
      </c>
      <c r="GV365" s="1">
        <v>33</v>
      </c>
      <c r="GW365" s="1">
        <v>48</v>
      </c>
      <c r="GX365" s="1">
        <v>9.5</v>
      </c>
      <c r="GY365" s="1">
        <v>14.5</v>
      </c>
      <c r="GZ365" s="1">
        <v>24</v>
      </c>
      <c r="HA365" s="1">
        <v>2</v>
      </c>
      <c r="HB365" s="1">
        <v>17.5</v>
      </c>
      <c r="HC365" s="1">
        <v>27</v>
      </c>
      <c r="HD365" s="1">
        <v>2</v>
      </c>
      <c r="HE365" s="1">
        <v>19.5</v>
      </c>
      <c r="HF365" s="1">
        <v>29</v>
      </c>
      <c r="HG365" s="1">
        <v>0</v>
      </c>
      <c r="HH365" s="1">
        <v>9</v>
      </c>
      <c r="HI365" s="1">
        <v>10</v>
      </c>
      <c r="HJ365" s="1">
        <v>3.5</v>
      </c>
      <c r="HK365" s="1">
        <v>0</v>
      </c>
      <c r="HL365" s="1">
        <v>0</v>
      </c>
      <c r="HM365" s="1">
        <v>1</v>
      </c>
      <c r="HN365" s="1">
        <v>0</v>
      </c>
      <c r="HO365" s="1">
        <v>1</v>
      </c>
      <c r="HP365" s="1">
        <v>999</v>
      </c>
      <c r="HQ365" s="1">
        <v>0</v>
      </c>
      <c r="HR365" s="1">
        <v>0</v>
      </c>
      <c r="HS365" s="1">
        <v>0</v>
      </c>
      <c r="HT365" s="1">
        <v>2</v>
      </c>
      <c r="HU365" s="1">
        <v>0</v>
      </c>
      <c r="HV365" s="1">
        <v>0</v>
      </c>
      <c r="HW365" s="1">
        <v>0</v>
      </c>
      <c r="HX365" s="1">
        <v>0</v>
      </c>
      <c r="HY365" s="1">
        <v>13</v>
      </c>
      <c r="HZ365" s="1">
        <v>3</v>
      </c>
      <c r="IA365" s="1">
        <v>16</v>
      </c>
      <c r="IB365" s="1">
        <v>0</v>
      </c>
      <c r="IC365" s="1">
        <v>0</v>
      </c>
      <c r="ID365" s="1">
        <v>0</v>
      </c>
      <c r="IE365" s="1">
        <v>0</v>
      </c>
      <c r="IF365" s="1">
        <v>0</v>
      </c>
      <c r="IG365" s="1">
        <v>0</v>
      </c>
      <c r="IH365" s="1">
        <v>22</v>
      </c>
      <c r="II365" s="1">
        <v>17</v>
      </c>
      <c r="IJ365" s="1">
        <v>17</v>
      </c>
      <c r="IK365" s="1">
        <v>1</v>
      </c>
      <c r="IL365" s="1">
        <v>0</v>
      </c>
      <c r="IM365" s="1" t="s">
        <v>1169</v>
      </c>
      <c r="IN365" s="1">
        <v>0</v>
      </c>
      <c r="IO365" s="1">
        <v>0</v>
      </c>
      <c r="IP365" s="1">
        <v>0</v>
      </c>
      <c r="IQ365" s="1">
        <v>1</v>
      </c>
      <c r="IR365" s="1">
        <v>1</v>
      </c>
      <c r="IS365" s="1">
        <v>1</v>
      </c>
      <c r="IT365" s="1">
        <v>8</v>
      </c>
      <c r="IU365" s="1">
        <v>10</v>
      </c>
      <c r="IV365" s="1">
        <v>1</v>
      </c>
      <c r="IW365" s="1">
        <v>1</v>
      </c>
      <c r="IX365" s="1">
        <v>-3</v>
      </c>
      <c r="IY365" s="1">
        <v>0</v>
      </c>
      <c r="IZ365" s="1">
        <v>0</v>
      </c>
      <c r="JA365" s="1">
        <v>9</v>
      </c>
      <c r="JB365" s="1">
        <v>2</v>
      </c>
      <c r="JC365" s="1">
        <v>3</v>
      </c>
      <c r="JD365" s="1">
        <v>2</v>
      </c>
      <c r="JE365" s="1">
        <v>1</v>
      </c>
      <c r="JF365" s="1">
        <v>1</v>
      </c>
      <c r="JG365" s="1">
        <v>6</v>
      </c>
      <c r="JH365" s="1">
        <v>1</v>
      </c>
      <c r="JI365" s="1">
        <v>1</v>
      </c>
      <c r="JJ365" s="1">
        <v>5</v>
      </c>
      <c r="JK365" s="1">
        <v>2</v>
      </c>
      <c r="JL365" s="1">
        <v>2</v>
      </c>
      <c r="JM365" s="1">
        <v>6</v>
      </c>
      <c r="JN365" s="1">
        <v>4</v>
      </c>
      <c r="JO365" s="1">
        <v>1</v>
      </c>
      <c r="JP365" s="1">
        <v>1</v>
      </c>
      <c r="JQ365" s="1">
        <v>2</v>
      </c>
      <c r="JR365" s="4">
        <v>44853.588194444441</v>
      </c>
      <c r="JS365" s="1">
        <v>3</v>
      </c>
      <c r="JT365" s="1">
        <v>1</v>
      </c>
      <c r="JU365" s="1" t="s">
        <v>1170</v>
      </c>
      <c r="JV365" s="1">
        <v>4</v>
      </c>
      <c r="JW365" s="1">
        <v>1</v>
      </c>
      <c r="JX365" s="1">
        <v>1</v>
      </c>
      <c r="JY365" s="1">
        <v>1</v>
      </c>
      <c r="JZ365" s="1">
        <v>3</v>
      </c>
      <c r="KA365" s="1">
        <v>1</v>
      </c>
      <c r="KB365" s="1">
        <v>0</v>
      </c>
      <c r="KE365" s="1">
        <v>0</v>
      </c>
      <c r="KH365" s="1">
        <v>0</v>
      </c>
      <c r="KK365" s="1">
        <v>0</v>
      </c>
      <c r="KN365" s="1">
        <v>1</v>
      </c>
      <c r="KO365" s="1">
        <v>1</v>
      </c>
      <c r="KP365" s="1">
        <v>1</v>
      </c>
      <c r="KQ365" s="1">
        <v>0</v>
      </c>
      <c r="KT365" s="1">
        <v>0</v>
      </c>
      <c r="KW365" s="1">
        <v>0</v>
      </c>
      <c r="LA365" s="1">
        <v>2</v>
      </c>
      <c r="LB365" s="1">
        <v>0</v>
      </c>
      <c r="LD365" s="1">
        <v>1</v>
      </c>
      <c r="LE365" s="1">
        <v>1</v>
      </c>
      <c r="LF365" s="1">
        <v>2</v>
      </c>
      <c r="LG365" s="1">
        <v>1</v>
      </c>
      <c r="LH365" s="1">
        <v>1</v>
      </c>
      <c r="LI365" s="1">
        <v>1</v>
      </c>
      <c r="LJ365" s="1">
        <v>1</v>
      </c>
      <c r="LK365" s="1">
        <v>3</v>
      </c>
      <c r="LL365" s="1">
        <v>1</v>
      </c>
      <c r="LM365" s="1">
        <v>1</v>
      </c>
      <c r="LN365" s="1">
        <v>1</v>
      </c>
      <c r="LO365" s="1">
        <v>1</v>
      </c>
      <c r="LP365" s="1">
        <v>1</v>
      </c>
      <c r="LQ365" s="1">
        <v>1</v>
      </c>
      <c r="LR365" s="1">
        <v>6</v>
      </c>
      <c r="LS365" s="1">
        <v>1</v>
      </c>
      <c r="LT365" s="1">
        <v>1</v>
      </c>
      <c r="LU365" s="1">
        <v>3</v>
      </c>
      <c r="LV365" s="1">
        <v>1</v>
      </c>
      <c r="LW365" s="1">
        <v>4</v>
      </c>
      <c r="LX365" s="1">
        <v>2</v>
      </c>
      <c r="LY365" s="1">
        <v>1</v>
      </c>
      <c r="LZ365" s="1">
        <v>1</v>
      </c>
      <c r="MA365" s="1">
        <v>1</v>
      </c>
      <c r="MB365" s="1">
        <v>1</v>
      </c>
      <c r="MC365" s="1">
        <v>1</v>
      </c>
      <c r="MD365" s="1">
        <v>1</v>
      </c>
      <c r="MF365" s="1">
        <v>5</v>
      </c>
      <c r="MG365" s="1" t="s">
        <v>1171</v>
      </c>
      <c r="MH365" s="1">
        <v>3</v>
      </c>
      <c r="MI365" s="1">
        <v>1</v>
      </c>
      <c r="MJ365" s="1">
        <v>1</v>
      </c>
      <c r="MK365" s="1">
        <v>1</v>
      </c>
      <c r="ML365" s="1">
        <v>1</v>
      </c>
      <c r="MM365" s="1">
        <v>4</v>
      </c>
      <c r="MN365" s="1">
        <v>1</v>
      </c>
      <c r="MO365" s="1">
        <v>1</v>
      </c>
      <c r="MP365" s="1">
        <v>1</v>
      </c>
      <c r="MQ365" s="1">
        <v>1</v>
      </c>
      <c r="MR365" s="1">
        <v>1</v>
      </c>
      <c r="MS365" s="1">
        <v>3</v>
      </c>
      <c r="MT365" s="1">
        <v>1</v>
      </c>
      <c r="MU365" s="1">
        <v>1</v>
      </c>
      <c r="MV365" s="1">
        <v>1</v>
      </c>
      <c r="MW365" s="1">
        <v>1</v>
      </c>
      <c r="MX365" s="1">
        <v>1</v>
      </c>
      <c r="MY365" s="1">
        <v>1</v>
      </c>
      <c r="MZ365" s="1">
        <v>1</v>
      </c>
      <c r="NA365" s="1">
        <v>1</v>
      </c>
      <c r="NB365" s="1">
        <v>1</v>
      </c>
      <c r="NC365" s="1">
        <v>1</v>
      </c>
      <c r="ND365" s="1">
        <v>3</v>
      </c>
      <c r="NE365" s="1">
        <v>1</v>
      </c>
      <c r="NF365" s="1">
        <v>2</v>
      </c>
      <c r="NG365" s="1">
        <v>1</v>
      </c>
      <c r="NH365" s="1">
        <v>1</v>
      </c>
      <c r="NI365" s="1">
        <v>3</v>
      </c>
      <c r="NJ365" s="1">
        <v>3</v>
      </c>
      <c r="NK365" s="1">
        <v>1</v>
      </c>
      <c r="NL365" s="1">
        <v>1</v>
      </c>
      <c r="NM365" s="1">
        <v>1</v>
      </c>
      <c r="NN365" s="1">
        <v>1</v>
      </c>
      <c r="NO365" s="1">
        <v>1</v>
      </c>
      <c r="NP365" s="1">
        <v>1</v>
      </c>
      <c r="NQ365" s="1">
        <v>1</v>
      </c>
      <c r="NR365" s="1">
        <v>2</v>
      </c>
      <c r="NS365" s="1">
        <v>2</v>
      </c>
      <c r="NT365" s="1">
        <v>2</v>
      </c>
      <c r="NU365" s="1">
        <v>1</v>
      </c>
      <c r="NV365" s="1">
        <v>1</v>
      </c>
      <c r="NW365" s="1">
        <v>1</v>
      </c>
      <c r="NX365" s="1">
        <v>1</v>
      </c>
      <c r="NY365" s="1">
        <v>3</v>
      </c>
      <c r="NZ365" s="1">
        <v>2</v>
      </c>
      <c r="OA365" s="1">
        <v>2</v>
      </c>
      <c r="OB365" s="1">
        <v>2</v>
      </c>
      <c r="OC365" s="1">
        <v>2</v>
      </c>
      <c r="OD365" s="1">
        <v>1</v>
      </c>
      <c r="OE365" s="1">
        <v>2</v>
      </c>
      <c r="OF365" s="1">
        <v>4</v>
      </c>
      <c r="OG365" s="1">
        <v>1</v>
      </c>
      <c r="OH365" s="1">
        <v>4</v>
      </c>
      <c r="OI365" s="1">
        <v>3</v>
      </c>
      <c r="OJ365" s="1">
        <v>2</v>
      </c>
      <c r="OK365" s="1">
        <v>1</v>
      </c>
      <c r="OL365" s="1">
        <v>1</v>
      </c>
      <c r="OM365" s="1">
        <v>1</v>
      </c>
      <c r="ON365" s="1">
        <v>1</v>
      </c>
      <c r="OO365" s="1">
        <v>1</v>
      </c>
      <c r="OP365" s="1">
        <v>1</v>
      </c>
      <c r="OQ365" s="1">
        <v>2</v>
      </c>
      <c r="OR365" s="1">
        <v>2</v>
      </c>
      <c r="OS365" s="1">
        <v>1</v>
      </c>
      <c r="OT365" s="1">
        <v>4</v>
      </c>
      <c r="OU365" s="1">
        <v>1</v>
      </c>
      <c r="OV365" s="1">
        <v>1</v>
      </c>
      <c r="OW365" s="1">
        <v>1</v>
      </c>
      <c r="OX365" s="1">
        <v>4</v>
      </c>
      <c r="OY365" s="1">
        <v>1</v>
      </c>
      <c r="OZ365" s="1">
        <v>1</v>
      </c>
      <c r="PA365" s="1">
        <v>1</v>
      </c>
      <c r="PB365" s="1">
        <v>3</v>
      </c>
      <c r="PC365" s="1">
        <v>3</v>
      </c>
      <c r="PD365" s="1">
        <v>1</v>
      </c>
      <c r="PE365" s="1">
        <v>1</v>
      </c>
      <c r="PF365" s="1">
        <v>2</v>
      </c>
      <c r="PG365" s="1">
        <v>4</v>
      </c>
      <c r="PH365" s="1">
        <v>1</v>
      </c>
      <c r="PI365" s="1">
        <v>1</v>
      </c>
      <c r="PJ365" s="1">
        <v>1</v>
      </c>
      <c r="PK365" s="1">
        <v>1</v>
      </c>
      <c r="PL365" s="1">
        <v>2</v>
      </c>
      <c r="PM365" s="1">
        <v>1</v>
      </c>
      <c r="PN365" s="1">
        <v>1</v>
      </c>
      <c r="PO365" s="1">
        <v>1</v>
      </c>
      <c r="PP365" s="1">
        <v>1</v>
      </c>
      <c r="PQ365" s="1">
        <v>1</v>
      </c>
      <c r="PR365" s="1">
        <v>1</v>
      </c>
      <c r="PS365" s="1">
        <v>2</v>
      </c>
      <c r="PT365" s="1">
        <v>1</v>
      </c>
      <c r="PU365" s="1">
        <v>1</v>
      </c>
      <c r="PV365" s="1">
        <v>1</v>
      </c>
      <c r="PW365" s="1">
        <v>1</v>
      </c>
      <c r="PX365" s="1">
        <v>1</v>
      </c>
      <c r="PY365" s="1">
        <v>2</v>
      </c>
      <c r="PZ365" s="1">
        <v>1</v>
      </c>
      <c r="QA365" s="1">
        <v>2</v>
      </c>
      <c r="QB365" s="1">
        <v>1</v>
      </c>
      <c r="QC365" s="1">
        <v>1</v>
      </c>
      <c r="QD365" s="1">
        <v>1</v>
      </c>
      <c r="QE365" s="1">
        <v>1</v>
      </c>
      <c r="QF365" s="1">
        <v>1</v>
      </c>
      <c r="QG365" s="1">
        <v>3</v>
      </c>
      <c r="QH365" s="1">
        <v>1</v>
      </c>
      <c r="QI365" s="1">
        <v>1</v>
      </c>
      <c r="QJ365" s="4">
        <v>44831.333333333336</v>
      </c>
      <c r="QK365" s="4">
        <v>44831.354166666664</v>
      </c>
      <c r="QL365" s="1">
        <v>2</v>
      </c>
      <c r="QM365" s="1">
        <v>4.5</v>
      </c>
    </row>
    <row r="366" spans="1:455" ht="15.75" customHeight="1" x14ac:dyDescent="0.25">
      <c r="A366" s="1" t="s">
        <v>1172</v>
      </c>
      <c r="B366" s="1">
        <v>7</v>
      </c>
      <c r="C366" s="2">
        <v>19837</v>
      </c>
      <c r="D366" s="1">
        <v>68</v>
      </c>
      <c r="E366" s="1">
        <v>1</v>
      </c>
      <c r="F366" s="1">
        <v>2</v>
      </c>
      <c r="G366" s="1">
        <v>0</v>
      </c>
      <c r="H366" s="1">
        <v>16</v>
      </c>
      <c r="I366" s="1">
        <v>1</v>
      </c>
      <c r="J366" s="1">
        <v>0</v>
      </c>
      <c r="L366">
        <f t="shared" si="5"/>
        <v>0</v>
      </c>
      <c r="N366" s="1">
        <v>37</v>
      </c>
      <c r="O366" s="1">
        <v>0</v>
      </c>
      <c r="P366" s="1">
        <v>1</v>
      </c>
      <c r="Q366" s="1">
        <v>7</v>
      </c>
      <c r="R366" s="1">
        <v>1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0</v>
      </c>
      <c r="Z366" s="1">
        <v>0</v>
      </c>
      <c r="AA366" s="1">
        <v>0</v>
      </c>
      <c r="AB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M366" s="1">
        <v>0</v>
      </c>
      <c r="AN366" s="1">
        <v>1</v>
      </c>
      <c r="AO366" s="1">
        <v>160</v>
      </c>
      <c r="AP366" s="1">
        <v>96</v>
      </c>
      <c r="AQ366" s="1">
        <v>64</v>
      </c>
      <c r="AR366" s="1">
        <v>165</v>
      </c>
      <c r="AS366" s="1">
        <v>89</v>
      </c>
      <c r="AT366" s="1">
        <v>63</v>
      </c>
      <c r="AU366" s="1">
        <v>0</v>
      </c>
      <c r="AV366" s="1">
        <v>173</v>
      </c>
      <c r="AW366" s="1">
        <v>72</v>
      </c>
      <c r="AX366" s="1">
        <v>24.06</v>
      </c>
      <c r="AY366" s="1">
        <v>0</v>
      </c>
      <c r="AZ366" s="1">
        <v>29</v>
      </c>
      <c r="BA366" s="1">
        <v>3</v>
      </c>
      <c r="BB366" s="1">
        <v>5</v>
      </c>
      <c r="BC366" s="1">
        <v>6</v>
      </c>
      <c r="BD366" s="1">
        <v>14</v>
      </c>
      <c r="BK366" s="1">
        <v>4</v>
      </c>
      <c r="BL366" s="1">
        <v>0</v>
      </c>
      <c r="BM366" s="1">
        <v>1</v>
      </c>
      <c r="BN366" s="1">
        <v>2</v>
      </c>
      <c r="BO366" s="1">
        <v>0</v>
      </c>
      <c r="BP366" s="1">
        <v>0</v>
      </c>
      <c r="BQ366" s="1">
        <v>0</v>
      </c>
      <c r="BR366" s="1">
        <v>7</v>
      </c>
      <c r="BS366" s="1">
        <v>3</v>
      </c>
      <c r="BT366" s="1">
        <v>1</v>
      </c>
      <c r="BU366" s="1">
        <v>0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105.48</v>
      </c>
      <c r="CZ366" s="1">
        <v>6.1</v>
      </c>
      <c r="DA366" s="1">
        <v>175.96</v>
      </c>
      <c r="DB366" s="1">
        <v>98.58</v>
      </c>
      <c r="DC366" s="1">
        <v>64.3</v>
      </c>
      <c r="DD366" s="1">
        <v>111.31</v>
      </c>
      <c r="DE366" s="1">
        <v>13.8</v>
      </c>
      <c r="DF366" s="1">
        <v>39.700000000000003</v>
      </c>
      <c r="DG366" s="1">
        <v>1</v>
      </c>
      <c r="DH366" s="1">
        <v>5.16</v>
      </c>
      <c r="DJ366" s="1">
        <v>9.9600000000000009</v>
      </c>
      <c r="DK366" s="1">
        <v>1</v>
      </c>
      <c r="DL366" s="1">
        <v>0</v>
      </c>
      <c r="DM366" s="1">
        <v>1</v>
      </c>
      <c r="DN366" s="1">
        <v>1</v>
      </c>
      <c r="DO366" s="1">
        <v>1</v>
      </c>
      <c r="DP366" s="1">
        <v>1</v>
      </c>
      <c r="DQ366" s="1">
        <v>1</v>
      </c>
      <c r="DR366" s="1">
        <v>1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1</v>
      </c>
      <c r="EQ366" s="1">
        <v>1</v>
      </c>
      <c r="ER366" s="1">
        <v>1</v>
      </c>
      <c r="ES366" s="1">
        <v>160</v>
      </c>
      <c r="ET366" s="1">
        <v>96</v>
      </c>
      <c r="EU366" s="1">
        <v>64</v>
      </c>
      <c r="EV366" s="1">
        <v>165</v>
      </c>
      <c r="EW366" s="1">
        <v>89</v>
      </c>
      <c r="EX366" s="1">
        <v>63</v>
      </c>
      <c r="EY366" s="1">
        <v>0</v>
      </c>
      <c r="EZ366" s="1">
        <v>173</v>
      </c>
      <c r="FA366" s="1">
        <v>72</v>
      </c>
      <c r="FB366" s="1">
        <v>24.06</v>
      </c>
      <c r="FC366" s="1">
        <v>0</v>
      </c>
      <c r="FD366" s="1">
        <v>105.48</v>
      </c>
      <c r="FE366" s="1">
        <v>6.1</v>
      </c>
      <c r="FF366" s="1">
        <v>175.96</v>
      </c>
      <c r="FG366" s="1">
        <v>98.58</v>
      </c>
      <c r="FH366" s="1">
        <v>64.13</v>
      </c>
      <c r="FI366" s="1">
        <v>111.31</v>
      </c>
      <c r="FJ366" s="1">
        <v>13.8</v>
      </c>
      <c r="FK366" s="1">
        <v>39.700000000000003</v>
      </c>
      <c r="FL366" s="1">
        <v>1</v>
      </c>
      <c r="FM366" s="1">
        <v>5.16</v>
      </c>
      <c r="FO366" s="1">
        <v>9.9600000000000009</v>
      </c>
      <c r="FP366" s="1">
        <v>999</v>
      </c>
      <c r="FQ366" s="1">
        <v>1</v>
      </c>
      <c r="FR366" s="1">
        <v>2</v>
      </c>
      <c r="FS366" s="1">
        <v>999</v>
      </c>
      <c r="FT366" s="1">
        <v>2</v>
      </c>
      <c r="FV366" s="1">
        <v>8</v>
      </c>
      <c r="FW366" s="1">
        <v>59</v>
      </c>
      <c r="FY366" s="1">
        <v>8</v>
      </c>
      <c r="FZ366" s="1">
        <v>6</v>
      </c>
      <c r="GA366" s="1">
        <v>8</v>
      </c>
      <c r="GB366" s="3">
        <v>3.125E-2</v>
      </c>
      <c r="GC366" s="1">
        <v>0</v>
      </c>
      <c r="GD366" s="3">
        <v>4.6527777777777779E-2</v>
      </c>
      <c r="GE366" s="1">
        <v>0</v>
      </c>
      <c r="GF366" s="1">
        <v>120</v>
      </c>
      <c r="GG366" s="1">
        <v>80</v>
      </c>
      <c r="GH366" s="1">
        <v>57</v>
      </c>
      <c r="GI366" s="1">
        <v>0</v>
      </c>
      <c r="GJ366" s="1">
        <v>9</v>
      </c>
      <c r="GK366" s="1">
        <v>16</v>
      </c>
      <c r="GL366" s="1">
        <v>14</v>
      </c>
      <c r="GM366" s="1">
        <v>8</v>
      </c>
      <c r="GN366" s="1">
        <v>8</v>
      </c>
      <c r="GO366" s="1">
        <v>16</v>
      </c>
      <c r="GP366" s="1">
        <v>11</v>
      </c>
      <c r="GQ366" s="1">
        <v>5</v>
      </c>
      <c r="GR366" s="1">
        <v>16</v>
      </c>
      <c r="GS366" s="1">
        <v>12</v>
      </c>
      <c r="GT366" s="1">
        <v>4</v>
      </c>
      <c r="GU366" s="1">
        <v>16</v>
      </c>
      <c r="GV366" s="1">
        <v>31</v>
      </c>
      <c r="GW366" s="1">
        <v>48</v>
      </c>
      <c r="GX366" s="1">
        <v>9.8149999999999995</v>
      </c>
      <c r="GY366" s="1">
        <v>16.465</v>
      </c>
      <c r="GZ366" s="1">
        <v>26.28</v>
      </c>
      <c r="HA366" s="1">
        <v>0</v>
      </c>
      <c r="HB366" s="1">
        <v>23.795000000000002</v>
      </c>
      <c r="HC366" s="1">
        <v>33.61</v>
      </c>
      <c r="HD366" s="1">
        <v>0</v>
      </c>
      <c r="HE366" s="1">
        <v>29.495000000000001</v>
      </c>
      <c r="HF366" s="1">
        <v>39.31</v>
      </c>
      <c r="HG366" s="1">
        <v>0</v>
      </c>
      <c r="HH366" s="1">
        <v>10</v>
      </c>
      <c r="HI366" s="1">
        <v>9.6300000000000008</v>
      </c>
      <c r="HJ366" s="1">
        <v>9.3650000000000002</v>
      </c>
      <c r="HK366" s="1">
        <v>999</v>
      </c>
      <c r="HL366" s="1">
        <v>999</v>
      </c>
      <c r="HM366" s="1">
        <v>1</v>
      </c>
      <c r="HN366" s="1">
        <v>1</v>
      </c>
      <c r="HO366" s="1">
        <v>1</v>
      </c>
      <c r="HP366" s="1">
        <v>0</v>
      </c>
      <c r="HQ366" s="1">
        <v>0</v>
      </c>
      <c r="HR366" s="1">
        <v>1</v>
      </c>
      <c r="HS366" s="1">
        <v>2</v>
      </c>
      <c r="HT366" s="1">
        <v>2</v>
      </c>
      <c r="HU366" s="1">
        <v>1</v>
      </c>
      <c r="HV366" s="1">
        <v>2</v>
      </c>
      <c r="HW366" s="1">
        <v>0</v>
      </c>
      <c r="HX366" s="1">
        <v>0</v>
      </c>
      <c r="HY366" s="1">
        <v>12</v>
      </c>
      <c r="HZ366" s="1">
        <v>4</v>
      </c>
      <c r="IA366" s="1">
        <v>16</v>
      </c>
      <c r="IB366" s="1">
        <v>0</v>
      </c>
      <c r="IC366" s="1">
        <v>0</v>
      </c>
      <c r="ID366" s="1">
        <v>0</v>
      </c>
      <c r="IE366" s="1">
        <v>0</v>
      </c>
      <c r="IF366" s="1">
        <v>0</v>
      </c>
      <c r="IG366" s="1">
        <v>0</v>
      </c>
      <c r="IH366" s="1">
        <v>24</v>
      </c>
      <c r="II366" s="1">
        <v>10</v>
      </c>
      <c r="IJ366" s="1">
        <v>13</v>
      </c>
      <c r="IK366" s="1">
        <v>5</v>
      </c>
      <c r="IL366" s="1">
        <v>1</v>
      </c>
      <c r="IM366" s="1" t="s">
        <v>1173</v>
      </c>
      <c r="IN366" s="1">
        <v>0</v>
      </c>
      <c r="IO366" s="1">
        <v>0</v>
      </c>
      <c r="IP366" s="1">
        <v>1</v>
      </c>
      <c r="IQ366" s="1">
        <v>1</v>
      </c>
      <c r="IR366" s="1">
        <v>1</v>
      </c>
      <c r="IS366" s="1">
        <v>1</v>
      </c>
      <c r="IT366" s="1">
        <v>8</v>
      </c>
      <c r="IU366" s="1">
        <v>12</v>
      </c>
      <c r="IV366" s="1">
        <v>-2</v>
      </c>
      <c r="IW366" s="1">
        <v>1</v>
      </c>
      <c r="IX366" s="1">
        <v>3</v>
      </c>
      <c r="IY366" s="1">
        <v>0</v>
      </c>
      <c r="IZ366" s="1">
        <v>0</v>
      </c>
      <c r="JA366" s="1">
        <v>14</v>
      </c>
      <c r="JB366" s="1">
        <v>2</v>
      </c>
      <c r="JC366" s="1">
        <v>1</v>
      </c>
      <c r="JD366" s="1">
        <v>2</v>
      </c>
      <c r="JE366" s="1">
        <v>5</v>
      </c>
      <c r="JF366" s="1">
        <v>5</v>
      </c>
      <c r="JG366" s="1">
        <v>5</v>
      </c>
      <c r="JH366" s="1">
        <v>4</v>
      </c>
      <c r="JI366" s="1">
        <v>2</v>
      </c>
      <c r="JJ366" s="1">
        <v>4</v>
      </c>
      <c r="JK366" s="1">
        <v>4</v>
      </c>
      <c r="JL366" s="1">
        <v>4</v>
      </c>
      <c r="JM366" s="1">
        <v>4</v>
      </c>
      <c r="JN366" s="1">
        <v>4</v>
      </c>
      <c r="JO366" s="1">
        <v>5</v>
      </c>
      <c r="JP366" s="1">
        <v>2</v>
      </c>
      <c r="JQ366" s="1">
        <v>2</v>
      </c>
      <c r="JR366" s="4">
        <v>44854.541666666664</v>
      </c>
      <c r="JS366" s="1">
        <v>4</v>
      </c>
      <c r="JT366" s="1">
        <v>0</v>
      </c>
      <c r="JX366" s="1">
        <v>0</v>
      </c>
      <c r="JY366" s="1">
        <v>0</v>
      </c>
      <c r="KB366" s="1">
        <v>0</v>
      </c>
      <c r="KE366" s="1">
        <v>0</v>
      </c>
      <c r="KH366" s="1">
        <v>0</v>
      </c>
      <c r="KK366" s="1">
        <v>0</v>
      </c>
      <c r="KN366" s="1">
        <v>0</v>
      </c>
      <c r="KQ366" s="1">
        <v>0</v>
      </c>
      <c r="KT366" s="1">
        <v>0</v>
      </c>
      <c r="KW366" s="1">
        <v>0</v>
      </c>
      <c r="LA366" s="1">
        <v>1</v>
      </c>
      <c r="LB366" s="1">
        <v>1</v>
      </c>
      <c r="LC366" s="1" t="s">
        <v>1174</v>
      </c>
      <c r="LD366" s="1">
        <v>2</v>
      </c>
      <c r="LE366" s="1">
        <v>1</v>
      </c>
      <c r="LF366" s="1">
        <v>2</v>
      </c>
      <c r="LG366" s="1">
        <v>1</v>
      </c>
      <c r="LH366" s="1">
        <v>1</v>
      </c>
      <c r="LI366" s="1">
        <v>1</v>
      </c>
      <c r="LJ366" s="1">
        <v>1</v>
      </c>
      <c r="LK366" s="1">
        <v>5</v>
      </c>
      <c r="LL366" s="1">
        <v>1</v>
      </c>
      <c r="LM366" s="1">
        <v>5</v>
      </c>
      <c r="LN366" s="1">
        <v>2</v>
      </c>
      <c r="LO366" s="1">
        <v>4</v>
      </c>
      <c r="LP366" s="1">
        <v>1</v>
      </c>
      <c r="LQ366" s="1">
        <v>4</v>
      </c>
      <c r="LR366" s="1">
        <v>1</v>
      </c>
      <c r="LS366" s="1">
        <v>4</v>
      </c>
      <c r="LT366" s="1">
        <v>1</v>
      </c>
      <c r="LU366" s="1">
        <v>1</v>
      </c>
      <c r="LV366" s="1">
        <v>1</v>
      </c>
      <c r="LW366" s="1">
        <v>5</v>
      </c>
      <c r="LX366" s="1">
        <v>4</v>
      </c>
      <c r="LY366" s="1">
        <v>1</v>
      </c>
      <c r="LZ366" s="1">
        <v>1</v>
      </c>
      <c r="MA366" s="1">
        <v>5</v>
      </c>
      <c r="MB366" s="1">
        <v>4</v>
      </c>
      <c r="MC366" s="1">
        <v>1</v>
      </c>
      <c r="MD366" s="1">
        <v>1</v>
      </c>
      <c r="MF366" s="1">
        <v>6</v>
      </c>
      <c r="MG366" s="1" t="s">
        <v>1050</v>
      </c>
      <c r="MH366" s="1">
        <v>4</v>
      </c>
      <c r="MI366" s="1">
        <v>1</v>
      </c>
      <c r="MJ366" s="1">
        <v>1</v>
      </c>
      <c r="MK366" s="1">
        <v>1</v>
      </c>
      <c r="ML366" s="1">
        <v>1</v>
      </c>
      <c r="MM366" s="1">
        <v>4</v>
      </c>
      <c r="MN366" s="1">
        <v>1</v>
      </c>
      <c r="MO366" s="1">
        <v>2</v>
      </c>
      <c r="MP366" s="1">
        <v>1</v>
      </c>
      <c r="MQ366" s="1">
        <v>2</v>
      </c>
      <c r="MR366" s="1">
        <v>2</v>
      </c>
      <c r="MS366" s="1">
        <v>2</v>
      </c>
      <c r="MT366" s="1">
        <v>1</v>
      </c>
      <c r="MU366" s="1">
        <v>2</v>
      </c>
      <c r="MV366" s="1">
        <v>1</v>
      </c>
      <c r="MW366" s="1">
        <v>1</v>
      </c>
      <c r="MX366" s="1">
        <v>1</v>
      </c>
      <c r="MY366" s="1">
        <v>2</v>
      </c>
      <c r="MZ366" s="1">
        <v>1</v>
      </c>
      <c r="NA366" s="1">
        <v>1</v>
      </c>
      <c r="NB366" s="1">
        <v>1</v>
      </c>
      <c r="NC366" s="1">
        <v>1</v>
      </c>
      <c r="ND366" s="1">
        <v>3</v>
      </c>
      <c r="NE366" s="1">
        <v>4</v>
      </c>
      <c r="NF366" s="1">
        <v>1</v>
      </c>
      <c r="NG366" s="1">
        <v>1</v>
      </c>
      <c r="NH366" s="1">
        <v>1</v>
      </c>
      <c r="NI366" s="1">
        <v>2</v>
      </c>
      <c r="NJ366" s="1">
        <v>2</v>
      </c>
      <c r="NK366" s="1">
        <v>5</v>
      </c>
      <c r="NL366" s="1">
        <v>1</v>
      </c>
      <c r="NM366" s="1">
        <v>3</v>
      </c>
      <c r="NN366" s="1">
        <v>1</v>
      </c>
      <c r="NO366" s="1">
        <v>1</v>
      </c>
      <c r="NP366" s="1">
        <v>1</v>
      </c>
      <c r="NQ366" s="1">
        <v>1</v>
      </c>
      <c r="NR366" s="1">
        <v>4</v>
      </c>
      <c r="NS366" s="1">
        <v>5</v>
      </c>
      <c r="NT366" s="1">
        <v>2</v>
      </c>
      <c r="NU366" s="1">
        <v>1</v>
      </c>
      <c r="NV366" s="1">
        <v>1</v>
      </c>
      <c r="NW366" s="1">
        <v>1</v>
      </c>
      <c r="NX366" s="1">
        <v>1</v>
      </c>
      <c r="NY366" s="1">
        <v>2</v>
      </c>
      <c r="NZ366" s="1">
        <v>2</v>
      </c>
      <c r="OA366" s="1">
        <v>2</v>
      </c>
      <c r="OB366" s="1">
        <v>1</v>
      </c>
      <c r="OC366" s="1">
        <v>3</v>
      </c>
      <c r="OD366" s="1">
        <v>1</v>
      </c>
      <c r="OE366" s="1">
        <v>3</v>
      </c>
      <c r="OF366" s="1">
        <v>4</v>
      </c>
      <c r="OG366" s="1">
        <v>1</v>
      </c>
      <c r="OH366" s="1">
        <v>2</v>
      </c>
      <c r="OI366" s="1">
        <v>1</v>
      </c>
      <c r="OJ366" s="1">
        <v>1</v>
      </c>
      <c r="OK366" s="1">
        <v>3</v>
      </c>
      <c r="OL366" s="1">
        <v>3</v>
      </c>
      <c r="OM366" s="1">
        <v>3</v>
      </c>
      <c r="ON366" s="1">
        <v>3</v>
      </c>
      <c r="OO366" s="1">
        <v>1</v>
      </c>
      <c r="OP366" s="1">
        <v>5</v>
      </c>
      <c r="OQ366" s="1">
        <v>3</v>
      </c>
      <c r="OR366" s="1">
        <v>4</v>
      </c>
      <c r="OS366" s="1">
        <v>1</v>
      </c>
      <c r="OT366" s="1">
        <v>1</v>
      </c>
      <c r="OU366" s="1">
        <v>1</v>
      </c>
      <c r="OV366" s="1">
        <v>1</v>
      </c>
      <c r="OW366" s="1">
        <v>1</v>
      </c>
      <c r="OX366" s="1">
        <v>2</v>
      </c>
      <c r="OY366" s="1">
        <v>2</v>
      </c>
      <c r="OZ366" s="1">
        <v>1</v>
      </c>
      <c r="PA366" s="1">
        <v>2</v>
      </c>
      <c r="PB366" s="1">
        <v>1</v>
      </c>
      <c r="PC366" s="1">
        <v>2</v>
      </c>
      <c r="PD366" s="1">
        <v>2</v>
      </c>
      <c r="PE366" s="1">
        <v>1</v>
      </c>
      <c r="PF366" s="1">
        <v>2</v>
      </c>
      <c r="PG366" s="1">
        <v>2</v>
      </c>
      <c r="PH366" s="1">
        <v>1</v>
      </c>
      <c r="PI366" s="1">
        <v>1</v>
      </c>
      <c r="PJ366" s="1">
        <v>4</v>
      </c>
      <c r="PK366" s="1">
        <v>4</v>
      </c>
      <c r="PL366" s="1">
        <v>3</v>
      </c>
      <c r="PM366" s="1">
        <v>1</v>
      </c>
      <c r="PN366" s="1">
        <v>1</v>
      </c>
      <c r="PO366" s="1">
        <v>1</v>
      </c>
      <c r="PP366" s="1">
        <v>1</v>
      </c>
      <c r="PQ366" s="1">
        <v>1</v>
      </c>
      <c r="PR366" s="1">
        <v>2</v>
      </c>
      <c r="PS366" s="1">
        <v>2</v>
      </c>
      <c r="PT366" s="1">
        <v>1</v>
      </c>
      <c r="PU366" s="1">
        <v>1</v>
      </c>
      <c r="PV366" s="1">
        <v>1</v>
      </c>
      <c r="PW366" s="1">
        <v>2</v>
      </c>
      <c r="PX366" s="1">
        <v>1</v>
      </c>
      <c r="PY366" s="1">
        <v>4</v>
      </c>
      <c r="PZ366" s="1">
        <v>1</v>
      </c>
      <c r="QA366" s="1">
        <v>1</v>
      </c>
      <c r="QB366" s="1">
        <v>1</v>
      </c>
      <c r="QC366" s="1">
        <v>4</v>
      </c>
      <c r="QD366" s="1">
        <v>4</v>
      </c>
      <c r="QE366" s="1">
        <v>2</v>
      </c>
      <c r="QF366" s="1">
        <v>1</v>
      </c>
      <c r="QG366" s="1">
        <v>1</v>
      </c>
      <c r="QH366" s="1">
        <v>4</v>
      </c>
      <c r="QI366" s="1">
        <v>3</v>
      </c>
      <c r="QJ366" s="4">
        <v>44845.333333333336</v>
      </c>
      <c r="QK366" s="4">
        <v>44845.354166666664</v>
      </c>
      <c r="QL366" s="1">
        <v>2</v>
      </c>
      <c r="QM366" s="1">
        <v>4.5</v>
      </c>
    </row>
    <row r="367" spans="1:455" ht="15.75" customHeight="1" x14ac:dyDescent="0.25">
      <c r="A367" s="1" t="s">
        <v>1175</v>
      </c>
      <c r="B367" s="1">
        <v>7</v>
      </c>
      <c r="C367" s="2">
        <v>19372</v>
      </c>
      <c r="D367" s="1">
        <v>69</v>
      </c>
      <c r="E367" s="1">
        <v>0</v>
      </c>
      <c r="F367" s="1">
        <v>2</v>
      </c>
      <c r="G367" s="1">
        <v>1</v>
      </c>
      <c r="H367" s="1">
        <v>12</v>
      </c>
      <c r="I367" s="1">
        <v>0</v>
      </c>
      <c r="L367">
        <f t="shared" si="5"/>
        <v>0</v>
      </c>
      <c r="O367" s="1">
        <v>0</v>
      </c>
      <c r="P367" s="1">
        <v>1</v>
      </c>
      <c r="Q367" s="1">
        <v>1</v>
      </c>
      <c r="R367" s="1">
        <v>1</v>
      </c>
      <c r="S367" s="1">
        <v>0</v>
      </c>
      <c r="T367" s="1">
        <v>1</v>
      </c>
      <c r="U367" s="1">
        <v>0</v>
      </c>
      <c r="V367" s="1">
        <v>0</v>
      </c>
      <c r="W367" s="1">
        <v>0</v>
      </c>
      <c r="X367" s="1">
        <v>0</v>
      </c>
      <c r="Z367" s="1">
        <v>0</v>
      </c>
      <c r="AA367" s="1">
        <v>0</v>
      </c>
      <c r="AB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M367" s="1">
        <v>0</v>
      </c>
      <c r="AN367" s="1">
        <v>1</v>
      </c>
      <c r="AO367" s="1">
        <v>117</v>
      </c>
      <c r="AP367" s="1">
        <v>74</v>
      </c>
      <c r="AQ367" s="1">
        <v>77</v>
      </c>
      <c r="AR367" s="1">
        <v>103</v>
      </c>
      <c r="AS367" s="1">
        <v>71</v>
      </c>
      <c r="AT367" s="1">
        <v>75</v>
      </c>
      <c r="AU367" s="1">
        <v>1</v>
      </c>
      <c r="AV367" s="1">
        <v>153</v>
      </c>
      <c r="AW367" s="1">
        <v>78.2</v>
      </c>
      <c r="AX367" s="1">
        <v>33.409999999999997</v>
      </c>
      <c r="AY367" s="1">
        <v>0</v>
      </c>
      <c r="AZ367" s="1">
        <v>26</v>
      </c>
      <c r="BA367" s="1">
        <v>4</v>
      </c>
      <c r="BB367" s="1">
        <v>4</v>
      </c>
      <c r="BC367" s="1">
        <v>9</v>
      </c>
      <c r="BD367" s="1">
        <v>17</v>
      </c>
      <c r="BK367" s="1">
        <v>4</v>
      </c>
      <c r="BL367" s="1">
        <v>0</v>
      </c>
      <c r="BM367" s="1">
        <v>0</v>
      </c>
      <c r="BN367" s="1">
        <v>2</v>
      </c>
      <c r="BO367" s="1">
        <v>0</v>
      </c>
      <c r="BP367" s="1">
        <v>2</v>
      </c>
      <c r="BQ367" s="1">
        <v>1</v>
      </c>
      <c r="BR367" s="1">
        <v>9</v>
      </c>
      <c r="BS367" s="1">
        <v>4</v>
      </c>
      <c r="BT367" s="1">
        <v>1</v>
      </c>
      <c r="BU367" s="1">
        <v>0</v>
      </c>
      <c r="BV367" s="1">
        <v>1</v>
      </c>
      <c r="BW367" s="1">
        <v>1</v>
      </c>
      <c r="BX367" s="1">
        <v>1</v>
      </c>
      <c r="BY367" s="1">
        <v>0</v>
      </c>
      <c r="BZ367" s="1">
        <v>1</v>
      </c>
      <c r="CA367" s="1">
        <v>1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1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94.34</v>
      </c>
      <c r="CZ367" s="1">
        <v>6.45</v>
      </c>
      <c r="DA367" s="1">
        <v>183.38</v>
      </c>
      <c r="DB367" s="1">
        <v>15.4</v>
      </c>
      <c r="DC367" s="1">
        <v>42.85</v>
      </c>
      <c r="DD367" s="1">
        <v>141.34</v>
      </c>
      <c r="DE367" s="1">
        <v>13.5</v>
      </c>
      <c r="DF367" s="1">
        <v>40</v>
      </c>
      <c r="DH367" s="1">
        <v>4.01</v>
      </c>
      <c r="DJ367" s="1">
        <v>9.32</v>
      </c>
      <c r="DK367" s="1">
        <v>1</v>
      </c>
      <c r="DL367" s="1">
        <v>0</v>
      </c>
      <c r="EP367" s="1">
        <v>0</v>
      </c>
      <c r="EQ367" s="1">
        <v>1</v>
      </c>
      <c r="ER367" s="1">
        <v>1</v>
      </c>
      <c r="ES367" s="1">
        <v>117</v>
      </c>
      <c r="ET367" s="1">
        <v>74</v>
      </c>
      <c r="EU367" s="1">
        <v>77</v>
      </c>
      <c r="EV367" s="1">
        <v>103</v>
      </c>
      <c r="EW367" s="1">
        <v>71</v>
      </c>
      <c r="EX367" s="1">
        <v>75</v>
      </c>
      <c r="EY367" s="1">
        <v>1</v>
      </c>
      <c r="EZ367" s="1">
        <v>153</v>
      </c>
      <c r="FA367" s="1">
        <v>78.2</v>
      </c>
      <c r="FB367" s="1">
        <v>33.409999999999997</v>
      </c>
      <c r="FC367" s="1">
        <v>0</v>
      </c>
      <c r="FD367" s="1">
        <v>94.34</v>
      </c>
      <c r="FE367" s="1">
        <v>6.45</v>
      </c>
      <c r="FF367" s="1">
        <v>183.38</v>
      </c>
      <c r="FG367" s="1">
        <v>15.4</v>
      </c>
      <c r="FH367" s="1">
        <v>42.85</v>
      </c>
      <c r="FI367" s="1">
        <v>141.34</v>
      </c>
      <c r="FJ367" s="1">
        <v>13.5</v>
      </c>
      <c r="FK367" s="1">
        <v>40</v>
      </c>
      <c r="FM367" s="1">
        <v>4.01</v>
      </c>
      <c r="FO367" s="1">
        <v>9.32</v>
      </c>
      <c r="FP367" s="1">
        <v>999</v>
      </c>
      <c r="FQ367" s="1">
        <v>1</v>
      </c>
      <c r="FR367" s="1">
        <v>2</v>
      </c>
      <c r="FS367" s="1">
        <v>999</v>
      </c>
      <c r="FT367" s="1">
        <v>2</v>
      </c>
      <c r="FV367" s="1">
        <v>9</v>
      </c>
      <c r="FW367" s="1">
        <v>46</v>
      </c>
      <c r="FY367" s="1">
        <v>7</v>
      </c>
      <c r="FZ367" s="1">
        <v>6</v>
      </c>
      <c r="GA367" s="1">
        <v>2</v>
      </c>
      <c r="GB367" s="3">
        <v>5.347222222222222E-2</v>
      </c>
      <c r="GC367" s="1">
        <v>0</v>
      </c>
      <c r="GD367" s="3">
        <v>0.13680555555555557</v>
      </c>
      <c r="GE367" s="1">
        <v>0</v>
      </c>
      <c r="GF367" s="1">
        <v>102</v>
      </c>
      <c r="GG367" s="1">
        <v>34</v>
      </c>
      <c r="GH367" s="1">
        <v>35</v>
      </c>
      <c r="GI367" s="1">
        <v>0</v>
      </c>
      <c r="GJ367" s="1">
        <v>4</v>
      </c>
      <c r="GK367" s="1">
        <v>16</v>
      </c>
      <c r="GL367" s="1">
        <v>14</v>
      </c>
      <c r="GM367" s="1">
        <v>6</v>
      </c>
      <c r="GN367" s="1">
        <v>10</v>
      </c>
      <c r="GO367" s="1">
        <v>16</v>
      </c>
      <c r="GP367" s="1">
        <v>9</v>
      </c>
      <c r="GQ367" s="1">
        <v>7</v>
      </c>
      <c r="GR367" s="1">
        <v>16</v>
      </c>
      <c r="GS367" s="1">
        <v>13</v>
      </c>
      <c r="GT367" s="1">
        <v>3</v>
      </c>
      <c r="GU367" s="1">
        <v>16</v>
      </c>
      <c r="GV367" s="1">
        <v>28</v>
      </c>
      <c r="GW367" s="1">
        <v>48</v>
      </c>
      <c r="GX367" s="1">
        <v>10.5</v>
      </c>
      <c r="GY367" s="1">
        <v>21.48</v>
      </c>
      <c r="GZ367" s="1">
        <v>31.98</v>
      </c>
      <c r="HA367" s="1">
        <v>0</v>
      </c>
      <c r="HB367" s="1">
        <v>82.26</v>
      </c>
      <c r="HC367" s="1">
        <v>92.76</v>
      </c>
      <c r="HD367" s="1">
        <v>2</v>
      </c>
      <c r="HE367" s="1">
        <v>69.5</v>
      </c>
      <c r="HF367" s="1">
        <v>80</v>
      </c>
      <c r="HG367" s="1">
        <v>0</v>
      </c>
      <c r="HH367" s="1">
        <v>11</v>
      </c>
      <c r="HI367" s="1">
        <v>10</v>
      </c>
      <c r="HJ367" s="1">
        <v>17.6299999999999</v>
      </c>
      <c r="HK367" s="1">
        <v>1</v>
      </c>
      <c r="HL367" s="1">
        <v>1</v>
      </c>
      <c r="HM367" s="1">
        <v>1</v>
      </c>
      <c r="HN367" s="1">
        <v>1</v>
      </c>
      <c r="HO367" s="1">
        <v>1</v>
      </c>
      <c r="HP367" s="1">
        <v>0</v>
      </c>
      <c r="HQ367" s="1">
        <v>1</v>
      </c>
      <c r="HR367" s="1">
        <v>0</v>
      </c>
      <c r="HS367" s="1">
        <v>1</v>
      </c>
      <c r="HT367" s="1">
        <v>1</v>
      </c>
      <c r="HU367" s="1">
        <v>0</v>
      </c>
      <c r="HV367" s="1">
        <v>0</v>
      </c>
      <c r="HW367" s="1">
        <v>1</v>
      </c>
      <c r="HX367" s="1">
        <v>0</v>
      </c>
      <c r="HY367" s="1">
        <v>11</v>
      </c>
      <c r="HZ367" s="1">
        <v>5</v>
      </c>
      <c r="IA367" s="1">
        <v>16</v>
      </c>
      <c r="IB367" s="1">
        <v>1</v>
      </c>
      <c r="IC367" s="1">
        <v>0</v>
      </c>
      <c r="ID367" s="1">
        <v>0</v>
      </c>
      <c r="IE367" s="1">
        <v>0</v>
      </c>
      <c r="IF367" s="1">
        <v>0</v>
      </c>
      <c r="IG367" s="1">
        <v>0</v>
      </c>
      <c r="IH367" s="1">
        <v>21</v>
      </c>
      <c r="II367" s="1">
        <v>18</v>
      </c>
      <c r="IJ367" s="1">
        <v>18</v>
      </c>
      <c r="IK367" s="1">
        <v>6</v>
      </c>
      <c r="IL367" s="1">
        <v>1</v>
      </c>
      <c r="IM367" s="1" t="s">
        <v>1176</v>
      </c>
      <c r="IN367" s="1">
        <v>0</v>
      </c>
      <c r="IO367" s="1">
        <v>0</v>
      </c>
      <c r="IP367" s="1">
        <v>1</v>
      </c>
      <c r="IQ367" s="1">
        <v>1</v>
      </c>
      <c r="IR367" s="1">
        <v>1</v>
      </c>
      <c r="IS367" s="1">
        <v>1</v>
      </c>
      <c r="IT367" s="1">
        <v>8</v>
      </c>
      <c r="IU367" s="1">
        <v>10</v>
      </c>
      <c r="IV367" s="1">
        <v>1</v>
      </c>
      <c r="IW367" s="1">
        <v>1</v>
      </c>
      <c r="IX367" s="1">
        <v>-3</v>
      </c>
      <c r="IY367" s="1">
        <v>0</v>
      </c>
      <c r="IZ367" s="1">
        <v>0</v>
      </c>
      <c r="JA367" s="1">
        <v>9</v>
      </c>
      <c r="JB367" s="1">
        <v>2</v>
      </c>
      <c r="JC367" s="1">
        <v>2</v>
      </c>
      <c r="JD367" s="1">
        <v>1</v>
      </c>
      <c r="JE367" s="1">
        <v>4</v>
      </c>
      <c r="JF367" s="1">
        <v>4</v>
      </c>
      <c r="JG367" s="1">
        <v>5</v>
      </c>
      <c r="JH367" s="1">
        <v>2</v>
      </c>
      <c r="JI367" s="1">
        <v>1</v>
      </c>
      <c r="JJ367" s="1">
        <v>5</v>
      </c>
      <c r="JK367" s="1">
        <v>5</v>
      </c>
      <c r="JL367" s="1">
        <v>6</v>
      </c>
      <c r="JM367" s="1">
        <v>5</v>
      </c>
      <c r="JN367" s="1">
        <v>4</v>
      </c>
      <c r="JO367" s="1">
        <v>6</v>
      </c>
      <c r="JP367" s="1">
        <v>1</v>
      </c>
      <c r="JQ367" s="1">
        <v>2</v>
      </c>
      <c r="JR367" s="4">
        <v>45012.759027777778</v>
      </c>
      <c r="JS367" s="1">
        <v>3</v>
      </c>
      <c r="JT367" s="1">
        <v>0</v>
      </c>
      <c r="JX367" s="1">
        <v>0</v>
      </c>
      <c r="JY367" s="1">
        <v>0</v>
      </c>
      <c r="KB367" s="1">
        <v>0</v>
      </c>
      <c r="KE367" s="1">
        <v>0</v>
      </c>
      <c r="KH367" s="1">
        <v>0</v>
      </c>
      <c r="KK367" s="1">
        <v>0</v>
      </c>
      <c r="KN367" s="1">
        <v>0</v>
      </c>
      <c r="KQ367" s="1">
        <v>0</v>
      </c>
      <c r="KT367" s="1">
        <v>0</v>
      </c>
      <c r="KW367" s="1">
        <v>0</v>
      </c>
      <c r="LA367" s="1">
        <v>3</v>
      </c>
      <c r="LB367" s="1">
        <v>0</v>
      </c>
      <c r="LD367" s="1">
        <v>1</v>
      </c>
      <c r="LE367" s="1">
        <v>1</v>
      </c>
      <c r="LF367" s="1">
        <v>1</v>
      </c>
      <c r="LG367" s="1">
        <v>1</v>
      </c>
      <c r="LH367" s="1">
        <v>1</v>
      </c>
      <c r="LI367" s="1">
        <v>4</v>
      </c>
      <c r="LJ367" s="1">
        <v>1</v>
      </c>
      <c r="LK367" s="1">
        <v>5</v>
      </c>
      <c r="LL367" s="1">
        <v>1</v>
      </c>
      <c r="LM367" s="1">
        <v>5</v>
      </c>
      <c r="LN367" s="1">
        <v>1</v>
      </c>
      <c r="LO367" s="1">
        <v>1</v>
      </c>
      <c r="LP367" s="1">
        <v>1</v>
      </c>
      <c r="LQ367" s="1">
        <v>1</v>
      </c>
      <c r="LR367" s="1">
        <v>1</v>
      </c>
      <c r="LS367" s="1">
        <v>4</v>
      </c>
      <c r="LT367" s="1">
        <v>3</v>
      </c>
      <c r="LU367" s="1">
        <v>1</v>
      </c>
      <c r="LV367" s="1">
        <v>1</v>
      </c>
      <c r="LW367" s="1">
        <v>5</v>
      </c>
      <c r="LX367" s="1">
        <v>2</v>
      </c>
      <c r="LY367" s="1">
        <v>1</v>
      </c>
      <c r="LZ367" s="1">
        <v>1</v>
      </c>
      <c r="MA367" s="1">
        <v>1</v>
      </c>
      <c r="MB367" s="1">
        <v>3</v>
      </c>
      <c r="MC367" s="1">
        <v>3</v>
      </c>
      <c r="MD367" s="1">
        <v>2</v>
      </c>
      <c r="ME367" s="1" t="s">
        <v>1177</v>
      </c>
      <c r="MF367" s="1">
        <v>7</v>
      </c>
      <c r="MG367" s="1" t="s">
        <v>1178</v>
      </c>
      <c r="MH367" s="1">
        <v>4</v>
      </c>
      <c r="MI367" s="1">
        <v>2</v>
      </c>
      <c r="MJ367" s="1">
        <v>1</v>
      </c>
      <c r="MK367" s="1">
        <v>1</v>
      </c>
      <c r="ML367" s="1">
        <v>2</v>
      </c>
      <c r="MM367" s="1">
        <v>4</v>
      </c>
      <c r="MN367" s="1">
        <v>1</v>
      </c>
      <c r="MO367" s="1">
        <v>2</v>
      </c>
      <c r="MP367" s="1">
        <v>1</v>
      </c>
      <c r="MQ367" s="1">
        <v>1</v>
      </c>
      <c r="MR367" s="1">
        <v>1</v>
      </c>
      <c r="MS367" s="1">
        <v>3</v>
      </c>
      <c r="MT367" s="1">
        <v>4</v>
      </c>
      <c r="MU367" s="1">
        <v>3</v>
      </c>
      <c r="MV367" s="1">
        <v>3</v>
      </c>
      <c r="MW367" s="1">
        <v>1</v>
      </c>
      <c r="MX367" s="1">
        <v>1</v>
      </c>
      <c r="MY367" s="1">
        <v>1</v>
      </c>
      <c r="MZ367" s="1">
        <v>1</v>
      </c>
      <c r="NA367" s="1">
        <v>1</v>
      </c>
      <c r="NB367" s="1">
        <v>1</v>
      </c>
      <c r="NC367" s="1">
        <v>1</v>
      </c>
      <c r="ND367" s="1">
        <v>4</v>
      </c>
      <c r="NE367" s="1">
        <v>1</v>
      </c>
      <c r="NF367" s="1">
        <v>2</v>
      </c>
      <c r="NG367" s="1">
        <v>1</v>
      </c>
      <c r="NH367" s="1">
        <v>1</v>
      </c>
      <c r="NI367" s="1">
        <v>2</v>
      </c>
      <c r="NJ367" s="1">
        <v>2</v>
      </c>
      <c r="NK367" s="1">
        <v>1</v>
      </c>
      <c r="NL367" s="1">
        <v>1</v>
      </c>
      <c r="NM367" s="1">
        <v>5</v>
      </c>
      <c r="NN367" s="1">
        <v>4</v>
      </c>
      <c r="NO367" s="1">
        <v>4</v>
      </c>
      <c r="NP367" s="1">
        <v>4</v>
      </c>
      <c r="NQ367" s="1">
        <v>4</v>
      </c>
      <c r="NR367" s="1">
        <v>5</v>
      </c>
      <c r="NS367" s="1">
        <v>4</v>
      </c>
      <c r="NT367" s="1">
        <v>1</v>
      </c>
      <c r="NU367" s="1">
        <v>1</v>
      </c>
      <c r="NV367" s="1">
        <v>1</v>
      </c>
      <c r="NW367" s="1">
        <v>2</v>
      </c>
      <c r="NX367" s="1">
        <v>1</v>
      </c>
      <c r="NY367" s="1">
        <v>1</v>
      </c>
      <c r="NZ367" s="1">
        <v>2</v>
      </c>
      <c r="OA367" s="1">
        <v>1</v>
      </c>
      <c r="OB367" s="1">
        <v>1</v>
      </c>
      <c r="OC367" s="1">
        <v>1</v>
      </c>
      <c r="OD367" s="1">
        <v>2</v>
      </c>
      <c r="OE367" s="1">
        <v>2</v>
      </c>
      <c r="OF367" s="1">
        <v>5</v>
      </c>
      <c r="OG367" s="1">
        <v>3</v>
      </c>
      <c r="OH367" s="1">
        <v>1</v>
      </c>
      <c r="OI367" s="1">
        <v>1</v>
      </c>
      <c r="OJ367" s="1">
        <v>3</v>
      </c>
      <c r="OK367" s="1">
        <v>4</v>
      </c>
      <c r="OL367" s="1">
        <v>4</v>
      </c>
      <c r="OM367" s="1">
        <v>1</v>
      </c>
      <c r="ON367" s="1">
        <v>1</v>
      </c>
      <c r="OO367" s="1">
        <v>3</v>
      </c>
      <c r="OP367" s="1">
        <v>1</v>
      </c>
      <c r="OQ367" s="1">
        <v>4</v>
      </c>
      <c r="OR367" s="1">
        <v>3</v>
      </c>
      <c r="OS367" s="1">
        <v>1</v>
      </c>
      <c r="OT367" s="1">
        <v>3</v>
      </c>
      <c r="OU367" s="1">
        <v>1</v>
      </c>
      <c r="OV367" s="1">
        <v>3</v>
      </c>
      <c r="OW367" s="1">
        <v>3</v>
      </c>
      <c r="OX367" s="1">
        <v>4</v>
      </c>
      <c r="OY367" s="1">
        <v>5</v>
      </c>
      <c r="OZ367" s="1">
        <v>1</v>
      </c>
      <c r="PA367" s="1">
        <v>2</v>
      </c>
      <c r="PB367" s="1">
        <v>1</v>
      </c>
      <c r="PC367" s="1">
        <v>3</v>
      </c>
      <c r="PD367" s="1">
        <v>2</v>
      </c>
      <c r="PE367" s="1">
        <v>1</v>
      </c>
      <c r="PF367" s="1">
        <v>1</v>
      </c>
      <c r="PG367" s="1">
        <v>4</v>
      </c>
      <c r="PH367" s="1">
        <v>2</v>
      </c>
      <c r="PI367" s="1">
        <v>1</v>
      </c>
      <c r="PJ367" s="1">
        <v>3</v>
      </c>
      <c r="PK367" s="1">
        <v>3</v>
      </c>
      <c r="PL367" s="1">
        <v>3</v>
      </c>
      <c r="PM367" s="1">
        <v>1</v>
      </c>
      <c r="PN367" s="1">
        <v>3</v>
      </c>
      <c r="PO367" s="1">
        <v>3</v>
      </c>
      <c r="PP367" s="1">
        <v>1</v>
      </c>
      <c r="PQ367" s="1">
        <v>1</v>
      </c>
      <c r="PR367" s="1">
        <v>4</v>
      </c>
      <c r="PS367" s="1">
        <v>4</v>
      </c>
      <c r="PT367" s="1">
        <v>1</v>
      </c>
      <c r="PU367" s="1">
        <v>3</v>
      </c>
      <c r="PV367" s="1">
        <v>2</v>
      </c>
      <c r="PW367" s="1">
        <v>3</v>
      </c>
      <c r="PX367" s="1">
        <v>3</v>
      </c>
      <c r="PY367" s="1">
        <v>3</v>
      </c>
      <c r="PZ367" s="1">
        <v>3</v>
      </c>
      <c r="QA367" s="1">
        <v>1</v>
      </c>
      <c r="QB367" s="1">
        <v>1</v>
      </c>
      <c r="QC367" s="1">
        <v>1</v>
      </c>
      <c r="QD367" s="1">
        <v>4</v>
      </c>
      <c r="QE367" s="1">
        <v>5</v>
      </c>
      <c r="QF367" s="1">
        <v>5</v>
      </c>
      <c r="QG367" s="1">
        <v>5</v>
      </c>
      <c r="QH367" s="1">
        <v>4</v>
      </c>
      <c r="QI367" s="1">
        <v>1</v>
      </c>
      <c r="QJ367" s="4">
        <v>44845.333333333336</v>
      </c>
      <c r="QK367" s="4">
        <v>44845.354166666664</v>
      </c>
      <c r="QL367" s="1">
        <v>2</v>
      </c>
      <c r="QM367" s="1">
        <v>4.5</v>
      </c>
    </row>
    <row r="368" spans="1:455" ht="15.75" customHeight="1" x14ac:dyDescent="0.25">
      <c r="A368" s="1" t="s">
        <v>1179</v>
      </c>
      <c r="B368" s="1">
        <v>7</v>
      </c>
      <c r="C368" s="2">
        <v>18082</v>
      </c>
      <c r="D368" s="1">
        <v>73</v>
      </c>
      <c r="E368" s="1">
        <v>0</v>
      </c>
      <c r="F368" s="1">
        <v>2</v>
      </c>
      <c r="G368" s="1">
        <v>0</v>
      </c>
      <c r="H368" s="1">
        <v>9</v>
      </c>
      <c r="I368" s="1">
        <v>1</v>
      </c>
      <c r="J368" s="1">
        <v>0</v>
      </c>
      <c r="L368">
        <f t="shared" si="5"/>
        <v>0</v>
      </c>
      <c r="N368" s="1">
        <v>99</v>
      </c>
      <c r="O368" s="1">
        <v>0</v>
      </c>
      <c r="P368" s="1">
        <v>1</v>
      </c>
      <c r="Q368" s="1">
        <v>2</v>
      </c>
      <c r="R368" s="1">
        <v>1</v>
      </c>
      <c r="S368" s="1">
        <v>1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Z368" s="1">
        <v>0</v>
      </c>
      <c r="AA368" s="1">
        <v>0</v>
      </c>
      <c r="AB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1</v>
      </c>
      <c r="AL368" s="1">
        <v>0</v>
      </c>
      <c r="AM368" s="1">
        <v>0</v>
      </c>
      <c r="AN368" s="1">
        <v>1</v>
      </c>
      <c r="AO368" s="1">
        <v>140</v>
      </c>
      <c r="AP368" s="1">
        <v>76</v>
      </c>
      <c r="AQ368" s="1">
        <v>58</v>
      </c>
      <c r="AR368" s="1">
        <v>130</v>
      </c>
      <c r="AS368" s="1">
        <v>72</v>
      </c>
      <c r="AT368" s="1">
        <v>59</v>
      </c>
      <c r="AU368" s="1">
        <v>1</v>
      </c>
      <c r="AV368" s="1">
        <v>163</v>
      </c>
      <c r="AW368" s="1">
        <v>66.099999999999994</v>
      </c>
      <c r="AX368" s="1">
        <v>24.88</v>
      </c>
      <c r="AY368" s="1">
        <v>0</v>
      </c>
      <c r="AZ368" s="1">
        <v>28</v>
      </c>
      <c r="BA368" s="1">
        <v>4</v>
      </c>
      <c r="BB368" s="1">
        <v>5</v>
      </c>
      <c r="BC368" s="1">
        <v>6</v>
      </c>
      <c r="BD368" s="1">
        <v>15</v>
      </c>
      <c r="BK368" s="1">
        <v>4</v>
      </c>
      <c r="BL368" s="1">
        <v>2</v>
      </c>
      <c r="BM368" s="1">
        <v>0</v>
      </c>
      <c r="BN368" s="1">
        <v>2</v>
      </c>
      <c r="BO368" s="1">
        <v>0</v>
      </c>
      <c r="BP368" s="1">
        <v>0</v>
      </c>
      <c r="BQ368" s="1">
        <v>1</v>
      </c>
      <c r="BR368" s="1">
        <v>9</v>
      </c>
      <c r="BS368" s="1">
        <v>6</v>
      </c>
      <c r="BT368" s="1">
        <v>1</v>
      </c>
      <c r="BU368" s="1">
        <v>0</v>
      </c>
      <c r="BV368" s="1">
        <v>1</v>
      </c>
      <c r="BW368" s="1">
        <v>1</v>
      </c>
      <c r="BX368" s="1">
        <v>1</v>
      </c>
      <c r="BY368" s="1">
        <v>0</v>
      </c>
      <c r="BZ368" s="1">
        <v>0</v>
      </c>
      <c r="CA368" s="1">
        <v>1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105.84</v>
      </c>
      <c r="CZ368" s="1">
        <v>6.4</v>
      </c>
      <c r="DA368" s="1">
        <v>179.08</v>
      </c>
      <c r="DB368" s="1">
        <v>258.07</v>
      </c>
      <c r="DC368" s="1">
        <v>56.38</v>
      </c>
      <c r="DD368" s="1">
        <v>106.32</v>
      </c>
      <c r="DE368" s="1">
        <v>14.3</v>
      </c>
      <c r="DF368" s="1">
        <v>41</v>
      </c>
      <c r="DG368" s="1">
        <v>0.9</v>
      </c>
      <c r="DH368" s="1">
        <v>3.52</v>
      </c>
      <c r="DJ368" s="1">
        <v>7.45</v>
      </c>
      <c r="DK368" s="1">
        <v>1</v>
      </c>
      <c r="DL368" s="1">
        <v>0</v>
      </c>
      <c r="DM368" s="1">
        <v>1</v>
      </c>
      <c r="DN368" s="1">
        <v>1</v>
      </c>
      <c r="DO368" s="1">
        <v>1</v>
      </c>
      <c r="DP368" s="1">
        <v>0</v>
      </c>
      <c r="DQ368" s="1">
        <v>0</v>
      </c>
      <c r="DR368" s="1">
        <v>1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1</v>
      </c>
      <c r="EQ368" s="1">
        <v>1</v>
      </c>
      <c r="ER368" s="1">
        <v>1</v>
      </c>
      <c r="ES368" s="1">
        <v>140</v>
      </c>
      <c r="ET368" s="1">
        <v>76</v>
      </c>
      <c r="EU368" s="1">
        <v>58</v>
      </c>
      <c r="EV368" s="1">
        <v>130</v>
      </c>
      <c r="EW368" s="1">
        <v>72</v>
      </c>
      <c r="EX368" s="1">
        <v>59</v>
      </c>
      <c r="EY368" s="1">
        <v>1</v>
      </c>
      <c r="EZ368" s="1">
        <v>165</v>
      </c>
      <c r="FA368" s="1">
        <v>66.099999999999994</v>
      </c>
      <c r="FB368" s="1">
        <v>24.28</v>
      </c>
      <c r="FC368" s="1">
        <v>0</v>
      </c>
      <c r="FD368" s="1">
        <v>105.84</v>
      </c>
      <c r="FE368" s="1">
        <v>6.4</v>
      </c>
      <c r="FF368" s="1">
        <v>179.08</v>
      </c>
      <c r="FG368" s="1">
        <v>258.07</v>
      </c>
      <c r="FH368" s="1">
        <v>56.38</v>
      </c>
      <c r="FI368" s="1">
        <v>106.32</v>
      </c>
      <c r="FJ368" s="1">
        <v>14.3</v>
      </c>
      <c r="FK368" s="1">
        <v>41</v>
      </c>
      <c r="FL368" s="1">
        <v>0.9</v>
      </c>
      <c r="FM368" s="1">
        <v>3.52</v>
      </c>
      <c r="FO368" s="1">
        <v>7.45</v>
      </c>
      <c r="FP368" s="1">
        <v>999</v>
      </c>
      <c r="FQ368" s="1">
        <v>1</v>
      </c>
      <c r="FR368" s="1">
        <v>2</v>
      </c>
      <c r="FS368" s="1">
        <v>999</v>
      </c>
      <c r="FT368" s="1">
        <v>2</v>
      </c>
      <c r="FV368" s="1">
        <v>3</v>
      </c>
      <c r="FW368" s="1">
        <v>27</v>
      </c>
      <c r="FY368" s="1">
        <v>6</v>
      </c>
      <c r="FZ368" s="1">
        <v>4</v>
      </c>
      <c r="GA368" s="1">
        <v>9</v>
      </c>
      <c r="GB368" s="3">
        <v>4.5138888888888888E-2</v>
      </c>
      <c r="GC368" s="1">
        <v>0</v>
      </c>
      <c r="GD368" s="3">
        <v>0.20624999999999999</v>
      </c>
      <c r="GE368" s="1">
        <v>2</v>
      </c>
      <c r="GF368" s="1">
        <v>88</v>
      </c>
      <c r="GG368" s="1">
        <v>53</v>
      </c>
      <c r="GH368" s="1">
        <v>39</v>
      </c>
      <c r="GI368" s="1">
        <v>0</v>
      </c>
      <c r="GJ368" s="1">
        <v>1</v>
      </c>
      <c r="GK368" s="1">
        <v>16</v>
      </c>
      <c r="GL368" s="1">
        <v>16</v>
      </c>
      <c r="GM368" s="1">
        <v>5</v>
      </c>
      <c r="GN368" s="1">
        <v>10</v>
      </c>
      <c r="GO368" s="1">
        <v>15</v>
      </c>
      <c r="GP368" s="1">
        <v>9</v>
      </c>
      <c r="GQ368" s="1">
        <v>7</v>
      </c>
      <c r="GR368" s="1">
        <v>16</v>
      </c>
      <c r="GS368" s="1">
        <v>8</v>
      </c>
      <c r="GT368" s="1">
        <v>8</v>
      </c>
      <c r="GU368" s="1">
        <v>16</v>
      </c>
      <c r="GV368" s="1">
        <v>22</v>
      </c>
      <c r="GW368" s="1">
        <v>47</v>
      </c>
      <c r="GX368" s="1">
        <v>14.295</v>
      </c>
      <c r="GY368" s="1">
        <v>30.704999999999998</v>
      </c>
      <c r="GZ368" s="1">
        <v>45</v>
      </c>
      <c r="HA368" s="1">
        <v>0</v>
      </c>
      <c r="HB368" s="1">
        <v>55.704999999999998</v>
      </c>
      <c r="HC368" s="1">
        <v>70</v>
      </c>
      <c r="HD368" s="1">
        <v>0</v>
      </c>
      <c r="HE368" s="1">
        <v>66.804999999999893</v>
      </c>
      <c r="HF368" s="1">
        <v>81.099999999999994</v>
      </c>
      <c r="HG368" s="1">
        <v>2</v>
      </c>
      <c r="HH368" s="1">
        <v>15.64</v>
      </c>
      <c r="HI368" s="1">
        <v>12.95</v>
      </c>
      <c r="HJ368" s="1">
        <v>23.599999999999898</v>
      </c>
      <c r="HK368" s="1">
        <v>0</v>
      </c>
      <c r="HL368" s="1">
        <v>1</v>
      </c>
      <c r="HM368" s="1">
        <v>1</v>
      </c>
      <c r="HN368" s="1">
        <v>1</v>
      </c>
      <c r="HO368" s="1">
        <v>1</v>
      </c>
      <c r="HP368" s="1">
        <v>999</v>
      </c>
      <c r="HQ368" s="1">
        <v>0</v>
      </c>
      <c r="HR368" s="1">
        <v>1</v>
      </c>
      <c r="HS368" s="1">
        <v>999</v>
      </c>
      <c r="HT368" s="1">
        <v>0</v>
      </c>
      <c r="HU368" s="1">
        <v>0</v>
      </c>
      <c r="HV368" s="1">
        <v>0</v>
      </c>
      <c r="HW368" s="1">
        <v>1</v>
      </c>
      <c r="HX368" s="1">
        <v>0</v>
      </c>
      <c r="HY368" s="1">
        <v>9</v>
      </c>
      <c r="HZ368" s="1">
        <v>7</v>
      </c>
      <c r="IA368" s="1">
        <v>16</v>
      </c>
      <c r="IB368" s="1">
        <v>1</v>
      </c>
      <c r="IC368" s="1">
        <v>0</v>
      </c>
      <c r="ID368" s="1">
        <v>0</v>
      </c>
      <c r="IE368" s="1">
        <v>0</v>
      </c>
      <c r="IF368" s="1">
        <v>0</v>
      </c>
      <c r="IG368" s="1">
        <v>0</v>
      </c>
      <c r="IH368" s="1">
        <v>16</v>
      </c>
      <c r="II368" s="1">
        <v>10</v>
      </c>
      <c r="IJ368" s="1">
        <v>6</v>
      </c>
      <c r="IK368" s="1">
        <v>2</v>
      </c>
      <c r="IL368" s="1">
        <v>1</v>
      </c>
      <c r="IM368" s="1" t="s">
        <v>1180</v>
      </c>
      <c r="IN368" s="1">
        <v>0</v>
      </c>
      <c r="IO368" s="1">
        <v>0</v>
      </c>
      <c r="IQ368" s="1">
        <v>1</v>
      </c>
      <c r="IR368" s="1">
        <v>1</v>
      </c>
      <c r="IS368" s="1">
        <v>0</v>
      </c>
      <c r="IT368" s="1">
        <v>8</v>
      </c>
      <c r="IU368" s="1">
        <v>11</v>
      </c>
      <c r="IV368" s="1">
        <v>-1</v>
      </c>
      <c r="IW368" s="1">
        <v>1</v>
      </c>
      <c r="IX368" s="1">
        <v>2</v>
      </c>
      <c r="IY368" s="1">
        <v>0</v>
      </c>
      <c r="IZ368" s="1">
        <v>4</v>
      </c>
      <c r="JA368" s="1">
        <v>17</v>
      </c>
      <c r="JB368" s="1">
        <v>2</v>
      </c>
      <c r="JC368" s="1">
        <v>1</v>
      </c>
      <c r="JD368" s="1">
        <v>3</v>
      </c>
      <c r="JE368" s="1">
        <v>4</v>
      </c>
      <c r="JF368" s="1">
        <v>5</v>
      </c>
      <c r="JG368" s="1">
        <v>5</v>
      </c>
      <c r="JH368" s="1">
        <v>3</v>
      </c>
      <c r="JI368" s="1">
        <v>3</v>
      </c>
      <c r="JJ368" s="1">
        <v>4</v>
      </c>
      <c r="JK368" s="1">
        <v>4</v>
      </c>
      <c r="JL368" s="1">
        <v>5</v>
      </c>
      <c r="JM368" s="1">
        <v>3</v>
      </c>
      <c r="JN368" s="1">
        <v>5</v>
      </c>
      <c r="JO368" s="1">
        <v>5</v>
      </c>
      <c r="JP368" s="1">
        <v>2</v>
      </c>
      <c r="JQ368" s="1">
        <v>2</v>
      </c>
      <c r="JR368" s="4">
        <v>45072.490972222222</v>
      </c>
      <c r="JS368" s="1">
        <v>4</v>
      </c>
      <c r="JT368" s="1">
        <v>0</v>
      </c>
      <c r="JX368" s="1">
        <v>0</v>
      </c>
      <c r="JY368" s="1">
        <v>0</v>
      </c>
      <c r="KB368" s="1">
        <v>0</v>
      </c>
      <c r="KE368" s="1">
        <v>0</v>
      </c>
      <c r="KH368" s="1">
        <v>0</v>
      </c>
      <c r="KK368" s="1">
        <v>0</v>
      </c>
      <c r="KN368" s="1">
        <v>0</v>
      </c>
      <c r="KQ368" s="1">
        <v>0</v>
      </c>
      <c r="KT368" s="1">
        <v>0</v>
      </c>
      <c r="KW368" s="1">
        <v>0</v>
      </c>
      <c r="LA368" s="1">
        <v>3</v>
      </c>
      <c r="LB368" s="1">
        <v>1</v>
      </c>
      <c r="LD368" s="1">
        <v>1</v>
      </c>
      <c r="LE368" s="1">
        <v>1</v>
      </c>
      <c r="LF368" s="1">
        <v>1</v>
      </c>
      <c r="LG368" s="1">
        <v>1</v>
      </c>
      <c r="LH368" s="1">
        <v>4</v>
      </c>
      <c r="LI368" s="1">
        <v>1</v>
      </c>
      <c r="LJ368" s="1">
        <v>1</v>
      </c>
      <c r="LK368" s="1">
        <v>3</v>
      </c>
      <c r="LL368" s="1">
        <v>1</v>
      </c>
      <c r="LM368" s="1">
        <v>4</v>
      </c>
      <c r="LN368" s="1">
        <v>2</v>
      </c>
      <c r="LO368" s="1">
        <v>1</v>
      </c>
      <c r="LP368" s="1">
        <v>1</v>
      </c>
      <c r="LQ368" s="1">
        <v>1</v>
      </c>
      <c r="LR368" s="1">
        <v>1</v>
      </c>
      <c r="LS368" s="1">
        <v>3</v>
      </c>
      <c r="LT368" s="1">
        <v>1</v>
      </c>
      <c r="LU368" s="1">
        <v>1</v>
      </c>
      <c r="LV368" s="1">
        <v>1</v>
      </c>
      <c r="LW368" s="1">
        <v>4</v>
      </c>
      <c r="LX368" s="1">
        <v>4</v>
      </c>
      <c r="LY368" s="1">
        <v>1</v>
      </c>
      <c r="LZ368" s="1">
        <v>2</v>
      </c>
      <c r="MA368" s="1">
        <v>1</v>
      </c>
      <c r="MB368" s="1">
        <v>1</v>
      </c>
      <c r="MC368" s="1">
        <v>1</v>
      </c>
      <c r="MD368" s="1">
        <v>2</v>
      </c>
      <c r="ME368" s="1" t="s">
        <v>1139</v>
      </c>
      <c r="MF368" s="1">
        <v>2</v>
      </c>
      <c r="MG368" s="1" t="s">
        <v>946</v>
      </c>
      <c r="MH368" s="1">
        <v>4</v>
      </c>
      <c r="MI368" s="1">
        <v>2</v>
      </c>
      <c r="MJ368" s="1">
        <v>2</v>
      </c>
      <c r="MK368" s="1">
        <v>2</v>
      </c>
      <c r="ML368" s="1">
        <v>2</v>
      </c>
      <c r="MM368" s="1">
        <v>4</v>
      </c>
      <c r="MN368" s="1">
        <v>2</v>
      </c>
      <c r="MO368" s="1">
        <v>2</v>
      </c>
      <c r="MP368" s="1">
        <v>2</v>
      </c>
      <c r="MQ368" s="1">
        <v>1</v>
      </c>
      <c r="MR368" s="1">
        <v>1</v>
      </c>
      <c r="MS368" s="1">
        <v>3</v>
      </c>
      <c r="MT368" s="1">
        <v>3</v>
      </c>
      <c r="MU368" s="1">
        <v>1</v>
      </c>
      <c r="MV368" s="1">
        <v>1</v>
      </c>
      <c r="MW368" s="1">
        <v>1</v>
      </c>
      <c r="MX368" s="1">
        <v>1</v>
      </c>
      <c r="MY368" s="1">
        <v>4</v>
      </c>
      <c r="MZ368" s="1">
        <v>1</v>
      </c>
      <c r="NA368" s="1">
        <v>1</v>
      </c>
      <c r="NB368" s="1">
        <v>1</v>
      </c>
      <c r="NC368" s="1">
        <v>2</v>
      </c>
      <c r="ND368" s="1">
        <v>3</v>
      </c>
      <c r="NE368" s="1">
        <v>2</v>
      </c>
      <c r="NF368" s="1">
        <v>1</v>
      </c>
      <c r="NG368" s="1">
        <v>1</v>
      </c>
      <c r="NH368" s="1">
        <v>1</v>
      </c>
      <c r="NI368" s="1">
        <v>1</v>
      </c>
      <c r="NJ368" s="1">
        <v>2</v>
      </c>
      <c r="NK368" s="1">
        <v>2</v>
      </c>
      <c r="NL368" s="1">
        <v>1</v>
      </c>
      <c r="NM368" s="1">
        <v>3</v>
      </c>
      <c r="NN368" s="1">
        <v>1</v>
      </c>
      <c r="NO368" s="1">
        <v>1</v>
      </c>
      <c r="NP368" s="1">
        <v>1</v>
      </c>
      <c r="NQ368" s="1">
        <v>1</v>
      </c>
      <c r="NR368" s="1">
        <v>3</v>
      </c>
      <c r="NS368" s="1">
        <v>4</v>
      </c>
      <c r="NT368" s="1">
        <v>3</v>
      </c>
      <c r="NU368" s="1">
        <v>3</v>
      </c>
      <c r="NV368" s="1">
        <v>1</v>
      </c>
      <c r="NW368" s="1">
        <v>1</v>
      </c>
      <c r="NX368" s="1">
        <v>1</v>
      </c>
      <c r="NY368" s="1">
        <v>1</v>
      </c>
      <c r="NZ368" s="1">
        <v>1</v>
      </c>
      <c r="OA368" s="1">
        <v>1</v>
      </c>
      <c r="OB368" s="1">
        <v>1</v>
      </c>
      <c r="OC368" s="1">
        <v>3</v>
      </c>
      <c r="OD368" s="1">
        <v>1</v>
      </c>
      <c r="OE368" s="1">
        <v>2</v>
      </c>
      <c r="OF368" s="1">
        <v>3</v>
      </c>
      <c r="OG368" s="1">
        <v>2</v>
      </c>
      <c r="OH368" s="1">
        <v>2</v>
      </c>
      <c r="OI368" s="1">
        <v>2</v>
      </c>
      <c r="OJ368" s="1">
        <v>2</v>
      </c>
      <c r="OK368" s="1">
        <v>3</v>
      </c>
      <c r="OL368" s="1">
        <v>1</v>
      </c>
      <c r="OM368" s="1">
        <v>2</v>
      </c>
      <c r="ON368" s="1">
        <v>2</v>
      </c>
      <c r="OO368" s="1">
        <v>5</v>
      </c>
      <c r="OP368" s="1">
        <v>1</v>
      </c>
      <c r="OQ368" s="1">
        <v>4</v>
      </c>
      <c r="OR368" s="1">
        <v>3</v>
      </c>
      <c r="OS368" s="1">
        <v>3</v>
      </c>
      <c r="OT368" s="1">
        <v>3</v>
      </c>
      <c r="OU368" s="1">
        <v>2</v>
      </c>
      <c r="OV368" s="1">
        <v>3</v>
      </c>
      <c r="OW368" s="1">
        <v>3</v>
      </c>
      <c r="OX368" s="1">
        <v>3</v>
      </c>
      <c r="OY368" s="1">
        <v>3</v>
      </c>
      <c r="OZ368" s="1">
        <v>3</v>
      </c>
      <c r="PA368" s="1">
        <v>3</v>
      </c>
      <c r="PB368" s="1">
        <v>1</v>
      </c>
      <c r="PC368" s="1">
        <v>3</v>
      </c>
      <c r="PD368" s="1">
        <v>3</v>
      </c>
      <c r="PE368" s="1">
        <v>1</v>
      </c>
      <c r="PF368" s="1">
        <v>3</v>
      </c>
      <c r="PG368" s="1">
        <v>3</v>
      </c>
      <c r="PH368" s="1">
        <v>3</v>
      </c>
      <c r="PI368" s="1">
        <v>3</v>
      </c>
      <c r="PJ368" s="1">
        <v>3</v>
      </c>
      <c r="PK368" s="1">
        <v>3</v>
      </c>
      <c r="PL368" s="1">
        <v>4</v>
      </c>
      <c r="PM368" s="1">
        <v>1</v>
      </c>
      <c r="PN368" s="1">
        <v>1</v>
      </c>
      <c r="PO368" s="1">
        <v>1</v>
      </c>
      <c r="PP368" s="1">
        <v>1</v>
      </c>
      <c r="PQ368" s="1">
        <v>1</v>
      </c>
      <c r="PR368" s="1">
        <v>2</v>
      </c>
      <c r="PS368" s="1">
        <v>2</v>
      </c>
      <c r="PT368" s="1">
        <v>1</v>
      </c>
      <c r="PU368" s="1">
        <v>1</v>
      </c>
      <c r="PV368" s="1">
        <v>1</v>
      </c>
      <c r="PW368" s="1">
        <v>5</v>
      </c>
      <c r="PX368" s="1">
        <v>1</v>
      </c>
      <c r="PY368" s="1">
        <v>3</v>
      </c>
      <c r="PZ368" s="1">
        <v>1</v>
      </c>
      <c r="QA368" s="1">
        <v>1</v>
      </c>
      <c r="QB368" s="1">
        <v>1</v>
      </c>
      <c r="QC368" s="1">
        <v>4</v>
      </c>
      <c r="QD368" s="1">
        <v>1</v>
      </c>
      <c r="QE368" s="1">
        <v>1</v>
      </c>
      <c r="QF368" s="1">
        <v>1</v>
      </c>
      <c r="QG368" s="1">
        <v>1</v>
      </c>
      <c r="QH368" s="1">
        <v>1</v>
      </c>
      <c r="QI368" s="1">
        <v>3</v>
      </c>
      <c r="QJ368" s="4">
        <v>44880.333333333336</v>
      </c>
      <c r="QK368" s="4">
        <v>44880.354166666664</v>
      </c>
      <c r="QL368" s="1">
        <v>2</v>
      </c>
      <c r="QM368" s="1">
        <v>4.5</v>
      </c>
    </row>
    <row r="369" spans="1:455" ht="15.75" customHeight="1" x14ac:dyDescent="0.25">
      <c r="A369" s="1" t="s">
        <v>1181</v>
      </c>
      <c r="B369" s="1">
        <v>7</v>
      </c>
      <c r="C369" s="2">
        <v>17567</v>
      </c>
      <c r="D369" s="1">
        <v>74</v>
      </c>
      <c r="E369" s="1">
        <v>1</v>
      </c>
      <c r="F369" s="1">
        <v>2</v>
      </c>
      <c r="G369" s="1">
        <v>0</v>
      </c>
      <c r="H369" s="1">
        <v>5</v>
      </c>
      <c r="I369" s="1">
        <v>1</v>
      </c>
      <c r="J369" s="1">
        <v>0</v>
      </c>
      <c r="L369">
        <f t="shared" si="5"/>
        <v>0</v>
      </c>
      <c r="N369" s="1">
        <v>365</v>
      </c>
      <c r="O369" s="1">
        <v>0</v>
      </c>
      <c r="P369" s="1">
        <v>0</v>
      </c>
      <c r="S369" s="1">
        <v>1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Z369" s="1">
        <v>0</v>
      </c>
      <c r="AA369" s="1">
        <v>0</v>
      </c>
      <c r="AB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M369" s="1">
        <v>0</v>
      </c>
      <c r="AN369" s="1">
        <v>1</v>
      </c>
      <c r="AO369" s="1">
        <v>132</v>
      </c>
      <c r="AP369" s="1">
        <v>73</v>
      </c>
      <c r="AQ369" s="1">
        <v>51</v>
      </c>
      <c r="AR369" s="1">
        <v>126</v>
      </c>
      <c r="AS369" s="1">
        <v>73</v>
      </c>
      <c r="AT369" s="1">
        <v>50</v>
      </c>
      <c r="AU369" s="1">
        <v>1</v>
      </c>
      <c r="AV369" s="1">
        <v>180</v>
      </c>
      <c r="AW369" s="1">
        <v>100</v>
      </c>
      <c r="AX369" s="1">
        <v>30.86</v>
      </c>
      <c r="AY369" s="1">
        <v>0</v>
      </c>
      <c r="AZ369" s="1">
        <v>26</v>
      </c>
      <c r="BA369" s="1">
        <v>3</v>
      </c>
      <c r="BB369" s="1">
        <v>4</v>
      </c>
      <c r="BC369" s="1">
        <v>5</v>
      </c>
      <c r="BD369" s="1">
        <v>12</v>
      </c>
      <c r="BK369" s="1">
        <v>4</v>
      </c>
      <c r="BL369" s="1">
        <v>3</v>
      </c>
      <c r="BM369" s="1">
        <v>1</v>
      </c>
      <c r="BN369" s="1">
        <v>0</v>
      </c>
      <c r="BP369" s="1">
        <v>0</v>
      </c>
      <c r="BQ369" s="1">
        <v>1</v>
      </c>
      <c r="BR369" s="1">
        <v>9</v>
      </c>
      <c r="BS369" s="1">
        <v>4</v>
      </c>
      <c r="BT369" s="1">
        <v>1</v>
      </c>
      <c r="BU369" s="1">
        <v>0</v>
      </c>
      <c r="BV369" s="1">
        <v>1</v>
      </c>
      <c r="BW369" s="1">
        <v>1</v>
      </c>
      <c r="BX369" s="1">
        <v>1</v>
      </c>
      <c r="BY369" s="1">
        <v>0</v>
      </c>
      <c r="BZ369" s="1">
        <v>0</v>
      </c>
      <c r="CA369" s="1">
        <v>1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109.57</v>
      </c>
      <c r="CZ369" s="1">
        <v>6.89</v>
      </c>
      <c r="DA369" s="1">
        <v>186.39</v>
      </c>
      <c r="DB369" s="1">
        <v>149.63</v>
      </c>
      <c r="DC369" s="1">
        <v>38.69</v>
      </c>
      <c r="DD369" s="1">
        <v>141.08000000000001</v>
      </c>
      <c r="DE369" s="1">
        <v>16.899999999999999</v>
      </c>
      <c r="DF369" s="1">
        <v>40.1</v>
      </c>
      <c r="DH369" s="1">
        <v>6.2</v>
      </c>
      <c r="DJ369" s="1">
        <v>13.4</v>
      </c>
      <c r="DK369" s="1">
        <v>1</v>
      </c>
      <c r="DL369" s="1">
        <v>0</v>
      </c>
      <c r="DM369" s="1">
        <v>1</v>
      </c>
      <c r="DN369" s="1">
        <v>1</v>
      </c>
      <c r="DO369" s="1">
        <v>1</v>
      </c>
      <c r="DP369" s="1">
        <v>0</v>
      </c>
      <c r="DQ369" s="1">
        <v>0</v>
      </c>
      <c r="DR369" s="1">
        <v>1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1</v>
      </c>
      <c r="EQ369" s="1">
        <v>1</v>
      </c>
      <c r="ER369" s="1">
        <v>1</v>
      </c>
      <c r="ES369" s="1">
        <v>132</v>
      </c>
      <c r="ET369" s="1">
        <v>73</v>
      </c>
      <c r="EU369" s="1">
        <v>51</v>
      </c>
      <c r="EV369" s="1">
        <v>126</v>
      </c>
      <c r="EW369" s="1">
        <v>73</v>
      </c>
      <c r="EX369" s="1">
        <v>50</v>
      </c>
      <c r="EY369" s="1">
        <v>1</v>
      </c>
      <c r="EZ369" s="1">
        <v>180</v>
      </c>
      <c r="FA369" s="1">
        <v>100</v>
      </c>
      <c r="FB369" s="1">
        <v>30.86</v>
      </c>
      <c r="FC369" s="1">
        <v>0</v>
      </c>
      <c r="FD369" s="1">
        <v>109.57</v>
      </c>
      <c r="FE369" s="1">
        <v>6.89</v>
      </c>
      <c r="FF369" s="1">
        <v>186.39</v>
      </c>
      <c r="FG369" s="1">
        <v>149.63</v>
      </c>
      <c r="FH369" s="1">
        <v>38.69</v>
      </c>
      <c r="FI369" s="1">
        <v>141.08000000000001</v>
      </c>
      <c r="FJ369" s="1">
        <v>16.899999999999999</v>
      </c>
      <c r="FK369" s="1">
        <v>40.1</v>
      </c>
      <c r="FM369" s="1">
        <v>6.2</v>
      </c>
      <c r="FO369" s="1">
        <v>13.4</v>
      </c>
      <c r="FP369" s="1">
        <v>999</v>
      </c>
      <c r="FQ369" s="1">
        <v>1</v>
      </c>
      <c r="FR369" s="1">
        <v>2</v>
      </c>
      <c r="FS369" s="1">
        <v>999</v>
      </c>
      <c r="FT369" s="1">
        <v>2</v>
      </c>
      <c r="FV369" s="1">
        <v>3</v>
      </c>
      <c r="FW369" s="1">
        <v>25</v>
      </c>
      <c r="FY369" s="1">
        <v>6</v>
      </c>
      <c r="FZ369" s="1">
        <v>8</v>
      </c>
      <c r="GA369" s="1">
        <v>6</v>
      </c>
      <c r="GB369" s="3">
        <v>5.2083333333333336E-2</v>
      </c>
      <c r="GC369" s="1">
        <v>2</v>
      </c>
      <c r="GD369" s="3">
        <v>9.7222222222222224E-2</v>
      </c>
      <c r="GE369" s="1">
        <v>3</v>
      </c>
      <c r="GF369" s="1">
        <v>115</v>
      </c>
      <c r="GG369" s="1">
        <v>55</v>
      </c>
      <c r="GH369" s="1">
        <v>35</v>
      </c>
      <c r="GI369" s="1">
        <v>5</v>
      </c>
      <c r="GJ369" s="1">
        <v>4</v>
      </c>
      <c r="GK369" s="1">
        <v>16</v>
      </c>
      <c r="GL369" s="1">
        <v>15</v>
      </c>
      <c r="GM369" s="1">
        <v>6</v>
      </c>
      <c r="GN369" s="1">
        <v>9</v>
      </c>
      <c r="GO369" s="1">
        <v>15</v>
      </c>
      <c r="GP369" s="1">
        <v>8</v>
      </c>
      <c r="GQ369" s="1">
        <v>8</v>
      </c>
      <c r="GR369" s="1">
        <v>16</v>
      </c>
      <c r="GS369" s="1">
        <v>9</v>
      </c>
      <c r="GT369" s="1">
        <v>7</v>
      </c>
      <c r="GU369" s="1">
        <v>16</v>
      </c>
      <c r="GV369" s="1">
        <v>23</v>
      </c>
      <c r="GW369" s="1">
        <v>47</v>
      </c>
      <c r="GX369" s="1">
        <v>11.795</v>
      </c>
      <c r="GY369" s="1">
        <v>32.024999999999999</v>
      </c>
      <c r="GZ369" s="1">
        <v>43.82</v>
      </c>
      <c r="HA369" s="1">
        <v>0</v>
      </c>
      <c r="HB369" s="1">
        <v>53.405000000000001</v>
      </c>
      <c r="HC369" s="1">
        <v>65.2</v>
      </c>
      <c r="HD369" s="1">
        <v>2</v>
      </c>
      <c r="HH369" s="1">
        <v>12.41</v>
      </c>
      <c r="HI369" s="1">
        <v>11.18</v>
      </c>
      <c r="HK369" s="1">
        <v>2</v>
      </c>
      <c r="HL369" s="1">
        <v>2</v>
      </c>
      <c r="HM369" s="1">
        <v>1</v>
      </c>
      <c r="HN369" s="1">
        <v>1</v>
      </c>
      <c r="HO369" s="1">
        <v>1</v>
      </c>
      <c r="HP369" s="1">
        <v>0</v>
      </c>
      <c r="HQ369" s="1">
        <v>2</v>
      </c>
      <c r="HR369" s="1">
        <v>1</v>
      </c>
      <c r="HS369" s="1">
        <v>1</v>
      </c>
      <c r="HT369" s="1">
        <v>1</v>
      </c>
      <c r="HU369" s="1">
        <v>0</v>
      </c>
      <c r="HV369" s="1">
        <v>0</v>
      </c>
      <c r="HW369" s="1">
        <v>2</v>
      </c>
      <c r="HX369" s="1">
        <v>0</v>
      </c>
      <c r="HY369" s="1">
        <v>11</v>
      </c>
      <c r="HZ369" s="1">
        <v>5</v>
      </c>
      <c r="IA369" s="1">
        <v>16</v>
      </c>
      <c r="IB369" s="1">
        <v>2</v>
      </c>
      <c r="IC369" s="1">
        <v>0</v>
      </c>
      <c r="ID369" s="1">
        <v>0</v>
      </c>
      <c r="IE369" s="1">
        <v>0</v>
      </c>
      <c r="IF369" s="1">
        <v>0</v>
      </c>
      <c r="IG369" s="1">
        <v>0</v>
      </c>
      <c r="IH369" s="1">
        <v>21</v>
      </c>
      <c r="II369" s="1">
        <v>9</v>
      </c>
      <c r="IJ369" s="1">
        <v>11</v>
      </c>
      <c r="IK369" s="1">
        <v>0</v>
      </c>
      <c r="IL369" s="1">
        <v>0</v>
      </c>
      <c r="IM369" s="1" t="s">
        <v>1084</v>
      </c>
      <c r="IN369" s="1">
        <v>0.5</v>
      </c>
      <c r="IO369" s="1">
        <v>0.5</v>
      </c>
      <c r="IP369" s="1">
        <v>1</v>
      </c>
      <c r="IQ369" s="1">
        <v>1</v>
      </c>
      <c r="IR369" s="1">
        <v>1</v>
      </c>
      <c r="IS369" s="1">
        <v>1</v>
      </c>
      <c r="IT369" s="1">
        <v>8</v>
      </c>
      <c r="IU369" s="1">
        <v>14</v>
      </c>
      <c r="IV369" s="1">
        <v>1</v>
      </c>
      <c r="IW369" s="1">
        <v>1</v>
      </c>
      <c r="IX369" s="1">
        <v>1</v>
      </c>
      <c r="IY369" s="1">
        <v>0</v>
      </c>
      <c r="IZ369" s="1">
        <v>0</v>
      </c>
      <c r="JA369" s="1">
        <v>17</v>
      </c>
      <c r="JB369" s="1">
        <v>2</v>
      </c>
      <c r="JC369" s="1">
        <v>1</v>
      </c>
      <c r="JD369" s="1">
        <v>1</v>
      </c>
      <c r="JE369" s="1">
        <v>6</v>
      </c>
      <c r="JF369" s="1">
        <v>2</v>
      </c>
      <c r="JG369" s="1">
        <v>6</v>
      </c>
      <c r="JH369" s="1">
        <v>3</v>
      </c>
      <c r="JI369" s="1">
        <v>3</v>
      </c>
      <c r="JJ369" s="1">
        <v>2</v>
      </c>
      <c r="JK369" s="1">
        <v>1</v>
      </c>
      <c r="JL369" s="1">
        <v>2</v>
      </c>
      <c r="JM369" s="1">
        <v>1</v>
      </c>
      <c r="JN369" s="1">
        <v>1</v>
      </c>
      <c r="JO369" s="1">
        <v>1</v>
      </c>
      <c r="JP369" s="1">
        <v>1</v>
      </c>
      <c r="JQ369" s="1">
        <v>2</v>
      </c>
      <c r="JR369" s="4">
        <v>44964.543749999997</v>
      </c>
      <c r="JS369" s="1">
        <v>4</v>
      </c>
      <c r="JT369" s="1">
        <v>1</v>
      </c>
      <c r="JU369" s="1" t="s">
        <v>478</v>
      </c>
      <c r="JV369" s="1">
        <v>3</v>
      </c>
      <c r="JW369" s="1">
        <v>2</v>
      </c>
      <c r="JX369" s="1">
        <v>1</v>
      </c>
      <c r="JY369" s="1">
        <v>1</v>
      </c>
      <c r="JZ369" s="1">
        <v>1</v>
      </c>
      <c r="KA369" s="1">
        <v>2</v>
      </c>
      <c r="KB369" s="1">
        <v>1</v>
      </c>
      <c r="KC369" s="1">
        <v>1</v>
      </c>
      <c r="KD369" s="1">
        <v>2</v>
      </c>
      <c r="KE369" s="1">
        <v>1</v>
      </c>
      <c r="KF369" s="1">
        <v>1</v>
      </c>
      <c r="KG369" s="1">
        <v>2</v>
      </c>
      <c r="KH369" s="1">
        <v>1</v>
      </c>
      <c r="KI369" s="1">
        <v>1</v>
      </c>
      <c r="KJ369" s="1">
        <v>2</v>
      </c>
      <c r="KK369" s="1">
        <v>0</v>
      </c>
      <c r="KN369" s="1">
        <v>1</v>
      </c>
      <c r="KO369" s="1">
        <v>1</v>
      </c>
      <c r="KP369" s="1">
        <v>2</v>
      </c>
      <c r="KQ369" s="1">
        <v>1</v>
      </c>
      <c r="KR369" s="1">
        <v>1</v>
      </c>
      <c r="KS369" s="1">
        <v>2</v>
      </c>
      <c r="KT369" s="1">
        <v>0</v>
      </c>
      <c r="KW369" s="1">
        <v>1</v>
      </c>
      <c r="KX369" s="1">
        <v>1</v>
      </c>
      <c r="KY369" s="1">
        <v>2</v>
      </c>
      <c r="KZ369" s="1" t="s">
        <v>724</v>
      </c>
      <c r="LA369" s="1">
        <v>1</v>
      </c>
      <c r="LB369" s="1">
        <v>0</v>
      </c>
      <c r="LD369" s="1">
        <v>1</v>
      </c>
      <c r="LE369" s="1">
        <v>1</v>
      </c>
      <c r="LF369" s="1">
        <v>3</v>
      </c>
      <c r="LG369" s="1">
        <v>1</v>
      </c>
      <c r="LH369" s="1">
        <v>1</v>
      </c>
      <c r="LI369" s="1">
        <v>1</v>
      </c>
      <c r="LJ369" s="1">
        <v>1</v>
      </c>
      <c r="LK369" s="1">
        <v>4</v>
      </c>
      <c r="LL369" s="1">
        <v>1</v>
      </c>
      <c r="LM369" s="1">
        <v>4</v>
      </c>
      <c r="LN369" s="1">
        <v>1</v>
      </c>
      <c r="LO369" s="1">
        <v>1</v>
      </c>
      <c r="LP369" s="1">
        <v>1</v>
      </c>
      <c r="LQ369" s="1">
        <v>1</v>
      </c>
      <c r="LR369" s="1">
        <v>1</v>
      </c>
      <c r="LS369" s="1">
        <v>1</v>
      </c>
      <c r="LT369" s="1">
        <v>1</v>
      </c>
      <c r="LU369" s="1">
        <v>1</v>
      </c>
      <c r="LV369" s="1">
        <v>1</v>
      </c>
      <c r="LW369" s="1">
        <v>3</v>
      </c>
      <c r="LX369" s="1">
        <v>2</v>
      </c>
      <c r="LY369" s="1">
        <v>1</v>
      </c>
      <c r="LZ369" s="1">
        <v>1</v>
      </c>
      <c r="MA369" s="1">
        <v>5</v>
      </c>
      <c r="MB369" s="1">
        <v>1</v>
      </c>
      <c r="MC369" s="1">
        <v>1</v>
      </c>
      <c r="MD369" s="1">
        <v>1</v>
      </c>
      <c r="MF369" s="1">
        <v>2</v>
      </c>
      <c r="MG369" s="1" t="s">
        <v>478</v>
      </c>
      <c r="MH369" s="1">
        <v>2</v>
      </c>
      <c r="MI369" s="1">
        <v>1</v>
      </c>
      <c r="MJ369" s="1">
        <v>1</v>
      </c>
      <c r="MK369" s="1">
        <v>1</v>
      </c>
      <c r="ML369" s="1">
        <v>1</v>
      </c>
      <c r="MM369" s="1">
        <v>2</v>
      </c>
      <c r="MN369" s="1">
        <v>1</v>
      </c>
      <c r="MO369" s="1">
        <v>1</v>
      </c>
      <c r="MP369" s="1">
        <v>2</v>
      </c>
      <c r="MQ369" s="1">
        <v>2</v>
      </c>
      <c r="MR369" s="1">
        <v>1</v>
      </c>
      <c r="MS369" s="1">
        <v>1</v>
      </c>
      <c r="MT369" s="1">
        <v>1</v>
      </c>
      <c r="MU369" s="1">
        <v>1</v>
      </c>
      <c r="MV369" s="1">
        <v>1</v>
      </c>
      <c r="MW369" s="1">
        <v>1</v>
      </c>
      <c r="MX369" s="1">
        <v>1</v>
      </c>
      <c r="MY369" s="1">
        <v>1</v>
      </c>
      <c r="MZ369" s="1">
        <v>1</v>
      </c>
      <c r="NA369" s="1">
        <v>1</v>
      </c>
      <c r="NB369" s="1">
        <v>1</v>
      </c>
      <c r="NC369" s="1">
        <v>1</v>
      </c>
      <c r="ND369" s="1">
        <v>2</v>
      </c>
      <c r="NE369" s="1">
        <v>1</v>
      </c>
      <c r="NF369" s="1">
        <v>1</v>
      </c>
      <c r="NG369" s="1">
        <v>1</v>
      </c>
      <c r="NH369" s="1">
        <v>1</v>
      </c>
      <c r="NI369" s="1">
        <v>3</v>
      </c>
      <c r="NJ369" s="1">
        <v>1</v>
      </c>
      <c r="NK369" s="1">
        <v>1</v>
      </c>
      <c r="NL369" s="1">
        <v>1</v>
      </c>
      <c r="NM369" s="1">
        <v>3</v>
      </c>
      <c r="NN369" s="1">
        <v>1</v>
      </c>
      <c r="NO369" s="1">
        <v>1</v>
      </c>
      <c r="NP369" s="1">
        <v>1</v>
      </c>
      <c r="NQ369" s="1">
        <v>1</v>
      </c>
      <c r="NR369" s="1">
        <v>1</v>
      </c>
      <c r="NS369" s="1">
        <v>1</v>
      </c>
      <c r="NT369" s="1">
        <v>1</v>
      </c>
      <c r="NU369" s="1">
        <v>1</v>
      </c>
      <c r="NV369" s="1">
        <v>1</v>
      </c>
      <c r="NW369" s="1">
        <v>1</v>
      </c>
      <c r="NX369" s="1">
        <v>1</v>
      </c>
      <c r="NY369" s="1">
        <v>3</v>
      </c>
      <c r="NZ369" s="1">
        <v>3</v>
      </c>
      <c r="OA369" s="1">
        <v>3</v>
      </c>
      <c r="OB369" s="1">
        <v>2</v>
      </c>
      <c r="OC369" s="1">
        <v>3</v>
      </c>
      <c r="OD369" s="1">
        <v>2</v>
      </c>
      <c r="OE369" s="1">
        <v>2</v>
      </c>
      <c r="OF369" s="1">
        <v>5</v>
      </c>
      <c r="OG369" s="1">
        <v>1</v>
      </c>
      <c r="OH369" s="1">
        <v>3</v>
      </c>
      <c r="OI369" s="1">
        <v>2</v>
      </c>
      <c r="OJ369" s="1">
        <v>3</v>
      </c>
      <c r="OK369" s="1">
        <v>1</v>
      </c>
      <c r="OL369" s="1">
        <v>1</v>
      </c>
      <c r="OM369" s="1">
        <v>1</v>
      </c>
      <c r="ON369" s="1">
        <v>1</v>
      </c>
      <c r="OO369" s="1">
        <v>1</v>
      </c>
      <c r="OP369" s="1">
        <v>1</v>
      </c>
      <c r="OQ369" s="1">
        <v>4</v>
      </c>
      <c r="OR369" s="1">
        <v>1</v>
      </c>
      <c r="OS369" s="1">
        <v>1</v>
      </c>
      <c r="OT369" s="1">
        <v>4</v>
      </c>
      <c r="OU369" s="1">
        <v>1</v>
      </c>
      <c r="OV369" s="1">
        <v>2</v>
      </c>
      <c r="OW369" s="1">
        <v>1</v>
      </c>
      <c r="OX369" s="1">
        <v>4</v>
      </c>
      <c r="OY369" s="1">
        <v>4</v>
      </c>
      <c r="OZ369" s="1">
        <v>1</v>
      </c>
      <c r="PA369" s="1">
        <v>1</v>
      </c>
      <c r="PB369" s="1">
        <v>1</v>
      </c>
      <c r="PC369" s="1">
        <v>1</v>
      </c>
      <c r="PD369" s="1">
        <v>3</v>
      </c>
      <c r="PE369" s="1">
        <v>1</v>
      </c>
      <c r="PF369" s="1">
        <v>4</v>
      </c>
      <c r="PG369" s="1">
        <v>1</v>
      </c>
      <c r="PH369" s="1">
        <v>2</v>
      </c>
      <c r="PI369" s="1">
        <v>3</v>
      </c>
      <c r="PJ369" s="1">
        <v>3</v>
      </c>
      <c r="PK369" s="1">
        <v>3</v>
      </c>
      <c r="PL369" s="1">
        <v>3</v>
      </c>
      <c r="PM369" s="1">
        <v>3</v>
      </c>
      <c r="PN369" s="1">
        <v>1</v>
      </c>
      <c r="PO369" s="1">
        <v>1</v>
      </c>
      <c r="PP369" s="1">
        <v>1</v>
      </c>
      <c r="PQ369" s="1">
        <v>1</v>
      </c>
      <c r="PR369" s="1">
        <v>1</v>
      </c>
      <c r="PS369" s="1">
        <v>1</v>
      </c>
      <c r="PT369" s="1">
        <v>1</v>
      </c>
      <c r="PU369" s="1">
        <v>1</v>
      </c>
      <c r="PV369" s="1">
        <v>1</v>
      </c>
      <c r="PW369" s="1">
        <v>1</v>
      </c>
      <c r="PX369" s="1">
        <v>1</v>
      </c>
      <c r="PY369" s="1">
        <v>1</v>
      </c>
      <c r="PZ369" s="1">
        <v>1</v>
      </c>
      <c r="QA369" s="1">
        <v>1</v>
      </c>
      <c r="QB369" s="1">
        <v>1</v>
      </c>
      <c r="QC369" s="1">
        <v>1</v>
      </c>
      <c r="QD369" s="1">
        <v>1</v>
      </c>
      <c r="QE369" s="1">
        <v>1</v>
      </c>
      <c r="QF369" s="1">
        <v>1</v>
      </c>
      <c r="QG369" s="1">
        <v>1</v>
      </c>
      <c r="QH369" s="1">
        <v>1</v>
      </c>
      <c r="QI369" s="1">
        <v>3</v>
      </c>
      <c r="QJ369" s="4">
        <v>44845.333333333336</v>
      </c>
      <c r="QK369" s="4">
        <v>44845.354166666664</v>
      </c>
      <c r="QL369" s="1">
        <v>2</v>
      </c>
      <c r="QM369" s="1">
        <v>3.5</v>
      </c>
    </row>
    <row r="370" spans="1:455" ht="15.75" customHeight="1" x14ac:dyDescent="0.25">
      <c r="A370" s="1" t="s">
        <v>1182</v>
      </c>
      <c r="B370" s="1">
        <v>7</v>
      </c>
      <c r="C370" s="2">
        <v>19541</v>
      </c>
      <c r="D370" s="1">
        <v>69</v>
      </c>
      <c r="E370" s="1">
        <v>0</v>
      </c>
      <c r="F370" s="1">
        <v>2</v>
      </c>
      <c r="G370" s="1">
        <v>0</v>
      </c>
      <c r="H370" s="1">
        <v>9</v>
      </c>
      <c r="I370" s="1">
        <v>0</v>
      </c>
      <c r="L370">
        <f t="shared" si="5"/>
        <v>0</v>
      </c>
      <c r="O370" s="1">
        <v>0</v>
      </c>
      <c r="P370" s="1">
        <v>1</v>
      </c>
      <c r="Q370" s="1">
        <v>4</v>
      </c>
      <c r="R370" s="1">
        <v>0</v>
      </c>
      <c r="S370" s="1">
        <v>1</v>
      </c>
      <c r="T370" s="1">
        <v>1</v>
      </c>
      <c r="U370" s="1">
        <v>0</v>
      </c>
      <c r="V370" s="1">
        <v>0</v>
      </c>
      <c r="W370" s="1">
        <v>0</v>
      </c>
      <c r="X370" s="1">
        <v>0</v>
      </c>
      <c r="Z370" s="1">
        <v>0</v>
      </c>
      <c r="AA370" s="1">
        <v>0</v>
      </c>
      <c r="AB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1</v>
      </c>
      <c r="AL370" s="1">
        <v>0</v>
      </c>
      <c r="AM370" s="1">
        <v>0</v>
      </c>
      <c r="AN370" s="1">
        <v>1</v>
      </c>
      <c r="AO370" s="1">
        <v>154</v>
      </c>
      <c r="AP370" s="1">
        <v>92</v>
      </c>
      <c r="AQ370" s="1">
        <v>66</v>
      </c>
      <c r="AR370" s="1">
        <v>161</v>
      </c>
      <c r="AS370" s="1">
        <v>95</v>
      </c>
      <c r="AT370" s="1">
        <v>72</v>
      </c>
      <c r="AU370" s="1">
        <v>0</v>
      </c>
      <c r="AV370" s="1">
        <v>153</v>
      </c>
      <c r="AW370" s="1">
        <v>108</v>
      </c>
      <c r="AX370" s="1">
        <v>46.14</v>
      </c>
      <c r="AY370" s="1">
        <v>0</v>
      </c>
      <c r="AZ370" s="1">
        <v>0</v>
      </c>
      <c r="BK370" s="1">
        <v>4</v>
      </c>
      <c r="BL370" s="1">
        <v>2</v>
      </c>
      <c r="BM370" s="1">
        <v>0</v>
      </c>
      <c r="BN370" s="1">
        <v>2</v>
      </c>
      <c r="BO370" s="1">
        <v>2</v>
      </c>
      <c r="BP370" s="1">
        <v>2</v>
      </c>
      <c r="BQ370" s="1">
        <v>1</v>
      </c>
      <c r="BR370" s="1">
        <v>13</v>
      </c>
      <c r="BT370" s="1">
        <v>0</v>
      </c>
      <c r="BU370" s="1">
        <v>0</v>
      </c>
      <c r="BV370" s="1">
        <v>1</v>
      </c>
      <c r="BW370" s="1">
        <v>1</v>
      </c>
      <c r="BX370" s="1">
        <v>0</v>
      </c>
      <c r="BY370" s="1">
        <v>0</v>
      </c>
      <c r="BZ370" s="1">
        <v>0</v>
      </c>
      <c r="CA370" s="1">
        <v>1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1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DK370" s="1">
        <v>0</v>
      </c>
      <c r="DL370" s="1">
        <v>0</v>
      </c>
      <c r="DM370" s="1">
        <v>1</v>
      </c>
      <c r="DN370" s="1">
        <v>1</v>
      </c>
      <c r="DO370" s="1">
        <v>0</v>
      </c>
      <c r="DP370" s="1">
        <v>0</v>
      </c>
      <c r="DQ370" s="1">
        <v>0</v>
      </c>
      <c r="DR370" s="1">
        <v>1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1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</row>
    <row r="371" spans="1:455" ht="15.75" customHeight="1" x14ac:dyDescent="0.25">
      <c r="A371" s="1" t="s">
        <v>1183</v>
      </c>
      <c r="B371" s="1">
        <v>7</v>
      </c>
      <c r="C371" s="2">
        <v>20836</v>
      </c>
      <c r="D371" s="1">
        <v>65</v>
      </c>
      <c r="E371" s="1">
        <v>0</v>
      </c>
      <c r="F371" s="1">
        <v>2</v>
      </c>
      <c r="G371" s="1">
        <v>1</v>
      </c>
      <c r="H371" s="1">
        <v>3</v>
      </c>
      <c r="I371" s="1">
        <v>1</v>
      </c>
      <c r="J371" s="1">
        <v>1</v>
      </c>
      <c r="K371" s="1">
        <v>1</v>
      </c>
      <c r="L371">
        <f t="shared" si="5"/>
        <v>1</v>
      </c>
      <c r="M371" s="1">
        <v>0</v>
      </c>
      <c r="N371" s="1">
        <v>3</v>
      </c>
      <c r="O371" s="1">
        <v>0</v>
      </c>
      <c r="P371" s="1">
        <v>1</v>
      </c>
      <c r="Q371" s="1">
        <v>8</v>
      </c>
      <c r="R371" s="1">
        <v>0</v>
      </c>
      <c r="S371" s="1">
        <v>1</v>
      </c>
      <c r="T371" s="1">
        <v>1</v>
      </c>
      <c r="U371" s="1">
        <v>0</v>
      </c>
      <c r="V371" s="1">
        <v>0</v>
      </c>
      <c r="W371" s="1">
        <v>0</v>
      </c>
      <c r="X371" s="1">
        <v>0</v>
      </c>
      <c r="Z371" s="1">
        <v>0</v>
      </c>
      <c r="AA371" s="1">
        <v>0</v>
      </c>
      <c r="AB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</v>
      </c>
      <c r="AK371" s="1">
        <v>0</v>
      </c>
      <c r="AM371" s="1">
        <v>0</v>
      </c>
      <c r="AN371" s="1">
        <v>1</v>
      </c>
      <c r="AO371" s="1">
        <v>124</v>
      </c>
      <c r="AP371" s="1">
        <v>69</v>
      </c>
      <c r="AQ371" s="1">
        <v>78</v>
      </c>
      <c r="AR371" s="1">
        <v>107</v>
      </c>
      <c r="AS371" s="1">
        <v>67</v>
      </c>
      <c r="AT371" s="1">
        <v>77</v>
      </c>
      <c r="AU371" s="1">
        <v>1</v>
      </c>
      <c r="AV371" s="1">
        <v>147</v>
      </c>
      <c r="AW371" s="1">
        <v>79.400000000000006</v>
      </c>
      <c r="AX371" s="1">
        <v>36.74</v>
      </c>
      <c r="AY371" s="1">
        <v>0</v>
      </c>
      <c r="AZ371" s="1">
        <v>24</v>
      </c>
      <c r="BA371" s="1">
        <v>2</v>
      </c>
      <c r="BB371" s="1">
        <v>3</v>
      </c>
      <c r="BC371" s="1">
        <v>5</v>
      </c>
      <c r="BD371" s="1">
        <v>10</v>
      </c>
      <c r="BK371" s="1">
        <v>4</v>
      </c>
      <c r="BL371" s="1">
        <v>3</v>
      </c>
      <c r="BM371" s="1">
        <v>0</v>
      </c>
      <c r="BN371" s="1">
        <v>0</v>
      </c>
      <c r="BO371" s="1">
        <v>2</v>
      </c>
      <c r="BP371" s="1">
        <v>2</v>
      </c>
      <c r="BQ371" s="1">
        <v>1</v>
      </c>
      <c r="BR371" s="1">
        <v>12</v>
      </c>
      <c r="BS371" s="1">
        <v>3</v>
      </c>
      <c r="BT371" s="1">
        <v>0</v>
      </c>
      <c r="BU371" s="1">
        <v>0</v>
      </c>
      <c r="BV371" s="1">
        <v>1</v>
      </c>
      <c r="BW371" s="1">
        <v>1</v>
      </c>
      <c r="BX371" s="1">
        <v>0</v>
      </c>
      <c r="BY371" s="1">
        <v>1</v>
      </c>
      <c r="BZ371" s="1">
        <v>1</v>
      </c>
      <c r="CA371" s="1">
        <v>1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97.78</v>
      </c>
      <c r="CZ371" s="1">
        <v>5.96</v>
      </c>
      <c r="DA371" s="1">
        <v>213.69</v>
      </c>
      <c r="DB371" s="1">
        <v>175.2</v>
      </c>
      <c r="DC371" s="1">
        <v>43.85</v>
      </c>
      <c r="DD371" s="1">
        <v>167.16</v>
      </c>
      <c r="DE371" s="1">
        <v>14.1</v>
      </c>
      <c r="DF371" s="1">
        <v>42.7</v>
      </c>
      <c r="DH371" s="1">
        <v>4.17</v>
      </c>
      <c r="DJ371" s="1">
        <v>16.399999999999999</v>
      </c>
      <c r="DK371" s="1">
        <v>0</v>
      </c>
      <c r="DL371" s="1">
        <v>0</v>
      </c>
      <c r="EP371" s="1">
        <v>1</v>
      </c>
      <c r="EQ371" s="1">
        <v>1</v>
      </c>
      <c r="ER371" s="1">
        <v>1</v>
      </c>
      <c r="ES371" s="1">
        <v>124</v>
      </c>
      <c r="ET371" s="1">
        <v>69</v>
      </c>
      <c r="EU371" s="1">
        <v>78</v>
      </c>
      <c r="EV371" s="1">
        <v>107</v>
      </c>
      <c r="EW371" s="1">
        <v>67</v>
      </c>
      <c r="EX371" s="1">
        <v>77</v>
      </c>
      <c r="EY371" s="1">
        <v>1</v>
      </c>
      <c r="EZ371" s="1">
        <v>147</v>
      </c>
      <c r="FA371" s="1">
        <v>79.400000000000006</v>
      </c>
      <c r="FB371" s="1">
        <v>36.74</v>
      </c>
      <c r="FC371" s="1">
        <v>0</v>
      </c>
      <c r="FD371" s="1">
        <v>97.78</v>
      </c>
      <c r="FE371" s="1">
        <v>5.96</v>
      </c>
      <c r="FF371" s="1">
        <v>213.69</v>
      </c>
      <c r="FG371" s="1">
        <v>175.2</v>
      </c>
      <c r="FH371" s="1">
        <v>43.85</v>
      </c>
      <c r="FI371" s="1">
        <v>167.16</v>
      </c>
      <c r="FJ371" s="1">
        <v>14.1</v>
      </c>
      <c r="FK371" s="1">
        <v>42.7</v>
      </c>
      <c r="FM371" s="1">
        <v>4.17</v>
      </c>
      <c r="FO371" s="1">
        <v>16.399999999999999</v>
      </c>
      <c r="FP371" s="1">
        <v>999</v>
      </c>
      <c r="FQ371" s="1">
        <v>1</v>
      </c>
      <c r="FR371" s="1">
        <v>999</v>
      </c>
      <c r="FS371" s="1">
        <v>999</v>
      </c>
      <c r="FT371" s="1">
        <v>1</v>
      </c>
      <c r="FV371" s="1">
        <v>6</v>
      </c>
      <c r="FW371" s="1">
        <v>31</v>
      </c>
      <c r="FY371" s="1">
        <v>5</v>
      </c>
      <c r="FZ371" s="1">
        <v>6</v>
      </c>
      <c r="GA371" s="1">
        <v>4</v>
      </c>
      <c r="GB371" s="3">
        <v>5.347222222222222E-2</v>
      </c>
      <c r="GC371" s="1">
        <v>0</v>
      </c>
      <c r="GD371" s="3">
        <v>9.583333333333334E-2</v>
      </c>
      <c r="GE371" s="1">
        <v>4</v>
      </c>
      <c r="GF371" s="1">
        <v>104</v>
      </c>
      <c r="GG371" s="1">
        <v>65</v>
      </c>
      <c r="GH371" s="1">
        <v>37</v>
      </c>
      <c r="GI371" s="1">
        <v>0</v>
      </c>
      <c r="GJ371" s="1">
        <v>7</v>
      </c>
      <c r="GK371" s="1">
        <v>16</v>
      </c>
      <c r="GL371" s="1">
        <v>13</v>
      </c>
      <c r="GM371" s="1">
        <v>10</v>
      </c>
      <c r="GN371" s="1">
        <v>5</v>
      </c>
      <c r="GO371" s="1">
        <v>15</v>
      </c>
      <c r="GP371" s="1">
        <v>11</v>
      </c>
      <c r="GQ371" s="1">
        <v>5</v>
      </c>
      <c r="GR371" s="1">
        <v>16</v>
      </c>
      <c r="GS371" s="1">
        <v>9</v>
      </c>
      <c r="GT371" s="1">
        <v>7</v>
      </c>
      <c r="GU371" s="1">
        <v>16</v>
      </c>
      <c r="GV371" s="1">
        <v>30</v>
      </c>
      <c r="GW371" s="1">
        <v>47</v>
      </c>
      <c r="GX371" s="1">
        <v>25.324999999999999</v>
      </c>
      <c r="GY371" s="1">
        <v>9.6649999999999991</v>
      </c>
      <c r="GZ371" s="1">
        <v>34.99</v>
      </c>
      <c r="HA371" s="1">
        <v>0</v>
      </c>
      <c r="HB371" s="1">
        <v>49.674999999999997</v>
      </c>
      <c r="HC371" s="1">
        <v>75</v>
      </c>
      <c r="HD371" s="1">
        <v>7</v>
      </c>
      <c r="HE371" s="1">
        <v>58.674999999999997</v>
      </c>
      <c r="HF371" s="1">
        <v>84</v>
      </c>
      <c r="HG371" s="1">
        <v>0</v>
      </c>
      <c r="HH371" s="1">
        <v>24</v>
      </c>
      <c r="HI371" s="1">
        <v>26.65</v>
      </c>
      <c r="HJ371" s="1">
        <v>29.0049999999999</v>
      </c>
      <c r="HK371" s="1">
        <v>1</v>
      </c>
      <c r="HL371" s="1">
        <v>1</v>
      </c>
      <c r="HM371" s="1">
        <v>1</v>
      </c>
      <c r="HN371" s="1">
        <v>1</v>
      </c>
      <c r="HO371" s="1">
        <v>0</v>
      </c>
      <c r="HP371" s="1">
        <v>0</v>
      </c>
      <c r="HQ371" s="1">
        <v>0</v>
      </c>
      <c r="HR371" s="1">
        <v>0</v>
      </c>
      <c r="HS371" s="1">
        <v>0</v>
      </c>
      <c r="HT371" s="1">
        <v>1</v>
      </c>
      <c r="HU371" s="1">
        <v>0</v>
      </c>
      <c r="HV371" s="1">
        <v>0</v>
      </c>
      <c r="HW371" s="1">
        <v>1</v>
      </c>
      <c r="HX371" s="1">
        <v>0</v>
      </c>
      <c r="HY371" s="1">
        <v>13</v>
      </c>
      <c r="HZ371" s="1">
        <v>3</v>
      </c>
      <c r="IA371" s="1">
        <v>16</v>
      </c>
      <c r="IB371" s="1">
        <v>1</v>
      </c>
      <c r="IC371" s="1">
        <v>0</v>
      </c>
      <c r="ID371" s="1">
        <v>0</v>
      </c>
      <c r="IE371" s="1">
        <v>0</v>
      </c>
      <c r="IF371" s="1">
        <v>0</v>
      </c>
      <c r="IG371" s="1">
        <v>0</v>
      </c>
      <c r="IH371" s="1">
        <v>17</v>
      </c>
      <c r="II371" s="1">
        <v>18</v>
      </c>
      <c r="IJ371" s="1">
        <v>13</v>
      </c>
      <c r="IK371" s="1">
        <v>5</v>
      </c>
      <c r="IL371" s="1">
        <v>1</v>
      </c>
      <c r="IM371" s="1" t="s">
        <v>1184</v>
      </c>
      <c r="IN371" s="1">
        <v>0</v>
      </c>
      <c r="IO371" s="1">
        <v>0</v>
      </c>
      <c r="IP371" s="1">
        <v>0</v>
      </c>
      <c r="IQ371" s="1">
        <v>1</v>
      </c>
      <c r="IR371" s="1">
        <v>1</v>
      </c>
      <c r="IS371" s="1">
        <v>0</v>
      </c>
      <c r="IT371" s="1">
        <v>8</v>
      </c>
      <c r="IU371" s="1">
        <v>10</v>
      </c>
      <c r="IV371" s="1">
        <v>1</v>
      </c>
      <c r="IW371" s="1">
        <v>3</v>
      </c>
      <c r="IX371" s="1">
        <v>0</v>
      </c>
      <c r="IY371" s="1">
        <v>3</v>
      </c>
      <c r="IZ371" s="1">
        <v>0</v>
      </c>
      <c r="JA371" s="1">
        <v>17</v>
      </c>
      <c r="JB371" s="1">
        <v>2</v>
      </c>
      <c r="JC371" s="1">
        <v>2</v>
      </c>
      <c r="JD371" s="1">
        <v>2</v>
      </c>
      <c r="JE371" s="1">
        <v>3</v>
      </c>
      <c r="JF371" s="1">
        <v>3</v>
      </c>
      <c r="JG371" s="1">
        <v>4</v>
      </c>
      <c r="JH371" s="1">
        <v>1</v>
      </c>
      <c r="JI371" s="1">
        <v>1</v>
      </c>
      <c r="JJ371" s="1">
        <v>4</v>
      </c>
      <c r="JK371" s="1">
        <v>1</v>
      </c>
      <c r="JL371" s="1">
        <v>1</v>
      </c>
      <c r="JM371" s="1">
        <v>2</v>
      </c>
      <c r="JN371" s="1">
        <v>4</v>
      </c>
      <c r="JO371" s="1">
        <v>1</v>
      </c>
      <c r="JP371" s="1">
        <v>1</v>
      </c>
      <c r="JQ371" s="1">
        <v>2</v>
      </c>
      <c r="JR371" s="4">
        <v>44885.5</v>
      </c>
      <c r="JS371" s="1">
        <v>2</v>
      </c>
      <c r="JT371" s="1">
        <v>0</v>
      </c>
      <c r="JX371" s="1">
        <v>0</v>
      </c>
      <c r="JY371" s="1">
        <v>0</v>
      </c>
      <c r="KB371" s="1">
        <v>0</v>
      </c>
      <c r="KE371" s="1">
        <v>0</v>
      </c>
      <c r="KH371" s="1">
        <v>0</v>
      </c>
      <c r="KK371" s="1">
        <v>0</v>
      </c>
      <c r="KN371" s="1">
        <v>0</v>
      </c>
      <c r="KQ371" s="1">
        <v>0</v>
      </c>
      <c r="KT371" s="1">
        <v>0</v>
      </c>
      <c r="KW371" s="1">
        <v>0</v>
      </c>
      <c r="KZ371" s="1" t="s">
        <v>933</v>
      </c>
      <c r="LA371" s="1">
        <v>1</v>
      </c>
      <c r="LB371" s="1">
        <v>0</v>
      </c>
      <c r="LD371" s="1">
        <v>2</v>
      </c>
      <c r="LE371" s="1">
        <v>1</v>
      </c>
      <c r="LF371" s="1">
        <v>1</v>
      </c>
      <c r="LG371" s="1">
        <v>2</v>
      </c>
      <c r="LH371" s="1">
        <v>4</v>
      </c>
      <c r="LI371" s="1">
        <v>5</v>
      </c>
      <c r="LJ371" s="1">
        <v>1</v>
      </c>
      <c r="LK371" s="1">
        <v>5</v>
      </c>
      <c r="LL371" s="1">
        <v>1</v>
      </c>
      <c r="LM371" s="1">
        <v>4</v>
      </c>
      <c r="LN371" s="1">
        <v>2</v>
      </c>
      <c r="LO371" s="1">
        <v>1</v>
      </c>
      <c r="LP371" s="1">
        <v>1</v>
      </c>
      <c r="LQ371" s="1">
        <v>1</v>
      </c>
      <c r="LR371" s="1">
        <v>2</v>
      </c>
      <c r="LS371" s="1">
        <v>1</v>
      </c>
      <c r="LT371" s="1">
        <v>1</v>
      </c>
      <c r="LU371" s="1">
        <v>1</v>
      </c>
      <c r="LV371" s="1">
        <v>1</v>
      </c>
      <c r="LW371" s="1">
        <v>4</v>
      </c>
      <c r="LX371" s="1">
        <v>4</v>
      </c>
      <c r="LY371" s="1">
        <v>1</v>
      </c>
      <c r="LZ371" s="1">
        <v>1</v>
      </c>
      <c r="MA371" s="1">
        <v>2</v>
      </c>
      <c r="MB371" s="1">
        <v>1</v>
      </c>
      <c r="MC371" s="1">
        <v>1</v>
      </c>
      <c r="MD371" s="1">
        <v>2</v>
      </c>
      <c r="ME371" s="1" t="s">
        <v>473</v>
      </c>
      <c r="MF371" s="1">
        <v>2</v>
      </c>
      <c r="MG371" s="1" t="s">
        <v>946</v>
      </c>
      <c r="MH371" s="1">
        <v>2</v>
      </c>
      <c r="MI371" s="1">
        <v>1</v>
      </c>
      <c r="MJ371" s="1">
        <v>1</v>
      </c>
      <c r="MK371" s="1">
        <v>1</v>
      </c>
      <c r="ML371" s="1">
        <v>1</v>
      </c>
      <c r="MM371" s="1">
        <v>3</v>
      </c>
      <c r="MN371" s="1">
        <v>1</v>
      </c>
      <c r="MO371" s="1">
        <v>1</v>
      </c>
      <c r="MP371" s="1">
        <v>2</v>
      </c>
      <c r="MQ371" s="1">
        <v>1</v>
      </c>
      <c r="MR371" s="1">
        <v>1</v>
      </c>
      <c r="MS371" s="1">
        <v>2</v>
      </c>
      <c r="MT371" s="1">
        <v>3</v>
      </c>
      <c r="MU371" s="1">
        <v>1</v>
      </c>
      <c r="MV371" s="1">
        <v>1</v>
      </c>
      <c r="MW371" s="1">
        <v>1</v>
      </c>
      <c r="MX371" s="1">
        <v>1</v>
      </c>
      <c r="MY371" s="1">
        <v>2</v>
      </c>
      <c r="MZ371" s="1">
        <v>1</v>
      </c>
      <c r="NA371" s="1">
        <v>1</v>
      </c>
      <c r="NB371" s="1">
        <v>1</v>
      </c>
      <c r="NC371" s="1">
        <v>1</v>
      </c>
      <c r="ND371" s="1">
        <v>3</v>
      </c>
      <c r="NE371" s="1">
        <v>2</v>
      </c>
      <c r="NF371" s="1">
        <v>1</v>
      </c>
      <c r="NG371" s="1">
        <v>2</v>
      </c>
      <c r="NH371" s="1">
        <v>1</v>
      </c>
      <c r="NI371" s="1">
        <v>3</v>
      </c>
      <c r="NJ371" s="1">
        <v>2</v>
      </c>
      <c r="NK371" s="1">
        <v>1</v>
      </c>
      <c r="NL371" s="1">
        <v>1</v>
      </c>
      <c r="NM371" s="1">
        <v>3</v>
      </c>
      <c r="NN371" s="1">
        <v>1</v>
      </c>
      <c r="NO371" s="1">
        <v>1</v>
      </c>
      <c r="NP371" s="1">
        <v>1</v>
      </c>
      <c r="NQ371" s="1">
        <v>1</v>
      </c>
      <c r="NR371" s="1">
        <v>1</v>
      </c>
      <c r="NS371" s="1">
        <v>5</v>
      </c>
      <c r="NT371" s="1">
        <v>2</v>
      </c>
      <c r="NU371" s="1">
        <v>1</v>
      </c>
      <c r="NV371" s="1">
        <v>2</v>
      </c>
      <c r="NW371" s="1">
        <v>1</v>
      </c>
      <c r="NX371" s="1">
        <v>1</v>
      </c>
      <c r="NY371" s="1">
        <v>1</v>
      </c>
      <c r="NZ371" s="1">
        <v>2</v>
      </c>
      <c r="OA371" s="1">
        <v>3</v>
      </c>
      <c r="OB371" s="1">
        <v>1</v>
      </c>
      <c r="OC371" s="1">
        <v>3</v>
      </c>
      <c r="OD371" s="1">
        <v>1</v>
      </c>
      <c r="OE371" s="1">
        <v>2</v>
      </c>
      <c r="OF371" s="1">
        <v>5</v>
      </c>
      <c r="OG371" s="1">
        <v>1</v>
      </c>
      <c r="OH371" s="1">
        <v>5</v>
      </c>
      <c r="OI371" s="1">
        <v>1</v>
      </c>
      <c r="OJ371" s="1">
        <v>1</v>
      </c>
      <c r="OK371" s="1">
        <v>1</v>
      </c>
      <c r="OL371" s="1">
        <v>3</v>
      </c>
      <c r="OM371" s="1">
        <v>4</v>
      </c>
      <c r="ON371" s="1">
        <v>3</v>
      </c>
      <c r="OO371" s="1">
        <v>1</v>
      </c>
      <c r="OP371" s="1">
        <v>1</v>
      </c>
      <c r="OQ371" s="1">
        <v>3</v>
      </c>
      <c r="OR371" s="1">
        <v>3</v>
      </c>
      <c r="OS371" s="1">
        <v>1</v>
      </c>
      <c r="OT371" s="1">
        <v>1</v>
      </c>
      <c r="OU371" s="1">
        <v>1</v>
      </c>
      <c r="OV371" s="1">
        <v>1</v>
      </c>
      <c r="OW371" s="1">
        <v>3</v>
      </c>
      <c r="OX371" s="1">
        <v>4</v>
      </c>
      <c r="OY371" s="1">
        <v>4</v>
      </c>
      <c r="OZ371" s="1">
        <v>1</v>
      </c>
      <c r="PA371" s="1">
        <v>3</v>
      </c>
      <c r="PB371" s="1">
        <v>1</v>
      </c>
      <c r="PC371" s="1">
        <v>4</v>
      </c>
      <c r="PD371" s="1">
        <v>1</v>
      </c>
      <c r="PE371" s="1">
        <v>1</v>
      </c>
      <c r="PF371" s="1">
        <v>4</v>
      </c>
      <c r="PG371" s="1">
        <v>4</v>
      </c>
      <c r="PH371" s="1">
        <v>3</v>
      </c>
      <c r="PI371" s="1">
        <v>1</v>
      </c>
      <c r="PJ371" s="1">
        <v>1</v>
      </c>
      <c r="PK371" s="1">
        <v>4</v>
      </c>
      <c r="PL371" s="1">
        <v>5</v>
      </c>
      <c r="PM371" s="1">
        <v>1</v>
      </c>
      <c r="PN371" s="1">
        <v>1</v>
      </c>
      <c r="PO371" s="1">
        <v>1</v>
      </c>
      <c r="PP371" s="1">
        <v>1</v>
      </c>
      <c r="PQ371" s="1">
        <v>1</v>
      </c>
      <c r="PR371" s="1">
        <v>3</v>
      </c>
      <c r="PS371" s="1">
        <v>2</v>
      </c>
      <c r="PT371" s="1">
        <v>1</v>
      </c>
      <c r="PU371" s="1">
        <v>1</v>
      </c>
      <c r="PV371" s="1">
        <v>1</v>
      </c>
      <c r="PW371" s="1">
        <v>3</v>
      </c>
      <c r="PX371" s="1">
        <v>1</v>
      </c>
      <c r="PY371" s="1">
        <v>1</v>
      </c>
      <c r="PZ371" s="1">
        <v>1</v>
      </c>
      <c r="QA371" s="1">
        <v>1</v>
      </c>
      <c r="QB371" s="1">
        <v>1</v>
      </c>
      <c r="QC371" s="1">
        <v>1</v>
      </c>
      <c r="QD371" s="1">
        <v>3</v>
      </c>
      <c r="QE371" s="1">
        <v>1</v>
      </c>
      <c r="QF371" s="1">
        <v>1</v>
      </c>
      <c r="QG371" s="1">
        <v>3</v>
      </c>
      <c r="QH371" s="1">
        <v>1</v>
      </c>
      <c r="QI371" s="1">
        <v>1</v>
      </c>
      <c r="QJ371" s="4">
        <v>44868.333333333336</v>
      </c>
      <c r="QK371" s="4">
        <v>44868.354166666664</v>
      </c>
      <c r="QL371" s="1">
        <v>2</v>
      </c>
      <c r="QM371" s="1">
        <v>4</v>
      </c>
    </row>
    <row r="372" spans="1:455" ht="15.75" customHeight="1" x14ac:dyDescent="0.25">
      <c r="A372" s="1" t="s">
        <v>1185</v>
      </c>
      <c r="B372" s="1">
        <v>7</v>
      </c>
      <c r="C372" s="2">
        <v>22916</v>
      </c>
      <c r="D372" s="1">
        <v>60</v>
      </c>
      <c r="E372" s="1">
        <v>0</v>
      </c>
      <c r="F372" s="1">
        <v>2</v>
      </c>
      <c r="G372" s="1">
        <v>0</v>
      </c>
      <c r="H372" s="1">
        <v>16</v>
      </c>
      <c r="I372" s="1">
        <v>0</v>
      </c>
      <c r="L372">
        <f t="shared" si="5"/>
        <v>0</v>
      </c>
      <c r="O372" s="1">
        <v>0</v>
      </c>
      <c r="P372" s="1">
        <v>1</v>
      </c>
      <c r="Q372" s="1">
        <v>7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Z372" s="1">
        <v>0</v>
      </c>
      <c r="AA372" s="1">
        <v>0</v>
      </c>
      <c r="AB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M372" s="1">
        <v>0</v>
      </c>
      <c r="AU372" s="1">
        <v>0</v>
      </c>
      <c r="AZ372" s="1">
        <v>0</v>
      </c>
      <c r="BK372" s="1">
        <v>4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4</v>
      </c>
      <c r="BT372" s="1">
        <v>0</v>
      </c>
      <c r="BU372" s="1">
        <v>0</v>
      </c>
      <c r="BV372" s="1">
        <v>0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DK372" s="1">
        <v>0</v>
      </c>
      <c r="DL372" s="1">
        <v>0</v>
      </c>
      <c r="DM372" s="1">
        <v>0</v>
      </c>
      <c r="DN372" s="1">
        <v>1</v>
      </c>
      <c r="DO372" s="1">
        <v>1</v>
      </c>
      <c r="DP372" s="1">
        <v>1</v>
      </c>
      <c r="DQ372" s="1">
        <v>1</v>
      </c>
      <c r="DR372" s="1">
        <v>1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</row>
    <row r="373" spans="1:455" ht="15.75" customHeight="1" x14ac:dyDescent="0.25">
      <c r="A373" s="1" t="s">
        <v>1186</v>
      </c>
      <c r="B373" s="1">
        <v>7</v>
      </c>
      <c r="C373" s="2">
        <v>21982</v>
      </c>
      <c r="D373" s="1">
        <v>62</v>
      </c>
      <c r="E373" s="1">
        <v>0</v>
      </c>
      <c r="F373" s="1">
        <v>2</v>
      </c>
      <c r="G373" s="1">
        <v>0</v>
      </c>
      <c r="H373" s="1">
        <v>16</v>
      </c>
      <c r="I373" s="1">
        <v>1</v>
      </c>
      <c r="J373" s="1">
        <v>0</v>
      </c>
      <c r="L373">
        <f t="shared" si="5"/>
        <v>0</v>
      </c>
      <c r="N373" s="1">
        <v>0</v>
      </c>
      <c r="O373" s="1">
        <v>0</v>
      </c>
      <c r="P373" s="1">
        <v>1</v>
      </c>
      <c r="Q373" s="1">
        <v>7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Z373" s="1">
        <v>0</v>
      </c>
      <c r="AA373" s="1">
        <v>0</v>
      </c>
      <c r="AB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M373" s="1">
        <v>0</v>
      </c>
      <c r="AN373" s="1">
        <v>1</v>
      </c>
      <c r="AO373" s="1">
        <v>138</v>
      </c>
      <c r="AP373" s="1">
        <v>97</v>
      </c>
      <c r="AQ373" s="1">
        <v>77</v>
      </c>
      <c r="AR373" s="1">
        <v>132</v>
      </c>
      <c r="AS373" s="1">
        <v>91</v>
      </c>
      <c r="AT373" s="1">
        <v>73</v>
      </c>
      <c r="AU373" s="1">
        <v>1</v>
      </c>
      <c r="AV373" s="1">
        <v>154</v>
      </c>
      <c r="AW373" s="1">
        <v>60.4</v>
      </c>
      <c r="AX373" s="1">
        <v>25.47</v>
      </c>
      <c r="AY373" s="1">
        <v>0</v>
      </c>
      <c r="AZ373" s="1">
        <v>28</v>
      </c>
      <c r="BA373" s="1">
        <v>5</v>
      </c>
      <c r="BB373" s="1">
        <v>6</v>
      </c>
      <c r="BC373" s="1">
        <v>7</v>
      </c>
      <c r="BD373" s="1">
        <v>18</v>
      </c>
      <c r="BK373" s="1">
        <v>4</v>
      </c>
      <c r="BL373" s="1">
        <v>0</v>
      </c>
      <c r="BM373" s="1">
        <v>0</v>
      </c>
      <c r="BN373" s="1">
        <v>2</v>
      </c>
      <c r="BO373" s="1">
        <v>0</v>
      </c>
      <c r="BP373" s="1">
        <v>0</v>
      </c>
      <c r="BQ373" s="1">
        <v>0</v>
      </c>
      <c r="BR373" s="1">
        <v>6</v>
      </c>
      <c r="BS373" s="1">
        <v>6</v>
      </c>
      <c r="BT373" s="1">
        <v>1</v>
      </c>
      <c r="BU373" s="1">
        <v>0</v>
      </c>
      <c r="BV373" s="1">
        <v>1</v>
      </c>
      <c r="BW373" s="1">
        <v>1</v>
      </c>
      <c r="BX373" s="1">
        <v>1</v>
      </c>
      <c r="BY373" s="1">
        <v>0</v>
      </c>
      <c r="BZ373" s="1">
        <v>1</v>
      </c>
      <c r="CA373" s="1">
        <v>1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1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85.44</v>
      </c>
      <c r="CZ373" s="1">
        <v>5.61</v>
      </c>
      <c r="DA373" s="1">
        <v>198.15</v>
      </c>
      <c r="DB373" s="1">
        <v>91.36</v>
      </c>
      <c r="DC373" s="1">
        <v>59.1</v>
      </c>
      <c r="DD373" s="1">
        <v>139.47</v>
      </c>
      <c r="DE373" s="1">
        <v>14.3</v>
      </c>
      <c r="DF373" s="1">
        <v>42.2</v>
      </c>
      <c r="DH373" s="1">
        <v>3.34</v>
      </c>
      <c r="DJ373" s="1">
        <v>5.66</v>
      </c>
      <c r="DK373" s="1">
        <v>1</v>
      </c>
      <c r="DL373" s="1">
        <v>0</v>
      </c>
      <c r="DM373" s="1">
        <v>1</v>
      </c>
      <c r="DN373" s="1">
        <v>1</v>
      </c>
      <c r="DO373" s="1">
        <v>1</v>
      </c>
      <c r="DP373" s="1">
        <v>0</v>
      </c>
      <c r="DQ373" s="1">
        <v>1</v>
      </c>
      <c r="DR373" s="1">
        <v>1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1</v>
      </c>
      <c r="EQ373" s="1">
        <v>1</v>
      </c>
      <c r="ER373" s="1">
        <v>1</v>
      </c>
      <c r="ES373" s="1">
        <v>138</v>
      </c>
      <c r="ET373" s="1">
        <v>97</v>
      </c>
      <c r="EU373" s="1">
        <v>77</v>
      </c>
      <c r="EV373" s="1">
        <v>132</v>
      </c>
      <c r="EW373" s="1">
        <v>91</v>
      </c>
      <c r="EX373" s="1">
        <v>73</v>
      </c>
      <c r="EY373" s="1">
        <v>1</v>
      </c>
      <c r="EZ373" s="1">
        <v>154</v>
      </c>
      <c r="FA373" s="1">
        <v>60.4</v>
      </c>
      <c r="FB373" s="1">
        <v>25.47</v>
      </c>
      <c r="FC373" s="1">
        <v>0</v>
      </c>
      <c r="FD373" s="1">
        <v>85.44</v>
      </c>
      <c r="FE373" s="1">
        <v>5.61</v>
      </c>
      <c r="FF373" s="1">
        <v>198.15</v>
      </c>
      <c r="FG373" s="1">
        <v>91.36</v>
      </c>
      <c r="FH373" s="1">
        <v>59.1</v>
      </c>
      <c r="FI373" s="1">
        <v>139.47</v>
      </c>
      <c r="FJ373" s="1">
        <v>14.3</v>
      </c>
      <c r="FK373" s="1">
        <v>42.2</v>
      </c>
      <c r="FM373" s="1">
        <v>3.46</v>
      </c>
      <c r="FO373" s="1">
        <v>5.66</v>
      </c>
      <c r="FP373" s="1">
        <v>999</v>
      </c>
      <c r="FQ373" s="1">
        <v>1</v>
      </c>
      <c r="FR373" s="1">
        <v>2</v>
      </c>
      <c r="FS373" s="1">
        <v>999</v>
      </c>
      <c r="FT373" s="1">
        <v>2</v>
      </c>
      <c r="FV373" s="1">
        <v>11</v>
      </c>
      <c r="FW373" s="1">
        <v>54</v>
      </c>
      <c r="FY373" s="1">
        <v>7</v>
      </c>
      <c r="FZ373" s="1">
        <v>7</v>
      </c>
      <c r="GA373" s="1">
        <v>8</v>
      </c>
      <c r="GB373" s="3">
        <v>2.2916666666666665E-2</v>
      </c>
      <c r="GC373" s="1">
        <v>0</v>
      </c>
      <c r="GD373" s="3">
        <v>7.9166666666666663E-2</v>
      </c>
      <c r="GE373" s="1">
        <v>2</v>
      </c>
      <c r="GF373" s="1">
        <v>96</v>
      </c>
      <c r="GG373" s="1">
        <v>56</v>
      </c>
      <c r="GH373" s="1">
        <v>39</v>
      </c>
      <c r="GI373" s="1">
        <v>0</v>
      </c>
      <c r="GJ373" s="1">
        <v>10</v>
      </c>
      <c r="GK373" s="1">
        <v>16</v>
      </c>
      <c r="GL373" s="1">
        <v>13</v>
      </c>
      <c r="GM373" s="1">
        <v>10</v>
      </c>
      <c r="GN373" s="1">
        <v>6</v>
      </c>
      <c r="GO373" s="1">
        <v>16</v>
      </c>
      <c r="GP373" s="1">
        <v>12</v>
      </c>
      <c r="GQ373" s="1">
        <v>4</v>
      </c>
      <c r="GR373" s="1">
        <v>16</v>
      </c>
      <c r="GS373" s="1">
        <v>11</v>
      </c>
      <c r="GT373" s="1">
        <v>3</v>
      </c>
      <c r="GU373" s="1">
        <v>14</v>
      </c>
      <c r="GV373" s="1">
        <v>33</v>
      </c>
      <c r="GW373" s="1">
        <v>46</v>
      </c>
      <c r="GX373" s="1">
        <v>10.119999999999999</v>
      </c>
      <c r="GY373" s="1">
        <v>10.07</v>
      </c>
      <c r="GZ373" s="1">
        <v>20.190000000000001</v>
      </c>
      <c r="HA373" s="1">
        <v>0</v>
      </c>
      <c r="HB373" s="1">
        <v>14.0099999999999</v>
      </c>
      <c r="HC373" s="1">
        <v>24.13</v>
      </c>
      <c r="HD373" s="1">
        <v>0</v>
      </c>
      <c r="HE373" s="1">
        <v>29.41</v>
      </c>
      <c r="HF373" s="1">
        <v>39.53</v>
      </c>
      <c r="HG373" s="1">
        <v>0</v>
      </c>
      <c r="HH373" s="1">
        <v>9.7200000000000006</v>
      </c>
      <c r="HI373" s="1">
        <v>10.52</v>
      </c>
      <c r="HJ373" s="1">
        <v>17.37</v>
      </c>
      <c r="HK373" s="1">
        <v>0</v>
      </c>
      <c r="HL373" s="1">
        <v>0</v>
      </c>
      <c r="HM373" s="1">
        <v>2</v>
      </c>
      <c r="HN373" s="1">
        <v>0</v>
      </c>
      <c r="HO373" s="1">
        <v>1</v>
      </c>
      <c r="HP373" s="1">
        <v>0</v>
      </c>
      <c r="HQ373" s="1">
        <v>0</v>
      </c>
      <c r="HR373" s="1">
        <v>0</v>
      </c>
      <c r="HS373" s="1">
        <v>0</v>
      </c>
      <c r="HT373" s="1">
        <v>0</v>
      </c>
      <c r="HU373" s="1">
        <v>0</v>
      </c>
      <c r="HV373" s="1">
        <v>0</v>
      </c>
      <c r="HW373" s="1">
        <v>0</v>
      </c>
      <c r="HX373" s="1">
        <v>0</v>
      </c>
      <c r="HY373" s="1">
        <v>12</v>
      </c>
      <c r="HZ373" s="1">
        <v>4</v>
      </c>
      <c r="IA373" s="1">
        <v>16</v>
      </c>
      <c r="IB373" s="1">
        <v>1</v>
      </c>
      <c r="IC373" s="1">
        <v>0</v>
      </c>
      <c r="ID373" s="1">
        <v>0</v>
      </c>
      <c r="IE373" s="1">
        <v>0</v>
      </c>
      <c r="IF373" s="1">
        <v>0</v>
      </c>
      <c r="IG373" s="1">
        <v>0</v>
      </c>
      <c r="IH373" s="1">
        <v>18</v>
      </c>
      <c r="II373" s="1">
        <v>22</v>
      </c>
      <c r="IJ373" s="1">
        <v>17</v>
      </c>
      <c r="IK373" s="1">
        <v>0</v>
      </c>
      <c r="IL373" s="1">
        <v>1</v>
      </c>
      <c r="IM373" s="1" t="s">
        <v>1187</v>
      </c>
      <c r="IN373" s="1">
        <v>0</v>
      </c>
      <c r="IO373" s="1">
        <v>0</v>
      </c>
      <c r="IP373" s="1">
        <v>1</v>
      </c>
      <c r="IQ373" s="1">
        <v>1</v>
      </c>
      <c r="IR373" s="1">
        <v>1</v>
      </c>
      <c r="IS373" s="1">
        <v>1</v>
      </c>
      <c r="IT373" s="1">
        <v>8</v>
      </c>
      <c r="IU373" s="1">
        <v>9</v>
      </c>
      <c r="IV373" s="1">
        <v>-1</v>
      </c>
      <c r="IW373" s="1">
        <v>1</v>
      </c>
      <c r="IX373" s="1">
        <v>1</v>
      </c>
      <c r="IY373" s="1">
        <v>0</v>
      </c>
      <c r="IZ373" s="1">
        <v>0</v>
      </c>
      <c r="JA373" s="1">
        <v>10</v>
      </c>
      <c r="JB373" s="1">
        <v>2</v>
      </c>
      <c r="JC373" s="1">
        <v>4</v>
      </c>
      <c r="JD373" s="1">
        <v>1</v>
      </c>
      <c r="JE373" s="1">
        <v>4</v>
      </c>
      <c r="JF373" s="1">
        <v>1</v>
      </c>
      <c r="JG373" s="1">
        <v>5</v>
      </c>
      <c r="JH373" s="1">
        <v>5</v>
      </c>
      <c r="JI373" s="1">
        <v>4</v>
      </c>
      <c r="JJ373" s="1">
        <v>2</v>
      </c>
      <c r="JK373" s="1">
        <v>1</v>
      </c>
      <c r="JL373" s="1">
        <v>5</v>
      </c>
      <c r="JM373" s="1">
        <v>3</v>
      </c>
      <c r="JN373" s="1">
        <v>2</v>
      </c>
      <c r="JO373" s="1">
        <v>4</v>
      </c>
      <c r="JP373" s="1">
        <v>1</v>
      </c>
      <c r="JQ373" s="1">
        <v>2</v>
      </c>
      <c r="JR373" s="4">
        <v>44860.417361111111</v>
      </c>
      <c r="JS373" s="1">
        <v>2</v>
      </c>
      <c r="JT373" s="1">
        <v>0</v>
      </c>
      <c r="JX373" s="1">
        <v>1</v>
      </c>
      <c r="JY373" s="1">
        <v>0</v>
      </c>
      <c r="KB373" s="1">
        <v>0</v>
      </c>
      <c r="KE373" s="1">
        <v>0</v>
      </c>
      <c r="KH373" s="1">
        <v>0</v>
      </c>
      <c r="KK373" s="1">
        <v>0</v>
      </c>
      <c r="KN373" s="1">
        <v>0</v>
      </c>
      <c r="KQ373" s="1">
        <v>0</v>
      </c>
      <c r="KT373" s="1">
        <v>0</v>
      </c>
      <c r="KW373" s="1">
        <v>1</v>
      </c>
      <c r="KX373" s="1">
        <v>2</v>
      </c>
      <c r="KY373" s="1">
        <v>1</v>
      </c>
      <c r="LA373" s="1">
        <v>1</v>
      </c>
      <c r="LB373" s="1">
        <v>1</v>
      </c>
      <c r="LC373" s="1" t="s">
        <v>1188</v>
      </c>
      <c r="LD373" s="1">
        <v>1</v>
      </c>
      <c r="LE373" s="1">
        <v>1</v>
      </c>
      <c r="LF373" s="1">
        <v>1</v>
      </c>
      <c r="LG373" s="1">
        <v>1</v>
      </c>
      <c r="LH373" s="1">
        <v>1</v>
      </c>
      <c r="LI373" s="1">
        <v>1</v>
      </c>
      <c r="LJ373" s="1">
        <v>1</v>
      </c>
      <c r="LK373" s="1">
        <v>3</v>
      </c>
      <c r="LL373" s="1">
        <v>1</v>
      </c>
      <c r="LM373" s="1">
        <v>1</v>
      </c>
      <c r="LN373" s="1">
        <v>2</v>
      </c>
      <c r="LO373" s="1">
        <v>1</v>
      </c>
      <c r="LP373" s="1">
        <v>2</v>
      </c>
      <c r="LQ373" s="1">
        <v>1</v>
      </c>
      <c r="LR373" s="1">
        <v>6</v>
      </c>
      <c r="LS373" s="1">
        <v>1</v>
      </c>
      <c r="LT373" s="1">
        <v>1</v>
      </c>
      <c r="LU373" s="1">
        <v>1</v>
      </c>
      <c r="LV373" s="1">
        <v>1</v>
      </c>
      <c r="LW373" s="1">
        <v>2</v>
      </c>
      <c r="LX373" s="1">
        <v>2</v>
      </c>
      <c r="LY373" s="1">
        <v>4</v>
      </c>
      <c r="LZ373" s="1">
        <v>1</v>
      </c>
      <c r="MA373" s="1">
        <v>2</v>
      </c>
      <c r="MB373" s="1">
        <v>1</v>
      </c>
      <c r="MC373" s="1">
        <v>1</v>
      </c>
      <c r="MD373" s="1">
        <v>1</v>
      </c>
      <c r="MF373" s="1">
        <v>5</v>
      </c>
      <c r="MG373" s="1" t="s">
        <v>1189</v>
      </c>
      <c r="MH373" s="1">
        <v>3</v>
      </c>
      <c r="MI373" s="1">
        <v>1</v>
      </c>
      <c r="MJ373" s="1">
        <v>1</v>
      </c>
      <c r="MK373" s="1">
        <v>1</v>
      </c>
      <c r="ML373" s="1">
        <v>1</v>
      </c>
      <c r="MM373" s="1">
        <v>2</v>
      </c>
      <c r="MN373" s="1">
        <v>1</v>
      </c>
      <c r="MO373" s="1">
        <v>2</v>
      </c>
      <c r="MP373" s="1">
        <v>1</v>
      </c>
      <c r="MQ373" s="1">
        <v>1</v>
      </c>
      <c r="MR373" s="1">
        <v>2</v>
      </c>
      <c r="MS373" s="1">
        <v>1</v>
      </c>
      <c r="MT373" s="1">
        <v>2</v>
      </c>
      <c r="MU373" s="1">
        <v>1</v>
      </c>
      <c r="MV373" s="1">
        <v>1</v>
      </c>
      <c r="MW373" s="1">
        <v>1</v>
      </c>
      <c r="MX373" s="1">
        <v>2</v>
      </c>
      <c r="MY373" s="1">
        <v>1</v>
      </c>
      <c r="MZ373" s="1">
        <v>1</v>
      </c>
      <c r="NA373" s="1">
        <v>2</v>
      </c>
      <c r="NB373" s="1">
        <v>1</v>
      </c>
      <c r="NC373" s="1">
        <v>1</v>
      </c>
      <c r="ND373" s="1">
        <v>2</v>
      </c>
      <c r="NE373" s="1">
        <v>2</v>
      </c>
      <c r="NF373" s="1">
        <v>2</v>
      </c>
      <c r="NG373" s="1">
        <v>4</v>
      </c>
      <c r="NH373" s="1">
        <v>1</v>
      </c>
      <c r="NI373" s="1">
        <v>3</v>
      </c>
      <c r="NJ373" s="1">
        <v>2</v>
      </c>
      <c r="NK373" s="1">
        <v>4</v>
      </c>
      <c r="NL373" s="1">
        <v>4</v>
      </c>
      <c r="NM373" s="1">
        <v>1</v>
      </c>
      <c r="NN373" s="1">
        <v>3</v>
      </c>
      <c r="NO373" s="1">
        <v>1</v>
      </c>
      <c r="NP373" s="1">
        <v>1</v>
      </c>
      <c r="NQ373" s="1">
        <v>2</v>
      </c>
      <c r="NR373" s="1">
        <v>2</v>
      </c>
      <c r="NS373" s="1">
        <v>3</v>
      </c>
      <c r="NT373" s="1">
        <v>2</v>
      </c>
      <c r="NU373" s="1">
        <v>2</v>
      </c>
      <c r="NV373" s="1">
        <v>1</v>
      </c>
      <c r="NW373" s="1">
        <v>1</v>
      </c>
      <c r="NX373" s="1">
        <v>1</v>
      </c>
      <c r="NY373" s="1">
        <v>2</v>
      </c>
      <c r="NZ373" s="1">
        <v>2</v>
      </c>
      <c r="OA373" s="1">
        <v>3</v>
      </c>
      <c r="OB373" s="1">
        <v>1</v>
      </c>
      <c r="OC373" s="1">
        <v>3</v>
      </c>
      <c r="OD373" s="1">
        <v>1</v>
      </c>
      <c r="OE373" s="1">
        <v>2</v>
      </c>
      <c r="OF373" s="1">
        <v>4</v>
      </c>
      <c r="OG373" s="1">
        <v>3</v>
      </c>
      <c r="OH373" s="1">
        <v>4</v>
      </c>
      <c r="OI373" s="1">
        <v>5</v>
      </c>
      <c r="OJ373" s="1">
        <v>2</v>
      </c>
      <c r="OK373" s="1">
        <v>2</v>
      </c>
      <c r="OL373" s="1">
        <v>2</v>
      </c>
      <c r="OM373" s="1">
        <v>2</v>
      </c>
      <c r="ON373" s="1">
        <v>2</v>
      </c>
      <c r="OO373" s="1">
        <v>1</v>
      </c>
      <c r="OP373" s="1">
        <v>1</v>
      </c>
      <c r="OQ373" s="1">
        <v>5</v>
      </c>
      <c r="OR373" s="1">
        <v>3</v>
      </c>
      <c r="OS373" s="1">
        <v>3</v>
      </c>
      <c r="OT373" s="1">
        <v>3</v>
      </c>
      <c r="OU373" s="1">
        <v>2</v>
      </c>
      <c r="OV373" s="1">
        <v>3</v>
      </c>
      <c r="OW373" s="1">
        <v>3</v>
      </c>
      <c r="OX373" s="1">
        <v>3</v>
      </c>
      <c r="OY373" s="1">
        <v>3</v>
      </c>
      <c r="OZ373" s="1">
        <v>3</v>
      </c>
      <c r="PA373" s="1">
        <v>3</v>
      </c>
      <c r="PB373" s="1">
        <v>2</v>
      </c>
      <c r="PC373" s="1">
        <v>2</v>
      </c>
      <c r="PD373" s="1">
        <v>4</v>
      </c>
      <c r="PE373" s="1">
        <v>2</v>
      </c>
      <c r="PF373" s="1">
        <v>2</v>
      </c>
      <c r="PG373" s="1">
        <v>4</v>
      </c>
      <c r="PH373" s="1">
        <v>4</v>
      </c>
      <c r="PI373" s="1">
        <v>4</v>
      </c>
      <c r="PJ373" s="1">
        <v>4</v>
      </c>
      <c r="PK373" s="1">
        <v>4</v>
      </c>
      <c r="PL373" s="1">
        <v>4</v>
      </c>
      <c r="PM373" s="1">
        <v>2</v>
      </c>
      <c r="PN373" s="1">
        <v>1</v>
      </c>
      <c r="PO373" s="1">
        <v>1</v>
      </c>
      <c r="PP373" s="1">
        <v>1</v>
      </c>
      <c r="PQ373" s="1">
        <v>1</v>
      </c>
      <c r="PR373" s="1">
        <v>2</v>
      </c>
      <c r="PS373" s="1">
        <v>2</v>
      </c>
      <c r="PT373" s="1">
        <v>1</v>
      </c>
      <c r="PU373" s="1">
        <v>1</v>
      </c>
      <c r="PV373" s="1">
        <v>1</v>
      </c>
      <c r="PW373" s="1">
        <v>2</v>
      </c>
      <c r="PX373" s="1">
        <v>1</v>
      </c>
      <c r="PY373" s="1">
        <v>1</v>
      </c>
      <c r="PZ373" s="1">
        <v>1</v>
      </c>
      <c r="QA373" s="1">
        <v>1</v>
      </c>
      <c r="QB373" s="1">
        <v>1</v>
      </c>
      <c r="QC373" s="1">
        <v>1</v>
      </c>
      <c r="QD373" s="1">
        <v>1</v>
      </c>
      <c r="QE373" s="1">
        <v>1</v>
      </c>
      <c r="QF373" s="1">
        <v>1</v>
      </c>
      <c r="QG373" s="1">
        <v>1</v>
      </c>
      <c r="QH373" s="1">
        <v>1</v>
      </c>
      <c r="QI373" s="1">
        <v>2</v>
      </c>
      <c r="QJ373" s="4">
        <v>44861.333333333336</v>
      </c>
      <c r="QK373" s="4">
        <v>44861.354166666664</v>
      </c>
      <c r="QL373" s="1">
        <v>2</v>
      </c>
      <c r="QM373" s="1">
        <v>3.5</v>
      </c>
    </row>
    <row r="374" spans="1:455" ht="15.75" customHeight="1" x14ac:dyDescent="0.25">
      <c r="A374" s="1" t="s">
        <v>1190</v>
      </c>
      <c r="B374" s="1">
        <v>7</v>
      </c>
      <c r="C374" s="2">
        <v>19041</v>
      </c>
      <c r="D374" s="1">
        <v>70</v>
      </c>
      <c r="E374" s="1">
        <v>0</v>
      </c>
      <c r="F374" s="1">
        <v>2</v>
      </c>
      <c r="G374" s="1">
        <v>0</v>
      </c>
      <c r="H374" s="1">
        <v>16</v>
      </c>
      <c r="I374" s="1">
        <v>1</v>
      </c>
      <c r="J374" s="1">
        <v>0</v>
      </c>
      <c r="L374">
        <f t="shared" si="5"/>
        <v>0</v>
      </c>
      <c r="N374" s="1">
        <v>0</v>
      </c>
      <c r="O374" s="1">
        <v>0</v>
      </c>
      <c r="P374" s="1">
        <v>1</v>
      </c>
      <c r="Q374" s="1">
        <v>7</v>
      </c>
      <c r="R374" s="1">
        <v>1</v>
      </c>
      <c r="S374" s="1">
        <v>1</v>
      </c>
      <c r="T374" s="1">
        <v>1</v>
      </c>
      <c r="U374" s="1">
        <v>0</v>
      </c>
      <c r="V374" s="1">
        <v>0</v>
      </c>
      <c r="W374" s="1">
        <v>0</v>
      </c>
      <c r="X374" s="1">
        <v>0</v>
      </c>
      <c r="Z374" s="1">
        <v>0</v>
      </c>
      <c r="AA374" s="1">
        <v>0</v>
      </c>
      <c r="AB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M374" s="1">
        <v>0</v>
      </c>
      <c r="AN374" s="1">
        <v>1</v>
      </c>
      <c r="AO374" s="1">
        <v>137</v>
      </c>
      <c r="AP374" s="1">
        <v>86</v>
      </c>
      <c r="AQ374" s="1">
        <v>67</v>
      </c>
      <c r="AR374" s="1">
        <v>135</v>
      </c>
      <c r="AS374" s="1">
        <v>84</v>
      </c>
      <c r="AT374" s="1">
        <v>67</v>
      </c>
      <c r="AU374" s="1">
        <v>1</v>
      </c>
      <c r="AV374" s="1">
        <v>164</v>
      </c>
      <c r="AW374" s="1">
        <v>67.8</v>
      </c>
      <c r="AX374" s="1">
        <v>25.21</v>
      </c>
      <c r="AY374" s="1">
        <v>0</v>
      </c>
      <c r="AZ374" s="1">
        <v>28</v>
      </c>
      <c r="BA374" s="1">
        <v>2</v>
      </c>
      <c r="BB374" s="1">
        <v>6</v>
      </c>
      <c r="BC374" s="1">
        <v>8</v>
      </c>
      <c r="BD374" s="1">
        <v>16</v>
      </c>
      <c r="BK374" s="1">
        <v>4</v>
      </c>
      <c r="BL374" s="1">
        <v>0</v>
      </c>
      <c r="BM374" s="1">
        <v>0</v>
      </c>
      <c r="BN374" s="1">
        <v>0</v>
      </c>
      <c r="BO374" s="1">
        <v>0</v>
      </c>
      <c r="BP374" s="1">
        <v>2</v>
      </c>
      <c r="BQ374" s="1">
        <v>1</v>
      </c>
      <c r="BR374" s="1">
        <v>7</v>
      </c>
      <c r="BS374" s="1">
        <v>8</v>
      </c>
      <c r="BT374" s="1">
        <v>1</v>
      </c>
      <c r="BU374" s="1">
        <v>0</v>
      </c>
      <c r="BV374" s="1">
        <v>1</v>
      </c>
      <c r="BW374" s="1">
        <v>1</v>
      </c>
      <c r="BX374" s="1">
        <v>1</v>
      </c>
      <c r="BY374" s="1">
        <v>0</v>
      </c>
      <c r="BZ374" s="1">
        <v>0</v>
      </c>
      <c r="CA374" s="1">
        <v>1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DK374" s="1">
        <v>1</v>
      </c>
      <c r="DL374" s="1">
        <v>0</v>
      </c>
      <c r="DM374" s="1">
        <v>1</v>
      </c>
      <c r="DN374" s="1">
        <v>1</v>
      </c>
      <c r="DO374" s="1">
        <v>1</v>
      </c>
      <c r="DP374" s="1">
        <v>0</v>
      </c>
      <c r="DQ374" s="1">
        <v>0</v>
      </c>
      <c r="DR374" s="1">
        <v>1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1</v>
      </c>
      <c r="EQ374" s="1">
        <v>0</v>
      </c>
    </row>
    <row r="375" spans="1:455" ht="15.75" customHeight="1" x14ac:dyDescent="0.25">
      <c r="A375" s="1" t="s">
        <v>1191</v>
      </c>
      <c r="B375" s="1">
        <v>7</v>
      </c>
      <c r="C375" s="2">
        <v>21098</v>
      </c>
      <c r="D375" s="1">
        <v>65</v>
      </c>
      <c r="E375" s="1">
        <v>0</v>
      </c>
      <c r="F375" s="1">
        <v>2</v>
      </c>
      <c r="G375" s="1">
        <v>1</v>
      </c>
      <c r="H375" s="1">
        <v>16</v>
      </c>
      <c r="I375" s="1">
        <v>1</v>
      </c>
      <c r="J375" s="1">
        <v>0</v>
      </c>
      <c r="L375">
        <f t="shared" si="5"/>
        <v>0</v>
      </c>
      <c r="N375" s="1">
        <v>2</v>
      </c>
      <c r="O375" s="1">
        <v>0</v>
      </c>
      <c r="P375" s="1">
        <v>1</v>
      </c>
      <c r="Q375" s="1">
        <v>7</v>
      </c>
      <c r="R375" s="1">
        <v>1</v>
      </c>
      <c r="S375" s="1">
        <v>0</v>
      </c>
      <c r="T375" s="1">
        <v>1</v>
      </c>
      <c r="U375" s="1">
        <v>0</v>
      </c>
      <c r="V375" s="1">
        <v>0</v>
      </c>
      <c r="W375" s="1">
        <v>0</v>
      </c>
      <c r="X375" s="1">
        <v>0</v>
      </c>
      <c r="Z375" s="1">
        <v>0</v>
      </c>
      <c r="AA375" s="1">
        <v>0</v>
      </c>
      <c r="AB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M375" s="1">
        <v>0</v>
      </c>
      <c r="AN375" s="1">
        <v>1</v>
      </c>
      <c r="AO375" s="1">
        <v>114</v>
      </c>
      <c r="AP375" s="1">
        <v>87</v>
      </c>
      <c r="AQ375" s="1">
        <v>77</v>
      </c>
      <c r="AR375" s="1">
        <v>116</v>
      </c>
      <c r="AS375" s="1">
        <v>90</v>
      </c>
      <c r="AT375" s="1">
        <v>83</v>
      </c>
      <c r="AU375" s="1">
        <v>0</v>
      </c>
      <c r="AV375" s="1">
        <v>160</v>
      </c>
      <c r="AW375" s="1">
        <v>54.6</v>
      </c>
      <c r="AX375" s="1">
        <v>21.33</v>
      </c>
      <c r="AY375" s="1">
        <v>0</v>
      </c>
      <c r="AZ375" s="1">
        <v>27</v>
      </c>
      <c r="BA375" s="1">
        <v>5</v>
      </c>
      <c r="BB375" s="1">
        <v>4</v>
      </c>
      <c r="BC375" s="1">
        <v>4</v>
      </c>
      <c r="BD375" s="1">
        <v>13</v>
      </c>
      <c r="BK375" s="1">
        <v>4</v>
      </c>
      <c r="BL375" s="1">
        <v>0</v>
      </c>
      <c r="BM375" s="1">
        <v>0</v>
      </c>
      <c r="BN375" s="1">
        <v>0</v>
      </c>
      <c r="BO375" s="1">
        <v>0</v>
      </c>
      <c r="BP375" s="1">
        <v>2</v>
      </c>
      <c r="BQ375" s="1">
        <v>1</v>
      </c>
      <c r="BR375" s="1">
        <v>7</v>
      </c>
      <c r="BS375" s="1">
        <v>4</v>
      </c>
      <c r="BT375" s="1">
        <v>1</v>
      </c>
      <c r="BU375" s="1">
        <v>0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88.38</v>
      </c>
      <c r="CZ375" s="1">
        <v>6.14</v>
      </c>
      <c r="DA375" s="1">
        <v>245.8</v>
      </c>
      <c r="DB375" s="1">
        <v>76.94</v>
      </c>
      <c r="DC375" s="1">
        <v>80.2</v>
      </c>
      <c r="DD375" s="1">
        <v>171.32</v>
      </c>
      <c r="DE375" s="1">
        <v>13.6</v>
      </c>
      <c r="DF375" s="1">
        <v>40.200000000000003</v>
      </c>
      <c r="DH375" s="1">
        <v>3.46</v>
      </c>
      <c r="DJ375" s="1">
        <v>5.46</v>
      </c>
      <c r="DK375" s="1">
        <v>1</v>
      </c>
      <c r="DL375" s="1">
        <v>0</v>
      </c>
      <c r="EP375" s="1">
        <v>0</v>
      </c>
      <c r="EQ375" s="1">
        <v>1</v>
      </c>
      <c r="ER375" s="1">
        <v>1</v>
      </c>
      <c r="ES375" s="1">
        <v>114</v>
      </c>
      <c r="ET375" s="1">
        <v>87</v>
      </c>
      <c r="EU375" s="1">
        <v>77</v>
      </c>
      <c r="EV375" s="1">
        <v>116</v>
      </c>
      <c r="EW375" s="1">
        <v>90</v>
      </c>
      <c r="EX375" s="1">
        <v>83</v>
      </c>
      <c r="EY375" s="1">
        <v>0</v>
      </c>
      <c r="EZ375" s="1">
        <v>160</v>
      </c>
      <c r="FA375" s="1">
        <v>54.6</v>
      </c>
      <c r="FB375" s="1">
        <v>21.33</v>
      </c>
      <c r="FC375" s="1">
        <v>0</v>
      </c>
      <c r="FD375" s="1">
        <v>88.38</v>
      </c>
      <c r="FE375" s="1">
        <v>6.14</v>
      </c>
      <c r="FF375" s="1">
        <v>245.8</v>
      </c>
      <c r="FG375" s="1">
        <v>76.94</v>
      </c>
      <c r="FH375" s="1">
        <v>80.2</v>
      </c>
      <c r="FI375" s="1">
        <v>171.32</v>
      </c>
      <c r="FJ375" s="1">
        <v>13.6</v>
      </c>
      <c r="FK375" s="1">
        <v>40.200000000000003</v>
      </c>
      <c r="FM375" s="1">
        <v>3.46</v>
      </c>
      <c r="FO375" s="1">
        <v>5.46</v>
      </c>
      <c r="FP375" s="1">
        <v>999</v>
      </c>
      <c r="FQ375" s="1">
        <v>999</v>
      </c>
      <c r="FR375" s="1">
        <v>999</v>
      </c>
      <c r="FS375" s="1">
        <v>999</v>
      </c>
      <c r="FV375" s="1">
        <v>8</v>
      </c>
      <c r="FW375" s="1">
        <v>67</v>
      </c>
      <c r="FY375" s="1">
        <v>9</v>
      </c>
      <c r="FZ375" s="1">
        <v>9</v>
      </c>
      <c r="GA375" s="1">
        <v>6</v>
      </c>
      <c r="GB375" s="3">
        <v>3.7499999999999999E-2</v>
      </c>
      <c r="GC375" s="1">
        <v>0</v>
      </c>
      <c r="GD375" s="3">
        <v>7.2222222222222215E-2</v>
      </c>
      <c r="GE375" s="1">
        <v>1</v>
      </c>
      <c r="GF375" s="1">
        <v>123</v>
      </c>
      <c r="GG375" s="1">
        <v>87</v>
      </c>
      <c r="GH375" s="1">
        <v>56</v>
      </c>
      <c r="GI375" s="1">
        <v>0</v>
      </c>
      <c r="GJ375" s="1">
        <v>3</v>
      </c>
      <c r="GK375" s="1">
        <v>16</v>
      </c>
      <c r="GL375" s="1">
        <v>14</v>
      </c>
      <c r="GM375" s="1">
        <v>7</v>
      </c>
      <c r="GN375" s="1">
        <v>8</v>
      </c>
      <c r="GO375" s="1">
        <v>15</v>
      </c>
      <c r="GP375" s="1">
        <v>8</v>
      </c>
      <c r="GQ375" s="1">
        <v>8</v>
      </c>
      <c r="GR375" s="1">
        <v>16</v>
      </c>
      <c r="GS375" s="1">
        <v>8</v>
      </c>
      <c r="GT375" s="1">
        <v>8</v>
      </c>
      <c r="GU375" s="1">
        <v>16</v>
      </c>
      <c r="GV375" s="1">
        <v>23</v>
      </c>
      <c r="GW375" s="1">
        <v>47</v>
      </c>
      <c r="GX375" s="1">
        <v>9.6149999999999896</v>
      </c>
      <c r="GY375" s="1">
        <v>18.425000000000001</v>
      </c>
      <c r="GZ375" s="1">
        <v>28.04</v>
      </c>
      <c r="HA375" s="1">
        <v>0</v>
      </c>
      <c r="HB375" s="1">
        <v>23.094999999999999</v>
      </c>
      <c r="HC375" s="1">
        <v>32.71</v>
      </c>
      <c r="HD375" s="1">
        <v>0</v>
      </c>
      <c r="HE375" s="1">
        <v>18.045000000000002</v>
      </c>
      <c r="HF375" s="1">
        <v>27.66</v>
      </c>
      <c r="HG375" s="1">
        <v>0</v>
      </c>
      <c r="HH375" s="1">
        <v>9.4499999999999993</v>
      </c>
      <c r="HI375" s="1">
        <v>9.7799999999999994</v>
      </c>
      <c r="HJ375" s="1">
        <v>-2.7149999999999999</v>
      </c>
      <c r="HK375" s="1">
        <v>0</v>
      </c>
      <c r="HL375" s="1">
        <v>2</v>
      </c>
      <c r="HM375" s="1">
        <v>1</v>
      </c>
      <c r="HN375" s="1">
        <v>0</v>
      </c>
      <c r="HO375" s="1">
        <v>0</v>
      </c>
      <c r="HP375" s="1">
        <v>0</v>
      </c>
      <c r="HQ375" s="1">
        <v>0</v>
      </c>
      <c r="HR375" s="1">
        <v>0</v>
      </c>
      <c r="HS375" s="1">
        <v>0</v>
      </c>
      <c r="HT375" s="1">
        <v>0</v>
      </c>
      <c r="HU375" s="1">
        <v>0</v>
      </c>
      <c r="HV375" s="1">
        <v>0</v>
      </c>
      <c r="HW375" s="1">
        <v>0</v>
      </c>
      <c r="HX375" s="1">
        <v>0</v>
      </c>
      <c r="HY375" s="1">
        <v>11</v>
      </c>
      <c r="HZ375" s="1">
        <v>5</v>
      </c>
      <c r="IA375" s="1">
        <v>16</v>
      </c>
      <c r="IB375" s="1">
        <v>0</v>
      </c>
      <c r="IC375" s="1">
        <v>0</v>
      </c>
      <c r="ID375" s="1">
        <v>0</v>
      </c>
      <c r="IE375" s="1">
        <v>0</v>
      </c>
      <c r="IF375" s="1">
        <v>0</v>
      </c>
      <c r="IG375" s="1">
        <v>0</v>
      </c>
      <c r="IH375" s="1">
        <v>25</v>
      </c>
      <c r="II375" s="1">
        <v>13</v>
      </c>
      <c r="IJ375" s="1">
        <v>17</v>
      </c>
      <c r="IK375" s="1">
        <v>0</v>
      </c>
      <c r="IL375" s="1">
        <v>1</v>
      </c>
      <c r="IM375" s="1" t="s">
        <v>1192</v>
      </c>
      <c r="IN375" s="1">
        <v>0.5</v>
      </c>
      <c r="IO375" s="1">
        <v>0.5</v>
      </c>
      <c r="IP375" s="1">
        <v>1</v>
      </c>
      <c r="IQ375" s="1">
        <v>1</v>
      </c>
      <c r="IR375" s="1">
        <v>1</v>
      </c>
      <c r="IS375" s="1">
        <v>1</v>
      </c>
      <c r="IT375" s="1">
        <v>8</v>
      </c>
      <c r="IU375" s="1">
        <v>10</v>
      </c>
      <c r="IV375" s="1">
        <v>-2</v>
      </c>
      <c r="IW375" s="1">
        <v>4</v>
      </c>
      <c r="IX375" s="1">
        <v>-3</v>
      </c>
      <c r="IY375" s="1">
        <v>0</v>
      </c>
      <c r="IZ375" s="1">
        <v>0</v>
      </c>
      <c r="JA375" s="1">
        <v>9</v>
      </c>
      <c r="JB375" s="1">
        <v>2</v>
      </c>
      <c r="JC375" s="1">
        <v>2</v>
      </c>
      <c r="JD375" s="1">
        <v>1</v>
      </c>
      <c r="JE375" s="1">
        <v>4</v>
      </c>
      <c r="JF375" s="1">
        <v>4</v>
      </c>
      <c r="JG375" s="1">
        <v>5</v>
      </c>
      <c r="JH375" s="1">
        <v>2</v>
      </c>
      <c r="JI375" s="1">
        <v>1</v>
      </c>
      <c r="JJ375" s="1">
        <v>3</v>
      </c>
      <c r="JK375" s="1">
        <v>5</v>
      </c>
      <c r="JL375" s="1">
        <v>3</v>
      </c>
      <c r="JM375" s="1">
        <v>4</v>
      </c>
      <c r="JN375" s="1">
        <v>2</v>
      </c>
      <c r="JO375" s="1">
        <v>4</v>
      </c>
      <c r="JP375" s="1">
        <v>1</v>
      </c>
      <c r="JQ375" s="1">
        <v>2</v>
      </c>
      <c r="JR375" s="4">
        <v>44854.802777777775</v>
      </c>
      <c r="JS375" s="1">
        <v>4</v>
      </c>
      <c r="JT375" s="1">
        <v>0</v>
      </c>
      <c r="JX375" s="1">
        <v>0</v>
      </c>
      <c r="JY375" s="1">
        <v>0</v>
      </c>
      <c r="KB375" s="1">
        <v>0</v>
      </c>
      <c r="KE375" s="1">
        <v>0</v>
      </c>
      <c r="KH375" s="1">
        <v>0</v>
      </c>
      <c r="KK375" s="1">
        <v>0</v>
      </c>
      <c r="KN375" s="1">
        <v>0</v>
      </c>
      <c r="KQ375" s="1">
        <v>0</v>
      </c>
      <c r="KT375" s="1">
        <v>0</v>
      </c>
      <c r="KW375" s="1">
        <v>0</v>
      </c>
      <c r="LA375" s="1">
        <v>1</v>
      </c>
      <c r="LB375" s="1">
        <v>0</v>
      </c>
      <c r="LD375" s="1">
        <v>1</v>
      </c>
      <c r="LE375" s="1">
        <v>1</v>
      </c>
      <c r="LF375" s="1">
        <v>2</v>
      </c>
      <c r="LG375" s="1">
        <v>1</v>
      </c>
      <c r="LH375" s="1">
        <v>1</v>
      </c>
      <c r="LI375" s="1">
        <v>1</v>
      </c>
      <c r="LJ375" s="1">
        <v>1</v>
      </c>
      <c r="LK375" s="1">
        <v>1</v>
      </c>
      <c r="LL375" s="1">
        <v>1</v>
      </c>
      <c r="LM375" s="1">
        <v>5</v>
      </c>
      <c r="LN375" s="1">
        <v>3</v>
      </c>
      <c r="LO375" s="1">
        <v>4</v>
      </c>
      <c r="LP375" s="1">
        <v>3</v>
      </c>
      <c r="LQ375" s="1">
        <v>1</v>
      </c>
      <c r="LR375" s="1">
        <v>6</v>
      </c>
      <c r="LS375" s="1">
        <v>1</v>
      </c>
      <c r="LT375" s="1">
        <v>1</v>
      </c>
      <c r="LU375" s="1">
        <v>4</v>
      </c>
      <c r="LV375" s="1">
        <v>1</v>
      </c>
      <c r="LW375" s="1">
        <v>4</v>
      </c>
      <c r="LX375" s="1">
        <v>6</v>
      </c>
      <c r="LY375" s="1">
        <v>2</v>
      </c>
      <c r="LZ375" s="1">
        <v>1</v>
      </c>
      <c r="MA375" s="1">
        <v>1</v>
      </c>
      <c r="MB375" s="1">
        <v>1</v>
      </c>
      <c r="MC375" s="1">
        <v>1</v>
      </c>
      <c r="MD375" s="1">
        <v>1</v>
      </c>
      <c r="ME375" s="1" t="s">
        <v>1193</v>
      </c>
      <c r="MH375" s="1">
        <v>2</v>
      </c>
      <c r="MI375" s="1">
        <v>1</v>
      </c>
      <c r="MJ375" s="1">
        <v>1</v>
      </c>
      <c r="MK375" s="1">
        <v>1</v>
      </c>
      <c r="ML375" s="1">
        <v>1</v>
      </c>
      <c r="MM375" s="1">
        <v>1</v>
      </c>
      <c r="MN375" s="1">
        <v>1</v>
      </c>
      <c r="MO375" s="1">
        <v>1</v>
      </c>
      <c r="MP375" s="1">
        <v>1</v>
      </c>
      <c r="MQ375" s="1">
        <v>1</v>
      </c>
      <c r="MR375" s="1">
        <v>1</v>
      </c>
      <c r="MS375" s="1">
        <v>3</v>
      </c>
      <c r="MT375" s="1">
        <v>3</v>
      </c>
      <c r="MU375" s="1">
        <v>1</v>
      </c>
      <c r="MV375" s="1">
        <v>1</v>
      </c>
      <c r="MW375" s="1">
        <v>1</v>
      </c>
      <c r="MX375" s="1">
        <v>1</v>
      </c>
      <c r="MY375" s="1">
        <v>1</v>
      </c>
      <c r="MZ375" s="1">
        <v>3</v>
      </c>
      <c r="NA375" s="1">
        <v>1</v>
      </c>
      <c r="NB375" s="1">
        <v>1</v>
      </c>
      <c r="NC375" s="1">
        <v>1</v>
      </c>
      <c r="ND375" s="1">
        <v>4</v>
      </c>
      <c r="NE375" s="1">
        <v>3</v>
      </c>
      <c r="NF375" s="1">
        <v>1</v>
      </c>
      <c r="NG375" s="1">
        <v>1</v>
      </c>
      <c r="NH375" s="1">
        <v>1</v>
      </c>
      <c r="NI375" s="1">
        <v>2</v>
      </c>
      <c r="NJ375" s="1">
        <v>2</v>
      </c>
      <c r="NK375" s="1">
        <v>1</v>
      </c>
      <c r="NL375" s="1">
        <v>2</v>
      </c>
      <c r="NM375" s="1">
        <v>3</v>
      </c>
      <c r="NN375" s="1">
        <v>2</v>
      </c>
      <c r="NO375" s="1">
        <v>1</v>
      </c>
      <c r="NP375" s="1">
        <v>1</v>
      </c>
      <c r="NQ375" s="1">
        <v>1</v>
      </c>
      <c r="NR375" s="1">
        <v>2</v>
      </c>
      <c r="NS375" s="1">
        <v>3</v>
      </c>
      <c r="NT375" s="1">
        <v>3</v>
      </c>
      <c r="NV375" s="1">
        <v>2</v>
      </c>
      <c r="NW375" s="1">
        <v>1</v>
      </c>
      <c r="NX375" s="1">
        <v>1</v>
      </c>
      <c r="NY375" s="1">
        <v>1</v>
      </c>
      <c r="NZ375" s="1">
        <v>2</v>
      </c>
      <c r="OA375" s="1">
        <v>3</v>
      </c>
      <c r="OB375" s="1">
        <v>2</v>
      </c>
      <c r="OC375" s="1">
        <v>3</v>
      </c>
      <c r="OD375" s="1">
        <v>3</v>
      </c>
      <c r="OE375" s="1">
        <v>2</v>
      </c>
      <c r="OF375" s="1">
        <v>4</v>
      </c>
      <c r="OG375" s="1">
        <v>2</v>
      </c>
      <c r="OH375" s="1">
        <v>2</v>
      </c>
      <c r="OI375" s="1">
        <v>2</v>
      </c>
      <c r="OJ375" s="1">
        <v>2</v>
      </c>
      <c r="OK375" s="1">
        <v>1</v>
      </c>
      <c r="OL375" s="1">
        <v>1</v>
      </c>
      <c r="OM375" s="1">
        <v>1</v>
      </c>
      <c r="ON375" s="1">
        <v>2</v>
      </c>
      <c r="OO375" s="1">
        <v>1</v>
      </c>
      <c r="OP375" s="1">
        <v>1</v>
      </c>
      <c r="OQ375" s="1">
        <v>5</v>
      </c>
      <c r="OR375" s="1">
        <v>3</v>
      </c>
      <c r="OS375" s="1">
        <v>2</v>
      </c>
      <c r="OT375" s="1">
        <v>2</v>
      </c>
      <c r="OU375" s="1">
        <v>2</v>
      </c>
      <c r="OV375" s="1">
        <v>3</v>
      </c>
      <c r="OW375" s="1">
        <v>3</v>
      </c>
      <c r="OX375" s="1">
        <v>4</v>
      </c>
      <c r="OY375" s="1">
        <v>2</v>
      </c>
      <c r="OZ375" s="1">
        <v>1</v>
      </c>
      <c r="PA375" s="1">
        <v>3</v>
      </c>
      <c r="PB375" s="1">
        <v>2</v>
      </c>
      <c r="PC375" s="1">
        <v>2</v>
      </c>
      <c r="PD375" s="1">
        <v>2</v>
      </c>
      <c r="PE375" s="1">
        <v>1</v>
      </c>
      <c r="PF375" s="1">
        <v>3</v>
      </c>
      <c r="PG375" s="1">
        <v>3</v>
      </c>
      <c r="PH375" s="1">
        <v>2</v>
      </c>
      <c r="PI375" s="1">
        <v>1</v>
      </c>
      <c r="PJ375" s="1">
        <v>1</v>
      </c>
      <c r="PK375" s="1">
        <v>3</v>
      </c>
      <c r="PL375" s="1">
        <v>4</v>
      </c>
      <c r="PM375" s="1">
        <v>1</v>
      </c>
      <c r="PN375" s="1">
        <v>1</v>
      </c>
      <c r="PO375" s="1">
        <v>1</v>
      </c>
      <c r="PP375" s="1">
        <v>1</v>
      </c>
      <c r="PQ375" s="1">
        <v>1</v>
      </c>
      <c r="PR375" s="1">
        <v>2</v>
      </c>
      <c r="PS375" s="1">
        <v>2</v>
      </c>
      <c r="PT375" s="1">
        <v>1</v>
      </c>
      <c r="PU375" s="1">
        <v>1</v>
      </c>
      <c r="PV375" s="1">
        <v>2</v>
      </c>
      <c r="PW375" s="1">
        <v>1</v>
      </c>
      <c r="PX375" s="1">
        <v>1</v>
      </c>
      <c r="PY375" s="1">
        <v>2</v>
      </c>
      <c r="PZ375" s="1">
        <v>1</v>
      </c>
      <c r="QA375" s="1">
        <v>2</v>
      </c>
      <c r="QB375" s="1">
        <v>1</v>
      </c>
      <c r="QC375" s="1">
        <v>1</v>
      </c>
      <c r="QD375" s="1">
        <v>1</v>
      </c>
      <c r="QE375" s="1">
        <v>1</v>
      </c>
      <c r="QF375" s="1">
        <v>1</v>
      </c>
      <c r="QG375" s="1">
        <v>1</v>
      </c>
      <c r="QH375" s="1">
        <v>1</v>
      </c>
      <c r="QI375" s="1">
        <v>3</v>
      </c>
      <c r="QJ375" s="4">
        <v>44868.333333333336</v>
      </c>
      <c r="QK375" s="4">
        <v>44868.354166666664</v>
      </c>
      <c r="QL375" s="1">
        <v>2</v>
      </c>
      <c r="QM375" s="1">
        <v>4</v>
      </c>
    </row>
    <row r="376" spans="1:455" ht="15.75" customHeight="1" x14ac:dyDescent="0.25">
      <c r="A376" s="1" t="s">
        <v>1194</v>
      </c>
      <c r="B376" s="1">
        <v>7</v>
      </c>
      <c r="C376" s="2">
        <v>22668</v>
      </c>
      <c r="D376" s="1">
        <v>60</v>
      </c>
      <c r="E376" s="1">
        <v>0</v>
      </c>
      <c r="F376" s="1">
        <v>2</v>
      </c>
      <c r="G376" s="1">
        <v>0</v>
      </c>
      <c r="H376" s="1">
        <v>11</v>
      </c>
      <c r="I376" s="1">
        <v>1</v>
      </c>
      <c r="J376" s="1">
        <v>0</v>
      </c>
      <c r="L376">
        <f t="shared" si="5"/>
        <v>0</v>
      </c>
      <c r="N376" s="1">
        <v>99</v>
      </c>
      <c r="O376" s="1">
        <v>0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0</v>
      </c>
      <c r="V376" s="1">
        <v>0</v>
      </c>
      <c r="W376" s="1">
        <v>0</v>
      </c>
      <c r="X376" s="1">
        <v>0</v>
      </c>
      <c r="Z376" s="1">
        <v>0</v>
      </c>
      <c r="AA376" s="1">
        <v>0</v>
      </c>
      <c r="AB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M376" s="1">
        <v>0</v>
      </c>
      <c r="AN376" s="1">
        <v>1</v>
      </c>
      <c r="AO376" s="1">
        <v>104</v>
      </c>
      <c r="AP376" s="1">
        <v>84</v>
      </c>
      <c r="AQ376" s="1">
        <v>78</v>
      </c>
      <c r="AR376" s="1">
        <v>117</v>
      </c>
      <c r="AS376" s="1">
        <v>83</v>
      </c>
      <c r="AT376" s="1">
        <v>76</v>
      </c>
      <c r="AU376" s="1">
        <v>0</v>
      </c>
      <c r="AV376" s="1">
        <v>159</v>
      </c>
      <c r="AW376" s="1">
        <v>61</v>
      </c>
      <c r="AX376" s="1">
        <v>24.13</v>
      </c>
      <c r="AY376" s="1">
        <v>0</v>
      </c>
      <c r="AZ376" s="1">
        <v>26</v>
      </c>
      <c r="BA376" s="1">
        <v>3</v>
      </c>
      <c r="BB376" s="1">
        <v>4</v>
      </c>
      <c r="BC376" s="1">
        <v>6</v>
      </c>
      <c r="BD376" s="1">
        <v>13</v>
      </c>
      <c r="BK376" s="1">
        <v>4</v>
      </c>
      <c r="BL376" s="1">
        <v>0</v>
      </c>
      <c r="BM376" s="1">
        <v>0</v>
      </c>
      <c r="BN376" s="1">
        <v>0</v>
      </c>
      <c r="BO376" s="1">
        <v>0</v>
      </c>
      <c r="BP376" s="1">
        <v>2</v>
      </c>
      <c r="BQ376" s="1">
        <v>1</v>
      </c>
      <c r="BR376" s="1">
        <v>7</v>
      </c>
      <c r="BS376" s="1">
        <v>4</v>
      </c>
      <c r="BT376" s="1">
        <v>1</v>
      </c>
      <c r="BU376" s="1">
        <v>0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B376" s="1">
        <v>0</v>
      </c>
      <c r="CH376" s="1">
        <v>1</v>
      </c>
      <c r="CX376" s="1">
        <v>0</v>
      </c>
      <c r="CY376" s="1">
        <v>100.59</v>
      </c>
      <c r="CZ376" s="1">
        <v>6.21</v>
      </c>
      <c r="DA376" s="1">
        <v>242.4</v>
      </c>
      <c r="DB376" s="1">
        <v>108.64</v>
      </c>
      <c r="DC376" s="1">
        <v>46.02</v>
      </c>
      <c r="DD376" s="1">
        <v>199.51</v>
      </c>
      <c r="DE376" s="1">
        <v>15.4</v>
      </c>
      <c r="DF376" s="1">
        <v>46.6</v>
      </c>
      <c r="DH376" s="1">
        <v>6.43</v>
      </c>
      <c r="DJ376" s="1">
        <v>18.600000000000001</v>
      </c>
      <c r="DK376" s="1">
        <v>1</v>
      </c>
      <c r="DL376" s="1">
        <v>0</v>
      </c>
      <c r="EP376" s="1">
        <v>1</v>
      </c>
      <c r="EQ376" s="1">
        <v>1</v>
      </c>
      <c r="ER376" s="1">
        <v>1</v>
      </c>
      <c r="ES376" s="1">
        <v>104</v>
      </c>
      <c r="ET376" s="1">
        <v>84</v>
      </c>
      <c r="EU376" s="1">
        <v>78</v>
      </c>
      <c r="EV376" s="1">
        <v>117</v>
      </c>
      <c r="EW376" s="1">
        <v>83</v>
      </c>
      <c r="EX376" s="1">
        <v>76</v>
      </c>
      <c r="EY376" s="1">
        <v>0</v>
      </c>
      <c r="EZ376" s="1">
        <v>159</v>
      </c>
      <c r="FA376" s="1">
        <v>61</v>
      </c>
      <c r="FB376" s="1">
        <v>24.13</v>
      </c>
      <c r="FC376" s="1">
        <v>0</v>
      </c>
      <c r="FD376" s="1">
        <v>100.59</v>
      </c>
      <c r="FE376" s="1">
        <v>6.21</v>
      </c>
      <c r="FF376" s="1">
        <v>241.4</v>
      </c>
      <c r="FG376" s="1">
        <v>108.64</v>
      </c>
      <c r="FH376" s="1">
        <v>46.02</v>
      </c>
      <c r="FI376" s="1">
        <v>199.51</v>
      </c>
      <c r="FJ376" s="1">
        <v>15.4</v>
      </c>
      <c r="FK376" s="1">
        <v>46.6</v>
      </c>
      <c r="FM376" s="1">
        <v>6.43</v>
      </c>
      <c r="FO376" s="1">
        <v>18.600000000000001</v>
      </c>
      <c r="FP376" s="1">
        <v>999</v>
      </c>
      <c r="FQ376" s="1">
        <v>1</v>
      </c>
      <c r="FR376" s="1">
        <v>2</v>
      </c>
      <c r="FS376" s="1">
        <v>999</v>
      </c>
      <c r="FT376" s="1">
        <v>2</v>
      </c>
      <c r="FV376" s="1">
        <v>10</v>
      </c>
      <c r="FW376" s="1">
        <v>47</v>
      </c>
      <c r="FY376" s="1">
        <v>8</v>
      </c>
      <c r="FZ376" s="1">
        <v>9</v>
      </c>
      <c r="GA376" s="1">
        <v>6</v>
      </c>
      <c r="GB376" s="3">
        <v>2.8472222222222222E-2</v>
      </c>
      <c r="GC376" s="1">
        <v>0</v>
      </c>
      <c r="GD376" s="3">
        <v>5.1388888888888887E-2</v>
      </c>
      <c r="GE376" s="1">
        <v>0</v>
      </c>
      <c r="GF376" s="1">
        <v>130</v>
      </c>
      <c r="GG376" s="1">
        <v>78</v>
      </c>
      <c r="GH376" s="1">
        <v>49</v>
      </c>
      <c r="GI376" s="1">
        <v>0</v>
      </c>
      <c r="GJ376" s="1">
        <v>13</v>
      </c>
      <c r="GK376" s="1">
        <v>16</v>
      </c>
      <c r="GL376" s="1">
        <v>16</v>
      </c>
      <c r="GM376" s="1">
        <v>10</v>
      </c>
      <c r="GN376" s="1">
        <v>6</v>
      </c>
      <c r="GO376" s="1">
        <v>16</v>
      </c>
      <c r="GP376" s="1">
        <v>12</v>
      </c>
      <c r="GQ376" s="1">
        <v>4</v>
      </c>
      <c r="GR376" s="1">
        <v>16</v>
      </c>
      <c r="GS376" s="1">
        <v>10</v>
      </c>
      <c r="GT376" s="1">
        <v>6</v>
      </c>
      <c r="GU376" s="1">
        <v>16</v>
      </c>
      <c r="GV376" s="1">
        <v>32</v>
      </c>
      <c r="GW376" s="1">
        <v>48</v>
      </c>
      <c r="GX376" s="1">
        <v>10.87</v>
      </c>
      <c r="GY376" s="1">
        <v>10.82</v>
      </c>
      <c r="GZ376" s="1">
        <v>21.69</v>
      </c>
      <c r="HA376" s="1">
        <v>0</v>
      </c>
      <c r="HB376" s="1">
        <v>17.619999999999902</v>
      </c>
      <c r="HC376" s="1">
        <v>28.49</v>
      </c>
      <c r="HD376" s="1">
        <v>0</v>
      </c>
      <c r="HE376" s="1">
        <v>30.57</v>
      </c>
      <c r="HF376" s="1">
        <v>41.44</v>
      </c>
      <c r="HG376" s="1">
        <v>0</v>
      </c>
      <c r="HH376" s="1">
        <v>11.09</v>
      </c>
      <c r="HI376" s="1">
        <v>10.65</v>
      </c>
      <c r="HJ376" s="1">
        <v>16.349999999999898</v>
      </c>
      <c r="HK376" s="1">
        <v>0</v>
      </c>
      <c r="HL376" s="1">
        <v>0</v>
      </c>
      <c r="HM376" s="1">
        <v>0</v>
      </c>
      <c r="HN376" s="1">
        <v>0</v>
      </c>
      <c r="HO376" s="1">
        <v>1</v>
      </c>
      <c r="HP376" s="1">
        <v>0</v>
      </c>
      <c r="HQ376" s="1">
        <v>0</v>
      </c>
      <c r="HR376" s="1">
        <v>1</v>
      </c>
      <c r="HS376" s="1">
        <v>999</v>
      </c>
      <c r="HT376" s="1">
        <v>0</v>
      </c>
      <c r="HU376" s="1">
        <v>1</v>
      </c>
      <c r="HV376" s="1">
        <v>2</v>
      </c>
      <c r="HW376" s="1">
        <v>0</v>
      </c>
      <c r="HX376" s="1">
        <v>0</v>
      </c>
      <c r="HY376" s="1">
        <v>11</v>
      </c>
      <c r="HZ376" s="1">
        <v>5</v>
      </c>
      <c r="IA376" s="1">
        <v>16</v>
      </c>
      <c r="IB376" s="1">
        <v>0</v>
      </c>
      <c r="IC376" s="1">
        <v>0</v>
      </c>
      <c r="ID376" s="1">
        <v>0</v>
      </c>
      <c r="IE376" s="1">
        <v>0</v>
      </c>
      <c r="IF376" s="1">
        <v>0</v>
      </c>
      <c r="IG376" s="1">
        <v>0</v>
      </c>
      <c r="IH376" s="1">
        <v>21</v>
      </c>
      <c r="II376" s="1">
        <v>12</v>
      </c>
      <c r="IJ376" s="1">
        <v>10</v>
      </c>
      <c r="IK376" s="1">
        <v>3</v>
      </c>
      <c r="IL376" s="1">
        <v>1</v>
      </c>
      <c r="IM376" s="1" t="s">
        <v>1195</v>
      </c>
      <c r="IN376" s="1">
        <v>0</v>
      </c>
      <c r="IO376" s="1">
        <v>0</v>
      </c>
      <c r="IP376" s="1">
        <v>1</v>
      </c>
      <c r="IQ376" s="1">
        <v>1</v>
      </c>
      <c r="IR376" s="1">
        <v>1</v>
      </c>
      <c r="IS376" s="1">
        <v>1</v>
      </c>
      <c r="IT376" s="1">
        <v>8</v>
      </c>
      <c r="IU376" s="1">
        <v>9</v>
      </c>
      <c r="IV376" s="1">
        <v>0</v>
      </c>
      <c r="IW376" s="1">
        <v>4</v>
      </c>
      <c r="IX376" s="1">
        <v>-3</v>
      </c>
      <c r="IY376" s="1">
        <v>0</v>
      </c>
      <c r="IZ376" s="1">
        <v>0</v>
      </c>
      <c r="JA376" s="1">
        <v>10</v>
      </c>
      <c r="JB376" s="1">
        <v>2</v>
      </c>
      <c r="JC376" s="1">
        <v>2</v>
      </c>
      <c r="JD376" s="1">
        <v>2</v>
      </c>
      <c r="JE376" s="1">
        <v>1</v>
      </c>
      <c r="JF376" s="1">
        <v>2</v>
      </c>
      <c r="JG376" s="1">
        <v>2</v>
      </c>
      <c r="JH376" s="1">
        <v>1</v>
      </c>
      <c r="JI376" s="1">
        <v>2</v>
      </c>
      <c r="JJ376" s="1">
        <v>4</v>
      </c>
      <c r="JK376" s="1">
        <v>2</v>
      </c>
      <c r="JL376" s="1">
        <v>2</v>
      </c>
      <c r="JM376" s="1">
        <v>2</v>
      </c>
      <c r="JN376" s="1">
        <v>5</v>
      </c>
      <c r="JO376" s="1">
        <v>2</v>
      </c>
      <c r="JP376" s="1">
        <v>2</v>
      </c>
      <c r="JQ376" s="1">
        <v>2</v>
      </c>
      <c r="JR376" s="4">
        <v>44901.583333333336</v>
      </c>
      <c r="JS376" s="1">
        <v>2</v>
      </c>
      <c r="JT376" s="1">
        <v>0</v>
      </c>
      <c r="JX376" s="1">
        <v>0</v>
      </c>
      <c r="JY376" s="1">
        <v>0</v>
      </c>
      <c r="KB376" s="1">
        <v>0</v>
      </c>
      <c r="KE376" s="1">
        <v>0</v>
      </c>
      <c r="KH376" s="1">
        <v>0</v>
      </c>
      <c r="KK376" s="1">
        <v>0</v>
      </c>
      <c r="KN376" s="1">
        <v>0</v>
      </c>
      <c r="KQ376" s="1">
        <v>0</v>
      </c>
      <c r="KT376" s="1">
        <v>0</v>
      </c>
      <c r="KW376" s="1">
        <v>0</v>
      </c>
      <c r="LA376" s="1">
        <v>1</v>
      </c>
      <c r="LB376" s="1">
        <v>0</v>
      </c>
      <c r="LD376" s="1">
        <v>2</v>
      </c>
      <c r="LE376" s="1">
        <v>2</v>
      </c>
      <c r="LF376" s="1">
        <v>2</v>
      </c>
      <c r="LG376" s="1">
        <v>1</v>
      </c>
      <c r="LH376" s="1">
        <v>1</v>
      </c>
      <c r="LI376" s="1">
        <v>1</v>
      </c>
      <c r="LJ376" s="1">
        <v>1</v>
      </c>
      <c r="LK376" s="1">
        <v>1</v>
      </c>
      <c r="LL376" s="1">
        <v>1</v>
      </c>
      <c r="LM376" s="1">
        <v>1</v>
      </c>
      <c r="LN376" s="1">
        <v>1</v>
      </c>
      <c r="LO376" s="1">
        <v>1</v>
      </c>
      <c r="LP376" s="1">
        <v>1</v>
      </c>
      <c r="LQ376" s="1">
        <v>1</v>
      </c>
      <c r="LR376" s="1">
        <v>6</v>
      </c>
      <c r="LS376" s="1">
        <v>1</v>
      </c>
      <c r="LT376" s="1">
        <v>1</v>
      </c>
      <c r="LU376" s="1">
        <v>1</v>
      </c>
      <c r="LV376" s="1">
        <v>1</v>
      </c>
      <c r="LW376" s="1">
        <v>4</v>
      </c>
      <c r="LX376" s="1">
        <v>3</v>
      </c>
      <c r="LY376" s="1">
        <v>1</v>
      </c>
      <c r="LZ376" s="1">
        <v>1</v>
      </c>
      <c r="MA376" s="1">
        <v>5</v>
      </c>
      <c r="MB376" s="1">
        <v>1</v>
      </c>
      <c r="MC376" s="1">
        <v>2</v>
      </c>
      <c r="MD376" s="1">
        <v>3</v>
      </c>
      <c r="ME376" s="1" t="s">
        <v>473</v>
      </c>
      <c r="MF376" s="1">
        <v>7</v>
      </c>
      <c r="MG376" s="1" t="s">
        <v>473</v>
      </c>
      <c r="MH376" s="1">
        <v>5</v>
      </c>
      <c r="MI376" s="1">
        <v>1</v>
      </c>
      <c r="MJ376" s="1">
        <v>1</v>
      </c>
      <c r="MK376" s="1">
        <v>1</v>
      </c>
      <c r="ML376" s="1">
        <v>2</v>
      </c>
      <c r="MM376" s="1">
        <v>2</v>
      </c>
      <c r="MN376" s="1">
        <v>1</v>
      </c>
      <c r="MO376" s="1">
        <v>2</v>
      </c>
      <c r="MP376" s="1">
        <v>1</v>
      </c>
      <c r="MQ376" s="1">
        <v>1</v>
      </c>
      <c r="MR376" s="1">
        <v>1</v>
      </c>
      <c r="MS376" s="1">
        <v>2</v>
      </c>
      <c r="MT376" s="1">
        <v>3</v>
      </c>
      <c r="MU376" s="1">
        <v>3</v>
      </c>
      <c r="MV376" s="1">
        <v>1</v>
      </c>
      <c r="MW376" s="1">
        <v>2</v>
      </c>
      <c r="MX376" s="1">
        <v>2</v>
      </c>
      <c r="MY376" s="1">
        <v>1</v>
      </c>
      <c r="MZ376" s="1">
        <v>1</v>
      </c>
      <c r="NA376" s="1">
        <v>1</v>
      </c>
      <c r="NB376" s="1">
        <v>1</v>
      </c>
      <c r="NC376" s="1">
        <v>1</v>
      </c>
      <c r="ND376" s="1">
        <v>2</v>
      </c>
      <c r="NE376" s="1">
        <v>1</v>
      </c>
      <c r="NF376" s="1">
        <v>1</v>
      </c>
      <c r="NG376" s="1">
        <v>1</v>
      </c>
      <c r="NH376" s="1">
        <v>1</v>
      </c>
      <c r="NI376" s="1">
        <v>2</v>
      </c>
      <c r="NJ376" s="1">
        <v>2</v>
      </c>
      <c r="NK376" s="1">
        <v>1</v>
      </c>
      <c r="NL376" s="1">
        <v>1</v>
      </c>
      <c r="NM376" s="1">
        <v>1</v>
      </c>
      <c r="NN376" s="1">
        <v>1</v>
      </c>
      <c r="NO376" s="1">
        <v>1</v>
      </c>
      <c r="NP376" s="1">
        <v>1</v>
      </c>
      <c r="NQ376" s="1">
        <v>1</v>
      </c>
      <c r="NR376" s="1">
        <v>4</v>
      </c>
      <c r="NS376" s="1">
        <v>2</v>
      </c>
      <c r="NT376" s="1">
        <v>1</v>
      </c>
      <c r="NU376" s="1">
        <v>1</v>
      </c>
      <c r="NV376" s="1">
        <v>1</v>
      </c>
      <c r="NW376" s="1">
        <v>1</v>
      </c>
      <c r="NX376" s="1">
        <v>1</v>
      </c>
      <c r="NY376" s="1">
        <v>2</v>
      </c>
      <c r="NZ376" s="1">
        <v>2</v>
      </c>
      <c r="OA376" s="1">
        <v>3</v>
      </c>
      <c r="OB376" s="1">
        <v>2</v>
      </c>
      <c r="OC376" s="1">
        <v>3</v>
      </c>
      <c r="OD376" s="1">
        <v>1</v>
      </c>
      <c r="OE376" s="1">
        <v>1</v>
      </c>
      <c r="OF376" s="1">
        <v>2</v>
      </c>
      <c r="OG376" s="1">
        <v>2</v>
      </c>
      <c r="OH376" s="1">
        <v>2</v>
      </c>
      <c r="OI376" s="1">
        <v>1</v>
      </c>
      <c r="OJ376" s="1">
        <v>1</v>
      </c>
      <c r="OK376" s="1">
        <v>1</v>
      </c>
      <c r="OL376" s="1">
        <v>1</v>
      </c>
      <c r="OM376" s="1">
        <v>1</v>
      </c>
      <c r="ON376" s="1">
        <v>1</v>
      </c>
      <c r="OO376" s="1">
        <v>1</v>
      </c>
      <c r="OP376" s="1">
        <v>1</v>
      </c>
      <c r="OQ376" s="1">
        <v>1</v>
      </c>
      <c r="OR376" s="1">
        <v>2</v>
      </c>
      <c r="OS376" s="1">
        <v>2</v>
      </c>
      <c r="OT376" s="1">
        <v>1</v>
      </c>
      <c r="OU376" s="1">
        <v>1</v>
      </c>
      <c r="OV376" s="1">
        <v>2</v>
      </c>
      <c r="OW376" s="1">
        <v>2</v>
      </c>
      <c r="OX376" s="1">
        <v>2</v>
      </c>
      <c r="OY376" s="1">
        <v>1</v>
      </c>
      <c r="OZ376" s="1">
        <v>1</v>
      </c>
      <c r="PA376" s="1">
        <v>1</v>
      </c>
      <c r="PB376" s="1">
        <v>1</v>
      </c>
      <c r="PC376" s="1">
        <v>2</v>
      </c>
      <c r="PD376" s="1">
        <v>1</v>
      </c>
      <c r="PE376" s="1">
        <v>1</v>
      </c>
      <c r="PF376" s="1">
        <v>2</v>
      </c>
      <c r="PG376" s="1">
        <v>2</v>
      </c>
      <c r="PH376" s="1">
        <v>1</v>
      </c>
      <c r="PI376" s="1">
        <v>1</v>
      </c>
      <c r="PJ376" s="1">
        <v>1</v>
      </c>
      <c r="PK376" s="1">
        <v>2</v>
      </c>
      <c r="PL376" s="1">
        <v>2</v>
      </c>
      <c r="PM376" s="1">
        <v>1</v>
      </c>
      <c r="PN376" s="1">
        <v>1</v>
      </c>
      <c r="PO376" s="1">
        <v>1</v>
      </c>
      <c r="PP376" s="1">
        <v>1</v>
      </c>
      <c r="PQ376" s="1">
        <v>1</v>
      </c>
      <c r="PR376" s="1">
        <v>1</v>
      </c>
      <c r="PS376" s="1">
        <v>1</v>
      </c>
      <c r="PT376" s="1">
        <v>1</v>
      </c>
      <c r="PU376" s="1">
        <v>2</v>
      </c>
      <c r="PV376" s="1">
        <v>1</v>
      </c>
      <c r="PW376" s="1">
        <v>1</v>
      </c>
      <c r="PX376" s="1">
        <v>1</v>
      </c>
      <c r="PY376" s="1">
        <v>3</v>
      </c>
      <c r="PZ376" s="1">
        <v>1</v>
      </c>
      <c r="QA376" s="1">
        <v>1</v>
      </c>
      <c r="QB376" s="1">
        <v>1</v>
      </c>
      <c r="QC376" s="1">
        <v>1</v>
      </c>
      <c r="QD376" s="1">
        <v>1</v>
      </c>
      <c r="QE376" s="1">
        <v>1</v>
      </c>
      <c r="QF376" s="1">
        <v>1</v>
      </c>
      <c r="QG376" s="1">
        <v>1</v>
      </c>
      <c r="QH376" s="1">
        <v>1</v>
      </c>
      <c r="QI376" s="1">
        <v>1</v>
      </c>
      <c r="QJ376" s="4">
        <v>44951.333333333336</v>
      </c>
      <c r="QK376" s="4">
        <v>44951.354166666664</v>
      </c>
      <c r="QL376" s="1">
        <v>2</v>
      </c>
      <c r="QM376" s="1">
        <v>3</v>
      </c>
    </row>
    <row r="377" spans="1:455" ht="15.75" customHeight="1" x14ac:dyDescent="0.25">
      <c r="A377" s="1" t="s">
        <v>1196</v>
      </c>
      <c r="B377" s="1">
        <v>7</v>
      </c>
      <c r="C377" s="2">
        <v>21984</v>
      </c>
      <c r="D377" s="1">
        <v>62</v>
      </c>
      <c r="E377" s="1">
        <v>0</v>
      </c>
      <c r="F377" s="1">
        <v>2</v>
      </c>
      <c r="G377" s="1">
        <v>0</v>
      </c>
      <c r="H377" s="1">
        <v>10</v>
      </c>
      <c r="I377" s="1">
        <v>1</v>
      </c>
      <c r="J377" s="1">
        <v>0</v>
      </c>
      <c r="L377">
        <f t="shared" si="5"/>
        <v>0</v>
      </c>
      <c r="N377" s="1">
        <v>30</v>
      </c>
      <c r="O377" s="1">
        <v>0</v>
      </c>
      <c r="P377" s="1">
        <v>1</v>
      </c>
      <c r="Q377" s="1">
        <v>1</v>
      </c>
      <c r="R377" s="1">
        <v>0</v>
      </c>
      <c r="S377" s="1">
        <v>0</v>
      </c>
      <c r="T377" s="1">
        <v>1</v>
      </c>
      <c r="U377" s="1">
        <v>0</v>
      </c>
      <c r="V377" s="1">
        <v>0</v>
      </c>
      <c r="W377" s="1">
        <v>0</v>
      </c>
      <c r="X377" s="1">
        <v>0</v>
      </c>
      <c r="Z377" s="1">
        <v>0</v>
      </c>
      <c r="AA377" s="1">
        <v>0</v>
      </c>
      <c r="AB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M377" s="1">
        <v>0</v>
      </c>
      <c r="AN377" s="1">
        <v>1</v>
      </c>
      <c r="AO377" s="1">
        <v>108</v>
      </c>
      <c r="AP377" s="1">
        <v>74</v>
      </c>
      <c r="AQ377" s="1">
        <v>64</v>
      </c>
      <c r="AR377" s="1">
        <v>105</v>
      </c>
      <c r="AS377" s="1">
        <v>68</v>
      </c>
      <c r="AT377" s="1">
        <v>64</v>
      </c>
      <c r="AU377" s="1">
        <v>1</v>
      </c>
      <c r="AV377" s="1">
        <v>155</v>
      </c>
      <c r="AW377" s="1">
        <v>59.7</v>
      </c>
      <c r="AX377" s="1">
        <v>24.85</v>
      </c>
      <c r="AY377" s="1">
        <v>0</v>
      </c>
      <c r="AZ377" s="1">
        <v>29</v>
      </c>
      <c r="BA377" s="1">
        <v>4</v>
      </c>
      <c r="BB377" s="1">
        <v>5</v>
      </c>
      <c r="BC377" s="1">
        <v>7</v>
      </c>
      <c r="BD377" s="1">
        <v>16</v>
      </c>
      <c r="BK377" s="1">
        <v>4</v>
      </c>
      <c r="BL377" s="1">
        <v>0</v>
      </c>
      <c r="BM377" s="1">
        <v>0</v>
      </c>
      <c r="BN377" s="1">
        <v>0</v>
      </c>
      <c r="BO377" s="1">
        <v>0</v>
      </c>
      <c r="BP377" s="1">
        <v>2</v>
      </c>
      <c r="BQ377" s="1">
        <v>1</v>
      </c>
      <c r="BR377" s="1">
        <v>7</v>
      </c>
      <c r="BS377" s="1">
        <v>5</v>
      </c>
      <c r="BT377" s="1">
        <v>0</v>
      </c>
      <c r="BU377" s="1">
        <v>0</v>
      </c>
      <c r="BV377" s="1">
        <v>1</v>
      </c>
      <c r="BW377" s="1">
        <v>1</v>
      </c>
      <c r="BX377" s="1">
        <v>0</v>
      </c>
      <c r="BY377" s="1">
        <v>0</v>
      </c>
      <c r="BZ377" s="1">
        <v>1</v>
      </c>
      <c r="CA377" s="1">
        <v>1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96.24</v>
      </c>
      <c r="CZ377" s="1">
        <v>5.6</v>
      </c>
      <c r="DA377" s="1">
        <v>157.96</v>
      </c>
      <c r="DB377" s="1">
        <v>132.63999999999999</v>
      </c>
      <c r="DC377" s="1">
        <v>41.81</v>
      </c>
      <c r="DD377" s="1">
        <v>103.49</v>
      </c>
      <c r="DE377" s="1">
        <v>14.1</v>
      </c>
      <c r="DF377" s="1">
        <v>41.8</v>
      </c>
      <c r="DG377" s="1">
        <v>0.6</v>
      </c>
      <c r="DH377" s="1">
        <v>4.51</v>
      </c>
      <c r="DJ377" s="1">
        <v>8.42</v>
      </c>
      <c r="DK377" s="1">
        <v>0</v>
      </c>
      <c r="DL377" s="1">
        <v>0</v>
      </c>
      <c r="DM377" s="1">
        <v>1</v>
      </c>
      <c r="DN377" s="1">
        <v>1</v>
      </c>
      <c r="DO377" s="1">
        <v>0</v>
      </c>
      <c r="DP377" s="1">
        <v>0</v>
      </c>
      <c r="DQ377" s="1">
        <v>1</v>
      </c>
      <c r="DR377" s="1">
        <v>1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1</v>
      </c>
      <c r="EQ377" s="1">
        <v>1</v>
      </c>
      <c r="ER377" s="1">
        <v>1</v>
      </c>
      <c r="ES377" s="1">
        <v>108</v>
      </c>
      <c r="ET377" s="1">
        <v>74</v>
      </c>
      <c r="EU377" s="1">
        <v>68</v>
      </c>
      <c r="EV377" s="1">
        <v>106</v>
      </c>
      <c r="EW377" s="1">
        <v>68</v>
      </c>
      <c r="EX377" s="1">
        <v>64</v>
      </c>
      <c r="EY377" s="1">
        <v>1</v>
      </c>
      <c r="EZ377" s="1">
        <v>155</v>
      </c>
      <c r="FA377" s="1">
        <v>59.7</v>
      </c>
      <c r="FB377" s="1">
        <v>24.85</v>
      </c>
      <c r="FC377" s="1">
        <v>0</v>
      </c>
      <c r="FD377" s="1">
        <v>96.24</v>
      </c>
      <c r="FE377" s="1">
        <v>5.6</v>
      </c>
      <c r="FF377" s="1">
        <v>157.96</v>
      </c>
      <c r="FG377" s="1">
        <v>132.63999999999999</v>
      </c>
      <c r="FH377" s="1">
        <v>41.81</v>
      </c>
      <c r="FI377" s="1">
        <v>103.49</v>
      </c>
      <c r="FJ377" s="1">
        <v>14.1</v>
      </c>
      <c r="FK377" s="1">
        <v>41.8</v>
      </c>
      <c r="FL377" s="1">
        <v>0.6</v>
      </c>
      <c r="FM377" s="1">
        <v>4.51</v>
      </c>
      <c r="FO377" s="1">
        <v>8.42</v>
      </c>
      <c r="FP377" s="1">
        <v>999</v>
      </c>
      <c r="FQ377" s="1">
        <v>1</v>
      </c>
      <c r="FR377" s="1">
        <v>2</v>
      </c>
      <c r="FS377" s="1">
        <v>999</v>
      </c>
      <c r="FT377" s="1">
        <v>2</v>
      </c>
      <c r="FV377" s="1">
        <v>7</v>
      </c>
      <c r="FW377" s="1">
        <v>64</v>
      </c>
      <c r="FY377" s="1">
        <v>16</v>
      </c>
      <c r="FZ377" s="1">
        <v>8</v>
      </c>
      <c r="GA377" s="1">
        <v>8</v>
      </c>
      <c r="GB377" s="3">
        <v>2.9166666666666667E-2</v>
      </c>
      <c r="GC377" s="1">
        <v>0</v>
      </c>
      <c r="GD377" s="3">
        <v>5.4166666666666669E-2</v>
      </c>
      <c r="GE377" s="1">
        <v>0</v>
      </c>
      <c r="GF377" s="1">
        <v>118</v>
      </c>
      <c r="GG377" s="1">
        <v>78</v>
      </c>
      <c r="GH377" s="1">
        <v>52</v>
      </c>
      <c r="GI377" s="1">
        <v>0</v>
      </c>
      <c r="GJ377" s="1">
        <v>2</v>
      </c>
      <c r="GK377" s="1">
        <v>16</v>
      </c>
      <c r="GL377" s="1">
        <v>16</v>
      </c>
      <c r="GM377" s="1">
        <v>7</v>
      </c>
      <c r="GN377" s="1">
        <v>8</v>
      </c>
      <c r="GO377" s="1">
        <v>15</v>
      </c>
      <c r="GP377" s="1">
        <v>8</v>
      </c>
      <c r="GQ377" s="1">
        <v>8</v>
      </c>
      <c r="GR377" s="1">
        <v>16</v>
      </c>
      <c r="GS377" s="1">
        <v>10</v>
      </c>
      <c r="GT377" s="1">
        <v>6</v>
      </c>
      <c r="GU377" s="1">
        <v>16</v>
      </c>
      <c r="GV377" s="1">
        <v>25</v>
      </c>
      <c r="GW377" s="1">
        <v>47</v>
      </c>
      <c r="GX377" s="1">
        <v>11</v>
      </c>
      <c r="GY377" s="1">
        <v>13</v>
      </c>
      <c r="GZ377" s="1">
        <v>24</v>
      </c>
      <c r="HA377" s="1">
        <v>0</v>
      </c>
      <c r="HB377" s="1">
        <v>14</v>
      </c>
      <c r="HC377" s="1">
        <v>25</v>
      </c>
      <c r="HD377" s="1">
        <v>0</v>
      </c>
      <c r="HE377" s="1">
        <v>37</v>
      </c>
      <c r="HF377" s="1">
        <v>48</v>
      </c>
      <c r="HG377" s="1">
        <v>0</v>
      </c>
      <c r="HH377" s="1">
        <v>11</v>
      </c>
      <c r="HI377" s="1">
        <v>11</v>
      </c>
      <c r="HJ377" s="1">
        <v>23.5</v>
      </c>
      <c r="HK377" s="1">
        <v>1</v>
      </c>
      <c r="HL377" s="1">
        <v>1</v>
      </c>
      <c r="HM377" s="1">
        <v>1</v>
      </c>
      <c r="HN377" s="1">
        <v>1</v>
      </c>
      <c r="HO377" s="1">
        <v>0</v>
      </c>
      <c r="HP377" s="1">
        <v>0</v>
      </c>
      <c r="HQ377" s="1">
        <v>1</v>
      </c>
      <c r="HR377" s="1">
        <v>1</v>
      </c>
      <c r="HS377" s="1">
        <v>0</v>
      </c>
      <c r="HT377" s="1">
        <v>1</v>
      </c>
      <c r="HU377" s="1">
        <v>1</v>
      </c>
      <c r="HV377" s="1">
        <v>0</v>
      </c>
      <c r="HW377" s="1">
        <v>0</v>
      </c>
      <c r="HX377" s="1">
        <v>0</v>
      </c>
      <c r="HY377" s="1">
        <v>8</v>
      </c>
      <c r="HZ377" s="1">
        <v>8</v>
      </c>
      <c r="IA377" s="1">
        <v>16</v>
      </c>
      <c r="IB377" s="1">
        <v>0</v>
      </c>
      <c r="IC377" s="1">
        <v>0</v>
      </c>
      <c r="ID377" s="1">
        <v>0</v>
      </c>
      <c r="IE377" s="1">
        <v>0</v>
      </c>
      <c r="IF377" s="1">
        <v>0</v>
      </c>
      <c r="IG377" s="1">
        <v>0</v>
      </c>
      <c r="IH377" s="1">
        <v>20</v>
      </c>
      <c r="II377" s="1">
        <v>16</v>
      </c>
      <c r="IJ377" s="1">
        <v>15</v>
      </c>
      <c r="IK377" s="1">
        <v>6</v>
      </c>
      <c r="IL377" s="1">
        <v>1</v>
      </c>
      <c r="IM377" s="1" t="s">
        <v>1197</v>
      </c>
      <c r="IN377" s="1">
        <v>0</v>
      </c>
      <c r="IO377" s="1">
        <v>0</v>
      </c>
      <c r="IP377" s="1">
        <v>1</v>
      </c>
      <c r="IQ377" s="1">
        <v>1</v>
      </c>
      <c r="IR377" s="1">
        <v>1</v>
      </c>
      <c r="IS377" s="1">
        <v>1</v>
      </c>
      <c r="IT377" s="1">
        <v>8</v>
      </c>
      <c r="IU377" s="1">
        <v>9</v>
      </c>
      <c r="IV377" s="1">
        <v>1</v>
      </c>
      <c r="IW377" s="1">
        <v>0</v>
      </c>
      <c r="IX377" s="1">
        <v>-3</v>
      </c>
      <c r="IY377" s="1">
        <v>0</v>
      </c>
      <c r="IZ377" s="1">
        <v>0</v>
      </c>
      <c r="JA377" s="1">
        <v>7</v>
      </c>
      <c r="JB377" s="1">
        <v>2</v>
      </c>
      <c r="JC377" s="1">
        <v>2</v>
      </c>
      <c r="JD377" s="1">
        <v>1</v>
      </c>
      <c r="JE377" s="1">
        <v>3</v>
      </c>
      <c r="JF377" s="1">
        <v>2</v>
      </c>
      <c r="JG377" s="1">
        <v>5</v>
      </c>
      <c r="JH377" s="1">
        <v>2</v>
      </c>
      <c r="JI377" s="1">
        <v>3</v>
      </c>
      <c r="JJ377" s="1">
        <v>4</v>
      </c>
      <c r="JK377" s="1">
        <v>4</v>
      </c>
      <c r="JL377" s="1">
        <v>2</v>
      </c>
      <c r="JM377" s="1">
        <v>2</v>
      </c>
      <c r="JN377" s="1">
        <v>3</v>
      </c>
      <c r="JO377" s="1">
        <v>5</v>
      </c>
      <c r="JP377" s="1">
        <v>2</v>
      </c>
      <c r="JQ377" s="1">
        <v>2</v>
      </c>
      <c r="JR377" s="4">
        <v>44876.458333333336</v>
      </c>
      <c r="JS377" s="1">
        <v>4</v>
      </c>
      <c r="JT377" s="1">
        <v>0</v>
      </c>
      <c r="JX377" s="1">
        <v>0</v>
      </c>
      <c r="JY377" s="1">
        <v>0</v>
      </c>
      <c r="KB377" s="1">
        <v>0</v>
      </c>
      <c r="KE377" s="1">
        <v>0</v>
      </c>
      <c r="KH377" s="1">
        <v>0</v>
      </c>
      <c r="KK377" s="1">
        <v>0</v>
      </c>
      <c r="KN377" s="1">
        <v>0</v>
      </c>
      <c r="KQ377" s="1">
        <v>0</v>
      </c>
      <c r="KT377" s="1">
        <v>0</v>
      </c>
      <c r="KW377" s="1">
        <v>0</v>
      </c>
      <c r="LA377" s="1">
        <v>2</v>
      </c>
      <c r="LB377" s="1">
        <v>1</v>
      </c>
      <c r="LC377" s="1" t="s">
        <v>1198</v>
      </c>
      <c r="LD377" s="1">
        <v>1</v>
      </c>
      <c r="LE377" s="1">
        <v>1</v>
      </c>
      <c r="LF377" s="1">
        <v>2</v>
      </c>
      <c r="LG377" s="1">
        <v>1</v>
      </c>
      <c r="LH377" s="1">
        <v>2</v>
      </c>
      <c r="LI377" s="1">
        <v>1</v>
      </c>
      <c r="LJ377" s="1">
        <v>1</v>
      </c>
      <c r="LK377" s="1">
        <v>4</v>
      </c>
      <c r="LL377" s="1">
        <v>1</v>
      </c>
      <c r="LM377" s="1">
        <v>2</v>
      </c>
      <c r="LN377" s="1">
        <v>2</v>
      </c>
      <c r="LO377" s="1">
        <v>1</v>
      </c>
      <c r="LP377" s="1">
        <v>1</v>
      </c>
      <c r="LQ377" s="1">
        <v>1</v>
      </c>
      <c r="LR377" s="1">
        <v>6</v>
      </c>
      <c r="LS377" s="1">
        <v>1</v>
      </c>
      <c r="LT377" s="1">
        <v>1</v>
      </c>
      <c r="LU377" s="1">
        <v>1</v>
      </c>
      <c r="LV377" s="1">
        <v>1</v>
      </c>
      <c r="LW377" s="1">
        <v>5</v>
      </c>
      <c r="LX377" s="1">
        <v>3</v>
      </c>
      <c r="LY377" s="1">
        <v>1</v>
      </c>
      <c r="LZ377" s="1">
        <v>1</v>
      </c>
      <c r="MA377" s="1">
        <v>4</v>
      </c>
      <c r="MB377" s="1">
        <v>1</v>
      </c>
      <c r="MC377" s="1">
        <v>1</v>
      </c>
      <c r="MD377" s="1">
        <v>1</v>
      </c>
      <c r="MF377" s="1">
        <v>2</v>
      </c>
      <c r="MG377" s="1" t="s">
        <v>478</v>
      </c>
      <c r="MH377" s="1">
        <v>3</v>
      </c>
      <c r="MI377" s="1">
        <v>1</v>
      </c>
      <c r="MJ377" s="1">
        <v>1</v>
      </c>
      <c r="MK377" s="1">
        <v>1</v>
      </c>
      <c r="ML377" s="1">
        <v>2</v>
      </c>
      <c r="MM377" s="1">
        <v>4</v>
      </c>
      <c r="MN377" s="1">
        <v>3</v>
      </c>
      <c r="MO377" s="1">
        <v>3</v>
      </c>
      <c r="MP377" s="1">
        <v>1</v>
      </c>
      <c r="MQ377" s="1">
        <v>1</v>
      </c>
      <c r="MR377" s="1">
        <v>3</v>
      </c>
      <c r="MS377" s="1">
        <v>2</v>
      </c>
      <c r="MT377" s="1">
        <v>3</v>
      </c>
      <c r="MU377" s="1">
        <v>2</v>
      </c>
      <c r="MV377" s="1">
        <v>2</v>
      </c>
      <c r="MW377" s="1">
        <v>2</v>
      </c>
      <c r="MX377" s="1">
        <v>1</v>
      </c>
      <c r="MY377" s="1">
        <v>2</v>
      </c>
      <c r="MZ377" s="1">
        <v>2</v>
      </c>
      <c r="NA377" s="1">
        <v>2</v>
      </c>
      <c r="NB377" s="1">
        <v>1</v>
      </c>
      <c r="NC377" s="1">
        <v>2</v>
      </c>
      <c r="ND377" s="1">
        <v>3</v>
      </c>
      <c r="NE377" s="1">
        <v>1</v>
      </c>
      <c r="NF377" s="1">
        <v>2</v>
      </c>
      <c r="NG377" s="1">
        <v>1</v>
      </c>
      <c r="NH377" s="1">
        <v>1</v>
      </c>
      <c r="NI377" s="1">
        <v>2</v>
      </c>
      <c r="NJ377" s="1">
        <v>2</v>
      </c>
      <c r="NK377" s="1">
        <v>4</v>
      </c>
      <c r="NL377" s="1">
        <v>1</v>
      </c>
      <c r="NM377" s="1">
        <v>3</v>
      </c>
      <c r="NN377" s="1">
        <v>1</v>
      </c>
      <c r="NO377" s="1">
        <v>2</v>
      </c>
      <c r="NP377" s="1">
        <v>2</v>
      </c>
      <c r="NQ377" s="1">
        <v>1</v>
      </c>
      <c r="NR377" s="1">
        <v>4</v>
      </c>
      <c r="NS377" s="1">
        <v>2</v>
      </c>
      <c r="NT377" s="1">
        <v>2</v>
      </c>
      <c r="NU377" s="1">
        <v>2</v>
      </c>
      <c r="NV377" s="1">
        <v>1</v>
      </c>
      <c r="NW377" s="1">
        <v>2</v>
      </c>
      <c r="NX377" s="1">
        <v>1</v>
      </c>
      <c r="NY377" s="1">
        <v>1</v>
      </c>
      <c r="NZ377" s="1">
        <v>2</v>
      </c>
      <c r="OA377" s="1">
        <v>2</v>
      </c>
      <c r="OB377" s="1">
        <v>2</v>
      </c>
      <c r="OC377" s="1">
        <v>2</v>
      </c>
      <c r="OD377" s="1">
        <v>1</v>
      </c>
      <c r="OE377" s="1">
        <v>2</v>
      </c>
      <c r="OF377" s="1">
        <v>4</v>
      </c>
      <c r="OG377" s="1">
        <v>2</v>
      </c>
      <c r="OH377" s="1">
        <v>4</v>
      </c>
      <c r="OI377" s="1">
        <v>3</v>
      </c>
      <c r="OJ377" s="1">
        <v>2</v>
      </c>
      <c r="OK377" s="1">
        <v>1</v>
      </c>
      <c r="OL377" s="1">
        <v>1</v>
      </c>
      <c r="OM377" s="1">
        <v>1</v>
      </c>
      <c r="ON377" s="1">
        <v>2</v>
      </c>
      <c r="OO377" s="1">
        <v>2</v>
      </c>
      <c r="OP377" s="1">
        <v>2</v>
      </c>
      <c r="OQ377" s="1">
        <v>2</v>
      </c>
      <c r="OR377" s="1">
        <v>4</v>
      </c>
      <c r="OS377" s="1">
        <v>2</v>
      </c>
      <c r="OT377" s="1">
        <v>1</v>
      </c>
      <c r="OU377" s="1">
        <v>2</v>
      </c>
      <c r="OV377" s="1">
        <v>2</v>
      </c>
      <c r="OW377" s="1">
        <v>1</v>
      </c>
      <c r="OX377" s="1">
        <v>3</v>
      </c>
      <c r="OY377" s="1">
        <v>2</v>
      </c>
      <c r="OZ377" s="1">
        <v>2</v>
      </c>
      <c r="PA377" s="1">
        <v>2</v>
      </c>
      <c r="PB377" s="1">
        <v>1</v>
      </c>
      <c r="PC377" s="1">
        <v>2</v>
      </c>
      <c r="PD377" s="1">
        <v>2</v>
      </c>
      <c r="PE377" s="1">
        <v>1</v>
      </c>
      <c r="PF377" s="1">
        <v>2</v>
      </c>
      <c r="PG377" s="1">
        <v>4</v>
      </c>
      <c r="PH377" s="1">
        <v>2</v>
      </c>
      <c r="PI377" s="1">
        <v>2</v>
      </c>
      <c r="PJ377" s="1">
        <v>3</v>
      </c>
      <c r="PK377" s="1">
        <v>3</v>
      </c>
      <c r="PL377" s="1">
        <v>2</v>
      </c>
      <c r="PM377" s="1">
        <v>1</v>
      </c>
      <c r="PN377" s="1">
        <v>2</v>
      </c>
      <c r="PO377" s="1">
        <v>2</v>
      </c>
      <c r="PP377" s="1">
        <v>3</v>
      </c>
      <c r="PQ377" s="1">
        <v>2</v>
      </c>
      <c r="PR377" s="1">
        <v>2</v>
      </c>
      <c r="PS377" s="1">
        <v>1</v>
      </c>
      <c r="PT377" s="1">
        <v>1</v>
      </c>
      <c r="PU377" s="1">
        <v>2</v>
      </c>
      <c r="PV377" s="1">
        <v>2</v>
      </c>
      <c r="PW377" s="1">
        <v>2</v>
      </c>
      <c r="PX377" s="1">
        <v>2</v>
      </c>
      <c r="PY377" s="1">
        <v>4</v>
      </c>
      <c r="PZ377" s="1">
        <v>2</v>
      </c>
      <c r="QA377" s="1">
        <v>2</v>
      </c>
      <c r="QB377" s="1">
        <v>2</v>
      </c>
      <c r="QC377" s="1">
        <v>2</v>
      </c>
      <c r="QD377" s="1">
        <v>2</v>
      </c>
      <c r="QE377" s="1">
        <v>3</v>
      </c>
      <c r="QF377" s="1">
        <v>1</v>
      </c>
      <c r="QG377" s="1">
        <v>1</v>
      </c>
      <c r="QH377" s="1">
        <v>2</v>
      </c>
      <c r="QI377" s="1">
        <v>2</v>
      </c>
      <c r="QJ377" s="4">
        <v>44895.333333333336</v>
      </c>
      <c r="QK377" s="4">
        <v>44895.354166666664</v>
      </c>
      <c r="QL377" s="1">
        <v>2</v>
      </c>
      <c r="QM377" s="1">
        <v>4</v>
      </c>
    </row>
    <row r="378" spans="1:455" ht="15.75" customHeight="1" x14ac:dyDescent="0.25">
      <c r="A378" s="1" t="s">
        <v>1199</v>
      </c>
      <c r="B378" s="1">
        <v>7</v>
      </c>
      <c r="C378" s="2">
        <v>20871</v>
      </c>
      <c r="D378" s="1">
        <v>65</v>
      </c>
      <c r="E378" s="1">
        <v>0</v>
      </c>
      <c r="F378" s="1">
        <v>2</v>
      </c>
      <c r="G378" s="1">
        <v>0</v>
      </c>
      <c r="H378" s="1">
        <v>16</v>
      </c>
      <c r="I378" s="1">
        <v>1</v>
      </c>
      <c r="J378" s="1">
        <v>0</v>
      </c>
      <c r="L378">
        <f t="shared" si="5"/>
        <v>0</v>
      </c>
      <c r="N378" s="1">
        <v>99</v>
      </c>
      <c r="O378" s="1">
        <v>0</v>
      </c>
      <c r="P378" s="1">
        <v>1</v>
      </c>
      <c r="Q378" s="1">
        <v>7</v>
      </c>
      <c r="R378" s="1">
        <v>1</v>
      </c>
      <c r="S378" s="1">
        <v>0</v>
      </c>
      <c r="T378" s="1">
        <v>1</v>
      </c>
      <c r="U378" s="1">
        <v>0</v>
      </c>
      <c r="V378" s="1">
        <v>0</v>
      </c>
      <c r="W378" s="1">
        <v>0</v>
      </c>
      <c r="X378" s="1">
        <v>0</v>
      </c>
      <c r="Z378" s="1">
        <v>0</v>
      </c>
      <c r="AA378" s="1">
        <v>0</v>
      </c>
      <c r="AB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M378" s="1">
        <v>0</v>
      </c>
      <c r="AN378" s="1">
        <v>1</v>
      </c>
      <c r="AO378" s="1">
        <v>110</v>
      </c>
      <c r="AP378" s="1">
        <v>78</v>
      </c>
      <c r="AQ378" s="1">
        <v>75</v>
      </c>
      <c r="AR378" s="1">
        <v>100</v>
      </c>
      <c r="AS378" s="1">
        <v>70</v>
      </c>
      <c r="AT378" s="1">
        <v>65</v>
      </c>
      <c r="AU378" s="1">
        <v>1</v>
      </c>
      <c r="AV378" s="1">
        <v>163</v>
      </c>
      <c r="AW378" s="1">
        <v>53.4</v>
      </c>
      <c r="AX378" s="1">
        <v>20.100000000000001</v>
      </c>
      <c r="AY378" s="1">
        <v>0</v>
      </c>
      <c r="AZ378" s="1">
        <v>28</v>
      </c>
      <c r="BA378" s="1">
        <v>6</v>
      </c>
      <c r="BB378" s="1">
        <v>10</v>
      </c>
      <c r="BC378" s="1">
        <v>6</v>
      </c>
      <c r="BD378" s="1">
        <v>22</v>
      </c>
      <c r="BK378" s="1">
        <v>4</v>
      </c>
      <c r="BL378" s="1">
        <v>0</v>
      </c>
      <c r="BM378" s="1">
        <v>0</v>
      </c>
      <c r="BN378" s="1">
        <v>0</v>
      </c>
      <c r="BO378" s="1">
        <v>0</v>
      </c>
      <c r="BP378" s="1">
        <v>2</v>
      </c>
      <c r="BQ378" s="1">
        <v>1</v>
      </c>
      <c r="BR378" s="1">
        <v>7</v>
      </c>
      <c r="BS378" s="1">
        <v>8</v>
      </c>
      <c r="BT378" s="1">
        <v>1</v>
      </c>
      <c r="BU378" s="1">
        <v>0</v>
      </c>
      <c r="BV378" s="1">
        <v>1</v>
      </c>
      <c r="BW378" s="1">
        <v>1</v>
      </c>
      <c r="BX378" s="1">
        <v>1</v>
      </c>
      <c r="BY378" s="1">
        <v>0</v>
      </c>
      <c r="BZ378" s="1">
        <v>0</v>
      </c>
      <c r="CA378" s="1">
        <v>1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89.35</v>
      </c>
      <c r="CZ378" s="1">
        <v>6.23</v>
      </c>
      <c r="DA378" s="1">
        <v>180.03</v>
      </c>
      <c r="DB378" s="1">
        <v>73.78</v>
      </c>
      <c r="DC378" s="1">
        <v>69.28</v>
      </c>
      <c r="DD378" s="1">
        <v>120.36</v>
      </c>
      <c r="DE378" s="1">
        <v>13.6</v>
      </c>
      <c r="DF378" s="1">
        <v>41.6</v>
      </c>
      <c r="DH378" s="1">
        <v>4.51</v>
      </c>
      <c r="DJ378" s="1">
        <v>5.0599999999999996</v>
      </c>
      <c r="DK378" s="1">
        <v>1</v>
      </c>
      <c r="DL378" s="1">
        <v>0</v>
      </c>
      <c r="DM378" s="1">
        <v>1</v>
      </c>
      <c r="DN378" s="1">
        <v>1</v>
      </c>
      <c r="DO378" s="1">
        <v>1</v>
      </c>
      <c r="DP378" s="1">
        <v>0</v>
      </c>
      <c r="DQ378" s="1">
        <v>0</v>
      </c>
      <c r="DR378" s="1">
        <v>1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1</v>
      </c>
      <c r="EQ378" s="1">
        <v>1</v>
      </c>
      <c r="ER378" s="1">
        <v>1</v>
      </c>
      <c r="ES378" s="1">
        <v>110</v>
      </c>
      <c r="ET378" s="1">
        <v>78</v>
      </c>
      <c r="EU378" s="1">
        <v>75</v>
      </c>
      <c r="EV378" s="1">
        <v>100</v>
      </c>
      <c r="EW378" s="1">
        <v>70</v>
      </c>
      <c r="EX378" s="1">
        <v>65</v>
      </c>
      <c r="EY378" s="1">
        <v>1</v>
      </c>
      <c r="EZ378" s="1">
        <v>163</v>
      </c>
      <c r="FA378" s="1">
        <v>53.4</v>
      </c>
      <c r="FB378" s="1">
        <v>20.100000000000001</v>
      </c>
      <c r="FC378" s="1">
        <v>0</v>
      </c>
      <c r="FD378" s="1">
        <v>89.35</v>
      </c>
      <c r="FE378" s="1">
        <v>6.23</v>
      </c>
      <c r="FF378" s="1">
        <v>180.03</v>
      </c>
      <c r="FG378" s="1">
        <v>73.78</v>
      </c>
      <c r="FH378" s="1">
        <v>69.22</v>
      </c>
      <c r="FI378" s="1">
        <v>120.36</v>
      </c>
      <c r="FJ378" s="1">
        <v>13.6</v>
      </c>
      <c r="FK378" s="1">
        <v>41.6</v>
      </c>
      <c r="FM378" s="1">
        <v>4.51</v>
      </c>
      <c r="FO378" s="1">
        <v>5.0599999999999996</v>
      </c>
      <c r="FP378" s="1">
        <v>999</v>
      </c>
      <c r="FQ378" s="1">
        <v>1</v>
      </c>
      <c r="FR378" s="1">
        <v>2</v>
      </c>
      <c r="FS378" s="1">
        <v>999</v>
      </c>
      <c r="FT378" s="1">
        <v>2</v>
      </c>
      <c r="FV378" s="1">
        <v>9</v>
      </c>
      <c r="FW378" s="1">
        <v>72</v>
      </c>
      <c r="FY378" s="1">
        <v>7</v>
      </c>
      <c r="FZ378" s="1">
        <v>7</v>
      </c>
      <c r="GA378" s="1">
        <v>6</v>
      </c>
      <c r="GB378" s="3">
        <v>3.2638888888888891E-2</v>
      </c>
      <c r="GC378" s="1">
        <v>0</v>
      </c>
      <c r="GD378" s="3">
        <v>5.6944444444444443E-2</v>
      </c>
      <c r="GE378" s="1">
        <v>0</v>
      </c>
      <c r="GF378" s="1">
        <v>121</v>
      </c>
      <c r="GG378" s="1">
        <v>76</v>
      </c>
      <c r="GH378" s="1">
        <v>52</v>
      </c>
      <c r="GI378" s="1">
        <v>0</v>
      </c>
      <c r="GJ378" s="1">
        <v>8</v>
      </c>
      <c r="GK378" s="1">
        <v>16</v>
      </c>
      <c r="GL378" s="1">
        <v>14</v>
      </c>
      <c r="GM378" s="1">
        <v>9</v>
      </c>
      <c r="GN378" s="1">
        <v>7</v>
      </c>
      <c r="GO378" s="1">
        <v>16</v>
      </c>
      <c r="GP378" s="1">
        <v>11</v>
      </c>
      <c r="GQ378" s="1">
        <v>5</v>
      </c>
      <c r="GR378" s="1">
        <v>16</v>
      </c>
      <c r="GS378" s="1">
        <v>13</v>
      </c>
      <c r="GT378" s="1">
        <v>3</v>
      </c>
      <c r="GU378" s="1">
        <v>16</v>
      </c>
      <c r="GV378" s="1">
        <v>33</v>
      </c>
      <c r="GW378" s="1">
        <v>48</v>
      </c>
      <c r="GX378" s="1">
        <v>12.114999999999901</v>
      </c>
      <c r="GY378" s="1">
        <v>11.135</v>
      </c>
      <c r="GZ378" s="1">
        <v>23.25</v>
      </c>
      <c r="HA378" s="1">
        <v>0</v>
      </c>
      <c r="HB378" s="1">
        <v>21.965</v>
      </c>
      <c r="HC378" s="1">
        <v>34.08</v>
      </c>
      <c r="HD378" s="1">
        <v>0</v>
      </c>
      <c r="HE378" s="1">
        <v>19.975000000000001</v>
      </c>
      <c r="HF378" s="1">
        <v>32.090000000000003</v>
      </c>
      <c r="HG378" s="1">
        <v>0</v>
      </c>
      <c r="HH378" s="1">
        <v>12.03</v>
      </c>
      <c r="HI378" s="1">
        <v>12.2</v>
      </c>
      <c r="HJ378" s="1">
        <v>3.4249999999999998</v>
      </c>
      <c r="HK378" s="1">
        <v>2</v>
      </c>
      <c r="HL378" s="1">
        <v>0</v>
      </c>
      <c r="HM378" s="1">
        <v>1</v>
      </c>
      <c r="HN378" s="1">
        <v>2</v>
      </c>
      <c r="HO378" s="1">
        <v>1</v>
      </c>
      <c r="HP378" s="1">
        <v>0</v>
      </c>
      <c r="HQ378" s="1">
        <v>0</v>
      </c>
      <c r="HR378" s="1">
        <v>0</v>
      </c>
      <c r="HS378" s="1">
        <v>0</v>
      </c>
      <c r="HT378" s="1">
        <v>0</v>
      </c>
      <c r="HU378" s="1">
        <v>0</v>
      </c>
      <c r="HV378" s="1">
        <v>0</v>
      </c>
      <c r="HW378" s="1">
        <v>0</v>
      </c>
      <c r="HX378" s="1">
        <v>0</v>
      </c>
      <c r="HY378" s="1">
        <v>13</v>
      </c>
      <c r="HZ378" s="1">
        <v>3</v>
      </c>
      <c r="IA378" s="1">
        <v>16</v>
      </c>
      <c r="IB378" s="1">
        <v>0</v>
      </c>
      <c r="IC378" s="1">
        <v>0</v>
      </c>
      <c r="ID378" s="1">
        <v>0</v>
      </c>
      <c r="IE378" s="1">
        <v>0</v>
      </c>
      <c r="IF378" s="1">
        <v>0</v>
      </c>
      <c r="IG378" s="1">
        <v>0</v>
      </c>
      <c r="IH378" s="1">
        <v>20</v>
      </c>
      <c r="II378" s="1">
        <v>21</v>
      </c>
      <c r="IJ378" s="1">
        <v>17</v>
      </c>
      <c r="IK378" s="1">
        <v>0</v>
      </c>
      <c r="IL378" s="1">
        <v>1</v>
      </c>
      <c r="IM378" s="1" t="s">
        <v>1200</v>
      </c>
      <c r="IN378" s="1">
        <v>0</v>
      </c>
      <c r="IO378" s="1">
        <v>0</v>
      </c>
      <c r="IP378" s="1">
        <v>1</v>
      </c>
      <c r="IQ378" s="1">
        <v>1</v>
      </c>
      <c r="IR378" s="1">
        <v>1</v>
      </c>
      <c r="IS378" s="1">
        <v>1</v>
      </c>
      <c r="IT378" s="1">
        <v>8</v>
      </c>
      <c r="IU378" s="1">
        <v>10</v>
      </c>
      <c r="IV378" s="1">
        <v>-2</v>
      </c>
      <c r="IW378" s="1">
        <v>1</v>
      </c>
      <c r="IX378" s="1">
        <v>-3</v>
      </c>
      <c r="IY378" s="1">
        <v>0</v>
      </c>
      <c r="IZ378" s="1">
        <v>0</v>
      </c>
      <c r="JA378" s="1">
        <v>6</v>
      </c>
      <c r="JB378" s="1">
        <v>2</v>
      </c>
      <c r="JC378" s="1">
        <v>3</v>
      </c>
      <c r="JD378" s="1">
        <v>2</v>
      </c>
      <c r="JE378" s="1">
        <v>4</v>
      </c>
      <c r="JF378" s="1">
        <v>2</v>
      </c>
      <c r="JG378" s="1">
        <v>4</v>
      </c>
      <c r="JH378" s="1">
        <v>2</v>
      </c>
      <c r="JI378" s="1">
        <v>3</v>
      </c>
      <c r="JJ378" s="1">
        <v>4</v>
      </c>
      <c r="JK378" s="1">
        <v>4</v>
      </c>
      <c r="JL378" s="1">
        <v>3</v>
      </c>
      <c r="JM378" s="1">
        <v>4</v>
      </c>
      <c r="JN378" s="1">
        <v>3</v>
      </c>
      <c r="JO378" s="1">
        <v>3</v>
      </c>
      <c r="JP378" s="1">
        <v>1</v>
      </c>
      <c r="JQ378" s="1">
        <v>2</v>
      </c>
      <c r="JR378" s="4">
        <v>44890.5</v>
      </c>
      <c r="JS378" s="1">
        <v>3</v>
      </c>
      <c r="JT378" s="1">
        <v>0</v>
      </c>
      <c r="JX378" s="1">
        <v>0</v>
      </c>
      <c r="JY378" s="1">
        <v>0</v>
      </c>
      <c r="KB378" s="1">
        <v>0</v>
      </c>
      <c r="KE378" s="1">
        <v>0</v>
      </c>
      <c r="KH378" s="1">
        <v>0</v>
      </c>
      <c r="KK378" s="1">
        <v>0</v>
      </c>
      <c r="KN378" s="1">
        <v>0</v>
      </c>
      <c r="KQ378" s="1">
        <v>0</v>
      </c>
      <c r="KT378" s="1">
        <v>0</v>
      </c>
      <c r="KW378" s="1">
        <v>0</v>
      </c>
      <c r="LA378" s="1">
        <v>2</v>
      </c>
      <c r="LB378" s="1">
        <v>1</v>
      </c>
      <c r="LC378" s="1" t="s">
        <v>1201</v>
      </c>
      <c r="LD378" s="1">
        <v>1</v>
      </c>
      <c r="LE378" s="1">
        <v>1</v>
      </c>
      <c r="LF378" s="1">
        <v>2</v>
      </c>
      <c r="LG378" s="1">
        <v>1</v>
      </c>
      <c r="LH378" s="1">
        <v>1</v>
      </c>
      <c r="LI378" s="1">
        <v>1</v>
      </c>
      <c r="LJ378" s="1">
        <v>1</v>
      </c>
      <c r="LK378" s="1">
        <v>3</v>
      </c>
      <c r="LL378" s="1">
        <v>1</v>
      </c>
      <c r="LM378" s="1">
        <v>1</v>
      </c>
      <c r="LN378" s="1">
        <v>2</v>
      </c>
      <c r="LO378" s="1">
        <v>1</v>
      </c>
      <c r="LP378" s="1">
        <v>1</v>
      </c>
      <c r="LQ378" s="1">
        <v>1</v>
      </c>
      <c r="LR378" s="1">
        <v>4</v>
      </c>
      <c r="LS378" s="1">
        <v>1</v>
      </c>
      <c r="LT378" s="1">
        <v>1</v>
      </c>
      <c r="LU378" s="1">
        <v>1</v>
      </c>
      <c r="LV378" s="1">
        <v>1</v>
      </c>
      <c r="LW378" s="1">
        <v>4</v>
      </c>
      <c r="LX378" s="1">
        <v>4</v>
      </c>
      <c r="LY378" s="1">
        <v>2</v>
      </c>
      <c r="LZ378" s="1">
        <v>1</v>
      </c>
      <c r="MA378" s="1">
        <v>2</v>
      </c>
      <c r="MB378" s="1">
        <v>1</v>
      </c>
      <c r="MC378" s="1">
        <v>1</v>
      </c>
      <c r="MD378" s="1">
        <v>1</v>
      </c>
      <c r="MF378" s="1">
        <v>6</v>
      </c>
      <c r="MG378" s="1" t="s">
        <v>1202</v>
      </c>
      <c r="MH378" s="1">
        <v>3</v>
      </c>
      <c r="MI378" s="1">
        <v>1</v>
      </c>
      <c r="MJ378" s="1">
        <v>1</v>
      </c>
      <c r="MK378" s="1">
        <v>1</v>
      </c>
      <c r="ML378" s="1">
        <v>1</v>
      </c>
      <c r="MM378" s="1">
        <v>1</v>
      </c>
      <c r="MN378" s="1">
        <v>1</v>
      </c>
      <c r="MO378" s="1">
        <v>2</v>
      </c>
      <c r="MP378" s="1">
        <v>1</v>
      </c>
      <c r="MQ378" s="1">
        <v>2</v>
      </c>
      <c r="MR378" s="1">
        <v>2</v>
      </c>
      <c r="MS378" s="1">
        <v>2</v>
      </c>
      <c r="MT378" s="1">
        <v>2</v>
      </c>
      <c r="MU378" s="1">
        <v>2</v>
      </c>
      <c r="MV378" s="1">
        <v>1</v>
      </c>
      <c r="MW378" s="1">
        <v>2</v>
      </c>
      <c r="MX378" s="1">
        <v>1</v>
      </c>
      <c r="MY378" s="1">
        <v>1</v>
      </c>
      <c r="MZ378" s="1">
        <v>1</v>
      </c>
      <c r="NA378" s="1">
        <v>1</v>
      </c>
      <c r="NB378" s="1">
        <v>1</v>
      </c>
      <c r="NC378" s="1">
        <v>1</v>
      </c>
      <c r="ND378" s="1">
        <v>3</v>
      </c>
      <c r="NE378" s="1">
        <v>2</v>
      </c>
      <c r="NF378" s="1">
        <v>2</v>
      </c>
      <c r="NG378" s="1">
        <v>1</v>
      </c>
      <c r="NH378" s="1">
        <v>1</v>
      </c>
      <c r="NI378" s="1">
        <v>2</v>
      </c>
      <c r="NJ378" s="1">
        <v>3</v>
      </c>
      <c r="NK378" s="1">
        <v>1</v>
      </c>
      <c r="NL378" s="1">
        <v>2</v>
      </c>
      <c r="NM378" s="1">
        <v>2</v>
      </c>
      <c r="NN378" s="1">
        <v>1</v>
      </c>
      <c r="NO378" s="1">
        <v>1</v>
      </c>
      <c r="NP378" s="1">
        <v>2</v>
      </c>
      <c r="NQ378" s="1">
        <v>2</v>
      </c>
      <c r="NR378" s="1">
        <v>2</v>
      </c>
      <c r="NS378" s="1">
        <v>3</v>
      </c>
      <c r="NT378" s="1">
        <v>2</v>
      </c>
      <c r="NU378" s="1">
        <v>2</v>
      </c>
      <c r="NV378" s="1">
        <v>1</v>
      </c>
      <c r="NW378" s="1">
        <v>2</v>
      </c>
      <c r="NX378" s="1">
        <v>1</v>
      </c>
      <c r="NY378" s="1">
        <v>2</v>
      </c>
      <c r="NZ378" s="1">
        <v>2</v>
      </c>
      <c r="OA378" s="1">
        <v>2</v>
      </c>
      <c r="OB378" s="1">
        <v>1</v>
      </c>
      <c r="OC378" s="1">
        <v>2</v>
      </c>
      <c r="OD378" s="1">
        <v>2</v>
      </c>
      <c r="OE378" s="1">
        <v>2</v>
      </c>
      <c r="OF378" s="1">
        <v>4</v>
      </c>
      <c r="OG378" s="1">
        <v>2</v>
      </c>
      <c r="OH378" s="1">
        <v>3</v>
      </c>
      <c r="OI378" s="1">
        <v>2</v>
      </c>
      <c r="OJ378" s="1">
        <v>2</v>
      </c>
      <c r="OK378" s="1">
        <v>1</v>
      </c>
      <c r="OL378" s="1">
        <v>2</v>
      </c>
      <c r="OM378" s="1">
        <v>1</v>
      </c>
      <c r="ON378" s="1">
        <v>2</v>
      </c>
      <c r="OO378" s="1">
        <v>2</v>
      </c>
      <c r="OP378" s="1">
        <v>1</v>
      </c>
      <c r="OQ378" s="1">
        <v>4</v>
      </c>
      <c r="OR378" s="1">
        <v>2</v>
      </c>
      <c r="OS378" s="1">
        <v>2</v>
      </c>
      <c r="OT378" s="1">
        <v>2</v>
      </c>
      <c r="OU378" s="1">
        <v>1</v>
      </c>
      <c r="OV378" s="1">
        <v>2</v>
      </c>
      <c r="OW378" s="1">
        <v>2</v>
      </c>
      <c r="OX378" s="1">
        <v>4</v>
      </c>
      <c r="OY378" s="1">
        <v>4</v>
      </c>
      <c r="OZ378" s="1">
        <v>2</v>
      </c>
      <c r="PA378" s="1">
        <v>2</v>
      </c>
      <c r="PB378" s="1">
        <v>1</v>
      </c>
      <c r="PC378" s="1">
        <v>3</v>
      </c>
      <c r="PD378" s="1">
        <v>2</v>
      </c>
      <c r="PE378" s="1">
        <v>1</v>
      </c>
      <c r="PF378" s="1">
        <v>3</v>
      </c>
      <c r="PG378" s="1">
        <v>4</v>
      </c>
      <c r="PH378" s="1">
        <v>2</v>
      </c>
      <c r="PI378" s="1">
        <v>3</v>
      </c>
      <c r="PJ378" s="1">
        <v>3</v>
      </c>
      <c r="PK378" s="1">
        <v>3</v>
      </c>
      <c r="PL378" s="1">
        <v>4</v>
      </c>
      <c r="PM378" s="1">
        <v>2</v>
      </c>
      <c r="PN378" s="1">
        <v>1</v>
      </c>
      <c r="PO378" s="1">
        <v>1</v>
      </c>
      <c r="PP378" s="1">
        <v>2</v>
      </c>
      <c r="PQ378" s="1">
        <v>1</v>
      </c>
      <c r="PR378" s="1">
        <v>2</v>
      </c>
      <c r="PS378" s="1">
        <v>3</v>
      </c>
      <c r="PT378" s="1">
        <v>1</v>
      </c>
      <c r="PU378" s="1">
        <v>2</v>
      </c>
      <c r="PV378" s="1">
        <v>2</v>
      </c>
      <c r="PW378" s="1">
        <v>3</v>
      </c>
      <c r="PX378" s="1">
        <v>1</v>
      </c>
      <c r="PY378" s="1">
        <v>2</v>
      </c>
      <c r="PZ378" s="1">
        <v>1</v>
      </c>
      <c r="QA378" s="1">
        <v>2</v>
      </c>
      <c r="QB378" s="1">
        <v>1</v>
      </c>
      <c r="QC378" s="1">
        <v>3</v>
      </c>
      <c r="QD378" s="1">
        <v>4</v>
      </c>
      <c r="QE378" s="1">
        <v>4</v>
      </c>
      <c r="QF378" s="1">
        <v>2</v>
      </c>
      <c r="QG378" s="1">
        <v>2</v>
      </c>
      <c r="QH378" s="1">
        <v>2</v>
      </c>
      <c r="QI378" s="1">
        <v>2</v>
      </c>
      <c r="QJ378" s="4">
        <v>44881.333333333336</v>
      </c>
      <c r="QK378" s="4">
        <v>44881.354166666664</v>
      </c>
      <c r="QL378" s="1">
        <v>2</v>
      </c>
      <c r="QM378" s="1">
        <v>4.5</v>
      </c>
    </row>
    <row r="379" spans="1:455" ht="15.75" customHeight="1" x14ac:dyDescent="0.25">
      <c r="A379" s="1" t="s">
        <v>1203</v>
      </c>
      <c r="B379" s="1">
        <v>7</v>
      </c>
      <c r="C379" s="2">
        <v>18132</v>
      </c>
      <c r="D379" s="1">
        <v>73</v>
      </c>
      <c r="E379" s="1">
        <v>0</v>
      </c>
      <c r="F379" s="1">
        <v>2</v>
      </c>
      <c r="G379" s="1">
        <v>0</v>
      </c>
      <c r="H379" s="1">
        <v>16</v>
      </c>
      <c r="I379" s="1">
        <v>0</v>
      </c>
      <c r="L379">
        <f t="shared" si="5"/>
        <v>0</v>
      </c>
      <c r="O379" s="1">
        <v>0</v>
      </c>
      <c r="P379" s="1">
        <v>1</v>
      </c>
      <c r="Q379" s="1">
        <v>7</v>
      </c>
      <c r="R379" s="1">
        <v>0</v>
      </c>
      <c r="S379" s="1">
        <v>0</v>
      </c>
      <c r="T379" s="1">
        <v>1</v>
      </c>
      <c r="U379" s="1">
        <v>0</v>
      </c>
      <c r="V379" s="1">
        <v>0</v>
      </c>
      <c r="W379" s="1">
        <v>0</v>
      </c>
      <c r="X379" s="1">
        <v>0</v>
      </c>
      <c r="Z379" s="1">
        <v>0</v>
      </c>
      <c r="AA379" s="1">
        <v>0</v>
      </c>
      <c r="AB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M379" s="1">
        <v>0</v>
      </c>
      <c r="AN379" s="1">
        <v>1</v>
      </c>
      <c r="AO379" s="1">
        <v>148</v>
      </c>
      <c r="AP379" s="1">
        <v>87</v>
      </c>
      <c r="AQ379" s="1">
        <v>72</v>
      </c>
      <c r="AR379" s="1">
        <v>132</v>
      </c>
      <c r="AS379" s="1">
        <v>97</v>
      </c>
      <c r="AT379" s="1">
        <v>79</v>
      </c>
      <c r="AU379" s="1">
        <v>1</v>
      </c>
      <c r="AV379" s="1">
        <v>155</v>
      </c>
      <c r="AW379" s="1">
        <v>56</v>
      </c>
      <c r="AX379" s="1">
        <v>23.31</v>
      </c>
      <c r="AY379" s="1">
        <v>0</v>
      </c>
      <c r="AZ379" s="1">
        <v>27</v>
      </c>
      <c r="BA379" s="1">
        <v>3</v>
      </c>
      <c r="BB379" s="1">
        <v>4</v>
      </c>
      <c r="BC379" s="1">
        <v>6</v>
      </c>
      <c r="BD379" s="1">
        <v>13</v>
      </c>
      <c r="BK379" s="1">
        <v>4</v>
      </c>
      <c r="BL379" s="1">
        <v>0</v>
      </c>
      <c r="BM379" s="1">
        <v>0</v>
      </c>
      <c r="BN379" s="1">
        <v>2</v>
      </c>
      <c r="BO379" s="1">
        <v>0</v>
      </c>
      <c r="BP379" s="1">
        <v>2</v>
      </c>
      <c r="BQ379" s="1">
        <v>0</v>
      </c>
      <c r="BR379" s="1">
        <v>8</v>
      </c>
      <c r="BS379" s="1">
        <v>6</v>
      </c>
      <c r="BT379" s="1">
        <v>1</v>
      </c>
      <c r="BU379" s="1">
        <v>0</v>
      </c>
      <c r="BV379" s="1">
        <v>1</v>
      </c>
      <c r="BW379" s="1">
        <v>1</v>
      </c>
      <c r="BX379" s="1">
        <v>1</v>
      </c>
      <c r="BY379" s="1">
        <v>1</v>
      </c>
      <c r="BZ379" s="1">
        <v>0</v>
      </c>
      <c r="CA379" s="1">
        <v>1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93.42</v>
      </c>
      <c r="CZ379" s="1">
        <v>6.73</v>
      </c>
      <c r="DA379" s="1">
        <v>250.9</v>
      </c>
      <c r="DB379" s="1">
        <v>195.58</v>
      </c>
      <c r="DC379" s="1">
        <v>48.84</v>
      </c>
      <c r="DD379" s="1">
        <v>200.91</v>
      </c>
      <c r="DE379" s="1">
        <v>15</v>
      </c>
      <c r="DF379" s="1">
        <v>44.7</v>
      </c>
      <c r="DH379" s="1">
        <v>5.59</v>
      </c>
      <c r="DJ379" s="1">
        <v>8.7200000000000006</v>
      </c>
      <c r="DK379" s="1">
        <v>1</v>
      </c>
      <c r="DL379" s="1">
        <v>0</v>
      </c>
      <c r="DM379" s="1">
        <v>1</v>
      </c>
      <c r="DN379" s="1">
        <v>1</v>
      </c>
      <c r="DO379" s="1">
        <v>1</v>
      </c>
      <c r="DP379" s="1">
        <v>1</v>
      </c>
      <c r="DQ379" s="1">
        <v>0</v>
      </c>
      <c r="DR379" s="1">
        <v>1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1</v>
      </c>
      <c r="EQ379" s="1">
        <v>1</v>
      </c>
      <c r="ER379" s="1">
        <v>1</v>
      </c>
      <c r="ES379" s="1">
        <v>148</v>
      </c>
      <c r="ET379" s="1">
        <v>87</v>
      </c>
      <c r="EU379" s="1">
        <v>72</v>
      </c>
      <c r="EV379" s="1">
        <v>132</v>
      </c>
      <c r="EW379" s="1">
        <v>97</v>
      </c>
      <c r="EX379" s="1">
        <v>79</v>
      </c>
      <c r="EY379" s="1">
        <v>1</v>
      </c>
      <c r="EZ379" s="1">
        <v>155</v>
      </c>
      <c r="FA379" s="1">
        <v>56</v>
      </c>
      <c r="FB379" s="1">
        <v>23.31</v>
      </c>
      <c r="FC379" s="1">
        <v>0</v>
      </c>
      <c r="FD379" s="1">
        <v>93.42</v>
      </c>
      <c r="FE379" s="1">
        <v>6.73</v>
      </c>
      <c r="FF379" s="1">
        <v>250.9</v>
      </c>
      <c r="FG379" s="1">
        <v>195.58</v>
      </c>
      <c r="FH379" s="1">
        <v>48.89</v>
      </c>
      <c r="FI379" s="1">
        <v>200.91</v>
      </c>
      <c r="FJ379" s="1">
        <v>15</v>
      </c>
      <c r="FK379" s="1">
        <v>44.7</v>
      </c>
      <c r="FM379" s="1">
        <v>5.59</v>
      </c>
      <c r="FO379" s="1">
        <v>8.7200000000000006</v>
      </c>
      <c r="FP379" s="1">
        <v>999</v>
      </c>
      <c r="FQ379" s="1">
        <v>1</v>
      </c>
      <c r="FR379" s="1">
        <v>2</v>
      </c>
      <c r="FS379" s="1">
        <v>999</v>
      </c>
      <c r="FT379" s="1">
        <v>2</v>
      </c>
      <c r="FV379" s="1">
        <v>11</v>
      </c>
      <c r="FW379" s="1">
        <v>50</v>
      </c>
      <c r="FY379" s="1">
        <v>7</v>
      </c>
      <c r="FZ379" s="1">
        <v>4</v>
      </c>
      <c r="GA379" s="1">
        <v>5</v>
      </c>
      <c r="GB379" s="3">
        <v>2.361111111111111E-2</v>
      </c>
      <c r="GC379" s="1">
        <v>0</v>
      </c>
      <c r="GD379" s="3">
        <v>0.1111111111111111</v>
      </c>
      <c r="GE379" s="1">
        <v>2</v>
      </c>
      <c r="GF379" s="1">
        <v>132</v>
      </c>
      <c r="GG379" s="1">
        <v>76</v>
      </c>
      <c r="GH379" s="1">
        <v>44</v>
      </c>
      <c r="GI379" s="1">
        <v>2</v>
      </c>
      <c r="GJ379" s="1">
        <v>8</v>
      </c>
      <c r="GK379" s="1">
        <v>16</v>
      </c>
      <c r="GL379" s="1">
        <v>13</v>
      </c>
      <c r="GM379" s="1">
        <v>4</v>
      </c>
      <c r="GN379" s="1">
        <v>11</v>
      </c>
      <c r="GO379" s="1">
        <v>15</v>
      </c>
      <c r="GP379" s="1">
        <v>7</v>
      </c>
      <c r="GQ379" s="1">
        <v>8</v>
      </c>
      <c r="GR379" s="1">
        <v>15</v>
      </c>
      <c r="GS379" s="1">
        <v>9</v>
      </c>
      <c r="GT379" s="1">
        <v>7</v>
      </c>
      <c r="GU379" s="1">
        <v>16</v>
      </c>
      <c r="GV379" s="1">
        <v>20</v>
      </c>
      <c r="GW379" s="1">
        <v>46</v>
      </c>
      <c r="GX379" s="1">
        <v>9.69</v>
      </c>
      <c r="GY379" s="1">
        <v>19.61</v>
      </c>
      <c r="GZ379" s="1">
        <v>29.3</v>
      </c>
      <c r="HA379" s="1">
        <v>1</v>
      </c>
      <c r="HB379" s="1">
        <v>20.190000000000001</v>
      </c>
      <c r="HC379" s="1">
        <v>29.88</v>
      </c>
      <c r="HD379" s="1">
        <v>0</v>
      </c>
      <c r="HE379" s="1">
        <v>26.84</v>
      </c>
      <c r="HF379" s="1">
        <v>36.53</v>
      </c>
      <c r="HG379" s="1">
        <v>3</v>
      </c>
      <c r="HH379" s="1">
        <v>9.15</v>
      </c>
      <c r="HI379" s="1">
        <v>10.23</v>
      </c>
      <c r="HJ379" s="1">
        <v>6.94</v>
      </c>
      <c r="HK379" s="1">
        <v>0</v>
      </c>
      <c r="HL379" s="1">
        <v>0</v>
      </c>
      <c r="HM379" s="1">
        <v>1</v>
      </c>
      <c r="HN379" s="1">
        <v>0</v>
      </c>
      <c r="HO379" s="1">
        <v>0</v>
      </c>
      <c r="HP379" s="1">
        <v>0</v>
      </c>
      <c r="HQ379" s="1">
        <v>0</v>
      </c>
      <c r="HR379" s="1">
        <v>1</v>
      </c>
      <c r="HS379" s="1">
        <v>0</v>
      </c>
      <c r="HT379" s="1">
        <v>0</v>
      </c>
      <c r="HU379" s="1">
        <v>0</v>
      </c>
      <c r="HV379" s="1">
        <v>0</v>
      </c>
      <c r="HW379" s="1">
        <v>0</v>
      </c>
      <c r="HX379" s="1">
        <v>0</v>
      </c>
      <c r="HY379" s="1">
        <v>12</v>
      </c>
      <c r="HZ379" s="1">
        <v>4</v>
      </c>
      <c r="IA379" s="1">
        <v>16</v>
      </c>
      <c r="IB379" s="1">
        <v>0</v>
      </c>
      <c r="IC379" s="1">
        <v>0</v>
      </c>
      <c r="ID379" s="1">
        <v>0</v>
      </c>
      <c r="IE379" s="1">
        <v>0</v>
      </c>
      <c r="IF379" s="1">
        <v>0</v>
      </c>
      <c r="IG379" s="1">
        <v>0</v>
      </c>
      <c r="IH379" s="1">
        <v>22</v>
      </c>
      <c r="II379" s="1">
        <v>9</v>
      </c>
      <c r="IJ379" s="1">
        <v>14</v>
      </c>
      <c r="IK379" s="1">
        <v>0</v>
      </c>
      <c r="IL379" s="1">
        <v>1</v>
      </c>
      <c r="IM379" s="1" t="s">
        <v>1204</v>
      </c>
      <c r="IN379" s="1">
        <v>0</v>
      </c>
      <c r="IO379" s="1">
        <v>0</v>
      </c>
      <c r="IP379" s="1">
        <v>0</v>
      </c>
      <c r="IQ379" s="1">
        <v>1</v>
      </c>
      <c r="IR379" s="1">
        <v>1</v>
      </c>
      <c r="IS379" s="1">
        <v>1</v>
      </c>
      <c r="IT379" s="1">
        <v>8</v>
      </c>
      <c r="IU379" s="1">
        <v>11</v>
      </c>
      <c r="IV379" s="1">
        <v>0</v>
      </c>
      <c r="IW379" s="1">
        <v>4</v>
      </c>
      <c r="IX379" s="1">
        <v>2</v>
      </c>
      <c r="IY379" s="1">
        <v>0</v>
      </c>
      <c r="IZ379" s="1">
        <v>0</v>
      </c>
      <c r="JA379" s="1">
        <v>17</v>
      </c>
      <c r="JB379" s="1">
        <v>2</v>
      </c>
      <c r="JC379" s="1">
        <v>2</v>
      </c>
      <c r="JD379" s="1">
        <v>1</v>
      </c>
      <c r="JE379" s="1">
        <v>4</v>
      </c>
      <c r="JF379" s="1">
        <v>4</v>
      </c>
      <c r="JG379" s="1">
        <v>4</v>
      </c>
      <c r="JH379" s="1">
        <v>2</v>
      </c>
      <c r="JI379" s="1">
        <v>2</v>
      </c>
      <c r="JJ379" s="1">
        <v>5</v>
      </c>
      <c r="JK379" s="1">
        <v>3</v>
      </c>
      <c r="JL379" s="1">
        <v>5</v>
      </c>
      <c r="JM379" s="1">
        <v>4</v>
      </c>
      <c r="JN379" s="1">
        <v>2</v>
      </c>
      <c r="JO379" s="1">
        <v>4</v>
      </c>
      <c r="JP379" s="1">
        <v>1</v>
      </c>
      <c r="JQ379" s="1">
        <v>2</v>
      </c>
      <c r="JR379" s="4">
        <v>45012.638888888891</v>
      </c>
      <c r="JS379" s="1">
        <v>3</v>
      </c>
      <c r="JT379" s="1">
        <v>0</v>
      </c>
      <c r="JX379" s="1">
        <v>0</v>
      </c>
      <c r="JY379" s="1">
        <v>0</v>
      </c>
      <c r="KB379" s="1">
        <v>0</v>
      </c>
      <c r="KE379" s="1">
        <v>0</v>
      </c>
      <c r="KH379" s="1">
        <v>0</v>
      </c>
      <c r="KK379" s="1">
        <v>0</v>
      </c>
      <c r="KN379" s="1">
        <v>0</v>
      </c>
      <c r="KQ379" s="1">
        <v>0</v>
      </c>
      <c r="KT379" s="1">
        <v>0</v>
      </c>
      <c r="KW379" s="1">
        <v>0</v>
      </c>
      <c r="KZ379" s="1" t="s">
        <v>1205</v>
      </c>
      <c r="LA379" s="1">
        <v>2</v>
      </c>
      <c r="LB379" s="1">
        <v>0</v>
      </c>
      <c r="LD379" s="1">
        <v>1</v>
      </c>
      <c r="LE379" s="1">
        <v>1</v>
      </c>
      <c r="LF379" s="1">
        <v>1</v>
      </c>
      <c r="LG379" s="1">
        <v>1</v>
      </c>
      <c r="LH379" s="1">
        <v>1</v>
      </c>
      <c r="LI379" s="1">
        <v>1</v>
      </c>
      <c r="LJ379" s="1">
        <v>1</v>
      </c>
      <c r="LK379" s="1">
        <v>3</v>
      </c>
      <c r="LL379" s="1">
        <v>1</v>
      </c>
      <c r="LM379" s="1">
        <v>4</v>
      </c>
      <c r="LN379" s="1">
        <v>1</v>
      </c>
      <c r="LO379" s="1">
        <v>1</v>
      </c>
      <c r="LP379" s="1">
        <v>1</v>
      </c>
      <c r="LQ379" s="1">
        <v>1</v>
      </c>
      <c r="LR379" s="1">
        <v>4</v>
      </c>
      <c r="LS379" s="1">
        <v>3</v>
      </c>
      <c r="LT379" s="1">
        <v>1</v>
      </c>
      <c r="LU379" s="1">
        <v>1</v>
      </c>
      <c r="LV379" s="1">
        <v>1</v>
      </c>
      <c r="LW379" s="1">
        <v>5</v>
      </c>
      <c r="LX379" s="1">
        <v>4</v>
      </c>
      <c r="LY379" s="1">
        <v>1</v>
      </c>
      <c r="LZ379" s="1">
        <v>1</v>
      </c>
      <c r="MA379" s="1">
        <v>2</v>
      </c>
      <c r="MB379" s="1">
        <v>2</v>
      </c>
      <c r="MC379" s="1">
        <v>1</v>
      </c>
      <c r="MD379" s="1">
        <v>1</v>
      </c>
      <c r="ME379" s="1" t="s">
        <v>473</v>
      </c>
      <c r="MF379" s="1">
        <v>6</v>
      </c>
      <c r="MG379" s="1" t="s">
        <v>946</v>
      </c>
      <c r="MH379" s="1">
        <v>2</v>
      </c>
      <c r="MI379" s="1">
        <v>1</v>
      </c>
      <c r="MJ379" s="1">
        <v>1</v>
      </c>
      <c r="MK379" s="1">
        <v>1</v>
      </c>
      <c r="ML379" s="1">
        <v>1</v>
      </c>
      <c r="MM379" s="1">
        <v>4</v>
      </c>
      <c r="MN379" s="1">
        <v>2</v>
      </c>
      <c r="MO379" s="1">
        <v>3</v>
      </c>
      <c r="MP379" s="1">
        <v>2</v>
      </c>
      <c r="MQ379" s="1">
        <v>2</v>
      </c>
      <c r="MR379" s="1">
        <v>2</v>
      </c>
      <c r="MS379" s="1">
        <v>2</v>
      </c>
      <c r="MT379" s="1">
        <v>1</v>
      </c>
      <c r="MU379" s="1">
        <v>1</v>
      </c>
      <c r="MV379" s="1">
        <v>1</v>
      </c>
      <c r="MW379" s="1">
        <v>1</v>
      </c>
      <c r="MX379" s="1">
        <v>1</v>
      </c>
      <c r="MY379" s="1">
        <v>1</v>
      </c>
      <c r="MZ379" s="1">
        <v>1</v>
      </c>
      <c r="NA379" s="1">
        <v>1</v>
      </c>
      <c r="NB379" s="1">
        <v>1</v>
      </c>
      <c r="NC379" s="1">
        <v>1</v>
      </c>
      <c r="ND379" s="1">
        <v>4</v>
      </c>
      <c r="NE379" s="1">
        <v>1</v>
      </c>
      <c r="NF379" s="1">
        <v>2</v>
      </c>
      <c r="NG379" s="1">
        <v>1</v>
      </c>
      <c r="NH379" s="1">
        <v>1</v>
      </c>
      <c r="NI379" s="1">
        <v>2</v>
      </c>
      <c r="NJ379" s="1">
        <v>3</v>
      </c>
      <c r="NK379" s="1">
        <v>1</v>
      </c>
      <c r="NL379" s="1">
        <v>4</v>
      </c>
      <c r="NM379" s="1">
        <v>3</v>
      </c>
      <c r="NN379" s="1">
        <v>1</v>
      </c>
      <c r="NO379" s="1">
        <v>1</v>
      </c>
      <c r="NP379" s="1">
        <v>1</v>
      </c>
      <c r="NQ379" s="1">
        <v>1</v>
      </c>
      <c r="NR379" s="1">
        <v>4</v>
      </c>
      <c r="NS379" s="1">
        <v>4</v>
      </c>
      <c r="NT379" s="1">
        <v>1</v>
      </c>
      <c r="NU379" s="1">
        <v>1</v>
      </c>
      <c r="NV379" s="1">
        <v>1</v>
      </c>
      <c r="NW379" s="1">
        <v>1</v>
      </c>
      <c r="NX379" s="1">
        <v>1</v>
      </c>
      <c r="NY379" s="1">
        <v>2</v>
      </c>
      <c r="NZ379" s="1">
        <v>2</v>
      </c>
      <c r="OA379" s="1">
        <v>3</v>
      </c>
      <c r="OB379" s="1">
        <v>1</v>
      </c>
      <c r="OC379" s="1">
        <v>2</v>
      </c>
      <c r="OD379" s="1">
        <v>4</v>
      </c>
      <c r="OE379" s="1">
        <v>1</v>
      </c>
      <c r="OF379" s="1">
        <v>4</v>
      </c>
      <c r="OG379" s="1">
        <v>3</v>
      </c>
      <c r="OH379" s="1">
        <v>4</v>
      </c>
      <c r="OI379" s="1">
        <v>4</v>
      </c>
      <c r="OJ379" s="1">
        <v>4</v>
      </c>
      <c r="OK379" s="1">
        <v>1</v>
      </c>
      <c r="OL379" s="1">
        <v>3</v>
      </c>
      <c r="OM379" s="1">
        <v>1</v>
      </c>
      <c r="ON379" s="1">
        <v>1</v>
      </c>
      <c r="OO379" s="1">
        <v>1</v>
      </c>
      <c r="OP379" s="1">
        <v>1</v>
      </c>
      <c r="OQ379" s="1">
        <v>5</v>
      </c>
      <c r="OR379" s="1">
        <v>3</v>
      </c>
      <c r="OS379" s="1">
        <v>3</v>
      </c>
      <c r="OT379" s="1">
        <v>3</v>
      </c>
      <c r="OU379" s="1">
        <v>2</v>
      </c>
      <c r="OV379" s="1">
        <v>2</v>
      </c>
      <c r="OW379" s="1">
        <v>4</v>
      </c>
      <c r="OX379" s="1">
        <v>5</v>
      </c>
      <c r="OY379" s="1">
        <v>4</v>
      </c>
      <c r="OZ379" s="1">
        <v>3</v>
      </c>
      <c r="PA379" s="1">
        <v>2</v>
      </c>
      <c r="PB379" s="1">
        <v>1</v>
      </c>
      <c r="PC379" s="1">
        <v>3</v>
      </c>
      <c r="PD379" s="1">
        <v>5</v>
      </c>
      <c r="PE379" s="1">
        <v>1</v>
      </c>
      <c r="PF379" s="1">
        <v>1</v>
      </c>
      <c r="PG379" s="1">
        <v>4</v>
      </c>
      <c r="PH379" s="1">
        <v>4</v>
      </c>
      <c r="PI379" s="1">
        <v>4</v>
      </c>
      <c r="PJ379" s="1">
        <v>2</v>
      </c>
      <c r="PK379" s="1">
        <v>2</v>
      </c>
      <c r="PL379" s="1">
        <v>4</v>
      </c>
      <c r="PM379" s="1">
        <v>3</v>
      </c>
      <c r="PN379" s="1">
        <v>1</v>
      </c>
      <c r="PO379" s="1">
        <v>1</v>
      </c>
      <c r="PP379" s="1">
        <v>1</v>
      </c>
      <c r="PQ379" s="1">
        <v>1</v>
      </c>
      <c r="PR379" s="1">
        <v>2</v>
      </c>
      <c r="PS379" s="1">
        <v>3</v>
      </c>
      <c r="PT379" s="1">
        <v>1</v>
      </c>
      <c r="PU379" s="1">
        <v>2</v>
      </c>
      <c r="PV379" s="1">
        <v>2</v>
      </c>
      <c r="PW379" s="1">
        <v>1</v>
      </c>
      <c r="PX379" s="1">
        <v>1</v>
      </c>
      <c r="PY379" s="1">
        <v>5</v>
      </c>
      <c r="PZ379" s="1">
        <v>1</v>
      </c>
      <c r="QA379" s="1">
        <v>1</v>
      </c>
      <c r="QB379" s="1">
        <v>1</v>
      </c>
      <c r="QC379" s="1">
        <v>1</v>
      </c>
      <c r="QD379" s="1">
        <v>2</v>
      </c>
      <c r="QE379" s="1">
        <v>1</v>
      </c>
      <c r="QF379" s="1">
        <v>1</v>
      </c>
      <c r="QG379" s="1">
        <v>1</v>
      </c>
      <c r="QH379" s="1">
        <v>4</v>
      </c>
      <c r="QI379" s="1">
        <v>1</v>
      </c>
      <c r="QJ379" s="4">
        <v>44880.333333333336</v>
      </c>
      <c r="QK379" s="4">
        <v>44880.354166666664</v>
      </c>
      <c r="QL379" s="1">
        <v>2</v>
      </c>
      <c r="QM379" s="1">
        <v>3.5</v>
      </c>
    </row>
    <row r="380" spans="1:455" ht="15.75" customHeight="1" x14ac:dyDescent="0.25">
      <c r="A380" s="1" t="s">
        <v>1206</v>
      </c>
      <c r="B380" s="1">
        <v>7</v>
      </c>
      <c r="C380" s="2">
        <v>20410</v>
      </c>
      <c r="D380" s="1">
        <v>66</v>
      </c>
      <c r="E380" s="1">
        <v>1</v>
      </c>
      <c r="F380" s="1">
        <v>2</v>
      </c>
      <c r="G380" s="1">
        <v>0</v>
      </c>
      <c r="H380" s="1">
        <v>16</v>
      </c>
      <c r="I380" s="1">
        <v>0</v>
      </c>
      <c r="L380">
        <f t="shared" si="5"/>
        <v>0</v>
      </c>
      <c r="O380" s="1">
        <v>0</v>
      </c>
      <c r="P380" s="1">
        <v>1</v>
      </c>
      <c r="Q380" s="1">
        <v>7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Z380" s="1">
        <v>0</v>
      </c>
      <c r="AA380" s="1">
        <v>0</v>
      </c>
      <c r="AB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M380" s="1">
        <v>0</v>
      </c>
      <c r="AN380" s="1">
        <v>1</v>
      </c>
      <c r="AO380" s="1">
        <v>145</v>
      </c>
      <c r="AP380" s="1">
        <v>93</v>
      </c>
      <c r="AQ380" s="1">
        <v>71</v>
      </c>
      <c r="AR380" s="1">
        <v>141</v>
      </c>
      <c r="AS380" s="1">
        <v>90</v>
      </c>
      <c r="AT380" s="1">
        <v>74</v>
      </c>
      <c r="AU380" s="1">
        <v>1</v>
      </c>
      <c r="AV380" s="1">
        <v>171</v>
      </c>
      <c r="AW380" s="1">
        <v>76.8</v>
      </c>
      <c r="AX380" s="1">
        <v>26.26</v>
      </c>
      <c r="AY380" s="1">
        <v>0</v>
      </c>
      <c r="AZ380" s="1">
        <v>25</v>
      </c>
      <c r="BA380" s="1">
        <v>3</v>
      </c>
      <c r="BB380" s="1">
        <v>2</v>
      </c>
      <c r="BC380" s="1">
        <v>4</v>
      </c>
      <c r="BD380" s="1">
        <v>9</v>
      </c>
      <c r="BK380" s="1">
        <v>4</v>
      </c>
      <c r="BL380" s="1">
        <v>0</v>
      </c>
      <c r="BM380" s="1">
        <v>1</v>
      </c>
      <c r="BN380" s="1">
        <v>2</v>
      </c>
      <c r="BO380" s="1">
        <v>0</v>
      </c>
      <c r="BP380" s="1">
        <v>0</v>
      </c>
      <c r="BQ380" s="1">
        <v>0</v>
      </c>
      <c r="BR380" s="1">
        <v>7</v>
      </c>
      <c r="BS380" s="1">
        <v>1</v>
      </c>
      <c r="BT380" s="1">
        <v>0</v>
      </c>
      <c r="BU380" s="1">
        <v>0</v>
      </c>
      <c r="BV380" s="1">
        <v>1</v>
      </c>
      <c r="BW380" s="1">
        <v>1</v>
      </c>
      <c r="BX380" s="1">
        <v>0</v>
      </c>
      <c r="BY380" s="1">
        <v>1</v>
      </c>
      <c r="BZ380" s="1">
        <v>1</v>
      </c>
      <c r="CA380" s="1">
        <v>1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117.28</v>
      </c>
      <c r="CZ380" s="1">
        <v>6.16</v>
      </c>
      <c r="DA380" s="1">
        <v>210.16</v>
      </c>
      <c r="DB380" s="1">
        <v>69.89</v>
      </c>
      <c r="DC380" s="1">
        <v>62.89</v>
      </c>
      <c r="DD380" s="1">
        <v>156.15</v>
      </c>
      <c r="DE380" s="1">
        <v>16.3</v>
      </c>
      <c r="DF380" s="1">
        <v>48.6</v>
      </c>
      <c r="DH380" s="1">
        <v>4.8600000000000003</v>
      </c>
      <c r="DJ380" s="1">
        <v>8.57</v>
      </c>
      <c r="DK380" s="1">
        <v>0</v>
      </c>
      <c r="DL380" s="1">
        <v>0</v>
      </c>
      <c r="DM380" s="1">
        <v>1</v>
      </c>
      <c r="DN380" s="1">
        <v>1</v>
      </c>
      <c r="DO380" s="1">
        <v>0</v>
      </c>
      <c r="DP380" s="1">
        <v>1</v>
      </c>
      <c r="DQ380" s="1">
        <v>1</v>
      </c>
      <c r="DR380" s="1">
        <v>1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1</v>
      </c>
      <c r="EQ380" s="1">
        <v>1</v>
      </c>
      <c r="ER380" s="1">
        <v>1</v>
      </c>
      <c r="ES380" s="1">
        <v>145</v>
      </c>
      <c r="ET380" s="1">
        <v>93</v>
      </c>
      <c r="EU380" s="1">
        <v>71</v>
      </c>
      <c r="EV380" s="1">
        <v>141</v>
      </c>
      <c r="EW380" s="1">
        <v>90</v>
      </c>
      <c r="EX380" s="1">
        <v>74</v>
      </c>
      <c r="EY380" s="1">
        <v>1</v>
      </c>
      <c r="EZ380" s="1">
        <v>171</v>
      </c>
      <c r="FA380" s="1">
        <v>76.8</v>
      </c>
      <c r="FB380" s="1">
        <v>26.26</v>
      </c>
      <c r="FC380" s="1">
        <v>0</v>
      </c>
      <c r="FD380" s="1">
        <v>117.28</v>
      </c>
      <c r="FE380" s="1">
        <v>6.16</v>
      </c>
      <c r="FF380" s="1">
        <v>210.16</v>
      </c>
      <c r="FG380" s="1">
        <v>69.56</v>
      </c>
      <c r="FH380" s="1">
        <v>62.89</v>
      </c>
      <c r="FI380" s="1">
        <v>156.15</v>
      </c>
      <c r="FJ380" s="1">
        <v>16.3</v>
      </c>
      <c r="FK380" s="1">
        <v>48.6</v>
      </c>
      <c r="FM380" s="1">
        <v>4.8600000000000003</v>
      </c>
      <c r="FO380" s="1">
        <v>8.57</v>
      </c>
      <c r="FP380" s="1">
        <v>999</v>
      </c>
      <c r="FQ380" s="1">
        <v>1</v>
      </c>
      <c r="FR380" s="1">
        <v>2</v>
      </c>
      <c r="FS380" s="1">
        <v>3</v>
      </c>
      <c r="FT380" s="1">
        <v>3</v>
      </c>
      <c r="FV380" s="1">
        <v>2</v>
      </c>
      <c r="FW380" s="1">
        <v>83</v>
      </c>
      <c r="FY380" s="1">
        <v>8</v>
      </c>
      <c r="FZ380" s="1">
        <v>4</v>
      </c>
      <c r="GA380" s="1">
        <v>9</v>
      </c>
      <c r="GB380" s="3">
        <v>3.2638888888888891E-2</v>
      </c>
      <c r="GC380" s="1">
        <v>0</v>
      </c>
      <c r="GD380" s="3">
        <v>6.3888888888888884E-2</v>
      </c>
      <c r="GE380" s="1">
        <v>0</v>
      </c>
      <c r="GF380" s="1">
        <v>122</v>
      </c>
      <c r="GG380" s="1">
        <v>81</v>
      </c>
      <c r="GH380" s="1">
        <v>45</v>
      </c>
      <c r="GI380" s="1">
        <v>0</v>
      </c>
      <c r="GJ380" s="1">
        <v>2</v>
      </c>
      <c r="GK380" s="1">
        <v>16</v>
      </c>
      <c r="GL380" s="1">
        <v>13</v>
      </c>
      <c r="GM380" s="1">
        <v>7</v>
      </c>
      <c r="GN380" s="1">
        <v>7</v>
      </c>
      <c r="GO380" s="1">
        <v>14</v>
      </c>
      <c r="GP380" s="1">
        <v>9</v>
      </c>
      <c r="GQ380" s="1">
        <v>7</v>
      </c>
      <c r="GR380" s="1">
        <v>16</v>
      </c>
      <c r="GS380" s="1">
        <v>8</v>
      </c>
      <c r="GT380" s="1">
        <v>7</v>
      </c>
      <c r="GU380" s="1">
        <v>15</v>
      </c>
      <c r="GV380" s="1">
        <v>24</v>
      </c>
      <c r="GW380" s="1">
        <v>45</v>
      </c>
      <c r="GX380" s="1">
        <v>10.28</v>
      </c>
      <c r="GY380" s="1">
        <v>26.1299999999999</v>
      </c>
      <c r="GZ380" s="1">
        <v>36.409999999999997</v>
      </c>
      <c r="HA380" s="1">
        <v>1</v>
      </c>
      <c r="HB380" s="1">
        <v>27.37</v>
      </c>
      <c r="HC380" s="1">
        <v>37.65</v>
      </c>
      <c r="HD380" s="1">
        <v>0</v>
      </c>
      <c r="HE380" s="1">
        <v>34.22</v>
      </c>
      <c r="HF380" s="1">
        <v>44.5</v>
      </c>
      <c r="HG380" s="1">
        <v>1</v>
      </c>
      <c r="HH380" s="1">
        <v>10.56</v>
      </c>
      <c r="HI380" s="1">
        <v>10</v>
      </c>
      <c r="HJ380" s="1">
        <v>7.47</v>
      </c>
      <c r="HK380" s="1">
        <v>0</v>
      </c>
      <c r="HL380" s="1">
        <v>0</v>
      </c>
      <c r="HM380" s="1">
        <v>0</v>
      </c>
      <c r="HN380" s="1">
        <v>0</v>
      </c>
      <c r="HO380" s="1">
        <v>0</v>
      </c>
      <c r="HP380" s="1">
        <v>0</v>
      </c>
      <c r="HQ380" s="1">
        <v>0</v>
      </c>
      <c r="HR380" s="1">
        <v>0</v>
      </c>
      <c r="HS380" s="1">
        <v>0</v>
      </c>
      <c r="HT380" s="1">
        <v>0</v>
      </c>
      <c r="HU380" s="1">
        <v>0</v>
      </c>
      <c r="HV380" s="1">
        <v>0</v>
      </c>
      <c r="HW380" s="1">
        <v>0</v>
      </c>
      <c r="HX380" s="1">
        <v>0</v>
      </c>
      <c r="HY380" s="1">
        <v>10</v>
      </c>
      <c r="HZ380" s="1">
        <v>6</v>
      </c>
      <c r="IA380" s="1">
        <v>16</v>
      </c>
      <c r="IB380" s="1">
        <v>2</v>
      </c>
      <c r="IC380" s="1">
        <v>0</v>
      </c>
      <c r="ID380" s="1">
        <v>0</v>
      </c>
      <c r="IE380" s="1">
        <v>0</v>
      </c>
      <c r="IF380" s="1">
        <v>0</v>
      </c>
      <c r="IG380" s="1">
        <v>0</v>
      </c>
      <c r="IH380" s="1">
        <v>23</v>
      </c>
      <c r="II380" s="1">
        <v>16</v>
      </c>
      <c r="IJ380" s="1">
        <v>15</v>
      </c>
      <c r="IK380" s="1">
        <v>1</v>
      </c>
      <c r="IL380" s="1">
        <v>0</v>
      </c>
      <c r="IM380" s="1" t="s">
        <v>1207</v>
      </c>
      <c r="IN380" s="1">
        <v>0</v>
      </c>
      <c r="IO380" s="1">
        <v>0</v>
      </c>
      <c r="IP380" s="1">
        <v>1</v>
      </c>
      <c r="IQ380" s="1">
        <v>1</v>
      </c>
      <c r="IR380" s="1">
        <v>1</v>
      </c>
      <c r="IS380" s="1">
        <v>1</v>
      </c>
      <c r="IT380" s="1">
        <v>8</v>
      </c>
      <c r="IU380" s="1">
        <v>12</v>
      </c>
      <c r="IV380" s="1">
        <v>-2</v>
      </c>
      <c r="IW380" s="1">
        <v>2</v>
      </c>
      <c r="IX380" s="1">
        <v>2</v>
      </c>
      <c r="IY380" s="1">
        <v>0</v>
      </c>
      <c r="IZ380" s="1">
        <v>0</v>
      </c>
      <c r="JA380" s="1">
        <v>14</v>
      </c>
      <c r="JB380" s="1">
        <v>2</v>
      </c>
      <c r="JC380" s="1">
        <v>5</v>
      </c>
      <c r="JD380" s="1">
        <v>1</v>
      </c>
      <c r="JE380" s="1">
        <v>3</v>
      </c>
      <c r="JF380" s="1">
        <v>1</v>
      </c>
      <c r="JG380" s="1">
        <v>4</v>
      </c>
      <c r="JH380" s="1">
        <v>3</v>
      </c>
      <c r="JI380" s="1">
        <v>2</v>
      </c>
      <c r="JJ380" s="1">
        <v>2</v>
      </c>
      <c r="JK380" s="1">
        <v>2</v>
      </c>
      <c r="JL380" s="1">
        <v>5</v>
      </c>
      <c r="JM380" s="1">
        <v>4</v>
      </c>
      <c r="JN380" s="1">
        <v>1</v>
      </c>
      <c r="JO380" s="1">
        <v>4</v>
      </c>
      <c r="JP380" s="1">
        <v>1</v>
      </c>
      <c r="JQ380" s="1">
        <v>2</v>
      </c>
      <c r="JR380" s="4">
        <v>44851.436805555553</v>
      </c>
      <c r="JS380" s="1">
        <v>4</v>
      </c>
      <c r="JT380" s="1">
        <v>0</v>
      </c>
      <c r="JX380" s="1">
        <v>1</v>
      </c>
      <c r="JY380" s="1">
        <v>0</v>
      </c>
      <c r="KB380" s="1">
        <v>0</v>
      </c>
      <c r="KE380" s="1">
        <v>0</v>
      </c>
      <c r="KH380" s="1">
        <v>0</v>
      </c>
      <c r="KK380" s="1">
        <v>0</v>
      </c>
      <c r="KN380" s="1">
        <v>0</v>
      </c>
      <c r="KQ380" s="1">
        <v>0</v>
      </c>
      <c r="KT380" s="1">
        <v>0</v>
      </c>
      <c r="KW380" s="1">
        <v>1</v>
      </c>
      <c r="KX380" s="1">
        <v>5</v>
      </c>
      <c r="KY380" s="1">
        <v>2</v>
      </c>
      <c r="LA380" s="1">
        <v>1</v>
      </c>
      <c r="LB380" s="1">
        <v>0</v>
      </c>
      <c r="LD380" s="1">
        <v>1</v>
      </c>
      <c r="LE380" s="1">
        <v>1</v>
      </c>
      <c r="LF380" s="1">
        <v>1</v>
      </c>
      <c r="LG380" s="1">
        <v>1</v>
      </c>
      <c r="LH380" s="1">
        <v>1</v>
      </c>
      <c r="LI380" s="1">
        <v>1</v>
      </c>
      <c r="LJ380" s="1">
        <v>1</v>
      </c>
      <c r="LK380" s="1">
        <v>1</v>
      </c>
      <c r="LL380" s="1">
        <v>1</v>
      </c>
      <c r="LM380" s="1">
        <v>5</v>
      </c>
      <c r="LN380" s="1">
        <v>4</v>
      </c>
      <c r="LO380" s="1">
        <v>2</v>
      </c>
      <c r="LP380" s="1">
        <v>1</v>
      </c>
      <c r="LQ380" s="1">
        <v>2</v>
      </c>
      <c r="LR380" s="1">
        <v>6</v>
      </c>
      <c r="LS380" s="1">
        <v>1</v>
      </c>
      <c r="LT380" s="1">
        <v>1</v>
      </c>
      <c r="LU380" s="1">
        <v>4</v>
      </c>
      <c r="LV380" s="1">
        <v>1</v>
      </c>
      <c r="LW380" s="1">
        <v>3</v>
      </c>
      <c r="LX380" s="1">
        <v>4</v>
      </c>
      <c r="LY380" s="1">
        <v>1</v>
      </c>
      <c r="LZ380" s="1">
        <v>1</v>
      </c>
      <c r="MA380" s="1">
        <v>1</v>
      </c>
      <c r="MB380" s="1">
        <v>4</v>
      </c>
      <c r="MC380" s="1">
        <v>1</v>
      </c>
      <c r="MD380" s="1">
        <v>1</v>
      </c>
      <c r="MF380" s="1">
        <v>5</v>
      </c>
      <c r="MG380" s="1" t="s">
        <v>1189</v>
      </c>
      <c r="MH380" s="1">
        <v>2</v>
      </c>
      <c r="MI380" s="1">
        <v>1</v>
      </c>
      <c r="MJ380" s="1">
        <v>1</v>
      </c>
      <c r="MK380" s="1">
        <v>1</v>
      </c>
      <c r="ML380" s="1">
        <v>1</v>
      </c>
      <c r="MM380" s="1">
        <v>1</v>
      </c>
      <c r="MN380" s="1">
        <v>1</v>
      </c>
      <c r="MO380" s="1">
        <v>2</v>
      </c>
      <c r="MP380" s="1">
        <v>1</v>
      </c>
      <c r="MQ380" s="1">
        <v>1</v>
      </c>
      <c r="MR380" s="1">
        <v>2</v>
      </c>
      <c r="MS380" s="1">
        <v>1</v>
      </c>
      <c r="MT380" s="1">
        <v>2</v>
      </c>
      <c r="MU380" s="1">
        <v>1</v>
      </c>
      <c r="MV380" s="1">
        <v>1</v>
      </c>
      <c r="MW380" s="1">
        <v>1</v>
      </c>
      <c r="MX380" s="1">
        <v>1</v>
      </c>
      <c r="MY380" s="1">
        <v>1</v>
      </c>
      <c r="MZ380" s="1">
        <v>1</v>
      </c>
      <c r="NA380" s="1">
        <v>4</v>
      </c>
      <c r="NB380" s="1">
        <v>1</v>
      </c>
      <c r="NC380" s="1">
        <v>1</v>
      </c>
      <c r="ND380" s="1">
        <v>2</v>
      </c>
      <c r="NE380" s="1">
        <v>2</v>
      </c>
      <c r="NF380" s="1">
        <v>2</v>
      </c>
      <c r="NG380" s="1">
        <v>4</v>
      </c>
      <c r="NH380" s="1">
        <v>1</v>
      </c>
      <c r="NI380" s="1">
        <v>2</v>
      </c>
      <c r="NJ380" s="1">
        <v>2</v>
      </c>
      <c r="NK380" s="1">
        <v>1</v>
      </c>
      <c r="NL380" s="1">
        <v>4</v>
      </c>
      <c r="NM380" s="1">
        <v>5</v>
      </c>
      <c r="NN380" s="1">
        <v>1</v>
      </c>
      <c r="NO380" s="1">
        <v>1</v>
      </c>
      <c r="NP380" s="1">
        <v>1</v>
      </c>
      <c r="NQ380" s="1">
        <v>4</v>
      </c>
      <c r="NR380" s="1">
        <v>1</v>
      </c>
      <c r="NS380" s="1">
        <v>4</v>
      </c>
      <c r="NT380" s="1">
        <v>2</v>
      </c>
      <c r="NU380" s="1">
        <v>2</v>
      </c>
      <c r="NV380" s="1">
        <v>1</v>
      </c>
      <c r="NW380" s="1">
        <v>1</v>
      </c>
      <c r="NX380" s="1">
        <v>1</v>
      </c>
      <c r="NY380" s="1">
        <v>1</v>
      </c>
      <c r="NZ380" s="1">
        <v>3</v>
      </c>
      <c r="OA380" s="1">
        <v>3</v>
      </c>
      <c r="OB380" s="1">
        <v>1</v>
      </c>
      <c r="OC380" s="1">
        <v>3</v>
      </c>
      <c r="OD380" s="1">
        <v>4</v>
      </c>
      <c r="OE380" s="1">
        <v>1</v>
      </c>
      <c r="OF380" s="1">
        <v>4</v>
      </c>
      <c r="OG380" s="1">
        <v>3</v>
      </c>
      <c r="OH380" s="1">
        <v>5</v>
      </c>
      <c r="OI380" s="1">
        <v>5</v>
      </c>
      <c r="OJ380" s="1">
        <v>2</v>
      </c>
      <c r="OK380" s="1">
        <v>2</v>
      </c>
      <c r="OL380" s="1">
        <v>2</v>
      </c>
      <c r="OM380" s="1">
        <v>4</v>
      </c>
      <c r="ON380" s="1">
        <v>2</v>
      </c>
      <c r="OO380" s="1">
        <v>1</v>
      </c>
      <c r="OP380" s="1">
        <v>1</v>
      </c>
      <c r="OQ380" s="1">
        <v>5</v>
      </c>
      <c r="OR380" s="1">
        <v>3</v>
      </c>
      <c r="OS380" s="1">
        <v>3</v>
      </c>
      <c r="OT380" s="1">
        <v>4</v>
      </c>
      <c r="OU380" s="1">
        <v>2</v>
      </c>
      <c r="OV380" s="1">
        <v>2</v>
      </c>
      <c r="OW380" s="1">
        <v>2</v>
      </c>
      <c r="OX380" s="1">
        <v>2</v>
      </c>
      <c r="OY380" s="1">
        <v>4</v>
      </c>
      <c r="OZ380" s="1">
        <v>4</v>
      </c>
      <c r="PA380" s="1">
        <v>2</v>
      </c>
      <c r="PB380" s="1">
        <v>2</v>
      </c>
      <c r="PC380" s="1">
        <v>3</v>
      </c>
      <c r="PD380" s="1">
        <v>3</v>
      </c>
      <c r="PE380" s="1">
        <v>3</v>
      </c>
      <c r="PF380" s="1">
        <v>3</v>
      </c>
      <c r="PG380" s="1">
        <v>3</v>
      </c>
      <c r="PH380" s="1">
        <v>3</v>
      </c>
      <c r="PI380" s="1">
        <v>3</v>
      </c>
      <c r="PJ380" s="1">
        <v>4</v>
      </c>
      <c r="PK380" s="1">
        <v>4</v>
      </c>
      <c r="PL380" s="1">
        <v>4</v>
      </c>
      <c r="PM380" s="1">
        <v>4</v>
      </c>
      <c r="PN380" s="1">
        <v>1</v>
      </c>
      <c r="PO380" s="1">
        <v>1</v>
      </c>
      <c r="PP380" s="1">
        <v>1</v>
      </c>
      <c r="PQ380" s="1">
        <v>1</v>
      </c>
      <c r="PR380" s="1">
        <v>1</v>
      </c>
      <c r="PS380" s="1">
        <v>2</v>
      </c>
      <c r="PT380" s="1">
        <v>1</v>
      </c>
      <c r="PU380" s="1">
        <v>1</v>
      </c>
      <c r="PV380" s="1">
        <v>2</v>
      </c>
      <c r="PW380" s="1">
        <v>1</v>
      </c>
      <c r="PX380" s="1">
        <v>1</v>
      </c>
      <c r="PY380" s="1">
        <v>1</v>
      </c>
      <c r="PZ380" s="1">
        <v>1</v>
      </c>
      <c r="QA380" s="1">
        <v>2</v>
      </c>
      <c r="QB380" s="1">
        <v>1</v>
      </c>
      <c r="QC380" s="1">
        <v>2</v>
      </c>
      <c r="QD380" s="1">
        <v>1</v>
      </c>
      <c r="QE380" s="1">
        <v>1</v>
      </c>
      <c r="QF380" s="1">
        <v>1</v>
      </c>
      <c r="QG380" s="1">
        <v>1</v>
      </c>
      <c r="QH380" s="1">
        <v>2</v>
      </c>
      <c r="QI380" s="1">
        <v>1</v>
      </c>
      <c r="QJ380" s="4">
        <v>44861.333333333336</v>
      </c>
      <c r="QK380" s="4">
        <v>44861.354166666664</v>
      </c>
      <c r="QL380" s="1">
        <v>2</v>
      </c>
      <c r="QM380" s="1">
        <v>3.5</v>
      </c>
    </row>
    <row r="381" spans="1:455" ht="15.75" customHeight="1" x14ac:dyDescent="0.25">
      <c r="A381" s="1" t="s">
        <v>1208</v>
      </c>
      <c r="B381" s="1">
        <v>7</v>
      </c>
      <c r="C381" s="2">
        <v>22923</v>
      </c>
      <c r="D381" s="1">
        <v>60</v>
      </c>
      <c r="E381" s="1">
        <v>0</v>
      </c>
      <c r="F381" s="1">
        <v>2</v>
      </c>
      <c r="G381" s="1">
        <v>0</v>
      </c>
      <c r="H381" s="1">
        <v>9</v>
      </c>
      <c r="I381" s="1">
        <v>1</v>
      </c>
      <c r="J381" s="1">
        <v>1</v>
      </c>
      <c r="K381" s="1">
        <v>1</v>
      </c>
      <c r="L381">
        <f t="shared" si="5"/>
        <v>1</v>
      </c>
      <c r="M381" s="1">
        <v>1</v>
      </c>
      <c r="N381" s="1">
        <v>15</v>
      </c>
      <c r="O381" s="1">
        <v>0</v>
      </c>
      <c r="P381" s="1">
        <v>1</v>
      </c>
      <c r="Q381" s="1">
        <v>8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Z381" s="1">
        <v>0</v>
      </c>
      <c r="AA381" s="1">
        <v>0</v>
      </c>
      <c r="AB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1</v>
      </c>
      <c r="AK381" s="1">
        <v>0</v>
      </c>
      <c r="AM381" s="1">
        <v>0</v>
      </c>
      <c r="AN381" s="1">
        <v>1</v>
      </c>
      <c r="AO381" s="1">
        <v>116</v>
      </c>
      <c r="AP381" s="1">
        <v>85</v>
      </c>
      <c r="AQ381" s="1">
        <v>81</v>
      </c>
      <c r="AR381" s="1">
        <v>119</v>
      </c>
      <c r="AS381" s="1">
        <v>83</v>
      </c>
      <c r="AT381" s="1">
        <v>85</v>
      </c>
      <c r="AU381" s="1">
        <v>0</v>
      </c>
      <c r="AV381" s="1">
        <v>161</v>
      </c>
      <c r="AW381" s="1">
        <v>67</v>
      </c>
      <c r="AX381" s="1">
        <v>25.85</v>
      </c>
      <c r="AY381" s="1">
        <v>0</v>
      </c>
      <c r="AZ381" s="1">
        <v>27</v>
      </c>
      <c r="BA381" s="1">
        <v>5</v>
      </c>
      <c r="BB381" s="1">
        <v>6</v>
      </c>
      <c r="BC381" s="1">
        <v>7</v>
      </c>
      <c r="BD381" s="1">
        <v>18</v>
      </c>
      <c r="BK381" s="1">
        <v>4</v>
      </c>
      <c r="BL381" s="1">
        <v>2</v>
      </c>
      <c r="BM381" s="1">
        <v>0</v>
      </c>
      <c r="BN381" s="1">
        <v>0</v>
      </c>
      <c r="BO381" s="1">
        <v>0</v>
      </c>
      <c r="BP381" s="1">
        <v>2</v>
      </c>
      <c r="BQ381" s="1">
        <v>0</v>
      </c>
      <c r="BR381" s="1">
        <v>8</v>
      </c>
      <c r="BS381" s="1">
        <v>7</v>
      </c>
      <c r="BT381" s="1">
        <v>1</v>
      </c>
      <c r="BU381" s="1">
        <v>0</v>
      </c>
      <c r="BV381" s="1">
        <v>1</v>
      </c>
      <c r="BW381" s="1">
        <v>1</v>
      </c>
      <c r="BX381" s="1">
        <v>1</v>
      </c>
      <c r="BY381" s="1">
        <v>0</v>
      </c>
      <c r="BZ381" s="1">
        <v>0</v>
      </c>
      <c r="CA381" s="1">
        <v>1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98.34</v>
      </c>
      <c r="CZ381" s="1">
        <v>6.32</v>
      </c>
      <c r="DA381" s="1">
        <v>200.31</v>
      </c>
      <c r="DB381" s="1">
        <v>122.53</v>
      </c>
      <c r="DC381" s="1">
        <v>9.32</v>
      </c>
      <c r="DD381" s="1">
        <v>148.55000000000001</v>
      </c>
      <c r="DE381" s="1">
        <v>14.6</v>
      </c>
      <c r="DF381" s="1">
        <v>43.6</v>
      </c>
      <c r="DG381" s="1">
        <v>0.9</v>
      </c>
      <c r="DH381" s="1">
        <v>6.42</v>
      </c>
      <c r="DJ381" s="1">
        <v>11.3</v>
      </c>
      <c r="DK381" s="1">
        <v>1</v>
      </c>
      <c r="DL381" s="1">
        <v>0</v>
      </c>
      <c r="EP381" s="1">
        <v>0</v>
      </c>
      <c r="EQ381" s="1">
        <v>1</v>
      </c>
      <c r="ER381" s="1">
        <v>1</v>
      </c>
      <c r="ES381" s="1">
        <v>116</v>
      </c>
      <c r="ET381" s="1">
        <v>85</v>
      </c>
      <c r="EU381" s="1">
        <v>81</v>
      </c>
      <c r="EV381" s="1">
        <v>119</v>
      </c>
      <c r="EW381" s="1">
        <v>83</v>
      </c>
      <c r="EX381" s="1">
        <v>85</v>
      </c>
      <c r="EY381" s="1">
        <v>0</v>
      </c>
      <c r="EZ381" s="1">
        <v>161</v>
      </c>
      <c r="FA381" s="1">
        <v>67</v>
      </c>
      <c r="FB381" s="1">
        <v>25.85</v>
      </c>
      <c r="FC381" s="1">
        <v>0</v>
      </c>
      <c r="FD381" s="1">
        <v>98.34</v>
      </c>
      <c r="FE381" s="1">
        <v>6.32</v>
      </c>
      <c r="FF381" s="1">
        <v>200.31</v>
      </c>
      <c r="FG381" s="1">
        <v>122.53</v>
      </c>
      <c r="FH381" s="1">
        <v>9.32</v>
      </c>
      <c r="FI381" s="1">
        <v>148.55000000000001</v>
      </c>
      <c r="FJ381" s="1">
        <v>14.6</v>
      </c>
      <c r="FK381" s="1">
        <v>43.6</v>
      </c>
      <c r="FL381" s="1">
        <v>0.9</v>
      </c>
      <c r="FM381" s="1">
        <v>6.42</v>
      </c>
      <c r="FO381" s="1">
        <v>11.3</v>
      </c>
      <c r="FP381" s="1">
        <v>999</v>
      </c>
      <c r="FQ381" s="1">
        <v>1</v>
      </c>
      <c r="FR381" s="1">
        <v>2</v>
      </c>
      <c r="FS381" s="1">
        <v>999</v>
      </c>
      <c r="FT381" s="1">
        <v>2</v>
      </c>
      <c r="FV381" s="1">
        <v>11</v>
      </c>
      <c r="FW381" s="1">
        <v>43</v>
      </c>
      <c r="FY381" s="1">
        <v>8</v>
      </c>
      <c r="FZ381" s="1">
        <v>9</v>
      </c>
      <c r="GA381" s="1">
        <v>7</v>
      </c>
      <c r="GB381" s="3">
        <v>3.4027777777777775E-2</v>
      </c>
      <c r="GC381" s="1">
        <v>0</v>
      </c>
      <c r="GD381" s="3">
        <v>6.25E-2</v>
      </c>
      <c r="GE381" s="1">
        <v>0</v>
      </c>
      <c r="GF381" s="1">
        <v>98</v>
      </c>
      <c r="GG381" s="1">
        <v>53</v>
      </c>
      <c r="GH381" s="1">
        <v>45</v>
      </c>
      <c r="GI381" s="1">
        <v>0</v>
      </c>
      <c r="GJ381" s="1">
        <v>10</v>
      </c>
      <c r="GK381" s="1">
        <v>16</v>
      </c>
      <c r="GL381" s="1">
        <v>16</v>
      </c>
      <c r="GM381" s="1">
        <v>12</v>
      </c>
      <c r="GN381" s="1">
        <v>4</v>
      </c>
      <c r="GO381" s="1">
        <v>16</v>
      </c>
      <c r="GP381" s="1">
        <v>12</v>
      </c>
      <c r="GQ381" s="1">
        <v>4</v>
      </c>
      <c r="GR381" s="1">
        <v>16</v>
      </c>
      <c r="GS381" s="1">
        <v>13</v>
      </c>
      <c r="GT381" s="1">
        <v>3</v>
      </c>
      <c r="GU381" s="1">
        <v>16</v>
      </c>
      <c r="GV381" s="1">
        <v>37</v>
      </c>
      <c r="GW381" s="1">
        <v>48</v>
      </c>
      <c r="GX381" s="1">
        <v>10.125</v>
      </c>
      <c r="GY381" s="1">
        <v>25.875</v>
      </c>
      <c r="GZ381" s="1">
        <v>36</v>
      </c>
      <c r="HA381" s="1">
        <v>0</v>
      </c>
      <c r="HB381" s="1">
        <v>33.435000000000002</v>
      </c>
      <c r="HC381" s="1">
        <v>43.56</v>
      </c>
      <c r="HD381" s="1">
        <v>0</v>
      </c>
      <c r="HE381" s="1">
        <v>59.125</v>
      </c>
      <c r="HF381" s="1">
        <v>69.25</v>
      </c>
      <c r="HG381" s="1">
        <v>0</v>
      </c>
      <c r="HH381" s="1">
        <v>10.6</v>
      </c>
      <c r="HI381" s="1">
        <v>9.65</v>
      </c>
      <c r="HJ381" s="1">
        <v>29.47</v>
      </c>
      <c r="HK381" s="1">
        <v>0</v>
      </c>
      <c r="HL381" s="1">
        <v>0</v>
      </c>
      <c r="HM381" s="1">
        <v>0</v>
      </c>
      <c r="HN381" s="1">
        <v>0</v>
      </c>
      <c r="HO381" s="1">
        <v>0</v>
      </c>
      <c r="HP381" s="1">
        <v>0</v>
      </c>
      <c r="HQ381" s="1">
        <v>0</v>
      </c>
      <c r="HR381" s="1">
        <v>0</v>
      </c>
      <c r="HS381" s="1">
        <v>0</v>
      </c>
      <c r="HT381" s="1">
        <v>0</v>
      </c>
      <c r="HU381" s="1">
        <v>0</v>
      </c>
      <c r="HV381" s="1">
        <v>0</v>
      </c>
      <c r="HW381" s="1">
        <v>0</v>
      </c>
      <c r="HX381" s="1">
        <v>0</v>
      </c>
      <c r="HY381" s="1">
        <v>12</v>
      </c>
      <c r="HZ381" s="1">
        <v>4</v>
      </c>
      <c r="IA381" s="1">
        <v>16</v>
      </c>
      <c r="IB381" s="1">
        <v>0</v>
      </c>
      <c r="IC381" s="1">
        <v>0</v>
      </c>
      <c r="ID381" s="1">
        <v>0</v>
      </c>
      <c r="IE381" s="1">
        <v>0</v>
      </c>
      <c r="IF381" s="1">
        <v>0</v>
      </c>
      <c r="IG381" s="1">
        <v>0</v>
      </c>
      <c r="IH381" s="1">
        <v>15</v>
      </c>
      <c r="II381" s="1">
        <v>13</v>
      </c>
      <c r="IJ381" s="1">
        <v>12</v>
      </c>
      <c r="IK381" s="1">
        <v>3</v>
      </c>
      <c r="IL381" s="1">
        <v>1</v>
      </c>
      <c r="IM381" s="1" t="s">
        <v>1209</v>
      </c>
      <c r="IN381" s="1">
        <v>0</v>
      </c>
      <c r="IO381" s="1">
        <v>0</v>
      </c>
      <c r="IQ381" s="1">
        <v>1</v>
      </c>
      <c r="IR381" s="1">
        <v>1</v>
      </c>
      <c r="IS381" s="1">
        <v>1</v>
      </c>
      <c r="IT381" s="1">
        <v>8</v>
      </c>
      <c r="IU381" s="1">
        <v>9</v>
      </c>
      <c r="IV381" s="1">
        <v>2</v>
      </c>
      <c r="IW381" s="1">
        <v>3</v>
      </c>
      <c r="IX381" s="1">
        <v>-3</v>
      </c>
      <c r="IY381" s="1">
        <v>3</v>
      </c>
      <c r="IZ381" s="1">
        <v>0</v>
      </c>
      <c r="JA381" s="1">
        <v>14</v>
      </c>
      <c r="JB381" s="1">
        <v>2</v>
      </c>
      <c r="JC381" s="1">
        <v>2</v>
      </c>
      <c r="JD381" s="1">
        <v>4</v>
      </c>
      <c r="JE381" s="1">
        <v>4</v>
      </c>
      <c r="JF381" s="1">
        <v>3</v>
      </c>
      <c r="JG381" s="1">
        <v>4</v>
      </c>
      <c r="JH381" s="1">
        <v>4</v>
      </c>
      <c r="JI381" s="1">
        <v>2</v>
      </c>
      <c r="JJ381" s="1">
        <v>5</v>
      </c>
      <c r="JK381" s="1">
        <v>5</v>
      </c>
      <c r="JL381" s="1">
        <v>5</v>
      </c>
      <c r="JM381" s="1">
        <v>4</v>
      </c>
      <c r="JN381" s="1">
        <v>4</v>
      </c>
      <c r="JO381" s="1">
        <v>4</v>
      </c>
      <c r="JP381" s="1">
        <v>2</v>
      </c>
      <c r="JQ381" s="1">
        <v>2</v>
      </c>
      <c r="JR381" s="4">
        <v>44874.443055555559</v>
      </c>
      <c r="JS381" s="1">
        <v>2</v>
      </c>
      <c r="JT381" s="1">
        <v>0</v>
      </c>
      <c r="JX381" s="1">
        <v>0</v>
      </c>
      <c r="JY381" s="1">
        <v>0</v>
      </c>
      <c r="KB381" s="1">
        <v>0</v>
      </c>
      <c r="KE381" s="1">
        <v>0</v>
      </c>
      <c r="KH381" s="1">
        <v>0</v>
      </c>
      <c r="KK381" s="1">
        <v>0</v>
      </c>
      <c r="KN381" s="1">
        <v>0</v>
      </c>
      <c r="KQ381" s="1">
        <v>0</v>
      </c>
      <c r="KT381" s="1">
        <v>0</v>
      </c>
      <c r="KW381" s="1">
        <v>0</v>
      </c>
      <c r="LA381" s="1">
        <v>1</v>
      </c>
      <c r="LB381" s="1">
        <v>0</v>
      </c>
      <c r="LD381" s="1">
        <v>1</v>
      </c>
      <c r="LE381" s="1">
        <v>1</v>
      </c>
      <c r="LF381" s="1">
        <v>1</v>
      </c>
      <c r="LG381" s="1">
        <v>1</v>
      </c>
      <c r="LH381" s="1">
        <v>2</v>
      </c>
      <c r="LI381" s="1">
        <v>1</v>
      </c>
      <c r="LJ381" s="1">
        <v>1</v>
      </c>
      <c r="LK381" s="1">
        <v>1</v>
      </c>
      <c r="LL381" s="1">
        <v>1</v>
      </c>
      <c r="LM381" s="1">
        <v>4</v>
      </c>
      <c r="LN381" s="1">
        <v>1</v>
      </c>
      <c r="LO381" s="1">
        <v>1</v>
      </c>
      <c r="LP381" s="1">
        <v>1</v>
      </c>
      <c r="LQ381" s="1">
        <v>2</v>
      </c>
      <c r="LR381" s="1">
        <v>1</v>
      </c>
      <c r="LS381" s="1">
        <v>1</v>
      </c>
      <c r="LT381" s="1">
        <v>4</v>
      </c>
      <c r="LU381" s="1">
        <v>1</v>
      </c>
      <c r="LV381" s="1">
        <v>1</v>
      </c>
      <c r="LW381" s="1">
        <v>3</v>
      </c>
      <c r="LX381" s="1">
        <v>4</v>
      </c>
      <c r="LY381" s="1">
        <v>1</v>
      </c>
      <c r="LZ381" s="1">
        <v>1</v>
      </c>
      <c r="MA381" s="1">
        <v>1</v>
      </c>
      <c r="MB381" s="1">
        <v>1</v>
      </c>
      <c r="MC381" s="1">
        <v>3</v>
      </c>
      <c r="MD381" s="1">
        <v>2</v>
      </c>
      <c r="ME381" s="1" t="s">
        <v>916</v>
      </c>
      <c r="MF381" s="1">
        <v>6</v>
      </c>
      <c r="MG381" s="1" t="s">
        <v>1050</v>
      </c>
      <c r="MH381" s="1">
        <v>3</v>
      </c>
      <c r="MI381" s="1">
        <v>1</v>
      </c>
      <c r="MJ381" s="1">
        <v>1</v>
      </c>
      <c r="MK381" s="1">
        <v>1</v>
      </c>
      <c r="ML381" s="1">
        <v>1</v>
      </c>
      <c r="MM381" s="1">
        <v>4</v>
      </c>
      <c r="MN381" s="1">
        <v>4</v>
      </c>
      <c r="MO381" s="1">
        <v>1</v>
      </c>
      <c r="MP381" s="1">
        <v>2</v>
      </c>
      <c r="MQ381" s="1">
        <v>1</v>
      </c>
      <c r="MR381" s="1">
        <v>1</v>
      </c>
      <c r="MS381" s="1">
        <v>4</v>
      </c>
      <c r="MT381" s="1">
        <v>1</v>
      </c>
      <c r="MU381" s="1">
        <v>3</v>
      </c>
      <c r="MV381" s="1">
        <v>1</v>
      </c>
      <c r="MW381" s="1">
        <v>1</v>
      </c>
      <c r="MX381" s="1">
        <v>1</v>
      </c>
      <c r="MY381" s="1">
        <v>1</v>
      </c>
      <c r="MZ381" s="1">
        <v>3</v>
      </c>
      <c r="NA381" s="1">
        <v>1</v>
      </c>
      <c r="NB381" s="1">
        <v>2</v>
      </c>
      <c r="NC381" s="1">
        <v>1</v>
      </c>
      <c r="ND381" s="1">
        <v>4</v>
      </c>
      <c r="NE381" s="1">
        <v>1</v>
      </c>
      <c r="NF381" s="1">
        <v>4</v>
      </c>
      <c r="NG381" s="1">
        <v>1</v>
      </c>
      <c r="NH381" s="1">
        <v>1</v>
      </c>
      <c r="NI381" s="1">
        <v>1</v>
      </c>
      <c r="NJ381" s="1">
        <v>2</v>
      </c>
      <c r="NK381" s="1">
        <v>1</v>
      </c>
      <c r="NL381" s="1">
        <v>1</v>
      </c>
      <c r="NM381" s="1">
        <v>3</v>
      </c>
      <c r="NN381" s="1">
        <v>1</v>
      </c>
      <c r="NO381" s="1">
        <v>1</v>
      </c>
      <c r="NP381" s="1">
        <v>1</v>
      </c>
      <c r="NQ381" s="1">
        <v>5</v>
      </c>
      <c r="NR381" s="1">
        <v>4</v>
      </c>
      <c r="NS381" s="1">
        <v>4</v>
      </c>
      <c r="NT381" s="1">
        <v>4</v>
      </c>
      <c r="NU381" s="1">
        <v>1</v>
      </c>
      <c r="NV381" s="1">
        <v>1</v>
      </c>
      <c r="NW381" s="1">
        <v>1</v>
      </c>
      <c r="NX381" s="1">
        <v>2</v>
      </c>
      <c r="NY381" s="1">
        <v>2</v>
      </c>
      <c r="NZ381" s="1">
        <v>2</v>
      </c>
      <c r="OA381" s="1">
        <v>3</v>
      </c>
      <c r="OB381" s="1">
        <v>1</v>
      </c>
      <c r="OC381" s="1">
        <v>2</v>
      </c>
      <c r="OD381" s="1">
        <v>5</v>
      </c>
      <c r="OE381" s="1">
        <v>2</v>
      </c>
      <c r="OF381" s="1">
        <v>2</v>
      </c>
      <c r="OG381" s="1">
        <v>2</v>
      </c>
      <c r="OH381" s="1">
        <v>2</v>
      </c>
      <c r="OI381" s="1">
        <v>4</v>
      </c>
      <c r="OJ381" s="1">
        <v>2</v>
      </c>
      <c r="OK381" s="1">
        <v>4</v>
      </c>
      <c r="OL381" s="1">
        <v>4</v>
      </c>
      <c r="OM381" s="1">
        <v>1</v>
      </c>
      <c r="ON381" s="1">
        <v>1</v>
      </c>
      <c r="OO381" s="1">
        <v>1</v>
      </c>
      <c r="OP381" s="1">
        <v>1</v>
      </c>
      <c r="OQ381" s="1">
        <v>2</v>
      </c>
      <c r="OR381" s="1">
        <v>3</v>
      </c>
      <c r="OS381" s="1">
        <v>3</v>
      </c>
      <c r="OT381" s="1">
        <v>3</v>
      </c>
      <c r="OU381" s="1">
        <v>1</v>
      </c>
      <c r="OV381" s="1">
        <v>2</v>
      </c>
      <c r="OW381" s="1">
        <v>2</v>
      </c>
      <c r="OX381" s="1">
        <v>4</v>
      </c>
      <c r="OY381" s="1">
        <v>3</v>
      </c>
      <c r="OZ381" s="1">
        <v>1</v>
      </c>
      <c r="PA381" s="1">
        <v>2</v>
      </c>
      <c r="PB381" s="1">
        <v>1</v>
      </c>
      <c r="PC381" s="1">
        <v>4</v>
      </c>
      <c r="PD381" s="1">
        <v>4</v>
      </c>
      <c r="PE381" s="1">
        <v>1</v>
      </c>
      <c r="PF381" s="1">
        <v>1</v>
      </c>
      <c r="PG381" s="1">
        <v>4</v>
      </c>
      <c r="PH381" s="1">
        <v>4</v>
      </c>
      <c r="PI381" s="1">
        <v>2</v>
      </c>
      <c r="PJ381" s="1">
        <v>3</v>
      </c>
      <c r="PK381" s="1">
        <v>3</v>
      </c>
      <c r="PL381" s="1">
        <v>4</v>
      </c>
      <c r="PM381" s="1">
        <v>1</v>
      </c>
      <c r="PN381" s="1">
        <v>2</v>
      </c>
      <c r="PO381" s="1">
        <v>1</v>
      </c>
      <c r="PP381" s="1">
        <v>1</v>
      </c>
      <c r="PQ381" s="1">
        <v>1</v>
      </c>
      <c r="PR381" s="1">
        <v>1</v>
      </c>
      <c r="PS381" s="1">
        <v>2</v>
      </c>
      <c r="PT381" s="1">
        <v>1</v>
      </c>
      <c r="PU381" s="1">
        <v>1</v>
      </c>
      <c r="PV381" s="1">
        <v>2</v>
      </c>
      <c r="PW381" s="1">
        <v>2</v>
      </c>
      <c r="PX381" s="1">
        <v>1</v>
      </c>
      <c r="PY381" s="1">
        <v>2</v>
      </c>
      <c r="PZ381" s="1">
        <v>1</v>
      </c>
      <c r="QA381" s="1">
        <v>1</v>
      </c>
      <c r="QB381" s="1">
        <v>1</v>
      </c>
      <c r="QC381" s="1">
        <v>1</v>
      </c>
      <c r="QD381" s="1">
        <v>2</v>
      </c>
      <c r="QE381" s="1">
        <v>1</v>
      </c>
      <c r="QF381" s="1">
        <v>1</v>
      </c>
      <c r="QG381" s="1">
        <v>1</v>
      </c>
      <c r="QH381" s="1">
        <v>1</v>
      </c>
      <c r="QI381" s="1">
        <v>3</v>
      </c>
      <c r="QJ381" s="4">
        <v>44889.333333333336</v>
      </c>
      <c r="QK381" s="4">
        <v>44889.354166666664</v>
      </c>
      <c r="QL381" s="1">
        <v>2</v>
      </c>
      <c r="QM381" s="1">
        <v>3.5</v>
      </c>
    </row>
    <row r="382" spans="1:455" ht="15.75" customHeight="1" x14ac:dyDescent="0.25">
      <c r="A382" s="1" t="s">
        <v>1210</v>
      </c>
      <c r="B382" s="1">
        <v>7</v>
      </c>
      <c r="C382" s="2">
        <v>22589</v>
      </c>
      <c r="D382" s="1">
        <v>60</v>
      </c>
      <c r="E382" s="1">
        <v>0</v>
      </c>
      <c r="F382" s="1">
        <v>2</v>
      </c>
      <c r="G382" s="1">
        <v>0</v>
      </c>
      <c r="H382" s="1">
        <v>8</v>
      </c>
      <c r="I382" s="1">
        <v>0</v>
      </c>
      <c r="L382">
        <f t="shared" si="5"/>
        <v>0</v>
      </c>
      <c r="O382" s="1">
        <v>0</v>
      </c>
      <c r="P382" s="1">
        <v>1</v>
      </c>
      <c r="Q382" s="1">
        <v>9</v>
      </c>
      <c r="R382" s="1">
        <v>0</v>
      </c>
      <c r="AU382" s="1">
        <v>0</v>
      </c>
      <c r="AZ382" s="1">
        <v>26</v>
      </c>
      <c r="BA382" s="1">
        <v>2</v>
      </c>
      <c r="BB382" s="1">
        <v>5</v>
      </c>
      <c r="BC382" s="1">
        <v>6</v>
      </c>
      <c r="BD382" s="1">
        <v>13</v>
      </c>
      <c r="BK382" s="1">
        <v>4</v>
      </c>
      <c r="BL382" s="1">
        <v>2</v>
      </c>
      <c r="BM382" s="1">
        <v>0</v>
      </c>
      <c r="BN382" s="1">
        <v>0</v>
      </c>
      <c r="BO382" s="1">
        <v>0</v>
      </c>
      <c r="BP382" s="1">
        <v>0</v>
      </c>
      <c r="BQ382" s="1">
        <v>1</v>
      </c>
      <c r="BR382" s="1">
        <v>7</v>
      </c>
      <c r="BS382" s="1">
        <v>3</v>
      </c>
      <c r="BT382" s="1">
        <v>1</v>
      </c>
      <c r="BU382" s="1">
        <v>0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99.13</v>
      </c>
      <c r="CZ382" s="1">
        <v>6.24</v>
      </c>
      <c r="DA382" s="1">
        <v>175.39</v>
      </c>
      <c r="DB382" s="1">
        <v>96.93</v>
      </c>
      <c r="DC382" s="1">
        <v>38.17</v>
      </c>
      <c r="DD382" s="1">
        <v>137.5</v>
      </c>
      <c r="DE382" s="1">
        <v>14.7</v>
      </c>
      <c r="DF382" s="1">
        <v>43.1</v>
      </c>
      <c r="DG382" s="1">
        <v>0.7</v>
      </c>
      <c r="DH382" s="1">
        <v>3.39</v>
      </c>
      <c r="DJ382" s="1">
        <v>15.2</v>
      </c>
      <c r="DK382" s="1">
        <v>1</v>
      </c>
      <c r="DL382" s="1">
        <v>0</v>
      </c>
      <c r="DM382" s="1">
        <v>1</v>
      </c>
      <c r="DN382" s="1">
        <v>1</v>
      </c>
      <c r="DO382" s="1">
        <v>1</v>
      </c>
      <c r="DP382" s="1">
        <v>1</v>
      </c>
      <c r="DQ382" s="1">
        <v>1</v>
      </c>
      <c r="DR382" s="1">
        <v>1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1</v>
      </c>
      <c r="EQ382" s="1">
        <v>1</v>
      </c>
      <c r="EY382" s="1">
        <v>0</v>
      </c>
      <c r="FD382" s="1">
        <v>99.13</v>
      </c>
      <c r="FE382" s="1">
        <v>6.24</v>
      </c>
      <c r="FF382" s="1">
        <v>175.39</v>
      </c>
      <c r="FG382" s="1">
        <v>96.93</v>
      </c>
      <c r="FH382" s="1">
        <v>38.17</v>
      </c>
      <c r="FI382" s="1">
        <v>137.5</v>
      </c>
      <c r="FJ382" s="1">
        <v>14.7</v>
      </c>
      <c r="FK382" s="1">
        <v>43.1</v>
      </c>
      <c r="FL382" s="1">
        <v>0.7</v>
      </c>
      <c r="FM382" s="1">
        <v>3.39</v>
      </c>
      <c r="FO382" s="1">
        <v>15.2</v>
      </c>
      <c r="FP382" s="1">
        <v>999</v>
      </c>
      <c r="FQ382" s="1">
        <v>999</v>
      </c>
      <c r="FR382" s="1">
        <v>999</v>
      </c>
      <c r="FS382" s="1">
        <v>999</v>
      </c>
      <c r="FV382" s="1">
        <v>6</v>
      </c>
      <c r="FW382" s="1">
        <v>34</v>
      </c>
      <c r="FY382" s="1">
        <v>6</v>
      </c>
      <c r="FZ382" s="1">
        <v>6</v>
      </c>
      <c r="GA382" s="1">
        <v>5</v>
      </c>
      <c r="GB382" s="3">
        <v>4.6527777777777779E-2</v>
      </c>
      <c r="GC382" s="1">
        <v>2</v>
      </c>
      <c r="GD382" s="3">
        <v>9.5138888888888884E-2</v>
      </c>
      <c r="GE382" s="1">
        <v>0</v>
      </c>
      <c r="GF382" s="1">
        <v>89</v>
      </c>
      <c r="GG382" s="1">
        <v>70</v>
      </c>
      <c r="GH382" s="1">
        <v>23</v>
      </c>
      <c r="GI382" s="1">
        <v>2</v>
      </c>
      <c r="GJ382" s="1">
        <v>4</v>
      </c>
      <c r="GK382" s="1">
        <v>16</v>
      </c>
      <c r="GL382" s="1">
        <v>16</v>
      </c>
      <c r="GM382" s="1">
        <v>10</v>
      </c>
      <c r="GN382" s="1">
        <v>5</v>
      </c>
      <c r="GO382" s="1">
        <v>15</v>
      </c>
      <c r="GP382" s="1">
        <v>14</v>
      </c>
      <c r="GQ382" s="1">
        <v>2</v>
      </c>
      <c r="GR382" s="1">
        <v>16</v>
      </c>
      <c r="GS382" s="1">
        <v>11</v>
      </c>
      <c r="GT382" s="1">
        <v>5</v>
      </c>
      <c r="GU382" s="1">
        <v>16</v>
      </c>
      <c r="GV382" s="1">
        <v>35</v>
      </c>
      <c r="GW382" s="1">
        <v>47</v>
      </c>
      <c r="GX382" s="1">
        <v>13.5</v>
      </c>
      <c r="GY382" s="1">
        <v>18.5</v>
      </c>
      <c r="GZ382" s="1">
        <v>32</v>
      </c>
      <c r="HA382" s="1">
        <v>0</v>
      </c>
      <c r="HB382" s="1">
        <v>51.5</v>
      </c>
      <c r="HC382" s="1">
        <v>65</v>
      </c>
      <c r="HD382" s="1">
        <v>3</v>
      </c>
      <c r="HE382" s="1">
        <v>58.5</v>
      </c>
      <c r="HF382" s="1">
        <v>72</v>
      </c>
      <c r="HG382" s="1">
        <v>0</v>
      </c>
      <c r="HH382" s="1">
        <v>14</v>
      </c>
      <c r="HI382" s="1">
        <v>13</v>
      </c>
      <c r="HJ382" s="1">
        <v>23.5</v>
      </c>
      <c r="HK382" s="1">
        <v>0</v>
      </c>
      <c r="HL382" s="1">
        <v>0</v>
      </c>
      <c r="HM382" s="1">
        <v>0</v>
      </c>
      <c r="HN382" s="1">
        <v>0</v>
      </c>
      <c r="HO382" s="1">
        <v>2</v>
      </c>
      <c r="HP382" s="1">
        <v>999</v>
      </c>
      <c r="HQ382" s="1">
        <v>0</v>
      </c>
      <c r="HR382" s="1">
        <v>1</v>
      </c>
      <c r="HS382" s="1">
        <v>0</v>
      </c>
      <c r="HT382" s="1">
        <v>0</v>
      </c>
      <c r="HU382" s="1">
        <v>0</v>
      </c>
      <c r="HV382" s="1">
        <v>0</v>
      </c>
      <c r="HW382" s="1">
        <v>0</v>
      </c>
      <c r="HX382" s="1">
        <v>0</v>
      </c>
      <c r="HY382" s="1">
        <v>13</v>
      </c>
      <c r="HZ382" s="1">
        <v>3</v>
      </c>
      <c r="IA382" s="1">
        <v>16</v>
      </c>
      <c r="IB382" s="1">
        <v>4</v>
      </c>
      <c r="IC382" s="1">
        <v>0</v>
      </c>
      <c r="ID382" s="1">
        <v>0</v>
      </c>
      <c r="IE382" s="1">
        <v>0</v>
      </c>
      <c r="IF382" s="1">
        <v>0</v>
      </c>
      <c r="IG382" s="1">
        <v>0</v>
      </c>
      <c r="IH382" s="1">
        <v>14</v>
      </c>
      <c r="II382" s="1">
        <v>7</v>
      </c>
      <c r="IJ382" s="1">
        <v>9</v>
      </c>
      <c r="IK382" s="1">
        <v>0</v>
      </c>
      <c r="IT382" s="1">
        <v>0</v>
      </c>
      <c r="IU382" s="1">
        <v>9</v>
      </c>
      <c r="IV382" s="1">
        <v>1</v>
      </c>
      <c r="IW382" s="1">
        <v>1</v>
      </c>
      <c r="IY382" s="1">
        <v>0</v>
      </c>
      <c r="JA382" s="1">
        <v>11</v>
      </c>
      <c r="JB382" s="1">
        <v>0</v>
      </c>
      <c r="JQ382" s="1">
        <v>0</v>
      </c>
      <c r="QJ382" s="4">
        <v>44895.333333333336</v>
      </c>
      <c r="QK382" s="4">
        <v>44895.354166666664</v>
      </c>
      <c r="QL382" s="1">
        <v>2</v>
      </c>
      <c r="QM382" s="1">
        <v>4</v>
      </c>
    </row>
    <row r="383" spans="1:455" ht="15.75" customHeight="1" x14ac:dyDescent="0.25">
      <c r="A383" s="1" t="s">
        <v>1211</v>
      </c>
      <c r="B383" s="1">
        <v>7</v>
      </c>
      <c r="C383" s="2">
        <v>16723</v>
      </c>
      <c r="D383" s="1">
        <v>77</v>
      </c>
      <c r="E383" s="1">
        <v>1</v>
      </c>
      <c r="F383" s="1">
        <v>2</v>
      </c>
      <c r="G383" s="1">
        <v>0</v>
      </c>
      <c r="H383" s="1">
        <v>16</v>
      </c>
      <c r="I383" s="1">
        <v>1</v>
      </c>
      <c r="J383" s="1">
        <v>0</v>
      </c>
      <c r="L383">
        <f t="shared" si="5"/>
        <v>0</v>
      </c>
      <c r="N383" s="1">
        <v>52</v>
      </c>
      <c r="O383" s="1">
        <v>0</v>
      </c>
      <c r="P383" s="1">
        <v>1</v>
      </c>
      <c r="Q383" s="1">
        <v>7</v>
      </c>
      <c r="R383" s="1">
        <v>1</v>
      </c>
      <c r="S383" s="1">
        <v>1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Z383" s="1">
        <v>0</v>
      </c>
      <c r="AA383" s="1">
        <v>0</v>
      </c>
      <c r="AB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1</v>
      </c>
      <c r="AL383" s="1">
        <v>0</v>
      </c>
      <c r="AM383" s="1">
        <v>0</v>
      </c>
      <c r="AN383" s="1">
        <v>1</v>
      </c>
      <c r="AO383" s="1">
        <v>161</v>
      </c>
      <c r="AP383" s="1">
        <v>84</v>
      </c>
      <c r="AQ383" s="1">
        <v>86</v>
      </c>
      <c r="AR383" s="1">
        <v>165</v>
      </c>
      <c r="AS383" s="1">
        <v>89</v>
      </c>
      <c r="AT383" s="1">
        <v>86</v>
      </c>
      <c r="AU383" s="1">
        <v>0</v>
      </c>
      <c r="AV383" s="1">
        <v>165</v>
      </c>
      <c r="AW383" s="1">
        <v>69.2</v>
      </c>
      <c r="AX383" s="1">
        <v>25.42</v>
      </c>
      <c r="AY383" s="1">
        <v>0</v>
      </c>
      <c r="AZ383" s="1">
        <v>28</v>
      </c>
      <c r="BA383" s="1">
        <v>4</v>
      </c>
      <c r="BB383" s="1">
        <v>6</v>
      </c>
      <c r="BC383" s="1">
        <v>6</v>
      </c>
      <c r="BD383" s="1">
        <v>16</v>
      </c>
      <c r="BK383" s="1">
        <v>4</v>
      </c>
      <c r="BL383" s="1">
        <v>0</v>
      </c>
      <c r="BM383" s="1">
        <v>1</v>
      </c>
      <c r="BN383" s="1">
        <v>2</v>
      </c>
      <c r="BO383" s="1">
        <v>0</v>
      </c>
      <c r="BP383" s="1">
        <v>2</v>
      </c>
      <c r="BQ383" s="1">
        <v>1</v>
      </c>
      <c r="BR383" s="1">
        <v>10</v>
      </c>
      <c r="BS383" s="1">
        <v>5</v>
      </c>
      <c r="BT383" s="1">
        <v>1</v>
      </c>
      <c r="BU383" s="1">
        <v>0</v>
      </c>
      <c r="BV383" s="1">
        <v>1</v>
      </c>
      <c r="BW383" s="1">
        <v>1</v>
      </c>
      <c r="BX383" s="1">
        <v>1</v>
      </c>
      <c r="BY383" s="1">
        <v>0</v>
      </c>
      <c r="BZ383" s="1">
        <v>0</v>
      </c>
      <c r="CA383" s="1">
        <v>1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152.24</v>
      </c>
      <c r="CZ383" s="1">
        <v>8.08</v>
      </c>
      <c r="DA383" s="1">
        <v>156.84</v>
      </c>
      <c r="DB383" s="1">
        <v>258.52999999999997</v>
      </c>
      <c r="DC383" s="1">
        <v>31.12</v>
      </c>
      <c r="DD383" s="1">
        <v>106.13</v>
      </c>
      <c r="DE383" s="1">
        <v>16.899999999999999</v>
      </c>
      <c r="DF383" s="1">
        <v>50.6</v>
      </c>
      <c r="DG383" s="1">
        <v>1.3</v>
      </c>
      <c r="DH383" s="1">
        <v>8.6300000000000008</v>
      </c>
      <c r="DJ383" s="1">
        <v>13.9</v>
      </c>
      <c r="DK383" s="1">
        <v>1</v>
      </c>
      <c r="DL383" s="1">
        <v>0</v>
      </c>
      <c r="EP383" s="1">
        <v>0</v>
      </c>
      <c r="EQ383" s="1">
        <v>1</v>
      </c>
      <c r="ER383" s="1">
        <v>1</v>
      </c>
      <c r="ES383" s="1">
        <v>123</v>
      </c>
      <c r="ET383" s="1">
        <v>65</v>
      </c>
      <c r="EU383" s="1">
        <v>91</v>
      </c>
      <c r="EV383" s="1">
        <v>110</v>
      </c>
      <c r="EW383" s="1">
        <v>70</v>
      </c>
      <c r="EX383" s="1">
        <v>90</v>
      </c>
      <c r="EY383" s="1">
        <v>0</v>
      </c>
      <c r="EZ383" s="1">
        <v>154</v>
      </c>
      <c r="FA383" s="1">
        <v>68</v>
      </c>
      <c r="FB383" s="1">
        <v>28.67</v>
      </c>
      <c r="FC383" s="1">
        <v>0</v>
      </c>
      <c r="FD383" s="1">
        <v>152.24</v>
      </c>
      <c r="FE383" s="1">
        <v>8.08</v>
      </c>
      <c r="FF383" s="1">
        <v>156.84</v>
      </c>
      <c r="FG383" s="1">
        <v>258.52999999999997</v>
      </c>
      <c r="FH383" s="1">
        <v>31.12</v>
      </c>
      <c r="FI383" s="1">
        <v>106.13</v>
      </c>
      <c r="FJ383" s="1">
        <v>16.899999999999999</v>
      </c>
      <c r="FK383" s="1">
        <v>50.6</v>
      </c>
      <c r="FL383" s="1">
        <v>1.3</v>
      </c>
      <c r="FM383" s="1">
        <v>8.6300000000000008</v>
      </c>
      <c r="FO383" s="1">
        <v>13.9</v>
      </c>
      <c r="FP383" s="1">
        <v>999</v>
      </c>
      <c r="FQ383" s="1">
        <v>1</v>
      </c>
      <c r="FR383" s="1">
        <v>999</v>
      </c>
      <c r="FS383" s="1">
        <v>999</v>
      </c>
      <c r="FT383" s="1">
        <v>1</v>
      </c>
      <c r="FV383" s="1">
        <v>6</v>
      </c>
      <c r="FW383" s="1">
        <v>49</v>
      </c>
      <c r="FY383" s="1">
        <v>12</v>
      </c>
      <c r="FZ383" s="1">
        <v>10</v>
      </c>
      <c r="GA383" s="1">
        <v>6</v>
      </c>
      <c r="GB383" s="3">
        <v>2.2222222222222223E-2</v>
      </c>
      <c r="GC383" s="1">
        <v>0</v>
      </c>
      <c r="GD383" s="3">
        <v>4.4444444444444446E-2</v>
      </c>
      <c r="GE383" s="1">
        <v>1</v>
      </c>
      <c r="GF383" s="1">
        <v>113</v>
      </c>
      <c r="GG383" s="1">
        <v>77</v>
      </c>
      <c r="GH383" s="1">
        <v>42</v>
      </c>
      <c r="GI383" s="1">
        <v>2</v>
      </c>
      <c r="GJ383" s="1">
        <v>5</v>
      </c>
      <c r="GK383" s="1">
        <v>16</v>
      </c>
      <c r="GL383" s="1">
        <v>15</v>
      </c>
      <c r="GM383" s="1">
        <v>10</v>
      </c>
      <c r="GN383" s="1">
        <v>6</v>
      </c>
      <c r="GO383" s="1">
        <v>16</v>
      </c>
      <c r="GP383" s="1">
        <v>8</v>
      </c>
      <c r="GQ383" s="1">
        <v>7</v>
      </c>
      <c r="GR383" s="1">
        <v>15</v>
      </c>
      <c r="GS383" s="1">
        <v>10</v>
      </c>
      <c r="GT383" s="1">
        <v>6</v>
      </c>
      <c r="GU383" s="1">
        <v>16</v>
      </c>
      <c r="GV383" s="1">
        <v>28</v>
      </c>
      <c r="GW383" s="1">
        <v>47</v>
      </c>
      <c r="GX383" s="1">
        <v>12.5</v>
      </c>
      <c r="GY383" s="1">
        <v>19.5</v>
      </c>
      <c r="GZ383" s="1">
        <v>32</v>
      </c>
      <c r="HA383" s="1">
        <v>2</v>
      </c>
      <c r="HB383" s="1">
        <v>21.5</v>
      </c>
      <c r="HC383" s="1">
        <v>34</v>
      </c>
      <c r="HD383" s="1">
        <v>0</v>
      </c>
      <c r="HE383" s="1">
        <v>21.5</v>
      </c>
      <c r="HF383" s="1">
        <v>34</v>
      </c>
      <c r="HG383" s="1">
        <v>2</v>
      </c>
      <c r="HH383" s="1">
        <v>13</v>
      </c>
      <c r="HI383" s="1">
        <v>12</v>
      </c>
      <c r="HJ383" s="1">
        <v>1</v>
      </c>
      <c r="HK383" s="1">
        <v>1</v>
      </c>
      <c r="HL383" s="1">
        <v>0</v>
      </c>
      <c r="HM383" s="1">
        <v>1</v>
      </c>
      <c r="HN383" s="1">
        <v>0</v>
      </c>
      <c r="HO383" s="1">
        <v>0</v>
      </c>
      <c r="HP383" s="1">
        <v>0</v>
      </c>
      <c r="HQ383" s="1">
        <v>0</v>
      </c>
      <c r="HR383" s="1">
        <v>1</v>
      </c>
      <c r="HS383" s="1">
        <v>0</v>
      </c>
      <c r="HT383" s="1">
        <v>0</v>
      </c>
      <c r="HU383" s="1">
        <v>0</v>
      </c>
      <c r="HV383" s="1">
        <v>0</v>
      </c>
      <c r="HW383" s="1">
        <v>0</v>
      </c>
      <c r="HX383" s="1">
        <v>0</v>
      </c>
      <c r="HY383" s="1">
        <v>12</v>
      </c>
      <c r="HZ383" s="1">
        <v>4</v>
      </c>
      <c r="IA383" s="1">
        <v>16</v>
      </c>
      <c r="IB383" s="1">
        <v>0</v>
      </c>
      <c r="IC383" s="1">
        <v>0</v>
      </c>
      <c r="ID383" s="1">
        <v>0</v>
      </c>
      <c r="IE383" s="1">
        <v>0</v>
      </c>
      <c r="IF383" s="1">
        <v>0</v>
      </c>
      <c r="IG383" s="1">
        <v>0</v>
      </c>
      <c r="IH383" s="1">
        <v>16</v>
      </c>
      <c r="II383" s="1">
        <v>13</v>
      </c>
      <c r="IJ383" s="1">
        <v>16</v>
      </c>
      <c r="IK383" s="1">
        <v>2</v>
      </c>
      <c r="IL383" s="1">
        <v>1</v>
      </c>
      <c r="IM383" s="1" t="s">
        <v>1212</v>
      </c>
      <c r="IN383" s="1">
        <v>0.5</v>
      </c>
      <c r="IO383" s="1">
        <v>0.5</v>
      </c>
      <c r="IP383" s="1">
        <v>1</v>
      </c>
      <c r="IQ383" s="1">
        <v>1</v>
      </c>
      <c r="IR383" s="1">
        <v>1</v>
      </c>
      <c r="IS383" s="1">
        <v>1</v>
      </c>
      <c r="IT383" s="1">
        <v>8</v>
      </c>
      <c r="IU383" s="1">
        <v>15</v>
      </c>
      <c r="IV383" s="1">
        <v>2</v>
      </c>
      <c r="IW383" s="1">
        <v>0</v>
      </c>
      <c r="IX383" s="1">
        <v>3</v>
      </c>
      <c r="IY383" s="1">
        <v>0</v>
      </c>
      <c r="IZ383" s="1">
        <v>3</v>
      </c>
      <c r="JA383" s="1">
        <v>23</v>
      </c>
      <c r="JB383" s="1">
        <v>2</v>
      </c>
      <c r="JC383" s="1">
        <v>1</v>
      </c>
      <c r="JD383" s="1">
        <v>3</v>
      </c>
      <c r="JE383" s="1">
        <v>4</v>
      </c>
      <c r="JF383" s="1">
        <v>4</v>
      </c>
      <c r="JG383" s="1">
        <v>5</v>
      </c>
      <c r="JH383" s="1">
        <v>4</v>
      </c>
      <c r="JI383" s="1">
        <v>3</v>
      </c>
      <c r="JJ383" s="1">
        <v>4</v>
      </c>
      <c r="JK383" s="1">
        <v>3</v>
      </c>
      <c r="JL383" s="1">
        <v>1</v>
      </c>
      <c r="JM383" s="1">
        <v>1</v>
      </c>
      <c r="JN383" s="1">
        <v>4</v>
      </c>
      <c r="JO383" s="1">
        <v>5</v>
      </c>
      <c r="JP383" s="1">
        <v>1</v>
      </c>
      <c r="JQ383" s="1">
        <v>2</v>
      </c>
      <c r="JR383" s="4">
        <v>45097.406944444447</v>
      </c>
      <c r="JS383" s="1">
        <v>5</v>
      </c>
      <c r="JT383" s="1">
        <v>0</v>
      </c>
      <c r="JX383" s="1">
        <v>0</v>
      </c>
      <c r="JY383" s="1">
        <v>0</v>
      </c>
      <c r="KB383" s="1">
        <v>0</v>
      </c>
      <c r="KE383" s="1">
        <v>0</v>
      </c>
      <c r="KH383" s="1">
        <v>0</v>
      </c>
      <c r="KK383" s="1">
        <v>0</v>
      </c>
      <c r="KN383" s="1">
        <v>0</v>
      </c>
      <c r="KQ383" s="1">
        <v>0</v>
      </c>
      <c r="KT383" s="1">
        <v>0</v>
      </c>
      <c r="KW383" s="1">
        <v>0</v>
      </c>
      <c r="LA383" s="1">
        <v>1</v>
      </c>
      <c r="LB383" s="1">
        <v>0</v>
      </c>
      <c r="LD383" s="1">
        <v>1</v>
      </c>
      <c r="LE383" s="1">
        <v>2</v>
      </c>
      <c r="LF383" s="1">
        <v>2</v>
      </c>
      <c r="LG383" s="1">
        <v>1</v>
      </c>
      <c r="LH383" s="1">
        <v>4</v>
      </c>
      <c r="LI383" s="1">
        <v>1</v>
      </c>
      <c r="LJ383" s="1">
        <v>1</v>
      </c>
      <c r="LK383" s="1">
        <v>1</v>
      </c>
      <c r="LL383" s="1">
        <v>1</v>
      </c>
      <c r="LM383" s="1">
        <v>1</v>
      </c>
      <c r="LN383" s="1">
        <v>1</v>
      </c>
      <c r="LO383" s="1">
        <v>2</v>
      </c>
      <c r="LP383" s="1">
        <v>1</v>
      </c>
      <c r="LQ383" s="1">
        <v>1</v>
      </c>
      <c r="LR383" s="1">
        <v>2</v>
      </c>
      <c r="LS383" s="1">
        <v>3</v>
      </c>
      <c r="LT383" s="1">
        <v>1</v>
      </c>
      <c r="LU383" s="1">
        <v>4</v>
      </c>
      <c r="LV383" s="1">
        <v>1</v>
      </c>
      <c r="LW383" s="1">
        <v>5</v>
      </c>
      <c r="LX383" s="1">
        <v>4</v>
      </c>
      <c r="LY383" s="1">
        <v>1</v>
      </c>
      <c r="LZ383" s="1">
        <v>4</v>
      </c>
      <c r="MA383" s="1">
        <v>3</v>
      </c>
      <c r="MB383" s="1">
        <v>1</v>
      </c>
      <c r="MC383" s="1">
        <v>1</v>
      </c>
      <c r="MD383" s="1">
        <v>1</v>
      </c>
      <c r="MF383" s="1">
        <v>2</v>
      </c>
      <c r="MG383" s="1" t="s">
        <v>990</v>
      </c>
      <c r="MH383" s="1">
        <v>3</v>
      </c>
      <c r="MI383" s="1">
        <v>1</v>
      </c>
      <c r="MJ383" s="1">
        <v>1</v>
      </c>
      <c r="MK383" s="1">
        <v>1</v>
      </c>
      <c r="ML383" s="1">
        <v>1</v>
      </c>
      <c r="MM383" s="1">
        <v>4</v>
      </c>
      <c r="MN383" s="1">
        <v>4</v>
      </c>
      <c r="MO383" s="1">
        <v>3</v>
      </c>
      <c r="MP383" s="1">
        <v>1</v>
      </c>
      <c r="MQ383" s="1">
        <v>3</v>
      </c>
      <c r="MR383" s="1">
        <v>3</v>
      </c>
      <c r="MS383" s="1">
        <v>4</v>
      </c>
      <c r="MT383" s="1">
        <v>3</v>
      </c>
      <c r="MU383" s="1">
        <v>1</v>
      </c>
      <c r="MV383" s="1">
        <v>1</v>
      </c>
      <c r="MW383" s="1">
        <v>2</v>
      </c>
      <c r="MX383" s="1">
        <v>3</v>
      </c>
      <c r="MY383" s="1">
        <v>1</v>
      </c>
      <c r="MZ383" s="1">
        <v>1</v>
      </c>
      <c r="NA383" s="1">
        <v>1</v>
      </c>
      <c r="NB383" s="1">
        <v>1</v>
      </c>
      <c r="NC383" s="1">
        <v>1</v>
      </c>
      <c r="ND383" s="1">
        <v>3</v>
      </c>
      <c r="NE383" s="1">
        <v>1</v>
      </c>
      <c r="NF383" s="1">
        <v>4</v>
      </c>
      <c r="NG383" s="1">
        <v>3</v>
      </c>
      <c r="NH383" s="1">
        <v>3</v>
      </c>
      <c r="NI383" s="1">
        <v>3</v>
      </c>
      <c r="NJ383" s="1">
        <v>1</v>
      </c>
      <c r="NK383" s="1">
        <v>1</v>
      </c>
      <c r="NL383" s="1">
        <v>1</v>
      </c>
      <c r="NM383" s="1">
        <v>3</v>
      </c>
      <c r="NN383" s="1">
        <v>1</v>
      </c>
      <c r="NO383" s="1">
        <v>1</v>
      </c>
      <c r="NP383" s="1">
        <v>1</v>
      </c>
      <c r="NQ383" s="1">
        <v>1</v>
      </c>
      <c r="NR383" s="1">
        <v>3</v>
      </c>
      <c r="NS383" s="1">
        <v>4</v>
      </c>
      <c r="NT383" s="1">
        <v>1</v>
      </c>
      <c r="NU383" s="1">
        <v>1</v>
      </c>
      <c r="NV383" s="1">
        <v>1</v>
      </c>
      <c r="NW383" s="1">
        <v>1</v>
      </c>
      <c r="NX383" s="1">
        <v>1</v>
      </c>
      <c r="NY383" s="1">
        <v>1</v>
      </c>
      <c r="NZ383" s="1">
        <v>2</v>
      </c>
      <c r="OA383" s="1">
        <v>3</v>
      </c>
      <c r="OB383" s="1">
        <v>2</v>
      </c>
      <c r="OC383" s="1">
        <v>3</v>
      </c>
      <c r="OD383" s="1">
        <v>3</v>
      </c>
      <c r="OE383" s="1">
        <v>3</v>
      </c>
      <c r="OF383" s="1">
        <v>4</v>
      </c>
      <c r="OG383" s="1">
        <v>4</v>
      </c>
      <c r="OH383" s="1">
        <v>4</v>
      </c>
      <c r="OI383" s="1">
        <v>4</v>
      </c>
      <c r="OJ383" s="1">
        <v>1</v>
      </c>
      <c r="OK383" s="1">
        <v>3</v>
      </c>
      <c r="OL383" s="1">
        <v>3</v>
      </c>
      <c r="OM383" s="1">
        <v>1</v>
      </c>
      <c r="ON383" s="1">
        <v>1</v>
      </c>
      <c r="OO383" s="1">
        <v>1</v>
      </c>
      <c r="OP383" s="1">
        <v>1</v>
      </c>
      <c r="OQ383" s="1">
        <v>4</v>
      </c>
      <c r="OR383" s="1">
        <v>4</v>
      </c>
      <c r="OS383" s="1">
        <v>4</v>
      </c>
      <c r="OT383" s="1">
        <v>3</v>
      </c>
      <c r="OU383" s="1">
        <v>2</v>
      </c>
      <c r="OV383" s="1">
        <v>3</v>
      </c>
      <c r="OW383" s="1">
        <v>3</v>
      </c>
      <c r="OX383" s="1">
        <v>3</v>
      </c>
      <c r="OY383" s="1">
        <v>1</v>
      </c>
      <c r="OZ383" s="1">
        <v>1</v>
      </c>
      <c r="PA383" s="1">
        <v>1</v>
      </c>
      <c r="PB383" s="1">
        <v>1</v>
      </c>
      <c r="PC383" s="1">
        <v>4</v>
      </c>
      <c r="PD383" s="1">
        <v>1</v>
      </c>
      <c r="PE383" s="1">
        <v>1</v>
      </c>
      <c r="PF383" s="1">
        <v>3</v>
      </c>
      <c r="PG383" s="1">
        <v>3</v>
      </c>
      <c r="PH383" s="1">
        <v>1</v>
      </c>
      <c r="PI383" s="1">
        <v>1</v>
      </c>
      <c r="PJ383" s="1">
        <v>3</v>
      </c>
      <c r="PK383" s="1">
        <v>3</v>
      </c>
      <c r="PL383" s="1">
        <v>4</v>
      </c>
      <c r="PM383" s="1">
        <v>1</v>
      </c>
      <c r="PN383" s="1">
        <v>1</v>
      </c>
      <c r="PO383" s="1">
        <v>1</v>
      </c>
      <c r="PP383" s="1">
        <v>3</v>
      </c>
      <c r="PQ383" s="1">
        <v>1</v>
      </c>
      <c r="PR383" s="1">
        <v>1</v>
      </c>
      <c r="PS383" s="1">
        <v>2</v>
      </c>
      <c r="PT383" s="1">
        <v>1</v>
      </c>
      <c r="PU383" s="1">
        <v>2</v>
      </c>
      <c r="PV383" s="1">
        <v>1</v>
      </c>
      <c r="PW383" s="1">
        <v>1</v>
      </c>
      <c r="PX383" s="1">
        <v>1</v>
      </c>
      <c r="PY383" s="1">
        <v>1</v>
      </c>
      <c r="PZ383" s="1">
        <v>1</v>
      </c>
      <c r="QA383" s="1">
        <v>1</v>
      </c>
      <c r="QB383" s="1">
        <v>1</v>
      </c>
      <c r="QC383" s="1">
        <v>1</v>
      </c>
      <c r="QD383" s="1">
        <v>1</v>
      </c>
      <c r="QE383" s="1">
        <v>5</v>
      </c>
      <c r="QF383" s="1">
        <v>2</v>
      </c>
      <c r="QG383" s="1">
        <v>1</v>
      </c>
      <c r="QH383" s="1">
        <v>1</v>
      </c>
      <c r="QI383" s="1">
        <v>2</v>
      </c>
      <c r="QJ383" s="4">
        <v>44931.333333333336</v>
      </c>
      <c r="QK383" s="4">
        <v>44931.354166666664</v>
      </c>
      <c r="QL383" s="1">
        <v>2</v>
      </c>
      <c r="QM383" s="1">
        <v>3.5</v>
      </c>
    </row>
    <row r="384" spans="1:455" ht="15.75" customHeight="1" x14ac:dyDescent="0.25">
      <c r="A384" s="1" t="s">
        <v>1213</v>
      </c>
      <c r="B384" s="1">
        <v>7</v>
      </c>
      <c r="C384" s="2">
        <v>21970</v>
      </c>
      <c r="D384" s="1">
        <v>62</v>
      </c>
      <c r="E384" s="1">
        <v>0</v>
      </c>
      <c r="F384" s="1">
        <v>2</v>
      </c>
      <c r="G384" s="1">
        <v>0</v>
      </c>
      <c r="H384" s="1">
        <v>8</v>
      </c>
      <c r="I384" s="1">
        <v>0</v>
      </c>
      <c r="L384">
        <f t="shared" si="5"/>
        <v>0</v>
      </c>
      <c r="O384" s="1">
        <v>0</v>
      </c>
      <c r="P384" s="1">
        <v>1</v>
      </c>
      <c r="Q384" s="1">
        <v>9</v>
      </c>
      <c r="R384" s="1">
        <v>0</v>
      </c>
      <c r="AU384" s="1">
        <v>0</v>
      </c>
      <c r="AZ384" s="1">
        <v>0</v>
      </c>
      <c r="BT384" s="1">
        <v>0</v>
      </c>
      <c r="BU384" s="1">
        <v>0</v>
      </c>
    </row>
    <row r="385" spans="1:455" ht="15.75" customHeight="1" x14ac:dyDescent="0.25">
      <c r="A385" s="1" t="s">
        <v>1214</v>
      </c>
      <c r="B385" s="1">
        <v>7</v>
      </c>
      <c r="C385" s="2">
        <v>20658</v>
      </c>
      <c r="D385" s="1">
        <v>66</v>
      </c>
      <c r="E385" s="1">
        <v>1</v>
      </c>
      <c r="F385" s="1">
        <v>2</v>
      </c>
      <c r="G385" s="1">
        <v>0</v>
      </c>
      <c r="H385" s="1">
        <v>11</v>
      </c>
      <c r="I385" s="1">
        <v>1</v>
      </c>
      <c r="J385" s="1">
        <v>0</v>
      </c>
      <c r="L385">
        <f t="shared" si="5"/>
        <v>0</v>
      </c>
      <c r="N385" s="1">
        <v>70</v>
      </c>
      <c r="O385" s="1">
        <v>0</v>
      </c>
      <c r="P385" s="1">
        <v>1</v>
      </c>
      <c r="Q385" s="1">
        <v>1</v>
      </c>
      <c r="R385" s="1">
        <v>1</v>
      </c>
      <c r="S385" s="1">
        <v>1</v>
      </c>
      <c r="T385" s="1">
        <v>1</v>
      </c>
      <c r="U385" s="1">
        <v>0</v>
      </c>
      <c r="V385" s="1">
        <v>0</v>
      </c>
      <c r="W385" s="1">
        <v>0</v>
      </c>
      <c r="X385" s="1">
        <v>0</v>
      </c>
      <c r="Z385" s="1">
        <v>0</v>
      </c>
      <c r="AA385" s="1">
        <v>0</v>
      </c>
      <c r="AB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1</v>
      </c>
      <c r="AL385" s="1">
        <v>1</v>
      </c>
      <c r="AM385" s="1">
        <v>1</v>
      </c>
      <c r="AU385" s="1">
        <v>0</v>
      </c>
      <c r="AZ385" s="1">
        <v>0</v>
      </c>
      <c r="BT385" s="1">
        <v>0</v>
      </c>
      <c r="BU385" s="1">
        <v>0</v>
      </c>
    </row>
    <row r="386" spans="1:455" ht="15.75" customHeight="1" x14ac:dyDescent="0.25">
      <c r="A386" s="1" t="s">
        <v>1215</v>
      </c>
      <c r="B386" s="1">
        <v>7</v>
      </c>
      <c r="C386" s="2">
        <v>18867</v>
      </c>
      <c r="D386" s="1">
        <v>71</v>
      </c>
      <c r="E386" s="1">
        <v>0</v>
      </c>
      <c r="F386" s="1">
        <v>2</v>
      </c>
      <c r="G386" s="1">
        <v>1</v>
      </c>
      <c r="H386" s="1">
        <v>9</v>
      </c>
      <c r="I386" s="1">
        <v>0</v>
      </c>
      <c r="L386">
        <f t="shared" si="5"/>
        <v>0</v>
      </c>
      <c r="O386" s="1">
        <v>0</v>
      </c>
      <c r="P386" s="1">
        <v>1</v>
      </c>
      <c r="Q386" s="1">
        <v>1</v>
      </c>
      <c r="R386" s="1">
        <v>1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Z386" s="1">
        <v>0</v>
      </c>
      <c r="AA386" s="1">
        <v>0</v>
      </c>
      <c r="AB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M386" s="1">
        <v>0</v>
      </c>
      <c r="AN386" s="1">
        <v>1</v>
      </c>
      <c r="AO386" s="1">
        <v>131</v>
      </c>
      <c r="AP386" s="1">
        <v>83</v>
      </c>
      <c r="AQ386" s="1">
        <v>60</v>
      </c>
      <c r="AR386" s="1">
        <v>135</v>
      </c>
      <c r="AS386" s="1">
        <v>78</v>
      </c>
      <c r="AT386" s="1">
        <v>58</v>
      </c>
      <c r="AU386" s="1">
        <v>0</v>
      </c>
      <c r="AV386" s="1">
        <v>152</v>
      </c>
      <c r="AW386" s="1">
        <v>71.900000000000006</v>
      </c>
      <c r="AX386" s="1">
        <v>31.12</v>
      </c>
      <c r="AY386" s="1">
        <v>0</v>
      </c>
      <c r="AZ386" s="1">
        <v>26</v>
      </c>
      <c r="BA386" s="1">
        <v>4</v>
      </c>
      <c r="BB386" s="1">
        <v>3</v>
      </c>
      <c r="BC386" s="1">
        <v>4</v>
      </c>
      <c r="BD386" s="1">
        <v>11</v>
      </c>
      <c r="BK386" s="1">
        <v>4</v>
      </c>
      <c r="BL386" s="1">
        <v>2</v>
      </c>
      <c r="BM386" s="1">
        <v>0</v>
      </c>
      <c r="BN386" s="1">
        <v>0</v>
      </c>
      <c r="BO386" s="1">
        <v>0</v>
      </c>
      <c r="BP386" s="1">
        <v>0</v>
      </c>
      <c r="BQ386" s="1">
        <v>1</v>
      </c>
      <c r="BR386" s="1">
        <v>7</v>
      </c>
      <c r="BS386" s="1">
        <v>3</v>
      </c>
      <c r="BT386" s="1">
        <v>1</v>
      </c>
      <c r="BU386" s="1">
        <v>0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82.73</v>
      </c>
      <c r="CZ386" s="1">
        <v>6.46</v>
      </c>
      <c r="DA386" s="1">
        <v>183.03</v>
      </c>
      <c r="DB386" s="1">
        <v>115.73</v>
      </c>
      <c r="DC386" s="1">
        <v>56.69</v>
      </c>
      <c r="DD386" s="1">
        <v>121.5</v>
      </c>
      <c r="DE386" s="1">
        <v>14.4</v>
      </c>
      <c r="DF386" s="1">
        <v>44</v>
      </c>
      <c r="DG386" s="1">
        <v>0.7</v>
      </c>
      <c r="DH386" s="1">
        <v>4.4800000000000004</v>
      </c>
      <c r="DJ386" s="1">
        <v>7.23</v>
      </c>
      <c r="DK386" s="1">
        <v>1</v>
      </c>
      <c r="DL386" s="1">
        <v>0</v>
      </c>
      <c r="DM386" s="1">
        <v>0</v>
      </c>
      <c r="DN386" s="1">
        <v>1</v>
      </c>
      <c r="DO386" s="1">
        <v>1</v>
      </c>
      <c r="DP386" s="1">
        <v>1</v>
      </c>
      <c r="DQ386" s="1">
        <v>1</v>
      </c>
      <c r="DR386" s="1">
        <v>1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1</v>
      </c>
      <c r="ER386" s="1">
        <v>1</v>
      </c>
      <c r="ES386" s="1">
        <v>131</v>
      </c>
      <c r="ET386" s="1">
        <v>83</v>
      </c>
      <c r="EU386" s="1">
        <v>60</v>
      </c>
      <c r="EV386" s="1">
        <v>135</v>
      </c>
      <c r="EW386" s="1">
        <v>78</v>
      </c>
      <c r="EX386" s="1">
        <v>58</v>
      </c>
      <c r="EY386" s="1">
        <v>0</v>
      </c>
      <c r="EZ386" s="1">
        <v>152</v>
      </c>
      <c r="FA386" s="1">
        <v>71.900000000000006</v>
      </c>
      <c r="FB386" s="1">
        <v>31.12</v>
      </c>
      <c r="FC386" s="1">
        <v>0</v>
      </c>
      <c r="FD386" s="1">
        <v>82.73</v>
      </c>
      <c r="FE386" s="1">
        <v>6.46</v>
      </c>
      <c r="FF386" s="1">
        <v>183.03</v>
      </c>
      <c r="FG386" s="1">
        <v>115.73</v>
      </c>
      <c r="FH386" s="1">
        <v>56.69</v>
      </c>
      <c r="FI386" s="1">
        <v>121.5</v>
      </c>
      <c r="FJ386" s="1">
        <v>14.4</v>
      </c>
      <c r="FK386" s="1">
        <v>44</v>
      </c>
      <c r="FL386" s="1">
        <v>0.7</v>
      </c>
      <c r="FM386" s="1">
        <v>4.4800000000000004</v>
      </c>
      <c r="FO386" s="1">
        <v>7.23</v>
      </c>
      <c r="FP386" s="1">
        <v>999</v>
      </c>
      <c r="FQ386" s="1">
        <v>1</v>
      </c>
      <c r="FR386" s="1">
        <v>2</v>
      </c>
      <c r="FS386" s="1">
        <v>999</v>
      </c>
      <c r="FT386" s="1">
        <v>2</v>
      </c>
      <c r="FV386" s="1">
        <v>10</v>
      </c>
      <c r="FW386" s="1">
        <v>31</v>
      </c>
      <c r="FY386" s="1">
        <v>8</v>
      </c>
      <c r="FZ386" s="1">
        <v>4</v>
      </c>
      <c r="GA386" s="1">
        <v>2</v>
      </c>
      <c r="GB386" s="3">
        <v>8.8888888888888892E-2</v>
      </c>
      <c r="GC386" s="1">
        <v>0</v>
      </c>
      <c r="GD386" s="3">
        <v>7.013888888888889E-2</v>
      </c>
      <c r="GE386" s="1">
        <v>0</v>
      </c>
      <c r="GF386" s="1">
        <v>87</v>
      </c>
      <c r="GG386" s="1">
        <v>63</v>
      </c>
      <c r="GH386" s="1">
        <v>29</v>
      </c>
      <c r="GI386" s="1">
        <v>2</v>
      </c>
      <c r="GJ386" s="1">
        <v>12</v>
      </c>
      <c r="GK386" s="1">
        <v>16</v>
      </c>
      <c r="GL386" s="1">
        <v>16</v>
      </c>
      <c r="GM386" s="1">
        <v>8</v>
      </c>
      <c r="GN386" s="1">
        <v>7</v>
      </c>
      <c r="GO386" s="1">
        <v>15</v>
      </c>
      <c r="GP386" s="1">
        <v>11</v>
      </c>
      <c r="GQ386" s="1">
        <v>5</v>
      </c>
      <c r="GR386" s="1">
        <v>16</v>
      </c>
      <c r="GS386" s="1">
        <v>11</v>
      </c>
      <c r="GT386" s="1">
        <v>5</v>
      </c>
      <c r="GU386" s="1">
        <v>16</v>
      </c>
      <c r="GV386" s="1">
        <v>30</v>
      </c>
      <c r="GW386" s="1">
        <v>47</v>
      </c>
      <c r="GX386" s="1">
        <v>18.25</v>
      </c>
      <c r="GY386" s="1">
        <v>22.75</v>
      </c>
      <c r="GZ386" s="1">
        <v>41</v>
      </c>
      <c r="HA386" s="1">
        <v>0</v>
      </c>
      <c r="HB386" s="1">
        <v>41.77</v>
      </c>
      <c r="HC386" s="1">
        <v>60.02</v>
      </c>
      <c r="HD386" s="1">
        <v>0</v>
      </c>
      <c r="HE386" s="1">
        <v>35.65</v>
      </c>
      <c r="HF386" s="1">
        <v>53.9</v>
      </c>
      <c r="HG386" s="1">
        <v>0</v>
      </c>
      <c r="HH386" s="1">
        <v>17.600000000000001</v>
      </c>
      <c r="HI386" s="1">
        <v>18.899999999999999</v>
      </c>
      <c r="HJ386" s="1">
        <v>3.3899999999999899</v>
      </c>
      <c r="HK386" s="1">
        <v>0</v>
      </c>
      <c r="HL386" s="1">
        <v>0</v>
      </c>
      <c r="HM386" s="1">
        <v>0</v>
      </c>
      <c r="HN386" s="1">
        <v>2</v>
      </c>
      <c r="HO386" s="1">
        <v>2</v>
      </c>
      <c r="HP386" s="1">
        <v>999</v>
      </c>
      <c r="HQ386" s="1">
        <v>0</v>
      </c>
      <c r="HR386" s="1">
        <v>1</v>
      </c>
      <c r="HS386" s="1">
        <v>999</v>
      </c>
      <c r="HT386" s="1">
        <v>0</v>
      </c>
      <c r="HU386" s="1">
        <v>0</v>
      </c>
      <c r="HV386" s="1">
        <v>0</v>
      </c>
      <c r="HW386" s="1">
        <v>0</v>
      </c>
      <c r="HX386" s="1">
        <v>0</v>
      </c>
      <c r="HY386" s="1">
        <v>11</v>
      </c>
      <c r="HZ386" s="1">
        <v>5</v>
      </c>
      <c r="IA386" s="1">
        <v>16</v>
      </c>
      <c r="IB386" s="1">
        <v>1</v>
      </c>
      <c r="IC386" s="1">
        <v>0</v>
      </c>
      <c r="ID386" s="1">
        <v>0</v>
      </c>
      <c r="IE386" s="1">
        <v>0</v>
      </c>
      <c r="IF386" s="1">
        <v>0</v>
      </c>
      <c r="IG386" s="1">
        <v>0</v>
      </c>
      <c r="IH386" s="1">
        <v>17</v>
      </c>
      <c r="II386" s="1">
        <v>10</v>
      </c>
      <c r="IJ386" s="1">
        <v>7</v>
      </c>
      <c r="IK386" s="1">
        <v>9</v>
      </c>
      <c r="IL386" s="1">
        <v>1</v>
      </c>
      <c r="IM386" s="1" t="s">
        <v>1216</v>
      </c>
      <c r="IN386" s="1">
        <v>0.5</v>
      </c>
      <c r="IO386" s="1">
        <v>0.5</v>
      </c>
      <c r="IQ386" s="1">
        <v>1</v>
      </c>
      <c r="IR386" s="1">
        <v>1</v>
      </c>
      <c r="IS386" s="1">
        <v>1</v>
      </c>
      <c r="IT386" s="1">
        <v>8</v>
      </c>
      <c r="IU386" s="1">
        <v>11</v>
      </c>
      <c r="IV386" s="1">
        <v>-1</v>
      </c>
      <c r="IW386" s="1">
        <v>1</v>
      </c>
      <c r="IX386" s="1">
        <v>1</v>
      </c>
      <c r="IY386" s="1">
        <v>0</v>
      </c>
      <c r="IZ386" s="1">
        <v>0</v>
      </c>
      <c r="JA386" s="1">
        <v>12</v>
      </c>
      <c r="JB386" s="1">
        <v>2</v>
      </c>
      <c r="JC386" s="1">
        <v>1</v>
      </c>
      <c r="JD386" s="1">
        <v>2</v>
      </c>
      <c r="JE386" s="1">
        <v>4</v>
      </c>
      <c r="JF386" s="1">
        <v>1</v>
      </c>
      <c r="JG386" s="1">
        <v>2</v>
      </c>
      <c r="JH386" s="1">
        <v>2</v>
      </c>
      <c r="JI386" s="1">
        <v>2</v>
      </c>
      <c r="JJ386" s="1">
        <v>2</v>
      </c>
      <c r="JK386" s="1">
        <v>4</v>
      </c>
      <c r="JL386" s="1">
        <v>4</v>
      </c>
      <c r="JM386" s="1">
        <v>4</v>
      </c>
      <c r="JN386" s="1">
        <v>2</v>
      </c>
      <c r="JO386" s="1">
        <v>3</v>
      </c>
      <c r="JP386" s="1">
        <v>2</v>
      </c>
      <c r="JQ386" s="1">
        <v>2</v>
      </c>
      <c r="JR386" s="4">
        <v>44941.504166666666</v>
      </c>
      <c r="JS386" s="1">
        <v>3</v>
      </c>
      <c r="JT386" s="1">
        <v>1</v>
      </c>
      <c r="JU386" s="1" t="s">
        <v>1217</v>
      </c>
      <c r="JV386" s="1">
        <v>1</v>
      </c>
      <c r="JW386" s="1">
        <v>1</v>
      </c>
      <c r="JX386" s="1">
        <v>1</v>
      </c>
      <c r="JY386" s="1">
        <v>0</v>
      </c>
      <c r="KB386" s="1">
        <v>0</v>
      </c>
      <c r="KE386" s="1">
        <v>0</v>
      </c>
      <c r="KH386" s="1">
        <v>0</v>
      </c>
      <c r="KK386" s="1">
        <v>0</v>
      </c>
      <c r="KN386" s="1">
        <v>0</v>
      </c>
      <c r="KQ386" s="1">
        <v>0</v>
      </c>
      <c r="KT386" s="1">
        <v>0</v>
      </c>
      <c r="KW386" s="1">
        <v>0</v>
      </c>
      <c r="LA386" s="1">
        <v>2</v>
      </c>
      <c r="LB386" s="1">
        <v>0</v>
      </c>
      <c r="LD386" s="1">
        <v>1</v>
      </c>
      <c r="LE386" s="1">
        <v>1</v>
      </c>
      <c r="LF386" s="1">
        <v>1</v>
      </c>
      <c r="LG386" s="1">
        <v>1</v>
      </c>
      <c r="LH386" s="1">
        <v>1</v>
      </c>
      <c r="LI386" s="1">
        <v>2</v>
      </c>
      <c r="LJ386" s="1">
        <v>1</v>
      </c>
      <c r="LK386" s="1">
        <v>2</v>
      </c>
      <c r="LL386" s="1">
        <v>1</v>
      </c>
      <c r="LM386" s="1">
        <v>1</v>
      </c>
      <c r="LN386" s="1">
        <v>1</v>
      </c>
      <c r="LO386" s="1">
        <v>1</v>
      </c>
      <c r="LP386" s="1">
        <v>1</v>
      </c>
      <c r="LQ386" s="1">
        <v>1</v>
      </c>
      <c r="LR386" s="1">
        <v>1</v>
      </c>
      <c r="LS386" s="1">
        <v>3</v>
      </c>
      <c r="LT386" s="1">
        <v>2</v>
      </c>
      <c r="LU386" s="1">
        <v>2</v>
      </c>
      <c r="LV386" s="1">
        <v>1</v>
      </c>
      <c r="LW386" s="1">
        <v>4</v>
      </c>
      <c r="LX386" s="1">
        <v>4</v>
      </c>
      <c r="LY386" s="1">
        <v>2</v>
      </c>
      <c r="LZ386" s="1">
        <v>1</v>
      </c>
      <c r="MA386" s="1">
        <v>1</v>
      </c>
      <c r="MB386" s="1">
        <v>4</v>
      </c>
      <c r="MC386" s="1">
        <v>1</v>
      </c>
      <c r="MD386" s="1">
        <v>2</v>
      </c>
      <c r="ME386" s="1" t="s">
        <v>1039</v>
      </c>
      <c r="MF386" s="1">
        <v>6</v>
      </c>
      <c r="MG386" s="1" t="s">
        <v>1050</v>
      </c>
      <c r="MH386" s="1">
        <v>3</v>
      </c>
      <c r="MI386" s="1">
        <v>1</v>
      </c>
      <c r="MJ386" s="1">
        <v>1</v>
      </c>
      <c r="MK386" s="1">
        <v>1</v>
      </c>
      <c r="ML386" s="1">
        <v>1</v>
      </c>
      <c r="MM386" s="1">
        <v>1</v>
      </c>
      <c r="MN386" s="1">
        <v>1</v>
      </c>
      <c r="MO386" s="1">
        <v>1</v>
      </c>
      <c r="MP386" s="1">
        <v>1</v>
      </c>
      <c r="MQ386" s="1">
        <v>1</v>
      </c>
      <c r="MR386" s="1">
        <v>1</v>
      </c>
      <c r="MS386" s="1">
        <v>4</v>
      </c>
      <c r="MT386" s="1">
        <v>1</v>
      </c>
      <c r="MU386" s="1">
        <v>1</v>
      </c>
      <c r="MV386" s="1">
        <v>1</v>
      </c>
      <c r="MW386" s="1">
        <v>1</v>
      </c>
      <c r="MX386" s="1">
        <v>1</v>
      </c>
      <c r="MY386" s="1">
        <v>2</v>
      </c>
      <c r="MZ386" s="1">
        <v>1</v>
      </c>
      <c r="NA386" s="1">
        <v>1</v>
      </c>
      <c r="NB386" s="1">
        <v>1</v>
      </c>
      <c r="NC386" s="1">
        <v>1</v>
      </c>
      <c r="ND386" s="1">
        <v>2</v>
      </c>
      <c r="NE386" s="1">
        <v>2</v>
      </c>
      <c r="NF386" s="1">
        <v>1</v>
      </c>
      <c r="NG386" s="1">
        <v>1</v>
      </c>
      <c r="NH386" s="1">
        <v>1</v>
      </c>
      <c r="NI386" s="1">
        <v>1</v>
      </c>
      <c r="NJ386" s="1">
        <v>2</v>
      </c>
      <c r="NK386" s="1">
        <v>1</v>
      </c>
      <c r="NL386" s="1">
        <v>4</v>
      </c>
      <c r="NM386" s="1">
        <v>1</v>
      </c>
      <c r="NN386" s="1">
        <v>1</v>
      </c>
      <c r="NO386" s="1">
        <v>1</v>
      </c>
      <c r="NP386" s="1">
        <v>1</v>
      </c>
      <c r="NQ386" s="1">
        <v>1</v>
      </c>
      <c r="NR386" s="1">
        <v>4</v>
      </c>
      <c r="NS386" s="1">
        <v>4</v>
      </c>
      <c r="NT386" s="1">
        <v>2</v>
      </c>
      <c r="NU386" s="1">
        <v>1</v>
      </c>
      <c r="NV386" s="1">
        <v>1</v>
      </c>
      <c r="NW386" s="1">
        <v>2</v>
      </c>
      <c r="NX386" s="1">
        <v>1</v>
      </c>
      <c r="NY386" s="1">
        <v>1</v>
      </c>
      <c r="NZ386" s="1">
        <v>3</v>
      </c>
      <c r="OA386" s="1">
        <v>2</v>
      </c>
      <c r="OB386" s="1">
        <v>2</v>
      </c>
      <c r="OC386" s="1">
        <v>3</v>
      </c>
      <c r="OD386" s="1">
        <v>3</v>
      </c>
      <c r="OE386" s="1">
        <v>2</v>
      </c>
      <c r="OF386" s="1">
        <v>4</v>
      </c>
      <c r="OG386" s="1">
        <v>3</v>
      </c>
      <c r="OH386" s="1">
        <v>4</v>
      </c>
      <c r="OI386" s="1">
        <v>2</v>
      </c>
      <c r="OJ386" s="1">
        <v>4</v>
      </c>
      <c r="OK386" s="1">
        <v>2</v>
      </c>
      <c r="OL386" s="1">
        <v>2</v>
      </c>
      <c r="OM386" s="1">
        <v>3</v>
      </c>
      <c r="ON386" s="1">
        <v>3</v>
      </c>
      <c r="OO386" s="1">
        <v>2</v>
      </c>
      <c r="OP386" s="1">
        <v>3</v>
      </c>
      <c r="OQ386" s="1">
        <v>3</v>
      </c>
      <c r="OR386" s="1">
        <v>2</v>
      </c>
      <c r="OS386" s="1">
        <v>2</v>
      </c>
      <c r="OT386" s="1">
        <v>2</v>
      </c>
      <c r="OU386" s="1">
        <v>1</v>
      </c>
      <c r="OV386" s="1">
        <v>1</v>
      </c>
      <c r="OW386" s="1">
        <v>1</v>
      </c>
      <c r="OX386" s="1">
        <v>2</v>
      </c>
      <c r="OY386" s="1">
        <v>2</v>
      </c>
      <c r="OZ386" s="1">
        <v>1</v>
      </c>
      <c r="PA386" s="1">
        <v>2</v>
      </c>
      <c r="PB386" s="1">
        <v>1</v>
      </c>
      <c r="PC386" s="1">
        <v>1</v>
      </c>
      <c r="PD386" s="1">
        <v>1</v>
      </c>
      <c r="PE386" s="1">
        <v>1</v>
      </c>
      <c r="PF386" s="1">
        <v>2</v>
      </c>
      <c r="PG386" s="1">
        <v>2</v>
      </c>
      <c r="PH386" s="1">
        <v>2</v>
      </c>
      <c r="PI386" s="1">
        <v>2</v>
      </c>
      <c r="PJ386" s="1">
        <v>1</v>
      </c>
      <c r="PK386" s="1">
        <v>2</v>
      </c>
      <c r="PL386" s="1">
        <v>4</v>
      </c>
      <c r="PM386" s="1">
        <v>3</v>
      </c>
      <c r="PN386" s="1">
        <v>1</v>
      </c>
      <c r="PO386" s="1">
        <v>1</v>
      </c>
      <c r="PP386" s="1">
        <v>1</v>
      </c>
      <c r="PQ386" s="1">
        <v>1</v>
      </c>
      <c r="PR386" s="1">
        <v>1</v>
      </c>
      <c r="PS386" s="1">
        <v>3</v>
      </c>
      <c r="PT386" s="1">
        <v>1</v>
      </c>
      <c r="PU386" s="1">
        <v>1</v>
      </c>
      <c r="PV386" s="1">
        <v>2</v>
      </c>
      <c r="PW386" s="1">
        <v>4</v>
      </c>
      <c r="PX386" s="1">
        <v>1</v>
      </c>
      <c r="PY386" s="1">
        <v>1</v>
      </c>
      <c r="PZ386" s="1">
        <v>1</v>
      </c>
      <c r="QA386" s="1">
        <v>3</v>
      </c>
      <c r="QB386" s="1">
        <v>1</v>
      </c>
      <c r="QC386" s="1">
        <v>1</v>
      </c>
      <c r="QD386" s="1">
        <v>3</v>
      </c>
      <c r="QE386" s="1">
        <v>3</v>
      </c>
      <c r="QF386" s="1">
        <v>2</v>
      </c>
      <c r="QG386" s="1">
        <v>2</v>
      </c>
      <c r="QH386" s="1">
        <v>2</v>
      </c>
      <c r="QI386" s="1">
        <v>3</v>
      </c>
      <c r="QJ386" s="4">
        <v>44902.333333333336</v>
      </c>
      <c r="QK386" s="4">
        <v>44902.354166666664</v>
      </c>
      <c r="QL386" s="1">
        <v>2</v>
      </c>
      <c r="QM386" s="1">
        <v>4.5</v>
      </c>
    </row>
    <row r="387" spans="1:455" ht="15.75" customHeight="1" x14ac:dyDescent="0.25">
      <c r="A387" s="1" t="s">
        <v>1218</v>
      </c>
      <c r="B387" s="1">
        <v>7</v>
      </c>
      <c r="C387" s="2">
        <v>22329</v>
      </c>
      <c r="D387" s="1">
        <v>61</v>
      </c>
      <c r="E387" s="1">
        <v>0</v>
      </c>
      <c r="F387" s="1">
        <v>2</v>
      </c>
      <c r="G387" s="1">
        <v>0</v>
      </c>
      <c r="H387" s="1">
        <v>16</v>
      </c>
      <c r="I387" s="1">
        <v>0</v>
      </c>
      <c r="L387">
        <f t="shared" ref="L387:L450" si="6">IF(K387=0,0,1)</f>
        <v>0</v>
      </c>
      <c r="O387" s="1">
        <v>0</v>
      </c>
      <c r="P387" s="1">
        <v>1</v>
      </c>
      <c r="Q387" s="1">
        <v>7</v>
      </c>
      <c r="R387" s="1">
        <v>0</v>
      </c>
      <c r="S387" s="1">
        <v>0</v>
      </c>
      <c r="T387" s="1">
        <v>1</v>
      </c>
      <c r="U387" s="1">
        <v>0</v>
      </c>
      <c r="V387" s="1">
        <v>0</v>
      </c>
      <c r="W387" s="1">
        <v>0</v>
      </c>
      <c r="X387" s="1">
        <v>0</v>
      </c>
      <c r="Z387" s="1">
        <v>0</v>
      </c>
      <c r="AA387" s="1">
        <v>0</v>
      </c>
      <c r="AB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M387" s="1">
        <v>0</v>
      </c>
      <c r="AN387" s="1">
        <v>1</v>
      </c>
      <c r="AO387" s="1">
        <v>107</v>
      </c>
      <c r="AP387" s="1">
        <v>84</v>
      </c>
      <c r="AQ387" s="1">
        <v>94</v>
      </c>
      <c r="AU387" s="1">
        <v>0</v>
      </c>
      <c r="AV387" s="1">
        <v>155</v>
      </c>
      <c r="AW387" s="1">
        <v>63.7</v>
      </c>
      <c r="AX387" s="1">
        <v>26.51</v>
      </c>
      <c r="AY387" s="1">
        <v>0</v>
      </c>
      <c r="AZ387" s="1">
        <v>30</v>
      </c>
      <c r="BA387" s="1">
        <v>4</v>
      </c>
      <c r="BB387" s="1">
        <v>7</v>
      </c>
      <c r="BC387" s="1">
        <v>8</v>
      </c>
      <c r="BD387" s="1">
        <v>19</v>
      </c>
      <c r="BK387" s="1">
        <v>4</v>
      </c>
      <c r="BL387" s="1">
        <v>0</v>
      </c>
      <c r="BM387" s="1">
        <v>0</v>
      </c>
      <c r="BN387" s="1">
        <v>0</v>
      </c>
      <c r="BO387" s="1">
        <v>0</v>
      </c>
      <c r="BP387" s="1">
        <v>2</v>
      </c>
      <c r="BQ387" s="1">
        <v>1</v>
      </c>
      <c r="BR387" s="1">
        <v>7</v>
      </c>
      <c r="BS387" s="1">
        <v>6</v>
      </c>
      <c r="BT387" s="1">
        <v>0</v>
      </c>
      <c r="BU387" s="1">
        <v>0</v>
      </c>
      <c r="BV387" s="1">
        <v>1</v>
      </c>
      <c r="BW387" s="1">
        <v>1</v>
      </c>
      <c r="BX387" s="1">
        <v>0</v>
      </c>
      <c r="BY387" s="1">
        <v>0</v>
      </c>
      <c r="BZ387" s="1">
        <v>0</v>
      </c>
      <c r="CA387" s="1">
        <v>1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99.83</v>
      </c>
      <c r="CZ387" s="1">
        <v>5.98</v>
      </c>
      <c r="DA387" s="1">
        <v>218.22</v>
      </c>
      <c r="DB387" s="1">
        <v>66.760000000000005</v>
      </c>
      <c r="DC387" s="1">
        <v>97.73</v>
      </c>
      <c r="DD387" s="1">
        <v>129.68</v>
      </c>
      <c r="DE387" s="1">
        <v>14.71</v>
      </c>
      <c r="DF387" s="1">
        <v>44.5</v>
      </c>
      <c r="DG387" s="1">
        <v>0.6</v>
      </c>
      <c r="DH387" s="1">
        <v>7.02</v>
      </c>
      <c r="DJ387" s="1">
        <v>9.02</v>
      </c>
      <c r="DK387" s="1">
        <v>0</v>
      </c>
      <c r="DL387" s="1">
        <v>0</v>
      </c>
      <c r="EP387" s="1">
        <v>0</v>
      </c>
      <c r="EQ387" s="1">
        <v>1</v>
      </c>
      <c r="ER387" s="1">
        <v>1</v>
      </c>
      <c r="ES387" s="1">
        <v>107</v>
      </c>
      <c r="ET387" s="1">
        <v>84</v>
      </c>
      <c r="EU387" s="1">
        <v>94</v>
      </c>
      <c r="EV387" s="1">
        <v>100</v>
      </c>
      <c r="EW387" s="1">
        <v>60</v>
      </c>
      <c r="EX387" s="1">
        <v>92</v>
      </c>
      <c r="EY387" s="1">
        <v>0</v>
      </c>
      <c r="EZ387" s="1">
        <v>155</v>
      </c>
      <c r="FA387" s="1">
        <v>63.7</v>
      </c>
      <c r="FB387" s="1">
        <v>26.51</v>
      </c>
      <c r="FC387" s="1">
        <v>0</v>
      </c>
      <c r="FD387" s="1">
        <v>99.83</v>
      </c>
      <c r="FE387" s="1">
        <v>5.98</v>
      </c>
      <c r="FF387" s="1">
        <v>218.22</v>
      </c>
      <c r="FG387" s="1">
        <v>66.760000000000005</v>
      </c>
      <c r="FH387" s="1">
        <v>97.73</v>
      </c>
      <c r="FI387" s="1">
        <v>129.68</v>
      </c>
      <c r="FJ387" s="1">
        <v>14.71</v>
      </c>
      <c r="FK387" s="1">
        <v>44.5</v>
      </c>
      <c r="FL387" s="1">
        <v>0.6</v>
      </c>
      <c r="FM387" s="1">
        <v>7.02</v>
      </c>
      <c r="FO387" s="1">
        <v>9.02</v>
      </c>
      <c r="FP387" s="1">
        <v>999</v>
      </c>
      <c r="FQ387" s="1">
        <v>1</v>
      </c>
      <c r="FR387" s="1">
        <v>999</v>
      </c>
      <c r="FS387" s="1">
        <v>999</v>
      </c>
      <c r="FT387" s="1">
        <v>1</v>
      </c>
      <c r="FV387" s="1">
        <v>10</v>
      </c>
      <c r="FW387" s="1">
        <v>83</v>
      </c>
      <c r="FY387" s="1">
        <v>10</v>
      </c>
      <c r="FZ387" s="1">
        <v>7</v>
      </c>
      <c r="GA387" s="1">
        <v>6</v>
      </c>
      <c r="GB387" s="3">
        <v>3.9583333333333331E-2</v>
      </c>
      <c r="GC387" s="1">
        <v>0</v>
      </c>
      <c r="GD387" s="3">
        <v>4.6527777777777779E-2</v>
      </c>
      <c r="GE387" s="1">
        <v>0</v>
      </c>
      <c r="GF387" s="1">
        <v>99</v>
      </c>
      <c r="GG387" s="1">
        <v>45</v>
      </c>
      <c r="GH387" s="1">
        <v>29</v>
      </c>
      <c r="GI387" s="1">
        <v>1</v>
      </c>
      <c r="GJ387" s="1">
        <v>10</v>
      </c>
      <c r="GK387" s="1">
        <v>16</v>
      </c>
      <c r="GM387" s="1">
        <v>8</v>
      </c>
      <c r="GN387" s="1">
        <v>8</v>
      </c>
      <c r="GO387" s="1">
        <v>16</v>
      </c>
      <c r="GP387" s="1">
        <v>11</v>
      </c>
      <c r="GQ387" s="1">
        <v>5</v>
      </c>
      <c r="GR387" s="1">
        <v>16</v>
      </c>
      <c r="GS387" s="1">
        <v>11</v>
      </c>
      <c r="GT387" s="1">
        <v>5</v>
      </c>
      <c r="GU387" s="1">
        <v>16</v>
      </c>
      <c r="GV387" s="1">
        <v>30</v>
      </c>
      <c r="GW387" s="1">
        <v>48</v>
      </c>
      <c r="GX387" s="1">
        <v>8.5</v>
      </c>
      <c r="GY387" s="1">
        <v>19.5</v>
      </c>
      <c r="GZ387" s="1">
        <v>28</v>
      </c>
      <c r="HA387" s="1">
        <v>0</v>
      </c>
      <c r="HB387" s="1">
        <v>18.5</v>
      </c>
      <c r="HC387" s="1">
        <v>27</v>
      </c>
      <c r="HD387" s="1">
        <v>0</v>
      </c>
      <c r="HE387" s="1">
        <v>27.5</v>
      </c>
      <c r="HF387" s="1">
        <v>36</v>
      </c>
      <c r="HG387" s="1">
        <v>0</v>
      </c>
      <c r="HH387" s="1">
        <v>8</v>
      </c>
      <c r="HI387" s="1">
        <v>9</v>
      </c>
      <c r="HJ387" s="1">
        <v>8.5</v>
      </c>
      <c r="HK387" s="1">
        <v>1</v>
      </c>
      <c r="HL387" s="1">
        <v>1</v>
      </c>
      <c r="HM387" s="1">
        <v>1</v>
      </c>
      <c r="HN387" s="1">
        <v>1</v>
      </c>
      <c r="HO387" s="1">
        <v>1</v>
      </c>
      <c r="HP387" s="1">
        <v>0</v>
      </c>
      <c r="HQ387" s="1">
        <v>0</v>
      </c>
      <c r="HR387" s="1">
        <v>0</v>
      </c>
      <c r="HS387" s="1">
        <v>0</v>
      </c>
      <c r="HT387" s="1">
        <v>2</v>
      </c>
      <c r="HU387" s="1">
        <v>0</v>
      </c>
      <c r="HV387" s="1">
        <v>2</v>
      </c>
      <c r="HW387" s="1">
        <v>0</v>
      </c>
      <c r="HX387" s="1">
        <v>1</v>
      </c>
      <c r="HY387" s="1">
        <v>8</v>
      </c>
      <c r="HZ387" s="1">
        <v>8</v>
      </c>
      <c r="IA387" s="1">
        <v>16</v>
      </c>
      <c r="IB387" s="1">
        <v>1</v>
      </c>
      <c r="IC387" s="1">
        <v>1</v>
      </c>
      <c r="ID387" s="1">
        <v>0</v>
      </c>
      <c r="IE387" s="1">
        <v>0</v>
      </c>
      <c r="IF387" s="1">
        <v>0</v>
      </c>
      <c r="IG387" s="1">
        <v>0</v>
      </c>
      <c r="IH387" s="1">
        <v>27</v>
      </c>
      <c r="II387" s="1">
        <v>26</v>
      </c>
      <c r="IJ387" s="1">
        <v>20</v>
      </c>
      <c r="IK387" s="1">
        <v>3</v>
      </c>
      <c r="IL387" s="1">
        <v>1</v>
      </c>
      <c r="IM387" s="1" t="s">
        <v>1219</v>
      </c>
      <c r="IN387" s="1">
        <v>0</v>
      </c>
      <c r="IO387" s="1">
        <v>0</v>
      </c>
      <c r="IP387" s="1">
        <v>1</v>
      </c>
      <c r="IQ387" s="1">
        <v>1</v>
      </c>
      <c r="IR387" s="1">
        <v>1</v>
      </c>
      <c r="IS387" s="1">
        <v>1</v>
      </c>
      <c r="IT387" s="1">
        <v>8</v>
      </c>
      <c r="IU387" s="1">
        <v>9</v>
      </c>
      <c r="IV387" s="1">
        <v>-2</v>
      </c>
      <c r="IW387" s="1">
        <v>3</v>
      </c>
      <c r="IY387" s="1">
        <v>0</v>
      </c>
      <c r="IZ387" s="1">
        <v>0</v>
      </c>
      <c r="JA387" s="1">
        <v>10</v>
      </c>
      <c r="JB387" s="1">
        <v>2</v>
      </c>
      <c r="JC387" s="1">
        <v>2</v>
      </c>
      <c r="JD387" s="1">
        <v>2</v>
      </c>
      <c r="JE387" s="1">
        <v>3</v>
      </c>
      <c r="JF387" s="1">
        <v>3</v>
      </c>
      <c r="JG387" s="1">
        <v>5</v>
      </c>
      <c r="JH387" s="1">
        <v>3</v>
      </c>
      <c r="JI387" s="1">
        <v>5</v>
      </c>
      <c r="JJ387" s="1">
        <v>5</v>
      </c>
      <c r="JK387" s="1">
        <v>5</v>
      </c>
      <c r="JL387" s="1">
        <v>4</v>
      </c>
      <c r="JM387" s="1">
        <v>6</v>
      </c>
      <c r="JN387" s="1">
        <v>3</v>
      </c>
      <c r="JO387" s="1">
        <v>1</v>
      </c>
      <c r="JP387" s="1">
        <v>2</v>
      </c>
      <c r="JQ387" s="1">
        <v>2</v>
      </c>
      <c r="JR387" s="4">
        <v>44942.818749999999</v>
      </c>
      <c r="JS387" s="1">
        <v>3</v>
      </c>
      <c r="JT387" s="1">
        <v>0</v>
      </c>
      <c r="JX387" s="1">
        <v>0</v>
      </c>
      <c r="JY387" s="1">
        <v>0</v>
      </c>
      <c r="KB387" s="1">
        <v>0</v>
      </c>
      <c r="KE387" s="1">
        <v>0</v>
      </c>
      <c r="KH387" s="1">
        <v>0</v>
      </c>
      <c r="KK387" s="1">
        <v>0</v>
      </c>
      <c r="KN387" s="1">
        <v>0</v>
      </c>
      <c r="KQ387" s="1">
        <v>0</v>
      </c>
      <c r="KT387" s="1">
        <v>0</v>
      </c>
      <c r="KW387" s="1">
        <v>0</v>
      </c>
      <c r="LA387" s="1">
        <v>1</v>
      </c>
      <c r="LB387" s="1">
        <v>0</v>
      </c>
      <c r="LD387" s="1">
        <v>1</v>
      </c>
      <c r="LE387" s="1">
        <v>1</v>
      </c>
      <c r="LF387" s="1">
        <v>1</v>
      </c>
      <c r="LG387" s="1">
        <v>1</v>
      </c>
      <c r="LH387" s="1">
        <v>1</v>
      </c>
      <c r="LI387" s="1">
        <v>1</v>
      </c>
      <c r="LJ387" s="1">
        <v>1</v>
      </c>
      <c r="LK387" s="1">
        <v>1</v>
      </c>
      <c r="LL387" s="1">
        <v>1</v>
      </c>
      <c r="LM387" s="1">
        <v>1</v>
      </c>
      <c r="LN387" s="1">
        <v>1</v>
      </c>
      <c r="LO387" s="1">
        <v>1</v>
      </c>
      <c r="LP387" s="1">
        <v>1</v>
      </c>
      <c r="LQ387" s="1">
        <v>1</v>
      </c>
      <c r="LR387" s="1">
        <v>6</v>
      </c>
      <c r="LS387" s="1">
        <v>1</v>
      </c>
      <c r="LT387" s="1">
        <v>2</v>
      </c>
      <c r="LU387" s="1">
        <v>1</v>
      </c>
      <c r="LV387" s="1">
        <v>1</v>
      </c>
      <c r="LW387" s="1">
        <v>4</v>
      </c>
      <c r="LX387" s="1">
        <v>1</v>
      </c>
      <c r="LY387" s="1">
        <v>1</v>
      </c>
      <c r="LZ387" s="1">
        <v>2</v>
      </c>
      <c r="MA387" s="1">
        <v>1</v>
      </c>
      <c r="MB387" s="1">
        <v>3</v>
      </c>
      <c r="MC387" s="1">
        <v>1</v>
      </c>
      <c r="MD387" s="1">
        <v>1</v>
      </c>
      <c r="MF387" s="1">
        <v>6</v>
      </c>
      <c r="MG387" s="1" t="s">
        <v>1050</v>
      </c>
      <c r="MH387" s="1">
        <v>3</v>
      </c>
      <c r="MI387" s="1">
        <v>1</v>
      </c>
      <c r="MJ387" s="1">
        <v>1</v>
      </c>
      <c r="MK387" s="1">
        <v>1</v>
      </c>
      <c r="ML387" s="1">
        <v>2</v>
      </c>
      <c r="MM387" s="1">
        <v>4</v>
      </c>
      <c r="MN387" s="1">
        <v>1</v>
      </c>
      <c r="MO387" s="1">
        <v>4</v>
      </c>
      <c r="MP387" s="1">
        <v>1</v>
      </c>
      <c r="MQ387" s="1">
        <v>1</v>
      </c>
      <c r="MR387" s="1">
        <v>1</v>
      </c>
      <c r="MS387" s="1">
        <v>2</v>
      </c>
      <c r="MT387" s="1">
        <v>2</v>
      </c>
      <c r="MU387" s="1">
        <v>1</v>
      </c>
      <c r="MV387" s="1">
        <v>1</v>
      </c>
      <c r="MW387" s="1">
        <v>1</v>
      </c>
      <c r="MX387" s="1">
        <v>2</v>
      </c>
      <c r="MY387" s="1">
        <v>2</v>
      </c>
      <c r="MZ387" s="1">
        <v>4</v>
      </c>
      <c r="NA387" s="1">
        <v>2</v>
      </c>
      <c r="NB387" s="1">
        <v>1</v>
      </c>
      <c r="NC387" s="1">
        <v>2</v>
      </c>
      <c r="ND387" s="1">
        <v>4</v>
      </c>
      <c r="NE387" s="1">
        <v>1</v>
      </c>
      <c r="NF387" s="1">
        <v>4</v>
      </c>
      <c r="NG387" s="1">
        <v>2</v>
      </c>
      <c r="NH387" s="1">
        <v>1</v>
      </c>
      <c r="NI387" s="1">
        <v>2</v>
      </c>
      <c r="NJ387" s="1">
        <v>2</v>
      </c>
      <c r="NK387" s="1">
        <v>1</v>
      </c>
      <c r="NL387" s="1">
        <v>1</v>
      </c>
      <c r="NM387" s="1">
        <v>1</v>
      </c>
      <c r="NN387" s="1">
        <v>1</v>
      </c>
      <c r="NO387" s="1">
        <v>1</v>
      </c>
      <c r="NP387" s="1">
        <v>1</v>
      </c>
      <c r="NQ387" s="1">
        <v>1</v>
      </c>
      <c r="NR387" s="1">
        <v>4</v>
      </c>
      <c r="NS387" s="1">
        <v>5</v>
      </c>
      <c r="NT387" s="1">
        <v>2</v>
      </c>
      <c r="NU387" s="1">
        <v>2</v>
      </c>
      <c r="NV387" s="1">
        <v>1</v>
      </c>
      <c r="NW387" s="1">
        <v>1</v>
      </c>
      <c r="NX387" s="1">
        <v>1</v>
      </c>
      <c r="NY387" s="1">
        <v>2</v>
      </c>
      <c r="NZ387" s="1">
        <v>2</v>
      </c>
      <c r="OA387" s="1">
        <v>2</v>
      </c>
      <c r="OB387" s="1">
        <v>1</v>
      </c>
      <c r="OC387" s="1">
        <v>2</v>
      </c>
      <c r="OD387" s="1">
        <v>2</v>
      </c>
      <c r="OE387" s="1">
        <v>4</v>
      </c>
      <c r="OF387" s="1">
        <v>1</v>
      </c>
      <c r="OG387" s="1">
        <v>1</v>
      </c>
      <c r="OH387" s="1">
        <v>1</v>
      </c>
      <c r="OI387" s="1">
        <v>1</v>
      </c>
      <c r="OJ387" s="1">
        <v>5</v>
      </c>
      <c r="OK387" s="1">
        <v>2</v>
      </c>
      <c r="OL387" s="1">
        <v>2</v>
      </c>
      <c r="OM387" s="1">
        <v>1</v>
      </c>
      <c r="ON387" s="1">
        <v>1</v>
      </c>
      <c r="OO387" s="1">
        <v>1</v>
      </c>
      <c r="OP387" s="1">
        <v>1</v>
      </c>
      <c r="OQ387" s="1">
        <v>4</v>
      </c>
      <c r="OR387" s="1">
        <v>1</v>
      </c>
      <c r="OS387" s="1">
        <v>1</v>
      </c>
      <c r="OT387" s="1">
        <v>4</v>
      </c>
      <c r="OU387" s="1">
        <v>1</v>
      </c>
      <c r="OV387" s="1">
        <v>3</v>
      </c>
      <c r="OW387" s="1">
        <v>3</v>
      </c>
      <c r="OX387" s="1">
        <v>5</v>
      </c>
      <c r="OY387" s="1">
        <v>2</v>
      </c>
      <c r="OZ387" s="1">
        <v>1</v>
      </c>
      <c r="PA387" s="1">
        <v>2</v>
      </c>
      <c r="PB387" s="1">
        <v>1</v>
      </c>
      <c r="PC387" s="1">
        <v>2</v>
      </c>
      <c r="PD387" s="1">
        <v>5</v>
      </c>
      <c r="PE387" s="1">
        <v>5</v>
      </c>
      <c r="PF387" s="1">
        <v>1</v>
      </c>
      <c r="PG387" s="1">
        <v>5</v>
      </c>
      <c r="PH387" s="1">
        <v>1</v>
      </c>
      <c r="PI387" s="1">
        <v>1</v>
      </c>
      <c r="PJ387" s="1">
        <v>1</v>
      </c>
      <c r="PK387" s="1">
        <v>3</v>
      </c>
      <c r="PL387" s="1">
        <v>4</v>
      </c>
      <c r="PM387" s="1">
        <v>4</v>
      </c>
      <c r="PN387" s="1">
        <v>1</v>
      </c>
      <c r="PO387" s="1">
        <v>2</v>
      </c>
      <c r="PP387" s="1">
        <v>3</v>
      </c>
      <c r="PQ387" s="1">
        <v>1</v>
      </c>
      <c r="PR387" s="1">
        <v>4</v>
      </c>
      <c r="PS387" s="1">
        <v>4</v>
      </c>
      <c r="PT387" s="1">
        <v>1</v>
      </c>
      <c r="PU387" s="1">
        <v>4</v>
      </c>
      <c r="PV387" s="1">
        <v>3</v>
      </c>
      <c r="PW387" s="1">
        <v>4</v>
      </c>
      <c r="PX387" s="1">
        <v>1</v>
      </c>
      <c r="PY387" s="1">
        <v>4</v>
      </c>
      <c r="PZ387" s="1">
        <v>2</v>
      </c>
      <c r="QA387" s="1">
        <v>2</v>
      </c>
      <c r="QB387" s="1">
        <v>1</v>
      </c>
      <c r="QC387" s="1">
        <v>4</v>
      </c>
      <c r="QD387" s="1">
        <v>3</v>
      </c>
      <c r="QE387" s="1">
        <v>1</v>
      </c>
      <c r="QF387" s="1">
        <v>1</v>
      </c>
      <c r="QG387" s="1">
        <v>1</v>
      </c>
      <c r="QH387" s="1">
        <v>1</v>
      </c>
      <c r="QI387" s="1">
        <v>3</v>
      </c>
      <c r="QJ387" s="4">
        <v>44900.333333333336</v>
      </c>
      <c r="QK387" s="4">
        <v>44900.354166666664</v>
      </c>
      <c r="QL387" s="1">
        <v>2</v>
      </c>
      <c r="QM387" s="1">
        <v>3.5</v>
      </c>
    </row>
    <row r="388" spans="1:455" ht="15.75" customHeight="1" x14ac:dyDescent="0.25">
      <c r="A388" s="1" t="s">
        <v>1220</v>
      </c>
      <c r="B388" s="1">
        <v>7</v>
      </c>
      <c r="C388" s="2">
        <v>17441</v>
      </c>
      <c r="D388" s="1">
        <v>75</v>
      </c>
      <c r="E388" s="1">
        <v>0</v>
      </c>
      <c r="F388" s="1">
        <v>2</v>
      </c>
      <c r="G388" s="1">
        <v>0</v>
      </c>
      <c r="H388" s="1">
        <v>6</v>
      </c>
      <c r="I388" s="1">
        <v>0</v>
      </c>
      <c r="L388">
        <f t="shared" si="6"/>
        <v>0</v>
      </c>
      <c r="O388" s="1">
        <v>0</v>
      </c>
      <c r="P388" s="1">
        <v>1</v>
      </c>
      <c r="Q388" s="1">
        <v>4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Z388" s="1">
        <v>0</v>
      </c>
      <c r="AA388" s="1">
        <v>0</v>
      </c>
      <c r="AB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</v>
      </c>
      <c r="AL388" s="1">
        <v>0</v>
      </c>
      <c r="AM388" s="1">
        <v>0</v>
      </c>
      <c r="AN388" s="1">
        <v>1</v>
      </c>
      <c r="AO388" s="1">
        <v>108</v>
      </c>
      <c r="AP388" s="1">
        <v>69</v>
      </c>
      <c r="AQ388" s="1">
        <v>85</v>
      </c>
      <c r="AR388" s="1">
        <v>125</v>
      </c>
      <c r="AS388" s="1">
        <v>73</v>
      </c>
      <c r="AT388" s="1">
        <v>88</v>
      </c>
      <c r="AU388" s="1">
        <v>0</v>
      </c>
      <c r="AV388" s="1">
        <v>148</v>
      </c>
      <c r="AW388" s="1">
        <v>65</v>
      </c>
      <c r="AX388" s="1">
        <v>29.67</v>
      </c>
      <c r="AY388" s="1">
        <v>0</v>
      </c>
      <c r="AZ388" s="1">
        <v>28</v>
      </c>
      <c r="BA388" s="1">
        <v>2</v>
      </c>
      <c r="BB388" s="1">
        <v>3</v>
      </c>
      <c r="BC388" s="1">
        <v>3</v>
      </c>
      <c r="BD388" s="1">
        <v>8</v>
      </c>
      <c r="BK388" s="1">
        <v>4</v>
      </c>
      <c r="BL388" s="1">
        <v>3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7</v>
      </c>
      <c r="BS388" s="1">
        <v>3</v>
      </c>
      <c r="BT388" s="1">
        <v>0</v>
      </c>
      <c r="BU388" s="1">
        <v>0</v>
      </c>
      <c r="CY388" s="1">
        <v>139.69999999999999</v>
      </c>
      <c r="CZ388" s="1">
        <v>8.1300000000000008</v>
      </c>
      <c r="DA388" s="1">
        <v>102.75</v>
      </c>
      <c r="DB388" s="1">
        <v>119.83</v>
      </c>
      <c r="DC388" s="1">
        <v>30.7</v>
      </c>
      <c r="DD388" s="1">
        <v>58.68</v>
      </c>
      <c r="DE388" s="1">
        <v>13.1</v>
      </c>
      <c r="DF388" s="1">
        <v>38.299999999999997</v>
      </c>
      <c r="DG388" s="1">
        <v>0.7</v>
      </c>
      <c r="DH388" s="1">
        <v>5.26</v>
      </c>
      <c r="DJ388" s="1">
        <v>15.9</v>
      </c>
      <c r="DK388" s="1">
        <v>0</v>
      </c>
      <c r="DL388" s="1">
        <v>0</v>
      </c>
      <c r="EP388" s="1">
        <v>0</v>
      </c>
      <c r="EQ388" s="1">
        <v>1</v>
      </c>
      <c r="ER388" s="1">
        <v>1</v>
      </c>
      <c r="ES388" s="1">
        <v>108</v>
      </c>
      <c r="ET388" s="1">
        <v>69</v>
      </c>
      <c r="EU388" s="1">
        <v>85</v>
      </c>
      <c r="EV388" s="1">
        <v>125</v>
      </c>
      <c r="EW388" s="1">
        <v>73</v>
      </c>
      <c r="EX388" s="1">
        <v>88</v>
      </c>
      <c r="EY388" s="1">
        <v>0</v>
      </c>
      <c r="EZ388" s="1">
        <v>148</v>
      </c>
      <c r="FA388" s="1">
        <v>65</v>
      </c>
      <c r="FB388" s="1">
        <v>29.67</v>
      </c>
      <c r="FC388" s="1">
        <v>0</v>
      </c>
      <c r="FD388" s="1">
        <v>139.69999999999999</v>
      </c>
      <c r="FE388" s="1">
        <v>8.1300000000000008</v>
      </c>
      <c r="FF388" s="1">
        <v>102.75</v>
      </c>
      <c r="FG388" s="1">
        <v>119.83</v>
      </c>
      <c r="FH388" s="1">
        <v>30.7</v>
      </c>
      <c r="FI388" s="1">
        <v>58.68</v>
      </c>
      <c r="FJ388" s="1">
        <v>13.1</v>
      </c>
      <c r="FK388" s="1">
        <v>38.299999999999997</v>
      </c>
      <c r="FL388" s="1">
        <v>0.7</v>
      </c>
      <c r="FM388" s="1">
        <v>5.26</v>
      </c>
      <c r="FO388" s="1">
        <v>15.9</v>
      </c>
      <c r="FP388" s="1">
        <v>999</v>
      </c>
      <c r="FQ388" s="1">
        <v>1</v>
      </c>
      <c r="FR388" s="1">
        <v>2</v>
      </c>
      <c r="FS388" s="1">
        <v>999</v>
      </c>
      <c r="FT388" s="1">
        <v>2</v>
      </c>
      <c r="FV388" s="1">
        <v>7</v>
      </c>
      <c r="FW388" s="1">
        <v>22</v>
      </c>
      <c r="FY388" s="1">
        <v>6</v>
      </c>
      <c r="FZ388" s="1">
        <v>4</v>
      </c>
      <c r="GA388" s="1">
        <v>2</v>
      </c>
      <c r="GB388" s="3">
        <v>6.6666666666666666E-2</v>
      </c>
      <c r="GC388" s="1">
        <v>0</v>
      </c>
      <c r="GF388" s="1">
        <v>64</v>
      </c>
      <c r="GG388" s="1">
        <v>55</v>
      </c>
      <c r="GH388" s="1">
        <v>27</v>
      </c>
      <c r="GI388" s="1">
        <v>3</v>
      </c>
      <c r="GJ388" s="1">
        <v>0</v>
      </c>
      <c r="GK388" s="1">
        <v>16</v>
      </c>
      <c r="GL388" s="1">
        <v>12</v>
      </c>
      <c r="GM388" s="1">
        <v>7</v>
      </c>
      <c r="GN388" s="1">
        <v>8</v>
      </c>
      <c r="GO388" s="1">
        <v>15</v>
      </c>
      <c r="GP388" s="1">
        <v>7</v>
      </c>
      <c r="GQ388" s="1">
        <v>8</v>
      </c>
      <c r="GR388" s="1">
        <v>15</v>
      </c>
      <c r="GS388" s="1">
        <v>8</v>
      </c>
      <c r="GT388" s="1">
        <v>7</v>
      </c>
      <c r="GU388" s="1">
        <v>15</v>
      </c>
      <c r="GV388" s="1">
        <v>22</v>
      </c>
      <c r="GW388" s="1">
        <v>45</v>
      </c>
      <c r="GX388" s="1">
        <v>23.574999999999999</v>
      </c>
      <c r="GY388" s="1">
        <v>29.484999999999999</v>
      </c>
      <c r="GZ388" s="1">
        <v>53.06</v>
      </c>
      <c r="HA388" s="1">
        <v>0</v>
      </c>
      <c r="HB388" s="1">
        <v>41.424999999999997</v>
      </c>
      <c r="HC388" s="1">
        <v>65</v>
      </c>
      <c r="HD388" s="1">
        <v>0</v>
      </c>
      <c r="HE388" s="1">
        <v>60.9149999999999</v>
      </c>
      <c r="HF388" s="1">
        <v>84.49</v>
      </c>
      <c r="HG388" s="1">
        <v>10</v>
      </c>
      <c r="HH388" s="1">
        <v>24.57</v>
      </c>
      <c r="HI388" s="1">
        <v>22.58</v>
      </c>
      <c r="HJ388" s="1">
        <v>25.459999999999901</v>
      </c>
      <c r="HK388" s="1">
        <v>0</v>
      </c>
      <c r="HL388" s="1">
        <v>1</v>
      </c>
      <c r="HM388" s="1">
        <v>1</v>
      </c>
      <c r="HN388" s="1">
        <v>1</v>
      </c>
      <c r="HO388" s="1">
        <v>1</v>
      </c>
      <c r="HP388" s="1">
        <v>999</v>
      </c>
      <c r="HQ388" s="1">
        <v>0</v>
      </c>
      <c r="HR388" s="1">
        <v>1</v>
      </c>
      <c r="HS388" s="1">
        <v>1</v>
      </c>
      <c r="HT388" s="1">
        <v>0</v>
      </c>
      <c r="HU388" s="1">
        <v>0</v>
      </c>
      <c r="HV388" s="1">
        <v>1</v>
      </c>
      <c r="HW388" s="1">
        <v>1</v>
      </c>
      <c r="HX388" s="1">
        <v>0</v>
      </c>
      <c r="HY388" s="1">
        <v>8</v>
      </c>
      <c r="HZ388" s="1">
        <v>8</v>
      </c>
      <c r="IA388" s="1">
        <v>16</v>
      </c>
      <c r="IB388" s="1">
        <v>0</v>
      </c>
      <c r="IC388" s="1">
        <v>0</v>
      </c>
      <c r="ID388" s="1">
        <v>0</v>
      </c>
      <c r="IE388" s="1">
        <v>0</v>
      </c>
      <c r="IF388" s="1">
        <v>0</v>
      </c>
      <c r="IG388" s="1">
        <v>0</v>
      </c>
      <c r="IH388" s="1">
        <v>19</v>
      </c>
      <c r="II388" s="1">
        <v>2</v>
      </c>
      <c r="IJ388" s="1">
        <v>5</v>
      </c>
      <c r="IK388" s="1">
        <v>13</v>
      </c>
      <c r="IL388" s="1">
        <v>1</v>
      </c>
      <c r="IM388" s="1" t="s">
        <v>926</v>
      </c>
      <c r="IN388" s="1">
        <v>0.5</v>
      </c>
      <c r="IO388" s="1">
        <v>0.5</v>
      </c>
      <c r="IQ388" s="1">
        <v>2</v>
      </c>
      <c r="IR388" s="1">
        <v>2</v>
      </c>
      <c r="IS388" s="1">
        <v>1</v>
      </c>
      <c r="IT388" s="1">
        <v>8</v>
      </c>
      <c r="IU388" s="1">
        <v>12</v>
      </c>
      <c r="IV388" s="1">
        <v>2</v>
      </c>
      <c r="IW388" s="1">
        <v>0</v>
      </c>
      <c r="IX388" s="1">
        <v>0</v>
      </c>
      <c r="IY388" s="1">
        <v>0</v>
      </c>
      <c r="IZ388" s="1">
        <v>4</v>
      </c>
      <c r="JA388" s="1">
        <v>18</v>
      </c>
      <c r="JB388" s="1">
        <v>2</v>
      </c>
      <c r="JC388" s="1">
        <v>1</v>
      </c>
      <c r="JD388" s="1">
        <v>3</v>
      </c>
      <c r="JE388" s="1">
        <v>3</v>
      </c>
      <c r="JF388" s="1">
        <v>1</v>
      </c>
      <c r="JG388" s="1">
        <v>6</v>
      </c>
      <c r="JH388" s="1">
        <v>1</v>
      </c>
      <c r="JI388" s="1">
        <v>1</v>
      </c>
      <c r="JJ388" s="1">
        <v>3</v>
      </c>
      <c r="JK388" s="1">
        <v>1</v>
      </c>
      <c r="JL388" s="1">
        <v>4</v>
      </c>
      <c r="JM388" s="1">
        <v>1</v>
      </c>
      <c r="JN388" s="1">
        <v>2</v>
      </c>
      <c r="JO388" s="1">
        <v>3</v>
      </c>
      <c r="JP388" s="1">
        <v>3</v>
      </c>
      <c r="JQ388" s="1">
        <v>2</v>
      </c>
      <c r="JR388" s="4">
        <v>44908.490972222222</v>
      </c>
      <c r="JS388" s="1">
        <v>2</v>
      </c>
      <c r="JT388" s="1">
        <v>0</v>
      </c>
      <c r="JX388" s="1">
        <v>0</v>
      </c>
      <c r="JY388" s="1">
        <v>0</v>
      </c>
      <c r="KB388" s="1">
        <v>0</v>
      </c>
      <c r="KE388" s="1">
        <v>0</v>
      </c>
      <c r="KH388" s="1">
        <v>0</v>
      </c>
      <c r="KK388" s="1">
        <v>0</v>
      </c>
      <c r="KN388" s="1">
        <v>0</v>
      </c>
      <c r="KQ388" s="1">
        <v>0</v>
      </c>
      <c r="KT388" s="1">
        <v>0</v>
      </c>
      <c r="KW388" s="1">
        <v>0</v>
      </c>
      <c r="LA388" s="1">
        <v>2</v>
      </c>
      <c r="LB388" s="1">
        <v>0</v>
      </c>
      <c r="LD388" s="1">
        <v>1</v>
      </c>
      <c r="LE388" s="1">
        <v>1</v>
      </c>
      <c r="LF388" s="1">
        <v>1</v>
      </c>
      <c r="LG388" s="1">
        <v>1</v>
      </c>
      <c r="LH388" s="1">
        <v>1</v>
      </c>
      <c r="LI388" s="1">
        <v>1</v>
      </c>
      <c r="LJ388" s="1">
        <v>1</v>
      </c>
      <c r="LK388" s="1">
        <v>1</v>
      </c>
      <c r="LL388" s="1">
        <v>1</v>
      </c>
      <c r="LM388" s="1">
        <v>4</v>
      </c>
      <c r="LN388" s="1">
        <v>1</v>
      </c>
      <c r="LO388" s="1">
        <v>1</v>
      </c>
      <c r="LP388" s="1">
        <v>1</v>
      </c>
      <c r="LQ388" s="1">
        <v>1</v>
      </c>
      <c r="LR388" s="1">
        <v>1</v>
      </c>
      <c r="LS388" s="1">
        <v>1</v>
      </c>
      <c r="LT388" s="1">
        <v>1</v>
      </c>
      <c r="LU388" s="1">
        <v>1</v>
      </c>
      <c r="LV388" s="1">
        <v>1</v>
      </c>
      <c r="LW388" s="1">
        <v>4</v>
      </c>
      <c r="LX388" s="1">
        <v>1</v>
      </c>
      <c r="LY388" s="1">
        <v>5</v>
      </c>
      <c r="LZ388" s="1">
        <v>1</v>
      </c>
      <c r="MA388" s="1">
        <v>1</v>
      </c>
      <c r="MB388" s="1">
        <v>1</v>
      </c>
      <c r="MC388" s="1">
        <v>1</v>
      </c>
      <c r="MD388" s="1">
        <v>1</v>
      </c>
      <c r="MF388" s="1">
        <v>6</v>
      </c>
      <c r="MG388" s="1" t="s">
        <v>478</v>
      </c>
      <c r="MH388" s="1">
        <v>2</v>
      </c>
      <c r="MI388" s="1">
        <v>1</v>
      </c>
      <c r="MJ388" s="1">
        <v>1</v>
      </c>
      <c r="MK388" s="1">
        <v>1</v>
      </c>
      <c r="ML388" s="1">
        <v>1</v>
      </c>
      <c r="MM388" s="1">
        <v>1</v>
      </c>
      <c r="MN388" s="1">
        <v>1</v>
      </c>
      <c r="MO388" s="1">
        <v>1</v>
      </c>
      <c r="MP388" s="1">
        <v>1</v>
      </c>
      <c r="MQ388" s="1">
        <v>1</v>
      </c>
      <c r="MR388" s="1">
        <v>1</v>
      </c>
      <c r="MS388" s="1">
        <v>1</v>
      </c>
      <c r="MT388" s="1">
        <v>1</v>
      </c>
      <c r="MU388" s="1">
        <v>1</v>
      </c>
      <c r="MV388" s="1">
        <v>1</v>
      </c>
      <c r="MW388" s="1">
        <v>2</v>
      </c>
      <c r="MX388" s="1">
        <v>1</v>
      </c>
      <c r="MY388" s="1">
        <v>1</v>
      </c>
      <c r="MZ388" s="1">
        <v>1</v>
      </c>
      <c r="NA388" s="1">
        <v>1</v>
      </c>
      <c r="NB388" s="1">
        <v>1</v>
      </c>
      <c r="NC388" s="1">
        <v>1</v>
      </c>
      <c r="ND388" s="1">
        <v>2</v>
      </c>
      <c r="NE388" s="1">
        <v>1</v>
      </c>
      <c r="NF388" s="1">
        <v>1</v>
      </c>
      <c r="NG388" s="1">
        <v>1</v>
      </c>
      <c r="NH388" s="1">
        <v>1</v>
      </c>
      <c r="NI388" s="1">
        <v>1</v>
      </c>
      <c r="NJ388" s="1">
        <v>2</v>
      </c>
      <c r="NK388" s="1">
        <v>1</v>
      </c>
      <c r="NL388" s="1">
        <v>1</v>
      </c>
      <c r="NM388" s="1">
        <v>1</v>
      </c>
      <c r="NN388" s="1">
        <v>1</v>
      </c>
      <c r="NO388" s="1">
        <v>1</v>
      </c>
      <c r="NP388" s="1">
        <v>1</v>
      </c>
      <c r="NQ388" s="1">
        <v>1</v>
      </c>
      <c r="NR388" s="1">
        <v>1</v>
      </c>
      <c r="NS388" s="1">
        <v>1</v>
      </c>
      <c r="NT388" s="1">
        <v>1</v>
      </c>
      <c r="NU388" s="1">
        <v>1</v>
      </c>
      <c r="NV388" s="1">
        <v>1</v>
      </c>
      <c r="NW388" s="1">
        <v>1</v>
      </c>
      <c r="NX388" s="1">
        <v>1</v>
      </c>
      <c r="NY388" s="1">
        <v>1</v>
      </c>
      <c r="NZ388" s="1">
        <v>3</v>
      </c>
      <c r="OA388" s="1">
        <v>3</v>
      </c>
      <c r="OB388" s="1">
        <v>3</v>
      </c>
      <c r="OC388" s="1">
        <v>3</v>
      </c>
      <c r="OD388" s="1">
        <v>1</v>
      </c>
      <c r="OE388" s="1">
        <v>2</v>
      </c>
      <c r="OF388" s="1">
        <v>4</v>
      </c>
      <c r="OG388" s="1">
        <v>1</v>
      </c>
      <c r="OH388" s="1">
        <v>2</v>
      </c>
      <c r="OI388" s="1">
        <v>1</v>
      </c>
      <c r="OJ388" s="1">
        <v>5</v>
      </c>
      <c r="OK388" s="1">
        <v>1</v>
      </c>
      <c r="OL388" s="1">
        <v>1</v>
      </c>
      <c r="OM388" s="1">
        <v>1</v>
      </c>
      <c r="ON388" s="1">
        <v>1</v>
      </c>
      <c r="OO388" s="1">
        <v>1</v>
      </c>
      <c r="OP388" s="1">
        <v>1</v>
      </c>
      <c r="OQ388" s="1">
        <v>4</v>
      </c>
      <c r="OR388" s="1">
        <v>1</v>
      </c>
      <c r="OS388" s="1">
        <v>1</v>
      </c>
      <c r="OT388" s="1">
        <v>1</v>
      </c>
      <c r="OU388" s="1">
        <v>1</v>
      </c>
      <c r="OV388" s="1">
        <v>1</v>
      </c>
      <c r="OW388" s="1">
        <v>1</v>
      </c>
      <c r="OX388" s="1">
        <v>3</v>
      </c>
      <c r="OY388" s="1">
        <v>1</v>
      </c>
      <c r="OZ388" s="1">
        <v>1</v>
      </c>
      <c r="PA388" s="1">
        <v>1</v>
      </c>
      <c r="PB388" s="1">
        <v>1</v>
      </c>
      <c r="PC388" s="1">
        <v>1</v>
      </c>
      <c r="PD388" s="1">
        <v>1</v>
      </c>
      <c r="PE388" s="1">
        <v>1</v>
      </c>
      <c r="PF388" s="1">
        <v>1</v>
      </c>
      <c r="PG388" s="1">
        <v>1</v>
      </c>
      <c r="PH388" s="1">
        <v>1</v>
      </c>
      <c r="PI388" s="1">
        <v>1</v>
      </c>
      <c r="PJ388" s="1">
        <v>1</v>
      </c>
      <c r="PK388" s="1">
        <v>1</v>
      </c>
      <c r="PL388" s="1">
        <v>3</v>
      </c>
      <c r="PM388" s="1">
        <v>1</v>
      </c>
      <c r="PN388" s="1">
        <v>1</v>
      </c>
      <c r="PO388" s="1">
        <v>1</v>
      </c>
      <c r="PP388" s="1">
        <v>1</v>
      </c>
      <c r="PQ388" s="1">
        <v>1</v>
      </c>
      <c r="PR388" s="1">
        <v>1</v>
      </c>
      <c r="PS388" s="1">
        <v>1</v>
      </c>
      <c r="PT388" s="1">
        <v>1</v>
      </c>
      <c r="PU388" s="1">
        <v>1</v>
      </c>
      <c r="PV388" s="1">
        <v>1</v>
      </c>
      <c r="PW388" s="1">
        <v>1</v>
      </c>
      <c r="PX388" s="1">
        <v>1</v>
      </c>
      <c r="PY388" s="1">
        <v>1</v>
      </c>
      <c r="PZ388" s="1">
        <v>1</v>
      </c>
      <c r="QA388" s="1">
        <v>1</v>
      </c>
      <c r="QB388" s="1">
        <v>1</v>
      </c>
      <c r="QC388" s="1">
        <v>1</v>
      </c>
      <c r="QD388" s="1">
        <v>1</v>
      </c>
      <c r="QE388" s="1">
        <v>1</v>
      </c>
      <c r="QF388" s="1">
        <v>1</v>
      </c>
      <c r="QG388" s="1">
        <v>1</v>
      </c>
      <c r="QH388" s="1">
        <v>1</v>
      </c>
      <c r="QI388" s="1">
        <v>3</v>
      </c>
      <c r="QJ388" s="4">
        <v>44890.333333333336</v>
      </c>
      <c r="QK388" s="4">
        <v>44890.354166666664</v>
      </c>
      <c r="QL388" s="1">
        <v>2</v>
      </c>
      <c r="QM388" s="1">
        <v>3.5</v>
      </c>
    </row>
    <row r="389" spans="1:455" ht="15.75" customHeight="1" x14ac:dyDescent="0.25">
      <c r="A389" s="1" t="s">
        <v>1221</v>
      </c>
      <c r="B389" s="1">
        <v>7</v>
      </c>
      <c r="C389" s="2">
        <v>21388</v>
      </c>
      <c r="D389" s="1">
        <v>64</v>
      </c>
      <c r="E389" s="1">
        <v>0</v>
      </c>
      <c r="F389" s="1">
        <v>2</v>
      </c>
      <c r="G389" s="1">
        <v>1</v>
      </c>
      <c r="H389" s="1">
        <v>4</v>
      </c>
      <c r="I389" s="1">
        <v>1</v>
      </c>
      <c r="J389" s="1">
        <v>0</v>
      </c>
      <c r="L389">
        <f t="shared" si="6"/>
        <v>0</v>
      </c>
      <c r="O389" s="1">
        <v>0</v>
      </c>
      <c r="P389" s="1">
        <v>1</v>
      </c>
      <c r="Q389" s="1">
        <v>4</v>
      </c>
      <c r="R389" s="1">
        <v>0</v>
      </c>
      <c r="S389" s="1">
        <v>1</v>
      </c>
      <c r="T389" s="1">
        <v>1</v>
      </c>
      <c r="U389" s="1">
        <v>0</v>
      </c>
      <c r="V389" s="1">
        <v>0</v>
      </c>
      <c r="W389" s="1">
        <v>0</v>
      </c>
      <c r="X389" s="1">
        <v>1</v>
      </c>
      <c r="Y389" s="2">
        <v>41418</v>
      </c>
      <c r="Z389" s="1">
        <v>0</v>
      </c>
      <c r="AA389" s="1">
        <v>0</v>
      </c>
      <c r="AB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1</v>
      </c>
      <c r="AJ389" s="1">
        <v>0</v>
      </c>
      <c r="AK389" s="1">
        <v>0</v>
      </c>
      <c r="AM389" s="1">
        <v>1</v>
      </c>
      <c r="AO389" s="1">
        <v>107</v>
      </c>
      <c r="AP389" s="1">
        <v>72</v>
      </c>
      <c r="AQ389" s="1">
        <v>70</v>
      </c>
      <c r="AR389" s="1">
        <v>114</v>
      </c>
      <c r="AS389" s="1">
        <v>77</v>
      </c>
      <c r="AT389" s="1">
        <v>72</v>
      </c>
      <c r="AU389" s="1">
        <v>0</v>
      </c>
      <c r="AV389" s="1">
        <v>165</v>
      </c>
      <c r="AW389" s="1">
        <v>57</v>
      </c>
      <c r="AX389" s="1">
        <v>20.94</v>
      </c>
      <c r="AY389" s="1">
        <v>0</v>
      </c>
      <c r="AZ389" s="1">
        <v>25</v>
      </c>
      <c r="BA389" s="1">
        <v>4</v>
      </c>
      <c r="BB389" s="1">
        <v>6</v>
      </c>
      <c r="BC389" s="1">
        <v>8</v>
      </c>
      <c r="BD389" s="1">
        <v>18</v>
      </c>
      <c r="BK389" s="1">
        <v>4</v>
      </c>
      <c r="BL389" s="1">
        <v>3</v>
      </c>
      <c r="BM389" s="1">
        <v>0</v>
      </c>
      <c r="BN389" s="1">
        <v>0</v>
      </c>
      <c r="BO389" s="1">
        <v>0</v>
      </c>
      <c r="BP389" s="1">
        <v>2</v>
      </c>
      <c r="BQ389" s="1">
        <v>1</v>
      </c>
      <c r="BR389" s="1">
        <v>10</v>
      </c>
      <c r="BS389" s="1">
        <v>4</v>
      </c>
      <c r="BT389" s="1">
        <v>0</v>
      </c>
      <c r="BU389" s="1">
        <v>0</v>
      </c>
      <c r="BV389" s="1">
        <v>1</v>
      </c>
      <c r="BW389" s="1">
        <v>1</v>
      </c>
      <c r="BX389" s="1">
        <v>0</v>
      </c>
      <c r="BY389" s="1">
        <v>0</v>
      </c>
      <c r="BZ389" s="1">
        <v>1</v>
      </c>
      <c r="CA389" s="1">
        <v>1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</row>
    <row r="390" spans="1:455" ht="15.75" customHeight="1" x14ac:dyDescent="0.25">
      <c r="A390" s="1" t="s">
        <v>1222</v>
      </c>
      <c r="B390" s="1">
        <v>7</v>
      </c>
      <c r="C390" s="2">
        <v>18599</v>
      </c>
      <c r="D390" s="1">
        <v>71</v>
      </c>
      <c r="E390" s="1">
        <v>1</v>
      </c>
      <c r="F390" s="1">
        <v>2</v>
      </c>
      <c r="G390" s="1">
        <v>1</v>
      </c>
      <c r="H390" s="1">
        <v>16</v>
      </c>
      <c r="I390" s="1">
        <v>0</v>
      </c>
      <c r="L390">
        <f t="shared" si="6"/>
        <v>0</v>
      </c>
      <c r="O390" s="1">
        <v>0</v>
      </c>
      <c r="P390" s="1">
        <v>1</v>
      </c>
      <c r="Q390" s="1">
        <v>7</v>
      </c>
      <c r="R390" s="1">
        <v>1</v>
      </c>
      <c r="AU390" s="1">
        <v>0</v>
      </c>
      <c r="AZ390" s="1">
        <v>28</v>
      </c>
      <c r="BA390" s="1">
        <v>1</v>
      </c>
      <c r="BB390" s="1">
        <v>2</v>
      </c>
      <c r="BC390" s="1">
        <v>4</v>
      </c>
      <c r="BD390" s="1">
        <v>7</v>
      </c>
      <c r="BK390" s="1">
        <v>4</v>
      </c>
      <c r="BL390" s="1">
        <v>0</v>
      </c>
      <c r="BM390" s="1">
        <v>1</v>
      </c>
      <c r="BP390" s="1">
        <v>0</v>
      </c>
      <c r="BQ390" s="1">
        <v>1</v>
      </c>
      <c r="BR390" s="1">
        <v>6</v>
      </c>
      <c r="BS390" s="1">
        <v>4</v>
      </c>
      <c r="BT390" s="1">
        <v>1</v>
      </c>
      <c r="BU390" s="1">
        <v>0</v>
      </c>
    </row>
    <row r="391" spans="1:455" ht="15.75" customHeight="1" x14ac:dyDescent="0.25">
      <c r="A391" s="1" t="s">
        <v>1223</v>
      </c>
      <c r="B391" s="1">
        <v>7</v>
      </c>
      <c r="C391" s="2">
        <v>22925</v>
      </c>
      <c r="D391" s="1">
        <v>60</v>
      </c>
      <c r="E391" s="1">
        <v>0</v>
      </c>
      <c r="F391" s="1">
        <v>2</v>
      </c>
      <c r="G391" s="1">
        <v>0</v>
      </c>
      <c r="H391" s="1">
        <v>11</v>
      </c>
      <c r="I391" s="1">
        <v>1</v>
      </c>
      <c r="J391" s="1">
        <v>0</v>
      </c>
      <c r="L391">
        <f t="shared" si="6"/>
        <v>0</v>
      </c>
      <c r="N391" s="1">
        <v>13</v>
      </c>
      <c r="O391" s="1">
        <v>0</v>
      </c>
      <c r="P391" s="1">
        <v>1</v>
      </c>
      <c r="Q391" s="1">
        <v>5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Z391" s="1">
        <v>0</v>
      </c>
      <c r="AA391" s="1">
        <v>0</v>
      </c>
      <c r="AB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</v>
      </c>
      <c r="AK391" s="1">
        <v>0</v>
      </c>
      <c r="AM391" s="1">
        <v>0</v>
      </c>
      <c r="AN391" s="1">
        <v>1</v>
      </c>
      <c r="AO391" s="1">
        <v>106</v>
      </c>
      <c r="AP391" s="1">
        <v>65</v>
      </c>
      <c r="AQ391" s="1">
        <v>58</v>
      </c>
      <c r="AR391" s="1">
        <v>111</v>
      </c>
      <c r="AS391" s="1">
        <v>65</v>
      </c>
      <c r="AT391" s="1">
        <v>57</v>
      </c>
      <c r="AU391" s="1">
        <v>0</v>
      </c>
      <c r="AV391" s="1">
        <v>155</v>
      </c>
      <c r="AW391" s="1">
        <v>58.1</v>
      </c>
      <c r="AX391" s="1">
        <v>24.18</v>
      </c>
      <c r="AY391" s="1">
        <v>0</v>
      </c>
      <c r="AZ391" s="1">
        <v>25</v>
      </c>
      <c r="BA391" s="1">
        <v>5</v>
      </c>
      <c r="BB391" s="1">
        <v>6</v>
      </c>
      <c r="BC391" s="1">
        <v>6</v>
      </c>
      <c r="BD391" s="1">
        <v>17</v>
      </c>
      <c r="BK391" s="1">
        <v>4</v>
      </c>
      <c r="BL391" s="1">
        <v>0</v>
      </c>
      <c r="BM391" s="1">
        <v>0</v>
      </c>
      <c r="BN391" s="1">
        <v>0</v>
      </c>
      <c r="BO391" s="1">
        <v>0</v>
      </c>
      <c r="BP391" s="1">
        <v>2</v>
      </c>
      <c r="BQ391" s="1">
        <v>1</v>
      </c>
      <c r="BR391" s="1">
        <v>7</v>
      </c>
      <c r="BS391" s="1">
        <v>6</v>
      </c>
      <c r="BT391" s="1">
        <v>1</v>
      </c>
      <c r="BU391" s="1">
        <v>0</v>
      </c>
      <c r="BV391" s="1">
        <v>0</v>
      </c>
      <c r="BW391" s="1">
        <v>1</v>
      </c>
      <c r="BX391" s="1">
        <v>1</v>
      </c>
      <c r="BY391" s="1">
        <v>0</v>
      </c>
      <c r="BZ391" s="1">
        <v>0</v>
      </c>
      <c r="CA391" s="1">
        <v>1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91.94</v>
      </c>
      <c r="CZ391" s="1">
        <v>5.84</v>
      </c>
      <c r="DA391" s="1">
        <v>154.97</v>
      </c>
      <c r="DB391" s="1">
        <v>153.97</v>
      </c>
      <c r="DC391" s="1">
        <v>40.729999999999997</v>
      </c>
      <c r="DD391" s="1">
        <v>102.27</v>
      </c>
      <c r="DE391" s="1">
        <v>13.6</v>
      </c>
      <c r="DF391" s="1">
        <v>41.5</v>
      </c>
      <c r="DG391" s="1">
        <v>0.7</v>
      </c>
      <c r="DH391" s="1">
        <v>5.38</v>
      </c>
      <c r="DJ391" s="1">
        <v>8</v>
      </c>
      <c r="DK391" s="1">
        <v>1</v>
      </c>
      <c r="DL391" s="1">
        <v>0</v>
      </c>
      <c r="EP391" s="1">
        <v>0</v>
      </c>
      <c r="EQ391" s="1">
        <v>1</v>
      </c>
      <c r="ER391" s="1">
        <v>1</v>
      </c>
      <c r="ES391" s="1">
        <v>106</v>
      </c>
      <c r="ET391" s="1">
        <v>65</v>
      </c>
      <c r="EU391" s="1">
        <v>58</v>
      </c>
      <c r="EV391" s="1">
        <v>111</v>
      </c>
      <c r="EW391" s="1">
        <v>65</v>
      </c>
      <c r="EX391" s="1">
        <v>57</v>
      </c>
      <c r="EY391" s="1">
        <v>0</v>
      </c>
      <c r="EZ391" s="1">
        <v>155</v>
      </c>
      <c r="FA391" s="1">
        <v>58.1</v>
      </c>
      <c r="FB391" s="1">
        <v>24.18</v>
      </c>
      <c r="FC391" s="1">
        <v>0</v>
      </c>
      <c r="FD391" s="1">
        <v>91.94</v>
      </c>
      <c r="FE391" s="1">
        <v>5.84</v>
      </c>
      <c r="FF391" s="1">
        <v>153.28</v>
      </c>
      <c r="FG391" s="1">
        <v>154.97</v>
      </c>
      <c r="FH391" s="1">
        <v>40.729999999999997</v>
      </c>
      <c r="FI391" s="1">
        <v>102.27</v>
      </c>
      <c r="FJ391" s="1">
        <v>13.6</v>
      </c>
      <c r="FK391" s="1">
        <v>41.5</v>
      </c>
      <c r="FL391" s="1">
        <v>0.7</v>
      </c>
      <c r="FM391" s="1">
        <v>5.38</v>
      </c>
      <c r="FO391" s="1">
        <v>8</v>
      </c>
      <c r="FP391" s="1">
        <v>999</v>
      </c>
      <c r="FQ391" s="1">
        <v>1</v>
      </c>
      <c r="FR391" s="1">
        <v>999</v>
      </c>
      <c r="FS391" s="1">
        <v>999</v>
      </c>
      <c r="FT391" s="1">
        <v>1</v>
      </c>
      <c r="FV391" s="1">
        <v>6</v>
      </c>
      <c r="FW391" s="1">
        <v>51</v>
      </c>
      <c r="FY391" s="1">
        <v>7</v>
      </c>
      <c r="FZ391" s="1">
        <v>8</v>
      </c>
      <c r="GA391" s="1">
        <v>6</v>
      </c>
      <c r="GB391" s="3">
        <v>4.583333333333333E-2</v>
      </c>
      <c r="GC391" s="1">
        <v>1</v>
      </c>
      <c r="GD391" s="3">
        <v>6.0416666666666667E-2</v>
      </c>
      <c r="GE391" s="1">
        <v>0</v>
      </c>
      <c r="GF391" s="1">
        <v>110</v>
      </c>
      <c r="GG391" s="1">
        <v>61</v>
      </c>
      <c r="GH391" s="1">
        <v>50</v>
      </c>
      <c r="GI391" s="1">
        <v>0</v>
      </c>
      <c r="GJ391" s="1">
        <v>6</v>
      </c>
      <c r="GK391" s="1">
        <v>16</v>
      </c>
      <c r="GL391" s="1">
        <v>15</v>
      </c>
      <c r="GM391" s="1">
        <v>8</v>
      </c>
      <c r="GN391" s="1">
        <v>8</v>
      </c>
      <c r="GO391" s="1">
        <v>16</v>
      </c>
      <c r="GP391" s="1">
        <v>9</v>
      </c>
      <c r="GQ391" s="1">
        <v>7</v>
      </c>
      <c r="GR391" s="1">
        <v>16</v>
      </c>
      <c r="GS391" s="1">
        <v>10</v>
      </c>
      <c r="GT391" s="1">
        <v>6</v>
      </c>
      <c r="GU391" s="1">
        <v>16</v>
      </c>
      <c r="GV391" s="1">
        <v>27</v>
      </c>
      <c r="GW391" s="1">
        <v>48</v>
      </c>
      <c r="GX391" s="1">
        <v>4.83</v>
      </c>
      <c r="GY391" s="1">
        <v>22.17</v>
      </c>
      <c r="GZ391" s="1">
        <v>27</v>
      </c>
      <c r="HA391" s="1">
        <v>2</v>
      </c>
      <c r="HB391" s="1">
        <v>20.170000000000002</v>
      </c>
      <c r="HC391" s="1">
        <v>25</v>
      </c>
      <c r="HD391" s="1">
        <v>0</v>
      </c>
      <c r="HE391" s="1">
        <v>55.21</v>
      </c>
      <c r="HF391" s="1">
        <v>60.04</v>
      </c>
      <c r="HG391" s="1">
        <v>2</v>
      </c>
      <c r="HH391" s="1">
        <v>8</v>
      </c>
      <c r="HI391" s="1">
        <v>1.66</v>
      </c>
      <c r="HJ391" s="1">
        <v>34.04</v>
      </c>
      <c r="HK391" s="1">
        <v>1</v>
      </c>
      <c r="HL391" s="1">
        <v>1</v>
      </c>
      <c r="HM391" s="1">
        <v>2</v>
      </c>
      <c r="HN391" s="1">
        <v>0</v>
      </c>
      <c r="HO391" s="1">
        <v>0</v>
      </c>
      <c r="HP391" s="1">
        <v>999</v>
      </c>
      <c r="HQ391" s="1">
        <v>0</v>
      </c>
      <c r="HR391" s="1">
        <v>0</v>
      </c>
      <c r="HS391" s="1">
        <v>0</v>
      </c>
      <c r="HT391" s="1">
        <v>0</v>
      </c>
      <c r="HU391" s="1">
        <v>0</v>
      </c>
      <c r="HV391" s="1">
        <v>2</v>
      </c>
      <c r="HW391" s="1">
        <v>0</v>
      </c>
      <c r="HX391" s="1">
        <v>0</v>
      </c>
      <c r="HY391" s="1">
        <v>13</v>
      </c>
      <c r="HZ391" s="1">
        <v>3</v>
      </c>
      <c r="IA391" s="1">
        <v>16</v>
      </c>
      <c r="IB391" s="1">
        <v>1</v>
      </c>
      <c r="IC391" s="1">
        <v>0</v>
      </c>
      <c r="ID391" s="1">
        <v>0</v>
      </c>
      <c r="IE391" s="1">
        <v>0</v>
      </c>
      <c r="IF391" s="1">
        <v>0</v>
      </c>
      <c r="IG391" s="1">
        <v>0</v>
      </c>
      <c r="IH391" s="1">
        <v>23</v>
      </c>
      <c r="II391" s="1">
        <v>16</v>
      </c>
      <c r="IJ391" s="1">
        <v>16</v>
      </c>
      <c r="IK391" s="1">
        <v>3</v>
      </c>
      <c r="IL391" s="1">
        <v>1</v>
      </c>
      <c r="IM391" s="1" t="s">
        <v>1224</v>
      </c>
      <c r="IN391" s="1">
        <v>0</v>
      </c>
      <c r="IO391" s="1">
        <v>0</v>
      </c>
      <c r="IQ391" s="1">
        <v>1</v>
      </c>
      <c r="IR391" s="1">
        <v>1</v>
      </c>
      <c r="IS391" s="1">
        <v>1</v>
      </c>
      <c r="IT391" s="1">
        <v>8</v>
      </c>
      <c r="IU391" s="1">
        <v>9</v>
      </c>
      <c r="IV391" s="1">
        <v>1</v>
      </c>
      <c r="IW391" s="1">
        <v>0</v>
      </c>
      <c r="IX391" s="1">
        <v>-3</v>
      </c>
      <c r="IY391" s="1">
        <v>0</v>
      </c>
      <c r="IZ391" s="1">
        <v>0</v>
      </c>
      <c r="JA391" s="1">
        <v>7</v>
      </c>
      <c r="JB391" s="1">
        <v>2</v>
      </c>
      <c r="JC391" s="1">
        <v>2</v>
      </c>
      <c r="JD391" s="1">
        <v>1</v>
      </c>
      <c r="JE391" s="1">
        <v>5</v>
      </c>
      <c r="JF391" s="1">
        <v>2</v>
      </c>
      <c r="JG391" s="1">
        <v>6</v>
      </c>
      <c r="JH391" s="1">
        <v>5</v>
      </c>
      <c r="JI391" s="1">
        <v>2</v>
      </c>
      <c r="JJ391" s="1">
        <v>5</v>
      </c>
      <c r="JK391" s="1">
        <v>4</v>
      </c>
      <c r="JL391" s="1">
        <v>5</v>
      </c>
      <c r="JM391" s="1">
        <v>4</v>
      </c>
      <c r="JN391" s="1">
        <v>3</v>
      </c>
      <c r="JO391" s="1">
        <v>4</v>
      </c>
      <c r="JP391" s="1">
        <v>2</v>
      </c>
      <c r="JQ391" s="1">
        <v>2</v>
      </c>
      <c r="JR391" s="4">
        <v>44884.583333333336</v>
      </c>
      <c r="JS391" s="1">
        <v>4</v>
      </c>
      <c r="JT391" s="1">
        <v>0</v>
      </c>
      <c r="JX391" s="1">
        <v>0</v>
      </c>
      <c r="JY391" s="1">
        <v>0</v>
      </c>
      <c r="KB391" s="1">
        <v>0</v>
      </c>
      <c r="KE391" s="1">
        <v>0</v>
      </c>
      <c r="KH391" s="1">
        <v>0</v>
      </c>
      <c r="KK391" s="1">
        <v>0</v>
      </c>
      <c r="KN391" s="1">
        <v>0</v>
      </c>
      <c r="KQ391" s="1">
        <v>0</v>
      </c>
      <c r="KT391" s="1">
        <v>0</v>
      </c>
      <c r="KW391" s="1">
        <v>0</v>
      </c>
      <c r="LA391" s="1">
        <v>1</v>
      </c>
      <c r="LB391" s="1">
        <v>0</v>
      </c>
      <c r="LD391" s="1">
        <v>1</v>
      </c>
      <c r="LE391" s="1">
        <v>1</v>
      </c>
      <c r="LF391" s="1">
        <v>1</v>
      </c>
      <c r="LG391" s="1">
        <v>1</v>
      </c>
      <c r="LH391" s="1">
        <v>1</v>
      </c>
      <c r="LI391" s="1">
        <v>1</v>
      </c>
      <c r="LJ391" s="1">
        <v>1</v>
      </c>
      <c r="LK391" s="1">
        <v>1</v>
      </c>
      <c r="LL391" s="1">
        <v>1</v>
      </c>
      <c r="LM391" s="1">
        <v>1</v>
      </c>
      <c r="LN391" s="1">
        <v>1</v>
      </c>
      <c r="LO391" s="1">
        <v>1</v>
      </c>
      <c r="LP391" s="1">
        <v>1</v>
      </c>
      <c r="LQ391" s="1">
        <v>1</v>
      </c>
      <c r="LR391" s="1">
        <v>4</v>
      </c>
      <c r="LS391" s="1">
        <v>2</v>
      </c>
      <c r="LT391" s="1">
        <v>3</v>
      </c>
      <c r="LU391" s="1">
        <v>3</v>
      </c>
      <c r="LV391" s="1">
        <v>4</v>
      </c>
      <c r="LW391" s="1">
        <v>4</v>
      </c>
      <c r="LX391" s="1">
        <v>4</v>
      </c>
      <c r="LY391" s="1">
        <v>2</v>
      </c>
      <c r="LZ391" s="1">
        <v>1</v>
      </c>
      <c r="MA391" s="1">
        <v>3</v>
      </c>
      <c r="MB391" s="1">
        <v>3</v>
      </c>
      <c r="MC391" s="1">
        <v>1</v>
      </c>
      <c r="MD391" s="1">
        <v>3</v>
      </c>
      <c r="ME391" s="1" t="s">
        <v>1225</v>
      </c>
      <c r="MF391" s="1">
        <v>2</v>
      </c>
      <c r="MG391" s="1" t="s">
        <v>965</v>
      </c>
      <c r="MH391" s="1">
        <v>5</v>
      </c>
      <c r="MI391" s="1">
        <v>1</v>
      </c>
      <c r="MJ391" s="1">
        <v>1</v>
      </c>
      <c r="MK391" s="1">
        <v>2</v>
      </c>
      <c r="ML391" s="1">
        <v>2</v>
      </c>
      <c r="MM391" s="1">
        <v>4</v>
      </c>
      <c r="MN391" s="1">
        <v>3</v>
      </c>
      <c r="MO391" s="1">
        <v>3</v>
      </c>
      <c r="MP391" s="1">
        <v>1</v>
      </c>
      <c r="MQ391" s="1">
        <v>1</v>
      </c>
      <c r="MR391" s="1">
        <v>2</v>
      </c>
      <c r="MS391" s="1">
        <v>3</v>
      </c>
      <c r="MT391" s="1">
        <v>1</v>
      </c>
      <c r="MU391" s="1">
        <v>2</v>
      </c>
      <c r="MV391" s="1">
        <v>1</v>
      </c>
      <c r="MW391" s="1">
        <v>1</v>
      </c>
      <c r="MX391" s="1">
        <v>1</v>
      </c>
      <c r="MY391" s="1">
        <v>2</v>
      </c>
      <c r="MZ391" s="1">
        <v>1</v>
      </c>
      <c r="NA391" s="1">
        <v>1</v>
      </c>
      <c r="NB391" s="1">
        <v>1</v>
      </c>
      <c r="NC391" s="1">
        <v>2</v>
      </c>
      <c r="ND391" s="1">
        <v>4</v>
      </c>
      <c r="NE391" s="1">
        <v>2</v>
      </c>
      <c r="NF391" s="1">
        <v>2</v>
      </c>
      <c r="NG391" s="1">
        <v>2</v>
      </c>
      <c r="NH391" s="1">
        <v>1</v>
      </c>
      <c r="NI391" s="1">
        <v>3</v>
      </c>
      <c r="NJ391" s="1">
        <v>1</v>
      </c>
      <c r="NK391" s="1">
        <v>2</v>
      </c>
      <c r="NL391" s="1">
        <v>4</v>
      </c>
      <c r="NM391" s="1">
        <v>3</v>
      </c>
      <c r="NN391" s="1">
        <v>1</v>
      </c>
      <c r="NO391" s="1">
        <v>1</v>
      </c>
      <c r="NP391" s="1">
        <v>2</v>
      </c>
      <c r="NQ391" s="1">
        <v>1</v>
      </c>
      <c r="NR391" s="1">
        <v>2</v>
      </c>
      <c r="NS391" s="1">
        <v>4</v>
      </c>
      <c r="NT391" s="1">
        <v>2</v>
      </c>
      <c r="NU391" s="1">
        <v>2</v>
      </c>
      <c r="NV391" s="1">
        <v>1</v>
      </c>
      <c r="NW391" s="1">
        <v>1</v>
      </c>
      <c r="NX391" s="1">
        <v>1</v>
      </c>
      <c r="NY391" s="1">
        <v>2</v>
      </c>
      <c r="NZ391" s="1">
        <v>2</v>
      </c>
      <c r="OA391" s="1">
        <v>2</v>
      </c>
      <c r="OB391" s="1">
        <v>2</v>
      </c>
      <c r="OC391" s="1">
        <v>3</v>
      </c>
      <c r="OD391" s="1">
        <v>1</v>
      </c>
      <c r="OE391" s="1">
        <v>1</v>
      </c>
      <c r="OF391" s="1">
        <v>1</v>
      </c>
      <c r="OG391" s="1">
        <v>1</v>
      </c>
      <c r="OH391" s="1">
        <v>5</v>
      </c>
      <c r="OI391" s="1">
        <v>1</v>
      </c>
      <c r="OJ391" s="1">
        <v>1</v>
      </c>
      <c r="OK391" s="1">
        <v>2</v>
      </c>
      <c r="OL391" s="1">
        <v>3</v>
      </c>
      <c r="OM391" s="1">
        <v>2</v>
      </c>
      <c r="ON391" s="1">
        <v>1</v>
      </c>
      <c r="OO391" s="1">
        <v>1</v>
      </c>
      <c r="OP391" s="1">
        <v>1</v>
      </c>
      <c r="OQ391" s="1">
        <v>2</v>
      </c>
      <c r="OR391" s="1">
        <v>3</v>
      </c>
      <c r="OS391" s="1">
        <v>3</v>
      </c>
      <c r="OT391" s="1">
        <v>3</v>
      </c>
      <c r="OU391" s="1">
        <v>1</v>
      </c>
      <c r="OV391" s="1">
        <v>1</v>
      </c>
      <c r="OW391" s="1">
        <v>1</v>
      </c>
      <c r="OX391" s="1">
        <v>5</v>
      </c>
      <c r="OY391" s="1">
        <v>4</v>
      </c>
      <c r="OZ391" s="1">
        <v>2</v>
      </c>
      <c r="PA391" s="1">
        <v>1</v>
      </c>
      <c r="PB391" s="1">
        <v>2</v>
      </c>
      <c r="PC391" s="1">
        <v>1</v>
      </c>
      <c r="PD391" s="1">
        <v>4</v>
      </c>
      <c r="PE391" s="1">
        <v>1</v>
      </c>
      <c r="PF391" s="1">
        <v>3</v>
      </c>
      <c r="PG391" s="1">
        <v>3</v>
      </c>
      <c r="PH391" s="1">
        <v>2</v>
      </c>
      <c r="PI391" s="1">
        <v>3</v>
      </c>
      <c r="PJ391" s="1">
        <v>1</v>
      </c>
      <c r="PK391" s="1">
        <v>3</v>
      </c>
      <c r="PL391" s="1">
        <v>3</v>
      </c>
      <c r="PM391" s="1">
        <v>1</v>
      </c>
      <c r="PN391" s="1">
        <v>1</v>
      </c>
      <c r="PO391" s="1">
        <v>1</v>
      </c>
      <c r="PP391" s="1">
        <v>1</v>
      </c>
      <c r="PQ391" s="1">
        <v>1</v>
      </c>
      <c r="PR391" s="1">
        <v>1</v>
      </c>
      <c r="PS391" s="1">
        <v>2</v>
      </c>
      <c r="PT391" s="1">
        <v>1</v>
      </c>
      <c r="PU391" s="1">
        <v>1</v>
      </c>
      <c r="PV391" s="1">
        <v>2</v>
      </c>
      <c r="PW391" s="1">
        <v>2</v>
      </c>
      <c r="PX391" s="1">
        <v>1</v>
      </c>
      <c r="PY391" s="1">
        <v>1</v>
      </c>
      <c r="PZ391" s="1">
        <v>1</v>
      </c>
      <c r="QA391" s="1">
        <v>2</v>
      </c>
      <c r="QB391" s="1">
        <v>1</v>
      </c>
      <c r="QC391" s="1">
        <v>1</v>
      </c>
      <c r="QD391" s="1">
        <v>1</v>
      </c>
      <c r="QE391" s="1">
        <v>1</v>
      </c>
      <c r="QF391" s="1">
        <v>1</v>
      </c>
      <c r="QG391" s="1">
        <v>2</v>
      </c>
      <c r="QH391" s="1">
        <v>1</v>
      </c>
      <c r="QI391" s="1">
        <v>3</v>
      </c>
      <c r="QJ391" s="4">
        <v>44889.333333333336</v>
      </c>
      <c r="QK391" s="4">
        <v>44889.354166666664</v>
      </c>
      <c r="QL391" s="1">
        <v>2</v>
      </c>
      <c r="QM391" s="1">
        <v>4</v>
      </c>
    </row>
    <row r="392" spans="1:455" ht="15.75" customHeight="1" x14ac:dyDescent="0.25">
      <c r="A392" s="1" t="s">
        <v>1226</v>
      </c>
      <c r="B392" s="1">
        <v>7</v>
      </c>
      <c r="C392" s="2">
        <v>19115</v>
      </c>
      <c r="D392" s="1">
        <v>70</v>
      </c>
      <c r="E392" s="1">
        <v>0</v>
      </c>
      <c r="F392" s="1">
        <v>2</v>
      </c>
      <c r="G392" s="1">
        <v>0</v>
      </c>
      <c r="H392" s="1">
        <v>16</v>
      </c>
      <c r="I392" s="1">
        <v>0</v>
      </c>
      <c r="L392">
        <f t="shared" si="6"/>
        <v>0</v>
      </c>
      <c r="O392" s="1">
        <v>0</v>
      </c>
      <c r="P392" s="1">
        <v>1</v>
      </c>
      <c r="Q392" s="1">
        <v>7</v>
      </c>
      <c r="R392" s="1">
        <v>1</v>
      </c>
      <c r="S392" s="1">
        <v>1</v>
      </c>
      <c r="T392" s="1">
        <v>1</v>
      </c>
      <c r="U392" s="1">
        <v>0</v>
      </c>
      <c r="V392" s="1">
        <v>0</v>
      </c>
      <c r="W392" s="1">
        <v>0</v>
      </c>
      <c r="X392" s="1">
        <v>0</v>
      </c>
      <c r="Z392" s="1">
        <v>0</v>
      </c>
      <c r="AA392" s="1">
        <v>0</v>
      </c>
      <c r="AB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M392" s="1">
        <v>0</v>
      </c>
      <c r="AN392" s="1">
        <v>1</v>
      </c>
      <c r="AO392" s="1">
        <v>101</v>
      </c>
      <c r="AP392" s="1">
        <v>74</v>
      </c>
      <c r="AQ392" s="1">
        <v>84</v>
      </c>
      <c r="AR392" s="1">
        <v>108</v>
      </c>
      <c r="AS392" s="1">
        <v>70</v>
      </c>
      <c r="AT392" s="1">
        <v>89</v>
      </c>
      <c r="AU392" s="1">
        <v>0</v>
      </c>
      <c r="AV392" s="1">
        <v>158</v>
      </c>
      <c r="AW392" s="1">
        <v>66.3</v>
      </c>
      <c r="AX392" s="1">
        <v>26.56</v>
      </c>
      <c r="AY392" s="1">
        <v>0</v>
      </c>
      <c r="AZ392" s="1">
        <v>29</v>
      </c>
      <c r="BA392" s="1">
        <v>4</v>
      </c>
      <c r="BB392" s="1">
        <v>6</v>
      </c>
      <c r="BC392" s="1">
        <v>5</v>
      </c>
      <c r="BD392" s="1">
        <v>15</v>
      </c>
      <c r="BK392" s="1">
        <v>4</v>
      </c>
      <c r="BL392" s="1">
        <v>0</v>
      </c>
      <c r="BM392" s="1">
        <v>0</v>
      </c>
      <c r="BN392" s="1">
        <v>0</v>
      </c>
      <c r="BO392" s="1">
        <v>0</v>
      </c>
      <c r="BP392" s="1">
        <v>2</v>
      </c>
      <c r="BQ392" s="1">
        <v>1</v>
      </c>
      <c r="BR392" s="1">
        <v>7</v>
      </c>
      <c r="BS392" s="1">
        <v>4</v>
      </c>
      <c r="BT392" s="1">
        <v>1</v>
      </c>
      <c r="BU392" s="1">
        <v>0</v>
      </c>
      <c r="BV392" s="1">
        <v>1</v>
      </c>
      <c r="BW392" s="1">
        <v>1</v>
      </c>
      <c r="BX392" s="1">
        <v>1</v>
      </c>
      <c r="BY392" s="1">
        <v>0</v>
      </c>
      <c r="BZ392" s="1">
        <v>1</v>
      </c>
      <c r="CA392" s="1">
        <v>1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96.19</v>
      </c>
      <c r="CZ392" s="1">
        <v>6.75</v>
      </c>
      <c r="DA392" s="1">
        <v>193.16</v>
      </c>
      <c r="DB392" s="1">
        <v>236.22</v>
      </c>
      <c r="DC392" s="1">
        <v>30.14</v>
      </c>
      <c r="DD392" s="1">
        <v>143.47999999999999</v>
      </c>
      <c r="DE392" s="1">
        <v>13</v>
      </c>
      <c r="DF392" s="1">
        <v>40.799999999999997</v>
      </c>
      <c r="DG392" s="1">
        <v>0.8</v>
      </c>
      <c r="DH392" s="1">
        <v>5.5</v>
      </c>
      <c r="DJ392" s="1">
        <v>9.1999999999999993</v>
      </c>
      <c r="DK392" s="1">
        <v>1</v>
      </c>
      <c r="DL392" s="1">
        <v>0</v>
      </c>
      <c r="EP392" s="1">
        <v>0</v>
      </c>
      <c r="EQ392" s="1">
        <v>1</v>
      </c>
      <c r="ER392" s="1">
        <v>1</v>
      </c>
      <c r="ES392" s="1">
        <v>101</v>
      </c>
      <c r="ET392" s="1">
        <v>74</v>
      </c>
      <c r="EU392" s="1">
        <v>84</v>
      </c>
      <c r="EV392" s="1">
        <v>108</v>
      </c>
      <c r="EW392" s="1">
        <v>70</v>
      </c>
      <c r="EX392" s="1">
        <v>89</v>
      </c>
      <c r="EY392" s="1">
        <v>0</v>
      </c>
      <c r="EZ392" s="1">
        <v>158</v>
      </c>
      <c r="FA392" s="1">
        <v>66.3</v>
      </c>
      <c r="FB392" s="1">
        <v>26.56</v>
      </c>
      <c r="FC392" s="1">
        <v>0</v>
      </c>
      <c r="FD392" s="1">
        <v>96.19</v>
      </c>
      <c r="FE392" s="1">
        <v>6.75</v>
      </c>
      <c r="FF392" s="1">
        <v>193.16</v>
      </c>
      <c r="FG392" s="1">
        <v>236.22</v>
      </c>
      <c r="FH392" s="1">
        <v>30.14</v>
      </c>
      <c r="FI392" s="1">
        <v>143.47999999999999</v>
      </c>
      <c r="FJ392" s="1">
        <v>13</v>
      </c>
      <c r="FK392" s="1">
        <v>40.799999999999997</v>
      </c>
      <c r="FL392" s="1">
        <v>0.8</v>
      </c>
      <c r="FM392" s="1">
        <v>5.5</v>
      </c>
      <c r="FO392" s="1">
        <v>9.1999999999999993</v>
      </c>
      <c r="FP392" s="1">
        <v>999</v>
      </c>
      <c r="FQ392" s="1">
        <v>1</v>
      </c>
      <c r="FR392" s="1">
        <v>2</v>
      </c>
      <c r="FS392" s="1">
        <v>999</v>
      </c>
      <c r="FT392" s="1">
        <v>2</v>
      </c>
      <c r="FV392" s="1">
        <v>11</v>
      </c>
      <c r="FW392" s="1">
        <v>44</v>
      </c>
      <c r="FY392" s="1">
        <v>12</v>
      </c>
      <c r="FZ392" s="1">
        <v>7</v>
      </c>
      <c r="GA392" s="1">
        <v>9</v>
      </c>
      <c r="GB392" s="3">
        <v>3.6805555555555557E-2</v>
      </c>
      <c r="GC392" s="1">
        <v>1</v>
      </c>
      <c r="GD392" s="3">
        <v>5.7638888888888892E-2</v>
      </c>
      <c r="GE392" s="1">
        <v>0</v>
      </c>
      <c r="GF392" s="1">
        <v>110</v>
      </c>
      <c r="GG392" s="1">
        <v>91</v>
      </c>
      <c r="GH392" s="1">
        <v>55</v>
      </c>
      <c r="GI392" s="1">
        <v>1</v>
      </c>
      <c r="GJ392" s="1">
        <v>9</v>
      </c>
      <c r="GK392" s="1">
        <v>16</v>
      </c>
      <c r="GL392" s="1">
        <v>13</v>
      </c>
      <c r="GM392" s="1">
        <v>7</v>
      </c>
      <c r="GN392" s="1">
        <v>8</v>
      </c>
      <c r="GO392" s="1">
        <v>15</v>
      </c>
      <c r="GP392" s="1">
        <v>10</v>
      </c>
      <c r="GQ392" s="1">
        <v>6</v>
      </c>
      <c r="GR392" s="1">
        <v>16</v>
      </c>
      <c r="GS392" s="1">
        <v>9</v>
      </c>
      <c r="GT392" s="1">
        <v>7</v>
      </c>
      <c r="GU392" s="1">
        <v>16</v>
      </c>
      <c r="GV392" s="1">
        <v>26</v>
      </c>
      <c r="GW392" s="1">
        <v>47</v>
      </c>
      <c r="GX392" s="1">
        <v>13.5</v>
      </c>
      <c r="GY392" s="1">
        <v>16.850000000000001</v>
      </c>
      <c r="GZ392" s="1">
        <v>30.35</v>
      </c>
      <c r="HA392" s="1">
        <v>0</v>
      </c>
      <c r="HB392" s="1">
        <v>25.5</v>
      </c>
      <c r="HC392" s="1">
        <v>39</v>
      </c>
      <c r="HD392" s="1">
        <v>1</v>
      </c>
      <c r="HE392" s="1">
        <v>15.5</v>
      </c>
      <c r="HF392" s="1">
        <v>29</v>
      </c>
      <c r="HG392" s="1">
        <v>0</v>
      </c>
      <c r="HH392" s="1">
        <v>14</v>
      </c>
      <c r="HI392" s="1">
        <v>13</v>
      </c>
      <c r="HJ392" s="1">
        <v>-5.6749999999999998</v>
      </c>
      <c r="HK392" s="1">
        <v>0</v>
      </c>
      <c r="HL392" s="1">
        <v>1</v>
      </c>
      <c r="HM392" s="1">
        <v>1</v>
      </c>
      <c r="HN392" s="1">
        <v>0</v>
      </c>
      <c r="HO392" s="1">
        <v>0</v>
      </c>
      <c r="HP392" s="1">
        <v>999</v>
      </c>
      <c r="HQ392" s="1">
        <v>0</v>
      </c>
      <c r="HR392" s="1">
        <v>0</v>
      </c>
      <c r="HS392" s="1">
        <v>1</v>
      </c>
      <c r="HT392" s="1">
        <v>2</v>
      </c>
      <c r="HU392" s="1">
        <v>2</v>
      </c>
      <c r="HV392" s="1">
        <v>0</v>
      </c>
      <c r="HW392" s="1">
        <v>0</v>
      </c>
      <c r="HX392" s="1">
        <v>0</v>
      </c>
      <c r="HY392" s="1">
        <v>8</v>
      </c>
      <c r="HZ392" s="1">
        <v>7</v>
      </c>
      <c r="IA392" s="1">
        <v>15</v>
      </c>
      <c r="IB392" s="1">
        <v>1</v>
      </c>
      <c r="IC392" s="1">
        <v>1</v>
      </c>
      <c r="ID392" s="1">
        <v>0</v>
      </c>
      <c r="IE392" s="1">
        <v>0</v>
      </c>
      <c r="IF392" s="1">
        <v>0</v>
      </c>
      <c r="IG392" s="1">
        <v>0</v>
      </c>
      <c r="IH392" s="1">
        <v>23</v>
      </c>
      <c r="II392" s="1">
        <v>20</v>
      </c>
      <c r="IJ392" s="1">
        <v>15</v>
      </c>
      <c r="IK392" s="1">
        <v>7</v>
      </c>
      <c r="IL392" s="1">
        <v>1</v>
      </c>
      <c r="IM392" s="1" t="s">
        <v>1112</v>
      </c>
      <c r="IN392" s="1">
        <v>0</v>
      </c>
      <c r="IO392" s="1">
        <v>0</v>
      </c>
      <c r="IQ392" s="1">
        <v>1</v>
      </c>
      <c r="IR392" s="1">
        <v>1</v>
      </c>
      <c r="IS392" s="1">
        <v>1</v>
      </c>
      <c r="IT392" s="1">
        <v>8</v>
      </c>
      <c r="IU392" s="1">
        <v>11</v>
      </c>
      <c r="IV392" s="1">
        <v>2</v>
      </c>
      <c r="IW392" s="1">
        <v>1</v>
      </c>
      <c r="IX392" s="1">
        <v>-3</v>
      </c>
      <c r="IY392" s="1">
        <v>0</v>
      </c>
      <c r="IZ392" s="1">
        <v>0</v>
      </c>
      <c r="JA392" s="1">
        <v>11</v>
      </c>
      <c r="JB392" s="1">
        <v>2</v>
      </c>
      <c r="JC392" s="1">
        <v>1</v>
      </c>
      <c r="JD392" s="1">
        <v>3</v>
      </c>
      <c r="JE392" s="1">
        <v>4</v>
      </c>
      <c r="JF392" s="1">
        <v>1</v>
      </c>
      <c r="JG392" s="1">
        <v>4</v>
      </c>
      <c r="JH392" s="1">
        <v>3</v>
      </c>
      <c r="JI392" s="1">
        <v>3</v>
      </c>
      <c r="JJ392" s="1">
        <v>3</v>
      </c>
      <c r="JK392" s="1">
        <v>4</v>
      </c>
      <c r="JL392" s="1">
        <v>4</v>
      </c>
      <c r="JM392" s="1">
        <v>2</v>
      </c>
      <c r="JN392" s="1">
        <v>3</v>
      </c>
      <c r="JO392" s="1">
        <v>4</v>
      </c>
      <c r="JP392" s="1">
        <v>1</v>
      </c>
      <c r="JQ392" s="1">
        <v>2</v>
      </c>
      <c r="JR392" s="4">
        <v>45034.756249999999</v>
      </c>
      <c r="JS392" s="1">
        <v>4</v>
      </c>
      <c r="JT392" s="1">
        <v>0</v>
      </c>
      <c r="JX392" s="1">
        <v>0</v>
      </c>
      <c r="JY392" s="1">
        <v>0</v>
      </c>
      <c r="KB392" s="1">
        <v>0</v>
      </c>
      <c r="KE392" s="1">
        <v>0</v>
      </c>
      <c r="KH392" s="1">
        <v>0</v>
      </c>
      <c r="KK392" s="1">
        <v>0</v>
      </c>
      <c r="KN392" s="1">
        <v>0</v>
      </c>
      <c r="KQ392" s="1">
        <v>0</v>
      </c>
      <c r="KT392" s="1">
        <v>0</v>
      </c>
      <c r="KW392" s="1">
        <v>0</v>
      </c>
      <c r="LA392" s="1">
        <v>1</v>
      </c>
      <c r="LB392" s="1">
        <v>0</v>
      </c>
      <c r="LD392" s="1">
        <v>1</v>
      </c>
      <c r="LE392" s="1">
        <v>1</v>
      </c>
      <c r="LF392" s="1">
        <v>1</v>
      </c>
      <c r="LG392" s="1">
        <v>1</v>
      </c>
      <c r="LH392" s="1">
        <v>1</v>
      </c>
      <c r="LI392" s="1">
        <v>1</v>
      </c>
      <c r="LJ392" s="1">
        <v>1</v>
      </c>
      <c r="LK392" s="1">
        <v>2</v>
      </c>
      <c r="LL392" s="1">
        <v>1</v>
      </c>
      <c r="LM392" s="1">
        <v>4</v>
      </c>
      <c r="LN392" s="1">
        <v>1</v>
      </c>
      <c r="LO392" s="1">
        <v>1</v>
      </c>
      <c r="LP392" s="1">
        <v>1</v>
      </c>
      <c r="LQ392" s="1">
        <v>1</v>
      </c>
      <c r="LR392" s="1">
        <v>1</v>
      </c>
      <c r="LS392" s="1">
        <v>1</v>
      </c>
      <c r="LT392" s="1">
        <v>1</v>
      </c>
      <c r="LU392" s="1">
        <v>4</v>
      </c>
      <c r="LV392" s="1">
        <v>1</v>
      </c>
      <c r="LW392" s="1">
        <v>4</v>
      </c>
      <c r="LX392" s="1">
        <v>4</v>
      </c>
      <c r="LY392" s="1">
        <v>1</v>
      </c>
      <c r="LZ392" s="1">
        <v>1</v>
      </c>
      <c r="MA392" s="1">
        <v>1</v>
      </c>
      <c r="MB392" s="1">
        <v>1</v>
      </c>
      <c r="MC392" s="1">
        <v>1</v>
      </c>
      <c r="MD392" s="1">
        <v>1</v>
      </c>
      <c r="MF392" s="1">
        <v>2</v>
      </c>
      <c r="MG392" s="1" t="s">
        <v>1118</v>
      </c>
      <c r="MH392" s="1">
        <v>2</v>
      </c>
      <c r="MI392" s="1">
        <v>1</v>
      </c>
      <c r="MJ392" s="1">
        <v>1</v>
      </c>
      <c r="MK392" s="1">
        <v>1</v>
      </c>
      <c r="ML392" s="1">
        <v>1</v>
      </c>
      <c r="MM392" s="1">
        <v>4</v>
      </c>
      <c r="MN392" s="1">
        <v>1</v>
      </c>
      <c r="MO392" s="1">
        <v>4</v>
      </c>
      <c r="MP392" s="1">
        <v>1</v>
      </c>
      <c r="MQ392" s="1">
        <v>3</v>
      </c>
      <c r="MR392" s="1">
        <v>1</v>
      </c>
      <c r="MS392" s="1">
        <v>3</v>
      </c>
      <c r="MT392" s="1">
        <v>2</v>
      </c>
      <c r="MU392" s="1">
        <v>1</v>
      </c>
      <c r="MV392" s="1">
        <v>1</v>
      </c>
      <c r="MW392" s="1">
        <v>1</v>
      </c>
      <c r="MX392" s="1">
        <v>2</v>
      </c>
      <c r="MY392" s="1">
        <v>1</v>
      </c>
      <c r="MZ392" s="1">
        <v>1</v>
      </c>
      <c r="NA392" s="1">
        <v>1</v>
      </c>
      <c r="NB392" s="1">
        <v>1</v>
      </c>
      <c r="NC392" s="1">
        <v>1</v>
      </c>
      <c r="ND392" s="1">
        <v>1</v>
      </c>
      <c r="NE392" s="1">
        <v>1</v>
      </c>
      <c r="NF392" s="1">
        <v>1</v>
      </c>
      <c r="NG392" s="1">
        <v>1</v>
      </c>
      <c r="NH392" s="1">
        <v>1</v>
      </c>
      <c r="NI392" s="1">
        <v>1</v>
      </c>
      <c r="NJ392" s="1">
        <v>2</v>
      </c>
      <c r="NK392" s="1">
        <v>1</v>
      </c>
      <c r="NL392" s="1">
        <v>1</v>
      </c>
      <c r="NM392" s="1">
        <v>3</v>
      </c>
      <c r="NN392" s="1">
        <v>1</v>
      </c>
      <c r="NO392" s="1">
        <v>1</v>
      </c>
      <c r="NP392" s="1">
        <v>1</v>
      </c>
      <c r="NQ392" s="1">
        <v>1</v>
      </c>
      <c r="NR392" s="1">
        <v>1</v>
      </c>
      <c r="NS392" s="1">
        <v>4</v>
      </c>
      <c r="NU392" s="1">
        <v>2</v>
      </c>
      <c r="NV392" s="1">
        <v>1</v>
      </c>
      <c r="NW392" s="1">
        <v>1</v>
      </c>
      <c r="NX392" s="1">
        <v>1</v>
      </c>
      <c r="NY392" s="1">
        <v>2</v>
      </c>
      <c r="NZ392" s="1">
        <v>1</v>
      </c>
      <c r="OA392" s="1">
        <v>2</v>
      </c>
      <c r="OB392" s="1">
        <v>2</v>
      </c>
      <c r="OC392" s="1">
        <v>3</v>
      </c>
      <c r="OD392" s="1">
        <v>1</v>
      </c>
      <c r="OE392" s="1">
        <v>4</v>
      </c>
      <c r="OF392" s="1">
        <v>4</v>
      </c>
      <c r="OG392" s="1">
        <v>3</v>
      </c>
      <c r="OH392" s="1">
        <v>3</v>
      </c>
      <c r="OI392" s="1">
        <v>3</v>
      </c>
      <c r="OJ392" s="1">
        <v>3</v>
      </c>
      <c r="OK392" s="1">
        <v>3</v>
      </c>
      <c r="OL392" s="1">
        <v>1</v>
      </c>
      <c r="OM392" s="1">
        <v>1</v>
      </c>
      <c r="ON392" s="1">
        <v>3</v>
      </c>
      <c r="OO392" s="1">
        <v>1</v>
      </c>
      <c r="OP392" s="1">
        <v>1</v>
      </c>
      <c r="OQ392" s="1">
        <v>1</v>
      </c>
      <c r="OR392" s="1">
        <v>3</v>
      </c>
      <c r="OS392" s="1">
        <v>1</v>
      </c>
      <c r="OT392" s="1">
        <v>1</v>
      </c>
      <c r="OU392" s="1">
        <v>1</v>
      </c>
      <c r="OV392" s="1">
        <v>3</v>
      </c>
      <c r="OW392" s="1">
        <v>1</v>
      </c>
      <c r="OX392" s="1">
        <v>3</v>
      </c>
      <c r="OY392" s="1">
        <v>3</v>
      </c>
      <c r="OZ392" s="1">
        <v>1</v>
      </c>
      <c r="PA392" s="1">
        <v>1</v>
      </c>
      <c r="PB392" s="1">
        <v>3</v>
      </c>
      <c r="PC392" s="1">
        <v>4</v>
      </c>
      <c r="PD392" s="1">
        <v>3</v>
      </c>
      <c r="PE392" s="1">
        <v>1</v>
      </c>
      <c r="PF392" s="1">
        <v>1</v>
      </c>
      <c r="PG392" s="1">
        <v>3</v>
      </c>
      <c r="PH392" s="1">
        <v>1</v>
      </c>
      <c r="PI392" s="1">
        <v>1</v>
      </c>
      <c r="PJ392" s="1">
        <v>1</v>
      </c>
      <c r="PK392" s="1">
        <v>3</v>
      </c>
      <c r="PL392" s="1">
        <v>3</v>
      </c>
      <c r="PM392" s="1">
        <v>3</v>
      </c>
      <c r="PN392" s="1">
        <v>1</v>
      </c>
      <c r="PO392" s="1">
        <v>1</v>
      </c>
      <c r="PP392" s="1">
        <v>1</v>
      </c>
      <c r="PQ392" s="1">
        <v>1</v>
      </c>
      <c r="PR392" s="1">
        <v>1</v>
      </c>
      <c r="PS392" s="1">
        <v>1</v>
      </c>
      <c r="PT392" s="1">
        <v>1</v>
      </c>
      <c r="PU392" s="1">
        <v>1</v>
      </c>
      <c r="PV392" s="1">
        <v>1</v>
      </c>
      <c r="PW392" s="1">
        <v>1</v>
      </c>
      <c r="PX392" s="1">
        <v>1</v>
      </c>
      <c r="PY392" s="1">
        <v>1</v>
      </c>
      <c r="PZ392" s="1">
        <v>1</v>
      </c>
      <c r="QA392" s="1">
        <v>1</v>
      </c>
      <c r="QB392" s="1">
        <v>1</v>
      </c>
      <c r="QC392" s="1">
        <v>1</v>
      </c>
      <c r="QD392" s="1">
        <v>1</v>
      </c>
      <c r="QE392" s="1">
        <v>1</v>
      </c>
      <c r="QF392" s="1">
        <v>1</v>
      </c>
      <c r="QG392" s="1">
        <v>1</v>
      </c>
      <c r="QH392" s="1">
        <v>1</v>
      </c>
      <c r="QI392" s="1">
        <v>3</v>
      </c>
      <c r="QJ392" s="4">
        <v>44889.333333333336</v>
      </c>
      <c r="QK392" s="4">
        <v>44889.354166666664</v>
      </c>
      <c r="QL392" s="1">
        <v>2</v>
      </c>
      <c r="QM392" s="1">
        <v>3.5</v>
      </c>
    </row>
    <row r="393" spans="1:455" ht="15.75" customHeight="1" x14ac:dyDescent="0.25">
      <c r="A393" s="1" t="s">
        <v>1227</v>
      </c>
      <c r="B393" s="1">
        <v>7</v>
      </c>
      <c r="C393" s="2">
        <v>23016</v>
      </c>
      <c r="D393" s="1">
        <v>59</v>
      </c>
      <c r="E393" s="1">
        <v>0</v>
      </c>
      <c r="F393" s="1">
        <v>2</v>
      </c>
      <c r="G393" s="1">
        <v>0</v>
      </c>
      <c r="H393" s="1">
        <v>10</v>
      </c>
      <c r="I393" s="1">
        <v>1</v>
      </c>
      <c r="J393" s="1">
        <v>1</v>
      </c>
      <c r="K393" s="1">
        <v>0</v>
      </c>
      <c r="L393">
        <f t="shared" si="6"/>
        <v>0</v>
      </c>
      <c r="N393" s="1">
        <v>99</v>
      </c>
      <c r="O393" s="1">
        <v>0</v>
      </c>
      <c r="P393" s="1">
        <v>1</v>
      </c>
      <c r="Q393" s="1">
        <v>8</v>
      </c>
      <c r="R393" s="1">
        <v>1</v>
      </c>
      <c r="S393" s="1">
        <v>1</v>
      </c>
      <c r="T393" s="1">
        <v>1</v>
      </c>
      <c r="U393" s="1">
        <v>0</v>
      </c>
      <c r="V393" s="1">
        <v>0</v>
      </c>
      <c r="W393" s="1">
        <v>0</v>
      </c>
      <c r="X393" s="1">
        <v>0</v>
      </c>
      <c r="Z393" s="1">
        <v>0</v>
      </c>
      <c r="AA393" s="1">
        <v>0</v>
      </c>
      <c r="AB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1</v>
      </c>
      <c r="AL393" s="1">
        <v>0</v>
      </c>
      <c r="AM393" s="1">
        <v>0</v>
      </c>
      <c r="AN393" s="1">
        <v>1</v>
      </c>
      <c r="AO393" s="1">
        <v>117</v>
      </c>
      <c r="AP393" s="1">
        <v>73</v>
      </c>
      <c r="AQ393" s="1">
        <v>59</v>
      </c>
      <c r="AR393" s="1">
        <v>107</v>
      </c>
      <c r="AS393" s="1">
        <v>77</v>
      </c>
      <c r="AT393" s="1">
        <v>65</v>
      </c>
      <c r="AU393" s="1">
        <v>1</v>
      </c>
      <c r="AV393" s="1">
        <v>143</v>
      </c>
      <c r="AW393" s="1">
        <v>72</v>
      </c>
      <c r="AX393" s="1">
        <v>35.21</v>
      </c>
      <c r="AY393" s="1">
        <v>0</v>
      </c>
      <c r="AZ393" s="1">
        <v>28</v>
      </c>
      <c r="BA393" s="1">
        <v>5</v>
      </c>
      <c r="BB393" s="1">
        <v>8</v>
      </c>
      <c r="BC393" s="1">
        <v>10</v>
      </c>
      <c r="BD393" s="1">
        <v>23</v>
      </c>
      <c r="BK393" s="1">
        <v>4</v>
      </c>
      <c r="BL393" s="1">
        <v>0</v>
      </c>
      <c r="BM393" s="1">
        <v>0</v>
      </c>
      <c r="BN393" s="1">
        <v>0</v>
      </c>
      <c r="BO393" s="1">
        <v>2</v>
      </c>
      <c r="BP393" s="1">
        <v>2</v>
      </c>
      <c r="BQ393" s="1">
        <v>1</v>
      </c>
      <c r="BR393" s="1">
        <v>9</v>
      </c>
      <c r="BS393" s="1">
        <v>10</v>
      </c>
      <c r="BT393" s="1">
        <v>1</v>
      </c>
      <c r="BU393" s="1">
        <v>0</v>
      </c>
      <c r="BV393" s="1">
        <v>1</v>
      </c>
      <c r="BW393" s="1">
        <v>0</v>
      </c>
      <c r="BX393" s="1">
        <v>1</v>
      </c>
      <c r="BY393" s="1">
        <v>0</v>
      </c>
      <c r="BZ393" s="1">
        <v>0</v>
      </c>
      <c r="CA393" s="1">
        <v>1</v>
      </c>
    </row>
    <row r="394" spans="1:455" ht="15.75" customHeight="1" x14ac:dyDescent="0.25">
      <c r="A394" s="1" t="s">
        <v>1228</v>
      </c>
      <c r="B394" s="1">
        <v>7</v>
      </c>
      <c r="C394" s="2">
        <v>20011</v>
      </c>
      <c r="D394" s="1">
        <v>68</v>
      </c>
      <c r="E394" s="1">
        <v>0</v>
      </c>
      <c r="F394" s="1">
        <v>2</v>
      </c>
      <c r="G394" s="1">
        <v>0</v>
      </c>
      <c r="H394" s="1">
        <v>6</v>
      </c>
      <c r="I394" s="1">
        <v>1</v>
      </c>
      <c r="J394" s="1">
        <v>0</v>
      </c>
      <c r="L394">
        <f t="shared" si="6"/>
        <v>0</v>
      </c>
      <c r="N394" s="1">
        <v>1</v>
      </c>
      <c r="O394" s="1">
        <v>0</v>
      </c>
      <c r="P394" s="1">
        <v>1</v>
      </c>
      <c r="Q394" s="1">
        <v>5</v>
      </c>
      <c r="R394" s="1">
        <v>0</v>
      </c>
      <c r="S394" s="1">
        <v>1</v>
      </c>
      <c r="T394" s="1">
        <v>1</v>
      </c>
      <c r="U394" s="1">
        <v>0</v>
      </c>
      <c r="V394" s="1">
        <v>0</v>
      </c>
      <c r="W394" s="1">
        <v>0</v>
      </c>
      <c r="X394" s="1">
        <v>0</v>
      </c>
      <c r="Z394" s="1">
        <v>0</v>
      </c>
      <c r="AA394" s="1">
        <v>0</v>
      </c>
      <c r="AB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M394" s="1">
        <v>0</v>
      </c>
      <c r="AN394" s="1">
        <v>1</v>
      </c>
      <c r="AO394" s="1">
        <v>125</v>
      </c>
      <c r="AP394" s="1">
        <v>81</v>
      </c>
      <c r="AQ394" s="1">
        <v>58</v>
      </c>
      <c r="AR394" s="1">
        <v>109</v>
      </c>
      <c r="AS394" s="1">
        <v>73</v>
      </c>
      <c r="AT394" s="1">
        <v>60</v>
      </c>
      <c r="AU394" s="1">
        <v>1</v>
      </c>
      <c r="AV394" s="1">
        <v>156</v>
      </c>
      <c r="AW394" s="1">
        <v>65.3</v>
      </c>
      <c r="AX394" s="1">
        <v>26.83</v>
      </c>
      <c r="AY394" s="1">
        <v>0</v>
      </c>
      <c r="AZ394" s="1">
        <v>26</v>
      </c>
      <c r="BA394" s="1">
        <v>4</v>
      </c>
      <c r="BB394" s="1">
        <v>6</v>
      </c>
      <c r="BC394" s="1">
        <v>6</v>
      </c>
      <c r="BD394" s="1">
        <v>16</v>
      </c>
      <c r="BK394" s="1">
        <v>4</v>
      </c>
      <c r="BL394" s="1">
        <v>3</v>
      </c>
      <c r="BM394" s="1">
        <v>0</v>
      </c>
      <c r="BN394" s="1">
        <v>0</v>
      </c>
      <c r="BO394" s="1">
        <v>0</v>
      </c>
      <c r="BP394" s="1">
        <v>2</v>
      </c>
      <c r="BQ394" s="1">
        <v>1</v>
      </c>
      <c r="BR394" s="1">
        <v>10</v>
      </c>
      <c r="BS394" s="1">
        <v>6</v>
      </c>
      <c r="BT394" s="1">
        <v>1</v>
      </c>
      <c r="BU394" s="1">
        <v>0</v>
      </c>
      <c r="BV394" s="1">
        <v>1</v>
      </c>
      <c r="BW394" s="1">
        <v>1</v>
      </c>
      <c r="BX394" s="1">
        <v>1</v>
      </c>
      <c r="BY394" s="1">
        <v>0</v>
      </c>
      <c r="BZ394" s="1">
        <v>0</v>
      </c>
      <c r="CA394" s="1">
        <v>1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132.12</v>
      </c>
      <c r="CZ394" s="1">
        <v>7.5</v>
      </c>
      <c r="DA394" s="1">
        <v>186.35</v>
      </c>
      <c r="DB394" s="1">
        <v>248.54</v>
      </c>
      <c r="DC394" s="1">
        <v>39.14</v>
      </c>
      <c r="DD394" s="1">
        <v>108.35</v>
      </c>
      <c r="DE394" s="1">
        <v>14.6</v>
      </c>
      <c r="DF394" s="1">
        <v>43.8</v>
      </c>
      <c r="DG394" s="1">
        <v>1.1000000000000001</v>
      </c>
      <c r="DH394" s="1">
        <v>7.3</v>
      </c>
      <c r="DJ394" s="1">
        <v>18.100000000000001</v>
      </c>
      <c r="DK394" s="1">
        <v>1</v>
      </c>
      <c r="DL394" s="1">
        <v>0</v>
      </c>
      <c r="EP394" s="1">
        <v>0</v>
      </c>
      <c r="EQ394" s="1">
        <v>1</v>
      </c>
      <c r="ER394" s="1">
        <v>1</v>
      </c>
      <c r="ES394" s="1">
        <v>125</v>
      </c>
      <c r="ET394" s="1">
        <v>81</v>
      </c>
      <c r="EU394" s="1">
        <v>58</v>
      </c>
      <c r="EV394" s="1">
        <v>109</v>
      </c>
      <c r="EW394" s="1">
        <v>73</v>
      </c>
      <c r="EX394" s="1">
        <v>60</v>
      </c>
      <c r="EY394" s="1">
        <v>1</v>
      </c>
      <c r="EZ394" s="1">
        <v>156</v>
      </c>
      <c r="FA394" s="1">
        <v>65.3</v>
      </c>
      <c r="FB394" s="1">
        <v>26.83</v>
      </c>
      <c r="FC394" s="1">
        <v>0</v>
      </c>
      <c r="FD394" s="1">
        <v>132.12</v>
      </c>
      <c r="FE394" s="1">
        <v>7.5</v>
      </c>
      <c r="FF394" s="1">
        <v>186.35</v>
      </c>
      <c r="FG394" s="1">
        <v>248.54</v>
      </c>
      <c r="FH394" s="1">
        <v>39.14</v>
      </c>
      <c r="FI394" s="1">
        <v>108.35</v>
      </c>
      <c r="FJ394" s="1">
        <v>14.6</v>
      </c>
      <c r="FK394" s="1">
        <v>43.8</v>
      </c>
      <c r="FL394" s="1">
        <v>1.1000000000000001</v>
      </c>
      <c r="FM394" s="1">
        <v>7.3</v>
      </c>
      <c r="FO394" s="1">
        <v>18.100000000000001</v>
      </c>
      <c r="FP394" s="1">
        <v>999</v>
      </c>
      <c r="FQ394" s="1">
        <v>1</v>
      </c>
      <c r="FR394" s="1">
        <v>2</v>
      </c>
      <c r="FS394" s="1">
        <v>999</v>
      </c>
      <c r="FT394" s="1">
        <v>2</v>
      </c>
      <c r="FV394" s="1">
        <v>5</v>
      </c>
      <c r="FW394" s="1">
        <v>61</v>
      </c>
      <c r="FY394" s="1">
        <v>8</v>
      </c>
      <c r="FZ394" s="1">
        <v>4</v>
      </c>
      <c r="GA394" s="1">
        <v>5</v>
      </c>
      <c r="GB394" s="3">
        <v>4.583333333333333E-2</v>
      </c>
      <c r="GC394" s="1">
        <v>0</v>
      </c>
      <c r="GD394" s="3">
        <v>0.1423611111111111</v>
      </c>
      <c r="GE394" s="1">
        <v>0</v>
      </c>
      <c r="GF394" s="1">
        <v>111</v>
      </c>
      <c r="GG394" s="1">
        <v>59</v>
      </c>
      <c r="GH394" s="1">
        <v>40</v>
      </c>
      <c r="GI394" s="1">
        <v>2</v>
      </c>
      <c r="GJ394" s="1">
        <v>1</v>
      </c>
      <c r="GK394" s="1">
        <v>16</v>
      </c>
      <c r="GL394" s="1">
        <v>16</v>
      </c>
      <c r="GM394" s="1">
        <v>7</v>
      </c>
      <c r="GN394" s="1">
        <v>9</v>
      </c>
      <c r="GO394" s="1">
        <v>16</v>
      </c>
      <c r="GP394" s="1">
        <v>10</v>
      </c>
      <c r="GQ394" s="1">
        <v>6</v>
      </c>
      <c r="GR394" s="1">
        <v>16</v>
      </c>
      <c r="GS394" s="1">
        <v>13</v>
      </c>
      <c r="GT394" s="1">
        <v>3</v>
      </c>
      <c r="GU394" s="1">
        <v>16</v>
      </c>
      <c r="GV394" s="1">
        <v>30</v>
      </c>
      <c r="GW394" s="1">
        <v>48</v>
      </c>
      <c r="GX394" s="1">
        <v>9.4</v>
      </c>
      <c r="GY394" s="1">
        <v>14.4</v>
      </c>
      <c r="GZ394" s="1">
        <v>23.8</v>
      </c>
      <c r="HA394" s="1">
        <v>0</v>
      </c>
      <c r="HB394" s="1">
        <v>20.260000000000002</v>
      </c>
      <c r="HC394" s="1">
        <v>29.66</v>
      </c>
      <c r="HD394" s="1">
        <v>1</v>
      </c>
      <c r="HE394" s="1">
        <v>44.73</v>
      </c>
      <c r="HF394" s="1">
        <v>54.13</v>
      </c>
      <c r="HG394" s="1">
        <v>0</v>
      </c>
      <c r="HH394" s="1">
        <v>9.9</v>
      </c>
      <c r="HI394" s="1">
        <v>8.9</v>
      </c>
      <c r="HJ394" s="1">
        <v>27.4</v>
      </c>
      <c r="HK394" s="1">
        <v>1</v>
      </c>
      <c r="HL394" s="1">
        <v>1</v>
      </c>
      <c r="HM394" s="1">
        <v>2</v>
      </c>
      <c r="HN394" s="1">
        <v>0</v>
      </c>
      <c r="HO394" s="1">
        <v>1</v>
      </c>
      <c r="HP394" s="1">
        <v>2</v>
      </c>
      <c r="HQ394" s="1">
        <v>0</v>
      </c>
      <c r="HR394" s="1">
        <v>0</v>
      </c>
      <c r="HS394" s="1">
        <v>999</v>
      </c>
      <c r="HT394" s="1">
        <v>0</v>
      </c>
      <c r="HU394" s="1">
        <v>1</v>
      </c>
      <c r="HV394" s="1">
        <v>0</v>
      </c>
      <c r="HW394" s="1">
        <v>0</v>
      </c>
      <c r="HX394" s="1">
        <v>0</v>
      </c>
      <c r="HY394" s="1">
        <v>14</v>
      </c>
      <c r="HZ394" s="1">
        <v>2</v>
      </c>
      <c r="IA394" s="1">
        <v>16</v>
      </c>
      <c r="IB394" s="1">
        <v>0</v>
      </c>
      <c r="IC394" s="1">
        <v>0</v>
      </c>
      <c r="ID394" s="1">
        <v>0</v>
      </c>
      <c r="IE394" s="1">
        <v>0</v>
      </c>
      <c r="IF394" s="1">
        <v>0</v>
      </c>
      <c r="IG394" s="1">
        <v>0</v>
      </c>
      <c r="IH394" s="1">
        <v>29</v>
      </c>
      <c r="II394" s="1">
        <v>11</v>
      </c>
      <c r="IJ394" s="1">
        <v>15</v>
      </c>
      <c r="IK394" s="1">
        <v>3</v>
      </c>
      <c r="IL394" s="1">
        <v>1</v>
      </c>
      <c r="IM394" s="1" t="s">
        <v>1229</v>
      </c>
      <c r="IN394" s="1">
        <v>0.5</v>
      </c>
      <c r="IO394" s="1">
        <v>0.5</v>
      </c>
      <c r="IP394" s="1">
        <v>1</v>
      </c>
      <c r="IQ394" s="1">
        <v>1</v>
      </c>
      <c r="IR394" s="1">
        <v>1</v>
      </c>
      <c r="IS394" s="1">
        <v>1</v>
      </c>
      <c r="IT394" s="1">
        <v>7</v>
      </c>
      <c r="IU394" s="1">
        <v>10</v>
      </c>
      <c r="IV394" s="1">
        <v>1</v>
      </c>
      <c r="IW394" s="1">
        <v>1</v>
      </c>
      <c r="IX394" s="1">
        <v>0</v>
      </c>
      <c r="IY394" s="1">
        <v>0</v>
      </c>
      <c r="IZ394" s="1">
        <v>0</v>
      </c>
      <c r="JA394" s="1">
        <v>12</v>
      </c>
      <c r="JB394" s="1">
        <v>2</v>
      </c>
      <c r="JC394" s="1">
        <v>1</v>
      </c>
      <c r="JD394" s="1">
        <v>4</v>
      </c>
      <c r="JE394" s="1">
        <v>1</v>
      </c>
      <c r="JF394" s="1">
        <v>4</v>
      </c>
      <c r="JG394" s="1">
        <v>2</v>
      </c>
      <c r="JH394" s="1">
        <v>5</v>
      </c>
      <c r="JI394" s="1">
        <v>1</v>
      </c>
      <c r="JJ394" s="1">
        <v>5</v>
      </c>
      <c r="JK394" s="1">
        <v>6</v>
      </c>
      <c r="JL394" s="1">
        <v>4</v>
      </c>
      <c r="JM394" s="1">
        <v>3</v>
      </c>
      <c r="JN394" s="1">
        <v>5</v>
      </c>
      <c r="JO394" s="1">
        <v>6</v>
      </c>
      <c r="JP394" s="1">
        <v>1</v>
      </c>
      <c r="JQ394" s="1">
        <v>2</v>
      </c>
      <c r="JR394" s="4">
        <v>44888.449305555558</v>
      </c>
      <c r="JS394" s="1">
        <v>2</v>
      </c>
      <c r="JT394" s="1">
        <v>0</v>
      </c>
      <c r="JX394" s="1">
        <v>0</v>
      </c>
      <c r="JY394" s="1">
        <v>0</v>
      </c>
      <c r="KB394" s="1">
        <v>0</v>
      </c>
      <c r="KE394" s="1">
        <v>0</v>
      </c>
      <c r="KH394" s="1">
        <v>0</v>
      </c>
      <c r="KK394" s="1">
        <v>0</v>
      </c>
      <c r="KN394" s="1">
        <v>0</v>
      </c>
      <c r="KQ394" s="1">
        <v>0</v>
      </c>
      <c r="KT394" s="1">
        <v>0</v>
      </c>
      <c r="KW394" s="1">
        <v>0</v>
      </c>
      <c r="LA394" s="1">
        <v>2</v>
      </c>
      <c r="LB394" s="1">
        <v>0</v>
      </c>
      <c r="LD394" s="1">
        <v>2</v>
      </c>
      <c r="LE394" s="1">
        <v>1</v>
      </c>
      <c r="LF394" s="1">
        <v>1</v>
      </c>
      <c r="LG394" s="1">
        <v>1</v>
      </c>
      <c r="LH394" s="1">
        <v>1</v>
      </c>
      <c r="LI394" s="1">
        <v>1</v>
      </c>
      <c r="LJ394" s="1">
        <v>1</v>
      </c>
      <c r="LK394" s="1">
        <v>1</v>
      </c>
      <c r="LL394" s="1">
        <v>1</v>
      </c>
      <c r="LM394" s="1">
        <v>1</v>
      </c>
      <c r="LN394" s="1">
        <v>1</v>
      </c>
      <c r="LO394" s="1">
        <v>1</v>
      </c>
      <c r="LP394" s="1">
        <v>1</v>
      </c>
      <c r="LQ394" s="1">
        <v>1</v>
      </c>
      <c r="LR394" s="1">
        <v>1</v>
      </c>
      <c r="LS394" s="1">
        <v>2</v>
      </c>
      <c r="LT394" s="1">
        <v>1</v>
      </c>
      <c r="LU394" s="1">
        <v>1</v>
      </c>
      <c r="LV394" s="1">
        <v>1</v>
      </c>
      <c r="LW394" s="1">
        <v>3</v>
      </c>
      <c r="LX394" s="1">
        <v>3</v>
      </c>
      <c r="LY394" s="1">
        <v>2</v>
      </c>
      <c r="LZ394" s="1">
        <v>1</v>
      </c>
      <c r="MA394" s="1">
        <v>1</v>
      </c>
      <c r="MB394" s="1">
        <v>1</v>
      </c>
      <c r="MC394" s="1">
        <v>1</v>
      </c>
      <c r="MD394" s="1">
        <v>1</v>
      </c>
      <c r="MF394" s="1">
        <v>2</v>
      </c>
      <c r="MG394" s="1" t="s">
        <v>478</v>
      </c>
      <c r="MH394" s="1">
        <v>3</v>
      </c>
      <c r="MI394" s="1">
        <v>3</v>
      </c>
      <c r="MJ394" s="1">
        <v>1</v>
      </c>
      <c r="MK394" s="1">
        <v>2</v>
      </c>
      <c r="ML394" s="1">
        <v>2</v>
      </c>
      <c r="MM394" s="1">
        <v>1</v>
      </c>
      <c r="MN394" s="1">
        <v>2</v>
      </c>
      <c r="MO394" s="1">
        <v>1</v>
      </c>
      <c r="MP394" s="1">
        <v>1</v>
      </c>
      <c r="MQ394" s="1">
        <v>1</v>
      </c>
      <c r="MR394" s="1">
        <v>1</v>
      </c>
      <c r="MS394" s="1">
        <v>4</v>
      </c>
      <c r="MT394" s="1">
        <v>2</v>
      </c>
      <c r="MU394" s="1">
        <v>2</v>
      </c>
      <c r="MV394" s="1">
        <v>1</v>
      </c>
      <c r="MW394" s="1">
        <v>1</v>
      </c>
      <c r="MX394" s="1">
        <v>1</v>
      </c>
      <c r="MY394" s="1">
        <v>1</v>
      </c>
      <c r="MZ394" s="1">
        <v>2</v>
      </c>
      <c r="NA394" s="1">
        <v>2</v>
      </c>
      <c r="NB394" s="1">
        <v>1</v>
      </c>
      <c r="NC394" s="1">
        <v>2</v>
      </c>
      <c r="ND394" s="1">
        <v>1</v>
      </c>
      <c r="NE394" s="1">
        <v>1</v>
      </c>
      <c r="NF394" s="1">
        <v>1</v>
      </c>
      <c r="NG394" s="1">
        <v>2</v>
      </c>
      <c r="NH394" s="1">
        <v>1</v>
      </c>
      <c r="NI394" s="1">
        <v>2</v>
      </c>
      <c r="NJ394" s="1">
        <v>2</v>
      </c>
      <c r="NK394" s="1">
        <v>1</v>
      </c>
      <c r="NL394" s="1">
        <v>1</v>
      </c>
      <c r="NM394" s="1">
        <v>1</v>
      </c>
      <c r="NN394" s="1">
        <v>1</v>
      </c>
      <c r="NO394" s="1">
        <v>1</v>
      </c>
      <c r="NP394" s="1">
        <v>1</v>
      </c>
      <c r="NQ394" s="1">
        <v>2</v>
      </c>
      <c r="NR394" s="1">
        <v>2</v>
      </c>
      <c r="NS394" s="1">
        <v>3</v>
      </c>
      <c r="NT394" s="1">
        <v>1</v>
      </c>
      <c r="NU394" s="1">
        <v>1</v>
      </c>
      <c r="NV394" s="1">
        <v>1</v>
      </c>
      <c r="NW394" s="1">
        <v>2</v>
      </c>
      <c r="NX394" s="1">
        <v>1</v>
      </c>
      <c r="NY394" s="1">
        <v>2</v>
      </c>
      <c r="NZ394" s="1">
        <v>2</v>
      </c>
      <c r="OA394" s="1">
        <v>2</v>
      </c>
      <c r="OB394" s="1">
        <v>2</v>
      </c>
      <c r="OC394" s="1">
        <v>3</v>
      </c>
      <c r="OD394" s="1">
        <v>1</v>
      </c>
      <c r="OE394" s="1">
        <v>1</v>
      </c>
      <c r="OF394" s="1">
        <v>1</v>
      </c>
      <c r="OG394" s="1">
        <v>1</v>
      </c>
      <c r="OH394" s="1">
        <v>1</v>
      </c>
      <c r="OI394" s="1">
        <v>1</v>
      </c>
      <c r="OJ394" s="1">
        <v>1</v>
      </c>
      <c r="OK394" s="1">
        <v>2</v>
      </c>
      <c r="OL394" s="1">
        <v>1</v>
      </c>
      <c r="OM394" s="1">
        <v>1</v>
      </c>
      <c r="ON394" s="1">
        <v>1</v>
      </c>
      <c r="OO394" s="1">
        <v>2</v>
      </c>
      <c r="OP394" s="1">
        <v>1</v>
      </c>
      <c r="OQ394" s="1">
        <v>1</v>
      </c>
      <c r="OR394" s="1">
        <v>1</v>
      </c>
      <c r="OS394" s="1">
        <v>1</v>
      </c>
      <c r="OT394" s="1">
        <v>1</v>
      </c>
      <c r="OU394" s="1">
        <v>1</v>
      </c>
      <c r="OV394" s="1">
        <v>1</v>
      </c>
      <c r="OW394" s="1">
        <v>1</v>
      </c>
      <c r="OX394" s="1">
        <v>1</v>
      </c>
      <c r="OY394" s="1">
        <v>1</v>
      </c>
      <c r="OZ394" s="1">
        <v>1</v>
      </c>
      <c r="PA394" s="1">
        <v>2</v>
      </c>
      <c r="PB394" s="1">
        <v>1</v>
      </c>
      <c r="PC394" s="1">
        <v>2</v>
      </c>
      <c r="PD394" s="1">
        <v>1</v>
      </c>
      <c r="PE394" s="1">
        <v>1</v>
      </c>
      <c r="PF394" s="1">
        <v>2</v>
      </c>
      <c r="PG394" s="1">
        <v>2</v>
      </c>
      <c r="PH394" s="1">
        <v>2</v>
      </c>
      <c r="PI394" s="1">
        <v>1</v>
      </c>
      <c r="PJ394" s="1">
        <v>1</v>
      </c>
      <c r="PK394" s="1">
        <v>1</v>
      </c>
      <c r="PL394" s="1">
        <v>4</v>
      </c>
      <c r="PM394" s="1">
        <v>2</v>
      </c>
      <c r="PN394" s="1">
        <v>1</v>
      </c>
      <c r="PO394" s="1">
        <v>1</v>
      </c>
      <c r="PP394" s="1">
        <v>1</v>
      </c>
      <c r="PQ394" s="1">
        <v>1</v>
      </c>
      <c r="PR394" s="1">
        <v>1</v>
      </c>
      <c r="PS394" s="1">
        <v>2</v>
      </c>
      <c r="PT394" s="1">
        <v>1</v>
      </c>
      <c r="PU394" s="1">
        <v>2</v>
      </c>
      <c r="PV394" s="1">
        <v>1</v>
      </c>
      <c r="PW394" s="1">
        <v>1</v>
      </c>
      <c r="PX394" s="1">
        <v>1</v>
      </c>
      <c r="PY394" s="1">
        <v>6</v>
      </c>
      <c r="PZ394" s="1">
        <v>1</v>
      </c>
      <c r="QA394" s="1">
        <v>1</v>
      </c>
      <c r="QB394" s="1">
        <v>1</v>
      </c>
      <c r="QC394" s="1">
        <v>3</v>
      </c>
      <c r="QD394" s="1">
        <v>2</v>
      </c>
      <c r="QE394" s="1">
        <v>1</v>
      </c>
      <c r="QF394" s="1">
        <v>1</v>
      </c>
      <c r="QG394" s="1">
        <v>1</v>
      </c>
      <c r="QH394" s="1">
        <v>1</v>
      </c>
      <c r="QI394" s="1">
        <v>3</v>
      </c>
      <c r="QJ394" s="4">
        <v>44889.333333333336</v>
      </c>
      <c r="QK394" s="4">
        <v>44889.354166666664</v>
      </c>
      <c r="QL394" s="1">
        <v>2</v>
      </c>
      <c r="QM394" s="1">
        <v>3.5</v>
      </c>
    </row>
    <row r="395" spans="1:455" ht="15.75" customHeight="1" x14ac:dyDescent="0.25">
      <c r="A395" s="1" t="s">
        <v>1230</v>
      </c>
      <c r="B395" s="1">
        <v>7</v>
      </c>
      <c r="C395" s="2">
        <v>19184</v>
      </c>
      <c r="D395" s="1">
        <v>70</v>
      </c>
      <c r="E395" s="1">
        <v>0</v>
      </c>
      <c r="F395" s="1">
        <v>2</v>
      </c>
      <c r="G395" s="1">
        <v>0</v>
      </c>
      <c r="H395" s="1">
        <v>9</v>
      </c>
      <c r="I395" s="1">
        <v>0</v>
      </c>
      <c r="L395">
        <f t="shared" si="6"/>
        <v>0</v>
      </c>
      <c r="O395" s="1">
        <v>0</v>
      </c>
      <c r="P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Z395" s="1">
        <v>0</v>
      </c>
      <c r="AA395" s="1">
        <v>0</v>
      </c>
      <c r="AB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M395" s="1">
        <v>0</v>
      </c>
      <c r="AN395" s="1">
        <v>1</v>
      </c>
      <c r="AO395" s="1">
        <v>133</v>
      </c>
      <c r="AP395" s="1">
        <v>78</v>
      </c>
      <c r="AQ395" s="1">
        <v>68</v>
      </c>
      <c r="AR395" s="1">
        <v>129</v>
      </c>
      <c r="AS395" s="1">
        <v>75</v>
      </c>
      <c r="AT395" s="1">
        <v>68</v>
      </c>
      <c r="AU395" s="1">
        <v>1</v>
      </c>
      <c r="AV395" s="1">
        <v>157</v>
      </c>
      <c r="AW395" s="1">
        <v>55.3</v>
      </c>
      <c r="AX395" s="1">
        <v>22.43</v>
      </c>
      <c r="AY395" s="1">
        <v>0</v>
      </c>
      <c r="AZ395" s="1">
        <v>28</v>
      </c>
      <c r="BA395" s="1">
        <v>5</v>
      </c>
      <c r="BB395" s="1">
        <v>7</v>
      </c>
      <c r="BC395" s="1">
        <v>9</v>
      </c>
      <c r="BD395" s="1">
        <v>21</v>
      </c>
      <c r="BK395" s="1">
        <v>4</v>
      </c>
      <c r="BL395" s="1">
        <v>2</v>
      </c>
      <c r="BM395" s="1">
        <v>0</v>
      </c>
      <c r="BN395" s="1">
        <v>0</v>
      </c>
      <c r="BO395" s="1">
        <v>0</v>
      </c>
      <c r="BP395" s="1">
        <v>0</v>
      </c>
      <c r="BQ395" s="1">
        <v>1</v>
      </c>
      <c r="BR395" s="1">
        <v>7</v>
      </c>
      <c r="BS395" s="1">
        <v>7</v>
      </c>
      <c r="BT395" s="1">
        <v>1</v>
      </c>
      <c r="BU395" s="1">
        <v>0</v>
      </c>
      <c r="BV395" s="1">
        <v>1</v>
      </c>
      <c r="BW395" s="1">
        <v>1</v>
      </c>
      <c r="BX395" s="1">
        <v>1</v>
      </c>
      <c r="BY395" s="1">
        <v>0</v>
      </c>
      <c r="BZ395" s="1">
        <v>0</v>
      </c>
      <c r="CA395" s="1">
        <v>1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89.57</v>
      </c>
      <c r="CZ395" s="1">
        <v>7.5</v>
      </c>
      <c r="DA395" s="1">
        <v>186.14</v>
      </c>
      <c r="DB395" s="1">
        <v>248.54</v>
      </c>
      <c r="DC395" s="1">
        <v>39.14</v>
      </c>
      <c r="DD395" s="1">
        <v>108.35</v>
      </c>
      <c r="DE395" s="1">
        <v>14.6</v>
      </c>
      <c r="DF395" s="1">
        <v>43.8</v>
      </c>
      <c r="DG395" s="1">
        <v>1.1000000000000001</v>
      </c>
      <c r="DH395" s="1">
        <v>7.3</v>
      </c>
      <c r="DJ395" s="1">
        <v>18.100000000000001</v>
      </c>
      <c r="DK395" s="1">
        <v>1</v>
      </c>
      <c r="DL395" s="1">
        <v>0</v>
      </c>
      <c r="DM395" s="1">
        <v>1</v>
      </c>
      <c r="DN395" s="1">
        <v>1</v>
      </c>
      <c r="DO395" s="1">
        <v>1</v>
      </c>
      <c r="DP395" s="1">
        <v>0</v>
      </c>
      <c r="DQ395" s="1">
        <v>0</v>
      </c>
      <c r="DR395" s="1">
        <v>1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1</v>
      </c>
      <c r="EQ395" s="1">
        <v>1</v>
      </c>
      <c r="ER395" s="1">
        <v>1</v>
      </c>
      <c r="ES395" s="1">
        <v>133</v>
      </c>
      <c r="ET395" s="1">
        <v>78</v>
      </c>
      <c r="EU395" s="1">
        <v>68</v>
      </c>
      <c r="EV395" s="1">
        <v>129</v>
      </c>
      <c r="EW395" s="1">
        <v>75</v>
      </c>
      <c r="EX395" s="1">
        <v>68</v>
      </c>
      <c r="EY395" s="1">
        <v>1</v>
      </c>
      <c r="EZ395" s="1">
        <v>157</v>
      </c>
      <c r="FA395" s="1">
        <v>55.3</v>
      </c>
      <c r="FB395" s="1">
        <v>22.43</v>
      </c>
      <c r="FC395" s="1">
        <v>0</v>
      </c>
      <c r="FD395" s="1">
        <v>89.57</v>
      </c>
      <c r="FE395" s="1">
        <v>7.5</v>
      </c>
      <c r="FF395" s="1">
        <v>186.14</v>
      </c>
      <c r="FG395" s="1">
        <v>248.54</v>
      </c>
      <c r="FH395" s="1">
        <v>39.14</v>
      </c>
      <c r="FI395" s="1">
        <v>108.35</v>
      </c>
      <c r="FJ395" s="1">
        <v>14.6</v>
      </c>
      <c r="FK395" s="1">
        <v>43.8</v>
      </c>
      <c r="FL395" s="1">
        <v>1.1000000000000001</v>
      </c>
      <c r="FM395" s="1">
        <v>7.3</v>
      </c>
      <c r="FO395" s="1">
        <v>18.100000000000001</v>
      </c>
      <c r="FP395" s="1">
        <v>999</v>
      </c>
      <c r="FQ395" s="1">
        <v>1</v>
      </c>
      <c r="FR395" s="1">
        <v>999</v>
      </c>
      <c r="FS395" s="1">
        <v>999</v>
      </c>
      <c r="FT395" s="1">
        <v>1</v>
      </c>
      <c r="FV395" s="1">
        <v>12</v>
      </c>
      <c r="FW395" s="1">
        <v>33</v>
      </c>
      <c r="FY395" s="1">
        <v>6</v>
      </c>
      <c r="FZ395" s="1">
        <v>4</v>
      </c>
      <c r="GA395" s="1">
        <v>6</v>
      </c>
      <c r="GB395" s="3">
        <v>2.9861111111111113E-2</v>
      </c>
      <c r="GC395" s="1">
        <v>0</v>
      </c>
      <c r="GD395" s="3">
        <v>4.791666666666667E-2</v>
      </c>
      <c r="GE395" s="1">
        <v>0</v>
      </c>
      <c r="GF395" s="1">
        <v>107</v>
      </c>
      <c r="GG395" s="1">
        <v>74</v>
      </c>
      <c r="GH395" s="1">
        <v>51</v>
      </c>
      <c r="GI395" s="1">
        <v>0</v>
      </c>
      <c r="GJ395" s="1">
        <v>11</v>
      </c>
      <c r="GK395" s="1">
        <v>16</v>
      </c>
      <c r="GL395" s="1">
        <v>16</v>
      </c>
      <c r="GM395" s="1">
        <v>11</v>
      </c>
      <c r="GN395" s="1">
        <v>5</v>
      </c>
      <c r="GO395" s="1">
        <v>16</v>
      </c>
      <c r="GP395" s="1">
        <v>10</v>
      </c>
      <c r="GQ395" s="1">
        <v>6</v>
      </c>
      <c r="GR395" s="1">
        <v>16</v>
      </c>
      <c r="GS395" s="1">
        <v>12</v>
      </c>
      <c r="GT395" s="1">
        <v>4</v>
      </c>
      <c r="GU395" s="1">
        <v>16</v>
      </c>
      <c r="GV395" s="1">
        <v>33</v>
      </c>
      <c r="GW395" s="1">
        <v>48</v>
      </c>
      <c r="GX395" s="1">
        <v>9</v>
      </c>
      <c r="GY395" s="1">
        <v>30</v>
      </c>
      <c r="GZ395" s="1">
        <v>39</v>
      </c>
      <c r="HA395" s="1">
        <v>0</v>
      </c>
      <c r="HB395" s="1">
        <v>26</v>
      </c>
      <c r="HC395" s="1">
        <v>35</v>
      </c>
      <c r="HD395" s="1">
        <v>0</v>
      </c>
      <c r="HE395" s="1">
        <v>38</v>
      </c>
      <c r="HF395" s="1">
        <v>47</v>
      </c>
      <c r="HG395" s="1">
        <v>0</v>
      </c>
      <c r="HH395" s="1">
        <v>9</v>
      </c>
      <c r="HI395" s="1">
        <v>9</v>
      </c>
      <c r="HJ395" s="1">
        <v>10</v>
      </c>
      <c r="HK395" s="1">
        <v>0</v>
      </c>
      <c r="HL395" s="1">
        <v>0</v>
      </c>
      <c r="HM395" s="1">
        <v>0</v>
      </c>
      <c r="HN395" s="1">
        <v>0</v>
      </c>
      <c r="HO395" s="1">
        <v>0</v>
      </c>
      <c r="HP395" s="1">
        <v>999</v>
      </c>
      <c r="HQ395" s="1">
        <v>0</v>
      </c>
      <c r="HR395" s="1">
        <v>1</v>
      </c>
      <c r="HS395" s="1">
        <v>0</v>
      </c>
      <c r="HT395" s="1">
        <v>0</v>
      </c>
      <c r="HU395" s="1">
        <v>0</v>
      </c>
      <c r="HV395" s="1">
        <v>0</v>
      </c>
      <c r="HW395" s="1">
        <v>0</v>
      </c>
      <c r="HX395" s="1">
        <v>0</v>
      </c>
      <c r="HY395" s="1">
        <v>14</v>
      </c>
      <c r="HZ395" s="1">
        <v>2</v>
      </c>
      <c r="IA395" s="1">
        <v>16</v>
      </c>
      <c r="IB395" s="1">
        <v>3</v>
      </c>
      <c r="IC395" s="1">
        <v>0</v>
      </c>
      <c r="ID395" s="1">
        <v>0</v>
      </c>
      <c r="IE395" s="1">
        <v>0</v>
      </c>
      <c r="IF395" s="1">
        <v>0</v>
      </c>
      <c r="IG395" s="1">
        <v>0</v>
      </c>
      <c r="IH395" s="1">
        <v>22</v>
      </c>
      <c r="II395" s="1">
        <v>11</v>
      </c>
      <c r="IJ395" s="1">
        <v>16</v>
      </c>
      <c r="IK395" s="1">
        <v>2</v>
      </c>
      <c r="IL395" s="1">
        <v>0</v>
      </c>
      <c r="IM395" s="1" t="s">
        <v>926</v>
      </c>
      <c r="IN395" s="1">
        <v>0</v>
      </c>
      <c r="IO395" s="1">
        <v>0</v>
      </c>
      <c r="IQ395" s="1">
        <v>1</v>
      </c>
      <c r="IR395" s="1">
        <v>1</v>
      </c>
      <c r="IS395" s="1">
        <v>1</v>
      </c>
      <c r="IT395" s="1">
        <v>8</v>
      </c>
      <c r="IU395" s="1">
        <v>11</v>
      </c>
      <c r="IV395" s="1">
        <v>1</v>
      </c>
      <c r="IW395" s="1">
        <v>1</v>
      </c>
      <c r="IX395" s="1">
        <v>1</v>
      </c>
      <c r="IY395" s="1">
        <v>0</v>
      </c>
      <c r="IZ395" s="1">
        <v>0</v>
      </c>
      <c r="JA395" s="1">
        <v>14</v>
      </c>
      <c r="JB395" s="1">
        <v>2</v>
      </c>
      <c r="JC395" s="1">
        <v>2</v>
      </c>
      <c r="JD395" s="1">
        <v>1</v>
      </c>
      <c r="JE395" s="1">
        <v>4</v>
      </c>
      <c r="JF395" s="1">
        <v>1</v>
      </c>
      <c r="JG395" s="1">
        <v>2</v>
      </c>
      <c r="JH395" s="1">
        <v>4</v>
      </c>
      <c r="JI395" s="1">
        <v>2</v>
      </c>
      <c r="JJ395" s="1">
        <v>4</v>
      </c>
      <c r="JK395" s="1">
        <v>2</v>
      </c>
      <c r="JL395" s="1">
        <v>5</v>
      </c>
      <c r="JM395" s="1">
        <v>5</v>
      </c>
      <c r="JN395" s="1">
        <v>1</v>
      </c>
      <c r="JO395" s="1">
        <v>4</v>
      </c>
      <c r="JP395" s="1">
        <v>1</v>
      </c>
      <c r="JQ395" s="1">
        <v>2</v>
      </c>
      <c r="JR395" s="4">
        <v>44915.416666666664</v>
      </c>
      <c r="JS395" s="1">
        <v>4</v>
      </c>
      <c r="JT395" s="1">
        <v>1</v>
      </c>
      <c r="JU395" s="1" t="s">
        <v>468</v>
      </c>
      <c r="JV395" s="1">
        <v>2</v>
      </c>
      <c r="JW395" s="1">
        <v>1</v>
      </c>
      <c r="JX395" s="1">
        <v>0</v>
      </c>
      <c r="JY395" s="1">
        <v>0</v>
      </c>
      <c r="KB395" s="1">
        <v>0</v>
      </c>
      <c r="KE395" s="1">
        <v>1</v>
      </c>
      <c r="KF395" s="1">
        <v>1</v>
      </c>
      <c r="KG395" s="1">
        <v>3</v>
      </c>
      <c r="KH395" s="1">
        <v>0</v>
      </c>
      <c r="KK395" s="1">
        <v>0</v>
      </c>
      <c r="KN395" s="1">
        <v>0</v>
      </c>
      <c r="KQ395" s="1">
        <v>0</v>
      </c>
      <c r="KT395" s="1">
        <v>1</v>
      </c>
      <c r="KU395" s="1">
        <v>5</v>
      </c>
      <c r="KV395" s="1">
        <v>2</v>
      </c>
      <c r="KW395" s="1">
        <v>0</v>
      </c>
      <c r="LA395" s="1">
        <v>1</v>
      </c>
      <c r="LB395" s="1">
        <v>0</v>
      </c>
      <c r="LD395" s="1">
        <v>1</v>
      </c>
      <c r="LE395" s="1">
        <v>1</v>
      </c>
      <c r="LF395" s="1">
        <v>1</v>
      </c>
      <c r="LG395" s="1">
        <v>1</v>
      </c>
      <c r="LH395" s="1">
        <v>1</v>
      </c>
      <c r="LI395" s="1">
        <v>1</v>
      </c>
      <c r="LJ395" s="1">
        <v>1</v>
      </c>
      <c r="LK395" s="1">
        <v>4</v>
      </c>
      <c r="LL395" s="1">
        <v>1</v>
      </c>
      <c r="LM395" s="1">
        <v>1</v>
      </c>
      <c r="LN395" s="1">
        <v>1</v>
      </c>
      <c r="LO395" s="1">
        <v>1</v>
      </c>
      <c r="LP395" s="1">
        <v>1</v>
      </c>
      <c r="LQ395" s="1">
        <v>1</v>
      </c>
      <c r="LR395" s="1">
        <v>1</v>
      </c>
      <c r="LS395" s="1">
        <v>3</v>
      </c>
      <c r="LT395" s="1">
        <v>1</v>
      </c>
      <c r="LU395" s="1">
        <v>4</v>
      </c>
      <c r="LV395" s="1">
        <v>1</v>
      </c>
      <c r="LW395" s="1">
        <v>4</v>
      </c>
      <c r="LX395" s="1">
        <v>4</v>
      </c>
      <c r="LY395" s="1">
        <v>1</v>
      </c>
      <c r="LZ395" s="1">
        <v>1</v>
      </c>
      <c r="MA395" s="1">
        <v>2</v>
      </c>
      <c r="MB395" s="1">
        <v>1</v>
      </c>
      <c r="MC395" s="1">
        <v>1</v>
      </c>
      <c r="MD395" s="1">
        <v>1</v>
      </c>
      <c r="MF395" s="1">
        <v>5</v>
      </c>
      <c r="MG395" s="1" t="s">
        <v>1231</v>
      </c>
      <c r="MH395" s="1">
        <v>3</v>
      </c>
      <c r="MI395" s="1">
        <v>1</v>
      </c>
      <c r="MJ395" s="1">
        <v>1</v>
      </c>
      <c r="MK395" s="1">
        <v>1</v>
      </c>
      <c r="ML395" s="1">
        <v>1</v>
      </c>
      <c r="MM395" s="1">
        <v>3</v>
      </c>
      <c r="MN395" s="1">
        <v>2</v>
      </c>
      <c r="MO395" s="1">
        <v>1</v>
      </c>
      <c r="MP395" s="1">
        <v>1</v>
      </c>
      <c r="MQ395" s="1">
        <v>2</v>
      </c>
      <c r="MR395" s="1">
        <v>1</v>
      </c>
      <c r="MS395" s="1">
        <v>2</v>
      </c>
      <c r="MT395" s="1">
        <v>1</v>
      </c>
      <c r="MU395" s="1">
        <v>1</v>
      </c>
      <c r="MV395" s="1">
        <v>1</v>
      </c>
      <c r="MW395" s="1">
        <v>1</v>
      </c>
      <c r="MX395" s="1">
        <v>1</v>
      </c>
      <c r="MY395" s="1">
        <v>1</v>
      </c>
      <c r="MZ395" s="1">
        <v>1</v>
      </c>
      <c r="NA395" s="1">
        <v>4</v>
      </c>
      <c r="NB395" s="1">
        <v>1</v>
      </c>
      <c r="NC395" s="1">
        <v>1</v>
      </c>
      <c r="ND395" s="1">
        <v>4</v>
      </c>
      <c r="NE395" s="1">
        <v>1</v>
      </c>
      <c r="NF395" s="1">
        <v>1</v>
      </c>
      <c r="NG395" s="1">
        <v>1</v>
      </c>
      <c r="NH395" s="1">
        <v>1</v>
      </c>
      <c r="NI395" s="1">
        <v>3</v>
      </c>
      <c r="NJ395" s="1">
        <v>1</v>
      </c>
      <c r="NK395" s="1">
        <v>1</v>
      </c>
      <c r="NL395" s="1">
        <v>1</v>
      </c>
      <c r="NM395" s="1">
        <v>1</v>
      </c>
      <c r="NN395" s="1">
        <v>1</v>
      </c>
      <c r="NO395" s="1">
        <v>1</v>
      </c>
      <c r="NP395" s="1">
        <v>1</v>
      </c>
      <c r="NQ395" s="1">
        <v>1</v>
      </c>
      <c r="NR395" s="1">
        <v>4</v>
      </c>
      <c r="NS395" s="1">
        <v>4</v>
      </c>
      <c r="NT395" s="1">
        <v>1</v>
      </c>
      <c r="NU395" s="1">
        <v>1</v>
      </c>
      <c r="NV395" s="1">
        <v>1</v>
      </c>
      <c r="NW395" s="1">
        <v>1</v>
      </c>
      <c r="NX395" s="1">
        <v>1</v>
      </c>
      <c r="NY395" s="1">
        <v>1</v>
      </c>
      <c r="NZ395" s="1">
        <v>2</v>
      </c>
      <c r="OA395" s="1">
        <v>3</v>
      </c>
      <c r="OB395" s="1">
        <v>2</v>
      </c>
      <c r="OC395" s="1">
        <v>3</v>
      </c>
      <c r="OD395" s="1">
        <v>1</v>
      </c>
      <c r="OE395" s="1">
        <v>1</v>
      </c>
      <c r="OF395" s="1">
        <v>5</v>
      </c>
      <c r="OG395" s="1">
        <v>3</v>
      </c>
      <c r="OH395" s="1">
        <v>4</v>
      </c>
      <c r="OI395" s="1">
        <v>1</v>
      </c>
      <c r="OJ395" s="1">
        <v>1</v>
      </c>
      <c r="OK395" s="1">
        <v>5</v>
      </c>
      <c r="OL395" s="1">
        <v>1</v>
      </c>
      <c r="OM395" s="1">
        <v>1</v>
      </c>
      <c r="ON395" s="1">
        <v>2</v>
      </c>
      <c r="OO395" s="1">
        <v>1</v>
      </c>
      <c r="OP395" s="1">
        <v>1</v>
      </c>
      <c r="OQ395" s="1">
        <v>4</v>
      </c>
      <c r="OR395" s="1">
        <v>1</v>
      </c>
      <c r="OS395" s="1">
        <v>1</v>
      </c>
      <c r="OT395" s="1">
        <v>3</v>
      </c>
      <c r="OU395" s="1">
        <v>1</v>
      </c>
      <c r="OV395" s="1">
        <v>1</v>
      </c>
      <c r="OW395" s="1">
        <v>1</v>
      </c>
      <c r="OX395" s="1">
        <v>1</v>
      </c>
      <c r="OY395" s="1">
        <v>5</v>
      </c>
      <c r="OZ395" s="1">
        <v>1</v>
      </c>
      <c r="PA395" s="1">
        <v>2</v>
      </c>
      <c r="PB395" s="1">
        <v>1</v>
      </c>
      <c r="PC395" s="1">
        <v>1</v>
      </c>
      <c r="PD395" s="1">
        <v>4</v>
      </c>
      <c r="PE395" s="1">
        <v>1</v>
      </c>
      <c r="PF395" s="1">
        <v>2</v>
      </c>
      <c r="PG395" s="1">
        <v>3</v>
      </c>
      <c r="PH395" s="1">
        <v>2</v>
      </c>
      <c r="PI395" s="1">
        <v>1</v>
      </c>
      <c r="PJ395" s="1">
        <v>4</v>
      </c>
      <c r="PK395" s="1">
        <v>1</v>
      </c>
      <c r="PL395" s="1">
        <v>4</v>
      </c>
      <c r="PM395" s="1">
        <v>1</v>
      </c>
      <c r="PN395" s="1">
        <v>1</v>
      </c>
      <c r="PO395" s="1">
        <v>1</v>
      </c>
      <c r="PP395" s="1">
        <v>1</v>
      </c>
      <c r="PQ395" s="1">
        <v>1</v>
      </c>
      <c r="PR395" s="1">
        <v>2</v>
      </c>
      <c r="PS395" s="1">
        <v>2</v>
      </c>
      <c r="PT395" s="1">
        <v>1</v>
      </c>
      <c r="PU395" s="1">
        <v>1</v>
      </c>
      <c r="PV395" s="1">
        <v>1</v>
      </c>
      <c r="PW395" s="1">
        <v>1</v>
      </c>
      <c r="PX395" s="1">
        <v>1</v>
      </c>
      <c r="PY395" s="1">
        <v>1</v>
      </c>
      <c r="PZ395" s="1">
        <v>1</v>
      </c>
      <c r="QA395" s="1">
        <v>1</v>
      </c>
      <c r="QB395" s="1">
        <v>1</v>
      </c>
      <c r="QC395" s="1">
        <v>2</v>
      </c>
      <c r="QD395" s="1">
        <v>1</v>
      </c>
      <c r="QE395" s="1">
        <v>1</v>
      </c>
      <c r="QF395" s="1">
        <v>1</v>
      </c>
      <c r="QG395" s="1">
        <v>1</v>
      </c>
      <c r="QH395" s="1">
        <v>1</v>
      </c>
      <c r="QI395" s="1">
        <v>2</v>
      </c>
      <c r="QJ395" s="4">
        <v>44890.333333333336</v>
      </c>
      <c r="QK395" s="4">
        <v>44890.354166666664</v>
      </c>
      <c r="QL395" s="1">
        <v>2</v>
      </c>
      <c r="QM395" s="1">
        <v>3.5</v>
      </c>
    </row>
    <row r="396" spans="1:455" ht="15.75" customHeight="1" x14ac:dyDescent="0.25">
      <c r="A396" s="1" t="s">
        <v>1232</v>
      </c>
      <c r="B396" s="1">
        <v>7</v>
      </c>
      <c r="C396" s="2">
        <v>20458</v>
      </c>
      <c r="D396" s="1">
        <v>65</v>
      </c>
      <c r="E396" s="1">
        <v>0</v>
      </c>
      <c r="F396" s="1">
        <v>2</v>
      </c>
      <c r="G396" s="1">
        <v>1</v>
      </c>
      <c r="H396" s="1">
        <v>12</v>
      </c>
      <c r="I396" s="1">
        <v>1</v>
      </c>
      <c r="J396" s="1">
        <v>0</v>
      </c>
      <c r="L396">
        <f t="shared" si="6"/>
        <v>0</v>
      </c>
      <c r="N396" s="1">
        <v>99</v>
      </c>
      <c r="O396" s="1">
        <v>0</v>
      </c>
      <c r="P396" s="1">
        <v>1</v>
      </c>
      <c r="Q396" s="1">
        <v>1</v>
      </c>
      <c r="R396" s="1">
        <v>1</v>
      </c>
      <c r="S396" s="1">
        <v>1</v>
      </c>
      <c r="T396" s="1">
        <v>1</v>
      </c>
      <c r="U396" s="1">
        <v>0</v>
      </c>
      <c r="V396" s="1">
        <v>0</v>
      </c>
      <c r="W396" s="1">
        <v>0</v>
      </c>
      <c r="X396" s="1">
        <v>0</v>
      </c>
      <c r="Z396" s="1">
        <v>0</v>
      </c>
      <c r="AA396" s="1">
        <v>0</v>
      </c>
      <c r="AB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M396" s="1">
        <v>0</v>
      </c>
      <c r="AN396" s="1">
        <v>2</v>
      </c>
      <c r="AO396" s="1">
        <v>135</v>
      </c>
      <c r="AP396" s="1">
        <v>100</v>
      </c>
      <c r="AQ396" s="1">
        <v>90</v>
      </c>
      <c r="AR396" s="1">
        <v>120</v>
      </c>
      <c r="AS396" s="1">
        <v>90</v>
      </c>
      <c r="AT396" s="1">
        <v>80</v>
      </c>
      <c r="AU396" s="1">
        <v>1</v>
      </c>
      <c r="AV396" s="1">
        <v>170</v>
      </c>
      <c r="AW396" s="1">
        <v>72.2</v>
      </c>
      <c r="AX396" s="1">
        <v>24.98</v>
      </c>
      <c r="AY396" s="1">
        <v>0</v>
      </c>
      <c r="AZ396" s="1">
        <v>24</v>
      </c>
      <c r="BA396" s="1">
        <v>5</v>
      </c>
      <c r="BB396" s="1">
        <v>4</v>
      </c>
      <c r="BC396" s="1">
        <v>5</v>
      </c>
      <c r="BD396" s="1">
        <v>14</v>
      </c>
      <c r="BE396" s="1">
        <v>999</v>
      </c>
      <c r="BF396" s="1">
        <v>999</v>
      </c>
      <c r="BG396" s="1">
        <v>999</v>
      </c>
      <c r="BH396" s="1">
        <v>999</v>
      </c>
      <c r="BJ396" s="1">
        <v>1</v>
      </c>
      <c r="BK396" s="1">
        <v>4</v>
      </c>
      <c r="BL396" s="1">
        <v>0</v>
      </c>
      <c r="BM396" s="1">
        <v>0</v>
      </c>
      <c r="BN396" s="1">
        <v>0</v>
      </c>
      <c r="BO396" s="1">
        <v>0</v>
      </c>
      <c r="BP396" s="1">
        <v>2</v>
      </c>
      <c r="BQ396" s="1">
        <v>1</v>
      </c>
      <c r="BR396" s="1">
        <v>7</v>
      </c>
      <c r="BS396" s="1">
        <v>5</v>
      </c>
      <c r="BT396" s="1">
        <v>0</v>
      </c>
      <c r="BU396" s="1">
        <v>0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DK396" s="1">
        <v>0</v>
      </c>
      <c r="DL396" s="1">
        <v>0</v>
      </c>
      <c r="EP396" s="1">
        <v>0</v>
      </c>
      <c r="EQ396" s="1">
        <v>0</v>
      </c>
    </row>
    <row r="397" spans="1:455" ht="15.75" customHeight="1" x14ac:dyDescent="0.25">
      <c r="A397" s="1" t="s">
        <v>1233</v>
      </c>
      <c r="B397" s="1">
        <v>7</v>
      </c>
      <c r="C397" s="2">
        <v>16715</v>
      </c>
      <c r="D397" s="1">
        <v>77</v>
      </c>
      <c r="E397" s="1">
        <v>1</v>
      </c>
      <c r="F397" s="1">
        <v>2</v>
      </c>
      <c r="G397" s="1">
        <v>0</v>
      </c>
      <c r="H397" s="1">
        <v>6</v>
      </c>
      <c r="I397" s="1">
        <v>0</v>
      </c>
      <c r="L397">
        <f t="shared" si="6"/>
        <v>0</v>
      </c>
      <c r="O397" s="1">
        <v>0</v>
      </c>
      <c r="P397" s="1">
        <v>1</v>
      </c>
      <c r="Q397" s="1">
        <v>4</v>
      </c>
      <c r="R397" s="1">
        <v>0</v>
      </c>
      <c r="AU397" s="1">
        <v>0</v>
      </c>
      <c r="AZ397" s="1">
        <v>0</v>
      </c>
      <c r="BT397" s="1">
        <v>0</v>
      </c>
      <c r="BU397" s="1">
        <v>0</v>
      </c>
      <c r="EP397" s="1">
        <v>1</v>
      </c>
      <c r="EQ397" s="1">
        <v>0</v>
      </c>
    </row>
    <row r="398" spans="1:455" ht="15.75" customHeight="1" x14ac:dyDescent="0.25">
      <c r="A398" s="1" t="s">
        <v>1234</v>
      </c>
      <c r="B398" s="1">
        <v>7</v>
      </c>
      <c r="C398" s="2">
        <v>16727</v>
      </c>
      <c r="D398" s="1">
        <v>77</v>
      </c>
      <c r="E398" s="1">
        <v>0</v>
      </c>
      <c r="F398" s="1">
        <v>2</v>
      </c>
      <c r="G398" s="1">
        <v>0</v>
      </c>
      <c r="H398" s="1">
        <v>16</v>
      </c>
      <c r="I398" s="1">
        <v>0</v>
      </c>
      <c r="L398">
        <f t="shared" si="6"/>
        <v>0</v>
      </c>
      <c r="O398" s="1">
        <v>0</v>
      </c>
      <c r="P398" s="1">
        <v>1</v>
      </c>
      <c r="Q398" s="1">
        <v>7</v>
      </c>
      <c r="R398" s="1">
        <v>0</v>
      </c>
      <c r="S398" s="1">
        <v>1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Z398" s="1">
        <v>0</v>
      </c>
      <c r="AA398" s="1">
        <v>0</v>
      </c>
      <c r="AB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M398" s="1">
        <v>0</v>
      </c>
      <c r="AN398" s="1">
        <v>1</v>
      </c>
      <c r="AO398" s="1">
        <v>113</v>
      </c>
      <c r="AP398" s="1">
        <v>87</v>
      </c>
      <c r="AQ398" s="1">
        <v>87</v>
      </c>
      <c r="AR398" s="1">
        <v>113</v>
      </c>
      <c r="AS398" s="1">
        <v>88</v>
      </c>
      <c r="AT398" s="1">
        <v>84</v>
      </c>
      <c r="AU398" s="1">
        <v>0</v>
      </c>
      <c r="AV398" s="1">
        <v>151</v>
      </c>
      <c r="AW398" s="1">
        <v>68.900000000000006</v>
      </c>
      <c r="AX398" s="1">
        <v>30.22</v>
      </c>
      <c r="AY398" s="1">
        <v>0</v>
      </c>
      <c r="AZ398" s="1">
        <v>28</v>
      </c>
      <c r="BA398" s="1">
        <v>2</v>
      </c>
      <c r="BB398" s="1">
        <v>5</v>
      </c>
      <c r="BC398" s="1">
        <v>8</v>
      </c>
      <c r="BD398" s="1">
        <v>15</v>
      </c>
      <c r="BK398" s="1">
        <v>4</v>
      </c>
      <c r="BL398" s="1">
        <v>0</v>
      </c>
      <c r="BM398" s="1">
        <v>0</v>
      </c>
      <c r="BN398" s="1">
        <v>0</v>
      </c>
      <c r="BO398" s="1">
        <v>2</v>
      </c>
      <c r="BP398" s="1">
        <v>0</v>
      </c>
      <c r="BQ398" s="1">
        <v>1</v>
      </c>
      <c r="BR398" s="1">
        <v>7</v>
      </c>
      <c r="BS398" s="1">
        <v>6</v>
      </c>
      <c r="BT398" s="1">
        <v>1</v>
      </c>
      <c r="BU398" s="1">
        <v>0</v>
      </c>
      <c r="BV398" s="1">
        <v>1</v>
      </c>
      <c r="BW398" s="1">
        <v>1</v>
      </c>
      <c r="BX398" s="1">
        <v>1</v>
      </c>
      <c r="BY398" s="1">
        <v>0</v>
      </c>
      <c r="BZ398" s="1">
        <v>0</v>
      </c>
      <c r="CA398" s="1">
        <v>1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98.15</v>
      </c>
      <c r="CZ398" s="1">
        <v>6.23</v>
      </c>
      <c r="DA398" s="1">
        <v>185.31</v>
      </c>
      <c r="DB398" s="1">
        <v>177.01</v>
      </c>
      <c r="DC398" s="1">
        <v>40.53</v>
      </c>
      <c r="DD398" s="1">
        <v>135.6</v>
      </c>
      <c r="DE398" s="1">
        <v>13.8</v>
      </c>
      <c r="DF398" s="1">
        <v>37.700000000000003</v>
      </c>
      <c r="DG398" s="1">
        <v>0.8</v>
      </c>
      <c r="DH398" s="1">
        <v>3.61</v>
      </c>
      <c r="DJ398" s="1">
        <v>15.8</v>
      </c>
      <c r="DK398" s="1">
        <v>1</v>
      </c>
      <c r="DL398" s="1">
        <v>0</v>
      </c>
      <c r="EP398" s="1">
        <v>0</v>
      </c>
      <c r="EQ398" s="1">
        <v>1</v>
      </c>
      <c r="ER398" s="1">
        <v>1</v>
      </c>
      <c r="ES398" s="1">
        <v>113</v>
      </c>
      <c r="ET398" s="1">
        <v>87</v>
      </c>
      <c r="EU398" s="1">
        <v>87</v>
      </c>
      <c r="EV398" s="1">
        <v>113</v>
      </c>
      <c r="EW398" s="1">
        <v>88</v>
      </c>
      <c r="EX398" s="1">
        <v>84</v>
      </c>
      <c r="EY398" s="1">
        <v>0</v>
      </c>
      <c r="EZ398" s="1">
        <v>151</v>
      </c>
      <c r="FA398" s="1">
        <v>68.900000000000006</v>
      </c>
      <c r="FB398" s="1">
        <v>30.22</v>
      </c>
      <c r="FC398" s="1">
        <v>0</v>
      </c>
      <c r="FD398" s="1">
        <v>98.15</v>
      </c>
      <c r="FE398" s="1">
        <v>6.23</v>
      </c>
      <c r="FF398" s="1">
        <v>185.31</v>
      </c>
      <c r="FG398" s="1">
        <v>177.01</v>
      </c>
      <c r="FH398" s="1">
        <v>40.53</v>
      </c>
      <c r="FI398" s="1">
        <v>135.6</v>
      </c>
      <c r="FJ398" s="1">
        <v>13.8</v>
      </c>
      <c r="FK398" s="1">
        <v>37.700000000000003</v>
      </c>
      <c r="FL398" s="1">
        <v>0.8</v>
      </c>
      <c r="FM398" s="1">
        <v>3.61</v>
      </c>
      <c r="FO398" s="1">
        <v>15.8</v>
      </c>
      <c r="FP398" s="1">
        <v>999</v>
      </c>
      <c r="FQ398" s="1">
        <v>1</v>
      </c>
      <c r="FR398" s="1">
        <v>999</v>
      </c>
      <c r="FS398" s="1">
        <v>999</v>
      </c>
      <c r="FT398" s="1">
        <v>1</v>
      </c>
      <c r="FV398" s="1">
        <v>11</v>
      </c>
      <c r="FW398" s="1">
        <v>48</v>
      </c>
      <c r="FY398" s="1">
        <v>8</v>
      </c>
      <c r="FZ398" s="1">
        <v>5</v>
      </c>
      <c r="GA398" s="1">
        <v>7</v>
      </c>
      <c r="GB398" s="3">
        <v>1.9444444444444445E-2</v>
      </c>
      <c r="GC398" s="1">
        <v>0</v>
      </c>
      <c r="GD398" s="3">
        <v>8.0555555555555561E-2</v>
      </c>
      <c r="GE398" s="1">
        <v>1</v>
      </c>
      <c r="GF398" s="1">
        <v>89</v>
      </c>
      <c r="GG398" s="1">
        <v>54</v>
      </c>
      <c r="GH398" s="1">
        <v>10</v>
      </c>
      <c r="GI398" s="1">
        <v>2</v>
      </c>
      <c r="GJ398" s="1">
        <v>11</v>
      </c>
      <c r="GK398" s="1">
        <v>16</v>
      </c>
      <c r="GM398" s="1">
        <v>9</v>
      </c>
      <c r="GN398" s="1">
        <v>7</v>
      </c>
      <c r="GO398" s="1">
        <v>16</v>
      </c>
      <c r="GP398" s="1">
        <v>11</v>
      </c>
      <c r="GQ398" s="1">
        <v>5</v>
      </c>
      <c r="GR398" s="1">
        <v>16</v>
      </c>
      <c r="GS398" s="1">
        <v>12</v>
      </c>
      <c r="GT398" s="1">
        <v>4</v>
      </c>
      <c r="GU398" s="1">
        <v>16</v>
      </c>
      <c r="GV398" s="1">
        <v>32</v>
      </c>
      <c r="GW398" s="1">
        <v>48</v>
      </c>
      <c r="GX398" s="1">
        <v>12</v>
      </c>
      <c r="GY398" s="1">
        <v>17</v>
      </c>
      <c r="GZ398" s="1">
        <v>29</v>
      </c>
      <c r="HA398" s="1">
        <v>0</v>
      </c>
      <c r="HB398" s="1">
        <v>29</v>
      </c>
      <c r="HC398" s="1">
        <v>41</v>
      </c>
      <c r="HD398" s="1">
        <v>1</v>
      </c>
      <c r="HE398" s="1">
        <v>101</v>
      </c>
      <c r="HF398" s="1">
        <v>113</v>
      </c>
      <c r="HG398" s="1">
        <v>7</v>
      </c>
      <c r="HH398" s="1">
        <v>12</v>
      </c>
      <c r="HI398" s="1">
        <v>12</v>
      </c>
      <c r="HJ398" s="1">
        <v>78</v>
      </c>
      <c r="HK398" s="1">
        <v>0</v>
      </c>
      <c r="HL398" s="1">
        <v>0</v>
      </c>
      <c r="HM398" s="1">
        <v>1</v>
      </c>
      <c r="HN398" s="1">
        <v>0</v>
      </c>
      <c r="HO398" s="1">
        <v>1</v>
      </c>
      <c r="HP398" s="1">
        <v>0</v>
      </c>
      <c r="HQ398" s="1">
        <v>0</v>
      </c>
      <c r="HR398" s="1">
        <v>0</v>
      </c>
      <c r="HS398" s="1">
        <v>0</v>
      </c>
      <c r="HT398" s="1">
        <v>2</v>
      </c>
      <c r="HU398" s="1">
        <v>0</v>
      </c>
      <c r="HV398" s="1">
        <v>0</v>
      </c>
      <c r="HW398" s="1">
        <v>0</v>
      </c>
      <c r="HX398" s="1">
        <v>0</v>
      </c>
      <c r="HY398" s="1">
        <v>15</v>
      </c>
      <c r="HZ398" s="1">
        <v>1</v>
      </c>
      <c r="IA398" s="1">
        <v>16</v>
      </c>
      <c r="IB398" s="1">
        <v>0</v>
      </c>
      <c r="IC398" s="1">
        <v>0</v>
      </c>
      <c r="ID398" s="1">
        <v>0</v>
      </c>
      <c r="IE398" s="1">
        <v>0</v>
      </c>
      <c r="IF398" s="1">
        <v>0</v>
      </c>
      <c r="IG398" s="1">
        <v>0</v>
      </c>
      <c r="IH398" s="1">
        <v>25</v>
      </c>
      <c r="II398" s="1">
        <v>17</v>
      </c>
      <c r="IJ398" s="1">
        <v>12</v>
      </c>
      <c r="IK398" s="1">
        <v>0</v>
      </c>
      <c r="IL398" s="1">
        <v>1</v>
      </c>
      <c r="IM398" s="1" t="s">
        <v>1235</v>
      </c>
      <c r="IN398" s="1">
        <v>0</v>
      </c>
      <c r="IO398" s="1">
        <v>0</v>
      </c>
      <c r="IP398" s="1">
        <v>1</v>
      </c>
      <c r="IQ398" s="1">
        <v>1</v>
      </c>
      <c r="IR398" s="1">
        <v>1</v>
      </c>
      <c r="IS398" s="1">
        <v>1</v>
      </c>
      <c r="IT398" s="1">
        <v>8</v>
      </c>
      <c r="IU398" s="1">
        <v>12</v>
      </c>
      <c r="IV398" s="1">
        <v>1</v>
      </c>
      <c r="IW398" s="1">
        <v>1</v>
      </c>
      <c r="IX398" s="1">
        <v>-3</v>
      </c>
      <c r="IY398" s="1">
        <v>0</v>
      </c>
      <c r="IZ398" s="1">
        <v>0</v>
      </c>
      <c r="JA398" s="1">
        <v>11</v>
      </c>
      <c r="JB398" s="1">
        <v>2</v>
      </c>
      <c r="JC398" s="1">
        <v>2</v>
      </c>
      <c r="JD398" s="1">
        <v>1</v>
      </c>
      <c r="JE398" s="1">
        <v>4</v>
      </c>
      <c r="JF398" s="1">
        <v>5</v>
      </c>
      <c r="JG398" s="1">
        <v>6</v>
      </c>
      <c r="JH398" s="1">
        <v>2</v>
      </c>
      <c r="JI398" s="1">
        <v>5</v>
      </c>
      <c r="JJ398" s="1">
        <v>4</v>
      </c>
      <c r="JK398" s="1">
        <v>3</v>
      </c>
      <c r="JL398" s="1">
        <v>2</v>
      </c>
      <c r="JM398" s="1">
        <v>1</v>
      </c>
      <c r="JN398" s="1">
        <v>1</v>
      </c>
      <c r="JO398" s="1">
        <v>1</v>
      </c>
      <c r="JP398" s="1">
        <v>1</v>
      </c>
      <c r="JQ398" s="1">
        <v>2</v>
      </c>
      <c r="JR398" s="4">
        <v>44897.416666666664</v>
      </c>
      <c r="JS398" s="1">
        <v>3</v>
      </c>
      <c r="JT398" s="1">
        <v>0</v>
      </c>
      <c r="JX398" s="1">
        <v>0</v>
      </c>
      <c r="JY398" s="1">
        <v>0</v>
      </c>
      <c r="KB398" s="1">
        <v>0</v>
      </c>
      <c r="KE398" s="1">
        <v>0</v>
      </c>
      <c r="KH398" s="1">
        <v>0</v>
      </c>
      <c r="KK398" s="1">
        <v>0</v>
      </c>
      <c r="KN398" s="1">
        <v>0</v>
      </c>
      <c r="KQ398" s="1">
        <v>0</v>
      </c>
      <c r="KT398" s="1">
        <v>0</v>
      </c>
      <c r="KW398" s="1">
        <v>0</v>
      </c>
      <c r="KZ398" s="1" t="s">
        <v>1236</v>
      </c>
      <c r="LA398" s="1">
        <v>2</v>
      </c>
      <c r="LB398" s="1">
        <v>0</v>
      </c>
      <c r="LD398" s="1">
        <v>1</v>
      </c>
      <c r="LE398" s="1">
        <v>1</v>
      </c>
      <c r="LF398" s="1">
        <v>1</v>
      </c>
      <c r="LG398" s="1">
        <v>1</v>
      </c>
      <c r="LH398" s="1">
        <v>1</v>
      </c>
      <c r="LI398" s="1">
        <v>5</v>
      </c>
      <c r="LJ398" s="1">
        <v>1</v>
      </c>
      <c r="LK398" s="1">
        <v>1</v>
      </c>
      <c r="LL398" s="1">
        <v>2</v>
      </c>
      <c r="LM398" s="1">
        <v>2</v>
      </c>
      <c r="LN398" s="1">
        <v>1</v>
      </c>
      <c r="LO398" s="1">
        <v>2</v>
      </c>
      <c r="LP398" s="1">
        <v>1</v>
      </c>
      <c r="LQ398" s="1">
        <v>2</v>
      </c>
      <c r="LR398" s="1">
        <v>6</v>
      </c>
      <c r="LS398" s="1">
        <v>1</v>
      </c>
      <c r="LT398" s="1">
        <v>1</v>
      </c>
      <c r="LU398" s="1">
        <v>4</v>
      </c>
      <c r="LV398" s="1">
        <v>4</v>
      </c>
      <c r="LW398" s="1">
        <v>1</v>
      </c>
      <c r="LX398" s="1">
        <v>5</v>
      </c>
      <c r="LY398" s="1">
        <v>1</v>
      </c>
      <c r="LZ398" s="1">
        <v>2</v>
      </c>
      <c r="MA398" s="1">
        <v>1</v>
      </c>
      <c r="MB398" s="1">
        <v>1</v>
      </c>
      <c r="MC398" s="1">
        <v>4</v>
      </c>
      <c r="MD398" s="1">
        <v>2</v>
      </c>
      <c r="ME398" s="1" t="s">
        <v>473</v>
      </c>
      <c r="MF398" s="1">
        <v>7</v>
      </c>
      <c r="MG398" s="1" t="s">
        <v>1237</v>
      </c>
      <c r="MH398" s="1">
        <v>3</v>
      </c>
      <c r="MI398" s="1">
        <v>1</v>
      </c>
      <c r="MJ398" s="1">
        <v>1</v>
      </c>
      <c r="MK398" s="1">
        <v>2</v>
      </c>
      <c r="ML398" s="1">
        <v>1</v>
      </c>
      <c r="MM398" s="1">
        <v>3</v>
      </c>
      <c r="MN398" s="1">
        <v>3</v>
      </c>
      <c r="MO398" s="1">
        <v>1</v>
      </c>
      <c r="MP398" s="1">
        <v>1</v>
      </c>
      <c r="MQ398" s="1">
        <v>1</v>
      </c>
      <c r="MR398" s="1">
        <v>4</v>
      </c>
      <c r="MS398" s="1">
        <v>2</v>
      </c>
      <c r="MT398" s="1">
        <v>4</v>
      </c>
      <c r="MU398" s="1">
        <v>2</v>
      </c>
      <c r="MV398" s="1">
        <v>1</v>
      </c>
      <c r="MW398" s="1">
        <v>1</v>
      </c>
      <c r="MX398" s="1">
        <v>3</v>
      </c>
      <c r="MY398" s="1">
        <v>3</v>
      </c>
      <c r="MZ398" s="1">
        <v>1</v>
      </c>
      <c r="NA398" s="1">
        <v>1</v>
      </c>
      <c r="NB398" s="1">
        <v>1</v>
      </c>
      <c r="NC398" s="1">
        <v>2</v>
      </c>
      <c r="ND398" s="1">
        <v>2</v>
      </c>
      <c r="NE398" s="1">
        <v>1</v>
      </c>
      <c r="NF398" s="1">
        <v>1</v>
      </c>
      <c r="NG398" s="1">
        <v>1</v>
      </c>
      <c r="NH398" s="1">
        <v>1</v>
      </c>
      <c r="NI398" s="1">
        <v>2</v>
      </c>
      <c r="NJ398" s="1">
        <v>2</v>
      </c>
      <c r="NK398" s="1">
        <v>1</v>
      </c>
      <c r="NL398" s="1">
        <v>1</v>
      </c>
      <c r="NM398" s="1">
        <v>4</v>
      </c>
      <c r="NN398" s="1">
        <v>1</v>
      </c>
      <c r="NO398" s="1">
        <v>1</v>
      </c>
      <c r="NP398" s="1">
        <v>1</v>
      </c>
      <c r="NQ398" s="1">
        <v>1</v>
      </c>
      <c r="NR398" s="1">
        <v>4</v>
      </c>
      <c r="NS398" s="1">
        <v>4</v>
      </c>
      <c r="NT398" s="1">
        <v>4</v>
      </c>
      <c r="NU398" s="1">
        <v>3</v>
      </c>
      <c r="NV398" s="1">
        <v>1</v>
      </c>
      <c r="NW398" s="1">
        <v>1</v>
      </c>
      <c r="NX398" s="1">
        <v>2</v>
      </c>
      <c r="NY398" s="1">
        <v>2</v>
      </c>
      <c r="NZ398" s="1">
        <v>2</v>
      </c>
      <c r="OA398" s="1">
        <v>2</v>
      </c>
      <c r="OB398" s="1">
        <v>2</v>
      </c>
      <c r="OC398" s="1">
        <v>2</v>
      </c>
      <c r="OD398" s="1">
        <v>4</v>
      </c>
      <c r="OE398" s="1">
        <v>3</v>
      </c>
      <c r="OF398" s="1">
        <v>4</v>
      </c>
      <c r="OG398" s="1">
        <v>1</v>
      </c>
      <c r="OH398" s="1">
        <v>4</v>
      </c>
      <c r="OI398" s="1">
        <v>1</v>
      </c>
      <c r="OJ398" s="1">
        <v>1</v>
      </c>
      <c r="OK398" s="1">
        <v>2</v>
      </c>
      <c r="OL398" s="1">
        <v>2</v>
      </c>
      <c r="OM398" s="1">
        <v>2</v>
      </c>
      <c r="ON398" s="1">
        <v>2</v>
      </c>
      <c r="OO398" s="1">
        <v>2</v>
      </c>
      <c r="OP398" s="1">
        <v>1</v>
      </c>
      <c r="OQ398" s="1">
        <v>2</v>
      </c>
      <c r="OR398" s="1">
        <v>1</v>
      </c>
      <c r="OS398" s="1">
        <v>2</v>
      </c>
      <c r="OT398" s="1">
        <v>2</v>
      </c>
      <c r="OU398" s="1">
        <v>1</v>
      </c>
      <c r="OV398" s="1">
        <v>2</v>
      </c>
      <c r="OW398" s="1">
        <v>1</v>
      </c>
      <c r="OX398" s="1">
        <v>3</v>
      </c>
      <c r="OY398" s="1">
        <v>3</v>
      </c>
      <c r="OZ398" s="1">
        <v>1</v>
      </c>
      <c r="PA398" s="1">
        <v>3</v>
      </c>
      <c r="PB398" s="1">
        <v>1</v>
      </c>
      <c r="PC398" s="1">
        <v>2</v>
      </c>
      <c r="PD398" s="1">
        <v>3</v>
      </c>
      <c r="PE398" s="1">
        <v>1</v>
      </c>
      <c r="PF398" s="1">
        <v>2</v>
      </c>
      <c r="PG398" s="1">
        <v>2</v>
      </c>
      <c r="PH398" s="1">
        <v>2</v>
      </c>
      <c r="PI398" s="1">
        <v>1</v>
      </c>
      <c r="PJ398" s="1">
        <v>3</v>
      </c>
      <c r="PK398" s="1">
        <v>3</v>
      </c>
      <c r="PL398" s="1">
        <v>3</v>
      </c>
      <c r="PM398" s="1">
        <v>2</v>
      </c>
      <c r="PN398" s="1">
        <v>1</v>
      </c>
      <c r="PO398" s="1">
        <v>3</v>
      </c>
      <c r="PP398" s="1">
        <v>1</v>
      </c>
      <c r="PQ398" s="1">
        <v>2</v>
      </c>
      <c r="PR398" s="1">
        <v>4</v>
      </c>
      <c r="PS398" s="1">
        <v>4</v>
      </c>
      <c r="PT398" s="1">
        <v>1</v>
      </c>
      <c r="PU398" s="1">
        <v>2</v>
      </c>
      <c r="PV398" s="1">
        <v>2</v>
      </c>
      <c r="PW398" s="1">
        <v>1</v>
      </c>
      <c r="PX398" s="1">
        <v>1</v>
      </c>
      <c r="PY398" s="1">
        <v>2</v>
      </c>
      <c r="PZ398" s="1">
        <v>2</v>
      </c>
      <c r="QA398" s="1">
        <v>2</v>
      </c>
      <c r="QB398" s="1">
        <v>1</v>
      </c>
      <c r="QC398" s="1">
        <v>5</v>
      </c>
      <c r="QD398" s="1">
        <v>2</v>
      </c>
      <c r="QE398" s="1">
        <v>1</v>
      </c>
      <c r="QF398" s="1">
        <v>5</v>
      </c>
      <c r="QG398" s="1">
        <v>1</v>
      </c>
      <c r="QH398" s="1">
        <v>2</v>
      </c>
      <c r="QI398" s="1">
        <v>3</v>
      </c>
      <c r="QJ398" s="4">
        <v>44893.333333333336</v>
      </c>
      <c r="QK398" s="4">
        <v>44893.354166666664</v>
      </c>
      <c r="QL398" s="1">
        <v>2</v>
      </c>
      <c r="QM398" s="1">
        <v>4.5</v>
      </c>
    </row>
    <row r="399" spans="1:455" ht="15.75" customHeight="1" x14ac:dyDescent="0.25">
      <c r="A399" s="1" t="s">
        <v>1238</v>
      </c>
      <c r="B399" s="1">
        <v>7</v>
      </c>
      <c r="C399" s="2">
        <v>17799</v>
      </c>
      <c r="D399" s="1">
        <v>74</v>
      </c>
      <c r="E399" s="1">
        <v>0</v>
      </c>
      <c r="F399" s="1">
        <v>2</v>
      </c>
      <c r="G399" s="1">
        <v>0</v>
      </c>
      <c r="H399" s="1">
        <v>16</v>
      </c>
      <c r="I399" s="1">
        <v>0</v>
      </c>
      <c r="L399">
        <f t="shared" si="6"/>
        <v>0</v>
      </c>
      <c r="O399" s="1">
        <v>0</v>
      </c>
      <c r="P399" s="1">
        <v>1</v>
      </c>
      <c r="Q399" s="1">
        <v>7</v>
      </c>
      <c r="R399" s="1">
        <v>0</v>
      </c>
      <c r="S399" s="1">
        <v>0</v>
      </c>
      <c r="T399" s="1">
        <v>1</v>
      </c>
      <c r="U399" s="1">
        <v>0</v>
      </c>
      <c r="V399" s="1">
        <v>0</v>
      </c>
      <c r="W399" s="1">
        <v>0</v>
      </c>
      <c r="X399" s="1">
        <v>0</v>
      </c>
      <c r="Z399" s="1">
        <v>0</v>
      </c>
      <c r="AA399" s="1">
        <v>0</v>
      </c>
      <c r="AB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M399" s="1">
        <v>0</v>
      </c>
      <c r="AN399" s="1">
        <v>1</v>
      </c>
      <c r="AO399" s="1">
        <v>152</v>
      </c>
      <c r="AP399" s="1">
        <v>88</v>
      </c>
      <c r="AQ399" s="1">
        <v>69</v>
      </c>
      <c r="AR399" s="1">
        <v>148</v>
      </c>
      <c r="AS399" s="1">
        <v>81</v>
      </c>
      <c r="AT399" s="1">
        <v>66</v>
      </c>
      <c r="AU399" s="1">
        <v>1</v>
      </c>
      <c r="AV399" s="1">
        <v>155</v>
      </c>
      <c r="AW399" s="1">
        <v>52</v>
      </c>
      <c r="AX399" s="1">
        <v>21.64</v>
      </c>
      <c r="AY399" s="1">
        <v>0</v>
      </c>
      <c r="AZ399" s="1">
        <v>28</v>
      </c>
      <c r="BA399" s="1">
        <v>2</v>
      </c>
      <c r="BB399" s="1">
        <v>4</v>
      </c>
      <c r="BC399" s="1">
        <v>6</v>
      </c>
      <c r="BD399" s="1">
        <v>12</v>
      </c>
      <c r="BK399" s="1">
        <v>4</v>
      </c>
      <c r="BL399" s="1">
        <v>0</v>
      </c>
      <c r="BM399" s="1">
        <v>0</v>
      </c>
      <c r="BN399" s="1">
        <v>2</v>
      </c>
      <c r="BO399" s="1">
        <v>0</v>
      </c>
      <c r="BP399" s="1">
        <v>2</v>
      </c>
      <c r="BQ399" s="1">
        <v>1</v>
      </c>
      <c r="BR399" s="1">
        <v>9</v>
      </c>
      <c r="BS399" s="1">
        <v>5</v>
      </c>
      <c r="BT399" s="1">
        <v>1</v>
      </c>
      <c r="BU399" s="1">
        <v>0</v>
      </c>
      <c r="BV399" s="1">
        <v>1</v>
      </c>
      <c r="BW399" s="1">
        <v>1</v>
      </c>
      <c r="BX399" s="1">
        <v>1</v>
      </c>
      <c r="BY399" s="1">
        <v>1</v>
      </c>
      <c r="BZ399" s="1">
        <v>0</v>
      </c>
      <c r="CA399" s="1">
        <v>1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</row>
    <row r="400" spans="1:455" ht="15.75" customHeight="1" x14ac:dyDescent="0.25">
      <c r="A400" s="1" t="s">
        <v>1239</v>
      </c>
      <c r="B400" s="1">
        <v>7</v>
      </c>
      <c r="C400" s="2">
        <v>22061</v>
      </c>
      <c r="D400" s="1">
        <v>62</v>
      </c>
      <c r="E400" s="1">
        <v>0</v>
      </c>
      <c r="F400" s="1">
        <v>2</v>
      </c>
      <c r="L400">
        <f t="shared" si="6"/>
        <v>0</v>
      </c>
      <c r="AU400" s="1">
        <v>0</v>
      </c>
      <c r="AZ400" s="1">
        <v>0</v>
      </c>
      <c r="BT400" s="1">
        <v>0</v>
      </c>
      <c r="BU400" s="1">
        <v>0</v>
      </c>
    </row>
    <row r="401" spans="1:456" ht="15.75" customHeight="1" x14ac:dyDescent="0.25">
      <c r="A401" s="1" t="s">
        <v>1240</v>
      </c>
      <c r="B401" s="1">
        <v>7</v>
      </c>
      <c r="C401" s="2">
        <v>18083</v>
      </c>
      <c r="D401" s="1">
        <v>73</v>
      </c>
      <c r="E401" s="1">
        <v>1</v>
      </c>
      <c r="F401" s="1">
        <v>2</v>
      </c>
      <c r="G401" s="1">
        <v>0</v>
      </c>
      <c r="H401" s="1">
        <v>13</v>
      </c>
      <c r="I401" s="1">
        <v>1</v>
      </c>
      <c r="J401" s="1">
        <v>0</v>
      </c>
      <c r="L401">
        <f t="shared" si="6"/>
        <v>0</v>
      </c>
      <c r="N401" s="1">
        <v>92</v>
      </c>
      <c r="O401" s="1">
        <v>0</v>
      </c>
      <c r="P401" s="1">
        <v>1</v>
      </c>
      <c r="Q401" s="1">
        <v>7</v>
      </c>
      <c r="R401" s="1">
        <v>1</v>
      </c>
      <c r="S401" s="1">
        <v>1</v>
      </c>
      <c r="T401" s="1">
        <v>1</v>
      </c>
      <c r="U401" s="1">
        <v>0</v>
      </c>
      <c r="V401" s="1">
        <v>0</v>
      </c>
      <c r="W401" s="1">
        <v>1</v>
      </c>
      <c r="X401" s="1">
        <v>1</v>
      </c>
      <c r="Y401" s="2">
        <v>35065</v>
      </c>
      <c r="Z401" s="1">
        <v>0</v>
      </c>
      <c r="AA401" s="1">
        <v>0</v>
      </c>
      <c r="AB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M401" s="1">
        <v>0</v>
      </c>
      <c r="AU401" s="1">
        <v>0</v>
      </c>
      <c r="AZ401" s="1">
        <v>29</v>
      </c>
      <c r="BA401" s="1">
        <v>3</v>
      </c>
      <c r="BB401" s="1">
        <v>5</v>
      </c>
      <c r="BC401" s="1">
        <v>7</v>
      </c>
      <c r="BD401" s="1">
        <v>15</v>
      </c>
      <c r="BK401" s="1">
        <v>4</v>
      </c>
      <c r="BL401" s="1">
        <v>0</v>
      </c>
      <c r="BM401" s="1">
        <v>1</v>
      </c>
      <c r="BP401" s="1">
        <v>2</v>
      </c>
      <c r="BQ401" s="1">
        <v>0</v>
      </c>
      <c r="BR401" s="1">
        <v>7</v>
      </c>
      <c r="BS401" s="1">
        <v>5</v>
      </c>
      <c r="BT401" s="1">
        <v>1</v>
      </c>
      <c r="BU401" s="1">
        <v>0</v>
      </c>
      <c r="EP401" s="1">
        <v>1</v>
      </c>
      <c r="EQ401" s="1">
        <v>0</v>
      </c>
    </row>
    <row r="402" spans="1:456" ht="15.75" customHeight="1" x14ac:dyDescent="0.25">
      <c r="A402" s="1" t="s">
        <v>1241</v>
      </c>
      <c r="B402" s="1">
        <v>7</v>
      </c>
      <c r="C402" s="2">
        <v>20286</v>
      </c>
      <c r="D402" s="1">
        <v>67</v>
      </c>
      <c r="E402" s="1">
        <v>0</v>
      </c>
      <c r="F402" s="1">
        <v>2</v>
      </c>
      <c r="G402" s="1">
        <v>0</v>
      </c>
      <c r="H402" s="1">
        <v>6</v>
      </c>
      <c r="I402" s="1">
        <v>0</v>
      </c>
      <c r="L402">
        <f t="shared" si="6"/>
        <v>0</v>
      </c>
      <c r="O402" s="1">
        <v>0</v>
      </c>
      <c r="P402" s="1">
        <v>1</v>
      </c>
      <c r="Q402" s="1">
        <v>1</v>
      </c>
      <c r="R402" s="1">
        <v>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Z402" s="1">
        <v>0</v>
      </c>
      <c r="AA402" s="1">
        <v>0</v>
      </c>
      <c r="AB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M402" s="1">
        <v>0</v>
      </c>
      <c r="AN402" s="1">
        <v>1</v>
      </c>
      <c r="AO402" s="1">
        <v>115</v>
      </c>
      <c r="AP402" s="1">
        <v>85</v>
      </c>
      <c r="AQ402" s="1">
        <v>76</v>
      </c>
      <c r="AR402" s="1">
        <v>125</v>
      </c>
      <c r="AS402" s="1">
        <v>84</v>
      </c>
      <c r="AT402" s="1">
        <v>69</v>
      </c>
      <c r="AU402" s="1">
        <v>0</v>
      </c>
      <c r="AV402" s="1">
        <v>163</v>
      </c>
      <c r="AW402" s="1">
        <v>77</v>
      </c>
      <c r="AX402" s="1">
        <v>28.98</v>
      </c>
      <c r="AY402" s="1">
        <v>0</v>
      </c>
      <c r="AZ402" s="1">
        <v>25</v>
      </c>
      <c r="BA402" s="1">
        <v>4</v>
      </c>
      <c r="BB402" s="1">
        <v>6</v>
      </c>
      <c r="BC402" s="1">
        <v>8</v>
      </c>
      <c r="BD402" s="1">
        <v>18</v>
      </c>
      <c r="BK402" s="1">
        <v>4</v>
      </c>
      <c r="BL402" s="1">
        <v>3</v>
      </c>
      <c r="BM402" s="1">
        <v>0</v>
      </c>
      <c r="BN402" s="1">
        <v>0</v>
      </c>
      <c r="BO402" s="1">
        <v>0</v>
      </c>
      <c r="BP402" s="1">
        <v>0</v>
      </c>
      <c r="BQ402" s="1">
        <v>1</v>
      </c>
      <c r="BR402" s="1">
        <v>8</v>
      </c>
      <c r="BS402" s="1">
        <v>7</v>
      </c>
      <c r="BT402" s="1">
        <v>1</v>
      </c>
      <c r="BU402" s="1">
        <v>0</v>
      </c>
      <c r="BV402" s="1">
        <v>1</v>
      </c>
      <c r="BW402" s="1">
        <v>1</v>
      </c>
      <c r="BX402" s="1">
        <v>1</v>
      </c>
      <c r="BY402" s="1">
        <v>0</v>
      </c>
      <c r="BZ402" s="1">
        <v>0</v>
      </c>
      <c r="CA402" s="1">
        <v>1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102.43</v>
      </c>
      <c r="CZ402" s="1">
        <v>5.99</v>
      </c>
      <c r="DA402" s="1">
        <v>171.7</v>
      </c>
      <c r="DB402" s="1">
        <v>136.93</v>
      </c>
      <c r="DC402" s="1">
        <v>47.46</v>
      </c>
      <c r="DD402" s="1">
        <v>120.81</v>
      </c>
      <c r="DE402" s="1">
        <v>14.1</v>
      </c>
      <c r="DF402" s="1">
        <v>43.1</v>
      </c>
      <c r="DG402" s="1">
        <v>0.7</v>
      </c>
      <c r="DH402" s="1">
        <v>5.12</v>
      </c>
      <c r="DJ402" s="1">
        <v>11.1</v>
      </c>
      <c r="DK402" s="1">
        <v>1</v>
      </c>
      <c r="DL402" s="1">
        <v>0</v>
      </c>
      <c r="DM402" s="1">
        <v>1</v>
      </c>
      <c r="DN402" s="1">
        <v>1</v>
      </c>
      <c r="DO402" s="1">
        <v>1</v>
      </c>
      <c r="DP402" s="1">
        <v>0</v>
      </c>
      <c r="DQ402" s="1">
        <v>0</v>
      </c>
      <c r="DR402" s="1">
        <v>1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1</v>
      </c>
      <c r="EQ402" s="1">
        <v>1</v>
      </c>
      <c r="ER402" s="1">
        <v>1</v>
      </c>
      <c r="ES402" s="1">
        <v>115</v>
      </c>
      <c r="ET402" s="1">
        <v>85</v>
      </c>
      <c r="EU402" s="1">
        <v>76</v>
      </c>
      <c r="EV402" s="1">
        <v>125</v>
      </c>
      <c r="EW402" s="1">
        <v>84</v>
      </c>
      <c r="EX402" s="1">
        <v>69</v>
      </c>
      <c r="EY402" s="1">
        <v>0</v>
      </c>
      <c r="EZ402" s="1">
        <v>163</v>
      </c>
      <c r="FA402" s="1">
        <v>77</v>
      </c>
      <c r="FB402" s="1">
        <v>28.98</v>
      </c>
      <c r="FC402" s="1">
        <v>0</v>
      </c>
      <c r="FD402" s="1">
        <v>102.43</v>
      </c>
      <c r="FE402" s="1">
        <v>5.99</v>
      </c>
      <c r="FF402" s="1">
        <v>171.7</v>
      </c>
      <c r="FG402" s="1">
        <v>136.93</v>
      </c>
      <c r="FH402" s="1">
        <v>47.46</v>
      </c>
      <c r="FI402" s="1">
        <v>120.81</v>
      </c>
      <c r="FJ402" s="1">
        <v>14.1</v>
      </c>
      <c r="FK402" s="1">
        <v>43.1</v>
      </c>
      <c r="FL402" s="1">
        <v>0.7</v>
      </c>
      <c r="FM402" s="1">
        <v>5.12</v>
      </c>
      <c r="FO402" s="1">
        <v>11.1</v>
      </c>
      <c r="FP402" s="1">
        <v>999</v>
      </c>
      <c r="FQ402" s="1">
        <v>1</v>
      </c>
      <c r="FR402" s="1">
        <v>2</v>
      </c>
      <c r="FS402" s="1">
        <v>999</v>
      </c>
      <c r="FT402" s="1">
        <v>2</v>
      </c>
      <c r="FV402" s="1">
        <v>10</v>
      </c>
      <c r="FW402" s="1">
        <v>43</v>
      </c>
      <c r="FY402" s="1">
        <v>9</v>
      </c>
      <c r="FZ402" s="1">
        <v>9</v>
      </c>
      <c r="GA402" s="1">
        <v>6</v>
      </c>
      <c r="GB402" s="3">
        <v>2.4305555555555556E-2</v>
      </c>
      <c r="GC402" s="1">
        <v>1</v>
      </c>
      <c r="GD402" s="3">
        <v>4.8611111111111112E-2</v>
      </c>
      <c r="GE402" s="1">
        <v>2</v>
      </c>
      <c r="GF402" s="1">
        <v>954</v>
      </c>
      <c r="GG402" s="1">
        <v>75</v>
      </c>
      <c r="GH402" s="1">
        <v>47</v>
      </c>
      <c r="GI402" s="1">
        <v>0</v>
      </c>
      <c r="GJ402" s="1">
        <v>6</v>
      </c>
      <c r="GK402" s="1">
        <v>16</v>
      </c>
      <c r="GL402" s="1">
        <v>14</v>
      </c>
      <c r="GM402" s="1">
        <v>11</v>
      </c>
      <c r="GN402" s="1">
        <v>5</v>
      </c>
      <c r="GO402" s="1">
        <v>16</v>
      </c>
      <c r="GP402" s="1">
        <v>11</v>
      </c>
      <c r="GQ402" s="1">
        <v>5</v>
      </c>
      <c r="GR402" s="1">
        <v>16</v>
      </c>
      <c r="GS402" s="1">
        <v>14</v>
      </c>
      <c r="GT402" s="1">
        <v>2</v>
      </c>
      <c r="GU402" s="1">
        <v>16</v>
      </c>
      <c r="GV402" s="1">
        <v>36</v>
      </c>
      <c r="GW402" s="1">
        <v>48</v>
      </c>
      <c r="GX402" s="1">
        <v>15</v>
      </c>
      <c r="GY402" s="1">
        <v>9</v>
      </c>
      <c r="GZ402" s="1">
        <v>24</v>
      </c>
      <c r="HA402" s="1">
        <v>0</v>
      </c>
      <c r="HB402" s="1">
        <v>10</v>
      </c>
      <c r="HC402" s="1">
        <v>25</v>
      </c>
      <c r="HD402" s="1">
        <v>1</v>
      </c>
      <c r="HE402" s="1">
        <v>30</v>
      </c>
      <c r="HF402" s="1">
        <v>45</v>
      </c>
      <c r="HG402" s="1">
        <v>1</v>
      </c>
      <c r="HH402" s="1">
        <v>14</v>
      </c>
      <c r="HI402" s="1">
        <v>16</v>
      </c>
      <c r="HJ402" s="1">
        <v>20.5</v>
      </c>
      <c r="HK402" s="1">
        <v>2</v>
      </c>
      <c r="HL402" s="1">
        <v>0</v>
      </c>
      <c r="HM402" s="1">
        <v>1</v>
      </c>
      <c r="HN402" s="1">
        <v>0</v>
      </c>
      <c r="HO402" s="1">
        <v>1</v>
      </c>
      <c r="HP402" s="1">
        <v>999</v>
      </c>
      <c r="HQ402" s="1">
        <v>0</v>
      </c>
      <c r="HR402" s="1">
        <v>0</v>
      </c>
      <c r="HS402" s="1">
        <v>0</v>
      </c>
      <c r="HT402" s="1">
        <v>1</v>
      </c>
      <c r="HU402" s="1">
        <v>1</v>
      </c>
      <c r="HV402" s="1">
        <v>0</v>
      </c>
      <c r="HW402" s="1">
        <v>0</v>
      </c>
      <c r="HX402" s="1">
        <v>0</v>
      </c>
      <c r="HY402" s="1">
        <v>9</v>
      </c>
      <c r="HZ402" s="1">
        <v>7</v>
      </c>
      <c r="IA402" s="1">
        <v>16</v>
      </c>
      <c r="IB402" s="1">
        <v>0</v>
      </c>
      <c r="IC402" s="1">
        <v>0</v>
      </c>
      <c r="ID402" s="1">
        <v>0</v>
      </c>
      <c r="IE402" s="1">
        <v>0</v>
      </c>
      <c r="IF402" s="1">
        <v>0</v>
      </c>
      <c r="IG402" s="1">
        <v>0</v>
      </c>
      <c r="IH402" s="1" t="s">
        <v>1242</v>
      </c>
      <c r="II402" s="1">
        <v>21</v>
      </c>
      <c r="IJ402" s="1">
        <v>14</v>
      </c>
      <c r="IK402" s="1">
        <v>0</v>
      </c>
      <c r="IL402" s="1">
        <v>1</v>
      </c>
      <c r="IM402" s="1" t="s">
        <v>1243</v>
      </c>
      <c r="IN402" s="1">
        <v>0</v>
      </c>
      <c r="IO402" s="1">
        <v>0</v>
      </c>
      <c r="IP402" s="1">
        <v>1</v>
      </c>
      <c r="IQ402" s="1">
        <v>1</v>
      </c>
      <c r="IR402" s="1">
        <v>1</v>
      </c>
      <c r="IS402" s="1">
        <v>1</v>
      </c>
      <c r="IT402" s="1">
        <v>8</v>
      </c>
      <c r="IU402" s="1">
        <v>10</v>
      </c>
      <c r="IV402" s="1">
        <v>0</v>
      </c>
      <c r="IW402" s="1">
        <v>1</v>
      </c>
      <c r="IX402" s="1">
        <v>0</v>
      </c>
      <c r="IY402" s="1">
        <v>0</v>
      </c>
      <c r="IZ402" s="1">
        <v>0</v>
      </c>
      <c r="JA402" s="1">
        <v>11</v>
      </c>
      <c r="JB402" s="1">
        <v>2</v>
      </c>
      <c r="JC402" s="1">
        <v>2</v>
      </c>
      <c r="JD402" s="1">
        <v>1</v>
      </c>
      <c r="JE402" s="1">
        <v>5</v>
      </c>
      <c r="JF402" s="1">
        <v>1</v>
      </c>
      <c r="JG402" s="1">
        <v>5</v>
      </c>
      <c r="JH402" s="1">
        <v>4</v>
      </c>
      <c r="JI402" s="1">
        <v>2</v>
      </c>
      <c r="JJ402" s="1">
        <v>2</v>
      </c>
      <c r="JK402" s="1">
        <v>4</v>
      </c>
      <c r="JL402" s="1">
        <v>4</v>
      </c>
      <c r="JM402" s="1">
        <v>4</v>
      </c>
      <c r="JN402" s="1">
        <v>2</v>
      </c>
      <c r="JO402" s="1">
        <v>3</v>
      </c>
      <c r="JP402" s="1">
        <v>1</v>
      </c>
      <c r="JQ402" s="1">
        <v>2</v>
      </c>
      <c r="JR402" s="4">
        <v>44938.416666666664</v>
      </c>
      <c r="JS402" s="1">
        <v>4</v>
      </c>
      <c r="JT402" s="1">
        <v>0</v>
      </c>
      <c r="JX402" s="1">
        <v>0</v>
      </c>
      <c r="JY402" s="1">
        <v>0</v>
      </c>
      <c r="KB402" s="1">
        <v>0</v>
      </c>
      <c r="KE402" s="1">
        <v>0</v>
      </c>
      <c r="KH402" s="1">
        <v>0</v>
      </c>
      <c r="KK402" s="1">
        <v>0</v>
      </c>
      <c r="KN402" s="1">
        <v>0</v>
      </c>
      <c r="KQ402" s="1">
        <v>0</v>
      </c>
      <c r="KT402" s="1">
        <v>0</v>
      </c>
      <c r="KW402" s="1">
        <v>0</v>
      </c>
      <c r="LA402" s="1">
        <v>1</v>
      </c>
      <c r="LB402" s="1">
        <v>0</v>
      </c>
      <c r="LD402" s="1">
        <v>1</v>
      </c>
      <c r="LE402" s="1">
        <v>1</v>
      </c>
      <c r="LF402" s="1">
        <v>1</v>
      </c>
      <c r="LG402" s="1">
        <v>1</v>
      </c>
      <c r="LH402" s="1">
        <v>1</v>
      </c>
      <c r="LI402" s="1">
        <v>1</v>
      </c>
      <c r="LJ402" s="1">
        <v>1</v>
      </c>
      <c r="LK402" s="1">
        <v>2</v>
      </c>
      <c r="LL402" s="1">
        <v>1</v>
      </c>
      <c r="LM402" s="1">
        <v>1</v>
      </c>
      <c r="LN402" s="1">
        <v>1</v>
      </c>
      <c r="LO402" s="1">
        <v>1</v>
      </c>
      <c r="LP402" s="1">
        <v>1</v>
      </c>
      <c r="LQ402" s="1">
        <v>1</v>
      </c>
      <c r="LR402" s="1">
        <v>4</v>
      </c>
      <c r="LS402" s="1">
        <v>2</v>
      </c>
      <c r="LT402" s="1">
        <v>1</v>
      </c>
      <c r="LU402" s="1">
        <v>5</v>
      </c>
      <c r="LV402" s="1">
        <v>1</v>
      </c>
      <c r="LW402" s="1">
        <v>4</v>
      </c>
      <c r="LX402" s="1">
        <v>5</v>
      </c>
      <c r="LY402" s="1">
        <v>2</v>
      </c>
      <c r="LZ402" s="1">
        <v>2</v>
      </c>
      <c r="MA402" s="1">
        <v>2</v>
      </c>
      <c r="MB402" s="1">
        <v>2</v>
      </c>
      <c r="MC402" s="1">
        <v>1</v>
      </c>
      <c r="MD402" s="1">
        <v>1</v>
      </c>
      <c r="MF402" s="1">
        <v>2</v>
      </c>
      <c r="MG402" s="1" t="s">
        <v>1244</v>
      </c>
      <c r="MH402" s="1">
        <v>2</v>
      </c>
      <c r="MI402" s="1">
        <v>1</v>
      </c>
      <c r="MJ402" s="1">
        <v>1</v>
      </c>
      <c r="MK402" s="1">
        <v>1</v>
      </c>
      <c r="ML402" s="1">
        <v>1</v>
      </c>
      <c r="MM402" s="1">
        <v>2</v>
      </c>
      <c r="MN402" s="1">
        <v>1</v>
      </c>
      <c r="MO402" s="1">
        <v>2</v>
      </c>
      <c r="MP402" s="1">
        <v>1</v>
      </c>
      <c r="MQ402" s="1">
        <v>1</v>
      </c>
      <c r="MR402" s="1">
        <v>1</v>
      </c>
      <c r="MS402" s="1">
        <v>2</v>
      </c>
      <c r="MT402" s="1">
        <v>2</v>
      </c>
      <c r="MU402" s="1">
        <v>1</v>
      </c>
      <c r="MV402" s="1">
        <v>1</v>
      </c>
      <c r="MW402" s="1">
        <v>1</v>
      </c>
      <c r="MX402" s="1">
        <v>1</v>
      </c>
      <c r="MY402" s="1">
        <v>1</v>
      </c>
      <c r="MZ402" s="1">
        <v>1</v>
      </c>
      <c r="NA402" s="1">
        <v>2</v>
      </c>
      <c r="NB402" s="1">
        <v>1</v>
      </c>
      <c r="NC402" s="1">
        <v>1</v>
      </c>
      <c r="ND402" s="1">
        <v>2</v>
      </c>
      <c r="NE402" s="1">
        <v>2</v>
      </c>
      <c r="NF402" s="1">
        <v>1</v>
      </c>
      <c r="NG402" s="1">
        <v>2</v>
      </c>
      <c r="NH402" s="1">
        <v>1</v>
      </c>
      <c r="NI402" s="1">
        <v>2</v>
      </c>
      <c r="NJ402" s="1">
        <v>2</v>
      </c>
      <c r="NK402" s="1">
        <v>2</v>
      </c>
      <c r="NL402" s="1">
        <v>3</v>
      </c>
      <c r="NM402" s="1">
        <v>1</v>
      </c>
      <c r="NN402" s="1">
        <v>1</v>
      </c>
      <c r="NO402" s="1">
        <v>1</v>
      </c>
      <c r="NP402" s="1">
        <v>1</v>
      </c>
      <c r="NQ402" s="1">
        <v>1</v>
      </c>
      <c r="NR402" s="1">
        <v>2</v>
      </c>
      <c r="NS402" s="1">
        <v>3</v>
      </c>
      <c r="NT402" s="1">
        <v>2</v>
      </c>
      <c r="NU402" s="1">
        <v>1</v>
      </c>
      <c r="NV402" s="1">
        <v>3</v>
      </c>
      <c r="NW402" s="1">
        <v>1</v>
      </c>
      <c r="NX402" s="1">
        <v>2</v>
      </c>
      <c r="NY402" s="1">
        <v>2</v>
      </c>
      <c r="NZ402" s="1">
        <v>2</v>
      </c>
      <c r="OA402" s="1">
        <v>3</v>
      </c>
      <c r="OB402" s="1">
        <v>2</v>
      </c>
      <c r="OC402" s="1">
        <v>2</v>
      </c>
      <c r="OD402" s="1">
        <v>1</v>
      </c>
      <c r="OE402" s="1">
        <v>2</v>
      </c>
      <c r="OF402" s="1">
        <v>4</v>
      </c>
      <c r="OG402" s="1">
        <v>3</v>
      </c>
      <c r="OH402" s="1">
        <v>4</v>
      </c>
      <c r="OI402" s="1">
        <v>4</v>
      </c>
      <c r="OJ402" s="1">
        <v>3</v>
      </c>
      <c r="OK402" s="1">
        <v>1</v>
      </c>
      <c r="OL402" s="1">
        <v>3</v>
      </c>
      <c r="OM402" s="1">
        <v>1</v>
      </c>
      <c r="ON402" s="1">
        <v>4</v>
      </c>
      <c r="OO402" s="1">
        <v>2</v>
      </c>
      <c r="OP402" s="1">
        <v>2</v>
      </c>
      <c r="OQ402" s="1">
        <v>4</v>
      </c>
      <c r="OR402" s="1">
        <v>4</v>
      </c>
      <c r="OS402" s="1">
        <v>4</v>
      </c>
      <c r="OT402" s="1">
        <v>5</v>
      </c>
      <c r="OU402" s="1">
        <v>3</v>
      </c>
      <c r="OV402" s="1">
        <v>1</v>
      </c>
      <c r="OW402" s="1">
        <v>4</v>
      </c>
      <c r="OX402" s="1">
        <v>5</v>
      </c>
      <c r="OY402" s="1">
        <v>3</v>
      </c>
      <c r="OZ402" s="1">
        <v>3</v>
      </c>
      <c r="PA402" s="1">
        <v>5</v>
      </c>
      <c r="PB402" s="1">
        <v>4</v>
      </c>
      <c r="PC402" s="1">
        <v>3</v>
      </c>
      <c r="PD402" s="1">
        <v>4</v>
      </c>
      <c r="PE402" s="1">
        <v>3</v>
      </c>
      <c r="PF402" s="1">
        <v>2</v>
      </c>
      <c r="PG402" s="1">
        <v>4</v>
      </c>
      <c r="PH402" s="1">
        <v>4</v>
      </c>
      <c r="PI402" s="1">
        <v>4</v>
      </c>
      <c r="PJ402" s="1">
        <v>4</v>
      </c>
      <c r="PK402" s="1">
        <v>4</v>
      </c>
      <c r="PL402" s="1">
        <v>4</v>
      </c>
      <c r="PM402" s="1">
        <v>3</v>
      </c>
      <c r="PN402" s="1">
        <v>1</v>
      </c>
      <c r="PO402" s="1">
        <v>1</v>
      </c>
      <c r="PP402" s="1">
        <v>1</v>
      </c>
      <c r="PQ402" s="1">
        <v>1</v>
      </c>
      <c r="PR402" s="1">
        <v>2</v>
      </c>
      <c r="PS402" s="1">
        <v>2</v>
      </c>
      <c r="PT402" s="1">
        <v>1</v>
      </c>
      <c r="PU402" s="1">
        <v>1</v>
      </c>
      <c r="PV402" s="1">
        <v>2</v>
      </c>
      <c r="PW402" s="1">
        <v>1</v>
      </c>
      <c r="PX402" s="1">
        <v>1</v>
      </c>
      <c r="PY402" s="1">
        <v>2</v>
      </c>
      <c r="PZ402" s="1">
        <v>1</v>
      </c>
      <c r="QA402" s="1">
        <v>1</v>
      </c>
      <c r="QB402" s="1">
        <v>1</v>
      </c>
      <c r="QC402" s="1">
        <v>1</v>
      </c>
      <c r="QD402" s="1">
        <v>2</v>
      </c>
      <c r="QE402" s="1">
        <v>2</v>
      </c>
      <c r="QF402" s="1">
        <v>1</v>
      </c>
      <c r="QG402" s="1">
        <v>4</v>
      </c>
      <c r="QH402" s="1">
        <v>1</v>
      </c>
      <c r="QI402" s="1">
        <v>1</v>
      </c>
      <c r="QJ402" s="4">
        <v>44938.333333333336</v>
      </c>
      <c r="QK402" s="4">
        <v>44938.354166666664</v>
      </c>
      <c r="QL402" s="1">
        <v>2</v>
      </c>
      <c r="QM402" s="1">
        <v>4</v>
      </c>
    </row>
    <row r="403" spans="1:456" ht="15.75" customHeight="1" x14ac:dyDescent="0.25">
      <c r="A403" s="1" t="s">
        <v>1245</v>
      </c>
      <c r="B403" s="1">
        <v>4</v>
      </c>
      <c r="C403" s="2">
        <v>21132</v>
      </c>
      <c r="D403" s="1">
        <v>64</v>
      </c>
      <c r="E403" s="1">
        <v>0</v>
      </c>
      <c r="F403" s="1">
        <v>2</v>
      </c>
      <c r="G403" s="1">
        <v>1</v>
      </c>
      <c r="H403" s="1">
        <v>14</v>
      </c>
      <c r="I403" s="1">
        <v>0</v>
      </c>
      <c r="L403">
        <f t="shared" si="6"/>
        <v>0</v>
      </c>
      <c r="O403" s="1">
        <v>0</v>
      </c>
      <c r="P403" s="1">
        <v>1</v>
      </c>
      <c r="Q403" s="1">
        <v>1</v>
      </c>
      <c r="R403" s="1">
        <v>0</v>
      </c>
      <c r="S403" s="1">
        <v>0</v>
      </c>
      <c r="T403" s="1">
        <v>1</v>
      </c>
      <c r="U403" s="1">
        <v>0</v>
      </c>
      <c r="V403" s="1">
        <v>0</v>
      </c>
      <c r="W403" s="1">
        <v>0</v>
      </c>
      <c r="X403" s="1">
        <v>0</v>
      </c>
      <c r="Z403" s="1">
        <v>0</v>
      </c>
      <c r="AA403" s="1">
        <v>0</v>
      </c>
      <c r="AB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M403" s="1">
        <v>1</v>
      </c>
      <c r="AN403" s="1">
        <v>1</v>
      </c>
      <c r="AO403" s="1">
        <v>108</v>
      </c>
      <c r="AP403" s="1">
        <v>72</v>
      </c>
      <c r="AQ403" s="1">
        <v>83</v>
      </c>
      <c r="AR403" s="1">
        <v>106</v>
      </c>
      <c r="AS403" s="1">
        <v>74</v>
      </c>
      <c r="AT403" s="1">
        <v>72</v>
      </c>
      <c r="AU403" s="1">
        <v>1</v>
      </c>
      <c r="AV403" s="1">
        <v>150</v>
      </c>
      <c r="AW403" s="1">
        <v>68</v>
      </c>
      <c r="AX403" s="1">
        <v>30.22</v>
      </c>
      <c r="AY403" s="1">
        <v>0</v>
      </c>
      <c r="AZ403" s="1">
        <v>26</v>
      </c>
      <c r="BA403" s="1">
        <v>4</v>
      </c>
      <c r="BB403" s="1">
        <v>6</v>
      </c>
      <c r="BC403" s="1">
        <v>8</v>
      </c>
      <c r="BD403" s="1">
        <v>18</v>
      </c>
      <c r="BE403" s="1">
        <v>999</v>
      </c>
      <c r="BF403" s="1">
        <v>1</v>
      </c>
      <c r="BG403" s="1">
        <v>2</v>
      </c>
      <c r="BH403" s="1">
        <v>999</v>
      </c>
      <c r="BI403" s="1">
        <v>2</v>
      </c>
      <c r="BJ403" s="1">
        <v>3</v>
      </c>
      <c r="BK403" s="1">
        <v>4</v>
      </c>
      <c r="BL403" s="1">
        <v>0</v>
      </c>
      <c r="BM403" s="1">
        <v>0</v>
      </c>
      <c r="BN403" s="1">
        <v>0</v>
      </c>
      <c r="BO403" s="1">
        <v>0</v>
      </c>
      <c r="BP403" s="1">
        <v>2</v>
      </c>
      <c r="BQ403" s="1">
        <v>0</v>
      </c>
      <c r="BR403" s="1">
        <v>6</v>
      </c>
      <c r="BS403" s="1">
        <v>8</v>
      </c>
      <c r="BT403" s="1">
        <v>1</v>
      </c>
      <c r="BU403" s="1">
        <v>0</v>
      </c>
      <c r="BV403" s="1">
        <v>1</v>
      </c>
      <c r="BW403" s="1">
        <v>1</v>
      </c>
      <c r="BX403" s="1">
        <v>1</v>
      </c>
      <c r="BY403" s="1">
        <v>0</v>
      </c>
      <c r="BZ403" s="1">
        <v>0</v>
      </c>
      <c r="CA403" s="1">
        <v>1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82</v>
      </c>
      <c r="CZ403" s="1">
        <v>4.71</v>
      </c>
      <c r="DA403" s="1">
        <v>137</v>
      </c>
      <c r="DB403" s="1">
        <v>112</v>
      </c>
      <c r="DC403" s="1">
        <v>62</v>
      </c>
      <c r="DD403" s="1">
        <v>59.71</v>
      </c>
      <c r="DE403" s="1">
        <v>14.4</v>
      </c>
      <c r="DF403" s="1">
        <v>40.4</v>
      </c>
      <c r="DG403" s="1">
        <v>0.69</v>
      </c>
      <c r="DH403" s="1">
        <v>15.3</v>
      </c>
      <c r="DI403" s="1">
        <v>24</v>
      </c>
      <c r="DJ403" s="1">
        <v>18.03</v>
      </c>
      <c r="DK403" s="1">
        <v>1</v>
      </c>
      <c r="DL403" s="1">
        <v>0</v>
      </c>
      <c r="DM403" s="1">
        <v>1</v>
      </c>
      <c r="DN403" s="1">
        <v>1</v>
      </c>
      <c r="DO403" s="1">
        <v>1</v>
      </c>
      <c r="DP403" s="1">
        <v>1</v>
      </c>
      <c r="DQ403" s="1">
        <v>0</v>
      </c>
      <c r="DR403" s="1">
        <v>1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1</v>
      </c>
      <c r="EQ403" s="1">
        <v>1</v>
      </c>
      <c r="ER403" s="1">
        <v>1</v>
      </c>
      <c r="ES403" s="1">
        <v>106</v>
      </c>
      <c r="ET403" s="1">
        <v>74</v>
      </c>
      <c r="EU403" s="1">
        <v>76</v>
      </c>
      <c r="EV403" s="1">
        <v>108</v>
      </c>
      <c r="EW403" s="1">
        <v>72</v>
      </c>
      <c r="EX403" s="1">
        <v>68</v>
      </c>
      <c r="EY403" s="1">
        <v>1</v>
      </c>
      <c r="EZ403" s="1">
        <v>150</v>
      </c>
      <c r="FA403" s="1">
        <v>68</v>
      </c>
      <c r="FB403" s="1">
        <v>30.22</v>
      </c>
      <c r="FC403" s="1">
        <v>0</v>
      </c>
      <c r="FD403" s="1">
        <v>82</v>
      </c>
      <c r="FE403" s="1">
        <v>4.71</v>
      </c>
      <c r="FF403" s="1">
        <v>137</v>
      </c>
      <c r="FG403" s="1">
        <v>112</v>
      </c>
      <c r="FH403" s="1">
        <v>62</v>
      </c>
      <c r="FI403" s="1">
        <v>59.71</v>
      </c>
      <c r="FJ403" s="1">
        <v>14.4</v>
      </c>
      <c r="FK403" s="1">
        <v>40.4</v>
      </c>
      <c r="FL403" s="1">
        <v>0.69</v>
      </c>
      <c r="FM403" s="1">
        <v>15.3</v>
      </c>
      <c r="FN403" s="1">
        <v>24</v>
      </c>
      <c r="FO403" s="1">
        <v>18.03</v>
      </c>
      <c r="FP403" s="1">
        <v>999</v>
      </c>
      <c r="FQ403" s="1">
        <v>1</v>
      </c>
      <c r="FR403" s="1">
        <v>999</v>
      </c>
      <c r="FS403" s="1">
        <v>999</v>
      </c>
      <c r="FT403" s="1">
        <v>1</v>
      </c>
      <c r="FV403" s="1">
        <v>7</v>
      </c>
      <c r="FW403" s="1">
        <v>75</v>
      </c>
      <c r="FY403" s="1">
        <v>8</v>
      </c>
      <c r="FZ403" s="1">
        <v>6</v>
      </c>
      <c r="GA403" s="1">
        <v>8</v>
      </c>
      <c r="GB403" s="3">
        <v>2.4305555555555556E-2</v>
      </c>
      <c r="GC403" s="1">
        <v>0</v>
      </c>
      <c r="GD403" s="3">
        <v>5.6250000000000001E-2</v>
      </c>
      <c r="GE403" s="1">
        <v>0</v>
      </c>
      <c r="GF403" s="1">
        <v>114</v>
      </c>
      <c r="GG403" s="1">
        <v>72</v>
      </c>
      <c r="GH403" s="1">
        <v>45</v>
      </c>
      <c r="GI403" s="1">
        <v>4</v>
      </c>
      <c r="GJ403" s="1">
        <v>8</v>
      </c>
      <c r="GK403" s="1">
        <v>16</v>
      </c>
      <c r="GL403" s="1">
        <v>16</v>
      </c>
      <c r="GM403" s="1">
        <v>12</v>
      </c>
      <c r="GN403" s="1">
        <v>4</v>
      </c>
      <c r="GO403" s="1">
        <v>16</v>
      </c>
      <c r="GP403" s="1">
        <v>14</v>
      </c>
      <c r="GQ403" s="1">
        <v>2</v>
      </c>
      <c r="GR403" s="1">
        <v>16</v>
      </c>
      <c r="GS403" s="1">
        <v>14</v>
      </c>
      <c r="GT403" s="1">
        <v>2</v>
      </c>
      <c r="GU403" s="1">
        <v>16</v>
      </c>
      <c r="GV403" s="1">
        <v>40</v>
      </c>
      <c r="GW403" s="1">
        <v>48</v>
      </c>
      <c r="GX403" s="1">
        <v>7.5</v>
      </c>
      <c r="GY403" s="1">
        <v>7.5</v>
      </c>
      <c r="GZ403" s="1">
        <v>15</v>
      </c>
      <c r="HA403" s="1">
        <v>0</v>
      </c>
      <c r="HB403" s="1">
        <v>33.5</v>
      </c>
      <c r="HC403" s="1">
        <v>41</v>
      </c>
      <c r="HD403" s="1">
        <v>0</v>
      </c>
      <c r="HE403" s="1">
        <v>43.5</v>
      </c>
      <c r="HF403" s="1">
        <v>51</v>
      </c>
      <c r="HG403" s="1">
        <v>0</v>
      </c>
      <c r="HH403" s="1">
        <v>8</v>
      </c>
      <c r="HI403" s="1">
        <v>7</v>
      </c>
      <c r="HJ403" s="1">
        <v>23</v>
      </c>
      <c r="HK403" s="1">
        <v>0</v>
      </c>
      <c r="HL403" s="1">
        <v>0</v>
      </c>
      <c r="HM403" s="1">
        <v>1</v>
      </c>
      <c r="HN403" s="1">
        <v>0</v>
      </c>
      <c r="HO403" s="1">
        <v>0</v>
      </c>
      <c r="HP403" s="1">
        <v>999</v>
      </c>
      <c r="HQ403" s="1">
        <v>0</v>
      </c>
      <c r="HR403" s="1">
        <v>1</v>
      </c>
      <c r="HS403" s="1">
        <v>0</v>
      </c>
      <c r="HT403" s="1">
        <v>0</v>
      </c>
      <c r="HU403" s="1">
        <v>0</v>
      </c>
      <c r="HV403" s="1">
        <v>0</v>
      </c>
      <c r="HW403" s="1">
        <v>0</v>
      </c>
      <c r="HX403" s="1">
        <v>0</v>
      </c>
      <c r="HY403" s="1">
        <v>13</v>
      </c>
      <c r="HZ403" s="1">
        <v>3</v>
      </c>
      <c r="IA403" s="1">
        <v>16</v>
      </c>
      <c r="IB403" s="1">
        <v>0</v>
      </c>
      <c r="IC403" s="1">
        <v>0</v>
      </c>
      <c r="ID403" s="1">
        <v>0</v>
      </c>
      <c r="IE403" s="1">
        <v>0</v>
      </c>
      <c r="IF403" s="1">
        <v>0</v>
      </c>
      <c r="IG403" s="1">
        <v>0</v>
      </c>
      <c r="IH403" s="1">
        <v>25</v>
      </c>
      <c r="II403" s="1">
        <v>12</v>
      </c>
      <c r="IJ403" s="1">
        <v>11</v>
      </c>
      <c r="IK403" s="1">
        <v>1</v>
      </c>
      <c r="IL403" s="1">
        <v>1</v>
      </c>
      <c r="IM403" s="1" t="s">
        <v>1246</v>
      </c>
      <c r="IN403" s="1">
        <v>0.5</v>
      </c>
      <c r="IO403" s="1">
        <v>0</v>
      </c>
      <c r="IQ403" s="1">
        <v>1</v>
      </c>
      <c r="IR403" s="1">
        <v>1</v>
      </c>
      <c r="IS403" s="1">
        <v>1</v>
      </c>
      <c r="IT403" s="1">
        <v>8</v>
      </c>
      <c r="IU403" s="1">
        <v>9</v>
      </c>
      <c r="IV403" s="1">
        <v>-2</v>
      </c>
      <c r="IW403" s="1">
        <v>0</v>
      </c>
      <c r="IX403" s="1">
        <v>-3</v>
      </c>
      <c r="IY403" s="1">
        <v>0</v>
      </c>
      <c r="IZ403" s="1">
        <v>0</v>
      </c>
      <c r="JA403" s="1">
        <v>4</v>
      </c>
      <c r="JB403" s="1">
        <v>2</v>
      </c>
      <c r="JC403" s="1">
        <v>3</v>
      </c>
      <c r="JD403" s="1">
        <v>4</v>
      </c>
      <c r="JE403" s="1">
        <v>5</v>
      </c>
      <c r="JF403" s="1">
        <v>4</v>
      </c>
      <c r="JG403" s="1">
        <v>5</v>
      </c>
      <c r="JH403" s="1">
        <v>5</v>
      </c>
      <c r="JI403" s="1">
        <v>3</v>
      </c>
      <c r="JJ403" s="1">
        <v>4</v>
      </c>
      <c r="JK403" s="1">
        <v>5</v>
      </c>
      <c r="JL403" s="1">
        <v>4</v>
      </c>
      <c r="JM403" s="1">
        <v>6</v>
      </c>
      <c r="JN403" s="1">
        <v>4</v>
      </c>
      <c r="JO403" s="1">
        <v>4</v>
      </c>
      <c r="JP403" s="1">
        <v>2</v>
      </c>
      <c r="JQ403" s="1">
        <v>2</v>
      </c>
      <c r="JR403" s="4">
        <v>44623.753472222219</v>
      </c>
      <c r="JS403" s="1">
        <v>3</v>
      </c>
      <c r="JT403" s="1">
        <v>0</v>
      </c>
      <c r="JX403" s="1">
        <v>0</v>
      </c>
      <c r="JY403" s="1">
        <v>0</v>
      </c>
      <c r="KB403" s="1">
        <v>1</v>
      </c>
      <c r="KC403" s="1">
        <v>1</v>
      </c>
      <c r="KD403" s="1">
        <v>1</v>
      </c>
      <c r="KE403" s="1">
        <v>0</v>
      </c>
      <c r="KH403" s="1">
        <v>1</v>
      </c>
      <c r="KK403" s="1">
        <v>0</v>
      </c>
      <c r="KN403" s="1">
        <v>0</v>
      </c>
      <c r="KQ403" s="1">
        <v>0</v>
      </c>
      <c r="KT403" s="1">
        <v>0</v>
      </c>
      <c r="KW403" s="1">
        <v>0</v>
      </c>
      <c r="LA403" s="1">
        <v>3</v>
      </c>
      <c r="LB403" s="1">
        <v>0</v>
      </c>
      <c r="LD403" s="1">
        <v>1</v>
      </c>
      <c r="LE403" s="1">
        <v>1</v>
      </c>
      <c r="LF403" s="1">
        <v>2</v>
      </c>
      <c r="LG403" s="1">
        <v>1</v>
      </c>
      <c r="LH403" s="1">
        <v>1</v>
      </c>
      <c r="LI403" s="1">
        <v>1</v>
      </c>
      <c r="LJ403" s="1">
        <v>1</v>
      </c>
      <c r="LK403" s="1">
        <v>2</v>
      </c>
      <c r="LL403" s="1">
        <v>1</v>
      </c>
      <c r="LM403" s="1">
        <v>1</v>
      </c>
      <c r="LN403" s="1">
        <v>1</v>
      </c>
      <c r="LO403" s="1">
        <v>1</v>
      </c>
      <c r="LP403" s="1">
        <v>1</v>
      </c>
      <c r="LQ403" s="1">
        <v>2</v>
      </c>
      <c r="LR403" s="1">
        <v>1</v>
      </c>
      <c r="LS403" s="1">
        <v>2</v>
      </c>
      <c r="LT403" s="1">
        <v>1</v>
      </c>
      <c r="LU403" s="1">
        <v>2</v>
      </c>
      <c r="LV403" s="1">
        <v>1</v>
      </c>
      <c r="LW403" s="1">
        <v>4</v>
      </c>
      <c r="LX403" s="1">
        <v>4</v>
      </c>
      <c r="LY403" s="1">
        <v>1</v>
      </c>
      <c r="LZ403" s="1">
        <v>3</v>
      </c>
      <c r="MA403" s="1">
        <v>1</v>
      </c>
      <c r="MB403" s="1">
        <v>1</v>
      </c>
      <c r="MC403" s="1">
        <v>5</v>
      </c>
      <c r="MD403" s="1">
        <v>3</v>
      </c>
      <c r="ME403" s="1" t="s">
        <v>1247</v>
      </c>
      <c r="MG403" s="1" t="s">
        <v>1248</v>
      </c>
      <c r="MH403" s="1">
        <v>2</v>
      </c>
      <c r="MI403" s="1">
        <v>1</v>
      </c>
      <c r="MJ403" s="1">
        <v>1</v>
      </c>
      <c r="MK403" s="1">
        <v>1</v>
      </c>
      <c r="ML403" s="1">
        <v>1</v>
      </c>
      <c r="MM403" s="1">
        <v>4</v>
      </c>
      <c r="MN403" s="1">
        <v>1</v>
      </c>
      <c r="MO403" s="1">
        <v>2</v>
      </c>
      <c r="MP403" s="1">
        <v>1</v>
      </c>
      <c r="MQ403" s="1">
        <v>1</v>
      </c>
      <c r="MR403" s="1">
        <v>1</v>
      </c>
      <c r="MS403" s="1">
        <v>3</v>
      </c>
      <c r="MT403" s="1">
        <v>3</v>
      </c>
      <c r="MU403" s="1">
        <v>1</v>
      </c>
      <c r="MV403" s="1">
        <v>1</v>
      </c>
      <c r="MW403" s="1">
        <v>2</v>
      </c>
      <c r="MX403" s="1">
        <v>1</v>
      </c>
      <c r="MY403" s="1">
        <v>1</v>
      </c>
      <c r="MZ403" s="1">
        <v>1</v>
      </c>
      <c r="NA403" s="1">
        <v>1</v>
      </c>
      <c r="NB403" s="1">
        <v>2</v>
      </c>
      <c r="NC403" s="1">
        <v>1</v>
      </c>
      <c r="ND403" s="1">
        <v>1</v>
      </c>
      <c r="NE403" s="1">
        <v>2</v>
      </c>
      <c r="NF403" s="1">
        <v>2</v>
      </c>
      <c r="NG403" s="1">
        <v>2</v>
      </c>
      <c r="NH403" s="1">
        <v>1</v>
      </c>
      <c r="NI403" s="1">
        <v>2</v>
      </c>
      <c r="NJ403" s="1">
        <v>2</v>
      </c>
      <c r="NK403" s="1">
        <v>1</v>
      </c>
      <c r="NL403" s="1">
        <v>1</v>
      </c>
      <c r="NM403" s="1">
        <v>1</v>
      </c>
      <c r="NN403" s="1">
        <v>1</v>
      </c>
      <c r="NO403" s="1">
        <v>1</v>
      </c>
      <c r="NP403" s="1">
        <v>1</v>
      </c>
      <c r="NQ403" s="1">
        <v>1</v>
      </c>
      <c r="NR403" s="1">
        <v>2</v>
      </c>
      <c r="NS403" s="1">
        <v>5</v>
      </c>
      <c r="NT403" s="1">
        <v>3</v>
      </c>
      <c r="NU403" s="1">
        <v>3</v>
      </c>
      <c r="NV403" s="1">
        <v>1</v>
      </c>
      <c r="NW403" s="1">
        <v>1</v>
      </c>
      <c r="NX403" s="1">
        <v>1</v>
      </c>
      <c r="NY403" s="1">
        <v>2</v>
      </c>
      <c r="NZ403" s="1">
        <v>2</v>
      </c>
      <c r="OA403" s="1">
        <v>3</v>
      </c>
      <c r="OB403" s="1">
        <v>1</v>
      </c>
      <c r="OC403" s="1">
        <v>3</v>
      </c>
      <c r="OD403" s="1">
        <v>2</v>
      </c>
      <c r="OE403" s="1">
        <v>2</v>
      </c>
      <c r="OF403" s="1">
        <v>4</v>
      </c>
      <c r="OG403" s="1">
        <v>2</v>
      </c>
      <c r="OH403" s="1">
        <v>2</v>
      </c>
      <c r="OI403" s="1">
        <v>2</v>
      </c>
      <c r="OJ403" s="1">
        <v>4</v>
      </c>
      <c r="OK403" s="1">
        <v>3</v>
      </c>
      <c r="OL403" s="1">
        <v>2</v>
      </c>
      <c r="OM403" s="1">
        <v>1</v>
      </c>
      <c r="ON403" s="1">
        <v>1</v>
      </c>
      <c r="OO403" s="1">
        <v>1</v>
      </c>
      <c r="OP403" s="1">
        <v>1</v>
      </c>
      <c r="OQ403" s="1">
        <v>4</v>
      </c>
      <c r="OR403" s="1">
        <v>2</v>
      </c>
      <c r="OS403" s="1">
        <v>3</v>
      </c>
      <c r="OT403" s="1">
        <v>3</v>
      </c>
      <c r="OU403" s="1">
        <v>2</v>
      </c>
      <c r="OV403" s="1">
        <v>1</v>
      </c>
      <c r="OW403" s="1">
        <v>3</v>
      </c>
      <c r="OX403" s="1">
        <v>3</v>
      </c>
      <c r="OY403" s="1">
        <v>4</v>
      </c>
      <c r="OZ403" s="1">
        <v>1</v>
      </c>
      <c r="PA403" s="1">
        <v>1</v>
      </c>
      <c r="PB403" s="1">
        <v>1</v>
      </c>
      <c r="PC403" s="1">
        <v>3</v>
      </c>
      <c r="PD403" s="1">
        <v>1</v>
      </c>
      <c r="PE403" s="1">
        <v>1</v>
      </c>
      <c r="PF403" s="1">
        <v>3</v>
      </c>
      <c r="PG403" s="1">
        <v>3</v>
      </c>
      <c r="PH403" s="1">
        <v>5</v>
      </c>
      <c r="PI403" s="1">
        <v>5</v>
      </c>
      <c r="PJ403" s="1">
        <v>4</v>
      </c>
      <c r="PK403" s="1">
        <v>1</v>
      </c>
      <c r="PL403" s="1">
        <v>4</v>
      </c>
      <c r="PM403" s="1">
        <v>2</v>
      </c>
      <c r="PN403" s="1">
        <v>1</v>
      </c>
      <c r="PO403" s="1">
        <v>1</v>
      </c>
      <c r="PP403" s="1">
        <v>2</v>
      </c>
      <c r="PQ403" s="1">
        <v>1</v>
      </c>
      <c r="PR403" s="1">
        <v>2</v>
      </c>
      <c r="PS403" s="1">
        <v>2</v>
      </c>
      <c r="PT403" s="1">
        <v>1</v>
      </c>
      <c r="PU403" s="1">
        <v>1</v>
      </c>
      <c r="PV403" s="1">
        <v>1</v>
      </c>
      <c r="PW403" s="1">
        <v>1</v>
      </c>
      <c r="PX403" s="1">
        <v>1</v>
      </c>
      <c r="PY403" s="1">
        <v>1</v>
      </c>
      <c r="PZ403" s="1">
        <v>1</v>
      </c>
      <c r="QA403" s="1">
        <v>1</v>
      </c>
      <c r="QB403" s="1">
        <v>2</v>
      </c>
      <c r="QC403" s="1">
        <v>1</v>
      </c>
      <c r="QD403" s="1">
        <v>1</v>
      </c>
      <c r="QE403" s="1">
        <v>1</v>
      </c>
      <c r="QF403" s="1">
        <v>1</v>
      </c>
      <c r="QG403" s="1">
        <v>1</v>
      </c>
      <c r="QH403" s="1">
        <v>2</v>
      </c>
      <c r="QI403" s="1">
        <v>2</v>
      </c>
      <c r="QJ403" s="4">
        <v>44533.458333333336</v>
      </c>
      <c r="QK403" s="4">
        <v>44533.5</v>
      </c>
      <c r="QL403" s="1">
        <v>3</v>
      </c>
      <c r="QM403" s="1">
        <v>1.5</v>
      </c>
    </row>
    <row r="404" spans="1:456" ht="15.75" customHeight="1" x14ac:dyDescent="0.25">
      <c r="A404" s="1" t="s">
        <v>1249</v>
      </c>
      <c r="B404" s="1">
        <v>4</v>
      </c>
      <c r="C404" s="2">
        <v>20614</v>
      </c>
      <c r="D404" s="1">
        <v>65</v>
      </c>
      <c r="E404" s="1">
        <v>0</v>
      </c>
      <c r="F404" s="1">
        <v>2</v>
      </c>
      <c r="G404" s="1">
        <v>1</v>
      </c>
      <c r="H404" s="1">
        <v>16</v>
      </c>
      <c r="I404" s="1">
        <v>1</v>
      </c>
      <c r="J404" s="1">
        <v>1</v>
      </c>
      <c r="K404" s="1">
        <v>0</v>
      </c>
      <c r="L404">
        <f t="shared" si="6"/>
        <v>0</v>
      </c>
      <c r="N404" s="1">
        <v>11.8</v>
      </c>
      <c r="O404" s="1">
        <v>0</v>
      </c>
      <c r="P404" s="1">
        <v>1</v>
      </c>
      <c r="Q404" s="1">
        <v>7</v>
      </c>
      <c r="R404" s="1">
        <v>1</v>
      </c>
      <c r="S404" s="1">
        <v>0</v>
      </c>
      <c r="T404" s="1">
        <v>1</v>
      </c>
      <c r="U404" s="1">
        <v>0</v>
      </c>
      <c r="V404" s="1">
        <v>0</v>
      </c>
      <c r="W404" s="1">
        <v>0</v>
      </c>
      <c r="X404" s="1">
        <v>0</v>
      </c>
      <c r="Z404" s="1">
        <v>0</v>
      </c>
      <c r="AA404" s="1">
        <v>0</v>
      </c>
      <c r="AB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M404" s="1">
        <v>1</v>
      </c>
      <c r="AN404" s="1">
        <v>1</v>
      </c>
      <c r="AO404" s="1">
        <v>120</v>
      </c>
      <c r="AP404" s="1">
        <v>74</v>
      </c>
      <c r="AQ404" s="1">
        <v>66</v>
      </c>
      <c r="AR404" s="1">
        <v>120</v>
      </c>
      <c r="AS404" s="1">
        <v>70</v>
      </c>
      <c r="AT404" s="1">
        <v>70</v>
      </c>
      <c r="AU404" s="1">
        <v>0</v>
      </c>
      <c r="AV404" s="1">
        <v>155</v>
      </c>
      <c r="AW404" s="1">
        <v>57</v>
      </c>
      <c r="AX404" s="1">
        <v>23.73</v>
      </c>
      <c r="AY404" s="1">
        <v>0</v>
      </c>
      <c r="AZ404" s="1">
        <v>28</v>
      </c>
      <c r="BA404" s="1">
        <v>5</v>
      </c>
      <c r="BB404" s="1">
        <v>6</v>
      </c>
      <c r="BC404" s="1">
        <v>9</v>
      </c>
      <c r="BD404" s="1">
        <v>20</v>
      </c>
      <c r="BE404" s="1">
        <v>999</v>
      </c>
      <c r="BF404" s="1">
        <v>1</v>
      </c>
      <c r="BG404" s="1">
        <v>999</v>
      </c>
      <c r="BH404" s="1">
        <v>999</v>
      </c>
      <c r="BI404" s="1">
        <v>1</v>
      </c>
      <c r="BJ404" s="1">
        <v>2</v>
      </c>
      <c r="BK404" s="1">
        <v>4</v>
      </c>
      <c r="BL404" s="1">
        <v>0</v>
      </c>
      <c r="BM404" s="1">
        <v>0</v>
      </c>
      <c r="BN404" s="1">
        <v>0</v>
      </c>
      <c r="BO404" s="1">
        <v>0</v>
      </c>
      <c r="BP404" s="1">
        <v>2</v>
      </c>
      <c r="BQ404" s="1">
        <v>0</v>
      </c>
      <c r="BR404" s="1">
        <v>6</v>
      </c>
      <c r="BS404" s="1">
        <v>7</v>
      </c>
      <c r="BT404" s="1">
        <v>1</v>
      </c>
      <c r="BU404" s="1">
        <v>1</v>
      </c>
      <c r="BV404" s="1">
        <v>1</v>
      </c>
      <c r="BW404" s="1">
        <v>1</v>
      </c>
      <c r="BX404" s="1">
        <v>1</v>
      </c>
      <c r="BY404" s="1">
        <v>0</v>
      </c>
      <c r="BZ404" s="1">
        <v>0</v>
      </c>
      <c r="CA404" s="1">
        <v>1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85</v>
      </c>
      <c r="CZ404" s="1">
        <v>5.88</v>
      </c>
      <c r="DA404" s="1">
        <v>159</v>
      </c>
      <c r="DB404" s="1">
        <v>48</v>
      </c>
      <c r="DC404" s="1">
        <v>64</v>
      </c>
      <c r="DD404" s="1">
        <v>85.4</v>
      </c>
      <c r="DE404" s="1">
        <v>13.5</v>
      </c>
      <c r="DF404" s="1">
        <v>43.7</v>
      </c>
      <c r="DG404" s="1">
        <v>0.66</v>
      </c>
      <c r="DH404" s="1">
        <v>17</v>
      </c>
      <c r="DI404" s="1">
        <v>12</v>
      </c>
      <c r="DJ404" s="1">
        <v>9.18</v>
      </c>
      <c r="DK404" s="1">
        <v>1</v>
      </c>
      <c r="DL404" s="1">
        <v>0</v>
      </c>
      <c r="DM404" s="1">
        <v>1</v>
      </c>
      <c r="DN404" s="1">
        <v>1</v>
      </c>
      <c r="DO404" s="1">
        <v>1</v>
      </c>
      <c r="DP404" s="1">
        <v>0</v>
      </c>
      <c r="DQ404" s="1">
        <v>0</v>
      </c>
      <c r="DR404" s="1">
        <v>1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1</v>
      </c>
      <c r="EQ404" s="1">
        <v>1</v>
      </c>
      <c r="ER404" s="1">
        <v>1</v>
      </c>
      <c r="ES404" s="1">
        <v>120</v>
      </c>
      <c r="ET404" s="1">
        <v>74</v>
      </c>
      <c r="EU404" s="1">
        <v>66</v>
      </c>
      <c r="EV404" s="1">
        <v>120</v>
      </c>
      <c r="EW404" s="1">
        <v>70</v>
      </c>
      <c r="EX404" s="1">
        <v>70</v>
      </c>
      <c r="EY404" s="1">
        <v>0</v>
      </c>
      <c r="EZ404" s="1">
        <v>155</v>
      </c>
      <c r="FA404" s="1">
        <v>57</v>
      </c>
      <c r="FB404" s="1">
        <v>23.73</v>
      </c>
      <c r="FC404" s="1">
        <v>0</v>
      </c>
      <c r="FD404" s="1">
        <v>85</v>
      </c>
      <c r="FE404" s="1">
        <v>5.88</v>
      </c>
      <c r="FF404" s="1">
        <v>159</v>
      </c>
      <c r="FG404" s="1">
        <v>48</v>
      </c>
      <c r="FH404" s="1">
        <v>64</v>
      </c>
      <c r="FI404" s="1">
        <v>85.4</v>
      </c>
      <c r="FJ404" s="1">
        <v>13.5</v>
      </c>
      <c r="FK404" s="1">
        <v>43.7</v>
      </c>
      <c r="FL404" s="1">
        <v>0.66</v>
      </c>
      <c r="FM404" s="1">
        <v>17</v>
      </c>
      <c r="FN404" s="1">
        <v>12</v>
      </c>
      <c r="FO404" s="1">
        <v>9.18</v>
      </c>
      <c r="FP404" s="1">
        <v>999</v>
      </c>
      <c r="FQ404" s="1">
        <v>999</v>
      </c>
      <c r="FR404" s="1">
        <v>999</v>
      </c>
      <c r="FS404" s="1">
        <v>999</v>
      </c>
      <c r="FV404" s="1">
        <v>10</v>
      </c>
      <c r="FW404" s="1">
        <v>50</v>
      </c>
      <c r="FY404" s="1">
        <v>6</v>
      </c>
      <c r="FZ404" s="1">
        <v>8</v>
      </c>
      <c r="GA404" s="1">
        <v>9</v>
      </c>
      <c r="GB404" s="3">
        <v>2.6388888888888889E-2</v>
      </c>
      <c r="GC404" s="1">
        <v>0</v>
      </c>
      <c r="GD404" s="3">
        <v>4.5138888888888888E-2</v>
      </c>
      <c r="GE404" s="1">
        <v>0</v>
      </c>
      <c r="GF404" s="1">
        <v>110</v>
      </c>
      <c r="GG404" s="1">
        <v>105</v>
      </c>
      <c r="GH404" s="1">
        <v>55</v>
      </c>
      <c r="GI404" s="1">
        <v>0</v>
      </c>
      <c r="GJ404" s="1">
        <v>10</v>
      </c>
      <c r="GK404" s="1">
        <v>16</v>
      </c>
      <c r="GL404" s="1">
        <v>16</v>
      </c>
      <c r="GM404" s="1">
        <v>13</v>
      </c>
      <c r="GN404" s="1">
        <v>3</v>
      </c>
      <c r="GO404" s="1">
        <v>16</v>
      </c>
      <c r="GP404" s="1">
        <v>13</v>
      </c>
      <c r="GQ404" s="1">
        <v>3</v>
      </c>
      <c r="GR404" s="1">
        <v>16</v>
      </c>
      <c r="GS404" s="1">
        <v>16</v>
      </c>
      <c r="GU404" s="1">
        <v>16</v>
      </c>
      <c r="GV404" s="1">
        <v>42</v>
      </c>
      <c r="GW404" s="1">
        <v>48</v>
      </c>
      <c r="GX404" s="1">
        <v>8.5</v>
      </c>
      <c r="GY404" s="1">
        <v>12.5</v>
      </c>
      <c r="GZ404" s="1">
        <v>21</v>
      </c>
      <c r="HA404" s="1">
        <v>0</v>
      </c>
      <c r="HB404" s="1">
        <v>21.5</v>
      </c>
      <c r="HC404" s="1">
        <v>30</v>
      </c>
      <c r="HD404" s="1">
        <v>0</v>
      </c>
      <c r="HE404" s="1">
        <v>17.5</v>
      </c>
      <c r="HF404" s="1">
        <v>26</v>
      </c>
      <c r="HG404" s="1">
        <v>0</v>
      </c>
      <c r="HH404" s="1">
        <v>8</v>
      </c>
      <c r="HI404" s="1">
        <v>9</v>
      </c>
      <c r="HJ404" s="1">
        <v>0.5</v>
      </c>
      <c r="HK404" s="1">
        <v>0</v>
      </c>
      <c r="HL404" s="1">
        <v>0</v>
      </c>
      <c r="HM404" s="1">
        <v>2</v>
      </c>
      <c r="HN404" s="1">
        <v>0</v>
      </c>
      <c r="HO404" s="1">
        <v>0</v>
      </c>
      <c r="HP404" s="1">
        <v>999</v>
      </c>
      <c r="HQ404" s="1">
        <v>0</v>
      </c>
      <c r="HR404" s="1">
        <v>2</v>
      </c>
      <c r="HS404" s="1">
        <v>999</v>
      </c>
      <c r="HT404" s="1">
        <v>0</v>
      </c>
      <c r="HU404" s="1">
        <v>0</v>
      </c>
      <c r="HV404" s="1">
        <v>0</v>
      </c>
      <c r="HW404" s="1">
        <v>0</v>
      </c>
      <c r="HX404" s="1">
        <v>0</v>
      </c>
      <c r="HY404" s="1">
        <v>16</v>
      </c>
      <c r="IA404" s="1">
        <v>16</v>
      </c>
      <c r="IB404" s="1">
        <v>0</v>
      </c>
      <c r="IC404" s="1">
        <v>0</v>
      </c>
      <c r="ID404" s="1">
        <v>0</v>
      </c>
      <c r="IE404" s="1">
        <v>0</v>
      </c>
      <c r="IF404" s="1">
        <v>0</v>
      </c>
      <c r="IG404" s="1">
        <v>0</v>
      </c>
      <c r="IH404" s="1">
        <v>29</v>
      </c>
      <c r="II404" s="1">
        <v>21</v>
      </c>
      <c r="IJ404" s="1">
        <v>18</v>
      </c>
      <c r="IK404" s="1">
        <v>1</v>
      </c>
      <c r="IL404" s="1">
        <v>0</v>
      </c>
      <c r="IM404" s="1" t="s">
        <v>1250</v>
      </c>
      <c r="IN404" s="1">
        <v>0</v>
      </c>
      <c r="IO404" s="1">
        <v>0</v>
      </c>
      <c r="IQ404" s="1">
        <v>1</v>
      </c>
      <c r="IR404" s="1">
        <v>1</v>
      </c>
      <c r="IS404" s="1">
        <v>1</v>
      </c>
      <c r="IT404" s="1">
        <v>8</v>
      </c>
      <c r="IU404" s="1">
        <v>10</v>
      </c>
      <c r="IV404" s="1">
        <v>-2</v>
      </c>
      <c r="IW404" s="1">
        <v>0</v>
      </c>
      <c r="IX404" s="1">
        <v>0</v>
      </c>
      <c r="IY404" s="1">
        <v>3</v>
      </c>
      <c r="IZ404" s="1">
        <v>0</v>
      </c>
      <c r="JA404" s="1">
        <v>11</v>
      </c>
      <c r="JB404" s="1">
        <v>2</v>
      </c>
      <c r="JC404" s="1">
        <v>2</v>
      </c>
      <c r="JD404" s="1">
        <v>1</v>
      </c>
      <c r="JE404" s="1">
        <v>3</v>
      </c>
      <c r="JF404" s="1">
        <v>4</v>
      </c>
      <c r="JG404" s="1">
        <v>4</v>
      </c>
      <c r="JH404" s="1">
        <v>3</v>
      </c>
      <c r="JI404" s="1">
        <v>4</v>
      </c>
      <c r="JJ404" s="1">
        <v>4</v>
      </c>
      <c r="JK404" s="1">
        <v>4</v>
      </c>
      <c r="JL404" s="1">
        <v>2</v>
      </c>
      <c r="JM404" s="1">
        <v>4</v>
      </c>
      <c r="JN404" s="1">
        <v>4</v>
      </c>
      <c r="JO404" s="1">
        <v>2</v>
      </c>
      <c r="JP404" s="1">
        <v>1</v>
      </c>
      <c r="JQ404" s="1">
        <v>2</v>
      </c>
      <c r="JR404" s="4">
        <v>44619.456250000003</v>
      </c>
      <c r="JS404" s="1">
        <v>4</v>
      </c>
      <c r="JT404" s="1">
        <v>1</v>
      </c>
      <c r="JU404" s="1" t="s">
        <v>1251</v>
      </c>
      <c r="JV404" s="1">
        <v>3</v>
      </c>
      <c r="JW404" s="1">
        <v>1</v>
      </c>
      <c r="JX404" s="1">
        <v>0</v>
      </c>
      <c r="JY404" s="1">
        <v>0</v>
      </c>
      <c r="KB404" s="1">
        <v>0</v>
      </c>
      <c r="KE404" s="1">
        <v>0</v>
      </c>
      <c r="KH404" s="1">
        <v>0</v>
      </c>
      <c r="KK404" s="1">
        <v>0</v>
      </c>
      <c r="KN404" s="1">
        <v>0</v>
      </c>
      <c r="KQ404" s="1">
        <v>0</v>
      </c>
      <c r="KT404" s="1">
        <v>0</v>
      </c>
      <c r="LA404" s="1">
        <v>2</v>
      </c>
      <c r="LB404" s="1">
        <v>0</v>
      </c>
      <c r="LD404" s="1">
        <v>1</v>
      </c>
      <c r="LE404" s="1">
        <v>1</v>
      </c>
      <c r="LF404" s="1">
        <v>1</v>
      </c>
      <c r="LG404" s="1">
        <v>1</v>
      </c>
      <c r="LH404" s="1">
        <v>1</v>
      </c>
      <c r="LI404" s="1">
        <v>1</v>
      </c>
      <c r="LJ404" s="1">
        <v>1</v>
      </c>
      <c r="LK404" s="1">
        <v>1</v>
      </c>
      <c r="LL404" s="1">
        <v>1</v>
      </c>
      <c r="LM404" s="1">
        <v>5</v>
      </c>
      <c r="LN404" s="1">
        <v>1</v>
      </c>
      <c r="LO404" s="1">
        <v>1</v>
      </c>
      <c r="LP404" s="1">
        <v>1</v>
      </c>
      <c r="LQ404" s="1">
        <v>1</v>
      </c>
      <c r="LR404" s="1">
        <v>1</v>
      </c>
      <c r="LS404" s="1">
        <v>1</v>
      </c>
      <c r="LT404" s="1">
        <v>1</v>
      </c>
      <c r="LU404" s="1">
        <v>4</v>
      </c>
      <c r="LV404" s="1">
        <v>1</v>
      </c>
      <c r="LW404" s="1">
        <v>3</v>
      </c>
      <c r="LX404" s="1">
        <v>5</v>
      </c>
      <c r="LY404" s="1">
        <v>3</v>
      </c>
      <c r="LZ404" s="1">
        <v>4</v>
      </c>
      <c r="MA404" s="1">
        <v>4</v>
      </c>
      <c r="MB404" s="1">
        <v>5</v>
      </c>
      <c r="MC404" s="1">
        <v>1</v>
      </c>
      <c r="MD404" s="1">
        <v>1</v>
      </c>
      <c r="ME404" s="1" t="s">
        <v>1252</v>
      </c>
      <c r="MF404" s="1">
        <v>2</v>
      </c>
      <c r="MG404" s="1" t="s">
        <v>478</v>
      </c>
      <c r="MH404" s="1">
        <v>1</v>
      </c>
      <c r="MI404" s="1">
        <v>1</v>
      </c>
      <c r="MJ404" s="1">
        <v>1</v>
      </c>
      <c r="MK404" s="1">
        <v>1</v>
      </c>
      <c r="ML404" s="1">
        <v>1</v>
      </c>
      <c r="MM404" s="1">
        <v>3</v>
      </c>
      <c r="MN404" s="1">
        <v>1</v>
      </c>
      <c r="MO404" s="1">
        <v>2</v>
      </c>
      <c r="MP404" s="1">
        <v>1</v>
      </c>
      <c r="MQ404" s="1">
        <v>1</v>
      </c>
      <c r="MR404" s="1">
        <v>2</v>
      </c>
      <c r="MS404" s="1">
        <v>4</v>
      </c>
      <c r="MT404" s="1">
        <v>3</v>
      </c>
      <c r="MU404" s="1">
        <v>1</v>
      </c>
      <c r="MV404" s="1">
        <v>1</v>
      </c>
      <c r="MW404" s="1">
        <v>2</v>
      </c>
      <c r="MX404" s="1">
        <v>1</v>
      </c>
      <c r="MY404" s="1">
        <v>1</v>
      </c>
      <c r="MZ404" s="1">
        <v>1</v>
      </c>
      <c r="NA404" s="1">
        <v>1</v>
      </c>
      <c r="NB404" s="1">
        <v>2</v>
      </c>
      <c r="NC404" s="1">
        <v>2</v>
      </c>
      <c r="ND404" s="1">
        <v>1</v>
      </c>
      <c r="NE404" s="1">
        <v>1</v>
      </c>
      <c r="NF404" s="1">
        <v>2</v>
      </c>
      <c r="NG404" s="1">
        <v>3</v>
      </c>
      <c r="NH404" s="1">
        <v>1</v>
      </c>
      <c r="NI404" s="1">
        <v>2</v>
      </c>
      <c r="NJ404" s="1">
        <v>2</v>
      </c>
      <c r="NK404" s="1">
        <v>1</v>
      </c>
      <c r="NL404" s="1">
        <v>1</v>
      </c>
      <c r="NM404" s="1">
        <v>2</v>
      </c>
      <c r="NN404" s="1">
        <v>1</v>
      </c>
      <c r="NO404" s="1">
        <v>1</v>
      </c>
      <c r="NP404" s="1">
        <v>1</v>
      </c>
      <c r="NQ404" s="1">
        <v>1</v>
      </c>
      <c r="NR404" s="1">
        <v>4</v>
      </c>
      <c r="NS404" s="1">
        <v>4</v>
      </c>
      <c r="NT404" s="1">
        <v>1</v>
      </c>
      <c r="NU404" s="1">
        <v>2</v>
      </c>
      <c r="NV404" s="1">
        <v>1</v>
      </c>
      <c r="NW404" s="1">
        <v>1</v>
      </c>
      <c r="NX404" s="1">
        <v>1</v>
      </c>
      <c r="NY404" s="1">
        <v>2</v>
      </c>
      <c r="NZ404" s="1">
        <v>2</v>
      </c>
      <c r="OA404" s="1">
        <v>3</v>
      </c>
      <c r="OB404" s="1">
        <v>1</v>
      </c>
      <c r="OC404" s="1">
        <v>3</v>
      </c>
      <c r="OD404" s="1">
        <v>1</v>
      </c>
      <c r="OE404" s="1">
        <v>2</v>
      </c>
      <c r="OF404" s="1">
        <v>1</v>
      </c>
      <c r="OG404" s="1">
        <v>2</v>
      </c>
      <c r="OH404" s="1">
        <v>1</v>
      </c>
      <c r="OI404" s="1">
        <v>1</v>
      </c>
      <c r="OJ404" s="1">
        <v>2</v>
      </c>
      <c r="OK404" s="1">
        <v>3</v>
      </c>
      <c r="OL404" s="1">
        <v>2</v>
      </c>
      <c r="OM404" s="1">
        <v>2</v>
      </c>
      <c r="ON404" s="1">
        <v>3</v>
      </c>
      <c r="OO404" s="1">
        <v>2</v>
      </c>
      <c r="OP404" s="1">
        <v>2</v>
      </c>
      <c r="OQ404" s="1">
        <v>5</v>
      </c>
      <c r="OR404" s="1">
        <v>3</v>
      </c>
      <c r="OS404" s="1">
        <v>2</v>
      </c>
      <c r="OT404" s="1">
        <v>3</v>
      </c>
      <c r="OU404" s="1">
        <v>1</v>
      </c>
      <c r="OV404" s="1">
        <v>1</v>
      </c>
      <c r="OW404" s="1">
        <v>1</v>
      </c>
      <c r="OX404" s="1">
        <v>3</v>
      </c>
      <c r="OY404" s="1">
        <v>2</v>
      </c>
      <c r="OZ404" s="1">
        <v>1</v>
      </c>
      <c r="PA404" s="1">
        <v>2</v>
      </c>
      <c r="PB404" s="1">
        <v>1</v>
      </c>
      <c r="PC404" s="1">
        <v>4</v>
      </c>
      <c r="PD404" s="1">
        <v>4</v>
      </c>
      <c r="PE404" s="1">
        <v>1</v>
      </c>
      <c r="PF404" s="1">
        <v>2</v>
      </c>
      <c r="PG404" s="1">
        <v>3</v>
      </c>
      <c r="PH404" s="1">
        <v>4</v>
      </c>
      <c r="PJ404" s="1">
        <v>1</v>
      </c>
      <c r="PK404" s="1">
        <v>4</v>
      </c>
      <c r="PL404" s="1">
        <v>4</v>
      </c>
      <c r="PM404" s="1">
        <v>1</v>
      </c>
      <c r="PN404" s="1">
        <v>1</v>
      </c>
      <c r="PO404" s="1">
        <v>1</v>
      </c>
      <c r="PP404" s="1">
        <v>1</v>
      </c>
      <c r="PQ404" s="1">
        <v>1</v>
      </c>
      <c r="PR404" s="1">
        <v>3</v>
      </c>
      <c r="PS404" s="1">
        <v>3</v>
      </c>
      <c r="PT404" s="1">
        <v>1</v>
      </c>
      <c r="PU404" s="1">
        <v>1</v>
      </c>
      <c r="PV404" s="1">
        <v>2</v>
      </c>
      <c r="PW404" s="1">
        <v>2</v>
      </c>
      <c r="PX404" s="1">
        <v>1</v>
      </c>
      <c r="PY404" s="1">
        <v>4</v>
      </c>
      <c r="QA404" s="1">
        <v>1</v>
      </c>
      <c r="QB404" s="1">
        <v>3</v>
      </c>
      <c r="QC404" s="1">
        <v>2</v>
      </c>
      <c r="QD404" s="1">
        <v>4</v>
      </c>
      <c r="QE404" s="1">
        <v>3</v>
      </c>
      <c r="QF404" s="1">
        <v>2</v>
      </c>
      <c r="QG404" s="1">
        <v>1</v>
      </c>
      <c r="QH404" s="1">
        <v>2</v>
      </c>
      <c r="QI404" s="1">
        <v>2</v>
      </c>
      <c r="QJ404" s="4">
        <v>44533.611111111109</v>
      </c>
      <c r="QK404" s="4">
        <v>44533.666666666664</v>
      </c>
      <c r="QL404" s="1">
        <v>3</v>
      </c>
      <c r="QM404" s="1">
        <v>1.5</v>
      </c>
    </row>
    <row r="405" spans="1:456" ht="15.75" customHeight="1" x14ac:dyDescent="0.25">
      <c r="A405" s="1" t="s">
        <v>1253</v>
      </c>
      <c r="B405" s="1">
        <v>4</v>
      </c>
      <c r="C405" s="2">
        <v>20248</v>
      </c>
      <c r="D405" s="1">
        <v>66</v>
      </c>
      <c r="E405" s="1">
        <v>1</v>
      </c>
      <c r="F405" s="1">
        <v>2</v>
      </c>
      <c r="G405" s="1">
        <v>0</v>
      </c>
      <c r="H405" s="1">
        <v>11</v>
      </c>
      <c r="I405" s="1">
        <v>0</v>
      </c>
      <c r="L405">
        <f t="shared" si="6"/>
        <v>0</v>
      </c>
      <c r="O405" s="1">
        <v>0</v>
      </c>
      <c r="P405" s="1">
        <v>1</v>
      </c>
      <c r="Q405" s="1">
        <v>1</v>
      </c>
      <c r="R405" s="1">
        <v>1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Z405" s="1">
        <v>0</v>
      </c>
      <c r="AA405" s="1">
        <v>0</v>
      </c>
      <c r="AB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M405" s="1">
        <v>0</v>
      </c>
      <c r="AN405" s="1">
        <v>1</v>
      </c>
      <c r="AO405" s="1">
        <v>124</v>
      </c>
      <c r="AP405" s="1">
        <v>66</v>
      </c>
      <c r="AQ405" s="1">
        <v>60</v>
      </c>
      <c r="AR405" s="1">
        <v>118</v>
      </c>
      <c r="AS405" s="1">
        <v>80</v>
      </c>
      <c r="AT405" s="1">
        <v>55</v>
      </c>
      <c r="AU405" s="1">
        <v>1</v>
      </c>
      <c r="AV405" s="1">
        <v>179</v>
      </c>
      <c r="AW405" s="1">
        <v>80</v>
      </c>
      <c r="AX405" s="1">
        <v>24.97</v>
      </c>
      <c r="AY405" s="1">
        <v>0</v>
      </c>
      <c r="AZ405" s="1">
        <v>29</v>
      </c>
      <c r="BA405" s="1">
        <v>5</v>
      </c>
      <c r="BB405" s="1">
        <v>7</v>
      </c>
      <c r="BC405" s="1">
        <v>9</v>
      </c>
      <c r="BD405" s="1">
        <v>21</v>
      </c>
      <c r="BK405" s="1">
        <v>4</v>
      </c>
      <c r="BL405" s="1">
        <v>0</v>
      </c>
      <c r="BM405" s="1">
        <v>1</v>
      </c>
      <c r="BN405" s="1">
        <v>0</v>
      </c>
      <c r="BO405" s="1">
        <v>0</v>
      </c>
      <c r="BP405" s="1">
        <v>0</v>
      </c>
      <c r="BQ405" s="1">
        <v>0</v>
      </c>
      <c r="BR405" s="1">
        <v>5</v>
      </c>
      <c r="BS405" s="1">
        <v>9</v>
      </c>
      <c r="BT405" s="1">
        <v>1</v>
      </c>
      <c r="BU405" s="1">
        <v>0</v>
      </c>
      <c r="BV405" s="1">
        <v>0</v>
      </c>
      <c r="BW405" s="1">
        <v>1</v>
      </c>
      <c r="BX405" s="1">
        <v>1</v>
      </c>
      <c r="BY405" s="1">
        <v>0</v>
      </c>
      <c r="BZ405" s="1">
        <v>0</v>
      </c>
      <c r="CA405" s="1">
        <v>1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DK405" s="1">
        <v>1</v>
      </c>
      <c r="DL405" s="1">
        <v>0</v>
      </c>
      <c r="DM405" s="1">
        <v>0</v>
      </c>
      <c r="DN405" s="1">
        <v>1</v>
      </c>
      <c r="DO405" s="1">
        <v>1</v>
      </c>
      <c r="DP405" s="1">
        <v>0</v>
      </c>
      <c r="DQ405" s="1">
        <v>0</v>
      </c>
      <c r="DR405" s="1">
        <v>1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</row>
    <row r="406" spans="1:456" ht="15.75" customHeight="1" x14ac:dyDescent="0.25">
      <c r="A406" s="1" t="s">
        <v>1254</v>
      </c>
      <c r="B406" s="1">
        <v>4</v>
      </c>
      <c r="C406" s="2">
        <v>17846</v>
      </c>
      <c r="D406" s="1">
        <v>73</v>
      </c>
      <c r="E406" s="1">
        <v>0</v>
      </c>
      <c r="F406" s="1">
        <v>2</v>
      </c>
      <c r="G406" s="1">
        <v>1</v>
      </c>
      <c r="H406" s="1">
        <v>16</v>
      </c>
      <c r="I406" s="1">
        <v>1</v>
      </c>
      <c r="J406" s="1">
        <v>0</v>
      </c>
      <c r="L406">
        <f t="shared" si="6"/>
        <v>0</v>
      </c>
      <c r="N406" s="1">
        <v>2.5</v>
      </c>
      <c r="O406" s="1">
        <v>0</v>
      </c>
      <c r="P406" s="1">
        <v>1</v>
      </c>
      <c r="Q406" s="1">
        <v>1</v>
      </c>
      <c r="R406" s="1">
        <v>1</v>
      </c>
      <c r="S406" s="1">
        <v>0</v>
      </c>
      <c r="T406" s="1">
        <v>1</v>
      </c>
      <c r="U406" s="1">
        <v>0</v>
      </c>
      <c r="V406" s="1">
        <v>0</v>
      </c>
      <c r="W406" s="1">
        <v>0</v>
      </c>
      <c r="X406" s="1">
        <v>0</v>
      </c>
      <c r="Z406" s="1">
        <v>0</v>
      </c>
      <c r="AA406" s="1">
        <v>0</v>
      </c>
      <c r="AB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M406" s="1">
        <v>0</v>
      </c>
      <c r="AN406" s="1">
        <v>2</v>
      </c>
      <c r="AO406" s="1">
        <v>129</v>
      </c>
      <c r="AP406" s="1">
        <v>70</v>
      </c>
      <c r="AQ406" s="1">
        <v>85</v>
      </c>
      <c r="AR406" s="1">
        <v>122</v>
      </c>
      <c r="AS406" s="1">
        <v>78</v>
      </c>
      <c r="AT406" s="1">
        <v>86</v>
      </c>
      <c r="AU406" s="1">
        <v>1</v>
      </c>
      <c r="AV406" s="1">
        <v>162</v>
      </c>
      <c r="AW406" s="1">
        <v>63</v>
      </c>
      <c r="AX406" s="1">
        <v>24.01</v>
      </c>
      <c r="AY406" s="1">
        <v>0</v>
      </c>
      <c r="AZ406" s="1">
        <v>26</v>
      </c>
      <c r="BA406" s="1">
        <v>3</v>
      </c>
      <c r="BB406" s="1">
        <v>5</v>
      </c>
      <c r="BC406" s="1">
        <v>7</v>
      </c>
      <c r="BD406" s="1">
        <v>15</v>
      </c>
      <c r="BK406" s="1">
        <v>4</v>
      </c>
      <c r="BL406" s="1">
        <v>0</v>
      </c>
      <c r="BM406" s="1">
        <v>0</v>
      </c>
      <c r="BN406" s="1">
        <v>0</v>
      </c>
      <c r="BO406" s="1">
        <v>0</v>
      </c>
      <c r="BP406" s="1">
        <v>2</v>
      </c>
      <c r="BQ406" s="1">
        <v>0</v>
      </c>
      <c r="BR406" s="1">
        <v>6</v>
      </c>
      <c r="BS406" s="1">
        <v>4</v>
      </c>
      <c r="BT406" s="1">
        <v>0</v>
      </c>
      <c r="BU406" s="1">
        <v>0</v>
      </c>
      <c r="BV406" s="1">
        <v>1</v>
      </c>
      <c r="BW406" s="1">
        <v>1</v>
      </c>
      <c r="BX406" s="1">
        <v>0</v>
      </c>
      <c r="BY406" s="1">
        <v>1</v>
      </c>
      <c r="BZ406" s="1">
        <v>1</v>
      </c>
      <c r="CA406" s="1">
        <v>1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91</v>
      </c>
      <c r="CZ406" s="1">
        <v>5.76</v>
      </c>
      <c r="DA406" s="1">
        <v>207</v>
      </c>
      <c r="DB406" s="1">
        <v>143</v>
      </c>
      <c r="DC406" s="1">
        <v>62</v>
      </c>
      <c r="DD406" s="1">
        <v>116.4</v>
      </c>
      <c r="DE406" s="1">
        <v>13.7</v>
      </c>
      <c r="DF406" s="1">
        <v>42.3</v>
      </c>
      <c r="DG406" s="1">
        <v>0.82</v>
      </c>
      <c r="DH406" s="1">
        <v>36.1</v>
      </c>
      <c r="DI406" s="1">
        <v>12</v>
      </c>
      <c r="DJ406" s="1">
        <v>12.1</v>
      </c>
      <c r="DK406" s="1">
        <v>0</v>
      </c>
      <c r="DL406" s="1">
        <v>0</v>
      </c>
      <c r="DM406" s="1">
        <v>1</v>
      </c>
      <c r="DN406" s="1">
        <v>1</v>
      </c>
      <c r="DO406" s="1">
        <v>0</v>
      </c>
      <c r="DP406" s="1">
        <v>1</v>
      </c>
      <c r="DQ406" s="1">
        <v>1</v>
      </c>
      <c r="DR406" s="1">
        <v>1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1</v>
      </c>
      <c r="EQ406" s="1">
        <v>1</v>
      </c>
      <c r="ER406" s="1">
        <v>2</v>
      </c>
      <c r="ES406" s="1">
        <v>129</v>
      </c>
      <c r="ET406" s="1">
        <v>70</v>
      </c>
      <c r="EU406" s="1">
        <v>85</v>
      </c>
      <c r="EV406" s="1">
        <v>122</v>
      </c>
      <c r="EW406" s="1">
        <v>78</v>
      </c>
      <c r="EX406" s="1">
        <v>86</v>
      </c>
      <c r="EY406" s="1">
        <v>1</v>
      </c>
      <c r="EZ406" s="1">
        <v>162</v>
      </c>
      <c r="FA406" s="1">
        <v>63</v>
      </c>
      <c r="FB406" s="1">
        <v>24.01</v>
      </c>
      <c r="FC406" s="1">
        <v>0</v>
      </c>
      <c r="FD406" s="1">
        <v>91</v>
      </c>
      <c r="FE406" s="1">
        <v>5.76</v>
      </c>
      <c r="FF406" s="1">
        <v>207</v>
      </c>
      <c r="FG406" s="1">
        <v>143</v>
      </c>
      <c r="FH406" s="1">
        <v>62</v>
      </c>
      <c r="FI406" s="1">
        <v>116.4</v>
      </c>
      <c r="FJ406" s="1">
        <v>13.7</v>
      </c>
      <c r="FK406" s="1">
        <v>42.3</v>
      </c>
      <c r="FL406" s="1">
        <v>0.82</v>
      </c>
      <c r="FM406" s="1">
        <v>36.1</v>
      </c>
      <c r="FN406" s="1">
        <v>12</v>
      </c>
      <c r="FO406" s="1">
        <v>12.1</v>
      </c>
      <c r="FP406" s="1">
        <v>999</v>
      </c>
      <c r="FQ406" s="1">
        <v>1</v>
      </c>
      <c r="FR406" s="1">
        <v>2</v>
      </c>
      <c r="FS406" s="1">
        <v>999</v>
      </c>
      <c r="FT406" s="1">
        <v>2</v>
      </c>
      <c r="FV406" s="1">
        <v>7</v>
      </c>
      <c r="FW406" s="1">
        <v>40</v>
      </c>
      <c r="FY406" s="1">
        <v>8</v>
      </c>
      <c r="FZ406" s="1">
        <v>9</v>
      </c>
      <c r="GA406" s="1">
        <v>8</v>
      </c>
      <c r="GB406" s="3">
        <v>5.2777777777777778E-2</v>
      </c>
      <c r="GC406" s="1">
        <v>1</v>
      </c>
      <c r="GD406" s="3">
        <v>0.16666666666666666</v>
      </c>
      <c r="GE406" s="1">
        <v>1</v>
      </c>
      <c r="GF406" s="1">
        <v>103</v>
      </c>
      <c r="GG406" s="1">
        <v>83</v>
      </c>
      <c r="GH406" s="1">
        <v>110</v>
      </c>
      <c r="GI406" s="1">
        <v>0</v>
      </c>
      <c r="GJ406" s="1">
        <v>8</v>
      </c>
      <c r="GK406" s="1">
        <v>16</v>
      </c>
      <c r="GL406" s="1">
        <v>15</v>
      </c>
      <c r="GM406" s="1">
        <v>7</v>
      </c>
      <c r="GN406" s="1">
        <v>9</v>
      </c>
      <c r="GO406" s="1">
        <v>16</v>
      </c>
      <c r="GP406" s="1">
        <v>9</v>
      </c>
      <c r="GQ406" s="1">
        <v>6</v>
      </c>
      <c r="GR406" s="1">
        <v>15</v>
      </c>
      <c r="GS406" s="1">
        <v>11</v>
      </c>
      <c r="GT406" s="1">
        <v>4</v>
      </c>
      <c r="GU406" s="1">
        <v>15</v>
      </c>
      <c r="GV406" s="1">
        <v>27</v>
      </c>
      <c r="GW406" s="1">
        <v>46</v>
      </c>
      <c r="GX406" s="1">
        <v>11.5</v>
      </c>
      <c r="GY406" s="1">
        <v>20.5</v>
      </c>
      <c r="GZ406" s="1">
        <v>32</v>
      </c>
      <c r="HA406" s="1">
        <v>0</v>
      </c>
      <c r="HB406" s="1">
        <v>17.5</v>
      </c>
      <c r="HC406" s="1">
        <v>29</v>
      </c>
      <c r="HD406" s="1">
        <v>0</v>
      </c>
      <c r="HE406" s="1">
        <v>38.5</v>
      </c>
      <c r="HF406" s="1">
        <v>50</v>
      </c>
      <c r="HG406" s="1">
        <v>0</v>
      </c>
      <c r="HH406" s="1">
        <v>11</v>
      </c>
      <c r="HI406" s="1">
        <v>12</v>
      </c>
      <c r="HJ406" s="1">
        <v>19.5</v>
      </c>
      <c r="HK406" s="1">
        <v>0</v>
      </c>
      <c r="HL406" s="1">
        <v>0</v>
      </c>
      <c r="HM406" s="1">
        <v>1</v>
      </c>
      <c r="HN406" s="1">
        <v>0</v>
      </c>
      <c r="HO406" s="1">
        <v>1</v>
      </c>
      <c r="HP406" s="1">
        <v>0</v>
      </c>
      <c r="HQ406" s="1">
        <v>0</v>
      </c>
      <c r="HR406" s="1">
        <v>0</v>
      </c>
      <c r="HS406" s="1">
        <v>999</v>
      </c>
      <c r="HT406" s="1">
        <v>0</v>
      </c>
      <c r="HU406" s="1">
        <v>2</v>
      </c>
      <c r="HV406" s="1">
        <v>0</v>
      </c>
      <c r="HW406" s="1">
        <v>0</v>
      </c>
      <c r="HX406" s="1">
        <v>0</v>
      </c>
      <c r="HY406" s="1">
        <v>10</v>
      </c>
      <c r="HZ406" s="1">
        <v>5</v>
      </c>
      <c r="IA406" s="1">
        <v>15</v>
      </c>
      <c r="IB406" s="1">
        <v>0</v>
      </c>
      <c r="IC406" s="1">
        <v>1</v>
      </c>
      <c r="ID406" s="1">
        <v>0</v>
      </c>
      <c r="IE406" s="1">
        <v>0</v>
      </c>
      <c r="IF406" s="1">
        <v>0</v>
      </c>
      <c r="IG406" s="1">
        <v>0</v>
      </c>
      <c r="IH406" s="1">
        <v>12</v>
      </c>
      <c r="II406" s="1">
        <v>17</v>
      </c>
      <c r="IJ406" s="1">
        <v>15</v>
      </c>
      <c r="IK406" s="1">
        <v>0</v>
      </c>
      <c r="IL406" s="1">
        <v>1</v>
      </c>
      <c r="IM406" s="1" t="s">
        <v>639</v>
      </c>
      <c r="IN406" s="1">
        <v>0</v>
      </c>
      <c r="IO406" s="1">
        <v>0</v>
      </c>
      <c r="IP406" s="1">
        <v>1</v>
      </c>
      <c r="IQ406" s="1">
        <v>1</v>
      </c>
      <c r="IR406" s="1">
        <v>1</v>
      </c>
      <c r="IS406" s="1">
        <v>1</v>
      </c>
      <c r="IT406" s="1">
        <v>8</v>
      </c>
      <c r="IU406" s="1">
        <v>11</v>
      </c>
      <c r="IV406" s="1">
        <v>-2</v>
      </c>
      <c r="IW406" s="1">
        <v>3</v>
      </c>
      <c r="IX406" s="1">
        <v>0</v>
      </c>
      <c r="IY406" s="1">
        <v>0</v>
      </c>
      <c r="IZ406" s="1">
        <v>0</v>
      </c>
      <c r="JA406" s="1">
        <v>12</v>
      </c>
      <c r="JB406" s="1">
        <v>2</v>
      </c>
      <c r="JC406" s="1">
        <v>2</v>
      </c>
      <c r="JD406" s="1">
        <v>2</v>
      </c>
      <c r="JE406" s="1">
        <v>5</v>
      </c>
      <c r="JF406" s="1">
        <v>2</v>
      </c>
      <c r="JG406" s="1">
        <v>5</v>
      </c>
      <c r="JH406" s="1">
        <v>4</v>
      </c>
      <c r="JI406" s="1">
        <v>4</v>
      </c>
      <c r="JJ406" s="1">
        <v>3</v>
      </c>
      <c r="JK406" s="1">
        <v>2</v>
      </c>
      <c r="JL406" s="1">
        <v>4</v>
      </c>
      <c r="JM406" s="1">
        <v>4</v>
      </c>
      <c r="JN406" s="1">
        <v>5</v>
      </c>
      <c r="JO406" s="1">
        <v>2</v>
      </c>
      <c r="JP406" s="1">
        <v>2</v>
      </c>
      <c r="JQ406" s="1">
        <v>2</v>
      </c>
      <c r="JR406" s="4">
        <v>44638.263888888891</v>
      </c>
      <c r="JS406" s="1">
        <v>2</v>
      </c>
      <c r="JT406" s="1">
        <v>1</v>
      </c>
      <c r="JU406" s="1" t="s">
        <v>1255</v>
      </c>
      <c r="JV406" s="1">
        <v>2</v>
      </c>
      <c r="JW406" s="1">
        <v>3</v>
      </c>
      <c r="JY406" s="1">
        <v>0</v>
      </c>
      <c r="KB406" s="1">
        <v>0</v>
      </c>
      <c r="KE406" s="1">
        <v>0</v>
      </c>
      <c r="LA406" s="1">
        <v>2</v>
      </c>
      <c r="LB406" s="1">
        <v>0</v>
      </c>
      <c r="LD406" s="1">
        <v>1</v>
      </c>
      <c r="LE406" s="1">
        <v>1</v>
      </c>
      <c r="LF406" s="1">
        <v>1</v>
      </c>
      <c r="LG406" s="1">
        <v>1</v>
      </c>
      <c r="LH406" s="1">
        <v>1</v>
      </c>
      <c r="LI406" s="1">
        <v>1</v>
      </c>
      <c r="LJ406" s="1">
        <v>1</v>
      </c>
      <c r="LK406" s="1">
        <v>1</v>
      </c>
      <c r="LL406" s="1">
        <v>1</v>
      </c>
      <c r="LM406" s="1">
        <v>2</v>
      </c>
      <c r="LN406" s="1">
        <v>2</v>
      </c>
      <c r="LO406" s="1">
        <v>2</v>
      </c>
      <c r="LP406" s="1">
        <v>1</v>
      </c>
      <c r="LQ406" s="1">
        <v>2</v>
      </c>
      <c r="LR406" s="1">
        <v>4</v>
      </c>
      <c r="LS406" s="1">
        <v>1</v>
      </c>
      <c r="LT406" s="1">
        <v>1</v>
      </c>
      <c r="LU406" s="1">
        <v>2</v>
      </c>
      <c r="LV406" s="1">
        <v>1</v>
      </c>
      <c r="LW406" s="1">
        <v>5</v>
      </c>
      <c r="LX406" s="1">
        <v>5</v>
      </c>
      <c r="LY406" s="1">
        <v>2</v>
      </c>
      <c r="LZ406" s="1">
        <v>1</v>
      </c>
      <c r="MA406" s="1">
        <v>2</v>
      </c>
      <c r="MB406" s="1">
        <v>2</v>
      </c>
      <c r="MC406" s="1">
        <v>1</v>
      </c>
      <c r="MD406" s="1">
        <v>1</v>
      </c>
      <c r="ME406" s="1" t="s">
        <v>478</v>
      </c>
      <c r="MF406" s="1">
        <v>5</v>
      </c>
      <c r="MH406" s="1">
        <v>2</v>
      </c>
      <c r="MI406" s="1">
        <v>1</v>
      </c>
      <c r="MJ406" s="1">
        <v>1</v>
      </c>
      <c r="MK406" s="1">
        <v>1</v>
      </c>
      <c r="ML406" s="1">
        <v>1</v>
      </c>
      <c r="MM406" s="1">
        <v>2</v>
      </c>
      <c r="MN406" s="1">
        <v>4</v>
      </c>
      <c r="MO406" s="1">
        <v>2</v>
      </c>
      <c r="MP406" s="1">
        <v>1</v>
      </c>
      <c r="MQ406" s="1">
        <v>1</v>
      </c>
      <c r="MR406" s="1">
        <v>2</v>
      </c>
      <c r="MS406" s="1">
        <v>1</v>
      </c>
      <c r="MT406" s="1">
        <v>4</v>
      </c>
      <c r="MU406" s="1">
        <v>2</v>
      </c>
      <c r="MV406" s="1">
        <v>1</v>
      </c>
      <c r="MW406" s="1">
        <v>3</v>
      </c>
      <c r="MX406" s="1">
        <v>2</v>
      </c>
      <c r="MY406" s="1">
        <v>1</v>
      </c>
      <c r="MZ406" s="1">
        <v>1</v>
      </c>
      <c r="NA406" s="1">
        <v>1</v>
      </c>
      <c r="NB406" s="1">
        <v>1</v>
      </c>
      <c r="NC406" s="1">
        <v>1</v>
      </c>
      <c r="ND406" s="1">
        <v>2</v>
      </c>
      <c r="NE406" s="1">
        <v>4</v>
      </c>
      <c r="NF406" s="1">
        <v>1</v>
      </c>
      <c r="NG406" s="1">
        <v>2</v>
      </c>
      <c r="NH406" s="1">
        <v>1</v>
      </c>
      <c r="NI406" s="1">
        <v>2</v>
      </c>
      <c r="NJ406" s="1">
        <v>2</v>
      </c>
      <c r="NK406" s="1">
        <v>2</v>
      </c>
      <c r="NL406" s="1">
        <v>1</v>
      </c>
      <c r="NM406" s="1">
        <v>2</v>
      </c>
      <c r="NN406" s="1">
        <v>3</v>
      </c>
      <c r="NO406" s="1">
        <v>1</v>
      </c>
      <c r="NP406" s="1">
        <v>1</v>
      </c>
      <c r="NQ406" s="1">
        <v>1</v>
      </c>
      <c r="NR406" s="1">
        <v>3</v>
      </c>
      <c r="NS406" s="1">
        <v>4</v>
      </c>
      <c r="NT406" s="1">
        <v>1</v>
      </c>
      <c r="NU406" s="1">
        <v>2</v>
      </c>
      <c r="NV406" s="1">
        <v>2</v>
      </c>
      <c r="NW406" s="1">
        <v>1</v>
      </c>
      <c r="NX406" s="1">
        <v>4</v>
      </c>
      <c r="NY406" s="1">
        <v>2</v>
      </c>
      <c r="NZ406" s="1">
        <v>3</v>
      </c>
      <c r="OA406" s="1">
        <v>3</v>
      </c>
      <c r="OB406" s="1">
        <v>2</v>
      </c>
      <c r="OC406" s="1">
        <v>2</v>
      </c>
      <c r="OD406" s="1">
        <v>1</v>
      </c>
      <c r="OE406" s="1">
        <v>2</v>
      </c>
      <c r="OF406" s="1">
        <v>5</v>
      </c>
      <c r="OG406" s="1">
        <v>4</v>
      </c>
      <c r="OH406" s="1">
        <v>3</v>
      </c>
      <c r="OI406" s="1">
        <v>1</v>
      </c>
      <c r="OJ406" s="1">
        <v>5</v>
      </c>
      <c r="OK406" s="1">
        <v>2</v>
      </c>
      <c r="OL406" s="1">
        <v>1</v>
      </c>
      <c r="OM406" s="1">
        <v>2</v>
      </c>
      <c r="ON406" s="1">
        <v>2</v>
      </c>
      <c r="OO406" s="1">
        <v>5</v>
      </c>
      <c r="OP406" s="1">
        <v>5</v>
      </c>
      <c r="OQ406" s="1">
        <v>2</v>
      </c>
      <c r="OR406" s="1">
        <v>2</v>
      </c>
      <c r="OS406" s="1">
        <v>2</v>
      </c>
      <c r="OT406" s="1">
        <v>2</v>
      </c>
      <c r="OU406" s="1">
        <v>3</v>
      </c>
      <c r="OV406" s="1">
        <v>1</v>
      </c>
      <c r="OW406" s="1">
        <v>3</v>
      </c>
      <c r="OX406" s="1">
        <v>4</v>
      </c>
      <c r="OY406" s="1">
        <v>3</v>
      </c>
      <c r="OZ406" s="1">
        <v>3</v>
      </c>
      <c r="PA406" s="1">
        <v>1</v>
      </c>
      <c r="PB406" s="1">
        <v>2</v>
      </c>
      <c r="PC406" s="1">
        <v>4</v>
      </c>
      <c r="PD406" s="1">
        <v>3</v>
      </c>
      <c r="PE406" s="1">
        <v>2</v>
      </c>
      <c r="PF406" s="1">
        <v>2</v>
      </c>
      <c r="PG406" s="1">
        <v>2</v>
      </c>
      <c r="PH406" s="1">
        <v>2</v>
      </c>
      <c r="PI406" s="1">
        <v>2</v>
      </c>
      <c r="PJ406" s="1">
        <v>4</v>
      </c>
      <c r="PK406" s="1">
        <v>3</v>
      </c>
      <c r="PL406" s="1">
        <v>4</v>
      </c>
      <c r="PM406" s="1">
        <v>1</v>
      </c>
      <c r="PN406" s="1">
        <v>1</v>
      </c>
      <c r="PO406" s="1">
        <v>1</v>
      </c>
      <c r="PP406" s="1">
        <v>1</v>
      </c>
      <c r="PQ406" s="1">
        <v>1</v>
      </c>
      <c r="PR406" s="1">
        <v>2</v>
      </c>
      <c r="PS406" s="1">
        <v>1</v>
      </c>
      <c r="PT406" s="1">
        <v>1</v>
      </c>
      <c r="PU406" s="1">
        <v>2</v>
      </c>
      <c r="PV406" s="1">
        <v>1</v>
      </c>
      <c r="PW406" s="1">
        <v>2</v>
      </c>
      <c r="PX406" s="1">
        <v>1</v>
      </c>
      <c r="PY406" s="1">
        <v>2</v>
      </c>
      <c r="PZ406" s="1">
        <v>1</v>
      </c>
      <c r="QA406" s="1">
        <v>1</v>
      </c>
      <c r="QB406" s="1">
        <v>2</v>
      </c>
      <c r="QC406" s="1">
        <v>3</v>
      </c>
      <c r="QD406" s="1">
        <v>2</v>
      </c>
      <c r="QE406" s="1">
        <v>2</v>
      </c>
      <c r="QF406" s="1">
        <v>2</v>
      </c>
      <c r="QG406" s="1">
        <v>4</v>
      </c>
      <c r="QH406" s="1">
        <v>2</v>
      </c>
      <c r="QI406" s="1">
        <v>2</v>
      </c>
      <c r="QJ406" s="4">
        <v>44572.638888888891</v>
      </c>
      <c r="QK406" s="4">
        <v>44572.666666666664</v>
      </c>
      <c r="QL406" s="1">
        <v>4.5</v>
      </c>
      <c r="QM406" s="1">
        <v>4.5</v>
      </c>
      <c r="QN406" s="1">
        <v>500</v>
      </c>
    </row>
    <row r="407" spans="1:456" ht="15.75" customHeight="1" x14ac:dyDescent="0.25">
      <c r="A407" s="1" t="s">
        <v>1256</v>
      </c>
      <c r="B407" s="1">
        <v>4</v>
      </c>
      <c r="C407" s="2">
        <v>21164</v>
      </c>
      <c r="D407" s="1">
        <v>64</v>
      </c>
      <c r="E407" s="1">
        <v>1</v>
      </c>
      <c r="F407" s="1">
        <v>2</v>
      </c>
      <c r="G407" s="1">
        <v>0</v>
      </c>
      <c r="H407" s="1">
        <v>12</v>
      </c>
      <c r="I407" s="1">
        <v>1</v>
      </c>
      <c r="J407" s="1">
        <v>0</v>
      </c>
      <c r="L407">
        <f t="shared" si="6"/>
        <v>0</v>
      </c>
      <c r="N407" s="1">
        <v>1</v>
      </c>
      <c r="O407" s="1">
        <v>0</v>
      </c>
      <c r="P407" s="1">
        <v>1</v>
      </c>
      <c r="Q407" s="1">
        <v>10</v>
      </c>
      <c r="R407" s="1">
        <v>1</v>
      </c>
      <c r="S407" s="1">
        <v>0</v>
      </c>
      <c r="T407" s="1">
        <v>1</v>
      </c>
      <c r="U407" s="1">
        <v>0</v>
      </c>
      <c r="V407" s="1">
        <v>0</v>
      </c>
      <c r="W407" s="1">
        <v>0</v>
      </c>
      <c r="X407" s="1">
        <v>0</v>
      </c>
      <c r="Z407" s="1">
        <v>0</v>
      </c>
      <c r="AA407" s="1">
        <v>0</v>
      </c>
      <c r="AB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</v>
      </c>
      <c r="AK407" s="1">
        <v>0</v>
      </c>
      <c r="AM407" s="1">
        <v>0</v>
      </c>
      <c r="AN407" s="1">
        <v>1</v>
      </c>
      <c r="AO407" s="1">
        <v>110</v>
      </c>
      <c r="AP407" s="1">
        <v>80</v>
      </c>
      <c r="AQ407" s="1">
        <v>68</v>
      </c>
      <c r="AR407" s="1">
        <v>110</v>
      </c>
      <c r="AS407" s="1">
        <v>80</v>
      </c>
      <c r="AT407" s="1">
        <v>70</v>
      </c>
      <c r="AU407" s="1">
        <v>0</v>
      </c>
      <c r="AV407" s="1">
        <v>170</v>
      </c>
      <c r="AW407" s="1">
        <v>65</v>
      </c>
      <c r="AX407" s="1">
        <v>22.49</v>
      </c>
      <c r="AY407" s="1">
        <v>0</v>
      </c>
      <c r="AZ407" s="1">
        <v>29</v>
      </c>
      <c r="BA407" s="1">
        <v>5</v>
      </c>
      <c r="BB407" s="1">
        <v>6</v>
      </c>
      <c r="BC407" s="1">
        <v>7</v>
      </c>
      <c r="BD407" s="1">
        <v>18</v>
      </c>
      <c r="BK407" s="1">
        <v>4</v>
      </c>
      <c r="BL407" s="1">
        <v>0</v>
      </c>
      <c r="BM407" s="1">
        <v>1</v>
      </c>
      <c r="BN407" s="1">
        <v>0</v>
      </c>
      <c r="BO407" s="1">
        <v>0</v>
      </c>
      <c r="BP407" s="1">
        <v>2</v>
      </c>
      <c r="BQ407" s="1">
        <v>0</v>
      </c>
      <c r="BR407" s="1">
        <v>7</v>
      </c>
      <c r="BS407" s="1">
        <v>7</v>
      </c>
      <c r="BT407" s="1">
        <v>1</v>
      </c>
      <c r="BU407" s="1">
        <v>0</v>
      </c>
      <c r="BV407" s="1">
        <v>1</v>
      </c>
      <c r="BW407" s="1">
        <v>1</v>
      </c>
      <c r="BX407" s="1">
        <v>1</v>
      </c>
      <c r="BY407" s="1">
        <v>0</v>
      </c>
      <c r="BZ407" s="1">
        <v>0</v>
      </c>
      <c r="CA407" s="1">
        <v>1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82</v>
      </c>
      <c r="CZ407" s="1">
        <v>5.78</v>
      </c>
      <c r="DA407" s="1">
        <v>250</v>
      </c>
      <c r="DB407" s="1">
        <v>118</v>
      </c>
      <c r="DC407" s="1">
        <v>58</v>
      </c>
      <c r="DD407" s="1">
        <v>168.4</v>
      </c>
      <c r="DE407" s="1">
        <v>14.6</v>
      </c>
      <c r="DF407" s="1">
        <v>46.9</v>
      </c>
      <c r="DG407" s="1">
        <v>1.0900000000000001</v>
      </c>
      <c r="DH407" s="1">
        <v>22.6</v>
      </c>
      <c r="DI407" s="1">
        <v>8</v>
      </c>
      <c r="DJ407" s="1">
        <v>8.19</v>
      </c>
      <c r="DK407" s="1">
        <v>1</v>
      </c>
      <c r="DL407" s="1">
        <v>0</v>
      </c>
      <c r="DM407" s="1">
        <v>1</v>
      </c>
      <c r="DN407" s="1">
        <v>1</v>
      </c>
      <c r="DO407" s="1">
        <v>1</v>
      </c>
      <c r="DP407" s="1">
        <v>0</v>
      </c>
      <c r="DQ407" s="1">
        <v>0</v>
      </c>
      <c r="DR407" s="1">
        <v>1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1</v>
      </c>
      <c r="EQ407" s="1">
        <v>1</v>
      </c>
      <c r="ER407" s="1">
        <v>1</v>
      </c>
      <c r="ES407" s="1">
        <v>110</v>
      </c>
      <c r="ET407" s="1">
        <v>80</v>
      </c>
      <c r="EU407" s="1">
        <v>68</v>
      </c>
      <c r="EV407" s="1">
        <v>110</v>
      </c>
      <c r="EW407" s="1">
        <v>80</v>
      </c>
      <c r="EX407" s="1">
        <v>70</v>
      </c>
      <c r="EY407" s="1">
        <v>0</v>
      </c>
      <c r="EZ407" s="1">
        <v>170</v>
      </c>
      <c r="FA407" s="1">
        <v>65</v>
      </c>
      <c r="FB407" s="1">
        <v>22.49</v>
      </c>
      <c r="FC407" s="1">
        <v>0</v>
      </c>
      <c r="FD407" s="1">
        <v>82</v>
      </c>
      <c r="FE407" s="1">
        <v>5.78</v>
      </c>
      <c r="FF407" s="1">
        <v>250</v>
      </c>
      <c r="FG407" s="1">
        <v>118</v>
      </c>
      <c r="FH407" s="1">
        <v>58</v>
      </c>
      <c r="FI407" s="1">
        <v>168.4</v>
      </c>
      <c r="FJ407" s="1">
        <v>14.6</v>
      </c>
      <c r="FK407" s="1">
        <v>46.9</v>
      </c>
      <c r="FL407" s="1">
        <v>1.0900000000000001</v>
      </c>
      <c r="FM407" s="1">
        <v>22.6</v>
      </c>
      <c r="FN407" s="1">
        <v>8</v>
      </c>
      <c r="FO407" s="1">
        <v>8.19</v>
      </c>
      <c r="FP407" s="1">
        <v>0</v>
      </c>
      <c r="FQ407" s="1">
        <v>999</v>
      </c>
      <c r="FR407" s="1">
        <v>999</v>
      </c>
      <c r="FS407" s="1">
        <v>999</v>
      </c>
      <c r="FT407" s="1">
        <v>0</v>
      </c>
      <c r="FV407" s="1">
        <v>12</v>
      </c>
      <c r="FW407" s="1">
        <v>34</v>
      </c>
      <c r="FY407" s="1">
        <v>10</v>
      </c>
      <c r="FZ407" s="1">
        <v>9</v>
      </c>
      <c r="GA407" s="1">
        <v>9</v>
      </c>
      <c r="GB407" s="3">
        <v>3.0555555555555555E-2</v>
      </c>
      <c r="GC407" s="1">
        <v>0</v>
      </c>
      <c r="GD407" s="3">
        <v>8.3333333333333329E-2</v>
      </c>
      <c r="GE407" s="1">
        <v>1</v>
      </c>
      <c r="GF407" s="1">
        <v>85</v>
      </c>
      <c r="GG407" s="1">
        <v>51</v>
      </c>
      <c r="GH407" s="1">
        <v>38</v>
      </c>
      <c r="GI407" s="1">
        <v>0</v>
      </c>
      <c r="GJ407" s="1">
        <v>11</v>
      </c>
      <c r="GK407" s="1">
        <v>16</v>
      </c>
      <c r="GL407" s="1">
        <v>16</v>
      </c>
      <c r="GM407" s="1">
        <v>12</v>
      </c>
      <c r="GN407" s="1">
        <v>4</v>
      </c>
      <c r="GO407" s="1">
        <v>16</v>
      </c>
      <c r="GP407" s="1">
        <v>11</v>
      </c>
      <c r="GQ407" s="1">
        <v>5</v>
      </c>
      <c r="GR407" s="1">
        <v>16</v>
      </c>
      <c r="GS407" s="1">
        <v>15</v>
      </c>
      <c r="GT407" s="1">
        <v>1</v>
      </c>
      <c r="GU407" s="1">
        <v>16</v>
      </c>
      <c r="GV407" s="1">
        <v>38</v>
      </c>
      <c r="GW407" s="1">
        <v>48</v>
      </c>
      <c r="GX407" s="1">
        <v>9.5</v>
      </c>
      <c r="GY407" s="1">
        <v>25.5</v>
      </c>
      <c r="GZ407" s="1">
        <v>35</v>
      </c>
      <c r="HA407" s="1">
        <v>0</v>
      </c>
      <c r="HB407" s="1">
        <v>24.5</v>
      </c>
      <c r="HC407" s="1">
        <v>34</v>
      </c>
      <c r="HD407" s="1">
        <v>0</v>
      </c>
      <c r="HE407" s="1">
        <v>39.5</v>
      </c>
      <c r="HF407" s="1">
        <v>49</v>
      </c>
      <c r="HG407" s="1">
        <v>0</v>
      </c>
      <c r="HH407" s="1">
        <v>10</v>
      </c>
      <c r="HI407" s="1">
        <v>9</v>
      </c>
      <c r="HJ407" s="1">
        <v>14.5</v>
      </c>
      <c r="HK407" s="1">
        <v>2</v>
      </c>
      <c r="HL407" s="1">
        <v>1</v>
      </c>
      <c r="HM407" s="1">
        <v>1</v>
      </c>
      <c r="HN407" s="1">
        <v>0</v>
      </c>
      <c r="HO407" s="1">
        <v>1</v>
      </c>
      <c r="HP407" s="1">
        <v>2</v>
      </c>
      <c r="HQ407" s="1">
        <v>0</v>
      </c>
      <c r="HR407" s="1">
        <v>1</v>
      </c>
      <c r="HS407" s="1">
        <v>1</v>
      </c>
      <c r="HT407" s="1">
        <v>0</v>
      </c>
      <c r="HU407" s="1">
        <v>0</v>
      </c>
      <c r="HV407" s="1">
        <v>0</v>
      </c>
      <c r="HW407" s="1">
        <v>2</v>
      </c>
      <c r="HX407" s="1">
        <v>0</v>
      </c>
      <c r="HY407" s="1">
        <v>10</v>
      </c>
      <c r="HZ407" s="1">
        <v>6</v>
      </c>
      <c r="IA407" s="1">
        <v>16</v>
      </c>
      <c r="IB407" s="1">
        <v>0</v>
      </c>
      <c r="IC407" s="1">
        <v>0</v>
      </c>
      <c r="ID407" s="1">
        <v>0</v>
      </c>
      <c r="IE407" s="1">
        <v>0</v>
      </c>
      <c r="IF407" s="1">
        <v>0</v>
      </c>
      <c r="IG407" s="1">
        <v>0</v>
      </c>
      <c r="IH407" s="1">
        <v>24</v>
      </c>
      <c r="II407" s="1">
        <v>14</v>
      </c>
      <c r="IJ407" s="1">
        <v>15</v>
      </c>
      <c r="IK407" s="1">
        <v>1</v>
      </c>
      <c r="IL407" s="1">
        <v>1</v>
      </c>
      <c r="IM407" s="1" t="s">
        <v>1257</v>
      </c>
      <c r="IN407" s="1">
        <v>1</v>
      </c>
      <c r="IO407" s="1">
        <v>0.5</v>
      </c>
      <c r="IP407" s="1">
        <v>1</v>
      </c>
      <c r="IQ407" s="1">
        <v>1</v>
      </c>
      <c r="IR407" s="1">
        <v>1</v>
      </c>
      <c r="IS407" s="1">
        <v>1</v>
      </c>
      <c r="IT407" s="1">
        <v>8</v>
      </c>
      <c r="IU407" s="1">
        <v>11</v>
      </c>
      <c r="IV407" s="1">
        <v>-1</v>
      </c>
      <c r="IW407" s="1">
        <v>3</v>
      </c>
      <c r="IX407" s="1">
        <v>-2</v>
      </c>
      <c r="IY407" s="1">
        <v>0</v>
      </c>
      <c r="IZ407" s="1">
        <v>0</v>
      </c>
      <c r="JA407" s="1">
        <v>11</v>
      </c>
      <c r="JB407" s="1">
        <v>2</v>
      </c>
      <c r="JC407" s="1">
        <v>2</v>
      </c>
      <c r="JD407" s="1">
        <v>2</v>
      </c>
      <c r="JE407" s="1">
        <v>4</v>
      </c>
      <c r="JF407" s="1">
        <v>1</v>
      </c>
      <c r="JG407" s="1">
        <v>5</v>
      </c>
      <c r="JH407" s="1">
        <v>4</v>
      </c>
      <c r="JI407" s="1">
        <v>4</v>
      </c>
      <c r="JJ407" s="1">
        <v>4</v>
      </c>
      <c r="JK407" s="1">
        <v>1</v>
      </c>
      <c r="JL407" s="1">
        <v>5</v>
      </c>
      <c r="JM407" s="1">
        <v>4</v>
      </c>
      <c r="JN407" s="1">
        <v>4</v>
      </c>
      <c r="JO407" s="1">
        <v>3</v>
      </c>
      <c r="JP407" s="1">
        <v>1</v>
      </c>
      <c r="JQ407" s="1">
        <v>2</v>
      </c>
      <c r="JR407" s="4">
        <v>45189.459027777775</v>
      </c>
      <c r="JS407" s="1">
        <v>3</v>
      </c>
      <c r="JT407" s="1">
        <v>0</v>
      </c>
      <c r="JX407" s="1">
        <v>0</v>
      </c>
      <c r="JY407" s="1">
        <v>0</v>
      </c>
      <c r="KB407" s="1">
        <v>0</v>
      </c>
      <c r="KE407" s="1">
        <v>0</v>
      </c>
      <c r="KH407" s="1">
        <v>0</v>
      </c>
      <c r="KK407" s="1">
        <v>0</v>
      </c>
      <c r="KN407" s="1">
        <v>0</v>
      </c>
      <c r="KQ407" s="1">
        <v>0</v>
      </c>
      <c r="KT407" s="1">
        <v>0</v>
      </c>
      <c r="KW407" s="1">
        <v>0</v>
      </c>
      <c r="KZ407" s="1" t="s">
        <v>1258</v>
      </c>
      <c r="LA407" s="1">
        <v>2</v>
      </c>
      <c r="LB407" s="1">
        <v>0</v>
      </c>
      <c r="LD407" s="1">
        <v>1</v>
      </c>
      <c r="LE407" s="1">
        <v>1</v>
      </c>
      <c r="LF407" s="1">
        <v>2</v>
      </c>
      <c r="LG407" s="1">
        <v>1</v>
      </c>
      <c r="LH407" s="1">
        <v>1</v>
      </c>
      <c r="LI407" s="1">
        <v>1</v>
      </c>
      <c r="LJ407" s="1">
        <v>1</v>
      </c>
      <c r="LK407" s="1">
        <v>2</v>
      </c>
      <c r="LL407" s="1">
        <v>1</v>
      </c>
      <c r="LM407" s="1">
        <v>4</v>
      </c>
      <c r="LN407" s="1">
        <v>2</v>
      </c>
      <c r="LO407" s="1">
        <v>1</v>
      </c>
      <c r="LP407" s="1">
        <v>1</v>
      </c>
      <c r="LQ407" s="1">
        <v>1</v>
      </c>
      <c r="LR407" s="1">
        <v>4</v>
      </c>
      <c r="LS407" s="1">
        <v>3</v>
      </c>
      <c r="LT407" s="1">
        <v>1</v>
      </c>
      <c r="LU407" s="1">
        <v>4</v>
      </c>
      <c r="LV407" s="1">
        <v>1</v>
      </c>
      <c r="LW407" s="1">
        <v>4</v>
      </c>
      <c r="LX407" s="1">
        <v>5</v>
      </c>
      <c r="LY407" s="1">
        <v>1</v>
      </c>
      <c r="LZ407" s="1">
        <v>1</v>
      </c>
      <c r="MA407" s="1">
        <v>1</v>
      </c>
      <c r="MB407" s="1">
        <v>1</v>
      </c>
      <c r="MC407" s="1">
        <v>1</v>
      </c>
      <c r="MD407" s="1">
        <v>1</v>
      </c>
      <c r="ME407" s="1" t="s">
        <v>478</v>
      </c>
      <c r="MF407" s="1">
        <v>2</v>
      </c>
      <c r="MG407" s="1" t="s">
        <v>478</v>
      </c>
      <c r="MH407" s="1">
        <v>3</v>
      </c>
      <c r="MI407" s="1">
        <v>1</v>
      </c>
      <c r="MJ407" s="1">
        <v>1</v>
      </c>
      <c r="MK407" s="1">
        <v>1</v>
      </c>
      <c r="ML407" s="1">
        <v>2</v>
      </c>
      <c r="MM407" s="1">
        <v>1</v>
      </c>
      <c r="MN407" s="1">
        <v>1</v>
      </c>
      <c r="MO407" s="1">
        <v>3</v>
      </c>
      <c r="MP407" s="1">
        <v>3</v>
      </c>
      <c r="MQ407" s="1">
        <v>3</v>
      </c>
      <c r="MR407" s="1">
        <v>3</v>
      </c>
      <c r="MS407" s="1">
        <v>3</v>
      </c>
      <c r="MT407" s="1">
        <v>3</v>
      </c>
      <c r="MU407" s="1">
        <v>3</v>
      </c>
      <c r="MV407" s="1">
        <v>1</v>
      </c>
      <c r="MW407" s="1">
        <v>1</v>
      </c>
      <c r="MX407" s="1">
        <v>1</v>
      </c>
      <c r="MY407" s="1">
        <v>1</v>
      </c>
      <c r="MZ407" s="1">
        <v>1</v>
      </c>
      <c r="NA407" s="1">
        <v>1</v>
      </c>
      <c r="NB407" s="1">
        <v>1</v>
      </c>
      <c r="NC407" s="1">
        <v>1</v>
      </c>
      <c r="ND407" s="1">
        <v>4</v>
      </c>
      <c r="NE407" s="1">
        <v>1</v>
      </c>
      <c r="NG407" s="1">
        <v>2</v>
      </c>
      <c r="NH407" s="1">
        <v>1</v>
      </c>
      <c r="NI407" s="1">
        <v>3</v>
      </c>
      <c r="NJ407" s="1">
        <v>2</v>
      </c>
      <c r="NK407" s="1">
        <v>5</v>
      </c>
      <c r="NL407" s="1">
        <v>2</v>
      </c>
      <c r="NM407" s="1">
        <v>3</v>
      </c>
      <c r="NN407" s="1">
        <v>3</v>
      </c>
      <c r="NO407" s="1">
        <v>1</v>
      </c>
      <c r="NP407" s="1">
        <v>1</v>
      </c>
      <c r="NQ407" s="1">
        <v>1</v>
      </c>
      <c r="NR407" s="1">
        <v>3</v>
      </c>
      <c r="NS407" s="1">
        <v>5</v>
      </c>
      <c r="NT407" s="1">
        <v>3</v>
      </c>
      <c r="NU407" s="1">
        <v>3</v>
      </c>
      <c r="NV407" s="1">
        <v>1</v>
      </c>
      <c r="NW407" s="1">
        <v>1</v>
      </c>
      <c r="NX407" s="1">
        <v>1</v>
      </c>
      <c r="NY407" s="1">
        <v>2</v>
      </c>
      <c r="NZ407" s="1">
        <v>2</v>
      </c>
      <c r="OA407" s="1">
        <v>3</v>
      </c>
      <c r="OB407" s="1">
        <v>1</v>
      </c>
      <c r="OC407" s="1">
        <v>2</v>
      </c>
      <c r="OD407" s="1">
        <v>4</v>
      </c>
      <c r="OE407" s="1">
        <v>3</v>
      </c>
      <c r="OF407" s="1">
        <v>4</v>
      </c>
      <c r="OG407" s="1">
        <v>1</v>
      </c>
      <c r="OH407" s="1">
        <v>3</v>
      </c>
      <c r="OI407" s="1">
        <v>3</v>
      </c>
      <c r="OJ407" s="1">
        <v>3</v>
      </c>
      <c r="OK407" s="1">
        <v>2</v>
      </c>
      <c r="OL407" s="1">
        <v>3</v>
      </c>
      <c r="OM407" s="1">
        <v>1</v>
      </c>
      <c r="ON407" s="1">
        <v>1</v>
      </c>
      <c r="OO407" s="1">
        <v>3</v>
      </c>
      <c r="OP407" s="1">
        <v>1</v>
      </c>
      <c r="OQ407" s="1">
        <v>5</v>
      </c>
      <c r="OR407" s="1">
        <v>3</v>
      </c>
      <c r="OS407" s="1">
        <v>1</v>
      </c>
      <c r="OT407" s="1">
        <v>3</v>
      </c>
      <c r="OU407" s="1">
        <v>1</v>
      </c>
      <c r="OV407" s="1">
        <v>3</v>
      </c>
      <c r="OW407" s="1">
        <v>3</v>
      </c>
      <c r="OX407" s="1">
        <v>3</v>
      </c>
      <c r="OY407" s="1">
        <v>3</v>
      </c>
      <c r="OZ407" s="1">
        <v>1</v>
      </c>
      <c r="PA407" s="1">
        <v>4</v>
      </c>
      <c r="PB407" s="1">
        <v>1</v>
      </c>
      <c r="PC407" s="1">
        <v>5</v>
      </c>
      <c r="PD407" s="1">
        <v>3</v>
      </c>
      <c r="PE407" s="1">
        <v>1</v>
      </c>
      <c r="PF407" s="1">
        <v>1</v>
      </c>
      <c r="PG407" s="1">
        <v>3</v>
      </c>
      <c r="PH407" s="1">
        <v>3</v>
      </c>
      <c r="PI407" s="1">
        <v>1</v>
      </c>
      <c r="PJ407" s="1">
        <v>1</v>
      </c>
      <c r="PK407" s="1">
        <v>1</v>
      </c>
      <c r="PL407" s="1">
        <v>4</v>
      </c>
      <c r="PM407" s="1">
        <v>1</v>
      </c>
      <c r="PN407" s="1">
        <v>1</v>
      </c>
      <c r="PO407" s="1">
        <v>1</v>
      </c>
      <c r="PP407" s="1">
        <v>1</v>
      </c>
      <c r="PQ407" s="1">
        <v>1</v>
      </c>
      <c r="PR407" s="1">
        <v>1</v>
      </c>
      <c r="PS407" s="1">
        <v>3</v>
      </c>
      <c r="PT407" s="1">
        <v>1</v>
      </c>
      <c r="PU407" s="1">
        <v>1</v>
      </c>
      <c r="PV407" s="1">
        <v>1</v>
      </c>
      <c r="PW407" s="1">
        <v>1</v>
      </c>
      <c r="PX407" s="1">
        <v>1</v>
      </c>
      <c r="PY407" s="1">
        <v>1</v>
      </c>
      <c r="PZ407" s="1">
        <v>1</v>
      </c>
      <c r="QA407" s="1">
        <v>1</v>
      </c>
      <c r="QB407" s="1">
        <v>1</v>
      </c>
      <c r="QC407" s="1">
        <v>1</v>
      </c>
      <c r="QD407" s="1">
        <v>1</v>
      </c>
      <c r="QE407" s="1">
        <v>1</v>
      </c>
      <c r="QF407" s="1">
        <v>1</v>
      </c>
      <c r="QG407" s="1">
        <v>1</v>
      </c>
      <c r="QH407" s="1">
        <v>1</v>
      </c>
      <c r="QI407" s="1">
        <v>3</v>
      </c>
      <c r="QJ407" s="4">
        <v>44572.666666666664</v>
      </c>
      <c r="QK407" s="4">
        <v>44572.6875</v>
      </c>
      <c r="QL407" s="1">
        <v>4.5</v>
      </c>
      <c r="QM407" s="1">
        <v>4.5</v>
      </c>
      <c r="QN407" s="1">
        <v>500</v>
      </c>
    </row>
    <row r="408" spans="1:456" ht="15.75" customHeight="1" x14ac:dyDescent="0.25">
      <c r="A408" s="1" t="s">
        <v>1259</v>
      </c>
      <c r="B408" s="1">
        <v>4</v>
      </c>
      <c r="C408" s="2">
        <v>22257</v>
      </c>
      <c r="D408" s="1">
        <v>61</v>
      </c>
      <c r="E408" s="1">
        <v>0</v>
      </c>
      <c r="F408" s="1">
        <v>2</v>
      </c>
      <c r="G408" s="1">
        <v>1</v>
      </c>
      <c r="H408" s="1">
        <v>13</v>
      </c>
      <c r="I408" s="1">
        <v>1</v>
      </c>
      <c r="J408" s="1">
        <v>0</v>
      </c>
      <c r="L408">
        <f t="shared" si="6"/>
        <v>0</v>
      </c>
      <c r="N408" s="1">
        <v>6.75</v>
      </c>
      <c r="O408" s="1">
        <v>0</v>
      </c>
      <c r="P408" s="1">
        <v>1</v>
      </c>
      <c r="Q408" s="1">
        <v>1</v>
      </c>
      <c r="R408" s="1">
        <v>0</v>
      </c>
      <c r="S408" s="1">
        <v>0</v>
      </c>
      <c r="T408" s="1">
        <v>1</v>
      </c>
      <c r="U408" s="1">
        <v>0</v>
      </c>
      <c r="V408" s="1">
        <v>0</v>
      </c>
      <c r="W408" s="1">
        <v>0</v>
      </c>
      <c r="X408" s="1">
        <v>0</v>
      </c>
      <c r="Z408" s="1">
        <v>0</v>
      </c>
      <c r="AA408" s="1">
        <v>0</v>
      </c>
      <c r="AB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</v>
      </c>
      <c r="AK408" s="1">
        <v>0</v>
      </c>
      <c r="AM408" s="1">
        <v>0</v>
      </c>
      <c r="AN408" s="1">
        <v>2</v>
      </c>
      <c r="AO408" s="1">
        <v>118</v>
      </c>
      <c r="AP408" s="1">
        <v>76</v>
      </c>
      <c r="AQ408" s="1">
        <v>80</v>
      </c>
      <c r="AR408" s="1">
        <v>116</v>
      </c>
      <c r="AS408" s="1">
        <v>80</v>
      </c>
      <c r="AT408" s="1">
        <v>76</v>
      </c>
      <c r="AU408" s="1">
        <v>1</v>
      </c>
      <c r="AV408" s="1">
        <v>164</v>
      </c>
      <c r="AW408" s="1">
        <v>63</v>
      </c>
      <c r="AX408" s="1">
        <v>23.42</v>
      </c>
      <c r="AY408" s="1">
        <v>0</v>
      </c>
      <c r="AZ408" s="1">
        <v>27</v>
      </c>
      <c r="BA408" s="1">
        <v>4</v>
      </c>
      <c r="BB408" s="1">
        <v>5</v>
      </c>
      <c r="BC408" s="1">
        <v>5</v>
      </c>
      <c r="BD408" s="1">
        <v>14</v>
      </c>
      <c r="BK408" s="1">
        <v>4</v>
      </c>
      <c r="BL408" s="1">
        <v>0</v>
      </c>
      <c r="BM408" s="1">
        <v>0</v>
      </c>
      <c r="BN408" s="1">
        <v>0</v>
      </c>
      <c r="BO408" s="1">
        <v>0</v>
      </c>
      <c r="BP408" s="1">
        <v>2</v>
      </c>
      <c r="BQ408" s="1">
        <v>1</v>
      </c>
      <c r="BR408" s="1">
        <v>7</v>
      </c>
      <c r="BS408" s="1">
        <v>5</v>
      </c>
      <c r="BT408" s="1">
        <v>1</v>
      </c>
      <c r="BU408" s="1">
        <v>0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98</v>
      </c>
      <c r="CZ408" s="1">
        <v>6.2</v>
      </c>
      <c r="DA408" s="1">
        <v>143</v>
      </c>
      <c r="DB408" s="1">
        <v>98</v>
      </c>
      <c r="DC408" s="1">
        <v>48</v>
      </c>
      <c r="DD408" s="1">
        <v>75.400000000000006</v>
      </c>
      <c r="DE408" s="1">
        <v>12.7</v>
      </c>
      <c r="DF408" s="1">
        <v>45.6</v>
      </c>
      <c r="DG408" s="1">
        <v>0.66</v>
      </c>
      <c r="DH408" s="1">
        <v>15.3</v>
      </c>
      <c r="DI408" s="1">
        <v>10</v>
      </c>
      <c r="DJ408" s="1">
        <v>7.5</v>
      </c>
      <c r="DK408" s="1">
        <v>1</v>
      </c>
      <c r="DL408" s="1">
        <v>0</v>
      </c>
      <c r="DM408" s="1">
        <v>1</v>
      </c>
      <c r="DN408" s="1">
        <v>1</v>
      </c>
      <c r="DO408" s="1">
        <v>1</v>
      </c>
      <c r="DP408" s="1">
        <v>1</v>
      </c>
      <c r="DQ408" s="1">
        <v>1</v>
      </c>
      <c r="DR408" s="1">
        <v>1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1</v>
      </c>
      <c r="EQ408" s="1">
        <v>1</v>
      </c>
      <c r="ER408" s="1">
        <v>2</v>
      </c>
      <c r="ES408" s="1">
        <v>118</v>
      </c>
      <c r="ET408" s="1">
        <v>76</v>
      </c>
      <c r="EU408" s="1">
        <v>80</v>
      </c>
      <c r="EV408" s="1">
        <v>116</v>
      </c>
      <c r="EW408" s="1">
        <v>80</v>
      </c>
      <c r="EX408" s="1">
        <v>76</v>
      </c>
      <c r="EY408" s="1">
        <v>1</v>
      </c>
      <c r="EZ408" s="1">
        <v>164</v>
      </c>
      <c r="FA408" s="1">
        <v>63</v>
      </c>
      <c r="FB408" s="1">
        <v>23.42</v>
      </c>
      <c r="FC408" s="1">
        <v>0</v>
      </c>
      <c r="FD408" s="1">
        <v>98</v>
      </c>
      <c r="FE408" s="1">
        <v>6.2</v>
      </c>
      <c r="FF408" s="1">
        <v>143</v>
      </c>
      <c r="FG408" s="1">
        <v>98</v>
      </c>
      <c r="FH408" s="1">
        <v>48</v>
      </c>
      <c r="FI408" s="1">
        <v>75.400000000000006</v>
      </c>
      <c r="FJ408" s="1">
        <v>12.7</v>
      </c>
      <c r="FK408" s="1">
        <v>45.6</v>
      </c>
      <c r="FL408" s="1">
        <v>0.66</v>
      </c>
      <c r="FM408" s="1">
        <v>15.3</v>
      </c>
      <c r="FN408" s="1">
        <v>10</v>
      </c>
      <c r="FO408" s="1">
        <v>7.5</v>
      </c>
      <c r="FP408" s="1">
        <v>999</v>
      </c>
      <c r="FQ408" s="1">
        <v>1</v>
      </c>
      <c r="FR408" s="1">
        <v>2</v>
      </c>
      <c r="FS408" s="1">
        <v>999</v>
      </c>
      <c r="FT408" s="1">
        <v>2</v>
      </c>
      <c r="FV408" s="1">
        <v>9</v>
      </c>
      <c r="FW408" s="1">
        <v>66</v>
      </c>
      <c r="FY408" s="1">
        <v>7</v>
      </c>
      <c r="FZ408" s="1">
        <v>7</v>
      </c>
      <c r="GA408" s="1">
        <v>4</v>
      </c>
      <c r="GB408" s="3">
        <v>4.1666666666666664E-2</v>
      </c>
      <c r="GC408" s="1">
        <v>0</v>
      </c>
      <c r="GD408" s="3">
        <v>0.15277777777777779</v>
      </c>
      <c r="GE408" s="1">
        <v>2</v>
      </c>
      <c r="GF408" s="1">
        <v>108</v>
      </c>
      <c r="GG408" s="1">
        <v>68</v>
      </c>
      <c r="GH408" s="1">
        <v>34</v>
      </c>
      <c r="GI408" s="1">
        <v>0</v>
      </c>
      <c r="GJ408" s="1">
        <v>8</v>
      </c>
      <c r="GK408" s="1">
        <v>16</v>
      </c>
      <c r="GL408" s="1">
        <v>16</v>
      </c>
      <c r="GM408" s="1">
        <v>8</v>
      </c>
      <c r="GN408" s="1">
        <v>8</v>
      </c>
      <c r="GO408" s="1">
        <v>16</v>
      </c>
      <c r="GP408" s="1">
        <v>11</v>
      </c>
      <c r="GQ408" s="1">
        <v>5</v>
      </c>
      <c r="GR408" s="1">
        <v>16</v>
      </c>
      <c r="GS408" s="1">
        <v>11</v>
      </c>
      <c r="GT408" s="1">
        <v>5</v>
      </c>
      <c r="GU408" s="1">
        <v>16</v>
      </c>
      <c r="GV408" s="1">
        <v>30</v>
      </c>
      <c r="GW408" s="1">
        <v>48</v>
      </c>
      <c r="GX408" s="1">
        <v>11</v>
      </c>
      <c r="GY408" s="1">
        <v>15</v>
      </c>
      <c r="GZ408" s="1">
        <v>26</v>
      </c>
      <c r="HA408" s="1">
        <v>0</v>
      </c>
      <c r="HB408" s="1">
        <v>27</v>
      </c>
      <c r="HC408" s="1">
        <v>38</v>
      </c>
      <c r="HD408" s="1">
        <v>0</v>
      </c>
      <c r="HE408" s="1">
        <v>33</v>
      </c>
      <c r="HF408" s="1">
        <v>44</v>
      </c>
      <c r="HG408" s="1">
        <v>0</v>
      </c>
      <c r="HH408" s="1">
        <v>11</v>
      </c>
      <c r="HI408" s="1">
        <v>11</v>
      </c>
      <c r="HJ408" s="1">
        <v>12</v>
      </c>
      <c r="HK408" s="1">
        <v>1</v>
      </c>
      <c r="HL408" s="1">
        <v>2</v>
      </c>
      <c r="HM408" s="1">
        <v>1</v>
      </c>
      <c r="HN408" s="1">
        <v>2</v>
      </c>
      <c r="HO408" s="1">
        <v>1</v>
      </c>
      <c r="HP408" s="1">
        <v>1</v>
      </c>
      <c r="HQ408" s="1">
        <v>1</v>
      </c>
      <c r="HR408" s="1">
        <v>2</v>
      </c>
      <c r="HS408" s="1">
        <v>0</v>
      </c>
      <c r="HT408" s="1">
        <v>1</v>
      </c>
      <c r="HU408" s="1">
        <v>0</v>
      </c>
      <c r="HV408" s="1">
        <v>0</v>
      </c>
      <c r="HW408" s="1">
        <v>0</v>
      </c>
      <c r="HX408" s="1">
        <v>0</v>
      </c>
      <c r="HY408" s="1">
        <v>13</v>
      </c>
      <c r="HZ408" s="1">
        <v>3</v>
      </c>
      <c r="IA408" s="1">
        <v>16</v>
      </c>
      <c r="IB408" s="1">
        <v>0</v>
      </c>
      <c r="IC408" s="1">
        <v>0</v>
      </c>
      <c r="ID408" s="1">
        <v>0</v>
      </c>
      <c r="IE408" s="1">
        <v>0</v>
      </c>
      <c r="IF408" s="1">
        <v>0</v>
      </c>
      <c r="IG408" s="1">
        <v>0</v>
      </c>
      <c r="IH408" s="1">
        <v>21</v>
      </c>
      <c r="II408" s="1">
        <v>12</v>
      </c>
      <c r="IJ408" s="1">
        <v>11</v>
      </c>
      <c r="IK408" s="1">
        <v>2</v>
      </c>
      <c r="IL408" s="1">
        <v>1</v>
      </c>
      <c r="IM408" s="1" t="s">
        <v>1260</v>
      </c>
      <c r="IN408" s="1">
        <v>0.5</v>
      </c>
      <c r="IO408" s="1">
        <v>0.5</v>
      </c>
      <c r="IP408" s="1">
        <v>0</v>
      </c>
      <c r="IQ408" s="1">
        <v>1</v>
      </c>
      <c r="IR408" s="1">
        <v>1</v>
      </c>
      <c r="IS408" s="1">
        <v>1</v>
      </c>
      <c r="IT408" s="1">
        <v>8</v>
      </c>
      <c r="IU408" s="1">
        <v>9</v>
      </c>
      <c r="IV408" s="1">
        <v>0</v>
      </c>
      <c r="IW408" s="1">
        <v>0</v>
      </c>
      <c r="IX408" s="1">
        <v>-3</v>
      </c>
      <c r="IY408" s="1">
        <v>0</v>
      </c>
      <c r="IZ408" s="1">
        <v>0</v>
      </c>
      <c r="JA408" s="1">
        <v>6</v>
      </c>
      <c r="JB408" s="1">
        <v>2</v>
      </c>
      <c r="JC408" s="1">
        <v>3</v>
      </c>
      <c r="JD408" s="1">
        <v>2</v>
      </c>
      <c r="JE408" s="1">
        <v>3</v>
      </c>
      <c r="JF408" s="1">
        <v>1</v>
      </c>
      <c r="JG408" s="1">
        <v>2</v>
      </c>
      <c r="JH408" s="1">
        <v>2</v>
      </c>
      <c r="JI408" s="1">
        <v>2</v>
      </c>
      <c r="JJ408" s="1">
        <v>3</v>
      </c>
      <c r="JK408" s="1">
        <v>2</v>
      </c>
      <c r="JL408" s="1">
        <v>2</v>
      </c>
      <c r="JM408" s="1">
        <v>2</v>
      </c>
      <c r="JN408" s="1">
        <v>3</v>
      </c>
      <c r="JO408" s="1">
        <v>4</v>
      </c>
      <c r="JP408" s="1">
        <v>3</v>
      </c>
      <c r="JQ408" s="1">
        <v>2</v>
      </c>
      <c r="JR408" s="4">
        <v>44620.365972222222</v>
      </c>
      <c r="JS408" s="1">
        <v>4</v>
      </c>
      <c r="JT408" s="1">
        <v>1</v>
      </c>
      <c r="JU408" s="1" t="s">
        <v>1261</v>
      </c>
      <c r="JV408" s="1">
        <v>1</v>
      </c>
      <c r="JW408" s="1">
        <v>1</v>
      </c>
      <c r="JX408" s="1">
        <v>0</v>
      </c>
      <c r="JY408" s="1">
        <v>0</v>
      </c>
      <c r="KB408" s="1">
        <v>0</v>
      </c>
      <c r="KE408" s="1">
        <v>0</v>
      </c>
      <c r="KH408" s="1">
        <v>0</v>
      </c>
      <c r="KK408" s="1">
        <v>0</v>
      </c>
      <c r="KN408" s="1">
        <v>0</v>
      </c>
      <c r="KQ408" s="1">
        <v>0</v>
      </c>
      <c r="KT408" s="1">
        <v>0</v>
      </c>
      <c r="KW408" s="1">
        <v>0</v>
      </c>
      <c r="LA408" s="1">
        <v>1</v>
      </c>
      <c r="LB408" s="1">
        <v>0</v>
      </c>
      <c r="LD408" s="1">
        <v>2</v>
      </c>
      <c r="LE408" s="1">
        <v>2</v>
      </c>
      <c r="LF408" s="1">
        <v>2</v>
      </c>
      <c r="LG408" s="1">
        <v>1</v>
      </c>
      <c r="LH408" s="1">
        <v>1</v>
      </c>
      <c r="LI408" s="1">
        <v>1</v>
      </c>
      <c r="LJ408" s="1">
        <v>1</v>
      </c>
      <c r="LK408" s="1">
        <v>1</v>
      </c>
      <c r="LL408" s="1">
        <v>1</v>
      </c>
      <c r="LM408" s="1">
        <v>3</v>
      </c>
      <c r="LN408" s="1">
        <v>4</v>
      </c>
      <c r="LO408" s="1">
        <v>1</v>
      </c>
      <c r="LP408" s="1">
        <v>1</v>
      </c>
      <c r="LQ408" s="1">
        <v>1</v>
      </c>
      <c r="LR408" s="1">
        <v>2</v>
      </c>
      <c r="LS408" s="1">
        <v>1</v>
      </c>
      <c r="LT408" s="1">
        <v>2</v>
      </c>
      <c r="LU408" s="1">
        <v>1</v>
      </c>
      <c r="LV408" s="1">
        <v>1</v>
      </c>
      <c r="LW408" s="1">
        <v>4</v>
      </c>
      <c r="LX408" s="1">
        <v>2</v>
      </c>
      <c r="LY408" s="1">
        <v>1</v>
      </c>
      <c r="LZ408" s="1">
        <v>2</v>
      </c>
      <c r="MA408" s="1">
        <v>2</v>
      </c>
      <c r="MB408" s="1">
        <v>2</v>
      </c>
      <c r="MC408" s="1">
        <v>2</v>
      </c>
      <c r="MD408" s="1">
        <v>3</v>
      </c>
      <c r="ME408" s="1" t="s">
        <v>1262</v>
      </c>
      <c r="MF408" s="1">
        <v>2</v>
      </c>
      <c r="MG408" s="1" t="s">
        <v>1263</v>
      </c>
      <c r="MH408" s="1">
        <v>2</v>
      </c>
      <c r="MI408" s="1">
        <v>2</v>
      </c>
      <c r="MJ408" s="1">
        <v>2</v>
      </c>
      <c r="MK408" s="1">
        <v>1</v>
      </c>
      <c r="ML408" s="1">
        <v>2</v>
      </c>
      <c r="MM408" s="1">
        <v>2</v>
      </c>
      <c r="MN408" s="1">
        <v>1</v>
      </c>
      <c r="MO408" s="1">
        <v>1</v>
      </c>
      <c r="MP408" s="1">
        <v>2</v>
      </c>
      <c r="MQ408" s="1">
        <v>2</v>
      </c>
      <c r="MR408" s="1">
        <v>2</v>
      </c>
      <c r="MS408" s="1">
        <v>2</v>
      </c>
      <c r="MT408" s="1">
        <v>2</v>
      </c>
      <c r="MU408" s="1">
        <v>2</v>
      </c>
      <c r="MV408" s="1">
        <v>1</v>
      </c>
      <c r="MW408" s="1">
        <v>1</v>
      </c>
      <c r="MX408" s="1">
        <v>1</v>
      </c>
      <c r="MY408" s="1">
        <v>2</v>
      </c>
      <c r="MZ408" s="1">
        <v>1</v>
      </c>
      <c r="NA408" s="1">
        <v>1</v>
      </c>
      <c r="NB408" s="1">
        <v>1</v>
      </c>
      <c r="NC408" s="1">
        <v>1</v>
      </c>
      <c r="ND408" s="1">
        <v>2</v>
      </c>
      <c r="NE408" s="1">
        <v>2</v>
      </c>
      <c r="NF408" s="1">
        <v>1</v>
      </c>
      <c r="NG408" s="1">
        <v>1</v>
      </c>
      <c r="NH408" s="1">
        <v>2</v>
      </c>
      <c r="NI408" s="1">
        <v>2</v>
      </c>
      <c r="NJ408" s="1">
        <v>2</v>
      </c>
      <c r="NK408" s="1">
        <v>1</v>
      </c>
      <c r="NL408" s="1">
        <v>1</v>
      </c>
      <c r="NM408" s="1">
        <v>1</v>
      </c>
      <c r="NN408" s="1">
        <v>3</v>
      </c>
      <c r="NO408" s="1">
        <v>1</v>
      </c>
      <c r="NP408" s="1">
        <v>1</v>
      </c>
      <c r="NQ408" s="1">
        <v>1</v>
      </c>
      <c r="NR408" s="1">
        <v>1</v>
      </c>
      <c r="NS408" s="1">
        <v>4</v>
      </c>
      <c r="NT408" s="1">
        <v>2</v>
      </c>
      <c r="NV408" s="1">
        <v>1</v>
      </c>
      <c r="NW408" s="1">
        <v>1</v>
      </c>
      <c r="NX408" s="1">
        <v>2</v>
      </c>
      <c r="NY408" s="1">
        <v>2</v>
      </c>
      <c r="NZ408" s="1">
        <v>2</v>
      </c>
      <c r="OA408" s="1">
        <v>2</v>
      </c>
      <c r="OB408" s="1">
        <v>2</v>
      </c>
      <c r="OC408" s="1">
        <v>2</v>
      </c>
      <c r="OD408" s="1">
        <v>1</v>
      </c>
      <c r="OE408" s="1">
        <v>1</v>
      </c>
      <c r="OF408" s="1">
        <v>1</v>
      </c>
      <c r="OG408" s="1">
        <v>2</v>
      </c>
      <c r="OH408" s="1">
        <v>2</v>
      </c>
      <c r="OI408" s="1">
        <v>2</v>
      </c>
      <c r="OJ408" s="1">
        <v>1</v>
      </c>
      <c r="OK408" s="1">
        <v>2</v>
      </c>
      <c r="OL408" s="1">
        <v>2</v>
      </c>
      <c r="OM408" s="1">
        <v>1</v>
      </c>
      <c r="ON408" s="1">
        <v>1</v>
      </c>
      <c r="OO408" s="1">
        <v>1</v>
      </c>
      <c r="OP408" s="1">
        <v>2</v>
      </c>
      <c r="OQ408" s="1">
        <v>2</v>
      </c>
      <c r="OR408" s="1">
        <v>2</v>
      </c>
      <c r="OS408" s="1">
        <v>2</v>
      </c>
      <c r="OT408" s="1">
        <v>1</v>
      </c>
      <c r="OU408" s="1">
        <v>2</v>
      </c>
      <c r="OV408" s="1">
        <v>2</v>
      </c>
      <c r="OW408" s="1">
        <v>2</v>
      </c>
      <c r="OX408" s="1">
        <v>2</v>
      </c>
      <c r="OY408" s="1">
        <v>2</v>
      </c>
      <c r="OZ408" s="1">
        <v>1</v>
      </c>
      <c r="PA408" s="1">
        <v>2</v>
      </c>
      <c r="PB408" s="1">
        <v>2</v>
      </c>
      <c r="PC408" s="1">
        <v>2</v>
      </c>
      <c r="PD408" s="1">
        <v>1</v>
      </c>
      <c r="PE408" s="1">
        <v>1</v>
      </c>
      <c r="PF408" s="1">
        <v>2</v>
      </c>
      <c r="PG408" s="1">
        <v>2</v>
      </c>
      <c r="PH408" s="1">
        <v>2</v>
      </c>
      <c r="PI408" s="1">
        <v>2</v>
      </c>
      <c r="PJ408" s="1">
        <v>2</v>
      </c>
      <c r="PK408" s="1">
        <v>2</v>
      </c>
      <c r="PL408" s="1">
        <v>2</v>
      </c>
      <c r="PM408" s="1">
        <v>1</v>
      </c>
      <c r="PN408" s="1">
        <v>2</v>
      </c>
      <c r="PO408" s="1">
        <v>1</v>
      </c>
      <c r="PP408" s="1">
        <v>2</v>
      </c>
      <c r="PQ408" s="1">
        <v>1</v>
      </c>
      <c r="PR408" s="1">
        <v>1</v>
      </c>
      <c r="PS408" s="1">
        <v>1</v>
      </c>
      <c r="PT408" s="1">
        <v>1</v>
      </c>
      <c r="PU408" s="1">
        <v>1</v>
      </c>
      <c r="PV408" s="1">
        <v>1</v>
      </c>
      <c r="PW408" s="1">
        <v>2</v>
      </c>
      <c r="PX408" s="1">
        <v>1</v>
      </c>
      <c r="PY408" s="1">
        <v>2</v>
      </c>
      <c r="PZ408" s="1">
        <v>1</v>
      </c>
      <c r="QA408" s="1">
        <v>1</v>
      </c>
      <c r="QB408" s="1">
        <v>2</v>
      </c>
      <c r="QC408" s="1">
        <v>1</v>
      </c>
      <c r="QD408" s="1">
        <v>2</v>
      </c>
      <c r="QE408" s="1">
        <v>1</v>
      </c>
      <c r="QF408" s="1">
        <v>2</v>
      </c>
      <c r="QG408" s="1">
        <v>1</v>
      </c>
      <c r="QH408" s="1">
        <v>2</v>
      </c>
      <c r="QI408" s="1">
        <v>2</v>
      </c>
      <c r="QJ408" s="4">
        <v>44572.704861111109</v>
      </c>
      <c r="QK408" s="4">
        <v>44572.75</v>
      </c>
      <c r="QL408" s="1">
        <v>4.5</v>
      </c>
      <c r="QM408" s="1">
        <v>4.5</v>
      </c>
      <c r="QN408" s="1">
        <v>500</v>
      </c>
    </row>
    <row r="409" spans="1:456" ht="15.75" customHeight="1" x14ac:dyDescent="0.25">
      <c r="A409" s="1" t="s">
        <v>1264</v>
      </c>
      <c r="B409" s="1">
        <v>4</v>
      </c>
      <c r="C409" s="2">
        <v>18762</v>
      </c>
      <c r="D409" s="1">
        <v>70</v>
      </c>
      <c r="E409" s="1">
        <v>0</v>
      </c>
      <c r="F409" s="1">
        <v>2</v>
      </c>
      <c r="G409" s="1">
        <v>1</v>
      </c>
      <c r="H409" s="1">
        <v>16</v>
      </c>
      <c r="I409" s="1">
        <v>0</v>
      </c>
      <c r="L409">
        <f t="shared" si="6"/>
        <v>0</v>
      </c>
      <c r="O409" s="1">
        <v>0</v>
      </c>
      <c r="P409" s="1">
        <v>1</v>
      </c>
      <c r="Q409" s="1">
        <v>7</v>
      </c>
      <c r="R409" s="1">
        <v>1</v>
      </c>
      <c r="S409" s="1">
        <v>1</v>
      </c>
      <c r="T409" s="1">
        <v>1</v>
      </c>
      <c r="U409" s="1">
        <v>0</v>
      </c>
      <c r="V409" s="1">
        <v>1</v>
      </c>
      <c r="W409" s="1">
        <v>0</v>
      </c>
      <c r="X409" s="1">
        <v>0</v>
      </c>
      <c r="Z409" s="1">
        <v>0</v>
      </c>
      <c r="AA409" s="1">
        <v>0</v>
      </c>
      <c r="AB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M409" s="1">
        <v>0</v>
      </c>
      <c r="AN409" s="1">
        <v>1</v>
      </c>
      <c r="AO409" s="1">
        <v>125</v>
      </c>
      <c r="AP409" s="1">
        <v>85</v>
      </c>
      <c r="AQ409" s="1">
        <v>93</v>
      </c>
      <c r="AR409" s="1">
        <v>120</v>
      </c>
      <c r="AS409" s="1">
        <v>83</v>
      </c>
      <c r="AT409" s="1">
        <v>88</v>
      </c>
      <c r="AU409" s="1">
        <v>1</v>
      </c>
      <c r="AV409" s="1">
        <v>160</v>
      </c>
      <c r="AW409" s="1">
        <v>57.5</v>
      </c>
      <c r="AX409" s="1">
        <v>22.46</v>
      </c>
      <c r="AY409" s="1">
        <v>0</v>
      </c>
      <c r="AZ409" s="1">
        <v>29</v>
      </c>
      <c r="BA409" s="1">
        <v>5</v>
      </c>
      <c r="BB409" s="1">
        <v>8</v>
      </c>
      <c r="BC409" s="1">
        <v>8</v>
      </c>
      <c r="BD409" s="1">
        <v>21</v>
      </c>
      <c r="BK409" s="1">
        <v>4</v>
      </c>
      <c r="BL409" s="1">
        <v>0</v>
      </c>
      <c r="BM409" s="1">
        <v>0</v>
      </c>
      <c r="BN409" s="1">
        <v>0</v>
      </c>
      <c r="BO409" s="1">
        <v>0</v>
      </c>
      <c r="BP409" s="1">
        <v>2</v>
      </c>
      <c r="BQ409" s="1">
        <v>1</v>
      </c>
      <c r="BR409" s="1">
        <v>7</v>
      </c>
      <c r="BS409" s="1">
        <v>6</v>
      </c>
      <c r="BT409" s="1">
        <v>1</v>
      </c>
      <c r="BU409" s="1">
        <v>0</v>
      </c>
      <c r="BV409" s="1">
        <v>1</v>
      </c>
      <c r="BW409" s="1">
        <v>1</v>
      </c>
      <c r="BX409" s="1">
        <v>1</v>
      </c>
      <c r="BY409" s="1">
        <v>0</v>
      </c>
      <c r="BZ409" s="1">
        <v>0</v>
      </c>
      <c r="CA409" s="1">
        <v>1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95</v>
      </c>
      <c r="CZ409" s="1">
        <v>6.08</v>
      </c>
      <c r="DA409" s="1">
        <v>175</v>
      </c>
      <c r="DB409" s="1">
        <v>149</v>
      </c>
      <c r="DC409" s="1">
        <v>72</v>
      </c>
      <c r="DD409" s="1">
        <v>73.2</v>
      </c>
      <c r="DE409" s="1">
        <v>14.3</v>
      </c>
      <c r="DF409" s="1">
        <v>45.5</v>
      </c>
      <c r="DG409" s="1">
        <v>0.81</v>
      </c>
      <c r="DH409" s="1">
        <v>24.7</v>
      </c>
      <c r="DI409" s="1">
        <v>12</v>
      </c>
      <c r="DJ409" s="1">
        <v>10.26</v>
      </c>
      <c r="DK409" s="1">
        <v>1</v>
      </c>
      <c r="DL409" s="1">
        <v>0</v>
      </c>
      <c r="DM409" s="1">
        <v>1</v>
      </c>
      <c r="DN409" s="1">
        <v>1</v>
      </c>
      <c r="DO409" s="1">
        <v>1</v>
      </c>
      <c r="DP409" s="1">
        <v>0</v>
      </c>
      <c r="DQ409" s="1">
        <v>0</v>
      </c>
      <c r="DR409" s="1">
        <v>1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1</v>
      </c>
      <c r="EQ409" s="1">
        <v>1</v>
      </c>
      <c r="ER409" s="1">
        <v>1</v>
      </c>
      <c r="ES409" s="1">
        <v>125</v>
      </c>
      <c r="ET409" s="1">
        <v>85</v>
      </c>
      <c r="EU409" s="1">
        <v>93</v>
      </c>
      <c r="EV409" s="1">
        <v>120</v>
      </c>
      <c r="EW409" s="1">
        <v>83</v>
      </c>
      <c r="EX409" s="1">
        <v>88</v>
      </c>
      <c r="EY409" s="1">
        <v>1</v>
      </c>
      <c r="EZ409" s="1">
        <v>160</v>
      </c>
      <c r="FA409" s="1">
        <v>57.5</v>
      </c>
      <c r="FB409" s="1">
        <v>22.46</v>
      </c>
      <c r="FC409" s="1">
        <v>0</v>
      </c>
      <c r="FD409" s="1">
        <v>95</v>
      </c>
      <c r="FE409" s="1">
        <v>6.08</v>
      </c>
      <c r="FF409" s="1">
        <v>175</v>
      </c>
      <c r="FG409" s="1">
        <v>149</v>
      </c>
      <c r="FH409" s="1">
        <v>72</v>
      </c>
      <c r="FI409" s="1">
        <v>73.2</v>
      </c>
      <c r="FJ409" s="1">
        <v>14.3</v>
      </c>
      <c r="FK409" s="1">
        <v>45.5</v>
      </c>
      <c r="FL409" s="1">
        <v>0.81</v>
      </c>
      <c r="FM409" s="1">
        <v>24.7</v>
      </c>
      <c r="FN409" s="1">
        <v>12</v>
      </c>
      <c r="FO409" s="1">
        <v>10.26</v>
      </c>
      <c r="FP409" s="1">
        <v>0</v>
      </c>
      <c r="FQ409" s="1">
        <v>999</v>
      </c>
      <c r="FR409" s="1">
        <v>999</v>
      </c>
      <c r="FS409" s="1">
        <v>999</v>
      </c>
      <c r="FT409" s="1">
        <v>0</v>
      </c>
      <c r="FV409" s="1">
        <v>8</v>
      </c>
      <c r="FW409" s="1">
        <v>33</v>
      </c>
      <c r="FY409" s="1">
        <v>8</v>
      </c>
      <c r="FZ409" s="1">
        <v>7</v>
      </c>
      <c r="GA409" s="1">
        <v>6</v>
      </c>
      <c r="GB409" s="3">
        <v>3.2638888888888891E-2</v>
      </c>
      <c r="GC409" s="1">
        <v>0</v>
      </c>
      <c r="GD409" s="3">
        <v>0.17083333333333334</v>
      </c>
      <c r="GE409" s="1">
        <v>2</v>
      </c>
      <c r="GF409" s="1">
        <v>94</v>
      </c>
      <c r="GG409" s="1">
        <v>64</v>
      </c>
      <c r="GH409" s="1">
        <v>41</v>
      </c>
      <c r="GI409" s="1">
        <v>1</v>
      </c>
      <c r="GJ409" s="1">
        <v>9</v>
      </c>
      <c r="GK409" s="1">
        <v>16</v>
      </c>
      <c r="GL409" s="1">
        <v>16</v>
      </c>
      <c r="GM409" s="1">
        <v>14</v>
      </c>
      <c r="GN409" s="1">
        <v>2</v>
      </c>
      <c r="GO409" s="1">
        <v>16</v>
      </c>
      <c r="GP409" s="1">
        <v>12</v>
      </c>
      <c r="GQ409" s="1">
        <v>4</v>
      </c>
      <c r="GR409" s="1">
        <v>16</v>
      </c>
      <c r="GS409" s="1">
        <v>16</v>
      </c>
      <c r="GU409" s="1">
        <v>16</v>
      </c>
      <c r="GV409" s="1">
        <v>42</v>
      </c>
      <c r="GW409" s="1">
        <v>48</v>
      </c>
      <c r="GX409" s="1">
        <v>34.5</v>
      </c>
      <c r="GY409" s="1">
        <v>4.5</v>
      </c>
      <c r="GZ409" s="1">
        <v>39</v>
      </c>
      <c r="HA409" s="1">
        <v>0</v>
      </c>
      <c r="HB409" s="1">
        <v>17.5</v>
      </c>
      <c r="HC409" s="1">
        <v>52</v>
      </c>
      <c r="HD409" s="1">
        <v>0</v>
      </c>
      <c r="HE409" s="1">
        <v>103.5</v>
      </c>
      <c r="HF409" s="1">
        <v>138</v>
      </c>
      <c r="HG409" s="1">
        <v>1</v>
      </c>
      <c r="HH409" s="1">
        <v>36</v>
      </c>
      <c r="HI409" s="1">
        <v>33</v>
      </c>
      <c r="HJ409" s="1">
        <v>92.5</v>
      </c>
      <c r="HK409" s="1">
        <v>2</v>
      </c>
      <c r="HL409" s="1">
        <v>1</v>
      </c>
      <c r="HM409" s="1">
        <v>1</v>
      </c>
      <c r="HN409" s="1">
        <v>1</v>
      </c>
      <c r="HO409" s="1">
        <v>1</v>
      </c>
      <c r="HP409" s="1">
        <v>999</v>
      </c>
      <c r="HQ409" s="1">
        <v>1</v>
      </c>
      <c r="HR409" s="1">
        <v>1</v>
      </c>
      <c r="HS409" s="1">
        <v>999</v>
      </c>
      <c r="HT409" s="1">
        <v>1</v>
      </c>
      <c r="HU409" s="1">
        <v>1</v>
      </c>
      <c r="HV409" s="1">
        <v>1</v>
      </c>
      <c r="HW409" s="1">
        <v>1</v>
      </c>
      <c r="HX409" s="1">
        <v>1</v>
      </c>
      <c r="HY409" s="1">
        <v>15</v>
      </c>
      <c r="HZ409" s="1">
        <v>1</v>
      </c>
      <c r="IA409" s="1">
        <v>16</v>
      </c>
      <c r="IB409" s="1">
        <v>0</v>
      </c>
      <c r="IC409" s="1">
        <v>0</v>
      </c>
      <c r="ID409" s="1">
        <v>0</v>
      </c>
      <c r="IE409" s="1">
        <v>0</v>
      </c>
      <c r="IF409" s="1">
        <v>0</v>
      </c>
      <c r="IG409" s="1">
        <v>0</v>
      </c>
      <c r="IH409" s="1">
        <v>21</v>
      </c>
      <c r="II409" s="1">
        <v>14</v>
      </c>
      <c r="IJ409" s="1">
        <v>11</v>
      </c>
      <c r="IK409" s="1">
        <v>12</v>
      </c>
      <c r="IL409" s="1">
        <v>1</v>
      </c>
      <c r="IM409" s="1" t="s">
        <v>1265</v>
      </c>
      <c r="IN409" s="1">
        <v>0.5</v>
      </c>
      <c r="IO409" s="1">
        <v>0.5</v>
      </c>
      <c r="IQ409" s="1">
        <v>1</v>
      </c>
      <c r="IR409" s="1">
        <v>1</v>
      </c>
      <c r="IS409" s="1">
        <v>1</v>
      </c>
      <c r="IT409" s="1">
        <v>8</v>
      </c>
      <c r="IU409" s="1">
        <v>11</v>
      </c>
      <c r="IV409" s="1">
        <v>-2</v>
      </c>
      <c r="IW409" s="1">
        <v>1</v>
      </c>
      <c r="IX409" s="1">
        <v>0</v>
      </c>
      <c r="IY409" s="1">
        <v>0</v>
      </c>
      <c r="IZ409" s="1">
        <v>0</v>
      </c>
      <c r="JA409" s="1">
        <v>10</v>
      </c>
      <c r="JB409" s="1">
        <v>2</v>
      </c>
      <c r="JQ409" s="1">
        <v>0</v>
      </c>
      <c r="QJ409" s="4">
        <v>44572.725694444445</v>
      </c>
      <c r="QK409" s="4">
        <v>44572.75</v>
      </c>
      <c r="QL409" s="1">
        <v>4.5</v>
      </c>
      <c r="QM409" s="1">
        <v>4.5</v>
      </c>
      <c r="QN409" s="1">
        <v>500</v>
      </c>
    </row>
    <row r="410" spans="1:456" ht="15.75" customHeight="1" x14ac:dyDescent="0.25">
      <c r="A410" s="1" t="s">
        <v>1266</v>
      </c>
      <c r="B410" s="1">
        <v>4</v>
      </c>
      <c r="C410" s="2">
        <v>22263</v>
      </c>
      <c r="D410" s="1">
        <v>61</v>
      </c>
      <c r="E410" s="1">
        <v>0</v>
      </c>
      <c r="F410" s="1">
        <v>2</v>
      </c>
      <c r="G410" s="1">
        <v>0</v>
      </c>
      <c r="H410" s="1">
        <v>11</v>
      </c>
      <c r="I410" s="1">
        <v>1</v>
      </c>
      <c r="J410" s="1">
        <v>0</v>
      </c>
      <c r="L410">
        <f t="shared" si="6"/>
        <v>0</v>
      </c>
      <c r="N410" s="1">
        <v>4.5</v>
      </c>
      <c r="O410" s="1">
        <v>0</v>
      </c>
      <c r="P410" s="1">
        <v>1</v>
      </c>
      <c r="Q410" s="1">
        <v>8</v>
      </c>
      <c r="R410" s="1">
        <v>0</v>
      </c>
      <c r="S410" s="1">
        <v>1</v>
      </c>
      <c r="T410" s="1">
        <v>1</v>
      </c>
      <c r="U410" s="1">
        <v>0</v>
      </c>
      <c r="V410" s="1">
        <v>0</v>
      </c>
      <c r="W410" s="1">
        <v>0</v>
      </c>
      <c r="X410" s="1">
        <v>1</v>
      </c>
      <c r="Y410" s="2">
        <v>42584</v>
      </c>
      <c r="Z410" s="1">
        <v>1</v>
      </c>
      <c r="AA410" s="1">
        <v>0</v>
      </c>
      <c r="AB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</v>
      </c>
      <c r="AK410" s="1">
        <v>0</v>
      </c>
      <c r="AM410" s="1">
        <v>0</v>
      </c>
      <c r="AN410" s="1">
        <v>1</v>
      </c>
      <c r="AO410" s="1">
        <v>120</v>
      </c>
      <c r="AP410" s="1">
        <v>90</v>
      </c>
      <c r="AQ410" s="1">
        <v>66</v>
      </c>
      <c r="AR410" s="1">
        <v>116</v>
      </c>
      <c r="AS410" s="1">
        <v>90</v>
      </c>
      <c r="AT410" s="1">
        <v>65</v>
      </c>
      <c r="AU410" s="1">
        <v>1</v>
      </c>
      <c r="AV410" s="1">
        <v>152</v>
      </c>
      <c r="AW410" s="1">
        <v>50.5</v>
      </c>
      <c r="AX410" s="1">
        <v>21.86</v>
      </c>
      <c r="AY410" s="1">
        <v>0</v>
      </c>
      <c r="AZ410" s="1">
        <v>28</v>
      </c>
      <c r="BA410" s="1">
        <v>4</v>
      </c>
      <c r="BB410" s="1">
        <v>9</v>
      </c>
      <c r="BC410" s="1">
        <v>10</v>
      </c>
      <c r="BD410" s="1">
        <v>23</v>
      </c>
      <c r="BK410" s="1">
        <v>4</v>
      </c>
      <c r="BL410" s="1">
        <v>0</v>
      </c>
      <c r="BM410" s="1">
        <v>0</v>
      </c>
      <c r="BN410" s="1">
        <v>0</v>
      </c>
      <c r="BO410" s="1">
        <v>0</v>
      </c>
      <c r="BP410" s="1">
        <v>2</v>
      </c>
      <c r="BQ410" s="1">
        <v>1</v>
      </c>
      <c r="BR410" s="1">
        <v>7</v>
      </c>
      <c r="BS410" s="1">
        <v>8</v>
      </c>
      <c r="BT410" s="1">
        <v>1</v>
      </c>
      <c r="BU410" s="1">
        <v>0</v>
      </c>
      <c r="BV410" s="1">
        <v>1</v>
      </c>
      <c r="BW410" s="1">
        <v>1</v>
      </c>
      <c r="BX410" s="1">
        <v>1</v>
      </c>
      <c r="BY410" s="1">
        <v>0</v>
      </c>
      <c r="BZ410" s="1">
        <v>0</v>
      </c>
      <c r="CA410" s="1">
        <v>1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110</v>
      </c>
      <c r="CZ410" s="1">
        <v>6.5</v>
      </c>
      <c r="DA410" s="1">
        <v>197</v>
      </c>
      <c r="DB410" s="1">
        <v>140</v>
      </c>
      <c r="DC410" s="1">
        <v>37</v>
      </c>
      <c r="DD410" s="1">
        <v>132</v>
      </c>
      <c r="DE410" s="1">
        <v>13.6</v>
      </c>
      <c r="DF410" s="1">
        <v>45.2</v>
      </c>
      <c r="DG410" s="1">
        <v>0.78</v>
      </c>
      <c r="DH410" s="1">
        <v>18.7</v>
      </c>
      <c r="DI410" s="1">
        <v>5</v>
      </c>
      <c r="DJ410" s="1">
        <v>16.16</v>
      </c>
      <c r="DK410" s="1">
        <v>1</v>
      </c>
      <c r="DL410" s="1">
        <v>0</v>
      </c>
      <c r="DM410" s="1">
        <v>1</v>
      </c>
      <c r="DN410" s="1">
        <v>1</v>
      </c>
      <c r="DO410" s="1">
        <v>1</v>
      </c>
      <c r="DP410" s="1">
        <v>0</v>
      </c>
      <c r="DQ410" s="1">
        <v>0</v>
      </c>
      <c r="DR410" s="1">
        <v>1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1</v>
      </c>
      <c r="EQ410" s="1">
        <v>1</v>
      </c>
      <c r="ER410" s="1">
        <v>1</v>
      </c>
      <c r="ES410" s="1">
        <v>120</v>
      </c>
      <c r="ET410" s="1">
        <v>90</v>
      </c>
      <c r="EU410" s="1">
        <v>66</v>
      </c>
      <c r="EV410" s="1">
        <v>116</v>
      </c>
      <c r="EW410" s="1">
        <v>90</v>
      </c>
      <c r="EX410" s="1">
        <v>65</v>
      </c>
      <c r="EY410" s="1">
        <v>1</v>
      </c>
      <c r="EZ410" s="1">
        <v>152</v>
      </c>
      <c r="FA410" s="1">
        <v>50.5</v>
      </c>
      <c r="FB410" s="1">
        <v>21.86</v>
      </c>
      <c r="FC410" s="1">
        <v>0</v>
      </c>
      <c r="FD410" s="1">
        <v>110</v>
      </c>
      <c r="FE410" s="1">
        <v>6.5</v>
      </c>
      <c r="FF410" s="1">
        <v>197</v>
      </c>
      <c r="FG410" s="1">
        <v>140</v>
      </c>
      <c r="FH410" s="1">
        <v>37</v>
      </c>
      <c r="FI410" s="1">
        <v>132</v>
      </c>
      <c r="FJ410" s="1">
        <v>13.6</v>
      </c>
      <c r="FK410" s="1">
        <v>45.2</v>
      </c>
      <c r="FL410" s="1">
        <v>0.78</v>
      </c>
      <c r="FM410" s="1">
        <v>18.7</v>
      </c>
      <c r="FN410" s="1">
        <v>5</v>
      </c>
      <c r="FO410" s="1">
        <v>16.16</v>
      </c>
      <c r="FP410" s="1">
        <v>999</v>
      </c>
      <c r="FQ410" s="1">
        <v>1</v>
      </c>
      <c r="FR410" s="1">
        <v>999</v>
      </c>
      <c r="FS410" s="1">
        <v>999</v>
      </c>
      <c r="FT410" s="1">
        <v>1</v>
      </c>
      <c r="FV410" s="1">
        <v>9</v>
      </c>
      <c r="FW410" s="1">
        <v>45</v>
      </c>
      <c r="FY410" s="1">
        <v>6</v>
      </c>
      <c r="FZ410" s="1">
        <v>6</v>
      </c>
      <c r="GA410" s="1">
        <v>6</v>
      </c>
      <c r="GB410" s="3">
        <v>4.1666666666666664E-2</v>
      </c>
      <c r="GC410" s="1">
        <v>0</v>
      </c>
      <c r="GD410" s="3">
        <v>0.1875</v>
      </c>
      <c r="GE410" s="1">
        <v>3</v>
      </c>
      <c r="GF410" s="1">
        <v>104</v>
      </c>
      <c r="GG410" s="1">
        <v>97</v>
      </c>
      <c r="GH410" s="1">
        <v>42</v>
      </c>
      <c r="GI410" s="1">
        <v>1</v>
      </c>
      <c r="GJ410" s="1">
        <v>8</v>
      </c>
      <c r="GK410" s="1">
        <v>16</v>
      </c>
      <c r="GL410" s="1">
        <v>15</v>
      </c>
      <c r="GM410" s="1">
        <v>11</v>
      </c>
      <c r="GN410" s="1">
        <v>5</v>
      </c>
      <c r="GO410" s="1">
        <v>16</v>
      </c>
      <c r="GP410" s="1">
        <v>10</v>
      </c>
      <c r="GQ410" s="1">
        <v>6</v>
      </c>
      <c r="GR410" s="1">
        <v>16</v>
      </c>
      <c r="GS410" s="1">
        <v>14</v>
      </c>
      <c r="GT410" s="1">
        <v>2</v>
      </c>
      <c r="GU410" s="1">
        <v>16</v>
      </c>
      <c r="GV410" s="1">
        <v>35</v>
      </c>
      <c r="GW410" s="1">
        <v>48</v>
      </c>
      <c r="GX410" s="1">
        <v>15.5</v>
      </c>
      <c r="GY410" s="1">
        <v>28.5</v>
      </c>
      <c r="GZ410" s="1">
        <v>44</v>
      </c>
      <c r="HA410" s="1">
        <v>0</v>
      </c>
      <c r="HB410" s="1">
        <v>15.5</v>
      </c>
      <c r="HC410" s="1">
        <v>31</v>
      </c>
      <c r="HD410" s="1">
        <v>0</v>
      </c>
      <c r="HE410" s="1">
        <v>23.5</v>
      </c>
      <c r="HF410" s="1">
        <v>39</v>
      </c>
      <c r="HG410" s="1">
        <v>1</v>
      </c>
      <c r="HH410" s="1">
        <v>11</v>
      </c>
      <c r="HI410" s="1">
        <v>20</v>
      </c>
      <c r="HJ410" s="1">
        <v>1.5</v>
      </c>
      <c r="HK410" s="1">
        <v>1</v>
      </c>
      <c r="HL410" s="1">
        <v>0</v>
      </c>
      <c r="HM410" s="1">
        <v>0</v>
      </c>
      <c r="HN410" s="1">
        <v>0</v>
      </c>
      <c r="HO410" s="1">
        <v>1</v>
      </c>
      <c r="HP410" s="1">
        <v>999</v>
      </c>
      <c r="HQ410" s="1">
        <v>0</v>
      </c>
      <c r="HR410" s="1">
        <v>0</v>
      </c>
      <c r="HS410" s="1">
        <v>0</v>
      </c>
      <c r="HT410" s="1">
        <v>0</v>
      </c>
      <c r="HU410" s="1">
        <v>0</v>
      </c>
      <c r="HV410" s="1">
        <v>0</v>
      </c>
      <c r="HW410" s="1">
        <v>0</v>
      </c>
      <c r="HX410" s="1">
        <v>0</v>
      </c>
      <c r="HY410" s="1">
        <v>14</v>
      </c>
      <c r="HZ410" s="1">
        <v>2</v>
      </c>
      <c r="IA410" s="1">
        <v>16</v>
      </c>
      <c r="IB410" s="1">
        <v>4</v>
      </c>
      <c r="IC410" s="1">
        <v>0</v>
      </c>
      <c r="ID410" s="1">
        <v>0</v>
      </c>
      <c r="IE410" s="1">
        <v>0</v>
      </c>
      <c r="IF410" s="1">
        <v>0</v>
      </c>
      <c r="IG410" s="1">
        <v>0</v>
      </c>
      <c r="IH410" s="1">
        <v>24</v>
      </c>
      <c r="II410" s="1">
        <v>9</v>
      </c>
      <c r="IJ410" s="1">
        <v>13</v>
      </c>
      <c r="IK410" s="1">
        <v>0</v>
      </c>
      <c r="IL410" s="1">
        <v>0</v>
      </c>
      <c r="IM410" s="1" t="s">
        <v>1267</v>
      </c>
      <c r="IN410" s="1">
        <v>0</v>
      </c>
      <c r="IO410" s="1">
        <v>0</v>
      </c>
      <c r="IP410" s="1">
        <v>0</v>
      </c>
      <c r="IQ410" s="1">
        <v>1</v>
      </c>
      <c r="IR410" s="1">
        <v>1</v>
      </c>
      <c r="IS410" s="1">
        <v>1</v>
      </c>
      <c r="IT410" s="1">
        <v>8</v>
      </c>
      <c r="IU410" s="1">
        <v>9</v>
      </c>
      <c r="IV410" s="1">
        <v>1</v>
      </c>
      <c r="IW410" s="1">
        <v>1</v>
      </c>
      <c r="IX410" s="1">
        <v>0</v>
      </c>
      <c r="IY410" s="1">
        <v>0</v>
      </c>
      <c r="IZ410" s="1">
        <v>0</v>
      </c>
      <c r="JA410" s="1">
        <v>11</v>
      </c>
      <c r="JB410" s="1">
        <v>2</v>
      </c>
      <c r="JQ410" s="1">
        <v>0</v>
      </c>
      <c r="QJ410" s="4">
        <v>44572.732638888891</v>
      </c>
      <c r="QK410" s="4">
        <v>44572.75</v>
      </c>
      <c r="QL410" s="1">
        <v>4.5</v>
      </c>
      <c r="QM410" s="1">
        <v>4.5</v>
      </c>
      <c r="QN410" s="1">
        <v>500</v>
      </c>
    </row>
    <row r="411" spans="1:456" ht="15.75" customHeight="1" x14ac:dyDescent="0.25">
      <c r="A411" s="1" t="s">
        <v>1268</v>
      </c>
      <c r="B411" s="1">
        <v>4</v>
      </c>
      <c r="C411" s="2">
        <v>21667</v>
      </c>
      <c r="D411" s="1">
        <v>62</v>
      </c>
      <c r="E411" s="1">
        <v>0</v>
      </c>
      <c r="F411" s="1">
        <v>2</v>
      </c>
      <c r="G411" s="1">
        <v>1</v>
      </c>
      <c r="H411" s="1">
        <v>16</v>
      </c>
      <c r="I411" s="1">
        <v>0</v>
      </c>
      <c r="L411">
        <f t="shared" si="6"/>
        <v>0</v>
      </c>
      <c r="O411" s="1">
        <v>0</v>
      </c>
      <c r="P411" s="1">
        <v>1</v>
      </c>
      <c r="Q411" s="1">
        <v>1</v>
      </c>
      <c r="R411" s="1">
        <v>1</v>
      </c>
      <c r="S411" s="1">
        <v>0</v>
      </c>
      <c r="T411" s="1">
        <v>1</v>
      </c>
      <c r="U411" s="1">
        <v>0</v>
      </c>
      <c r="V411" s="1">
        <v>0</v>
      </c>
      <c r="W411" s="1">
        <v>0</v>
      </c>
      <c r="X411" s="1">
        <v>0</v>
      </c>
      <c r="Z411" s="1">
        <v>0</v>
      </c>
      <c r="AA411" s="1">
        <v>0</v>
      </c>
      <c r="AB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M411" s="1">
        <v>1</v>
      </c>
      <c r="AN411" s="1">
        <v>2</v>
      </c>
      <c r="AO411" s="1">
        <v>126</v>
      </c>
      <c r="AP411" s="1">
        <v>68</v>
      </c>
      <c r="AQ411" s="1">
        <v>50</v>
      </c>
      <c r="AR411" s="1">
        <v>122</v>
      </c>
      <c r="AS411" s="1">
        <v>70</v>
      </c>
      <c r="AT411" s="1">
        <v>52</v>
      </c>
      <c r="AU411" s="1">
        <v>1</v>
      </c>
      <c r="AV411" s="1">
        <v>163</v>
      </c>
      <c r="AW411" s="1">
        <v>53</v>
      </c>
      <c r="AX411" s="1">
        <v>19.95</v>
      </c>
      <c r="AY411" s="1">
        <v>0</v>
      </c>
      <c r="AZ411" s="1">
        <v>27</v>
      </c>
      <c r="BA411" s="1">
        <v>3</v>
      </c>
      <c r="BB411" s="1">
        <v>8</v>
      </c>
      <c r="BC411" s="1">
        <v>10</v>
      </c>
      <c r="BD411" s="1">
        <v>21</v>
      </c>
      <c r="BK411" s="1">
        <v>4</v>
      </c>
      <c r="BL411" s="1">
        <v>0</v>
      </c>
      <c r="BM411" s="1">
        <v>0</v>
      </c>
      <c r="BN411" s="1">
        <v>0</v>
      </c>
      <c r="BO411" s="1">
        <v>0</v>
      </c>
      <c r="BP411" s="1">
        <v>2</v>
      </c>
      <c r="BQ411" s="1">
        <v>0</v>
      </c>
      <c r="BR411" s="1">
        <v>6</v>
      </c>
      <c r="BS411" s="1">
        <v>8</v>
      </c>
      <c r="BT411" s="1">
        <v>1</v>
      </c>
      <c r="BU411" s="1">
        <v>0</v>
      </c>
      <c r="BV411" s="1">
        <v>1</v>
      </c>
      <c r="BW411" s="1">
        <v>1</v>
      </c>
      <c r="BX411" s="1">
        <v>1</v>
      </c>
      <c r="BY411" s="1">
        <v>0</v>
      </c>
      <c r="BZ411" s="1">
        <v>0</v>
      </c>
      <c r="CA411" s="1">
        <v>1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88</v>
      </c>
      <c r="CZ411" s="1">
        <v>5.92</v>
      </c>
      <c r="DA411" s="1">
        <v>277</v>
      </c>
      <c r="DB411" s="1">
        <v>104</v>
      </c>
      <c r="DC411" s="1">
        <v>103</v>
      </c>
      <c r="DD411" s="1">
        <v>153.19999999999999</v>
      </c>
      <c r="DE411" s="1">
        <v>12.8</v>
      </c>
      <c r="DF411" s="1">
        <v>37.9</v>
      </c>
      <c r="DG411" s="1">
        <v>0.67</v>
      </c>
      <c r="DH411" s="1">
        <v>14.2</v>
      </c>
      <c r="DI411" s="1">
        <v>18</v>
      </c>
      <c r="DJ411" s="1">
        <v>6.87</v>
      </c>
      <c r="DK411" s="1">
        <v>1</v>
      </c>
      <c r="DL411" s="1">
        <v>0</v>
      </c>
      <c r="DM411" s="1">
        <v>1</v>
      </c>
      <c r="DN411" s="1">
        <v>1</v>
      </c>
      <c r="DO411" s="1">
        <v>1</v>
      </c>
      <c r="DP411" s="1">
        <v>0</v>
      </c>
      <c r="DQ411" s="1">
        <v>0</v>
      </c>
      <c r="DR411" s="1">
        <v>1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1</v>
      </c>
      <c r="EQ411" s="1">
        <v>1</v>
      </c>
      <c r="ER411" s="1">
        <v>2</v>
      </c>
      <c r="ES411" s="1">
        <v>126</v>
      </c>
      <c r="ET411" s="1">
        <v>68</v>
      </c>
      <c r="EU411" s="1">
        <v>50</v>
      </c>
      <c r="EV411" s="1">
        <v>122</v>
      </c>
      <c r="EW411" s="1">
        <v>70</v>
      </c>
      <c r="EX411" s="1">
        <v>52</v>
      </c>
      <c r="EY411" s="1">
        <v>1</v>
      </c>
      <c r="EZ411" s="1">
        <v>163</v>
      </c>
      <c r="FA411" s="1">
        <v>53</v>
      </c>
      <c r="FB411" s="1">
        <v>19.95</v>
      </c>
      <c r="FC411" s="1">
        <v>0</v>
      </c>
      <c r="FD411" s="1">
        <v>88</v>
      </c>
      <c r="FE411" s="1">
        <v>5.92</v>
      </c>
      <c r="FF411" s="1">
        <v>277</v>
      </c>
      <c r="FG411" s="1">
        <v>104</v>
      </c>
      <c r="FH411" s="1">
        <v>103</v>
      </c>
      <c r="FI411" s="1">
        <v>153.19999999999999</v>
      </c>
      <c r="FJ411" s="1">
        <v>12.8</v>
      </c>
      <c r="FK411" s="1">
        <v>37.9</v>
      </c>
      <c r="FL411" s="1">
        <v>0.67</v>
      </c>
      <c r="FM411" s="1">
        <v>14.2</v>
      </c>
      <c r="FN411" s="1">
        <v>18</v>
      </c>
      <c r="FO411" s="1">
        <v>6.87</v>
      </c>
      <c r="FP411" s="1">
        <v>999</v>
      </c>
      <c r="FQ411" s="1">
        <v>1</v>
      </c>
      <c r="FR411" s="1">
        <v>2</v>
      </c>
      <c r="FS411" s="1">
        <v>3</v>
      </c>
      <c r="FT411" s="1">
        <v>3</v>
      </c>
      <c r="FV411" s="1">
        <v>14</v>
      </c>
      <c r="FW411" s="1">
        <v>66</v>
      </c>
      <c r="FY411" s="1">
        <v>9</v>
      </c>
      <c r="FZ411" s="1">
        <v>9</v>
      </c>
      <c r="GA411" s="1">
        <v>10</v>
      </c>
      <c r="GB411" s="3">
        <v>2.8472222222222222E-2</v>
      </c>
      <c r="GC411" s="1">
        <v>0</v>
      </c>
      <c r="GD411" s="3">
        <v>4.9305555555555554E-2</v>
      </c>
      <c r="GE411" s="1">
        <v>1</v>
      </c>
      <c r="GF411" s="1">
        <v>112</v>
      </c>
      <c r="GG411" s="1">
        <v>90</v>
      </c>
      <c r="GH411" s="1">
        <v>41</v>
      </c>
      <c r="GI411" s="1">
        <v>2</v>
      </c>
      <c r="GJ411" s="1">
        <v>15</v>
      </c>
      <c r="GK411" s="1">
        <v>16</v>
      </c>
      <c r="GL411" s="1">
        <v>13</v>
      </c>
      <c r="GM411" s="1">
        <v>11</v>
      </c>
      <c r="GN411" s="1">
        <v>5</v>
      </c>
      <c r="GO411" s="1">
        <v>16</v>
      </c>
      <c r="GP411" s="1">
        <v>14</v>
      </c>
      <c r="GQ411" s="1">
        <v>2</v>
      </c>
      <c r="GR411" s="1">
        <v>16</v>
      </c>
      <c r="GS411" s="1">
        <v>14</v>
      </c>
      <c r="GT411" s="1">
        <v>2</v>
      </c>
      <c r="GU411" s="1">
        <v>16</v>
      </c>
      <c r="GV411" s="1">
        <v>39</v>
      </c>
      <c r="GW411" s="1">
        <v>48</v>
      </c>
      <c r="GX411" s="1">
        <v>22.5</v>
      </c>
      <c r="GY411" s="1">
        <v>-7.5</v>
      </c>
      <c r="GZ411" s="1">
        <v>15</v>
      </c>
      <c r="HA411" s="1">
        <v>0</v>
      </c>
      <c r="HB411" s="1">
        <v>-3.5</v>
      </c>
      <c r="HC411" s="1">
        <v>19</v>
      </c>
      <c r="HD411" s="1">
        <v>0</v>
      </c>
      <c r="HE411" s="1">
        <v>5.5</v>
      </c>
      <c r="HF411" s="1">
        <v>28</v>
      </c>
      <c r="HG411" s="1">
        <v>0</v>
      </c>
      <c r="HH411" s="1">
        <v>27</v>
      </c>
      <c r="HI411" s="1">
        <v>18</v>
      </c>
      <c r="HJ411" s="1">
        <v>11</v>
      </c>
      <c r="HK411" s="1">
        <v>0</v>
      </c>
      <c r="HL411" s="1">
        <v>0</v>
      </c>
      <c r="HM411" s="1">
        <v>1</v>
      </c>
      <c r="HN411" s="1">
        <v>0</v>
      </c>
      <c r="HO411" s="1">
        <v>2</v>
      </c>
      <c r="HP411" s="1">
        <v>999</v>
      </c>
      <c r="HQ411" s="1">
        <v>0</v>
      </c>
      <c r="HR411" s="1">
        <v>1</v>
      </c>
      <c r="HS411" s="1">
        <v>999</v>
      </c>
      <c r="HT411" s="1">
        <v>0</v>
      </c>
      <c r="HU411" s="1">
        <v>0</v>
      </c>
      <c r="HV411" s="1">
        <v>0</v>
      </c>
      <c r="HW411" s="1">
        <v>0</v>
      </c>
      <c r="HX411" s="1">
        <v>0</v>
      </c>
      <c r="HY411" s="1">
        <v>14</v>
      </c>
      <c r="HZ411" s="1">
        <v>2</v>
      </c>
      <c r="IA411" s="1">
        <v>16</v>
      </c>
      <c r="IH411" s="1">
        <v>27</v>
      </c>
      <c r="II411" s="1">
        <v>6</v>
      </c>
      <c r="IJ411" s="1">
        <v>10</v>
      </c>
      <c r="IK411" s="1">
        <v>7</v>
      </c>
      <c r="IL411" s="1">
        <v>0</v>
      </c>
      <c r="IM411" s="1" t="s">
        <v>1269</v>
      </c>
      <c r="IN411" s="1">
        <v>0</v>
      </c>
      <c r="IO411" s="1">
        <v>0</v>
      </c>
      <c r="IQ411" s="1">
        <v>1</v>
      </c>
      <c r="IR411" s="1">
        <v>1</v>
      </c>
      <c r="IS411" s="1">
        <v>1</v>
      </c>
      <c r="IT411" s="1">
        <v>8</v>
      </c>
      <c r="IU411" s="1">
        <v>9</v>
      </c>
      <c r="IV411" s="1">
        <v>-2</v>
      </c>
      <c r="IW411" s="1">
        <v>4</v>
      </c>
      <c r="IX411" s="1">
        <v>0</v>
      </c>
      <c r="IY411" s="1">
        <v>0</v>
      </c>
      <c r="IZ411" s="1">
        <v>0</v>
      </c>
      <c r="JA411" s="1">
        <v>11</v>
      </c>
      <c r="JB411" s="1">
        <v>2</v>
      </c>
      <c r="JC411" s="1">
        <v>3</v>
      </c>
      <c r="JD411" s="1">
        <v>1</v>
      </c>
      <c r="JE411" s="1">
        <v>6</v>
      </c>
      <c r="JF411" s="1">
        <v>1</v>
      </c>
      <c r="JG411" s="1">
        <v>5</v>
      </c>
      <c r="JH411" s="1">
        <v>2</v>
      </c>
      <c r="JI411" s="1">
        <v>1</v>
      </c>
      <c r="JJ411" s="1">
        <v>6</v>
      </c>
      <c r="JK411" s="1">
        <v>1</v>
      </c>
      <c r="JL411" s="1">
        <v>1</v>
      </c>
      <c r="JM411" s="1">
        <v>1</v>
      </c>
      <c r="JN411" s="1">
        <v>2</v>
      </c>
      <c r="JO411" s="1">
        <v>2</v>
      </c>
      <c r="JP411" s="1">
        <v>1</v>
      </c>
      <c r="JQ411" s="1">
        <v>2</v>
      </c>
      <c r="JS411" s="1">
        <v>4</v>
      </c>
      <c r="JT411" s="1">
        <v>0</v>
      </c>
      <c r="JX411" s="1">
        <v>0</v>
      </c>
      <c r="JY411" s="1">
        <v>1</v>
      </c>
      <c r="JZ411" s="1">
        <v>5</v>
      </c>
      <c r="KA411" s="1">
        <v>2</v>
      </c>
      <c r="KB411" s="1">
        <v>0</v>
      </c>
      <c r="KE411" s="1">
        <v>0</v>
      </c>
      <c r="KH411" s="1">
        <v>0</v>
      </c>
      <c r="KK411" s="1">
        <v>0</v>
      </c>
      <c r="KN411" s="1">
        <v>0</v>
      </c>
      <c r="KQ411" s="1">
        <v>0</v>
      </c>
      <c r="KT411" s="1">
        <v>0</v>
      </c>
      <c r="KW411" s="1">
        <v>0</v>
      </c>
      <c r="LA411" s="1">
        <v>1</v>
      </c>
      <c r="LB411" s="1">
        <v>0</v>
      </c>
      <c r="LD411" s="1">
        <v>1</v>
      </c>
      <c r="LE411" s="1">
        <v>1</v>
      </c>
      <c r="LF411" s="1">
        <v>1</v>
      </c>
      <c r="LG411" s="1">
        <v>1</v>
      </c>
      <c r="LH411" s="1">
        <v>1</v>
      </c>
      <c r="LI411" s="1">
        <v>1</v>
      </c>
      <c r="LJ411" s="1">
        <v>1</v>
      </c>
      <c r="LK411" s="1">
        <v>1</v>
      </c>
      <c r="LL411" s="1">
        <v>5</v>
      </c>
      <c r="LM411" s="1">
        <v>1</v>
      </c>
      <c r="LN411" s="1">
        <v>1</v>
      </c>
      <c r="LO411" s="1">
        <v>1</v>
      </c>
      <c r="LP411" s="1">
        <v>1</v>
      </c>
      <c r="LQ411" s="1">
        <v>1</v>
      </c>
      <c r="LR411" s="1">
        <v>6</v>
      </c>
      <c r="LS411" s="1">
        <v>1</v>
      </c>
      <c r="LT411" s="1">
        <v>1</v>
      </c>
      <c r="LU411" s="1">
        <v>1</v>
      </c>
      <c r="LV411" s="1">
        <v>1</v>
      </c>
      <c r="LW411" s="1">
        <v>5</v>
      </c>
      <c r="LX411" s="1">
        <v>5</v>
      </c>
      <c r="LY411" s="1">
        <v>2</v>
      </c>
      <c r="LZ411" s="1">
        <v>1</v>
      </c>
      <c r="MA411" s="1">
        <v>5</v>
      </c>
      <c r="MB411" s="1">
        <v>1</v>
      </c>
      <c r="MC411" s="1">
        <v>1</v>
      </c>
      <c r="MD411" s="1">
        <v>1</v>
      </c>
      <c r="MF411" s="1">
        <v>5</v>
      </c>
      <c r="MG411" s="1" t="s">
        <v>478</v>
      </c>
      <c r="MH411" s="1">
        <v>3</v>
      </c>
      <c r="MI411" s="1">
        <v>1</v>
      </c>
      <c r="MJ411" s="1">
        <v>1</v>
      </c>
      <c r="MK411" s="1">
        <v>1</v>
      </c>
      <c r="ML411" s="1">
        <v>1</v>
      </c>
      <c r="MM411" s="1">
        <v>5</v>
      </c>
      <c r="MN411" s="1">
        <v>1</v>
      </c>
      <c r="MO411" s="1">
        <v>1</v>
      </c>
      <c r="MP411" s="1">
        <v>1</v>
      </c>
      <c r="MQ411" s="1">
        <v>1</v>
      </c>
      <c r="MS411" s="1">
        <v>2</v>
      </c>
      <c r="MT411" s="1">
        <v>1</v>
      </c>
      <c r="MU411" s="1">
        <v>1</v>
      </c>
      <c r="MV411" s="1">
        <v>1</v>
      </c>
      <c r="MW411" s="1">
        <v>1</v>
      </c>
      <c r="MX411" s="1">
        <v>1</v>
      </c>
      <c r="MY411" s="1">
        <v>1</v>
      </c>
      <c r="MZ411" s="1">
        <v>1</v>
      </c>
      <c r="NA411" s="1">
        <v>1</v>
      </c>
      <c r="NB411" s="1">
        <v>1</v>
      </c>
      <c r="NC411" s="1">
        <v>1</v>
      </c>
      <c r="ND411" s="1">
        <v>1</v>
      </c>
      <c r="NE411" s="1">
        <v>1</v>
      </c>
      <c r="NF411" s="1">
        <v>1</v>
      </c>
      <c r="NG411" s="1">
        <v>1</v>
      </c>
      <c r="NH411" s="1">
        <v>1</v>
      </c>
      <c r="NI411" s="1">
        <v>2</v>
      </c>
      <c r="NJ411" s="1">
        <v>2</v>
      </c>
      <c r="NK411" s="1">
        <v>1</v>
      </c>
      <c r="NL411" s="1">
        <v>1</v>
      </c>
      <c r="NM411" s="1">
        <v>1</v>
      </c>
      <c r="NN411" s="1">
        <v>1</v>
      </c>
      <c r="NO411" s="1">
        <v>1</v>
      </c>
      <c r="NP411" s="1">
        <v>1</v>
      </c>
      <c r="NQ411" s="1">
        <v>1</v>
      </c>
      <c r="NR411" s="1">
        <v>1</v>
      </c>
      <c r="NS411" s="1">
        <v>4</v>
      </c>
      <c r="NT411" s="1">
        <v>1</v>
      </c>
      <c r="NU411" s="1">
        <v>1</v>
      </c>
      <c r="NV411" s="1">
        <v>1</v>
      </c>
      <c r="NW411" s="1">
        <v>1</v>
      </c>
      <c r="NY411" s="1">
        <v>2</v>
      </c>
      <c r="OA411" s="1">
        <v>3</v>
      </c>
      <c r="OB411" s="1">
        <v>2</v>
      </c>
      <c r="OC411" s="1">
        <v>3</v>
      </c>
      <c r="OD411" s="1">
        <v>1</v>
      </c>
      <c r="OE411" s="1">
        <v>1</v>
      </c>
      <c r="OF411" s="1">
        <v>4</v>
      </c>
      <c r="OG411" s="1">
        <v>1</v>
      </c>
      <c r="OH411" s="1">
        <v>2</v>
      </c>
      <c r="OI411" s="1">
        <v>2</v>
      </c>
      <c r="OJ411" s="1">
        <v>2</v>
      </c>
      <c r="OK411" s="1">
        <v>1</v>
      </c>
      <c r="OL411" s="1">
        <v>1</v>
      </c>
      <c r="OM411" s="1">
        <v>1</v>
      </c>
      <c r="ON411" s="1">
        <v>1</v>
      </c>
      <c r="OO411" s="1">
        <v>1</v>
      </c>
      <c r="OP411" s="1">
        <v>1</v>
      </c>
      <c r="OQ411" s="1">
        <v>1</v>
      </c>
      <c r="OR411" s="1">
        <v>1</v>
      </c>
      <c r="OS411" s="1">
        <v>2</v>
      </c>
      <c r="OT411" s="1">
        <v>5</v>
      </c>
      <c r="OU411" s="1">
        <v>1</v>
      </c>
      <c r="OV411" s="1">
        <v>1</v>
      </c>
      <c r="OW411" s="1">
        <v>1</v>
      </c>
      <c r="OX411" s="1">
        <v>5</v>
      </c>
      <c r="OY411" s="1">
        <v>1</v>
      </c>
      <c r="OZ411" s="1">
        <v>1</v>
      </c>
      <c r="PA411" s="1">
        <v>2</v>
      </c>
      <c r="PB411" s="1">
        <v>1</v>
      </c>
      <c r="PC411" s="1">
        <v>4</v>
      </c>
      <c r="PD411" s="1">
        <v>1</v>
      </c>
      <c r="PE411" s="1">
        <v>1</v>
      </c>
      <c r="PF411" s="1">
        <v>4</v>
      </c>
      <c r="PG411" s="1">
        <v>1</v>
      </c>
      <c r="PH411" s="1">
        <v>5</v>
      </c>
      <c r="PI411" s="1">
        <v>1</v>
      </c>
      <c r="PJ411" s="1">
        <v>5</v>
      </c>
      <c r="PK411" s="1">
        <v>3</v>
      </c>
      <c r="PM411" s="1">
        <v>1</v>
      </c>
      <c r="PN411" s="1">
        <v>1</v>
      </c>
      <c r="PO411" s="1">
        <v>1</v>
      </c>
      <c r="PP411" s="1">
        <v>1</v>
      </c>
      <c r="PQ411" s="1">
        <v>1</v>
      </c>
      <c r="PR411" s="1">
        <v>1</v>
      </c>
      <c r="PS411" s="1">
        <v>1</v>
      </c>
      <c r="PT411" s="1">
        <v>1</v>
      </c>
      <c r="PU411" s="1">
        <v>1</v>
      </c>
      <c r="PV411" s="1">
        <v>1</v>
      </c>
      <c r="PW411" s="1">
        <v>1</v>
      </c>
      <c r="PX411" s="1">
        <v>1</v>
      </c>
      <c r="PY411" s="1">
        <v>1</v>
      </c>
      <c r="PZ411" s="1">
        <v>1</v>
      </c>
      <c r="QA411" s="1">
        <v>1</v>
      </c>
      <c r="QB411" s="1">
        <v>2</v>
      </c>
      <c r="QC411" s="1">
        <v>1</v>
      </c>
      <c r="QD411" s="1">
        <v>1</v>
      </c>
      <c r="QE411" s="1">
        <v>1</v>
      </c>
      <c r="QF411" s="1">
        <v>1</v>
      </c>
      <c r="QG411" s="1">
        <v>1</v>
      </c>
      <c r="QH411" s="1">
        <v>1</v>
      </c>
      <c r="QI411" s="1">
        <v>3</v>
      </c>
      <c r="QJ411" s="4">
        <v>44589.451388888891</v>
      </c>
      <c r="QK411" s="4">
        <v>44589.5</v>
      </c>
      <c r="QL411" s="1">
        <v>4.5</v>
      </c>
      <c r="QM411" s="1">
        <v>4</v>
      </c>
      <c r="QN411" s="1">
        <v>500</v>
      </c>
    </row>
    <row r="412" spans="1:456" ht="15.75" customHeight="1" x14ac:dyDescent="0.25">
      <c r="A412" s="1" t="s">
        <v>1270</v>
      </c>
      <c r="B412" s="1">
        <v>4</v>
      </c>
      <c r="C412" s="2">
        <v>22477</v>
      </c>
      <c r="D412" s="1">
        <v>60</v>
      </c>
      <c r="E412" s="1">
        <v>0</v>
      </c>
      <c r="F412" s="1">
        <v>2</v>
      </c>
      <c r="G412" s="1">
        <v>0</v>
      </c>
      <c r="H412" s="1">
        <v>10</v>
      </c>
      <c r="I412" s="1">
        <v>0</v>
      </c>
      <c r="L412">
        <f t="shared" si="6"/>
        <v>0</v>
      </c>
      <c r="O412" s="1">
        <v>0</v>
      </c>
      <c r="P412" s="1">
        <v>1</v>
      </c>
      <c r="Q412" s="1">
        <v>4</v>
      </c>
      <c r="R412" s="1">
        <v>0</v>
      </c>
      <c r="S412" s="1">
        <v>0</v>
      </c>
      <c r="T412" s="1">
        <v>1</v>
      </c>
      <c r="U412" s="1">
        <v>0</v>
      </c>
      <c r="V412" s="1">
        <v>0</v>
      </c>
      <c r="W412" s="1">
        <v>0</v>
      </c>
      <c r="X412" s="1">
        <v>0</v>
      </c>
      <c r="Z412" s="1">
        <v>0</v>
      </c>
      <c r="AA412" s="1">
        <v>0</v>
      </c>
      <c r="AB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</v>
      </c>
      <c r="AK412" s="1">
        <v>0</v>
      </c>
      <c r="AM412" s="1">
        <v>0</v>
      </c>
      <c r="AN412" s="1">
        <v>1</v>
      </c>
      <c r="AO412" s="1">
        <v>130</v>
      </c>
      <c r="AP412" s="1">
        <v>70</v>
      </c>
      <c r="AQ412" s="1">
        <v>72</v>
      </c>
      <c r="AR412" s="1">
        <v>130</v>
      </c>
      <c r="AS412" s="1">
        <v>78</v>
      </c>
      <c r="AT412" s="1">
        <v>76</v>
      </c>
      <c r="AU412" s="1">
        <v>0</v>
      </c>
      <c r="AV412" s="1">
        <v>158</v>
      </c>
      <c r="AW412" s="1">
        <v>66</v>
      </c>
      <c r="AX412" s="1">
        <v>26.44</v>
      </c>
      <c r="AY412" s="1">
        <v>0</v>
      </c>
      <c r="AZ412" s="1">
        <v>26</v>
      </c>
      <c r="BA412" s="1">
        <v>4</v>
      </c>
      <c r="BB412" s="1">
        <v>4</v>
      </c>
      <c r="BC412" s="1">
        <v>8</v>
      </c>
      <c r="BD412" s="1">
        <v>16</v>
      </c>
      <c r="BK412" s="1">
        <v>4</v>
      </c>
      <c r="BL412" s="1">
        <v>0</v>
      </c>
      <c r="BM412" s="1">
        <v>0</v>
      </c>
      <c r="BN412" s="1">
        <v>0</v>
      </c>
      <c r="BO412" s="1">
        <v>0</v>
      </c>
      <c r="BP412" s="1">
        <v>2</v>
      </c>
      <c r="BQ412" s="1">
        <v>0</v>
      </c>
      <c r="BR412" s="1">
        <v>6</v>
      </c>
      <c r="BS412" s="1">
        <v>5</v>
      </c>
      <c r="BT412" s="1">
        <v>0</v>
      </c>
      <c r="BU412" s="1">
        <v>0</v>
      </c>
      <c r="BV412" s="1">
        <v>1</v>
      </c>
      <c r="BW412" s="1">
        <v>1</v>
      </c>
      <c r="BX412" s="1">
        <v>0</v>
      </c>
      <c r="BY412" s="1">
        <v>0</v>
      </c>
      <c r="BZ412" s="1">
        <v>1</v>
      </c>
      <c r="CA412" s="1">
        <v>1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81</v>
      </c>
      <c r="CZ412" s="1">
        <v>4.8</v>
      </c>
      <c r="DA412" s="1">
        <v>127</v>
      </c>
      <c r="DB412" s="1">
        <v>202</v>
      </c>
      <c r="DC412" s="1">
        <v>46</v>
      </c>
      <c r="DD412" s="1">
        <v>40.6</v>
      </c>
      <c r="DE412" s="1">
        <v>13.9</v>
      </c>
      <c r="DF412" s="1">
        <v>49.2</v>
      </c>
      <c r="DG412" s="1">
        <v>0.52</v>
      </c>
      <c r="DH412" s="1">
        <v>19</v>
      </c>
      <c r="DI412" s="1">
        <v>10</v>
      </c>
      <c r="DJ412" s="1">
        <v>10.27</v>
      </c>
      <c r="DK412" s="1">
        <v>0</v>
      </c>
      <c r="DL412" s="1">
        <v>0</v>
      </c>
      <c r="DM412" s="1">
        <v>1</v>
      </c>
      <c r="DN412" s="1">
        <v>1</v>
      </c>
      <c r="DO412" s="1">
        <v>0</v>
      </c>
      <c r="DP412" s="1">
        <v>0</v>
      </c>
      <c r="DQ412" s="1">
        <v>1</v>
      </c>
      <c r="DR412" s="1">
        <v>1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1</v>
      </c>
      <c r="EQ412" s="1">
        <v>1</v>
      </c>
      <c r="ER412" s="1">
        <v>1</v>
      </c>
      <c r="ES412" s="1">
        <v>130</v>
      </c>
      <c r="ET412" s="1">
        <v>70</v>
      </c>
      <c r="EU412" s="1">
        <v>72</v>
      </c>
      <c r="EV412" s="1">
        <v>130</v>
      </c>
      <c r="EW412" s="1">
        <v>78</v>
      </c>
      <c r="EX412" s="1">
        <v>76</v>
      </c>
      <c r="EY412" s="1">
        <v>0</v>
      </c>
      <c r="EZ412" s="1">
        <v>158</v>
      </c>
      <c r="FA412" s="1">
        <v>66</v>
      </c>
      <c r="FB412" s="1">
        <v>26.44</v>
      </c>
      <c r="FC412" s="1">
        <v>0</v>
      </c>
      <c r="FD412" s="1">
        <v>81</v>
      </c>
      <c r="FE412" s="1">
        <v>4.8</v>
      </c>
      <c r="FF412" s="1">
        <v>127</v>
      </c>
      <c r="FG412" s="1">
        <v>202</v>
      </c>
      <c r="FH412" s="1">
        <v>46</v>
      </c>
      <c r="FI412" s="1">
        <v>40.6</v>
      </c>
      <c r="FJ412" s="1">
        <v>13.9</v>
      </c>
      <c r="FK412" s="1">
        <v>49.2</v>
      </c>
      <c r="FL412" s="1">
        <v>0.52</v>
      </c>
      <c r="FM412" s="1">
        <v>19</v>
      </c>
      <c r="FN412" s="1">
        <v>10</v>
      </c>
      <c r="FO412" s="1">
        <v>10.27</v>
      </c>
      <c r="FP412" s="1">
        <v>999</v>
      </c>
      <c r="FQ412" s="1">
        <v>1</v>
      </c>
      <c r="FR412" s="1">
        <v>2</v>
      </c>
      <c r="FS412" s="1">
        <v>999</v>
      </c>
      <c r="FT412" s="1">
        <v>2</v>
      </c>
      <c r="FV412" s="1">
        <v>6</v>
      </c>
      <c r="FW412" s="1">
        <v>24</v>
      </c>
      <c r="FY412" s="1">
        <v>9</v>
      </c>
      <c r="FZ412" s="1">
        <v>4</v>
      </c>
      <c r="GA412" s="1">
        <v>9</v>
      </c>
      <c r="GB412" s="3">
        <v>3.9583333333333331E-2</v>
      </c>
      <c r="GC412" s="1">
        <v>0</v>
      </c>
      <c r="GD412" s="3">
        <v>8.7499999999999994E-2</v>
      </c>
      <c r="GE412" s="1">
        <v>0</v>
      </c>
      <c r="GF412" s="1">
        <v>91</v>
      </c>
      <c r="GG412" s="1">
        <v>61</v>
      </c>
      <c r="GH412" s="1">
        <v>38</v>
      </c>
      <c r="GI412" s="1">
        <v>0</v>
      </c>
      <c r="GJ412" s="1">
        <v>4</v>
      </c>
      <c r="GK412" s="1">
        <v>15</v>
      </c>
      <c r="GL412" s="1">
        <v>16</v>
      </c>
      <c r="GM412" s="1">
        <v>13</v>
      </c>
      <c r="GN412" s="1">
        <v>3</v>
      </c>
      <c r="GO412" s="1">
        <v>16</v>
      </c>
      <c r="GP412" s="1">
        <v>15</v>
      </c>
      <c r="GQ412" s="1">
        <v>1</v>
      </c>
      <c r="GR412" s="1">
        <v>16</v>
      </c>
      <c r="GS412" s="1">
        <v>15</v>
      </c>
      <c r="GT412" s="1">
        <v>1</v>
      </c>
      <c r="GU412" s="1">
        <v>16</v>
      </c>
      <c r="GV412" s="1">
        <v>43</v>
      </c>
      <c r="GW412" s="1">
        <v>48</v>
      </c>
      <c r="GX412" s="1">
        <v>6.5</v>
      </c>
      <c r="GY412" s="1">
        <v>20.5</v>
      </c>
      <c r="GZ412" s="1">
        <v>27</v>
      </c>
      <c r="HA412" s="1">
        <v>0</v>
      </c>
      <c r="HB412" s="1">
        <v>40.5</v>
      </c>
      <c r="HC412" s="1">
        <v>47</v>
      </c>
      <c r="HD412" s="1">
        <v>1</v>
      </c>
      <c r="HE412" s="1">
        <v>45.5</v>
      </c>
      <c r="HF412" s="1">
        <v>52</v>
      </c>
      <c r="HG412" s="1">
        <v>0</v>
      </c>
      <c r="HH412" s="1">
        <v>8</v>
      </c>
      <c r="HI412" s="1">
        <v>5</v>
      </c>
      <c r="HJ412" s="1">
        <v>15</v>
      </c>
      <c r="HK412" s="1">
        <v>1</v>
      </c>
      <c r="HL412" s="1">
        <v>1</v>
      </c>
      <c r="HM412" s="1">
        <v>1</v>
      </c>
      <c r="HN412" s="1">
        <v>0</v>
      </c>
      <c r="HO412" s="1">
        <v>2</v>
      </c>
      <c r="HP412" s="1">
        <v>999</v>
      </c>
      <c r="HQ412" s="1">
        <v>0</v>
      </c>
      <c r="HR412" s="1">
        <v>2</v>
      </c>
      <c r="HS412" s="1">
        <v>2</v>
      </c>
      <c r="HT412" s="1">
        <v>0</v>
      </c>
      <c r="HU412" s="1">
        <v>2</v>
      </c>
      <c r="HV412" s="1">
        <v>2</v>
      </c>
      <c r="HW412" s="1">
        <v>0</v>
      </c>
      <c r="HX412" s="1">
        <v>0</v>
      </c>
      <c r="HY412" s="1">
        <v>16</v>
      </c>
      <c r="IA412" s="1">
        <v>16</v>
      </c>
      <c r="IB412" s="1">
        <v>0</v>
      </c>
      <c r="IC412" s="1">
        <v>0</v>
      </c>
      <c r="ID412" s="1">
        <v>0</v>
      </c>
      <c r="IE412" s="1">
        <v>0</v>
      </c>
      <c r="IF412" s="1">
        <v>0</v>
      </c>
      <c r="IG412" s="1">
        <v>0</v>
      </c>
      <c r="IH412" s="1">
        <v>19</v>
      </c>
      <c r="II412" s="1">
        <v>15</v>
      </c>
      <c r="IJ412" s="1">
        <v>18</v>
      </c>
      <c r="IK412" s="1">
        <v>3</v>
      </c>
      <c r="IL412" s="1">
        <v>1</v>
      </c>
      <c r="IM412" s="1" t="s">
        <v>1271</v>
      </c>
      <c r="IN412" s="1">
        <v>0</v>
      </c>
      <c r="IO412" s="1">
        <v>0</v>
      </c>
      <c r="IQ412" s="1">
        <v>1</v>
      </c>
      <c r="IR412" s="1">
        <v>1</v>
      </c>
      <c r="IS412" s="1">
        <v>1</v>
      </c>
      <c r="IT412" s="1">
        <v>8</v>
      </c>
      <c r="IU412" s="1">
        <v>9</v>
      </c>
      <c r="IV412" s="1">
        <v>0</v>
      </c>
      <c r="IW412" s="1">
        <v>0</v>
      </c>
      <c r="IX412" s="1">
        <v>1</v>
      </c>
      <c r="IY412" s="1">
        <v>0</v>
      </c>
      <c r="IZ412" s="1">
        <v>0</v>
      </c>
      <c r="JA412" s="1">
        <v>10</v>
      </c>
      <c r="JB412" s="1">
        <v>2</v>
      </c>
      <c r="JC412" s="1">
        <v>2</v>
      </c>
      <c r="JD412" s="1">
        <v>2</v>
      </c>
      <c r="JE412" s="1">
        <v>2</v>
      </c>
      <c r="JF412" s="1">
        <v>4</v>
      </c>
      <c r="JG412" s="1">
        <v>2</v>
      </c>
      <c r="JH412" s="1">
        <v>1</v>
      </c>
      <c r="JI412" s="1">
        <v>1</v>
      </c>
      <c r="JJ412" s="1">
        <v>2</v>
      </c>
      <c r="JK412" s="1">
        <v>1</v>
      </c>
      <c r="JL412" s="1">
        <v>3</v>
      </c>
      <c r="JM412" s="1">
        <v>1</v>
      </c>
      <c r="JN412" s="1">
        <v>2</v>
      </c>
      <c r="JO412" s="1">
        <v>2</v>
      </c>
      <c r="JP412" s="1">
        <v>3</v>
      </c>
      <c r="JQ412" s="1">
        <v>2</v>
      </c>
      <c r="JR412" s="4">
        <v>45181.634027777778</v>
      </c>
      <c r="JS412" s="1">
        <v>4</v>
      </c>
      <c r="JT412" s="1">
        <v>0</v>
      </c>
      <c r="JX412" s="1">
        <v>0</v>
      </c>
      <c r="JY412" s="1">
        <v>1</v>
      </c>
      <c r="JZ412" s="1">
        <v>2</v>
      </c>
      <c r="KB412" s="1">
        <v>0</v>
      </c>
      <c r="KE412" s="1">
        <v>0</v>
      </c>
      <c r="KH412" s="1">
        <v>0</v>
      </c>
      <c r="KK412" s="1">
        <v>0</v>
      </c>
      <c r="KN412" s="1">
        <v>0</v>
      </c>
      <c r="KQ412" s="1">
        <v>0</v>
      </c>
      <c r="KT412" s="1">
        <v>0</v>
      </c>
      <c r="KW412" s="1">
        <v>0</v>
      </c>
      <c r="KZ412" s="1" t="s">
        <v>1272</v>
      </c>
      <c r="LA412" s="1">
        <v>1</v>
      </c>
      <c r="LB412" s="1">
        <v>0</v>
      </c>
      <c r="LD412" s="1">
        <v>2</v>
      </c>
      <c r="LE412" s="1">
        <v>1</v>
      </c>
      <c r="LF412" s="1">
        <v>3</v>
      </c>
      <c r="LG412" s="1">
        <v>2</v>
      </c>
      <c r="LH412" s="1">
        <v>1</v>
      </c>
      <c r="LI412" s="1">
        <v>1</v>
      </c>
      <c r="LJ412" s="1">
        <v>3</v>
      </c>
      <c r="LK412" s="1">
        <v>3</v>
      </c>
      <c r="LL412" s="1">
        <v>3</v>
      </c>
      <c r="LM412" s="1">
        <v>3</v>
      </c>
      <c r="LN412" s="1">
        <v>1</v>
      </c>
      <c r="LO412" s="1">
        <v>2</v>
      </c>
      <c r="LP412" s="1">
        <v>2</v>
      </c>
      <c r="LQ412" s="1">
        <v>1</v>
      </c>
      <c r="LR412" s="1">
        <v>4</v>
      </c>
      <c r="LS412" s="1">
        <v>2</v>
      </c>
      <c r="LT412" s="1">
        <v>2</v>
      </c>
      <c r="LU412" s="1">
        <v>3</v>
      </c>
      <c r="LV412" s="1">
        <v>1</v>
      </c>
      <c r="LW412" s="1">
        <v>5</v>
      </c>
      <c r="LX412" s="1">
        <v>5</v>
      </c>
      <c r="LY412" s="1">
        <v>1</v>
      </c>
      <c r="LZ412" s="1">
        <v>2</v>
      </c>
      <c r="MA412" s="1">
        <v>1</v>
      </c>
      <c r="MB412" s="1">
        <v>4</v>
      </c>
      <c r="MC412" s="1">
        <v>2</v>
      </c>
      <c r="MD412" s="1">
        <v>3</v>
      </c>
      <c r="ME412" s="1" t="s">
        <v>478</v>
      </c>
      <c r="MF412" s="1">
        <v>5</v>
      </c>
      <c r="MG412" s="1" t="s">
        <v>478</v>
      </c>
      <c r="MH412" s="1">
        <v>2</v>
      </c>
      <c r="MI412" s="1">
        <v>2</v>
      </c>
      <c r="MJ412" s="1">
        <v>2</v>
      </c>
      <c r="MK412" s="1">
        <v>2</v>
      </c>
      <c r="ML412" s="1">
        <v>2</v>
      </c>
      <c r="MM412" s="1">
        <v>2</v>
      </c>
      <c r="MN412" s="1">
        <v>2</v>
      </c>
      <c r="MO412" s="1">
        <v>3</v>
      </c>
      <c r="MP412" s="1">
        <v>2</v>
      </c>
      <c r="MQ412" s="1">
        <v>2</v>
      </c>
      <c r="MR412" s="1">
        <v>2</v>
      </c>
      <c r="MS412" s="1">
        <v>4</v>
      </c>
      <c r="MT412" s="1">
        <v>4</v>
      </c>
      <c r="MU412" s="1">
        <v>4</v>
      </c>
      <c r="MV412" s="1">
        <v>1</v>
      </c>
      <c r="MW412" s="1">
        <v>2</v>
      </c>
      <c r="MX412" s="1">
        <v>2</v>
      </c>
      <c r="MY412" s="1">
        <v>2</v>
      </c>
      <c r="MZ412" s="1">
        <v>2</v>
      </c>
      <c r="NA412" s="1">
        <v>2</v>
      </c>
      <c r="NB412" s="1">
        <v>2</v>
      </c>
      <c r="NC412" s="1">
        <v>3</v>
      </c>
      <c r="ND412" s="1">
        <v>4</v>
      </c>
      <c r="NE412" s="1">
        <v>4</v>
      </c>
      <c r="NF412" s="1">
        <v>3</v>
      </c>
      <c r="NG412" s="1">
        <v>3</v>
      </c>
      <c r="NH412" s="1">
        <v>3</v>
      </c>
      <c r="NI412" s="1">
        <v>3</v>
      </c>
      <c r="NJ412" s="1">
        <v>2</v>
      </c>
      <c r="NK412" s="1">
        <v>3</v>
      </c>
      <c r="NL412" s="1">
        <v>2</v>
      </c>
      <c r="NM412" s="1">
        <v>1</v>
      </c>
      <c r="NN412" s="1">
        <v>1</v>
      </c>
      <c r="NO412" s="1">
        <v>1</v>
      </c>
      <c r="NP412" s="1">
        <v>1</v>
      </c>
      <c r="NQ412" s="1">
        <v>1</v>
      </c>
      <c r="NR412" s="1">
        <v>1</v>
      </c>
      <c r="NS412" s="1">
        <v>4</v>
      </c>
      <c r="NT412" s="1">
        <v>3</v>
      </c>
      <c r="NU412" s="1">
        <v>3</v>
      </c>
      <c r="NV412" s="1">
        <v>3</v>
      </c>
      <c r="NW412" s="1">
        <v>2</v>
      </c>
      <c r="NX412" s="1">
        <v>2</v>
      </c>
      <c r="NY412" s="1">
        <v>3</v>
      </c>
      <c r="NZ412" s="1">
        <v>2</v>
      </c>
      <c r="OA412" s="1">
        <v>3</v>
      </c>
      <c r="OB412" s="1">
        <v>1</v>
      </c>
      <c r="OC412" s="1">
        <v>2</v>
      </c>
      <c r="OD412" s="1">
        <v>2</v>
      </c>
      <c r="OE412" s="1">
        <v>3</v>
      </c>
      <c r="OF412" s="1">
        <v>4</v>
      </c>
      <c r="OG412" s="1">
        <v>1</v>
      </c>
      <c r="OH412" s="1">
        <v>3</v>
      </c>
      <c r="OI412" s="1">
        <v>3</v>
      </c>
      <c r="OJ412" s="1">
        <v>4</v>
      </c>
      <c r="OK412" s="1">
        <v>2</v>
      </c>
      <c r="OL412" s="1">
        <v>3</v>
      </c>
      <c r="OM412" s="1">
        <v>1</v>
      </c>
      <c r="ON412" s="1">
        <v>2</v>
      </c>
      <c r="OO412" s="1">
        <v>1</v>
      </c>
      <c r="OP412" s="1">
        <v>1</v>
      </c>
      <c r="OQ412" s="1">
        <v>4</v>
      </c>
      <c r="OR412" s="1">
        <v>1</v>
      </c>
      <c r="OS412" s="1">
        <v>1</v>
      </c>
      <c r="OT412" s="1">
        <v>4</v>
      </c>
      <c r="OU412" s="1">
        <v>3</v>
      </c>
      <c r="OV412" s="1">
        <v>2</v>
      </c>
      <c r="OW412" s="1">
        <v>3</v>
      </c>
      <c r="OX412" s="1">
        <v>3</v>
      </c>
      <c r="OY412" s="1">
        <v>3</v>
      </c>
      <c r="OZ412" s="1">
        <v>1</v>
      </c>
      <c r="PA412" s="1">
        <v>2</v>
      </c>
      <c r="PB412" s="1">
        <v>1</v>
      </c>
      <c r="PC412" s="1">
        <v>4</v>
      </c>
      <c r="PD412" s="1">
        <v>1</v>
      </c>
      <c r="PE412" s="1">
        <v>1</v>
      </c>
      <c r="PF412" s="1">
        <v>2</v>
      </c>
      <c r="PG412" s="1">
        <v>4</v>
      </c>
      <c r="PH412" s="1">
        <v>3</v>
      </c>
      <c r="PI412" s="1">
        <v>3</v>
      </c>
      <c r="PJ412" s="1">
        <v>4</v>
      </c>
      <c r="PK412" s="1">
        <v>4</v>
      </c>
      <c r="PL412" s="1">
        <v>4</v>
      </c>
      <c r="PM412" s="1">
        <v>4</v>
      </c>
      <c r="PN412" s="1">
        <v>1</v>
      </c>
      <c r="PO412" s="1">
        <v>1</v>
      </c>
      <c r="PP412" s="1">
        <v>1</v>
      </c>
      <c r="PQ412" s="1">
        <v>1</v>
      </c>
      <c r="PR412" s="1">
        <v>2</v>
      </c>
      <c r="PS412" s="1">
        <v>1</v>
      </c>
      <c r="PT412" s="1">
        <v>1</v>
      </c>
      <c r="PU412" s="1">
        <v>1</v>
      </c>
      <c r="PV412" s="1">
        <v>2</v>
      </c>
      <c r="PW412" s="1">
        <v>2</v>
      </c>
      <c r="PX412" s="1">
        <v>2</v>
      </c>
      <c r="PY412" s="1">
        <v>2</v>
      </c>
      <c r="PZ412" s="1">
        <v>2</v>
      </c>
      <c r="QA412" s="1">
        <v>2</v>
      </c>
      <c r="QB412" s="1">
        <v>3</v>
      </c>
      <c r="QC412" s="1">
        <v>1</v>
      </c>
      <c r="QD412" s="1">
        <v>1</v>
      </c>
      <c r="QE412" s="1">
        <v>1</v>
      </c>
      <c r="QF412" s="1">
        <v>1</v>
      </c>
      <c r="QG412" s="1">
        <v>2</v>
      </c>
      <c r="QH412" s="1">
        <v>2</v>
      </c>
      <c r="QI412" s="1">
        <v>2</v>
      </c>
      <c r="QJ412" s="4">
        <v>44650.479166666664</v>
      </c>
      <c r="QK412" s="4">
        <v>44650.537499999999</v>
      </c>
      <c r="QL412" s="1">
        <v>4.5</v>
      </c>
      <c r="QM412" s="1">
        <v>4</v>
      </c>
      <c r="QN412" s="1">
        <v>500</v>
      </c>
    </row>
    <row r="413" spans="1:456" ht="15.75" customHeight="1" x14ac:dyDescent="0.25">
      <c r="A413" s="1" t="s">
        <v>1273</v>
      </c>
      <c r="B413" s="1">
        <v>4</v>
      </c>
      <c r="C413" s="2">
        <v>22279</v>
      </c>
      <c r="D413" s="1">
        <v>61</v>
      </c>
      <c r="E413" s="1">
        <v>0</v>
      </c>
      <c r="F413" s="1">
        <v>2</v>
      </c>
      <c r="G413" s="1">
        <v>0</v>
      </c>
      <c r="H413" s="1">
        <v>5</v>
      </c>
      <c r="I413" s="1">
        <v>1</v>
      </c>
      <c r="J413" s="1">
        <v>0</v>
      </c>
      <c r="L413">
        <f t="shared" si="6"/>
        <v>0</v>
      </c>
      <c r="N413" s="1">
        <v>10.75</v>
      </c>
      <c r="O413" s="1">
        <v>0</v>
      </c>
      <c r="P413" s="1">
        <v>1</v>
      </c>
      <c r="Q413" s="1">
        <v>9</v>
      </c>
      <c r="R413" s="1">
        <v>1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Z413" s="1">
        <v>0</v>
      </c>
      <c r="AA413" s="1">
        <v>0</v>
      </c>
      <c r="AB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M413" s="1">
        <v>0</v>
      </c>
      <c r="AN413" s="1">
        <v>1</v>
      </c>
      <c r="AO413" s="1">
        <v>110</v>
      </c>
      <c r="AP413" s="1">
        <v>72</v>
      </c>
      <c r="AQ413" s="1">
        <v>59</v>
      </c>
      <c r="AR413" s="1">
        <v>118</v>
      </c>
      <c r="AS413" s="1">
        <v>84</v>
      </c>
      <c r="AT413" s="1">
        <v>62</v>
      </c>
      <c r="AU413" s="1">
        <v>0</v>
      </c>
      <c r="AV413" s="1">
        <v>145</v>
      </c>
      <c r="AW413" s="1">
        <v>48</v>
      </c>
      <c r="AX413" s="1">
        <v>22.83</v>
      </c>
      <c r="AY413" s="1">
        <v>0</v>
      </c>
      <c r="AZ413" s="1">
        <v>24</v>
      </c>
      <c r="BA413" s="1">
        <v>4</v>
      </c>
      <c r="BB413" s="1">
        <v>4</v>
      </c>
      <c r="BC413" s="1">
        <v>5</v>
      </c>
      <c r="BD413" s="1">
        <v>13</v>
      </c>
      <c r="BK413" s="1">
        <v>4</v>
      </c>
      <c r="BL413" s="1">
        <v>3</v>
      </c>
      <c r="BM413" s="1">
        <v>0</v>
      </c>
      <c r="BN413" s="1">
        <v>0</v>
      </c>
      <c r="BO413" s="1">
        <v>0</v>
      </c>
      <c r="BP413" s="1">
        <v>0</v>
      </c>
      <c r="BQ413" s="1">
        <v>1</v>
      </c>
      <c r="BR413" s="1">
        <v>8</v>
      </c>
      <c r="BS413" s="1">
        <v>5</v>
      </c>
      <c r="BT413" s="1">
        <v>0</v>
      </c>
      <c r="BU413" s="1">
        <v>0</v>
      </c>
      <c r="BV413" s="1">
        <v>1</v>
      </c>
      <c r="BW413" s="1">
        <v>1</v>
      </c>
      <c r="BX413" s="1">
        <v>0</v>
      </c>
      <c r="BY413" s="1">
        <v>1</v>
      </c>
      <c r="BZ413" s="1">
        <v>0</v>
      </c>
      <c r="CA413" s="1">
        <v>1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85</v>
      </c>
      <c r="CZ413" s="1">
        <v>5.84</v>
      </c>
      <c r="DA413" s="1">
        <v>225</v>
      </c>
      <c r="DB413" s="1">
        <v>107</v>
      </c>
      <c r="DC413" s="1">
        <v>59</v>
      </c>
      <c r="DD413" s="1">
        <v>133</v>
      </c>
      <c r="DE413" s="1">
        <v>13.3</v>
      </c>
      <c r="DF413" s="1">
        <v>36.5</v>
      </c>
      <c r="DG413" s="1">
        <v>0.61</v>
      </c>
      <c r="DH413" s="1">
        <v>11.5</v>
      </c>
      <c r="DI413" s="1">
        <v>15</v>
      </c>
      <c r="DJ413" s="1">
        <v>5.38</v>
      </c>
      <c r="DK413" s="1">
        <v>0</v>
      </c>
      <c r="DL413" s="1">
        <v>0</v>
      </c>
      <c r="DM413" s="1">
        <v>1</v>
      </c>
      <c r="DN413" s="1">
        <v>1</v>
      </c>
      <c r="DO413" s="1">
        <v>0</v>
      </c>
      <c r="DP413" s="1">
        <v>1</v>
      </c>
      <c r="DQ413" s="1">
        <v>0</v>
      </c>
      <c r="DR413" s="1">
        <v>1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1</v>
      </c>
      <c r="EQ413" s="1">
        <v>1</v>
      </c>
      <c r="ER413" s="1">
        <v>1</v>
      </c>
      <c r="ES413" s="1">
        <v>110</v>
      </c>
      <c r="ET413" s="1">
        <v>72</v>
      </c>
      <c r="EU413" s="1">
        <v>59</v>
      </c>
      <c r="EV413" s="1">
        <v>118</v>
      </c>
      <c r="EW413" s="1">
        <v>84</v>
      </c>
      <c r="EX413" s="1">
        <v>62</v>
      </c>
      <c r="EY413" s="1">
        <v>0</v>
      </c>
      <c r="EZ413" s="1">
        <v>145</v>
      </c>
      <c r="FA413" s="1">
        <v>48</v>
      </c>
      <c r="FB413" s="1">
        <v>22.83</v>
      </c>
      <c r="FC413" s="1">
        <v>0</v>
      </c>
      <c r="FD413" s="1">
        <v>85</v>
      </c>
      <c r="FE413" s="1">
        <v>5.84</v>
      </c>
      <c r="FF413" s="1">
        <v>225</v>
      </c>
      <c r="FG413" s="1">
        <v>107</v>
      </c>
      <c r="FH413" s="1">
        <v>59</v>
      </c>
      <c r="FI413" s="1">
        <v>133</v>
      </c>
      <c r="FJ413" s="1">
        <v>13.3</v>
      </c>
      <c r="FK413" s="1">
        <v>36.5</v>
      </c>
      <c r="FL413" s="1">
        <v>0.61</v>
      </c>
      <c r="FM413" s="1">
        <v>11.5</v>
      </c>
      <c r="FN413" s="1">
        <v>15</v>
      </c>
      <c r="FO413" s="1">
        <v>5.38</v>
      </c>
      <c r="FP413" s="1">
        <v>999</v>
      </c>
      <c r="FQ413" s="1">
        <v>1</v>
      </c>
      <c r="FR413" s="1">
        <v>2</v>
      </c>
      <c r="FS413" s="1">
        <v>999</v>
      </c>
      <c r="FT413" s="1">
        <v>2</v>
      </c>
      <c r="FV413" s="1">
        <v>8</v>
      </c>
      <c r="FW413" s="1">
        <v>9</v>
      </c>
      <c r="FY413" s="1">
        <v>6</v>
      </c>
      <c r="FZ413" s="1">
        <v>4</v>
      </c>
      <c r="GA413" s="1">
        <v>3</v>
      </c>
      <c r="GB413" s="3">
        <v>5.1388888888888887E-2</v>
      </c>
      <c r="GC413" s="1">
        <v>0</v>
      </c>
      <c r="GD413" s="3">
        <v>0.20833333333333334</v>
      </c>
      <c r="GE413" s="1">
        <v>1</v>
      </c>
      <c r="GF413" s="1">
        <v>56</v>
      </c>
      <c r="GG413" s="1">
        <v>53</v>
      </c>
      <c r="GH413" s="1">
        <v>14</v>
      </c>
      <c r="GI413" s="1">
        <v>4</v>
      </c>
      <c r="GJ413" s="1">
        <v>8</v>
      </c>
      <c r="GK413" s="1">
        <v>16</v>
      </c>
      <c r="GL413" s="1">
        <v>16</v>
      </c>
      <c r="GM413" s="1">
        <v>13</v>
      </c>
      <c r="GN413" s="1">
        <v>3</v>
      </c>
      <c r="GO413" s="1">
        <v>16</v>
      </c>
      <c r="GP413" s="1">
        <v>12</v>
      </c>
      <c r="GQ413" s="1">
        <v>4</v>
      </c>
      <c r="GR413" s="1">
        <v>16</v>
      </c>
      <c r="GS413" s="1">
        <v>13</v>
      </c>
      <c r="GT413" s="1">
        <v>3</v>
      </c>
      <c r="GU413" s="1">
        <v>16</v>
      </c>
      <c r="GV413" s="1">
        <v>38</v>
      </c>
      <c r="GW413" s="1">
        <v>48</v>
      </c>
      <c r="GX413" s="1">
        <v>14.5</v>
      </c>
      <c r="GY413" s="1">
        <v>33.5</v>
      </c>
      <c r="GZ413" s="1">
        <v>48</v>
      </c>
      <c r="HA413" s="1">
        <v>0</v>
      </c>
      <c r="HB413" s="1">
        <v>45.5</v>
      </c>
      <c r="HC413" s="1">
        <v>60</v>
      </c>
      <c r="HD413" s="1">
        <v>2</v>
      </c>
      <c r="HE413" s="1">
        <v>113.5</v>
      </c>
      <c r="HF413" s="1">
        <v>128</v>
      </c>
      <c r="HG413" s="1">
        <v>0</v>
      </c>
      <c r="HH413" s="1">
        <v>15</v>
      </c>
      <c r="HI413" s="1">
        <v>14</v>
      </c>
      <c r="HJ413" s="1">
        <v>74</v>
      </c>
      <c r="HK413" s="1">
        <v>1</v>
      </c>
      <c r="HL413" s="1">
        <v>2</v>
      </c>
      <c r="HM413" s="1">
        <v>1</v>
      </c>
      <c r="HN413" s="1">
        <v>2</v>
      </c>
      <c r="HO413" s="1">
        <v>1</v>
      </c>
      <c r="HP413" s="1">
        <v>999</v>
      </c>
      <c r="HQ413" s="1">
        <v>2</v>
      </c>
      <c r="HR413" s="1">
        <v>2</v>
      </c>
      <c r="HS413" s="1">
        <v>1</v>
      </c>
      <c r="HT413" s="1">
        <v>1</v>
      </c>
      <c r="HU413" s="1">
        <v>1</v>
      </c>
      <c r="HV413" s="1">
        <v>1</v>
      </c>
      <c r="HW413" s="1">
        <v>1</v>
      </c>
      <c r="HX413" s="1">
        <v>0</v>
      </c>
      <c r="HY413" s="1">
        <v>14</v>
      </c>
      <c r="HZ413" s="1">
        <v>2</v>
      </c>
      <c r="IA413" s="1">
        <v>16</v>
      </c>
      <c r="IB413" s="1">
        <v>0</v>
      </c>
      <c r="IC413" s="1">
        <v>0</v>
      </c>
      <c r="ID413" s="1">
        <v>0</v>
      </c>
      <c r="IE413" s="1">
        <v>0</v>
      </c>
      <c r="IF413" s="1">
        <v>0</v>
      </c>
      <c r="IG413" s="1">
        <v>0</v>
      </c>
      <c r="IH413" s="1">
        <v>19</v>
      </c>
      <c r="II413" s="1">
        <v>13</v>
      </c>
      <c r="IJ413" s="1">
        <v>10</v>
      </c>
      <c r="IK413" s="1">
        <v>6</v>
      </c>
      <c r="IL413" s="1">
        <v>1</v>
      </c>
      <c r="IM413" s="1" t="s">
        <v>1274</v>
      </c>
      <c r="IN413" s="1">
        <v>0.5</v>
      </c>
      <c r="IO413" s="1">
        <v>0</v>
      </c>
      <c r="IQ413" s="1">
        <v>1</v>
      </c>
      <c r="IR413" s="1">
        <v>1</v>
      </c>
      <c r="IS413" s="1">
        <v>0</v>
      </c>
      <c r="IT413" s="1">
        <v>8</v>
      </c>
      <c r="IU413" s="1">
        <v>9</v>
      </c>
      <c r="IV413" s="1">
        <v>-1</v>
      </c>
      <c r="IW413" s="1">
        <v>3</v>
      </c>
      <c r="IX413" s="1">
        <v>-3</v>
      </c>
      <c r="IY413" s="1">
        <v>0</v>
      </c>
      <c r="IZ413" s="1">
        <v>0</v>
      </c>
      <c r="JA413" s="1">
        <v>8</v>
      </c>
      <c r="JB413" s="1">
        <v>2</v>
      </c>
      <c r="JC413" s="1">
        <v>1</v>
      </c>
      <c r="JD413" s="1">
        <v>4</v>
      </c>
      <c r="JE413" s="1">
        <v>3</v>
      </c>
      <c r="JF413" s="1">
        <v>5</v>
      </c>
      <c r="JG413" s="1">
        <v>3</v>
      </c>
      <c r="JH413" s="1">
        <v>3</v>
      </c>
      <c r="JI413" s="1">
        <v>4</v>
      </c>
      <c r="JJ413" s="1">
        <v>4</v>
      </c>
      <c r="JK413" s="1">
        <v>4</v>
      </c>
      <c r="JL413" s="1">
        <v>4</v>
      </c>
      <c r="JM413" s="1">
        <v>3</v>
      </c>
      <c r="JN413" s="1">
        <v>4</v>
      </c>
      <c r="JO413" s="1">
        <v>3</v>
      </c>
      <c r="JP413" s="1">
        <v>5</v>
      </c>
      <c r="JQ413" s="1">
        <v>2</v>
      </c>
      <c r="JR413" s="4">
        <v>44626.857638888891</v>
      </c>
      <c r="JS413" s="1">
        <v>2</v>
      </c>
      <c r="JT413" s="1">
        <v>1</v>
      </c>
      <c r="JU413" s="1" t="s">
        <v>1275</v>
      </c>
      <c r="JV413" s="1">
        <v>3</v>
      </c>
      <c r="JW413" s="1">
        <v>2</v>
      </c>
      <c r="JX413" s="1">
        <v>0</v>
      </c>
      <c r="JY413" s="1">
        <v>0</v>
      </c>
      <c r="KB413" s="1">
        <v>1</v>
      </c>
      <c r="KC413" s="1">
        <v>1</v>
      </c>
      <c r="KD413" s="1">
        <v>4</v>
      </c>
      <c r="KE413" s="1">
        <v>0</v>
      </c>
      <c r="KH413" s="1">
        <v>0</v>
      </c>
      <c r="KK413" s="1">
        <v>0</v>
      </c>
      <c r="KN413" s="1">
        <v>1</v>
      </c>
      <c r="KO413" s="1">
        <v>5</v>
      </c>
      <c r="KP413" s="1">
        <v>3</v>
      </c>
      <c r="KQ413" s="1">
        <v>0</v>
      </c>
      <c r="KT413" s="1">
        <v>0</v>
      </c>
      <c r="KW413" s="1">
        <v>0</v>
      </c>
      <c r="LA413" s="1">
        <v>2</v>
      </c>
      <c r="LB413" s="1">
        <v>0</v>
      </c>
      <c r="LD413" s="1">
        <v>1</v>
      </c>
      <c r="LE413" s="1">
        <v>1</v>
      </c>
      <c r="LF413" s="1">
        <v>1</v>
      </c>
      <c r="LG413" s="1">
        <v>1</v>
      </c>
      <c r="LH413" s="1">
        <v>1</v>
      </c>
      <c r="LI413" s="1">
        <v>1</v>
      </c>
      <c r="LJ413" s="1">
        <v>1</v>
      </c>
      <c r="LK413" s="1">
        <v>3</v>
      </c>
      <c r="LL413" s="1">
        <v>1</v>
      </c>
      <c r="LM413" s="1">
        <v>5</v>
      </c>
      <c r="LN413" s="1">
        <v>1</v>
      </c>
      <c r="LO413" s="1">
        <v>1</v>
      </c>
      <c r="LP413" s="1">
        <v>1</v>
      </c>
      <c r="LQ413" s="1">
        <v>2</v>
      </c>
      <c r="LR413" s="1">
        <v>6</v>
      </c>
      <c r="LS413" s="1">
        <v>1</v>
      </c>
      <c r="LT413" s="1">
        <v>1</v>
      </c>
      <c r="LU413" s="1">
        <v>1</v>
      </c>
      <c r="LV413" s="1">
        <v>1</v>
      </c>
      <c r="LW413" s="1">
        <v>5</v>
      </c>
      <c r="LX413" s="1">
        <v>4</v>
      </c>
      <c r="LY413" s="1">
        <v>1</v>
      </c>
      <c r="LZ413" s="1">
        <v>2</v>
      </c>
      <c r="MA413" s="1">
        <v>5</v>
      </c>
      <c r="MB413" s="1">
        <v>4</v>
      </c>
      <c r="MC413" s="1">
        <v>6</v>
      </c>
      <c r="MD413" s="1">
        <v>2</v>
      </c>
      <c r="ME413" s="1" t="s">
        <v>1276</v>
      </c>
      <c r="MF413" s="1">
        <v>2</v>
      </c>
      <c r="MG413" s="1" t="s">
        <v>1276</v>
      </c>
      <c r="MH413" s="1">
        <v>2</v>
      </c>
      <c r="MI413" s="1">
        <v>1</v>
      </c>
      <c r="MJ413" s="1">
        <v>1</v>
      </c>
      <c r="MK413" s="1">
        <v>1</v>
      </c>
      <c r="ML413" s="1">
        <v>1</v>
      </c>
      <c r="MM413" s="1">
        <v>2</v>
      </c>
      <c r="MN413" s="1">
        <v>1</v>
      </c>
      <c r="MO413" s="1">
        <v>1</v>
      </c>
      <c r="MP413" s="1">
        <v>2</v>
      </c>
      <c r="MQ413" s="1">
        <v>1</v>
      </c>
      <c r="MR413" s="1">
        <v>2</v>
      </c>
      <c r="MS413" s="1">
        <v>2</v>
      </c>
      <c r="MT413" s="1">
        <v>2</v>
      </c>
      <c r="MU413" s="1">
        <v>2</v>
      </c>
      <c r="MV413" s="1">
        <v>2</v>
      </c>
      <c r="MW413" s="1">
        <v>2</v>
      </c>
      <c r="MX413" s="1">
        <v>1</v>
      </c>
      <c r="MY413" s="1">
        <v>1</v>
      </c>
      <c r="MZ413" s="1">
        <v>1</v>
      </c>
      <c r="NA413" s="1">
        <v>1</v>
      </c>
      <c r="NB413" s="1">
        <v>1</v>
      </c>
      <c r="NC413" s="1">
        <v>2</v>
      </c>
      <c r="ND413" s="1">
        <v>3</v>
      </c>
      <c r="NE413" s="1">
        <v>4</v>
      </c>
      <c r="NF413" s="1">
        <v>1</v>
      </c>
      <c r="NG413" s="1">
        <v>1</v>
      </c>
      <c r="NH413" s="1">
        <v>1</v>
      </c>
      <c r="NI413" s="1">
        <v>1</v>
      </c>
      <c r="NJ413" s="1">
        <v>1</v>
      </c>
      <c r="NK413" s="1">
        <v>1</v>
      </c>
      <c r="NL413" s="1">
        <v>1</v>
      </c>
      <c r="NM413" s="1">
        <v>1</v>
      </c>
      <c r="NN413" s="1">
        <v>1</v>
      </c>
      <c r="NO413" s="1">
        <v>1</v>
      </c>
      <c r="NP413" s="1">
        <v>1</v>
      </c>
      <c r="NQ413" s="1">
        <v>1</v>
      </c>
      <c r="NR413" s="1">
        <v>4</v>
      </c>
      <c r="NS413" s="1">
        <v>5</v>
      </c>
      <c r="NT413" s="1">
        <v>4</v>
      </c>
      <c r="NU413" s="1">
        <v>4</v>
      </c>
      <c r="NV413" s="1">
        <v>1</v>
      </c>
      <c r="NW413" s="1">
        <v>1</v>
      </c>
      <c r="NX413" s="1">
        <v>1</v>
      </c>
      <c r="NY413" s="1">
        <v>2</v>
      </c>
      <c r="NZ413" s="1">
        <v>2</v>
      </c>
      <c r="OA413" s="1">
        <v>3</v>
      </c>
      <c r="OB413" s="1">
        <v>2</v>
      </c>
      <c r="OC413" s="1">
        <v>2</v>
      </c>
      <c r="OD413" s="1">
        <v>2</v>
      </c>
      <c r="OE413" s="1">
        <v>1</v>
      </c>
      <c r="OF413" s="1">
        <v>2</v>
      </c>
      <c r="OG413" s="1">
        <v>1</v>
      </c>
      <c r="OH413" s="1">
        <v>1</v>
      </c>
      <c r="OI413" s="1">
        <v>1</v>
      </c>
      <c r="OJ413" s="1">
        <v>2</v>
      </c>
      <c r="OK413" s="1">
        <v>2</v>
      </c>
      <c r="OL413" s="1">
        <v>1</v>
      </c>
      <c r="OM413" s="1">
        <v>1</v>
      </c>
      <c r="ON413" s="1">
        <v>2</v>
      </c>
      <c r="OO413" s="1">
        <v>2</v>
      </c>
      <c r="OP413" s="1">
        <v>1</v>
      </c>
      <c r="OQ413" s="1">
        <v>3</v>
      </c>
      <c r="OR413" s="1">
        <v>2</v>
      </c>
      <c r="OS413" s="1">
        <v>2</v>
      </c>
      <c r="OT413" s="1">
        <v>2</v>
      </c>
      <c r="OU413" s="1">
        <v>1</v>
      </c>
      <c r="OV413" s="1">
        <v>1</v>
      </c>
      <c r="OW413" s="1">
        <v>1</v>
      </c>
      <c r="OX413" s="1">
        <v>1</v>
      </c>
      <c r="OY413" s="1">
        <v>1</v>
      </c>
      <c r="OZ413" s="1">
        <v>1</v>
      </c>
      <c r="PA413" s="1">
        <v>1</v>
      </c>
      <c r="PB413" s="1">
        <v>1</v>
      </c>
      <c r="PC413" s="1">
        <v>2</v>
      </c>
      <c r="PD413" s="1">
        <v>1</v>
      </c>
      <c r="PE413" s="1">
        <v>1</v>
      </c>
      <c r="PF413" s="1">
        <v>1</v>
      </c>
      <c r="PG413" s="1">
        <v>2</v>
      </c>
      <c r="PH413" s="1">
        <v>2</v>
      </c>
      <c r="PI413" s="1">
        <v>2</v>
      </c>
      <c r="PJ413" s="1">
        <v>2</v>
      </c>
      <c r="PK413" s="1">
        <v>2</v>
      </c>
      <c r="PL413" s="1">
        <v>2</v>
      </c>
      <c r="PM413" s="1">
        <v>2</v>
      </c>
      <c r="PN413" s="1">
        <v>2</v>
      </c>
      <c r="PO413" s="1">
        <v>1</v>
      </c>
      <c r="PP413" s="1">
        <v>1</v>
      </c>
      <c r="PQ413" s="1">
        <v>1</v>
      </c>
      <c r="PR413" s="1">
        <v>2</v>
      </c>
      <c r="PS413" s="1">
        <v>2</v>
      </c>
      <c r="PT413" s="1">
        <v>2</v>
      </c>
      <c r="PU413" s="1">
        <v>1</v>
      </c>
      <c r="PV413" s="1">
        <v>1</v>
      </c>
      <c r="PW413" s="1">
        <v>2</v>
      </c>
      <c r="PX413" s="1">
        <v>1</v>
      </c>
      <c r="PY413" s="1">
        <v>1</v>
      </c>
      <c r="PZ413" s="1">
        <v>1</v>
      </c>
      <c r="QA413" s="1">
        <v>1</v>
      </c>
      <c r="QB413" s="1">
        <v>1</v>
      </c>
      <c r="QC413" s="1">
        <v>1</v>
      </c>
      <c r="QD413" s="1">
        <v>4</v>
      </c>
      <c r="QE413" s="1">
        <v>4</v>
      </c>
      <c r="QF413" s="1">
        <v>1</v>
      </c>
      <c r="QG413" s="1">
        <v>1</v>
      </c>
      <c r="QH413" s="1">
        <v>1</v>
      </c>
      <c r="QI413" s="1">
        <v>3</v>
      </c>
      <c r="QJ413" s="4">
        <v>44586.458333333336</v>
      </c>
      <c r="QK413" s="4">
        <v>44586.5</v>
      </c>
      <c r="QL413" s="1">
        <v>4.5</v>
      </c>
      <c r="QM413" s="1">
        <v>4.5</v>
      </c>
      <c r="QN413" s="1">
        <v>500</v>
      </c>
    </row>
    <row r="414" spans="1:456" ht="15.75" customHeight="1" x14ac:dyDescent="0.25">
      <c r="A414" s="1" t="s">
        <v>1277</v>
      </c>
      <c r="B414" s="1">
        <v>4</v>
      </c>
      <c r="C414" s="2">
        <v>22263</v>
      </c>
      <c r="D414" s="1">
        <v>61</v>
      </c>
      <c r="E414" s="1">
        <v>0</v>
      </c>
      <c r="F414" s="1">
        <v>2</v>
      </c>
      <c r="G414" s="1">
        <v>0</v>
      </c>
      <c r="H414" s="1">
        <v>11</v>
      </c>
      <c r="I414" s="1">
        <v>0</v>
      </c>
      <c r="L414">
        <f t="shared" si="6"/>
        <v>0</v>
      </c>
      <c r="O414" s="1">
        <v>0</v>
      </c>
      <c r="P414" s="1">
        <v>0</v>
      </c>
      <c r="S414" s="1">
        <v>1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Z414" s="1">
        <v>0</v>
      </c>
      <c r="AA414" s="1">
        <v>0</v>
      </c>
      <c r="AB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M414" s="1">
        <v>0</v>
      </c>
      <c r="AN414" s="1">
        <v>1</v>
      </c>
      <c r="AO414" s="1">
        <v>150</v>
      </c>
      <c r="AP414" s="1">
        <v>100</v>
      </c>
      <c r="AQ414" s="1">
        <v>67</v>
      </c>
      <c r="AR414" s="1">
        <v>180</v>
      </c>
      <c r="AS414" s="1">
        <v>100</v>
      </c>
      <c r="AT414" s="1">
        <v>60</v>
      </c>
      <c r="AU414" s="1">
        <v>0</v>
      </c>
      <c r="AV414" s="1">
        <v>155</v>
      </c>
      <c r="AW414" s="1">
        <v>57</v>
      </c>
      <c r="AX414" s="1">
        <v>23.73</v>
      </c>
      <c r="AY414" s="1">
        <v>0</v>
      </c>
      <c r="AZ414" s="1">
        <v>24</v>
      </c>
      <c r="BA414" s="1">
        <v>5</v>
      </c>
      <c r="BB414" s="1">
        <v>5</v>
      </c>
      <c r="BC414" s="1">
        <v>9</v>
      </c>
      <c r="BD414" s="1">
        <v>19</v>
      </c>
      <c r="BK414" s="1">
        <v>4</v>
      </c>
      <c r="BL414" s="1">
        <v>0</v>
      </c>
      <c r="BM414" s="1">
        <v>0</v>
      </c>
      <c r="BN414" s="1">
        <v>2</v>
      </c>
      <c r="BO414" s="1">
        <v>0</v>
      </c>
      <c r="BP414" s="1">
        <v>0</v>
      </c>
      <c r="BQ414" s="1">
        <v>0</v>
      </c>
      <c r="BR414" s="1">
        <v>6</v>
      </c>
      <c r="BS414" s="1">
        <v>5</v>
      </c>
      <c r="BT414" s="1">
        <v>0</v>
      </c>
      <c r="BU414" s="1">
        <v>0</v>
      </c>
      <c r="BV414" s="1">
        <v>1</v>
      </c>
      <c r="BW414" s="1">
        <v>1</v>
      </c>
      <c r="BX414" s="1">
        <v>0</v>
      </c>
      <c r="BY414" s="1">
        <v>0</v>
      </c>
      <c r="BZ414" s="1">
        <v>1</v>
      </c>
      <c r="CA414" s="1">
        <v>1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86</v>
      </c>
      <c r="CZ414" s="1">
        <v>6.03</v>
      </c>
      <c r="DA414" s="1">
        <v>165</v>
      </c>
      <c r="DB414" s="1">
        <v>63</v>
      </c>
      <c r="DC414" s="1">
        <v>36</v>
      </c>
      <c r="DD414" s="1">
        <v>116.4</v>
      </c>
      <c r="DE414" s="1">
        <v>13.8</v>
      </c>
      <c r="DF414" s="1">
        <v>44.5</v>
      </c>
      <c r="DG414" s="1">
        <v>0.71</v>
      </c>
      <c r="DH414" s="1">
        <v>15.2</v>
      </c>
      <c r="DI414" s="1">
        <v>10</v>
      </c>
      <c r="DJ414" s="1">
        <v>9.0500000000000007</v>
      </c>
      <c r="DK414" s="1">
        <v>0</v>
      </c>
      <c r="DL414" s="1">
        <v>0</v>
      </c>
      <c r="DM414" s="1">
        <v>1</v>
      </c>
      <c r="DN414" s="1">
        <v>1</v>
      </c>
      <c r="DO414" s="1">
        <v>0</v>
      </c>
      <c r="DP414" s="1">
        <v>0</v>
      </c>
      <c r="DQ414" s="1">
        <v>1</v>
      </c>
      <c r="DR414" s="1">
        <v>1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0</v>
      </c>
      <c r="EM414" s="1">
        <v>0</v>
      </c>
      <c r="EN414" s="1">
        <v>0</v>
      </c>
      <c r="EO414" s="1">
        <v>0</v>
      </c>
      <c r="EP414" s="1">
        <v>1</v>
      </c>
      <c r="EQ414" s="1">
        <v>1</v>
      </c>
      <c r="ER414" s="1">
        <v>1</v>
      </c>
      <c r="ES414" s="1">
        <v>150</v>
      </c>
      <c r="ET414" s="1">
        <v>100</v>
      </c>
      <c r="EU414" s="1">
        <v>67</v>
      </c>
      <c r="EV414" s="1">
        <v>180</v>
      </c>
      <c r="EW414" s="1">
        <v>100</v>
      </c>
      <c r="EX414" s="1">
        <v>60</v>
      </c>
      <c r="EY414" s="1">
        <v>0</v>
      </c>
      <c r="EZ414" s="1">
        <v>155</v>
      </c>
      <c r="FA414" s="1">
        <v>57</v>
      </c>
      <c r="FB414" s="1">
        <v>23.73</v>
      </c>
      <c r="FC414" s="1">
        <v>0</v>
      </c>
      <c r="FD414" s="1">
        <v>86</v>
      </c>
      <c r="FE414" s="1">
        <v>6.03</v>
      </c>
      <c r="FF414" s="1">
        <v>165</v>
      </c>
      <c r="FG414" s="1">
        <v>63</v>
      </c>
      <c r="FH414" s="1">
        <v>36</v>
      </c>
      <c r="FI414" s="1">
        <v>116.4</v>
      </c>
      <c r="FJ414" s="1">
        <v>13.8</v>
      </c>
      <c r="FK414" s="1">
        <v>44.5</v>
      </c>
      <c r="FL414" s="1">
        <v>0.71</v>
      </c>
      <c r="FM414" s="1">
        <v>15.2</v>
      </c>
      <c r="FN414" s="1">
        <v>10</v>
      </c>
      <c r="FO414" s="1">
        <v>9.0500000000000007</v>
      </c>
      <c r="FP414" s="1">
        <v>999</v>
      </c>
      <c r="FQ414" s="1">
        <v>1</v>
      </c>
      <c r="FR414" s="1">
        <v>999</v>
      </c>
      <c r="FS414" s="1">
        <v>999</v>
      </c>
      <c r="FT414" s="1">
        <v>1</v>
      </c>
      <c r="FV414" s="1">
        <v>10</v>
      </c>
      <c r="FW414" s="1">
        <v>33</v>
      </c>
      <c r="FY414" s="1">
        <v>7</v>
      </c>
      <c r="FZ414" s="1">
        <v>6</v>
      </c>
      <c r="GA414" s="1">
        <v>8</v>
      </c>
      <c r="GB414" s="3">
        <v>7.0833333333333331E-2</v>
      </c>
      <c r="GC414" s="1">
        <v>1</v>
      </c>
      <c r="GD414" s="3">
        <v>0.20833333333333334</v>
      </c>
      <c r="GE414" s="1">
        <v>3</v>
      </c>
      <c r="GF414" s="1">
        <v>116</v>
      </c>
      <c r="GG414" s="1">
        <v>65</v>
      </c>
      <c r="GH414" s="1">
        <v>33</v>
      </c>
      <c r="GI414" s="1">
        <v>0</v>
      </c>
      <c r="GJ414" s="1">
        <v>9</v>
      </c>
      <c r="GK414" s="1">
        <v>13</v>
      </c>
      <c r="GL414" s="1">
        <v>14</v>
      </c>
      <c r="GM414" s="1">
        <v>8</v>
      </c>
      <c r="GN414" s="1">
        <v>8</v>
      </c>
      <c r="GO414" s="1">
        <v>16</v>
      </c>
      <c r="GP414" s="1">
        <v>10</v>
      </c>
      <c r="GQ414" s="1">
        <v>6</v>
      </c>
      <c r="GR414" s="1">
        <v>16</v>
      </c>
      <c r="GS414" s="1">
        <v>12</v>
      </c>
      <c r="GT414" s="1">
        <v>4</v>
      </c>
      <c r="GU414" s="1">
        <v>16</v>
      </c>
      <c r="GV414" s="1">
        <v>30</v>
      </c>
      <c r="GW414" s="1">
        <v>48</v>
      </c>
      <c r="GX414" s="1">
        <v>10</v>
      </c>
      <c r="GY414" s="1">
        <v>72</v>
      </c>
      <c r="GZ414" s="1">
        <v>82</v>
      </c>
      <c r="HA414" s="1">
        <v>0</v>
      </c>
      <c r="HB414" s="1">
        <v>119</v>
      </c>
      <c r="HC414" s="1">
        <v>129</v>
      </c>
      <c r="HD414" s="1">
        <v>3</v>
      </c>
      <c r="HE414" s="1">
        <v>155</v>
      </c>
      <c r="HF414" s="1">
        <v>165</v>
      </c>
      <c r="HG414" s="1">
        <v>1</v>
      </c>
      <c r="HH414" s="1">
        <v>9</v>
      </c>
      <c r="HI414" s="1">
        <v>11</v>
      </c>
      <c r="HJ414" s="1">
        <v>59.5</v>
      </c>
      <c r="HK414" s="1">
        <v>2</v>
      </c>
      <c r="HL414" s="1">
        <v>2</v>
      </c>
      <c r="HM414" s="1">
        <v>1</v>
      </c>
      <c r="HN414" s="1">
        <v>2</v>
      </c>
      <c r="HO414" s="1">
        <v>2</v>
      </c>
      <c r="HP414" s="1">
        <v>999</v>
      </c>
      <c r="HQ414" s="1">
        <v>999</v>
      </c>
      <c r="HR414" s="1">
        <v>1</v>
      </c>
      <c r="HS414" s="1">
        <v>999</v>
      </c>
      <c r="HT414" s="1">
        <v>0</v>
      </c>
      <c r="HU414" s="1">
        <v>2</v>
      </c>
      <c r="HV414" s="1">
        <v>2</v>
      </c>
      <c r="HW414" s="1">
        <v>2</v>
      </c>
      <c r="HX414" s="1">
        <v>0</v>
      </c>
      <c r="HY414" s="1">
        <v>14</v>
      </c>
      <c r="HZ414" s="1">
        <v>2</v>
      </c>
      <c r="IA414" s="1">
        <v>16</v>
      </c>
      <c r="IB414" s="1">
        <v>1</v>
      </c>
      <c r="IC414" s="1">
        <v>0</v>
      </c>
      <c r="ID414" s="1">
        <v>0</v>
      </c>
      <c r="IE414" s="1">
        <v>0</v>
      </c>
      <c r="IF414" s="1">
        <v>0</v>
      </c>
      <c r="IG414" s="1">
        <v>0</v>
      </c>
      <c r="IH414" s="1">
        <v>15</v>
      </c>
      <c r="II414" s="1">
        <v>16</v>
      </c>
      <c r="IJ414" s="1">
        <v>14</v>
      </c>
      <c r="IK414" s="1">
        <v>1</v>
      </c>
      <c r="IL414" s="1">
        <v>1</v>
      </c>
      <c r="IM414" s="1" t="s">
        <v>1267</v>
      </c>
      <c r="IN414" s="1">
        <v>0</v>
      </c>
      <c r="IO414" s="1">
        <v>0</v>
      </c>
      <c r="IQ414" s="1">
        <v>1</v>
      </c>
      <c r="IR414" s="1">
        <v>3</v>
      </c>
      <c r="IS414" s="1">
        <v>1</v>
      </c>
      <c r="IT414" s="1">
        <v>8</v>
      </c>
      <c r="IU414" s="1">
        <v>9</v>
      </c>
      <c r="IV414" s="1">
        <v>1</v>
      </c>
      <c r="IW414" s="1">
        <v>1</v>
      </c>
      <c r="IX414" s="1">
        <v>4</v>
      </c>
      <c r="IY414" s="1">
        <v>0</v>
      </c>
      <c r="IZ414" s="1">
        <v>0</v>
      </c>
      <c r="JA414" s="1">
        <v>15</v>
      </c>
      <c r="JB414" s="1">
        <v>2</v>
      </c>
      <c r="JC414" s="1">
        <v>2</v>
      </c>
      <c r="JD414" s="1">
        <v>1</v>
      </c>
      <c r="JE414" s="1">
        <v>5</v>
      </c>
      <c r="JF414" s="1">
        <v>1</v>
      </c>
      <c r="JG414" s="1">
        <v>5</v>
      </c>
      <c r="JH414" s="1">
        <v>4</v>
      </c>
      <c r="JI414" s="1">
        <v>1</v>
      </c>
      <c r="JJ414" s="1">
        <v>3</v>
      </c>
      <c r="JK414" s="1">
        <v>2</v>
      </c>
      <c r="JL414" s="1">
        <v>3</v>
      </c>
      <c r="JM414" s="1">
        <v>3</v>
      </c>
      <c r="JN414" s="1">
        <v>3</v>
      </c>
      <c r="JO414" s="1">
        <v>4</v>
      </c>
      <c r="JP414" s="1">
        <v>3</v>
      </c>
      <c r="JQ414" s="1">
        <v>2</v>
      </c>
      <c r="JR414" s="4">
        <v>45196.347222222219</v>
      </c>
      <c r="JS414" s="1">
        <v>4</v>
      </c>
      <c r="JT414" s="1">
        <v>0</v>
      </c>
      <c r="JX414" s="1">
        <v>0</v>
      </c>
      <c r="JY414" s="1">
        <v>0</v>
      </c>
      <c r="KB414" s="1">
        <v>1</v>
      </c>
      <c r="KC414" s="1">
        <v>1</v>
      </c>
      <c r="KD414" s="1">
        <v>1</v>
      </c>
      <c r="KE414" s="1">
        <v>0</v>
      </c>
      <c r="KH414" s="1">
        <v>0</v>
      </c>
      <c r="KK414" s="1">
        <v>0</v>
      </c>
      <c r="KN414" s="1">
        <v>0</v>
      </c>
      <c r="KQ414" s="1">
        <v>0</v>
      </c>
      <c r="KT414" s="1">
        <v>0</v>
      </c>
      <c r="KW414" s="1">
        <v>0</v>
      </c>
      <c r="KZ414" s="1" t="s">
        <v>1258</v>
      </c>
      <c r="LA414" s="1">
        <v>2</v>
      </c>
      <c r="LB414" s="1">
        <v>0</v>
      </c>
      <c r="LD414" s="1">
        <v>2</v>
      </c>
      <c r="LE414" s="1">
        <v>2</v>
      </c>
      <c r="LF414" s="1">
        <v>2</v>
      </c>
      <c r="LG414" s="1">
        <v>1</v>
      </c>
      <c r="LH414" s="1">
        <v>1</v>
      </c>
      <c r="LI414" s="1">
        <v>1</v>
      </c>
      <c r="LJ414" s="1">
        <v>1</v>
      </c>
      <c r="LK414" s="1">
        <v>2</v>
      </c>
      <c r="LL414" s="1">
        <v>1</v>
      </c>
      <c r="LM414" s="1">
        <v>5</v>
      </c>
      <c r="LN414" s="1">
        <v>1</v>
      </c>
      <c r="LO414" s="1">
        <v>1</v>
      </c>
      <c r="LP414" s="1">
        <v>1</v>
      </c>
      <c r="LQ414" s="1">
        <v>1</v>
      </c>
      <c r="LR414" s="1">
        <v>4</v>
      </c>
      <c r="LS414" s="1">
        <v>2</v>
      </c>
      <c r="LT414" s="1">
        <v>1</v>
      </c>
      <c r="LU414" s="1">
        <v>1</v>
      </c>
      <c r="LV414" s="1">
        <v>1</v>
      </c>
      <c r="LW414" s="1">
        <v>5</v>
      </c>
      <c r="LX414" s="1">
        <v>5</v>
      </c>
      <c r="LY414" s="1">
        <v>1</v>
      </c>
      <c r="LZ414" s="1">
        <v>1</v>
      </c>
      <c r="MA414" s="1">
        <v>1</v>
      </c>
      <c r="MB414" s="1">
        <v>1</v>
      </c>
      <c r="MC414" s="1">
        <v>2</v>
      </c>
      <c r="MD414" s="1">
        <v>3</v>
      </c>
      <c r="ME414" s="1" t="s">
        <v>478</v>
      </c>
      <c r="MF414" s="1">
        <v>6</v>
      </c>
      <c r="MG414" s="1" t="s">
        <v>478</v>
      </c>
      <c r="MH414" s="1">
        <v>6</v>
      </c>
      <c r="MI414" s="1">
        <v>2</v>
      </c>
      <c r="MJ414" s="1">
        <v>2</v>
      </c>
      <c r="MK414" s="1">
        <v>2</v>
      </c>
      <c r="ML414" s="1">
        <v>2</v>
      </c>
      <c r="MM414" s="1">
        <v>1</v>
      </c>
      <c r="MN414" s="1">
        <v>2</v>
      </c>
      <c r="MO414" s="1">
        <v>2</v>
      </c>
      <c r="MP414" s="1">
        <v>2</v>
      </c>
      <c r="MQ414" s="1">
        <v>2</v>
      </c>
      <c r="MR414" s="1">
        <v>2</v>
      </c>
      <c r="MS414" s="1">
        <v>3</v>
      </c>
      <c r="MT414" s="1">
        <v>4</v>
      </c>
      <c r="MU414" s="1">
        <v>3</v>
      </c>
      <c r="MV414" s="1">
        <v>1</v>
      </c>
      <c r="MW414" s="1">
        <v>2</v>
      </c>
      <c r="MX414" s="1">
        <v>1</v>
      </c>
      <c r="MY414" s="1">
        <v>1</v>
      </c>
      <c r="MZ414" s="1">
        <v>1</v>
      </c>
      <c r="NA414" s="1">
        <v>1</v>
      </c>
      <c r="NB414" s="1">
        <v>1</v>
      </c>
      <c r="NC414" s="1">
        <v>4</v>
      </c>
      <c r="ND414" s="1">
        <v>3</v>
      </c>
      <c r="NE414" s="1">
        <v>1</v>
      </c>
      <c r="NF414" s="1">
        <v>1</v>
      </c>
      <c r="NG414" s="1">
        <v>2</v>
      </c>
      <c r="NH414" s="1">
        <v>1</v>
      </c>
      <c r="NI414" s="1">
        <v>2</v>
      </c>
      <c r="NJ414" s="1">
        <v>2</v>
      </c>
      <c r="NK414" s="1">
        <v>2</v>
      </c>
      <c r="NL414" s="1">
        <v>2</v>
      </c>
      <c r="NM414" s="1">
        <v>3</v>
      </c>
      <c r="NN414" s="1">
        <v>1</v>
      </c>
      <c r="NO414" s="1">
        <v>1</v>
      </c>
      <c r="NP414" s="1">
        <v>1</v>
      </c>
      <c r="NQ414" s="1">
        <v>1</v>
      </c>
      <c r="NR414" s="1">
        <v>1</v>
      </c>
      <c r="NS414" s="1">
        <v>5</v>
      </c>
      <c r="NT414" s="1">
        <v>2</v>
      </c>
      <c r="NU414" s="1">
        <v>1</v>
      </c>
      <c r="NV414" s="1">
        <v>1</v>
      </c>
      <c r="NW414" s="1">
        <v>1</v>
      </c>
      <c r="NX414" s="1">
        <v>2</v>
      </c>
      <c r="NY414" s="1">
        <v>2</v>
      </c>
      <c r="NZ414" s="1">
        <v>2</v>
      </c>
      <c r="OA414" s="1">
        <v>3</v>
      </c>
      <c r="OB414" s="1">
        <v>1</v>
      </c>
      <c r="OC414" s="1">
        <v>2</v>
      </c>
      <c r="OD414" s="1">
        <v>1</v>
      </c>
      <c r="OE414" s="1">
        <v>2</v>
      </c>
      <c r="OF414" s="1">
        <v>4</v>
      </c>
      <c r="OG414" s="1">
        <v>1</v>
      </c>
      <c r="OH414" s="1">
        <v>2</v>
      </c>
      <c r="OI414" s="1">
        <v>3</v>
      </c>
      <c r="OJ414" s="1">
        <v>3</v>
      </c>
      <c r="OK414" s="1">
        <v>2</v>
      </c>
      <c r="OL414" s="1">
        <v>2</v>
      </c>
      <c r="OM414" s="1">
        <v>2</v>
      </c>
      <c r="ON414" s="1">
        <v>2</v>
      </c>
      <c r="OO414" s="1">
        <v>2</v>
      </c>
      <c r="OP414" s="1">
        <v>2</v>
      </c>
      <c r="OQ414" s="1">
        <v>4</v>
      </c>
      <c r="OR414" s="1">
        <v>3</v>
      </c>
      <c r="OS414" s="1">
        <v>3</v>
      </c>
      <c r="OT414" s="1">
        <v>3</v>
      </c>
      <c r="OU414" s="1">
        <v>2</v>
      </c>
      <c r="OV414" s="1">
        <v>2</v>
      </c>
      <c r="OW414" s="1">
        <v>1</v>
      </c>
      <c r="OX414" s="1">
        <v>4</v>
      </c>
      <c r="OY414" s="1">
        <v>3</v>
      </c>
      <c r="OZ414" s="1">
        <v>1</v>
      </c>
      <c r="PA414" s="1">
        <v>1</v>
      </c>
      <c r="PB414" s="1">
        <v>1</v>
      </c>
      <c r="PC414" s="1">
        <v>1</v>
      </c>
      <c r="PD414" s="1">
        <v>2</v>
      </c>
      <c r="PE414" s="1">
        <v>1</v>
      </c>
      <c r="PF414" s="1">
        <v>2</v>
      </c>
      <c r="PG414" s="1">
        <v>4</v>
      </c>
      <c r="PH414" s="1">
        <v>4</v>
      </c>
      <c r="PI414" s="1">
        <v>2</v>
      </c>
      <c r="PJ414" s="1">
        <v>2</v>
      </c>
      <c r="PK414" s="1">
        <v>1</v>
      </c>
      <c r="PL414" s="1">
        <v>4</v>
      </c>
      <c r="PM414" s="1">
        <v>1</v>
      </c>
      <c r="PN414" s="1">
        <v>2</v>
      </c>
      <c r="PO414" s="1">
        <v>2</v>
      </c>
      <c r="PP414" s="1">
        <v>2</v>
      </c>
      <c r="PQ414" s="1">
        <v>1</v>
      </c>
      <c r="PR414" s="1">
        <v>1</v>
      </c>
      <c r="PS414" s="1">
        <v>2</v>
      </c>
      <c r="PT414" s="1">
        <v>2</v>
      </c>
      <c r="PU414" s="1">
        <v>4</v>
      </c>
      <c r="PV414" s="1">
        <v>1</v>
      </c>
      <c r="PW414" s="1">
        <v>1</v>
      </c>
      <c r="PX414" s="1">
        <v>1</v>
      </c>
      <c r="PY414" s="1">
        <v>2</v>
      </c>
      <c r="PZ414" s="1">
        <v>2</v>
      </c>
      <c r="QA414" s="1">
        <v>2</v>
      </c>
      <c r="QB414" s="1">
        <v>2</v>
      </c>
      <c r="QC414" s="1">
        <v>1</v>
      </c>
      <c r="QD414" s="1">
        <v>1</v>
      </c>
      <c r="QE414" s="1">
        <v>2</v>
      </c>
      <c r="QF414" s="1">
        <v>1</v>
      </c>
      <c r="QG414" s="1">
        <v>2</v>
      </c>
      <c r="QH414" s="1">
        <v>2</v>
      </c>
      <c r="QI414" s="1">
        <v>3</v>
      </c>
      <c r="QJ414" s="4">
        <v>44585.618055555555</v>
      </c>
      <c r="QK414" s="4">
        <v>44585.666666666664</v>
      </c>
      <c r="QL414" s="1">
        <v>4.5</v>
      </c>
      <c r="QM414" s="1">
        <v>4.5</v>
      </c>
      <c r="QN414" s="1">
        <v>500</v>
      </c>
    </row>
    <row r="415" spans="1:456" ht="15.75" customHeight="1" x14ac:dyDescent="0.25">
      <c r="A415" s="1" t="s">
        <v>1278</v>
      </c>
      <c r="B415" s="1">
        <v>4</v>
      </c>
      <c r="C415" s="2">
        <v>22311</v>
      </c>
      <c r="D415" s="1">
        <v>60</v>
      </c>
      <c r="E415" s="1">
        <v>0</v>
      </c>
      <c r="F415" s="1">
        <v>2</v>
      </c>
      <c r="G415" s="1">
        <v>1</v>
      </c>
      <c r="H415" s="1">
        <v>11</v>
      </c>
      <c r="I415" s="1">
        <v>1</v>
      </c>
      <c r="J415" s="1">
        <v>0</v>
      </c>
      <c r="L415">
        <f t="shared" si="6"/>
        <v>0</v>
      </c>
      <c r="N415" s="1">
        <v>31</v>
      </c>
      <c r="O415" s="1">
        <v>0</v>
      </c>
      <c r="P415" s="1">
        <v>1</v>
      </c>
      <c r="Q415" s="1">
        <v>9</v>
      </c>
      <c r="R415" s="1">
        <v>1</v>
      </c>
      <c r="S415" s="1">
        <v>1</v>
      </c>
      <c r="T415" s="1">
        <v>1</v>
      </c>
      <c r="U415" s="1">
        <v>0</v>
      </c>
      <c r="V415" s="1">
        <v>0</v>
      </c>
      <c r="W415" s="1">
        <v>0</v>
      </c>
      <c r="X415" s="1">
        <v>0</v>
      </c>
      <c r="Z415" s="1">
        <v>0</v>
      </c>
      <c r="AA415" s="1">
        <v>0</v>
      </c>
      <c r="AB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M415" s="1">
        <v>0</v>
      </c>
      <c r="AN415" s="1">
        <v>1</v>
      </c>
      <c r="AO415" s="1">
        <v>140</v>
      </c>
      <c r="AP415" s="1">
        <v>88</v>
      </c>
      <c r="AQ415" s="1">
        <v>76</v>
      </c>
      <c r="AR415" s="1">
        <v>140</v>
      </c>
      <c r="AS415" s="1">
        <v>90</v>
      </c>
      <c r="AT415" s="1">
        <v>80</v>
      </c>
      <c r="AU415" s="1">
        <v>0</v>
      </c>
      <c r="AV415" s="1">
        <v>160</v>
      </c>
      <c r="AW415" s="1">
        <v>77</v>
      </c>
      <c r="AX415" s="1">
        <v>30.08</v>
      </c>
      <c r="AY415" s="1">
        <v>0</v>
      </c>
      <c r="AZ415" s="1">
        <v>28</v>
      </c>
      <c r="BA415" s="1">
        <v>5</v>
      </c>
      <c r="BB415" s="1">
        <v>5</v>
      </c>
      <c r="BC415" s="1">
        <v>7</v>
      </c>
      <c r="BD415" s="1">
        <v>17</v>
      </c>
      <c r="BK415" s="1">
        <v>4</v>
      </c>
      <c r="BL415" s="1">
        <v>0</v>
      </c>
      <c r="BM415" s="1">
        <v>0</v>
      </c>
      <c r="BN415" s="1">
        <v>2</v>
      </c>
      <c r="BO415" s="1">
        <v>2</v>
      </c>
      <c r="BP415" s="1">
        <v>2</v>
      </c>
      <c r="BQ415" s="1">
        <v>1</v>
      </c>
      <c r="BR415" s="1">
        <v>11</v>
      </c>
      <c r="BS415" s="1">
        <v>7</v>
      </c>
      <c r="BT415" s="1">
        <v>1</v>
      </c>
      <c r="BU415" s="1">
        <v>0</v>
      </c>
      <c r="BV415" s="1">
        <v>1</v>
      </c>
      <c r="BW415" s="1">
        <v>1</v>
      </c>
      <c r="BX415" s="1">
        <v>1</v>
      </c>
      <c r="BY415" s="1">
        <v>0</v>
      </c>
      <c r="BZ415" s="1">
        <v>0</v>
      </c>
      <c r="CA415" s="1">
        <v>1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97</v>
      </c>
      <c r="CZ415" s="1">
        <v>6.16</v>
      </c>
      <c r="DA415" s="1">
        <v>152</v>
      </c>
      <c r="DB415" s="1">
        <v>250</v>
      </c>
      <c r="DC415" s="1">
        <v>37</v>
      </c>
      <c r="DD415" s="1">
        <v>65</v>
      </c>
      <c r="DE415" s="1">
        <v>13.3</v>
      </c>
      <c r="DF415" s="1">
        <v>42.8</v>
      </c>
      <c r="DG415" s="1">
        <v>0.88</v>
      </c>
      <c r="DH415" s="1">
        <v>13.7</v>
      </c>
      <c r="DI415" s="1">
        <v>8</v>
      </c>
      <c r="DJ415" s="1">
        <v>14.99</v>
      </c>
      <c r="DK415" s="1">
        <v>1</v>
      </c>
      <c r="DL415" s="1">
        <v>0</v>
      </c>
      <c r="DM415" s="1">
        <v>1</v>
      </c>
      <c r="DN415" s="1">
        <v>1</v>
      </c>
      <c r="DO415" s="1">
        <v>0</v>
      </c>
      <c r="DP415" s="1">
        <v>1</v>
      </c>
      <c r="DQ415" s="1">
        <v>0</v>
      </c>
      <c r="DR415" s="1">
        <v>1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1</v>
      </c>
      <c r="EQ415" s="1">
        <v>1</v>
      </c>
      <c r="ER415" s="1">
        <v>1</v>
      </c>
      <c r="ES415" s="1">
        <v>140</v>
      </c>
      <c r="ET415" s="1">
        <v>88</v>
      </c>
      <c r="EU415" s="1">
        <v>76</v>
      </c>
      <c r="EV415" s="1">
        <v>140</v>
      </c>
      <c r="EW415" s="1">
        <v>90</v>
      </c>
      <c r="EX415" s="1">
        <v>80</v>
      </c>
      <c r="EY415" s="1">
        <v>0</v>
      </c>
      <c r="EZ415" s="1">
        <v>160</v>
      </c>
      <c r="FA415" s="1">
        <v>77</v>
      </c>
      <c r="FB415" s="1">
        <v>30.08</v>
      </c>
      <c r="FC415" s="1">
        <v>0</v>
      </c>
      <c r="FD415" s="1">
        <v>97</v>
      </c>
      <c r="FE415" s="1">
        <v>6.16</v>
      </c>
      <c r="FF415" s="1">
        <v>152</v>
      </c>
      <c r="FG415" s="1">
        <v>250</v>
      </c>
      <c r="FH415" s="1">
        <v>37</v>
      </c>
      <c r="FI415" s="1">
        <v>65</v>
      </c>
      <c r="FJ415" s="1">
        <v>13.3</v>
      </c>
      <c r="FK415" s="1">
        <v>42.8</v>
      </c>
      <c r="FL415" s="1">
        <v>0.88</v>
      </c>
      <c r="FM415" s="1">
        <v>13.7</v>
      </c>
      <c r="FN415" s="1">
        <v>8</v>
      </c>
      <c r="FO415" s="1">
        <v>14.99</v>
      </c>
      <c r="FP415" s="1">
        <v>999</v>
      </c>
      <c r="FQ415" s="1">
        <v>1</v>
      </c>
      <c r="FR415" s="1">
        <v>2</v>
      </c>
      <c r="FS415" s="1">
        <v>999</v>
      </c>
      <c r="FT415" s="1">
        <v>2</v>
      </c>
      <c r="FV415" s="1">
        <v>10</v>
      </c>
      <c r="FW415" s="1">
        <v>37</v>
      </c>
      <c r="FY415" s="1">
        <v>9</v>
      </c>
      <c r="FZ415" s="1">
        <v>6</v>
      </c>
      <c r="GA415" s="1">
        <v>8</v>
      </c>
      <c r="GB415" s="3">
        <v>2.4305555555555556E-2</v>
      </c>
      <c r="GC415" s="1">
        <v>0</v>
      </c>
      <c r="GD415" s="3">
        <v>9.4444444444444442E-2</v>
      </c>
      <c r="GE415" s="1">
        <v>2</v>
      </c>
      <c r="GF415" s="1">
        <v>74</v>
      </c>
      <c r="GG415" s="1">
        <v>66</v>
      </c>
      <c r="GH415" s="1">
        <v>40</v>
      </c>
      <c r="GI415" s="1">
        <v>0</v>
      </c>
      <c r="GJ415" s="1">
        <v>8</v>
      </c>
      <c r="GK415" s="1">
        <v>16</v>
      </c>
      <c r="GL415" s="1">
        <v>16</v>
      </c>
      <c r="GM415" s="1">
        <v>13</v>
      </c>
      <c r="GN415" s="1">
        <v>3</v>
      </c>
      <c r="GO415" s="1">
        <v>16</v>
      </c>
      <c r="GP415" s="1">
        <v>14</v>
      </c>
      <c r="GQ415" s="1">
        <v>2</v>
      </c>
      <c r="GR415" s="1">
        <v>16</v>
      </c>
      <c r="GS415" s="1">
        <v>15</v>
      </c>
      <c r="GT415" s="1">
        <v>1</v>
      </c>
      <c r="GU415" s="1">
        <v>16</v>
      </c>
      <c r="GV415" s="1">
        <v>42</v>
      </c>
      <c r="GW415" s="1">
        <v>48</v>
      </c>
      <c r="GX415" s="1">
        <v>13</v>
      </c>
      <c r="GY415" s="1">
        <v>14</v>
      </c>
      <c r="GZ415" s="1">
        <v>27</v>
      </c>
      <c r="HA415" s="1">
        <v>0</v>
      </c>
      <c r="HB415" s="1">
        <v>46</v>
      </c>
      <c r="HC415" s="1">
        <v>59</v>
      </c>
      <c r="HD415" s="1">
        <v>2</v>
      </c>
      <c r="HE415" s="1">
        <v>25</v>
      </c>
      <c r="HF415" s="1">
        <v>38</v>
      </c>
      <c r="HG415" s="1">
        <v>0</v>
      </c>
      <c r="HH415" s="1">
        <v>14</v>
      </c>
      <c r="HI415" s="1">
        <v>12</v>
      </c>
      <c r="HJ415" s="1">
        <v>-5</v>
      </c>
      <c r="HK415" s="1">
        <v>0</v>
      </c>
      <c r="HL415" s="1">
        <v>1</v>
      </c>
      <c r="HM415" s="1">
        <v>2</v>
      </c>
      <c r="HN415" s="1">
        <v>0</v>
      </c>
      <c r="HO415" s="1">
        <v>2</v>
      </c>
      <c r="HP415" s="1">
        <v>999</v>
      </c>
      <c r="HQ415" s="1">
        <v>0</v>
      </c>
      <c r="HR415" s="1">
        <v>0</v>
      </c>
      <c r="HS415" s="1">
        <v>999</v>
      </c>
      <c r="HT415" s="1">
        <v>0</v>
      </c>
      <c r="HU415" s="1">
        <v>0</v>
      </c>
      <c r="HV415" s="1">
        <v>0</v>
      </c>
      <c r="HW415" s="1">
        <v>0</v>
      </c>
      <c r="HX415" s="1">
        <v>1</v>
      </c>
      <c r="HY415" s="1">
        <v>16</v>
      </c>
      <c r="IA415" s="1">
        <v>16</v>
      </c>
      <c r="IB415" s="1">
        <v>0</v>
      </c>
      <c r="IC415" s="1">
        <v>0</v>
      </c>
      <c r="ID415" s="1">
        <v>0</v>
      </c>
      <c r="IE415" s="1">
        <v>0</v>
      </c>
      <c r="IF415" s="1">
        <v>0</v>
      </c>
      <c r="IG415" s="1">
        <v>0</v>
      </c>
      <c r="IH415" s="1">
        <v>22</v>
      </c>
      <c r="II415" s="1">
        <v>10</v>
      </c>
      <c r="IJ415" s="1">
        <v>12</v>
      </c>
      <c r="IK415" s="1">
        <v>2</v>
      </c>
      <c r="IL415" s="1">
        <v>1</v>
      </c>
      <c r="IM415" s="1" t="s">
        <v>1279</v>
      </c>
      <c r="IN415" s="1">
        <v>0</v>
      </c>
      <c r="IO415" s="1">
        <v>0</v>
      </c>
      <c r="IQ415" s="1">
        <v>1</v>
      </c>
      <c r="IR415" s="1">
        <v>1</v>
      </c>
      <c r="IS415" s="1">
        <v>1</v>
      </c>
      <c r="IT415" s="1">
        <v>8</v>
      </c>
      <c r="IU415" s="1">
        <v>9</v>
      </c>
      <c r="IV415" s="1">
        <v>1</v>
      </c>
      <c r="IW415" s="1">
        <v>0</v>
      </c>
      <c r="IX415" s="1">
        <v>2</v>
      </c>
      <c r="IY415" s="1">
        <v>0</v>
      </c>
      <c r="IZ415" s="1">
        <v>0</v>
      </c>
      <c r="JA415" s="1">
        <v>12</v>
      </c>
      <c r="JB415" s="1">
        <v>2</v>
      </c>
      <c r="JC415" s="1">
        <v>1</v>
      </c>
      <c r="JD415" s="1">
        <v>1</v>
      </c>
      <c r="JE415" s="1">
        <v>1</v>
      </c>
      <c r="JF415" s="1">
        <v>1</v>
      </c>
      <c r="JG415" s="1">
        <v>2</v>
      </c>
      <c r="JH415" s="1">
        <v>1</v>
      </c>
      <c r="JI415" s="1">
        <v>1</v>
      </c>
      <c r="JK415" s="1">
        <v>4</v>
      </c>
      <c r="JL415" s="1">
        <v>4</v>
      </c>
      <c r="JM415" s="1">
        <v>1</v>
      </c>
      <c r="JN415" s="1">
        <v>1</v>
      </c>
      <c r="JO415" s="1">
        <v>3</v>
      </c>
      <c r="JP415" s="1">
        <v>3</v>
      </c>
      <c r="JQ415" s="1">
        <v>2</v>
      </c>
      <c r="JS415" s="1">
        <v>2</v>
      </c>
      <c r="JT415" s="1">
        <v>0</v>
      </c>
      <c r="JX415" s="1">
        <v>0</v>
      </c>
      <c r="JY415" s="1">
        <v>0</v>
      </c>
      <c r="KB415" s="1">
        <v>0</v>
      </c>
      <c r="KE415" s="1">
        <v>0</v>
      </c>
      <c r="KH415" s="1">
        <v>0</v>
      </c>
      <c r="KK415" s="1">
        <v>0</v>
      </c>
      <c r="KN415" s="1">
        <v>0</v>
      </c>
      <c r="KQ415" s="1">
        <v>0</v>
      </c>
      <c r="KT415" s="1">
        <v>0</v>
      </c>
      <c r="KW415" s="1">
        <v>0</v>
      </c>
      <c r="LA415" s="1">
        <v>2</v>
      </c>
      <c r="LB415" s="1">
        <v>1</v>
      </c>
      <c r="LC415" s="1" t="s">
        <v>866</v>
      </c>
      <c r="LD415" s="1">
        <v>2</v>
      </c>
      <c r="LE415" s="1">
        <v>1</v>
      </c>
      <c r="LF415" s="1">
        <v>1</v>
      </c>
      <c r="LG415" s="1">
        <v>1</v>
      </c>
      <c r="LH415" s="1">
        <v>1</v>
      </c>
      <c r="LI415" s="1">
        <v>1</v>
      </c>
      <c r="LJ415" s="1">
        <v>1</v>
      </c>
      <c r="LK415" s="1">
        <v>2</v>
      </c>
      <c r="LM415" s="1">
        <v>1</v>
      </c>
      <c r="LN415" s="1">
        <v>2</v>
      </c>
      <c r="LO415" s="1">
        <v>1</v>
      </c>
      <c r="LP415" s="1">
        <v>1</v>
      </c>
      <c r="LQ415" s="1">
        <v>1</v>
      </c>
      <c r="LR415" s="1">
        <v>4</v>
      </c>
      <c r="LS415" s="1">
        <v>1</v>
      </c>
      <c r="LT415" s="1">
        <v>1</v>
      </c>
      <c r="LU415" s="1">
        <v>2</v>
      </c>
      <c r="LV415" s="1">
        <v>2</v>
      </c>
      <c r="LW415" s="1">
        <v>5</v>
      </c>
      <c r="LX415" s="1">
        <v>2</v>
      </c>
      <c r="LY415" s="1">
        <v>2</v>
      </c>
      <c r="LZ415" s="1">
        <v>1</v>
      </c>
      <c r="MA415" s="1">
        <v>2</v>
      </c>
      <c r="MB415" s="1">
        <v>1</v>
      </c>
      <c r="MC415" s="1">
        <v>5</v>
      </c>
      <c r="MD415" s="1">
        <v>2</v>
      </c>
      <c r="ME415" s="1" t="s">
        <v>1280</v>
      </c>
      <c r="MF415" s="1">
        <v>2</v>
      </c>
      <c r="MG415" s="1" t="s">
        <v>1281</v>
      </c>
      <c r="MH415" s="1">
        <v>2</v>
      </c>
      <c r="MI415" s="1">
        <v>1</v>
      </c>
      <c r="MJ415" s="1">
        <v>1</v>
      </c>
      <c r="MK415" s="1">
        <v>1</v>
      </c>
      <c r="ML415" s="1">
        <v>1</v>
      </c>
      <c r="MM415" s="1">
        <v>4</v>
      </c>
      <c r="MN415" s="1">
        <v>1</v>
      </c>
      <c r="MO415" s="1">
        <v>1</v>
      </c>
      <c r="MP415" s="1">
        <v>1</v>
      </c>
      <c r="MQ415" s="1">
        <v>1</v>
      </c>
      <c r="MR415" s="1">
        <v>1</v>
      </c>
      <c r="MS415" s="1">
        <v>1</v>
      </c>
      <c r="MT415" s="1">
        <v>2</v>
      </c>
      <c r="MU415" s="1">
        <v>1</v>
      </c>
      <c r="MV415" s="1">
        <v>1</v>
      </c>
      <c r="MW415" s="1">
        <v>2</v>
      </c>
      <c r="MX415" s="1">
        <v>1</v>
      </c>
      <c r="MY415" s="1">
        <v>1</v>
      </c>
      <c r="MZ415" s="1">
        <v>1</v>
      </c>
      <c r="NA415" s="1">
        <v>1</v>
      </c>
      <c r="NB415" s="1">
        <v>1</v>
      </c>
      <c r="NC415" s="1">
        <v>1</v>
      </c>
      <c r="ND415" s="1">
        <v>1</v>
      </c>
      <c r="NE415" s="1">
        <v>1</v>
      </c>
      <c r="NF415" s="1">
        <v>1</v>
      </c>
      <c r="NG415" s="1">
        <v>1</v>
      </c>
      <c r="NH415" s="1">
        <v>1</v>
      </c>
      <c r="NI415" s="1">
        <v>2</v>
      </c>
      <c r="NJ415" s="1">
        <v>3</v>
      </c>
      <c r="NK415" s="1">
        <v>2</v>
      </c>
      <c r="NL415" s="1">
        <v>1</v>
      </c>
      <c r="NM415" s="1">
        <v>2</v>
      </c>
      <c r="NN415" s="1">
        <v>2</v>
      </c>
      <c r="NO415" s="1">
        <v>1</v>
      </c>
      <c r="NP415" s="1">
        <v>1</v>
      </c>
      <c r="NQ415" s="1">
        <v>1</v>
      </c>
      <c r="NR415" s="1">
        <v>2</v>
      </c>
      <c r="NS415" s="1">
        <v>5</v>
      </c>
      <c r="NT415" s="1">
        <v>1</v>
      </c>
      <c r="NU415" s="1">
        <v>5</v>
      </c>
      <c r="NV415" s="1">
        <v>1</v>
      </c>
      <c r="NW415" s="1">
        <v>1</v>
      </c>
      <c r="NX415" s="1">
        <v>1</v>
      </c>
      <c r="NY415" s="1">
        <v>2</v>
      </c>
      <c r="NZ415" s="1">
        <v>1</v>
      </c>
      <c r="OA415" s="1">
        <v>2</v>
      </c>
      <c r="OB415" s="1">
        <v>1</v>
      </c>
      <c r="OC415" s="1">
        <v>3</v>
      </c>
      <c r="OD415" s="1">
        <v>1</v>
      </c>
      <c r="OE415" s="1">
        <v>1</v>
      </c>
      <c r="OF415" s="1">
        <v>2</v>
      </c>
      <c r="OG415" s="1">
        <v>1</v>
      </c>
      <c r="OH415" s="1">
        <v>3</v>
      </c>
      <c r="OI415" s="1">
        <v>2</v>
      </c>
      <c r="OJ415" s="1">
        <v>4</v>
      </c>
      <c r="OK415" s="1">
        <v>1</v>
      </c>
      <c r="OL415" s="1">
        <v>1</v>
      </c>
      <c r="OM415" s="1">
        <v>1</v>
      </c>
      <c r="ON415" s="1">
        <v>1</v>
      </c>
      <c r="OO415" s="1">
        <v>1</v>
      </c>
      <c r="OP415" s="1">
        <v>1</v>
      </c>
      <c r="OQ415" s="1">
        <v>5</v>
      </c>
      <c r="OR415" s="1">
        <v>1</v>
      </c>
      <c r="OS415" s="1">
        <v>1</v>
      </c>
      <c r="OT415" s="1">
        <v>1</v>
      </c>
      <c r="OU415" s="1">
        <v>1</v>
      </c>
      <c r="OV415" s="1">
        <v>1</v>
      </c>
      <c r="OW415" s="1">
        <v>1</v>
      </c>
      <c r="OX415" s="1">
        <v>5</v>
      </c>
      <c r="OY415" s="1">
        <v>1</v>
      </c>
      <c r="OZ415" s="1">
        <v>1</v>
      </c>
      <c r="PA415" s="1">
        <v>1</v>
      </c>
      <c r="PB415" s="1">
        <v>1</v>
      </c>
      <c r="PC415" s="1">
        <v>3</v>
      </c>
      <c r="PD415" s="1">
        <v>1</v>
      </c>
      <c r="PE415" s="1">
        <v>1</v>
      </c>
      <c r="PF415" s="1">
        <v>1</v>
      </c>
      <c r="PG415" s="1">
        <v>1</v>
      </c>
      <c r="PH415" s="1">
        <v>5</v>
      </c>
      <c r="PI415" s="1">
        <v>2</v>
      </c>
      <c r="PJ415" s="1">
        <v>1</v>
      </c>
      <c r="PK415" s="1">
        <v>1</v>
      </c>
      <c r="PL415" s="1">
        <v>4</v>
      </c>
      <c r="PM415" s="1">
        <v>2</v>
      </c>
      <c r="PN415" s="1">
        <v>1</v>
      </c>
      <c r="PO415" s="1">
        <v>1</v>
      </c>
      <c r="PP415" s="1">
        <v>1</v>
      </c>
      <c r="PQ415" s="1">
        <v>1</v>
      </c>
      <c r="PR415" s="1">
        <v>1</v>
      </c>
      <c r="PS415" s="1">
        <v>1</v>
      </c>
      <c r="PT415" s="1">
        <v>1</v>
      </c>
      <c r="PU415" s="1">
        <v>1</v>
      </c>
      <c r="PV415" s="1">
        <v>1</v>
      </c>
      <c r="PW415" s="1">
        <v>1</v>
      </c>
      <c r="PX415" s="1">
        <v>1</v>
      </c>
      <c r="PY415" s="1">
        <v>2</v>
      </c>
      <c r="PZ415" s="1">
        <v>1</v>
      </c>
      <c r="QA415" s="1">
        <v>1</v>
      </c>
      <c r="QB415" s="1">
        <v>1</v>
      </c>
      <c r="QC415" s="1">
        <v>1</v>
      </c>
      <c r="QD415" s="1">
        <v>1</v>
      </c>
      <c r="QE415" s="1">
        <v>1</v>
      </c>
      <c r="QF415" s="1">
        <v>1</v>
      </c>
      <c r="QG415" s="1">
        <v>2</v>
      </c>
      <c r="QH415" s="1">
        <v>2</v>
      </c>
      <c r="QI415" s="1">
        <v>2</v>
      </c>
      <c r="QJ415" s="4">
        <v>44572.65625</v>
      </c>
      <c r="QK415" s="4">
        <v>44572.690972222219</v>
      </c>
      <c r="QL415" s="1">
        <v>4.5</v>
      </c>
      <c r="QM415" s="1">
        <v>4</v>
      </c>
      <c r="QN415" s="1">
        <v>500</v>
      </c>
    </row>
    <row r="416" spans="1:456" ht="15.75" customHeight="1" x14ac:dyDescent="0.25">
      <c r="A416" s="1" t="s">
        <v>1282</v>
      </c>
      <c r="B416" s="1">
        <v>4</v>
      </c>
      <c r="C416" s="2">
        <v>19772</v>
      </c>
      <c r="D416" s="1">
        <v>67</v>
      </c>
      <c r="E416" s="1">
        <v>0</v>
      </c>
      <c r="F416" s="1">
        <v>2</v>
      </c>
      <c r="G416" s="1">
        <v>1</v>
      </c>
      <c r="H416" s="1">
        <v>16</v>
      </c>
      <c r="I416" s="1">
        <v>0</v>
      </c>
      <c r="L416">
        <f t="shared" si="6"/>
        <v>0</v>
      </c>
      <c r="O416" s="1">
        <v>0</v>
      </c>
      <c r="P416" s="1">
        <v>1</v>
      </c>
      <c r="Q416" s="1">
        <v>7</v>
      </c>
      <c r="R416" s="1">
        <v>1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Z416" s="1">
        <v>0</v>
      </c>
      <c r="AA416" s="1">
        <v>0</v>
      </c>
      <c r="AB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M416" s="1">
        <v>0</v>
      </c>
      <c r="AN416" s="1">
        <v>1</v>
      </c>
      <c r="AO416" s="1">
        <v>110</v>
      </c>
      <c r="AP416" s="1">
        <v>60</v>
      </c>
      <c r="AQ416" s="1">
        <v>50</v>
      </c>
      <c r="AR416" s="1">
        <v>120</v>
      </c>
      <c r="AS416" s="1">
        <v>70</v>
      </c>
      <c r="AT416" s="1">
        <v>75</v>
      </c>
      <c r="AU416" s="1">
        <v>0</v>
      </c>
      <c r="AV416" s="1">
        <v>155</v>
      </c>
      <c r="AW416" s="1">
        <v>58</v>
      </c>
      <c r="AX416" s="1">
        <v>24.14</v>
      </c>
      <c r="AY416" s="1">
        <v>0</v>
      </c>
      <c r="AZ416" s="1">
        <v>27</v>
      </c>
      <c r="BA416" s="1">
        <v>2</v>
      </c>
      <c r="BB416" s="1">
        <v>5</v>
      </c>
      <c r="BC416" s="1">
        <v>5</v>
      </c>
      <c r="BD416" s="1">
        <v>12</v>
      </c>
      <c r="BK416" s="1">
        <v>4</v>
      </c>
      <c r="BL416" s="1">
        <v>0</v>
      </c>
      <c r="BM416" s="1">
        <v>0</v>
      </c>
      <c r="BN416" s="1">
        <v>0</v>
      </c>
      <c r="BO416" s="1">
        <v>0</v>
      </c>
      <c r="BP416" s="1">
        <v>2</v>
      </c>
      <c r="BQ416" s="1">
        <v>1</v>
      </c>
      <c r="BR416" s="1">
        <v>7</v>
      </c>
      <c r="BS416" s="1">
        <v>5</v>
      </c>
      <c r="BT416" s="1">
        <v>1</v>
      </c>
      <c r="BU416" s="1">
        <v>0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73</v>
      </c>
      <c r="CZ416" s="1">
        <v>5.43</v>
      </c>
      <c r="DA416" s="1">
        <v>195</v>
      </c>
      <c r="DB416" s="1">
        <v>89</v>
      </c>
      <c r="DC416" s="1">
        <v>57</v>
      </c>
      <c r="DD416" s="1">
        <v>115.84</v>
      </c>
      <c r="DE416" s="1">
        <v>17.100000000000001</v>
      </c>
      <c r="DF416" s="1">
        <v>50.7</v>
      </c>
      <c r="DG416" s="1">
        <v>0.72</v>
      </c>
      <c r="DH416" s="1">
        <v>16.2</v>
      </c>
      <c r="DI416" s="1">
        <v>21</v>
      </c>
      <c r="DJ416" s="1">
        <v>11.27</v>
      </c>
      <c r="DK416" s="1">
        <v>1</v>
      </c>
      <c r="DL416" s="1">
        <v>0</v>
      </c>
      <c r="DM416" s="1">
        <v>1</v>
      </c>
      <c r="DN416" s="1">
        <v>1</v>
      </c>
      <c r="DO416" s="1">
        <v>1</v>
      </c>
      <c r="DP416" s="1">
        <v>1</v>
      </c>
      <c r="DQ416" s="1">
        <v>1</v>
      </c>
      <c r="DR416" s="1">
        <v>1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0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1</v>
      </c>
      <c r="EQ416" s="1">
        <v>1</v>
      </c>
      <c r="ER416" s="1">
        <v>1</v>
      </c>
      <c r="ES416" s="1">
        <v>110</v>
      </c>
      <c r="ET416" s="1">
        <v>60</v>
      </c>
      <c r="EU416" s="1">
        <v>50</v>
      </c>
      <c r="EV416" s="1">
        <v>120</v>
      </c>
      <c r="EW416" s="1">
        <v>70</v>
      </c>
      <c r="EX416" s="1">
        <v>75</v>
      </c>
      <c r="EY416" s="1">
        <v>0</v>
      </c>
      <c r="EZ416" s="1">
        <v>155</v>
      </c>
      <c r="FA416" s="1">
        <v>58</v>
      </c>
      <c r="FB416" s="1">
        <v>24.14</v>
      </c>
      <c r="FC416" s="1">
        <v>0</v>
      </c>
      <c r="FD416" s="1">
        <v>73</v>
      </c>
      <c r="FE416" s="1">
        <v>5.43</v>
      </c>
      <c r="FF416" s="1">
        <v>195</v>
      </c>
      <c r="FG416" s="1">
        <v>89</v>
      </c>
      <c r="FH416" s="1">
        <v>57</v>
      </c>
      <c r="FI416" s="1">
        <v>115.84</v>
      </c>
      <c r="FJ416" s="1">
        <v>17.100000000000001</v>
      </c>
      <c r="FK416" s="1">
        <v>50.7</v>
      </c>
      <c r="FL416" s="1">
        <v>0.72</v>
      </c>
      <c r="FM416" s="1">
        <v>16.2</v>
      </c>
      <c r="FN416" s="1">
        <v>21</v>
      </c>
      <c r="FO416" s="1">
        <v>11.27</v>
      </c>
      <c r="FP416" s="1">
        <v>999</v>
      </c>
      <c r="FQ416" s="1">
        <v>1</v>
      </c>
      <c r="FR416" s="1">
        <v>999</v>
      </c>
      <c r="FS416" s="1">
        <v>999</v>
      </c>
      <c r="FT416" s="1">
        <v>1</v>
      </c>
      <c r="FV416" s="1">
        <v>10</v>
      </c>
      <c r="FW416" s="1">
        <v>49</v>
      </c>
      <c r="FY416" s="1">
        <v>9</v>
      </c>
      <c r="FZ416" s="1">
        <v>7</v>
      </c>
      <c r="GA416" s="1">
        <v>7</v>
      </c>
      <c r="GB416" s="3">
        <v>3.8194444444444448E-2</v>
      </c>
      <c r="GC416" s="1">
        <v>0</v>
      </c>
      <c r="GD416" s="3">
        <v>6.9444444444444448E-2</v>
      </c>
      <c r="GE416" s="1">
        <v>2</v>
      </c>
      <c r="GF416" s="1">
        <v>103</v>
      </c>
      <c r="GG416" s="1">
        <v>67</v>
      </c>
      <c r="GH416" s="1">
        <v>54</v>
      </c>
      <c r="GI416" s="1">
        <v>3</v>
      </c>
      <c r="GJ416" s="1">
        <v>4</v>
      </c>
      <c r="GK416" s="1">
        <v>16</v>
      </c>
      <c r="GL416" s="1">
        <v>6</v>
      </c>
      <c r="GM416" s="1">
        <v>7</v>
      </c>
      <c r="GN416" s="1">
        <v>9</v>
      </c>
      <c r="GO416" s="1">
        <v>16</v>
      </c>
      <c r="GP416" s="1">
        <v>10</v>
      </c>
      <c r="GQ416" s="1">
        <v>6</v>
      </c>
      <c r="GR416" s="1">
        <v>16</v>
      </c>
      <c r="GS416" s="1">
        <v>9</v>
      </c>
      <c r="GT416" s="1">
        <v>6</v>
      </c>
      <c r="GU416" s="1">
        <v>15</v>
      </c>
      <c r="GV416" s="1">
        <v>26</v>
      </c>
      <c r="GW416" s="1">
        <v>47</v>
      </c>
      <c r="GX416" s="1">
        <v>10</v>
      </c>
      <c r="GY416" s="1">
        <v>17</v>
      </c>
      <c r="GZ416" s="1">
        <v>27</v>
      </c>
      <c r="HA416" s="1">
        <v>0</v>
      </c>
      <c r="HB416" s="1">
        <v>21</v>
      </c>
      <c r="HC416" s="1">
        <v>31</v>
      </c>
      <c r="HD416" s="1">
        <v>0</v>
      </c>
      <c r="HE416" s="1">
        <v>26</v>
      </c>
      <c r="HF416" s="1">
        <v>36</v>
      </c>
      <c r="HG416" s="1">
        <v>0</v>
      </c>
      <c r="HH416" s="1">
        <v>11</v>
      </c>
      <c r="HI416" s="1">
        <v>9</v>
      </c>
      <c r="HJ416" s="1">
        <v>7</v>
      </c>
      <c r="HK416" s="1">
        <v>1</v>
      </c>
      <c r="HL416" s="1">
        <v>2</v>
      </c>
      <c r="HM416" s="1">
        <v>1</v>
      </c>
      <c r="HN416" s="1">
        <v>0</v>
      </c>
      <c r="HO416" s="1">
        <v>1</v>
      </c>
      <c r="HP416" s="1">
        <v>999</v>
      </c>
      <c r="HQ416" s="1">
        <v>0</v>
      </c>
      <c r="HR416" s="1">
        <v>0</v>
      </c>
      <c r="HS416" s="1">
        <v>0</v>
      </c>
      <c r="HT416" s="1">
        <v>0</v>
      </c>
      <c r="HU416" s="1">
        <v>0</v>
      </c>
      <c r="HV416" s="1">
        <v>0</v>
      </c>
      <c r="HW416" s="1">
        <v>0</v>
      </c>
      <c r="HX416" s="1">
        <v>0</v>
      </c>
      <c r="HY416" s="1">
        <v>9</v>
      </c>
      <c r="HZ416" s="1">
        <v>6</v>
      </c>
      <c r="IA416" s="1">
        <v>15</v>
      </c>
      <c r="IB416" s="1">
        <v>0</v>
      </c>
      <c r="IC416" s="1">
        <v>0</v>
      </c>
      <c r="ID416" s="1">
        <v>0</v>
      </c>
      <c r="IE416" s="1">
        <v>0</v>
      </c>
      <c r="IF416" s="1">
        <v>3</v>
      </c>
      <c r="IG416" s="1">
        <v>0</v>
      </c>
      <c r="IH416" s="1">
        <v>15</v>
      </c>
      <c r="II416" s="1">
        <v>19</v>
      </c>
      <c r="IJ416" s="1">
        <v>12</v>
      </c>
      <c r="IK416" s="1">
        <v>2</v>
      </c>
      <c r="IL416" s="1">
        <v>0</v>
      </c>
      <c r="IM416" s="1" t="s">
        <v>1283</v>
      </c>
      <c r="IN416" s="1">
        <v>0.5</v>
      </c>
      <c r="IO416" s="1">
        <v>0.5</v>
      </c>
      <c r="IQ416" s="1">
        <v>1</v>
      </c>
      <c r="IR416" s="1">
        <v>1</v>
      </c>
      <c r="IS416" s="1">
        <v>1</v>
      </c>
      <c r="IT416" s="1">
        <v>8</v>
      </c>
      <c r="IU416" s="1">
        <v>10</v>
      </c>
      <c r="IV416" s="1">
        <v>-1</v>
      </c>
      <c r="IW416" s="1">
        <v>1</v>
      </c>
      <c r="IX416" s="1">
        <v>0</v>
      </c>
      <c r="IY416" s="1">
        <v>0</v>
      </c>
      <c r="IZ416" s="1">
        <v>0</v>
      </c>
      <c r="JA416" s="1">
        <v>10</v>
      </c>
      <c r="JB416" s="1">
        <v>2</v>
      </c>
      <c r="JC416" s="1">
        <v>2</v>
      </c>
      <c r="JD416" s="1">
        <v>4</v>
      </c>
      <c r="JE416" s="1">
        <v>4</v>
      </c>
      <c r="JF416" s="1">
        <v>3</v>
      </c>
      <c r="JG416" s="1">
        <v>3</v>
      </c>
      <c r="JH416" s="1">
        <v>4</v>
      </c>
      <c r="JI416" s="1">
        <v>4</v>
      </c>
      <c r="JJ416" s="1">
        <v>4</v>
      </c>
      <c r="JK416" s="1">
        <v>1</v>
      </c>
      <c r="JL416" s="1">
        <v>2</v>
      </c>
      <c r="JM416" s="1">
        <v>1</v>
      </c>
      <c r="JN416" s="1">
        <v>3</v>
      </c>
      <c r="JO416" s="1">
        <v>3</v>
      </c>
      <c r="JP416" s="1">
        <v>1</v>
      </c>
      <c r="JQ416" s="1">
        <v>2</v>
      </c>
      <c r="JS416" s="1">
        <v>4</v>
      </c>
      <c r="JX416" s="1">
        <v>0</v>
      </c>
      <c r="JY416" s="1">
        <v>0</v>
      </c>
      <c r="KB416" s="1">
        <v>1</v>
      </c>
      <c r="KC416" s="1">
        <v>1</v>
      </c>
      <c r="KD416" s="1">
        <v>2</v>
      </c>
      <c r="KE416" s="1">
        <v>0</v>
      </c>
      <c r="KH416" s="1">
        <v>0</v>
      </c>
      <c r="KK416" s="1">
        <v>0</v>
      </c>
      <c r="KN416" s="1">
        <v>0</v>
      </c>
      <c r="KQ416" s="1">
        <v>0</v>
      </c>
      <c r="KT416" s="1">
        <v>0</v>
      </c>
      <c r="KW416" s="1">
        <v>0</v>
      </c>
      <c r="LA416" s="1">
        <v>2</v>
      </c>
      <c r="LB416" s="1">
        <v>0</v>
      </c>
      <c r="LD416" s="1">
        <v>2</v>
      </c>
      <c r="LE416" s="1">
        <v>1</v>
      </c>
      <c r="LF416" s="1">
        <v>1</v>
      </c>
      <c r="LG416" s="1">
        <v>1</v>
      </c>
      <c r="LH416" s="1">
        <v>1</v>
      </c>
      <c r="LI416" s="1">
        <v>1</v>
      </c>
      <c r="LJ416" s="1">
        <v>1</v>
      </c>
      <c r="LK416" s="1">
        <v>5</v>
      </c>
      <c r="LL416" s="1">
        <v>1</v>
      </c>
      <c r="LM416" s="1">
        <v>1</v>
      </c>
      <c r="LN416" s="1">
        <v>1</v>
      </c>
      <c r="LO416" s="1">
        <v>1</v>
      </c>
      <c r="LP416" s="1">
        <v>1</v>
      </c>
      <c r="LQ416" s="1">
        <v>1</v>
      </c>
      <c r="LR416" s="1">
        <v>4</v>
      </c>
      <c r="LS416" s="1">
        <v>1</v>
      </c>
      <c r="LT416" s="1">
        <v>1</v>
      </c>
      <c r="LU416" s="1">
        <v>1</v>
      </c>
      <c r="LV416" s="1">
        <v>4</v>
      </c>
      <c r="LW416" s="1">
        <v>5</v>
      </c>
      <c r="LX416" s="1">
        <v>4</v>
      </c>
      <c r="LY416" s="1">
        <v>1</v>
      </c>
      <c r="LZ416" s="1">
        <v>1</v>
      </c>
      <c r="MA416" s="1">
        <v>5</v>
      </c>
      <c r="MB416" s="1">
        <v>1</v>
      </c>
      <c r="MC416" s="1">
        <v>1</v>
      </c>
      <c r="MD416" s="1">
        <v>2</v>
      </c>
      <c r="ME416" s="1" t="s">
        <v>1284</v>
      </c>
      <c r="MF416" s="1">
        <v>6</v>
      </c>
      <c r="MG416" s="1" t="s">
        <v>1285</v>
      </c>
      <c r="MH416" s="1">
        <v>2</v>
      </c>
      <c r="MI416" s="1">
        <v>1</v>
      </c>
      <c r="MJ416" s="1">
        <v>1</v>
      </c>
      <c r="MK416" s="1">
        <v>1</v>
      </c>
      <c r="ML416" s="1">
        <v>1</v>
      </c>
      <c r="MM416" s="1">
        <v>3</v>
      </c>
      <c r="MO416" s="1">
        <v>1</v>
      </c>
      <c r="MP416" s="1">
        <v>1</v>
      </c>
      <c r="MQ416" s="1">
        <v>1</v>
      </c>
      <c r="MR416" s="1">
        <v>3</v>
      </c>
      <c r="MS416" s="1">
        <v>3</v>
      </c>
      <c r="MT416" s="1">
        <v>1</v>
      </c>
      <c r="MU416" s="1">
        <v>1</v>
      </c>
      <c r="MV416" s="1">
        <v>1</v>
      </c>
      <c r="MW416" s="1">
        <v>1</v>
      </c>
      <c r="MX416" s="1">
        <v>1</v>
      </c>
      <c r="MY416" s="1">
        <v>2</v>
      </c>
      <c r="MZ416" s="1">
        <v>1</v>
      </c>
      <c r="NA416" s="1">
        <v>1</v>
      </c>
      <c r="NB416" s="1">
        <v>1</v>
      </c>
      <c r="NC416" s="1">
        <v>1</v>
      </c>
      <c r="ND416" s="1">
        <v>1</v>
      </c>
      <c r="NE416" s="1">
        <v>4</v>
      </c>
      <c r="NF416" s="1">
        <v>1</v>
      </c>
      <c r="NG416" s="1">
        <v>1</v>
      </c>
      <c r="NH416" s="1">
        <v>1</v>
      </c>
      <c r="NI416" s="1">
        <v>2</v>
      </c>
      <c r="NJ416" s="1">
        <v>2</v>
      </c>
      <c r="NL416" s="1">
        <v>1</v>
      </c>
      <c r="NM416" s="1">
        <v>3</v>
      </c>
      <c r="NN416" s="1">
        <v>1</v>
      </c>
      <c r="NR416" s="1">
        <v>5</v>
      </c>
      <c r="NS416" s="1">
        <v>5</v>
      </c>
      <c r="NT416" s="1">
        <v>1</v>
      </c>
      <c r="NU416" s="1">
        <v>1</v>
      </c>
      <c r="NX416" s="1">
        <v>1</v>
      </c>
      <c r="NY416" s="1">
        <v>1</v>
      </c>
      <c r="NZ416" s="1">
        <v>2</v>
      </c>
      <c r="OA416" s="1">
        <v>2</v>
      </c>
      <c r="OB416" s="1">
        <v>1</v>
      </c>
      <c r="OD416" s="1">
        <v>1</v>
      </c>
      <c r="OE416" s="1">
        <v>2</v>
      </c>
      <c r="OF416" s="1">
        <v>5</v>
      </c>
      <c r="OG416" s="1">
        <v>1</v>
      </c>
      <c r="OH416" s="1">
        <v>1</v>
      </c>
      <c r="OI416" s="1">
        <v>1</v>
      </c>
      <c r="OJ416" s="1">
        <v>4</v>
      </c>
      <c r="OK416" s="1">
        <v>2</v>
      </c>
      <c r="OL416" s="1">
        <v>2</v>
      </c>
      <c r="OM416" s="1">
        <v>1</v>
      </c>
      <c r="ON416" s="1">
        <v>1</v>
      </c>
      <c r="OO416" s="1">
        <v>4</v>
      </c>
      <c r="OP416" s="1">
        <v>5</v>
      </c>
      <c r="OQ416" s="1">
        <v>4</v>
      </c>
      <c r="OR416" s="1">
        <v>1</v>
      </c>
      <c r="OS416" s="1">
        <v>1</v>
      </c>
      <c r="OT416" s="1">
        <v>1</v>
      </c>
      <c r="OU416" s="1">
        <v>2</v>
      </c>
      <c r="OV416" s="1">
        <v>1</v>
      </c>
      <c r="OW416" s="1">
        <v>2</v>
      </c>
      <c r="OX416" s="1">
        <v>4</v>
      </c>
      <c r="OY416" s="1">
        <v>1</v>
      </c>
      <c r="PC416" s="1">
        <v>4</v>
      </c>
      <c r="PG416" s="1">
        <v>5</v>
      </c>
      <c r="PH416" s="1">
        <v>5</v>
      </c>
      <c r="PI416" s="1">
        <v>3</v>
      </c>
      <c r="PJ416" s="1">
        <v>4</v>
      </c>
      <c r="PK416" s="1">
        <v>2</v>
      </c>
      <c r="PL416" s="1">
        <v>5</v>
      </c>
      <c r="PN416" s="1">
        <v>1</v>
      </c>
      <c r="PU416" s="1">
        <v>1</v>
      </c>
      <c r="PV416" s="1">
        <v>1</v>
      </c>
      <c r="PY416" s="1">
        <v>1</v>
      </c>
      <c r="QD416" s="1">
        <v>1</v>
      </c>
      <c r="QE416" s="1">
        <v>1</v>
      </c>
      <c r="QF416" s="1">
        <v>1</v>
      </c>
      <c r="QI416" s="1">
        <v>1</v>
      </c>
      <c r="QJ416" s="4">
        <v>44572.71875</v>
      </c>
      <c r="QK416" s="4">
        <v>44572.75</v>
      </c>
      <c r="QL416" s="1">
        <v>4.5</v>
      </c>
      <c r="QM416" s="1">
        <v>4.5</v>
      </c>
      <c r="QN416" s="1">
        <v>500</v>
      </c>
    </row>
    <row r="417" spans="1:456" ht="15.75" customHeight="1" x14ac:dyDescent="0.25">
      <c r="A417" s="1" t="s">
        <v>1286</v>
      </c>
      <c r="B417" s="1">
        <v>4</v>
      </c>
      <c r="C417" s="2">
        <v>22409</v>
      </c>
      <c r="D417" s="1">
        <v>60</v>
      </c>
      <c r="E417" s="1">
        <v>0</v>
      </c>
      <c r="F417" s="1">
        <v>2</v>
      </c>
      <c r="G417" s="1">
        <v>0</v>
      </c>
      <c r="H417" s="1">
        <v>15</v>
      </c>
      <c r="I417" s="1">
        <v>0</v>
      </c>
      <c r="L417">
        <f t="shared" si="6"/>
        <v>0</v>
      </c>
      <c r="O417" s="1">
        <v>0</v>
      </c>
      <c r="P417" s="1">
        <v>1</v>
      </c>
      <c r="Q417" s="1">
        <v>7</v>
      </c>
      <c r="R417" s="1">
        <v>1</v>
      </c>
      <c r="S417" s="1">
        <v>0</v>
      </c>
      <c r="T417" s="1">
        <v>1</v>
      </c>
      <c r="U417" s="1">
        <v>0</v>
      </c>
      <c r="V417" s="1">
        <v>0</v>
      </c>
      <c r="W417" s="1">
        <v>0</v>
      </c>
      <c r="X417" s="1">
        <v>0</v>
      </c>
      <c r="Z417" s="1">
        <v>0</v>
      </c>
      <c r="AA417" s="1">
        <v>0</v>
      </c>
      <c r="AB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M417" s="1">
        <v>0</v>
      </c>
      <c r="AN417" s="1">
        <v>2</v>
      </c>
      <c r="AO417" s="1">
        <v>110</v>
      </c>
      <c r="AP417" s="1">
        <v>83</v>
      </c>
      <c r="AQ417" s="1">
        <v>81</v>
      </c>
      <c r="AR417" s="1">
        <v>120</v>
      </c>
      <c r="AS417" s="1">
        <v>70</v>
      </c>
      <c r="AT417" s="1">
        <v>88</v>
      </c>
      <c r="AU417" s="1">
        <v>0</v>
      </c>
      <c r="AV417" s="1">
        <v>158</v>
      </c>
      <c r="AW417" s="1">
        <v>53</v>
      </c>
      <c r="AX417" s="1">
        <v>21.23</v>
      </c>
      <c r="AY417" s="1">
        <v>0</v>
      </c>
      <c r="AZ417" s="1">
        <v>28</v>
      </c>
      <c r="BA417" s="1">
        <v>3</v>
      </c>
      <c r="BB417" s="1">
        <v>7</v>
      </c>
      <c r="BC417" s="1">
        <v>7</v>
      </c>
      <c r="BD417" s="1">
        <v>17</v>
      </c>
      <c r="BK417" s="1">
        <v>4</v>
      </c>
      <c r="BL417" s="1">
        <v>0</v>
      </c>
      <c r="BM417" s="1">
        <v>0</v>
      </c>
      <c r="BN417" s="1">
        <v>0</v>
      </c>
      <c r="BO417" s="1">
        <v>0</v>
      </c>
      <c r="BP417" s="1">
        <v>2</v>
      </c>
      <c r="BQ417" s="1">
        <v>0</v>
      </c>
      <c r="BR417" s="1">
        <v>6</v>
      </c>
      <c r="BS417" s="1">
        <v>8</v>
      </c>
      <c r="BT417" s="1">
        <v>1</v>
      </c>
      <c r="BU417" s="1">
        <v>0</v>
      </c>
      <c r="BV417" s="1">
        <v>1</v>
      </c>
      <c r="BW417" s="1">
        <v>1</v>
      </c>
      <c r="BX417" s="1">
        <v>1</v>
      </c>
      <c r="BY417" s="1">
        <v>1</v>
      </c>
      <c r="BZ417" s="1">
        <v>0</v>
      </c>
      <c r="CA417" s="1">
        <v>1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82</v>
      </c>
      <c r="CZ417" s="1">
        <v>5.77</v>
      </c>
      <c r="DA417" s="1">
        <v>216</v>
      </c>
      <c r="DB417" s="1">
        <v>101</v>
      </c>
      <c r="DC417" s="1">
        <v>56</v>
      </c>
      <c r="DD417" s="1">
        <v>139.80000000000001</v>
      </c>
      <c r="DE417" s="1">
        <v>13.6</v>
      </c>
      <c r="DF417" s="1">
        <v>44.4</v>
      </c>
      <c r="DG417" s="1">
        <v>0.8</v>
      </c>
      <c r="DH417" s="1">
        <v>34.6</v>
      </c>
      <c r="DI417" s="1">
        <v>15</v>
      </c>
      <c r="DJ417" s="1">
        <v>6.3</v>
      </c>
      <c r="DK417" s="1">
        <v>1</v>
      </c>
      <c r="DL417" s="1">
        <v>0</v>
      </c>
      <c r="DM417" s="1">
        <v>1</v>
      </c>
      <c r="DN417" s="1">
        <v>1</v>
      </c>
      <c r="DO417" s="1">
        <v>1</v>
      </c>
      <c r="DP417" s="1">
        <v>1</v>
      </c>
      <c r="DQ417" s="1">
        <v>0</v>
      </c>
      <c r="DR417" s="1">
        <v>1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1</v>
      </c>
      <c r="EQ417" s="1">
        <v>1</v>
      </c>
      <c r="ER417" s="1">
        <v>2</v>
      </c>
      <c r="ES417" s="1">
        <v>110</v>
      </c>
      <c r="ET417" s="1">
        <v>83</v>
      </c>
      <c r="EU417" s="1">
        <v>81</v>
      </c>
      <c r="EV417" s="1">
        <v>120</v>
      </c>
      <c r="EW417" s="1">
        <v>70</v>
      </c>
      <c r="EX417" s="1">
        <v>88</v>
      </c>
      <c r="EY417" s="1">
        <v>0</v>
      </c>
      <c r="EZ417" s="1">
        <v>158</v>
      </c>
      <c r="FA417" s="1">
        <v>53</v>
      </c>
      <c r="FB417" s="1">
        <v>21.23</v>
      </c>
      <c r="FC417" s="1">
        <v>0</v>
      </c>
      <c r="FD417" s="1">
        <v>82</v>
      </c>
      <c r="FE417" s="1">
        <v>5.77</v>
      </c>
      <c r="FF417" s="1">
        <v>216</v>
      </c>
      <c r="FG417" s="1">
        <v>101</v>
      </c>
      <c r="FH417" s="1">
        <v>56</v>
      </c>
      <c r="FI417" s="1">
        <v>139.80000000000001</v>
      </c>
      <c r="FJ417" s="1">
        <v>13.6</v>
      </c>
      <c r="FK417" s="1">
        <v>44.4</v>
      </c>
      <c r="FL417" s="1">
        <v>0.8</v>
      </c>
      <c r="FM417" s="1">
        <v>34.6</v>
      </c>
      <c r="FN417" s="1">
        <v>15</v>
      </c>
      <c r="FO417" s="1">
        <v>6.3</v>
      </c>
      <c r="FP417" s="1">
        <v>999</v>
      </c>
      <c r="FQ417" s="1">
        <v>1</v>
      </c>
      <c r="FR417" s="1">
        <v>999</v>
      </c>
      <c r="FS417" s="1">
        <v>999</v>
      </c>
      <c r="FT417" s="1">
        <v>1</v>
      </c>
      <c r="FV417" s="1">
        <v>11</v>
      </c>
      <c r="FW417" s="1">
        <v>54</v>
      </c>
      <c r="FY417" s="1">
        <v>5</v>
      </c>
      <c r="FZ417" s="1">
        <v>8</v>
      </c>
      <c r="GA417" s="1">
        <v>6</v>
      </c>
      <c r="GB417" s="3">
        <v>5.2083333333333336E-2</v>
      </c>
      <c r="GC417" s="1">
        <v>0</v>
      </c>
      <c r="GD417" s="3">
        <v>7.4305555555555555E-2</v>
      </c>
      <c r="GE417" s="1">
        <v>1</v>
      </c>
      <c r="GF417" s="1">
        <v>84</v>
      </c>
      <c r="GG417" s="1">
        <v>56</v>
      </c>
      <c r="GH417" s="1">
        <v>42</v>
      </c>
      <c r="GI417" s="1">
        <v>0</v>
      </c>
      <c r="GJ417" s="1">
        <v>12</v>
      </c>
      <c r="GK417" s="1">
        <v>16</v>
      </c>
      <c r="GL417" s="1">
        <v>16</v>
      </c>
      <c r="GM417" s="1">
        <v>11</v>
      </c>
      <c r="GN417" s="1">
        <v>5</v>
      </c>
      <c r="GO417" s="1">
        <v>16</v>
      </c>
      <c r="GP417" s="1">
        <v>14</v>
      </c>
      <c r="GQ417" s="1">
        <v>2</v>
      </c>
      <c r="GR417" s="1">
        <v>16</v>
      </c>
      <c r="GS417" s="1">
        <v>15</v>
      </c>
      <c r="GT417" s="1">
        <v>1</v>
      </c>
      <c r="GU417" s="1">
        <v>16</v>
      </c>
      <c r="GV417" s="1">
        <v>40</v>
      </c>
      <c r="GW417" s="1">
        <v>48</v>
      </c>
      <c r="GX417" s="1">
        <v>17.5</v>
      </c>
      <c r="GY417" s="1">
        <v>6.5</v>
      </c>
      <c r="GZ417" s="1">
        <v>24</v>
      </c>
      <c r="HA417" s="1">
        <v>0</v>
      </c>
      <c r="HB417" s="1">
        <v>6.5</v>
      </c>
      <c r="HC417" s="1">
        <v>24</v>
      </c>
      <c r="HD417" s="1">
        <v>0</v>
      </c>
      <c r="HE417" s="1">
        <v>14.5</v>
      </c>
      <c r="HF417" s="1">
        <v>32</v>
      </c>
      <c r="HG417" s="1">
        <v>0</v>
      </c>
      <c r="HH417" s="1">
        <v>20</v>
      </c>
      <c r="HI417" s="1">
        <v>15</v>
      </c>
      <c r="HJ417" s="1">
        <v>8</v>
      </c>
      <c r="HK417" s="1">
        <v>0</v>
      </c>
      <c r="HL417" s="1">
        <v>0</v>
      </c>
      <c r="HM417" s="1">
        <v>2</v>
      </c>
      <c r="HN417" s="1">
        <v>0</v>
      </c>
      <c r="HO417" s="1">
        <v>0</v>
      </c>
      <c r="HP417" s="1">
        <v>0</v>
      </c>
      <c r="HQ417" s="1">
        <v>0</v>
      </c>
      <c r="HR417" s="1">
        <v>0</v>
      </c>
      <c r="HS417" s="1">
        <v>0</v>
      </c>
      <c r="HT417" s="1">
        <v>0</v>
      </c>
      <c r="HU417" s="1">
        <v>0</v>
      </c>
      <c r="HV417" s="1">
        <v>0</v>
      </c>
      <c r="HW417" s="1">
        <v>0</v>
      </c>
      <c r="HX417" s="1">
        <v>0</v>
      </c>
      <c r="HY417" s="1">
        <v>13</v>
      </c>
      <c r="HZ417" s="1">
        <v>3</v>
      </c>
      <c r="IA417" s="1">
        <v>16</v>
      </c>
      <c r="IB417" s="1">
        <v>0</v>
      </c>
      <c r="IC417" s="1">
        <v>0</v>
      </c>
      <c r="ID417" s="1">
        <v>0</v>
      </c>
      <c r="IE417" s="1">
        <v>0</v>
      </c>
      <c r="IF417" s="1">
        <v>0</v>
      </c>
      <c r="IG417" s="1">
        <v>0</v>
      </c>
      <c r="IH417" s="1">
        <v>23</v>
      </c>
      <c r="II417" s="1">
        <v>9</v>
      </c>
      <c r="IJ417" s="1">
        <v>11</v>
      </c>
      <c r="IK417" s="1">
        <v>0</v>
      </c>
      <c r="IL417" s="1">
        <v>0</v>
      </c>
      <c r="IM417" s="1" t="s">
        <v>1287</v>
      </c>
      <c r="IN417" s="1">
        <v>0</v>
      </c>
      <c r="IO417" s="1">
        <v>0</v>
      </c>
      <c r="IP417" s="1">
        <v>0</v>
      </c>
      <c r="IQ417" s="1">
        <v>1</v>
      </c>
      <c r="IR417" s="1">
        <v>1</v>
      </c>
      <c r="IS417" s="1">
        <v>1</v>
      </c>
      <c r="IT417" s="1">
        <v>8</v>
      </c>
      <c r="IU417" s="1">
        <v>9</v>
      </c>
      <c r="IV417" s="1">
        <v>-1</v>
      </c>
      <c r="IW417" s="1">
        <v>3</v>
      </c>
      <c r="IX417" s="1">
        <v>0</v>
      </c>
      <c r="IY417" s="1">
        <v>0</v>
      </c>
      <c r="IZ417" s="1">
        <v>0</v>
      </c>
      <c r="JA417" s="1">
        <v>11</v>
      </c>
      <c r="JB417" s="1">
        <v>2</v>
      </c>
      <c r="JC417" s="1">
        <v>4</v>
      </c>
      <c r="JD417" s="1">
        <v>1</v>
      </c>
      <c r="JE417" s="1">
        <v>5</v>
      </c>
      <c r="JF417" s="1">
        <v>4</v>
      </c>
      <c r="JG417" s="1">
        <v>5</v>
      </c>
      <c r="JH417" s="1">
        <v>4</v>
      </c>
      <c r="JI417" s="1">
        <v>3</v>
      </c>
      <c r="JJ417" s="1">
        <v>4</v>
      </c>
      <c r="JK417" s="1">
        <v>2</v>
      </c>
      <c r="JL417" s="1">
        <v>2</v>
      </c>
      <c r="JM417" s="1">
        <v>3</v>
      </c>
      <c r="JN417" s="1">
        <v>3</v>
      </c>
      <c r="JO417" s="1">
        <v>4</v>
      </c>
      <c r="JP417" s="1">
        <v>1</v>
      </c>
      <c r="JQ417" s="1">
        <v>2</v>
      </c>
      <c r="JR417" s="4">
        <v>44619.79791666667</v>
      </c>
      <c r="JS417" s="1">
        <v>5</v>
      </c>
      <c r="JT417" s="1">
        <v>0</v>
      </c>
      <c r="JX417" s="1">
        <v>1</v>
      </c>
      <c r="JY417" s="1">
        <v>1</v>
      </c>
      <c r="JZ417" s="1">
        <v>3</v>
      </c>
      <c r="KA417" s="1">
        <v>1</v>
      </c>
      <c r="KB417" s="1">
        <v>1</v>
      </c>
      <c r="KC417" s="1">
        <v>1</v>
      </c>
      <c r="KD417" s="1">
        <v>1</v>
      </c>
      <c r="LA417" s="1">
        <v>1</v>
      </c>
      <c r="LB417" s="1">
        <v>0</v>
      </c>
      <c r="LD417" s="1">
        <v>1</v>
      </c>
      <c r="LE417" s="1">
        <v>1</v>
      </c>
      <c r="LF417" s="1">
        <v>1</v>
      </c>
      <c r="LG417" s="1">
        <v>1</v>
      </c>
      <c r="LH417" s="1">
        <v>1</v>
      </c>
      <c r="LI417" s="1">
        <v>1</v>
      </c>
      <c r="LJ417" s="1">
        <v>1</v>
      </c>
      <c r="LK417" s="1">
        <v>2</v>
      </c>
      <c r="LL417" s="1">
        <v>1</v>
      </c>
      <c r="LM417" s="1">
        <v>2</v>
      </c>
      <c r="LN417" s="1">
        <v>2</v>
      </c>
      <c r="LO417" s="1">
        <v>3</v>
      </c>
      <c r="LQ417" s="1">
        <v>2</v>
      </c>
      <c r="LR417" s="1">
        <v>4</v>
      </c>
      <c r="LS417" s="1">
        <v>3</v>
      </c>
      <c r="LT417" s="1">
        <v>1</v>
      </c>
      <c r="LU417" s="1">
        <v>2</v>
      </c>
      <c r="LV417" s="1">
        <v>1</v>
      </c>
      <c r="LW417" s="1">
        <v>5</v>
      </c>
      <c r="LX417" s="1">
        <v>1</v>
      </c>
      <c r="LY417" s="1">
        <v>3</v>
      </c>
      <c r="LZ417" s="1">
        <v>1</v>
      </c>
      <c r="MA417" s="1">
        <v>3</v>
      </c>
      <c r="MB417" s="1">
        <v>1</v>
      </c>
      <c r="MC417" s="1">
        <v>4</v>
      </c>
      <c r="MD417" s="1">
        <v>3</v>
      </c>
      <c r="ME417" s="1" t="s">
        <v>1288</v>
      </c>
      <c r="MF417" s="1">
        <v>2</v>
      </c>
      <c r="MG417" s="1" t="s">
        <v>1289</v>
      </c>
      <c r="MH417" s="1">
        <v>4</v>
      </c>
      <c r="MI417" s="1">
        <v>1</v>
      </c>
      <c r="MJ417" s="1">
        <v>1</v>
      </c>
      <c r="MK417" s="1">
        <v>1</v>
      </c>
      <c r="ML417" s="1">
        <v>1</v>
      </c>
      <c r="MM417" s="1">
        <v>4</v>
      </c>
      <c r="MN417" s="1">
        <v>2</v>
      </c>
      <c r="MO417" s="1">
        <v>3</v>
      </c>
      <c r="MP417" s="1">
        <v>1</v>
      </c>
      <c r="MQ417" s="1">
        <v>1</v>
      </c>
      <c r="MR417" s="1">
        <v>3</v>
      </c>
      <c r="MS417" s="1">
        <v>4</v>
      </c>
      <c r="MT417" s="1">
        <v>1</v>
      </c>
      <c r="MU417" s="1">
        <v>2</v>
      </c>
      <c r="MV417" s="1">
        <v>1</v>
      </c>
      <c r="MW417" s="1">
        <v>4</v>
      </c>
      <c r="MX417" s="1">
        <v>2</v>
      </c>
      <c r="MY417" s="1">
        <v>1</v>
      </c>
      <c r="MZ417" s="1">
        <v>1</v>
      </c>
      <c r="NA417" s="1">
        <v>1</v>
      </c>
      <c r="NB417" s="1">
        <v>1</v>
      </c>
      <c r="NC417" s="1">
        <v>1</v>
      </c>
      <c r="ND417" s="1">
        <v>3</v>
      </c>
      <c r="NE417" s="1">
        <v>4</v>
      </c>
      <c r="NF417" s="1">
        <v>1</v>
      </c>
      <c r="NG417" s="1">
        <v>2</v>
      </c>
      <c r="NH417" s="1">
        <v>1</v>
      </c>
      <c r="NI417" s="1">
        <v>1</v>
      </c>
      <c r="NJ417" s="1">
        <v>2</v>
      </c>
      <c r="NK417" s="1">
        <v>2</v>
      </c>
      <c r="NL417" s="1">
        <v>3</v>
      </c>
      <c r="NM417" s="1">
        <v>3</v>
      </c>
      <c r="NN417" s="1">
        <v>2</v>
      </c>
      <c r="NO417" s="1">
        <v>1</v>
      </c>
      <c r="NP417" s="1">
        <v>1</v>
      </c>
      <c r="NQ417" s="1">
        <v>1</v>
      </c>
      <c r="NR417" s="1">
        <v>1</v>
      </c>
      <c r="NS417" s="1">
        <v>4</v>
      </c>
      <c r="NT417" s="1">
        <v>1</v>
      </c>
      <c r="NU417" s="1">
        <v>2</v>
      </c>
      <c r="NV417" s="1">
        <v>1</v>
      </c>
      <c r="NW417" s="1">
        <v>1</v>
      </c>
      <c r="NX417" s="1">
        <v>2</v>
      </c>
      <c r="NY417" s="1">
        <v>1</v>
      </c>
      <c r="NZ417" s="1">
        <v>1</v>
      </c>
      <c r="OA417" s="1">
        <v>3</v>
      </c>
      <c r="OB417" s="1">
        <v>1</v>
      </c>
      <c r="OC417" s="1">
        <v>2</v>
      </c>
      <c r="OD417" s="1">
        <v>4</v>
      </c>
      <c r="OE417" s="1">
        <v>4</v>
      </c>
      <c r="OF417" s="1">
        <v>4</v>
      </c>
      <c r="OG417" s="1">
        <v>3</v>
      </c>
      <c r="OH417" s="1">
        <v>4</v>
      </c>
      <c r="OI417" s="1">
        <v>4</v>
      </c>
      <c r="OJ417" s="1">
        <v>4</v>
      </c>
      <c r="OK417" s="1">
        <v>4</v>
      </c>
      <c r="OL417" s="1">
        <v>4</v>
      </c>
      <c r="OM417" s="1">
        <v>4</v>
      </c>
      <c r="ON417" s="1">
        <v>3</v>
      </c>
      <c r="OO417" s="1">
        <v>4</v>
      </c>
      <c r="OP417" s="1">
        <v>4</v>
      </c>
      <c r="OQ417" s="1">
        <v>4</v>
      </c>
      <c r="OR417" s="1">
        <v>4</v>
      </c>
      <c r="OS417" s="1">
        <v>3</v>
      </c>
      <c r="OT417" s="1">
        <v>4</v>
      </c>
      <c r="OU417" s="1">
        <v>2</v>
      </c>
      <c r="OV417" s="1">
        <v>1</v>
      </c>
      <c r="OW417" s="1">
        <v>3</v>
      </c>
      <c r="OX417" s="1">
        <v>4</v>
      </c>
      <c r="OY417" s="1">
        <v>3</v>
      </c>
      <c r="OZ417" s="1">
        <v>3</v>
      </c>
      <c r="PA417" s="1">
        <v>1</v>
      </c>
      <c r="PB417" s="1">
        <v>1</v>
      </c>
      <c r="PC417" s="1">
        <v>2</v>
      </c>
      <c r="PD417" s="1">
        <v>4</v>
      </c>
      <c r="PE417" s="1">
        <v>4</v>
      </c>
      <c r="PF417" s="1">
        <v>1</v>
      </c>
      <c r="PG417" s="1">
        <v>4</v>
      </c>
      <c r="PH417" s="1">
        <v>3</v>
      </c>
      <c r="PI417" s="1">
        <v>3</v>
      </c>
      <c r="PJ417" s="1">
        <v>2</v>
      </c>
      <c r="PK417" s="1">
        <v>4</v>
      </c>
      <c r="PL417" s="1">
        <v>4</v>
      </c>
      <c r="PM417" s="1">
        <v>4</v>
      </c>
      <c r="PN417" s="1">
        <v>1</v>
      </c>
      <c r="PO417" s="1">
        <v>1</v>
      </c>
      <c r="PP417" s="1">
        <v>1</v>
      </c>
      <c r="PQ417" s="1">
        <v>1</v>
      </c>
      <c r="PR417" s="1">
        <v>2</v>
      </c>
      <c r="PS417" s="1">
        <v>2</v>
      </c>
      <c r="PT417" s="1">
        <v>2</v>
      </c>
      <c r="PU417" s="1">
        <v>1</v>
      </c>
      <c r="PV417" s="1">
        <v>1</v>
      </c>
      <c r="PW417" s="1">
        <v>1</v>
      </c>
      <c r="PX417" s="1">
        <v>1</v>
      </c>
      <c r="PY417" s="1">
        <v>2</v>
      </c>
      <c r="PZ417" s="1">
        <v>2</v>
      </c>
      <c r="QA417" s="1">
        <v>2</v>
      </c>
      <c r="QB417" s="1">
        <v>2</v>
      </c>
      <c r="QC417" s="1">
        <v>1</v>
      </c>
      <c r="QD417" s="1">
        <v>3</v>
      </c>
      <c r="QE417" s="1">
        <v>3</v>
      </c>
      <c r="QF417" s="1">
        <v>2</v>
      </c>
      <c r="QG417" s="1">
        <v>1</v>
      </c>
      <c r="QH417" s="1">
        <v>1</v>
      </c>
      <c r="QI417" s="1">
        <v>1</v>
      </c>
      <c r="QJ417" s="4">
        <v>44572.631944444445</v>
      </c>
      <c r="QK417" s="4">
        <v>44572.666666666664</v>
      </c>
      <c r="QL417" s="1">
        <v>4.5</v>
      </c>
      <c r="QM417" s="1">
        <v>4.5</v>
      </c>
      <c r="QN417" s="1">
        <v>500</v>
      </c>
    </row>
    <row r="418" spans="1:456" ht="15.75" customHeight="1" x14ac:dyDescent="0.25">
      <c r="A418" s="1" t="s">
        <v>1290</v>
      </c>
      <c r="B418" s="1">
        <v>4</v>
      </c>
      <c r="C418" s="2">
        <v>21601</v>
      </c>
      <c r="D418" s="1">
        <v>62</v>
      </c>
      <c r="E418" s="1">
        <v>0</v>
      </c>
      <c r="F418" s="1">
        <v>2</v>
      </c>
      <c r="G418" s="1">
        <v>0</v>
      </c>
      <c r="H418" s="1">
        <v>5</v>
      </c>
      <c r="I418" s="1">
        <v>1</v>
      </c>
      <c r="J418" s="1">
        <v>0</v>
      </c>
      <c r="L418">
        <f t="shared" si="6"/>
        <v>0</v>
      </c>
      <c r="N418" s="1">
        <v>3.75</v>
      </c>
      <c r="O418" s="1">
        <v>0</v>
      </c>
      <c r="P418" s="1">
        <v>1</v>
      </c>
      <c r="Q418" s="1">
        <v>4</v>
      </c>
      <c r="R418" s="1">
        <v>1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Z418" s="1">
        <v>0</v>
      </c>
      <c r="AA418" s="1">
        <v>0</v>
      </c>
      <c r="AB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M418" s="1">
        <v>0</v>
      </c>
      <c r="AN418" s="1">
        <v>1</v>
      </c>
      <c r="AO418" s="1">
        <v>140</v>
      </c>
      <c r="AP418" s="1">
        <v>80</v>
      </c>
      <c r="AQ418" s="1">
        <v>79</v>
      </c>
      <c r="AR418" s="1">
        <v>142</v>
      </c>
      <c r="AS418" s="1">
        <v>80</v>
      </c>
      <c r="AT418" s="1">
        <v>80</v>
      </c>
      <c r="AU418" s="1">
        <v>0</v>
      </c>
      <c r="AV418" s="1">
        <v>154</v>
      </c>
      <c r="AW418" s="1">
        <v>70</v>
      </c>
      <c r="AX418" s="1">
        <v>29.52</v>
      </c>
      <c r="AY418" s="1">
        <v>0</v>
      </c>
      <c r="AZ418" s="1">
        <v>29</v>
      </c>
      <c r="BA418" s="1">
        <v>4</v>
      </c>
      <c r="BB418" s="1">
        <v>8</v>
      </c>
      <c r="BC418" s="1">
        <v>8</v>
      </c>
      <c r="BD418" s="1">
        <v>20</v>
      </c>
      <c r="BK418" s="1">
        <v>4</v>
      </c>
      <c r="BL418" s="1">
        <v>3</v>
      </c>
      <c r="BM418" s="1">
        <v>0</v>
      </c>
      <c r="BN418" s="1">
        <v>2</v>
      </c>
      <c r="BO418" s="1">
        <v>2</v>
      </c>
      <c r="BP418" s="1">
        <v>0</v>
      </c>
      <c r="BQ418" s="1">
        <v>1</v>
      </c>
      <c r="BR418" s="1">
        <v>12</v>
      </c>
      <c r="BS418" s="1">
        <v>7</v>
      </c>
      <c r="BT418" s="1">
        <v>1</v>
      </c>
      <c r="BU418" s="1">
        <v>0</v>
      </c>
      <c r="BV418" s="1">
        <v>1</v>
      </c>
      <c r="BW418" s="1">
        <v>1</v>
      </c>
      <c r="BX418" s="1">
        <v>1</v>
      </c>
      <c r="BY418" s="1">
        <v>0</v>
      </c>
      <c r="BZ418" s="1">
        <v>0</v>
      </c>
      <c r="CA418" s="1">
        <v>1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105</v>
      </c>
      <c r="CZ418" s="1">
        <v>7</v>
      </c>
      <c r="DA418" s="1">
        <v>152</v>
      </c>
      <c r="DB418" s="1">
        <v>207</v>
      </c>
      <c r="DC418" s="1">
        <v>62</v>
      </c>
      <c r="DD418" s="1">
        <v>48.6</v>
      </c>
      <c r="DE418" s="1">
        <v>12.7</v>
      </c>
      <c r="DF418" s="1">
        <v>36.799999999999997</v>
      </c>
      <c r="DG418" s="1">
        <v>0.73</v>
      </c>
      <c r="DH418" s="1">
        <v>29.5</v>
      </c>
      <c r="DI418" s="1">
        <v>13</v>
      </c>
      <c r="DJ418" s="1">
        <v>17.7</v>
      </c>
      <c r="DK418" s="1">
        <v>1</v>
      </c>
      <c r="DL418" s="1">
        <v>0</v>
      </c>
      <c r="DM418" s="1">
        <v>1</v>
      </c>
      <c r="DN418" s="1">
        <v>1</v>
      </c>
      <c r="DO418" s="1">
        <v>1</v>
      </c>
      <c r="DP418" s="1">
        <v>0</v>
      </c>
      <c r="DQ418" s="1">
        <v>0</v>
      </c>
      <c r="DR418" s="1">
        <v>1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0</v>
      </c>
      <c r="EL418" s="1">
        <v>0</v>
      </c>
      <c r="EM418" s="1">
        <v>0</v>
      </c>
      <c r="EN418" s="1">
        <v>0</v>
      </c>
      <c r="EO418" s="1">
        <v>0</v>
      </c>
      <c r="EP418" s="1">
        <v>1</v>
      </c>
      <c r="EQ418" s="1">
        <v>1</v>
      </c>
      <c r="ER418" s="1">
        <v>1</v>
      </c>
      <c r="ES418" s="1">
        <v>140</v>
      </c>
      <c r="ET418" s="1">
        <v>80</v>
      </c>
      <c r="EU418" s="1">
        <v>79</v>
      </c>
      <c r="EV418" s="1">
        <v>142</v>
      </c>
      <c r="EW418" s="1">
        <v>78</v>
      </c>
      <c r="EX418" s="1">
        <v>80</v>
      </c>
      <c r="EY418" s="1">
        <v>0</v>
      </c>
      <c r="EZ418" s="1">
        <v>154</v>
      </c>
      <c r="FA418" s="1">
        <v>70</v>
      </c>
      <c r="FB418" s="1">
        <v>29.52</v>
      </c>
      <c r="FC418" s="1">
        <v>0</v>
      </c>
      <c r="FD418" s="1">
        <v>105</v>
      </c>
      <c r="FE418" s="1">
        <v>7</v>
      </c>
      <c r="FF418" s="1">
        <v>152</v>
      </c>
      <c r="FG418" s="1">
        <v>207</v>
      </c>
      <c r="FH418" s="1">
        <v>62</v>
      </c>
      <c r="FI418" s="1">
        <v>48.6</v>
      </c>
      <c r="FJ418" s="1">
        <v>12.7</v>
      </c>
      <c r="FK418" s="1">
        <v>36.799999999999997</v>
      </c>
      <c r="FL418" s="1">
        <v>0.73</v>
      </c>
      <c r="FM418" s="1">
        <v>29.5</v>
      </c>
      <c r="FN418" s="1">
        <v>13</v>
      </c>
      <c r="FO418" s="1">
        <v>17.7</v>
      </c>
      <c r="FP418" s="1">
        <v>999</v>
      </c>
      <c r="FQ418" s="1">
        <v>1</v>
      </c>
      <c r="FR418" s="1">
        <v>2</v>
      </c>
      <c r="FS418" s="1">
        <v>999</v>
      </c>
      <c r="FT418" s="1">
        <v>2</v>
      </c>
      <c r="FV418" s="1">
        <v>6</v>
      </c>
      <c r="FW418" s="1">
        <v>31</v>
      </c>
      <c r="FY418" s="1">
        <v>5</v>
      </c>
      <c r="FZ418" s="1">
        <v>4</v>
      </c>
      <c r="GA418" s="1">
        <v>4</v>
      </c>
      <c r="GB418" s="3">
        <v>5.7638888888888892E-2</v>
      </c>
      <c r="GC418" s="1">
        <v>0</v>
      </c>
      <c r="GD418" s="3">
        <v>0.16111111111111112</v>
      </c>
      <c r="GE418" s="1">
        <v>1</v>
      </c>
      <c r="GF418" s="1">
        <v>97</v>
      </c>
      <c r="GG418" s="1">
        <v>74</v>
      </c>
      <c r="GH418" s="1">
        <v>26</v>
      </c>
      <c r="GI418" s="1">
        <v>1</v>
      </c>
      <c r="GJ418" s="1">
        <v>6</v>
      </c>
      <c r="GK418" s="1">
        <v>16</v>
      </c>
      <c r="GL418" s="1">
        <v>15</v>
      </c>
      <c r="GM418" s="1">
        <v>9</v>
      </c>
      <c r="GN418" s="1">
        <v>7</v>
      </c>
      <c r="GO418" s="1">
        <v>16</v>
      </c>
      <c r="GP418" s="1">
        <v>11</v>
      </c>
      <c r="GQ418" s="1">
        <v>5</v>
      </c>
      <c r="GR418" s="1">
        <v>16</v>
      </c>
      <c r="GS418" s="1">
        <v>12</v>
      </c>
      <c r="GT418" s="1">
        <v>4</v>
      </c>
      <c r="GU418" s="1">
        <v>16</v>
      </c>
      <c r="GV418" s="1">
        <v>32</v>
      </c>
      <c r="GW418" s="1">
        <v>48</v>
      </c>
      <c r="GX418" s="1">
        <v>11.5</v>
      </c>
      <c r="GY418" s="1">
        <v>25.5</v>
      </c>
      <c r="GZ418" s="1">
        <v>37</v>
      </c>
      <c r="HA418" s="1">
        <v>0</v>
      </c>
      <c r="HB418" s="1">
        <v>39.5</v>
      </c>
      <c r="HC418" s="1">
        <v>51</v>
      </c>
      <c r="HD418" s="1">
        <v>1</v>
      </c>
      <c r="HE418" s="1">
        <v>76.5</v>
      </c>
      <c r="HF418" s="1">
        <v>88</v>
      </c>
      <c r="HG418" s="1">
        <v>1</v>
      </c>
      <c r="HH418" s="1">
        <v>12</v>
      </c>
      <c r="HI418" s="1">
        <v>11</v>
      </c>
      <c r="HJ418" s="1">
        <v>44</v>
      </c>
      <c r="HK418" s="1">
        <v>0</v>
      </c>
      <c r="HL418" s="1">
        <v>0</v>
      </c>
      <c r="HM418" s="1">
        <v>0</v>
      </c>
      <c r="HN418" s="1">
        <v>0</v>
      </c>
      <c r="HO418" s="1">
        <v>0</v>
      </c>
      <c r="HP418" s="1">
        <v>999</v>
      </c>
      <c r="HQ418" s="1">
        <v>1</v>
      </c>
      <c r="HR418" s="1">
        <v>1</v>
      </c>
      <c r="HS418" s="1">
        <v>0</v>
      </c>
      <c r="HT418" s="1">
        <v>0</v>
      </c>
      <c r="HU418" s="1">
        <v>1</v>
      </c>
      <c r="HV418" s="1">
        <v>0</v>
      </c>
      <c r="HW418" s="1">
        <v>1</v>
      </c>
      <c r="HX418" s="1">
        <v>0</v>
      </c>
      <c r="HY418" s="1">
        <v>13</v>
      </c>
      <c r="HZ418" s="1">
        <v>3</v>
      </c>
      <c r="IA418" s="1">
        <v>16</v>
      </c>
      <c r="IB418" s="1">
        <v>0</v>
      </c>
      <c r="IC418" s="1">
        <v>0</v>
      </c>
      <c r="ID418" s="1">
        <v>0</v>
      </c>
      <c r="IE418" s="1">
        <v>0</v>
      </c>
      <c r="IF418" s="1">
        <v>0</v>
      </c>
      <c r="IG418" s="1">
        <v>0</v>
      </c>
      <c r="IH418" s="1">
        <v>18</v>
      </c>
      <c r="II418" s="1">
        <v>13</v>
      </c>
      <c r="IJ418" s="1">
        <v>13</v>
      </c>
      <c r="IK418" s="1">
        <v>4</v>
      </c>
      <c r="IL418" s="1">
        <v>1</v>
      </c>
      <c r="IM418" s="1" t="s">
        <v>1291</v>
      </c>
      <c r="IN418" s="1">
        <v>0.5</v>
      </c>
      <c r="IO418" s="1">
        <v>0</v>
      </c>
      <c r="IP418" s="1">
        <v>1</v>
      </c>
      <c r="IQ418" s="1">
        <v>1</v>
      </c>
      <c r="IR418" s="1">
        <v>1</v>
      </c>
      <c r="IS418" s="1">
        <v>1</v>
      </c>
      <c r="IT418" s="1">
        <v>8</v>
      </c>
      <c r="IU418" s="1">
        <v>9</v>
      </c>
      <c r="IV418" s="1">
        <v>-2</v>
      </c>
      <c r="IW418" s="1">
        <v>0</v>
      </c>
      <c r="IX418" s="1">
        <v>2</v>
      </c>
      <c r="IY418" s="1">
        <v>0</v>
      </c>
      <c r="IZ418" s="1">
        <v>0</v>
      </c>
      <c r="JA418" s="1">
        <v>9</v>
      </c>
      <c r="JB418" s="1">
        <v>2</v>
      </c>
      <c r="JC418" s="1">
        <v>1</v>
      </c>
      <c r="JD418" s="1">
        <v>2</v>
      </c>
      <c r="JE418" s="1">
        <v>4</v>
      </c>
      <c r="JF418" s="1">
        <v>2</v>
      </c>
      <c r="JG418" s="1">
        <v>4</v>
      </c>
      <c r="JH418" s="1">
        <v>1</v>
      </c>
      <c r="JI418" s="1">
        <v>2</v>
      </c>
      <c r="JJ418" s="1">
        <v>2</v>
      </c>
      <c r="JK418" s="1">
        <v>2</v>
      </c>
      <c r="JL418" s="1">
        <v>2</v>
      </c>
      <c r="JM418" s="1">
        <v>1</v>
      </c>
      <c r="JN418" s="1">
        <v>2</v>
      </c>
      <c r="JO418" s="1">
        <v>2</v>
      </c>
      <c r="JP418" s="1">
        <v>2</v>
      </c>
      <c r="JQ418" s="1">
        <v>2</v>
      </c>
      <c r="JR418" s="4">
        <v>44984.636805555558</v>
      </c>
      <c r="JS418" s="1">
        <v>4</v>
      </c>
      <c r="JT418" s="1">
        <v>0</v>
      </c>
      <c r="JX418" s="1">
        <v>0</v>
      </c>
      <c r="JY418" s="1">
        <v>0</v>
      </c>
      <c r="KB418" s="1">
        <v>0</v>
      </c>
      <c r="KE418" s="1">
        <v>0</v>
      </c>
      <c r="KH418" s="1">
        <v>0</v>
      </c>
      <c r="KK418" s="1">
        <v>0</v>
      </c>
      <c r="KN418" s="1">
        <v>0</v>
      </c>
      <c r="KQ418" s="1">
        <v>0</v>
      </c>
      <c r="KT418" s="1">
        <v>0</v>
      </c>
      <c r="KW418" s="1">
        <v>0</v>
      </c>
      <c r="KZ418" s="1" t="s">
        <v>1272</v>
      </c>
      <c r="LA418" s="1">
        <v>2</v>
      </c>
      <c r="LB418" s="1">
        <v>1</v>
      </c>
      <c r="LC418" s="1" t="s">
        <v>1292</v>
      </c>
      <c r="LD418" s="1">
        <v>2</v>
      </c>
      <c r="LE418" s="1">
        <v>1</v>
      </c>
      <c r="LF418" s="1">
        <v>1</v>
      </c>
      <c r="LG418" s="1">
        <v>1</v>
      </c>
      <c r="LH418" s="1">
        <v>1</v>
      </c>
      <c r="LI418" s="1">
        <v>1</v>
      </c>
      <c r="LJ418" s="1">
        <v>1</v>
      </c>
      <c r="LK418" s="1">
        <v>4</v>
      </c>
      <c r="LL418" s="1">
        <v>1</v>
      </c>
      <c r="LM418" s="1">
        <v>3</v>
      </c>
      <c r="LN418" s="1">
        <v>2</v>
      </c>
      <c r="LO418" s="1">
        <v>1</v>
      </c>
      <c r="LP418" s="1">
        <v>1</v>
      </c>
      <c r="LQ418" s="1">
        <v>1</v>
      </c>
      <c r="LR418" s="1">
        <v>1</v>
      </c>
      <c r="LS418" s="1">
        <v>2</v>
      </c>
      <c r="LT418" s="1">
        <v>3</v>
      </c>
      <c r="LU418" s="1">
        <v>2</v>
      </c>
      <c r="LV418" s="1">
        <v>2</v>
      </c>
      <c r="LW418" s="1">
        <v>4</v>
      </c>
      <c r="LX418" s="1">
        <v>4</v>
      </c>
      <c r="LY418" s="1">
        <v>1</v>
      </c>
      <c r="LZ418" s="1">
        <v>2</v>
      </c>
      <c r="MA418" s="1">
        <v>1</v>
      </c>
      <c r="MB418" s="1">
        <v>6</v>
      </c>
      <c r="MC418" s="1">
        <v>4</v>
      </c>
      <c r="MD418" s="1">
        <v>3</v>
      </c>
      <c r="ME418" s="1" t="s">
        <v>1293</v>
      </c>
      <c r="MF418" s="1">
        <v>6</v>
      </c>
      <c r="MG418" s="1" t="s">
        <v>1294</v>
      </c>
      <c r="MH418" s="1">
        <v>4</v>
      </c>
      <c r="MI418" s="1">
        <v>1</v>
      </c>
      <c r="MJ418" s="1">
        <v>1</v>
      </c>
      <c r="MK418" s="1">
        <v>1</v>
      </c>
      <c r="ML418" s="1">
        <v>1</v>
      </c>
      <c r="MM418" s="1">
        <v>1</v>
      </c>
      <c r="MN418" s="1">
        <v>1</v>
      </c>
      <c r="MO418" s="1">
        <v>5</v>
      </c>
      <c r="MP418" s="1">
        <v>1</v>
      </c>
      <c r="MQ418" s="1">
        <v>2</v>
      </c>
      <c r="MR418" s="1">
        <v>1</v>
      </c>
      <c r="MS418" s="1">
        <v>1</v>
      </c>
      <c r="MT418" s="1">
        <v>1</v>
      </c>
      <c r="MU418" s="1">
        <v>1</v>
      </c>
      <c r="MV418" s="1">
        <v>1</v>
      </c>
      <c r="MW418" s="1">
        <v>2</v>
      </c>
      <c r="MX418" s="1">
        <v>1</v>
      </c>
      <c r="MY418" s="1">
        <v>1</v>
      </c>
      <c r="MZ418" s="1">
        <v>1</v>
      </c>
      <c r="NA418" s="1">
        <v>1</v>
      </c>
      <c r="NB418" s="1">
        <v>1</v>
      </c>
      <c r="NC418" s="1">
        <v>1</v>
      </c>
      <c r="ND418" s="1">
        <v>2</v>
      </c>
      <c r="NE418" s="1">
        <v>4</v>
      </c>
      <c r="NF418" s="1">
        <v>1</v>
      </c>
      <c r="NG418" s="1">
        <v>2</v>
      </c>
      <c r="NH418" s="1">
        <v>2</v>
      </c>
      <c r="NI418" s="1">
        <v>2</v>
      </c>
      <c r="NJ418" s="1">
        <v>3</v>
      </c>
      <c r="NK418" s="1">
        <v>4</v>
      </c>
      <c r="NL418" s="1">
        <v>4</v>
      </c>
      <c r="NM418" s="1">
        <v>1</v>
      </c>
      <c r="NN418" s="1">
        <v>1</v>
      </c>
      <c r="NO418" s="1">
        <v>1</v>
      </c>
      <c r="NP418" s="1">
        <v>1</v>
      </c>
      <c r="NQ418" s="1">
        <v>1</v>
      </c>
      <c r="NR418" s="1">
        <v>1</v>
      </c>
      <c r="NS418" s="1">
        <v>5</v>
      </c>
      <c r="NT418" s="1">
        <v>3</v>
      </c>
      <c r="NU418" s="1">
        <v>2</v>
      </c>
      <c r="NV418" s="1">
        <v>1</v>
      </c>
      <c r="NW418" s="1">
        <v>2</v>
      </c>
      <c r="NX418" s="1">
        <v>2</v>
      </c>
      <c r="NY418" s="1">
        <v>2</v>
      </c>
      <c r="NZ418" s="1">
        <v>2</v>
      </c>
      <c r="OA418" s="1">
        <v>2</v>
      </c>
      <c r="OB418" s="1">
        <v>1</v>
      </c>
      <c r="OC418" s="1">
        <v>3</v>
      </c>
      <c r="OD418" s="1">
        <v>2</v>
      </c>
      <c r="OE418" s="1">
        <v>1</v>
      </c>
      <c r="OF418" s="1">
        <v>4</v>
      </c>
      <c r="OG418" s="1">
        <v>1</v>
      </c>
      <c r="OH418" s="1">
        <v>2</v>
      </c>
      <c r="OI418" s="1">
        <v>2</v>
      </c>
      <c r="OJ418" s="1">
        <v>5</v>
      </c>
      <c r="OK418" s="1">
        <v>1</v>
      </c>
      <c r="OL418" s="1">
        <v>1</v>
      </c>
      <c r="OM418" s="1">
        <v>1</v>
      </c>
      <c r="ON418" s="1">
        <v>1</v>
      </c>
      <c r="OO418" s="1">
        <v>1</v>
      </c>
      <c r="OP418" s="1">
        <v>1</v>
      </c>
      <c r="OQ418" s="1">
        <v>1</v>
      </c>
      <c r="OR418" s="1">
        <v>5</v>
      </c>
      <c r="OS418" s="1">
        <v>4</v>
      </c>
      <c r="OT418" s="1">
        <v>4</v>
      </c>
      <c r="OU418" s="1">
        <v>2</v>
      </c>
      <c r="OV418" s="1">
        <v>2</v>
      </c>
      <c r="OW418" s="1">
        <v>2</v>
      </c>
      <c r="OX418" s="1">
        <v>2</v>
      </c>
      <c r="OY418" s="1">
        <v>1</v>
      </c>
      <c r="OZ418" s="1">
        <v>1</v>
      </c>
      <c r="PA418" s="1">
        <v>1</v>
      </c>
      <c r="PB418" s="1">
        <v>1</v>
      </c>
      <c r="PC418" s="1">
        <v>2</v>
      </c>
      <c r="PD418" s="1">
        <v>1</v>
      </c>
      <c r="PE418" s="1">
        <v>1</v>
      </c>
      <c r="PF418" s="1">
        <v>1</v>
      </c>
      <c r="PG418" s="1">
        <v>4</v>
      </c>
      <c r="PH418" s="1">
        <v>5</v>
      </c>
      <c r="PI418" s="1">
        <v>1</v>
      </c>
      <c r="PJ418" s="1">
        <v>1</v>
      </c>
      <c r="PK418" s="1">
        <v>5</v>
      </c>
      <c r="PL418" s="1">
        <v>4</v>
      </c>
      <c r="PM418" s="1">
        <v>1</v>
      </c>
      <c r="PN418" s="1">
        <v>1</v>
      </c>
      <c r="PO418" s="1">
        <v>1</v>
      </c>
      <c r="PP418" s="1">
        <v>1</v>
      </c>
      <c r="PQ418" s="1">
        <v>1</v>
      </c>
      <c r="PR418" s="1">
        <v>2</v>
      </c>
      <c r="PS418" s="1">
        <v>1</v>
      </c>
      <c r="PT418" s="1">
        <v>1</v>
      </c>
      <c r="PU418" s="1">
        <v>1</v>
      </c>
      <c r="PV418" s="1">
        <v>2</v>
      </c>
      <c r="PW418" s="1">
        <v>1</v>
      </c>
      <c r="PX418" s="1">
        <v>1</v>
      </c>
      <c r="PY418" s="1">
        <v>1</v>
      </c>
      <c r="PZ418" s="1">
        <v>1</v>
      </c>
      <c r="QA418" s="1">
        <v>1</v>
      </c>
      <c r="QB418" s="1">
        <v>1</v>
      </c>
      <c r="QC418" s="1">
        <v>1</v>
      </c>
      <c r="QD418" s="1">
        <v>1</v>
      </c>
      <c r="QE418" s="1">
        <v>3</v>
      </c>
      <c r="QF418" s="1">
        <v>1</v>
      </c>
      <c r="QG418" s="1">
        <v>2</v>
      </c>
      <c r="QH418" s="1">
        <v>1</v>
      </c>
      <c r="QI418" s="1">
        <v>3</v>
      </c>
      <c r="QJ418" s="4">
        <v>44593.590277777781</v>
      </c>
      <c r="QK418" s="4">
        <v>44593.666666666664</v>
      </c>
      <c r="QL418" s="1">
        <v>4.5</v>
      </c>
      <c r="QM418" s="1">
        <v>4.5</v>
      </c>
      <c r="QN418" s="1">
        <v>500</v>
      </c>
    </row>
    <row r="419" spans="1:456" ht="15.75" customHeight="1" x14ac:dyDescent="0.25">
      <c r="A419" s="1" t="s">
        <v>1295</v>
      </c>
      <c r="B419" s="1">
        <v>4</v>
      </c>
      <c r="C419" s="2">
        <v>17209</v>
      </c>
      <c r="D419" s="1">
        <v>74</v>
      </c>
      <c r="E419" s="1">
        <v>0</v>
      </c>
      <c r="F419" s="1">
        <v>2</v>
      </c>
      <c r="G419" s="1">
        <v>0</v>
      </c>
      <c r="H419" s="1">
        <v>9</v>
      </c>
      <c r="I419" s="1">
        <v>0</v>
      </c>
      <c r="L419">
        <f t="shared" si="6"/>
        <v>0</v>
      </c>
      <c r="O419" s="1">
        <v>0</v>
      </c>
      <c r="P419" s="1">
        <v>1</v>
      </c>
      <c r="Q419" s="1">
        <v>1</v>
      </c>
      <c r="R419" s="1">
        <v>0</v>
      </c>
      <c r="S419" s="1">
        <v>1</v>
      </c>
      <c r="T419" s="1">
        <v>1</v>
      </c>
      <c r="U419" s="1">
        <v>0</v>
      </c>
      <c r="V419" s="1">
        <v>0</v>
      </c>
      <c r="W419" s="1">
        <v>0</v>
      </c>
      <c r="X419" s="1">
        <v>0</v>
      </c>
      <c r="Z419" s="1">
        <v>0</v>
      </c>
      <c r="AA419" s="1">
        <v>0</v>
      </c>
      <c r="AB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M419" s="1">
        <v>0</v>
      </c>
      <c r="AN419" s="1">
        <v>2</v>
      </c>
      <c r="AO419" s="1">
        <v>140</v>
      </c>
      <c r="AP419" s="1">
        <v>85</v>
      </c>
      <c r="AQ419" s="1">
        <v>73</v>
      </c>
      <c r="AR419" s="1">
        <v>134</v>
      </c>
      <c r="AS419" s="1">
        <v>80</v>
      </c>
      <c r="AT419" s="1">
        <v>66</v>
      </c>
      <c r="AU419" s="1">
        <v>1</v>
      </c>
      <c r="AV419" s="1">
        <v>139</v>
      </c>
      <c r="AW419" s="1">
        <v>53.5</v>
      </c>
      <c r="AX419" s="1">
        <v>27.69</v>
      </c>
      <c r="AY419" s="1">
        <v>0</v>
      </c>
      <c r="AZ419" s="1">
        <v>27</v>
      </c>
      <c r="BA419" s="1">
        <v>1</v>
      </c>
      <c r="BB419" s="1">
        <v>6</v>
      </c>
      <c r="BC419" s="1">
        <v>7</v>
      </c>
      <c r="BD419" s="1">
        <v>14</v>
      </c>
      <c r="BK419" s="1">
        <v>4</v>
      </c>
      <c r="BL419" s="1">
        <v>2</v>
      </c>
      <c r="BM419" s="1">
        <v>0</v>
      </c>
      <c r="BN419" s="1">
        <v>2</v>
      </c>
      <c r="BO419" s="1">
        <v>0</v>
      </c>
      <c r="BP419" s="1">
        <v>2</v>
      </c>
      <c r="BQ419" s="1">
        <v>1</v>
      </c>
      <c r="BR419" s="1">
        <v>11</v>
      </c>
      <c r="BS419" s="1">
        <v>8</v>
      </c>
      <c r="BT419" s="1">
        <v>1</v>
      </c>
      <c r="BU419" s="1">
        <v>0</v>
      </c>
      <c r="BV419" s="1">
        <v>1</v>
      </c>
      <c r="BW419" s="1">
        <v>1</v>
      </c>
      <c r="BX419" s="1">
        <v>1</v>
      </c>
      <c r="BY419" s="1">
        <v>1</v>
      </c>
      <c r="BZ419" s="1">
        <v>0</v>
      </c>
      <c r="CA419" s="1">
        <v>1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83</v>
      </c>
      <c r="CZ419" s="1">
        <v>6.06</v>
      </c>
      <c r="DA419" s="1">
        <v>131</v>
      </c>
      <c r="DB419" s="1">
        <v>93</v>
      </c>
      <c r="DC419" s="1">
        <v>59</v>
      </c>
      <c r="DD419" s="1">
        <v>53.4</v>
      </c>
      <c r="DE419" s="1">
        <v>12.4</v>
      </c>
      <c r="DF419" s="1">
        <v>37.200000000000003</v>
      </c>
      <c r="DG419" s="1">
        <v>0.74</v>
      </c>
      <c r="DH419" s="1">
        <v>14.8</v>
      </c>
      <c r="DI419" s="1">
        <v>7</v>
      </c>
      <c r="DJ419" s="1">
        <v>8.9700000000000006</v>
      </c>
      <c r="DK419" s="1">
        <v>1</v>
      </c>
      <c r="DL419" s="1">
        <v>0</v>
      </c>
      <c r="DM419" s="1">
        <v>1</v>
      </c>
      <c r="DN419" s="1">
        <v>1</v>
      </c>
      <c r="DO419" s="1">
        <v>1</v>
      </c>
      <c r="DP419" s="1">
        <v>1</v>
      </c>
      <c r="DQ419" s="1">
        <v>0</v>
      </c>
      <c r="DR419" s="1">
        <v>1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1</v>
      </c>
      <c r="EQ419" s="1">
        <v>1</v>
      </c>
      <c r="ER419" s="1">
        <v>2</v>
      </c>
      <c r="ES419" s="1">
        <v>140</v>
      </c>
      <c r="ET419" s="1">
        <v>85</v>
      </c>
      <c r="EU419" s="1">
        <v>73</v>
      </c>
      <c r="EV419" s="1">
        <v>134</v>
      </c>
      <c r="EW419" s="1">
        <v>80</v>
      </c>
      <c r="EX419" s="1">
        <v>66</v>
      </c>
      <c r="EY419" s="1">
        <v>1</v>
      </c>
      <c r="EZ419" s="1">
        <v>139</v>
      </c>
      <c r="FA419" s="1">
        <v>53.5</v>
      </c>
      <c r="FB419" s="1">
        <v>27.69</v>
      </c>
      <c r="FC419" s="1">
        <v>0</v>
      </c>
      <c r="FD419" s="1">
        <v>83</v>
      </c>
      <c r="FE419" s="1">
        <v>6.06</v>
      </c>
      <c r="FF419" s="1">
        <v>131</v>
      </c>
      <c r="FG419" s="1">
        <v>93</v>
      </c>
      <c r="FH419" s="1">
        <v>59</v>
      </c>
      <c r="FI419" s="1">
        <v>53.4</v>
      </c>
      <c r="FJ419" s="1">
        <v>12.4</v>
      </c>
      <c r="FK419" s="1">
        <v>37.200000000000003</v>
      </c>
      <c r="FL419" s="1">
        <v>0.74</v>
      </c>
      <c r="FM419" s="1">
        <v>14.8</v>
      </c>
      <c r="FN419" s="1">
        <v>7</v>
      </c>
      <c r="FO419" s="1">
        <v>8.9700000000000006</v>
      </c>
      <c r="FP419" s="1">
        <v>999</v>
      </c>
      <c r="FQ419" s="1">
        <v>1</v>
      </c>
      <c r="FR419" s="1">
        <v>999</v>
      </c>
      <c r="FS419" s="1">
        <v>999</v>
      </c>
      <c r="FT419" s="1">
        <v>1</v>
      </c>
      <c r="FV419" s="1">
        <v>6</v>
      </c>
      <c r="FW419" s="1">
        <v>27</v>
      </c>
      <c r="FY419" s="1">
        <v>6</v>
      </c>
      <c r="FZ419" s="1">
        <v>8</v>
      </c>
      <c r="GA419" s="1">
        <v>4</v>
      </c>
      <c r="GB419" s="3">
        <v>0.10555555555555556</v>
      </c>
      <c r="GC419" s="1">
        <v>1</v>
      </c>
      <c r="GD419" s="3">
        <v>0.20833333333333334</v>
      </c>
      <c r="GE419" s="1">
        <v>3</v>
      </c>
      <c r="GF419" s="1">
        <v>77</v>
      </c>
      <c r="GG419" s="1">
        <v>54</v>
      </c>
      <c r="GH419" s="1">
        <v>38</v>
      </c>
      <c r="GI419" s="1">
        <v>3</v>
      </c>
      <c r="GJ419" s="1">
        <v>6</v>
      </c>
      <c r="GK419" s="1">
        <v>15</v>
      </c>
      <c r="GL419" s="1">
        <v>15</v>
      </c>
      <c r="GM419" s="1">
        <v>9</v>
      </c>
      <c r="GN419" s="1">
        <v>5</v>
      </c>
      <c r="GO419" s="1">
        <v>14</v>
      </c>
      <c r="GP419" s="1">
        <v>12</v>
      </c>
      <c r="GQ419" s="1">
        <v>4</v>
      </c>
      <c r="GR419" s="1">
        <v>16</v>
      </c>
      <c r="GS419" s="1">
        <v>15</v>
      </c>
      <c r="GT419" s="1">
        <v>1</v>
      </c>
      <c r="GU419" s="1">
        <v>16</v>
      </c>
      <c r="GV419" s="1">
        <v>36</v>
      </c>
      <c r="GW419" s="1">
        <v>46</v>
      </c>
      <c r="GX419" s="1">
        <v>23.5</v>
      </c>
      <c r="GY419" s="1">
        <v>26.5</v>
      </c>
      <c r="GZ419" s="1">
        <v>50</v>
      </c>
      <c r="HA419" s="1">
        <v>0</v>
      </c>
      <c r="HB419" s="1">
        <v>101.5</v>
      </c>
      <c r="HC419" s="1">
        <v>125</v>
      </c>
      <c r="HD419" s="1">
        <v>0</v>
      </c>
      <c r="HE419" s="1">
        <v>136.5</v>
      </c>
      <c r="HF419" s="1">
        <v>160</v>
      </c>
      <c r="HG419" s="1">
        <v>3</v>
      </c>
      <c r="HH419" s="1">
        <v>23</v>
      </c>
      <c r="HI419" s="1">
        <v>24</v>
      </c>
      <c r="HJ419" s="1">
        <v>72.5</v>
      </c>
      <c r="HK419" s="1">
        <v>1</v>
      </c>
      <c r="HL419" s="1">
        <v>1</v>
      </c>
      <c r="HM419" s="1">
        <v>1</v>
      </c>
      <c r="HN419" s="1">
        <v>2</v>
      </c>
      <c r="HO419" s="1">
        <v>2</v>
      </c>
      <c r="HP419" s="1">
        <v>999</v>
      </c>
      <c r="HQ419" s="1">
        <v>999</v>
      </c>
      <c r="HR419" s="1">
        <v>1</v>
      </c>
      <c r="HS419" s="1">
        <v>999</v>
      </c>
      <c r="HT419" s="1">
        <v>0</v>
      </c>
      <c r="HU419" s="1">
        <v>2</v>
      </c>
      <c r="HV419" s="1">
        <v>0</v>
      </c>
      <c r="HW419" s="1">
        <v>0</v>
      </c>
      <c r="HX419" s="1">
        <v>0</v>
      </c>
      <c r="HY419" s="1">
        <v>12</v>
      </c>
      <c r="HZ419" s="1">
        <v>4</v>
      </c>
      <c r="IA419" s="1">
        <v>16</v>
      </c>
      <c r="IB419" s="1">
        <v>2</v>
      </c>
      <c r="IC419" s="1">
        <v>0</v>
      </c>
      <c r="ID419" s="1">
        <v>0</v>
      </c>
      <c r="IE419" s="1">
        <v>0</v>
      </c>
      <c r="IF419" s="1">
        <v>0</v>
      </c>
      <c r="IG419" s="1">
        <v>0</v>
      </c>
      <c r="IH419" s="1">
        <v>17</v>
      </c>
      <c r="II419" s="1">
        <v>8</v>
      </c>
      <c r="IJ419" s="1">
        <v>4</v>
      </c>
      <c r="IK419" s="1">
        <v>0</v>
      </c>
      <c r="IL419" s="1">
        <v>1</v>
      </c>
      <c r="IM419" s="1" t="s">
        <v>1296</v>
      </c>
      <c r="IN419" s="1">
        <v>0.5</v>
      </c>
      <c r="IO419" s="1">
        <v>0.5</v>
      </c>
      <c r="IQ419" s="1">
        <v>1</v>
      </c>
      <c r="IR419" s="1">
        <v>1</v>
      </c>
      <c r="IS419" s="1">
        <v>1</v>
      </c>
      <c r="IT419" s="1">
        <v>8</v>
      </c>
      <c r="IU419" s="1">
        <v>11</v>
      </c>
      <c r="IV419" s="1">
        <v>-1</v>
      </c>
      <c r="IW419" s="1">
        <v>0</v>
      </c>
      <c r="IX419" s="1">
        <v>2</v>
      </c>
      <c r="IY419" s="1">
        <v>0</v>
      </c>
      <c r="IZ419" s="1">
        <v>0</v>
      </c>
      <c r="JA419" s="1">
        <v>12</v>
      </c>
      <c r="JB419" s="1">
        <v>2</v>
      </c>
      <c r="JC419" s="1">
        <v>2</v>
      </c>
      <c r="JD419" s="1">
        <v>3</v>
      </c>
      <c r="JE419" s="1">
        <v>5</v>
      </c>
      <c r="JF419" s="1">
        <v>3</v>
      </c>
      <c r="JG419" s="1">
        <v>5</v>
      </c>
      <c r="JH419" s="1">
        <v>3</v>
      </c>
      <c r="JI419" s="1">
        <v>3</v>
      </c>
      <c r="JJ419" s="1">
        <v>4</v>
      </c>
      <c r="JK419" s="1">
        <v>3</v>
      </c>
      <c r="JL419" s="1">
        <v>4</v>
      </c>
      <c r="JM419" s="1">
        <v>4</v>
      </c>
      <c r="JN419" s="1">
        <v>4</v>
      </c>
      <c r="JO419" s="1">
        <v>4</v>
      </c>
      <c r="JP419" s="1">
        <v>2</v>
      </c>
      <c r="JQ419" s="1">
        <v>2</v>
      </c>
      <c r="JR419" s="4">
        <v>45196.654861111114</v>
      </c>
      <c r="JS419" s="1">
        <v>4</v>
      </c>
      <c r="JT419" s="1">
        <v>0</v>
      </c>
      <c r="JX419" s="1">
        <v>0</v>
      </c>
      <c r="JY419" s="1">
        <v>0</v>
      </c>
      <c r="KB419" s="1">
        <v>0</v>
      </c>
      <c r="KE419" s="1">
        <v>0</v>
      </c>
      <c r="KH419" s="1">
        <v>0</v>
      </c>
      <c r="KK419" s="1">
        <v>0</v>
      </c>
      <c r="KN419" s="1">
        <v>0</v>
      </c>
      <c r="KQ419" s="1">
        <v>0</v>
      </c>
      <c r="KT419" s="1">
        <v>0</v>
      </c>
      <c r="KW419" s="1">
        <v>0</v>
      </c>
      <c r="KZ419" s="1" t="s">
        <v>487</v>
      </c>
      <c r="LA419" s="1">
        <v>2</v>
      </c>
      <c r="LB419" s="1">
        <v>1</v>
      </c>
      <c r="LD419" s="1">
        <v>2</v>
      </c>
      <c r="LE419" s="1">
        <v>2</v>
      </c>
      <c r="LF419" s="1">
        <v>1</v>
      </c>
      <c r="LG419" s="1">
        <v>2</v>
      </c>
      <c r="LH419" s="1">
        <v>1</v>
      </c>
      <c r="LI419" s="1">
        <v>1</v>
      </c>
      <c r="LJ419" s="1">
        <v>1</v>
      </c>
      <c r="LK419" s="1">
        <v>4</v>
      </c>
      <c r="LL419" s="1">
        <v>1</v>
      </c>
      <c r="LM419" s="1">
        <v>4</v>
      </c>
      <c r="LN419" s="1">
        <v>2</v>
      </c>
      <c r="LO419" s="1">
        <v>1</v>
      </c>
      <c r="LP419" s="1">
        <v>1</v>
      </c>
      <c r="LQ419" s="1">
        <v>1</v>
      </c>
      <c r="LR419" s="1">
        <v>4</v>
      </c>
      <c r="LS419" s="1">
        <v>4</v>
      </c>
      <c r="LT419" s="1">
        <v>1</v>
      </c>
      <c r="LU419" s="1">
        <v>3</v>
      </c>
      <c r="LV419" s="1">
        <v>1</v>
      </c>
      <c r="LW419" s="1">
        <v>5</v>
      </c>
      <c r="LX419" s="1">
        <v>5</v>
      </c>
      <c r="LY419" s="1">
        <v>1</v>
      </c>
      <c r="MA419" s="1">
        <v>1</v>
      </c>
      <c r="MB419" s="1">
        <v>1</v>
      </c>
      <c r="MC419" s="1">
        <v>1</v>
      </c>
      <c r="MD419" s="1">
        <v>3</v>
      </c>
      <c r="ME419" s="1" t="s">
        <v>1297</v>
      </c>
      <c r="MF419" s="1">
        <v>6</v>
      </c>
      <c r="MG419" s="1" t="s">
        <v>1298</v>
      </c>
      <c r="MH419" s="1">
        <v>3</v>
      </c>
      <c r="MI419" s="1">
        <v>1</v>
      </c>
      <c r="MJ419" s="1">
        <v>1</v>
      </c>
      <c r="MK419" s="1">
        <v>1</v>
      </c>
      <c r="ML419" s="1">
        <v>2</v>
      </c>
      <c r="MM419" s="1">
        <v>1</v>
      </c>
      <c r="MN419" s="1">
        <v>1</v>
      </c>
      <c r="MO419" s="1">
        <v>4</v>
      </c>
      <c r="MP419" s="1">
        <v>3</v>
      </c>
      <c r="MQ419" s="1">
        <v>2</v>
      </c>
      <c r="MR419" s="1">
        <v>3</v>
      </c>
      <c r="MS419" s="1">
        <v>3</v>
      </c>
      <c r="MT419" s="1">
        <v>3</v>
      </c>
      <c r="MU419" s="1">
        <v>2</v>
      </c>
      <c r="MV419" s="1">
        <v>1</v>
      </c>
      <c r="MW419" s="1">
        <v>2</v>
      </c>
      <c r="MX419" s="1">
        <v>1</v>
      </c>
      <c r="MY419" s="1">
        <v>1</v>
      </c>
      <c r="MZ419" s="1">
        <v>1</v>
      </c>
      <c r="NA419" s="1">
        <v>1</v>
      </c>
      <c r="NB419" s="1">
        <v>2</v>
      </c>
      <c r="NC419" s="1">
        <v>1</v>
      </c>
      <c r="ND419" s="1">
        <v>4</v>
      </c>
      <c r="NE419" s="1">
        <v>1</v>
      </c>
      <c r="NF419" s="1">
        <v>1</v>
      </c>
      <c r="NG419" s="1">
        <v>1</v>
      </c>
      <c r="NH419" s="1">
        <v>1</v>
      </c>
      <c r="NI419" s="1">
        <v>3</v>
      </c>
      <c r="NJ419" s="1">
        <v>2</v>
      </c>
      <c r="NK419" s="1">
        <v>2</v>
      </c>
      <c r="NL419" s="1">
        <v>1</v>
      </c>
      <c r="NM419" s="1">
        <v>1</v>
      </c>
      <c r="NN419" s="1">
        <v>3</v>
      </c>
      <c r="NO419" s="1">
        <v>1</v>
      </c>
      <c r="NP419" s="1">
        <v>1</v>
      </c>
      <c r="NQ419" s="1">
        <v>1</v>
      </c>
      <c r="NR419" s="1">
        <v>1</v>
      </c>
      <c r="NS419" s="1">
        <v>4</v>
      </c>
      <c r="NT419" s="1">
        <v>2</v>
      </c>
      <c r="NU419" s="1">
        <v>1</v>
      </c>
      <c r="NV419" s="1">
        <v>2</v>
      </c>
      <c r="NX419" s="1">
        <v>1</v>
      </c>
      <c r="NY419" s="1">
        <v>2</v>
      </c>
      <c r="NZ419" s="1">
        <v>2</v>
      </c>
      <c r="OA419" s="1">
        <v>3</v>
      </c>
      <c r="OB419" s="1">
        <v>2</v>
      </c>
      <c r="OC419" s="1">
        <v>2</v>
      </c>
      <c r="OD419" s="1">
        <v>4</v>
      </c>
      <c r="OE419" s="1">
        <v>3</v>
      </c>
      <c r="OF419" s="1">
        <v>3</v>
      </c>
      <c r="OG419" s="1">
        <v>3</v>
      </c>
      <c r="OH419" s="1">
        <v>3</v>
      </c>
      <c r="OI419" s="1">
        <v>2</v>
      </c>
      <c r="OJ419" s="1">
        <v>2</v>
      </c>
      <c r="OK419" s="1">
        <v>3</v>
      </c>
      <c r="OL419" s="1">
        <v>2</v>
      </c>
      <c r="ON419" s="1">
        <v>2</v>
      </c>
      <c r="OO419" s="1">
        <v>2</v>
      </c>
      <c r="OP419" s="1">
        <v>1</v>
      </c>
      <c r="OQ419" s="1">
        <v>5</v>
      </c>
      <c r="OR419" s="1">
        <v>3</v>
      </c>
      <c r="OS419" s="1">
        <v>1</v>
      </c>
      <c r="OT419" s="1">
        <v>1</v>
      </c>
      <c r="OU419" s="1">
        <v>2</v>
      </c>
      <c r="OV419" s="1">
        <v>2</v>
      </c>
      <c r="OW419" s="1">
        <v>2</v>
      </c>
      <c r="OX419" s="1">
        <v>2</v>
      </c>
      <c r="OY419" s="1">
        <v>1</v>
      </c>
      <c r="OZ419" s="1">
        <v>1</v>
      </c>
      <c r="PA419" s="1">
        <v>1</v>
      </c>
      <c r="PB419" s="1">
        <v>1</v>
      </c>
      <c r="PC419" s="1">
        <v>3</v>
      </c>
      <c r="PD419" s="1">
        <v>1</v>
      </c>
      <c r="PE419" s="1">
        <v>1</v>
      </c>
      <c r="PF419" s="1">
        <v>2</v>
      </c>
      <c r="PG419" s="1">
        <v>4</v>
      </c>
      <c r="PH419" s="1">
        <v>3</v>
      </c>
      <c r="PI419" s="1">
        <v>2</v>
      </c>
      <c r="PJ419" s="1">
        <v>3</v>
      </c>
      <c r="PK419" s="1">
        <v>1</v>
      </c>
      <c r="PL419" s="1">
        <v>2</v>
      </c>
      <c r="PM419" s="1">
        <v>2</v>
      </c>
      <c r="PN419" s="1">
        <v>1</v>
      </c>
      <c r="PO419" s="1">
        <v>1</v>
      </c>
      <c r="PP419" s="1">
        <v>1</v>
      </c>
      <c r="PQ419" s="1">
        <v>1</v>
      </c>
      <c r="PR419" s="1">
        <v>1</v>
      </c>
      <c r="PS419" s="1">
        <v>1</v>
      </c>
      <c r="PT419" s="1">
        <v>1</v>
      </c>
      <c r="PU419" s="1">
        <v>1</v>
      </c>
      <c r="PV419" s="1">
        <v>1</v>
      </c>
      <c r="PW419" s="1">
        <v>1</v>
      </c>
      <c r="PX419" s="1">
        <v>1</v>
      </c>
      <c r="PY419" s="1">
        <v>1</v>
      </c>
      <c r="PZ419" s="1">
        <v>1</v>
      </c>
      <c r="QA419" s="1">
        <v>2</v>
      </c>
      <c r="QB419" s="1">
        <v>1</v>
      </c>
      <c r="QC419" s="1">
        <v>1</v>
      </c>
      <c r="QD419" s="1">
        <v>1</v>
      </c>
      <c r="QE419" s="1">
        <v>1</v>
      </c>
      <c r="QF419" s="1">
        <v>1</v>
      </c>
      <c r="QG419" s="1">
        <v>1</v>
      </c>
      <c r="QH419" s="1">
        <v>2</v>
      </c>
      <c r="QI419" s="1">
        <v>3</v>
      </c>
      <c r="QJ419" s="4">
        <v>44586.569444444445</v>
      </c>
      <c r="QK419" s="4">
        <v>44586.625</v>
      </c>
      <c r="QL419" s="1">
        <v>4.5</v>
      </c>
      <c r="QM419" s="1">
        <v>4.5</v>
      </c>
      <c r="QN419" s="1">
        <v>500</v>
      </c>
    </row>
    <row r="420" spans="1:456" ht="15.75" customHeight="1" x14ac:dyDescent="0.25">
      <c r="A420" s="1" t="s">
        <v>1299</v>
      </c>
      <c r="B420" s="1">
        <v>4</v>
      </c>
      <c r="C420" s="2">
        <v>22250</v>
      </c>
      <c r="D420" s="1">
        <v>61</v>
      </c>
      <c r="E420" s="1">
        <v>0</v>
      </c>
      <c r="F420" s="1">
        <v>2</v>
      </c>
      <c r="G420" s="1">
        <v>1</v>
      </c>
      <c r="H420" s="1">
        <v>13</v>
      </c>
      <c r="I420" s="1">
        <v>0</v>
      </c>
      <c r="L420">
        <f t="shared" si="6"/>
        <v>0</v>
      </c>
      <c r="O420" s="1">
        <v>0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0</v>
      </c>
      <c r="V420" s="1">
        <v>0</v>
      </c>
      <c r="W420" s="1">
        <v>0</v>
      </c>
      <c r="X420" s="1">
        <v>0</v>
      </c>
      <c r="Z420" s="1">
        <v>0</v>
      </c>
      <c r="AA420" s="1">
        <v>0</v>
      </c>
      <c r="AB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M420" s="1">
        <v>0</v>
      </c>
      <c r="AN420" s="1">
        <v>2</v>
      </c>
      <c r="AO420" s="1">
        <v>120</v>
      </c>
      <c r="AP420" s="1">
        <v>75</v>
      </c>
      <c r="AQ420" s="1">
        <v>95</v>
      </c>
      <c r="AR420" s="1">
        <v>120</v>
      </c>
      <c r="AS420" s="1">
        <v>64</v>
      </c>
      <c r="AT420" s="1">
        <v>90</v>
      </c>
      <c r="AU420" s="1">
        <v>0</v>
      </c>
      <c r="AV420" s="1">
        <v>150</v>
      </c>
      <c r="AW420" s="1">
        <v>82</v>
      </c>
      <c r="AX420" s="1">
        <v>36.44</v>
      </c>
      <c r="AY420" s="1">
        <v>0</v>
      </c>
      <c r="AZ420" s="1">
        <v>28</v>
      </c>
      <c r="BA420" s="1">
        <v>5</v>
      </c>
      <c r="BB420" s="1">
        <v>7</v>
      </c>
      <c r="BC420" s="1">
        <v>8</v>
      </c>
      <c r="BD420" s="1">
        <v>20</v>
      </c>
      <c r="BK420" s="1">
        <v>4</v>
      </c>
      <c r="BL420" s="1">
        <v>0</v>
      </c>
      <c r="BM420" s="1">
        <v>0</v>
      </c>
      <c r="BN420" s="1">
        <v>0</v>
      </c>
      <c r="BO420" s="1">
        <v>0</v>
      </c>
      <c r="BP420" s="1">
        <v>2</v>
      </c>
      <c r="BQ420" s="1">
        <v>1</v>
      </c>
      <c r="BR420" s="1">
        <v>7</v>
      </c>
      <c r="BS420" s="1">
        <v>8</v>
      </c>
      <c r="BT420" s="1">
        <v>1</v>
      </c>
      <c r="BU420" s="1">
        <v>0</v>
      </c>
      <c r="BV420" s="1">
        <v>1</v>
      </c>
      <c r="BW420" s="1">
        <v>1</v>
      </c>
      <c r="BX420" s="1">
        <v>1</v>
      </c>
      <c r="BY420" s="1">
        <v>0</v>
      </c>
      <c r="BZ420" s="1">
        <v>0</v>
      </c>
      <c r="CA420" s="1">
        <v>1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102</v>
      </c>
      <c r="CZ420" s="1">
        <v>5.94</v>
      </c>
      <c r="DA420" s="1">
        <v>193</v>
      </c>
      <c r="DB420" s="1">
        <v>121</v>
      </c>
      <c r="DC420" s="1">
        <v>48</v>
      </c>
      <c r="DD420" s="1">
        <v>120.8</v>
      </c>
      <c r="DE420" s="1">
        <v>14</v>
      </c>
      <c r="DF420" s="1">
        <v>44.9</v>
      </c>
      <c r="DG420" s="1">
        <v>0.84</v>
      </c>
      <c r="DH420" s="1">
        <v>12.6</v>
      </c>
      <c r="DI420" s="1">
        <v>12</v>
      </c>
      <c r="DJ420" s="1">
        <v>26.52</v>
      </c>
      <c r="DK420" s="1">
        <v>1</v>
      </c>
      <c r="DL420" s="1">
        <v>0</v>
      </c>
      <c r="DM420" s="1">
        <v>1</v>
      </c>
      <c r="DN420" s="1">
        <v>1</v>
      </c>
      <c r="DO420" s="1">
        <v>1</v>
      </c>
      <c r="DP420" s="1">
        <v>0</v>
      </c>
      <c r="DQ420" s="1">
        <v>0</v>
      </c>
      <c r="DR420" s="1">
        <v>1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1</v>
      </c>
      <c r="EQ420" s="1">
        <v>1</v>
      </c>
      <c r="ER420" s="1">
        <v>1</v>
      </c>
      <c r="ES420" s="1">
        <v>120</v>
      </c>
      <c r="ET420" s="1">
        <v>75</v>
      </c>
      <c r="EU420" s="1">
        <v>95</v>
      </c>
      <c r="EV420" s="1">
        <v>120</v>
      </c>
      <c r="EW420" s="1">
        <v>64</v>
      </c>
      <c r="EX420" s="1">
        <v>90</v>
      </c>
      <c r="EY420" s="1">
        <v>0</v>
      </c>
      <c r="EZ420" s="1">
        <v>150</v>
      </c>
      <c r="FA420" s="1">
        <v>82</v>
      </c>
      <c r="FB420" s="1">
        <v>36.44</v>
      </c>
      <c r="FC420" s="1">
        <v>0</v>
      </c>
      <c r="FD420" s="1">
        <v>102</v>
      </c>
      <c r="FE420" s="1">
        <v>5.94</v>
      </c>
      <c r="FF420" s="1">
        <v>193</v>
      </c>
      <c r="FG420" s="1">
        <v>121</v>
      </c>
      <c r="FH420" s="1">
        <v>48</v>
      </c>
      <c r="FI420" s="1">
        <v>120.8</v>
      </c>
      <c r="FJ420" s="1">
        <v>14</v>
      </c>
      <c r="FK420" s="1">
        <v>44.9</v>
      </c>
      <c r="FL420" s="1">
        <v>0.84</v>
      </c>
      <c r="FM420" s="1">
        <v>12.6</v>
      </c>
      <c r="FN420" s="1">
        <v>12</v>
      </c>
      <c r="FO420" s="1">
        <v>26.52</v>
      </c>
      <c r="FP420" s="1">
        <v>999</v>
      </c>
      <c r="FQ420" s="1">
        <v>1</v>
      </c>
      <c r="FR420" s="1">
        <v>999</v>
      </c>
      <c r="FS420" s="1">
        <v>999</v>
      </c>
      <c r="FT420" s="1">
        <v>1</v>
      </c>
      <c r="FV420" s="1">
        <v>9</v>
      </c>
      <c r="FW420" s="1">
        <v>47</v>
      </c>
      <c r="FY420" s="1">
        <v>8</v>
      </c>
      <c r="FZ420" s="1">
        <v>7</v>
      </c>
      <c r="GA420" s="1">
        <v>8</v>
      </c>
      <c r="GB420" s="3">
        <v>2.8472222222222222E-2</v>
      </c>
      <c r="GC420" s="1">
        <v>0</v>
      </c>
      <c r="GD420" s="3">
        <v>6.0416666666666667E-2</v>
      </c>
      <c r="GE420" s="1">
        <v>1</v>
      </c>
      <c r="GF420" s="1">
        <v>108</v>
      </c>
      <c r="GG420" s="1">
        <v>72</v>
      </c>
      <c r="GH420" s="1">
        <v>45</v>
      </c>
      <c r="GI420" s="1">
        <v>2</v>
      </c>
      <c r="GJ420" s="1">
        <v>9</v>
      </c>
      <c r="GK420" s="1">
        <v>15</v>
      </c>
      <c r="GL420" s="1">
        <v>16</v>
      </c>
      <c r="GM420" s="1">
        <v>10</v>
      </c>
      <c r="GN420" s="1">
        <v>6</v>
      </c>
      <c r="GO420" s="1">
        <v>16</v>
      </c>
      <c r="GP420" s="1">
        <v>12</v>
      </c>
      <c r="GQ420" s="1">
        <v>4</v>
      </c>
      <c r="GR420" s="1">
        <v>16</v>
      </c>
      <c r="GS420" s="1">
        <v>14</v>
      </c>
      <c r="GT420" s="1">
        <v>2</v>
      </c>
      <c r="GU420" s="1">
        <v>16</v>
      </c>
      <c r="GV420" s="1">
        <v>36</v>
      </c>
      <c r="GW420" s="1">
        <v>48</v>
      </c>
      <c r="GX420" s="1">
        <v>14</v>
      </c>
      <c r="GY420" s="1">
        <v>9</v>
      </c>
      <c r="GZ420" s="1">
        <v>23</v>
      </c>
      <c r="HA420" s="1">
        <v>0</v>
      </c>
      <c r="HB420" s="1">
        <v>13</v>
      </c>
      <c r="HC420" s="1">
        <v>27</v>
      </c>
      <c r="HD420" s="1">
        <v>0</v>
      </c>
      <c r="HE420" s="1">
        <v>64</v>
      </c>
      <c r="HF420" s="1">
        <v>78</v>
      </c>
      <c r="HG420" s="1">
        <v>2</v>
      </c>
      <c r="HH420" s="1">
        <v>16</v>
      </c>
      <c r="HI420" s="1">
        <v>12</v>
      </c>
      <c r="HJ420" s="1">
        <v>53</v>
      </c>
      <c r="HK420" s="1">
        <v>0</v>
      </c>
      <c r="HL420" s="1">
        <v>0</v>
      </c>
      <c r="HM420" s="1">
        <v>1</v>
      </c>
      <c r="HN420" s="1">
        <v>0</v>
      </c>
      <c r="HO420" s="1">
        <v>1</v>
      </c>
      <c r="HP420" s="1">
        <v>999</v>
      </c>
      <c r="HQ420" s="1">
        <v>0</v>
      </c>
      <c r="HR420" s="1">
        <v>1</v>
      </c>
      <c r="HS420" s="1">
        <v>999</v>
      </c>
      <c r="HT420" s="1">
        <v>0</v>
      </c>
      <c r="HU420" s="1">
        <v>1</v>
      </c>
      <c r="HV420" s="1">
        <v>0</v>
      </c>
      <c r="HW420" s="1">
        <v>0</v>
      </c>
      <c r="HX420" s="1">
        <v>0</v>
      </c>
      <c r="HY420" s="1">
        <v>13</v>
      </c>
      <c r="HZ420" s="1">
        <v>3</v>
      </c>
      <c r="IA420" s="1">
        <v>16</v>
      </c>
      <c r="IB420" s="1">
        <v>1</v>
      </c>
      <c r="IC420" s="1">
        <v>0</v>
      </c>
      <c r="ID420" s="1">
        <v>0</v>
      </c>
      <c r="IE420" s="1">
        <v>0</v>
      </c>
      <c r="IF420" s="1">
        <v>0</v>
      </c>
      <c r="IG420" s="1">
        <v>0</v>
      </c>
      <c r="IH420" s="1">
        <v>28</v>
      </c>
      <c r="II420" s="1">
        <v>18</v>
      </c>
      <c r="IJ420" s="1">
        <v>15</v>
      </c>
      <c r="IK420" s="1">
        <v>6</v>
      </c>
      <c r="IL420" s="1">
        <v>1</v>
      </c>
      <c r="IM420" s="1" t="s">
        <v>1109</v>
      </c>
      <c r="IN420" s="1">
        <v>0</v>
      </c>
      <c r="IO420" s="1">
        <v>0</v>
      </c>
      <c r="IP420" s="1">
        <v>0</v>
      </c>
      <c r="IQ420" s="1">
        <v>1</v>
      </c>
      <c r="IR420" s="1">
        <v>1</v>
      </c>
      <c r="IS420" s="1">
        <v>1</v>
      </c>
      <c r="IT420" s="1">
        <v>8</v>
      </c>
      <c r="IU420" s="1">
        <v>9</v>
      </c>
      <c r="IV420" s="1">
        <v>0</v>
      </c>
      <c r="IW420" s="1">
        <v>1</v>
      </c>
      <c r="IX420" s="1">
        <v>0</v>
      </c>
      <c r="IY420" s="1">
        <v>0</v>
      </c>
      <c r="IZ420" s="1">
        <v>0</v>
      </c>
      <c r="JA420" s="1">
        <v>10</v>
      </c>
      <c r="JB420" s="1">
        <v>2</v>
      </c>
      <c r="JC420" s="1">
        <v>1</v>
      </c>
      <c r="JD420" s="1">
        <v>4</v>
      </c>
      <c r="JE420" s="1">
        <v>4</v>
      </c>
      <c r="JF420" s="1">
        <v>4</v>
      </c>
      <c r="JG420" s="1">
        <v>4</v>
      </c>
      <c r="JH420" s="1">
        <v>2</v>
      </c>
      <c r="JI420" s="1">
        <v>1</v>
      </c>
      <c r="JJ420" s="1">
        <v>2</v>
      </c>
      <c r="JK420" s="1">
        <v>2</v>
      </c>
      <c r="JL420" s="1">
        <v>2</v>
      </c>
      <c r="JM420" s="1">
        <v>1</v>
      </c>
      <c r="JN420" s="1">
        <v>6</v>
      </c>
      <c r="JO420" s="1">
        <v>2</v>
      </c>
      <c r="JP420" s="1">
        <v>2</v>
      </c>
      <c r="JQ420" s="1">
        <v>2</v>
      </c>
      <c r="JR420" s="4">
        <v>44620.372916666667</v>
      </c>
      <c r="JS420" s="1">
        <v>2</v>
      </c>
      <c r="JT420" s="1">
        <v>0</v>
      </c>
      <c r="JX420" s="1">
        <v>0</v>
      </c>
      <c r="JY420" s="1">
        <v>0</v>
      </c>
      <c r="KE420" s="1">
        <v>0</v>
      </c>
      <c r="KH420" s="1">
        <v>0</v>
      </c>
      <c r="KK420" s="1">
        <v>0</v>
      </c>
      <c r="KN420" s="1">
        <v>0</v>
      </c>
      <c r="KQ420" s="1">
        <v>0</v>
      </c>
      <c r="KT420" s="1">
        <v>0</v>
      </c>
      <c r="KW420" s="1">
        <v>0</v>
      </c>
      <c r="LA420" s="1">
        <v>2</v>
      </c>
      <c r="LB420" s="1">
        <v>0</v>
      </c>
      <c r="LD420" s="1">
        <v>1</v>
      </c>
      <c r="LE420" s="1">
        <v>1</v>
      </c>
      <c r="LF420" s="1">
        <v>1</v>
      </c>
      <c r="LG420" s="1">
        <v>1</v>
      </c>
      <c r="LH420" s="1">
        <v>1</v>
      </c>
      <c r="LI420" s="1">
        <v>2</v>
      </c>
      <c r="LJ420" s="1">
        <v>1</v>
      </c>
      <c r="LK420" s="1">
        <v>1</v>
      </c>
      <c r="LL420" s="1">
        <v>1</v>
      </c>
      <c r="LM420" s="1">
        <v>4</v>
      </c>
      <c r="LN420" s="1">
        <v>1</v>
      </c>
      <c r="LO420" s="1">
        <v>1</v>
      </c>
      <c r="LP420" s="1">
        <v>1</v>
      </c>
      <c r="LQ420" s="1">
        <v>1</v>
      </c>
      <c r="LR420" s="1">
        <v>1</v>
      </c>
      <c r="LS420" s="1">
        <v>1</v>
      </c>
      <c r="LT420" s="1">
        <v>1</v>
      </c>
      <c r="LU420" s="1">
        <v>1</v>
      </c>
      <c r="LV420" s="1">
        <v>1</v>
      </c>
      <c r="LW420" s="1">
        <v>4</v>
      </c>
      <c r="LX420" s="1">
        <v>1</v>
      </c>
      <c r="LY420" s="1">
        <v>1</v>
      </c>
      <c r="LZ420" s="1">
        <v>1</v>
      </c>
      <c r="MA420" s="1">
        <v>5</v>
      </c>
      <c r="MB420" s="1">
        <v>1</v>
      </c>
      <c r="MC420" s="1">
        <v>2</v>
      </c>
      <c r="MD420" s="1">
        <v>3</v>
      </c>
      <c r="ME420" s="1" t="s">
        <v>478</v>
      </c>
      <c r="MF420" s="1">
        <v>6</v>
      </c>
      <c r="MG420" s="1" t="s">
        <v>1300</v>
      </c>
      <c r="MH420" s="1">
        <v>2</v>
      </c>
      <c r="MI420" s="1">
        <v>1</v>
      </c>
      <c r="MJ420" s="1">
        <v>1</v>
      </c>
      <c r="MK420" s="1">
        <v>1</v>
      </c>
      <c r="ML420" s="1">
        <v>1</v>
      </c>
      <c r="MM420" s="1">
        <v>1</v>
      </c>
      <c r="MN420" s="1">
        <v>1</v>
      </c>
      <c r="MO420" s="1">
        <v>1</v>
      </c>
      <c r="MP420" s="1">
        <v>1</v>
      </c>
      <c r="MQ420" s="1">
        <v>1</v>
      </c>
      <c r="MR420" s="1">
        <v>1</v>
      </c>
      <c r="MS420" s="1">
        <v>4</v>
      </c>
      <c r="MT420" s="1">
        <v>1</v>
      </c>
      <c r="MU420" s="1">
        <v>2</v>
      </c>
      <c r="MV420" s="1">
        <v>1</v>
      </c>
      <c r="MW420" s="1">
        <v>1</v>
      </c>
      <c r="MX420" s="1">
        <v>1</v>
      </c>
      <c r="MY420" s="1">
        <v>2</v>
      </c>
      <c r="MZ420" s="1">
        <v>1</v>
      </c>
      <c r="NB420" s="1">
        <v>1</v>
      </c>
      <c r="NC420" s="1">
        <v>1</v>
      </c>
      <c r="ND420" s="1">
        <v>4</v>
      </c>
      <c r="NE420" s="1">
        <v>1</v>
      </c>
      <c r="NF420" s="1">
        <v>1</v>
      </c>
      <c r="NG420" s="1">
        <v>1</v>
      </c>
      <c r="NH420" s="1">
        <v>1</v>
      </c>
      <c r="NI420" s="1">
        <v>2</v>
      </c>
      <c r="NJ420" s="1">
        <v>2</v>
      </c>
      <c r="NK420" s="1">
        <v>1</v>
      </c>
      <c r="NL420" s="1">
        <v>1</v>
      </c>
      <c r="NM420" s="1">
        <v>2</v>
      </c>
      <c r="NN420" s="1">
        <v>1</v>
      </c>
      <c r="NO420" s="1">
        <v>1</v>
      </c>
      <c r="NP420" s="1">
        <v>1</v>
      </c>
      <c r="NQ420" s="1">
        <v>2</v>
      </c>
      <c r="NR420" s="1">
        <v>4</v>
      </c>
      <c r="NS420" s="1">
        <v>4</v>
      </c>
      <c r="NT420" s="1">
        <v>1</v>
      </c>
      <c r="NX420" s="1">
        <v>1</v>
      </c>
      <c r="NY420" s="1">
        <v>2</v>
      </c>
      <c r="NZ420" s="1">
        <v>2</v>
      </c>
      <c r="OA420" s="1">
        <v>2</v>
      </c>
      <c r="OB420" s="1">
        <v>1</v>
      </c>
      <c r="OC420" s="1">
        <v>2</v>
      </c>
      <c r="OD420" s="1">
        <v>1</v>
      </c>
      <c r="OE420" s="1">
        <v>1</v>
      </c>
      <c r="OF420" s="1">
        <v>2</v>
      </c>
      <c r="OH420" s="1">
        <v>1</v>
      </c>
      <c r="OJ420" s="1">
        <v>2</v>
      </c>
      <c r="OQ420" s="1">
        <v>2</v>
      </c>
      <c r="OR420" s="1">
        <v>2</v>
      </c>
      <c r="OS420" s="1">
        <v>1</v>
      </c>
      <c r="OT420" s="1">
        <v>2</v>
      </c>
      <c r="OU420" s="1">
        <v>2</v>
      </c>
      <c r="OV420" s="1">
        <v>1</v>
      </c>
      <c r="OW420" s="1">
        <v>2</v>
      </c>
      <c r="OY420" s="1">
        <v>2</v>
      </c>
      <c r="PA420" s="1">
        <v>2</v>
      </c>
      <c r="PC420" s="1">
        <v>4</v>
      </c>
      <c r="PD420" s="1">
        <v>2</v>
      </c>
      <c r="PG420" s="1">
        <v>4</v>
      </c>
      <c r="PH420" s="1">
        <v>4</v>
      </c>
      <c r="PI420" s="1">
        <v>2</v>
      </c>
      <c r="PJ420" s="1">
        <v>4</v>
      </c>
      <c r="PL420" s="1">
        <v>4</v>
      </c>
      <c r="PN420" s="1">
        <v>1</v>
      </c>
      <c r="PO420" s="1">
        <v>1</v>
      </c>
      <c r="PP420" s="1">
        <v>1</v>
      </c>
      <c r="PV420" s="1">
        <v>3</v>
      </c>
      <c r="PW420" s="1">
        <v>2</v>
      </c>
      <c r="PY420" s="1">
        <v>2</v>
      </c>
      <c r="QD420" s="1">
        <v>2</v>
      </c>
      <c r="QF420" s="1">
        <v>1</v>
      </c>
      <c r="QH420" s="1">
        <v>1</v>
      </c>
      <c r="QJ420" s="4">
        <v>44586.611111111109</v>
      </c>
      <c r="QK420" s="4">
        <v>44586.666666666664</v>
      </c>
      <c r="QL420" s="1">
        <v>4.5</v>
      </c>
      <c r="QM420" s="1">
        <v>4.5</v>
      </c>
      <c r="QN420" s="1">
        <v>500</v>
      </c>
    </row>
    <row r="421" spans="1:456" ht="15.75" customHeight="1" x14ac:dyDescent="0.25">
      <c r="A421" s="1" t="s">
        <v>1301</v>
      </c>
      <c r="B421" s="1">
        <v>4</v>
      </c>
      <c r="C421" s="2">
        <v>17763</v>
      </c>
      <c r="D421" s="1">
        <v>73</v>
      </c>
      <c r="E421" s="1">
        <v>0</v>
      </c>
      <c r="F421" s="1">
        <v>2</v>
      </c>
      <c r="G421" s="1">
        <v>1</v>
      </c>
      <c r="H421" s="1">
        <v>16</v>
      </c>
      <c r="I421" s="1">
        <v>0</v>
      </c>
      <c r="L421">
        <f t="shared" si="6"/>
        <v>0</v>
      </c>
      <c r="O421" s="1">
        <v>0</v>
      </c>
      <c r="P421" s="1">
        <v>1</v>
      </c>
      <c r="Q421" s="1">
        <v>7</v>
      </c>
      <c r="R421" s="1">
        <v>1</v>
      </c>
      <c r="S421" s="1">
        <v>0</v>
      </c>
      <c r="T421" s="1">
        <v>1</v>
      </c>
      <c r="U421" s="1">
        <v>0</v>
      </c>
      <c r="V421" s="1">
        <v>0</v>
      </c>
      <c r="W421" s="1">
        <v>0</v>
      </c>
      <c r="X421" s="1">
        <v>0</v>
      </c>
      <c r="Z421" s="1">
        <v>0</v>
      </c>
      <c r="AA421" s="1">
        <v>0</v>
      </c>
      <c r="AB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M421" s="1">
        <v>0</v>
      </c>
      <c r="AN421" s="1">
        <v>2</v>
      </c>
      <c r="AO421" s="1">
        <v>142</v>
      </c>
      <c r="AP421" s="1">
        <v>80</v>
      </c>
      <c r="AQ421" s="1">
        <v>55</v>
      </c>
      <c r="AR421" s="1">
        <v>136</v>
      </c>
      <c r="AS421" s="1">
        <v>78</v>
      </c>
      <c r="AT421" s="1">
        <v>60</v>
      </c>
      <c r="AU421" s="1">
        <v>1</v>
      </c>
      <c r="AV421" s="1">
        <v>168</v>
      </c>
      <c r="AW421" s="1">
        <v>58</v>
      </c>
      <c r="AX421" s="1">
        <v>20.55</v>
      </c>
      <c r="AY421" s="1">
        <v>0</v>
      </c>
      <c r="AZ421" s="1">
        <v>29</v>
      </c>
      <c r="BA421" s="1">
        <v>7</v>
      </c>
      <c r="BB421" s="1">
        <v>10</v>
      </c>
      <c r="BC421" s="1">
        <v>10</v>
      </c>
      <c r="BD421" s="1">
        <v>27</v>
      </c>
      <c r="BK421" s="1">
        <v>4</v>
      </c>
      <c r="BL421" s="1">
        <v>0</v>
      </c>
      <c r="BM421" s="1">
        <v>0</v>
      </c>
      <c r="BN421" s="1">
        <v>2</v>
      </c>
      <c r="BO421" s="1">
        <v>0</v>
      </c>
      <c r="BP421" s="1">
        <v>2</v>
      </c>
      <c r="BQ421" s="1">
        <v>0</v>
      </c>
      <c r="BR421" s="1">
        <v>8</v>
      </c>
      <c r="BS421" s="1">
        <v>10</v>
      </c>
      <c r="BT421" s="1">
        <v>1</v>
      </c>
      <c r="BU421" s="1">
        <v>0</v>
      </c>
      <c r="BV421" s="1">
        <v>1</v>
      </c>
      <c r="BW421" s="1">
        <v>1</v>
      </c>
      <c r="BX421" s="1">
        <v>1</v>
      </c>
      <c r="BY421" s="1">
        <v>0</v>
      </c>
      <c r="BZ421" s="1">
        <v>0</v>
      </c>
      <c r="CA421" s="1">
        <v>1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87</v>
      </c>
      <c r="CZ421" s="1">
        <v>4.5</v>
      </c>
      <c r="DA421" s="1">
        <v>180</v>
      </c>
      <c r="DB421" s="1">
        <v>154</v>
      </c>
      <c r="DC421" s="1">
        <v>66</v>
      </c>
      <c r="DD421" s="1">
        <v>83.2</v>
      </c>
      <c r="DE421" s="1">
        <v>12.2</v>
      </c>
      <c r="DF421" s="1">
        <v>44.6</v>
      </c>
      <c r="DG421" s="1">
        <v>0.76</v>
      </c>
      <c r="DH421" s="1">
        <v>36.380000000000003</v>
      </c>
      <c r="DI421" s="1">
        <v>13</v>
      </c>
      <c r="DJ421" s="1">
        <v>7.3</v>
      </c>
      <c r="DK421" s="1">
        <v>1</v>
      </c>
      <c r="DL421" s="1">
        <v>0</v>
      </c>
      <c r="DM421" s="1">
        <v>1</v>
      </c>
      <c r="DN421" s="1">
        <v>1</v>
      </c>
      <c r="DO421" s="1">
        <v>1</v>
      </c>
      <c r="DP421" s="1">
        <v>0</v>
      </c>
      <c r="DQ421" s="1">
        <v>0</v>
      </c>
      <c r="DR421" s="1">
        <v>1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1</v>
      </c>
      <c r="EQ421" s="1">
        <v>1</v>
      </c>
      <c r="ER421" s="1">
        <v>2</v>
      </c>
      <c r="ES421" s="1">
        <v>142</v>
      </c>
      <c r="ET421" s="1">
        <v>80</v>
      </c>
      <c r="EU421" s="1">
        <v>55</v>
      </c>
      <c r="EV421" s="1">
        <v>136</v>
      </c>
      <c r="EW421" s="1">
        <v>78</v>
      </c>
      <c r="EX421" s="1">
        <v>60</v>
      </c>
      <c r="EY421" s="1">
        <v>1</v>
      </c>
      <c r="EZ421" s="1">
        <v>168</v>
      </c>
      <c r="FA421" s="1">
        <v>58</v>
      </c>
      <c r="FB421" s="1">
        <v>20.55</v>
      </c>
      <c r="FC421" s="1">
        <v>0</v>
      </c>
      <c r="FD421" s="1">
        <v>87</v>
      </c>
      <c r="FE421" s="1">
        <v>4.5</v>
      </c>
      <c r="FF421" s="1">
        <v>180</v>
      </c>
      <c r="FG421" s="1">
        <v>154</v>
      </c>
      <c r="FH421" s="1">
        <v>66</v>
      </c>
      <c r="FI421" s="1">
        <v>83.2</v>
      </c>
      <c r="FJ421" s="1">
        <v>12.2</v>
      </c>
      <c r="FK421" s="1">
        <v>44.6</v>
      </c>
      <c r="FL421" s="1">
        <v>0.76</v>
      </c>
      <c r="FM421" s="1">
        <v>36.380000000000003</v>
      </c>
      <c r="FN421" s="1">
        <v>13</v>
      </c>
      <c r="FO421" s="1">
        <v>7.3</v>
      </c>
      <c r="FP421" s="1">
        <v>999</v>
      </c>
      <c r="FQ421" s="1">
        <v>1</v>
      </c>
      <c r="FR421" s="1">
        <v>2</v>
      </c>
      <c r="FS421" s="1">
        <v>999</v>
      </c>
      <c r="FT421" s="1">
        <v>2</v>
      </c>
      <c r="FV421" s="1">
        <v>11</v>
      </c>
      <c r="FW421" s="1">
        <v>46</v>
      </c>
      <c r="FY421" s="1">
        <v>8</v>
      </c>
      <c r="FZ421" s="1">
        <v>5</v>
      </c>
      <c r="GA421" s="1">
        <v>6</v>
      </c>
      <c r="GB421" s="3">
        <v>4.3749999999999997E-2</v>
      </c>
      <c r="GC421" s="1">
        <v>2</v>
      </c>
      <c r="GD421" s="3">
        <v>9.0972222222222218E-2</v>
      </c>
      <c r="GE421" s="1">
        <v>1</v>
      </c>
      <c r="GF421" s="1">
        <v>95</v>
      </c>
      <c r="GG421" s="1">
        <v>73</v>
      </c>
      <c r="GH421" s="1">
        <v>58</v>
      </c>
      <c r="GI421" s="1">
        <v>0</v>
      </c>
      <c r="GJ421" s="1">
        <v>11</v>
      </c>
      <c r="GK421" s="1">
        <v>16</v>
      </c>
      <c r="GL421" s="1">
        <v>16</v>
      </c>
      <c r="GM421" s="1">
        <v>11</v>
      </c>
      <c r="GN421" s="1">
        <v>5</v>
      </c>
      <c r="GO421" s="1">
        <v>16</v>
      </c>
      <c r="GP421" s="1">
        <v>15</v>
      </c>
      <c r="GQ421" s="1">
        <v>1</v>
      </c>
      <c r="GR421" s="1">
        <v>16</v>
      </c>
      <c r="GS421" s="1">
        <v>15</v>
      </c>
      <c r="GT421" s="1">
        <v>1</v>
      </c>
      <c r="GU421" s="1">
        <v>16</v>
      </c>
      <c r="GV421" s="1">
        <v>41</v>
      </c>
      <c r="GW421" s="1">
        <v>48</v>
      </c>
      <c r="GX421" s="1">
        <v>12</v>
      </c>
      <c r="GY421" s="1">
        <v>23</v>
      </c>
      <c r="GZ421" s="1">
        <v>35</v>
      </c>
      <c r="HA421" s="1">
        <v>0</v>
      </c>
      <c r="HB421" s="1">
        <v>24</v>
      </c>
      <c r="HC421" s="1">
        <v>36</v>
      </c>
      <c r="HD421" s="1">
        <v>0</v>
      </c>
      <c r="HE421" s="1">
        <v>31</v>
      </c>
      <c r="HF421" s="1">
        <v>43</v>
      </c>
      <c r="HG421" s="1">
        <v>0</v>
      </c>
      <c r="HH421" s="1">
        <v>14</v>
      </c>
      <c r="HI421" s="1">
        <v>10</v>
      </c>
      <c r="HJ421" s="1">
        <v>7.5</v>
      </c>
      <c r="HK421" s="1">
        <v>0</v>
      </c>
      <c r="HL421" s="1">
        <v>0</v>
      </c>
      <c r="HM421" s="1">
        <v>1</v>
      </c>
      <c r="HN421" s="1">
        <v>0</v>
      </c>
      <c r="HO421" s="1">
        <v>0</v>
      </c>
      <c r="HP421" s="1">
        <v>999</v>
      </c>
      <c r="HQ421" s="1">
        <v>0</v>
      </c>
      <c r="HR421" s="1">
        <v>0</v>
      </c>
      <c r="HS421" s="1">
        <v>999</v>
      </c>
      <c r="HT421" s="1">
        <v>0</v>
      </c>
      <c r="HU421" s="1">
        <v>0</v>
      </c>
      <c r="HV421" s="1">
        <v>0</v>
      </c>
      <c r="HW421" s="1">
        <v>0</v>
      </c>
      <c r="HX421" s="1">
        <v>0</v>
      </c>
      <c r="HY421" s="1">
        <v>15</v>
      </c>
      <c r="HZ421" s="1">
        <v>1</v>
      </c>
      <c r="IA421" s="1">
        <v>16</v>
      </c>
      <c r="IB421" s="1">
        <v>0</v>
      </c>
      <c r="IC421" s="1">
        <v>0</v>
      </c>
      <c r="ID421" s="1">
        <v>0</v>
      </c>
      <c r="IE421" s="1">
        <v>0</v>
      </c>
      <c r="IF421" s="1">
        <v>0</v>
      </c>
      <c r="IG421" s="1">
        <v>0</v>
      </c>
      <c r="IH421" s="1">
        <v>23</v>
      </c>
      <c r="II421" s="1">
        <v>26</v>
      </c>
      <c r="IJ421" s="1">
        <v>13</v>
      </c>
      <c r="IK421" s="1">
        <v>0</v>
      </c>
      <c r="IL421" s="1">
        <v>0</v>
      </c>
      <c r="IM421" s="1" t="s">
        <v>1302</v>
      </c>
      <c r="IN421" s="1">
        <v>0</v>
      </c>
      <c r="IO421" s="1">
        <v>0</v>
      </c>
      <c r="IP421" s="1">
        <v>0</v>
      </c>
      <c r="IQ421" s="1">
        <v>1</v>
      </c>
      <c r="IR421" s="1">
        <v>1</v>
      </c>
      <c r="IS421" s="1">
        <v>1</v>
      </c>
      <c r="IT421" s="1">
        <v>8</v>
      </c>
      <c r="IU421" s="1">
        <v>11</v>
      </c>
      <c r="IV421" s="1">
        <v>-2</v>
      </c>
      <c r="IW421" s="1">
        <v>1</v>
      </c>
      <c r="IX421" s="1">
        <v>2</v>
      </c>
      <c r="IY421" s="1">
        <v>0</v>
      </c>
      <c r="IZ421" s="1">
        <v>0</v>
      </c>
      <c r="JA421" s="1">
        <v>12</v>
      </c>
      <c r="JB421" s="1">
        <v>2</v>
      </c>
      <c r="JC421" s="1">
        <v>2</v>
      </c>
      <c r="JD421" s="1">
        <v>3</v>
      </c>
      <c r="JE421" s="1">
        <v>5</v>
      </c>
      <c r="JF421" s="1">
        <v>2</v>
      </c>
      <c r="JG421" s="1">
        <v>6</v>
      </c>
      <c r="JH421" s="1">
        <v>3</v>
      </c>
      <c r="JI421" s="1">
        <v>2</v>
      </c>
      <c r="JJ421" s="1">
        <v>4</v>
      </c>
      <c r="JK421" s="1">
        <v>2</v>
      </c>
      <c r="JL421" s="1">
        <v>4</v>
      </c>
      <c r="JM421" s="1">
        <v>4</v>
      </c>
      <c r="JN421" s="1">
        <v>4</v>
      </c>
      <c r="JO421" s="1">
        <v>2</v>
      </c>
      <c r="JP421" s="1">
        <v>1</v>
      </c>
      <c r="JQ421" s="1">
        <v>2</v>
      </c>
      <c r="JS421" s="1">
        <v>2</v>
      </c>
      <c r="JT421" s="1">
        <v>0</v>
      </c>
      <c r="JX421" s="1">
        <v>0</v>
      </c>
      <c r="JY421" s="1">
        <v>0</v>
      </c>
      <c r="KB421" s="1">
        <v>0</v>
      </c>
      <c r="KE421" s="1">
        <v>0</v>
      </c>
      <c r="KH421" s="1">
        <v>0</v>
      </c>
      <c r="KK421" s="1">
        <v>0</v>
      </c>
      <c r="KN421" s="1">
        <v>0</v>
      </c>
      <c r="KQ421" s="1">
        <v>0</v>
      </c>
      <c r="KT421" s="1">
        <v>0</v>
      </c>
      <c r="KW421" s="1">
        <v>0</v>
      </c>
      <c r="LA421" s="1">
        <v>2</v>
      </c>
      <c r="LB421" s="1">
        <v>0</v>
      </c>
      <c r="LD421" s="1">
        <v>1</v>
      </c>
      <c r="LE421" s="1">
        <v>1</v>
      </c>
      <c r="LF421" s="1">
        <v>1</v>
      </c>
      <c r="LG421" s="1">
        <v>1</v>
      </c>
      <c r="LH421" s="1">
        <v>1</v>
      </c>
      <c r="LI421" s="1">
        <v>1</v>
      </c>
      <c r="LJ421" s="1">
        <v>1</v>
      </c>
      <c r="LK421" s="1">
        <v>1</v>
      </c>
      <c r="LL421" s="1">
        <v>1</v>
      </c>
      <c r="LM421" s="1">
        <v>5</v>
      </c>
      <c r="LN421" s="1">
        <v>1</v>
      </c>
      <c r="LO421" s="1">
        <v>1</v>
      </c>
      <c r="LP421" s="1">
        <v>1</v>
      </c>
      <c r="LQ421" s="1">
        <v>1</v>
      </c>
      <c r="LR421" s="1">
        <v>4</v>
      </c>
      <c r="LS421" s="1">
        <v>3</v>
      </c>
      <c r="LT421" s="1">
        <v>1</v>
      </c>
      <c r="LU421" s="1">
        <v>4</v>
      </c>
      <c r="LV421" s="1">
        <v>1</v>
      </c>
      <c r="LW421" s="1">
        <v>4</v>
      </c>
      <c r="LX421" s="1">
        <v>6</v>
      </c>
      <c r="LY421" s="1">
        <v>2</v>
      </c>
      <c r="LZ421" s="1">
        <v>1</v>
      </c>
      <c r="MA421" s="1">
        <v>2</v>
      </c>
      <c r="MB421" s="1">
        <v>2</v>
      </c>
      <c r="MC421" s="1">
        <v>1</v>
      </c>
      <c r="MD421" s="1">
        <v>1</v>
      </c>
      <c r="ME421" s="1" t="s">
        <v>1303</v>
      </c>
      <c r="MF421" s="1">
        <v>2</v>
      </c>
      <c r="MG421" s="1" t="s">
        <v>1280</v>
      </c>
      <c r="MH421" s="1">
        <v>2</v>
      </c>
      <c r="MI421" s="1">
        <v>1</v>
      </c>
      <c r="MJ421" s="1">
        <v>1</v>
      </c>
      <c r="MK421" s="1">
        <v>1</v>
      </c>
      <c r="ML421" s="1">
        <v>1</v>
      </c>
      <c r="MM421" s="1">
        <v>4</v>
      </c>
      <c r="MN421" s="1">
        <v>1</v>
      </c>
      <c r="MO421" s="1">
        <v>1</v>
      </c>
      <c r="MP421" s="1">
        <v>1</v>
      </c>
      <c r="MQ421" s="1">
        <v>2</v>
      </c>
      <c r="MR421" s="1">
        <v>1</v>
      </c>
      <c r="MS421" s="1">
        <v>4</v>
      </c>
      <c r="MT421" s="1">
        <v>1</v>
      </c>
      <c r="MU421" s="1">
        <v>1</v>
      </c>
      <c r="MV421" s="1">
        <v>1</v>
      </c>
      <c r="MW421" s="1">
        <v>1</v>
      </c>
      <c r="MX421" s="1">
        <v>1</v>
      </c>
      <c r="MY421" s="1">
        <v>1</v>
      </c>
      <c r="MZ421" s="1">
        <v>1</v>
      </c>
      <c r="NA421" s="1">
        <v>1</v>
      </c>
      <c r="NB421" s="1">
        <v>1</v>
      </c>
      <c r="NC421" s="1">
        <v>1</v>
      </c>
      <c r="ND421" s="1">
        <v>3</v>
      </c>
      <c r="NE421" s="1">
        <v>1</v>
      </c>
      <c r="NF421" s="1">
        <v>1</v>
      </c>
      <c r="NG421" s="1">
        <v>1</v>
      </c>
      <c r="NH421" s="1">
        <v>1</v>
      </c>
      <c r="NI421" s="1">
        <v>2</v>
      </c>
      <c r="NJ421" s="1">
        <v>2</v>
      </c>
      <c r="NK421" s="1">
        <v>1</v>
      </c>
      <c r="NL421" s="1">
        <v>1</v>
      </c>
      <c r="NM421" s="1">
        <v>1</v>
      </c>
      <c r="NN421" s="1">
        <v>1</v>
      </c>
      <c r="NO421" s="1">
        <v>1</v>
      </c>
      <c r="NP421" s="1">
        <v>1</v>
      </c>
      <c r="NQ421" s="1">
        <v>1</v>
      </c>
      <c r="NR421" s="1">
        <v>2</v>
      </c>
      <c r="NS421" s="1">
        <v>4</v>
      </c>
      <c r="NT421" s="1">
        <v>2</v>
      </c>
      <c r="NU421" s="1">
        <v>1</v>
      </c>
      <c r="NV421" s="1">
        <v>3</v>
      </c>
      <c r="NW421" s="1">
        <v>2</v>
      </c>
      <c r="NX421" s="1">
        <v>1</v>
      </c>
      <c r="NY421" s="1">
        <v>3</v>
      </c>
      <c r="NZ421" s="1">
        <v>3</v>
      </c>
      <c r="OA421" s="1">
        <v>2</v>
      </c>
      <c r="OB421" s="1">
        <v>2</v>
      </c>
      <c r="OC421" s="1">
        <v>2</v>
      </c>
      <c r="OD421" s="1">
        <v>4</v>
      </c>
      <c r="OE421" s="1">
        <v>4</v>
      </c>
      <c r="OF421" s="1">
        <v>5</v>
      </c>
      <c r="OG421" s="1">
        <v>1</v>
      </c>
      <c r="OH421" s="1">
        <v>3</v>
      </c>
      <c r="OI421" s="1">
        <v>1</v>
      </c>
      <c r="OJ421" s="1">
        <v>4</v>
      </c>
      <c r="OK421" s="1">
        <v>4</v>
      </c>
      <c r="OL421" s="1">
        <v>4</v>
      </c>
      <c r="OM421" s="1">
        <v>4</v>
      </c>
      <c r="ON421" s="1">
        <v>3</v>
      </c>
      <c r="OO421" s="1">
        <v>2</v>
      </c>
      <c r="OP421" s="1">
        <v>5</v>
      </c>
      <c r="OQ421" s="1">
        <v>5</v>
      </c>
      <c r="OR421" s="1">
        <v>2</v>
      </c>
      <c r="OS421" s="1">
        <v>4</v>
      </c>
      <c r="OT421" s="1">
        <v>4</v>
      </c>
      <c r="OU421" s="1">
        <v>1</v>
      </c>
      <c r="OV421" s="1">
        <v>1</v>
      </c>
      <c r="OW421" s="1">
        <v>4</v>
      </c>
      <c r="OY421" s="1">
        <v>3</v>
      </c>
      <c r="OZ421" s="1">
        <v>1</v>
      </c>
      <c r="PA421" s="1">
        <v>4</v>
      </c>
      <c r="PB421" s="1">
        <v>1</v>
      </c>
      <c r="PC421" s="1">
        <v>3</v>
      </c>
      <c r="PD421" s="1">
        <v>2</v>
      </c>
      <c r="PE421" s="1">
        <v>1</v>
      </c>
      <c r="PF421" s="1">
        <v>1</v>
      </c>
      <c r="PH421" s="1">
        <v>5</v>
      </c>
      <c r="PI421" s="1">
        <v>5</v>
      </c>
      <c r="PJ421" s="1">
        <v>4</v>
      </c>
      <c r="PL421" s="1">
        <v>4</v>
      </c>
      <c r="PM421" s="1">
        <v>1</v>
      </c>
      <c r="PN421" s="1">
        <v>1</v>
      </c>
      <c r="PO421" s="1">
        <v>1</v>
      </c>
      <c r="PP421" s="1">
        <v>1</v>
      </c>
      <c r="PQ421" s="1">
        <v>1</v>
      </c>
      <c r="PR421" s="1">
        <v>2</v>
      </c>
      <c r="PS421" s="1">
        <v>1</v>
      </c>
      <c r="PT421" s="1">
        <v>1</v>
      </c>
      <c r="PU421" s="1">
        <v>3</v>
      </c>
      <c r="PV421" s="1">
        <v>3</v>
      </c>
      <c r="PW421" s="1">
        <v>2</v>
      </c>
      <c r="PX421" s="1">
        <v>1</v>
      </c>
      <c r="PY421" s="1">
        <v>4</v>
      </c>
      <c r="PZ421" s="1">
        <v>2</v>
      </c>
      <c r="QA421" s="1">
        <v>2</v>
      </c>
      <c r="QB421" s="1">
        <v>3</v>
      </c>
      <c r="QC421" s="1">
        <v>2</v>
      </c>
      <c r="QD421" s="1">
        <v>1</v>
      </c>
      <c r="QE421" s="1">
        <v>1</v>
      </c>
      <c r="QF421" s="1">
        <v>2</v>
      </c>
      <c r="QG421" s="1">
        <v>4</v>
      </c>
      <c r="QH421" s="1">
        <v>2</v>
      </c>
      <c r="QI421" s="1">
        <v>2</v>
      </c>
      <c r="QJ421" s="4">
        <v>44587.590277777781</v>
      </c>
      <c r="QK421" s="4">
        <v>44587.666666666664</v>
      </c>
      <c r="QL421" s="1">
        <v>4.5</v>
      </c>
      <c r="QM421" s="1">
        <v>4.5</v>
      </c>
      <c r="QN421" s="1">
        <v>500</v>
      </c>
    </row>
    <row r="422" spans="1:456" ht="15.75" customHeight="1" x14ac:dyDescent="0.25">
      <c r="A422" s="1" t="s">
        <v>1304</v>
      </c>
      <c r="B422" s="1">
        <v>4</v>
      </c>
      <c r="C422" s="2">
        <v>20304</v>
      </c>
      <c r="D422" s="1">
        <v>66</v>
      </c>
      <c r="E422" s="1">
        <v>0</v>
      </c>
      <c r="F422" s="1">
        <v>2</v>
      </c>
      <c r="G422" s="1">
        <v>0</v>
      </c>
      <c r="H422" s="1">
        <v>11</v>
      </c>
      <c r="I422" s="1">
        <v>1</v>
      </c>
      <c r="J422" s="1">
        <v>0</v>
      </c>
      <c r="L422">
        <f t="shared" si="6"/>
        <v>0</v>
      </c>
      <c r="N422" s="1">
        <v>16</v>
      </c>
      <c r="O422" s="1">
        <v>0</v>
      </c>
      <c r="P422" s="1">
        <v>1</v>
      </c>
      <c r="Q422" s="1">
        <v>9</v>
      </c>
      <c r="R422" s="1">
        <v>0</v>
      </c>
      <c r="S422" s="1">
        <v>1</v>
      </c>
      <c r="T422" s="1">
        <v>1</v>
      </c>
      <c r="U422" s="1">
        <v>0</v>
      </c>
      <c r="V422" s="1">
        <v>0</v>
      </c>
      <c r="W422" s="1">
        <v>0</v>
      </c>
      <c r="X422" s="1">
        <v>0</v>
      </c>
      <c r="Z422" s="1">
        <v>0</v>
      </c>
      <c r="AA422" s="1">
        <v>0</v>
      </c>
      <c r="AB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1</v>
      </c>
      <c r="AJ422" s="1">
        <v>0</v>
      </c>
      <c r="AK422" s="1">
        <v>0</v>
      </c>
      <c r="AM422" s="1">
        <v>0</v>
      </c>
      <c r="AN422" s="1">
        <v>1</v>
      </c>
      <c r="AO422" s="1">
        <v>102</v>
      </c>
      <c r="AP422" s="1">
        <v>64</v>
      </c>
      <c r="AQ422" s="1">
        <v>86</v>
      </c>
      <c r="AR422" s="1">
        <v>102</v>
      </c>
      <c r="AS422" s="1">
        <v>68</v>
      </c>
      <c r="AT422" s="1">
        <v>84</v>
      </c>
      <c r="AU422" s="1">
        <v>0</v>
      </c>
      <c r="AV422" s="1">
        <v>158</v>
      </c>
      <c r="AW422" s="1">
        <v>61</v>
      </c>
      <c r="AX422" s="1">
        <v>24.44</v>
      </c>
      <c r="AY422" s="1">
        <v>0</v>
      </c>
      <c r="AZ422" s="1">
        <v>27</v>
      </c>
      <c r="BA422" s="1">
        <v>6</v>
      </c>
      <c r="BB422" s="1">
        <v>8</v>
      </c>
      <c r="BC422" s="1">
        <v>8</v>
      </c>
      <c r="BD422" s="1">
        <v>22</v>
      </c>
      <c r="BK422" s="1">
        <v>4</v>
      </c>
      <c r="BL422" s="1">
        <v>0</v>
      </c>
      <c r="BM422" s="1">
        <v>0</v>
      </c>
      <c r="BN422" s="1">
        <v>0</v>
      </c>
      <c r="BO422" s="1">
        <v>0</v>
      </c>
      <c r="BP422" s="1">
        <v>2</v>
      </c>
      <c r="BQ422" s="1">
        <v>1</v>
      </c>
      <c r="BR422" s="1">
        <v>7</v>
      </c>
      <c r="BS422" s="1">
        <v>8</v>
      </c>
      <c r="BT422" s="1">
        <v>1</v>
      </c>
      <c r="BU422" s="1">
        <v>0</v>
      </c>
      <c r="BV422" s="1">
        <v>1</v>
      </c>
      <c r="BW422" s="1">
        <v>1</v>
      </c>
      <c r="BX422" s="1">
        <v>1</v>
      </c>
      <c r="BY422" s="1">
        <v>0</v>
      </c>
      <c r="BZ422" s="1">
        <v>0</v>
      </c>
      <c r="CA422" s="1">
        <v>1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90</v>
      </c>
      <c r="CZ422" s="1">
        <v>6.06</v>
      </c>
      <c r="DA422" s="1">
        <v>173</v>
      </c>
      <c r="DB422" s="1">
        <v>147</v>
      </c>
      <c r="DC422" s="1">
        <v>40</v>
      </c>
      <c r="DD422" s="1">
        <v>103.6</v>
      </c>
      <c r="DE422" s="1">
        <v>11.4</v>
      </c>
      <c r="DF422" s="1">
        <v>40.9</v>
      </c>
      <c r="DG422" s="1">
        <v>0.94</v>
      </c>
      <c r="DH422" s="1">
        <v>25.68</v>
      </c>
      <c r="DI422" s="1">
        <v>8</v>
      </c>
      <c r="DJ422" s="1">
        <v>13.77</v>
      </c>
      <c r="DK422" s="1">
        <v>1</v>
      </c>
      <c r="DL422" s="1">
        <v>0</v>
      </c>
      <c r="DM422" s="1">
        <v>1</v>
      </c>
      <c r="DN422" s="1">
        <v>1</v>
      </c>
      <c r="DO422" s="1">
        <v>1</v>
      </c>
      <c r="DP422" s="1">
        <v>0</v>
      </c>
      <c r="DQ422" s="1">
        <v>0</v>
      </c>
      <c r="DR422" s="1">
        <v>1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1</v>
      </c>
      <c r="EQ422" s="1">
        <v>1</v>
      </c>
      <c r="ER422" s="1">
        <v>1</v>
      </c>
      <c r="ES422" s="1">
        <v>102</v>
      </c>
      <c r="ET422" s="1">
        <v>64</v>
      </c>
      <c r="EU422" s="1">
        <v>86</v>
      </c>
      <c r="EV422" s="1">
        <v>102</v>
      </c>
      <c r="EW422" s="1">
        <v>68</v>
      </c>
      <c r="EX422" s="1">
        <v>84</v>
      </c>
      <c r="EY422" s="1">
        <v>0</v>
      </c>
      <c r="EZ422" s="1">
        <v>158</v>
      </c>
      <c r="FA422" s="1">
        <v>61</v>
      </c>
      <c r="FB422" s="1">
        <v>24.44</v>
      </c>
      <c r="FC422" s="1">
        <v>0</v>
      </c>
      <c r="FD422" s="1">
        <v>90</v>
      </c>
      <c r="FE422" s="1">
        <v>6.06</v>
      </c>
      <c r="FF422" s="1">
        <v>173</v>
      </c>
      <c r="FG422" s="1">
        <v>147</v>
      </c>
      <c r="FH422" s="1">
        <v>40</v>
      </c>
      <c r="FI422" s="1">
        <v>103.6</v>
      </c>
      <c r="FJ422" s="1">
        <v>11.4</v>
      </c>
      <c r="FK422" s="1">
        <v>40.9</v>
      </c>
      <c r="FL422" s="1">
        <v>0.94</v>
      </c>
      <c r="FM422" s="1">
        <v>25.68</v>
      </c>
      <c r="FN422" s="1">
        <v>8</v>
      </c>
      <c r="FO422" s="1">
        <v>13.77</v>
      </c>
      <c r="FP422" s="1">
        <v>999</v>
      </c>
      <c r="FQ422" s="1">
        <v>1</v>
      </c>
      <c r="FR422" s="1">
        <v>2</v>
      </c>
      <c r="FS422" s="1">
        <v>999</v>
      </c>
      <c r="FT422" s="1">
        <v>2</v>
      </c>
      <c r="FV422" s="1">
        <v>10</v>
      </c>
      <c r="FW422" s="1">
        <v>29</v>
      </c>
      <c r="FY422" s="1">
        <v>6</v>
      </c>
      <c r="FZ422" s="1">
        <v>4</v>
      </c>
      <c r="GA422" s="1">
        <v>6</v>
      </c>
      <c r="GB422" s="3">
        <v>3.2638888888888891E-2</v>
      </c>
      <c r="GC422" s="1">
        <v>0</v>
      </c>
      <c r="GD422" s="3">
        <v>0.20833333333333334</v>
      </c>
      <c r="GE422" s="1">
        <v>4</v>
      </c>
      <c r="GF422" s="1">
        <v>82</v>
      </c>
      <c r="GG422" s="1">
        <v>68</v>
      </c>
      <c r="GH422" s="1">
        <v>52</v>
      </c>
      <c r="GI422" s="1">
        <v>0</v>
      </c>
      <c r="GJ422" s="1">
        <v>8</v>
      </c>
      <c r="GK422" s="1">
        <v>16</v>
      </c>
      <c r="GL422" s="1">
        <v>16</v>
      </c>
      <c r="GM422" s="1">
        <v>9</v>
      </c>
      <c r="GN422" s="1">
        <v>7</v>
      </c>
      <c r="GO422" s="1">
        <v>16</v>
      </c>
      <c r="GP422" s="1">
        <v>9</v>
      </c>
      <c r="GQ422" s="1">
        <v>6</v>
      </c>
      <c r="GR422" s="1">
        <v>15</v>
      </c>
      <c r="GS422" s="1">
        <v>11</v>
      </c>
      <c r="GT422" s="1">
        <v>5</v>
      </c>
      <c r="GU422" s="1">
        <v>16</v>
      </c>
      <c r="GV422" s="1">
        <v>29</v>
      </c>
      <c r="GW422" s="1">
        <v>47</v>
      </c>
      <c r="GX422" s="1">
        <v>15</v>
      </c>
      <c r="GY422" s="1">
        <v>15</v>
      </c>
      <c r="GZ422" s="1">
        <v>30</v>
      </c>
      <c r="HA422" s="1">
        <v>0</v>
      </c>
      <c r="HB422" s="1">
        <v>28</v>
      </c>
      <c r="HC422" s="1">
        <v>43</v>
      </c>
      <c r="HD422" s="1">
        <v>0</v>
      </c>
      <c r="HE422" s="1">
        <v>75</v>
      </c>
      <c r="HF422" s="1">
        <v>90</v>
      </c>
      <c r="HG422" s="1">
        <v>1</v>
      </c>
      <c r="HH422" s="1">
        <v>15</v>
      </c>
      <c r="HI422" s="1">
        <v>15</v>
      </c>
      <c r="HJ422" s="1">
        <v>53.5</v>
      </c>
      <c r="HK422" s="1">
        <v>1</v>
      </c>
      <c r="HL422" s="1">
        <v>0</v>
      </c>
      <c r="HM422" s="1">
        <v>1</v>
      </c>
      <c r="HN422" s="1">
        <v>0</v>
      </c>
      <c r="HO422" s="1">
        <v>0</v>
      </c>
      <c r="HP422" s="1">
        <v>999</v>
      </c>
      <c r="HQ422" s="1">
        <v>0</v>
      </c>
      <c r="HR422" s="1">
        <v>1</v>
      </c>
      <c r="HS422" s="1">
        <v>0</v>
      </c>
      <c r="HT422" s="1">
        <v>0</v>
      </c>
      <c r="HU422" s="1">
        <v>2</v>
      </c>
      <c r="HV422" s="1">
        <v>1</v>
      </c>
      <c r="HW422" s="1">
        <v>0</v>
      </c>
      <c r="HX422" s="1">
        <v>0</v>
      </c>
      <c r="HY422" s="1">
        <v>12</v>
      </c>
      <c r="HZ422" s="1">
        <v>4</v>
      </c>
      <c r="IA422" s="1">
        <v>16</v>
      </c>
      <c r="IB422" s="1">
        <v>0</v>
      </c>
      <c r="IC422" s="1">
        <v>0</v>
      </c>
      <c r="ID422" s="1">
        <v>0</v>
      </c>
      <c r="IE422" s="1">
        <v>0</v>
      </c>
      <c r="IF422" s="1">
        <v>0</v>
      </c>
      <c r="IG422" s="1">
        <v>0</v>
      </c>
      <c r="IH422" s="1">
        <v>17</v>
      </c>
      <c r="II422" s="1">
        <v>8</v>
      </c>
      <c r="IJ422" s="1">
        <v>12</v>
      </c>
      <c r="IK422" s="1">
        <v>1</v>
      </c>
      <c r="IL422" s="1">
        <v>0</v>
      </c>
      <c r="IM422" s="1" t="s">
        <v>1305</v>
      </c>
      <c r="IN422" s="1">
        <v>0</v>
      </c>
      <c r="IO422" s="1">
        <v>0</v>
      </c>
      <c r="IQ422" s="1">
        <v>1</v>
      </c>
      <c r="IR422" s="1">
        <v>1</v>
      </c>
      <c r="IS422" s="1">
        <v>1</v>
      </c>
      <c r="IT422" s="1">
        <v>8</v>
      </c>
      <c r="IU422" s="1">
        <v>10</v>
      </c>
      <c r="IV422" s="1">
        <v>1</v>
      </c>
      <c r="IW422" s="1">
        <v>1</v>
      </c>
      <c r="IX422" s="1">
        <v>-3</v>
      </c>
      <c r="IY422" s="1">
        <v>0</v>
      </c>
      <c r="IZ422" s="1">
        <v>0</v>
      </c>
      <c r="JA422" s="1">
        <v>9</v>
      </c>
      <c r="JB422" s="1">
        <v>2</v>
      </c>
      <c r="JC422" s="1">
        <v>2</v>
      </c>
      <c r="JD422" s="1">
        <v>2</v>
      </c>
      <c r="JE422" s="1">
        <v>3</v>
      </c>
      <c r="JF422" s="1">
        <v>4</v>
      </c>
      <c r="JG422" s="1">
        <v>3</v>
      </c>
      <c r="JH422" s="1">
        <v>2</v>
      </c>
      <c r="JI422" s="1">
        <v>3</v>
      </c>
      <c r="JJ422" s="1">
        <v>4</v>
      </c>
      <c r="JK422" s="1">
        <v>5</v>
      </c>
      <c r="JL422" s="1">
        <v>4</v>
      </c>
      <c r="JM422" s="1">
        <v>3</v>
      </c>
      <c r="JN422" s="1">
        <v>4</v>
      </c>
      <c r="JO422" s="1">
        <v>5</v>
      </c>
      <c r="JP422" s="1">
        <v>3</v>
      </c>
      <c r="JQ422" s="1">
        <v>2</v>
      </c>
      <c r="JR422" s="4">
        <v>44967.510416666664</v>
      </c>
      <c r="JS422" s="1">
        <v>3</v>
      </c>
      <c r="JT422" s="1">
        <v>0</v>
      </c>
      <c r="JX422" s="1">
        <v>0</v>
      </c>
      <c r="JY422" s="1">
        <v>0</v>
      </c>
      <c r="KB422" s="1">
        <v>0</v>
      </c>
      <c r="KE422" s="1">
        <v>0</v>
      </c>
      <c r="KH422" s="1">
        <v>0</v>
      </c>
      <c r="KK422" s="1">
        <v>0</v>
      </c>
      <c r="KN422" s="1">
        <v>0</v>
      </c>
      <c r="KQ422" s="1">
        <v>0</v>
      </c>
      <c r="KT422" s="1">
        <v>0</v>
      </c>
      <c r="KW422" s="1">
        <v>0</v>
      </c>
      <c r="LA422" s="1">
        <v>2</v>
      </c>
      <c r="LB422" s="1">
        <v>0</v>
      </c>
      <c r="LD422" s="1">
        <v>2</v>
      </c>
      <c r="LE422" s="1">
        <v>2</v>
      </c>
      <c r="LF422" s="1">
        <v>2</v>
      </c>
      <c r="LG422" s="1">
        <v>1</v>
      </c>
      <c r="LH422" s="1">
        <v>1</v>
      </c>
      <c r="LI422" s="1">
        <v>1</v>
      </c>
      <c r="LJ422" s="1">
        <v>1</v>
      </c>
      <c r="LK422" s="1">
        <v>1</v>
      </c>
      <c r="LL422" s="1">
        <v>1</v>
      </c>
      <c r="LM422" s="1">
        <v>3</v>
      </c>
      <c r="LN422" s="1">
        <v>1</v>
      </c>
      <c r="LO422" s="1">
        <v>1</v>
      </c>
      <c r="LP422" s="1">
        <v>1</v>
      </c>
      <c r="LQ422" s="1">
        <v>1</v>
      </c>
      <c r="LR422" s="1">
        <v>4</v>
      </c>
      <c r="LS422" s="1">
        <v>3</v>
      </c>
      <c r="LT422" s="1">
        <v>1</v>
      </c>
      <c r="LU422" s="1">
        <v>1</v>
      </c>
      <c r="LV422" s="1">
        <v>1</v>
      </c>
      <c r="LW422" s="1">
        <v>4</v>
      </c>
      <c r="LX422" s="1">
        <v>4</v>
      </c>
      <c r="LY422" s="1">
        <v>1</v>
      </c>
      <c r="LZ422" s="1">
        <v>2</v>
      </c>
      <c r="MA422" s="1">
        <v>1</v>
      </c>
      <c r="MB422" s="1">
        <v>1</v>
      </c>
      <c r="MC422" s="1">
        <v>5</v>
      </c>
      <c r="MD422" s="1">
        <v>3</v>
      </c>
      <c r="ME422" s="1" t="s">
        <v>478</v>
      </c>
      <c r="MF422" s="1">
        <v>6</v>
      </c>
      <c r="MG422" s="1" t="s">
        <v>478</v>
      </c>
      <c r="MH422" s="1">
        <v>3</v>
      </c>
      <c r="MI422" s="1">
        <v>2</v>
      </c>
      <c r="MJ422" s="1">
        <v>2</v>
      </c>
      <c r="MK422" s="1">
        <v>2</v>
      </c>
      <c r="ML422" s="1">
        <v>2</v>
      </c>
      <c r="MM422" s="1">
        <v>2</v>
      </c>
      <c r="MN422" s="1">
        <v>1</v>
      </c>
      <c r="MO422" s="1">
        <v>3</v>
      </c>
      <c r="MP422" s="1">
        <v>2</v>
      </c>
      <c r="MQ422" s="1">
        <v>2</v>
      </c>
      <c r="MR422" s="1">
        <v>2</v>
      </c>
      <c r="MS422" s="1">
        <v>3</v>
      </c>
      <c r="MT422" s="1">
        <v>3</v>
      </c>
      <c r="MU422" s="1">
        <v>3</v>
      </c>
      <c r="MV422" s="1">
        <v>3</v>
      </c>
      <c r="MW422" s="1">
        <v>2</v>
      </c>
      <c r="MX422" s="1">
        <v>1</v>
      </c>
      <c r="MY422" s="1">
        <v>1</v>
      </c>
      <c r="MZ422" s="1">
        <v>1</v>
      </c>
      <c r="NA422" s="1">
        <v>1</v>
      </c>
      <c r="NB422" s="1">
        <v>1</v>
      </c>
      <c r="NC422" s="1">
        <v>4</v>
      </c>
      <c r="ND422" s="1">
        <v>4</v>
      </c>
      <c r="NE422" s="1">
        <v>3</v>
      </c>
      <c r="NF422" s="1">
        <v>3</v>
      </c>
      <c r="NG422" s="1">
        <v>2</v>
      </c>
      <c r="NH422" s="1">
        <v>2</v>
      </c>
      <c r="NI422" s="1">
        <v>2</v>
      </c>
      <c r="NJ422" s="1">
        <v>2</v>
      </c>
      <c r="NK422" s="1">
        <v>1</v>
      </c>
      <c r="NL422" s="1">
        <v>1</v>
      </c>
      <c r="NM422" s="1">
        <v>3</v>
      </c>
      <c r="NN422" s="1">
        <v>1</v>
      </c>
      <c r="NO422" s="1">
        <v>1</v>
      </c>
      <c r="NP422" s="1">
        <v>1</v>
      </c>
      <c r="NQ422" s="1">
        <v>1</v>
      </c>
      <c r="NR422" s="1">
        <v>4</v>
      </c>
      <c r="NS422" s="1">
        <v>4</v>
      </c>
      <c r="NT422" s="1">
        <v>3</v>
      </c>
      <c r="NU422" s="1">
        <v>1</v>
      </c>
      <c r="NV422" s="1">
        <v>1</v>
      </c>
      <c r="NW422" s="1">
        <v>1</v>
      </c>
      <c r="NX422" s="1">
        <v>2</v>
      </c>
      <c r="NY422" s="1">
        <v>2</v>
      </c>
      <c r="NZ422" s="1">
        <v>2</v>
      </c>
      <c r="OA422" s="1">
        <v>3</v>
      </c>
      <c r="OB422" s="1">
        <v>1</v>
      </c>
      <c r="OC422" s="1">
        <v>2</v>
      </c>
      <c r="OD422" s="1">
        <v>3</v>
      </c>
      <c r="OE422" s="1">
        <v>3</v>
      </c>
      <c r="OF422" s="1">
        <v>3</v>
      </c>
      <c r="OG422" s="1">
        <v>3</v>
      </c>
      <c r="OH422" s="1">
        <v>3</v>
      </c>
      <c r="OI422" s="1">
        <v>2</v>
      </c>
      <c r="OJ422" s="1">
        <v>2</v>
      </c>
      <c r="OK422" s="1">
        <v>2</v>
      </c>
      <c r="OL422" s="1">
        <v>3</v>
      </c>
      <c r="OM422" s="1">
        <v>2</v>
      </c>
      <c r="ON422" s="1">
        <v>2</v>
      </c>
      <c r="OO422" s="1">
        <v>3</v>
      </c>
      <c r="OP422" s="1">
        <v>1</v>
      </c>
      <c r="OQ422" s="1">
        <v>4</v>
      </c>
      <c r="OR422" s="1">
        <v>3</v>
      </c>
      <c r="OS422" s="1">
        <v>1</v>
      </c>
      <c r="OT422" s="1">
        <v>3</v>
      </c>
      <c r="OU422" s="1">
        <v>1</v>
      </c>
      <c r="OV422" s="1">
        <v>2</v>
      </c>
      <c r="OW422" s="1">
        <v>2</v>
      </c>
      <c r="OX422" s="1">
        <v>4</v>
      </c>
      <c r="OY422" s="1">
        <v>2</v>
      </c>
      <c r="OZ422" s="1">
        <v>2</v>
      </c>
      <c r="PA422" s="1">
        <v>1</v>
      </c>
      <c r="PB422" s="1">
        <v>1</v>
      </c>
      <c r="PC422" s="1">
        <v>3</v>
      </c>
      <c r="PD422" s="1">
        <v>1</v>
      </c>
      <c r="PE422" s="1">
        <v>1</v>
      </c>
      <c r="PF422" s="1">
        <v>1</v>
      </c>
      <c r="PG422" s="1">
        <v>4</v>
      </c>
      <c r="PH422" s="1">
        <v>2</v>
      </c>
      <c r="PI422" s="1">
        <v>2</v>
      </c>
      <c r="PJ422" s="1">
        <v>3</v>
      </c>
      <c r="PK422" s="1">
        <v>1</v>
      </c>
      <c r="PL422" s="1">
        <v>3</v>
      </c>
      <c r="PM422" s="1">
        <v>2</v>
      </c>
      <c r="PN422" s="1">
        <v>2</v>
      </c>
      <c r="PO422" s="1">
        <v>1</v>
      </c>
      <c r="PP422" s="1">
        <v>2</v>
      </c>
      <c r="PQ422" s="1">
        <v>2</v>
      </c>
      <c r="PR422" s="1">
        <v>2</v>
      </c>
      <c r="PS422" s="1">
        <v>2</v>
      </c>
      <c r="PT422" s="1">
        <v>1</v>
      </c>
      <c r="PU422" s="1">
        <v>3</v>
      </c>
      <c r="PV422" s="1">
        <v>1</v>
      </c>
      <c r="PW422" s="1">
        <v>2</v>
      </c>
      <c r="PX422" s="1">
        <v>2</v>
      </c>
      <c r="PY422" s="1">
        <v>3</v>
      </c>
      <c r="PZ422" s="1">
        <v>2</v>
      </c>
      <c r="QA422" s="1">
        <v>2</v>
      </c>
      <c r="QB422" s="1">
        <v>1</v>
      </c>
      <c r="QC422" s="1">
        <v>2</v>
      </c>
      <c r="QD422" s="1">
        <v>2</v>
      </c>
      <c r="QE422" s="1">
        <v>2</v>
      </c>
      <c r="QF422" s="1">
        <v>2</v>
      </c>
      <c r="QG422" s="1">
        <v>2</v>
      </c>
      <c r="QH422" s="1">
        <v>2</v>
      </c>
      <c r="QI422" s="1">
        <v>3</v>
      </c>
      <c r="QJ422" s="4">
        <v>44587.576388888891</v>
      </c>
      <c r="QK422" s="4">
        <v>44587.625</v>
      </c>
      <c r="QL422" s="1">
        <v>4.5</v>
      </c>
      <c r="QM422" s="1">
        <v>4.5</v>
      </c>
      <c r="QN422" s="1">
        <v>500</v>
      </c>
    </row>
    <row r="423" spans="1:456" ht="15.75" customHeight="1" x14ac:dyDescent="0.25">
      <c r="A423" s="1" t="s">
        <v>1306</v>
      </c>
      <c r="B423" s="1">
        <v>4</v>
      </c>
      <c r="C423" s="2">
        <v>21508</v>
      </c>
      <c r="D423" s="1">
        <v>63</v>
      </c>
      <c r="E423" s="1">
        <v>0</v>
      </c>
      <c r="F423" s="1">
        <v>2</v>
      </c>
      <c r="G423" s="1">
        <v>0</v>
      </c>
      <c r="H423" s="1">
        <v>10</v>
      </c>
      <c r="I423" s="1">
        <v>0</v>
      </c>
      <c r="L423">
        <f t="shared" si="6"/>
        <v>0</v>
      </c>
      <c r="O423" s="1">
        <v>0</v>
      </c>
      <c r="P423" s="1">
        <v>0</v>
      </c>
      <c r="S423" s="1">
        <v>1</v>
      </c>
      <c r="T423" s="1">
        <v>1</v>
      </c>
      <c r="U423" s="1">
        <v>0</v>
      </c>
      <c r="V423" s="1">
        <v>0</v>
      </c>
      <c r="W423" s="1">
        <v>0</v>
      </c>
      <c r="X423" s="1">
        <v>0</v>
      </c>
      <c r="Z423" s="1">
        <v>0</v>
      </c>
      <c r="AA423" s="1">
        <v>0</v>
      </c>
      <c r="AB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M423" s="1">
        <v>0</v>
      </c>
      <c r="AN423" s="1">
        <v>1</v>
      </c>
      <c r="AO423" s="1">
        <v>122</v>
      </c>
      <c r="AP423" s="1">
        <v>82</v>
      </c>
      <c r="AQ423" s="1">
        <v>77</v>
      </c>
      <c r="AR423" s="1">
        <v>122</v>
      </c>
      <c r="AS423" s="1">
        <v>84</v>
      </c>
      <c r="AT423" s="1">
        <v>72</v>
      </c>
      <c r="AU423" s="1">
        <v>0</v>
      </c>
      <c r="AV423" s="1">
        <v>154</v>
      </c>
      <c r="AW423" s="1">
        <v>66</v>
      </c>
      <c r="AX423" s="1">
        <v>27.83</v>
      </c>
      <c r="AY423" s="1">
        <v>0</v>
      </c>
      <c r="AZ423" s="1">
        <v>28</v>
      </c>
      <c r="BA423" s="1">
        <v>6</v>
      </c>
      <c r="BB423" s="1">
        <v>8</v>
      </c>
      <c r="BC423" s="1">
        <v>8</v>
      </c>
      <c r="BD423" s="1">
        <v>22</v>
      </c>
      <c r="BK423" s="1">
        <v>4</v>
      </c>
      <c r="BL423" s="1">
        <v>0</v>
      </c>
      <c r="BM423" s="1">
        <v>0</v>
      </c>
      <c r="BN423" s="1">
        <v>0</v>
      </c>
      <c r="BO423" s="1">
        <v>0</v>
      </c>
      <c r="BP423" s="1">
        <v>2</v>
      </c>
      <c r="BQ423" s="1">
        <v>1</v>
      </c>
      <c r="BR423" s="1">
        <v>7</v>
      </c>
      <c r="BS423" s="1">
        <v>8</v>
      </c>
      <c r="BT423" s="1">
        <v>1</v>
      </c>
      <c r="BU423" s="1">
        <v>0</v>
      </c>
      <c r="BV423" s="1">
        <v>1</v>
      </c>
      <c r="BW423" s="1">
        <v>1</v>
      </c>
      <c r="BX423" s="1">
        <v>1</v>
      </c>
      <c r="BY423" s="1">
        <v>0</v>
      </c>
      <c r="BZ423" s="1">
        <v>0</v>
      </c>
      <c r="CA423" s="1">
        <v>1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1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95</v>
      </c>
      <c r="CZ423" s="1">
        <v>6.03</v>
      </c>
      <c r="DA423" s="1">
        <v>226</v>
      </c>
      <c r="DB423" s="1">
        <v>141</v>
      </c>
      <c r="DC423" s="1">
        <v>52</v>
      </c>
      <c r="DD423" s="1">
        <v>145.80000000000001</v>
      </c>
      <c r="DE423" s="1">
        <v>13.2</v>
      </c>
      <c r="DF423" s="1">
        <v>48.1</v>
      </c>
      <c r="DG423" s="1">
        <v>0.96</v>
      </c>
      <c r="DH423" s="1">
        <v>42.1</v>
      </c>
      <c r="DI423" s="1">
        <v>13</v>
      </c>
      <c r="DJ423" s="1">
        <v>12.1</v>
      </c>
      <c r="DK423" s="1">
        <v>1</v>
      </c>
      <c r="DL423" s="1">
        <v>0</v>
      </c>
      <c r="DM423" s="1">
        <v>1</v>
      </c>
      <c r="DN423" s="1">
        <v>1</v>
      </c>
      <c r="DO423" s="1">
        <v>1</v>
      </c>
      <c r="DP423" s="1">
        <v>0</v>
      </c>
      <c r="DQ423" s="1">
        <v>0</v>
      </c>
      <c r="DR423" s="1">
        <v>1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1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</row>
    <row r="424" spans="1:456" ht="15.75" customHeight="1" x14ac:dyDescent="0.25">
      <c r="A424" s="1" t="s">
        <v>1307</v>
      </c>
      <c r="B424" s="1">
        <v>4</v>
      </c>
      <c r="C424" s="2">
        <v>21526</v>
      </c>
      <c r="D424" s="1">
        <v>63</v>
      </c>
      <c r="E424" s="1">
        <v>0</v>
      </c>
      <c r="F424" s="1">
        <v>2</v>
      </c>
      <c r="G424" s="1">
        <v>1</v>
      </c>
      <c r="H424" s="1">
        <v>13</v>
      </c>
      <c r="I424" s="1">
        <v>1</v>
      </c>
      <c r="J424" s="1">
        <v>0</v>
      </c>
      <c r="L424">
        <f t="shared" si="6"/>
        <v>0</v>
      </c>
      <c r="N424" s="1">
        <v>9</v>
      </c>
      <c r="O424" s="1">
        <v>0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0</v>
      </c>
      <c r="V424" s="1">
        <v>0</v>
      </c>
      <c r="W424" s="1">
        <v>0</v>
      </c>
      <c r="X424" s="1">
        <v>0</v>
      </c>
      <c r="Z424" s="1">
        <v>0</v>
      </c>
      <c r="AA424" s="1">
        <v>0</v>
      </c>
      <c r="AB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</v>
      </c>
      <c r="AK424" s="1">
        <v>0</v>
      </c>
      <c r="AM424" s="1">
        <v>0</v>
      </c>
      <c r="AN424" s="1">
        <v>1</v>
      </c>
      <c r="AO424" s="1">
        <v>118</v>
      </c>
      <c r="AP424" s="1">
        <v>76</v>
      </c>
      <c r="AQ424" s="1">
        <v>71</v>
      </c>
      <c r="AR424" s="1">
        <v>112</v>
      </c>
      <c r="AS424" s="1">
        <v>78</v>
      </c>
      <c r="AT424" s="1">
        <v>74</v>
      </c>
      <c r="AU424" s="1">
        <v>1</v>
      </c>
      <c r="AV424" s="1">
        <v>154</v>
      </c>
      <c r="AW424" s="1">
        <v>62.5</v>
      </c>
      <c r="AX424" s="1">
        <v>26.35</v>
      </c>
      <c r="AY424" s="1">
        <v>0</v>
      </c>
      <c r="AZ424" s="1">
        <v>26</v>
      </c>
      <c r="BA424" s="1">
        <v>6</v>
      </c>
      <c r="BB424" s="1">
        <v>7</v>
      </c>
      <c r="BC424" s="1">
        <v>7</v>
      </c>
      <c r="BD424" s="1">
        <v>20</v>
      </c>
      <c r="BK424" s="1">
        <v>4</v>
      </c>
      <c r="BL424" s="1">
        <v>0</v>
      </c>
      <c r="BM424" s="1">
        <v>0</v>
      </c>
      <c r="BN424" s="1">
        <v>0</v>
      </c>
      <c r="BO424" s="1">
        <v>0</v>
      </c>
      <c r="BP424" s="1">
        <v>2</v>
      </c>
      <c r="BQ424" s="1">
        <v>1</v>
      </c>
      <c r="BR424" s="1">
        <v>7</v>
      </c>
      <c r="BS424" s="1">
        <v>7</v>
      </c>
      <c r="BT424" s="1">
        <v>1</v>
      </c>
      <c r="BU424" s="1">
        <v>0</v>
      </c>
      <c r="BV424" s="1">
        <v>1</v>
      </c>
      <c r="BW424" s="1">
        <v>1</v>
      </c>
      <c r="BX424" s="1">
        <v>1</v>
      </c>
      <c r="BY424" s="1">
        <v>0</v>
      </c>
      <c r="BZ424" s="1">
        <v>0</v>
      </c>
      <c r="CA424" s="1">
        <v>1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94</v>
      </c>
      <c r="CZ424" s="1">
        <v>5.28</v>
      </c>
      <c r="DA424" s="1">
        <v>132</v>
      </c>
      <c r="DB424" s="1">
        <v>168</v>
      </c>
      <c r="DC424" s="1">
        <v>39</v>
      </c>
      <c r="DD424" s="1">
        <v>58.43</v>
      </c>
      <c r="DE424" s="1">
        <v>14.9</v>
      </c>
      <c r="DF424" s="1">
        <v>40.700000000000003</v>
      </c>
      <c r="DG424" s="1">
        <v>0.72</v>
      </c>
      <c r="DH424" s="1">
        <v>10.6</v>
      </c>
      <c r="DI424" s="1">
        <v>13</v>
      </c>
      <c r="DJ424" s="1">
        <v>11.88</v>
      </c>
      <c r="DK424" s="1">
        <v>1</v>
      </c>
      <c r="DL424" s="1">
        <v>0</v>
      </c>
      <c r="DM424" s="1">
        <v>1</v>
      </c>
      <c r="DN424" s="1">
        <v>1</v>
      </c>
      <c r="DO424" s="1">
        <v>1</v>
      </c>
      <c r="DP424" s="1">
        <v>0</v>
      </c>
      <c r="DQ424" s="1">
        <v>0</v>
      </c>
      <c r="DR424" s="1">
        <v>1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1</v>
      </c>
      <c r="EQ424" s="1">
        <v>1</v>
      </c>
      <c r="ER424" s="1">
        <v>1</v>
      </c>
      <c r="ES424" s="1">
        <v>118</v>
      </c>
      <c r="ET424" s="1">
        <v>76</v>
      </c>
      <c r="EU424" s="1">
        <v>71</v>
      </c>
      <c r="EV424" s="1">
        <v>112</v>
      </c>
      <c r="EW424" s="1">
        <v>78</v>
      </c>
      <c r="EX424" s="1">
        <v>74</v>
      </c>
      <c r="EY424" s="1">
        <v>1</v>
      </c>
      <c r="EZ424" s="1">
        <v>154</v>
      </c>
      <c r="FA424" s="1">
        <v>62.5</v>
      </c>
      <c r="FB424" s="1">
        <v>26.35</v>
      </c>
      <c r="FC424" s="1">
        <v>0</v>
      </c>
      <c r="FD424" s="1">
        <v>94</v>
      </c>
      <c r="FE424" s="1">
        <v>5.28</v>
      </c>
      <c r="FF424" s="1">
        <v>132</v>
      </c>
      <c r="FG424" s="1">
        <v>168</v>
      </c>
      <c r="FH424" s="1">
        <v>39</v>
      </c>
      <c r="FI424" s="1">
        <v>58.43</v>
      </c>
      <c r="FJ424" s="1">
        <v>14.9</v>
      </c>
      <c r="FK424" s="1">
        <v>40.700000000000003</v>
      </c>
      <c r="FL424" s="1">
        <v>0.72</v>
      </c>
      <c r="FM424" s="1">
        <v>10.6</v>
      </c>
      <c r="FN424" s="1">
        <v>13</v>
      </c>
      <c r="FO424" s="1">
        <v>11.88</v>
      </c>
      <c r="FP424" s="1">
        <v>999</v>
      </c>
      <c r="FQ424" s="1">
        <v>1</v>
      </c>
      <c r="FR424" s="1">
        <v>2</v>
      </c>
      <c r="FS424" s="1">
        <v>999</v>
      </c>
      <c r="FT424" s="1">
        <v>2</v>
      </c>
      <c r="FV424" s="1">
        <v>15</v>
      </c>
      <c r="FW424" s="1">
        <v>38</v>
      </c>
      <c r="FY424" s="1">
        <v>9</v>
      </c>
      <c r="FZ424" s="1">
        <v>10</v>
      </c>
      <c r="GA424" s="1">
        <v>8</v>
      </c>
      <c r="GB424" s="3">
        <v>3.2638888888888891E-2</v>
      </c>
      <c r="GC424" s="1">
        <v>0</v>
      </c>
      <c r="GD424" s="3">
        <v>8.5416666666666669E-2</v>
      </c>
      <c r="GE424" s="1">
        <v>1</v>
      </c>
      <c r="GF424" s="1">
        <v>103</v>
      </c>
      <c r="GG424" s="1">
        <v>43</v>
      </c>
      <c r="GH424" s="1">
        <v>33</v>
      </c>
      <c r="GI424" s="1">
        <v>2</v>
      </c>
      <c r="GJ424" s="1">
        <v>12</v>
      </c>
      <c r="GK424" s="1">
        <v>16</v>
      </c>
      <c r="GL424" s="1">
        <v>16</v>
      </c>
      <c r="GM424" s="1">
        <v>8</v>
      </c>
      <c r="GN424" s="1">
        <v>8</v>
      </c>
      <c r="GO424" s="1">
        <v>16</v>
      </c>
      <c r="GP424" s="1">
        <v>14</v>
      </c>
      <c r="GQ424" s="1">
        <v>2</v>
      </c>
      <c r="GR424" s="1">
        <v>16</v>
      </c>
      <c r="GS424" s="1">
        <v>14</v>
      </c>
      <c r="GT424" s="1">
        <v>2</v>
      </c>
      <c r="GU424" s="1">
        <v>16</v>
      </c>
      <c r="GV424" s="1">
        <v>36</v>
      </c>
      <c r="GW424" s="1">
        <v>48</v>
      </c>
      <c r="GX424" s="1">
        <v>9</v>
      </c>
      <c r="GY424" s="1">
        <v>15</v>
      </c>
      <c r="GZ424" s="1">
        <v>24</v>
      </c>
      <c r="HA424" s="1">
        <v>0</v>
      </c>
      <c r="HB424" s="1">
        <v>27</v>
      </c>
      <c r="HC424" s="1">
        <v>36</v>
      </c>
      <c r="HD424" s="1">
        <v>0</v>
      </c>
      <c r="HE424" s="1">
        <v>39</v>
      </c>
      <c r="HF424" s="1">
        <v>48</v>
      </c>
      <c r="HG424" s="1">
        <v>2</v>
      </c>
      <c r="HH424" s="1">
        <v>9</v>
      </c>
      <c r="HI424" s="1">
        <v>9</v>
      </c>
      <c r="HJ424" s="1">
        <v>18</v>
      </c>
      <c r="HK424" s="1">
        <v>1</v>
      </c>
      <c r="HL424" s="1">
        <v>2</v>
      </c>
      <c r="HM424" s="1">
        <v>1</v>
      </c>
      <c r="HN424" s="1">
        <v>0</v>
      </c>
      <c r="HO424" s="1">
        <v>2</v>
      </c>
      <c r="HP424" s="1">
        <v>999</v>
      </c>
      <c r="HQ424" s="1">
        <v>0</v>
      </c>
      <c r="HR424" s="1">
        <v>1</v>
      </c>
      <c r="HS424" s="1">
        <v>1</v>
      </c>
      <c r="HT424" s="1">
        <v>0</v>
      </c>
      <c r="HU424" s="1">
        <v>0</v>
      </c>
      <c r="HV424" s="1">
        <v>2</v>
      </c>
      <c r="HW424" s="1">
        <v>2</v>
      </c>
      <c r="HX424" s="1">
        <v>0</v>
      </c>
      <c r="HY424" s="1">
        <v>12</v>
      </c>
      <c r="HZ424" s="1">
        <v>4</v>
      </c>
      <c r="IA424" s="1">
        <v>16</v>
      </c>
      <c r="IB424" s="1">
        <v>0</v>
      </c>
      <c r="IC424" s="1">
        <v>0</v>
      </c>
      <c r="ID424" s="1">
        <v>0</v>
      </c>
      <c r="IE424" s="1">
        <v>0</v>
      </c>
      <c r="IF424" s="1">
        <v>0</v>
      </c>
      <c r="IG424" s="1">
        <v>0</v>
      </c>
      <c r="IH424" s="1">
        <v>19</v>
      </c>
      <c r="II424" s="1">
        <v>13</v>
      </c>
      <c r="IJ424" s="1">
        <v>8</v>
      </c>
      <c r="IK424" s="1">
        <v>4</v>
      </c>
      <c r="IL424" s="1">
        <v>0</v>
      </c>
      <c r="IM424" s="1" t="s">
        <v>1308</v>
      </c>
      <c r="IN424" s="1">
        <v>0.5</v>
      </c>
      <c r="IO424" s="1">
        <v>0.5</v>
      </c>
      <c r="IP424" s="1">
        <v>0</v>
      </c>
      <c r="IQ424" s="1">
        <v>1</v>
      </c>
      <c r="IR424" s="1">
        <v>1</v>
      </c>
      <c r="IS424" s="1">
        <v>1</v>
      </c>
      <c r="IT424" s="1">
        <v>8</v>
      </c>
      <c r="IU424" s="1">
        <v>9</v>
      </c>
      <c r="IV424" s="1">
        <v>1</v>
      </c>
      <c r="IW424" s="1">
        <v>0</v>
      </c>
      <c r="IX424" s="1">
        <v>-3</v>
      </c>
      <c r="IY424" s="1">
        <v>0</v>
      </c>
      <c r="IZ424" s="1">
        <v>0</v>
      </c>
      <c r="JA424" s="1">
        <v>7</v>
      </c>
      <c r="JB424" s="1">
        <v>2</v>
      </c>
      <c r="JC424" s="1">
        <v>3</v>
      </c>
      <c r="JD424" s="1">
        <v>1</v>
      </c>
      <c r="JE424" s="1">
        <v>3</v>
      </c>
      <c r="JF424" s="1">
        <v>3</v>
      </c>
      <c r="JG424" s="1">
        <v>4</v>
      </c>
      <c r="JH424" s="1">
        <v>2</v>
      </c>
      <c r="JI424" s="1">
        <v>2</v>
      </c>
      <c r="JJ424" s="1">
        <v>3</v>
      </c>
      <c r="JK424" s="1">
        <v>4</v>
      </c>
      <c r="JL424" s="1">
        <v>3</v>
      </c>
      <c r="JM424" s="1">
        <v>1</v>
      </c>
      <c r="JN424" s="1">
        <v>5</v>
      </c>
      <c r="JO424" s="1">
        <v>3</v>
      </c>
      <c r="JP424" s="1">
        <v>3</v>
      </c>
      <c r="JQ424" s="1">
        <v>2</v>
      </c>
      <c r="JS424" s="1">
        <v>3</v>
      </c>
      <c r="JT424" s="1">
        <v>0</v>
      </c>
      <c r="JX424" s="1">
        <v>0</v>
      </c>
      <c r="JY424" s="1">
        <v>0</v>
      </c>
      <c r="KB424" s="1">
        <v>0</v>
      </c>
      <c r="KE424" s="1">
        <v>0</v>
      </c>
      <c r="KH424" s="1">
        <v>0</v>
      </c>
      <c r="KK424" s="1">
        <v>0</v>
      </c>
      <c r="KN424" s="1">
        <v>0</v>
      </c>
      <c r="KQ424" s="1">
        <v>0</v>
      </c>
      <c r="KT424" s="1">
        <v>0</v>
      </c>
      <c r="KW424" s="1">
        <v>0</v>
      </c>
      <c r="LA424" s="1">
        <v>3</v>
      </c>
      <c r="LB424" s="1">
        <v>0</v>
      </c>
      <c r="LD424" s="1">
        <v>2</v>
      </c>
      <c r="LE424" s="1">
        <v>1</v>
      </c>
      <c r="LF424" s="1">
        <v>1</v>
      </c>
      <c r="LG424" s="1">
        <v>1</v>
      </c>
      <c r="LH424" s="1">
        <v>1</v>
      </c>
      <c r="LI424" s="1">
        <v>3</v>
      </c>
      <c r="LJ424" s="1">
        <v>1</v>
      </c>
      <c r="LK424" s="1">
        <v>3</v>
      </c>
      <c r="LL424" s="1">
        <v>1</v>
      </c>
      <c r="LM424" s="1">
        <v>5</v>
      </c>
      <c r="LN424" s="1">
        <v>1</v>
      </c>
      <c r="LO424" s="1">
        <v>1</v>
      </c>
      <c r="LP424" s="1">
        <v>1</v>
      </c>
      <c r="LQ424" s="1">
        <v>1</v>
      </c>
      <c r="LR424" s="1">
        <v>1</v>
      </c>
      <c r="LS424" s="1">
        <v>2</v>
      </c>
      <c r="LT424" s="1">
        <v>1</v>
      </c>
      <c r="LU424" s="1">
        <v>1</v>
      </c>
      <c r="LV424" s="1">
        <v>1</v>
      </c>
      <c r="LW424" s="1">
        <v>4</v>
      </c>
      <c r="LX424" s="1">
        <v>5</v>
      </c>
      <c r="LY424" s="1">
        <v>1</v>
      </c>
      <c r="LZ424" s="1">
        <v>1</v>
      </c>
      <c r="MA424" s="1">
        <v>1</v>
      </c>
      <c r="MB424" s="1">
        <v>1</v>
      </c>
      <c r="MC424" s="1">
        <v>4</v>
      </c>
      <c r="MD424" s="1">
        <v>3</v>
      </c>
      <c r="ME424" s="1" t="s">
        <v>478</v>
      </c>
      <c r="MF424" s="1">
        <v>6</v>
      </c>
      <c r="MG424" s="1" t="s">
        <v>1309</v>
      </c>
      <c r="MH424" s="1">
        <v>2</v>
      </c>
      <c r="MI424" s="1">
        <v>1</v>
      </c>
      <c r="MJ424" s="1">
        <v>1</v>
      </c>
      <c r="MK424" s="1">
        <v>1</v>
      </c>
      <c r="ML424" s="1">
        <v>1</v>
      </c>
      <c r="MM424" s="1">
        <v>2</v>
      </c>
      <c r="MN424" s="1">
        <v>1</v>
      </c>
      <c r="MO424" s="1">
        <v>1</v>
      </c>
      <c r="MP424" s="1">
        <v>1</v>
      </c>
      <c r="MQ424" s="1">
        <v>1</v>
      </c>
      <c r="MR424" s="1">
        <v>2</v>
      </c>
      <c r="MS424" s="1">
        <v>5</v>
      </c>
      <c r="MT424" s="1">
        <v>3</v>
      </c>
      <c r="MU424" s="1">
        <v>2</v>
      </c>
      <c r="MV424" s="1">
        <v>1</v>
      </c>
      <c r="MW424" s="1">
        <v>3</v>
      </c>
      <c r="MX424" s="1">
        <v>1</v>
      </c>
      <c r="MY424" s="1">
        <v>1</v>
      </c>
      <c r="MZ424" s="1">
        <v>1</v>
      </c>
      <c r="NA424" s="1">
        <v>1</v>
      </c>
      <c r="NB424" s="1">
        <v>1</v>
      </c>
      <c r="NC424" s="1">
        <v>2</v>
      </c>
      <c r="ND424" s="1">
        <v>2</v>
      </c>
      <c r="NE424" s="1">
        <v>2</v>
      </c>
      <c r="NF424" s="1">
        <v>1</v>
      </c>
      <c r="NG424" s="1">
        <v>1</v>
      </c>
      <c r="NH424" s="1">
        <v>1</v>
      </c>
      <c r="NI424" s="1">
        <v>2</v>
      </c>
      <c r="NJ424" s="1">
        <v>3</v>
      </c>
      <c r="NK424" s="1">
        <v>1</v>
      </c>
      <c r="NL424" s="1">
        <v>1</v>
      </c>
      <c r="NM424" s="1">
        <v>1</v>
      </c>
      <c r="NN424" s="1">
        <v>1</v>
      </c>
      <c r="NO424" s="1">
        <v>1</v>
      </c>
      <c r="NP424" s="1">
        <v>1</v>
      </c>
      <c r="NQ424" s="1">
        <v>1</v>
      </c>
      <c r="NR424" s="1">
        <v>2</v>
      </c>
      <c r="NS424" s="1">
        <v>5</v>
      </c>
      <c r="NT424" s="1">
        <v>2</v>
      </c>
      <c r="NU424" s="1">
        <v>2</v>
      </c>
      <c r="NV424" s="1">
        <v>1</v>
      </c>
      <c r="NW424" s="1">
        <v>1</v>
      </c>
      <c r="NX424" s="1">
        <v>1</v>
      </c>
      <c r="NY424" s="1">
        <v>2</v>
      </c>
      <c r="NZ424" s="1">
        <v>2</v>
      </c>
      <c r="OA424" s="1">
        <v>2</v>
      </c>
      <c r="OB424" s="1">
        <v>1</v>
      </c>
      <c r="OC424" s="1">
        <v>2</v>
      </c>
      <c r="OD424" s="1">
        <v>1</v>
      </c>
      <c r="OE424" s="1">
        <v>1</v>
      </c>
      <c r="OF424" s="1">
        <v>3</v>
      </c>
      <c r="OG424" s="1">
        <v>1</v>
      </c>
      <c r="OH424" s="1">
        <v>2</v>
      </c>
      <c r="OI424" s="1">
        <v>3</v>
      </c>
      <c r="OJ424" s="1">
        <v>3</v>
      </c>
      <c r="OK424" s="1">
        <v>2</v>
      </c>
      <c r="OL424" s="1">
        <v>1</v>
      </c>
      <c r="OM424" s="1">
        <v>2</v>
      </c>
      <c r="ON424" s="1">
        <v>1</v>
      </c>
      <c r="OO424" s="1">
        <v>1</v>
      </c>
      <c r="OP424" s="1">
        <v>3</v>
      </c>
      <c r="OQ424" s="1">
        <v>5</v>
      </c>
      <c r="OR424" s="1">
        <v>2</v>
      </c>
      <c r="OS424" s="1">
        <v>2</v>
      </c>
      <c r="OT424" s="1">
        <v>2</v>
      </c>
      <c r="OU424" s="1">
        <v>1</v>
      </c>
      <c r="OV424" s="1">
        <v>1</v>
      </c>
      <c r="OW424" s="1">
        <v>4</v>
      </c>
      <c r="OX424" s="1">
        <v>4</v>
      </c>
      <c r="OY424" s="1">
        <v>1</v>
      </c>
      <c r="OZ424" s="1">
        <v>1</v>
      </c>
      <c r="PA424" s="1">
        <v>1</v>
      </c>
      <c r="PB424" s="1">
        <v>1</v>
      </c>
      <c r="PC424" s="1">
        <v>3</v>
      </c>
      <c r="PD424" s="1">
        <v>2</v>
      </c>
      <c r="PE424" s="1">
        <v>1</v>
      </c>
      <c r="PF424" s="1">
        <v>2</v>
      </c>
      <c r="PG424" s="1">
        <v>3</v>
      </c>
      <c r="PH424" s="1">
        <v>5</v>
      </c>
      <c r="PI424" s="1">
        <v>3</v>
      </c>
      <c r="PJ424" s="1">
        <v>3</v>
      </c>
      <c r="PK424" s="1">
        <v>1</v>
      </c>
      <c r="PL424" s="1">
        <v>4</v>
      </c>
      <c r="PM424" s="1">
        <v>2</v>
      </c>
      <c r="PN424" s="1">
        <v>2</v>
      </c>
      <c r="PO424" s="1">
        <v>1</v>
      </c>
      <c r="PP424" s="1">
        <v>1</v>
      </c>
      <c r="PQ424" s="1">
        <v>1</v>
      </c>
      <c r="PR424" s="1">
        <v>2</v>
      </c>
      <c r="PS424" s="1">
        <v>1</v>
      </c>
      <c r="PT424" s="1">
        <v>1</v>
      </c>
      <c r="PU424" s="1">
        <v>2</v>
      </c>
      <c r="PV424" s="1">
        <v>2</v>
      </c>
      <c r="PW424" s="1">
        <v>1</v>
      </c>
      <c r="PX424" s="1">
        <v>1</v>
      </c>
      <c r="PY424" s="1">
        <v>2</v>
      </c>
      <c r="PZ424" s="1">
        <v>2</v>
      </c>
      <c r="QA424" s="1">
        <v>2</v>
      </c>
      <c r="QB424" s="1">
        <v>1</v>
      </c>
      <c r="QC424" s="1">
        <v>3</v>
      </c>
      <c r="QD424" s="1">
        <v>3</v>
      </c>
      <c r="QE424" s="1">
        <v>3</v>
      </c>
      <c r="QF424" s="1">
        <v>1</v>
      </c>
      <c r="QG424" s="1">
        <v>1</v>
      </c>
      <c r="QH424" s="1">
        <v>2</v>
      </c>
      <c r="QI424" s="1">
        <v>3</v>
      </c>
      <c r="QJ424" s="4">
        <v>44592.399305555555</v>
      </c>
      <c r="QK424" s="4">
        <v>44592.458333333336</v>
      </c>
      <c r="QL424" s="1">
        <v>4.5</v>
      </c>
      <c r="QM424" s="1">
        <v>4.5</v>
      </c>
      <c r="QN424" s="1">
        <v>500</v>
      </c>
    </row>
    <row r="425" spans="1:456" ht="15.75" customHeight="1" x14ac:dyDescent="0.25">
      <c r="A425" s="1" t="s">
        <v>1310</v>
      </c>
      <c r="B425" s="1">
        <v>4</v>
      </c>
      <c r="C425" s="2">
        <v>22187</v>
      </c>
      <c r="D425" s="1">
        <v>61</v>
      </c>
      <c r="E425" s="1">
        <v>1</v>
      </c>
      <c r="F425" s="1">
        <v>2</v>
      </c>
      <c r="G425" s="1">
        <v>0</v>
      </c>
      <c r="H425" s="1">
        <v>11</v>
      </c>
      <c r="I425" s="1">
        <v>0</v>
      </c>
      <c r="L425">
        <f t="shared" si="6"/>
        <v>0</v>
      </c>
      <c r="O425" s="1">
        <v>0</v>
      </c>
      <c r="P425" s="1">
        <v>1</v>
      </c>
      <c r="Q425" s="1">
        <v>10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Z425" s="1">
        <v>0</v>
      </c>
      <c r="AA425" s="1">
        <v>0</v>
      </c>
      <c r="AB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M425" s="1">
        <v>0</v>
      </c>
      <c r="AN425" s="1">
        <v>1</v>
      </c>
      <c r="AO425" s="1">
        <v>130</v>
      </c>
      <c r="AP425" s="1">
        <v>90</v>
      </c>
      <c r="AQ425" s="1">
        <v>77</v>
      </c>
      <c r="AR425" s="1">
        <v>130</v>
      </c>
      <c r="AS425" s="1">
        <v>80</v>
      </c>
      <c r="AT425" s="1">
        <v>94</v>
      </c>
      <c r="AU425" s="1">
        <v>0</v>
      </c>
      <c r="AV425" s="1">
        <v>163</v>
      </c>
      <c r="AW425" s="1">
        <v>104</v>
      </c>
      <c r="AX425" s="1">
        <v>39.14</v>
      </c>
      <c r="AY425" s="1">
        <v>0</v>
      </c>
      <c r="AZ425" s="1">
        <v>24</v>
      </c>
      <c r="BA425" s="1">
        <v>3</v>
      </c>
      <c r="BB425" s="1">
        <v>5</v>
      </c>
      <c r="BC425" s="1">
        <v>7</v>
      </c>
      <c r="BD425" s="1">
        <v>15</v>
      </c>
      <c r="BK425" s="1">
        <v>4</v>
      </c>
      <c r="BL425" s="1">
        <v>0</v>
      </c>
      <c r="BM425" s="1">
        <v>1</v>
      </c>
      <c r="BN425" s="1">
        <v>0</v>
      </c>
      <c r="BO425" s="1">
        <v>2</v>
      </c>
      <c r="BP425" s="1">
        <v>0</v>
      </c>
      <c r="BQ425" s="1">
        <v>1</v>
      </c>
      <c r="BR425" s="1">
        <v>8</v>
      </c>
      <c r="BS425" s="1">
        <v>8</v>
      </c>
      <c r="BT425" s="1">
        <v>0</v>
      </c>
      <c r="BU425" s="1">
        <v>0</v>
      </c>
      <c r="BV425" s="1">
        <v>1</v>
      </c>
      <c r="BW425" s="1">
        <v>1</v>
      </c>
      <c r="BX425" s="1">
        <v>0</v>
      </c>
      <c r="BY425" s="1">
        <v>1</v>
      </c>
      <c r="BZ425" s="1">
        <v>0</v>
      </c>
      <c r="CA425" s="1">
        <v>1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89</v>
      </c>
      <c r="CZ425" s="1">
        <v>4.0999999999999996</v>
      </c>
      <c r="DA425" s="1">
        <v>199</v>
      </c>
      <c r="DB425" s="1">
        <v>141</v>
      </c>
      <c r="DC425" s="1">
        <v>28</v>
      </c>
      <c r="DD425" s="1">
        <v>142.80000000000001</v>
      </c>
      <c r="DE425" s="1">
        <v>15.8</v>
      </c>
      <c r="DF425" s="1">
        <v>52.8</v>
      </c>
      <c r="DG425" s="1">
        <v>0.92</v>
      </c>
      <c r="DH425" s="1">
        <v>15</v>
      </c>
      <c r="DI425" s="1">
        <v>4</v>
      </c>
      <c r="DJ425" s="1">
        <v>21.41</v>
      </c>
      <c r="DK425" s="1">
        <v>0</v>
      </c>
      <c r="DL425" s="1">
        <v>0</v>
      </c>
      <c r="DM425" s="1">
        <v>1</v>
      </c>
      <c r="DN425" s="1">
        <v>1</v>
      </c>
      <c r="DO425" s="1">
        <v>0</v>
      </c>
      <c r="DP425" s="1">
        <v>1</v>
      </c>
      <c r="DQ425" s="1">
        <v>0</v>
      </c>
      <c r="DR425" s="1">
        <v>1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1</v>
      </c>
      <c r="EQ425" s="1">
        <v>1</v>
      </c>
      <c r="ER425" s="1">
        <v>1</v>
      </c>
      <c r="ES425" s="1">
        <v>130</v>
      </c>
      <c r="ET425" s="1">
        <v>90</v>
      </c>
      <c r="EU425" s="1">
        <v>77</v>
      </c>
      <c r="EV425" s="1">
        <v>130</v>
      </c>
      <c r="EW425" s="1">
        <v>80</v>
      </c>
      <c r="EX425" s="1">
        <v>94</v>
      </c>
      <c r="EY425" s="1">
        <v>0</v>
      </c>
      <c r="EZ425" s="1">
        <v>163</v>
      </c>
      <c r="FA425" s="1">
        <v>104</v>
      </c>
      <c r="FB425" s="1">
        <v>39.14</v>
      </c>
      <c r="FC425" s="1">
        <v>0</v>
      </c>
      <c r="FD425" s="1">
        <v>89</v>
      </c>
      <c r="FE425" s="1">
        <v>4.0999999999999996</v>
      </c>
      <c r="FF425" s="1">
        <v>199</v>
      </c>
      <c r="FG425" s="1">
        <v>141</v>
      </c>
      <c r="FH425" s="1">
        <v>28</v>
      </c>
      <c r="FI425" s="1">
        <v>142.80000000000001</v>
      </c>
      <c r="FJ425" s="1">
        <v>15.8</v>
      </c>
      <c r="FK425" s="1">
        <v>52.8</v>
      </c>
      <c r="FL425" s="1">
        <v>0.92</v>
      </c>
      <c r="FM425" s="1">
        <v>15</v>
      </c>
      <c r="FN425" s="1">
        <v>4</v>
      </c>
      <c r="FO425" s="1">
        <v>21.41</v>
      </c>
      <c r="FP425" s="1">
        <v>999</v>
      </c>
      <c r="FQ425" s="1">
        <v>1</v>
      </c>
      <c r="FR425" s="1">
        <v>2</v>
      </c>
      <c r="FS425" s="1">
        <v>999</v>
      </c>
      <c r="FT425" s="1">
        <v>2</v>
      </c>
      <c r="FV425" s="1">
        <v>11</v>
      </c>
      <c r="FW425" s="1">
        <v>31</v>
      </c>
      <c r="FY425" s="1">
        <v>9</v>
      </c>
      <c r="FZ425" s="1">
        <v>9</v>
      </c>
      <c r="GA425" s="1">
        <v>9</v>
      </c>
      <c r="GB425" s="3">
        <v>4.5138888888888888E-2</v>
      </c>
      <c r="GC425" s="1">
        <v>0</v>
      </c>
      <c r="GD425" s="3">
        <v>0.19791666666666666</v>
      </c>
      <c r="GE425" s="1">
        <v>4</v>
      </c>
      <c r="GF425" s="1">
        <v>101</v>
      </c>
      <c r="GG425" s="1">
        <v>63</v>
      </c>
      <c r="GH425" s="1">
        <v>38</v>
      </c>
      <c r="GI425" s="1">
        <v>1</v>
      </c>
      <c r="GJ425" s="1">
        <v>10</v>
      </c>
      <c r="GK425" s="1">
        <v>16</v>
      </c>
      <c r="GL425" s="1">
        <v>16</v>
      </c>
      <c r="GM425" s="1">
        <v>11</v>
      </c>
      <c r="GN425" s="1">
        <v>5</v>
      </c>
      <c r="GO425" s="1">
        <v>16</v>
      </c>
      <c r="GP425" s="1">
        <v>14</v>
      </c>
      <c r="GQ425" s="1">
        <v>2</v>
      </c>
      <c r="GR425" s="1">
        <v>16</v>
      </c>
      <c r="GS425" s="1">
        <v>15</v>
      </c>
      <c r="GT425" s="1">
        <v>1</v>
      </c>
      <c r="GU425" s="1">
        <v>16</v>
      </c>
      <c r="GV425" s="1">
        <v>40</v>
      </c>
      <c r="GW425" s="1">
        <v>48</v>
      </c>
      <c r="GX425" s="1">
        <v>9.5</v>
      </c>
      <c r="GY425" s="1">
        <v>25.5</v>
      </c>
      <c r="GZ425" s="1">
        <v>35</v>
      </c>
      <c r="HA425" s="1">
        <v>0</v>
      </c>
      <c r="HB425" s="1">
        <v>26.5</v>
      </c>
      <c r="HC425" s="1">
        <v>36</v>
      </c>
      <c r="HD425" s="1">
        <v>0</v>
      </c>
      <c r="HE425" s="1">
        <v>45.5</v>
      </c>
      <c r="HF425" s="1">
        <v>55</v>
      </c>
      <c r="HG425" s="1">
        <v>0</v>
      </c>
      <c r="HH425" s="1">
        <v>10</v>
      </c>
      <c r="HI425" s="1">
        <v>9</v>
      </c>
      <c r="HJ425" s="1">
        <v>19.5</v>
      </c>
      <c r="HK425" s="1">
        <v>0</v>
      </c>
      <c r="HL425" s="1">
        <v>0</v>
      </c>
      <c r="HM425" s="1">
        <v>1</v>
      </c>
      <c r="HN425" s="1">
        <v>0</v>
      </c>
      <c r="HO425" s="1">
        <v>0</v>
      </c>
      <c r="HP425" s="1">
        <v>999</v>
      </c>
      <c r="HQ425" s="1">
        <v>0</v>
      </c>
      <c r="HR425" s="1">
        <v>2</v>
      </c>
      <c r="HS425" s="1">
        <v>0</v>
      </c>
      <c r="HT425" s="1">
        <v>0</v>
      </c>
      <c r="HU425" s="1">
        <v>2</v>
      </c>
      <c r="HV425" s="1">
        <v>0</v>
      </c>
      <c r="HW425" s="1">
        <v>0</v>
      </c>
      <c r="HX425" s="1">
        <v>0</v>
      </c>
      <c r="HY425" s="1">
        <v>13</v>
      </c>
      <c r="HZ425" s="1">
        <v>3</v>
      </c>
      <c r="IA425" s="1">
        <v>16</v>
      </c>
      <c r="IB425" s="1">
        <v>0</v>
      </c>
      <c r="IC425" s="1">
        <v>0</v>
      </c>
      <c r="ID425" s="1">
        <v>0</v>
      </c>
      <c r="IE425" s="1">
        <v>0</v>
      </c>
      <c r="IF425" s="1">
        <v>0</v>
      </c>
      <c r="IG425" s="1">
        <v>0</v>
      </c>
      <c r="IH425" s="1">
        <v>27</v>
      </c>
      <c r="II425" s="1">
        <v>17</v>
      </c>
      <c r="IJ425" s="1">
        <v>13</v>
      </c>
      <c r="IK425" s="1">
        <v>0</v>
      </c>
      <c r="IL425" s="1">
        <v>0</v>
      </c>
      <c r="IM425" s="1" t="s">
        <v>1311</v>
      </c>
      <c r="IN425" s="1">
        <v>0</v>
      </c>
      <c r="IO425" s="1">
        <v>0</v>
      </c>
      <c r="IQ425" s="1">
        <v>1</v>
      </c>
      <c r="IR425" s="1">
        <v>1</v>
      </c>
      <c r="IS425" s="1">
        <v>1</v>
      </c>
      <c r="IT425" s="1">
        <v>8</v>
      </c>
      <c r="IU425" s="1">
        <v>11</v>
      </c>
      <c r="IV425" s="1">
        <v>2</v>
      </c>
      <c r="IW425" s="1">
        <v>1</v>
      </c>
      <c r="IX425" s="1">
        <v>1</v>
      </c>
      <c r="IY425" s="1">
        <v>0</v>
      </c>
      <c r="IZ425" s="1">
        <v>0</v>
      </c>
      <c r="JA425" s="1">
        <v>15</v>
      </c>
      <c r="JB425" s="1">
        <v>2</v>
      </c>
      <c r="JC425" s="1">
        <v>1</v>
      </c>
      <c r="JD425" s="1">
        <v>2</v>
      </c>
      <c r="JE425" s="1">
        <v>3</v>
      </c>
      <c r="JF425" s="1">
        <v>1</v>
      </c>
      <c r="JG425" s="1">
        <v>4</v>
      </c>
      <c r="JH425" s="1">
        <v>3</v>
      </c>
      <c r="JI425" s="1">
        <v>1</v>
      </c>
      <c r="JJ425" s="1">
        <v>2</v>
      </c>
      <c r="JK425" s="1">
        <v>3</v>
      </c>
      <c r="JL425" s="1">
        <v>4</v>
      </c>
      <c r="JM425" s="1">
        <v>2</v>
      </c>
      <c r="JN425" s="1">
        <v>4</v>
      </c>
      <c r="JO425" s="1">
        <v>2</v>
      </c>
      <c r="JP425" s="1">
        <v>1</v>
      </c>
      <c r="JQ425" s="1">
        <v>2</v>
      </c>
      <c r="JR425" s="4">
        <v>44619.777083333334</v>
      </c>
      <c r="JS425" s="1">
        <v>3</v>
      </c>
      <c r="JT425" s="1">
        <v>0</v>
      </c>
      <c r="JX425" s="1">
        <v>0</v>
      </c>
      <c r="JY425" s="1">
        <v>0</v>
      </c>
      <c r="KB425" s="1">
        <v>1</v>
      </c>
      <c r="KC425" s="1">
        <v>1</v>
      </c>
      <c r="KD425" s="1">
        <v>4</v>
      </c>
      <c r="KE425" s="1">
        <v>0</v>
      </c>
      <c r="KH425" s="1">
        <v>0</v>
      </c>
      <c r="KK425" s="1">
        <v>0</v>
      </c>
      <c r="KN425" s="1">
        <v>1</v>
      </c>
      <c r="KO425" s="1">
        <v>4</v>
      </c>
      <c r="KP425" s="1">
        <v>2</v>
      </c>
      <c r="KQ425" s="1">
        <v>0</v>
      </c>
      <c r="KT425" s="1">
        <v>0</v>
      </c>
      <c r="KW425" s="1">
        <v>0</v>
      </c>
      <c r="LA425" s="1">
        <v>1</v>
      </c>
      <c r="LB425" s="1">
        <v>1</v>
      </c>
      <c r="LC425" s="1" t="s">
        <v>1312</v>
      </c>
      <c r="LD425" s="1">
        <v>2</v>
      </c>
      <c r="LE425" s="1">
        <v>1</v>
      </c>
      <c r="LF425" s="1">
        <v>1</v>
      </c>
      <c r="LG425" s="1">
        <v>1</v>
      </c>
      <c r="LH425" s="1">
        <v>1</v>
      </c>
      <c r="LI425" s="1">
        <v>1</v>
      </c>
      <c r="LJ425" s="1">
        <v>1</v>
      </c>
      <c r="LK425" s="1">
        <v>1</v>
      </c>
      <c r="LL425" s="1">
        <v>1</v>
      </c>
      <c r="LM425" s="1">
        <v>3</v>
      </c>
      <c r="LN425" s="1">
        <v>1</v>
      </c>
      <c r="LO425" s="1">
        <v>1</v>
      </c>
      <c r="LP425" s="1">
        <v>1</v>
      </c>
      <c r="LQ425" s="1">
        <v>1</v>
      </c>
      <c r="LR425" s="1">
        <v>1</v>
      </c>
      <c r="LS425" s="1">
        <v>3</v>
      </c>
      <c r="LT425" s="1">
        <v>1</v>
      </c>
      <c r="LU425" s="1">
        <v>2</v>
      </c>
      <c r="LV425" s="1">
        <v>1</v>
      </c>
      <c r="LW425" s="1">
        <v>4</v>
      </c>
      <c r="LX425" s="1">
        <v>3</v>
      </c>
      <c r="LY425" s="1">
        <v>1</v>
      </c>
      <c r="LZ425" s="1">
        <v>1</v>
      </c>
      <c r="MA425" s="1">
        <v>1</v>
      </c>
      <c r="MB425" s="1">
        <v>1</v>
      </c>
      <c r="MC425" s="1">
        <v>2</v>
      </c>
      <c r="MD425" s="1">
        <v>3</v>
      </c>
      <c r="ME425" s="1" t="s">
        <v>1313</v>
      </c>
      <c r="MF425" s="1">
        <v>6</v>
      </c>
      <c r="MG425" s="1" t="s">
        <v>1314</v>
      </c>
      <c r="MH425" s="1">
        <v>2</v>
      </c>
      <c r="MI425" s="1">
        <v>2</v>
      </c>
      <c r="MJ425" s="1">
        <v>1</v>
      </c>
      <c r="MK425" s="1">
        <v>1</v>
      </c>
      <c r="ML425" s="1">
        <v>1</v>
      </c>
      <c r="MM425" s="1">
        <v>2</v>
      </c>
      <c r="MN425" s="1">
        <v>1</v>
      </c>
      <c r="MO425" s="1">
        <v>2</v>
      </c>
      <c r="MP425" s="1">
        <v>1</v>
      </c>
      <c r="MQ425" s="1">
        <v>1</v>
      </c>
      <c r="MR425" s="1">
        <v>1</v>
      </c>
      <c r="MS425" s="1">
        <v>1</v>
      </c>
      <c r="MT425" s="1">
        <v>1</v>
      </c>
      <c r="MU425" s="1">
        <v>2</v>
      </c>
      <c r="MV425" s="1">
        <v>1</v>
      </c>
      <c r="MW425" s="1">
        <v>2</v>
      </c>
      <c r="MX425" s="1">
        <v>1</v>
      </c>
      <c r="MY425" s="1">
        <v>1</v>
      </c>
      <c r="MZ425" s="1">
        <v>1</v>
      </c>
      <c r="NA425" s="1">
        <v>1</v>
      </c>
      <c r="NB425" s="1">
        <v>1</v>
      </c>
      <c r="NC425" s="1">
        <v>1</v>
      </c>
      <c r="ND425" s="1">
        <v>2</v>
      </c>
      <c r="NE425" s="1">
        <v>1</v>
      </c>
      <c r="NF425" s="1">
        <v>1</v>
      </c>
      <c r="NG425" s="1">
        <v>1</v>
      </c>
      <c r="NH425" s="1">
        <v>1</v>
      </c>
      <c r="NI425" s="1">
        <v>2</v>
      </c>
      <c r="NJ425" s="1">
        <v>2</v>
      </c>
      <c r="NL425" s="1">
        <v>2</v>
      </c>
      <c r="NM425" s="1">
        <v>2</v>
      </c>
      <c r="NN425" s="1">
        <v>1</v>
      </c>
      <c r="NO425" s="1">
        <v>1</v>
      </c>
      <c r="NP425" s="1">
        <v>1</v>
      </c>
      <c r="NQ425" s="1">
        <v>2</v>
      </c>
      <c r="NR425" s="1">
        <v>1</v>
      </c>
      <c r="NS425" s="1">
        <v>4</v>
      </c>
      <c r="NT425" s="1">
        <v>2</v>
      </c>
      <c r="NU425" s="1">
        <v>1</v>
      </c>
      <c r="NV425" s="1">
        <v>1</v>
      </c>
      <c r="NW425" s="1">
        <v>1</v>
      </c>
      <c r="NX425" s="1">
        <v>1</v>
      </c>
      <c r="NY425" s="1">
        <v>2</v>
      </c>
      <c r="NZ425" s="1">
        <v>2</v>
      </c>
      <c r="OA425" s="1">
        <v>3</v>
      </c>
      <c r="OB425" s="1">
        <v>1</v>
      </c>
      <c r="OC425" s="1">
        <v>2</v>
      </c>
      <c r="OD425" s="1">
        <v>2</v>
      </c>
      <c r="OE425" s="1">
        <v>2</v>
      </c>
      <c r="OF425" s="1">
        <v>2</v>
      </c>
      <c r="OG425" s="1">
        <v>1</v>
      </c>
      <c r="OH425" s="1">
        <v>2</v>
      </c>
      <c r="OI425" s="1">
        <v>2</v>
      </c>
      <c r="OJ425" s="1">
        <v>3</v>
      </c>
      <c r="OK425" s="1">
        <v>2</v>
      </c>
      <c r="OL425" s="1">
        <v>1</v>
      </c>
      <c r="OM425" s="1">
        <v>2</v>
      </c>
      <c r="ON425" s="1">
        <v>1</v>
      </c>
      <c r="OO425" s="1">
        <v>2</v>
      </c>
      <c r="OP425" s="1">
        <v>4</v>
      </c>
      <c r="OQ425" s="1">
        <v>4</v>
      </c>
      <c r="OR425" s="1">
        <v>3</v>
      </c>
      <c r="OS425" s="1">
        <v>2</v>
      </c>
      <c r="OT425" s="1">
        <v>1</v>
      </c>
      <c r="OU425" s="1">
        <v>2</v>
      </c>
      <c r="OV425" s="1">
        <v>2</v>
      </c>
      <c r="OW425" s="1">
        <v>2</v>
      </c>
      <c r="OX425" s="1">
        <v>2</v>
      </c>
      <c r="OY425" s="1">
        <v>1</v>
      </c>
      <c r="OZ425" s="1">
        <v>1</v>
      </c>
      <c r="PA425" s="1">
        <v>1</v>
      </c>
      <c r="PB425" s="1">
        <v>1</v>
      </c>
      <c r="PC425" s="1">
        <v>2</v>
      </c>
      <c r="PD425" s="1">
        <v>1</v>
      </c>
      <c r="PE425" s="1">
        <v>1</v>
      </c>
      <c r="PF425" s="1">
        <v>1</v>
      </c>
      <c r="PG425" s="1">
        <v>2</v>
      </c>
      <c r="PH425" s="1">
        <v>2</v>
      </c>
      <c r="PI425" s="1">
        <v>1</v>
      </c>
      <c r="PJ425" s="1">
        <v>3</v>
      </c>
      <c r="PK425" s="1">
        <v>2</v>
      </c>
      <c r="PL425" s="1">
        <v>2</v>
      </c>
      <c r="PM425" s="1">
        <v>1</v>
      </c>
      <c r="PN425" s="1">
        <v>2</v>
      </c>
      <c r="PO425" s="1">
        <v>1</v>
      </c>
      <c r="PP425" s="1">
        <v>1</v>
      </c>
      <c r="PQ425" s="1">
        <v>1</v>
      </c>
      <c r="PR425" s="1">
        <v>1</v>
      </c>
      <c r="PS425" s="1">
        <v>1</v>
      </c>
      <c r="PT425" s="1">
        <v>2</v>
      </c>
      <c r="PU425" s="1">
        <v>2</v>
      </c>
      <c r="PV425" s="1">
        <v>1</v>
      </c>
      <c r="PW425" s="1">
        <v>1</v>
      </c>
      <c r="PX425" s="1">
        <v>1</v>
      </c>
      <c r="PY425" s="1">
        <v>2</v>
      </c>
      <c r="PZ425" s="1">
        <v>1</v>
      </c>
      <c r="QA425" s="1">
        <v>1</v>
      </c>
      <c r="QB425" s="1">
        <v>2</v>
      </c>
      <c r="QC425" s="1">
        <v>1</v>
      </c>
      <c r="QD425" s="1">
        <v>2</v>
      </c>
      <c r="QE425" s="1">
        <v>1</v>
      </c>
      <c r="QF425" s="1">
        <v>1</v>
      </c>
      <c r="QG425" s="1">
        <v>2</v>
      </c>
      <c r="QH425" s="1">
        <v>1</v>
      </c>
      <c r="QI425" s="1">
        <v>3</v>
      </c>
      <c r="QJ425" s="4">
        <v>44587.625</v>
      </c>
      <c r="QK425" s="4">
        <v>44587.666666666664</v>
      </c>
      <c r="QL425" s="1">
        <v>4.5</v>
      </c>
      <c r="QM425" s="1">
        <v>4.5</v>
      </c>
      <c r="QN425" s="1">
        <v>500</v>
      </c>
    </row>
    <row r="426" spans="1:456" ht="15.75" customHeight="1" x14ac:dyDescent="0.25">
      <c r="A426" s="1" t="s">
        <v>1315</v>
      </c>
      <c r="B426" s="1">
        <v>4</v>
      </c>
      <c r="C426" s="2">
        <v>18887</v>
      </c>
      <c r="D426" s="1">
        <v>70</v>
      </c>
      <c r="E426" s="1">
        <v>0</v>
      </c>
      <c r="F426" s="1">
        <v>2</v>
      </c>
      <c r="G426" s="1">
        <v>1</v>
      </c>
      <c r="H426" s="1">
        <v>11</v>
      </c>
      <c r="I426" s="1">
        <v>1</v>
      </c>
      <c r="J426" s="1">
        <v>0</v>
      </c>
      <c r="L426">
        <f t="shared" si="6"/>
        <v>0</v>
      </c>
      <c r="N426" s="1">
        <v>10</v>
      </c>
      <c r="O426" s="1">
        <v>0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0</v>
      </c>
      <c r="V426" s="1">
        <v>0</v>
      </c>
      <c r="W426" s="1">
        <v>0</v>
      </c>
      <c r="X426" s="1">
        <v>0</v>
      </c>
      <c r="Z426" s="1">
        <v>0</v>
      </c>
      <c r="AA426" s="1">
        <v>0</v>
      </c>
      <c r="AB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M426" s="1">
        <v>0</v>
      </c>
      <c r="AN426" s="1">
        <v>2</v>
      </c>
      <c r="AO426" s="1">
        <v>140</v>
      </c>
      <c r="AP426" s="1">
        <v>100</v>
      </c>
      <c r="AQ426" s="1">
        <v>66</v>
      </c>
      <c r="AR426" s="1">
        <v>130</v>
      </c>
      <c r="AS426" s="1">
        <v>92</v>
      </c>
      <c r="AT426" s="1">
        <v>70</v>
      </c>
      <c r="AU426" s="1">
        <v>1</v>
      </c>
      <c r="AV426" s="1">
        <v>160</v>
      </c>
      <c r="AW426" s="1">
        <v>65.5</v>
      </c>
      <c r="AX426" s="1">
        <v>25.59</v>
      </c>
      <c r="AY426" s="1">
        <v>0</v>
      </c>
      <c r="AZ426" s="1">
        <v>28</v>
      </c>
      <c r="BA426" s="1">
        <v>4</v>
      </c>
      <c r="BB426" s="1">
        <v>5</v>
      </c>
      <c r="BC426" s="1">
        <v>5</v>
      </c>
      <c r="BD426" s="1">
        <v>14</v>
      </c>
      <c r="BK426" s="1">
        <v>4</v>
      </c>
      <c r="BL426" s="1">
        <v>0</v>
      </c>
      <c r="BM426" s="1">
        <v>0</v>
      </c>
      <c r="BN426" s="1">
        <v>2</v>
      </c>
      <c r="BO426" s="1">
        <v>0</v>
      </c>
      <c r="BP426" s="1">
        <v>2</v>
      </c>
      <c r="BQ426" s="1">
        <v>1</v>
      </c>
      <c r="BR426" s="1">
        <v>9</v>
      </c>
      <c r="BS426" s="1">
        <v>5</v>
      </c>
      <c r="BT426" s="1">
        <v>1</v>
      </c>
      <c r="BU426" s="1">
        <v>0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88</v>
      </c>
      <c r="CZ426" s="1">
        <v>5.67</v>
      </c>
      <c r="DA426" s="1">
        <v>134</v>
      </c>
      <c r="DB426" s="1">
        <v>184</v>
      </c>
      <c r="DC426" s="1">
        <v>43</v>
      </c>
      <c r="DD426" s="1">
        <v>58.06</v>
      </c>
      <c r="DE426" s="1">
        <v>11.4</v>
      </c>
      <c r="DF426" s="1">
        <v>31.4</v>
      </c>
      <c r="DG426" s="1">
        <v>0.83</v>
      </c>
      <c r="DH426" s="1">
        <v>16.5</v>
      </c>
      <c r="DI426" s="1">
        <v>14</v>
      </c>
      <c r="DJ426" s="1">
        <v>11.79</v>
      </c>
      <c r="DK426" s="1">
        <v>1</v>
      </c>
      <c r="DL426" s="1">
        <v>0</v>
      </c>
      <c r="DM426" s="1">
        <v>1</v>
      </c>
      <c r="DN426" s="1">
        <v>1</v>
      </c>
      <c r="DO426" s="1">
        <v>1</v>
      </c>
      <c r="DP426" s="1">
        <v>1</v>
      </c>
      <c r="DQ426" s="1">
        <v>1</v>
      </c>
      <c r="DR426" s="1">
        <v>1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1</v>
      </c>
      <c r="EQ426" s="1">
        <v>1</v>
      </c>
      <c r="ER426" s="1">
        <v>2</v>
      </c>
      <c r="ES426" s="1">
        <v>140</v>
      </c>
      <c r="ET426" s="1">
        <v>100</v>
      </c>
      <c r="EU426" s="1">
        <v>66</v>
      </c>
      <c r="EV426" s="1">
        <v>130</v>
      </c>
      <c r="EW426" s="1">
        <v>92</v>
      </c>
      <c r="EX426" s="1">
        <v>70</v>
      </c>
      <c r="EY426" s="1">
        <v>1</v>
      </c>
      <c r="EZ426" s="1">
        <v>160</v>
      </c>
      <c r="FA426" s="1">
        <v>65.5</v>
      </c>
      <c r="FB426" s="1">
        <v>25.59</v>
      </c>
      <c r="FC426" s="1">
        <v>0</v>
      </c>
      <c r="FD426" s="1">
        <v>88</v>
      </c>
      <c r="FE426" s="1">
        <v>5.67</v>
      </c>
      <c r="FF426" s="1">
        <v>134</v>
      </c>
      <c r="FG426" s="1">
        <v>184</v>
      </c>
      <c r="FH426" s="1">
        <v>43</v>
      </c>
      <c r="FI426" s="1">
        <v>58.06</v>
      </c>
      <c r="FJ426" s="1">
        <v>11.4</v>
      </c>
      <c r="FK426" s="1">
        <v>31.4</v>
      </c>
      <c r="FL426" s="1">
        <v>0.83</v>
      </c>
      <c r="FM426" s="1">
        <v>16.5</v>
      </c>
      <c r="FN426" s="1">
        <v>14</v>
      </c>
      <c r="FO426" s="1">
        <v>11.79</v>
      </c>
      <c r="FP426" s="1">
        <v>999</v>
      </c>
      <c r="FQ426" s="1">
        <v>1</v>
      </c>
      <c r="FR426" s="1">
        <v>999</v>
      </c>
      <c r="FS426" s="1">
        <v>999</v>
      </c>
      <c r="FT426" s="1">
        <v>1</v>
      </c>
      <c r="FV426" s="1">
        <v>7</v>
      </c>
      <c r="FW426" s="1">
        <v>25</v>
      </c>
      <c r="FY426" s="1">
        <v>6</v>
      </c>
      <c r="FZ426" s="1">
        <v>6</v>
      </c>
      <c r="GA426" s="1">
        <v>5</v>
      </c>
      <c r="GB426" s="3">
        <v>6.3194444444444442E-2</v>
      </c>
      <c r="GC426" s="1">
        <v>0</v>
      </c>
      <c r="GD426" s="3">
        <v>0.20833333333333334</v>
      </c>
      <c r="GE426" s="1">
        <v>0</v>
      </c>
      <c r="GF426" s="1">
        <v>105</v>
      </c>
      <c r="GG426" s="1">
        <v>75</v>
      </c>
      <c r="GH426" s="1">
        <v>35</v>
      </c>
      <c r="GI426" s="1">
        <v>0</v>
      </c>
      <c r="GJ426" s="1">
        <v>8</v>
      </c>
      <c r="GK426" s="1">
        <v>16</v>
      </c>
      <c r="GL426" s="1">
        <v>16</v>
      </c>
      <c r="GM426" s="1">
        <v>8</v>
      </c>
      <c r="GN426" s="1">
        <v>8</v>
      </c>
      <c r="GO426" s="1">
        <v>16</v>
      </c>
      <c r="GP426" s="1">
        <v>11</v>
      </c>
      <c r="GQ426" s="1">
        <v>4</v>
      </c>
      <c r="GR426" s="1">
        <v>15</v>
      </c>
      <c r="GS426" s="1">
        <v>11</v>
      </c>
      <c r="GT426" s="1">
        <v>4</v>
      </c>
      <c r="GU426" s="1">
        <v>15</v>
      </c>
      <c r="GV426" s="1">
        <v>30</v>
      </c>
      <c r="GW426" s="1">
        <v>46</v>
      </c>
      <c r="GX426" s="1">
        <v>14</v>
      </c>
      <c r="GY426" s="1">
        <v>27</v>
      </c>
      <c r="GZ426" s="1">
        <v>41</v>
      </c>
      <c r="HA426" s="1">
        <v>0</v>
      </c>
      <c r="HB426" s="1">
        <v>106</v>
      </c>
      <c r="HC426" s="1">
        <v>120</v>
      </c>
      <c r="HD426" s="1">
        <v>2</v>
      </c>
      <c r="HE426" s="1">
        <v>144</v>
      </c>
      <c r="HF426" s="1">
        <v>158</v>
      </c>
      <c r="HG426" s="1">
        <v>0</v>
      </c>
      <c r="HH426" s="1">
        <v>16</v>
      </c>
      <c r="HI426" s="1">
        <v>12</v>
      </c>
      <c r="HJ426" s="1">
        <v>77.5</v>
      </c>
      <c r="HK426" s="1">
        <v>0</v>
      </c>
      <c r="HL426" s="1">
        <v>0</v>
      </c>
      <c r="HM426" s="1">
        <v>2</v>
      </c>
      <c r="HN426" s="1">
        <v>0</v>
      </c>
      <c r="HO426" s="1">
        <v>0</v>
      </c>
      <c r="HP426" s="1">
        <v>999</v>
      </c>
      <c r="HQ426" s="1">
        <v>0</v>
      </c>
      <c r="HR426" s="1">
        <v>0</v>
      </c>
      <c r="HS426" s="1">
        <v>0</v>
      </c>
      <c r="HT426" s="1">
        <v>0</v>
      </c>
      <c r="HU426" s="1">
        <v>0</v>
      </c>
      <c r="HV426" s="1">
        <v>0</v>
      </c>
      <c r="HW426" s="1">
        <v>0</v>
      </c>
      <c r="HX426" s="1">
        <v>0</v>
      </c>
      <c r="HY426" s="1">
        <v>12</v>
      </c>
      <c r="HZ426" s="1">
        <v>4</v>
      </c>
      <c r="IA426" s="1">
        <v>16</v>
      </c>
      <c r="IB426" s="1">
        <v>0</v>
      </c>
      <c r="IC426" s="1">
        <v>0</v>
      </c>
      <c r="ID426" s="1">
        <v>0</v>
      </c>
      <c r="IE426" s="1">
        <v>0</v>
      </c>
      <c r="IF426" s="1">
        <v>0</v>
      </c>
      <c r="IG426" s="1">
        <v>0</v>
      </c>
      <c r="IH426" s="1">
        <v>15</v>
      </c>
      <c r="II426" s="1">
        <v>8</v>
      </c>
      <c r="IJ426" s="1">
        <v>6</v>
      </c>
      <c r="IK426" s="1">
        <v>0</v>
      </c>
      <c r="IL426" s="1">
        <v>0</v>
      </c>
      <c r="IM426" s="1" t="s">
        <v>1316</v>
      </c>
      <c r="IN426" s="1">
        <v>0</v>
      </c>
      <c r="IO426" s="1">
        <v>0</v>
      </c>
      <c r="IQ426" s="1">
        <v>1</v>
      </c>
      <c r="IR426" s="1">
        <v>1</v>
      </c>
      <c r="IS426" s="1">
        <v>1</v>
      </c>
      <c r="IT426" s="1">
        <v>8</v>
      </c>
      <c r="IU426" s="1">
        <v>11</v>
      </c>
      <c r="IV426" s="1">
        <v>1</v>
      </c>
      <c r="IW426" s="1">
        <v>0</v>
      </c>
      <c r="IX426" s="1">
        <v>2</v>
      </c>
      <c r="IY426" s="1">
        <v>0</v>
      </c>
      <c r="IZ426" s="1">
        <v>0</v>
      </c>
      <c r="JA426" s="1">
        <v>14</v>
      </c>
      <c r="JB426" s="1">
        <v>2</v>
      </c>
      <c r="JC426" s="1">
        <v>2</v>
      </c>
      <c r="JD426" s="1">
        <v>3</v>
      </c>
      <c r="JE426" s="1">
        <v>4</v>
      </c>
      <c r="JF426" s="1">
        <v>4</v>
      </c>
      <c r="JG426" s="1">
        <v>4</v>
      </c>
      <c r="JH426" s="1">
        <v>2</v>
      </c>
      <c r="JI426" s="1">
        <v>3</v>
      </c>
      <c r="JJ426" s="1">
        <v>3</v>
      </c>
      <c r="JK426" s="1">
        <v>3</v>
      </c>
      <c r="JL426" s="1">
        <v>4</v>
      </c>
      <c r="JM426" s="1">
        <v>3</v>
      </c>
      <c r="JN426" s="1">
        <v>3</v>
      </c>
      <c r="JO426" s="1">
        <v>5</v>
      </c>
      <c r="JP426" s="1">
        <v>3</v>
      </c>
      <c r="JQ426" s="1">
        <v>2</v>
      </c>
      <c r="JR426" s="4">
        <v>45196.593055555553</v>
      </c>
      <c r="JS426" s="1">
        <v>3</v>
      </c>
      <c r="JT426" s="1">
        <v>0</v>
      </c>
      <c r="JX426" s="1">
        <v>0</v>
      </c>
      <c r="JY426" s="1">
        <v>0</v>
      </c>
      <c r="KB426" s="1">
        <v>0</v>
      </c>
      <c r="KE426" s="1">
        <v>0</v>
      </c>
      <c r="KH426" s="1">
        <v>0</v>
      </c>
      <c r="KK426" s="1">
        <v>0</v>
      </c>
      <c r="KN426" s="1">
        <v>0</v>
      </c>
      <c r="KQ426" s="1">
        <v>0</v>
      </c>
      <c r="KT426" s="1">
        <v>0</v>
      </c>
      <c r="KW426" s="1">
        <v>0</v>
      </c>
      <c r="LA426" s="1">
        <v>2</v>
      </c>
      <c r="LB426" s="1">
        <v>1</v>
      </c>
      <c r="LC426" s="1" t="s">
        <v>766</v>
      </c>
      <c r="LD426" s="1">
        <v>2</v>
      </c>
      <c r="LE426" s="1">
        <v>1</v>
      </c>
      <c r="LF426" s="1">
        <v>2</v>
      </c>
      <c r="LG426" s="1">
        <v>2</v>
      </c>
      <c r="LH426" s="1">
        <v>1</v>
      </c>
      <c r="LI426" s="1">
        <v>1</v>
      </c>
      <c r="LJ426" s="1">
        <v>1</v>
      </c>
      <c r="LK426" s="1">
        <v>1</v>
      </c>
      <c r="LL426" s="1">
        <v>1</v>
      </c>
      <c r="LM426" s="1">
        <v>5</v>
      </c>
      <c r="LN426" s="1">
        <v>2</v>
      </c>
      <c r="LO426" s="1">
        <v>3</v>
      </c>
      <c r="LP426" s="1">
        <v>1</v>
      </c>
      <c r="LQ426" s="1">
        <v>2</v>
      </c>
      <c r="LR426" s="1">
        <v>4</v>
      </c>
      <c r="LS426" s="1">
        <v>5</v>
      </c>
      <c r="LT426" s="1">
        <v>1</v>
      </c>
      <c r="LU426" s="1">
        <v>3</v>
      </c>
      <c r="LV426" s="1">
        <v>1</v>
      </c>
      <c r="LW426" s="1">
        <v>5</v>
      </c>
      <c r="LX426" s="1">
        <v>5</v>
      </c>
      <c r="LY426" s="1">
        <v>1</v>
      </c>
      <c r="LZ426" s="1">
        <v>1</v>
      </c>
      <c r="MA426" s="1">
        <v>1</v>
      </c>
      <c r="MB426" s="1">
        <v>1</v>
      </c>
      <c r="MC426" s="1">
        <v>1</v>
      </c>
      <c r="MD426" s="1">
        <v>3</v>
      </c>
      <c r="ME426" s="1" t="s">
        <v>478</v>
      </c>
      <c r="MF426" s="1">
        <v>5</v>
      </c>
      <c r="MG426" s="1" t="s">
        <v>478</v>
      </c>
      <c r="MH426" s="1">
        <v>2</v>
      </c>
      <c r="MI426" s="1">
        <v>1</v>
      </c>
      <c r="MJ426" s="1">
        <v>1</v>
      </c>
      <c r="MK426" s="1">
        <v>1</v>
      </c>
      <c r="ML426" s="1">
        <v>2</v>
      </c>
      <c r="MM426" s="1">
        <v>1</v>
      </c>
      <c r="MN426" s="1">
        <v>1</v>
      </c>
      <c r="MO426" s="1">
        <v>3</v>
      </c>
      <c r="MP426" s="1">
        <v>2</v>
      </c>
      <c r="MQ426" s="1">
        <v>1</v>
      </c>
      <c r="MR426" s="1">
        <v>2</v>
      </c>
      <c r="MS426" s="1">
        <v>4</v>
      </c>
      <c r="MT426" s="1">
        <v>4</v>
      </c>
      <c r="MU426" s="1">
        <v>3</v>
      </c>
      <c r="MV426" s="1">
        <v>1</v>
      </c>
      <c r="MW426" s="1">
        <v>1</v>
      </c>
      <c r="MX426" s="1">
        <v>1</v>
      </c>
      <c r="MY426" s="1">
        <v>1</v>
      </c>
      <c r="MZ426" s="1">
        <v>1</v>
      </c>
      <c r="NA426" s="1">
        <v>1</v>
      </c>
      <c r="NB426" s="1">
        <v>1</v>
      </c>
      <c r="NC426" s="1">
        <v>1</v>
      </c>
      <c r="ND426" s="1">
        <v>4</v>
      </c>
      <c r="NE426" s="1">
        <v>1</v>
      </c>
      <c r="NF426" s="1">
        <v>2</v>
      </c>
      <c r="NG426" s="1">
        <v>1</v>
      </c>
      <c r="NH426" s="1">
        <v>2</v>
      </c>
      <c r="NI426" s="1">
        <v>1</v>
      </c>
      <c r="NJ426" s="1">
        <v>2</v>
      </c>
      <c r="NK426" s="1">
        <v>4</v>
      </c>
      <c r="NL426" s="1">
        <v>1</v>
      </c>
      <c r="NM426" s="1">
        <v>6</v>
      </c>
      <c r="NN426" s="1">
        <v>1</v>
      </c>
      <c r="NO426" s="1">
        <v>1</v>
      </c>
      <c r="NP426" s="1">
        <v>2</v>
      </c>
      <c r="NQ426" s="1">
        <v>3</v>
      </c>
      <c r="NR426" s="1">
        <v>2</v>
      </c>
      <c r="NS426" s="1">
        <v>2</v>
      </c>
      <c r="NT426" s="1">
        <v>3</v>
      </c>
      <c r="NU426" s="1">
        <v>3</v>
      </c>
      <c r="NV426" s="1">
        <v>3</v>
      </c>
      <c r="NW426" s="1">
        <v>1</v>
      </c>
      <c r="NX426" s="1">
        <v>3</v>
      </c>
      <c r="NY426" s="1">
        <v>1</v>
      </c>
      <c r="NZ426" s="1">
        <v>2</v>
      </c>
      <c r="OA426" s="1">
        <v>3</v>
      </c>
      <c r="OB426" s="1">
        <v>2</v>
      </c>
      <c r="OC426" s="1">
        <v>1</v>
      </c>
      <c r="OD426" s="1">
        <v>3</v>
      </c>
      <c r="OE426" s="1">
        <v>3</v>
      </c>
      <c r="OF426" s="1">
        <v>3</v>
      </c>
      <c r="OG426" s="1">
        <v>3</v>
      </c>
      <c r="OH426" s="1">
        <v>2</v>
      </c>
      <c r="OI426" s="1">
        <v>3</v>
      </c>
      <c r="OJ426" s="1">
        <v>4</v>
      </c>
      <c r="OK426" s="1">
        <v>3</v>
      </c>
      <c r="OL426" s="1">
        <v>3</v>
      </c>
      <c r="OM426" s="1">
        <v>3</v>
      </c>
      <c r="ON426" s="1">
        <v>2</v>
      </c>
      <c r="OO426" s="1">
        <v>3</v>
      </c>
      <c r="OP426" s="1">
        <v>3</v>
      </c>
      <c r="OQ426" s="1">
        <v>4</v>
      </c>
      <c r="OR426" s="1">
        <v>3</v>
      </c>
      <c r="OS426" s="1">
        <v>2</v>
      </c>
      <c r="OT426" s="1">
        <v>2</v>
      </c>
      <c r="OU426" s="1">
        <v>2</v>
      </c>
      <c r="OV426" s="1">
        <v>3</v>
      </c>
      <c r="OW426" s="1">
        <v>2</v>
      </c>
      <c r="OX426" s="1">
        <v>3</v>
      </c>
      <c r="OY426" s="1">
        <v>3</v>
      </c>
      <c r="OZ426" s="1">
        <v>1</v>
      </c>
      <c r="PA426" s="1">
        <v>2</v>
      </c>
      <c r="PB426" s="1">
        <v>2</v>
      </c>
      <c r="PC426" s="1">
        <v>3</v>
      </c>
      <c r="PD426" s="1">
        <v>1</v>
      </c>
      <c r="PE426" s="1">
        <v>3</v>
      </c>
      <c r="PF426" s="1">
        <v>1</v>
      </c>
      <c r="PG426" s="1">
        <v>3</v>
      </c>
      <c r="PH426" s="1">
        <v>2</v>
      </c>
      <c r="PI426" s="1">
        <v>1</v>
      </c>
      <c r="PJ426" s="1">
        <v>1</v>
      </c>
      <c r="PK426" s="1">
        <v>2</v>
      </c>
      <c r="PL426" s="1">
        <v>3</v>
      </c>
      <c r="PM426" s="1">
        <v>1</v>
      </c>
      <c r="PN426" s="1">
        <v>1</v>
      </c>
      <c r="PO426" s="1">
        <v>1</v>
      </c>
      <c r="PP426" s="1">
        <v>1</v>
      </c>
      <c r="PQ426" s="1">
        <v>1</v>
      </c>
      <c r="PR426" s="1">
        <v>1</v>
      </c>
      <c r="PS426" s="1">
        <v>1</v>
      </c>
      <c r="PT426" s="1">
        <v>1</v>
      </c>
      <c r="PU426" s="1">
        <v>1</v>
      </c>
      <c r="PV426" s="1">
        <v>2</v>
      </c>
      <c r="PW426" s="1">
        <v>4</v>
      </c>
      <c r="PX426" s="1">
        <v>3</v>
      </c>
      <c r="PY426" s="1">
        <v>2</v>
      </c>
      <c r="PZ426" s="1">
        <v>2</v>
      </c>
      <c r="QA426" s="1">
        <v>2</v>
      </c>
      <c r="QB426" s="1">
        <v>2</v>
      </c>
      <c r="QC426" s="1">
        <v>4</v>
      </c>
      <c r="QD426" s="1">
        <v>4</v>
      </c>
      <c r="QE426" s="1">
        <v>4</v>
      </c>
      <c r="QF426" s="1">
        <v>4</v>
      </c>
      <c r="QG426" s="1">
        <v>4</v>
      </c>
      <c r="QH426" s="1">
        <v>4</v>
      </c>
      <c r="QI426" s="1">
        <v>3</v>
      </c>
      <c r="QJ426" s="4">
        <v>44587.59375</v>
      </c>
      <c r="QK426" s="4">
        <v>44587.666666666664</v>
      </c>
      <c r="QL426" s="1">
        <v>4.5</v>
      </c>
      <c r="QM426" s="1">
        <v>4.5</v>
      </c>
      <c r="QN426" s="1">
        <v>500</v>
      </c>
    </row>
    <row r="427" spans="1:456" ht="15.75" customHeight="1" x14ac:dyDescent="0.25">
      <c r="A427" s="1" t="s">
        <v>1317</v>
      </c>
      <c r="B427" s="1">
        <v>4</v>
      </c>
      <c r="C427" s="2">
        <v>22287</v>
      </c>
      <c r="D427" s="1">
        <v>61</v>
      </c>
      <c r="E427" s="1">
        <v>0</v>
      </c>
      <c r="F427" s="1">
        <v>2</v>
      </c>
      <c r="G427" s="1">
        <v>0</v>
      </c>
      <c r="H427" s="1">
        <v>11</v>
      </c>
      <c r="I427" s="1">
        <v>0</v>
      </c>
      <c r="L427">
        <f t="shared" si="6"/>
        <v>0</v>
      </c>
      <c r="O427" s="1">
        <v>0</v>
      </c>
      <c r="P427" s="1">
        <v>1</v>
      </c>
      <c r="Q427" s="1">
        <v>9</v>
      </c>
      <c r="R427" s="1">
        <v>1</v>
      </c>
      <c r="S427" s="1">
        <v>1</v>
      </c>
      <c r="T427" s="1">
        <v>0</v>
      </c>
      <c r="U427" s="1">
        <v>0</v>
      </c>
      <c r="V427" s="1">
        <v>0</v>
      </c>
      <c r="W427" s="1">
        <v>1</v>
      </c>
      <c r="X427" s="1">
        <v>0</v>
      </c>
      <c r="Z427" s="1">
        <v>0</v>
      </c>
      <c r="AA427" s="1">
        <v>0</v>
      </c>
      <c r="AB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M427" s="1">
        <v>0</v>
      </c>
      <c r="AN427" s="1">
        <v>1</v>
      </c>
      <c r="AO427" s="1">
        <v>112</v>
      </c>
      <c r="AP427" s="1">
        <v>78</v>
      </c>
      <c r="AQ427" s="1">
        <v>69</v>
      </c>
      <c r="AR427" s="1">
        <v>170</v>
      </c>
      <c r="AS427" s="1">
        <v>110</v>
      </c>
      <c r="AT427" s="1">
        <v>65</v>
      </c>
      <c r="AU427" s="1">
        <v>0</v>
      </c>
      <c r="AV427" s="1">
        <v>154</v>
      </c>
      <c r="AW427" s="1">
        <v>62.5</v>
      </c>
      <c r="AX427" s="1">
        <v>26.35</v>
      </c>
      <c r="AY427" s="1">
        <v>0</v>
      </c>
      <c r="AZ427" s="1">
        <v>27</v>
      </c>
      <c r="BA427" s="1">
        <v>6</v>
      </c>
      <c r="BB427" s="1">
        <v>6</v>
      </c>
      <c r="BC427" s="1">
        <v>8</v>
      </c>
      <c r="BD427" s="1">
        <v>20</v>
      </c>
      <c r="BK427" s="1">
        <v>4</v>
      </c>
      <c r="BL427" s="1">
        <v>0</v>
      </c>
      <c r="BM427" s="1">
        <v>0</v>
      </c>
      <c r="BN427" s="1">
        <v>2</v>
      </c>
      <c r="BO427" s="1">
        <v>0</v>
      </c>
      <c r="BP427" s="1">
        <v>2</v>
      </c>
      <c r="BQ427" s="1">
        <v>1</v>
      </c>
      <c r="BR427" s="1">
        <v>9</v>
      </c>
      <c r="BS427" s="1">
        <v>7</v>
      </c>
      <c r="BT427" s="1">
        <v>1</v>
      </c>
      <c r="BU427" s="1">
        <v>0</v>
      </c>
      <c r="BV427" s="1">
        <v>1</v>
      </c>
      <c r="BW427" s="1">
        <v>1</v>
      </c>
      <c r="BX427" s="1">
        <v>1</v>
      </c>
      <c r="BY427" s="1">
        <v>0</v>
      </c>
      <c r="BZ427" s="1">
        <v>0</v>
      </c>
      <c r="CA427" s="1">
        <v>1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90</v>
      </c>
      <c r="CZ427" s="1">
        <v>4.8899999999999997</v>
      </c>
      <c r="DA427" s="1">
        <v>193</v>
      </c>
      <c r="DB427" s="1">
        <v>154</v>
      </c>
      <c r="DC427" s="1">
        <v>62</v>
      </c>
      <c r="DD427" s="1">
        <v>105.22</v>
      </c>
      <c r="DE427" s="1">
        <v>13.4</v>
      </c>
      <c r="DF427" s="1">
        <v>35.4</v>
      </c>
      <c r="DG427" s="1">
        <v>0.67</v>
      </c>
      <c r="DH427" s="1">
        <v>15.5</v>
      </c>
      <c r="DI427" s="1">
        <v>14</v>
      </c>
      <c r="DJ427" s="1">
        <v>10.99</v>
      </c>
      <c r="DK427" s="1">
        <v>1</v>
      </c>
      <c r="DL427" s="1">
        <v>0</v>
      </c>
      <c r="DM427" s="1">
        <v>1</v>
      </c>
      <c r="DN427" s="1">
        <v>1</v>
      </c>
      <c r="DO427" s="1">
        <v>1</v>
      </c>
      <c r="DP427" s="1">
        <v>0</v>
      </c>
      <c r="DQ427" s="1">
        <v>0</v>
      </c>
      <c r="DR427" s="1">
        <v>1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1</v>
      </c>
      <c r="EQ427" s="1">
        <v>1</v>
      </c>
      <c r="ER427" s="1">
        <v>1</v>
      </c>
      <c r="ES427" s="1">
        <v>112</v>
      </c>
      <c r="ET427" s="1">
        <v>78</v>
      </c>
      <c r="EU427" s="1">
        <v>69</v>
      </c>
      <c r="EV427" s="1">
        <v>170</v>
      </c>
      <c r="EW427" s="1">
        <v>110</v>
      </c>
      <c r="EX427" s="1">
        <v>65</v>
      </c>
      <c r="EY427" s="1">
        <v>0</v>
      </c>
      <c r="EZ427" s="1">
        <v>154</v>
      </c>
      <c r="FA427" s="1">
        <v>62.5</v>
      </c>
      <c r="FB427" s="1">
        <v>26.35</v>
      </c>
      <c r="FC427" s="1">
        <v>0</v>
      </c>
      <c r="FD427" s="1">
        <v>90</v>
      </c>
      <c r="FE427" s="1">
        <v>4.8899999999999997</v>
      </c>
      <c r="FF427" s="1">
        <v>193</v>
      </c>
      <c r="FG427" s="1">
        <v>154</v>
      </c>
      <c r="FH427" s="1">
        <v>62</v>
      </c>
      <c r="FI427" s="1">
        <v>105.22</v>
      </c>
      <c r="FJ427" s="1">
        <v>13.4</v>
      </c>
      <c r="FK427" s="1">
        <v>35.4</v>
      </c>
      <c r="FL427" s="1">
        <v>0.67</v>
      </c>
      <c r="FM427" s="1">
        <v>15.5</v>
      </c>
      <c r="FN427" s="1">
        <v>14</v>
      </c>
      <c r="FO427" s="1">
        <v>10.99</v>
      </c>
      <c r="FP427" s="1">
        <v>999</v>
      </c>
      <c r="FQ427" s="1">
        <v>1</v>
      </c>
      <c r="FR427" s="1">
        <v>999</v>
      </c>
      <c r="FS427" s="1">
        <v>999</v>
      </c>
      <c r="FT427" s="1">
        <v>1</v>
      </c>
      <c r="FV427" s="1">
        <v>6</v>
      </c>
      <c r="FW427" s="1">
        <v>51</v>
      </c>
      <c r="FY427" s="1">
        <v>7</v>
      </c>
      <c r="FZ427" s="1">
        <v>7</v>
      </c>
      <c r="GA427" s="1">
        <v>7</v>
      </c>
      <c r="GB427" s="3">
        <v>2.9861111111111113E-2</v>
      </c>
      <c r="GC427" s="1">
        <v>0</v>
      </c>
      <c r="GD427" s="3">
        <v>5.6250000000000001E-2</v>
      </c>
      <c r="GE427" s="1">
        <v>0</v>
      </c>
      <c r="GF427" s="1">
        <v>100</v>
      </c>
      <c r="GG427" s="1">
        <v>84</v>
      </c>
      <c r="GH427" s="1">
        <v>50</v>
      </c>
      <c r="GI427" s="1">
        <v>0</v>
      </c>
      <c r="GJ427" s="1">
        <v>8</v>
      </c>
      <c r="GK427" s="1">
        <v>16</v>
      </c>
      <c r="GL427" s="1">
        <v>16</v>
      </c>
      <c r="GM427" s="1">
        <v>13</v>
      </c>
      <c r="GN427" s="1">
        <v>3</v>
      </c>
      <c r="GO427" s="1">
        <v>16</v>
      </c>
      <c r="GP427" s="1">
        <v>14</v>
      </c>
      <c r="GQ427" s="1">
        <v>2</v>
      </c>
      <c r="GR427" s="1">
        <v>16</v>
      </c>
      <c r="GS427" s="1">
        <v>15</v>
      </c>
      <c r="GT427" s="1">
        <v>1</v>
      </c>
      <c r="GU427" s="1">
        <v>16</v>
      </c>
      <c r="GV427" s="1">
        <v>42</v>
      </c>
      <c r="GW427" s="1">
        <v>48</v>
      </c>
      <c r="GX427" s="1">
        <v>20</v>
      </c>
      <c r="GY427" s="1">
        <v>3</v>
      </c>
      <c r="GZ427" s="1">
        <v>23</v>
      </c>
      <c r="HA427" s="1">
        <v>0</v>
      </c>
      <c r="HB427" s="1">
        <v>10</v>
      </c>
      <c r="HC427" s="1">
        <v>30</v>
      </c>
      <c r="HD427" s="1">
        <v>0</v>
      </c>
      <c r="HE427" s="1">
        <v>28</v>
      </c>
      <c r="HF427" s="1">
        <v>48</v>
      </c>
      <c r="HG427" s="1">
        <v>0</v>
      </c>
      <c r="HH427" s="1">
        <v>14</v>
      </c>
      <c r="HI427" s="1">
        <v>26</v>
      </c>
      <c r="HJ427" s="1">
        <v>21.5</v>
      </c>
      <c r="HK427" s="1">
        <v>0</v>
      </c>
      <c r="HL427" s="1">
        <v>1</v>
      </c>
      <c r="HM427" s="1">
        <v>1</v>
      </c>
      <c r="HN427" s="1">
        <v>0</v>
      </c>
      <c r="HO427" s="1">
        <v>0</v>
      </c>
      <c r="HP427" s="1">
        <v>999</v>
      </c>
      <c r="HQ427" s="1">
        <v>0</v>
      </c>
      <c r="HR427" s="1">
        <v>0</v>
      </c>
      <c r="HS427" s="1">
        <v>999</v>
      </c>
      <c r="HT427" s="1">
        <v>0</v>
      </c>
      <c r="HU427" s="1">
        <v>0</v>
      </c>
      <c r="HV427" s="1">
        <v>0</v>
      </c>
      <c r="HW427" s="1">
        <v>0</v>
      </c>
      <c r="HX427" s="1">
        <v>0</v>
      </c>
      <c r="HY427" s="1">
        <v>16</v>
      </c>
      <c r="IA427" s="1">
        <v>16</v>
      </c>
      <c r="IB427" s="1">
        <v>0</v>
      </c>
      <c r="IC427" s="1">
        <v>0</v>
      </c>
      <c r="ID427" s="1">
        <v>0</v>
      </c>
      <c r="IE427" s="1">
        <v>0</v>
      </c>
      <c r="IF427" s="1">
        <v>0</v>
      </c>
      <c r="IG427" s="1">
        <v>0</v>
      </c>
      <c r="IH427" s="1">
        <v>17</v>
      </c>
      <c r="II427" s="1">
        <v>14</v>
      </c>
      <c r="IJ427" s="1">
        <v>8</v>
      </c>
      <c r="IK427" s="1">
        <v>2</v>
      </c>
      <c r="IL427" s="1">
        <v>0</v>
      </c>
      <c r="IM427" s="1" t="s">
        <v>1274</v>
      </c>
      <c r="IN427" s="1">
        <v>0</v>
      </c>
      <c r="IO427" s="1">
        <v>0</v>
      </c>
      <c r="IQ427" s="1">
        <v>1</v>
      </c>
      <c r="IR427" s="1">
        <v>1</v>
      </c>
      <c r="IS427" s="1">
        <v>1</v>
      </c>
      <c r="IT427" s="1">
        <v>8</v>
      </c>
      <c r="IU427" s="1">
        <v>9</v>
      </c>
      <c r="IV427" s="1">
        <v>-2</v>
      </c>
      <c r="IW427" s="1">
        <v>1</v>
      </c>
      <c r="IX427" s="1">
        <v>0</v>
      </c>
      <c r="IY427" s="1">
        <v>0</v>
      </c>
      <c r="IZ427" s="1">
        <v>0</v>
      </c>
      <c r="JA427" s="1">
        <v>8</v>
      </c>
      <c r="JB427" s="1">
        <v>2</v>
      </c>
      <c r="JC427" s="1">
        <v>2</v>
      </c>
      <c r="JD427" s="1">
        <v>1</v>
      </c>
      <c r="JE427" s="1">
        <v>4</v>
      </c>
      <c r="JF427" s="1">
        <v>1</v>
      </c>
      <c r="JG427" s="1">
        <v>3</v>
      </c>
      <c r="JH427" s="1">
        <v>1</v>
      </c>
      <c r="JI427" s="1">
        <v>1</v>
      </c>
      <c r="JJ427" s="1">
        <v>3</v>
      </c>
      <c r="JK427" s="1">
        <v>3</v>
      </c>
      <c r="JL427" s="1">
        <v>1</v>
      </c>
      <c r="JM427" s="1">
        <v>1</v>
      </c>
      <c r="JN427" s="1">
        <v>3</v>
      </c>
      <c r="JO427" s="1">
        <v>4</v>
      </c>
      <c r="JP427" s="1">
        <v>1</v>
      </c>
      <c r="JQ427" s="1">
        <v>2</v>
      </c>
      <c r="JR427" s="4">
        <v>44620.799305555556</v>
      </c>
      <c r="JS427" s="1">
        <v>1</v>
      </c>
      <c r="JT427" s="1">
        <v>0</v>
      </c>
      <c r="JX427" s="1">
        <v>1</v>
      </c>
      <c r="JY427" s="1">
        <v>0</v>
      </c>
      <c r="KB427" s="1">
        <v>1</v>
      </c>
      <c r="KC427" s="1">
        <v>1</v>
      </c>
      <c r="KD427" s="1">
        <v>1</v>
      </c>
      <c r="KE427" s="1">
        <v>0</v>
      </c>
      <c r="KH427" s="1">
        <v>0</v>
      </c>
      <c r="KK427" s="1">
        <v>0</v>
      </c>
      <c r="KN427" s="1">
        <v>0</v>
      </c>
      <c r="KQ427" s="1">
        <v>0</v>
      </c>
      <c r="KT427" s="1">
        <v>0</v>
      </c>
      <c r="KW427" s="1">
        <v>1</v>
      </c>
      <c r="KX427" s="1">
        <v>2</v>
      </c>
      <c r="KY427" s="1">
        <v>1</v>
      </c>
      <c r="KZ427" s="1" t="s">
        <v>1318</v>
      </c>
      <c r="LA427" s="1">
        <v>2</v>
      </c>
      <c r="LB427" s="1">
        <v>1</v>
      </c>
      <c r="LC427" s="1" t="s">
        <v>866</v>
      </c>
      <c r="LD427" s="1">
        <v>1</v>
      </c>
      <c r="LE427" s="1">
        <v>1</v>
      </c>
      <c r="LF427" s="1">
        <v>1</v>
      </c>
      <c r="LG427" s="1">
        <v>1</v>
      </c>
      <c r="LH427" s="1">
        <v>1</v>
      </c>
      <c r="LI427" s="1">
        <v>1</v>
      </c>
      <c r="LJ427" s="1">
        <v>1</v>
      </c>
      <c r="LK427" s="1">
        <v>3</v>
      </c>
      <c r="LL427" s="1">
        <v>1</v>
      </c>
      <c r="LM427" s="1">
        <v>3</v>
      </c>
      <c r="LN427" s="1">
        <v>1</v>
      </c>
      <c r="LO427" s="1">
        <v>1</v>
      </c>
      <c r="LP427" s="1">
        <v>1</v>
      </c>
      <c r="LQ427" s="1">
        <v>1</v>
      </c>
      <c r="LR427" s="1">
        <v>4</v>
      </c>
      <c r="LS427" s="1">
        <v>2</v>
      </c>
      <c r="LT427" s="1">
        <v>1</v>
      </c>
      <c r="LU427" s="1">
        <v>1</v>
      </c>
      <c r="LV427" s="1">
        <v>1</v>
      </c>
      <c r="LW427" s="1">
        <v>4</v>
      </c>
      <c r="LX427" s="1">
        <v>3</v>
      </c>
      <c r="LY427" s="1">
        <v>1</v>
      </c>
      <c r="LZ427" s="1">
        <v>4</v>
      </c>
      <c r="MA427" s="1">
        <v>3</v>
      </c>
      <c r="MB427" s="1">
        <v>1</v>
      </c>
      <c r="MC427" s="1">
        <v>2</v>
      </c>
      <c r="MD427" s="1">
        <v>3</v>
      </c>
      <c r="ME427" s="1" t="s">
        <v>1313</v>
      </c>
      <c r="MF427" s="1">
        <v>2</v>
      </c>
      <c r="MG427" s="1" t="s">
        <v>1276</v>
      </c>
      <c r="MH427" s="1">
        <v>2</v>
      </c>
      <c r="MI427" s="1">
        <v>1</v>
      </c>
      <c r="MJ427" s="1">
        <v>1</v>
      </c>
      <c r="MK427" s="1">
        <v>1</v>
      </c>
      <c r="ML427" s="1">
        <v>2</v>
      </c>
      <c r="MM427" s="1">
        <v>2</v>
      </c>
      <c r="MN427" s="1">
        <v>1</v>
      </c>
      <c r="MO427" s="1">
        <v>1</v>
      </c>
      <c r="MP427" s="1">
        <v>1</v>
      </c>
      <c r="MQ427" s="1">
        <v>1</v>
      </c>
      <c r="MR427" s="1">
        <v>1</v>
      </c>
      <c r="MS427" s="1">
        <v>1</v>
      </c>
      <c r="MT427" s="1">
        <v>2</v>
      </c>
      <c r="MU427" s="1">
        <v>1</v>
      </c>
      <c r="MV427" s="1">
        <v>1</v>
      </c>
      <c r="MW427" s="1">
        <v>1</v>
      </c>
      <c r="MX427" s="1">
        <v>2</v>
      </c>
      <c r="MY427" s="1">
        <v>1</v>
      </c>
      <c r="MZ427" s="1">
        <v>1</v>
      </c>
      <c r="NA427" s="1">
        <v>1</v>
      </c>
      <c r="NB427" s="1">
        <v>1</v>
      </c>
      <c r="NC427" s="1">
        <v>1</v>
      </c>
      <c r="ND427" s="1">
        <v>2</v>
      </c>
      <c r="NE427" s="1">
        <v>1</v>
      </c>
      <c r="NF427" s="1">
        <v>2</v>
      </c>
      <c r="NG427" s="1">
        <v>2</v>
      </c>
      <c r="NH427" s="1">
        <v>2</v>
      </c>
      <c r="NI427" s="1">
        <v>2</v>
      </c>
      <c r="NJ427" s="1">
        <v>2</v>
      </c>
      <c r="NK427" s="1">
        <v>1</v>
      </c>
      <c r="NL427" s="1">
        <v>1</v>
      </c>
      <c r="NM427" s="1">
        <v>3</v>
      </c>
      <c r="NN427" s="1">
        <v>1</v>
      </c>
      <c r="NO427" s="1">
        <v>1</v>
      </c>
      <c r="NP427" s="1">
        <v>1</v>
      </c>
      <c r="NQ427" s="1">
        <v>2</v>
      </c>
      <c r="NR427" s="1">
        <v>4</v>
      </c>
      <c r="NS427" s="1">
        <v>4</v>
      </c>
      <c r="NT427" s="1">
        <v>1</v>
      </c>
      <c r="NU427" s="1">
        <v>2</v>
      </c>
      <c r="NV427" s="1">
        <v>1</v>
      </c>
      <c r="NW427" s="1">
        <v>1</v>
      </c>
      <c r="NX427" s="1">
        <v>2</v>
      </c>
      <c r="NY427" s="1">
        <v>2</v>
      </c>
      <c r="NZ427" s="1">
        <v>3</v>
      </c>
      <c r="OA427" s="1">
        <v>2</v>
      </c>
      <c r="OB427" s="1">
        <v>2</v>
      </c>
      <c r="OC427" s="1">
        <v>3</v>
      </c>
      <c r="OD427" s="1">
        <v>1</v>
      </c>
      <c r="OE427" s="1">
        <v>2</v>
      </c>
      <c r="OF427" s="1">
        <v>2</v>
      </c>
      <c r="OG427" s="1">
        <v>1</v>
      </c>
      <c r="OH427" s="1">
        <v>2</v>
      </c>
      <c r="OI427" s="1">
        <v>1</v>
      </c>
      <c r="OJ427" s="1">
        <v>1</v>
      </c>
      <c r="OK427" s="1">
        <v>1</v>
      </c>
      <c r="OL427" s="1">
        <v>4</v>
      </c>
      <c r="OM427" s="1">
        <v>1</v>
      </c>
      <c r="ON427" s="1">
        <v>1</v>
      </c>
      <c r="OO427" s="1">
        <v>1</v>
      </c>
      <c r="OP427" s="1">
        <v>4</v>
      </c>
      <c r="OQ427" s="1">
        <v>5</v>
      </c>
      <c r="OR427" s="1">
        <v>1</v>
      </c>
      <c r="OS427" s="1">
        <v>1</v>
      </c>
      <c r="OT427" s="1">
        <v>2</v>
      </c>
      <c r="OU427" s="1">
        <v>1</v>
      </c>
      <c r="OV427" s="1">
        <v>1</v>
      </c>
      <c r="OW427" s="1">
        <v>2</v>
      </c>
      <c r="OX427" s="1">
        <v>5</v>
      </c>
      <c r="OY427" s="1">
        <v>3</v>
      </c>
      <c r="OZ427" s="1">
        <v>1</v>
      </c>
      <c r="PA427" s="1">
        <v>2</v>
      </c>
      <c r="PB427" s="1">
        <v>1</v>
      </c>
      <c r="PC427" s="1">
        <v>4</v>
      </c>
      <c r="PD427" s="1">
        <v>1</v>
      </c>
      <c r="PE427" s="1">
        <v>1</v>
      </c>
      <c r="PF427" s="1">
        <v>1</v>
      </c>
      <c r="PG427" s="1">
        <v>4</v>
      </c>
      <c r="PH427" s="1">
        <v>4</v>
      </c>
      <c r="PI427" s="1">
        <v>1</v>
      </c>
      <c r="PJ427" s="1">
        <v>4</v>
      </c>
      <c r="PL427" s="1">
        <v>4</v>
      </c>
      <c r="PM427" s="1">
        <v>1</v>
      </c>
      <c r="PN427" s="1">
        <v>1</v>
      </c>
      <c r="PO427" s="1">
        <v>1</v>
      </c>
      <c r="PP427" s="1">
        <v>1</v>
      </c>
      <c r="PQ427" s="1">
        <v>1</v>
      </c>
      <c r="PR427" s="1">
        <v>1</v>
      </c>
      <c r="PS427" s="1">
        <v>2</v>
      </c>
      <c r="PT427" s="1">
        <v>1</v>
      </c>
      <c r="PU427" s="1">
        <v>2</v>
      </c>
      <c r="PV427" s="1">
        <v>1</v>
      </c>
      <c r="PW427" s="1">
        <v>1</v>
      </c>
      <c r="PX427" s="1">
        <v>1</v>
      </c>
      <c r="PY427" s="1">
        <v>2</v>
      </c>
      <c r="PZ427" s="1">
        <v>1</v>
      </c>
      <c r="QA427" s="1">
        <v>1</v>
      </c>
      <c r="QB427" s="1">
        <v>2</v>
      </c>
      <c r="QC427" s="1">
        <v>1</v>
      </c>
      <c r="QD427" s="1">
        <v>2</v>
      </c>
      <c r="QE427" s="1">
        <v>2</v>
      </c>
      <c r="QF427" s="1">
        <v>1</v>
      </c>
      <c r="QG427" s="1">
        <v>1</v>
      </c>
      <c r="QH427" s="1">
        <v>1</v>
      </c>
      <c r="QI427" s="1">
        <v>3</v>
      </c>
      <c r="QJ427" s="4">
        <v>44592.541666666664</v>
      </c>
      <c r="QK427" s="4">
        <v>44592.583333333336</v>
      </c>
      <c r="QL427" s="1">
        <v>4.5</v>
      </c>
      <c r="QM427" s="1">
        <v>4.5</v>
      </c>
      <c r="QN427" s="1">
        <v>500</v>
      </c>
    </row>
    <row r="428" spans="1:456" ht="15.75" customHeight="1" x14ac:dyDescent="0.25">
      <c r="A428" s="1" t="s">
        <v>1319</v>
      </c>
      <c r="B428" s="1">
        <v>4</v>
      </c>
      <c r="C428" s="2">
        <v>19619</v>
      </c>
      <c r="D428" s="1">
        <v>68</v>
      </c>
      <c r="E428" s="1">
        <v>0</v>
      </c>
      <c r="F428" s="1">
        <v>2</v>
      </c>
      <c r="G428" s="1">
        <v>1</v>
      </c>
      <c r="H428" s="1">
        <v>6</v>
      </c>
      <c r="I428" s="1">
        <v>1</v>
      </c>
      <c r="J428" s="1">
        <v>0</v>
      </c>
      <c r="L428">
        <f t="shared" si="6"/>
        <v>0</v>
      </c>
      <c r="N428" s="1">
        <v>20</v>
      </c>
      <c r="O428" s="1">
        <v>0</v>
      </c>
      <c r="P428" s="1">
        <v>0</v>
      </c>
      <c r="S428" s="1">
        <v>1</v>
      </c>
      <c r="T428" s="1">
        <v>1</v>
      </c>
      <c r="U428" s="1">
        <v>0</v>
      </c>
      <c r="V428" s="1">
        <v>0</v>
      </c>
      <c r="W428" s="1">
        <v>0</v>
      </c>
      <c r="X428" s="1">
        <v>0</v>
      </c>
      <c r="Z428" s="1">
        <v>0</v>
      </c>
      <c r="AA428" s="1">
        <v>0</v>
      </c>
      <c r="AB428" s="1">
        <v>0</v>
      </c>
      <c r="AD428" s="1">
        <v>1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</v>
      </c>
      <c r="AK428" s="1">
        <v>1</v>
      </c>
      <c r="AL428" s="1">
        <v>0</v>
      </c>
      <c r="AM428" s="1">
        <v>1</v>
      </c>
      <c r="AN428" s="1">
        <v>1</v>
      </c>
      <c r="AO428" s="1">
        <v>110</v>
      </c>
      <c r="AP428" s="1">
        <v>60</v>
      </c>
      <c r="AQ428" s="1">
        <v>64</v>
      </c>
      <c r="AR428" s="1">
        <v>110</v>
      </c>
      <c r="AS428" s="1">
        <v>62</v>
      </c>
      <c r="AT428" s="1">
        <v>60</v>
      </c>
      <c r="AU428" s="1">
        <v>0</v>
      </c>
      <c r="AV428" s="1">
        <v>153</v>
      </c>
      <c r="AW428" s="1">
        <v>63</v>
      </c>
      <c r="AX428" s="1">
        <v>26.91</v>
      </c>
      <c r="AY428" s="1">
        <v>0</v>
      </c>
      <c r="AZ428" s="1">
        <v>28</v>
      </c>
      <c r="BA428" s="1">
        <v>7</v>
      </c>
      <c r="BB428" s="1">
        <v>8</v>
      </c>
      <c r="BC428" s="1">
        <v>10</v>
      </c>
      <c r="BD428" s="1">
        <v>25</v>
      </c>
      <c r="BK428" s="1">
        <v>4</v>
      </c>
      <c r="BL428" s="1">
        <v>3</v>
      </c>
      <c r="BM428" s="1">
        <v>0</v>
      </c>
      <c r="BN428" s="1">
        <v>0</v>
      </c>
      <c r="BO428" s="1">
        <v>0</v>
      </c>
      <c r="BP428" s="1">
        <v>2</v>
      </c>
      <c r="BQ428" s="1">
        <v>1</v>
      </c>
      <c r="BR428" s="1">
        <v>10</v>
      </c>
      <c r="BS428" s="1">
        <v>8</v>
      </c>
      <c r="BT428" s="1">
        <v>1</v>
      </c>
      <c r="BU428" s="1">
        <v>0</v>
      </c>
      <c r="BV428" s="1">
        <v>1</v>
      </c>
      <c r="BW428" s="1">
        <v>1</v>
      </c>
      <c r="BX428" s="1">
        <v>1</v>
      </c>
      <c r="BY428" s="1">
        <v>0</v>
      </c>
      <c r="BZ428" s="1">
        <v>0</v>
      </c>
      <c r="CA428" s="1">
        <v>1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99</v>
      </c>
      <c r="CZ428" s="1">
        <v>6.1</v>
      </c>
      <c r="DA428" s="1">
        <v>225</v>
      </c>
      <c r="DB428" s="1">
        <v>165</v>
      </c>
      <c r="DC428" s="1">
        <v>46</v>
      </c>
      <c r="DD428" s="1">
        <v>147.68</v>
      </c>
      <c r="DE428" s="1">
        <v>14.5</v>
      </c>
      <c r="DF428" s="1">
        <v>41.2</v>
      </c>
      <c r="DG428" s="1">
        <v>0.75</v>
      </c>
      <c r="DH428" s="1">
        <v>23.4</v>
      </c>
      <c r="DI428" s="1">
        <v>17</v>
      </c>
      <c r="DJ428" s="1">
        <v>12.48</v>
      </c>
      <c r="DK428" s="1">
        <v>1</v>
      </c>
      <c r="DL428" s="1">
        <v>0</v>
      </c>
      <c r="DM428" s="1">
        <v>1</v>
      </c>
      <c r="DN428" s="1">
        <v>1</v>
      </c>
      <c r="DO428" s="1">
        <v>1</v>
      </c>
      <c r="DP428" s="1">
        <v>0</v>
      </c>
      <c r="DQ428" s="1">
        <v>0</v>
      </c>
      <c r="DR428" s="1">
        <v>1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1</v>
      </c>
      <c r="EQ428" s="1">
        <v>1</v>
      </c>
      <c r="ER428" s="1">
        <v>1</v>
      </c>
      <c r="ES428" s="1">
        <v>110</v>
      </c>
      <c r="ET428" s="1">
        <v>75</v>
      </c>
      <c r="EU428" s="1">
        <v>71</v>
      </c>
      <c r="EV428" s="1">
        <v>120</v>
      </c>
      <c r="EW428" s="1">
        <v>70</v>
      </c>
      <c r="EX428" s="1">
        <v>80</v>
      </c>
      <c r="EY428" s="1">
        <v>0</v>
      </c>
      <c r="EZ428" s="1">
        <v>153</v>
      </c>
      <c r="FA428" s="1">
        <v>64</v>
      </c>
      <c r="FB428" s="1">
        <v>27.34</v>
      </c>
      <c r="FC428" s="1">
        <v>1</v>
      </c>
      <c r="FD428" s="1">
        <v>99</v>
      </c>
      <c r="FE428" s="1">
        <v>6.1</v>
      </c>
      <c r="FF428" s="1">
        <v>225</v>
      </c>
      <c r="FG428" s="1">
        <v>165</v>
      </c>
      <c r="FH428" s="1">
        <v>46</v>
      </c>
      <c r="FI428" s="1">
        <v>147.68</v>
      </c>
      <c r="FJ428" s="1">
        <v>14.5</v>
      </c>
      <c r="FK428" s="1">
        <v>41.2</v>
      </c>
      <c r="FL428" s="1">
        <v>0.75</v>
      </c>
      <c r="FM428" s="1">
        <v>23.4</v>
      </c>
      <c r="FN428" s="1">
        <v>17</v>
      </c>
      <c r="FO428" s="1">
        <v>12.48</v>
      </c>
      <c r="FP428" s="1">
        <v>999</v>
      </c>
      <c r="FQ428" s="1">
        <v>1</v>
      </c>
      <c r="FR428" s="1">
        <v>2</v>
      </c>
      <c r="FS428" s="1">
        <v>999</v>
      </c>
      <c r="FT428" s="1">
        <v>2</v>
      </c>
      <c r="FV428" s="1">
        <v>9</v>
      </c>
      <c r="FW428" s="1">
        <v>35</v>
      </c>
      <c r="FY428" s="1">
        <v>6</v>
      </c>
      <c r="FZ428" s="1">
        <v>6</v>
      </c>
      <c r="GA428" s="1">
        <v>6</v>
      </c>
      <c r="GB428" s="3">
        <v>5.486111111111111E-2</v>
      </c>
      <c r="GC428" s="1">
        <v>0</v>
      </c>
      <c r="GD428" s="3">
        <v>0.14930555555555555</v>
      </c>
      <c r="GE428" s="1">
        <v>0</v>
      </c>
      <c r="GF428" s="1">
        <v>107</v>
      </c>
      <c r="GG428" s="1">
        <v>78</v>
      </c>
      <c r="GH428" s="1">
        <v>43</v>
      </c>
      <c r="GI428" s="1">
        <v>3</v>
      </c>
      <c r="GJ428" s="1">
        <v>8</v>
      </c>
      <c r="GK428" s="1">
        <v>16</v>
      </c>
      <c r="GL428" s="1">
        <v>16</v>
      </c>
      <c r="GM428" s="1">
        <v>12</v>
      </c>
      <c r="GN428" s="1">
        <v>4</v>
      </c>
      <c r="GO428" s="1">
        <v>16</v>
      </c>
      <c r="GP428" s="1">
        <v>16</v>
      </c>
      <c r="GR428" s="1">
        <v>16</v>
      </c>
      <c r="GS428" s="1">
        <v>16</v>
      </c>
      <c r="GU428" s="1">
        <v>16</v>
      </c>
      <c r="GV428" s="1">
        <v>44</v>
      </c>
      <c r="GW428" s="1">
        <v>48</v>
      </c>
      <c r="GX428" s="1">
        <v>10</v>
      </c>
      <c r="GY428" s="1">
        <v>24</v>
      </c>
      <c r="GZ428" s="1">
        <v>34</v>
      </c>
      <c r="HA428" s="1">
        <v>0</v>
      </c>
      <c r="HB428" s="1">
        <v>53</v>
      </c>
      <c r="HC428" s="1">
        <v>63</v>
      </c>
      <c r="HD428" s="1">
        <v>1</v>
      </c>
      <c r="HE428" s="1">
        <v>93</v>
      </c>
      <c r="HF428" s="1">
        <v>103</v>
      </c>
      <c r="HG428" s="1">
        <v>5</v>
      </c>
      <c r="HH428" s="1">
        <v>11</v>
      </c>
      <c r="HI428" s="1">
        <v>9</v>
      </c>
      <c r="HJ428" s="1">
        <v>54.5</v>
      </c>
      <c r="HK428" s="1">
        <v>0</v>
      </c>
      <c r="HL428" s="1">
        <v>0</v>
      </c>
      <c r="HM428" s="1">
        <v>0</v>
      </c>
      <c r="HN428" s="1">
        <v>0</v>
      </c>
      <c r="HO428" s="1">
        <v>2</v>
      </c>
      <c r="HP428" s="1">
        <v>999</v>
      </c>
      <c r="HQ428" s="1">
        <v>0</v>
      </c>
      <c r="HR428" s="1">
        <v>1</v>
      </c>
      <c r="HS428" s="1">
        <v>999</v>
      </c>
      <c r="HT428" s="1">
        <v>1</v>
      </c>
      <c r="HU428" s="1">
        <v>1</v>
      </c>
      <c r="HV428" s="1">
        <v>2</v>
      </c>
      <c r="HW428" s="1">
        <v>0</v>
      </c>
      <c r="HX428" s="1">
        <v>0</v>
      </c>
      <c r="HY428" s="1">
        <v>15</v>
      </c>
      <c r="HZ428" s="1">
        <v>1</v>
      </c>
      <c r="IA428" s="1">
        <v>16</v>
      </c>
      <c r="IB428" s="1">
        <v>0</v>
      </c>
      <c r="IC428" s="1">
        <v>0</v>
      </c>
      <c r="ID428" s="1">
        <v>0</v>
      </c>
      <c r="IE428" s="1">
        <v>0</v>
      </c>
      <c r="IF428" s="1">
        <v>0</v>
      </c>
      <c r="IG428" s="1">
        <v>0</v>
      </c>
      <c r="IH428" s="1">
        <v>20</v>
      </c>
      <c r="II428" s="1">
        <v>8</v>
      </c>
      <c r="IJ428" s="1">
        <v>9</v>
      </c>
      <c r="IK428" s="1">
        <v>3</v>
      </c>
      <c r="IL428" s="1">
        <v>1</v>
      </c>
      <c r="IM428" s="1" t="s">
        <v>1320</v>
      </c>
      <c r="IN428" s="1">
        <v>0.5</v>
      </c>
      <c r="IO428" s="1">
        <v>0</v>
      </c>
      <c r="IQ428" s="1">
        <v>1</v>
      </c>
      <c r="IR428" s="1">
        <v>1</v>
      </c>
      <c r="IS428" s="1">
        <v>1</v>
      </c>
      <c r="IT428" s="1">
        <v>8</v>
      </c>
      <c r="IU428" s="1">
        <v>10</v>
      </c>
      <c r="IV428" s="1">
        <v>0</v>
      </c>
      <c r="IW428" s="1">
        <v>3</v>
      </c>
      <c r="IX428" s="1">
        <v>-3</v>
      </c>
      <c r="IY428" s="1">
        <v>0</v>
      </c>
      <c r="IZ428" s="1">
        <v>4</v>
      </c>
      <c r="JA428" s="1">
        <v>14</v>
      </c>
      <c r="JB428" s="1">
        <v>2</v>
      </c>
      <c r="JC428" s="1">
        <v>1</v>
      </c>
      <c r="JD428" s="1">
        <v>4</v>
      </c>
      <c r="JE428" s="1">
        <v>3</v>
      </c>
      <c r="JF428" s="1">
        <v>3</v>
      </c>
      <c r="JG428" s="1">
        <v>2</v>
      </c>
      <c r="JH428" s="1">
        <v>1</v>
      </c>
      <c r="JI428" s="1">
        <v>1</v>
      </c>
      <c r="JJ428" s="1">
        <v>4</v>
      </c>
      <c r="JK428" s="1">
        <v>2</v>
      </c>
      <c r="JL428" s="1">
        <v>3</v>
      </c>
      <c r="JM428" s="1">
        <v>1</v>
      </c>
      <c r="JN428" s="1">
        <v>1</v>
      </c>
      <c r="JO428" s="1">
        <v>2</v>
      </c>
      <c r="JP428" s="1">
        <v>2</v>
      </c>
      <c r="JQ428" s="1">
        <v>2</v>
      </c>
      <c r="JS428" s="1">
        <v>1</v>
      </c>
      <c r="JT428" s="1">
        <v>0</v>
      </c>
      <c r="JX428" s="1">
        <v>1</v>
      </c>
      <c r="JY428" s="1">
        <v>0</v>
      </c>
      <c r="KB428" s="1">
        <v>0</v>
      </c>
      <c r="KE428" s="1">
        <v>0</v>
      </c>
      <c r="KH428" s="1">
        <v>0</v>
      </c>
      <c r="KK428" s="1">
        <v>0</v>
      </c>
      <c r="KN428" s="1">
        <v>0</v>
      </c>
      <c r="KQ428" s="1">
        <v>0</v>
      </c>
      <c r="KT428" s="1">
        <v>0</v>
      </c>
      <c r="KW428" s="1">
        <v>0</v>
      </c>
      <c r="LA428" s="1">
        <v>1</v>
      </c>
      <c r="LB428" s="1">
        <v>0</v>
      </c>
      <c r="LD428" s="1">
        <v>2</v>
      </c>
      <c r="LE428" s="1">
        <v>1</v>
      </c>
      <c r="LF428" s="1">
        <v>2</v>
      </c>
      <c r="LG428" s="1">
        <v>1</v>
      </c>
      <c r="LH428" s="1">
        <v>1</v>
      </c>
      <c r="LI428" s="1">
        <v>1</v>
      </c>
      <c r="LJ428" s="1">
        <v>1</v>
      </c>
      <c r="LK428" s="1">
        <v>1</v>
      </c>
      <c r="LL428" s="1">
        <v>1</v>
      </c>
      <c r="LM428" s="1">
        <v>5</v>
      </c>
      <c r="LN428" s="1">
        <v>2</v>
      </c>
      <c r="LO428" s="1">
        <v>1</v>
      </c>
      <c r="LP428" s="1">
        <v>1</v>
      </c>
      <c r="LQ428" s="1">
        <v>1</v>
      </c>
      <c r="LR428" s="1">
        <v>4</v>
      </c>
      <c r="LS428" s="1">
        <v>3</v>
      </c>
      <c r="LT428" s="1">
        <v>1</v>
      </c>
      <c r="LU428" s="1">
        <v>1</v>
      </c>
      <c r="LV428" s="1">
        <v>1</v>
      </c>
      <c r="LW428" s="1">
        <v>4</v>
      </c>
      <c r="LX428" s="1">
        <v>2</v>
      </c>
      <c r="LY428" s="1">
        <v>1</v>
      </c>
      <c r="LZ428" s="1">
        <v>1</v>
      </c>
      <c r="MA428" s="1">
        <v>5</v>
      </c>
      <c r="MB428" s="1">
        <v>1</v>
      </c>
      <c r="MC428" s="1">
        <v>2</v>
      </c>
      <c r="MD428" s="1">
        <v>3</v>
      </c>
      <c r="ME428" s="1" t="s">
        <v>1321</v>
      </c>
      <c r="MF428" s="1">
        <v>6</v>
      </c>
      <c r="MG428" s="1" t="s">
        <v>1322</v>
      </c>
      <c r="MH428" s="1">
        <v>2</v>
      </c>
      <c r="MI428" s="1">
        <v>1</v>
      </c>
      <c r="MJ428" s="1">
        <v>1</v>
      </c>
      <c r="MK428" s="1">
        <v>1</v>
      </c>
      <c r="ML428" s="1">
        <v>2</v>
      </c>
      <c r="MM428" s="1">
        <v>4</v>
      </c>
      <c r="MN428" s="1">
        <v>1</v>
      </c>
      <c r="MO428" s="1">
        <v>1</v>
      </c>
      <c r="MP428" s="1">
        <v>1</v>
      </c>
      <c r="MQ428" s="1">
        <v>1</v>
      </c>
      <c r="MR428" s="1">
        <v>1</v>
      </c>
      <c r="MS428" s="1">
        <v>2</v>
      </c>
      <c r="MT428" s="1">
        <v>1</v>
      </c>
      <c r="MU428" s="1">
        <v>1</v>
      </c>
      <c r="MV428" s="1">
        <v>1</v>
      </c>
      <c r="MW428" s="1">
        <v>2</v>
      </c>
      <c r="MX428" s="1">
        <v>1</v>
      </c>
      <c r="MY428" s="1">
        <v>1</v>
      </c>
      <c r="MZ428" s="1">
        <v>1</v>
      </c>
      <c r="NA428" s="1">
        <v>1</v>
      </c>
      <c r="NB428" s="1">
        <v>1</v>
      </c>
      <c r="NC428" s="1">
        <v>1</v>
      </c>
      <c r="ND428" s="1">
        <v>2</v>
      </c>
      <c r="NE428" s="1">
        <v>2</v>
      </c>
      <c r="NF428" s="1">
        <v>1</v>
      </c>
      <c r="NG428" s="1">
        <v>2</v>
      </c>
      <c r="NH428" s="1">
        <v>2</v>
      </c>
      <c r="NI428" s="1">
        <v>2</v>
      </c>
      <c r="NJ428" s="1">
        <v>2</v>
      </c>
      <c r="NK428" s="1">
        <v>1</v>
      </c>
      <c r="NL428" s="1">
        <v>1</v>
      </c>
      <c r="NM428" s="1">
        <v>1</v>
      </c>
      <c r="NN428" s="1">
        <v>1</v>
      </c>
      <c r="NO428" s="1">
        <v>1</v>
      </c>
      <c r="NP428" s="1">
        <v>1</v>
      </c>
      <c r="NQ428" s="1">
        <v>1</v>
      </c>
      <c r="NR428" s="1">
        <v>2</v>
      </c>
      <c r="NS428" s="1">
        <v>4</v>
      </c>
      <c r="NT428" s="1">
        <v>4</v>
      </c>
      <c r="NU428" s="1">
        <v>2</v>
      </c>
      <c r="NV428" s="1">
        <v>1</v>
      </c>
      <c r="NW428" s="1">
        <v>1</v>
      </c>
      <c r="NX428" s="1">
        <v>1</v>
      </c>
      <c r="NY428" s="1">
        <v>3</v>
      </c>
      <c r="NZ428" s="1">
        <v>3</v>
      </c>
      <c r="OA428" s="1">
        <v>3</v>
      </c>
      <c r="OB428" s="1">
        <v>2</v>
      </c>
      <c r="OC428" s="1">
        <v>2</v>
      </c>
      <c r="OD428" s="1">
        <v>1</v>
      </c>
      <c r="OE428" s="1">
        <v>1</v>
      </c>
      <c r="OF428" s="1">
        <v>2</v>
      </c>
      <c r="OG428" s="1">
        <v>3</v>
      </c>
      <c r="OH428" s="1">
        <v>2</v>
      </c>
      <c r="OI428" s="1">
        <v>1</v>
      </c>
      <c r="OJ428" s="1">
        <v>1</v>
      </c>
      <c r="OK428" s="1">
        <v>1</v>
      </c>
      <c r="OL428" s="1">
        <v>1</v>
      </c>
      <c r="OM428" s="1">
        <v>1</v>
      </c>
      <c r="ON428" s="1">
        <v>1</v>
      </c>
      <c r="OO428" s="1">
        <v>1</v>
      </c>
      <c r="OP428" s="1">
        <v>1</v>
      </c>
      <c r="OQ428" s="1">
        <v>4</v>
      </c>
      <c r="OR428" s="1">
        <v>2</v>
      </c>
      <c r="OS428" s="1">
        <v>2</v>
      </c>
      <c r="OT428" s="1">
        <v>3</v>
      </c>
      <c r="OU428" s="1">
        <v>1</v>
      </c>
      <c r="OV428" s="1">
        <v>2</v>
      </c>
      <c r="OW428" s="1">
        <v>3</v>
      </c>
      <c r="OX428" s="1">
        <v>2</v>
      </c>
      <c r="OY428" s="1">
        <v>1</v>
      </c>
      <c r="OZ428" s="1">
        <v>1</v>
      </c>
      <c r="PA428" s="1">
        <v>1</v>
      </c>
      <c r="PB428" s="1">
        <v>1</v>
      </c>
      <c r="PC428" s="1">
        <v>2</v>
      </c>
      <c r="PD428" s="1">
        <v>1</v>
      </c>
      <c r="PE428" s="1">
        <v>1</v>
      </c>
      <c r="PF428" s="1">
        <v>1</v>
      </c>
      <c r="PG428" s="1">
        <v>3</v>
      </c>
      <c r="PH428" s="1">
        <v>2</v>
      </c>
      <c r="PI428" s="1">
        <v>2</v>
      </c>
      <c r="PJ428" s="1">
        <v>3</v>
      </c>
      <c r="PK428" s="1">
        <v>3</v>
      </c>
      <c r="PL428" s="1">
        <v>4</v>
      </c>
      <c r="PM428" s="1">
        <v>1</v>
      </c>
      <c r="PN428" s="1">
        <v>2</v>
      </c>
      <c r="PO428" s="1">
        <v>1</v>
      </c>
      <c r="PP428" s="1">
        <v>1</v>
      </c>
      <c r="PQ428" s="1">
        <v>1</v>
      </c>
      <c r="PR428" s="1">
        <v>1</v>
      </c>
      <c r="PT428" s="1">
        <v>1</v>
      </c>
      <c r="PU428" s="1">
        <v>1</v>
      </c>
      <c r="PV428" s="1">
        <v>1</v>
      </c>
      <c r="PW428" s="1">
        <v>2</v>
      </c>
      <c r="PX428" s="1">
        <v>2</v>
      </c>
      <c r="PY428" s="1">
        <v>3</v>
      </c>
      <c r="PZ428" s="1">
        <v>1</v>
      </c>
      <c r="QA428" s="1">
        <v>2</v>
      </c>
      <c r="QB428" s="1">
        <v>1</v>
      </c>
      <c r="QC428" s="1">
        <v>1</v>
      </c>
      <c r="QD428" s="1">
        <v>3</v>
      </c>
      <c r="QE428" s="1">
        <v>3</v>
      </c>
      <c r="QF428" s="1">
        <v>1</v>
      </c>
      <c r="QG428" s="1">
        <v>1</v>
      </c>
      <c r="QH428" s="1">
        <v>2</v>
      </c>
      <c r="QI428" s="1">
        <v>3</v>
      </c>
      <c r="QJ428" s="4">
        <v>44592.590277777781</v>
      </c>
      <c r="QK428" s="4">
        <v>44592.666666666664</v>
      </c>
      <c r="QL428" s="1">
        <v>4.5</v>
      </c>
      <c r="QM428" s="1">
        <v>4.5</v>
      </c>
      <c r="QN428" s="1">
        <v>500</v>
      </c>
    </row>
    <row r="429" spans="1:456" ht="15.75" customHeight="1" x14ac:dyDescent="0.25">
      <c r="A429" s="1" t="s">
        <v>1323</v>
      </c>
      <c r="B429" s="1">
        <v>4</v>
      </c>
      <c r="C429" s="2">
        <v>19679</v>
      </c>
      <c r="D429" s="1">
        <v>68</v>
      </c>
      <c r="E429" s="1">
        <v>0</v>
      </c>
      <c r="F429" s="1">
        <v>2</v>
      </c>
      <c r="G429" s="1">
        <v>1</v>
      </c>
      <c r="H429" s="1">
        <v>9</v>
      </c>
      <c r="I429" s="1">
        <v>0</v>
      </c>
      <c r="L429">
        <f t="shared" si="6"/>
        <v>0</v>
      </c>
      <c r="O429" s="1">
        <v>0</v>
      </c>
      <c r="P429" s="1">
        <v>1</v>
      </c>
      <c r="Q429" s="1">
        <v>5</v>
      </c>
      <c r="R429" s="1">
        <v>0</v>
      </c>
      <c r="S429" s="1">
        <v>0</v>
      </c>
      <c r="T429" s="1">
        <v>1</v>
      </c>
      <c r="U429" s="1">
        <v>0</v>
      </c>
      <c r="V429" s="1">
        <v>0</v>
      </c>
      <c r="W429" s="1">
        <v>0</v>
      </c>
      <c r="X429" s="1">
        <v>0</v>
      </c>
      <c r="Z429" s="1">
        <v>0</v>
      </c>
      <c r="AA429" s="1">
        <v>0</v>
      </c>
      <c r="AB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M429" s="1">
        <v>0</v>
      </c>
      <c r="AN429" s="1">
        <v>1</v>
      </c>
      <c r="AO429" s="1">
        <v>100</v>
      </c>
      <c r="AP429" s="1">
        <v>70</v>
      </c>
      <c r="AQ429" s="1">
        <v>77</v>
      </c>
      <c r="AR429" s="1">
        <v>100</v>
      </c>
      <c r="AS429" s="1">
        <v>78</v>
      </c>
      <c r="AT429" s="1">
        <v>75</v>
      </c>
      <c r="AU429" s="1">
        <v>0</v>
      </c>
      <c r="AV429" s="1">
        <v>152</v>
      </c>
      <c r="AW429" s="1">
        <v>59</v>
      </c>
      <c r="AX429" s="1">
        <v>25.54</v>
      </c>
      <c r="AY429" s="1">
        <v>0</v>
      </c>
      <c r="AZ429" s="1">
        <v>28</v>
      </c>
      <c r="BA429" s="1">
        <v>3</v>
      </c>
      <c r="BB429" s="1">
        <v>6</v>
      </c>
      <c r="BC429" s="1">
        <v>7</v>
      </c>
      <c r="BD429" s="1">
        <v>16</v>
      </c>
      <c r="BK429" s="1">
        <v>4</v>
      </c>
      <c r="BL429" s="1">
        <v>2</v>
      </c>
      <c r="BM429" s="1">
        <v>0</v>
      </c>
      <c r="BN429" s="1">
        <v>0</v>
      </c>
      <c r="BO429" s="1">
        <v>0</v>
      </c>
      <c r="BP429" s="1">
        <v>2</v>
      </c>
      <c r="BQ429" s="1">
        <v>1</v>
      </c>
      <c r="BR429" s="1">
        <v>9</v>
      </c>
      <c r="BS429" s="1">
        <v>4</v>
      </c>
      <c r="BT429" s="1">
        <v>1</v>
      </c>
      <c r="BU429" s="1">
        <v>0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96</v>
      </c>
      <c r="CZ429" s="1">
        <v>5.34</v>
      </c>
      <c r="DA429" s="1">
        <v>244</v>
      </c>
      <c r="DB429" s="1">
        <v>148</v>
      </c>
      <c r="DC429" s="1">
        <v>41</v>
      </c>
      <c r="DD429" s="1">
        <v>154.41</v>
      </c>
      <c r="DE429" s="1">
        <v>13.4</v>
      </c>
      <c r="DF429" s="1">
        <v>35.5</v>
      </c>
      <c r="DG429" s="1">
        <v>0.7</v>
      </c>
      <c r="DH429" s="1">
        <v>19.8</v>
      </c>
      <c r="DI429" s="1">
        <v>16</v>
      </c>
      <c r="DJ429" s="1">
        <v>10.43</v>
      </c>
      <c r="DK429" s="1">
        <v>1</v>
      </c>
      <c r="DL429" s="1">
        <v>0</v>
      </c>
      <c r="DM429" s="1">
        <v>1</v>
      </c>
      <c r="DN429" s="1">
        <v>1</v>
      </c>
      <c r="DO429" s="1">
        <v>1</v>
      </c>
      <c r="DP429" s="1">
        <v>1</v>
      </c>
      <c r="DQ429" s="1">
        <v>1</v>
      </c>
      <c r="DR429" s="1">
        <v>1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1</v>
      </c>
      <c r="EQ429" s="1">
        <v>1</v>
      </c>
      <c r="ER429" s="1">
        <v>1</v>
      </c>
      <c r="ES429" s="1">
        <v>100</v>
      </c>
      <c r="ET429" s="1">
        <v>70</v>
      </c>
      <c r="EU429" s="1">
        <v>77</v>
      </c>
      <c r="EV429" s="1">
        <v>100</v>
      </c>
      <c r="EW429" s="1">
        <v>78</v>
      </c>
      <c r="EX429" s="1">
        <v>75</v>
      </c>
      <c r="EY429" s="1">
        <v>0</v>
      </c>
      <c r="EZ429" s="1">
        <v>152</v>
      </c>
      <c r="FA429" s="1">
        <v>59</v>
      </c>
      <c r="FB429" s="1">
        <v>25.54</v>
      </c>
      <c r="FC429" s="1">
        <v>0</v>
      </c>
      <c r="FD429" s="1">
        <v>96</v>
      </c>
      <c r="FE429" s="1">
        <v>5.34</v>
      </c>
      <c r="FF429" s="1">
        <v>244</v>
      </c>
      <c r="FG429" s="1">
        <v>148</v>
      </c>
      <c r="FH429" s="1">
        <v>41</v>
      </c>
      <c r="FI429" s="1">
        <v>154.41</v>
      </c>
      <c r="FJ429" s="1">
        <v>13.4</v>
      </c>
      <c r="FK429" s="1">
        <v>35.5</v>
      </c>
      <c r="FL429" s="1">
        <v>0.7</v>
      </c>
      <c r="FM429" s="1">
        <v>19.8</v>
      </c>
      <c r="FN429" s="1">
        <v>16</v>
      </c>
      <c r="FO429" s="1">
        <v>10.43</v>
      </c>
      <c r="FP429" s="1">
        <v>999</v>
      </c>
      <c r="FQ429" s="1">
        <v>1</v>
      </c>
      <c r="FR429" s="1">
        <v>999</v>
      </c>
      <c r="FS429" s="1">
        <v>999</v>
      </c>
      <c r="FT429" s="1">
        <v>1</v>
      </c>
      <c r="FV429" s="1">
        <v>6</v>
      </c>
      <c r="FW429" s="1">
        <v>33</v>
      </c>
      <c r="FY429" s="1">
        <v>5</v>
      </c>
      <c r="FZ429" s="1">
        <v>7</v>
      </c>
      <c r="GA429" s="1">
        <v>6</v>
      </c>
      <c r="GB429" s="3">
        <v>3.6111111111111108E-2</v>
      </c>
      <c r="GC429" s="1">
        <v>0</v>
      </c>
      <c r="GD429" s="3">
        <v>4.8611111111111112E-2</v>
      </c>
      <c r="GE429" s="1">
        <v>2</v>
      </c>
      <c r="GF429" s="1">
        <v>89</v>
      </c>
      <c r="GG429" s="1">
        <v>64</v>
      </c>
      <c r="GH429" s="1">
        <v>44</v>
      </c>
      <c r="GI429" s="1">
        <v>0</v>
      </c>
      <c r="GJ429" s="1">
        <v>6</v>
      </c>
      <c r="GK429" s="1">
        <v>15</v>
      </c>
      <c r="GL429" s="1">
        <v>16</v>
      </c>
      <c r="GM429" s="1">
        <v>11</v>
      </c>
      <c r="GN429" s="1">
        <v>5</v>
      </c>
      <c r="GO429" s="1">
        <v>16</v>
      </c>
      <c r="GP429" s="1">
        <v>14</v>
      </c>
      <c r="GQ429" s="1">
        <v>2</v>
      </c>
      <c r="GR429" s="1">
        <v>16</v>
      </c>
      <c r="GS429" s="1">
        <v>14</v>
      </c>
      <c r="GT429" s="1">
        <v>2</v>
      </c>
      <c r="GU429" s="1">
        <v>16</v>
      </c>
      <c r="GV429" s="1">
        <v>39</v>
      </c>
      <c r="GW429" s="1">
        <v>48</v>
      </c>
      <c r="GX429" s="1">
        <v>13.5</v>
      </c>
      <c r="GY429" s="1">
        <v>13.5</v>
      </c>
      <c r="GZ429" s="1">
        <v>27</v>
      </c>
      <c r="HA429" s="1">
        <v>0</v>
      </c>
      <c r="HB429" s="1">
        <v>42.5</v>
      </c>
      <c r="HC429" s="1">
        <v>56</v>
      </c>
      <c r="HD429" s="1">
        <v>2</v>
      </c>
      <c r="HE429" s="1">
        <v>58.5</v>
      </c>
      <c r="HF429" s="1">
        <v>72</v>
      </c>
      <c r="HG429" s="1">
        <v>1</v>
      </c>
      <c r="HH429" s="1">
        <v>15</v>
      </c>
      <c r="HI429" s="1">
        <v>12</v>
      </c>
      <c r="HJ429" s="1">
        <v>30.5</v>
      </c>
      <c r="HK429" s="1">
        <v>0</v>
      </c>
      <c r="HL429" s="1">
        <v>1</v>
      </c>
      <c r="HM429" s="1">
        <v>2</v>
      </c>
      <c r="HN429" s="1">
        <v>1</v>
      </c>
      <c r="HO429" s="1">
        <v>1</v>
      </c>
      <c r="HP429" s="1">
        <v>0</v>
      </c>
      <c r="HQ429" s="1">
        <v>0</v>
      </c>
      <c r="HR429" s="1">
        <v>0</v>
      </c>
      <c r="HS429" s="1">
        <v>0</v>
      </c>
      <c r="HT429" s="1">
        <v>1</v>
      </c>
      <c r="HU429" s="1">
        <v>0</v>
      </c>
      <c r="HV429" s="1">
        <v>0</v>
      </c>
      <c r="HW429" s="1">
        <v>0</v>
      </c>
      <c r="HX429" s="1">
        <v>0</v>
      </c>
      <c r="HY429" s="1">
        <v>15</v>
      </c>
      <c r="HZ429" s="1">
        <v>1</v>
      </c>
      <c r="IA429" s="1">
        <v>16</v>
      </c>
      <c r="IB429" s="1">
        <v>3</v>
      </c>
      <c r="IC429" s="1">
        <v>0</v>
      </c>
      <c r="ID429" s="1">
        <v>0</v>
      </c>
      <c r="IE429" s="1">
        <v>0</v>
      </c>
      <c r="IF429" s="1">
        <v>0</v>
      </c>
      <c r="IG429" s="1">
        <v>0</v>
      </c>
      <c r="IH429" s="1">
        <v>23</v>
      </c>
      <c r="II429" s="1">
        <v>4</v>
      </c>
      <c r="IJ429" s="1">
        <v>11</v>
      </c>
      <c r="IK429" s="1">
        <v>0</v>
      </c>
      <c r="IL429" s="1">
        <v>1</v>
      </c>
      <c r="IM429" s="1" t="s">
        <v>1324</v>
      </c>
      <c r="IN429" s="1">
        <v>0</v>
      </c>
      <c r="IO429" s="1">
        <v>0</v>
      </c>
      <c r="IP429" s="1">
        <v>1</v>
      </c>
      <c r="IQ429" s="1">
        <v>1</v>
      </c>
      <c r="IR429" s="1">
        <v>1</v>
      </c>
      <c r="IS429" s="1">
        <v>1</v>
      </c>
      <c r="IT429" s="1">
        <v>8</v>
      </c>
      <c r="IU429" s="1">
        <v>10</v>
      </c>
      <c r="IV429" s="1">
        <v>1</v>
      </c>
      <c r="IW429" s="1">
        <v>4</v>
      </c>
      <c r="IX429" s="1">
        <v>-3</v>
      </c>
      <c r="IY429" s="1">
        <v>0</v>
      </c>
      <c r="IZ429" s="1">
        <v>0</v>
      </c>
      <c r="JA429" s="1">
        <v>12</v>
      </c>
      <c r="JB429" s="1">
        <v>2</v>
      </c>
      <c r="JC429" s="1">
        <v>1</v>
      </c>
      <c r="JD429" s="1">
        <v>2</v>
      </c>
      <c r="JE429" s="1">
        <v>1</v>
      </c>
      <c r="JF429" s="1">
        <v>1</v>
      </c>
      <c r="JG429" s="1">
        <v>2</v>
      </c>
      <c r="JH429" s="1">
        <v>1</v>
      </c>
      <c r="JI429" s="1">
        <v>3</v>
      </c>
      <c r="JJ429" s="1">
        <v>4</v>
      </c>
      <c r="JK429" s="1">
        <v>1</v>
      </c>
      <c r="JL429" s="1">
        <v>4</v>
      </c>
      <c r="JM429" s="1">
        <v>1</v>
      </c>
      <c r="JN429" s="1">
        <v>1</v>
      </c>
      <c r="JO429" s="1">
        <v>2</v>
      </c>
      <c r="JP429" s="1">
        <v>3</v>
      </c>
      <c r="JQ429" s="1">
        <v>2</v>
      </c>
      <c r="JR429" s="4">
        <v>44624.629166666666</v>
      </c>
      <c r="JS429" s="1">
        <v>3</v>
      </c>
      <c r="JT429" s="1">
        <v>0</v>
      </c>
      <c r="JX429" s="1">
        <v>1</v>
      </c>
      <c r="JY429" s="1">
        <v>0</v>
      </c>
      <c r="KB429" s="1">
        <v>0</v>
      </c>
      <c r="KE429" s="1">
        <v>0</v>
      </c>
      <c r="KH429" s="1">
        <v>0</v>
      </c>
      <c r="KK429" s="1">
        <v>0</v>
      </c>
      <c r="KN429" s="1">
        <v>0</v>
      </c>
      <c r="KQ429" s="1">
        <v>0</v>
      </c>
      <c r="KT429" s="1">
        <v>1</v>
      </c>
      <c r="KU429" s="1">
        <v>2</v>
      </c>
      <c r="KV429" s="1">
        <v>1</v>
      </c>
      <c r="KW429" s="1">
        <v>1</v>
      </c>
      <c r="KX429" s="1">
        <v>5</v>
      </c>
      <c r="KY429" s="1">
        <v>1</v>
      </c>
      <c r="LA429" s="1">
        <v>1</v>
      </c>
      <c r="LB429" s="1">
        <v>0</v>
      </c>
      <c r="LD429" s="1">
        <v>1</v>
      </c>
      <c r="LE429" s="1">
        <v>2</v>
      </c>
      <c r="LF429" s="1">
        <v>2</v>
      </c>
      <c r="LG429" s="1">
        <v>3</v>
      </c>
      <c r="LH429" s="1">
        <v>1</v>
      </c>
      <c r="LI429" s="1">
        <v>1</v>
      </c>
      <c r="LJ429" s="1">
        <v>1</v>
      </c>
      <c r="LK429" s="1">
        <v>5</v>
      </c>
      <c r="LL429" s="1">
        <v>1</v>
      </c>
      <c r="LM429" s="1">
        <v>2</v>
      </c>
      <c r="LN429" s="1">
        <v>1</v>
      </c>
      <c r="LO429" s="1">
        <v>1</v>
      </c>
      <c r="LP429" s="1">
        <v>1</v>
      </c>
      <c r="LQ429" s="1">
        <v>1</v>
      </c>
      <c r="LR429" s="1">
        <v>4</v>
      </c>
      <c r="LS429" s="1">
        <v>5</v>
      </c>
      <c r="LT429" s="1">
        <v>1</v>
      </c>
      <c r="LU429" s="1">
        <v>1</v>
      </c>
      <c r="LV429" s="1">
        <v>1</v>
      </c>
      <c r="LW429" s="1">
        <v>4</v>
      </c>
      <c r="LX429" s="1">
        <v>3</v>
      </c>
      <c r="LY429" s="1">
        <v>2</v>
      </c>
      <c r="LZ429" s="1">
        <v>1</v>
      </c>
      <c r="MA429" s="1">
        <v>1</v>
      </c>
      <c r="MB429" s="1">
        <v>3</v>
      </c>
      <c r="MC429" s="1">
        <v>3</v>
      </c>
      <c r="MD429" s="1">
        <v>1</v>
      </c>
      <c r="MF429" s="1">
        <v>2</v>
      </c>
      <c r="MG429" s="1" t="s">
        <v>1325</v>
      </c>
      <c r="MH429" s="1">
        <v>2</v>
      </c>
      <c r="MI429" s="1">
        <v>1</v>
      </c>
      <c r="MJ429" s="1">
        <v>1</v>
      </c>
      <c r="MK429" s="1">
        <v>1</v>
      </c>
      <c r="ML429" s="1">
        <v>1</v>
      </c>
      <c r="MM429" s="1">
        <v>2</v>
      </c>
      <c r="MN429" s="1">
        <v>1</v>
      </c>
      <c r="MO429" s="1">
        <v>1</v>
      </c>
      <c r="MP429" s="1">
        <v>1</v>
      </c>
      <c r="MQ429" s="1">
        <v>1</v>
      </c>
      <c r="MR429" s="1">
        <v>2</v>
      </c>
      <c r="MS429" s="1">
        <v>2</v>
      </c>
      <c r="MT429" s="1">
        <v>1</v>
      </c>
      <c r="MU429" s="1">
        <v>1</v>
      </c>
      <c r="MV429" s="1">
        <v>1</v>
      </c>
      <c r="MW429" s="1">
        <v>1</v>
      </c>
      <c r="MX429" s="1">
        <v>1</v>
      </c>
      <c r="MY429" s="1">
        <v>1</v>
      </c>
      <c r="MZ429" s="1">
        <v>1</v>
      </c>
      <c r="NA429" s="1">
        <v>1</v>
      </c>
      <c r="NB429" s="1">
        <v>1</v>
      </c>
      <c r="NC429" s="1">
        <v>1</v>
      </c>
      <c r="ND429" s="1">
        <v>2</v>
      </c>
      <c r="NE429" s="1">
        <v>4</v>
      </c>
      <c r="NF429" s="1">
        <v>1</v>
      </c>
      <c r="NG429" s="1">
        <v>2</v>
      </c>
      <c r="NH429" s="1">
        <v>1</v>
      </c>
      <c r="NI429" s="1">
        <v>2</v>
      </c>
      <c r="NJ429" s="1">
        <v>2</v>
      </c>
      <c r="NK429" s="1">
        <v>1</v>
      </c>
      <c r="NL429" s="1">
        <v>1</v>
      </c>
      <c r="NM429" s="1">
        <v>1</v>
      </c>
      <c r="NN429" s="1">
        <v>2</v>
      </c>
      <c r="NO429" s="1">
        <v>1</v>
      </c>
      <c r="NP429" s="1">
        <v>1</v>
      </c>
      <c r="NQ429" s="1">
        <v>1</v>
      </c>
      <c r="NR429" s="1">
        <v>1</v>
      </c>
      <c r="NS429" s="1">
        <v>4</v>
      </c>
      <c r="NT429" s="1">
        <v>1</v>
      </c>
      <c r="NU429" s="1">
        <v>1</v>
      </c>
      <c r="NV429" s="1">
        <v>1</v>
      </c>
      <c r="NW429" s="1">
        <v>1</v>
      </c>
      <c r="NX429" s="1">
        <v>1</v>
      </c>
      <c r="NY429" s="1">
        <v>3</v>
      </c>
      <c r="NZ429" s="1">
        <v>3</v>
      </c>
      <c r="OA429" s="1">
        <v>3</v>
      </c>
      <c r="OB429" s="1">
        <v>1</v>
      </c>
      <c r="OC429" s="1">
        <v>3</v>
      </c>
      <c r="OD429" s="1">
        <v>1</v>
      </c>
      <c r="OE429" s="1">
        <v>1</v>
      </c>
      <c r="OF429" s="1">
        <v>2</v>
      </c>
      <c r="OG429" s="1">
        <v>1</v>
      </c>
      <c r="OH429" s="1">
        <v>1</v>
      </c>
      <c r="OI429" s="1">
        <v>1</v>
      </c>
      <c r="OJ429" s="1">
        <v>5</v>
      </c>
      <c r="OK429" s="1">
        <v>2</v>
      </c>
      <c r="OL429" s="1">
        <v>1</v>
      </c>
      <c r="OM429" s="1">
        <v>1</v>
      </c>
      <c r="ON429" s="1">
        <v>1</v>
      </c>
      <c r="OO429" s="1">
        <v>2</v>
      </c>
      <c r="OP429" s="1">
        <v>4</v>
      </c>
      <c r="OQ429" s="1">
        <v>4</v>
      </c>
      <c r="OR429" s="1">
        <v>2</v>
      </c>
      <c r="OS429" s="1">
        <v>1</v>
      </c>
      <c r="OT429" s="1">
        <v>1</v>
      </c>
      <c r="OU429" s="1">
        <v>1</v>
      </c>
      <c r="OV429" s="1">
        <v>2</v>
      </c>
      <c r="OW429" s="1">
        <v>2</v>
      </c>
      <c r="OX429" s="1">
        <v>3</v>
      </c>
      <c r="OY429" s="1">
        <v>1</v>
      </c>
      <c r="OZ429" s="1">
        <v>1</v>
      </c>
      <c r="PA429" s="1">
        <v>1</v>
      </c>
      <c r="PB429" s="1">
        <v>1</v>
      </c>
      <c r="PC429" s="1">
        <v>2</v>
      </c>
      <c r="PD429" s="1">
        <v>1</v>
      </c>
      <c r="PE429" s="1">
        <v>1</v>
      </c>
      <c r="PF429" s="1">
        <v>1</v>
      </c>
      <c r="PG429" s="1">
        <v>5</v>
      </c>
      <c r="PH429" s="1">
        <v>4</v>
      </c>
      <c r="PI429" s="1">
        <v>1</v>
      </c>
      <c r="PJ429" s="1">
        <v>2</v>
      </c>
      <c r="PK429" s="1">
        <v>1</v>
      </c>
      <c r="PL429" s="1">
        <v>5</v>
      </c>
      <c r="PM429" s="1">
        <v>1</v>
      </c>
      <c r="PN429" s="1">
        <v>1</v>
      </c>
      <c r="PO429" s="1">
        <v>1</v>
      </c>
      <c r="PP429" s="1">
        <v>1</v>
      </c>
      <c r="PQ429" s="1">
        <v>1</v>
      </c>
      <c r="PR429" s="1">
        <v>1</v>
      </c>
      <c r="PS429" s="1">
        <v>1</v>
      </c>
      <c r="PT429" s="1">
        <v>1</v>
      </c>
      <c r="PU429" s="1">
        <v>1</v>
      </c>
      <c r="PV429" s="1">
        <v>1</v>
      </c>
      <c r="PW429" s="1">
        <v>1</v>
      </c>
      <c r="PX429" s="1">
        <v>2</v>
      </c>
      <c r="PY429" s="1">
        <v>1</v>
      </c>
      <c r="PZ429" s="1">
        <v>1</v>
      </c>
      <c r="QA429" s="1">
        <v>1</v>
      </c>
      <c r="QB429" s="1">
        <v>1</v>
      </c>
      <c r="QC429" s="1">
        <v>1</v>
      </c>
      <c r="QD429" s="1">
        <v>1</v>
      </c>
      <c r="QE429" s="1">
        <v>1</v>
      </c>
      <c r="QF429" s="1">
        <v>1</v>
      </c>
      <c r="QG429" s="1">
        <v>2</v>
      </c>
      <c r="QH429" s="1">
        <v>2</v>
      </c>
      <c r="QI429" s="1">
        <v>1</v>
      </c>
      <c r="QJ429" s="4">
        <v>44593.694444444445</v>
      </c>
      <c r="QK429" s="4">
        <v>44593.75</v>
      </c>
      <c r="QL429" s="1">
        <v>4.5</v>
      </c>
      <c r="QM429" s="1">
        <v>4.5</v>
      </c>
      <c r="QN429" s="1">
        <v>500</v>
      </c>
    </row>
    <row r="430" spans="1:456" ht="15.75" customHeight="1" x14ac:dyDescent="0.25">
      <c r="A430" s="1" t="s">
        <v>1326</v>
      </c>
      <c r="B430" s="1">
        <v>4</v>
      </c>
      <c r="C430" s="2">
        <v>19897</v>
      </c>
      <c r="D430" s="1">
        <v>67</v>
      </c>
      <c r="E430" s="1">
        <v>1</v>
      </c>
      <c r="F430" s="1">
        <v>2</v>
      </c>
      <c r="G430" s="1">
        <v>0</v>
      </c>
      <c r="H430" s="1">
        <v>12</v>
      </c>
      <c r="I430" s="1">
        <v>1</v>
      </c>
      <c r="J430" s="1">
        <v>0</v>
      </c>
      <c r="L430">
        <f t="shared" si="6"/>
        <v>0</v>
      </c>
      <c r="N430" s="1">
        <v>4</v>
      </c>
      <c r="O430" s="1">
        <v>0</v>
      </c>
      <c r="P430" s="1">
        <v>1</v>
      </c>
      <c r="Q430" s="1">
        <v>4</v>
      </c>
      <c r="R430" s="1">
        <v>1</v>
      </c>
      <c r="S430" s="1">
        <v>1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Z430" s="1">
        <v>0</v>
      </c>
      <c r="AA430" s="1">
        <v>0</v>
      </c>
      <c r="AB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M430" s="1">
        <v>0</v>
      </c>
      <c r="AN430" s="1">
        <v>1</v>
      </c>
      <c r="AO430" s="1">
        <v>97</v>
      </c>
      <c r="AP430" s="1">
        <v>50</v>
      </c>
      <c r="AQ430" s="1">
        <v>88</v>
      </c>
      <c r="AR430" s="1">
        <v>92</v>
      </c>
      <c r="AS430" s="1">
        <v>63</v>
      </c>
      <c r="AT430" s="1">
        <v>86</v>
      </c>
      <c r="AU430" s="1">
        <v>1</v>
      </c>
      <c r="AV430" s="1">
        <v>163</v>
      </c>
      <c r="AW430" s="1">
        <v>62</v>
      </c>
      <c r="AX430" s="1">
        <v>23.34</v>
      </c>
      <c r="AY430" s="1">
        <v>0</v>
      </c>
      <c r="AZ430" s="1">
        <v>30</v>
      </c>
      <c r="BA430" s="1">
        <v>2</v>
      </c>
      <c r="BB430" s="1">
        <v>3</v>
      </c>
      <c r="BC430" s="1">
        <v>5</v>
      </c>
      <c r="BD430" s="1">
        <v>10</v>
      </c>
      <c r="BK430" s="1">
        <v>4</v>
      </c>
      <c r="BL430" s="1">
        <v>0</v>
      </c>
      <c r="BM430" s="1">
        <v>1</v>
      </c>
      <c r="BN430" s="1">
        <v>0</v>
      </c>
      <c r="BO430" s="1">
        <v>0</v>
      </c>
      <c r="BP430" s="1">
        <v>0</v>
      </c>
      <c r="BQ430" s="1">
        <v>1</v>
      </c>
      <c r="BR430" s="1">
        <v>6</v>
      </c>
      <c r="BS430" s="1">
        <v>5</v>
      </c>
      <c r="BT430" s="1">
        <v>0</v>
      </c>
      <c r="BU430" s="1">
        <v>0</v>
      </c>
      <c r="BV430" s="1">
        <v>1</v>
      </c>
      <c r="BW430" s="1">
        <v>1</v>
      </c>
      <c r="BX430" s="1">
        <v>0</v>
      </c>
      <c r="BY430" s="1">
        <v>0</v>
      </c>
      <c r="BZ430" s="1">
        <v>1</v>
      </c>
      <c r="CA430" s="1">
        <v>1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95</v>
      </c>
      <c r="CZ430" s="1">
        <v>5.18</v>
      </c>
      <c r="DA430" s="1">
        <v>176</v>
      </c>
      <c r="DB430" s="1">
        <v>92</v>
      </c>
      <c r="DC430" s="1">
        <v>50</v>
      </c>
      <c r="DD430" s="1">
        <v>94.42</v>
      </c>
      <c r="DE430" s="1">
        <v>13.6</v>
      </c>
      <c r="DF430" s="1">
        <v>37.700000000000003</v>
      </c>
      <c r="DG430" s="1">
        <v>1.2</v>
      </c>
      <c r="DH430" s="1">
        <v>18.5</v>
      </c>
      <c r="DI430" s="1">
        <v>23</v>
      </c>
      <c r="DJ430" s="1">
        <v>12.34</v>
      </c>
      <c r="DK430" s="1">
        <v>0</v>
      </c>
      <c r="DL430" s="1">
        <v>0</v>
      </c>
      <c r="DM430" s="1">
        <v>1</v>
      </c>
      <c r="DN430" s="1">
        <v>1</v>
      </c>
      <c r="DO430" s="1">
        <v>0</v>
      </c>
      <c r="DP430" s="1">
        <v>0</v>
      </c>
      <c r="DQ430" s="1">
        <v>1</v>
      </c>
      <c r="DR430" s="1">
        <v>1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1</v>
      </c>
      <c r="ER430" s="1">
        <v>1</v>
      </c>
      <c r="ES430" s="1">
        <v>97</v>
      </c>
      <c r="ET430" s="1">
        <v>50</v>
      </c>
      <c r="EU430" s="1">
        <v>88</v>
      </c>
      <c r="EV430" s="1">
        <v>92</v>
      </c>
      <c r="EW430" s="1">
        <v>63</v>
      </c>
      <c r="EX430" s="1">
        <v>86</v>
      </c>
      <c r="EY430" s="1">
        <v>1</v>
      </c>
      <c r="EZ430" s="1">
        <v>163</v>
      </c>
      <c r="FA430" s="1">
        <v>62</v>
      </c>
      <c r="FB430" s="1">
        <v>23.34</v>
      </c>
      <c r="FC430" s="1">
        <v>0</v>
      </c>
      <c r="FD430" s="1">
        <v>95</v>
      </c>
      <c r="FE430" s="1">
        <v>5.18</v>
      </c>
      <c r="FF430" s="1">
        <v>176</v>
      </c>
      <c r="FG430" s="1">
        <v>92</v>
      </c>
      <c r="FH430" s="1">
        <v>50</v>
      </c>
      <c r="FI430" s="1">
        <v>94.42</v>
      </c>
      <c r="FJ430" s="1">
        <v>13.6</v>
      </c>
      <c r="FK430" s="1">
        <v>37.700000000000003</v>
      </c>
      <c r="FL430" s="1">
        <v>1.2</v>
      </c>
      <c r="FM430" s="1">
        <v>18.5</v>
      </c>
      <c r="FN430" s="1">
        <v>23</v>
      </c>
      <c r="FO430" s="1">
        <v>12.34</v>
      </c>
      <c r="FP430" s="1">
        <v>999</v>
      </c>
      <c r="FQ430" s="1">
        <v>1</v>
      </c>
      <c r="FR430" s="1">
        <v>2</v>
      </c>
      <c r="FS430" s="1">
        <v>999</v>
      </c>
      <c r="FT430" s="1">
        <v>2</v>
      </c>
      <c r="FV430" s="1">
        <v>5</v>
      </c>
      <c r="FW430" s="1">
        <v>37</v>
      </c>
      <c r="FY430" s="1">
        <v>5</v>
      </c>
      <c r="FZ430" s="1">
        <v>5</v>
      </c>
      <c r="GA430" s="1">
        <v>4</v>
      </c>
      <c r="GB430" s="3">
        <v>2.4305555555555556E-2</v>
      </c>
      <c r="GC430" s="1">
        <v>0</v>
      </c>
      <c r="GD430" s="3">
        <v>7.2916666666666671E-2</v>
      </c>
      <c r="GE430" s="1">
        <v>0</v>
      </c>
      <c r="GF430" s="1">
        <v>81</v>
      </c>
      <c r="GG430" s="1">
        <v>55</v>
      </c>
      <c r="GH430" s="1">
        <v>43</v>
      </c>
      <c r="GI430" s="1">
        <v>4</v>
      </c>
      <c r="GJ430" s="1">
        <v>4</v>
      </c>
      <c r="GK430" s="1">
        <v>10</v>
      </c>
      <c r="GL430" s="1">
        <v>10</v>
      </c>
      <c r="GM430" s="1">
        <v>10</v>
      </c>
      <c r="GN430" s="1">
        <v>6</v>
      </c>
      <c r="GO430" s="1">
        <v>16</v>
      </c>
      <c r="GP430" s="1">
        <v>12</v>
      </c>
      <c r="GQ430" s="1">
        <v>4</v>
      </c>
      <c r="GR430" s="1">
        <v>16</v>
      </c>
      <c r="GS430" s="1">
        <v>12</v>
      </c>
      <c r="GT430" s="1">
        <v>4</v>
      </c>
      <c r="GU430" s="1">
        <v>16</v>
      </c>
      <c r="GV430" s="1">
        <v>34</v>
      </c>
      <c r="GW430" s="1">
        <v>48</v>
      </c>
      <c r="GX430" s="1">
        <v>12</v>
      </c>
      <c r="GY430" s="1">
        <v>13</v>
      </c>
      <c r="GZ430" s="1">
        <v>25</v>
      </c>
      <c r="HA430" s="1">
        <v>0</v>
      </c>
      <c r="HB430" s="1">
        <v>20</v>
      </c>
      <c r="HC430" s="1">
        <v>32</v>
      </c>
      <c r="HD430" s="1">
        <v>0</v>
      </c>
      <c r="HE430" s="1">
        <v>44</v>
      </c>
      <c r="HF430" s="1">
        <v>56</v>
      </c>
      <c r="HG430" s="1">
        <v>0</v>
      </c>
      <c r="HH430" s="1">
        <v>13</v>
      </c>
      <c r="HI430" s="1">
        <v>11</v>
      </c>
      <c r="HJ430" s="1">
        <v>27.5</v>
      </c>
      <c r="HK430" s="1">
        <v>0</v>
      </c>
      <c r="HL430" s="1">
        <v>0</v>
      </c>
      <c r="HM430" s="1">
        <v>1</v>
      </c>
      <c r="HN430" s="1">
        <v>0</v>
      </c>
      <c r="HO430" s="1">
        <v>1</v>
      </c>
      <c r="HP430" s="1">
        <v>999</v>
      </c>
      <c r="HQ430" s="1">
        <v>0</v>
      </c>
      <c r="HR430" s="1">
        <v>0</v>
      </c>
      <c r="HS430" s="1">
        <v>0</v>
      </c>
      <c r="HT430" s="1">
        <v>0</v>
      </c>
      <c r="HU430" s="1">
        <v>0</v>
      </c>
      <c r="HV430" s="1">
        <v>0</v>
      </c>
      <c r="HW430" s="1">
        <v>0</v>
      </c>
      <c r="HX430" s="1">
        <v>0</v>
      </c>
      <c r="HY430" s="1">
        <v>11</v>
      </c>
      <c r="HZ430" s="1">
        <v>5</v>
      </c>
      <c r="IA430" s="1">
        <v>16</v>
      </c>
      <c r="IB430" s="1">
        <v>2</v>
      </c>
      <c r="IH430" s="1">
        <v>14</v>
      </c>
      <c r="II430" s="1">
        <v>8</v>
      </c>
      <c r="IJ430" s="1">
        <v>7</v>
      </c>
      <c r="IK430" s="1">
        <v>0</v>
      </c>
      <c r="IL430" s="1">
        <v>0</v>
      </c>
      <c r="IM430" s="1" t="s">
        <v>1327</v>
      </c>
      <c r="IN430" s="1">
        <v>0</v>
      </c>
      <c r="IO430" s="1">
        <v>0</v>
      </c>
      <c r="IQ430" s="1">
        <v>1</v>
      </c>
      <c r="IR430" s="1">
        <v>1</v>
      </c>
      <c r="IS430" s="1">
        <v>1</v>
      </c>
      <c r="IT430" s="1">
        <v>8</v>
      </c>
      <c r="IU430" s="1">
        <v>12</v>
      </c>
      <c r="IV430" s="1">
        <v>-1</v>
      </c>
      <c r="IW430" s="1">
        <v>1</v>
      </c>
      <c r="IX430" s="1">
        <v>-2</v>
      </c>
      <c r="IY430" s="1">
        <v>0</v>
      </c>
      <c r="IZ430" s="1">
        <v>0</v>
      </c>
      <c r="JA430" s="1">
        <v>10</v>
      </c>
      <c r="JB430" s="1">
        <v>2</v>
      </c>
      <c r="JQ430" s="1">
        <v>0</v>
      </c>
      <c r="QJ430" s="4">
        <v>44595.625</v>
      </c>
      <c r="QK430" s="4">
        <v>44595.666666666664</v>
      </c>
      <c r="QL430" s="1">
        <v>4.5</v>
      </c>
      <c r="QM430" s="1">
        <v>4.5</v>
      </c>
      <c r="QN430" s="1">
        <v>500</v>
      </c>
    </row>
    <row r="431" spans="1:456" ht="15.75" customHeight="1" x14ac:dyDescent="0.25">
      <c r="A431" s="1" t="s">
        <v>1328</v>
      </c>
      <c r="B431" s="1">
        <v>4</v>
      </c>
      <c r="C431" s="2">
        <v>21878</v>
      </c>
      <c r="D431" s="1">
        <v>62</v>
      </c>
      <c r="E431" s="1">
        <v>0</v>
      </c>
      <c r="F431" s="1">
        <v>2</v>
      </c>
      <c r="G431" s="1">
        <v>0</v>
      </c>
      <c r="H431" s="1">
        <v>5</v>
      </c>
      <c r="I431" s="1">
        <v>0</v>
      </c>
      <c r="L431">
        <f t="shared" si="6"/>
        <v>0</v>
      </c>
      <c r="O431" s="1">
        <v>0</v>
      </c>
      <c r="P431" s="1">
        <v>0</v>
      </c>
      <c r="S431" s="1">
        <v>1</v>
      </c>
      <c r="T431" s="1">
        <v>1</v>
      </c>
      <c r="U431" s="1">
        <v>0</v>
      </c>
      <c r="V431" s="1">
        <v>0</v>
      </c>
      <c r="W431" s="1">
        <v>0</v>
      </c>
      <c r="X431" s="1">
        <v>0</v>
      </c>
      <c r="Z431" s="1">
        <v>0</v>
      </c>
      <c r="AA431" s="1">
        <v>0</v>
      </c>
      <c r="AB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M431" s="1">
        <v>0</v>
      </c>
      <c r="AN431" s="1">
        <v>1</v>
      </c>
      <c r="AO431" s="1">
        <v>108</v>
      </c>
      <c r="AP431" s="1">
        <v>72</v>
      </c>
      <c r="AQ431" s="1">
        <v>65</v>
      </c>
      <c r="AR431" s="1">
        <v>102</v>
      </c>
      <c r="AS431" s="1">
        <v>70</v>
      </c>
      <c r="AT431" s="1">
        <v>66</v>
      </c>
      <c r="AU431" s="1">
        <v>1</v>
      </c>
      <c r="AV431" s="1">
        <v>147</v>
      </c>
      <c r="AW431" s="1">
        <v>67</v>
      </c>
      <c r="AX431" s="1">
        <v>31.01</v>
      </c>
      <c r="AY431" s="1">
        <v>0</v>
      </c>
      <c r="AZ431" s="1">
        <v>28</v>
      </c>
      <c r="BA431" s="1">
        <v>5</v>
      </c>
      <c r="BB431" s="1">
        <v>8</v>
      </c>
      <c r="BC431" s="1">
        <v>10</v>
      </c>
      <c r="BD431" s="1">
        <v>23</v>
      </c>
      <c r="BK431" s="1">
        <v>4</v>
      </c>
      <c r="BL431" s="1">
        <v>3</v>
      </c>
      <c r="BM431" s="1">
        <v>0</v>
      </c>
      <c r="BN431" s="1">
        <v>0</v>
      </c>
      <c r="BO431" s="1">
        <v>2</v>
      </c>
      <c r="BP431" s="1">
        <v>2</v>
      </c>
      <c r="BQ431" s="1">
        <v>1</v>
      </c>
      <c r="BR431" s="1">
        <v>12</v>
      </c>
      <c r="BS431" s="1">
        <v>8</v>
      </c>
      <c r="BT431" s="1">
        <v>1</v>
      </c>
      <c r="BU431" s="1">
        <v>0</v>
      </c>
      <c r="BV431" s="1">
        <v>1</v>
      </c>
      <c r="BW431" s="1">
        <v>1</v>
      </c>
      <c r="BX431" s="1">
        <v>1</v>
      </c>
      <c r="BY431" s="1">
        <v>0</v>
      </c>
      <c r="BZ431" s="1">
        <v>0</v>
      </c>
      <c r="CA431" s="1">
        <v>1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94</v>
      </c>
      <c r="CZ431" s="1">
        <v>5.57</v>
      </c>
      <c r="DA431" s="1">
        <v>157</v>
      </c>
      <c r="DB431" s="1">
        <v>206</v>
      </c>
      <c r="DC431" s="1">
        <v>46</v>
      </c>
      <c r="DD431" s="1">
        <v>69.8</v>
      </c>
      <c r="DE431" s="1">
        <v>14.5</v>
      </c>
      <c r="DF431" s="1">
        <v>46.8</v>
      </c>
      <c r="DG431" s="1">
        <v>0.64</v>
      </c>
      <c r="DH431" s="1">
        <v>14</v>
      </c>
      <c r="DI431" s="1">
        <v>12</v>
      </c>
      <c r="DJ431" s="1">
        <v>18.920000000000002</v>
      </c>
      <c r="DK431" s="1">
        <v>1</v>
      </c>
      <c r="DL431" s="1">
        <v>0</v>
      </c>
      <c r="DM431" s="1">
        <v>1</v>
      </c>
      <c r="DN431" s="1">
        <v>1</v>
      </c>
      <c r="DO431" s="1">
        <v>1</v>
      </c>
      <c r="DP431" s="1">
        <v>0</v>
      </c>
      <c r="DQ431" s="1">
        <v>0</v>
      </c>
      <c r="DR431" s="1">
        <v>1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1</v>
      </c>
      <c r="EQ431" s="1">
        <v>1</v>
      </c>
      <c r="ER431" s="1">
        <v>1</v>
      </c>
      <c r="ES431" s="1">
        <v>108</v>
      </c>
      <c r="ET431" s="1">
        <v>72</v>
      </c>
      <c r="EU431" s="1">
        <v>65</v>
      </c>
      <c r="EV431" s="1">
        <v>102</v>
      </c>
      <c r="EW431" s="1">
        <v>70</v>
      </c>
      <c r="EX431" s="1">
        <v>66</v>
      </c>
      <c r="EY431" s="1">
        <v>1</v>
      </c>
      <c r="EZ431" s="1">
        <v>147</v>
      </c>
      <c r="FA431" s="1">
        <v>67</v>
      </c>
      <c r="FB431" s="1">
        <v>31.01</v>
      </c>
      <c r="FC431" s="1">
        <v>0</v>
      </c>
      <c r="FD431" s="1">
        <v>94</v>
      </c>
      <c r="FE431" s="1">
        <v>5.57</v>
      </c>
      <c r="FF431" s="1">
        <v>157</v>
      </c>
      <c r="FG431" s="1">
        <v>206</v>
      </c>
      <c r="FH431" s="1">
        <v>46</v>
      </c>
      <c r="FI431" s="1">
        <v>69.8</v>
      </c>
      <c r="FJ431" s="1">
        <v>14.5</v>
      </c>
      <c r="FK431" s="1">
        <v>46.8</v>
      </c>
      <c r="FL431" s="1">
        <v>0.64</v>
      </c>
      <c r="FM431" s="1">
        <v>14</v>
      </c>
      <c r="FN431" s="1">
        <v>12</v>
      </c>
      <c r="FO431" s="1">
        <v>18.920000000000002</v>
      </c>
      <c r="FP431" s="1">
        <v>999</v>
      </c>
      <c r="FQ431" s="1">
        <v>1</v>
      </c>
      <c r="FR431" s="1">
        <v>999</v>
      </c>
      <c r="FS431" s="1">
        <v>999</v>
      </c>
      <c r="FT431" s="1">
        <v>1</v>
      </c>
      <c r="FV431" s="1">
        <v>7</v>
      </c>
      <c r="FW431" s="1">
        <v>30</v>
      </c>
      <c r="FY431" s="1">
        <v>7</v>
      </c>
      <c r="FZ431" s="1">
        <v>4</v>
      </c>
      <c r="GA431" s="1">
        <v>4</v>
      </c>
      <c r="GB431" s="3">
        <v>3.2638888888888891E-2</v>
      </c>
      <c r="GC431" s="1">
        <v>0</v>
      </c>
      <c r="GD431" s="3">
        <v>0.13819444444444445</v>
      </c>
      <c r="GE431" s="1">
        <v>2</v>
      </c>
      <c r="GF431" s="1">
        <v>78</v>
      </c>
      <c r="GG431" s="1">
        <v>60</v>
      </c>
      <c r="GH431" s="1">
        <v>40</v>
      </c>
      <c r="GI431" s="1">
        <v>1</v>
      </c>
      <c r="GJ431" s="1">
        <v>7</v>
      </c>
      <c r="GK431" s="1">
        <v>16</v>
      </c>
      <c r="GL431" s="1">
        <v>16</v>
      </c>
      <c r="GM431" s="1">
        <v>13</v>
      </c>
      <c r="GN431" s="1">
        <v>3</v>
      </c>
      <c r="GO431" s="1">
        <v>16</v>
      </c>
      <c r="GP431" s="1">
        <v>12</v>
      </c>
      <c r="GQ431" s="1">
        <v>4</v>
      </c>
      <c r="GR431" s="1">
        <v>16</v>
      </c>
      <c r="GS431" s="1">
        <v>15</v>
      </c>
      <c r="GT431" s="1">
        <v>1</v>
      </c>
      <c r="GU431" s="1">
        <v>16</v>
      </c>
      <c r="GV431" s="1">
        <v>40</v>
      </c>
      <c r="GW431" s="1">
        <v>48</v>
      </c>
      <c r="GX431" s="1">
        <v>14</v>
      </c>
      <c r="GY431" s="1">
        <v>35</v>
      </c>
      <c r="GZ431" s="1">
        <v>49</v>
      </c>
      <c r="HA431" s="1">
        <v>0</v>
      </c>
      <c r="HB431" s="1">
        <v>64</v>
      </c>
      <c r="HC431" s="1">
        <v>78</v>
      </c>
      <c r="HD431" s="1">
        <v>2</v>
      </c>
      <c r="HE431" s="1">
        <v>46</v>
      </c>
      <c r="HF431" s="1">
        <v>60</v>
      </c>
      <c r="HG431" s="1">
        <v>0</v>
      </c>
      <c r="HH431" s="1">
        <v>14</v>
      </c>
      <c r="HI431" s="1">
        <v>14</v>
      </c>
      <c r="HJ431" s="1">
        <v>-3.5</v>
      </c>
      <c r="HK431" s="1">
        <v>1</v>
      </c>
      <c r="HL431" s="1">
        <v>1</v>
      </c>
      <c r="HM431" s="1">
        <v>1</v>
      </c>
      <c r="HN431" s="1">
        <v>1</v>
      </c>
      <c r="HO431" s="1">
        <v>1</v>
      </c>
      <c r="HP431" s="1">
        <v>999</v>
      </c>
      <c r="HQ431" s="1">
        <v>0</v>
      </c>
      <c r="HR431" s="1">
        <v>1</v>
      </c>
      <c r="HS431" s="1">
        <v>1</v>
      </c>
      <c r="HT431" s="1">
        <v>0</v>
      </c>
      <c r="HU431" s="1">
        <v>1</v>
      </c>
      <c r="HV431" s="1">
        <v>0</v>
      </c>
      <c r="HW431" s="1">
        <v>0</v>
      </c>
      <c r="HX431" s="1">
        <v>0</v>
      </c>
      <c r="HY431" s="1">
        <v>12</v>
      </c>
      <c r="HZ431" s="1">
        <v>4</v>
      </c>
      <c r="IA431" s="1">
        <v>16</v>
      </c>
      <c r="IB431" s="1">
        <v>0</v>
      </c>
      <c r="IC431" s="1">
        <v>1</v>
      </c>
      <c r="ID431" s="1">
        <v>0</v>
      </c>
      <c r="IE431" s="1">
        <v>0</v>
      </c>
      <c r="IF431" s="1">
        <v>0</v>
      </c>
      <c r="IG431" s="1">
        <v>0</v>
      </c>
      <c r="IH431" s="1">
        <v>17</v>
      </c>
      <c r="II431" s="1">
        <v>7</v>
      </c>
      <c r="IJ431" s="1">
        <v>10</v>
      </c>
      <c r="IK431" s="1">
        <v>3</v>
      </c>
      <c r="IL431" s="1">
        <v>1</v>
      </c>
      <c r="IM431" s="1" t="s">
        <v>1305</v>
      </c>
      <c r="IN431" s="1">
        <v>0.5</v>
      </c>
      <c r="IO431" s="1">
        <v>0</v>
      </c>
      <c r="IQ431" s="1">
        <v>1</v>
      </c>
      <c r="IR431" s="1">
        <v>1</v>
      </c>
      <c r="IS431" s="1">
        <v>1</v>
      </c>
      <c r="IT431" s="1">
        <v>8</v>
      </c>
      <c r="IU431" s="1">
        <v>9</v>
      </c>
      <c r="IV431" s="1">
        <v>0</v>
      </c>
      <c r="IW431" s="1">
        <v>0</v>
      </c>
      <c r="IX431" s="1">
        <v>-3</v>
      </c>
      <c r="IY431" s="1">
        <v>0</v>
      </c>
      <c r="IZ431" s="1">
        <v>0</v>
      </c>
      <c r="JA431" s="1">
        <v>6</v>
      </c>
      <c r="JB431" s="1">
        <v>2</v>
      </c>
      <c r="JC431" s="1">
        <v>2</v>
      </c>
      <c r="JD431" s="1">
        <v>1</v>
      </c>
      <c r="JE431" s="1">
        <v>4</v>
      </c>
      <c r="JF431" s="1">
        <v>4</v>
      </c>
      <c r="JG431" s="1">
        <v>5</v>
      </c>
      <c r="JH431" s="1">
        <v>2</v>
      </c>
      <c r="JI431" s="1">
        <v>3</v>
      </c>
      <c r="JJ431" s="1">
        <v>5</v>
      </c>
      <c r="JK431" s="1">
        <v>5</v>
      </c>
      <c r="JL431" s="1">
        <v>4</v>
      </c>
      <c r="JM431" s="1">
        <v>3</v>
      </c>
      <c r="JN431" s="1">
        <v>2</v>
      </c>
      <c r="JP431" s="1">
        <v>3</v>
      </c>
      <c r="JQ431" s="1">
        <v>2</v>
      </c>
      <c r="JR431" s="4">
        <v>44622.859722222223</v>
      </c>
      <c r="JS431" s="1">
        <v>4</v>
      </c>
      <c r="JT431" s="1">
        <v>0</v>
      </c>
      <c r="JX431" s="1">
        <v>1</v>
      </c>
      <c r="JY431" s="1">
        <v>1</v>
      </c>
      <c r="JZ431" s="1">
        <v>1</v>
      </c>
      <c r="KA431" s="1">
        <v>2</v>
      </c>
      <c r="KB431" s="1">
        <v>1</v>
      </c>
      <c r="KC431" s="1">
        <v>2</v>
      </c>
      <c r="KD431" s="1">
        <v>2</v>
      </c>
      <c r="KE431" s="1">
        <v>0</v>
      </c>
      <c r="KH431" s="1">
        <v>0</v>
      </c>
      <c r="KK431" s="1">
        <v>0</v>
      </c>
      <c r="KN431" s="1">
        <v>0</v>
      </c>
      <c r="KQ431" s="1">
        <v>0</v>
      </c>
      <c r="KT431" s="1">
        <v>0</v>
      </c>
      <c r="KW431" s="1">
        <v>0</v>
      </c>
      <c r="LA431" s="1">
        <v>1</v>
      </c>
      <c r="LB431" s="1">
        <v>0</v>
      </c>
      <c r="LD431" s="1">
        <v>1</v>
      </c>
      <c r="LE431" s="1">
        <v>1</v>
      </c>
      <c r="LF431" s="1">
        <v>1</v>
      </c>
      <c r="LG431" s="1">
        <v>1</v>
      </c>
      <c r="LH431" s="1">
        <v>1</v>
      </c>
      <c r="LI431" s="1">
        <v>1</v>
      </c>
      <c r="LJ431" s="1">
        <v>1</v>
      </c>
      <c r="LK431" s="1">
        <v>3</v>
      </c>
      <c r="LL431" s="1">
        <v>1</v>
      </c>
      <c r="LM431" s="1">
        <v>2</v>
      </c>
      <c r="LN431" s="1">
        <v>1</v>
      </c>
      <c r="LO431" s="1">
        <v>1</v>
      </c>
      <c r="LP431" s="1">
        <v>1</v>
      </c>
      <c r="LQ431" s="1">
        <v>1</v>
      </c>
      <c r="LR431" s="1">
        <v>6</v>
      </c>
      <c r="LS431" s="1">
        <v>6</v>
      </c>
      <c r="LT431" s="1">
        <v>1</v>
      </c>
      <c r="LU431" s="1">
        <v>1</v>
      </c>
      <c r="LV431" s="1">
        <v>1</v>
      </c>
      <c r="LW431" s="1">
        <v>5</v>
      </c>
      <c r="LX431" s="1">
        <v>4</v>
      </c>
      <c r="LY431" s="1">
        <v>3</v>
      </c>
      <c r="LZ431" s="1">
        <v>2</v>
      </c>
      <c r="MA431" s="1">
        <v>2</v>
      </c>
      <c r="MB431" s="1">
        <v>1</v>
      </c>
      <c r="MC431" s="1">
        <v>2</v>
      </c>
      <c r="MD431" s="1">
        <v>3</v>
      </c>
      <c r="ME431" s="1" t="s">
        <v>1247</v>
      </c>
      <c r="MF431" s="1">
        <v>5</v>
      </c>
      <c r="MG431" s="1" t="s">
        <v>1329</v>
      </c>
      <c r="MH431" s="1">
        <v>3</v>
      </c>
      <c r="MI431" s="1">
        <v>1</v>
      </c>
      <c r="MJ431" s="1">
        <v>1</v>
      </c>
      <c r="MK431" s="1">
        <v>2</v>
      </c>
      <c r="ML431" s="1">
        <v>1</v>
      </c>
      <c r="MM431" s="1">
        <v>2</v>
      </c>
      <c r="MN431" s="1">
        <v>1</v>
      </c>
      <c r="MO431" s="1">
        <v>2</v>
      </c>
      <c r="MP431" s="1">
        <v>1</v>
      </c>
      <c r="MQ431" s="1">
        <v>1</v>
      </c>
      <c r="MR431" s="1">
        <v>2</v>
      </c>
      <c r="MS431" s="1">
        <v>1</v>
      </c>
      <c r="MT431" s="1">
        <v>1</v>
      </c>
      <c r="MU431" s="1">
        <v>1</v>
      </c>
      <c r="MV431" s="1">
        <v>1</v>
      </c>
      <c r="MW431" s="1">
        <v>2</v>
      </c>
      <c r="MX431" s="1">
        <v>2</v>
      </c>
      <c r="MY431" s="1">
        <v>2</v>
      </c>
      <c r="MZ431" s="1">
        <v>2</v>
      </c>
      <c r="NA431" s="1">
        <v>1</v>
      </c>
      <c r="NB431" s="1">
        <v>1</v>
      </c>
      <c r="NC431" s="1">
        <v>1</v>
      </c>
      <c r="ND431" s="1">
        <v>1</v>
      </c>
      <c r="NE431" s="1">
        <v>1</v>
      </c>
      <c r="NF431" s="1">
        <v>2</v>
      </c>
      <c r="NG431" s="1">
        <v>1</v>
      </c>
      <c r="NH431" s="1">
        <v>1</v>
      </c>
      <c r="NI431" s="1">
        <v>3</v>
      </c>
      <c r="NJ431" s="1">
        <v>1</v>
      </c>
      <c r="NK431" s="1">
        <v>1</v>
      </c>
      <c r="NL431" s="1">
        <v>1</v>
      </c>
      <c r="NM431" s="1">
        <v>2</v>
      </c>
      <c r="NN431" s="1">
        <v>1</v>
      </c>
      <c r="NO431" s="1">
        <v>1</v>
      </c>
      <c r="NP431" s="1">
        <v>1</v>
      </c>
      <c r="NQ431" s="1">
        <v>1</v>
      </c>
      <c r="NR431" s="1">
        <v>2</v>
      </c>
      <c r="NS431" s="1">
        <v>5</v>
      </c>
      <c r="NT431" s="1">
        <v>2</v>
      </c>
      <c r="NU431" s="1">
        <v>4</v>
      </c>
      <c r="NV431" s="1">
        <v>2</v>
      </c>
      <c r="NW431" s="1">
        <v>2</v>
      </c>
      <c r="NX431" s="1">
        <v>1</v>
      </c>
      <c r="NY431" s="1">
        <v>2</v>
      </c>
      <c r="NZ431" s="1">
        <v>1</v>
      </c>
      <c r="OA431" s="1">
        <v>2</v>
      </c>
      <c r="OB431" s="1">
        <v>1</v>
      </c>
      <c r="OC431" s="1">
        <v>1</v>
      </c>
      <c r="OD431" s="1">
        <v>2</v>
      </c>
      <c r="OE431" s="1">
        <v>2</v>
      </c>
      <c r="OF431" s="1">
        <v>1</v>
      </c>
      <c r="OG431" s="1">
        <v>1</v>
      </c>
      <c r="OH431" s="1">
        <v>2</v>
      </c>
      <c r="OI431" s="1">
        <v>1</v>
      </c>
      <c r="OJ431" s="1">
        <v>1</v>
      </c>
      <c r="OK431" s="1">
        <v>2</v>
      </c>
      <c r="OL431" s="1">
        <v>2</v>
      </c>
      <c r="OM431" s="1">
        <v>1</v>
      </c>
      <c r="ON431" s="1">
        <v>1</v>
      </c>
      <c r="OO431" s="1">
        <v>1</v>
      </c>
      <c r="OP431" s="1">
        <v>1</v>
      </c>
      <c r="OQ431" s="1">
        <v>5</v>
      </c>
      <c r="OR431" s="1">
        <v>4</v>
      </c>
      <c r="OS431" s="1">
        <v>3</v>
      </c>
      <c r="OU431" s="1">
        <v>2</v>
      </c>
      <c r="OV431" s="1">
        <v>4</v>
      </c>
      <c r="OW431" s="1">
        <v>2</v>
      </c>
      <c r="OX431" s="1">
        <v>4</v>
      </c>
      <c r="OY431" s="1">
        <v>4</v>
      </c>
      <c r="OZ431" s="1">
        <v>1</v>
      </c>
      <c r="PA431" s="1">
        <v>2</v>
      </c>
      <c r="PB431" s="1">
        <v>1</v>
      </c>
      <c r="PC431" s="1">
        <v>2</v>
      </c>
      <c r="PD431" s="1">
        <v>2</v>
      </c>
      <c r="PE431" s="1">
        <v>1</v>
      </c>
      <c r="PF431" s="1">
        <v>2</v>
      </c>
      <c r="PG431" s="1">
        <v>5</v>
      </c>
      <c r="PH431" s="1">
        <v>4</v>
      </c>
      <c r="PI431" s="1">
        <v>5</v>
      </c>
      <c r="PJ431" s="1">
        <v>2</v>
      </c>
      <c r="PK431" s="1">
        <v>3</v>
      </c>
      <c r="PL431" s="1">
        <v>5</v>
      </c>
      <c r="PM431" s="1">
        <v>2</v>
      </c>
      <c r="PN431" s="1">
        <v>1</v>
      </c>
      <c r="PO431" s="1">
        <v>1</v>
      </c>
      <c r="PP431" s="1">
        <v>1</v>
      </c>
      <c r="PQ431" s="1">
        <v>1</v>
      </c>
      <c r="PR431" s="1">
        <v>2</v>
      </c>
      <c r="PS431" s="1">
        <v>2</v>
      </c>
      <c r="PT431" s="1">
        <v>1</v>
      </c>
      <c r="PU431" s="1">
        <v>2</v>
      </c>
      <c r="PV431" s="1">
        <v>1</v>
      </c>
      <c r="PW431" s="1">
        <v>1</v>
      </c>
      <c r="PX431" s="1">
        <v>2</v>
      </c>
      <c r="PY431" s="1">
        <v>1</v>
      </c>
      <c r="PZ431" s="1">
        <v>1</v>
      </c>
      <c r="QA431" s="1">
        <v>1</v>
      </c>
      <c r="QB431" s="1">
        <v>4</v>
      </c>
      <c r="QC431" s="1">
        <v>1</v>
      </c>
      <c r="QD431" s="1">
        <v>1</v>
      </c>
      <c r="QE431" s="1">
        <v>1</v>
      </c>
      <c r="QF431" s="1">
        <v>1</v>
      </c>
      <c r="QG431" s="1">
        <v>2</v>
      </c>
      <c r="QH431" s="1">
        <v>1</v>
      </c>
      <c r="QI431" s="1">
        <v>1</v>
      </c>
      <c r="QJ431" s="4">
        <v>44577.381944444445</v>
      </c>
      <c r="QK431" s="4">
        <v>44577.458333333336</v>
      </c>
      <c r="QL431" s="1">
        <v>4.5</v>
      </c>
      <c r="QM431" s="1">
        <v>4.5</v>
      </c>
      <c r="QN431" s="1">
        <v>500</v>
      </c>
    </row>
    <row r="432" spans="1:456" ht="15.75" customHeight="1" x14ac:dyDescent="0.25">
      <c r="A432" s="1" t="s">
        <v>1330</v>
      </c>
      <c r="B432" s="1">
        <v>4</v>
      </c>
      <c r="C432" s="2">
        <v>17781</v>
      </c>
      <c r="D432" s="1">
        <v>73</v>
      </c>
      <c r="E432" s="1">
        <v>0</v>
      </c>
      <c r="F432" s="1">
        <v>2</v>
      </c>
      <c r="H432" s="1">
        <v>8</v>
      </c>
      <c r="L432">
        <f t="shared" si="6"/>
        <v>0</v>
      </c>
      <c r="S432" s="1">
        <v>1</v>
      </c>
      <c r="T432" s="1">
        <v>1</v>
      </c>
      <c r="U432" s="1">
        <v>0</v>
      </c>
      <c r="V432" s="1">
        <v>0</v>
      </c>
      <c r="W432" s="1">
        <v>0</v>
      </c>
      <c r="X432" s="1">
        <v>0</v>
      </c>
      <c r="Z432" s="1">
        <v>0</v>
      </c>
      <c r="AA432" s="1">
        <v>0</v>
      </c>
      <c r="AB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M432" s="1">
        <v>0</v>
      </c>
      <c r="AU432" s="1">
        <v>0</v>
      </c>
      <c r="AZ432" s="1">
        <v>27</v>
      </c>
      <c r="BA432" s="1">
        <v>5</v>
      </c>
      <c r="BB432" s="1">
        <v>6</v>
      </c>
      <c r="BC432" s="1">
        <v>8</v>
      </c>
      <c r="BD432" s="1">
        <v>19</v>
      </c>
      <c r="BK432" s="1">
        <v>4</v>
      </c>
      <c r="BL432" s="1">
        <v>2</v>
      </c>
      <c r="BM432" s="1">
        <v>0</v>
      </c>
      <c r="BN432" s="1">
        <v>2</v>
      </c>
      <c r="BO432" s="1">
        <v>0</v>
      </c>
      <c r="BP432" s="1">
        <v>2</v>
      </c>
      <c r="BQ432" s="1">
        <v>1</v>
      </c>
      <c r="BR432" s="1">
        <v>11</v>
      </c>
      <c r="BS432" s="1">
        <v>6</v>
      </c>
      <c r="BT432" s="1">
        <v>1</v>
      </c>
      <c r="BU432" s="1">
        <v>0</v>
      </c>
      <c r="BV432" s="1">
        <v>1</v>
      </c>
      <c r="BW432" s="1">
        <v>1</v>
      </c>
      <c r="BX432" s="1">
        <v>1</v>
      </c>
      <c r="BY432" s="1">
        <v>0</v>
      </c>
      <c r="BZ432" s="1">
        <v>0</v>
      </c>
      <c r="CA432" s="1">
        <v>1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DK432" s="1">
        <v>1</v>
      </c>
      <c r="DL432" s="1">
        <v>0</v>
      </c>
      <c r="DM432" s="1">
        <v>1</v>
      </c>
      <c r="DN432" s="1">
        <v>1</v>
      </c>
      <c r="DO432" s="1">
        <v>1</v>
      </c>
      <c r="DP432" s="1">
        <v>0</v>
      </c>
      <c r="DQ432" s="1">
        <v>0</v>
      </c>
      <c r="DR432" s="1">
        <v>1</v>
      </c>
    </row>
    <row r="433" spans="1:456" ht="15.75" customHeight="1" x14ac:dyDescent="0.25">
      <c r="A433" s="1" t="s">
        <v>1331</v>
      </c>
      <c r="B433" s="1">
        <v>4</v>
      </c>
      <c r="C433" s="2">
        <v>22304</v>
      </c>
      <c r="D433" s="1">
        <v>61</v>
      </c>
      <c r="E433" s="1">
        <v>0</v>
      </c>
      <c r="F433" s="1">
        <v>2</v>
      </c>
      <c r="G433" s="1">
        <v>0</v>
      </c>
      <c r="H433" s="1">
        <v>12</v>
      </c>
      <c r="I433" s="1">
        <v>0</v>
      </c>
      <c r="L433">
        <f t="shared" si="6"/>
        <v>0</v>
      </c>
      <c r="O433" s="1">
        <v>0</v>
      </c>
      <c r="P433" s="1">
        <v>1</v>
      </c>
      <c r="Q433" s="1">
        <v>9</v>
      </c>
      <c r="R433" s="1">
        <v>1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Z433" s="1">
        <v>0</v>
      </c>
      <c r="AA433" s="1">
        <v>0</v>
      </c>
      <c r="AB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1</v>
      </c>
      <c r="AJ433" s="1">
        <v>0</v>
      </c>
      <c r="AK433" s="1">
        <v>0</v>
      </c>
      <c r="AM433" s="1">
        <v>0</v>
      </c>
      <c r="AN433" s="1">
        <v>1</v>
      </c>
      <c r="AO433" s="1">
        <v>144</v>
      </c>
      <c r="AP433" s="1">
        <v>88</v>
      </c>
      <c r="AQ433" s="1">
        <v>72</v>
      </c>
      <c r="AR433" s="1">
        <v>136</v>
      </c>
      <c r="AS433" s="1">
        <v>99</v>
      </c>
      <c r="AT433" s="1">
        <v>72</v>
      </c>
      <c r="AU433" s="1">
        <v>1</v>
      </c>
      <c r="AV433" s="1">
        <v>157</v>
      </c>
      <c r="AW433" s="1">
        <v>65.5</v>
      </c>
      <c r="AX433" s="1">
        <v>26.57</v>
      </c>
      <c r="AY433" s="1">
        <v>0</v>
      </c>
      <c r="AZ433" s="1">
        <v>27</v>
      </c>
      <c r="BA433" s="1">
        <v>5</v>
      </c>
      <c r="BB433" s="1">
        <v>8</v>
      </c>
      <c r="BC433" s="1">
        <v>9</v>
      </c>
      <c r="BD433" s="1">
        <v>22</v>
      </c>
      <c r="BK433" s="1">
        <v>4</v>
      </c>
      <c r="BL433" s="1">
        <v>0</v>
      </c>
      <c r="BM433" s="1">
        <v>0</v>
      </c>
      <c r="BN433" s="1">
        <v>2</v>
      </c>
      <c r="BO433" s="1">
        <v>0</v>
      </c>
      <c r="BP433" s="1">
        <v>0</v>
      </c>
      <c r="BQ433" s="1">
        <v>1</v>
      </c>
      <c r="BR433" s="1">
        <v>7</v>
      </c>
      <c r="BS433" s="1">
        <v>7</v>
      </c>
      <c r="BT433" s="1">
        <v>1</v>
      </c>
      <c r="BU433" s="1">
        <v>0</v>
      </c>
      <c r="BV433" s="1">
        <v>1</v>
      </c>
      <c r="BW433" s="1">
        <v>1</v>
      </c>
      <c r="BX433" s="1">
        <v>1</v>
      </c>
      <c r="BY433" s="1">
        <v>0</v>
      </c>
      <c r="BZ433" s="1">
        <v>0</v>
      </c>
      <c r="CA433" s="1">
        <v>1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98</v>
      </c>
      <c r="CZ433" s="1">
        <v>5.25</v>
      </c>
      <c r="DA433" s="1">
        <v>219</v>
      </c>
      <c r="DB433" s="1">
        <v>193</v>
      </c>
      <c r="DC433" s="1">
        <v>37</v>
      </c>
      <c r="DD433" s="1">
        <v>134.85</v>
      </c>
      <c r="DE433" s="1">
        <v>14</v>
      </c>
      <c r="DF433" s="1">
        <v>38.700000000000003</v>
      </c>
      <c r="DG433" s="1">
        <v>0.81</v>
      </c>
      <c r="DH433" s="1">
        <v>17.399999999999999</v>
      </c>
      <c r="DI433" s="1">
        <v>16</v>
      </c>
      <c r="DJ433" s="1">
        <v>12.44</v>
      </c>
      <c r="DK433" s="1">
        <v>1</v>
      </c>
      <c r="DL433" s="1">
        <v>0</v>
      </c>
      <c r="DM433" s="1">
        <v>1</v>
      </c>
      <c r="DN433" s="1">
        <v>1</v>
      </c>
      <c r="DO433" s="1">
        <v>1</v>
      </c>
      <c r="DP433" s="1">
        <v>0</v>
      </c>
      <c r="DQ433" s="1">
        <v>0</v>
      </c>
      <c r="DR433" s="1">
        <v>1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1</v>
      </c>
      <c r="EQ433" s="1">
        <v>1</v>
      </c>
      <c r="ER433" s="1">
        <v>1</v>
      </c>
      <c r="ES433" s="1">
        <v>112</v>
      </c>
      <c r="ET433" s="1">
        <v>60</v>
      </c>
      <c r="EU433" s="1">
        <v>80</v>
      </c>
      <c r="EV433" s="1">
        <v>150</v>
      </c>
      <c r="EW433" s="1">
        <v>90</v>
      </c>
      <c r="EX433" s="1">
        <v>77</v>
      </c>
      <c r="EY433" s="1">
        <v>1</v>
      </c>
      <c r="EZ433" s="1">
        <v>160</v>
      </c>
      <c r="FA433" s="1">
        <v>74</v>
      </c>
      <c r="FB433" s="1">
        <v>28.91</v>
      </c>
      <c r="FC433" s="1">
        <v>0</v>
      </c>
      <c r="FD433" s="1">
        <v>98</v>
      </c>
      <c r="FE433" s="1">
        <v>5.25</v>
      </c>
      <c r="FF433" s="1">
        <v>219</v>
      </c>
      <c r="FG433" s="1">
        <v>193</v>
      </c>
      <c r="FH433" s="1">
        <v>37</v>
      </c>
      <c r="FI433" s="1">
        <v>134.85</v>
      </c>
      <c r="FJ433" s="1">
        <v>14</v>
      </c>
      <c r="FK433" s="1">
        <v>38.700000000000003</v>
      </c>
      <c r="FL433" s="1">
        <v>0.81</v>
      </c>
      <c r="FM433" s="1">
        <v>17.399999999999999</v>
      </c>
      <c r="FN433" s="1">
        <v>16</v>
      </c>
      <c r="FO433" s="1">
        <v>12.44</v>
      </c>
      <c r="FP433" s="1">
        <v>999</v>
      </c>
      <c r="FQ433" s="1">
        <v>1</v>
      </c>
      <c r="FR433" s="1">
        <v>999</v>
      </c>
      <c r="FS433" s="1">
        <v>999</v>
      </c>
      <c r="FT433" s="1">
        <v>1</v>
      </c>
      <c r="FV433" s="1">
        <v>5</v>
      </c>
      <c r="FW433" s="1">
        <v>51</v>
      </c>
      <c r="FY433" s="1">
        <v>7</v>
      </c>
      <c r="FZ433" s="1">
        <v>7</v>
      </c>
      <c r="GA433" s="1">
        <v>6</v>
      </c>
      <c r="GB433" s="3">
        <v>3.3333333333333333E-2</v>
      </c>
      <c r="GC433" s="1">
        <v>0</v>
      </c>
      <c r="GD433" s="3">
        <v>6.25E-2</v>
      </c>
      <c r="GE433" s="1">
        <v>0</v>
      </c>
      <c r="GF433" s="1">
        <v>98</v>
      </c>
      <c r="GG433" s="1">
        <v>77</v>
      </c>
      <c r="GH433" s="1">
        <v>43</v>
      </c>
      <c r="GI433" s="1">
        <v>0</v>
      </c>
      <c r="GJ433" s="1">
        <v>4</v>
      </c>
      <c r="GK433" s="1">
        <v>16</v>
      </c>
      <c r="GL433" s="1">
        <v>16</v>
      </c>
      <c r="GM433" s="1">
        <v>11</v>
      </c>
      <c r="GN433" s="1">
        <v>5</v>
      </c>
      <c r="GO433" s="1">
        <v>16</v>
      </c>
      <c r="GP433" s="1">
        <v>13</v>
      </c>
      <c r="GQ433" s="1">
        <v>3</v>
      </c>
      <c r="GR433" s="1">
        <v>16</v>
      </c>
      <c r="GS433" s="1">
        <v>11</v>
      </c>
      <c r="GT433" s="1">
        <v>5</v>
      </c>
      <c r="GU433" s="1">
        <v>16</v>
      </c>
      <c r="GV433" s="1">
        <v>35</v>
      </c>
      <c r="GW433" s="1">
        <v>48</v>
      </c>
      <c r="GX433" s="1">
        <v>12</v>
      </c>
      <c r="GY433" s="1">
        <v>22</v>
      </c>
      <c r="GZ433" s="1">
        <v>34</v>
      </c>
      <c r="HA433" s="1">
        <v>0</v>
      </c>
      <c r="HB433" s="1">
        <v>38</v>
      </c>
      <c r="HC433" s="1">
        <v>50</v>
      </c>
      <c r="HD433" s="1">
        <v>1</v>
      </c>
      <c r="HE433" s="1">
        <v>47</v>
      </c>
      <c r="HF433" s="1">
        <v>59</v>
      </c>
      <c r="HG433" s="1">
        <v>0</v>
      </c>
      <c r="HH433" s="1">
        <v>14</v>
      </c>
      <c r="HI433" s="1">
        <v>10</v>
      </c>
      <c r="HJ433" s="1">
        <v>17</v>
      </c>
      <c r="HK433" s="1">
        <v>0</v>
      </c>
      <c r="HL433" s="1">
        <v>0</v>
      </c>
      <c r="HM433" s="1">
        <v>2</v>
      </c>
      <c r="HN433" s="1">
        <v>0</v>
      </c>
      <c r="HO433" s="1">
        <v>1</v>
      </c>
      <c r="HP433" s="1">
        <v>0</v>
      </c>
      <c r="HQ433" s="1">
        <v>0</v>
      </c>
      <c r="HR433" s="1">
        <v>1</v>
      </c>
      <c r="HS433" s="1">
        <v>0</v>
      </c>
      <c r="HT433" s="1">
        <v>0</v>
      </c>
      <c r="HU433" s="1">
        <v>0</v>
      </c>
      <c r="HV433" s="1">
        <v>0</v>
      </c>
      <c r="HW433" s="1">
        <v>0</v>
      </c>
      <c r="HX433" s="1">
        <v>0</v>
      </c>
      <c r="HY433" s="1">
        <v>14</v>
      </c>
      <c r="HZ433" s="1">
        <v>2</v>
      </c>
      <c r="IA433" s="1">
        <v>16</v>
      </c>
      <c r="IB433" s="1">
        <v>0</v>
      </c>
      <c r="IC433" s="1">
        <v>0</v>
      </c>
      <c r="ID433" s="1">
        <v>0</v>
      </c>
      <c r="IE433" s="1">
        <v>0</v>
      </c>
      <c r="IF433" s="1">
        <v>0</v>
      </c>
      <c r="IG433" s="1">
        <v>0</v>
      </c>
      <c r="IH433" s="1">
        <v>19</v>
      </c>
      <c r="II433" s="1">
        <v>8</v>
      </c>
      <c r="IJ433" s="1">
        <v>12</v>
      </c>
      <c r="IK433" s="1">
        <v>2</v>
      </c>
      <c r="IL433" s="1">
        <v>0</v>
      </c>
      <c r="IM433" s="1" t="s">
        <v>1332</v>
      </c>
      <c r="IN433" s="1">
        <v>1</v>
      </c>
      <c r="IO433" s="1">
        <v>0.5</v>
      </c>
      <c r="IP433" s="1">
        <v>0</v>
      </c>
      <c r="IQ433" s="1">
        <v>1</v>
      </c>
      <c r="IR433" s="1">
        <v>1</v>
      </c>
      <c r="IS433" s="1">
        <v>1</v>
      </c>
      <c r="IT433" s="1">
        <v>8</v>
      </c>
      <c r="IU433" s="1">
        <v>9</v>
      </c>
      <c r="IV433" s="1">
        <v>1</v>
      </c>
      <c r="IW433" s="1">
        <v>3</v>
      </c>
      <c r="IX433" s="1">
        <v>2</v>
      </c>
      <c r="IY433" s="1">
        <v>0</v>
      </c>
      <c r="IZ433" s="1">
        <v>0</v>
      </c>
      <c r="JA433" s="1">
        <v>15</v>
      </c>
      <c r="JB433" s="1">
        <v>2</v>
      </c>
      <c r="JC433" s="1">
        <v>1</v>
      </c>
      <c r="JD433" s="1">
        <v>1</v>
      </c>
      <c r="JE433" s="1">
        <v>4</v>
      </c>
      <c r="JF433" s="1">
        <v>3</v>
      </c>
      <c r="JG433" s="1">
        <v>5</v>
      </c>
      <c r="JH433" s="1">
        <v>3</v>
      </c>
      <c r="JI433" s="1">
        <v>1</v>
      </c>
      <c r="JJ433" s="1">
        <v>2</v>
      </c>
      <c r="JK433" s="1">
        <v>6</v>
      </c>
      <c r="JL433" s="1">
        <v>1</v>
      </c>
      <c r="JM433" s="1">
        <v>6</v>
      </c>
      <c r="JN433" s="1">
        <v>1</v>
      </c>
      <c r="JO433" s="1">
        <v>4</v>
      </c>
      <c r="JP433" s="1">
        <v>3</v>
      </c>
      <c r="JQ433" s="1">
        <v>2</v>
      </c>
      <c r="JR433" s="4">
        <v>44593.509722222225</v>
      </c>
      <c r="JS433" s="1">
        <v>1</v>
      </c>
      <c r="JT433" s="1">
        <v>0</v>
      </c>
      <c r="JX433" s="1">
        <v>1</v>
      </c>
      <c r="JY433" s="1">
        <v>0</v>
      </c>
      <c r="KB433" s="1">
        <v>0</v>
      </c>
      <c r="KE433" s="1">
        <v>0</v>
      </c>
      <c r="KH433" s="1">
        <v>0</v>
      </c>
      <c r="KK433" s="1">
        <v>0</v>
      </c>
      <c r="KN433" s="1">
        <v>0</v>
      </c>
      <c r="KQ433" s="1">
        <v>0</v>
      </c>
      <c r="KT433" s="1">
        <v>0</v>
      </c>
      <c r="KW433" s="1">
        <v>0</v>
      </c>
      <c r="KZ433" s="1" t="s">
        <v>1333</v>
      </c>
      <c r="LA433" s="1">
        <v>3</v>
      </c>
      <c r="LB433" s="1">
        <v>0</v>
      </c>
      <c r="LD433" s="1">
        <v>1</v>
      </c>
      <c r="LE433" s="1">
        <v>1</v>
      </c>
      <c r="LF433" s="1">
        <v>1</v>
      </c>
      <c r="LG433" s="1">
        <v>1</v>
      </c>
      <c r="LH433" s="1">
        <v>1</v>
      </c>
      <c r="LI433" s="1">
        <v>1</v>
      </c>
      <c r="LJ433" s="1">
        <v>1</v>
      </c>
      <c r="LK433" s="1">
        <v>1</v>
      </c>
      <c r="LL433" s="1">
        <v>1</v>
      </c>
      <c r="LM433" s="1">
        <v>5</v>
      </c>
      <c r="LN433" s="1">
        <v>1</v>
      </c>
      <c r="LO433" s="1">
        <v>1</v>
      </c>
      <c r="LP433" s="1">
        <v>1</v>
      </c>
      <c r="LQ433" s="1">
        <v>1</v>
      </c>
      <c r="LR433" s="1">
        <v>4</v>
      </c>
      <c r="LS433" s="1">
        <v>5</v>
      </c>
      <c r="LT433" s="1">
        <v>2</v>
      </c>
      <c r="LU433" s="1">
        <v>1</v>
      </c>
      <c r="LV433" s="1">
        <v>1</v>
      </c>
      <c r="LW433" s="1">
        <v>4</v>
      </c>
      <c r="LX433" s="1">
        <v>5</v>
      </c>
      <c r="LY433" s="1">
        <v>1</v>
      </c>
      <c r="LZ433" s="1">
        <v>4</v>
      </c>
      <c r="MA433" s="1">
        <v>3</v>
      </c>
      <c r="MB433" s="1">
        <v>5</v>
      </c>
      <c r="MC433" s="1">
        <v>1</v>
      </c>
      <c r="MD433" s="1">
        <v>3</v>
      </c>
      <c r="ME433" s="1" t="s">
        <v>1247</v>
      </c>
      <c r="MF433" s="1">
        <v>2</v>
      </c>
      <c r="MG433" s="1" t="s">
        <v>1334</v>
      </c>
      <c r="MH433" s="1">
        <v>2</v>
      </c>
      <c r="MI433" s="1">
        <v>1</v>
      </c>
      <c r="MJ433" s="1">
        <v>1</v>
      </c>
      <c r="MK433" s="1">
        <v>1</v>
      </c>
      <c r="ML433" s="1">
        <v>1</v>
      </c>
      <c r="MM433" s="1">
        <v>2</v>
      </c>
      <c r="MN433" s="1">
        <v>1</v>
      </c>
      <c r="MO433" s="1">
        <v>1</v>
      </c>
      <c r="MP433" s="1">
        <v>1</v>
      </c>
      <c r="MQ433" s="1">
        <v>1</v>
      </c>
      <c r="MR433" s="1">
        <v>1</v>
      </c>
      <c r="MS433" s="1">
        <v>4</v>
      </c>
      <c r="MT433" s="1">
        <v>4</v>
      </c>
      <c r="MU433" s="1">
        <v>1</v>
      </c>
      <c r="MV433" s="1">
        <v>1</v>
      </c>
      <c r="MW433" s="1">
        <v>2</v>
      </c>
      <c r="MX433" s="1">
        <v>1</v>
      </c>
      <c r="MY433" s="1">
        <v>1</v>
      </c>
      <c r="MZ433" s="1">
        <v>1</v>
      </c>
      <c r="NA433" s="1">
        <v>2</v>
      </c>
      <c r="NB433" s="1">
        <v>1</v>
      </c>
      <c r="NC433" s="1">
        <v>1</v>
      </c>
      <c r="ND433" s="1">
        <v>1</v>
      </c>
      <c r="NE433" s="1">
        <v>1</v>
      </c>
      <c r="NF433" s="1">
        <v>1</v>
      </c>
      <c r="NG433" s="1">
        <v>2</v>
      </c>
      <c r="NH433" s="1">
        <v>1</v>
      </c>
      <c r="NI433" s="1">
        <v>1</v>
      </c>
      <c r="NJ433" s="1">
        <v>2</v>
      </c>
      <c r="NK433" s="1">
        <v>1</v>
      </c>
      <c r="NL433" s="1">
        <v>1</v>
      </c>
      <c r="NM433" s="1">
        <v>1</v>
      </c>
      <c r="NN433" s="1">
        <v>1</v>
      </c>
      <c r="NO433" s="1">
        <v>1</v>
      </c>
      <c r="NP433" s="1">
        <v>1</v>
      </c>
      <c r="NQ433" s="1">
        <v>1</v>
      </c>
      <c r="NR433" s="1">
        <v>5</v>
      </c>
      <c r="NS433" s="1">
        <v>3</v>
      </c>
      <c r="NT433" s="1">
        <v>1</v>
      </c>
      <c r="NU433" s="1">
        <v>1</v>
      </c>
      <c r="NV433" s="1">
        <v>1</v>
      </c>
      <c r="NW433" s="1">
        <v>1</v>
      </c>
      <c r="NX433" s="1">
        <v>1</v>
      </c>
      <c r="NY433" s="1">
        <v>2</v>
      </c>
      <c r="NZ433" s="1">
        <v>3</v>
      </c>
      <c r="OA433" s="1">
        <v>3</v>
      </c>
      <c r="OB433" s="1">
        <v>2</v>
      </c>
      <c r="OC433" s="1">
        <v>3</v>
      </c>
      <c r="OD433" s="1">
        <v>1</v>
      </c>
      <c r="OE433" s="1">
        <v>4</v>
      </c>
      <c r="OF433" s="1">
        <v>3</v>
      </c>
      <c r="OG433" s="1">
        <v>2</v>
      </c>
      <c r="OH433" s="1">
        <v>4</v>
      </c>
      <c r="OI433" s="1">
        <v>1</v>
      </c>
      <c r="OJ433" s="1">
        <v>3</v>
      </c>
      <c r="OK433" s="1">
        <v>1</v>
      </c>
      <c r="OL433" s="1">
        <v>4</v>
      </c>
      <c r="OM433" s="1">
        <v>1</v>
      </c>
      <c r="ON433" s="1">
        <v>1</v>
      </c>
      <c r="OO433" s="1">
        <v>2</v>
      </c>
      <c r="OP433" s="1">
        <v>1</v>
      </c>
      <c r="OQ433" s="1">
        <v>5</v>
      </c>
      <c r="OR433" s="1">
        <v>1</v>
      </c>
      <c r="OS433" s="1">
        <v>1</v>
      </c>
      <c r="OT433" s="1">
        <v>1</v>
      </c>
      <c r="OU433" s="1">
        <v>3</v>
      </c>
      <c r="OV433" s="1">
        <v>2</v>
      </c>
      <c r="OW433" s="1">
        <v>2</v>
      </c>
      <c r="OX433" s="1">
        <v>4</v>
      </c>
      <c r="OY433" s="1">
        <v>1</v>
      </c>
      <c r="OZ433" s="1">
        <v>1</v>
      </c>
      <c r="PA433" s="1">
        <v>1</v>
      </c>
      <c r="PB433" s="1">
        <v>1</v>
      </c>
      <c r="PC433" s="1">
        <v>5</v>
      </c>
      <c r="PD433" s="1">
        <v>1</v>
      </c>
      <c r="PE433" s="1">
        <v>1</v>
      </c>
      <c r="PF433" s="1">
        <v>1</v>
      </c>
      <c r="PG433" s="1">
        <v>5</v>
      </c>
      <c r="PH433" s="1">
        <v>5</v>
      </c>
      <c r="PI433" s="1">
        <v>1</v>
      </c>
      <c r="PJ433" s="1">
        <v>4</v>
      </c>
      <c r="PK433" s="1">
        <v>2</v>
      </c>
      <c r="PL433" s="1">
        <v>4</v>
      </c>
      <c r="PM433" s="1">
        <v>1</v>
      </c>
      <c r="PN433" s="1">
        <v>1</v>
      </c>
      <c r="PO433" s="1">
        <v>1</v>
      </c>
      <c r="PP433" s="1">
        <v>1</v>
      </c>
      <c r="PQ433" s="1">
        <v>1</v>
      </c>
      <c r="PR433" s="1">
        <v>4</v>
      </c>
      <c r="PS433" s="1">
        <v>4</v>
      </c>
      <c r="PT433" s="1">
        <v>1</v>
      </c>
      <c r="PU433" s="1">
        <v>1</v>
      </c>
      <c r="PV433" s="1">
        <v>3</v>
      </c>
      <c r="PW433" s="1">
        <v>1</v>
      </c>
      <c r="PX433" s="1">
        <v>1</v>
      </c>
      <c r="PY433" s="1">
        <v>1</v>
      </c>
      <c r="PZ433" s="1">
        <v>1</v>
      </c>
      <c r="QA433" s="1">
        <v>1</v>
      </c>
      <c r="QB433" s="1">
        <v>1</v>
      </c>
      <c r="QC433" s="1">
        <v>1</v>
      </c>
      <c r="QD433" s="1">
        <v>4</v>
      </c>
      <c r="QE433" s="1">
        <v>2</v>
      </c>
      <c r="QF433" s="1">
        <v>3</v>
      </c>
      <c r="QG433" s="1">
        <v>1</v>
      </c>
      <c r="QH433" s="1">
        <v>5</v>
      </c>
      <c r="QI433" s="1">
        <v>3</v>
      </c>
      <c r="QJ433" s="4">
        <v>44593.390277777777</v>
      </c>
      <c r="QK433" s="4">
        <v>44593.458333333336</v>
      </c>
      <c r="QL433" s="1">
        <v>4</v>
      </c>
      <c r="QM433" s="1">
        <v>4</v>
      </c>
      <c r="QN433" s="1">
        <v>500</v>
      </c>
    </row>
    <row r="434" spans="1:456" ht="15.75" customHeight="1" x14ac:dyDescent="0.25">
      <c r="A434" s="1" t="s">
        <v>1335</v>
      </c>
      <c r="B434" s="1">
        <v>4</v>
      </c>
      <c r="C434" s="2">
        <v>19817</v>
      </c>
      <c r="D434" s="1">
        <v>67</v>
      </c>
      <c r="E434" s="1">
        <v>0</v>
      </c>
      <c r="F434" s="1">
        <v>2</v>
      </c>
      <c r="G434" s="1">
        <v>0</v>
      </c>
      <c r="H434" s="1">
        <v>16</v>
      </c>
      <c r="I434" s="1">
        <v>0</v>
      </c>
      <c r="L434">
        <f t="shared" si="6"/>
        <v>0</v>
      </c>
      <c r="O434" s="1">
        <v>0</v>
      </c>
      <c r="P434" s="1">
        <v>1</v>
      </c>
      <c r="Q434" s="1">
        <v>7</v>
      </c>
      <c r="R434" s="1">
        <v>1</v>
      </c>
      <c r="S434" s="1">
        <v>1</v>
      </c>
      <c r="T434" s="1">
        <v>1</v>
      </c>
      <c r="U434" s="1">
        <v>0</v>
      </c>
      <c r="V434" s="1">
        <v>0</v>
      </c>
      <c r="W434" s="1">
        <v>0</v>
      </c>
      <c r="X434" s="1">
        <v>0</v>
      </c>
      <c r="Z434" s="1">
        <v>0</v>
      </c>
      <c r="AA434" s="1">
        <v>0</v>
      </c>
      <c r="AB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1</v>
      </c>
      <c r="AJ434" s="1">
        <v>0</v>
      </c>
      <c r="AK434" s="1">
        <v>0</v>
      </c>
      <c r="AM434" s="1">
        <v>0</v>
      </c>
      <c r="AN434" s="1">
        <v>1</v>
      </c>
      <c r="AO434" s="1">
        <v>130</v>
      </c>
      <c r="AP434" s="1">
        <v>90</v>
      </c>
      <c r="AQ434" s="1">
        <v>72</v>
      </c>
      <c r="AR434" s="1">
        <v>134</v>
      </c>
      <c r="AS434" s="1">
        <v>82</v>
      </c>
      <c r="AT434" s="1">
        <v>70</v>
      </c>
      <c r="AU434" s="1">
        <v>0</v>
      </c>
      <c r="AV434" s="1">
        <v>158</v>
      </c>
      <c r="AW434" s="1">
        <v>63</v>
      </c>
      <c r="AX434" s="1">
        <v>25.24</v>
      </c>
      <c r="AY434" s="1">
        <v>1</v>
      </c>
      <c r="AZ434" s="1">
        <v>28</v>
      </c>
      <c r="BA434" s="1">
        <v>6</v>
      </c>
      <c r="BB434" s="1">
        <v>8</v>
      </c>
      <c r="BC434" s="1">
        <v>10</v>
      </c>
      <c r="BD434" s="1">
        <v>24</v>
      </c>
      <c r="BK434" s="1">
        <v>4</v>
      </c>
      <c r="BL434" s="1">
        <v>0</v>
      </c>
      <c r="BM434" s="1">
        <v>0</v>
      </c>
      <c r="BN434" s="1">
        <v>0</v>
      </c>
      <c r="BO434" s="1">
        <v>0</v>
      </c>
      <c r="BP434" s="1">
        <v>2</v>
      </c>
      <c r="BQ434" s="1">
        <v>0</v>
      </c>
      <c r="BR434" s="1">
        <v>6</v>
      </c>
      <c r="BS434" s="1">
        <v>9</v>
      </c>
      <c r="BT434" s="1">
        <v>1</v>
      </c>
      <c r="BU434" s="1">
        <v>0</v>
      </c>
      <c r="BV434" s="1">
        <v>1</v>
      </c>
      <c r="BW434" s="1">
        <v>1</v>
      </c>
      <c r="BX434" s="1">
        <v>1</v>
      </c>
      <c r="BY434" s="1">
        <v>0</v>
      </c>
      <c r="BZ434" s="1">
        <v>0</v>
      </c>
      <c r="CA434" s="1">
        <v>1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97</v>
      </c>
      <c r="CZ434" s="1">
        <v>5.86</v>
      </c>
      <c r="DA434" s="1">
        <v>139</v>
      </c>
      <c r="DB434" s="1">
        <v>93</v>
      </c>
      <c r="DC434" s="1">
        <v>54</v>
      </c>
      <c r="DD434" s="1">
        <v>66.400000000000006</v>
      </c>
      <c r="DE434" s="1">
        <v>14.2</v>
      </c>
      <c r="DF434" s="1">
        <v>39.9</v>
      </c>
      <c r="DG434" s="1">
        <v>0.85</v>
      </c>
      <c r="DH434" s="1">
        <v>19.399999999999999</v>
      </c>
      <c r="DI434" s="1">
        <v>21</v>
      </c>
      <c r="DJ434" s="1">
        <v>10.89</v>
      </c>
      <c r="DK434" s="1">
        <v>1</v>
      </c>
      <c r="DL434" s="1">
        <v>0</v>
      </c>
      <c r="DM434" s="1">
        <v>1</v>
      </c>
      <c r="DN434" s="1">
        <v>1</v>
      </c>
      <c r="DO434" s="1">
        <v>1</v>
      </c>
      <c r="DP434" s="1">
        <v>0</v>
      </c>
      <c r="DQ434" s="1">
        <v>0</v>
      </c>
      <c r="DR434" s="1">
        <v>1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1</v>
      </c>
      <c r="EQ434" s="1">
        <v>1</v>
      </c>
      <c r="ER434" s="1">
        <v>1</v>
      </c>
      <c r="ES434" s="1">
        <v>130</v>
      </c>
      <c r="ET434" s="1">
        <v>90</v>
      </c>
      <c r="EU434" s="1">
        <v>72</v>
      </c>
      <c r="EV434" s="1">
        <v>134</v>
      </c>
      <c r="EW434" s="1">
        <v>82</v>
      </c>
      <c r="EX434" s="1">
        <v>70</v>
      </c>
      <c r="EY434" s="1">
        <v>0</v>
      </c>
      <c r="EZ434" s="1">
        <v>158</v>
      </c>
      <c r="FA434" s="1">
        <v>63</v>
      </c>
      <c r="FB434" s="1">
        <v>25.24</v>
      </c>
      <c r="FC434" s="1">
        <v>1</v>
      </c>
      <c r="FD434" s="1">
        <v>97</v>
      </c>
      <c r="FE434" s="1">
        <v>5.86</v>
      </c>
      <c r="FF434" s="1">
        <v>139</v>
      </c>
      <c r="FG434" s="1">
        <v>93</v>
      </c>
      <c r="FH434" s="1">
        <v>54</v>
      </c>
      <c r="FI434" s="1">
        <v>66.400000000000006</v>
      </c>
      <c r="FJ434" s="1">
        <v>14.2</v>
      </c>
      <c r="FK434" s="1">
        <v>39.9</v>
      </c>
      <c r="FL434" s="1">
        <v>0.85</v>
      </c>
      <c r="FM434" s="1">
        <v>19.399999999999999</v>
      </c>
      <c r="FN434" s="1">
        <v>21</v>
      </c>
      <c r="FO434" s="1">
        <v>10.89</v>
      </c>
      <c r="FP434" s="1">
        <v>999</v>
      </c>
      <c r="FQ434" s="1">
        <v>1</v>
      </c>
      <c r="FR434" s="1">
        <v>999</v>
      </c>
      <c r="FS434" s="1">
        <v>999</v>
      </c>
      <c r="FT434" s="1">
        <v>1</v>
      </c>
      <c r="FV434" s="1">
        <v>10</v>
      </c>
      <c r="FW434" s="1">
        <v>46</v>
      </c>
      <c r="FY434" s="1">
        <v>11</v>
      </c>
      <c r="FZ434" s="1">
        <v>6</v>
      </c>
      <c r="GA434" s="1">
        <v>7</v>
      </c>
      <c r="GB434" s="3">
        <v>3.7499999999999999E-2</v>
      </c>
      <c r="GC434" s="1">
        <v>0</v>
      </c>
      <c r="GD434" s="3">
        <v>6.8750000000000006E-2</v>
      </c>
      <c r="GE434" s="1">
        <v>0</v>
      </c>
      <c r="GF434" s="1">
        <v>101</v>
      </c>
      <c r="GG434" s="1">
        <v>72</v>
      </c>
      <c r="GH434" s="1">
        <v>39</v>
      </c>
      <c r="GI434" s="1">
        <v>0</v>
      </c>
      <c r="GJ434" s="1">
        <v>6</v>
      </c>
      <c r="GK434" s="1">
        <v>16</v>
      </c>
      <c r="GL434" s="1">
        <v>8</v>
      </c>
      <c r="GM434" s="1">
        <v>7</v>
      </c>
      <c r="GN434" s="1">
        <v>9</v>
      </c>
      <c r="GO434" s="1">
        <v>16</v>
      </c>
      <c r="GP434" s="1">
        <v>10</v>
      </c>
      <c r="GQ434" s="1">
        <v>6</v>
      </c>
      <c r="GR434" s="1">
        <v>16</v>
      </c>
      <c r="GS434" s="1">
        <v>11</v>
      </c>
      <c r="GT434" s="1">
        <v>5</v>
      </c>
      <c r="GU434" s="1">
        <v>16</v>
      </c>
      <c r="GV434" s="1">
        <v>28</v>
      </c>
      <c r="GW434" s="1">
        <v>48</v>
      </c>
      <c r="GX434" s="1">
        <v>13</v>
      </c>
      <c r="GY434" s="1">
        <v>0</v>
      </c>
      <c r="GZ434" s="1">
        <v>13</v>
      </c>
      <c r="HA434" s="1">
        <v>0</v>
      </c>
      <c r="HB434" s="1">
        <v>-2</v>
      </c>
      <c r="HC434" s="1">
        <v>11</v>
      </c>
      <c r="HD434" s="1">
        <v>0</v>
      </c>
      <c r="HE434" s="1">
        <v>2</v>
      </c>
      <c r="HF434" s="1">
        <v>15</v>
      </c>
      <c r="HG434" s="1">
        <v>0</v>
      </c>
      <c r="HH434" s="1">
        <v>16</v>
      </c>
      <c r="HI434" s="1">
        <v>10</v>
      </c>
      <c r="HJ434" s="1">
        <v>3</v>
      </c>
      <c r="HK434" s="1">
        <v>0</v>
      </c>
      <c r="HL434" s="1">
        <v>0</v>
      </c>
      <c r="HM434" s="1">
        <v>1</v>
      </c>
      <c r="HN434" s="1">
        <v>0</v>
      </c>
      <c r="HO434" s="1">
        <v>0</v>
      </c>
      <c r="HP434" s="1">
        <v>999</v>
      </c>
      <c r="HQ434" s="1">
        <v>0</v>
      </c>
      <c r="HR434" s="1">
        <v>0</v>
      </c>
      <c r="HS434" s="1">
        <v>0</v>
      </c>
      <c r="HT434" s="1">
        <v>0</v>
      </c>
      <c r="HU434" s="1">
        <v>0</v>
      </c>
      <c r="HV434" s="1">
        <v>0</v>
      </c>
      <c r="HW434" s="1">
        <v>0</v>
      </c>
      <c r="HX434" s="1">
        <v>0</v>
      </c>
      <c r="HY434" s="1">
        <v>10</v>
      </c>
      <c r="HZ434" s="1">
        <v>6</v>
      </c>
      <c r="IA434" s="1">
        <v>16</v>
      </c>
      <c r="IH434" s="1">
        <v>24</v>
      </c>
      <c r="II434" s="1">
        <v>14</v>
      </c>
      <c r="IJ434" s="1">
        <v>17</v>
      </c>
      <c r="IK434" s="1">
        <v>1</v>
      </c>
      <c r="IL434" s="1">
        <v>1</v>
      </c>
      <c r="IM434" s="1" t="s">
        <v>1336</v>
      </c>
      <c r="IN434" s="1">
        <v>0.5</v>
      </c>
      <c r="IO434" s="1">
        <v>0.5</v>
      </c>
      <c r="IQ434" s="1">
        <v>1</v>
      </c>
      <c r="IR434" s="1">
        <v>1</v>
      </c>
      <c r="IS434" s="1">
        <v>1</v>
      </c>
      <c r="IT434" s="1">
        <v>8</v>
      </c>
      <c r="IU434" s="1">
        <v>10</v>
      </c>
      <c r="IV434" s="1">
        <v>-1</v>
      </c>
      <c r="IW434" s="1">
        <v>0</v>
      </c>
      <c r="IX434" s="1">
        <v>1</v>
      </c>
      <c r="IY434" s="1">
        <v>0</v>
      </c>
      <c r="IZ434" s="1">
        <v>0</v>
      </c>
      <c r="JA434" s="1">
        <v>10</v>
      </c>
      <c r="JB434" s="1">
        <v>2</v>
      </c>
      <c r="JC434" s="1">
        <v>1</v>
      </c>
      <c r="JD434" s="1">
        <v>1</v>
      </c>
      <c r="JE434" s="1">
        <v>4</v>
      </c>
      <c r="JF434" s="1">
        <v>1</v>
      </c>
      <c r="JG434" s="1">
        <v>2</v>
      </c>
      <c r="JH434" s="1">
        <v>1</v>
      </c>
      <c r="JI434" s="1">
        <v>1</v>
      </c>
      <c r="JJ434" s="1">
        <v>2</v>
      </c>
      <c r="JK434" s="1">
        <v>3</v>
      </c>
      <c r="JL434" s="1">
        <v>2</v>
      </c>
      <c r="JM434" s="1">
        <v>2</v>
      </c>
      <c r="JN434" s="1">
        <v>3</v>
      </c>
      <c r="JO434" s="1">
        <v>1</v>
      </c>
      <c r="JP434" s="1">
        <v>3</v>
      </c>
      <c r="JQ434" s="1">
        <v>2</v>
      </c>
      <c r="JR434" s="4">
        <v>44619.705555555556</v>
      </c>
      <c r="JS434" s="1">
        <v>2</v>
      </c>
      <c r="JT434" s="1">
        <v>0</v>
      </c>
      <c r="JX434" s="1">
        <v>0</v>
      </c>
      <c r="KB434" s="1">
        <v>0</v>
      </c>
      <c r="KE434" s="1">
        <v>0</v>
      </c>
      <c r="KH434" s="1">
        <v>0</v>
      </c>
      <c r="KK434" s="1">
        <v>0</v>
      </c>
      <c r="KN434" s="1">
        <v>0</v>
      </c>
      <c r="KQ434" s="1">
        <v>0</v>
      </c>
      <c r="KT434" s="1">
        <v>0</v>
      </c>
      <c r="KW434" s="1">
        <v>0</v>
      </c>
      <c r="LA434" s="1">
        <v>2</v>
      </c>
      <c r="LB434" s="1">
        <v>0</v>
      </c>
      <c r="LD434" s="1">
        <v>2</v>
      </c>
      <c r="LE434" s="1">
        <v>1</v>
      </c>
      <c r="LF434" s="1">
        <v>1</v>
      </c>
      <c r="LG434" s="1">
        <v>1</v>
      </c>
      <c r="LH434" s="1">
        <v>1</v>
      </c>
      <c r="LI434" s="1">
        <v>1</v>
      </c>
      <c r="LJ434" s="1">
        <v>1</v>
      </c>
      <c r="LK434" s="1">
        <v>1</v>
      </c>
      <c r="LL434" s="1">
        <v>1</v>
      </c>
      <c r="LM434" s="1">
        <v>2</v>
      </c>
      <c r="LN434" s="1">
        <v>4</v>
      </c>
      <c r="LO434" s="1">
        <v>1</v>
      </c>
      <c r="LP434" s="1">
        <v>1</v>
      </c>
      <c r="LQ434" s="1">
        <v>1</v>
      </c>
      <c r="LR434" s="1">
        <v>2</v>
      </c>
      <c r="LS434" s="1">
        <v>1</v>
      </c>
      <c r="LT434" s="1">
        <v>1</v>
      </c>
      <c r="LU434" s="1">
        <v>1</v>
      </c>
      <c r="LV434" s="1">
        <v>1</v>
      </c>
      <c r="LW434" s="1">
        <v>4</v>
      </c>
      <c r="LX434" s="1">
        <v>3</v>
      </c>
      <c r="LY434" s="1">
        <v>1</v>
      </c>
      <c r="MA434" s="1">
        <v>1</v>
      </c>
      <c r="MB434" s="1">
        <v>5</v>
      </c>
      <c r="MC434" s="1">
        <v>1</v>
      </c>
      <c r="MD434" s="1">
        <v>3</v>
      </c>
      <c r="ME434" s="1" t="s">
        <v>1337</v>
      </c>
      <c r="MF434" s="1">
        <v>2</v>
      </c>
      <c r="MG434" s="1" t="s">
        <v>1314</v>
      </c>
      <c r="MH434" s="1">
        <v>2</v>
      </c>
      <c r="MI434" s="1">
        <v>1</v>
      </c>
      <c r="MJ434" s="1">
        <v>1</v>
      </c>
      <c r="MK434" s="1">
        <v>1</v>
      </c>
      <c r="ML434" s="1">
        <v>2</v>
      </c>
      <c r="MM434" s="1">
        <v>2</v>
      </c>
      <c r="MN434" s="1">
        <v>1</v>
      </c>
      <c r="MO434" s="1">
        <v>3</v>
      </c>
      <c r="MP434" s="1">
        <v>1</v>
      </c>
      <c r="MQ434" s="1">
        <v>1</v>
      </c>
      <c r="MR434" s="1">
        <v>1</v>
      </c>
      <c r="MS434" s="1">
        <v>3</v>
      </c>
      <c r="MT434" s="1">
        <v>2</v>
      </c>
      <c r="MU434" s="1">
        <v>2</v>
      </c>
      <c r="MV434" s="1">
        <v>1</v>
      </c>
      <c r="MW434" s="1">
        <v>1</v>
      </c>
      <c r="MX434" s="1">
        <v>2</v>
      </c>
      <c r="MY434" s="1">
        <v>1</v>
      </c>
      <c r="MZ434" s="1">
        <v>1</v>
      </c>
      <c r="NA434" s="1">
        <v>1</v>
      </c>
      <c r="NB434" s="1">
        <v>2</v>
      </c>
      <c r="NC434" s="1">
        <v>2</v>
      </c>
      <c r="ND434" s="1">
        <v>2</v>
      </c>
      <c r="NE434" s="1">
        <v>2</v>
      </c>
      <c r="NF434" s="1">
        <v>1</v>
      </c>
      <c r="NG434" s="1">
        <v>3</v>
      </c>
      <c r="NH434" s="1">
        <v>2</v>
      </c>
      <c r="NI434" s="1">
        <v>2</v>
      </c>
      <c r="NJ434" s="1">
        <v>3</v>
      </c>
      <c r="NK434" s="1">
        <v>1</v>
      </c>
      <c r="NL434" s="1">
        <v>1</v>
      </c>
      <c r="NM434" s="1">
        <v>1</v>
      </c>
      <c r="NN434" s="1">
        <v>1</v>
      </c>
      <c r="NO434" s="1">
        <v>1</v>
      </c>
      <c r="NP434" s="1">
        <v>1</v>
      </c>
      <c r="NQ434" s="1">
        <v>1</v>
      </c>
      <c r="NR434" s="1">
        <v>1</v>
      </c>
      <c r="NS434" s="1">
        <v>4</v>
      </c>
      <c r="NT434" s="1">
        <v>3</v>
      </c>
      <c r="NU434" s="1">
        <v>1</v>
      </c>
      <c r="NV434" s="1">
        <v>1</v>
      </c>
      <c r="NW434" s="1">
        <v>1</v>
      </c>
      <c r="NX434" s="1">
        <v>1</v>
      </c>
      <c r="NZ434" s="1">
        <v>2</v>
      </c>
      <c r="OA434" s="1">
        <v>2</v>
      </c>
      <c r="OB434" s="1">
        <v>1</v>
      </c>
      <c r="OC434" s="1">
        <v>3</v>
      </c>
      <c r="OD434" s="1">
        <v>1</v>
      </c>
      <c r="OE434" s="1">
        <v>1</v>
      </c>
      <c r="OF434" s="1">
        <v>3</v>
      </c>
      <c r="OG434" s="1">
        <v>1</v>
      </c>
      <c r="OH434" s="1">
        <v>1</v>
      </c>
      <c r="OI434" s="1">
        <v>1</v>
      </c>
      <c r="OJ434" s="1">
        <v>2</v>
      </c>
      <c r="OK434" s="1">
        <v>1</v>
      </c>
      <c r="OL434" s="1">
        <v>2</v>
      </c>
      <c r="OM434" s="1">
        <v>1</v>
      </c>
      <c r="ON434" s="1">
        <v>1</v>
      </c>
      <c r="OO434" s="1">
        <v>1</v>
      </c>
      <c r="OP434" s="1">
        <v>1</v>
      </c>
      <c r="OQ434" s="1">
        <v>5</v>
      </c>
      <c r="OR434" s="1">
        <v>1</v>
      </c>
      <c r="OS434" s="1">
        <v>1</v>
      </c>
      <c r="OT434" s="1">
        <v>5</v>
      </c>
      <c r="OU434" s="1">
        <v>1</v>
      </c>
      <c r="OV434" s="1">
        <v>1</v>
      </c>
      <c r="OW434" s="1">
        <v>1</v>
      </c>
      <c r="OX434" s="1">
        <v>2</v>
      </c>
      <c r="OY434" s="1">
        <v>1</v>
      </c>
      <c r="OZ434" s="1">
        <v>1</v>
      </c>
      <c r="PA434" s="1">
        <v>3</v>
      </c>
      <c r="PB434" s="1">
        <v>1</v>
      </c>
      <c r="PC434" s="1">
        <v>1</v>
      </c>
      <c r="PD434" s="1">
        <v>1</v>
      </c>
      <c r="PE434" s="1">
        <v>1</v>
      </c>
      <c r="PF434" s="1">
        <v>3</v>
      </c>
      <c r="PG434" s="1">
        <v>4</v>
      </c>
      <c r="PH434" s="1">
        <v>2</v>
      </c>
      <c r="PI434" s="1">
        <v>1</v>
      </c>
      <c r="PJ434" s="1">
        <v>2</v>
      </c>
      <c r="PK434" s="1">
        <v>4</v>
      </c>
      <c r="PL434" s="1">
        <v>4</v>
      </c>
      <c r="PM434" s="1">
        <v>1</v>
      </c>
      <c r="PN434" s="1">
        <v>1</v>
      </c>
      <c r="PO434" s="1">
        <v>1</v>
      </c>
      <c r="PP434" s="1">
        <v>1</v>
      </c>
      <c r="PQ434" s="1">
        <v>1</v>
      </c>
      <c r="PR434" s="1">
        <v>2</v>
      </c>
      <c r="PS434" s="1">
        <v>2</v>
      </c>
      <c r="PT434" s="1">
        <v>1</v>
      </c>
      <c r="PU434" s="1">
        <v>2</v>
      </c>
      <c r="PV434" s="1">
        <v>2</v>
      </c>
      <c r="PW434" s="1">
        <v>1</v>
      </c>
      <c r="PX434" s="1">
        <v>1</v>
      </c>
      <c r="PY434" s="1">
        <v>4</v>
      </c>
      <c r="PZ434" s="1">
        <v>1</v>
      </c>
      <c r="QA434" s="1">
        <v>1</v>
      </c>
      <c r="QB434" s="1">
        <v>1</v>
      </c>
      <c r="QC434" s="1">
        <v>1</v>
      </c>
      <c r="QD434" s="1">
        <v>3</v>
      </c>
      <c r="QE434" s="1">
        <v>2</v>
      </c>
      <c r="QH434" s="1">
        <v>2</v>
      </c>
      <c r="QI434" s="1">
        <v>3</v>
      </c>
      <c r="QJ434" s="4">
        <v>44593.416666666664</v>
      </c>
      <c r="QK434" s="4">
        <v>44593.5</v>
      </c>
      <c r="QL434" s="1">
        <v>4.5</v>
      </c>
      <c r="QM434" s="1">
        <v>4.5</v>
      </c>
      <c r="QN434" s="1">
        <v>500</v>
      </c>
    </row>
    <row r="435" spans="1:456" ht="15.75" customHeight="1" x14ac:dyDescent="0.25">
      <c r="A435" s="1" t="s">
        <v>1338</v>
      </c>
      <c r="B435" s="1">
        <v>4</v>
      </c>
      <c r="C435" s="2">
        <v>17958</v>
      </c>
      <c r="D435" s="1">
        <v>72</v>
      </c>
      <c r="E435" s="1">
        <v>0</v>
      </c>
      <c r="F435" s="1">
        <v>2</v>
      </c>
      <c r="G435" s="1">
        <v>0</v>
      </c>
      <c r="H435" s="1">
        <v>5</v>
      </c>
      <c r="I435" s="1">
        <v>1</v>
      </c>
      <c r="J435" s="1">
        <v>0</v>
      </c>
      <c r="L435">
        <f t="shared" si="6"/>
        <v>0</v>
      </c>
      <c r="N435" s="1">
        <v>6</v>
      </c>
      <c r="O435" s="1">
        <v>0</v>
      </c>
      <c r="P435" s="1">
        <v>0</v>
      </c>
      <c r="S435" s="1">
        <v>1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Z435" s="1">
        <v>0</v>
      </c>
      <c r="AA435" s="1">
        <v>0</v>
      </c>
      <c r="AB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M435" s="1">
        <v>1</v>
      </c>
      <c r="AN435" s="1">
        <v>2</v>
      </c>
      <c r="AO435" s="1">
        <v>150</v>
      </c>
      <c r="AP435" s="1">
        <v>90</v>
      </c>
      <c r="AQ435" s="1">
        <v>70</v>
      </c>
      <c r="AR435" s="1">
        <v>148</v>
      </c>
      <c r="AS435" s="1">
        <v>90</v>
      </c>
      <c r="AT435" s="1">
        <v>72</v>
      </c>
      <c r="AU435" s="1">
        <v>1</v>
      </c>
      <c r="AV435" s="1">
        <v>155</v>
      </c>
      <c r="AW435" s="1">
        <v>76</v>
      </c>
      <c r="AX435" s="1">
        <v>31.63</v>
      </c>
      <c r="AY435" s="1">
        <v>0</v>
      </c>
      <c r="AZ435" s="1">
        <v>26</v>
      </c>
      <c r="BA435" s="1">
        <v>5</v>
      </c>
      <c r="BB435" s="1">
        <v>8</v>
      </c>
      <c r="BC435" s="1">
        <v>10</v>
      </c>
      <c r="BD435" s="1">
        <v>23</v>
      </c>
      <c r="BK435" s="1">
        <v>4</v>
      </c>
      <c r="BL435" s="1">
        <v>3</v>
      </c>
      <c r="BM435" s="1">
        <v>0</v>
      </c>
      <c r="BN435" s="1">
        <v>2</v>
      </c>
      <c r="BO435" s="1">
        <v>2</v>
      </c>
      <c r="BP435" s="1">
        <v>0</v>
      </c>
      <c r="BQ435" s="1">
        <v>1</v>
      </c>
      <c r="BR435" s="1">
        <v>12</v>
      </c>
      <c r="BS435" s="1">
        <v>6</v>
      </c>
      <c r="BT435" s="1">
        <v>1</v>
      </c>
      <c r="BU435" s="1">
        <v>0</v>
      </c>
      <c r="BV435" s="1">
        <v>1</v>
      </c>
      <c r="BW435" s="1">
        <v>1</v>
      </c>
      <c r="BX435" s="1">
        <v>1</v>
      </c>
      <c r="BY435" s="1">
        <v>0</v>
      </c>
      <c r="BZ435" s="1">
        <v>0</v>
      </c>
      <c r="CA435" s="1">
        <v>1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92</v>
      </c>
      <c r="CZ435" s="1">
        <v>5.0999999999999996</v>
      </c>
      <c r="DA435" s="1">
        <v>134</v>
      </c>
      <c r="DB435" s="1">
        <v>170</v>
      </c>
      <c r="DC435" s="1">
        <v>39</v>
      </c>
      <c r="DD435" s="1">
        <v>72.37</v>
      </c>
      <c r="DE435" s="1">
        <v>13.6</v>
      </c>
      <c r="DF435" s="1">
        <v>37</v>
      </c>
      <c r="DG435" s="1">
        <v>0.86</v>
      </c>
      <c r="DH435" s="1">
        <v>16.100000000000001</v>
      </c>
      <c r="DI435" s="1">
        <v>15</v>
      </c>
      <c r="DJ435" s="1">
        <v>6.49</v>
      </c>
      <c r="DK435" s="1">
        <v>1</v>
      </c>
      <c r="DL435" s="1">
        <v>0</v>
      </c>
      <c r="DM435" s="1">
        <v>1</v>
      </c>
      <c r="DN435" s="1">
        <v>1</v>
      </c>
      <c r="DO435" s="1">
        <v>1</v>
      </c>
      <c r="DP435" s="1">
        <v>0</v>
      </c>
      <c r="DQ435" s="1">
        <v>0</v>
      </c>
      <c r="DR435" s="1">
        <v>1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0</v>
      </c>
      <c r="EP435" s="1">
        <v>1</v>
      </c>
      <c r="EQ435" s="1">
        <v>1</v>
      </c>
      <c r="ER435" s="1">
        <v>2</v>
      </c>
      <c r="ES435" s="1">
        <v>150</v>
      </c>
      <c r="ET435" s="1">
        <v>90</v>
      </c>
      <c r="EU435" s="1">
        <v>70</v>
      </c>
      <c r="EV435" s="1">
        <v>148</v>
      </c>
      <c r="EW435" s="1">
        <v>90</v>
      </c>
      <c r="EX435" s="1">
        <v>72</v>
      </c>
      <c r="EY435" s="1">
        <v>1</v>
      </c>
      <c r="EZ435" s="1">
        <v>155</v>
      </c>
      <c r="FA435" s="1">
        <v>76</v>
      </c>
      <c r="FB435" s="1">
        <v>31.63</v>
      </c>
      <c r="FC435" s="1">
        <v>0</v>
      </c>
      <c r="FD435" s="1">
        <v>92</v>
      </c>
      <c r="FE435" s="1">
        <v>5.0999999999999996</v>
      </c>
      <c r="FF435" s="1">
        <v>134</v>
      </c>
      <c r="FG435" s="1">
        <v>170</v>
      </c>
      <c r="FH435" s="1">
        <v>39</v>
      </c>
      <c r="FI435" s="1">
        <v>72.37</v>
      </c>
      <c r="FJ435" s="1">
        <v>13.6</v>
      </c>
      <c r="FK435" s="1">
        <v>37</v>
      </c>
      <c r="FL435" s="1">
        <v>0.86</v>
      </c>
      <c r="FM435" s="1">
        <v>16.100000000000001</v>
      </c>
      <c r="FN435" s="1">
        <v>15</v>
      </c>
      <c r="FO435" s="1">
        <v>6.49</v>
      </c>
      <c r="FP435" s="1">
        <v>999</v>
      </c>
      <c r="FQ435" s="1">
        <v>1</v>
      </c>
      <c r="FR435" s="1">
        <v>999</v>
      </c>
      <c r="FS435" s="1">
        <v>999</v>
      </c>
      <c r="FT435" s="1">
        <v>1</v>
      </c>
      <c r="FV435" s="1">
        <v>8</v>
      </c>
      <c r="FW435" s="1">
        <v>12</v>
      </c>
      <c r="FY435" s="1">
        <v>6</v>
      </c>
      <c r="FZ435" s="1">
        <v>5</v>
      </c>
      <c r="GA435" s="1">
        <v>7</v>
      </c>
      <c r="GB435" s="3">
        <v>0.05</v>
      </c>
      <c r="GC435" s="1">
        <v>0</v>
      </c>
      <c r="GD435" s="3">
        <v>0.12777777777777777</v>
      </c>
      <c r="GE435" s="1">
        <v>1</v>
      </c>
      <c r="GF435" s="1">
        <v>74</v>
      </c>
      <c r="GG435" s="1">
        <v>53</v>
      </c>
      <c r="GH435" s="1">
        <v>35</v>
      </c>
      <c r="GI435" s="1">
        <v>2</v>
      </c>
      <c r="GJ435" s="1">
        <v>8</v>
      </c>
      <c r="GK435" s="1">
        <v>16</v>
      </c>
      <c r="GL435" s="1">
        <v>16</v>
      </c>
      <c r="GM435" s="1">
        <v>11</v>
      </c>
      <c r="GN435" s="1">
        <v>5</v>
      </c>
      <c r="GO435" s="1">
        <v>16</v>
      </c>
      <c r="GP435" s="1">
        <v>10</v>
      </c>
      <c r="GQ435" s="1">
        <v>6</v>
      </c>
      <c r="GR435" s="1">
        <v>16</v>
      </c>
      <c r="GS435" s="1">
        <v>9</v>
      </c>
      <c r="GT435" s="1">
        <v>7</v>
      </c>
      <c r="GU435" s="1">
        <v>16</v>
      </c>
      <c r="GV435" s="1">
        <v>30</v>
      </c>
      <c r="GW435" s="1">
        <v>48</v>
      </c>
      <c r="GX435" s="1">
        <v>20</v>
      </c>
      <c r="GY435" s="1">
        <v>30</v>
      </c>
      <c r="GZ435" s="1">
        <v>50</v>
      </c>
      <c r="HA435" s="1">
        <v>0</v>
      </c>
      <c r="HB435" s="1">
        <v>44</v>
      </c>
      <c r="HC435" s="1">
        <v>64</v>
      </c>
      <c r="HD435" s="1">
        <v>0</v>
      </c>
      <c r="HE435" s="1">
        <v>70</v>
      </c>
      <c r="HF435" s="1">
        <v>90</v>
      </c>
      <c r="HG435" s="1">
        <v>0</v>
      </c>
      <c r="HH435" s="1">
        <v>20</v>
      </c>
      <c r="HI435" s="1">
        <v>20</v>
      </c>
      <c r="HJ435" s="1">
        <v>33</v>
      </c>
      <c r="HK435" s="1">
        <v>0</v>
      </c>
      <c r="HL435" s="1">
        <v>1</v>
      </c>
      <c r="HM435" s="1">
        <v>1</v>
      </c>
      <c r="HN435" s="1">
        <v>1</v>
      </c>
      <c r="HO435" s="1">
        <v>1</v>
      </c>
      <c r="HP435" s="1">
        <v>999</v>
      </c>
      <c r="HQ435" s="1">
        <v>0</v>
      </c>
      <c r="HR435" s="1">
        <v>1</v>
      </c>
      <c r="HS435" s="1">
        <v>999</v>
      </c>
      <c r="HT435" s="1">
        <v>1</v>
      </c>
      <c r="HU435" s="1">
        <v>0</v>
      </c>
      <c r="HV435" s="1">
        <v>0</v>
      </c>
      <c r="HW435" s="1">
        <v>1</v>
      </c>
      <c r="HX435" s="1">
        <v>0</v>
      </c>
      <c r="HY435" s="1">
        <v>12</v>
      </c>
      <c r="HZ435" s="1">
        <v>4</v>
      </c>
      <c r="IA435" s="1">
        <v>16</v>
      </c>
      <c r="IB435" s="1">
        <v>0</v>
      </c>
      <c r="IC435" s="1">
        <v>0</v>
      </c>
      <c r="ID435" s="1">
        <v>0</v>
      </c>
      <c r="IE435" s="1">
        <v>0</v>
      </c>
      <c r="IF435" s="1">
        <v>0</v>
      </c>
      <c r="IG435" s="1">
        <v>0</v>
      </c>
      <c r="IH435" s="1">
        <v>19</v>
      </c>
      <c r="II435" s="1">
        <v>13</v>
      </c>
      <c r="IJ435" s="1">
        <v>8</v>
      </c>
      <c r="IK435" s="1">
        <v>3</v>
      </c>
      <c r="IL435" s="1">
        <v>1</v>
      </c>
      <c r="IM435" s="1" t="s">
        <v>1305</v>
      </c>
      <c r="IN435" s="1">
        <v>1</v>
      </c>
      <c r="IO435" s="1">
        <v>0.5</v>
      </c>
      <c r="IQ435" s="1">
        <v>1</v>
      </c>
      <c r="IR435" s="1">
        <v>1</v>
      </c>
      <c r="IS435" s="1">
        <v>1</v>
      </c>
      <c r="IT435" s="1">
        <v>8</v>
      </c>
      <c r="IU435" s="1">
        <v>11</v>
      </c>
      <c r="IV435" s="1">
        <v>1</v>
      </c>
      <c r="IW435" s="1">
        <v>0</v>
      </c>
      <c r="IX435" s="1">
        <v>4</v>
      </c>
      <c r="IY435" s="1">
        <v>0</v>
      </c>
      <c r="IZ435" s="1">
        <v>0</v>
      </c>
      <c r="JA435" s="1">
        <v>16</v>
      </c>
      <c r="JB435" s="1">
        <v>2</v>
      </c>
      <c r="JQ435" s="1">
        <v>0</v>
      </c>
      <c r="QJ435" s="4">
        <v>44592.583333333336</v>
      </c>
      <c r="QK435" s="4">
        <v>44592.666666666664</v>
      </c>
      <c r="QL435" s="1">
        <v>4.5</v>
      </c>
      <c r="QM435" s="1">
        <v>4.5</v>
      </c>
      <c r="QN435" s="1">
        <v>500</v>
      </c>
    </row>
    <row r="436" spans="1:456" ht="15.75" customHeight="1" x14ac:dyDescent="0.25">
      <c r="A436" s="1" t="s">
        <v>1339</v>
      </c>
      <c r="B436" s="1">
        <v>4</v>
      </c>
      <c r="C436" s="2">
        <v>17688</v>
      </c>
      <c r="D436" s="1">
        <v>73</v>
      </c>
      <c r="E436" s="1">
        <v>0</v>
      </c>
      <c r="F436" s="1">
        <v>2</v>
      </c>
      <c r="G436" s="1">
        <v>0</v>
      </c>
      <c r="H436" s="1">
        <v>5</v>
      </c>
      <c r="I436" s="1">
        <v>1</v>
      </c>
      <c r="J436" s="1">
        <v>0</v>
      </c>
      <c r="L436">
        <f t="shared" si="6"/>
        <v>0</v>
      </c>
      <c r="N436" s="1">
        <v>4.5</v>
      </c>
      <c r="O436" s="1">
        <v>0</v>
      </c>
      <c r="P436" s="1">
        <v>0</v>
      </c>
      <c r="S436" s="1">
        <v>1</v>
      </c>
      <c r="T436" s="1">
        <v>1</v>
      </c>
      <c r="U436" s="1">
        <v>0</v>
      </c>
      <c r="V436" s="1">
        <v>0</v>
      </c>
      <c r="W436" s="1">
        <v>0</v>
      </c>
      <c r="X436" s="1">
        <v>0</v>
      </c>
      <c r="Z436" s="1">
        <v>0</v>
      </c>
      <c r="AA436" s="1">
        <v>0</v>
      </c>
      <c r="AB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M436" s="1">
        <v>1</v>
      </c>
      <c r="AN436" s="1">
        <v>1</v>
      </c>
      <c r="AO436" s="1">
        <v>150</v>
      </c>
      <c r="AP436" s="1">
        <v>100</v>
      </c>
      <c r="AQ436" s="1">
        <v>62</v>
      </c>
      <c r="AR436" s="1">
        <v>148</v>
      </c>
      <c r="AS436" s="1">
        <v>90</v>
      </c>
      <c r="AT436" s="1">
        <v>65</v>
      </c>
      <c r="AU436" s="1">
        <v>1</v>
      </c>
      <c r="AV436" s="1">
        <v>153</v>
      </c>
      <c r="AW436" s="1">
        <v>60</v>
      </c>
      <c r="AX436" s="1">
        <v>25.63</v>
      </c>
      <c r="AY436" s="1">
        <v>0</v>
      </c>
      <c r="AZ436" s="1">
        <v>26</v>
      </c>
      <c r="BA436" s="1">
        <v>3</v>
      </c>
      <c r="BB436" s="1">
        <v>7</v>
      </c>
      <c r="BC436" s="1">
        <v>8</v>
      </c>
      <c r="BD436" s="1">
        <v>18</v>
      </c>
      <c r="BK436" s="1">
        <v>4</v>
      </c>
      <c r="BL436" s="1">
        <v>3</v>
      </c>
      <c r="BM436" s="1">
        <v>0</v>
      </c>
      <c r="BN436" s="1">
        <v>2</v>
      </c>
      <c r="BO436" s="1">
        <v>0</v>
      </c>
      <c r="BP436" s="1">
        <v>2</v>
      </c>
      <c r="BQ436" s="1">
        <v>1</v>
      </c>
      <c r="BR436" s="1">
        <v>12</v>
      </c>
      <c r="BS436" s="1">
        <v>6</v>
      </c>
      <c r="BT436" s="1">
        <v>1</v>
      </c>
      <c r="BU436" s="1">
        <v>0</v>
      </c>
      <c r="BV436" s="1">
        <v>1</v>
      </c>
      <c r="BW436" s="1">
        <v>1</v>
      </c>
      <c r="BX436" s="1">
        <v>1</v>
      </c>
      <c r="BY436" s="1">
        <v>0</v>
      </c>
      <c r="BZ436" s="1">
        <v>0</v>
      </c>
      <c r="CA436" s="1">
        <v>1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79</v>
      </c>
      <c r="CZ436" s="1">
        <v>5.15</v>
      </c>
      <c r="DA436" s="1">
        <v>230</v>
      </c>
      <c r="DB436" s="1">
        <v>95</v>
      </c>
      <c r="DC436" s="1">
        <v>64</v>
      </c>
      <c r="DD436" s="1">
        <v>138.81</v>
      </c>
      <c r="DE436" s="1">
        <v>14.5</v>
      </c>
      <c r="DF436" s="1">
        <v>41</v>
      </c>
      <c r="DG436" s="1">
        <v>0.77</v>
      </c>
      <c r="DH436" s="1">
        <v>23.5</v>
      </c>
      <c r="DI436" s="1">
        <v>18</v>
      </c>
      <c r="DJ436" s="1">
        <v>13.74</v>
      </c>
      <c r="DK436" s="1">
        <v>1</v>
      </c>
      <c r="DL436" s="1">
        <v>0</v>
      </c>
      <c r="DM436" s="1">
        <v>1</v>
      </c>
      <c r="DN436" s="1">
        <v>1</v>
      </c>
      <c r="DO436" s="1">
        <v>1</v>
      </c>
      <c r="DP436" s="1">
        <v>0</v>
      </c>
      <c r="DQ436" s="1">
        <v>0</v>
      </c>
      <c r="DR436" s="1">
        <v>1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</v>
      </c>
      <c r="EM436" s="1">
        <v>0</v>
      </c>
      <c r="EN436" s="1">
        <v>0</v>
      </c>
      <c r="EO436" s="1">
        <v>0</v>
      </c>
      <c r="EP436" s="1">
        <v>1</v>
      </c>
      <c r="EQ436" s="1">
        <v>1</v>
      </c>
      <c r="ER436" s="1">
        <v>1</v>
      </c>
      <c r="ES436" s="1">
        <v>150</v>
      </c>
      <c r="ET436" s="1">
        <v>100</v>
      </c>
      <c r="EU436" s="1">
        <v>62</v>
      </c>
      <c r="EV436" s="1">
        <v>148</v>
      </c>
      <c r="EW436" s="1">
        <v>90</v>
      </c>
      <c r="EX436" s="1">
        <v>65</v>
      </c>
      <c r="EY436" s="1">
        <v>1</v>
      </c>
      <c r="EZ436" s="1">
        <v>153</v>
      </c>
      <c r="FA436" s="1">
        <v>60</v>
      </c>
      <c r="FB436" s="1">
        <v>25.63</v>
      </c>
      <c r="FC436" s="1">
        <v>0</v>
      </c>
      <c r="FD436" s="1">
        <v>79</v>
      </c>
      <c r="FE436" s="1">
        <v>5.15</v>
      </c>
      <c r="FF436" s="1">
        <v>230</v>
      </c>
      <c r="FG436" s="1">
        <v>95</v>
      </c>
      <c r="FH436" s="1">
        <v>64</v>
      </c>
      <c r="FI436" s="1">
        <v>138.81</v>
      </c>
      <c r="FJ436" s="1">
        <v>14.5</v>
      </c>
      <c r="FK436" s="1">
        <v>41</v>
      </c>
      <c r="FL436" s="1">
        <v>0.77</v>
      </c>
      <c r="FM436" s="1">
        <v>23.5</v>
      </c>
      <c r="FN436" s="1">
        <v>18</v>
      </c>
      <c r="FO436" s="1">
        <v>13.74</v>
      </c>
      <c r="FP436" s="1">
        <v>0</v>
      </c>
      <c r="FQ436" s="1">
        <v>999</v>
      </c>
      <c r="FR436" s="1">
        <v>999</v>
      </c>
      <c r="FS436" s="1">
        <v>999</v>
      </c>
      <c r="FT436" s="1">
        <v>0</v>
      </c>
      <c r="FV436" s="1">
        <v>7</v>
      </c>
      <c r="FW436" s="1">
        <v>16</v>
      </c>
      <c r="FY436" s="1">
        <v>4</v>
      </c>
      <c r="FZ436" s="1">
        <v>4</v>
      </c>
      <c r="GA436" s="1">
        <v>3</v>
      </c>
      <c r="GB436" s="3">
        <v>0.10416666666666667</v>
      </c>
      <c r="GC436" s="1">
        <v>0</v>
      </c>
      <c r="GD436" s="3">
        <v>0.14444444444444443</v>
      </c>
      <c r="GE436" s="1">
        <v>0</v>
      </c>
      <c r="GF436" s="1">
        <v>87</v>
      </c>
      <c r="GG436" s="1">
        <v>64</v>
      </c>
      <c r="GH436" s="1">
        <v>38</v>
      </c>
      <c r="GI436" s="1">
        <v>8</v>
      </c>
      <c r="GJ436" s="1">
        <v>8</v>
      </c>
      <c r="GK436" s="1">
        <v>16</v>
      </c>
      <c r="GL436" s="1">
        <v>15</v>
      </c>
      <c r="GM436" s="1">
        <v>13</v>
      </c>
      <c r="GN436" s="1">
        <v>3</v>
      </c>
      <c r="GO436" s="1">
        <v>16</v>
      </c>
      <c r="GP436" s="1">
        <v>14</v>
      </c>
      <c r="GQ436" s="1">
        <v>2</v>
      </c>
      <c r="GR436" s="1">
        <v>16</v>
      </c>
      <c r="GS436" s="1">
        <v>14</v>
      </c>
      <c r="GT436" s="1">
        <v>0</v>
      </c>
      <c r="GU436" s="1">
        <v>14</v>
      </c>
      <c r="GV436" s="1">
        <v>41</v>
      </c>
      <c r="GW436" s="1">
        <v>46</v>
      </c>
      <c r="GX436" s="1">
        <v>12</v>
      </c>
      <c r="GY436" s="1">
        <v>38</v>
      </c>
      <c r="GZ436" s="1">
        <v>50</v>
      </c>
      <c r="HA436" s="1">
        <v>0</v>
      </c>
      <c r="HB436" s="1">
        <v>113</v>
      </c>
      <c r="HC436" s="1">
        <v>125</v>
      </c>
      <c r="HD436" s="1">
        <v>3</v>
      </c>
      <c r="HE436" s="1">
        <v>273</v>
      </c>
      <c r="HF436" s="1">
        <v>285</v>
      </c>
      <c r="HG436" s="1">
        <v>6</v>
      </c>
      <c r="HH436" s="1">
        <v>12</v>
      </c>
      <c r="HI436" s="1">
        <v>12</v>
      </c>
      <c r="HJ436" s="1">
        <v>197.5</v>
      </c>
      <c r="HK436" s="1">
        <v>0</v>
      </c>
      <c r="HL436" s="1">
        <v>0</v>
      </c>
      <c r="HM436" s="1">
        <v>1</v>
      </c>
      <c r="HN436" s="1">
        <v>0</v>
      </c>
      <c r="HO436" s="1">
        <v>0</v>
      </c>
      <c r="HP436" s="1">
        <v>999</v>
      </c>
      <c r="HQ436" s="1">
        <v>0</v>
      </c>
      <c r="HR436" s="1">
        <v>0</v>
      </c>
      <c r="HS436" s="1">
        <v>999</v>
      </c>
      <c r="HT436" s="1">
        <v>0</v>
      </c>
      <c r="HU436" s="1">
        <v>0</v>
      </c>
      <c r="HV436" s="1">
        <v>0</v>
      </c>
      <c r="HW436" s="1">
        <v>0</v>
      </c>
      <c r="HX436" s="1">
        <v>0</v>
      </c>
      <c r="HY436" s="1">
        <v>11</v>
      </c>
      <c r="HZ436" s="1">
        <v>3</v>
      </c>
      <c r="IA436" s="1">
        <v>14</v>
      </c>
      <c r="IB436" s="1">
        <v>0</v>
      </c>
      <c r="IC436" s="1">
        <v>1</v>
      </c>
      <c r="ID436" s="1">
        <v>0</v>
      </c>
      <c r="IE436" s="1">
        <v>1</v>
      </c>
      <c r="IF436" s="1">
        <v>0</v>
      </c>
      <c r="IG436" s="1">
        <v>0</v>
      </c>
      <c r="IH436" s="1">
        <v>17</v>
      </c>
      <c r="II436" s="1">
        <v>7</v>
      </c>
      <c r="IJ436" s="1">
        <v>8</v>
      </c>
      <c r="IK436" s="1">
        <v>1</v>
      </c>
      <c r="IL436" s="1">
        <v>0</v>
      </c>
      <c r="IM436" s="1" t="s">
        <v>1267</v>
      </c>
      <c r="IN436" s="1">
        <v>0</v>
      </c>
      <c r="IO436" s="1">
        <v>0</v>
      </c>
      <c r="IQ436" s="1">
        <v>1</v>
      </c>
      <c r="IR436" s="1">
        <v>1</v>
      </c>
      <c r="IS436" s="1">
        <v>1</v>
      </c>
      <c r="IT436" s="1">
        <v>8</v>
      </c>
      <c r="IU436" s="1">
        <v>11</v>
      </c>
      <c r="IV436" s="1">
        <v>-2</v>
      </c>
      <c r="IW436" s="1">
        <v>3</v>
      </c>
      <c r="IX436" s="1">
        <v>4</v>
      </c>
      <c r="IY436" s="1">
        <v>0</v>
      </c>
      <c r="IZ436" s="1">
        <v>0</v>
      </c>
      <c r="JA436" s="1">
        <v>16</v>
      </c>
      <c r="JB436" s="1">
        <v>0</v>
      </c>
      <c r="JC436" s="1">
        <v>2</v>
      </c>
      <c r="JD436" s="1">
        <v>3</v>
      </c>
      <c r="JE436" s="1">
        <v>4</v>
      </c>
      <c r="JF436" s="1">
        <v>2</v>
      </c>
      <c r="JG436" s="1">
        <v>5</v>
      </c>
      <c r="JH436" s="1">
        <v>3</v>
      </c>
      <c r="JI436" s="1">
        <v>3</v>
      </c>
      <c r="JJ436" s="1">
        <v>4</v>
      </c>
      <c r="JK436" s="1">
        <v>2</v>
      </c>
      <c r="JL436" s="1">
        <v>5</v>
      </c>
      <c r="JM436" s="1">
        <v>2</v>
      </c>
      <c r="JN436" s="1">
        <v>4</v>
      </c>
      <c r="JO436" s="1">
        <v>4</v>
      </c>
      <c r="JP436" s="1">
        <v>2</v>
      </c>
      <c r="JQ436" s="1">
        <v>2</v>
      </c>
      <c r="JR436" s="4">
        <v>45204.425694444442</v>
      </c>
      <c r="JS436" s="1">
        <v>2</v>
      </c>
      <c r="JT436" s="1">
        <v>0</v>
      </c>
      <c r="JX436" s="1">
        <v>0</v>
      </c>
      <c r="JY436" s="1">
        <v>0</v>
      </c>
      <c r="KB436" s="1">
        <v>0</v>
      </c>
      <c r="KE436" s="1">
        <v>0</v>
      </c>
      <c r="KH436" s="1">
        <v>0</v>
      </c>
      <c r="KK436" s="1">
        <v>0</v>
      </c>
      <c r="KN436" s="1">
        <v>0</v>
      </c>
      <c r="KQ436" s="1">
        <v>0</v>
      </c>
      <c r="KT436" s="1">
        <v>0</v>
      </c>
      <c r="KW436" s="1">
        <v>0</v>
      </c>
      <c r="KZ436" s="1" t="s">
        <v>724</v>
      </c>
      <c r="LA436" s="1">
        <v>1</v>
      </c>
      <c r="LB436" s="1">
        <v>0</v>
      </c>
      <c r="LD436" s="1">
        <v>2</v>
      </c>
      <c r="LE436" s="1">
        <v>1</v>
      </c>
      <c r="LF436" s="1">
        <v>1</v>
      </c>
      <c r="LG436" s="1">
        <v>1</v>
      </c>
      <c r="LH436" s="1">
        <v>1</v>
      </c>
      <c r="LI436" s="1">
        <v>1</v>
      </c>
      <c r="LJ436" s="1">
        <v>1</v>
      </c>
      <c r="LK436" s="1">
        <v>3</v>
      </c>
      <c r="LL436" s="1">
        <v>1</v>
      </c>
      <c r="LM436" s="1">
        <v>5</v>
      </c>
      <c r="LN436" s="1">
        <v>2</v>
      </c>
      <c r="LO436" s="1">
        <v>2</v>
      </c>
      <c r="LP436" s="1">
        <v>1</v>
      </c>
      <c r="LQ436" s="1">
        <v>1</v>
      </c>
      <c r="LR436" s="1">
        <v>4</v>
      </c>
      <c r="LS436" s="1">
        <v>4</v>
      </c>
      <c r="LT436" s="1">
        <v>1</v>
      </c>
      <c r="LU436" s="1">
        <v>1</v>
      </c>
      <c r="LV436" s="1">
        <v>1</v>
      </c>
      <c r="LW436" s="1">
        <v>5</v>
      </c>
      <c r="LX436" s="1">
        <v>5</v>
      </c>
      <c r="LY436" s="1">
        <v>1</v>
      </c>
      <c r="LZ436" s="1">
        <v>1</v>
      </c>
      <c r="MA436" s="1">
        <v>1</v>
      </c>
      <c r="MB436" s="1">
        <v>3</v>
      </c>
      <c r="MC436" s="1">
        <v>1</v>
      </c>
      <c r="MD436" s="1">
        <v>3</v>
      </c>
      <c r="ME436" s="1" t="s">
        <v>478</v>
      </c>
      <c r="MF436" s="1">
        <v>5</v>
      </c>
      <c r="MG436" s="1" t="s">
        <v>478</v>
      </c>
      <c r="MH436" s="1">
        <v>3</v>
      </c>
      <c r="MI436" s="1">
        <v>1</v>
      </c>
      <c r="MJ436" s="1">
        <v>1</v>
      </c>
      <c r="MK436" s="1">
        <v>1</v>
      </c>
      <c r="ML436" s="1">
        <v>1</v>
      </c>
      <c r="MM436" s="1">
        <v>1</v>
      </c>
      <c r="MN436" s="1">
        <v>1</v>
      </c>
      <c r="MO436" s="1">
        <v>3</v>
      </c>
      <c r="MP436" s="1">
        <v>3</v>
      </c>
      <c r="MQ436" s="1">
        <v>3</v>
      </c>
      <c r="MR436" s="1">
        <v>4</v>
      </c>
      <c r="MS436" s="1">
        <v>4</v>
      </c>
      <c r="MT436" s="1">
        <v>4</v>
      </c>
      <c r="MU436" s="1">
        <v>3</v>
      </c>
      <c r="MV436" s="1">
        <v>1</v>
      </c>
      <c r="MW436" s="1">
        <v>1</v>
      </c>
      <c r="MX436" s="1">
        <v>1</v>
      </c>
      <c r="MY436" s="1">
        <v>1</v>
      </c>
      <c r="MZ436" s="1">
        <v>1</v>
      </c>
      <c r="NA436" s="1">
        <v>1</v>
      </c>
      <c r="NB436" s="1">
        <v>1</v>
      </c>
      <c r="NC436" s="1">
        <v>1</v>
      </c>
      <c r="ND436" s="1">
        <v>4</v>
      </c>
      <c r="NE436" s="1">
        <v>3</v>
      </c>
      <c r="NF436" s="1">
        <v>3</v>
      </c>
      <c r="NG436" s="1">
        <v>1</v>
      </c>
      <c r="NH436" s="1">
        <v>1</v>
      </c>
      <c r="NI436" s="1">
        <v>3</v>
      </c>
      <c r="NJ436" s="1">
        <v>2</v>
      </c>
      <c r="NK436" s="1">
        <v>1</v>
      </c>
      <c r="NL436" s="1">
        <v>1</v>
      </c>
      <c r="NM436" s="1">
        <v>1</v>
      </c>
      <c r="NN436" s="1">
        <v>4</v>
      </c>
      <c r="NO436" s="1">
        <v>1</v>
      </c>
      <c r="NP436" s="1">
        <v>1</v>
      </c>
      <c r="NQ436" s="1">
        <v>1</v>
      </c>
      <c r="NR436" s="1">
        <v>1</v>
      </c>
      <c r="NS436" s="1">
        <v>5</v>
      </c>
      <c r="NT436" s="1">
        <v>2</v>
      </c>
      <c r="NU436" s="1">
        <v>1</v>
      </c>
      <c r="NV436" s="1">
        <v>2</v>
      </c>
      <c r="NW436" s="1">
        <v>1</v>
      </c>
      <c r="NX436" s="1">
        <v>1</v>
      </c>
      <c r="NY436" s="1">
        <v>2</v>
      </c>
      <c r="NZ436" s="1">
        <v>2</v>
      </c>
      <c r="OA436" s="1">
        <v>3</v>
      </c>
      <c r="OB436" s="1">
        <v>1</v>
      </c>
      <c r="OC436" s="1">
        <v>1</v>
      </c>
      <c r="OD436" s="1">
        <v>4</v>
      </c>
      <c r="OE436" s="1">
        <v>3</v>
      </c>
      <c r="OF436" s="1">
        <v>5</v>
      </c>
      <c r="OG436" s="1">
        <v>3</v>
      </c>
      <c r="OH436" s="1">
        <v>3</v>
      </c>
      <c r="OI436" s="1">
        <v>3</v>
      </c>
      <c r="OJ436" s="1">
        <v>3</v>
      </c>
      <c r="OK436" s="1">
        <v>3</v>
      </c>
      <c r="OL436" s="1">
        <v>3</v>
      </c>
      <c r="OM436" s="1">
        <v>3</v>
      </c>
      <c r="ON436" s="1">
        <v>3</v>
      </c>
      <c r="OO436" s="1">
        <v>3</v>
      </c>
      <c r="OP436" s="1">
        <v>3</v>
      </c>
      <c r="OQ436" s="1">
        <v>4</v>
      </c>
      <c r="OR436" s="1">
        <v>3</v>
      </c>
      <c r="OS436" s="1">
        <v>1</v>
      </c>
      <c r="OT436" s="1">
        <v>3</v>
      </c>
      <c r="OU436" s="1">
        <v>2</v>
      </c>
      <c r="OV436" s="1">
        <v>3</v>
      </c>
      <c r="OW436" s="1">
        <v>2</v>
      </c>
      <c r="OX436" s="1">
        <v>2</v>
      </c>
      <c r="OY436" s="1">
        <v>3</v>
      </c>
      <c r="OZ436" s="1">
        <v>1</v>
      </c>
      <c r="PA436" s="1">
        <v>1</v>
      </c>
      <c r="PB436" s="1">
        <v>1</v>
      </c>
      <c r="PC436" s="1">
        <v>5</v>
      </c>
      <c r="PD436" s="1">
        <v>1</v>
      </c>
      <c r="PE436" s="1">
        <v>1</v>
      </c>
      <c r="PF436" s="1">
        <v>1</v>
      </c>
      <c r="PG436" s="1">
        <v>3</v>
      </c>
      <c r="PH436" s="1">
        <v>3</v>
      </c>
      <c r="PI436" s="1">
        <v>3</v>
      </c>
      <c r="PJ436" s="1">
        <v>1</v>
      </c>
      <c r="PK436" s="1">
        <v>2</v>
      </c>
      <c r="PL436" s="1">
        <v>1</v>
      </c>
      <c r="PM436" s="1">
        <v>1</v>
      </c>
      <c r="PN436" s="1">
        <v>3</v>
      </c>
      <c r="PO436" s="1">
        <v>1</v>
      </c>
      <c r="PP436" s="1">
        <v>2</v>
      </c>
      <c r="PQ436" s="1">
        <v>1</v>
      </c>
      <c r="PR436" s="1">
        <v>1</v>
      </c>
      <c r="PS436" s="1">
        <v>1</v>
      </c>
      <c r="PT436" s="1">
        <v>1</v>
      </c>
      <c r="PV436" s="1">
        <v>2</v>
      </c>
      <c r="PW436" s="1">
        <v>2</v>
      </c>
      <c r="PX436" s="1">
        <v>2</v>
      </c>
      <c r="PY436" s="1">
        <v>2</v>
      </c>
      <c r="PZ436" s="1">
        <v>1</v>
      </c>
      <c r="QA436" s="1">
        <v>2</v>
      </c>
      <c r="QB436" s="1">
        <v>2</v>
      </c>
      <c r="QC436" s="1">
        <v>2</v>
      </c>
      <c r="QD436" s="1">
        <v>2</v>
      </c>
      <c r="QE436" s="1">
        <v>2</v>
      </c>
      <c r="QF436" s="1">
        <v>2</v>
      </c>
      <c r="QG436" s="1">
        <v>2</v>
      </c>
      <c r="QH436" s="1">
        <v>1</v>
      </c>
      <c r="QI436" s="1">
        <v>3</v>
      </c>
      <c r="QJ436" s="4">
        <v>44594.611111111109</v>
      </c>
      <c r="QK436" s="4">
        <v>44594.666666666664</v>
      </c>
      <c r="QL436" s="1">
        <v>4.5</v>
      </c>
      <c r="QM436" s="1">
        <v>4.5</v>
      </c>
      <c r="QN436" s="1">
        <v>500</v>
      </c>
    </row>
    <row r="437" spans="1:456" ht="15.75" customHeight="1" x14ac:dyDescent="0.25">
      <c r="A437" s="1" t="s">
        <v>1340</v>
      </c>
      <c r="B437" s="1">
        <v>4</v>
      </c>
      <c r="C437" s="2">
        <v>20064</v>
      </c>
      <c r="D437" s="1">
        <v>67</v>
      </c>
      <c r="E437" s="1">
        <v>0</v>
      </c>
      <c r="F437" s="1">
        <v>2</v>
      </c>
      <c r="H437" s="1">
        <v>13</v>
      </c>
      <c r="L437">
        <f t="shared" si="6"/>
        <v>0</v>
      </c>
      <c r="AU437" s="1">
        <v>0</v>
      </c>
      <c r="AZ437" s="1">
        <v>27</v>
      </c>
      <c r="BA437" s="1">
        <v>3</v>
      </c>
      <c r="BB437" s="1">
        <v>6</v>
      </c>
      <c r="BC437" s="1">
        <v>6</v>
      </c>
      <c r="BD437" s="1">
        <v>15</v>
      </c>
      <c r="BK437" s="1">
        <v>4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4</v>
      </c>
      <c r="BS437" s="1">
        <v>6</v>
      </c>
      <c r="BT437" s="1">
        <v>1</v>
      </c>
      <c r="BU437" s="1">
        <v>0</v>
      </c>
      <c r="BV437" s="1">
        <v>0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DK437" s="1">
        <v>1</v>
      </c>
      <c r="DL437" s="1">
        <v>0</v>
      </c>
      <c r="EP437" s="1">
        <v>0</v>
      </c>
      <c r="EQ437" s="1">
        <v>0</v>
      </c>
    </row>
    <row r="438" spans="1:456" ht="15.75" customHeight="1" x14ac:dyDescent="0.25">
      <c r="A438" s="1" t="s">
        <v>1341</v>
      </c>
      <c r="B438" s="1">
        <v>4</v>
      </c>
      <c r="C438" s="2">
        <v>21983</v>
      </c>
      <c r="D438" s="1">
        <v>61</v>
      </c>
      <c r="E438" s="1">
        <v>0</v>
      </c>
      <c r="F438" s="1">
        <v>2</v>
      </c>
      <c r="H438" s="1">
        <v>13</v>
      </c>
      <c r="L438">
        <f t="shared" si="6"/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Z438" s="1">
        <v>0</v>
      </c>
      <c r="AA438" s="1">
        <v>0</v>
      </c>
      <c r="AB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M438" s="1">
        <v>0</v>
      </c>
      <c r="AN438" s="1">
        <v>1</v>
      </c>
      <c r="AO438" s="1">
        <v>130</v>
      </c>
      <c r="AP438" s="1">
        <v>60</v>
      </c>
      <c r="AU438" s="1">
        <v>0</v>
      </c>
      <c r="AV438" s="1">
        <v>157</v>
      </c>
      <c r="AW438" s="1">
        <v>48.1</v>
      </c>
      <c r="AX438" s="1">
        <v>19.510000000000002</v>
      </c>
      <c r="AZ438" s="1">
        <v>26</v>
      </c>
      <c r="BA438" s="1">
        <v>4</v>
      </c>
      <c r="BB438" s="1">
        <v>8</v>
      </c>
      <c r="BC438" s="1">
        <v>9</v>
      </c>
      <c r="BD438" s="1">
        <v>21</v>
      </c>
      <c r="BK438" s="1">
        <v>4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4</v>
      </c>
      <c r="BS438" s="1">
        <v>7</v>
      </c>
      <c r="BT438" s="1">
        <v>1</v>
      </c>
      <c r="BU438" s="1">
        <v>0</v>
      </c>
      <c r="BV438" s="1">
        <v>0</v>
      </c>
      <c r="BW438" s="1">
        <v>1</v>
      </c>
      <c r="BX438" s="1">
        <v>1</v>
      </c>
      <c r="BY438" s="1">
        <v>0</v>
      </c>
      <c r="BZ438" s="1">
        <v>0</v>
      </c>
      <c r="CA438" s="1">
        <v>1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DK438" s="1">
        <v>1</v>
      </c>
      <c r="DL438" s="1">
        <v>0</v>
      </c>
      <c r="DM438" s="1">
        <v>0</v>
      </c>
      <c r="DN438" s="1">
        <v>1</v>
      </c>
      <c r="DO438" s="1">
        <v>1</v>
      </c>
      <c r="DP438" s="1">
        <v>0</v>
      </c>
      <c r="DQ438" s="1">
        <v>0</v>
      </c>
      <c r="DR438" s="1">
        <v>1</v>
      </c>
      <c r="EP438" s="1">
        <v>0</v>
      </c>
      <c r="EQ438" s="1">
        <v>0</v>
      </c>
    </row>
    <row r="439" spans="1:456" ht="15.75" customHeight="1" x14ac:dyDescent="0.25">
      <c r="A439" s="1" t="s">
        <v>1342</v>
      </c>
      <c r="B439" s="1">
        <v>4</v>
      </c>
      <c r="C439" s="2">
        <v>22568</v>
      </c>
      <c r="D439" s="1">
        <v>60</v>
      </c>
      <c r="E439" s="1">
        <v>0</v>
      </c>
      <c r="F439" s="1">
        <v>2</v>
      </c>
      <c r="H439" s="1">
        <v>16</v>
      </c>
      <c r="L439">
        <f t="shared" si="6"/>
        <v>0</v>
      </c>
      <c r="AU439" s="1">
        <v>0</v>
      </c>
      <c r="AZ439" s="1">
        <v>29</v>
      </c>
      <c r="BA439" s="1">
        <v>7</v>
      </c>
      <c r="BB439" s="1">
        <v>10</v>
      </c>
      <c r="BC439" s="1">
        <v>10</v>
      </c>
      <c r="BD439" s="1">
        <v>27</v>
      </c>
      <c r="BK439" s="1">
        <v>4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4</v>
      </c>
      <c r="BS439" s="1">
        <v>10</v>
      </c>
      <c r="BT439" s="1">
        <v>0</v>
      </c>
      <c r="BU439" s="1">
        <v>0</v>
      </c>
      <c r="BV439" s="1">
        <v>0</v>
      </c>
      <c r="BW439" s="1">
        <v>1</v>
      </c>
      <c r="BX439" s="1">
        <v>0</v>
      </c>
      <c r="BY439" s="1">
        <v>0</v>
      </c>
      <c r="BZ439" s="1">
        <v>0</v>
      </c>
      <c r="CA439" s="1">
        <v>1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DK439" s="1">
        <v>0</v>
      </c>
      <c r="DL439" s="1">
        <v>0</v>
      </c>
      <c r="DM439" s="1">
        <v>0</v>
      </c>
      <c r="DN439" s="1">
        <v>1</v>
      </c>
      <c r="DO439" s="1">
        <v>0</v>
      </c>
      <c r="DP439" s="1">
        <v>0</v>
      </c>
      <c r="DQ439" s="1">
        <v>0</v>
      </c>
      <c r="DR439" s="1">
        <v>1</v>
      </c>
      <c r="EP439" s="1">
        <v>0</v>
      </c>
      <c r="EQ439" s="1">
        <v>0</v>
      </c>
    </row>
    <row r="440" spans="1:456" ht="15.75" customHeight="1" x14ac:dyDescent="0.25">
      <c r="A440" s="1" t="s">
        <v>1343</v>
      </c>
      <c r="B440" s="1">
        <v>4</v>
      </c>
      <c r="C440" s="2">
        <v>21776</v>
      </c>
      <c r="D440" s="1">
        <v>62</v>
      </c>
      <c r="E440" s="1">
        <v>0</v>
      </c>
      <c r="F440" s="1">
        <v>2</v>
      </c>
      <c r="H440" s="1">
        <v>11</v>
      </c>
      <c r="L440">
        <f t="shared" si="6"/>
        <v>0</v>
      </c>
      <c r="AU440" s="1">
        <v>0</v>
      </c>
      <c r="AZ440" s="1">
        <v>29</v>
      </c>
      <c r="BA440" s="1">
        <v>7</v>
      </c>
      <c r="BB440" s="1">
        <v>5</v>
      </c>
      <c r="BC440" s="1">
        <v>7</v>
      </c>
      <c r="BD440" s="1">
        <v>19</v>
      </c>
      <c r="BK440" s="1">
        <v>4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1</v>
      </c>
      <c r="BR440" s="1">
        <v>5</v>
      </c>
      <c r="BS440" s="1">
        <v>7</v>
      </c>
      <c r="BT440" s="1">
        <v>1</v>
      </c>
      <c r="BU440" s="1">
        <v>0</v>
      </c>
      <c r="BV440" s="1">
        <v>0</v>
      </c>
      <c r="BW440" s="1">
        <v>1</v>
      </c>
      <c r="BX440" s="1">
        <v>1</v>
      </c>
      <c r="BY440" s="1">
        <v>0</v>
      </c>
      <c r="BZ440" s="1">
        <v>0</v>
      </c>
      <c r="CA440" s="1">
        <v>1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DK440" s="1">
        <v>1</v>
      </c>
      <c r="DL440" s="1">
        <v>0</v>
      </c>
      <c r="DM440" s="1">
        <v>0</v>
      </c>
      <c r="DN440" s="1">
        <v>1</v>
      </c>
      <c r="DO440" s="1">
        <v>1</v>
      </c>
      <c r="DP440" s="1">
        <v>0</v>
      </c>
      <c r="DQ440" s="1">
        <v>0</v>
      </c>
      <c r="DR440" s="1">
        <v>1</v>
      </c>
      <c r="EP440" s="1">
        <v>0</v>
      </c>
      <c r="EQ440" s="1">
        <v>0</v>
      </c>
    </row>
    <row r="441" spans="1:456" ht="15.75" customHeight="1" x14ac:dyDescent="0.25">
      <c r="A441" s="1" t="s">
        <v>1344</v>
      </c>
      <c r="B441" s="1">
        <v>4</v>
      </c>
      <c r="C441" s="2">
        <v>20295</v>
      </c>
      <c r="D441" s="1">
        <v>66</v>
      </c>
      <c r="E441" s="1">
        <v>0</v>
      </c>
      <c r="F441" s="1">
        <v>2</v>
      </c>
      <c r="G441" s="1">
        <v>0</v>
      </c>
      <c r="H441" s="1">
        <v>12</v>
      </c>
      <c r="I441" s="1">
        <v>0</v>
      </c>
      <c r="L441">
        <f t="shared" si="6"/>
        <v>0</v>
      </c>
      <c r="O441" s="1">
        <v>0</v>
      </c>
      <c r="P441" s="1">
        <v>1</v>
      </c>
      <c r="Q441" s="1">
        <v>5</v>
      </c>
      <c r="R441" s="1">
        <v>1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Z441" s="1">
        <v>0</v>
      </c>
      <c r="AA441" s="1">
        <v>0</v>
      </c>
      <c r="AB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M441" s="1">
        <v>0</v>
      </c>
      <c r="AN441" s="1">
        <v>2</v>
      </c>
      <c r="AO441" s="1">
        <v>118</v>
      </c>
      <c r="AP441" s="1">
        <v>90</v>
      </c>
      <c r="AQ441" s="1">
        <v>86</v>
      </c>
      <c r="AR441" s="1">
        <v>130</v>
      </c>
      <c r="AS441" s="1">
        <v>60</v>
      </c>
      <c r="AT441" s="1">
        <v>64</v>
      </c>
      <c r="AU441" s="1">
        <v>0</v>
      </c>
      <c r="AV441" s="1">
        <v>168</v>
      </c>
      <c r="AW441" s="1">
        <v>57</v>
      </c>
      <c r="AX441" s="1">
        <v>20.2</v>
      </c>
      <c r="AY441" s="1">
        <v>0</v>
      </c>
      <c r="AZ441" s="1">
        <v>26</v>
      </c>
      <c r="BA441" s="1">
        <v>3</v>
      </c>
      <c r="BB441" s="1">
        <v>5</v>
      </c>
      <c r="BC441" s="1">
        <v>5</v>
      </c>
      <c r="BD441" s="1">
        <v>13</v>
      </c>
      <c r="BK441" s="1">
        <v>4</v>
      </c>
      <c r="BL441" s="1">
        <v>0</v>
      </c>
      <c r="BM441" s="1">
        <v>0</v>
      </c>
      <c r="BN441" s="1">
        <v>2</v>
      </c>
      <c r="BO441" s="1">
        <v>0</v>
      </c>
      <c r="BP441" s="1">
        <v>2</v>
      </c>
      <c r="BQ441" s="1">
        <v>1</v>
      </c>
      <c r="BR441" s="1">
        <v>9</v>
      </c>
      <c r="BS441" s="1">
        <v>4</v>
      </c>
      <c r="BT441" s="1">
        <v>0</v>
      </c>
      <c r="BU441" s="1">
        <v>0</v>
      </c>
      <c r="BV441" s="1">
        <v>1</v>
      </c>
      <c r="BW441" s="1">
        <v>1</v>
      </c>
      <c r="BX441" s="1">
        <v>0</v>
      </c>
      <c r="BY441" s="1">
        <v>1</v>
      </c>
      <c r="BZ441" s="1">
        <v>1</v>
      </c>
      <c r="CA441" s="1">
        <v>1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65</v>
      </c>
      <c r="CZ441" s="1">
        <v>5.6</v>
      </c>
      <c r="DA441" s="1">
        <v>274</v>
      </c>
      <c r="DB441" s="1">
        <v>222</v>
      </c>
      <c r="DC441" s="1">
        <v>37</v>
      </c>
      <c r="DD441" s="1">
        <v>192.6</v>
      </c>
      <c r="DE441" s="1">
        <v>12.9</v>
      </c>
      <c r="DF441" s="1">
        <v>46.1</v>
      </c>
      <c r="DG441" s="1">
        <v>0.82</v>
      </c>
      <c r="DH441" s="1">
        <v>15.1</v>
      </c>
      <c r="DI441" s="1">
        <v>11</v>
      </c>
      <c r="DJ441" s="1">
        <v>5.91</v>
      </c>
      <c r="DK441" s="1">
        <v>0</v>
      </c>
      <c r="DL441" s="1">
        <v>0</v>
      </c>
      <c r="DM441" s="1">
        <v>1</v>
      </c>
      <c r="DN441" s="1">
        <v>1</v>
      </c>
      <c r="DO441" s="1">
        <v>0</v>
      </c>
      <c r="DP441" s="1">
        <v>1</v>
      </c>
      <c r="DQ441" s="1">
        <v>1</v>
      </c>
      <c r="DR441" s="1">
        <v>1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0</v>
      </c>
      <c r="EO441" s="1">
        <v>0</v>
      </c>
      <c r="EP441" s="1">
        <v>1</v>
      </c>
      <c r="EQ441" s="1">
        <v>1</v>
      </c>
      <c r="ER441" s="1">
        <v>2</v>
      </c>
      <c r="ES441" s="1">
        <v>118</v>
      </c>
      <c r="ET441" s="1">
        <v>90</v>
      </c>
      <c r="EU441" s="1">
        <v>86</v>
      </c>
      <c r="EV441" s="1">
        <v>130</v>
      </c>
      <c r="EW441" s="1">
        <v>60</v>
      </c>
      <c r="EX441" s="1">
        <v>64</v>
      </c>
      <c r="EY441" s="1">
        <v>0</v>
      </c>
      <c r="EZ441" s="1">
        <v>168</v>
      </c>
      <c r="FA441" s="1">
        <v>57</v>
      </c>
      <c r="FB441" s="1">
        <v>20.2</v>
      </c>
      <c r="FC441" s="1">
        <v>0</v>
      </c>
      <c r="FD441" s="1">
        <v>65</v>
      </c>
      <c r="FE441" s="1">
        <v>5.6</v>
      </c>
      <c r="FF441" s="1">
        <v>274</v>
      </c>
      <c r="FG441" s="1">
        <v>222</v>
      </c>
      <c r="FH441" s="1">
        <v>37</v>
      </c>
      <c r="FI441" s="1">
        <v>192.6</v>
      </c>
      <c r="FJ441" s="1">
        <v>12.9</v>
      </c>
      <c r="FK441" s="1">
        <v>46.1</v>
      </c>
      <c r="FL441" s="1">
        <v>0.82</v>
      </c>
      <c r="FM441" s="1">
        <v>15.1</v>
      </c>
      <c r="FN441" s="1">
        <v>11</v>
      </c>
      <c r="FO441" s="1">
        <v>5.91</v>
      </c>
      <c r="FP441" s="1">
        <v>999</v>
      </c>
      <c r="FQ441" s="1">
        <v>1</v>
      </c>
      <c r="FR441" s="1">
        <v>999</v>
      </c>
      <c r="FS441" s="1">
        <v>999</v>
      </c>
      <c r="FT441" s="1">
        <v>1</v>
      </c>
      <c r="FV441" s="1">
        <v>10</v>
      </c>
      <c r="FW441" s="1">
        <v>28</v>
      </c>
      <c r="FY441" s="1">
        <v>6</v>
      </c>
      <c r="FZ441" s="1">
        <v>5</v>
      </c>
      <c r="GA441" s="1">
        <v>6</v>
      </c>
      <c r="GB441" s="3">
        <v>9.3055555555555558E-2</v>
      </c>
      <c r="GC441" s="1">
        <v>1</v>
      </c>
      <c r="GD441" s="3">
        <v>0.20833333333333334</v>
      </c>
      <c r="GE441" s="1">
        <v>4</v>
      </c>
      <c r="GF441" s="1">
        <v>94</v>
      </c>
      <c r="GG441" s="1">
        <v>62</v>
      </c>
      <c r="GH441" s="1">
        <v>46</v>
      </c>
      <c r="GI441" s="1">
        <v>17</v>
      </c>
      <c r="GJ441" s="1">
        <v>9</v>
      </c>
      <c r="GK441" s="1">
        <v>16</v>
      </c>
      <c r="GL441" s="1">
        <v>16</v>
      </c>
      <c r="GM441" s="1">
        <v>11</v>
      </c>
      <c r="GN441" s="1">
        <v>5</v>
      </c>
      <c r="GO441" s="1">
        <v>16</v>
      </c>
      <c r="GP441" s="1">
        <v>10</v>
      </c>
      <c r="GQ441" s="1">
        <v>6</v>
      </c>
      <c r="GR441" s="1">
        <v>16</v>
      </c>
      <c r="GS441" s="1">
        <v>13</v>
      </c>
      <c r="GT441" s="1">
        <v>3</v>
      </c>
      <c r="GU441" s="1">
        <v>16</v>
      </c>
      <c r="GV441" s="1">
        <v>34</v>
      </c>
      <c r="GW441" s="1">
        <v>48</v>
      </c>
      <c r="GX441" s="1">
        <v>14</v>
      </c>
      <c r="GY441" s="1">
        <v>31</v>
      </c>
      <c r="GZ441" s="1">
        <v>45</v>
      </c>
      <c r="HA441" s="1">
        <v>0</v>
      </c>
      <c r="HB441" s="1">
        <v>39</v>
      </c>
      <c r="HC441" s="1">
        <v>53</v>
      </c>
      <c r="HD441" s="1">
        <v>0</v>
      </c>
      <c r="HE441" s="1">
        <v>106</v>
      </c>
      <c r="HF441" s="1">
        <v>120</v>
      </c>
      <c r="HG441" s="1">
        <v>4</v>
      </c>
      <c r="HH441" s="1">
        <v>13</v>
      </c>
      <c r="HI441" s="1">
        <v>15</v>
      </c>
      <c r="HJ441" s="1">
        <v>71</v>
      </c>
      <c r="HK441" s="1">
        <v>1</v>
      </c>
      <c r="HL441" s="1">
        <v>2</v>
      </c>
      <c r="HM441" s="1">
        <v>1</v>
      </c>
      <c r="HN441" s="1">
        <v>1</v>
      </c>
      <c r="HO441" s="1">
        <v>1</v>
      </c>
      <c r="HP441" s="1">
        <v>999</v>
      </c>
      <c r="HQ441" s="1">
        <v>1</v>
      </c>
      <c r="HR441" s="1">
        <v>0</v>
      </c>
      <c r="HS441" s="1">
        <v>999</v>
      </c>
      <c r="HT441" s="1">
        <v>1</v>
      </c>
      <c r="HU441" s="1">
        <v>0</v>
      </c>
      <c r="HV441" s="1">
        <v>1</v>
      </c>
      <c r="HW441" s="1">
        <v>0</v>
      </c>
      <c r="HX441" s="1">
        <v>0</v>
      </c>
      <c r="HY441" s="1">
        <v>13</v>
      </c>
      <c r="HZ441" s="1">
        <v>3</v>
      </c>
      <c r="IA441" s="1">
        <v>16</v>
      </c>
      <c r="IB441" s="1">
        <v>0</v>
      </c>
      <c r="IC441" s="1">
        <v>0</v>
      </c>
      <c r="ID441" s="1">
        <v>0</v>
      </c>
      <c r="IE441" s="1">
        <v>0</v>
      </c>
      <c r="IF441" s="1">
        <v>0</v>
      </c>
      <c r="IG441" s="1">
        <v>0</v>
      </c>
      <c r="IH441" s="1">
        <v>15</v>
      </c>
      <c r="II441" s="1">
        <v>11</v>
      </c>
      <c r="IJ441" s="1">
        <v>11</v>
      </c>
      <c r="IK441" s="1">
        <v>5</v>
      </c>
      <c r="IL441" s="1">
        <v>0</v>
      </c>
      <c r="IM441" s="1" t="s">
        <v>1267</v>
      </c>
      <c r="IN441" s="1">
        <v>0</v>
      </c>
      <c r="IO441" s="1">
        <v>0</v>
      </c>
      <c r="IQ441" s="1">
        <v>1</v>
      </c>
      <c r="IR441" s="1">
        <v>1</v>
      </c>
      <c r="IS441" s="1">
        <v>1</v>
      </c>
      <c r="IT441" s="1">
        <v>8</v>
      </c>
      <c r="IU441" s="1">
        <v>10</v>
      </c>
      <c r="IV441" s="1">
        <v>1</v>
      </c>
      <c r="IW441" s="1">
        <v>4</v>
      </c>
      <c r="IX441" s="1">
        <v>0</v>
      </c>
      <c r="IY441" s="1">
        <v>0</v>
      </c>
      <c r="IZ441" s="1">
        <v>0</v>
      </c>
      <c r="JA441" s="1">
        <v>15</v>
      </c>
      <c r="JB441" s="1">
        <v>0</v>
      </c>
      <c r="JC441" s="1">
        <v>1</v>
      </c>
      <c r="JD441" s="1">
        <v>3</v>
      </c>
      <c r="JE441" s="1">
        <v>5</v>
      </c>
      <c r="JF441" s="1">
        <v>3</v>
      </c>
      <c r="JG441" s="1">
        <v>5</v>
      </c>
      <c r="JH441" s="1">
        <v>2</v>
      </c>
      <c r="JI441" s="1">
        <v>2</v>
      </c>
      <c r="JJ441" s="1">
        <v>4</v>
      </c>
      <c r="JK441" s="1">
        <v>5</v>
      </c>
      <c r="JL441" s="1">
        <v>3</v>
      </c>
      <c r="JM441" s="1">
        <v>1</v>
      </c>
      <c r="JN441" s="1">
        <v>5</v>
      </c>
      <c r="JO441" s="1">
        <v>4</v>
      </c>
      <c r="JP441" s="1">
        <v>3</v>
      </c>
      <c r="JQ441" s="1">
        <v>2</v>
      </c>
      <c r="JR441" s="4">
        <v>44988.708333333336</v>
      </c>
      <c r="JS441" s="1">
        <v>3</v>
      </c>
      <c r="JT441" s="1">
        <v>0</v>
      </c>
      <c r="JX441" s="1">
        <v>0</v>
      </c>
      <c r="JY441" s="1">
        <v>0</v>
      </c>
      <c r="KB441" s="1">
        <v>0</v>
      </c>
      <c r="KE441" s="1">
        <v>0</v>
      </c>
      <c r="KH441" s="1">
        <v>0</v>
      </c>
      <c r="KK441" s="1">
        <v>0</v>
      </c>
      <c r="KN441" s="1">
        <v>0</v>
      </c>
      <c r="KQ441" s="1">
        <v>0</v>
      </c>
      <c r="KT441" s="1">
        <v>0</v>
      </c>
      <c r="KW441" s="1">
        <v>0</v>
      </c>
      <c r="KZ441" s="1" t="s">
        <v>599</v>
      </c>
      <c r="LA441" s="1">
        <v>2</v>
      </c>
      <c r="LB441" s="1">
        <v>0</v>
      </c>
      <c r="LD441" s="1">
        <v>2</v>
      </c>
      <c r="LE441" s="1">
        <v>1</v>
      </c>
      <c r="LF441" s="1">
        <v>1</v>
      </c>
      <c r="LG441" s="1">
        <v>1</v>
      </c>
      <c r="LH441" s="1">
        <v>1</v>
      </c>
      <c r="LI441" s="1">
        <v>2</v>
      </c>
      <c r="LJ441" s="1">
        <v>1</v>
      </c>
      <c r="LK441" s="1">
        <v>4</v>
      </c>
      <c r="LL441" s="1">
        <v>1</v>
      </c>
      <c r="LM441" s="1">
        <v>5</v>
      </c>
      <c r="LN441" s="1">
        <v>2</v>
      </c>
      <c r="LO441" s="1">
        <v>1</v>
      </c>
      <c r="LP441" s="1">
        <v>1</v>
      </c>
      <c r="LQ441" s="1">
        <v>1</v>
      </c>
      <c r="LR441" s="1">
        <v>4</v>
      </c>
      <c r="LS441" s="1">
        <v>3</v>
      </c>
      <c r="LT441" s="1">
        <v>1</v>
      </c>
      <c r="LU441" s="1">
        <v>2</v>
      </c>
      <c r="LV441" s="1">
        <v>1</v>
      </c>
      <c r="LW441" s="1">
        <v>5</v>
      </c>
      <c r="LX441" s="1">
        <v>5</v>
      </c>
      <c r="LY441" s="1">
        <v>2</v>
      </c>
      <c r="LZ441" s="1">
        <v>1</v>
      </c>
      <c r="MA441" s="1">
        <v>2</v>
      </c>
      <c r="MB441" s="1">
        <v>1</v>
      </c>
      <c r="MC441" s="1">
        <v>3</v>
      </c>
      <c r="MD441" s="1">
        <v>3</v>
      </c>
      <c r="ME441" s="1" t="s">
        <v>473</v>
      </c>
      <c r="MF441" s="1">
        <v>2</v>
      </c>
      <c r="MG441" s="1" t="s">
        <v>473</v>
      </c>
      <c r="MH441" s="1">
        <v>3</v>
      </c>
      <c r="MI441" s="1">
        <v>2</v>
      </c>
      <c r="MJ441" s="1">
        <v>2</v>
      </c>
      <c r="MK441" s="1">
        <v>2</v>
      </c>
      <c r="ML441" s="1">
        <v>2</v>
      </c>
      <c r="MM441" s="1">
        <v>3</v>
      </c>
      <c r="MN441" s="1">
        <v>2</v>
      </c>
      <c r="MO441" s="1">
        <v>2</v>
      </c>
      <c r="MP441" s="1">
        <v>2</v>
      </c>
      <c r="MQ441" s="1">
        <v>2</v>
      </c>
      <c r="MR441" s="1">
        <v>2</v>
      </c>
      <c r="MS441" s="1">
        <v>4</v>
      </c>
      <c r="MT441" s="1">
        <v>2</v>
      </c>
      <c r="MU441" s="1">
        <v>2</v>
      </c>
      <c r="MV441" s="1">
        <v>1</v>
      </c>
      <c r="MW441" s="1">
        <v>1</v>
      </c>
      <c r="MX441" s="1">
        <v>1</v>
      </c>
      <c r="MY441" s="1">
        <v>2</v>
      </c>
      <c r="MZ441" s="1">
        <v>1</v>
      </c>
      <c r="NA441" s="1">
        <v>1</v>
      </c>
      <c r="NB441" s="1">
        <v>3</v>
      </c>
      <c r="NC441" s="1">
        <v>2</v>
      </c>
      <c r="ND441" s="1">
        <v>2</v>
      </c>
      <c r="NE441" s="1">
        <v>4</v>
      </c>
      <c r="NF441" s="1">
        <v>2</v>
      </c>
      <c r="NG441" s="1">
        <v>4</v>
      </c>
      <c r="NH441" s="1">
        <v>3</v>
      </c>
      <c r="NI441" s="1">
        <v>1</v>
      </c>
      <c r="NJ441" s="1">
        <v>2</v>
      </c>
      <c r="NK441" s="1">
        <v>2</v>
      </c>
      <c r="NL441" s="1">
        <v>1</v>
      </c>
      <c r="NM441" s="1">
        <v>3</v>
      </c>
      <c r="NN441" s="1">
        <v>1</v>
      </c>
      <c r="NO441" s="1">
        <v>1</v>
      </c>
      <c r="NP441" s="1">
        <v>1</v>
      </c>
      <c r="NQ441" s="1">
        <v>1</v>
      </c>
      <c r="NR441" s="1">
        <v>2</v>
      </c>
      <c r="NS441" s="1">
        <v>4</v>
      </c>
      <c r="NT441" s="1">
        <v>2</v>
      </c>
      <c r="NU441" s="1">
        <v>2</v>
      </c>
      <c r="NV441" s="1">
        <v>1</v>
      </c>
      <c r="NW441" s="1">
        <v>1</v>
      </c>
      <c r="NX441" s="1">
        <v>1</v>
      </c>
      <c r="NY441" s="1">
        <v>2</v>
      </c>
      <c r="NZ441" s="1">
        <v>2</v>
      </c>
      <c r="OA441" s="1">
        <v>2</v>
      </c>
      <c r="OB441" s="1">
        <v>1</v>
      </c>
      <c r="OC441" s="1">
        <v>1</v>
      </c>
      <c r="OD441" s="1">
        <v>3</v>
      </c>
      <c r="OE441" s="1">
        <v>2</v>
      </c>
      <c r="OF441" s="1">
        <v>4</v>
      </c>
      <c r="OG441" s="1">
        <v>2</v>
      </c>
      <c r="OH441" s="1">
        <v>2</v>
      </c>
      <c r="OI441" s="1">
        <v>2</v>
      </c>
      <c r="OJ441" s="1">
        <v>3</v>
      </c>
      <c r="OK441" s="1">
        <v>1</v>
      </c>
      <c r="OL441" s="1">
        <v>1</v>
      </c>
      <c r="OM441" s="1">
        <v>1</v>
      </c>
      <c r="ON441" s="1">
        <v>1</v>
      </c>
      <c r="OO441" s="1">
        <v>1</v>
      </c>
      <c r="OP441" s="1">
        <v>1</v>
      </c>
      <c r="OQ441" s="1">
        <v>5</v>
      </c>
      <c r="OR441" s="1">
        <v>3</v>
      </c>
      <c r="OS441" s="1">
        <v>3</v>
      </c>
      <c r="OT441" s="1">
        <v>3</v>
      </c>
      <c r="OU441" s="1">
        <v>1</v>
      </c>
      <c r="OV441" s="1">
        <v>2</v>
      </c>
      <c r="OW441" s="1">
        <v>2</v>
      </c>
      <c r="OX441" s="1">
        <v>3</v>
      </c>
      <c r="OY441" s="1">
        <v>1</v>
      </c>
      <c r="OZ441" s="1">
        <v>1</v>
      </c>
      <c r="PA441" s="1">
        <v>1</v>
      </c>
      <c r="PB441" s="1">
        <v>1</v>
      </c>
      <c r="PC441" s="1">
        <v>4</v>
      </c>
      <c r="PD441" s="1">
        <v>2</v>
      </c>
      <c r="PE441" s="1">
        <v>1</v>
      </c>
      <c r="PF441" s="1">
        <v>2</v>
      </c>
      <c r="PG441" s="1">
        <v>3</v>
      </c>
      <c r="PH441" s="1">
        <v>3</v>
      </c>
      <c r="PI441" s="1">
        <v>2</v>
      </c>
      <c r="PJ441" s="1">
        <v>4</v>
      </c>
      <c r="PK441" s="1">
        <v>1</v>
      </c>
      <c r="PL441" s="1">
        <v>4</v>
      </c>
      <c r="PM441" s="1">
        <v>2</v>
      </c>
      <c r="PN441" s="1">
        <v>2</v>
      </c>
      <c r="PO441" s="1">
        <v>2</v>
      </c>
      <c r="PP441" s="1">
        <v>2</v>
      </c>
      <c r="PQ441" s="1">
        <v>2</v>
      </c>
      <c r="PR441" s="1">
        <v>2</v>
      </c>
      <c r="PS441" s="1">
        <v>2</v>
      </c>
      <c r="PT441" s="1">
        <v>2</v>
      </c>
      <c r="PU441" s="1">
        <v>2</v>
      </c>
      <c r="PV441" s="1">
        <v>2</v>
      </c>
      <c r="PW441" s="1">
        <v>2</v>
      </c>
      <c r="PX441" s="1">
        <v>2</v>
      </c>
      <c r="PY441" s="1">
        <v>5</v>
      </c>
      <c r="PZ441" s="1">
        <v>2</v>
      </c>
      <c r="QA441" s="1">
        <v>2</v>
      </c>
      <c r="QB441" s="1">
        <v>1</v>
      </c>
      <c r="QC441" s="1">
        <v>2</v>
      </c>
      <c r="QD441" s="1">
        <v>1</v>
      </c>
      <c r="QE441" s="1">
        <v>1</v>
      </c>
      <c r="QF441" s="1">
        <v>2</v>
      </c>
      <c r="QG441" s="1">
        <v>2</v>
      </c>
      <c r="QH441" s="1">
        <v>2</v>
      </c>
      <c r="QI441" s="1">
        <v>3</v>
      </c>
      <c r="QJ441" s="4">
        <v>44623.590277777781</v>
      </c>
      <c r="QK441" s="4">
        <v>44623.666666666664</v>
      </c>
      <c r="QL441" s="1">
        <v>4.5</v>
      </c>
      <c r="QM441" s="1">
        <v>4</v>
      </c>
      <c r="QN441" s="1">
        <v>500</v>
      </c>
    </row>
    <row r="442" spans="1:456" ht="15.75" customHeight="1" x14ac:dyDescent="0.25">
      <c r="A442" s="1" t="s">
        <v>1345</v>
      </c>
      <c r="B442" s="1">
        <v>4</v>
      </c>
      <c r="C442" s="2">
        <v>18280</v>
      </c>
      <c r="D442" s="1">
        <v>72</v>
      </c>
      <c r="E442" s="1">
        <v>0</v>
      </c>
      <c r="F442" s="1">
        <v>2</v>
      </c>
      <c r="H442" s="1">
        <v>14</v>
      </c>
      <c r="L442">
        <f t="shared" si="6"/>
        <v>0</v>
      </c>
      <c r="AU442" s="1">
        <v>0</v>
      </c>
      <c r="AZ442" s="1">
        <v>25</v>
      </c>
      <c r="BA442" s="1">
        <v>3</v>
      </c>
      <c r="BB442" s="1">
        <v>5</v>
      </c>
      <c r="BC442" s="1">
        <v>6</v>
      </c>
      <c r="BD442" s="1">
        <v>14</v>
      </c>
      <c r="BK442" s="1">
        <v>4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1</v>
      </c>
      <c r="BR442" s="1">
        <v>5</v>
      </c>
      <c r="BS442" s="1">
        <v>5</v>
      </c>
      <c r="BT442" s="1">
        <v>0</v>
      </c>
      <c r="BU442" s="1">
        <v>0</v>
      </c>
      <c r="BV442" s="1">
        <v>0</v>
      </c>
      <c r="BW442" s="1">
        <v>1</v>
      </c>
      <c r="BX442" s="1">
        <v>0</v>
      </c>
      <c r="BY442" s="1">
        <v>1</v>
      </c>
      <c r="BZ442" s="1">
        <v>0</v>
      </c>
      <c r="CA442" s="1">
        <v>1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DK442" s="1">
        <v>0</v>
      </c>
      <c r="DL442" s="1">
        <v>0</v>
      </c>
      <c r="DM442" s="1">
        <v>0</v>
      </c>
      <c r="DN442" s="1">
        <v>1</v>
      </c>
      <c r="DO442" s="1">
        <v>0</v>
      </c>
      <c r="DP442" s="1">
        <v>1</v>
      </c>
      <c r="DQ442" s="1">
        <v>0</v>
      </c>
      <c r="DR442" s="1">
        <v>1</v>
      </c>
      <c r="EP442" s="1">
        <v>0</v>
      </c>
      <c r="EQ442" s="1">
        <v>0</v>
      </c>
    </row>
    <row r="443" spans="1:456" ht="15.75" customHeight="1" x14ac:dyDescent="0.25">
      <c r="A443" s="1" t="s">
        <v>1346</v>
      </c>
      <c r="B443" s="1">
        <v>4</v>
      </c>
      <c r="C443" s="2">
        <v>21121</v>
      </c>
      <c r="D443" s="1">
        <v>64</v>
      </c>
      <c r="E443" s="1">
        <v>0</v>
      </c>
      <c r="F443" s="1">
        <v>2</v>
      </c>
      <c r="H443" s="1">
        <v>16</v>
      </c>
      <c r="L443">
        <f t="shared" si="6"/>
        <v>0</v>
      </c>
      <c r="AU443" s="1">
        <v>0</v>
      </c>
      <c r="AZ443" s="1">
        <v>30</v>
      </c>
      <c r="BA443" s="1">
        <v>7</v>
      </c>
      <c r="BB443" s="1">
        <v>5</v>
      </c>
      <c r="BC443" s="1">
        <v>8</v>
      </c>
      <c r="BD443" s="1">
        <v>20</v>
      </c>
      <c r="BK443" s="1">
        <v>4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1</v>
      </c>
      <c r="BR443" s="1">
        <v>5</v>
      </c>
      <c r="BS443" s="1">
        <v>8</v>
      </c>
      <c r="BT443" s="1">
        <v>0</v>
      </c>
      <c r="BU443" s="1">
        <v>0</v>
      </c>
      <c r="BV443" s="1">
        <v>0</v>
      </c>
      <c r="BW443" s="1">
        <v>1</v>
      </c>
      <c r="BX443" s="1">
        <v>0</v>
      </c>
      <c r="BY443" s="1">
        <v>0</v>
      </c>
      <c r="BZ443" s="1">
        <v>0</v>
      </c>
      <c r="CA443" s="1">
        <v>1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DK443" s="1">
        <v>0</v>
      </c>
      <c r="DL443" s="1">
        <v>0</v>
      </c>
      <c r="DM443" s="1">
        <v>0</v>
      </c>
      <c r="DN443" s="1">
        <v>1</v>
      </c>
      <c r="DO443" s="1">
        <v>0</v>
      </c>
      <c r="DP443" s="1">
        <v>0</v>
      </c>
      <c r="DQ443" s="1">
        <v>0</v>
      </c>
      <c r="DR443" s="1">
        <v>1</v>
      </c>
      <c r="EP443" s="1">
        <v>0</v>
      </c>
      <c r="EQ443" s="1">
        <v>0</v>
      </c>
    </row>
    <row r="444" spans="1:456" ht="15.75" customHeight="1" x14ac:dyDescent="0.25">
      <c r="A444" s="1" t="s">
        <v>1347</v>
      </c>
      <c r="B444" s="1">
        <v>4</v>
      </c>
      <c r="C444" s="2">
        <v>22494</v>
      </c>
      <c r="D444" s="1">
        <v>60</v>
      </c>
      <c r="E444" s="1">
        <v>0</v>
      </c>
      <c r="F444" s="1">
        <v>2</v>
      </c>
      <c r="H444" s="1">
        <v>16</v>
      </c>
      <c r="L444">
        <f t="shared" si="6"/>
        <v>0</v>
      </c>
      <c r="AU444" s="1">
        <v>0</v>
      </c>
      <c r="AZ444" s="1">
        <v>30</v>
      </c>
      <c r="BA444" s="1">
        <v>6</v>
      </c>
      <c r="BB444" s="1">
        <v>9</v>
      </c>
      <c r="BC444" s="1">
        <v>9</v>
      </c>
      <c r="BD444" s="1">
        <v>24</v>
      </c>
      <c r="BK444" s="1">
        <v>4</v>
      </c>
      <c r="BL444" s="1">
        <v>0</v>
      </c>
      <c r="BM444" s="1">
        <v>0</v>
      </c>
      <c r="BN444" s="1">
        <v>0</v>
      </c>
      <c r="BO444" s="1">
        <v>0</v>
      </c>
      <c r="BP444" s="1">
        <v>2</v>
      </c>
      <c r="BQ444" s="1">
        <v>1</v>
      </c>
      <c r="BR444" s="1">
        <v>7</v>
      </c>
      <c r="BS444" s="1">
        <v>9</v>
      </c>
      <c r="BT444" s="1">
        <v>0</v>
      </c>
      <c r="BU444" s="1">
        <v>0</v>
      </c>
      <c r="BV444" s="1">
        <v>1</v>
      </c>
      <c r="BW444" s="1">
        <v>1</v>
      </c>
      <c r="BX444" s="1">
        <v>0</v>
      </c>
      <c r="BY444" s="1">
        <v>0</v>
      </c>
      <c r="BZ444" s="1">
        <v>0</v>
      </c>
      <c r="CA444" s="1">
        <v>1</v>
      </c>
      <c r="CB444" s="1">
        <v>0</v>
      </c>
      <c r="CC444" s="1">
        <v>0</v>
      </c>
      <c r="CD444" s="1">
        <v>1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DK444" s="1">
        <v>0</v>
      </c>
      <c r="DL444" s="1">
        <v>0</v>
      </c>
      <c r="DM444" s="1">
        <v>1</v>
      </c>
      <c r="DN444" s="1">
        <v>1</v>
      </c>
      <c r="DO444" s="1">
        <v>0</v>
      </c>
      <c r="DP444" s="1">
        <v>0</v>
      </c>
      <c r="DQ444" s="1">
        <v>0</v>
      </c>
      <c r="DR444" s="1">
        <v>1</v>
      </c>
      <c r="EP444" s="1">
        <v>0</v>
      </c>
      <c r="EQ444" s="1">
        <v>0</v>
      </c>
    </row>
    <row r="445" spans="1:456" ht="15.75" customHeight="1" x14ac:dyDescent="0.25">
      <c r="A445" s="1" t="s">
        <v>1348</v>
      </c>
      <c r="B445" s="1">
        <v>4</v>
      </c>
      <c r="C445" s="2">
        <v>22520</v>
      </c>
      <c r="D445" s="1">
        <v>60</v>
      </c>
      <c r="E445" s="1">
        <v>0</v>
      </c>
      <c r="F445" s="1">
        <v>2</v>
      </c>
      <c r="H445" s="1">
        <v>13</v>
      </c>
      <c r="L445">
        <f t="shared" si="6"/>
        <v>0</v>
      </c>
      <c r="AU445" s="1">
        <v>0</v>
      </c>
      <c r="AZ445" s="1">
        <v>29</v>
      </c>
      <c r="BA445" s="1">
        <v>5</v>
      </c>
      <c r="BB445" s="1">
        <v>9</v>
      </c>
      <c r="BC445" s="1">
        <v>10</v>
      </c>
      <c r="BD445" s="1">
        <v>24</v>
      </c>
      <c r="BK445" s="1">
        <v>4</v>
      </c>
      <c r="BL445" s="1">
        <v>0</v>
      </c>
      <c r="BM445" s="1">
        <v>0</v>
      </c>
      <c r="BN445" s="1">
        <v>0</v>
      </c>
      <c r="BO445" s="1">
        <v>0</v>
      </c>
      <c r="BP445" s="1">
        <v>2</v>
      </c>
      <c r="BQ445" s="1">
        <v>1</v>
      </c>
      <c r="BR445" s="1">
        <v>7</v>
      </c>
      <c r="BS445" s="1">
        <v>9</v>
      </c>
      <c r="BT445" s="1">
        <v>0</v>
      </c>
      <c r="BU445" s="1">
        <v>0</v>
      </c>
      <c r="BV445" s="1">
        <v>1</v>
      </c>
      <c r="BW445" s="1">
        <v>1</v>
      </c>
      <c r="BX445" s="1">
        <v>0</v>
      </c>
      <c r="BY445" s="1">
        <v>0</v>
      </c>
      <c r="BZ445" s="1">
        <v>0</v>
      </c>
      <c r="CA445" s="1">
        <v>1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DK445" s="1">
        <v>0</v>
      </c>
      <c r="DL445" s="1">
        <v>0</v>
      </c>
      <c r="EP445" s="1">
        <v>0</v>
      </c>
      <c r="EQ445" s="1">
        <v>0</v>
      </c>
    </row>
    <row r="446" spans="1:456" ht="15.75" customHeight="1" x14ac:dyDescent="0.25">
      <c r="A446" s="1" t="s">
        <v>1349</v>
      </c>
      <c r="B446" s="1">
        <v>4</v>
      </c>
      <c r="C446" s="2">
        <v>22042</v>
      </c>
      <c r="D446" s="1">
        <v>61</v>
      </c>
      <c r="E446" s="1">
        <v>0</v>
      </c>
      <c r="F446" s="1">
        <v>2</v>
      </c>
      <c r="H446" s="1">
        <v>13</v>
      </c>
      <c r="L446">
        <f t="shared" si="6"/>
        <v>0</v>
      </c>
      <c r="AU446" s="1">
        <v>0</v>
      </c>
      <c r="AZ446" s="1">
        <v>25</v>
      </c>
      <c r="BA446" s="1">
        <v>4</v>
      </c>
      <c r="BB446" s="1">
        <v>5</v>
      </c>
      <c r="BC446" s="1">
        <v>7</v>
      </c>
      <c r="BD446" s="1">
        <v>16</v>
      </c>
      <c r="BK446" s="1">
        <v>4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1</v>
      </c>
      <c r="BR446" s="1">
        <v>5</v>
      </c>
      <c r="BS446" s="1">
        <v>5</v>
      </c>
      <c r="BT446" s="1">
        <v>0</v>
      </c>
      <c r="BU446" s="1">
        <v>0</v>
      </c>
      <c r="BV446" s="1">
        <v>0</v>
      </c>
      <c r="BW446" s="1">
        <v>1</v>
      </c>
      <c r="BX446" s="1">
        <v>0</v>
      </c>
      <c r="BY446" s="1">
        <v>1</v>
      </c>
      <c r="BZ446" s="1">
        <v>1</v>
      </c>
      <c r="CA446" s="1">
        <v>1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DK446" s="1">
        <v>0</v>
      </c>
      <c r="DL446" s="1">
        <v>0</v>
      </c>
      <c r="DM446" s="1">
        <v>0</v>
      </c>
      <c r="DN446" s="1">
        <v>1</v>
      </c>
      <c r="DO446" s="1">
        <v>0</v>
      </c>
      <c r="DP446" s="1">
        <v>1</v>
      </c>
      <c r="DQ446" s="1">
        <v>1</v>
      </c>
      <c r="DR446" s="1">
        <v>1</v>
      </c>
      <c r="EP446" s="1">
        <v>0</v>
      </c>
      <c r="EQ446" s="1">
        <v>0</v>
      </c>
    </row>
    <row r="447" spans="1:456" ht="15.75" customHeight="1" x14ac:dyDescent="0.25">
      <c r="A447" s="1" t="s">
        <v>1350</v>
      </c>
      <c r="B447" s="1">
        <v>4</v>
      </c>
      <c r="C447" s="2">
        <v>22638</v>
      </c>
      <c r="D447" s="1">
        <v>60</v>
      </c>
      <c r="E447" s="1">
        <v>0</v>
      </c>
      <c r="F447" s="1">
        <v>2</v>
      </c>
      <c r="H447" s="1">
        <v>16</v>
      </c>
      <c r="L447">
        <f t="shared" si="6"/>
        <v>0</v>
      </c>
      <c r="AU447" s="1">
        <v>0</v>
      </c>
      <c r="AZ447" s="1">
        <v>29</v>
      </c>
      <c r="BA447" s="1">
        <v>5</v>
      </c>
      <c r="BB447" s="1">
        <v>9</v>
      </c>
      <c r="BC447" s="1">
        <v>10</v>
      </c>
      <c r="BD447" s="1">
        <v>24</v>
      </c>
      <c r="BK447" s="1">
        <v>4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4</v>
      </c>
      <c r="BS447" s="1">
        <v>9</v>
      </c>
      <c r="BT447" s="1">
        <v>0</v>
      </c>
      <c r="BU447" s="1">
        <v>0</v>
      </c>
      <c r="BV447" s="1">
        <v>0</v>
      </c>
      <c r="BW447" s="1">
        <v>1</v>
      </c>
      <c r="BX447" s="1">
        <v>0</v>
      </c>
      <c r="BY447" s="1">
        <v>0</v>
      </c>
      <c r="BZ447" s="1">
        <v>0</v>
      </c>
      <c r="CA447" s="1">
        <v>1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DK447" s="1">
        <v>0</v>
      </c>
      <c r="DL447" s="1">
        <v>0</v>
      </c>
      <c r="DM447" s="1">
        <v>0</v>
      </c>
      <c r="DN447" s="1">
        <v>1</v>
      </c>
      <c r="DO447" s="1">
        <v>0</v>
      </c>
      <c r="DP447" s="1">
        <v>0</v>
      </c>
      <c r="DQ447" s="1">
        <v>0</v>
      </c>
      <c r="DR447" s="1">
        <v>1</v>
      </c>
      <c r="EP447" s="1">
        <v>0</v>
      </c>
      <c r="EQ447" s="1">
        <v>0</v>
      </c>
    </row>
    <row r="448" spans="1:456" ht="15.75" customHeight="1" x14ac:dyDescent="0.25">
      <c r="A448" s="1" t="s">
        <v>1351</v>
      </c>
      <c r="B448" s="1">
        <v>4</v>
      </c>
      <c r="C448" s="2">
        <v>22114</v>
      </c>
      <c r="D448" s="1">
        <v>61</v>
      </c>
      <c r="E448" s="1">
        <v>0</v>
      </c>
      <c r="F448" s="1">
        <v>2</v>
      </c>
      <c r="G448" s="1">
        <v>0</v>
      </c>
      <c r="H448" s="1">
        <v>16</v>
      </c>
      <c r="I448" s="1">
        <v>1</v>
      </c>
      <c r="J448" s="1">
        <v>0</v>
      </c>
      <c r="L448">
        <f t="shared" si="6"/>
        <v>0</v>
      </c>
      <c r="N448" s="1">
        <v>0.3</v>
      </c>
      <c r="O448" s="1">
        <v>0</v>
      </c>
      <c r="P448" s="1">
        <v>1</v>
      </c>
      <c r="Q448" s="1">
        <v>5</v>
      </c>
      <c r="R448" s="1">
        <v>1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Z448" s="1">
        <v>0</v>
      </c>
      <c r="AA448" s="1">
        <v>0</v>
      </c>
      <c r="AB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M448" s="1">
        <v>1</v>
      </c>
      <c r="AN448" s="1">
        <v>1</v>
      </c>
      <c r="AO448" s="1">
        <v>125</v>
      </c>
      <c r="AP448" s="1">
        <v>70</v>
      </c>
      <c r="AQ448" s="1">
        <v>55</v>
      </c>
      <c r="AR448" s="1">
        <v>130</v>
      </c>
      <c r="AS448" s="1">
        <v>70</v>
      </c>
      <c r="AT448" s="1">
        <v>56</v>
      </c>
      <c r="AU448" s="1">
        <v>0</v>
      </c>
      <c r="AV448" s="1">
        <v>157</v>
      </c>
      <c r="AW448" s="1">
        <v>67</v>
      </c>
      <c r="AX448" s="1">
        <v>27.18</v>
      </c>
      <c r="AY448" s="1">
        <v>0</v>
      </c>
      <c r="AZ448" s="1">
        <v>28</v>
      </c>
      <c r="BA448" s="1">
        <v>4</v>
      </c>
      <c r="BB448" s="1">
        <v>6</v>
      </c>
      <c r="BC448" s="1">
        <v>9</v>
      </c>
      <c r="BD448" s="1">
        <v>19</v>
      </c>
      <c r="BK448" s="1">
        <v>4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1</v>
      </c>
      <c r="BR448" s="1">
        <v>5</v>
      </c>
      <c r="BS448" s="1">
        <v>9</v>
      </c>
      <c r="BT448" s="1">
        <v>1</v>
      </c>
      <c r="BU448" s="1">
        <v>0</v>
      </c>
      <c r="BV448" s="1">
        <v>0</v>
      </c>
      <c r="BW448" s="1">
        <v>1</v>
      </c>
      <c r="BX448" s="1">
        <v>1</v>
      </c>
      <c r="BY448" s="1">
        <v>0</v>
      </c>
      <c r="BZ448" s="1">
        <v>0</v>
      </c>
      <c r="CA448" s="1">
        <v>1</v>
      </c>
      <c r="CB448" s="1">
        <v>0</v>
      </c>
      <c r="CC448" s="1">
        <v>0</v>
      </c>
      <c r="CD448" s="1">
        <v>1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1</v>
      </c>
      <c r="CW448" s="1">
        <v>0</v>
      </c>
      <c r="CX448" s="1">
        <v>1</v>
      </c>
      <c r="CY448" s="1">
        <v>82</v>
      </c>
      <c r="CZ448" s="1">
        <v>6.35</v>
      </c>
      <c r="DA448" s="1">
        <v>246</v>
      </c>
      <c r="DB448" s="1">
        <v>197</v>
      </c>
      <c r="DC448" s="1">
        <v>38</v>
      </c>
      <c r="DD448" s="1">
        <v>168.6</v>
      </c>
      <c r="DE448" s="1">
        <v>16</v>
      </c>
      <c r="DF448" s="1">
        <v>45.5</v>
      </c>
      <c r="DG448" s="1">
        <v>0.81</v>
      </c>
      <c r="DH448" s="1">
        <v>17.399999999999999</v>
      </c>
      <c r="DI448" s="1">
        <v>7</v>
      </c>
      <c r="DJ448" s="1">
        <v>21.88</v>
      </c>
      <c r="DK448" s="1">
        <v>1</v>
      </c>
      <c r="DL448" s="1">
        <v>0</v>
      </c>
      <c r="DM448" s="1">
        <v>0</v>
      </c>
      <c r="DN448" s="1">
        <v>1</v>
      </c>
      <c r="DO448" s="1">
        <v>1</v>
      </c>
      <c r="DP448" s="1">
        <v>0</v>
      </c>
      <c r="DQ448" s="1">
        <v>0</v>
      </c>
      <c r="DR448" s="1">
        <v>1</v>
      </c>
      <c r="DS448" s="1">
        <v>0</v>
      </c>
      <c r="DT448" s="1">
        <v>0</v>
      </c>
      <c r="DU448" s="1">
        <v>1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>
        <v>1</v>
      </c>
      <c r="EN448" s="1">
        <v>0</v>
      </c>
      <c r="EO448" s="1">
        <v>1</v>
      </c>
      <c r="EP448" s="1">
        <v>0</v>
      </c>
      <c r="EQ448" s="1">
        <v>0</v>
      </c>
      <c r="EY448" s="1">
        <v>0</v>
      </c>
      <c r="FD448" s="1">
        <v>82</v>
      </c>
      <c r="FE448" s="1">
        <v>6.35</v>
      </c>
      <c r="FF448" s="1">
        <v>246</v>
      </c>
      <c r="FG448" s="1">
        <v>197</v>
      </c>
      <c r="FH448" s="1">
        <v>38</v>
      </c>
      <c r="FI448" s="1">
        <v>168.6</v>
      </c>
      <c r="FJ448" s="1">
        <v>16</v>
      </c>
      <c r="FK448" s="1">
        <v>45.5</v>
      </c>
      <c r="FL448" s="1">
        <v>0.81</v>
      </c>
      <c r="FM448" s="1">
        <v>17.399999999999999</v>
      </c>
      <c r="FN448" s="1">
        <v>7</v>
      </c>
      <c r="FO448" s="1">
        <v>21.88</v>
      </c>
      <c r="FP448" s="1">
        <v>999</v>
      </c>
      <c r="FQ448" s="1">
        <v>999</v>
      </c>
      <c r="FR448" s="1">
        <v>999</v>
      </c>
      <c r="FS448" s="1">
        <v>999</v>
      </c>
      <c r="IT448" s="1">
        <v>0</v>
      </c>
      <c r="IU448" s="1">
        <v>9</v>
      </c>
      <c r="IV448" s="1">
        <v>1</v>
      </c>
      <c r="IW448" s="1">
        <v>4</v>
      </c>
      <c r="IX448" s="1">
        <v>0</v>
      </c>
      <c r="IY448" s="1">
        <v>0</v>
      </c>
      <c r="IZ448" s="1">
        <v>0</v>
      </c>
      <c r="JA448" s="1">
        <v>14</v>
      </c>
      <c r="JB448" s="1">
        <v>0</v>
      </c>
      <c r="JQ448" s="1">
        <v>0</v>
      </c>
    </row>
    <row r="449" spans="1:456" ht="15.75" customHeight="1" x14ac:dyDescent="0.25">
      <c r="A449" s="1" t="s">
        <v>1352</v>
      </c>
      <c r="B449" s="1">
        <v>4</v>
      </c>
      <c r="C449" s="2">
        <v>20326</v>
      </c>
      <c r="D449" s="1">
        <v>66</v>
      </c>
      <c r="E449" s="1">
        <v>0</v>
      </c>
      <c r="F449" s="1">
        <v>2</v>
      </c>
      <c r="G449" s="1">
        <v>1</v>
      </c>
      <c r="H449" s="1">
        <v>16</v>
      </c>
      <c r="I449" s="1">
        <v>1</v>
      </c>
      <c r="J449" s="1">
        <v>0</v>
      </c>
      <c r="L449">
        <f t="shared" si="6"/>
        <v>0</v>
      </c>
      <c r="N449" s="1">
        <v>30</v>
      </c>
      <c r="O449" s="1">
        <v>0</v>
      </c>
      <c r="P449" s="1">
        <v>1</v>
      </c>
      <c r="Q449" s="1">
        <v>7</v>
      </c>
      <c r="R449" s="1">
        <v>1</v>
      </c>
      <c r="S449" s="1">
        <v>0</v>
      </c>
      <c r="T449" s="1">
        <v>1</v>
      </c>
      <c r="U449" s="1">
        <v>0</v>
      </c>
      <c r="V449" s="1">
        <v>0</v>
      </c>
      <c r="W449" s="1">
        <v>0</v>
      </c>
      <c r="X449" s="1">
        <v>0</v>
      </c>
      <c r="Z449" s="1">
        <v>0</v>
      </c>
      <c r="AA449" s="1">
        <v>0</v>
      </c>
      <c r="AB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1</v>
      </c>
      <c r="AJ449" s="1">
        <v>1</v>
      </c>
      <c r="AK449" s="1">
        <v>0</v>
      </c>
      <c r="AM449" s="1">
        <v>0</v>
      </c>
      <c r="AN449" s="1">
        <v>1</v>
      </c>
      <c r="AO449" s="1">
        <v>120</v>
      </c>
      <c r="AP449" s="1">
        <v>80</v>
      </c>
      <c r="AQ449" s="1">
        <v>61</v>
      </c>
      <c r="AR449" s="1">
        <v>124</v>
      </c>
      <c r="AS449" s="1">
        <v>80</v>
      </c>
      <c r="AT449" s="1">
        <v>63</v>
      </c>
      <c r="AU449" s="1">
        <v>0</v>
      </c>
      <c r="AV449" s="1">
        <v>164</v>
      </c>
      <c r="AW449" s="1">
        <v>93</v>
      </c>
      <c r="AX449" s="1">
        <v>34.58</v>
      </c>
      <c r="AY449" s="1">
        <v>0</v>
      </c>
      <c r="AZ449" s="1">
        <v>27</v>
      </c>
      <c r="BA449" s="1">
        <v>4</v>
      </c>
      <c r="BB449" s="1">
        <v>7</v>
      </c>
      <c r="BC449" s="1">
        <v>6</v>
      </c>
      <c r="BD449" s="1">
        <v>17</v>
      </c>
      <c r="BK449" s="1">
        <v>4</v>
      </c>
      <c r="BL449" s="1">
        <v>0</v>
      </c>
      <c r="BM449" s="1">
        <v>0</v>
      </c>
      <c r="BN449" s="1">
        <v>0</v>
      </c>
      <c r="BO449" s="1">
        <v>2</v>
      </c>
      <c r="BP449" s="1">
        <v>2</v>
      </c>
      <c r="BQ449" s="1">
        <v>1</v>
      </c>
      <c r="BR449" s="1">
        <v>9</v>
      </c>
      <c r="BS449" s="1">
        <v>6</v>
      </c>
      <c r="BT449" s="1">
        <v>1</v>
      </c>
      <c r="BU449" s="1">
        <v>0</v>
      </c>
      <c r="BV449" s="1">
        <v>1</v>
      </c>
      <c r="BW449" s="1">
        <v>1</v>
      </c>
      <c r="BX449" s="1">
        <v>1</v>
      </c>
      <c r="BY449" s="1">
        <v>0</v>
      </c>
      <c r="BZ449" s="1">
        <v>1</v>
      </c>
      <c r="CA449" s="1">
        <v>1</v>
      </c>
      <c r="CB449" s="1">
        <v>1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88</v>
      </c>
      <c r="CZ449" s="1">
        <v>6.7</v>
      </c>
      <c r="DA449" s="1">
        <v>136</v>
      </c>
      <c r="DB449" s="1">
        <v>132</v>
      </c>
      <c r="DC449" s="1">
        <v>47</v>
      </c>
      <c r="DD449" s="1">
        <v>62.6</v>
      </c>
      <c r="DE449" s="1">
        <v>14.3</v>
      </c>
      <c r="DF449" s="1">
        <v>41</v>
      </c>
      <c r="DG449" s="1">
        <v>0.75</v>
      </c>
      <c r="DH449" s="1">
        <v>13.2</v>
      </c>
      <c r="DI449" s="1">
        <v>10</v>
      </c>
      <c r="DJ449" s="1">
        <v>15.43</v>
      </c>
      <c r="DK449" s="1">
        <v>1</v>
      </c>
      <c r="DL449" s="1">
        <v>0</v>
      </c>
      <c r="DM449" s="1">
        <v>1</v>
      </c>
      <c r="DN449" s="1">
        <v>1</v>
      </c>
      <c r="DO449" s="1">
        <v>1</v>
      </c>
      <c r="DP449" s="1">
        <v>0</v>
      </c>
      <c r="DQ449" s="1">
        <v>1</v>
      </c>
      <c r="DR449" s="1">
        <v>1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1</v>
      </c>
      <c r="EQ449" s="1">
        <v>1</v>
      </c>
      <c r="ER449" s="1">
        <v>1</v>
      </c>
      <c r="ES449" s="1">
        <v>120</v>
      </c>
      <c r="ET449" s="1">
        <v>80</v>
      </c>
      <c r="EU449" s="1">
        <v>61</v>
      </c>
      <c r="EV449" s="1">
        <v>124</v>
      </c>
      <c r="EW449" s="1">
        <v>80</v>
      </c>
      <c r="EX449" s="1">
        <v>63</v>
      </c>
      <c r="EY449" s="1">
        <v>0</v>
      </c>
      <c r="EZ449" s="1">
        <v>164</v>
      </c>
      <c r="FA449" s="1">
        <v>93</v>
      </c>
      <c r="FB449" s="1">
        <v>34.58</v>
      </c>
      <c r="FC449" s="1">
        <v>0</v>
      </c>
      <c r="FD449" s="1">
        <v>88</v>
      </c>
      <c r="FE449" s="1">
        <v>6.7</v>
      </c>
      <c r="FF449" s="1">
        <v>136</v>
      </c>
      <c r="FG449" s="1">
        <v>132</v>
      </c>
      <c r="FH449" s="1">
        <v>47</v>
      </c>
      <c r="FI449" s="1">
        <v>62.6</v>
      </c>
      <c r="FJ449" s="1">
        <v>14.3</v>
      </c>
      <c r="FK449" s="1">
        <v>41</v>
      </c>
      <c r="FL449" s="1">
        <v>0.75</v>
      </c>
      <c r="FM449" s="1">
        <v>13.2</v>
      </c>
      <c r="FN449" s="1">
        <v>10</v>
      </c>
      <c r="FO449" s="1">
        <v>15.43</v>
      </c>
      <c r="FP449" s="1">
        <v>999</v>
      </c>
      <c r="FQ449" s="1">
        <v>1</v>
      </c>
      <c r="FR449" s="1">
        <v>999</v>
      </c>
      <c r="FS449" s="1">
        <v>999</v>
      </c>
      <c r="FT449" s="1">
        <v>1</v>
      </c>
      <c r="FV449" s="1">
        <v>15</v>
      </c>
      <c r="FW449" s="1">
        <v>50</v>
      </c>
      <c r="FY449" s="1">
        <v>7</v>
      </c>
      <c r="FZ449" s="1">
        <v>9</v>
      </c>
      <c r="GA449" s="1">
        <v>7</v>
      </c>
      <c r="GB449" s="3">
        <v>2.7777777777777776E-2</v>
      </c>
      <c r="GC449" s="1">
        <v>0</v>
      </c>
      <c r="GD449" s="3">
        <v>6.6666666666666666E-2</v>
      </c>
      <c r="GE449" s="1">
        <v>0</v>
      </c>
      <c r="GF449" s="1">
        <v>100</v>
      </c>
      <c r="GG449" s="1">
        <v>77</v>
      </c>
      <c r="GH449" s="1">
        <v>55</v>
      </c>
      <c r="GI449" s="1">
        <v>1</v>
      </c>
      <c r="GJ449" s="1">
        <v>9</v>
      </c>
      <c r="GK449" s="1">
        <v>16</v>
      </c>
      <c r="GL449" s="1">
        <v>16</v>
      </c>
      <c r="GM449" s="1">
        <v>9</v>
      </c>
      <c r="GN449" s="1">
        <v>7</v>
      </c>
      <c r="GO449" s="1">
        <v>16</v>
      </c>
      <c r="GP449" s="1">
        <v>10</v>
      </c>
      <c r="GQ449" s="1">
        <v>6</v>
      </c>
      <c r="GR449" s="1">
        <v>16</v>
      </c>
      <c r="GS449" s="1">
        <v>15</v>
      </c>
      <c r="GT449" s="1">
        <v>1</v>
      </c>
      <c r="GU449" s="1">
        <v>16</v>
      </c>
      <c r="GV449" s="1">
        <v>34</v>
      </c>
      <c r="GW449" s="1">
        <v>48</v>
      </c>
      <c r="GX449" s="1">
        <v>10.5</v>
      </c>
      <c r="GY449" s="1">
        <v>11.5</v>
      </c>
      <c r="GZ449" s="1">
        <v>22</v>
      </c>
      <c r="HA449" s="1">
        <v>0</v>
      </c>
      <c r="HB449" s="1">
        <v>23.5</v>
      </c>
      <c r="HC449" s="1">
        <v>34</v>
      </c>
      <c r="HD449" s="1">
        <v>1</v>
      </c>
      <c r="HE449" s="1">
        <v>26.5</v>
      </c>
      <c r="HF449" s="1">
        <v>37</v>
      </c>
      <c r="HG449" s="1">
        <v>0</v>
      </c>
      <c r="HH449" s="1">
        <v>10</v>
      </c>
      <c r="HI449" s="1">
        <v>11</v>
      </c>
      <c r="HJ449" s="1">
        <v>9</v>
      </c>
      <c r="HK449" s="1">
        <v>0</v>
      </c>
      <c r="HL449" s="1">
        <v>0</v>
      </c>
      <c r="HM449" s="1">
        <v>1</v>
      </c>
      <c r="HN449" s="1">
        <v>0</v>
      </c>
      <c r="HO449" s="1">
        <v>2</v>
      </c>
      <c r="HP449" s="1">
        <v>0</v>
      </c>
      <c r="HQ449" s="1">
        <v>0</v>
      </c>
      <c r="HR449" s="1">
        <v>0</v>
      </c>
      <c r="HS449" s="1">
        <v>999</v>
      </c>
      <c r="HT449" s="1">
        <v>0</v>
      </c>
      <c r="HU449" s="1">
        <v>2</v>
      </c>
      <c r="HV449" s="1">
        <v>2</v>
      </c>
      <c r="HW449" s="1">
        <v>2</v>
      </c>
      <c r="HX449" s="1">
        <v>0</v>
      </c>
      <c r="HY449" s="1">
        <v>12</v>
      </c>
      <c r="HZ449" s="1">
        <v>4</v>
      </c>
      <c r="IA449" s="1">
        <v>16</v>
      </c>
      <c r="IB449" s="1">
        <v>0</v>
      </c>
      <c r="IC449" s="1">
        <v>0</v>
      </c>
      <c r="ID449" s="1">
        <v>0</v>
      </c>
      <c r="IE449" s="1">
        <v>0</v>
      </c>
      <c r="IF449" s="1">
        <v>0</v>
      </c>
      <c r="IG449" s="1">
        <v>0</v>
      </c>
      <c r="IH449" s="1">
        <v>27</v>
      </c>
      <c r="II449" s="1">
        <v>17</v>
      </c>
      <c r="IJ449" s="1">
        <v>16</v>
      </c>
      <c r="IK449" s="1">
        <v>0</v>
      </c>
      <c r="IL449" s="1">
        <v>0</v>
      </c>
      <c r="IM449" s="1" t="s">
        <v>1250</v>
      </c>
      <c r="IN449" s="1">
        <v>1</v>
      </c>
      <c r="IO449" s="1">
        <v>0.5</v>
      </c>
      <c r="IP449" s="1">
        <v>1</v>
      </c>
      <c r="IQ449" s="1">
        <v>1</v>
      </c>
      <c r="IR449" s="1">
        <v>1</v>
      </c>
      <c r="IS449" s="1">
        <v>1</v>
      </c>
      <c r="IT449" s="1">
        <v>8</v>
      </c>
      <c r="IU449" s="1">
        <v>10</v>
      </c>
      <c r="IV449" s="1">
        <v>0</v>
      </c>
      <c r="IW449" s="1">
        <v>0</v>
      </c>
      <c r="IX449" s="1">
        <v>0</v>
      </c>
      <c r="IY449" s="1">
        <v>0</v>
      </c>
      <c r="IZ449" s="1">
        <v>0</v>
      </c>
      <c r="JA449" s="1">
        <v>10</v>
      </c>
      <c r="JB449" s="1">
        <v>2</v>
      </c>
      <c r="JC449" s="1">
        <v>2</v>
      </c>
      <c r="JD449" s="1">
        <v>2</v>
      </c>
      <c r="JE449" s="1">
        <v>5</v>
      </c>
      <c r="JF449" s="1">
        <v>2</v>
      </c>
      <c r="JG449" s="1">
        <v>5</v>
      </c>
      <c r="JH449" s="1">
        <v>3</v>
      </c>
      <c r="JI449" s="1">
        <v>4</v>
      </c>
      <c r="JJ449" s="1">
        <v>4</v>
      </c>
      <c r="JK449" s="1">
        <v>1</v>
      </c>
      <c r="JL449" s="1">
        <v>1</v>
      </c>
      <c r="JM449" s="1">
        <v>3</v>
      </c>
      <c r="JN449" s="1">
        <v>3</v>
      </c>
      <c r="JO449" s="1">
        <v>4</v>
      </c>
      <c r="JP449" s="1">
        <v>1</v>
      </c>
      <c r="JQ449" s="1">
        <v>2</v>
      </c>
      <c r="JS449" s="1">
        <v>3</v>
      </c>
      <c r="JT449" s="1">
        <v>0</v>
      </c>
      <c r="JX449" s="1">
        <v>1</v>
      </c>
      <c r="JY449" s="1">
        <v>0</v>
      </c>
      <c r="KB449" s="1">
        <v>1</v>
      </c>
      <c r="KC449" s="1">
        <v>1</v>
      </c>
      <c r="KD449" s="1">
        <v>4</v>
      </c>
      <c r="KE449" s="1">
        <v>0</v>
      </c>
      <c r="KH449" s="1">
        <v>0</v>
      </c>
      <c r="KK449" s="1">
        <v>0</v>
      </c>
      <c r="KN449" s="1">
        <v>0</v>
      </c>
      <c r="KQ449" s="1">
        <v>0</v>
      </c>
      <c r="KT449" s="1">
        <v>0</v>
      </c>
      <c r="KW449" s="1">
        <v>0</v>
      </c>
      <c r="LA449" s="1">
        <v>1</v>
      </c>
      <c r="LB449" s="1">
        <v>0</v>
      </c>
      <c r="LD449" s="1">
        <v>1</v>
      </c>
      <c r="LE449" s="1">
        <v>1</v>
      </c>
      <c r="LF449" s="1">
        <v>2</v>
      </c>
      <c r="LG449" s="1">
        <v>1</v>
      </c>
      <c r="LH449" s="1">
        <v>1</v>
      </c>
      <c r="LI449" s="1">
        <v>1</v>
      </c>
      <c r="LJ449" s="1">
        <v>1</v>
      </c>
      <c r="LK449" s="1">
        <v>1</v>
      </c>
      <c r="LL449" s="1">
        <v>1</v>
      </c>
      <c r="LM449" s="1">
        <v>4</v>
      </c>
      <c r="LN449" s="1">
        <v>1</v>
      </c>
      <c r="LO449" s="1">
        <v>1</v>
      </c>
      <c r="LP449" s="1">
        <v>1</v>
      </c>
      <c r="LQ449" s="1">
        <v>1</v>
      </c>
      <c r="LR449" s="1">
        <v>6</v>
      </c>
      <c r="LS449" s="1">
        <v>1</v>
      </c>
      <c r="LT449" s="1">
        <v>1</v>
      </c>
      <c r="LU449" s="1">
        <v>1</v>
      </c>
      <c r="LV449" s="1">
        <v>1</v>
      </c>
      <c r="LW449" s="1">
        <v>5</v>
      </c>
      <c r="LX449" s="1">
        <v>1</v>
      </c>
      <c r="LY449" s="1">
        <v>4</v>
      </c>
      <c r="LZ449" s="1">
        <v>4</v>
      </c>
      <c r="MA449" s="1">
        <v>2</v>
      </c>
      <c r="MB449" s="1">
        <v>1</v>
      </c>
      <c r="MC449" s="1">
        <v>1</v>
      </c>
      <c r="MD449" s="1">
        <v>3</v>
      </c>
      <c r="ME449" s="1" t="s">
        <v>1353</v>
      </c>
      <c r="MF449" s="1">
        <v>5</v>
      </c>
      <c r="MG449" s="1" t="s">
        <v>478</v>
      </c>
      <c r="MH449" s="1">
        <v>2</v>
      </c>
      <c r="MI449" s="1">
        <v>1</v>
      </c>
      <c r="MJ449" s="1">
        <v>1</v>
      </c>
      <c r="MK449" s="1">
        <v>1</v>
      </c>
      <c r="ML449" s="1">
        <v>1</v>
      </c>
      <c r="MM449" s="1">
        <v>4</v>
      </c>
      <c r="MN449" s="1">
        <v>1</v>
      </c>
      <c r="MO449" s="1">
        <v>2</v>
      </c>
      <c r="MP449" s="1">
        <v>1</v>
      </c>
      <c r="MQ449" s="1">
        <v>4</v>
      </c>
      <c r="MR449" s="1">
        <v>4</v>
      </c>
      <c r="MS449" s="1">
        <v>1</v>
      </c>
      <c r="MT449" s="1">
        <v>1</v>
      </c>
      <c r="MU449" s="1">
        <v>1</v>
      </c>
      <c r="MV449" s="1">
        <v>1</v>
      </c>
      <c r="MW449" s="1">
        <v>1</v>
      </c>
      <c r="MX449" s="1">
        <v>1</v>
      </c>
      <c r="MY449" s="1">
        <v>1</v>
      </c>
      <c r="MZ449" s="1">
        <v>1</v>
      </c>
      <c r="NA449" s="1">
        <v>1</v>
      </c>
      <c r="NB449" s="1">
        <v>1</v>
      </c>
      <c r="NC449" s="1">
        <v>2</v>
      </c>
      <c r="ND449" s="1">
        <v>3</v>
      </c>
      <c r="NE449" s="1">
        <v>2</v>
      </c>
      <c r="NF449" s="1">
        <v>1</v>
      </c>
      <c r="NG449" s="1">
        <v>4</v>
      </c>
      <c r="NH449" s="1">
        <v>1</v>
      </c>
      <c r="NI449" s="1">
        <v>2</v>
      </c>
      <c r="NJ449" s="1">
        <v>2</v>
      </c>
      <c r="NK449" s="1">
        <v>1</v>
      </c>
      <c r="NL449" s="1">
        <v>1</v>
      </c>
      <c r="NM449" s="1">
        <v>1</v>
      </c>
      <c r="NN449" s="1">
        <v>1</v>
      </c>
      <c r="NO449" s="1">
        <v>1</v>
      </c>
      <c r="NP449" s="1">
        <v>1</v>
      </c>
      <c r="NQ449" s="1">
        <v>1</v>
      </c>
      <c r="NR449" s="1">
        <v>5</v>
      </c>
      <c r="NS449" s="1">
        <v>2</v>
      </c>
      <c r="NT449" s="1">
        <v>3</v>
      </c>
      <c r="NU449" s="1">
        <v>3</v>
      </c>
      <c r="NV449" s="1">
        <v>1</v>
      </c>
      <c r="NW449" s="1">
        <v>1</v>
      </c>
      <c r="NX449" s="1">
        <v>1</v>
      </c>
      <c r="NY449" s="1">
        <v>3</v>
      </c>
      <c r="NZ449" s="1">
        <v>2</v>
      </c>
      <c r="OA449" s="1">
        <v>3</v>
      </c>
      <c r="OB449" s="1">
        <v>2</v>
      </c>
      <c r="OC449" s="1">
        <v>1</v>
      </c>
      <c r="OD449" s="1">
        <v>1</v>
      </c>
      <c r="OE449" s="1">
        <v>2</v>
      </c>
      <c r="OF449" s="1">
        <v>2</v>
      </c>
      <c r="OG449" s="1">
        <v>1</v>
      </c>
      <c r="OH449" s="1">
        <v>3</v>
      </c>
      <c r="OI449" s="1">
        <v>3</v>
      </c>
      <c r="OJ449" s="1">
        <v>3</v>
      </c>
      <c r="OK449" s="1">
        <v>4</v>
      </c>
      <c r="OL449" s="1">
        <v>3</v>
      </c>
      <c r="OM449" s="1">
        <v>1</v>
      </c>
      <c r="ON449" s="1">
        <v>1</v>
      </c>
      <c r="OO449" s="1">
        <v>1</v>
      </c>
      <c r="OP449" s="1">
        <v>4</v>
      </c>
      <c r="OQ449" s="1">
        <v>5</v>
      </c>
      <c r="OR449" s="1">
        <v>1</v>
      </c>
      <c r="OS449" s="1">
        <v>1</v>
      </c>
      <c r="OT449" s="1">
        <v>2</v>
      </c>
      <c r="OU449" s="1">
        <v>1</v>
      </c>
      <c r="OV449" s="1">
        <v>1</v>
      </c>
      <c r="OW449" s="1">
        <v>2</v>
      </c>
      <c r="OX449" s="1">
        <v>4</v>
      </c>
      <c r="OY449" s="1">
        <v>3</v>
      </c>
      <c r="OZ449" s="1">
        <v>1</v>
      </c>
      <c r="PA449" s="1">
        <v>1</v>
      </c>
      <c r="PB449" s="1">
        <v>4</v>
      </c>
      <c r="PC449" s="1">
        <v>2</v>
      </c>
      <c r="PD449" s="1">
        <v>4</v>
      </c>
      <c r="PE449" s="1">
        <v>1</v>
      </c>
      <c r="PF449" s="1">
        <v>2</v>
      </c>
      <c r="PG449" s="1">
        <v>5</v>
      </c>
      <c r="PH449" s="1">
        <v>5</v>
      </c>
      <c r="PI449" s="1">
        <v>2</v>
      </c>
      <c r="PJ449" s="1">
        <v>1</v>
      </c>
      <c r="PK449" s="1">
        <v>4</v>
      </c>
      <c r="PL449" s="1">
        <v>4</v>
      </c>
      <c r="PM449" s="1">
        <v>1</v>
      </c>
      <c r="PN449" s="1">
        <v>1</v>
      </c>
      <c r="PO449" s="1">
        <v>1</v>
      </c>
      <c r="PP449" s="1">
        <v>1</v>
      </c>
      <c r="PQ449" s="1">
        <v>1</v>
      </c>
      <c r="PR449" s="1">
        <v>2</v>
      </c>
      <c r="PS449" s="1">
        <v>2</v>
      </c>
      <c r="PT449" s="1">
        <v>1</v>
      </c>
      <c r="PU449" s="1">
        <v>4</v>
      </c>
      <c r="PV449" s="1">
        <v>1</v>
      </c>
      <c r="PW449" s="1">
        <v>2</v>
      </c>
      <c r="PX449" s="1">
        <v>1</v>
      </c>
      <c r="PY449" s="1">
        <v>1</v>
      </c>
      <c r="PZ449" s="1">
        <v>1</v>
      </c>
      <c r="QA449" s="1">
        <v>1</v>
      </c>
      <c r="QB449" s="1">
        <v>1</v>
      </c>
      <c r="QC449" s="1">
        <v>2</v>
      </c>
      <c r="QD449" s="1">
        <v>2</v>
      </c>
      <c r="QE449" s="1">
        <v>1</v>
      </c>
      <c r="QF449" s="1">
        <v>2</v>
      </c>
      <c r="QG449" s="1">
        <v>1</v>
      </c>
      <c r="QH449" s="1">
        <v>1</v>
      </c>
      <c r="QI449" s="1">
        <v>2</v>
      </c>
      <c r="QJ449" s="4">
        <v>44602.652777777781</v>
      </c>
      <c r="QK449" s="4">
        <v>44602.694444444445</v>
      </c>
      <c r="QL449" s="1">
        <v>4.5</v>
      </c>
      <c r="QM449" s="1">
        <v>4</v>
      </c>
      <c r="QN449" s="1">
        <v>500</v>
      </c>
    </row>
    <row r="450" spans="1:456" ht="15.75" customHeight="1" x14ac:dyDescent="0.25">
      <c r="A450" s="1" t="s">
        <v>1354</v>
      </c>
      <c r="B450" s="1">
        <v>4</v>
      </c>
      <c r="C450" s="2">
        <v>21904</v>
      </c>
      <c r="D450" s="1">
        <v>62</v>
      </c>
      <c r="E450" s="1">
        <v>1</v>
      </c>
      <c r="F450" s="1">
        <v>2</v>
      </c>
      <c r="G450" s="1">
        <v>0</v>
      </c>
      <c r="H450" s="1">
        <v>3</v>
      </c>
      <c r="I450" s="1">
        <v>0</v>
      </c>
      <c r="L450">
        <f t="shared" si="6"/>
        <v>0</v>
      </c>
      <c r="O450" s="1">
        <v>0</v>
      </c>
      <c r="P450" s="1">
        <v>1</v>
      </c>
      <c r="Q450" s="1">
        <v>1</v>
      </c>
      <c r="R450" s="1">
        <v>0</v>
      </c>
      <c r="S450" s="1">
        <v>1</v>
      </c>
      <c r="T450" s="1">
        <v>1</v>
      </c>
      <c r="U450" s="1">
        <v>0</v>
      </c>
      <c r="V450" s="1">
        <v>0</v>
      </c>
      <c r="W450" s="1">
        <v>0</v>
      </c>
      <c r="X450" s="1">
        <v>0</v>
      </c>
      <c r="Z450" s="1">
        <v>0</v>
      </c>
      <c r="AA450" s="1">
        <v>0</v>
      </c>
      <c r="AB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M450" s="1">
        <v>0</v>
      </c>
      <c r="AN450" s="1">
        <v>2</v>
      </c>
      <c r="AO450" s="1">
        <v>142</v>
      </c>
      <c r="AP450" s="1">
        <v>98</v>
      </c>
      <c r="AQ450" s="1">
        <v>74</v>
      </c>
      <c r="AR450" s="1">
        <v>138</v>
      </c>
      <c r="AS450" s="1">
        <v>96</v>
      </c>
      <c r="AT450" s="1">
        <v>76</v>
      </c>
      <c r="AU450" s="1">
        <v>1</v>
      </c>
      <c r="AV450" s="1">
        <v>168</v>
      </c>
      <c r="AW450" s="1">
        <v>82</v>
      </c>
      <c r="AX450" s="1">
        <v>29.05</v>
      </c>
      <c r="AY450" s="1">
        <v>0</v>
      </c>
      <c r="AZ450" s="1">
        <v>25</v>
      </c>
      <c r="BA450" s="1">
        <v>3</v>
      </c>
      <c r="BB450" s="1">
        <v>5</v>
      </c>
      <c r="BC450" s="1">
        <v>7</v>
      </c>
      <c r="BD450" s="1">
        <v>15</v>
      </c>
      <c r="BK450" s="1">
        <v>4</v>
      </c>
      <c r="BL450" s="1">
        <v>3</v>
      </c>
      <c r="BM450" s="1">
        <v>1</v>
      </c>
      <c r="BN450" s="1">
        <v>2</v>
      </c>
      <c r="BO450" s="1">
        <v>0</v>
      </c>
      <c r="BP450" s="1">
        <v>2</v>
      </c>
      <c r="BQ450" s="1">
        <v>1</v>
      </c>
      <c r="BR450" s="1">
        <v>13</v>
      </c>
      <c r="BS450" s="1">
        <v>5</v>
      </c>
      <c r="BT450" s="1">
        <v>1</v>
      </c>
      <c r="BU450" s="1">
        <v>0</v>
      </c>
      <c r="BV450" s="1">
        <v>1</v>
      </c>
      <c r="BW450" s="1">
        <v>1</v>
      </c>
      <c r="BX450" s="1">
        <v>1</v>
      </c>
      <c r="BY450" s="1">
        <v>0</v>
      </c>
      <c r="BZ450" s="1">
        <v>0</v>
      </c>
      <c r="CA450" s="1">
        <v>1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65</v>
      </c>
      <c r="CZ450" s="1">
        <v>6.28</v>
      </c>
      <c r="DA450" s="1">
        <v>194</v>
      </c>
      <c r="DB450" s="1">
        <v>305</v>
      </c>
      <c r="DC450" s="1">
        <v>36</v>
      </c>
      <c r="DD450" s="1">
        <v>97</v>
      </c>
      <c r="DE450" s="1">
        <v>14.9</v>
      </c>
      <c r="DF450" s="1">
        <v>43.5</v>
      </c>
      <c r="DG450" s="1">
        <v>0.87</v>
      </c>
      <c r="DH450" s="1">
        <v>13.5</v>
      </c>
      <c r="DI450" s="1">
        <v>5</v>
      </c>
      <c r="DJ450" s="1">
        <v>15.38</v>
      </c>
      <c r="DK450" s="1">
        <v>1</v>
      </c>
      <c r="DL450" s="1">
        <v>0</v>
      </c>
      <c r="DM450" s="1">
        <v>1</v>
      </c>
      <c r="DN450" s="1">
        <v>1</v>
      </c>
      <c r="DO450" s="1">
        <v>1</v>
      </c>
      <c r="DP450" s="1">
        <v>0</v>
      </c>
      <c r="DQ450" s="1">
        <v>0</v>
      </c>
      <c r="DR450" s="1">
        <v>1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1</v>
      </c>
      <c r="EQ450" s="1">
        <v>1</v>
      </c>
      <c r="ER450" s="1">
        <v>2</v>
      </c>
      <c r="ES450" s="1">
        <v>142</v>
      </c>
      <c r="ET450" s="1">
        <v>98</v>
      </c>
      <c r="EU450" s="1">
        <v>74</v>
      </c>
      <c r="EV450" s="1">
        <v>138</v>
      </c>
      <c r="EW450" s="1">
        <v>96</v>
      </c>
      <c r="EX450" s="1">
        <v>76</v>
      </c>
      <c r="EY450" s="1">
        <v>1</v>
      </c>
      <c r="EZ450" s="1">
        <v>168</v>
      </c>
      <c r="FA450" s="1">
        <v>82</v>
      </c>
      <c r="FB450" s="1">
        <v>29.05</v>
      </c>
      <c r="FC450" s="1">
        <v>0</v>
      </c>
      <c r="FD450" s="1">
        <v>65</v>
      </c>
      <c r="FE450" s="1">
        <v>6.28</v>
      </c>
      <c r="FF450" s="1">
        <v>194</v>
      </c>
      <c r="FG450" s="1">
        <v>305</v>
      </c>
      <c r="FH450" s="1">
        <v>36</v>
      </c>
      <c r="FI450" s="1">
        <v>97</v>
      </c>
      <c r="FJ450" s="1">
        <v>14.9</v>
      </c>
      <c r="FK450" s="1">
        <v>43.5</v>
      </c>
      <c r="FL450" s="1">
        <v>0.87</v>
      </c>
      <c r="FM450" s="1">
        <v>13.5</v>
      </c>
      <c r="FN450" s="1">
        <v>5</v>
      </c>
      <c r="FO450" s="1">
        <v>15.38</v>
      </c>
      <c r="FP450" s="1">
        <v>999</v>
      </c>
      <c r="FQ450" s="1">
        <v>1</v>
      </c>
      <c r="FR450" s="1">
        <v>2</v>
      </c>
      <c r="FS450" s="1">
        <v>999</v>
      </c>
      <c r="FT450" s="1">
        <v>2</v>
      </c>
      <c r="FV450" s="1">
        <v>10</v>
      </c>
      <c r="FW450" s="1">
        <v>24</v>
      </c>
      <c r="FY450" s="1">
        <v>5</v>
      </c>
      <c r="FZ450" s="1">
        <v>5</v>
      </c>
      <c r="GA450" s="1">
        <v>6</v>
      </c>
      <c r="GB450" s="3">
        <v>0.05</v>
      </c>
      <c r="GC450" s="1">
        <v>0</v>
      </c>
      <c r="GD450" s="3">
        <v>0.20833333333333334</v>
      </c>
      <c r="GE450" s="1">
        <v>4</v>
      </c>
      <c r="GJ450" s="1">
        <v>5</v>
      </c>
      <c r="GK450" s="1">
        <v>12</v>
      </c>
      <c r="GL450" s="1">
        <v>12</v>
      </c>
      <c r="GM450" s="1">
        <v>6</v>
      </c>
      <c r="GN450" s="1">
        <v>10</v>
      </c>
      <c r="GO450" s="1">
        <v>16</v>
      </c>
      <c r="GP450" s="1">
        <v>10</v>
      </c>
      <c r="GQ450" s="1">
        <v>5</v>
      </c>
      <c r="GR450" s="1">
        <v>15</v>
      </c>
      <c r="GS450" s="1">
        <v>11</v>
      </c>
      <c r="GT450" s="1">
        <v>5</v>
      </c>
      <c r="GU450" s="1">
        <v>16</v>
      </c>
      <c r="GV450" s="1">
        <v>27</v>
      </c>
      <c r="GW450" s="1">
        <v>47</v>
      </c>
      <c r="GX450" s="1">
        <v>13.5</v>
      </c>
      <c r="GY450" s="1">
        <v>46.5</v>
      </c>
      <c r="GZ450" s="1">
        <v>60</v>
      </c>
      <c r="HA450" s="1">
        <v>1</v>
      </c>
      <c r="HB450" s="1">
        <v>64.5</v>
      </c>
      <c r="HC450" s="1">
        <v>78</v>
      </c>
      <c r="HD450" s="1">
        <v>0</v>
      </c>
      <c r="HE450" s="1">
        <v>11.5</v>
      </c>
      <c r="HF450" s="1">
        <v>25</v>
      </c>
      <c r="HG450" s="1">
        <v>2</v>
      </c>
      <c r="HH450" s="1">
        <v>16</v>
      </c>
      <c r="HI450" s="1">
        <v>11</v>
      </c>
      <c r="HJ450" s="1">
        <v>-44</v>
      </c>
      <c r="HK450" s="1">
        <v>2</v>
      </c>
      <c r="HL450" s="1">
        <v>0</v>
      </c>
      <c r="HM450" s="1">
        <v>2</v>
      </c>
      <c r="HN450" s="1">
        <v>2</v>
      </c>
      <c r="HO450" s="1">
        <v>2</v>
      </c>
      <c r="HP450" s="1">
        <v>999</v>
      </c>
      <c r="HQ450" s="1">
        <v>999</v>
      </c>
      <c r="HR450" s="1">
        <v>0</v>
      </c>
      <c r="HS450" s="1">
        <v>0</v>
      </c>
      <c r="HT450" s="1">
        <v>0</v>
      </c>
      <c r="HU450" s="1">
        <v>0</v>
      </c>
      <c r="HV450" s="1">
        <v>0</v>
      </c>
      <c r="HW450" s="1">
        <v>1</v>
      </c>
      <c r="HX450" s="1">
        <v>0</v>
      </c>
      <c r="HY450" s="1">
        <v>12</v>
      </c>
      <c r="HZ450" s="1">
        <v>4</v>
      </c>
      <c r="IA450" s="1">
        <v>16</v>
      </c>
      <c r="IH450" s="1">
        <v>20</v>
      </c>
      <c r="II450" s="1">
        <v>9</v>
      </c>
      <c r="IJ450" s="1">
        <v>6</v>
      </c>
      <c r="IK450" s="1">
        <v>0</v>
      </c>
      <c r="IL450" s="1">
        <v>0</v>
      </c>
      <c r="IM450" s="1" t="s">
        <v>1355</v>
      </c>
      <c r="IN450" s="1">
        <v>0</v>
      </c>
      <c r="IO450" s="1">
        <v>0</v>
      </c>
      <c r="IP450" s="1">
        <v>1</v>
      </c>
      <c r="IQ450" s="1">
        <v>1</v>
      </c>
      <c r="IR450" s="1">
        <v>1</v>
      </c>
      <c r="IS450" s="1">
        <v>1</v>
      </c>
      <c r="IT450" s="1">
        <v>8</v>
      </c>
      <c r="IU450" s="1">
        <v>11</v>
      </c>
      <c r="IV450" s="1">
        <v>1</v>
      </c>
      <c r="IW450" s="1">
        <v>1</v>
      </c>
      <c r="IX450" s="1">
        <v>2</v>
      </c>
      <c r="IY450" s="1">
        <v>0</v>
      </c>
      <c r="IZ450" s="1">
        <v>0</v>
      </c>
      <c r="JA450" s="1">
        <v>15</v>
      </c>
      <c r="JB450" s="1">
        <v>2</v>
      </c>
      <c r="JC450" s="1">
        <v>1</v>
      </c>
      <c r="JE450" s="1">
        <v>2</v>
      </c>
      <c r="JF450" s="1">
        <v>1</v>
      </c>
      <c r="JG450" s="1">
        <v>4</v>
      </c>
      <c r="JL450" s="1">
        <v>4</v>
      </c>
      <c r="JN450" s="1">
        <v>6</v>
      </c>
      <c r="JO450" s="1">
        <v>1</v>
      </c>
      <c r="JP450" s="1">
        <v>1</v>
      </c>
      <c r="JQ450" s="1">
        <v>2</v>
      </c>
      <c r="JR450" s="4">
        <v>45197.583333333336</v>
      </c>
      <c r="JS450" s="1">
        <v>3</v>
      </c>
      <c r="JT450" s="1">
        <v>0</v>
      </c>
      <c r="JX450" s="1">
        <v>0</v>
      </c>
      <c r="JY450" s="1">
        <v>0</v>
      </c>
      <c r="KB450" s="1">
        <v>0</v>
      </c>
      <c r="KE450" s="1">
        <v>0</v>
      </c>
      <c r="KH450" s="1">
        <v>0</v>
      </c>
      <c r="KK450" s="1">
        <v>0</v>
      </c>
      <c r="KN450" s="1">
        <v>0</v>
      </c>
      <c r="KT450" s="1">
        <v>0</v>
      </c>
      <c r="KW450" s="1">
        <v>0</v>
      </c>
      <c r="KZ450" s="1" t="s">
        <v>1272</v>
      </c>
      <c r="LA450" s="1">
        <v>2</v>
      </c>
      <c r="LB450" s="1">
        <v>0</v>
      </c>
      <c r="LD450" s="1">
        <v>2</v>
      </c>
      <c r="LE450" s="1">
        <v>2</v>
      </c>
      <c r="LF450" s="1">
        <v>2</v>
      </c>
      <c r="LG450" s="1">
        <v>1</v>
      </c>
      <c r="LH450" s="1">
        <v>1</v>
      </c>
      <c r="LI450" s="1">
        <v>1</v>
      </c>
      <c r="LJ450" s="1">
        <v>1</v>
      </c>
      <c r="LK450" s="1">
        <v>1</v>
      </c>
      <c r="LL450" s="1">
        <v>1</v>
      </c>
      <c r="LM450" s="1">
        <v>5</v>
      </c>
      <c r="LN450" s="1">
        <v>2</v>
      </c>
      <c r="LO450" s="1">
        <v>1</v>
      </c>
      <c r="LP450" s="1">
        <v>1</v>
      </c>
      <c r="LQ450" s="1">
        <v>2</v>
      </c>
      <c r="LR450" s="1">
        <v>1</v>
      </c>
      <c r="LS450" s="1">
        <v>4</v>
      </c>
      <c r="LT450" s="1">
        <v>1</v>
      </c>
      <c r="LU450" s="1">
        <v>1</v>
      </c>
      <c r="LV450" s="1">
        <v>1</v>
      </c>
      <c r="LW450" s="1">
        <v>5</v>
      </c>
      <c r="LY450" s="1">
        <v>1</v>
      </c>
      <c r="LZ450" s="1">
        <v>1</v>
      </c>
      <c r="MA450" s="1">
        <v>1</v>
      </c>
      <c r="MB450" s="1">
        <v>5</v>
      </c>
      <c r="MC450" s="1">
        <v>1</v>
      </c>
      <c r="MD450" s="1">
        <v>3</v>
      </c>
      <c r="ME450" s="1" t="s">
        <v>478</v>
      </c>
      <c r="MF450" s="1">
        <v>6</v>
      </c>
      <c r="MG450" s="1" t="s">
        <v>478</v>
      </c>
      <c r="MH450" s="1">
        <v>3</v>
      </c>
      <c r="MI450" s="1">
        <v>1</v>
      </c>
      <c r="MJ450" s="1">
        <v>1</v>
      </c>
      <c r="MK450" s="1">
        <v>1</v>
      </c>
      <c r="ML450" s="1">
        <v>1</v>
      </c>
      <c r="MM450" s="1">
        <v>1</v>
      </c>
      <c r="MN450" s="1">
        <v>1</v>
      </c>
      <c r="MO450" s="1">
        <v>3</v>
      </c>
      <c r="MP450" s="1">
        <v>2</v>
      </c>
      <c r="MQ450" s="1">
        <v>2</v>
      </c>
      <c r="MR450" s="1">
        <v>1</v>
      </c>
      <c r="MS450" s="1">
        <v>4</v>
      </c>
      <c r="MT450" s="1">
        <v>4</v>
      </c>
      <c r="MU450" s="1">
        <v>3</v>
      </c>
      <c r="MV450" s="1">
        <v>1</v>
      </c>
      <c r="MW450" s="1">
        <v>1</v>
      </c>
      <c r="MX450" s="1">
        <v>1</v>
      </c>
      <c r="MY450" s="1">
        <v>1</v>
      </c>
      <c r="MZ450" s="1">
        <v>1</v>
      </c>
      <c r="NA450" s="1">
        <v>1</v>
      </c>
      <c r="NB450" s="1">
        <v>1</v>
      </c>
      <c r="NC450" s="1">
        <v>1</v>
      </c>
      <c r="ND450" s="1">
        <v>4</v>
      </c>
      <c r="NE450" s="1">
        <v>3</v>
      </c>
      <c r="NF450" s="1">
        <v>3</v>
      </c>
      <c r="NG450" s="1">
        <v>3</v>
      </c>
      <c r="NH450" s="1">
        <v>1</v>
      </c>
      <c r="NI450" s="1">
        <v>2</v>
      </c>
      <c r="NJ450" s="1">
        <v>2</v>
      </c>
      <c r="NK450" s="1">
        <v>1</v>
      </c>
      <c r="NL450" s="1">
        <v>1</v>
      </c>
      <c r="NM450" s="1">
        <v>3</v>
      </c>
      <c r="NN450" s="1">
        <v>1</v>
      </c>
      <c r="NO450" s="1">
        <v>1</v>
      </c>
      <c r="NP450" s="1">
        <v>1</v>
      </c>
      <c r="NQ450" s="1">
        <v>1</v>
      </c>
      <c r="NR450" s="1">
        <v>1</v>
      </c>
      <c r="NS450" s="1">
        <v>5</v>
      </c>
      <c r="NT450" s="1">
        <v>2</v>
      </c>
      <c r="NU450" s="1">
        <v>2</v>
      </c>
      <c r="NV450" s="1">
        <v>1</v>
      </c>
      <c r="NW450" s="1">
        <v>1</v>
      </c>
      <c r="NX450" s="1">
        <v>1</v>
      </c>
      <c r="NY450" s="1">
        <v>2</v>
      </c>
      <c r="NZ450" s="1">
        <v>2</v>
      </c>
      <c r="OA450" s="1">
        <v>3</v>
      </c>
      <c r="OB450" s="1">
        <v>1</v>
      </c>
      <c r="OC450" s="1">
        <v>2</v>
      </c>
      <c r="OD450" s="1">
        <v>3</v>
      </c>
      <c r="OE450" s="1">
        <v>3</v>
      </c>
      <c r="OF450" s="1">
        <v>4</v>
      </c>
      <c r="OG450" s="1">
        <v>2</v>
      </c>
      <c r="OH450" s="1">
        <v>3</v>
      </c>
      <c r="OI450" s="1">
        <v>3</v>
      </c>
      <c r="OJ450" s="1">
        <v>3</v>
      </c>
      <c r="OK450" s="1">
        <v>2</v>
      </c>
      <c r="OL450" s="1">
        <v>2</v>
      </c>
      <c r="OM450" s="1">
        <v>3</v>
      </c>
      <c r="ON450" s="1">
        <v>2</v>
      </c>
      <c r="OO450" s="1">
        <v>4</v>
      </c>
      <c r="OP450" s="1">
        <v>1</v>
      </c>
      <c r="OQ450" s="1">
        <v>4</v>
      </c>
      <c r="OR450" s="1">
        <v>3</v>
      </c>
      <c r="OS450" s="1">
        <v>4</v>
      </c>
      <c r="OT450" s="1">
        <v>3</v>
      </c>
      <c r="OU450" s="1">
        <v>2</v>
      </c>
      <c r="OV450" s="1">
        <v>3</v>
      </c>
      <c r="OW450" s="1">
        <v>3</v>
      </c>
      <c r="OX450" s="1">
        <v>3</v>
      </c>
      <c r="OY450" s="1">
        <v>3</v>
      </c>
      <c r="OZ450" s="1">
        <v>3</v>
      </c>
      <c r="PA450" s="1">
        <v>3</v>
      </c>
      <c r="PB450" s="1">
        <v>3</v>
      </c>
      <c r="PC450" s="1">
        <v>1</v>
      </c>
      <c r="PD450" s="1">
        <v>1</v>
      </c>
      <c r="PE450" s="1">
        <v>1</v>
      </c>
      <c r="PF450" s="1">
        <v>2</v>
      </c>
      <c r="PG450" s="1">
        <v>4</v>
      </c>
      <c r="PH450" s="1">
        <v>4</v>
      </c>
      <c r="PI450" s="1">
        <v>2</v>
      </c>
      <c r="PJ450" s="1">
        <v>2</v>
      </c>
      <c r="PK450" s="1">
        <v>1</v>
      </c>
      <c r="PL450" s="1">
        <v>4</v>
      </c>
      <c r="PM450" s="1">
        <v>2</v>
      </c>
      <c r="PN450" s="1">
        <v>1</v>
      </c>
      <c r="PO450" s="1">
        <v>1</v>
      </c>
      <c r="PP450" s="1">
        <v>1</v>
      </c>
      <c r="PQ450" s="1">
        <v>2</v>
      </c>
      <c r="PR450" s="1">
        <v>1</v>
      </c>
      <c r="PS450" s="1">
        <v>2</v>
      </c>
      <c r="PU450" s="1">
        <v>3</v>
      </c>
      <c r="PV450" s="1">
        <v>2</v>
      </c>
      <c r="PW450" s="1">
        <v>2</v>
      </c>
      <c r="PX450" s="1">
        <v>1</v>
      </c>
      <c r="PY450" s="1">
        <v>1</v>
      </c>
      <c r="PZ450" s="1">
        <v>1</v>
      </c>
      <c r="QA450" s="1">
        <v>1</v>
      </c>
      <c r="QB450" s="1">
        <v>1</v>
      </c>
      <c r="QC450" s="1">
        <v>1</v>
      </c>
      <c r="QD450" s="1">
        <v>1</v>
      </c>
      <c r="QE450" s="1">
        <v>1</v>
      </c>
      <c r="QF450" s="1">
        <v>1</v>
      </c>
      <c r="QG450" s="1">
        <v>1</v>
      </c>
      <c r="QH450" s="1">
        <v>1</v>
      </c>
      <c r="QI450" s="1">
        <v>3</v>
      </c>
      <c r="QJ450" s="4">
        <v>44602.628472222219</v>
      </c>
      <c r="QK450" s="4">
        <v>44602.666666666664</v>
      </c>
      <c r="QL450" s="1">
        <v>4.5</v>
      </c>
      <c r="QM450" s="1">
        <v>4</v>
      </c>
      <c r="QN450" s="1">
        <v>500</v>
      </c>
    </row>
    <row r="451" spans="1:456" ht="15.75" customHeight="1" x14ac:dyDescent="0.25">
      <c r="A451" s="1" t="s">
        <v>1356</v>
      </c>
      <c r="B451" s="1">
        <v>4</v>
      </c>
      <c r="C451" s="2">
        <v>20000</v>
      </c>
      <c r="D451" s="1">
        <v>67</v>
      </c>
      <c r="E451" s="1">
        <v>1</v>
      </c>
      <c r="F451" s="1">
        <v>2</v>
      </c>
      <c r="G451" s="1">
        <v>0</v>
      </c>
      <c r="H451" s="1">
        <v>8</v>
      </c>
      <c r="I451" s="1">
        <v>1</v>
      </c>
      <c r="J451" s="1">
        <v>0</v>
      </c>
      <c r="L451">
        <f t="shared" ref="L451:L514" si="7">IF(K451=0,0,1)</f>
        <v>0</v>
      </c>
      <c r="N451" s="1">
        <v>40</v>
      </c>
      <c r="O451" s="1">
        <v>1</v>
      </c>
      <c r="P451" s="1">
        <v>0</v>
      </c>
      <c r="S451" s="1">
        <v>1</v>
      </c>
      <c r="T451" s="1">
        <v>1</v>
      </c>
      <c r="U451" s="1">
        <v>1</v>
      </c>
      <c r="V451" s="1">
        <v>0</v>
      </c>
      <c r="W451" s="1">
        <v>1</v>
      </c>
      <c r="X451" s="1">
        <v>1</v>
      </c>
      <c r="Y451" s="2">
        <v>44216</v>
      </c>
      <c r="Z451" s="1">
        <v>0</v>
      </c>
      <c r="AA451" s="1">
        <v>0</v>
      </c>
      <c r="AB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M451" s="1">
        <v>0</v>
      </c>
      <c r="AN451" s="1">
        <v>1</v>
      </c>
      <c r="AO451" s="1">
        <v>130</v>
      </c>
      <c r="AP451" s="1">
        <v>75</v>
      </c>
      <c r="AQ451" s="1">
        <v>86</v>
      </c>
      <c r="AR451" s="1">
        <v>128</v>
      </c>
      <c r="AS451" s="1">
        <v>82</v>
      </c>
      <c r="AT451" s="1">
        <v>78</v>
      </c>
      <c r="AU451" s="1">
        <v>1</v>
      </c>
      <c r="AV451" s="1">
        <v>155</v>
      </c>
      <c r="AW451" s="1">
        <v>74</v>
      </c>
      <c r="AX451" s="1">
        <v>30.8</v>
      </c>
      <c r="AY451" s="1">
        <v>0</v>
      </c>
      <c r="AZ451" s="1">
        <v>28</v>
      </c>
      <c r="BA451" s="1">
        <v>5</v>
      </c>
      <c r="BB451" s="1">
        <v>7</v>
      </c>
      <c r="BC451" s="1">
        <v>7</v>
      </c>
      <c r="BD451" s="1">
        <v>19</v>
      </c>
      <c r="BK451" s="1">
        <v>4</v>
      </c>
      <c r="BL451" s="1">
        <v>2</v>
      </c>
      <c r="BM451" s="1">
        <v>1</v>
      </c>
      <c r="BN451" s="1">
        <v>0</v>
      </c>
      <c r="BO451" s="1">
        <v>2</v>
      </c>
      <c r="BP451" s="1">
        <v>2</v>
      </c>
      <c r="BQ451" s="1">
        <v>1</v>
      </c>
      <c r="BR451" s="1">
        <v>12</v>
      </c>
      <c r="BS451" s="1">
        <v>5</v>
      </c>
      <c r="BT451" s="1">
        <v>1</v>
      </c>
      <c r="BU451" s="1">
        <v>0</v>
      </c>
      <c r="BV451" s="1">
        <v>1</v>
      </c>
      <c r="BW451" s="1">
        <v>1</v>
      </c>
      <c r="BX451" s="1">
        <v>1</v>
      </c>
      <c r="BY451" s="1">
        <v>0</v>
      </c>
      <c r="BZ451" s="1">
        <v>1</v>
      </c>
      <c r="CA451" s="1">
        <v>1</v>
      </c>
      <c r="CB451" s="1">
        <v>1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69</v>
      </c>
      <c r="CZ451" s="1">
        <v>6.33</v>
      </c>
      <c r="DA451" s="1">
        <v>122</v>
      </c>
      <c r="DB451" s="1">
        <v>130</v>
      </c>
      <c r="DC451" s="1">
        <v>70</v>
      </c>
      <c r="DD451" s="1">
        <v>26</v>
      </c>
      <c r="DE451" s="1">
        <v>13.6</v>
      </c>
      <c r="DF451" s="1">
        <v>37.700000000000003</v>
      </c>
      <c r="DG451" s="1">
        <v>0.85</v>
      </c>
      <c r="DH451" s="1">
        <v>16.2</v>
      </c>
      <c r="DI451" s="1">
        <v>10</v>
      </c>
      <c r="DJ451" s="1">
        <v>14.17</v>
      </c>
      <c r="DK451" s="1">
        <v>1</v>
      </c>
      <c r="DL451" s="1">
        <v>0</v>
      </c>
      <c r="DM451" s="1">
        <v>1</v>
      </c>
      <c r="DN451" s="1">
        <v>1</v>
      </c>
      <c r="DO451" s="1">
        <v>1</v>
      </c>
      <c r="DP451" s="1">
        <v>0</v>
      </c>
      <c r="DQ451" s="1">
        <v>1</v>
      </c>
      <c r="DR451" s="1">
        <v>1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1</v>
      </c>
      <c r="EQ451" s="1">
        <v>1</v>
      </c>
      <c r="ER451" s="1">
        <v>1</v>
      </c>
      <c r="ES451" s="1">
        <v>130</v>
      </c>
      <c r="ET451" s="1">
        <v>75</v>
      </c>
      <c r="EU451" s="1">
        <v>86</v>
      </c>
      <c r="EV451" s="1">
        <v>128</v>
      </c>
      <c r="EW451" s="1">
        <v>82</v>
      </c>
      <c r="EX451" s="1">
        <v>78</v>
      </c>
      <c r="EY451" s="1">
        <v>1</v>
      </c>
      <c r="EZ451" s="1">
        <v>155</v>
      </c>
      <c r="FA451" s="1">
        <v>74</v>
      </c>
      <c r="FB451" s="1">
        <v>30.8</v>
      </c>
      <c r="FC451" s="1">
        <v>0</v>
      </c>
      <c r="FD451" s="1">
        <v>69</v>
      </c>
      <c r="FE451" s="1">
        <v>6.33</v>
      </c>
      <c r="FF451" s="1">
        <v>122</v>
      </c>
      <c r="FG451" s="1">
        <v>130</v>
      </c>
      <c r="FH451" s="1">
        <v>70</v>
      </c>
      <c r="FI451" s="1">
        <v>26</v>
      </c>
      <c r="FJ451" s="1">
        <v>13.6</v>
      </c>
      <c r="FK451" s="1">
        <v>37.700000000000003</v>
      </c>
      <c r="FL451" s="1">
        <v>0.85</v>
      </c>
      <c r="FM451" s="1">
        <v>16.2</v>
      </c>
      <c r="FN451" s="1">
        <v>10</v>
      </c>
      <c r="FO451" s="1">
        <v>14.17</v>
      </c>
      <c r="FP451" s="1">
        <v>0</v>
      </c>
      <c r="FQ451" s="1">
        <v>999</v>
      </c>
      <c r="FR451" s="1">
        <v>999</v>
      </c>
      <c r="FS451" s="1">
        <v>999</v>
      </c>
      <c r="FT451" s="1">
        <v>0</v>
      </c>
      <c r="FV451" s="1">
        <v>3</v>
      </c>
      <c r="FW451" s="1">
        <v>38</v>
      </c>
      <c r="FY451" s="1">
        <v>7</v>
      </c>
      <c r="FZ451" s="1">
        <v>6</v>
      </c>
      <c r="GA451" s="1">
        <v>7</v>
      </c>
      <c r="GB451" s="3">
        <v>3.6111111111111108E-2</v>
      </c>
      <c r="GC451" s="1">
        <v>0</v>
      </c>
      <c r="GD451" s="3">
        <v>6.3194444444444442E-2</v>
      </c>
      <c r="GE451" s="1">
        <v>0</v>
      </c>
      <c r="GF451" s="1">
        <v>82</v>
      </c>
      <c r="GG451" s="1">
        <v>65</v>
      </c>
      <c r="GH451" s="1">
        <v>44</v>
      </c>
      <c r="GI451" s="1">
        <v>1</v>
      </c>
      <c r="GJ451" s="1">
        <v>2</v>
      </c>
      <c r="GK451" s="1">
        <v>16</v>
      </c>
      <c r="GL451" s="1">
        <v>9</v>
      </c>
      <c r="GM451" s="1">
        <v>9</v>
      </c>
      <c r="GN451" s="1">
        <v>7</v>
      </c>
      <c r="GO451" s="1">
        <v>16</v>
      </c>
      <c r="GP451" s="1">
        <v>11</v>
      </c>
      <c r="GQ451" s="1">
        <v>5</v>
      </c>
      <c r="GR451" s="1">
        <v>16</v>
      </c>
      <c r="GS451" s="1">
        <v>14</v>
      </c>
      <c r="GT451" s="1">
        <v>2</v>
      </c>
      <c r="GU451" s="1">
        <v>16</v>
      </c>
      <c r="GV451" s="1">
        <v>34</v>
      </c>
      <c r="GW451" s="1">
        <v>48</v>
      </c>
      <c r="GX451" s="1">
        <v>11.5</v>
      </c>
      <c r="GY451" s="1">
        <v>11.5</v>
      </c>
      <c r="GZ451" s="1">
        <v>23</v>
      </c>
      <c r="HA451" s="1">
        <v>0</v>
      </c>
      <c r="HB451" s="1">
        <v>16.5</v>
      </c>
      <c r="HC451" s="1">
        <v>28</v>
      </c>
      <c r="HD451" s="1">
        <v>0</v>
      </c>
      <c r="HE451" s="1">
        <v>34.5</v>
      </c>
      <c r="HF451" s="1">
        <v>46</v>
      </c>
      <c r="HG451" s="1">
        <v>0</v>
      </c>
      <c r="HH451" s="1">
        <v>12</v>
      </c>
      <c r="HI451" s="1">
        <v>11</v>
      </c>
      <c r="HJ451" s="1">
        <v>20.5</v>
      </c>
      <c r="HK451" s="1">
        <v>0</v>
      </c>
      <c r="HL451" s="1">
        <v>0</v>
      </c>
      <c r="HM451" s="1">
        <v>1</v>
      </c>
      <c r="HN451" s="1">
        <v>0</v>
      </c>
      <c r="HO451" s="1">
        <v>2</v>
      </c>
      <c r="HP451" s="1">
        <v>999</v>
      </c>
      <c r="HQ451" s="1">
        <v>0</v>
      </c>
      <c r="HR451" s="1">
        <v>1</v>
      </c>
      <c r="HS451" s="1">
        <v>1</v>
      </c>
      <c r="HT451" s="1">
        <v>0</v>
      </c>
      <c r="HU451" s="1">
        <v>0</v>
      </c>
      <c r="HV451" s="1">
        <v>0</v>
      </c>
      <c r="HW451" s="1">
        <v>0</v>
      </c>
      <c r="HX451" s="1">
        <v>0</v>
      </c>
      <c r="HY451" s="1">
        <v>14</v>
      </c>
      <c r="HZ451" s="1">
        <v>2</v>
      </c>
      <c r="IA451" s="1">
        <v>16</v>
      </c>
      <c r="IH451" s="1">
        <v>25</v>
      </c>
      <c r="II451" s="1">
        <v>14</v>
      </c>
      <c r="IJ451" s="1">
        <v>8</v>
      </c>
      <c r="IK451" s="1">
        <v>6</v>
      </c>
      <c r="IL451" s="1">
        <v>1</v>
      </c>
      <c r="IM451" s="1" t="s">
        <v>1357</v>
      </c>
      <c r="IN451" s="1">
        <v>0</v>
      </c>
      <c r="IO451" s="1">
        <v>0</v>
      </c>
      <c r="IQ451" s="1">
        <v>1</v>
      </c>
      <c r="IR451" s="1">
        <v>1</v>
      </c>
      <c r="IS451" s="1">
        <v>1</v>
      </c>
      <c r="IT451" s="1">
        <v>8</v>
      </c>
      <c r="IU451" s="1">
        <v>12</v>
      </c>
      <c r="IV451" s="1">
        <v>-2</v>
      </c>
      <c r="IW451" s="1">
        <v>0</v>
      </c>
      <c r="IX451" s="1">
        <v>1</v>
      </c>
      <c r="IY451" s="1">
        <v>0</v>
      </c>
      <c r="IZ451" s="1">
        <v>0</v>
      </c>
      <c r="JA451" s="1">
        <v>11</v>
      </c>
      <c r="JB451" s="1">
        <v>2</v>
      </c>
      <c r="JC451" s="1">
        <v>5</v>
      </c>
      <c r="JD451" s="1">
        <v>5</v>
      </c>
      <c r="JE451" s="1">
        <v>3</v>
      </c>
      <c r="JF451" s="1">
        <v>4</v>
      </c>
      <c r="JG451" s="1">
        <v>3</v>
      </c>
      <c r="JH451" s="1">
        <v>5</v>
      </c>
      <c r="JI451" s="1">
        <v>3</v>
      </c>
      <c r="JJ451" s="1">
        <v>3</v>
      </c>
      <c r="JK451" s="1">
        <v>5</v>
      </c>
      <c r="JL451" s="1">
        <v>3</v>
      </c>
      <c r="JM451" s="1">
        <v>6</v>
      </c>
      <c r="JN451" s="1">
        <v>4</v>
      </c>
      <c r="JO451" s="1">
        <v>3</v>
      </c>
      <c r="JP451" s="1">
        <v>2</v>
      </c>
      <c r="JQ451" s="1">
        <v>2</v>
      </c>
      <c r="JR451" s="4">
        <v>44651.487500000003</v>
      </c>
      <c r="JS451" s="1">
        <v>2</v>
      </c>
      <c r="JT451" s="1">
        <v>0</v>
      </c>
      <c r="JX451" s="1">
        <v>1</v>
      </c>
      <c r="JY451" s="1">
        <v>0</v>
      </c>
      <c r="KB451" s="1">
        <v>1</v>
      </c>
      <c r="KC451" s="1">
        <v>1</v>
      </c>
      <c r="KD451" s="1">
        <v>2</v>
      </c>
      <c r="KE451" s="1">
        <v>0</v>
      </c>
      <c r="KH451" s="1">
        <v>0</v>
      </c>
      <c r="KK451" s="1">
        <v>0</v>
      </c>
      <c r="KN451" s="1">
        <v>1</v>
      </c>
      <c r="KO451" s="1">
        <v>5</v>
      </c>
      <c r="KP451" s="1">
        <v>2</v>
      </c>
      <c r="KQ451" s="1">
        <v>0</v>
      </c>
      <c r="KT451" s="1">
        <v>0</v>
      </c>
      <c r="KW451" s="1">
        <v>1</v>
      </c>
      <c r="KX451" s="1">
        <v>2</v>
      </c>
      <c r="KY451" s="1">
        <v>1</v>
      </c>
      <c r="KZ451" s="1" t="s">
        <v>888</v>
      </c>
      <c r="LA451" s="1">
        <v>2</v>
      </c>
      <c r="LB451" s="1">
        <v>1</v>
      </c>
      <c r="LC451" s="1" t="s">
        <v>1358</v>
      </c>
      <c r="LD451" s="1">
        <v>2</v>
      </c>
      <c r="LE451" s="1">
        <v>2</v>
      </c>
      <c r="LF451" s="1">
        <v>1</v>
      </c>
      <c r="LG451" s="1">
        <v>1</v>
      </c>
      <c r="LH451" s="1">
        <v>2</v>
      </c>
      <c r="LI451" s="1">
        <v>1</v>
      </c>
      <c r="LJ451" s="1">
        <v>3</v>
      </c>
      <c r="LK451" s="1">
        <v>4</v>
      </c>
      <c r="LL451" s="1">
        <v>3</v>
      </c>
      <c r="LM451" s="1">
        <v>1</v>
      </c>
      <c r="LN451" s="1">
        <v>2</v>
      </c>
      <c r="LO451" s="1">
        <v>4</v>
      </c>
      <c r="LP451" s="1">
        <v>1</v>
      </c>
      <c r="LQ451" s="1">
        <v>4</v>
      </c>
      <c r="LR451" s="1">
        <v>4</v>
      </c>
      <c r="LS451" s="1">
        <v>4</v>
      </c>
      <c r="LT451" s="1">
        <v>3</v>
      </c>
      <c r="LU451" s="1">
        <v>1</v>
      </c>
      <c r="LV451" s="1">
        <v>4</v>
      </c>
      <c r="LW451" s="1">
        <v>4</v>
      </c>
      <c r="LX451" s="1">
        <v>3</v>
      </c>
      <c r="LY451" s="1">
        <v>2</v>
      </c>
      <c r="LZ451" s="1">
        <v>1</v>
      </c>
      <c r="MA451" s="1">
        <v>1</v>
      </c>
      <c r="MB451" s="1">
        <v>5</v>
      </c>
      <c r="MC451" s="1">
        <v>1</v>
      </c>
      <c r="MD451" s="1">
        <v>2</v>
      </c>
      <c r="ME451" s="1" t="s">
        <v>1303</v>
      </c>
      <c r="MF451" s="1">
        <v>5</v>
      </c>
      <c r="MG451" s="1" t="s">
        <v>1276</v>
      </c>
      <c r="MH451" s="1">
        <v>3</v>
      </c>
      <c r="MI451" s="1">
        <v>1</v>
      </c>
      <c r="MJ451" s="1">
        <v>1</v>
      </c>
      <c r="MK451" s="1">
        <v>1</v>
      </c>
      <c r="ML451" s="1">
        <v>1</v>
      </c>
      <c r="MM451" s="1">
        <v>4</v>
      </c>
      <c r="MN451" s="1">
        <v>1</v>
      </c>
      <c r="MO451" s="1">
        <v>1</v>
      </c>
      <c r="MP451" s="1">
        <v>2</v>
      </c>
      <c r="MQ451" s="1">
        <v>1</v>
      </c>
      <c r="MR451" s="1">
        <v>1</v>
      </c>
      <c r="MS451" s="1">
        <v>4</v>
      </c>
      <c r="MT451" s="1">
        <v>1</v>
      </c>
      <c r="MU451" s="1">
        <v>1</v>
      </c>
      <c r="MV451" s="1">
        <v>1</v>
      </c>
      <c r="MW451" s="1">
        <v>3</v>
      </c>
      <c r="MX451" s="1">
        <v>1</v>
      </c>
      <c r="MY451" s="1">
        <v>1</v>
      </c>
      <c r="MZ451" s="1">
        <v>1</v>
      </c>
      <c r="NA451" s="1">
        <v>1</v>
      </c>
      <c r="NB451" s="1">
        <v>1</v>
      </c>
      <c r="NC451" s="1">
        <v>2</v>
      </c>
      <c r="ND451" s="1">
        <v>4</v>
      </c>
      <c r="NE451" s="1">
        <v>3</v>
      </c>
      <c r="NF451" s="1">
        <v>1</v>
      </c>
      <c r="NG451" s="1">
        <v>2</v>
      </c>
      <c r="NH451" s="1">
        <v>3</v>
      </c>
      <c r="NI451" s="1">
        <v>1</v>
      </c>
      <c r="NJ451" s="1">
        <v>2</v>
      </c>
      <c r="NK451" s="1">
        <v>4</v>
      </c>
      <c r="NL451" s="1">
        <v>4</v>
      </c>
      <c r="NM451" s="1">
        <v>3</v>
      </c>
      <c r="NN451" s="1">
        <v>1</v>
      </c>
      <c r="NO451" s="1">
        <v>1</v>
      </c>
      <c r="NP451" s="1">
        <v>1</v>
      </c>
      <c r="NQ451" s="1">
        <v>2</v>
      </c>
      <c r="NR451" s="1">
        <v>1</v>
      </c>
      <c r="NS451" s="1">
        <v>5</v>
      </c>
      <c r="NT451" s="1">
        <v>3</v>
      </c>
      <c r="NU451" s="1">
        <v>1</v>
      </c>
      <c r="NV451" s="1">
        <v>1</v>
      </c>
      <c r="NW451" s="1">
        <v>1</v>
      </c>
      <c r="NX451" s="1">
        <v>1</v>
      </c>
      <c r="NY451" s="1">
        <v>2</v>
      </c>
      <c r="NZ451" s="1">
        <v>2</v>
      </c>
      <c r="OA451" s="1">
        <v>2</v>
      </c>
      <c r="OB451" s="1">
        <v>1</v>
      </c>
      <c r="OC451" s="1">
        <v>2</v>
      </c>
      <c r="OD451" s="1">
        <v>1</v>
      </c>
      <c r="OE451" s="1">
        <v>1</v>
      </c>
      <c r="OF451" s="1">
        <v>4</v>
      </c>
      <c r="OG451" s="1">
        <v>1</v>
      </c>
      <c r="OH451" s="1">
        <v>1</v>
      </c>
      <c r="OI451" s="1">
        <v>1</v>
      </c>
      <c r="OJ451" s="1">
        <v>1</v>
      </c>
      <c r="OK451" s="1">
        <v>4</v>
      </c>
      <c r="OL451" s="1">
        <v>4</v>
      </c>
      <c r="OM451" s="1">
        <v>4</v>
      </c>
      <c r="ON451" s="1">
        <v>1</v>
      </c>
      <c r="OO451" s="1">
        <v>1</v>
      </c>
      <c r="OP451" s="1">
        <v>5</v>
      </c>
      <c r="OQ451" s="1">
        <v>5</v>
      </c>
      <c r="OR451" s="1">
        <v>3</v>
      </c>
      <c r="OS451" s="1">
        <v>2</v>
      </c>
      <c r="OT451" s="1">
        <v>1</v>
      </c>
      <c r="OU451" s="1">
        <v>1</v>
      </c>
      <c r="OV451" s="1">
        <v>3</v>
      </c>
      <c r="OW451" s="1">
        <v>3</v>
      </c>
      <c r="OX451" s="1">
        <v>3</v>
      </c>
      <c r="OY451" s="1">
        <v>1</v>
      </c>
      <c r="OZ451" s="1">
        <v>1</v>
      </c>
      <c r="PA451" s="1">
        <v>4</v>
      </c>
      <c r="PB451" s="1">
        <v>1</v>
      </c>
      <c r="PC451" s="1">
        <v>4</v>
      </c>
      <c r="PD451" s="1">
        <v>1</v>
      </c>
      <c r="PE451" s="1">
        <v>1</v>
      </c>
      <c r="PF451" s="1">
        <v>1</v>
      </c>
      <c r="PG451" s="1">
        <v>4</v>
      </c>
      <c r="PH451" s="1">
        <v>4</v>
      </c>
      <c r="PI451" s="1">
        <v>3</v>
      </c>
      <c r="PJ451" s="1">
        <v>3</v>
      </c>
      <c r="PK451" s="1">
        <v>2</v>
      </c>
      <c r="PL451" s="1">
        <v>4</v>
      </c>
      <c r="PM451" s="1">
        <v>4</v>
      </c>
      <c r="PN451" s="1">
        <v>1</v>
      </c>
      <c r="PO451" s="1">
        <v>1</v>
      </c>
      <c r="PP451" s="1">
        <v>2</v>
      </c>
      <c r="PQ451" s="1">
        <v>1</v>
      </c>
      <c r="PR451" s="1">
        <v>2</v>
      </c>
      <c r="PS451" s="1">
        <v>3</v>
      </c>
      <c r="PT451" s="1">
        <v>1</v>
      </c>
      <c r="PU451" s="1">
        <v>4</v>
      </c>
      <c r="PV451" s="1">
        <v>4</v>
      </c>
      <c r="PW451" s="1">
        <v>3</v>
      </c>
      <c r="PX451" s="1">
        <v>3</v>
      </c>
      <c r="PY451" s="1">
        <v>4</v>
      </c>
      <c r="PZ451" s="1">
        <v>1</v>
      </c>
      <c r="QA451" s="1">
        <v>2</v>
      </c>
      <c r="QB451" s="1">
        <v>3</v>
      </c>
      <c r="QC451" s="1">
        <v>2</v>
      </c>
      <c r="QD451" s="1">
        <v>3</v>
      </c>
      <c r="QE451" s="1">
        <v>1</v>
      </c>
      <c r="QF451" s="1">
        <v>1</v>
      </c>
      <c r="QG451" s="1">
        <v>1</v>
      </c>
      <c r="QH451" s="1">
        <v>2</v>
      </c>
      <c r="QI451" s="1">
        <v>2</v>
      </c>
      <c r="QJ451" s="4">
        <v>44603.416666666664</v>
      </c>
      <c r="QK451" s="4">
        <v>44603.5</v>
      </c>
      <c r="QL451" s="1">
        <v>4.5</v>
      </c>
      <c r="QM451" s="1">
        <v>4.5</v>
      </c>
      <c r="QN451" s="1">
        <v>500</v>
      </c>
    </row>
    <row r="452" spans="1:456" ht="15.75" customHeight="1" x14ac:dyDescent="0.25">
      <c r="A452" s="1" t="s">
        <v>1359</v>
      </c>
      <c r="B452" s="1">
        <v>4</v>
      </c>
      <c r="C452" s="2">
        <v>20162</v>
      </c>
      <c r="D452" s="1">
        <v>67</v>
      </c>
      <c r="E452" s="1">
        <v>0</v>
      </c>
      <c r="F452" s="1">
        <v>2</v>
      </c>
      <c r="G452" s="1">
        <v>0</v>
      </c>
      <c r="H452" s="1">
        <v>16</v>
      </c>
      <c r="I452" s="1">
        <v>0</v>
      </c>
      <c r="L452">
        <f t="shared" si="7"/>
        <v>0</v>
      </c>
      <c r="O452" s="1">
        <v>0</v>
      </c>
      <c r="P452" s="1">
        <v>1</v>
      </c>
      <c r="Q452" s="1">
        <v>7</v>
      </c>
      <c r="R452" s="1">
        <v>1</v>
      </c>
      <c r="S452" s="1">
        <v>1</v>
      </c>
      <c r="T452" s="1">
        <v>1</v>
      </c>
      <c r="U452" s="1">
        <v>0</v>
      </c>
      <c r="V452" s="1">
        <v>0</v>
      </c>
      <c r="W452" s="1">
        <v>0</v>
      </c>
      <c r="X452" s="1">
        <v>0</v>
      </c>
      <c r="Z452" s="1">
        <v>0</v>
      </c>
      <c r="AA452" s="1">
        <v>0</v>
      </c>
      <c r="AB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M452" s="1">
        <v>0</v>
      </c>
      <c r="AN452" s="1">
        <v>2</v>
      </c>
      <c r="AO452" s="1">
        <v>136</v>
      </c>
      <c r="AP452" s="1">
        <v>80</v>
      </c>
      <c r="AQ452" s="1">
        <v>77</v>
      </c>
      <c r="AR452" s="1">
        <v>130</v>
      </c>
      <c r="AS452" s="1">
        <v>76</v>
      </c>
      <c r="AT452" s="1">
        <v>72</v>
      </c>
      <c r="AU452" s="1">
        <v>1</v>
      </c>
      <c r="AV452" s="1">
        <v>156</v>
      </c>
      <c r="AW452" s="1">
        <v>77</v>
      </c>
      <c r="AX452" s="1">
        <v>31.64</v>
      </c>
      <c r="AY452" s="1">
        <v>0</v>
      </c>
      <c r="AZ452" s="1">
        <v>28</v>
      </c>
      <c r="BA452" s="1">
        <v>5</v>
      </c>
      <c r="BB452" s="1">
        <v>6</v>
      </c>
      <c r="BC452" s="1">
        <v>7</v>
      </c>
      <c r="BD452" s="1">
        <v>18</v>
      </c>
      <c r="BK452" s="1">
        <v>4</v>
      </c>
      <c r="BL452" s="1">
        <v>0</v>
      </c>
      <c r="BM452" s="1">
        <v>0</v>
      </c>
      <c r="BN452" s="1">
        <v>0</v>
      </c>
      <c r="BO452" s="1">
        <v>2</v>
      </c>
      <c r="BP452" s="1">
        <v>2</v>
      </c>
      <c r="BQ452" s="1">
        <v>1</v>
      </c>
      <c r="BR452" s="1">
        <v>9</v>
      </c>
      <c r="BS452" s="1">
        <v>8</v>
      </c>
      <c r="BT452" s="1">
        <v>1</v>
      </c>
      <c r="BU452" s="1">
        <v>0</v>
      </c>
      <c r="BV452" s="1">
        <v>1</v>
      </c>
      <c r="BW452" s="1">
        <v>1</v>
      </c>
      <c r="BX452" s="1">
        <v>1</v>
      </c>
      <c r="BY452" s="1">
        <v>0</v>
      </c>
      <c r="BZ452" s="1">
        <v>0</v>
      </c>
      <c r="CA452" s="1">
        <v>1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65</v>
      </c>
      <c r="CZ452" s="1">
        <v>5.3</v>
      </c>
      <c r="DA452" s="1">
        <v>146</v>
      </c>
      <c r="DB452" s="1">
        <v>65</v>
      </c>
      <c r="DC452" s="1">
        <v>72</v>
      </c>
      <c r="DD452" s="1">
        <v>61</v>
      </c>
      <c r="DE452" s="1">
        <v>15</v>
      </c>
      <c r="DF452" s="1">
        <v>52.4</v>
      </c>
      <c r="DG452" s="1">
        <v>0.6</v>
      </c>
      <c r="DH452" s="1">
        <v>41.73</v>
      </c>
      <c r="DI452" s="1">
        <v>13</v>
      </c>
      <c r="DJ452" s="1">
        <v>9.93</v>
      </c>
      <c r="DK452" s="1">
        <v>1</v>
      </c>
      <c r="DL452" s="1">
        <v>0</v>
      </c>
      <c r="DM452" s="1">
        <v>1</v>
      </c>
      <c r="DN452" s="1">
        <v>1</v>
      </c>
      <c r="DO452" s="1">
        <v>1</v>
      </c>
      <c r="DP452" s="1">
        <v>0</v>
      </c>
      <c r="DQ452" s="1">
        <v>0</v>
      </c>
      <c r="DR452" s="1">
        <v>1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1</v>
      </c>
      <c r="EQ452" s="1">
        <v>1</v>
      </c>
      <c r="ER452" s="1">
        <v>2</v>
      </c>
      <c r="ES452" s="1">
        <v>136</v>
      </c>
      <c r="ET452" s="1">
        <v>80</v>
      </c>
      <c r="EU452" s="1">
        <v>77</v>
      </c>
      <c r="EV452" s="1">
        <v>130</v>
      </c>
      <c r="EW452" s="1">
        <v>76</v>
      </c>
      <c r="EX452" s="1">
        <v>72</v>
      </c>
      <c r="EY452" s="1">
        <v>1</v>
      </c>
      <c r="EZ452" s="1">
        <v>156</v>
      </c>
      <c r="FA452" s="1">
        <v>77</v>
      </c>
      <c r="FB452" s="1">
        <v>31.64</v>
      </c>
      <c r="FC452" s="1">
        <v>0</v>
      </c>
      <c r="FD452" s="1">
        <v>65</v>
      </c>
      <c r="FE452" s="1">
        <v>5.3</v>
      </c>
      <c r="FF452" s="1">
        <v>146</v>
      </c>
      <c r="FG452" s="1">
        <v>65</v>
      </c>
      <c r="FH452" s="1">
        <v>72</v>
      </c>
      <c r="FI452" s="1">
        <v>61</v>
      </c>
      <c r="FJ452" s="1">
        <v>15</v>
      </c>
      <c r="FK452" s="1">
        <v>52.4</v>
      </c>
      <c r="FL452" s="1">
        <v>0.6</v>
      </c>
      <c r="FM452" s="1">
        <v>41.73</v>
      </c>
      <c r="FN452" s="1">
        <v>13</v>
      </c>
      <c r="FO452" s="1">
        <v>9.93</v>
      </c>
      <c r="FP452" s="1">
        <v>999</v>
      </c>
      <c r="FQ452" s="1">
        <v>1</v>
      </c>
      <c r="FR452" s="1">
        <v>2</v>
      </c>
      <c r="FS452" s="1">
        <v>999</v>
      </c>
      <c r="FT452" s="1">
        <v>2</v>
      </c>
      <c r="FV452" s="1">
        <v>8</v>
      </c>
      <c r="FW452" s="1">
        <v>28</v>
      </c>
      <c r="FY452" s="1">
        <v>7</v>
      </c>
      <c r="FZ452" s="1">
        <v>5</v>
      </c>
      <c r="GA452" s="1">
        <v>6</v>
      </c>
      <c r="GB452" s="3">
        <v>3.7499999999999999E-2</v>
      </c>
      <c r="GC452" s="1">
        <v>0</v>
      </c>
      <c r="GD452" s="3">
        <v>8.6805555555555552E-2</v>
      </c>
      <c r="GE452" s="1">
        <v>0</v>
      </c>
      <c r="GF452" s="1">
        <v>76</v>
      </c>
      <c r="GG452" s="1">
        <v>61</v>
      </c>
      <c r="GH452" s="1">
        <v>36</v>
      </c>
      <c r="GI452" s="1">
        <v>5</v>
      </c>
      <c r="GJ452" s="1">
        <v>6</v>
      </c>
      <c r="GK452" s="1">
        <v>16</v>
      </c>
      <c r="GL452" s="1">
        <v>11</v>
      </c>
      <c r="GM452" s="1">
        <v>11</v>
      </c>
      <c r="GN452" s="1">
        <v>5</v>
      </c>
      <c r="GO452" s="1">
        <v>16</v>
      </c>
      <c r="GP452" s="1">
        <v>11</v>
      </c>
      <c r="GQ452" s="1">
        <v>5</v>
      </c>
      <c r="GR452" s="1">
        <v>16</v>
      </c>
      <c r="GS452" s="1">
        <v>14</v>
      </c>
      <c r="GT452" s="1">
        <v>2</v>
      </c>
      <c r="GU452" s="1">
        <v>16</v>
      </c>
      <c r="GV452" s="1">
        <v>36</v>
      </c>
      <c r="GW452" s="1">
        <v>48</v>
      </c>
      <c r="GX452" s="1">
        <v>15</v>
      </c>
      <c r="GY452" s="1">
        <v>11</v>
      </c>
      <c r="GZ452" s="1">
        <v>26</v>
      </c>
      <c r="HA452" s="1">
        <v>0</v>
      </c>
      <c r="HB452" s="1">
        <v>17</v>
      </c>
      <c r="HC452" s="1">
        <v>32</v>
      </c>
      <c r="HD452" s="1">
        <v>0</v>
      </c>
      <c r="HE452" s="1">
        <v>32</v>
      </c>
      <c r="HF452" s="1">
        <v>47</v>
      </c>
      <c r="HG452" s="1">
        <v>0</v>
      </c>
      <c r="HH452" s="1">
        <v>17</v>
      </c>
      <c r="HI452" s="1">
        <v>13</v>
      </c>
      <c r="HJ452" s="1">
        <v>18</v>
      </c>
      <c r="HK452" s="1">
        <v>0</v>
      </c>
      <c r="HL452" s="1">
        <v>0</v>
      </c>
      <c r="HM452" s="1">
        <v>1</v>
      </c>
      <c r="HN452" s="1">
        <v>0</v>
      </c>
      <c r="HO452" s="1">
        <v>0</v>
      </c>
      <c r="HP452" s="1">
        <v>999</v>
      </c>
      <c r="HQ452" s="1">
        <v>0</v>
      </c>
      <c r="HR452" s="1">
        <v>0</v>
      </c>
      <c r="HS452" s="1">
        <v>999</v>
      </c>
      <c r="HT452" s="1">
        <v>0</v>
      </c>
      <c r="HU452" s="1">
        <v>0</v>
      </c>
      <c r="HV452" s="1">
        <v>0</v>
      </c>
      <c r="HW452" s="1">
        <v>0</v>
      </c>
      <c r="HX452" s="1">
        <v>0</v>
      </c>
      <c r="HY452" s="1">
        <v>12</v>
      </c>
      <c r="HZ452" s="1">
        <v>4</v>
      </c>
      <c r="IA452" s="1">
        <v>16</v>
      </c>
      <c r="IH452" s="1">
        <v>25</v>
      </c>
      <c r="II452" s="1">
        <v>19</v>
      </c>
      <c r="IJ452" s="1">
        <v>12</v>
      </c>
      <c r="IK452" s="1">
        <v>0</v>
      </c>
      <c r="IL452" s="1">
        <v>0</v>
      </c>
      <c r="IM452" s="1" t="s">
        <v>1360</v>
      </c>
      <c r="IN452" s="1">
        <v>0</v>
      </c>
      <c r="IO452" s="1">
        <v>0</v>
      </c>
      <c r="IP452" s="1">
        <v>0</v>
      </c>
      <c r="IQ452" s="1">
        <v>1</v>
      </c>
      <c r="IR452" s="1">
        <v>1</v>
      </c>
      <c r="IS452" s="1">
        <v>1</v>
      </c>
      <c r="IT452" s="1">
        <v>8</v>
      </c>
      <c r="IU452" s="1">
        <v>10</v>
      </c>
      <c r="IV452" s="1">
        <v>-2</v>
      </c>
      <c r="IW452" s="1">
        <v>0</v>
      </c>
      <c r="IX452" s="1">
        <v>1</v>
      </c>
      <c r="IY452" s="1">
        <v>0</v>
      </c>
      <c r="IZ452" s="1">
        <v>0</v>
      </c>
      <c r="JA452" s="1">
        <v>9</v>
      </c>
      <c r="JB452" s="1">
        <v>2</v>
      </c>
      <c r="JC452" s="1">
        <v>2</v>
      </c>
      <c r="JD452" s="1">
        <v>2</v>
      </c>
      <c r="JE452" s="1">
        <v>5</v>
      </c>
      <c r="JF452" s="1">
        <v>3</v>
      </c>
      <c r="JG452" s="1">
        <v>5</v>
      </c>
      <c r="JH452" s="1">
        <v>1</v>
      </c>
      <c r="JI452" s="1">
        <v>3</v>
      </c>
      <c r="JJ452" s="1">
        <v>4</v>
      </c>
      <c r="JK452" s="1">
        <v>4</v>
      </c>
      <c r="JL452" s="1">
        <v>4</v>
      </c>
      <c r="JM452" s="1">
        <v>3</v>
      </c>
      <c r="JN452" s="1">
        <v>4</v>
      </c>
      <c r="JO452" s="1">
        <v>3</v>
      </c>
      <c r="JP452" s="1">
        <v>2</v>
      </c>
      <c r="JQ452" s="1">
        <v>2</v>
      </c>
      <c r="JR452" s="4">
        <v>44684.963888888888</v>
      </c>
      <c r="JS452" s="1">
        <v>3</v>
      </c>
      <c r="JT452" s="1">
        <v>0</v>
      </c>
      <c r="JX452" s="1">
        <v>0</v>
      </c>
      <c r="JY452" s="1">
        <v>0</v>
      </c>
      <c r="KB452" s="1">
        <v>0</v>
      </c>
      <c r="KE452" s="1">
        <v>0</v>
      </c>
      <c r="KH452" s="1">
        <v>0</v>
      </c>
      <c r="KK452" s="1">
        <v>0</v>
      </c>
      <c r="KN452" s="1">
        <v>0</v>
      </c>
      <c r="KQ452" s="1">
        <v>0</v>
      </c>
      <c r="KT452" s="1">
        <v>0</v>
      </c>
      <c r="KW452" s="1">
        <v>0</v>
      </c>
      <c r="LA452" s="1">
        <v>1</v>
      </c>
      <c r="LB452" s="1">
        <v>0</v>
      </c>
      <c r="LD452" s="1">
        <v>1</v>
      </c>
      <c r="LE452" s="1">
        <v>1</v>
      </c>
      <c r="LF452" s="1">
        <v>1</v>
      </c>
      <c r="LG452" s="1">
        <v>1</v>
      </c>
      <c r="LH452" s="1">
        <v>1</v>
      </c>
      <c r="LI452" s="1">
        <v>1</v>
      </c>
      <c r="LJ452" s="1">
        <v>1</v>
      </c>
      <c r="LK452" s="1">
        <v>2</v>
      </c>
      <c r="LL452" s="1">
        <v>2</v>
      </c>
      <c r="LM452" s="1">
        <v>4</v>
      </c>
      <c r="LN452" s="1">
        <v>1</v>
      </c>
      <c r="LO452" s="1">
        <v>1</v>
      </c>
      <c r="LP452" s="1">
        <v>1</v>
      </c>
      <c r="LQ452" s="1">
        <v>1</v>
      </c>
      <c r="LR452" s="1">
        <v>5</v>
      </c>
      <c r="LS452" s="1">
        <v>4</v>
      </c>
      <c r="LT452" s="1">
        <v>1</v>
      </c>
      <c r="LU452" s="1">
        <v>2</v>
      </c>
      <c r="LV452" s="1">
        <v>1</v>
      </c>
      <c r="LW452" s="1">
        <v>5</v>
      </c>
      <c r="LX452" s="1">
        <v>4</v>
      </c>
      <c r="LY452" s="1">
        <v>2</v>
      </c>
      <c r="LZ452" s="1">
        <v>1</v>
      </c>
      <c r="MA452" s="1">
        <v>2</v>
      </c>
      <c r="MB452" s="1">
        <v>1</v>
      </c>
      <c r="MC452" s="1">
        <v>1</v>
      </c>
      <c r="MD452" s="1">
        <v>3</v>
      </c>
      <c r="ME452" s="1" t="s">
        <v>1303</v>
      </c>
      <c r="MF452" s="1">
        <v>6</v>
      </c>
      <c r="MG452" s="1" t="s">
        <v>1314</v>
      </c>
      <c r="MH452" s="1">
        <v>3</v>
      </c>
      <c r="MI452" s="1">
        <v>1</v>
      </c>
      <c r="MJ452" s="1">
        <v>1</v>
      </c>
      <c r="MK452" s="1">
        <v>1</v>
      </c>
      <c r="ML452" s="1">
        <v>1</v>
      </c>
      <c r="MM452" s="1">
        <v>3</v>
      </c>
      <c r="MN452" s="1">
        <v>2</v>
      </c>
      <c r="MO452" s="1">
        <v>1</v>
      </c>
      <c r="MP452" s="1">
        <v>2</v>
      </c>
      <c r="MQ452" s="1">
        <v>2</v>
      </c>
      <c r="MR452" s="1">
        <v>2</v>
      </c>
      <c r="MS452" s="1">
        <v>2</v>
      </c>
      <c r="MT452" s="1">
        <v>2</v>
      </c>
      <c r="MU452" s="1">
        <v>2</v>
      </c>
      <c r="MV452" s="1">
        <v>1</v>
      </c>
      <c r="MW452" s="1">
        <v>2</v>
      </c>
      <c r="MX452" s="1">
        <v>1</v>
      </c>
      <c r="MY452" s="1">
        <v>1</v>
      </c>
      <c r="MZ452" s="1">
        <v>1</v>
      </c>
      <c r="NA452" s="1">
        <v>1</v>
      </c>
      <c r="NB452" s="1">
        <v>1</v>
      </c>
      <c r="NC452" s="1">
        <v>1</v>
      </c>
      <c r="ND452" s="1">
        <v>2</v>
      </c>
      <c r="NE452" s="1">
        <v>1</v>
      </c>
      <c r="NF452" s="1">
        <v>1</v>
      </c>
      <c r="NG452" s="1">
        <v>2</v>
      </c>
      <c r="NH452" s="1">
        <v>1</v>
      </c>
      <c r="NI452" s="1">
        <v>2</v>
      </c>
      <c r="NJ452" s="1">
        <v>2</v>
      </c>
      <c r="NK452" s="1">
        <v>1</v>
      </c>
      <c r="NL452" s="1">
        <v>1</v>
      </c>
      <c r="NM452" s="1">
        <v>1</v>
      </c>
      <c r="NN452" s="1">
        <v>1</v>
      </c>
      <c r="NO452" s="1">
        <v>1</v>
      </c>
      <c r="NP452" s="1">
        <v>1</v>
      </c>
      <c r="NQ452" s="1">
        <v>1</v>
      </c>
      <c r="NR452" s="1">
        <v>2</v>
      </c>
      <c r="NS452" s="1">
        <v>1</v>
      </c>
      <c r="NT452" s="1">
        <v>1</v>
      </c>
      <c r="NU452" s="1">
        <v>1</v>
      </c>
      <c r="NV452" s="1">
        <v>1</v>
      </c>
      <c r="NW452" s="1">
        <v>1</v>
      </c>
      <c r="NX452" s="1">
        <v>1</v>
      </c>
      <c r="NY452" s="1">
        <v>3</v>
      </c>
      <c r="NZ452" s="1">
        <v>3</v>
      </c>
      <c r="OA452" s="1">
        <v>3</v>
      </c>
      <c r="OB452" s="1">
        <v>3</v>
      </c>
      <c r="OC452" s="1">
        <v>3</v>
      </c>
      <c r="OD452" s="1">
        <v>1</v>
      </c>
      <c r="OE452" s="1">
        <v>1</v>
      </c>
      <c r="OF452" s="1">
        <v>4</v>
      </c>
      <c r="OG452" s="1">
        <v>1</v>
      </c>
      <c r="OH452" s="1">
        <v>1</v>
      </c>
      <c r="OI452" s="1">
        <v>1</v>
      </c>
      <c r="OJ452" s="1">
        <v>1</v>
      </c>
      <c r="OK452" s="1">
        <v>1</v>
      </c>
      <c r="OL452" s="1">
        <v>1</v>
      </c>
      <c r="OM452" s="1">
        <v>1</v>
      </c>
      <c r="ON452" s="1">
        <v>1</v>
      </c>
      <c r="OO452" s="1">
        <v>1</v>
      </c>
      <c r="OP452" s="1">
        <v>1</v>
      </c>
      <c r="OQ452" s="1">
        <v>4</v>
      </c>
      <c r="OR452" s="1">
        <v>2</v>
      </c>
      <c r="OS452" s="1">
        <v>2</v>
      </c>
      <c r="OT452" s="1">
        <v>3</v>
      </c>
      <c r="OU452" s="1">
        <v>1</v>
      </c>
      <c r="OV452" s="1">
        <v>1</v>
      </c>
      <c r="OW452" s="1">
        <v>1</v>
      </c>
      <c r="OX452" s="1">
        <v>4</v>
      </c>
      <c r="OY452" s="1">
        <v>3</v>
      </c>
      <c r="OZ452" s="1">
        <v>1</v>
      </c>
      <c r="PA452" s="1">
        <v>1</v>
      </c>
      <c r="PB452" s="1">
        <v>1</v>
      </c>
      <c r="PC452" s="1">
        <v>2</v>
      </c>
      <c r="PD452" s="1">
        <v>4</v>
      </c>
      <c r="PE452" s="1">
        <v>1</v>
      </c>
      <c r="PF452" s="1">
        <v>1</v>
      </c>
      <c r="PG452" s="1">
        <v>4</v>
      </c>
      <c r="PH452" s="1">
        <v>3</v>
      </c>
      <c r="PI452" s="1">
        <v>1</v>
      </c>
      <c r="PJ452" s="1">
        <v>4</v>
      </c>
      <c r="PK452" s="1">
        <v>4</v>
      </c>
      <c r="PL452" s="1">
        <v>3</v>
      </c>
      <c r="PM452" s="1">
        <v>1</v>
      </c>
      <c r="PN452" s="1">
        <v>1</v>
      </c>
      <c r="PO452" s="1">
        <v>1</v>
      </c>
      <c r="PP452" s="1">
        <v>1</v>
      </c>
      <c r="PQ452" s="1">
        <v>1</v>
      </c>
      <c r="PR452" s="1">
        <v>1</v>
      </c>
      <c r="PS452" s="1">
        <v>1</v>
      </c>
      <c r="PT452" s="1">
        <v>1</v>
      </c>
      <c r="PU452" s="1">
        <v>2</v>
      </c>
      <c r="PV452" s="1">
        <v>2</v>
      </c>
      <c r="PW452" s="1">
        <v>1</v>
      </c>
      <c r="PX452" s="1">
        <v>1</v>
      </c>
      <c r="PY452" s="1">
        <v>2</v>
      </c>
      <c r="PZ452" s="1">
        <v>2</v>
      </c>
      <c r="QA452" s="1">
        <v>1</v>
      </c>
      <c r="QB452" s="1">
        <v>1</v>
      </c>
      <c r="QC452" s="1">
        <v>2</v>
      </c>
      <c r="QD452" s="1">
        <v>4</v>
      </c>
      <c r="QE452" s="1">
        <v>2</v>
      </c>
      <c r="QF452" s="1">
        <v>2</v>
      </c>
      <c r="QG452" s="1">
        <v>2</v>
      </c>
      <c r="QH452" s="1">
        <v>2</v>
      </c>
      <c r="QI452" s="1">
        <v>2</v>
      </c>
      <c r="QJ452" s="4">
        <v>44653.381944444445</v>
      </c>
      <c r="QK452" s="4">
        <v>44653.458333333336</v>
      </c>
      <c r="QL452" s="1">
        <v>4.5</v>
      </c>
      <c r="QM452" s="1">
        <v>4</v>
      </c>
      <c r="QN452" s="1">
        <v>500</v>
      </c>
    </row>
    <row r="453" spans="1:456" ht="15.75" customHeight="1" x14ac:dyDescent="0.25">
      <c r="A453" s="1" t="s">
        <v>1361</v>
      </c>
      <c r="B453" s="1">
        <v>4</v>
      </c>
      <c r="C453" s="2">
        <v>19844</v>
      </c>
      <c r="D453" s="1">
        <v>67</v>
      </c>
      <c r="E453" s="1">
        <v>0</v>
      </c>
      <c r="F453" s="1">
        <v>2</v>
      </c>
      <c r="G453" s="1">
        <v>0</v>
      </c>
      <c r="H453" s="1">
        <v>16</v>
      </c>
      <c r="I453" s="1">
        <v>0</v>
      </c>
      <c r="L453">
        <f t="shared" si="7"/>
        <v>0</v>
      </c>
      <c r="O453" s="1">
        <v>0</v>
      </c>
      <c r="P453" s="1">
        <v>1</v>
      </c>
      <c r="Q453" s="1">
        <v>7</v>
      </c>
      <c r="R453" s="1">
        <v>1</v>
      </c>
      <c r="S453" s="1">
        <v>0</v>
      </c>
      <c r="T453" s="1">
        <v>1</v>
      </c>
      <c r="U453" s="1">
        <v>0</v>
      </c>
      <c r="V453" s="1">
        <v>0</v>
      </c>
      <c r="W453" s="1">
        <v>0</v>
      </c>
      <c r="X453" s="1">
        <v>0</v>
      </c>
      <c r="Z453" s="1">
        <v>0</v>
      </c>
      <c r="AA453" s="1">
        <v>0</v>
      </c>
      <c r="AB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M453" s="1">
        <v>0</v>
      </c>
      <c r="AN453" s="1">
        <v>1</v>
      </c>
      <c r="AO453" s="1">
        <v>120</v>
      </c>
      <c r="AP453" s="1">
        <v>66</v>
      </c>
      <c r="AQ453" s="1">
        <v>59</v>
      </c>
      <c r="AR453" s="1">
        <v>122</v>
      </c>
      <c r="AS453" s="1">
        <v>70</v>
      </c>
      <c r="AT453" s="1">
        <v>65</v>
      </c>
      <c r="AU453" s="1">
        <v>0</v>
      </c>
      <c r="AV453" s="1">
        <v>157</v>
      </c>
      <c r="AW453" s="1">
        <v>55</v>
      </c>
      <c r="AX453" s="1">
        <v>22.31</v>
      </c>
      <c r="AY453" s="1">
        <v>0</v>
      </c>
      <c r="AZ453" s="1">
        <v>29</v>
      </c>
      <c r="BA453" s="1">
        <v>4</v>
      </c>
      <c r="BB453" s="1">
        <v>6</v>
      </c>
      <c r="BC453" s="1">
        <v>6</v>
      </c>
      <c r="BD453" s="1">
        <v>16</v>
      </c>
      <c r="BK453" s="1">
        <v>4</v>
      </c>
      <c r="BL453" s="1">
        <v>0</v>
      </c>
      <c r="BM453" s="1">
        <v>0</v>
      </c>
      <c r="BN453" s="1">
        <v>0</v>
      </c>
      <c r="BO453" s="1">
        <v>0</v>
      </c>
      <c r="BP453" s="1">
        <v>2</v>
      </c>
      <c r="BQ453" s="1">
        <v>0</v>
      </c>
      <c r="BR453" s="1">
        <v>6</v>
      </c>
      <c r="BS453" s="1">
        <v>4</v>
      </c>
      <c r="BT453" s="1">
        <v>1</v>
      </c>
      <c r="BU453" s="1">
        <v>0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80</v>
      </c>
      <c r="CZ453" s="1">
        <v>5.5</v>
      </c>
      <c r="DA453" s="1">
        <v>172</v>
      </c>
      <c r="DB453" s="1">
        <v>81</v>
      </c>
      <c r="DC453" s="1">
        <v>102</v>
      </c>
      <c r="DD453" s="1">
        <v>53.8</v>
      </c>
      <c r="DE453" s="1">
        <v>14.4</v>
      </c>
      <c r="DF453" s="1">
        <v>51.7</v>
      </c>
      <c r="DG453" s="1">
        <v>0.57999999999999996</v>
      </c>
      <c r="DH453" s="1">
        <v>11.1</v>
      </c>
      <c r="DI453" s="1">
        <v>13</v>
      </c>
      <c r="DJ453" s="1">
        <v>12.4</v>
      </c>
      <c r="DK453" s="1">
        <v>1</v>
      </c>
      <c r="DL453" s="1">
        <v>0</v>
      </c>
      <c r="DM453" s="1">
        <v>1</v>
      </c>
      <c r="DN453" s="1">
        <v>1</v>
      </c>
      <c r="DO453" s="1">
        <v>1</v>
      </c>
      <c r="DP453" s="1">
        <v>1</v>
      </c>
      <c r="DQ453" s="1">
        <v>1</v>
      </c>
      <c r="DR453" s="1">
        <v>1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1</v>
      </c>
      <c r="ER453" s="1">
        <v>1</v>
      </c>
      <c r="ES453" s="1">
        <v>120</v>
      </c>
      <c r="ET453" s="1">
        <v>66</v>
      </c>
      <c r="EU453" s="1">
        <v>59</v>
      </c>
      <c r="EV453" s="1">
        <v>122</v>
      </c>
      <c r="EW453" s="1">
        <v>70</v>
      </c>
      <c r="EX453" s="1">
        <v>65</v>
      </c>
      <c r="EY453" s="1">
        <v>0</v>
      </c>
      <c r="EZ453" s="1">
        <v>157</v>
      </c>
      <c r="FA453" s="1">
        <v>55</v>
      </c>
      <c r="FB453" s="1">
        <v>22.31</v>
      </c>
      <c r="FC453" s="1">
        <v>0</v>
      </c>
      <c r="FD453" s="1">
        <v>80</v>
      </c>
      <c r="FE453" s="1">
        <v>5.5</v>
      </c>
      <c r="FF453" s="1">
        <v>172</v>
      </c>
      <c r="FG453" s="1">
        <v>81</v>
      </c>
      <c r="FH453" s="1">
        <v>102</v>
      </c>
      <c r="FI453" s="1">
        <v>53.8</v>
      </c>
      <c r="FJ453" s="1">
        <v>14.4</v>
      </c>
      <c r="FK453" s="1">
        <v>51.7</v>
      </c>
      <c r="FL453" s="1">
        <v>0.57999999999999996</v>
      </c>
      <c r="FM453" s="1">
        <v>11.1</v>
      </c>
      <c r="FN453" s="1">
        <v>13</v>
      </c>
      <c r="FO453" s="1">
        <v>12.4</v>
      </c>
      <c r="FP453" s="1">
        <v>999</v>
      </c>
      <c r="FQ453" s="1">
        <v>1</v>
      </c>
      <c r="FR453" s="1">
        <v>2</v>
      </c>
      <c r="FS453" s="1">
        <v>999</v>
      </c>
      <c r="FT453" s="1">
        <v>2</v>
      </c>
      <c r="FV453" s="1">
        <v>10</v>
      </c>
      <c r="FW453" s="1">
        <v>23</v>
      </c>
      <c r="FY453" s="1">
        <v>6</v>
      </c>
      <c r="FZ453" s="1">
        <v>6</v>
      </c>
      <c r="GA453" s="1">
        <v>4</v>
      </c>
      <c r="GB453" s="3">
        <v>5.9027777777777776E-2</v>
      </c>
      <c r="GC453" s="1">
        <v>0</v>
      </c>
      <c r="GD453" s="3">
        <v>0.10069444444444445</v>
      </c>
      <c r="GE453" s="1">
        <v>1</v>
      </c>
      <c r="GF453" s="1">
        <v>100</v>
      </c>
      <c r="GG453" s="1">
        <v>71</v>
      </c>
      <c r="GH453" s="1">
        <v>42</v>
      </c>
      <c r="GI453" s="1">
        <v>2</v>
      </c>
      <c r="GJ453" s="1">
        <v>10</v>
      </c>
      <c r="GK453" s="1">
        <v>16</v>
      </c>
      <c r="GL453" s="1">
        <v>16</v>
      </c>
      <c r="GM453" s="1">
        <v>10</v>
      </c>
      <c r="GN453" s="1">
        <v>6</v>
      </c>
      <c r="GO453" s="1">
        <v>16</v>
      </c>
      <c r="GP453" s="1">
        <v>13</v>
      </c>
      <c r="GQ453" s="1">
        <v>2</v>
      </c>
      <c r="GR453" s="1">
        <v>15</v>
      </c>
      <c r="GS453" s="1">
        <v>14</v>
      </c>
      <c r="GT453" s="1">
        <v>2</v>
      </c>
      <c r="GU453" s="1">
        <v>16</v>
      </c>
      <c r="GV453" s="1">
        <v>37</v>
      </c>
      <c r="GW453" s="1">
        <v>47</v>
      </c>
      <c r="GX453" s="1">
        <v>11</v>
      </c>
      <c r="GY453" s="1">
        <v>50</v>
      </c>
      <c r="GZ453" s="1">
        <v>61</v>
      </c>
      <c r="HA453" s="1">
        <v>2</v>
      </c>
      <c r="HB453" s="1">
        <v>23</v>
      </c>
      <c r="HC453" s="1">
        <v>34</v>
      </c>
      <c r="HD453" s="1">
        <v>0</v>
      </c>
      <c r="HE453" s="1">
        <v>39</v>
      </c>
      <c r="HF453" s="1">
        <v>50</v>
      </c>
      <c r="HG453" s="1">
        <v>0</v>
      </c>
      <c r="HH453" s="1">
        <v>11</v>
      </c>
      <c r="HI453" s="1">
        <v>11</v>
      </c>
      <c r="HJ453" s="1">
        <v>2.5</v>
      </c>
      <c r="HK453" s="1">
        <v>2</v>
      </c>
      <c r="HL453" s="1">
        <v>2</v>
      </c>
      <c r="HM453" s="1">
        <v>1</v>
      </c>
      <c r="HN453" s="1">
        <v>1</v>
      </c>
      <c r="HO453" s="1">
        <v>1</v>
      </c>
      <c r="HP453" s="1">
        <v>999</v>
      </c>
      <c r="HQ453" s="1">
        <v>1</v>
      </c>
      <c r="HR453" s="1">
        <v>2</v>
      </c>
      <c r="HS453" s="1">
        <v>0</v>
      </c>
      <c r="HT453" s="1">
        <v>1</v>
      </c>
      <c r="HU453" s="1">
        <v>1</v>
      </c>
      <c r="HV453" s="1">
        <v>1</v>
      </c>
      <c r="HW453" s="1">
        <v>1</v>
      </c>
      <c r="HX453" s="1">
        <v>0</v>
      </c>
      <c r="HY453" s="1">
        <v>13</v>
      </c>
      <c r="HZ453" s="1">
        <v>2</v>
      </c>
      <c r="IA453" s="1">
        <v>15</v>
      </c>
      <c r="IB453" s="1">
        <v>1</v>
      </c>
      <c r="IC453" s="1">
        <v>1</v>
      </c>
      <c r="ID453" s="1">
        <v>0</v>
      </c>
      <c r="IE453" s="1">
        <v>1</v>
      </c>
      <c r="IF453" s="1">
        <v>0</v>
      </c>
      <c r="IG453" s="1">
        <v>0</v>
      </c>
      <c r="IH453" s="1">
        <v>21</v>
      </c>
      <c r="II453" s="1">
        <v>20</v>
      </c>
      <c r="IJ453" s="1">
        <v>21</v>
      </c>
      <c r="IK453" s="1">
        <v>2</v>
      </c>
      <c r="IL453" s="1">
        <v>1</v>
      </c>
      <c r="IM453" s="1" t="s">
        <v>1362</v>
      </c>
      <c r="IN453" s="1">
        <v>0</v>
      </c>
      <c r="IO453" s="1">
        <v>0</v>
      </c>
      <c r="IQ453" s="1">
        <v>1</v>
      </c>
      <c r="IR453" s="1">
        <v>1</v>
      </c>
      <c r="IS453" s="1">
        <v>1</v>
      </c>
      <c r="IT453" s="1">
        <v>8</v>
      </c>
      <c r="IU453" s="1">
        <v>10</v>
      </c>
      <c r="IV453" s="1">
        <v>-2</v>
      </c>
      <c r="IW453" s="1">
        <v>1</v>
      </c>
      <c r="IX453" s="1">
        <v>0</v>
      </c>
      <c r="IY453" s="1">
        <v>0</v>
      </c>
      <c r="IZ453" s="1">
        <v>0</v>
      </c>
      <c r="JA453" s="1">
        <v>9</v>
      </c>
      <c r="JB453" s="1">
        <v>2</v>
      </c>
      <c r="JC453" s="1">
        <v>1</v>
      </c>
      <c r="JD453" s="1">
        <v>2</v>
      </c>
      <c r="JE453" s="1">
        <v>3</v>
      </c>
      <c r="JF453" s="1">
        <v>2</v>
      </c>
      <c r="JG453" s="1">
        <v>2</v>
      </c>
      <c r="JH453" s="1">
        <v>1</v>
      </c>
      <c r="JI453" s="1">
        <v>2</v>
      </c>
      <c r="JJ453" s="1">
        <v>3</v>
      </c>
      <c r="JK453" s="1">
        <v>2</v>
      </c>
      <c r="JL453" s="1">
        <v>3</v>
      </c>
      <c r="JM453" s="1">
        <v>2</v>
      </c>
      <c r="JN453" s="1">
        <v>5</v>
      </c>
      <c r="JO453" s="1">
        <v>2</v>
      </c>
      <c r="JP453" s="1">
        <v>1</v>
      </c>
      <c r="JQ453" s="1">
        <v>2</v>
      </c>
      <c r="JR453" s="4">
        <v>44685.67291666667</v>
      </c>
      <c r="JS453" s="1">
        <v>2</v>
      </c>
      <c r="JT453" s="1">
        <v>0</v>
      </c>
      <c r="JX453" s="1">
        <v>0</v>
      </c>
      <c r="JY453" s="1">
        <v>0</v>
      </c>
      <c r="KB453" s="1">
        <v>0</v>
      </c>
      <c r="KE453" s="1">
        <v>0</v>
      </c>
      <c r="KH453" s="1">
        <v>0</v>
      </c>
      <c r="KK453" s="1">
        <v>0</v>
      </c>
      <c r="KN453" s="1">
        <v>0</v>
      </c>
      <c r="KQ453" s="1">
        <v>0</v>
      </c>
      <c r="KT453" s="1">
        <v>0</v>
      </c>
      <c r="KW453" s="1">
        <v>0</v>
      </c>
      <c r="LA453" s="1">
        <v>3</v>
      </c>
      <c r="LB453" s="1">
        <v>0</v>
      </c>
      <c r="LD453" s="1">
        <v>1</v>
      </c>
      <c r="LE453" s="1">
        <v>1</v>
      </c>
      <c r="LF453" s="1">
        <v>1</v>
      </c>
      <c r="LG453" s="1">
        <v>1</v>
      </c>
      <c r="LH453" s="1">
        <v>1</v>
      </c>
      <c r="LI453" s="1">
        <v>1</v>
      </c>
      <c r="LJ453" s="1">
        <v>2</v>
      </c>
      <c r="LK453" s="1">
        <v>1</v>
      </c>
      <c r="LL453" s="1">
        <v>1</v>
      </c>
      <c r="LM453" s="1">
        <v>5</v>
      </c>
      <c r="LN453" s="1">
        <v>1</v>
      </c>
      <c r="LO453" s="1">
        <v>3</v>
      </c>
      <c r="LP453" s="1">
        <v>1</v>
      </c>
      <c r="LQ453" s="1">
        <v>1</v>
      </c>
      <c r="LR453" s="1">
        <v>4</v>
      </c>
      <c r="LS453" s="1">
        <v>4</v>
      </c>
      <c r="LT453" s="1">
        <v>1</v>
      </c>
      <c r="LU453" s="1">
        <v>2</v>
      </c>
      <c r="LV453" s="1">
        <v>1</v>
      </c>
      <c r="LW453" s="1">
        <v>4</v>
      </c>
      <c r="LX453" s="1">
        <v>5</v>
      </c>
      <c r="LY453" s="1">
        <v>2</v>
      </c>
      <c r="LZ453" s="1">
        <v>1</v>
      </c>
      <c r="MA453" s="1">
        <v>1</v>
      </c>
      <c r="MB453" s="1">
        <v>1</v>
      </c>
      <c r="MC453" s="1">
        <v>1</v>
      </c>
      <c r="MD453" s="1">
        <v>3</v>
      </c>
      <c r="ME453" s="1" t="s">
        <v>1247</v>
      </c>
      <c r="MF453" s="1">
        <v>2</v>
      </c>
      <c r="MG453" s="1" t="s">
        <v>1247</v>
      </c>
      <c r="MH453" s="1">
        <v>2</v>
      </c>
      <c r="MI453" s="1">
        <v>1</v>
      </c>
      <c r="MJ453" s="1">
        <v>1</v>
      </c>
      <c r="MK453" s="1">
        <v>1</v>
      </c>
      <c r="ML453" s="1">
        <v>1</v>
      </c>
      <c r="MM453" s="1">
        <v>2</v>
      </c>
      <c r="MN453" s="1">
        <v>1</v>
      </c>
      <c r="MO453" s="1">
        <v>1</v>
      </c>
      <c r="MP453" s="1">
        <v>1</v>
      </c>
      <c r="MQ453" s="1">
        <v>2</v>
      </c>
      <c r="MR453" s="1">
        <v>2</v>
      </c>
      <c r="MS453" s="1">
        <v>5</v>
      </c>
      <c r="MT453" s="1">
        <v>2</v>
      </c>
      <c r="MU453" s="1">
        <v>2</v>
      </c>
      <c r="MV453" s="1">
        <v>1</v>
      </c>
      <c r="MW453" s="1">
        <v>1</v>
      </c>
      <c r="MX453" s="1">
        <v>1</v>
      </c>
      <c r="MY453" s="1">
        <v>1</v>
      </c>
      <c r="MZ453" s="1">
        <v>1</v>
      </c>
      <c r="NA453" s="1">
        <v>1</v>
      </c>
      <c r="NB453" s="1">
        <v>1</v>
      </c>
      <c r="NC453" s="1">
        <v>1</v>
      </c>
      <c r="ND453" s="1">
        <v>2</v>
      </c>
      <c r="NE453" s="1">
        <v>4</v>
      </c>
      <c r="NF453" s="1">
        <v>1</v>
      </c>
      <c r="NG453" s="1">
        <v>1</v>
      </c>
      <c r="NH453" s="1">
        <v>1</v>
      </c>
      <c r="NI453" s="1">
        <v>2</v>
      </c>
      <c r="NJ453" s="1">
        <v>2</v>
      </c>
      <c r="NK453" s="1">
        <v>1</v>
      </c>
      <c r="NL453" s="1">
        <v>1</v>
      </c>
      <c r="NM453" s="1">
        <v>1</v>
      </c>
      <c r="NN453" s="1">
        <v>1</v>
      </c>
      <c r="NQ453" s="1">
        <v>2</v>
      </c>
      <c r="NR453" s="1">
        <v>2</v>
      </c>
      <c r="NS453" s="1">
        <v>5</v>
      </c>
      <c r="NT453" s="1">
        <v>2</v>
      </c>
      <c r="NU453" s="1">
        <v>2</v>
      </c>
      <c r="NV453" s="1">
        <v>1</v>
      </c>
      <c r="NW453" s="1">
        <v>1</v>
      </c>
      <c r="NX453" s="1">
        <v>1</v>
      </c>
      <c r="NY453" s="1">
        <v>2</v>
      </c>
      <c r="NZ453" s="1">
        <v>2</v>
      </c>
      <c r="OA453" s="1">
        <v>3</v>
      </c>
      <c r="OB453" s="1">
        <v>1</v>
      </c>
      <c r="OC453" s="1">
        <v>3</v>
      </c>
      <c r="OD453" s="1">
        <v>2</v>
      </c>
      <c r="OE453" s="1">
        <v>2</v>
      </c>
      <c r="OF453" s="1">
        <v>5</v>
      </c>
      <c r="OG453" s="1">
        <v>1</v>
      </c>
      <c r="OH453" s="1">
        <v>3</v>
      </c>
      <c r="OI453" s="1">
        <v>3</v>
      </c>
      <c r="OJ453" s="1">
        <v>4</v>
      </c>
      <c r="OK453" s="1">
        <v>3</v>
      </c>
      <c r="OL453" s="1">
        <v>1</v>
      </c>
      <c r="OM453" s="1">
        <v>2</v>
      </c>
      <c r="ON453" s="1">
        <v>2</v>
      </c>
      <c r="OO453" s="1">
        <v>5</v>
      </c>
      <c r="OP453" s="1">
        <v>2</v>
      </c>
      <c r="OQ453" s="1">
        <v>5</v>
      </c>
      <c r="OR453" s="1">
        <v>3</v>
      </c>
      <c r="OS453" s="1">
        <v>3</v>
      </c>
      <c r="OT453" s="1">
        <v>3</v>
      </c>
      <c r="OU453" s="1">
        <v>2</v>
      </c>
      <c r="OV453" s="1">
        <v>1</v>
      </c>
      <c r="OW453" s="1">
        <v>2</v>
      </c>
      <c r="OX453" s="1">
        <v>5</v>
      </c>
      <c r="OY453" s="1">
        <v>2</v>
      </c>
      <c r="OZ453" s="1">
        <v>1</v>
      </c>
      <c r="PA453" s="1">
        <v>1</v>
      </c>
      <c r="PC453" s="1">
        <v>2</v>
      </c>
      <c r="PD453" s="1">
        <v>1</v>
      </c>
      <c r="PE453" s="1">
        <v>1</v>
      </c>
      <c r="PF453" s="1">
        <v>1</v>
      </c>
      <c r="PG453" s="1">
        <v>4</v>
      </c>
      <c r="PH453" s="1">
        <v>1</v>
      </c>
      <c r="PI453" s="1">
        <v>2</v>
      </c>
      <c r="PJ453" s="1">
        <v>4</v>
      </c>
      <c r="PK453" s="1">
        <v>4</v>
      </c>
      <c r="PL453" s="1">
        <v>4</v>
      </c>
      <c r="PM453" s="1">
        <v>1</v>
      </c>
      <c r="PN453" s="1">
        <v>2</v>
      </c>
      <c r="PO453" s="1">
        <v>1</v>
      </c>
      <c r="PP453" s="1">
        <v>1</v>
      </c>
      <c r="PR453" s="1">
        <v>2</v>
      </c>
      <c r="PS453" s="1">
        <v>1</v>
      </c>
      <c r="PT453" s="1">
        <v>1</v>
      </c>
      <c r="PU453" s="1">
        <v>2</v>
      </c>
      <c r="PV453" s="1">
        <v>3</v>
      </c>
      <c r="PW453" s="1">
        <v>1</v>
      </c>
      <c r="PX453" s="1">
        <v>1</v>
      </c>
      <c r="PY453" s="1">
        <v>2</v>
      </c>
      <c r="PZ453" s="1">
        <v>1</v>
      </c>
      <c r="QA453" s="1">
        <v>1</v>
      </c>
      <c r="QB453" s="1">
        <v>2</v>
      </c>
      <c r="QC453" s="1">
        <v>4</v>
      </c>
      <c r="QD453" s="1">
        <v>2</v>
      </c>
      <c r="QE453" s="1">
        <v>2</v>
      </c>
      <c r="QF453" s="1">
        <v>3</v>
      </c>
      <c r="QG453" s="1">
        <v>2</v>
      </c>
      <c r="QH453" s="1">
        <v>1</v>
      </c>
      <c r="QI453" s="1">
        <v>2</v>
      </c>
      <c r="QJ453" s="4">
        <v>44650.565972222219</v>
      </c>
      <c r="QK453" s="4">
        <v>44650.65625</v>
      </c>
      <c r="QL453" s="1">
        <v>4.5</v>
      </c>
      <c r="QM453" s="1">
        <v>4</v>
      </c>
      <c r="QN453" s="1">
        <v>500</v>
      </c>
    </row>
    <row r="454" spans="1:456" ht="15.75" customHeight="1" x14ac:dyDescent="0.25">
      <c r="A454" s="1" t="s">
        <v>1363</v>
      </c>
      <c r="B454" s="1">
        <v>4</v>
      </c>
      <c r="C454" s="2">
        <v>18867</v>
      </c>
      <c r="D454" s="1">
        <v>70</v>
      </c>
      <c r="E454" s="1">
        <v>0</v>
      </c>
      <c r="F454" s="1">
        <v>2</v>
      </c>
      <c r="G454" s="1">
        <v>0</v>
      </c>
      <c r="H454" s="1">
        <v>4</v>
      </c>
      <c r="I454" s="1">
        <v>1</v>
      </c>
      <c r="J454" s="1">
        <v>1</v>
      </c>
      <c r="K454" s="1">
        <v>1</v>
      </c>
      <c r="L454">
        <f t="shared" si="7"/>
        <v>1</v>
      </c>
      <c r="M454" s="1">
        <v>1</v>
      </c>
      <c r="N454" s="1">
        <v>28</v>
      </c>
      <c r="O454" s="1">
        <v>0</v>
      </c>
      <c r="P454" s="1">
        <v>1</v>
      </c>
      <c r="Q454" s="1">
        <v>4</v>
      </c>
      <c r="R454" s="1">
        <v>1</v>
      </c>
      <c r="S454" s="1">
        <v>0</v>
      </c>
      <c r="T454" s="1">
        <v>1</v>
      </c>
      <c r="U454" s="1">
        <v>0</v>
      </c>
      <c r="V454" s="1">
        <v>0</v>
      </c>
      <c r="W454" s="1">
        <v>0</v>
      </c>
      <c r="X454" s="1">
        <v>0</v>
      </c>
      <c r="Z454" s="1">
        <v>0</v>
      </c>
      <c r="AA454" s="1">
        <v>0</v>
      </c>
      <c r="AB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M454" s="1">
        <v>0</v>
      </c>
      <c r="AN454" s="1">
        <v>1</v>
      </c>
      <c r="AO454" s="1">
        <v>124</v>
      </c>
      <c r="AP454" s="1">
        <v>70</v>
      </c>
      <c r="AQ454" s="1">
        <v>71</v>
      </c>
      <c r="AR454" s="1">
        <v>130</v>
      </c>
      <c r="AS454" s="1">
        <v>80</v>
      </c>
      <c r="AT454" s="1">
        <v>72</v>
      </c>
      <c r="AU454" s="1">
        <v>0</v>
      </c>
      <c r="AV454" s="1">
        <v>147</v>
      </c>
      <c r="AW454" s="1">
        <v>55</v>
      </c>
      <c r="AX454" s="1">
        <v>25.45</v>
      </c>
      <c r="AY454" s="1">
        <v>0</v>
      </c>
      <c r="AZ454" s="1">
        <v>27</v>
      </c>
      <c r="BA454" s="1">
        <v>3</v>
      </c>
      <c r="BB454" s="1">
        <v>5</v>
      </c>
      <c r="BC454" s="1">
        <v>6</v>
      </c>
      <c r="BD454" s="1">
        <v>14</v>
      </c>
      <c r="BK454" s="1">
        <v>4</v>
      </c>
      <c r="BL454" s="1">
        <v>3</v>
      </c>
      <c r="BM454" s="1">
        <v>0</v>
      </c>
      <c r="BN454" s="1">
        <v>0</v>
      </c>
      <c r="BO454" s="1">
        <v>0</v>
      </c>
      <c r="BP454" s="1">
        <v>2</v>
      </c>
      <c r="BQ454" s="1">
        <v>1</v>
      </c>
      <c r="BR454" s="1">
        <v>10</v>
      </c>
      <c r="BS454" s="1">
        <v>6</v>
      </c>
      <c r="BT454" s="1">
        <v>1</v>
      </c>
      <c r="BU454" s="1">
        <v>0</v>
      </c>
      <c r="BV454" s="1">
        <v>1</v>
      </c>
      <c r="BW454" s="1">
        <v>1</v>
      </c>
      <c r="BX454" s="1">
        <v>1</v>
      </c>
      <c r="BY454" s="1">
        <v>0</v>
      </c>
      <c r="BZ454" s="1">
        <v>0</v>
      </c>
      <c r="CA454" s="1">
        <v>1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76</v>
      </c>
      <c r="CZ454" s="1">
        <v>5.6</v>
      </c>
      <c r="DA454" s="1">
        <v>178</v>
      </c>
      <c r="DB454" s="1">
        <v>165</v>
      </c>
      <c r="DC454" s="1">
        <v>40</v>
      </c>
      <c r="DD454" s="1">
        <v>105</v>
      </c>
      <c r="DE454" s="1">
        <v>14</v>
      </c>
      <c r="DF454" s="1">
        <v>50.5</v>
      </c>
      <c r="DG454" s="1">
        <v>0.52</v>
      </c>
      <c r="DH454" s="1">
        <v>14</v>
      </c>
      <c r="DI454" s="1">
        <v>10</v>
      </c>
      <c r="DJ454" s="1">
        <v>7.67</v>
      </c>
      <c r="DK454" s="1">
        <v>1</v>
      </c>
      <c r="DL454" s="1">
        <v>0</v>
      </c>
      <c r="DM454" s="1">
        <v>1</v>
      </c>
      <c r="DN454" s="1">
        <v>1</v>
      </c>
      <c r="DO454" s="1">
        <v>1</v>
      </c>
      <c r="DP454" s="1">
        <v>0</v>
      </c>
      <c r="DQ454" s="1">
        <v>0</v>
      </c>
      <c r="DR454" s="1">
        <v>1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0</v>
      </c>
      <c r="EJ454" s="1">
        <v>0</v>
      </c>
      <c r="EK454" s="1">
        <v>0</v>
      </c>
      <c r="EL454" s="1">
        <v>0</v>
      </c>
      <c r="EM454" s="1">
        <v>0</v>
      </c>
      <c r="EN454" s="1">
        <v>0</v>
      </c>
      <c r="EO454" s="1">
        <v>0</v>
      </c>
      <c r="EP454" s="1">
        <v>0</v>
      </c>
      <c r="EQ454" s="1">
        <v>1</v>
      </c>
      <c r="ER454" s="1">
        <v>1</v>
      </c>
      <c r="ES454" s="1">
        <v>124</v>
      </c>
      <c r="ET454" s="1">
        <v>70</v>
      </c>
      <c r="EU454" s="1">
        <v>71</v>
      </c>
      <c r="EV454" s="1">
        <v>130</v>
      </c>
      <c r="EW454" s="1">
        <v>80</v>
      </c>
      <c r="EX454" s="1">
        <v>72</v>
      </c>
      <c r="EY454" s="1">
        <v>0</v>
      </c>
      <c r="EZ454" s="1">
        <v>147</v>
      </c>
      <c r="FA454" s="1">
        <v>55</v>
      </c>
      <c r="FB454" s="1">
        <v>25.45</v>
      </c>
      <c r="FC454" s="1">
        <v>0</v>
      </c>
      <c r="FD454" s="1">
        <v>76</v>
      </c>
      <c r="FE454" s="1">
        <v>5.6</v>
      </c>
      <c r="FF454" s="1">
        <v>178</v>
      </c>
      <c r="FG454" s="1">
        <v>165</v>
      </c>
      <c r="FH454" s="1">
        <v>40</v>
      </c>
      <c r="FI454" s="1">
        <v>105</v>
      </c>
      <c r="FJ454" s="1">
        <v>14</v>
      </c>
      <c r="FK454" s="1">
        <v>50.5</v>
      </c>
      <c r="FL454" s="1">
        <v>0.52</v>
      </c>
      <c r="FM454" s="1">
        <v>14</v>
      </c>
      <c r="FN454" s="1">
        <v>10</v>
      </c>
      <c r="FO454" s="1">
        <v>7.67</v>
      </c>
      <c r="FP454" s="1">
        <v>999</v>
      </c>
      <c r="FQ454" s="1">
        <v>1</v>
      </c>
      <c r="FR454" s="1">
        <v>2</v>
      </c>
      <c r="FS454" s="1">
        <v>999</v>
      </c>
      <c r="FT454" s="1">
        <v>2</v>
      </c>
      <c r="FV454" s="1">
        <v>9</v>
      </c>
      <c r="FW454" s="1">
        <v>16</v>
      </c>
      <c r="FY454" s="1">
        <v>6</v>
      </c>
      <c r="FZ454" s="1">
        <v>7</v>
      </c>
      <c r="GA454" s="1">
        <v>2</v>
      </c>
      <c r="GB454" s="3">
        <v>8.0555555555555561E-2</v>
      </c>
      <c r="GC454" s="1">
        <v>0</v>
      </c>
      <c r="GD454" s="3">
        <v>0.20833333333333334</v>
      </c>
      <c r="GE454" s="1">
        <v>0</v>
      </c>
      <c r="GF454" s="1">
        <v>100</v>
      </c>
      <c r="GG454" s="1">
        <v>66</v>
      </c>
      <c r="GH454" s="1">
        <v>30</v>
      </c>
      <c r="GI454" s="1">
        <v>8</v>
      </c>
      <c r="GJ454" s="1">
        <v>6</v>
      </c>
      <c r="GK454" s="1">
        <v>16</v>
      </c>
      <c r="GL454" s="1">
        <v>16</v>
      </c>
      <c r="GM454" s="1">
        <v>9</v>
      </c>
      <c r="GN454" s="1">
        <v>7</v>
      </c>
      <c r="GO454" s="1">
        <v>16</v>
      </c>
      <c r="GP454" s="1">
        <v>11</v>
      </c>
      <c r="GQ454" s="1">
        <v>5</v>
      </c>
      <c r="GR454" s="1">
        <v>16</v>
      </c>
      <c r="GS454" s="1">
        <v>10</v>
      </c>
      <c r="GT454" s="1">
        <v>6</v>
      </c>
      <c r="GU454" s="1">
        <v>16</v>
      </c>
      <c r="GV454" s="1">
        <v>30</v>
      </c>
      <c r="GW454" s="1">
        <v>48</v>
      </c>
      <c r="GX454" s="1">
        <v>15.5</v>
      </c>
      <c r="GY454" s="1">
        <v>29.5</v>
      </c>
      <c r="GZ454" s="1">
        <v>45</v>
      </c>
      <c r="HA454" s="1">
        <v>0</v>
      </c>
      <c r="HB454" s="1">
        <v>44.5</v>
      </c>
      <c r="HC454" s="1">
        <v>60</v>
      </c>
      <c r="HD454" s="1">
        <v>1</v>
      </c>
      <c r="HE454" s="1">
        <v>50.5</v>
      </c>
      <c r="HF454" s="1">
        <v>66</v>
      </c>
      <c r="HG454" s="1">
        <v>0</v>
      </c>
      <c r="HH454" s="1">
        <v>17</v>
      </c>
      <c r="HI454" s="1">
        <v>14</v>
      </c>
      <c r="HJ454" s="1">
        <v>13.5</v>
      </c>
      <c r="HK454" s="1">
        <v>0</v>
      </c>
      <c r="HL454" s="1">
        <v>0</v>
      </c>
      <c r="HM454" s="1">
        <v>1</v>
      </c>
      <c r="HN454" s="1">
        <v>1</v>
      </c>
      <c r="HO454" s="1">
        <v>0</v>
      </c>
      <c r="HP454" s="1">
        <v>999</v>
      </c>
      <c r="HQ454" s="1">
        <v>0</v>
      </c>
      <c r="HR454" s="1">
        <v>1</v>
      </c>
      <c r="HS454" s="1">
        <v>999</v>
      </c>
      <c r="HT454" s="1">
        <v>0</v>
      </c>
      <c r="HU454" s="1">
        <v>0</v>
      </c>
      <c r="HV454" s="1">
        <v>0</v>
      </c>
      <c r="HW454" s="1">
        <v>0</v>
      </c>
      <c r="HX454" s="1">
        <v>0</v>
      </c>
      <c r="HY454" s="1">
        <v>11</v>
      </c>
      <c r="HZ454" s="1">
        <v>5</v>
      </c>
      <c r="IA454" s="1">
        <v>16</v>
      </c>
      <c r="IB454" s="1">
        <v>0</v>
      </c>
      <c r="IC454" s="1">
        <v>0</v>
      </c>
      <c r="ID454" s="1">
        <v>0</v>
      </c>
      <c r="IE454" s="1">
        <v>0</v>
      </c>
      <c r="IF454" s="1">
        <v>0</v>
      </c>
      <c r="IG454" s="1">
        <v>0</v>
      </c>
      <c r="IH454" s="1">
        <v>17</v>
      </c>
      <c r="II454" s="1">
        <v>12</v>
      </c>
      <c r="IJ454" s="1">
        <v>8</v>
      </c>
      <c r="IK454" s="1">
        <v>0</v>
      </c>
      <c r="IL454" s="1">
        <v>1</v>
      </c>
      <c r="IM454" s="1" t="s">
        <v>1364</v>
      </c>
      <c r="IN454" s="1">
        <v>2</v>
      </c>
      <c r="IO454" s="1">
        <v>0.5</v>
      </c>
      <c r="IQ454" s="1">
        <v>1</v>
      </c>
      <c r="IR454" s="1">
        <v>2</v>
      </c>
      <c r="IS454" s="1">
        <v>1</v>
      </c>
      <c r="IT454" s="1">
        <v>8</v>
      </c>
      <c r="IU454" s="1">
        <v>11</v>
      </c>
      <c r="IV454" s="1">
        <v>1</v>
      </c>
      <c r="IW454" s="1">
        <v>1</v>
      </c>
      <c r="IX454" s="1">
        <v>0</v>
      </c>
      <c r="IY454" s="1">
        <v>3</v>
      </c>
      <c r="IZ454" s="1">
        <v>0</v>
      </c>
      <c r="JA454" s="1">
        <v>16</v>
      </c>
      <c r="JB454" s="1">
        <v>2</v>
      </c>
      <c r="JC454" s="1">
        <v>1</v>
      </c>
      <c r="JD454" s="1">
        <v>4</v>
      </c>
      <c r="JE454" s="1">
        <v>4</v>
      </c>
      <c r="JF454" s="1">
        <v>3</v>
      </c>
      <c r="JG454" s="1">
        <v>5</v>
      </c>
      <c r="JI454" s="1">
        <v>2</v>
      </c>
      <c r="JJ454" s="1">
        <v>4</v>
      </c>
      <c r="JK454" s="1">
        <v>2</v>
      </c>
      <c r="JL454" s="1">
        <v>5</v>
      </c>
      <c r="JM454" s="1">
        <v>2</v>
      </c>
      <c r="JN454" s="1">
        <v>4</v>
      </c>
      <c r="JO454" s="1">
        <v>4</v>
      </c>
      <c r="JP454" s="1">
        <v>2</v>
      </c>
      <c r="JQ454" s="1">
        <v>2</v>
      </c>
      <c r="JR454" s="4">
        <v>45209.62222222222</v>
      </c>
      <c r="JS454" s="1">
        <v>4</v>
      </c>
      <c r="JT454" s="1">
        <v>0</v>
      </c>
      <c r="JX454" s="1">
        <v>0</v>
      </c>
      <c r="JY454" s="1">
        <v>0</v>
      </c>
      <c r="KB454" s="1">
        <v>0</v>
      </c>
      <c r="KE454" s="1">
        <v>0</v>
      </c>
      <c r="KH454" s="1">
        <v>0</v>
      </c>
      <c r="KK454" s="1">
        <v>0</v>
      </c>
      <c r="KN454" s="1">
        <v>0</v>
      </c>
      <c r="KQ454" s="1">
        <v>0</v>
      </c>
      <c r="KT454" s="1">
        <v>0</v>
      </c>
      <c r="KW454" s="1">
        <v>0</v>
      </c>
      <c r="KZ454" s="1" t="s">
        <v>724</v>
      </c>
      <c r="LA454" s="1">
        <v>2</v>
      </c>
      <c r="LB454" s="1">
        <v>0</v>
      </c>
      <c r="LD454" s="1">
        <v>2</v>
      </c>
      <c r="LE454" s="1">
        <v>1</v>
      </c>
      <c r="LF454" s="1">
        <v>1</v>
      </c>
      <c r="LG454" s="1">
        <v>1</v>
      </c>
      <c r="LH454" s="1">
        <v>1</v>
      </c>
      <c r="LI454" s="1">
        <v>1</v>
      </c>
      <c r="LJ454" s="1">
        <v>1</v>
      </c>
      <c r="LK454" s="1">
        <v>2</v>
      </c>
      <c r="LL454" s="1">
        <v>1</v>
      </c>
      <c r="LM454" s="1">
        <v>1</v>
      </c>
      <c r="LN454" s="1">
        <v>1</v>
      </c>
      <c r="LO454" s="1">
        <v>1</v>
      </c>
      <c r="LP454" s="1">
        <v>1</v>
      </c>
      <c r="LQ454" s="1">
        <v>1</v>
      </c>
      <c r="LR454" s="1">
        <v>1</v>
      </c>
      <c r="LS454" s="1">
        <v>4</v>
      </c>
      <c r="LT454" s="1">
        <v>1</v>
      </c>
      <c r="LU454" s="1">
        <v>2</v>
      </c>
      <c r="LV454" s="1">
        <v>1</v>
      </c>
      <c r="LW454" s="1">
        <v>5</v>
      </c>
      <c r="LX454" s="1">
        <v>6</v>
      </c>
      <c r="LY454" s="1">
        <v>1</v>
      </c>
      <c r="LZ454" s="1">
        <v>2</v>
      </c>
      <c r="MA454" s="1">
        <v>1</v>
      </c>
      <c r="MB454" s="1">
        <v>4</v>
      </c>
      <c r="MC454" s="1">
        <v>1</v>
      </c>
      <c r="MD454" s="1">
        <v>3</v>
      </c>
      <c r="ME454" s="1" t="s">
        <v>478</v>
      </c>
      <c r="MF454" s="1">
        <v>6</v>
      </c>
      <c r="MG454" s="1" t="s">
        <v>478</v>
      </c>
      <c r="MH454" s="1">
        <v>3</v>
      </c>
      <c r="MI454" s="1">
        <v>1</v>
      </c>
      <c r="MJ454" s="1">
        <v>1</v>
      </c>
      <c r="MK454" s="1">
        <v>1</v>
      </c>
      <c r="ML454" s="1">
        <v>2</v>
      </c>
      <c r="MM454" s="1">
        <v>1</v>
      </c>
      <c r="MN454" s="1">
        <v>2</v>
      </c>
      <c r="MO454" s="1">
        <v>3</v>
      </c>
      <c r="MP454" s="1">
        <v>2</v>
      </c>
      <c r="MQ454" s="1">
        <v>2</v>
      </c>
      <c r="MR454" s="1">
        <v>2</v>
      </c>
      <c r="MS454" s="1">
        <v>4</v>
      </c>
      <c r="MT454" s="1">
        <v>4</v>
      </c>
      <c r="MU454" s="1">
        <v>3</v>
      </c>
      <c r="MV454" s="1">
        <v>2</v>
      </c>
      <c r="MW454" s="1">
        <v>2</v>
      </c>
      <c r="MX454" s="1">
        <v>1</v>
      </c>
      <c r="MY454" s="1">
        <v>1</v>
      </c>
      <c r="MZ454" s="1">
        <v>1</v>
      </c>
      <c r="NA454" s="1">
        <v>1</v>
      </c>
      <c r="NB454" s="1">
        <v>1</v>
      </c>
      <c r="NC454" s="1">
        <v>2</v>
      </c>
      <c r="ND454" s="1">
        <v>4</v>
      </c>
      <c r="NE454" s="1">
        <v>3</v>
      </c>
      <c r="NF454" s="1">
        <v>3</v>
      </c>
      <c r="NG454" s="1">
        <v>2</v>
      </c>
      <c r="NH454" s="1">
        <v>2</v>
      </c>
      <c r="NI454" s="1">
        <v>2</v>
      </c>
      <c r="NJ454" s="1">
        <v>2</v>
      </c>
      <c r="NK454" s="1">
        <v>1</v>
      </c>
      <c r="NL454" s="1">
        <v>1</v>
      </c>
      <c r="NM454" s="1">
        <v>3</v>
      </c>
      <c r="NN454" s="1">
        <v>1</v>
      </c>
      <c r="NO454" s="1">
        <v>1</v>
      </c>
      <c r="NP454" s="1">
        <v>1</v>
      </c>
      <c r="NQ454" s="1">
        <v>1</v>
      </c>
      <c r="NR454" s="1">
        <v>1</v>
      </c>
      <c r="NS454" s="1">
        <v>5</v>
      </c>
      <c r="NT454" s="1">
        <v>3</v>
      </c>
      <c r="NU454" s="1">
        <v>3</v>
      </c>
      <c r="NV454" s="1">
        <v>2</v>
      </c>
      <c r="NW454" s="1">
        <v>2</v>
      </c>
      <c r="NX454" s="1">
        <v>2</v>
      </c>
      <c r="NY454" s="1">
        <v>2</v>
      </c>
      <c r="NZ454" s="1">
        <v>2</v>
      </c>
      <c r="OA454" s="1">
        <v>3</v>
      </c>
      <c r="OB454" s="1">
        <v>1</v>
      </c>
      <c r="OC454" s="1">
        <v>1</v>
      </c>
      <c r="OD454" s="1">
        <v>2</v>
      </c>
      <c r="OE454" s="1">
        <v>3</v>
      </c>
      <c r="OF454" s="1">
        <v>4</v>
      </c>
      <c r="OG454" s="1">
        <v>2</v>
      </c>
      <c r="OH454" s="1">
        <v>4</v>
      </c>
      <c r="OI454" s="1">
        <v>3</v>
      </c>
      <c r="OJ454" s="1">
        <v>3</v>
      </c>
      <c r="OK454" s="1">
        <v>3</v>
      </c>
      <c r="OL454" s="1">
        <v>3</v>
      </c>
      <c r="OM454" s="1">
        <v>3</v>
      </c>
      <c r="ON454" s="1">
        <v>3</v>
      </c>
      <c r="OO454" s="1">
        <v>3</v>
      </c>
      <c r="OP454" s="1">
        <v>1</v>
      </c>
      <c r="OQ454" s="1">
        <v>4</v>
      </c>
      <c r="OR454" s="1">
        <v>3</v>
      </c>
      <c r="OT454" s="1">
        <v>3</v>
      </c>
      <c r="OU454" s="1">
        <v>2</v>
      </c>
      <c r="OV454" s="1">
        <v>3</v>
      </c>
      <c r="OW454" s="1">
        <v>4</v>
      </c>
      <c r="OX454" s="1">
        <v>3</v>
      </c>
      <c r="OY454" s="1">
        <v>3</v>
      </c>
      <c r="OZ454" s="1">
        <v>1</v>
      </c>
      <c r="PA454" s="1">
        <v>1</v>
      </c>
      <c r="PB454" s="1">
        <v>1</v>
      </c>
      <c r="PC454" s="1">
        <v>1</v>
      </c>
      <c r="PD454" s="1">
        <v>2</v>
      </c>
      <c r="PE454" s="1">
        <v>1</v>
      </c>
      <c r="PF454" s="1">
        <v>1</v>
      </c>
      <c r="PG454" s="1">
        <v>4</v>
      </c>
      <c r="PH454" s="1">
        <v>3</v>
      </c>
      <c r="PI454" s="1">
        <v>3</v>
      </c>
      <c r="PJ454" s="1">
        <v>1</v>
      </c>
      <c r="PK454" s="1">
        <v>1</v>
      </c>
      <c r="PL454" s="1">
        <v>2</v>
      </c>
      <c r="PM454" s="1">
        <v>2</v>
      </c>
      <c r="PN454" s="1">
        <v>1</v>
      </c>
      <c r="PO454" s="1">
        <v>1</v>
      </c>
      <c r="PP454" s="1">
        <v>1</v>
      </c>
      <c r="PQ454" s="1">
        <v>1</v>
      </c>
      <c r="PR454" s="1">
        <v>1</v>
      </c>
      <c r="PS454" s="1">
        <v>2</v>
      </c>
      <c r="PT454" s="1">
        <v>1</v>
      </c>
      <c r="PU454" s="1">
        <v>1</v>
      </c>
      <c r="PV454" s="1">
        <v>1</v>
      </c>
      <c r="PW454" s="1">
        <v>2</v>
      </c>
      <c r="PX454" s="1">
        <v>1</v>
      </c>
      <c r="PY454" s="1">
        <v>1</v>
      </c>
      <c r="PZ454" s="1">
        <v>2</v>
      </c>
      <c r="QA454" s="1">
        <v>2</v>
      </c>
      <c r="QB454" s="1">
        <v>2</v>
      </c>
      <c r="QC454" s="1">
        <v>1</v>
      </c>
      <c r="QD454" s="1">
        <v>1</v>
      </c>
      <c r="QE454" s="1">
        <v>1</v>
      </c>
      <c r="QF454" s="1">
        <v>1</v>
      </c>
      <c r="QG454" s="1">
        <v>1</v>
      </c>
      <c r="QH454" s="1">
        <v>1</v>
      </c>
      <c r="QI454" s="1">
        <v>3</v>
      </c>
      <c r="QJ454" s="4">
        <v>44656.625</v>
      </c>
      <c r="QK454" s="4">
        <v>44656.666666666664</v>
      </c>
      <c r="QL454" s="1">
        <v>4.5</v>
      </c>
      <c r="QM454" s="1">
        <v>4</v>
      </c>
      <c r="QN454" s="1">
        <v>500</v>
      </c>
    </row>
    <row r="455" spans="1:456" ht="15.75" customHeight="1" x14ac:dyDescent="0.25">
      <c r="A455" s="1" t="s">
        <v>1365</v>
      </c>
      <c r="B455" s="1">
        <v>4</v>
      </c>
      <c r="C455" s="2">
        <v>18562</v>
      </c>
      <c r="D455" s="1">
        <v>71</v>
      </c>
      <c r="E455" s="1">
        <v>1</v>
      </c>
      <c r="F455" s="1">
        <v>2</v>
      </c>
      <c r="H455" s="1">
        <v>15</v>
      </c>
      <c r="L455">
        <f t="shared" si="7"/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Z455" s="1">
        <v>0</v>
      </c>
      <c r="AA455" s="1">
        <v>0</v>
      </c>
      <c r="AB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M455" s="1">
        <v>1</v>
      </c>
      <c r="AN455" s="1">
        <v>1</v>
      </c>
      <c r="AO455" s="1">
        <v>120</v>
      </c>
      <c r="AP455" s="1">
        <v>60</v>
      </c>
      <c r="AQ455" s="1">
        <v>72</v>
      </c>
      <c r="AU455" s="1">
        <v>0</v>
      </c>
      <c r="AV455" s="1">
        <v>175</v>
      </c>
      <c r="AW455" s="1">
        <v>76</v>
      </c>
      <c r="AX455" s="1">
        <v>24.82</v>
      </c>
      <c r="AZ455" s="1">
        <v>25</v>
      </c>
      <c r="BA455" s="1">
        <v>1</v>
      </c>
      <c r="BB455" s="1">
        <v>2</v>
      </c>
      <c r="BC455" s="1">
        <v>4</v>
      </c>
      <c r="BD455" s="1">
        <v>7</v>
      </c>
      <c r="BK455" s="1">
        <v>4</v>
      </c>
      <c r="BL455" s="1">
        <v>0</v>
      </c>
      <c r="BM455" s="1">
        <v>1</v>
      </c>
      <c r="BN455" s="1">
        <v>0</v>
      </c>
      <c r="BO455" s="1">
        <v>0</v>
      </c>
      <c r="BP455" s="1">
        <v>0</v>
      </c>
      <c r="BQ455" s="1">
        <v>0</v>
      </c>
      <c r="BR455" s="1">
        <v>5</v>
      </c>
      <c r="BS455" s="1">
        <v>5</v>
      </c>
      <c r="BT455" s="1">
        <v>0</v>
      </c>
      <c r="BU455" s="1">
        <v>0</v>
      </c>
      <c r="BV455" s="1">
        <v>0</v>
      </c>
      <c r="BW455" s="1">
        <v>1</v>
      </c>
      <c r="BX455" s="1">
        <v>0</v>
      </c>
      <c r="BY455" s="1">
        <v>1</v>
      </c>
      <c r="BZ455" s="1">
        <v>0</v>
      </c>
      <c r="CA455" s="1">
        <v>1</v>
      </c>
      <c r="CB455" s="1">
        <v>0</v>
      </c>
      <c r="CC455" s="1">
        <v>0</v>
      </c>
      <c r="CD455" s="1">
        <v>0</v>
      </c>
      <c r="CE455" s="1">
        <v>1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1</v>
      </c>
      <c r="CW455" s="1">
        <v>0</v>
      </c>
      <c r="CX455" s="1">
        <v>0</v>
      </c>
      <c r="DK455" s="1">
        <v>0</v>
      </c>
      <c r="DL455" s="1">
        <v>0</v>
      </c>
      <c r="DM455" s="1">
        <v>0</v>
      </c>
      <c r="DN455" s="1">
        <v>1</v>
      </c>
      <c r="DO455" s="1">
        <v>0</v>
      </c>
      <c r="DP455" s="1">
        <v>1</v>
      </c>
      <c r="DQ455" s="1">
        <v>0</v>
      </c>
      <c r="DR455" s="1">
        <v>1</v>
      </c>
      <c r="DS455" s="1">
        <v>0</v>
      </c>
      <c r="DT455" s="1">
        <v>0</v>
      </c>
      <c r="DU455" s="1">
        <v>0</v>
      </c>
      <c r="DV455" s="1">
        <v>1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0</v>
      </c>
      <c r="EI455" s="1">
        <v>0</v>
      </c>
      <c r="EJ455" s="1">
        <v>0</v>
      </c>
      <c r="EK455" s="1">
        <v>0</v>
      </c>
      <c r="EL455" s="1">
        <v>0</v>
      </c>
      <c r="EM455" s="1">
        <v>1</v>
      </c>
      <c r="EN455" s="1">
        <v>0</v>
      </c>
      <c r="EO455" s="1">
        <v>0</v>
      </c>
      <c r="EP455" s="1">
        <v>0</v>
      </c>
      <c r="EQ455" s="1">
        <v>0</v>
      </c>
    </row>
    <row r="456" spans="1:456" ht="15.75" customHeight="1" x14ac:dyDescent="0.25">
      <c r="A456" s="1" t="s">
        <v>1366</v>
      </c>
      <c r="B456" s="1">
        <v>4</v>
      </c>
      <c r="C456" s="2">
        <v>19404</v>
      </c>
      <c r="D456" s="1">
        <v>69</v>
      </c>
      <c r="E456" s="1">
        <v>1</v>
      </c>
      <c r="F456" s="1">
        <v>2</v>
      </c>
      <c r="G456" s="1">
        <v>0</v>
      </c>
      <c r="H456" s="1">
        <v>11</v>
      </c>
      <c r="I456" s="1">
        <v>0</v>
      </c>
      <c r="L456">
        <f t="shared" si="7"/>
        <v>0</v>
      </c>
      <c r="O456" s="1">
        <v>0</v>
      </c>
      <c r="P456" s="1">
        <v>1</v>
      </c>
      <c r="Q456" s="1">
        <v>8</v>
      </c>
      <c r="R456" s="1">
        <v>0</v>
      </c>
      <c r="S456" s="1">
        <v>1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Z456" s="1">
        <v>0</v>
      </c>
      <c r="AA456" s="1">
        <v>0</v>
      </c>
      <c r="AB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M456" s="1">
        <v>0</v>
      </c>
      <c r="AN456" s="1">
        <v>1</v>
      </c>
      <c r="AO456" s="1">
        <v>130</v>
      </c>
      <c r="AP456" s="1">
        <v>70</v>
      </c>
      <c r="AQ456" s="1">
        <v>58</v>
      </c>
      <c r="AR456" s="1">
        <v>134</v>
      </c>
      <c r="AS456" s="1">
        <v>70</v>
      </c>
      <c r="AT456" s="1">
        <v>56</v>
      </c>
      <c r="AU456" s="1">
        <v>0</v>
      </c>
      <c r="AV456" s="1">
        <v>169</v>
      </c>
      <c r="AW456" s="1">
        <v>71</v>
      </c>
      <c r="AX456" s="1">
        <v>24.86</v>
      </c>
      <c r="AY456" s="1">
        <v>0</v>
      </c>
      <c r="AZ456" s="1">
        <v>28</v>
      </c>
      <c r="BA456" s="1">
        <v>5</v>
      </c>
      <c r="BB456" s="1">
        <v>6</v>
      </c>
      <c r="BC456" s="1">
        <v>5</v>
      </c>
      <c r="BD456" s="1">
        <v>16</v>
      </c>
      <c r="BK456" s="1">
        <v>4</v>
      </c>
      <c r="BL456" s="1">
        <v>0</v>
      </c>
      <c r="BM456" s="1">
        <v>1</v>
      </c>
      <c r="BN456" s="1">
        <v>0</v>
      </c>
      <c r="BO456" s="1">
        <v>0</v>
      </c>
      <c r="BP456" s="1">
        <v>0</v>
      </c>
      <c r="BQ456" s="1">
        <v>1</v>
      </c>
      <c r="BR456" s="1">
        <v>6</v>
      </c>
      <c r="BS456" s="1">
        <v>5</v>
      </c>
      <c r="BT456" s="1">
        <v>1</v>
      </c>
      <c r="BU456" s="1">
        <v>0</v>
      </c>
      <c r="BV456" s="1">
        <v>1</v>
      </c>
      <c r="BW456" s="1">
        <v>1</v>
      </c>
      <c r="BX456" s="1">
        <v>1</v>
      </c>
      <c r="BY456" s="1">
        <v>0</v>
      </c>
      <c r="BZ456" s="1">
        <v>1</v>
      </c>
      <c r="CA456" s="1">
        <v>1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86</v>
      </c>
      <c r="CZ456" s="1">
        <v>5.8</v>
      </c>
      <c r="DA456" s="1">
        <v>217</v>
      </c>
      <c r="DB456" s="1">
        <v>212</v>
      </c>
      <c r="DC456" s="1">
        <v>34</v>
      </c>
      <c r="DD456" s="1">
        <v>140.6</v>
      </c>
      <c r="DE456" s="1">
        <v>16.399999999999999</v>
      </c>
      <c r="DF456" s="1">
        <v>58.5</v>
      </c>
      <c r="DG456" s="1">
        <v>1.03</v>
      </c>
      <c r="DH456" s="1">
        <v>28.8</v>
      </c>
      <c r="DI456" s="1">
        <v>11</v>
      </c>
      <c r="DJ456" s="1">
        <v>8.17</v>
      </c>
      <c r="DK456" s="1">
        <v>1</v>
      </c>
      <c r="DL456" s="1">
        <v>0</v>
      </c>
      <c r="DM456" s="1">
        <v>1</v>
      </c>
      <c r="DN456" s="1">
        <v>1</v>
      </c>
      <c r="DO456" s="1">
        <v>1</v>
      </c>
      <c r="DP456" s="1">
        <v>0</v>
      </c>
      <c r="DQ456" s="1">
        <v>1</v>
      </c>
      <c r="DR456" s="1">
        <v>1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1</v>
      </c>
      <c r="EQ456" s="1">
        <v>1</v>
      </c>
      <c r="ER456" s="1">
        <v>1</v>
      </c>
      <c r="ES456" s="1">
        <v>130</v>
      </c>
      <c r="ET456" s="1">
        <v>70</v>
      </c>
      <c r="EU456" s="1">
        <v>58</v>
      </c>
      <c r="EV456" s="1">
        <v>134</v>
      </c>
      <c r="EW456" s="1">
        <v>70</v>
      </c>
      <c r="EX456" s="1">
        <v>56</v>
      </c>
      <c r="EY456" s="1">
        <v>0</v>
      </c>
      <c r="EZ456" s="1">
        <v>169</v>
      </c>
      <c r="FA456" s="1">
        <v>71</v>
      </c>
      <c r="FB456" s="1">
        <v>24.86</v>
      </c>
      <c r="FC456" s="1">
        <v>0</v>
      </c>
      <c r="FD456" s="1">
        <v>86</v>
      </c>
      <c r="FE456" s="1">
        <v>5.8</v>
      </c>
      <c r="FF456" s="1">
        <v>217</v>
      </c>
      <c r="FG456" s="1">
        <v>212</v>
      </c>
      <c r="FH456" s="1">
        <v>34</v>
      </c>
      <c r="FI456" s="1">
        <v>140.6</v>
      </c>
      <c r="FJ456" s="1">
        <v>16.399999999999999</v>
      </c>
      <c r="FK456" s="1">
        <v>58.5</v>
      </c>
      <c r="FL456" s="1">
        <v>1.03</v>
      </c>
      <c r="FM456" s="1">
        <v>28.8</v>
      </c>
      <c r="FN456" s="1">
        <v>11</v>
      </c>
      <c r="FO456" s="1">
        <v>8.17</v>
      </c>
      <c r="FP456" s="1">
        <v>999</v>
      </c>
      <c r="FQ456" s="1">
        <v>1</v>
      </c>
      <c r="FR456" s="1">
        <v>999</v>
      </c>
      <c r="FS456" s="1">
        <v>999</v>
      </c>
      <c r="FT456" s="1">
        <v>1</v>
      </c>
      <c r="FV456" s="1">
        <v>6</v>
      </c>
      <c r="FW456" s="1">
        <v>25</v>
      </c>
      <c r="FY456" s="1">
        <v>7</v>
      </c>
      <c r="FZ456" s="1">
        <v>6</v>
      </c>
      <c r="GA456" s="1">
        <v>5</v>
      </c>
      <c r="GB456" s="3">
        <v>3.4722222222222224E-2</v>
      </c>
      <c r="GC456" s="1">
        <v>0</v>
      </c>
      <c r="GD456" s="3">
        <v>0.10069444444444445</v>
      </c>
      <c r="GE456" s="1">
        <v>2</v>
      </c>
      <c r="GF456" s="1">
        <v>98</v>
      </c>
      <c r="GG456" s="1">
        <v>64</v>
      </c>
      <c r="GH456" s="1">
        <v>42</v>
      </c>
      <c r="GI456" s="1">
        <v>0</v>
      </c>
      <c r="GJ456" s="1">
        <v>5</v>
      </c>
      <c r="GK456" s="1">
        <v>16</v>
      </c>
      <c r="GL456" s="1">
        <v>16</v>
      </c>
      <c r="GM456" s="1">
        <v>10</v>
      </c>
      <c r="GN456" s="1">
        <v>6</v>
      </c>
      <c r="GO456" s="1">
        <v>16</v>
      </c>
      <c r="GP456" s="1">
        <v>14</v>
      </c>
      <c r="GQ456" s="1">
        <v>2</v>
      </c>
      <c r="GR456" s="1">
        <v>16</v>
      </c>
      <c r="GS456" s="1">
        <v>13</v>
      </c>
      <c r="GT456" s="1">
        <v>2</v>
      </c>
      <c r="GU456" s="1">
        <v>15</v>
      </c>
      <c r="GV456" s="1">
        <v>37</v>
      </c>
      <c r="GW456" s="1">
        <v>47</v>
      </c>
      <c r="GX456" s="1">
        <v>9.5</v>
      </c>
      <c r="GY456" s="1">
        <v>48.5</v>
      </c>
      <c r="GZ456" s="1">
        <v>58</v>
      </c>
      <c r="HA456" s="1">
        <v>0</v>
      </c>
      <c r="HB456" s="1">
        <v>56.5</v>
      </c>
      <c r="HC456" s="1">
        <v>66</v>
      </c>
      <c r="HD456" s="1">
        <v>0</v>
      </c>
      <c r="HE456" s="1">
        <v>61.5</v>
      </c>
      <c r="HF456" s="1">
        <v>71</v>
      </c>
      <c r="HG456" s="1">
        <v>2</v>
      </c>
      <c r="HH456" s="1">
        <v>11</v>
      </c>
      <c r="HI456" s="1">
        <v>8</v>
      </c>
      <c r="HJ456" s="1">
        <v>9</v>
      </c>
      <c r="HK456" s="1">
        <v>2</v>
      </c>
      <c r="HL456" s="1">
        <v>0</v>
      </c>
      <c r="HM456" s="1">
        <v>1</v>
      </c>
      <c r="HN456" s="1">
        <v>0</v>
      </c>
      <c r="HO456" s="1">
        <v>1</v>
      </c>
      <c r="HP456" s="1">
        <v>0</v>
      </c>
      <c r="HQ456" s="1">
        <v>2</v>
      </c>
      <c r="HR456" s="1">
        <v>1</v>
      </c>
      <c r="HS456" s="1">
        <v>0</v>
      </c>
      <c r="HT456" s="1">
        <v>0</v>
      </c>
      <c r="HU456" s="1">
        <v>0</v>
      </c>
      <c r="HV456" s="1">
        <v>1</v>
      </c>
      <c r="HW456" s="1">
        <v>0</v>
      </c>
      <c r="HX456" s="1">
        <v>0</v>
      </c>
      <c r="HY456" s="1">
        <v>13</v>
      </c>
      <c r="HZ456" s="1">
        <v>3</v>
      </c>
      <c r="IA456" s="1">
        <v>16</v>
      </c>
      <c r="IB456" s="1">
        <v>0</v>
      </c>
      <c r="IC456" s="1">
        <v>0</v>
      </c>
      <c r="ID456" s="1">
        <v>0</v>
      </c>
      <c r="IE456" s="1">
        <v>0</v>
      </c>
      <c r="IF456" s="1">
        <v>0</v>
      </c>
      <c r="IG456" s="1">
        <v>0</v>
      </c>
      <c r="IH456" s="1">
        <v>24</v>
      </c>
      <c r="II456" s="1">
        <v>20</v>
      </c>
      <c r="IJ456" s="1">
        <v>17</v>
      </c>
      <c r="IK456" s="1">
        <v>0</v>
      </c>
      <c r="IL456" s="1">
        <v>0</v>
      </c>
      <c r="IM456" s="1" t="s">
        <v>1367</v>
      </c>
      <c r="IN456" s="1">
        <v>0.5</v>
      </c>
      <c r="IO456" s="1">
        <v>0</v>
      </c>
      <c r="IP456" s="1">
        <v>0</v>
      </c>
      <c r="IQ456" s="1">
        <v>1</v>
      </c>
      <c r="IR456" s="1">
        <v>1</v>
      </c>
      <c r="IS456" s="1">
        <v>1</v>
      </c>
      <c r="IT456" s="1">
        <v>8</v>
      </c>
      <c r="IU456" s="1">
        <v>12</v>
      </c>
      <c r="IV456" s="1">
        <v>2</v>
      </c>
      <c r="IW456" s="1">
        <v>2</v>
      </c>
      <c r="IX456" s="1">
        <v>1</v>
      </c>
      <c r="IY456" s="1">
        <v>0</v>
      </c>
      <c r="IZ456" s="1">
        <v>0</v>
      </c>
      <c r="JA456" s="1">
        <v>17</v>
      </c>
      <c r="JB456" s="1">
        <v>2</v>
      </c>
      <c r="JC456" s="1">
        <v>1</v>
      </c>
      <c r="JD456" s="1">
        <v>3</v>
      </c>
      <c r="JE456" s="1">
        <v>4</v>
      </c>
      <c r="JF456" s="1">
        <v>3</v>
      </c>
      <c r="JG456" s="1">
        <v>4</v>
      </c>
      <c r="JH456" s="1">
        <v>1</v>
      </c>
      <c r="JI456" s="1">
        <v>2</v>
      </c>
      <c r="JJ456" s="1">
        <v>4</v>
      </c>
      <c r="JK456" s="1">
        <v>4</v>
      </c>
      <c r="JL456" s="1">
        <v>2</v>
      </c>
      <c r="JM456" s="1">
        <v>2</v>
      </c>
      <c r="JN456" s="1">
        <v>4</v>
      </c>
      <c r="JO456" s="1">
        <v>3</v>
      </c>
      <c r="JP456" s="1">
        <v>2</v>
      </c>
      <c r="JQ456" s="1">
        <v>2</v>
      </c>
      <c r="JR456" s="4">
        <v>44686.411805555559</v>
      </c>
      <c r="JS456" s="1">
        <v>2</v>
      </c>
      <c r="JT456" s="1">
        <v>0</v>
      </c>
      <c r="JX456" s="1">
        <v>0</v>
      </c>
      <c r="JY456" s="1">
        <v>0</v>
      </c>
      <c r="KB456" s="1">
        <v>0</v>
      </c>
      <c r="KE456" s="1">
        <v>0</v>
      </c>
      <c r="KH456" s="1">
        <v>0</v>
      </c>
      <c r="KK456" s="1">
        <v>0</v>
      </c>
      <c r="KN456" s="1">
        <v>0</v>
      </c>
      <c r="KQ456" s="1">
        <v>0</v>
      </c>
      <c r="KT456" s="1">
        <v>0</v>
      </c>
      <c r="KW456" s="1">
        <v>0</v>
      </c>
      <c r="LA456" s="1">
        <v>2</v>
      </c>
      <c r="LB456" s="1">
        <v>0</v>
      </c>
      <c r="LD456" s="1">
        <v>2</v>
      </c>
      <c r="LE456" s="1">
        <v>1</v>
      </c>
      <c r="LF456" s="1">
        <v>1</v>
      </c>
      <c r="LG456" s="1">
        <v>1</v>
      </c>
      <c r="LH456" s="1">
        <v>1</v>
      </c>
      <c r="LI456" s="1">
        <v>1</v>
      </c>
      <c r="LJ456" s="1">
        <v>1</v>
      </c>
      <c r="LK456" s="1">
        <v>2</v>
      </c>
      <c r="LL456" s="1">
        <v>1</v>
      </c>
      <c r="LM456" s="1">
        <v>2</v>
      </c>
      <c r="LN456" s="1">
        <v>2</v>
      </c>
      <c r="LO456" s="1">
        <v>3</v>
      </c>
      <c r="LP456" s="1">
        <v>1</v>
      </c>
      <c r="LQ456" s="1">
        <v>1</v>
      </c>
      <c r="LR456" s="1">
        <v>4</v>
      </c>
      <c r="LS456" s="1">
        <v>4</v>
      </c>
      <c r="LT456" s="1">
        <v>1</v>
      </c>
      <c r="LU456" s="1">
        <v>1</v>
      </c>
      <c r="LV456" s="1">
        <v>1</v>
      </c>
      <c r="LW456" s="1">
        <v>5</v>
      </c>
      <c r="LX456" s="1">
        <v>3</v>
      </c>
      <c r="LY456" s="1">
        <v>1</v>
      </c>
      <c r="LZ456" s="1">
        <v>1</v>
      </c>
      <c r="MA456" s="1">
        <v>1</v>
      </c>
      <c r="MB456" s="1">
        <v>1</v>
      </c>
      <c r="MC456" s="1">
        <v>1</v>
      </c>
      <c r="MD456" s="1">
        <v>1</v>
      </c>
      <c r="ME456" s="1" t="s">
        <v>478</v>
      </c>
      <c r="MF456" s="1">
        <v>2</v>
      </c>
      <c r="MH456" s="1">
        <v>2</v>
      </c>
      <c r="MI456" s="1">
        <v>1</v>
      </c>
      <c r="MJ456" s="1">
        <v>1</v>
      </c>
      <c r="MK456" s="1">
        <v>1</v>
      </c>
      <c r="ML456" s="1">
        <v>1</v>
      </c>
      <c r="MM456" s="1">
        <v>2</v>
      </c>
      <c r="MN456" s="1">
        <v>1</v>
      </c>
      <c r="MO456" s="1">
        <v>2</v>
      </c>
      <c r="MP456" s="1">
        <v>2</v>
      </c>
      <c r="MQ456" s="1">
        <v>1</v>
      </c>
      <c r="MR456" s="1">
        <v>2</v>
      </c>
      <c r="MS456" s="1">
        <v>4</v>
      </c>
      <c r="MT456" s="1">
        <v>2</v>
      </c>
      <c r="MU456" s="1">
        <v>2</v>
      </c>
      <c r="MV456" s="1">
        <v>1</v>
      </c>
      <c r="MW456" s="1">
        <v>1</v>
      </c>
      <c r="MX456" s="1">
        <v>1</v>
      </c>
      <c r="MY456" s="1">
        <v>1</v>
      </c>
      <c r="MZ456" s="1">
        <v>1</v>
      </c>
      <c r="NA456" s="1">
        <v>1</v>
      </c>
      <c r="NB456" s="1">
        <v>2</v>
      </c>
      <c r="NC456" s="1">
        <v>1</v>
      </c>
      <c r="ND456" s="1">
        <v>3</v>
      </c>
      <c r="NE456" s="1">
        <v>3</v>
      </c>
      <c r="NF456" s="1">
        <v>1</v>
      </c>
      <c r="NG456" s="1">
        <v>3</v>
      </c>
      <c r="NI456" s="1">
        <v>2</v>
      </c>
      <c r="NJ456" s="1">
        <v>3</v>
      </c>
      <c r="NK456" s="1">
        <v>1</v>
      </c>
      <c r="NL456" s="1">
        <v>1</v>
      </c>
      <c r="NM456" s="1">
        <v>1</v>
      </c>
      <c r="NN456" s="1">
        <v>1</v>
      </c>
      <c r="NO456" s="1">
        <v>1</v>
      </c>
      <c r="NP456" s="1">
        <v>1</v>
      </c>
      <c r="NQ456" s="1">
        <v>2</v>
      </c>
      <c r="NR456" s="1">
        <v>2</v>
      </c>
      <c r="NS456" s="1">
        <v>5</v>
      </c>
      <c r="NT456" s="1">
        <v>2</v>
      </c>
      <c r="NU456" s="1">
        <v>1</v>
      </c>
      <c r="NV456" s="1">
        <v>1</v>
      </c>
      <c r="NW456" s="1">
        <v>1</v>
      </c>
      <c r="NX456" s="1">
        <v>1</v>
      </c>
      <c r="NY456" s="1">
        <v>2</v>
      </c>
      <c r="NZ456" s="1">
        <v>2</v>
      </c>
      <c r="OA456" s="1">
        <v>3</v>
      </c>
      <c r="OB456" s="1">
        <v>1</v>
      </c>
      <c r="OC456" s="1">
        <v>3</v>
      </c>
      <c r="OD456" s="1">
        <v>1</v>
      </c>
      <c r="OE456" s="1">
        <v>1</v>
      </c>
      <c r="OF456" s="1">
        <v>3</v>
      </c>
      <c r="OG456" s="1">
        <v>1</v>
      </c>
      <c r="OH456" s="1">
        <v>1</v>
      </c>
      <c r="OI456" s="1">
        <v>2</v>
      </c>
      <c r="OJ456" s="1">
        <v>4</v>
      </c>
      <c r="OK456" s="1">
        <v>1</v>
      </c>
      <c r="OL456" s="1">
        <v>1</v>
      </c>
      <c r="OM456" s="1">
        <v>3</v>
      </c>
      <c r="ON456" s="1">
        <v>1</v>
      </c>
      <c r="OO456" s="1">
        <v>3</v>
      </c>
      <c r="OP456" s="1">
        <v>5</v>
      </c>
      <c r="OQ456" s="1">
        <v>4</v>
      </c>
      <c r="OR456" s="1">
        <v>2</v>
      </c>
      <c r="OS456" s="1">
        <v>3</v>
      </c>
      <c r="OT456" s="1">
        <v>1</v>
      </c>
      <c r="OU456" s="1">
        <v>1</v>
      </c>
      <c r="OV456" s="1">
        <v>5</v>
      </c>
      <c r="OW456" s="1">
        <v>3</v>
      </c>
      <c r="OX456" s="1">
        <v>4</v>
      </c>
      <c r="OY456" s="1">
        <v>3</v>
      </c>
      <c r="OZ456" s="1">
        <v>1</v>
      </c>
      <c r="PA456" s="1">
        <v>3</v>
      </c>
      <c r="PB456" s="1">
        <v>4</v>
      </c>
      <c r="PC456" s="1">
        <v>3</v>
      </c>
      <c r="PD456" s="1">
        <v>1</v>
      </c>
      <c r="PE456" s="1">
        <v>1</v>
      </c>
      <c r="PF456" s="1">
        <v>1</v>
      </c>
      <c r="PG456" s="1">
        <v>3</v>
      </c>
      <c r="PH456" s="1">
        <v>1</v>
      </c>
      <c r="PI456" s="1">
        <v>3</v>
      </c>
      <c r="PJ456" s="1">
        <v>4</v>
      </c>
      <c r="PK456" s="1">
        <v>3</v>
      </c>
      <c r="PL456" s="1">
        <v>4</v>
      </c>
      <c r="PM456" s="1">
        <v>1</v>
      </c>
      <c r="PN456" s="1">
        <v>3</v>
      </c>
      <c r="PO456" s="1">
        <v>3</v>
      </c>
      <c r="PP456" s="1">
        <v>1</v>
      </c>
      <c r="PQ456" s="1">
        <v>1</v>
      </c>
      <c r="PR456" s="1">
        <v>1</v>
      </c>
      <c r="PS456" s="1">
        <v>1</v>
      </c>
      <c r="PT456" s="1">
        <v>1</v>
      </c>
      <c r="PU456" s="1">
        <v>2</v>
      </c>
      <c r="PV456" s="1">
        <v>2</v>
      </c>
      <c r="PW456" s="1">
        <v>1</v>
      </c>
      <c r="PX456" s="1">
        <v>1</v>
      </c>
      <c r="PY456" s="1">
        <v>2</v>
      </c>
      <c r="PZ456" s="1">
        <v>2</v>
      </c>
      <c r="QA456" s="1">
        <v>1</v>
      </c>
      <c r="QB456" s="1">
        <v>1</v>
      </c>
      <c r="QC456" s="1">
        <v>1</v>
      </c>
      <c r="QD456" s="1">
        <v>2</v>
      </c>
      <c r="QE456" s="1">
        <v>2</v>
      </c>
      <c r="QF456" s="1">
        <v>2</v>
      </c>
      <c r="QG456" s="1">
        <v>1</v>
      </c>
      <c r="QH456" s="1">
        <v>1</v>
      </c>
      <c r="QI456" s="1">
        <v>2</v>
      </c>
      <c r="QJ456" s="4">
        <v>44650.5625</v>
      </c>
      <c r="QK456" s="4">
        <v>44650.65625</v>
      </c>
      <c r="QL456" s="1">
        <v>4.5</v>
      </c>
      <c r="QM456" s="1">
        <v>4</v>
      </c>
      <c r="QN456" s="1">
        <v>500</v>
      </c>
    </row>
    <row r="457" spans="1:456" ht="15.75" customHeight="1" x14ac:dyDescent="0.25">
      <c r="A457" s="1" t="s">
        <v>1368</v>
      </c>
      <c r="B457" s="1">
        <v>4</v>
      </c>
      <c r="C457" s="2">
        <v>18038</v>
      </c>
      <c r="D457" s="1">
        <v>72</v>
      </c>
      <c r="E457" s="1">
        <v>1</v>
      </c>
      <c r="F457" s="1">
        <v>2</v>
      </c>
      <c r="G457" s="1">
        <v>1</v>
      </c>
      <c r="H457" s="1">
        <v>16</v>
      </c>
      <c r="I457" s="1">
        <v>1</v>
      </c>
      <c r="J457" s="1">
        <v>0</v>
      </c>
      <c r="L457">
        <f t="shared" si="7"/>
        <v>0</v>
      </c>
      <c r="N457" s="1">
        <v>3</v>
      </c>
      <c r="O457" s="1">
        <v>0</v>
      </c>
      <c r="P457" s="1">
        <v>1</v>
      </c>
      <c r="Q457" s="1">
        <v>8</v>
      </c>
      <c r="R457" s="1">
        <v>1</v>
      </c>
      <c r="S457" s="1">
        <v>1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Z457" s="1">
        <v>0</v>
      </c>
      <c r="AA457" s="1">
        <v>0</v>
      </c>
      <c r="AB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M457" s="1">
        <v>0</v>
      </c>
      <c r="AN457" s="1">
        <v>1</v>
      </c>
      <c r="AO457" s="1">
        <v>140</v>
      </c>
      <c r="AP457" s="1">
        <v>82</v>
      </c>
      <c r="AQ457" s="1">
        <v>56</v>
      </c>
      <c r="AR457" s="1">
        <v>145</v>
      </c>
      <c r="AS457" s="1">
        <v>80</v>
      </c>
      <c r="AT457" s="1">
        <v>66</v>
      </c>
      <c r="AU457" s="1">
        <v>0</v>
      </c>
      <c r="AV457" s="1">
        <v>170</v>
      </c>
      <c r="AW457" s="1">
        <v>86</v>
      </c>
      <c r="AX457" s="1">
        <v>29.76</v>
      </c>
      <c r="AY457" s="1">
        <v>0</v>
      </c>
      <c r="AZ457" s="1">
        <v>28</v>
      </c>
      <c r="BA457" s="1">
        <v>5</v>
      </c>
      <c r="BB457" s="1">
        <v>8</v>
      </c>
      <c r="BC457" s="1">
        <v>8</v>
      </c>
      <c r="BD457" s="1">
        <v>21</v>
      </c>
      <c r="BK457" s="1">
        <v>4</v>
      </c>
      <c r="BL457" s="1">
        <v>0</v>
      </c>
      <c r="BM457" s="1">
        <v>1</v>
      </c>
      <c r="BN457" s="1">
        <v>0</v>
      </c>
      <c r="BO457" s="1">
        <v>2</v>
      </c>
      <c r="BP457" s="1">
        <v>0</v>
      </c>
      <c r="BQ457" s="1">
        <v>0</v>
      </c>
      <c r="BR457" s="1">
        <v>7</v>
      </c>
      <c r="BS457" s="1">
        <v>6</v>
      </c>
      <c r="BT457" s="1">
        <v>1</v>
      </c>
      <c r="BU457" s="1">
        <v>0</v>
      </c>
      <c r="BV457" s="1">
        <v>1</v>
      </c>
      <c r="BW457" s="1">
        <v>1</v>
      </c>
      <c r="BX457" s="1">
        <v>1</v>
      </c>
      <c r="BY457" s="1">
        <v>0</v>
      </c>
      <c r="BZ457" s="1">
        <v>0</v>
      </c>
      <c r="CA457" s="1">
        <v>1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87</v>
      </c>
      <c r="CZ457" s="1">
        <v>5.0999999999999996</v>
      </c>
      <c r="DA457" s="1">
        <v>173</v>
      </c>
      <c r="DB457" s="1">
        <v>136</v>
      </c>
      <c r="DC457" s="1">
        <v>36</v>
      </c>
      <c r="DD457" s="1">
        <v>109.8</v>
      </c>
      <c r="DE457" s="1">
        <v>15.3</v>
      </c>
      <c r="DF457" s="1">
        <v>53.7</v>
      </c>
      <c r="DG457" s="1">
        <v>0.83</v>
      </c>
      <c r="DH457" s="1">
        <v>34</v>
      </c>
      <c r="DI457" s="1">
        <v>10</v>
      </c>
      <c r="DJ457" s="1">
        <v>17.66</v>
      </c>
      <c r="DK457" s="1">
        <v>1</v>
      </c>
      <c r="DL457" s="1">
        <v>0</v>
      </c>
      <c r="DM457" s="1">
        <v>1</v>
      </c>
      <c r="DN457" s="1">
        <v>1</v>
      </c>
      <c r="DO457" s="1">
        <v>1</v>
      </c>
      <c r="DP457" s="1">
        <v>0</v>
      </c>
      <c r="DQ457" s="1">
        <v>0</v>
      </c>
      <c r="DR457" s="1">
        <v>1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0</v>
      </c>
      <c r="EO457" s="1">
        <v>0</v>
      </c>
      <c r="EP457" s="1">
        <v>1</v>
      </c>
      <c r="EQ457" s="1">
        <v>1</v>
      </c>
      <c r="ER457" s="1">
        <v>1</v>
      </c>
      <c r="ES457" s="1">
        <v>140</v>
      </c>
      <c r="ET457" s="1">
        <v>82</v>
      </c>
      <c r="EU457" s="1">
        <v>56</v>
      </c>
      <c r="EV457" s="1">
        <v>145</v>
      </c>
      <c r="EW457" s="1">
        <v>80</v>
      </c>
      <c r="EX457" s="1">
        <v>66</v>
      </c>
      <c r="EY457" s="1">
        <v>0</v>
      </c>
      <c r="EZ457" s="1">
        <v>170</v>
      </c>
      <c r="FA457" s="1">
        <v>86</v>
      </c>
      <c r="FB457" s="1">
        <v>29.76</v>
      </c>
      <c r="FC457" s="1">
        <v>0</v>
      </c>
      <c r="FD457" s="1">
        <v>87</v>
      </c>
      <c r="FE457" s="1">
        <v>5.0999999999999996</v>
      </c>
      <c r="FF457" s="1">
        <v>173</v>
      </c>
      <c r="FG457" s="1">
        <v>136</v>
      </c>
      <c r="FH457" s="1">
        <v>36</v>
      </c>
      <c r="FI457" s="1">
        <v>109.8</v>
      </c>
      <c r="FJ457" s="1">
        <v>15.3</v>
      </c>
      <c r="FK457" s="1">
        <v>53.7</v>
      </c>
      <c r="FL457" s="1">
        <v>0.83</v>
      </c>
      <c r="FM457" s="1">
        <v>34</v>
      </c>
      <c r="FN457" s="1">
        <v>10</v>
      </c>
      <c r="FO457" s="1">
        <v>17.66</v>
      </c>
      <c r="FP457" s="1">
        <v>999</v>
      </c>
      <c r="FQ457" s="1">
        <v>1</v>
      </c>
      <c r="FR457" s="1">
        <v>2</v>
      </c>
      <c r="FS457" s="1">
        <v>999</v>
      </c>
      <c r="FT457" s="1">
        <v>2</v>
      </c>
      <c r="FV457" s="1">
        <v>6</v>
      </c>
      <c r="FW457" s="1">
        <v>34</v>
      </c>
      <c r="FY457" s="1">
        <v>8</v>
      </c>
      <c r="FZ457" s="1">
        <v>9</v>
      </c>
      <c r="GA457" s="1">
        <v>5</v>
      </c>
      <c r="GB457" s="3">
        <v>3.6111111111111108E-2</v>
      </c>
      <c r="GC457" s="1">
        <v>0</v>
      </c>
      <c r="GD457" s="3">
        <v>7.2916666666666671E-2</v>
      </c>
      <c r="GE457" s="1">
        <v>0</v>
      </c>
      <c r="GF457" s="1">
        <v>112</v>
      </c>
      <c r="GG457" s="1">
        <v>86</v>
      </c>
      <c r="GH457" s="1">
        <v>46</v>
      </c>
      <c r="GI457" s="1">
        <v>1</v>
      </c>
      <c r="GJ457" s="1">
        <v>8</v>
      </c>
      <c r="GK457" s="1">
        <v>16</v>
      </c>
      <c r="GL457" s="1">
        <v>16</v>
      </c>
      <c r="GM457" s="1">
        <v>12</v>
      </c>
      <c r="GN457" s="1">
        <v>4</v>
      </c>
      <c r="GO457" s="1">
        <v>16</v>
      </c>
      <c r="GP457" s="1">
        <v>11</v>
      </c>
      <c r="GQ457" s="1">
        <v>5</v>
      </c>
      <c r="GR457" s="1">
        <v>16</v>
      </c>
      <c r="GS457" s="1">
        <v>10</v>
      </c>
      <c r="GT457" s="1">
        <v>6</v>
      </c>
      <c r="GU457" s="1">
        <v>16</v>
      </c>
      <c r="GV457" s="1">
        <v>33</v>
      </c>
      <c r="GW457" s="1">
        <v>48</v>
      </c>
      <c r="GX457" s="1">
        <v>8</v>
      </c>
      <c r="GY457" s="1">
        <v>20</v>
      </c>
      <c r="GZ457" s="1">
        <v>28</v>
      </c>
      <c r="HA457" s="1">
        <v>0</v>
      </c>
      <c r="HB457" s="1">
        <v>16</v>
      </c>
      <c r="HC457" s="1">
        <v>24</v>
      </c>
      <c r="HD457" s="1">
        <v>0</v>
      </c>
      <c r="HE457" s="1">
        <v>31</v>
      </c>
      <c r="HF457" s="1">
        <v>39</v>
      </c>
      <c r="HG457" s="1">
        <v>0</v>
      </c>
      <c r="HH457" s="1">
        <v>8</v>
      </c>
      <c r="HI457" s="1">
        <v>8</v>
      </c>
      <c r="HJ457" s="1">
        <v>13</v>
      </c>
      <c r="HK457" s="1">
        <v>2</v>
      </c>
      <c r="HL457" s="1">
        <v>2</v>
      </c>
      <c r="HM457" s="1">
        <v>2</v>
      </c>
      <c r="HN457" s="1">
        <v>0</v>
      </c>
      <c r="HO457" s="1">
        <v>2</v>
      </c>
      <c r="HP457" s="1">
        <v>999</v>
      </c>
      <c r="HQ457" s="1">
        <v>0</v>
      </c>
      <c r="HR457" s="1">
        <v>2</v>
      </c>
      <c r="HS457" s="1">
        <v>1</v>
      </c>
      <c r="HT457" s="1">
        <v>0</v>
      </c>
      <c r="HU457" s="1">
        <v>0</v>
      </c>
      <c r="HV457" s="1">
        <v>0</v>
      </c>
      <c r="HW457" s="1">
        <v>0</v>
      </c>
      <c r="HX457" s="1">
        <v>0</v>
      </c>
      <c r="HY457" s="1">
        <v>11</v>
      </c>
      <c r="HZ457" s="1">
        <v>5</v>
      </c>
      <c r="IA457" s="1">
        <v>16</v>
      </c>
      <c r="IB457" s="1">
        <v>0</v>
      </c>
      <c r="IC457" s="1">
        <v>0</v>
      </c>
      <c r="ID457" s="1">
        <v>0</v>
      </c>
      <c r="IE457" s="1">
        <v>0</v>
      </c>
      <c r="IF457" s="1">
        <v>0</v>
      </c>
      <c r="IG457" s="1">
        <v>0</v>
      </c>
      <c r="IH457" s="1">
        <v>24</v>
      </c>
      <c r="II457" s="1">
        <v>16</v>
      </c>
      <c r="IJ457" s="1">
        <v>14</v>
      </c>
      <c r="IK457" s="1">
        <v>5</v>
      </c>
      <c r="IL457" s="1">
        <v>1</v>
      </c>
      <c r="IM457" s="1" t="s">
        <v>1369</v>
      </c>
      <c r="IN457" s="1">
        <v>0</v>
      </c>
      <c r="IO457" s="1">
        <v>0</v>
      </c>
      <c r="IP457" s="1">
        <v>0</v>
      </c>
      <c r="IQ457" s="1">
        <v>1</v>
      </c>
      <c r="IR457" s="1">
        <v>1</v>
      </c>
      <c r="IS457" s="1">
        <v>1</v>
      </c>
      <c r="IT457" s="1">
        <v>8</v>
      </c>
      <c r="IU457" s="1">
        <v>14</v>
      </c>
      <c r="IV457" s="1">
        <v>1</v>
      </c>
      <c r="IW457" s="1">
        <v>1</v>
      </c>
      <c r="IX457" s="1">
        <v>2</v>
      </c>
      <c r="IY457" s="1">
        <v>0</v>
      </c>
      <c r="IZ457" s="1">
        <v>0</v>
      </c>
      <c r="JA457" s="1">
        <v>18</v>
      </c>
      <c r="JB457" s="1">
        <v>2</v>
      </c>
      <c r="JC457" s="1">
        <v>3</v>
      </c>
      <c r="JD457" s="1">
        <v>5</v>
      </c>
      <c r="JE457" s="1">
        <v>1</v>
      </c>
      <c r="JF457" s="1">
        <v>4</v>
      </c>
      <c r="JG457" s="1">
        <v>5</v>
      </c>
      <c r="JH457" s="1">
        <v>1</v>
      </c>
      <c r="JI457" s="1">
        <v>3</v>
      </c>
      <c r="JJ457" s="1">
        <v>1</v>
      </c>
      <c r="JK457" s="1">
        <v>6</v>
      </c>
      <c r="JL457" s="1">
        <v>3</v>
      </c>
      <c r="JM457" s="1">
        <v>3</v>
      </c>
      <c r="JN457" s="1">
        <v>5</v>
      </c>
      <c r="JO457" s="1">
        <v>6</v>
      </c>
      <c r="JP457" s="1">
        <v>3</v>
      </c>
      <c r="JQ457" s="1">
        <v>2</v>
      </c>
      <c r="JR457" s="4">
        <v>44689.806250000001</v>
      </c>
      <c r="JS457" s="1">
        <v>3</v>
      </c>
      <c r="JT457" s="1">
        <v>0</v>
      </c>
      <c r="JX457" s="1">
        <v>0</v>
      </c>
      <c r="JY457" s="1">
        <v>0</v>
      </c>
      <c r="KB457" s="1">
        <v>0</v>
      </c>
      <c r="KE457" s="1">
        <v>0</v>
      </c>
      <c r="KH457" s="1">
        <v>0</v>
      </c>
      <c r="KK457" s="1">
        <v>0</v>
      </c>
      <c r="KN457" s="1">
        <v>0</v>
      </c>
      <c r="KQ457" s="1">
        <v>0</v>
      </c>
      <c r="KT457" s="1">
        <v>0</v>
      </c>
      <c r="KW457" s="1">
        <v>0</v>
      </c>
      <c r="LA457" s="1">
        <v>3</v>
      </c>
      <c r="LB457" s="1">
        <v>0</v>
      </c>
      <c r="LD457" s="1">
        <v>3</v>
      </c>
      <c r="LE457" s="1">
        <v>1</v>
      </c>
      <c r="LF457" s="1">
        <v>1</v>
      </c>
      <c r="LG457" s="1">
        <v>1</v>
      </c>
      <c r="LH457" s="1">
        <v>1</v>
      </c>
      <c r="LI457" s="1">
        <v>1</v>
      </c>
      <c r="LJ457" s="1">
        <v>1</v>
      </c>
      <c r="LK457" s="1">
        <v>1</v>
      </c>
      <c r="LL457" s="1">
        <v>1</v>
      </c>
      <c r="LM457" s="1">
        <v>5</v>
      </c>
      <c r="LN457" s="1">
        <v>2</v>
      </c>
      <c r="LO457" s="1">
        <v>2</v>
      </c>
      <c r="LP457" s="1">
        <v>1</v>
      </c>
      <c r="LQ457" s="1">
        <v>1</v>
      </c>
      <c r="LR457" s="1">
        <v>1</v>
      </c>
      <c r="LS457" s="1">
        <v>3</v>
      </c>
      <c r="LT457" s="1">
        <v>1</v>
      </c>
      <c r="LU457" s="1">
        <v>1</v>
      </c>
      <c r="LV457" s="1">
        <v>1</v>
      </c>
      <c r="LW457" s="1">
        <v>5</v>
      </c>
      <c r="LX457" s="1">
        <v>5</v>
      </c>
      <c r="LY457" s="1">
        <v>1</v>
      </c>
      <c r="LZ457" s="1">
        <v>1</v>
      </c>
      <c r="MA457" s="1">
        <v>5</v>
      </c>
      <c r="MB457" s="1">
        <v>1</v>
      </c>
      <c r="MC457" s="1">
        <v>5</v>
      </c>
      <c r="MD457" s="1">
        <v>3</v>
      </c>
      <c r="ME457" s="1" t="s">
        <v>1370</v>
      </c>
      <c r="MF457" s="1">
        <v>6</v>
      </c>
      <c r="MG457" s="1" t="s">
        <v>1371</v>
      </c>
      <c r="MH457" s="1">
        <v>3</v>
      </c>
      <c r="MI457" s="1">
        <v>1</v>
      </c>
      <c r="MJ457" s="1">
        <v>1</v>
      </c>
      <c r="MK457" s="1">
        <v>1</v>
      </c>
      <c r="ML457" s="1">
        <v>1</v>
      </c>
      <c r="MM457" s="1">
        <v>1</v>
      </c>
      <c r="MN457" s="1">
        <v>5</v>
      </c>
      <c r="MO457" s="1">
        <v>3</v>
      </c>
      <c r="MP457" s="1">
        <v>1</v>
      </c>
      <c r="MQ457" s="1">
        <v>1</v>
      </c>
      <c r="MR457" s="1">
        <v>1</v>
      </c>
      <c r="MS457" s="1">
        <v>1</v>
      </c>
      <c r="MT457" s="1">
        <v>5</v>
      </c>
      <c r="MU457" s="1">
        <v>1</v>
      </c>
      <c r="MV457" s="1">
        <v>1</v>
      </c>
      <c r="MW457" s="1">
        <v>1</v>
      </c>
      <c r="MX457" s="1">
        <v>1</v>
      </c>
      <c r="MY457" s="1">
        <v>1</v>
      </c>
      <c r="MZ457" s="1">
        <v>1</v>
      </c>
      <c r="NA457" s="1">
        <v>1</v>
      </c>
      <c r="NB457" s="1">
        <v>1</v>
      </c>
      <c r="NC457" s="1">
        <v>1</v>
      </c>
      <c r="ND457" s="1">
        <v>1</v>
      </c>
      <c r="NE457" s="1">
        <v>1</v>
      </c>
      <c r="NF457" s="1">
        <v>1</v>
      </c>
      <c r="NG457" s="1">
        <v>1</v>
      </c>
      <c r="NH457" s="1">
        <v>1</v>
      </c>
      <c r="NI457" s="1">
        <v>1</v>
      </c>
      <c r="NJ457" s="1">
        <v>4</v>
      </c>
      <c r="NK457" s="1">
        <v>1</v>
      </c>
      <c r="NL457" s="1">
        <v>1</v>
      </c>
      <c r="NM457" s="1">
        <v>7</v>
      </c>
      <c r="NN457" s="1">
        <v>1</v>
      </c>
      <c r="NO457" s="1">
        <v>1</v>
      </c>
      <c r="NP457" s="1">
        <v>1</v>
      </c>
      <c r="NQ457" s="1">
        <v>1</v>
      </c>
      <c r="NR457" s="1">
        <v>5</v>
      </c>
      <c r="NS457" s="1">
        <v>5</v>
      </c>
      <c r="NT457" s="1">
        <v>3</v>
      </c>
      <c r="NU457" s="1">
        <v>1</v>
      </c>
      <c r="NV457" s="1">
        <v>1</v>
      </c>
      <c r="NW457" s="1">
        <v>1</v>
      </c>
      <c r="NX457" s="1">
        <v>1</v>
      </c>
      <c r="NY457" s="1">
        <v>1</v>
      </c>
      <c r="NZ457" s="1">
        <v>2</v>
      </c>
      <c r="OA457" s="1">
        <v>3</v>
      </c>
      <c r="OB457" s="1">
        <v>1</v>
      </c>
      <c r="OC457" s="1">
        <v>3</v>
      </c>
      <c r="OD457" s="1">
        <v>1</v>
      </c>
      <c r="OE457" s="1">
        <v>1</v>
      </c>
      <c r="OF457" s="1">
        <v>4</v>
      </c>
      <c r="OG457" s="1">
        <v>1</v>
      </c>
      <c r="OH457" s="1">
        <v>1</v>
      </c>
      <c r="OI457" s="1">
        <v>1</v>
      </c>
      <c r="OJ457" s="1">
        <v>1</v>
      </c>
      <c r="OK457" s="1">
        <v>1</v>
      </c>
      <c r="OL457" s="1">
        <v>1</v>
      </c>
      <c r="OM457" s="1">
        <v>1</v>
      </c>
      <c r="ON457" s="1">
        <v>1</v>
      </c>
      <c r="OO457" s="1">
        <v>1</v>
      </c>
      <c r="OP457" s="1">
        <v>1</v>
      </c>
      <c r="OQ457" s="1">
        <v>5</v>
      </c>
      <c r="OR457" s="1">
        <v>1</v>
      </c>
      <c r="OS457" s="1">
        <v>1</v>
      </c>
      <c r="OT457" s="1">
        <v>1</v>
      </c>
      <c r="OU457" s="1">
        <v>1</v>
      </c>
      <c r="OV457" s="1">
        <v>1</v>
      </c>
      <c r="OW457" s="1">
        <v>1</v>
      </c>
      <c r="OX457" s="1">
        <v>1</v>
      </c>
      <c r="OY457" s="1">
        <v>1</v>
      </c>
      <c r="OZ457" s="1">
        <v>1</v>
      </c>
      <c r="PA457" s="1">
        <v>2</v>
      </c>
      <c r="PB457" s="1">
        <v>1</v>
      </c>
      <c r="PC457" s="1">
        <v>4</v>
      </c>
      <c r="PD457" s="1">
        <v>1</v>
      </c>
      <c r="PE457" s="1">
        <v>1</v>
      </c>
      <c r="PF457" s="1">
        <v>1</v>
      </c>
      <c r="PG457" s="1">
        <v>2</v>
      </c>
      <c r="PH457" s="1">
        <v>1</v>
      </c>
      <c r="PI457" s="1">
        <v>1</v>
      </c>
      <c r="PJ457" s="1">
        <v>1</v>
      </c>
      <c r="PK457" s="1">
        <v>1</v>
      </c>
      <c r="PL457" s="1">
        <v>5</v>
      </c>
      <c r="PM457" s="1">
        <v>1</v>
      </c>
      <c r="PN457" s="1">
        <v>1</v>
      </c>
      <c r="PO457" s="1">
        <v>2</v>
      </c>
      <c r="PP457" s="1">
        <v>2</v>
      </c>
      <c r="PQ457" s="1">
        <v>1</v>
      </c>
      <c r="PR457" s="1">
        <v>2</v>
      </c>
      <c r="PS457" s="1">
        <v>2</v>
      </c>
      <c r="PT457" s="1">
        <v>1</v>
      </c>
      <c r="PU457" s="1">
        <v>1</v>
      </c>
      <c r="PV457" s="1">
        <v>1</v>
      </c>
      <c r="PW457" s="1">
        <v>1</v>
      </c>
      <c r="PX457" s="1">
        <v>2</v>
      </c>
      <c r="PY457" s="1">
        <v>4</v>
      </c>
      <c r="PZ457" s="1">
        <v>1</v>
      </c>
      <c r="QA457" s="1">
        <v>1</v>
      </c>
      <c r="QB457" s="1">
        <v>1</v>
      </c>
      <c r="QC457" s="1">
        <v>1</v>
      </c>
      <c r="QD457" s="1">
        <v>2</v>
      </c>
      <c r="QE457" s="1">
        <v>1</v>
      </c>
      <c r="QF457" s="1">
        <v>1</v>
      </c>
      <c r="QG457" s="1">
        <v>1</v>
      </c>
      <c r="QH457" s="1">
        <v>1</v>
      </c>
      <c r="QI457" s="1">
        <v>3</v>
      </c>
      <c r="QJ457" s="4">
        <v>44660.375</v>
      </c>
      <c r="QK457" s="4">
        <v>44660.458333333336</v>
      </c>
      <c r="QL457" s="1">
        <v>4.5</v>
      </c>
      <c r="QM457" s="1">
        <v>4</v>
      </c>
      <c r="QN457" s="1">
        <v>500</v>
      </c>
    </row>
    <row r="458" spans="1:456" ht="15.75" customHeight="1" x14ac:dyDescent="0.25">
      <c r="A458" s="1" t="s">
        <v>1372</v>
      </c>
      <c r="B458" s="1">
        <v>4</v>
      </c>
      <c r="C458" s="2">
        <v>16507</v>
      </c>
      <c r="D458" s="1">
        <v>77</v>
      </c>
      <c r="E458" s="1">
        <v>0</v>
      </c>
      <c r="F458" s="1">
        <v>2</v>
      </c>
      <c r="H458" s="1">
        <v>5</v>
      </c>
      <c r="L458">
        <f t="shared" si="7"/>
        <v>0</v>
      </c>
      <c r="AU458" s="1">
        <v>0</v>
      </c>
      <c r="AZ458" s="1">
        <v>26</v>
      </c>
      <c r="BA458" s="1">
        <v>3</v>
      </c>
      <c r="BB458" s="1">
        <v>4</v>
      </c>
      <c r="BC458" s="1">
        <v>6</v>
      </c>
      <c r="BD458" s="1">
        <v>13</v>
      </c>
      <c r="BK458" s="1">
        <v>4</v>
      </c>
      <c r="BL458" s="1">
        <v>3</v>
      </c>
      <c r="BM458" s="1">
        <v>0</v>
      </c>
      <c r="BN458" s="1">
        <v>0</v>
      </c>
      <c r="BO458" s="1">
        <v>0</v>
      </c>
      <c r="BP458" s="1">
        <v>2</v>
      </c>
      <c r="BQ458" s="1">
        <v>1</v>
      </c>
      <c r="BR458" s="1">
        <v>10</v>
      </c>
      <c r="BS458" s="1">
        <v>5</v>
      </c>
      <c r="BT458" s="1">
        <v>1</v>
      </c>
      <c r="BU458" s="1">
        <v>0</v>
      </c>
      <c r="BV458" s="1">
        <v>1</v>
      </c>
      <c r="BW458" s="1">
        <v>1</v>
      </c>
      <c r="BX458" s="1">
        <v>1</v>
      </c>
      <c r="BY458" s="1">
        <v>0</v>
      </c>
      <c r="BZ458" s="1">
        <v>0</v>
      </c>
      <c r="CA458" s="1">
        <v>1</v>
      </c>
      <c r="CB458" s="1">
        <v>0</v>
      </c>
      <c r="CC458" s="1">
        <v>0</v>
      </c>
      <c r="CD458" s="1">
        <v>1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1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1</v>
      </c>
      <c r="CW458" s="1">
        <v>0</v>
      </c>
      <c r="CX458" s="1">
        <v>0</v>
      </c>
      <c r="DK458" s="1">
        <v>1</v>
      </c>
      <c r="DL458" s="1">
        <v>0</v>
      </c>
      <c r="DM458" s="1">
        <v>1</v>
      </c>
      <c r="DN458" s="1">
        <v>1</v>
      </c>
      <c r="DO458" s="1">
        <v>1</v>
      </c>
      <c r="DP458" s="1">
        <v>0</v>
      </c>
      <c r="DQ458" s="1">
        <v>0</v>
      </c>
      <c r="DR458" s="1">
        <v>1</v>
      </c>
      <c r="DS458" s="1">
        <v>0</v>
      </c>
      <c r="DT458" s="1">
        <v>0</v>
      </c>
      <c r="DU458" s="1">
        <v>1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1</v>
      </c>
      <c r="EH458" s="1">
        <v>0</v>
      </c>
      <c r="EI458" s="1">
        <v>0</v>
      </c>
      <c r="EJ458" s="1">
        <v>0</v>
      </c>
      <c r="EK458" s="1">
        <v>0</v>
      </c>
      <c r="EL458" s="1">
        <v>0</v>
      </c>
      <c r="EM458" s="1">
        <v>1</v>
      </c>
      <c r="EN458" s="1">
        <v>0</v>
      </c>
      <c r="EO458" s="1">
        <v>0</v>
      </c>
      <c r="EP458" s="1">
        <v>0</v>
      </c>
      <c r="EQ458" s="1">
        <v>0</v>
      </c>
    </row>
    <row r="459" spans="1:456" ht="15.75" customHeight="1" x14ac:dyDescent="0.25">
      <c r="A459" s="1" t="s">
        <v>1373</v>
      </c>
      <c r="B459" s="1">
        <v>4</v>
      </c>
      <c r="C459" s="2">
        <v>19214</v>
      </c>
      <c r="D459" s="1">
        <v>69</v>
      </c>
      <c r="E459" s="1">
        <v>0</v>
      </c>
      <c r="F459" s="1">
        <v>2</v>
      </c>
      <c r="G459" s="1">
        <v>0</v>
      </c>
      <c r="H459" s="1">
        <v>14</v>
      </c>
      <c r="I459" s="1">
        <v>0</v>
      </c>
      <c r="L459">
        <f t="shared" si="7"/>
        <v>0</v>
      </c>
      <c r="O459" s="1">
        <v>0</v>
      </c>
      <c r="P459" s="1">
        <v>1</v>
      </c>
      <c r="Q459" s="1">
        <v>7</v>
      </c>
      <c r="R459" s="1">
        <v>1</v>
      </c>
      <c r="S459" s="1">
        <v>1</v>
      </c>
      <c r="T459" s="1">
        <v>1</v>
      </c>
      <c r="U459" s="1">
        <v>0</v>
      </c>
      <c r="V459" s="1">
        <v>0</v>
      </c>
      <c r="W459" s="1">
        <v>1</v>
      </c>
      <c r="X459" s="1">
        <v>0</v>
      </c>
      <c r="Z459" s="1">
        <v>0</v>
      </c>
      <c r="AA459" s="1">
        <v>0</v>
      </c>
      <c r="AB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1</v>
      </c>
      <c r="AL459" s="1">
        <v>1</v>
      </c>
      <c r="AM459" s="1">
        <v>0</v>
      </c>
      <c r="AN459" s="1">
        <v>2</v>
      </c>
      <c r="AO459" s="1">
        <v>102</v>
      </c>
      <c r="AP459" s="1">
        <v>64</v>
      </c>
      <c r="AQ459" s="1">
        <v>50</v>
      </c>
      <c r="AR459" s="1">
        <v>136</v>
      </c>
      <c r="AS459" s="1">
        <v>64</v>
      </c>
      <c r="AT459" s="1">
        <v>66</v>
      </c>
      <c r="AU459" s="1">
        <v>0</v>
      </c>
      <c r="AV459" s="1">
        <v>145</v>
      </c>
      <c r="AW459" s="1">
        <v>70</v>
      </c>
      <c r="AX459" s="1">
        <v>33.29</v>
      </c>
      <c r="AY459" s="1">
        <v>0</v>
      </c>
      <c r="AZ459" s="1">
        <v>27</v>
      </c>
      <c r="BA459" s="1">
        <v>3</v>
      </c>
      <c r="BB459" s="1">
        <v>5</v>
      </c>
      <c r="BC459" s="1">
        <v>6</v>
      </c>
      <c r="BD459" s="1">
        <v>14</v>
      </c>
      <c r="BK459" s="1">
        <v>4</v>
      </c>
      <c r="BL459" s="1">
        <v>0</v>
      </c>
      <c r="BM459" s="1">
        <v>0</v>
      </c>
      <c r="BN459" s="1">
        <v>0</v>
      </c>
      <c r="BO459" s="1">
        <v>2</v>
      </c>
      <c r="BP459" s="1">
        <v>2</v>
      </c>
      <c r="BQ459" s="1">
        <v>1</v>
      </c>
      <c r="BR459" s="1">
        <v>9</v>
      </c>
      <c r="BS459" s="1">
        <v>5</v>
      </c>
      <c r="BT459" s="1">
        <v>1</v>
      </c>
      <c r="BU459" s="1">
        <v>0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1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82</v>
      </c>
      <c r="CZ459" s="1">
        <v>8.1999999999999993</v>
      </c>
      <c r="DA459" s="1">
        <v>117</v>
      </c>
      <c r="DB459" s="1">
        <v>118</v>
      </c>
      <c r="DC459" s="1">
        <v>57</v>
      </c>
      <c r="DD459" s="1">
        <v>36.4</v>
      </c>
      <c r="DE459" s="1">
        <v>14.4</v>
      </c>
      <c r="DF459" s="1">
        <v>52.7</v>
      </c>
      <c r="DG459" s="1">
        <v>0.81</v>
      </c>
      <c r="DH459" s="1">
        <v>51.7</v>
      </c>
      <c r="DI459" s="1">
        <v>13</v>
      </c>
      <c r="DJ459" s="1">
        <v>12.31</v>
      </c>
      <c r="DK459" s="1">
        <v>1</v>
      </c>
      <c r="DL459" s="1">
        <v>0</v>
      </c>
      <c r="DM459" s="1">
        <v>1</v>
      </c>
      <c r="DN459" s="1">
        <v>1</v>
      </c>
      <c r="DO459" s="1">
        <v>1</v>
      </c>
      <c r="DP459" s="1">
        <v>1</v>
      </c>
      <c r="DQ459" s="1">
        <v>1</v>
      </c>
      <c r="DR459" s="1">
        <v>1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1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1</v>
      </c>
      <c r="ER459" s="1">
        <v>2</v>
      </c>
      <c r="ES459" s="1">
        <v>138</v>
      </c>
      <c r="ET459" s="1">
        <v>764</v>
      </c>
      <c r="EU459" s="1">
        <v>68</v>
      </c>
      <c r="EV459" s="1">
        <v>136</v>
      </c>
      <c r="EW459" s="1">
        <v>64</v>
      </c>
      <c r="EX459" s="1">
        <v>66</v>
      </c>
      <c r="EY459" s="1">
        <v>0</v>
      </c>
      <c r="EZ459" s="1">
        <v>145</v>
      </c>
      <c r="FA459" s="1">
        <v>75</v>
      </c>
      <c r="FB459" s="1">
        <v>35.67</v>
      </c>
      <c r="FC459" s="1">
        <v>0</v>
      </c>
      <c r="FD459" s="1">
        <v>82</v>
      </c>
      <c r="FE459" s="1">
        <v>8.1999999999999993</v>
      </c>
      <c r="FF459" s="1">
        <v>117</v>
      </c>
      <c r="FG459" s="1">
        <v>118</v>
      </c>
      <c r="FH459" s="1">
        <v>57</v>
      </c>
      <c r="FI459" s="1">
        <v>36.4</v>
      </c>
      <c r="FJ459" s="1">
        <v>14.4</v>
      </c>
      <c r="FK459" s="1">
        <v>52.7</v>
      </c>
      <c r="FL459" s="1">
        <v>0.81</v>
      </c>
      <c r="FM459" s="1">
        <v>51.7</v>
      </c>
      <c r="FN459" s="1">
        <v>13</v>
      </c>
      <c r="FO459" s="1">
        <v>12.31</v>
      </c>
      <c r="FP459" s="1">
        <v>999</v>
      </c>
      <c r="FQ459" s="1">
        <v>1</v>
      </c>
      <c r="FR459" s="1">
        <v>2</v>
      </c>
      <c r="FS459" s="1">
        <v>999</v>
      </c>
      <c r="FT459" s="1">
        <v>2</v>
      </c>
      <c r="FV459" s="1">
        <v>10</v>
      </c>
      <c r="FW459" s="1">
        <v>44</v>
      </c>
      <c r="FY459" s="1">
        <v>9</v>
      </c>
      <c r="FZ459" s="1">
        <v>8</v>
      </c>
      <c r="GA459" s="1">
        <v>6</v>
      </c>
      <c r="GB459" s="3">
        <v>4.0972222222222222E-2</v>
      </c>
      <c r="GC459" s="1">
        <v>1</v>
      </c>
      <c r="GD459" s="3">
        <v>8.4027777777777785E-2</v>
      </c>
      <c r="GE459" s="1">
        <v>0</v>
      </c>
      <c r="GF459" s="1">
        <v>109</v>
      </c>
      <c r="GG459" s="1">
        <v>66</v>
      </c>
      <c r="GH459" s="1">
        <v>52</v>
      </c>
      <c r="GI459" s="1">
        <v>2</v>
      </c>
      <c r="GJ459" s="1">
        <v>9</v>
      </c>
      <c r="GK459" s="1">
        <v>16</v>
      </c>
      <c r="GL459" s="1">
        <v>12</v>
      </c>
      <c r="GM459" s="1">
        <v>9</v>
      </c>
      <c r="GN459" s="1">
        <v>7</v>
      </c>
      <c r="GO459" s="1">
        <v>16</v>
      </c>
      <c r="GP459" s="1">
        <v>11</v>
      </c>
      <c r="GQ459" s="1">
        <v>5</v>
      </c>
      <c r="GR459" s="1">
        <v>16</v>
      </c>
      <c r="GS459" s="1">
        <v>11</v>
      </c>
      <c r="GT459" s="1">
        <v>5</v>
      </c>
      <c r="GU459" s="1">
        <v>16</v>
      </c>
      <c r="GV459" s="1">
        <v>31</v>
      </c>
      <c r="GW459" s="1">
        <v>48</v>
      </c>
      <c r="GX459" s="1">
        <v>9</v>
      </c>
      <c r="GY459" s="1">
        <v>9</v>
      </c>
      <c r="GZ459" s="1">
        <v>18</v>
      </c>
      <c r="HA459" s="1">
        <v>0</v>
      </c>
      <c r="HB459" s="1">
        <v>12</v>
      </c>
      <c r="HC459" s="1">
        <v>21</v>
      </c>
      <c r="HD459" s="1">
        <v>0</v>
      </c>
      <c r="HE459" s="1">
        <v>22</v>
      </c>
      <c r="HF459" s="1">
        <v>31</v>
      </c>
      <c r="HG459" s="1">
        <v>0</v>
      </c>
      <c r="HH459" s="1">
        <v>10</v>
      </c>
      <c r="HI459" s="1">
        <v>8</v>
      </c>
      <c r="HJ459" s="1">
        <v>11.5</v>
      </c>
      <c r="HK459" s="1">
        <v>1</v>
      </c>
      <c r="HL459" s="1">
        <v>0</v>
      </c>
      <c r="HM459" s="1">
        <v>1</v>
      </c>
      <c r="HN459" s="1">
        <v>0</v>
      </c>
      <c r="HO459" s="1">
        <v>2</v>
      </c>
      <c r="HP459" s="1">
        <v>999</v>
      </c>
      <c r="HQ459" s="1">
        <v>2</v>
      </c>
      <c r="HR459" s="1">
        <v>0</v>
      </c>
      <c r="HS459" s="1">
        <v>999</v>
      </c>
      <c r="HT459" s="1">
        <v>0</v>
      </c>
      <c r="HU459" s="1">
        <v>1</v>
      </c>
      <c r="HV459" s="1">
        <v>0</v>
      </c>
      <c r="HW459" s="1">
        <v>0</v>
      </c>
      <c r="HX459" s="1">
        <v>0</v>
      </c>
      <c r="HY459" s="1">
        <v>11</v>
      </c>
      <c r="HZ459" s="1">
        <v>5</v>
      </c>
      <c r="IA459" s="1">
        <v>16</v>
      </c>
      <c r="IH459" s="1">
        <v>25</v>
      </c>
      <c r="II459" s="1">
        <v>17</v>
      </c>
      <c r="IJ459" s="1">
        <v>16</v>
      </c>
      <c r="IK459" s="1">
        <v>0</v>
      </c>
      <c r="IL459" s="1">
        <v>0</v>
      </c>
      <c r="IM459" s="1" t="s">
        <v>1374</v>
      </c>
      <c r="IN459" s="1">
        <v>0</v>
      </c>
      <c r="IO459" s="1">
        <v>0</v>
      </c>
      <c r="IQ459" s="1">
        <v>1</v>
      </c>
      <c r="IR459" s="1">
        <v>1</v>
      </c>
      <c r="IS459" s="1">
        <v>1</v>
      </c>
      <c r="IT459" s="1">
        <v>8</v>
      </c>
      <c r="IU459" s="1">
        <v>10</v>
      </c>
      <c r="IV459" s="1">
        <v>-1</v>
      </c>
      <c r="IW459" s="1">
        <v>0</v>
      </c>
      <c r="IX459" s="1">
        <v>0</v>
      </c>
      <c r="IY459" s="1">
        <v>0</v>
      </c>
      <c r="IZ459" s="1">
        <v>4</v>
      </c>
      <c r="JA459" s="1">
        <v>13</v>
      </c>
      <c r="JB459" s="1">
        <v>0</v>
      </c>
      <c r="JC459" s="1">
        <v>3</v>
      </c>
      <c r="JD459" s="1">
        <v>4</v>
      </c>
      <c r="JE459" s="1">
        <v>2</v>
      </c>
      <c r="JF459" s="1">
        <v>3</v>
      </c>
      <c r="JG459" s="1">
        <v>4</v>
      </c>
      <c r="JH459" s="1">
        <v>2</v>
      </c>
      <c r="JI459" s="1">
        <v>2</v>
      </c>
      <c r="JJ459" s="1">
        <v>4</v>
      </c>
      <c r="JK459" s="1">
        <v>5</v>
      </c>
      <c r="JL459" s="1">
        <v>2</v>
      </c>
      <c r="JM459" s="1">
        <v>1</v>
      </c>
      <c r="JN459" s="1">
        <v>5</v>
      </c>
      <c r="JO459" s="1">
        <v>3</v>
      </c>
      <c r="JP459" s="1">
        <v>2</v>
      </c>
      <c r="JQ459" s="1">
        <v>2</v>
      </c>
      <c r="JR459" s="4">
        <v>44717.798611111109</v>
      </c>
      <c r="JS459" s="1">
        <v>3</v>
      </c>
      <c r="JT459" s="1">
        <v>0</v>
      </c>
      <c r="JX459" s="1">
        <v>0</v>
      </c>
      <c r="JY459" s="1">
        <v>0</v>
      </c>
      <c r="KH459" s="1">
        <v>0</v>
      </c>
      <c r="KK459" s="1">
        <v>0</v>
      </c>
      <c r="KQ459" s="1">
        <v>0</v>
      </c>
      <c r="KW459" s="1">
        <v>0</v>
      </c>
      <c r="KZ459" s="1" t="s">
        <v>1375</v>
      </c>
      <c r="LA459" s="1">
        <v>1</v>
      </c>
      <c r="LB459" s="1">
        <v>0</v>
      </c>
      <c r="LD459" s="1">
        <v>1</v>
      </c>
      <c r="LE459" s="1">
        <v>1</v>
      </c>
      <c r="LF459" s="1">
        <v>1</v>
      </c>
      <c r="LG459" s="1">
        <v>1</v>
      </c>
      <c r="LH459" s="1">
        <v>1</v>
      </c>
      <c r="LI459" s="1">
        <v>1</v>
      </c>
      <c r="LJ459" s="1">
        <v>2</v>
      </c>
      <c r="LK459" s="1">
        <v>1</v>
      </c>
      <c r="LL459" s="1">
        <v>1</v>
      </c>
      <c r="LM459" s="1">
        <v>5</v>
      </c>
      <c r="LN459" s="1">
        <v>1</v>
      </c>
      <c r="LO459" s="1">
        <v>1</v>
      </c>
      <c r="LP459" s="1">
        <v>1</v>
      </c>
      <c r="LQ459" s="1">
        <v>1</v>
      </c>
      <c r="LR459" s="1">
        <v>5</v>
      </c>
      <c r="LS459" s="1">
        <v>3</v>
      </c>
      <c r="LT459" s="1">
        <v>1</v>
      </c>
      <c r="LU459" s="1">
        <v>2</v>
      </c>
      <c r="LV459" s="1">
        <v>1</v>
      </c>
      <c r="LW459" s="1">
        <v>5</v>
      </c>
      <c r="LX459" s="1">
        <v>4</v>
      </c>
      <c r="LY459" s="1">
        <v>4</v>
      </c>
      <c r="LZ459" s="1">
        <v>1</v>
      </c>
      <c r="MA459" s="1">
        <v>1</v>
      </c>
      <c r="MB459" s="1">
        <v>4</v>
      </c>
      <c r="MC459" s="1">
        <v>4</v>
      </c>
      <c r="MD459" s="1">
        <v>1</v>
      </c>
      <c r="ME459" s="1" t="s">
        <v>1376</v>
      </c>
      <c r="MF459" s="1">
        <v>2</v>
      </c>
      <c r="MG459" s="1" t="s">
        <v>1276</v>
      </c>
      <c r="MH459" s="1">
        <v>2</v>
      </c>
      <c r="MI459" s="1">
        <v>1</v>
      </c>
      <c r="MJ459" s="1">
        <v>1</v>
      </c>
      <c r="MK459" s="1">
        <v>1</v>
      </c>
      <c r="ML459" s="1">
        <v>2</v>
      </c>
      <c r="MM459" s="1">
        <v>1</v>
      </c>
      <c r="MN459" s="1">
        <v>2</v>
      </c>
      <c r="MO459" s="1">
        <v>2</v>
      </c>
      <c r="MP459" s="1">
        <v>2</v>
      </c>
      <c r="MQ459" s="1">
        <v>2</v>
      </c>
      <c r="MR459" s="1">
        <v>2</v>
      </c>
      <c r="MS459" s="1">
        <v>2</v>
      </c>
      <c r="MT459" s="1">
        <v>1</v>
      </c>
      <c r="MU459" s="1">
        <v>2</v>
      </c>
      <c r="MV459" s="1">
        <v>1</v>
      </c>
      <c r="MW459" s="1">
        <v>1</v>
      </c>
      <c r="MX459" s="1">
        <v>1</v>
      </c>
      <c r="MY459" s="1">
        <v>1</v>
      </c>
      <c r="MZ459" s="1">
        <v>1</v>
      </c>
      <c r="NA459" s="1">
        <v>1</v>
      </c>
      <c r="NB459" s="1">
        <v>1</v>
      </c>
      <c r="NC459" s="1">
        <v>1</v>
      </c>
      <c r="ND459" s="1">
        <v>1</v>
      </c>
      <c r="NE459" s="1">
        <v>1</v>
      </c>
      <c r="NF459" s="1">
        <v>1</v>
      </c>
      <c r="NG459" s="1">
        <v>2</v>
      </c>
      <c r="NH459" s="1">
        <v>1</v>
      </c>
      <c r="NI459" s="1">
        <v>2</v>
      </c>
      <c r="NJ459" s="1">
        <v>2</v>
      </c>
      <c r="NK459" s="1">
        <v>1</v>
      </c>
      <c r="NL459" s="1">
        <v>1</v>
      </c>
      <c r="NM459" s="1">
        <v>1</v>
      </c>
      <c r="NN459" s="1">
        <v>2</v>
      </c>
      <c r="NO459" s="1">
        <v>1</v>
      </c>
      <c r="NP459" s="1">
        <v>1</v>
      </c>
      <c r="NQ459" s="1">
        <v>1</v>
      </c>
      <c r="NR459" s="1">
        <v>2</v>
      </c>
      <c r="NS459" s="1">
        <v>5</v>
      </c>
      <c r="NT459" s="1">
        <v>2</v>
      </c>
      <c r="NU459" s="1">
        <v>1</v>
      </c>
      <c r="NV459" s="1">
        <v>1</v>
      </c>
      <c r="NW459" s="1">
        <v>1</v>
      </c>
      <c r="NX459" s="1">
        <v>1</v>
      </c>
      <c r="NY459" s="1">
        <v>2</v>
      </c>
      <c r="NZ459" s="1">
        <v>2</v>
      </c>
      <c r="OA459" s="1">
        <v>3</v>
      </c>
      <c r="OB459" s="1">
        <v>2</v>
      </c>
      <c r="OC459" s="1">
        <v>2</v>
      </c>
      <c r="OD459" s="1">
        <v>4</v>
      </c>
      <c r="OE459" s="1">
        <v>1</v>
      </c>
      <c r="OF459" s="1">
        <v>1</v>
      </c>
      <c r="OG459" s="1">
        <v>1</v>
      </c>
      <c r="OH459" s="1">
        <v>4</v>
      </c>
      <c r="OI459" s="1">
        <v>4</v>
      </c>
      <c r="OJ459" s="1">
        <v>2</v>
      </c>
      <c r="OK459" s="1">
        <v>2</v>
      </c>
      <c r="OL459" s="1">
        <v>1</v>
      </c>
      <c r="OM459" s="1">
        <v>1</v>
      </c>
      <c r="ON459" s="1">
        <v>2</v>
      </c>
      <c r="OP459" s="1">
        <v>3</v>
      </c>
      <c r="OQ459" s="1">
        <v>2</v>
      </c>
      <c r="OR459" s="1">
        <v>2</v>
      </c>
      <c r="OS459" s="1">
        <v>1</v>
      </c>
      <c r="OT459" s="1">
        <v>1</v>
      </c>
      <c r="OU459" s="1">
        <v>2</v>
      </c>
      <c r="OV459" s="1">
        <v>1</v>
      </c>
      <c r="OW459" s="1">
        <v>2</v>
      </c>
      <c r="OX459" s="1">
        <v>4</v>
      </c>
      <c r="OY459" s="1">
        <v>1</v>
      </c>
      <c r="OZ459" s="1">
        <v>1</v>
      </c>
      <c r="PA459" s="1">
        <v>1</v>
      </c>
      <c r="PB459" s="1">
        <v>1</v>
      </c>
      <c r="PC459" s="1">
        <v>4</v>
      </c>
      <c r="PD459" s="1">
        <v>4</v>
      </c>
      <c r="PE459" s="1">
        <v>1</v>
      </c>
      <c r="PF459" s="1">
        <v>1</v>
      </c>
      <c r="PG459" s="1">
        <v>4</v>
      </c>
      <c r="PH459" s="1">
        <v>1</v>
      </c>
      <c r="PI459" s="1">
        <v>1</v>
      </c>
      <c r="PJ459" s="1">
        <v>1</v>
      </c>
      <c r="PK459" s="1">
        <v>1</v>
      </c>
      <c r="PL459" s="1">
        <v>4</v>
      </c>
      <c r="PM459" s="1">
        <v>2</v>
      </c>
      <c r="PN459" s="1">
        <v>1</v>
      </c>
      <c r="PO459" s="1">
        <v>1</v>
      </c>
      <c r="PP459" s="1">
        <v>1</v>
      </c>
      <c r="PQ459" s="1">
        <v>1</v>
      </c>
      <c r="PR459" s="1">
        <v>2</v>
      </c>
      <c r="PS459" s="1">
        <v>3</v>
      </c>
      <c r="PU459" s="1">
        <v>3</v>
      </c>
      <c r="PV459" s="1">
        <v>1</v>
      </c>
      <c r="PW459" s="1">
        <v>1</v>
      </c>
      <c r="PX459" s="1">
        <v>1</v>
      </c>
      <c r="PY459" s="1">
        <v>1</v>
      </c>
      <c r="PZ459" s="1">
        <v>1</v>
      </c>
      <c r="QA459" s="1">
        <v>1</v>
      </c>
      <c r="QB459" s="1">
        <v>1</v>
      </c>
      <c r="QC459" s="1">
        <v>1</v>
      </c>
      <c r="QD459" s="1">
        <v>2</v>
      </c>
      <c r="QE459" s="1">
        <v>2</v>
      </c>
      <c r="QF459" s="1">
        <v>1</v>
      </c>
      <c r="QH459" s="1">
        <v>2</v>
      </c>
      <c r="QI459" s="1">
        <v>2</v>
      </c>
      <c r="QJ459" s="4">
        <v>44653.416666666664</v>
      </c>
      <c r="QK459" s="4">
        <v>44653.458333333336</v>
      </c>
      <c r="QL459" s="1">
        <v>4.5</v>
      </c>
      <c r="QM459" s="1">
        <v>4</v>
      </c>
      <c r="QN459" s="1">
        <v>500</v>
      </c>
    </row>
    <row r="460" spans="1:456" ht="15.75" customHeight="1" x14ac:dyDescent="0.25">
      <c r="A460" s="1" t="s">
        <v>1377</v>
      </c>
      <c r="B460" s="1">
        <v>4</v>
      </c>
      <c r="C460" s="2">
        <v>19161</v>
      </c>
      <c r="D460" s="1">
        <v>69</v>
      </c>
      <c r="E460" s="1">
        <v>0</v>
      </c>
      <c r="F460" s="1">
        <v>2</v>
      </c>
      <c r="H460" s="1">
        <v>11</v>
      </c>
      <c r="L460">
        <f t="shared" si="7"/>
        <v>0</v>
      </c>
      <c r="AU460" s="1">
        <v>0</v>
      </c>
      <c r="AZ460" s="1">
        <v>30</v>
      </c>
      <c r="BA460" s="1">
        <v>4</v>
      </c>
      <c r="BB460" s="1">
        <v>7</v>
      </c>
      <c r="BC460" s="1">
        <v>6</v>
      </c>
      <c r="BD460" s="1">
        <v>17</v>
      </c>
      <c r="BK460" s="1">
        <v>4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1</v>
      </c>
      <c r="BR460" s="1">
        <v>5</v>
      </c>
      <c r="BS460" s="1">
        <v>4</v>
      </c>
      <c r="BT460" s="1">
        <v>0</v>
      </c>
      <c r="BU460" s="1">
        <v>0</v>
      </c>
      <c r="BV460" s="1">
        <v>0</v>
      </c>
      <c r="BW460" s="1">
        <v>1</v>
      </c>
      <c r="BX460" s="1">
        <v>0</v>
      </c>
      <c r="BY460" s="1">
        <v>0</v>
      </c>
      <c r="BZ460" s="1">
        <v>1</v>
      </c>
      <c r="CA460" s="1">
        <v>1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DK460" s="1">
        <v>0</v>
      </c>
      <c r="DL460" s="1">
        <v>0</v>
      </c>
      <c r="DM460" s="1">
        <v>0</v>
      </c>
      <c r="DN460" s="1">
        <v>1</v>
      </c>
      <c r="DO460" s="1">
        <v>0</v>
      </c>
      <c r="DP460" s="1">
        <v>0</v>
      </c>
      <c r="DQ460" s="1">
        <v>1</v>
      </c>
      <c r="DR460" s="1">
        <v>1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</row>
    <row r="461" spans="1:456" ht="15.75" customHeight="1" x14ac:dyDescent="0.25">
      <c r="A461" s="1" t="s">
        <v>1378</v>
      </c>
      <c r="B461" s="1">
        <v>4</v>
      </c>
      <c r="C461" s="2">
        <v>18276</v>
      </c>
      <c r="D461" s="1">
        <v>72</v>
      </c>
      <c r="E461" s="1">
        <v>1</v>
      </c>
      <c r="F461" s="1">
        <v>2</v>
      </c>
      <c r="H461" s="1">
        <v>14</v>
      </c>
      <c r="L461">
        <f t="shared" si="7"/>
        <v>0</v>
      </c>
      <c r="S461" s="1">
        <v>1</v>
      </c>
      <c r="T461" s="1">
        <v>1</v>
      </c>
      <c r="U461" s="1">
        <v>0</v>
      </c>
      <c r="V461" s="1">
        <v>0</v>
      </c>
      <c r="W461" s="1">
        <v>0</v>
      </c>
      <c r="X461" s="1">
        <v>0</v>
      </c>
      <c r="Z461" s="1">
        <v>0</v>
      </c>
      <c r="AA461" s="1">
        <v>1</v>
      </c>
      <c r="AB461" s="1">
        <v>0</v>
      </c>
      <c r="AD461" s="1">
        <v>0</v>
      </c>
      <c r="AE461" s="1">
        <v>1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1</v>
      </c>
      <c r="AL461" s="1">
        <v>0</v>
      </c>
      <c r="AM461" s="1">
        <v>1</v>
      </c>
      <c r="AN461" s="1">
        <v>1</v>
      </c>
      <c r="AO461" s="1">
        <v>140</v>
      </c>
      <c r="AP461" s="1">
        <v>80</v>
      </c>
      <c r="AQ461" s="1">
        <v>87</v>
      </c>
      <c r="AR461" s="1">
        <v>140</v>
      </c>
      <c r="AS461" s="1">
        <v>82</v>
      </c>
      <c r="AT461" s="1">
        <v>90</v>
      </c>
      <c r="AU461" s="1">
        <v>0</v>
      </c>
      <c r="AV461" s="1">
        <v>169</v>
      </c>
      <c r="AW461" s="1">
        <v>67</v>
      </c>
      <c r="AX461" s="1">
        <v>23.46</v>
      </c>
      <c r="AY461" s="1">
        <v>0</v>
      </c>
      <c r="AZ461" s="1">
        <v>29</v>
      </c>
      <c r="BA461" s="1">
        <v>6</v>
      </c>
      <c r="BB461" s="1">
        <v>5</v>
      </c>
      <c r="BC461" s="1">
        <v>8</v>
      </c>
      <c r="BD461" s="1">
        <v>19</v>
      </c>
      <c r="BK461" s="1">
        <v>4</v>
      </c>
      <c r="BL461" s="1">
        <v>0</v>
      </c>
      <c r="BM461" s="1">
        <v>1</v>
      </c>
      <c r="BN461" s="1">
        <v>0</v>
      </c>
      <c r="BO461" s="1">
        <v>0</v>
      </c>
      <c r="BP461" s="1">
        <v>2</v>
      </c>
      <c r="BQ461" s="1">
        <v>1</v>
      </c>
      <c r="BR461" s="1">
        <v>8</v>
      </c>
      <c r="BS461" s="1">
        <v>6</v>
      </c>
      <c r="BT461" s="1">
        <v>1</v>
      </c>
      <c r="BU461" s="1">
        <v>0</v>
      </c>
      <c r="BV461" s="1">
        <v>1</v>
      </c>
      <c r="BW461" s="1">
        <v>1</v>
      </c>
      <c r="BX461" s="1">
        <v>1</v>
      </c>
      <c r="BY461" s="1">
        <v>0</v>
      </c>
      <c r="BZ461" s="1">
        <v>0</v>
      </c>
      <c r="CA461" s="1">
        <v>1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N461" s="1">
        <v>0</v>
      </c>
      <c r="CO461" s="1">
        <v>0</v>
      </c>
      <c r="CP461" s="1">
        <v>1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DK461" s="1">
        <v>1</v>
      </c>
      <c r="DL461" s="1">
        <v>0</v>
      </c>
      <c r="DM461" s="1">
        <v>1</v>
      </c>
      <c r="DN461" s="1">
        <v>1</v>
      </c>
      <c r="DO461" s="1">
        <v>1</v>
      </c>
      <c r="DP461" s="1">
        <v>0</v>
      </c>
      <c r="DQ461" s="1">
        <v>0</v>
      </c>
      <c r="DR461" s="1">
        <v>1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E461" s="1">
        <v>0</v>
      </c>
      <c r="EF461" s="1">
        <v>0</v>
      </c>
      <c r="EG461" s="1">
        <v>1</v>
      </c>
      <c r="EH461" s="1">
        <v>0</v>
      </c>
      <c r="EI461" s="1">
        <v>0</v>
      </c>
      <c r="EJ461" s="1">
        <v>0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</row>
    <row r="462" spans="1:456" ht="15.75" customHeight="1" x14ac:dyDescent="0.25">
      <c r="A462" s="1" t="s">
        <v>1379</v>
      </c>
      <c r="B462" s="1">
        <v>4</v>
      </c>
      <c r="C462" s="2">
        <v>17354</v>
      </c>
      <c r="D462" s="1">
        <v>74</v>
      </c>
      <c r="E462" s="1">
        <v>0</v>
      </c>
      <c r="F462" s="1">
        <v>2</v>
      </c>
      <c r="H462" s="1">
        <v>4</v>
      </c>
      <c r="L462">
        <f t="shared" si="7"/>
        <v>0</v>
      </c>
      <c r="AU462" s="1">
        <v>0</v>
      </c>
      <c r="AZ462" s="1">
        <v>27</v>
      </c>
      <c r="BA462" s="1">
        <v>5</v>
      </c>
      <c r="BB462" s="1">
        <v>6</v>
      </c>
      <c r="BC462" s="1">
        <v>7</v>
      </c>
      <c r="BD462" s="1">
        <v>18</v>
      </c>
      <c r="BK462" s="1">
        <v>4</v>
      </c>
      <c r="BL462" s="1">
        <v>3</v>
      </c>
      <c r="BM462" s="1">
        <v>0</v>
      </c>
      <c r="BN462" s="1">
        <v>0</v>
      </c>
      <c r="BO462" s="1">
        <v>2</v>
      </c>
      <c r="BP462" s="1">
        <v>2</v>
      </c>
      <c r="BQ462" s="1">
        <v>1</v>
      </c>
      <c r="BR462" s="1">
        <v>12</v>
      </c>
      <c r="BS462" s="1">
        <v>6</v>
      </c>
      <c r="BT462" s="1">
        <v>1</v>
      </c>
      <c r="BU462" s="1">
        <v>0</v>
      </c>
      <c r="BV462" s="1">
        <v>1</v>
      </c>
      <c r="BW462" s="1">
        <v>1</v>
      </c>
      <c r="BX462" s="1">
        <v>1</v>
      </c>
      <c r="BY462" s="1">
        <v>0</v>
      </c>
      <c r="BZ462" s="1">
        <v>0</v>
      </c>
      <c r="CA462" s="1">
        <v>1</v>
      </c>
      <c r="CB462" s="1">
        <v>0</v>
      </c>
      <c r="CC462" s="1">
        <v>0</v>
      </c>
      <c r="CD462" s="1">
        <v>1</v>
      </c>
      <c r="CE462" s="1">
        <v>0</v>
      </c>
      <c r="CF462" s="1">
        <v>0</v>
      </c>
      <c r="CG462" s="1">
        <v>1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DK462" s="1">
        <v>1</v>
      </c>
      <c r="DL462" s="1">
        <v>0</v>
      </c>
      <c r="DM462" s="1">
        <v>1</v>
      </c>
      <c r="DN462" s="1">
        <v>1</v>
      </c>
      <c r="DO462" s="1">
        <v>1</v>
      </c>
      <c r="DP462" s="1">
        <v>0</v>
      </c>
      <c r="DQ462" s="1">
        <v>0</v>
      </c>
      <c r="DR462" s="1">
        <v>1</v>
      </c>
      <c r="DS462" s="1">
        <v>0</v>
      </c>
      <c r="DT462" s="1">
        <v>0</v>
      </c>
      <c r="DU462" s="1">
        <v>1</v>
      </c>
      <c r="DV462" s="1">
        <v>0</v>
      </c>
      <c r="DW462" s="1">
        <v>0</v>
      </c>
      <c r="DX462" s="1">
        <v>1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</row>
    <row r="463" spans="1:456" ht="15.75" customHeight="1" x14ac:dyDescent="0.25">
      <c r="A463" s="1" t="s">
        <v>1380</v>
      </c>
      <c r="B463" s="1">
        <v>4</v>
      </c>
      <c r="C463" s="2">
        <v>19594</v>
      </c>
      <c r="D463" s="1">
        <v>68</v>
      </c>
      <c r="E463" s="1">
        <v>0</v>
      </c>
      <c r="F463" s="1">
        <v>2</v>
      </c>
      <c r="H463" s="1">
        <v>15</v>
      </c>
      <c r="L463">
        <f t="shared" si="7"/>
        <v>0</v>
      </c>
      <c r="S463" s="1">
        <v>1</v>
      </c>
      <c r="T463" s="1">
        <v>1</v>
      </c>
      <c r="U463" s="1">
        <v>0</v>
      </c>
      <c r="V463" s="1">
        <v>0</v>
      </c>
      <c r="W463" s="1">
        <v>0</v>
      </c>
      <c r="X463" s="1">
        <v>0</v>
      </c>
      <c r="Z463" s="1">
        <v>0</v>
      </c>
      <c r="AA463" s="1">
        <v>0</v>
      </c>
      <c r="AB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M463" s="1">
        <v>1</v>
      </c>
      <c r="AN463" s="1">
        <v>2</v>
      </c>
      <c r="AO463" s="1">
        <v>130</v>
      </c>
      <c r="AP463" s="1">
        <v>78</v>
      </c>
      <c r="AQ463" s="1">
        <v>65</v>
      </c>
      <c r="AR463" s="1">
        <v>134</v>
      </c>
      <c r="AS463" s="1">
        <v>80</v>
      </c>
      <c r="AT463" s="1">
        <v>64</v>
      </c>
      <c r="AU463" s="1">
        <v>0</v>
      </c>
      <c r="AV463" s="1">
        <v>170</v>
      </c>
      <c r="AW463" s="1">
        <v>95</v>
      </c>
      <c r="AX463" s="1">
        <v>32.869999999999997</v>
      </c>
      <c r="AY463" s="1">
        <v>0</v>
      </c>
      <c r="AZ463" s="1">
        <v>28</v>
      </c>
      <c r="BA463" s="1">
        <v>5</v>
      </c>
      <c r="BB463" s="1">
        <v>7</v>
      </c>
      <c r="BC463" s="1">
        <v>7</v>
      </c>
      <c r="BD463" s="1">
        <v>19</v>
      </c>
      <c r="BK463" s="1">
        <v>4</v>
      </c>
      <c r="BL463" s="1">
        <v>0</v>
      </c>
      <c r="BM463" s="1">
        <v>0</v>
      </c>
      <c r="BN463" s="1">
        <v>0</v>
      </c>
      <c r="BO463" s="1">
        <v>2</v>
      </c>
      <c r="BP463" s="1">
        <v>2</v>
      </c>
      <c r="BQ463" s="1">
        <v>1</v>
      </c>
      <c r="BR463" s="1">
        <v>9</v>
      </c>
      <c r="BS463" s="1">
        <v>6</v>
      </c>
      <c r="BT463" s="1">
        <v>1</v>
      </c>
      <c r="BU463" s="1">
        <v>0</v>
      </c>
      <c r="BV463" s="1">
        <v>1</v>
      </c>
      <c r="BW463" s="1">
        <v>1</v>
      </c>
      <c r="BX463" s="1">
        <v>1</v>
      </c>
      <c r="BY463" s="1">
        <v>0</v>
      </c>
      <c r="BZ463" s="1">
        <v>1</v>
      </c>
      <c r="CA463" s="1">
        <v>1</v>
      </c>
      <c r="CB463" s="1">
        <v>0</v>
      </c>
      <c r="CC463" s="1">
        <v>0</v>
      </c>
      <c r="CD463" s="1">
        <v>1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N463" s="1">
        <v>0</v>
      </c>
      <c r="CO463" s="1">
        <v>1</v>
      </c>
      <c r="CP463" s="1">
        <v>1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DK463" s="1">
        <v>1</v>
      </c>
      <c r="DL463" s="1">
        <v>0</v>
      </c>
      <c r="DM463" s="1">
        <v>1</v>
      </c>
      <c r="DN463" s="1">
        <v>1</v>
      </c>
      <c r="DO463" s="1">
        <v>1</v>
      </c>
      <c r="DP463" s="1">
        <v>0</v>
      </c>
      <c r="DQ463" s="1">
        <v>1</v>
      </c>
      <c r="DR463" s="1">
        <v>1</v>
      </c>
      <c r="DS463" s="1">
        <v>0</v>
      </c>
      <c r="DT463" s="1">
        <v>0</v>
      </c>
      <c r="DU463" s="1">
        <v>1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E463" s="1">
        <v>0</v>
      </c>
      <c r="EF463" s="1">
        <v>1</v>
      </c>
      <c r="EG463" s="1">
        <v>1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</row>
    <row r="464" spans="1:456" ht="15.75" customHeight="1" x14ac:dyDescent="0.25">
      <c r="A464" s="1" t="s">
        <v>1381</v>
      </c>
      <c r="B464" s="1">
        <v>4</v>
      </c>
      <c r="C464" s="2">
        <v>19167</v>
      </c>
      <c r="D464" s="1">
        <v>69</v>
      </c>
      <c r="E464" s="1">
        <v>0</v>
      </c>
      <c r="F464" s="1">
        <v>2</v>
      </c>
      <c r="G464" s="1">
        <v>1</v>
      </c>
      <c r="H464" s="1">
        <v>13</v>
      </c>
      <c r="I464" s="1">
        <v>0</v>
      </c>
      <c r="L464">
        <f t="shared" si="7"/>
        <v>0</v>
      </c>
      <c r="O464" s="1">
        <v>0</v>
      </c>
      <c r="P464" s="1">
        <v>1</v>
      </c>
      <c r="Q464" s="1">
        <v>4</v>
      </c>
      <c r="R464" s="1">
        <v>1</v>
      </c>
      <c r="S464" s="1">
        <v>1</v>
      </c>
      <c r="T464" s="1">
        <v>1</v>
      </c>
      <c r="U464" s="1">
        <v>0</v>
      </c>
      <c r="V464" s="1">
        <v>0</v>
      </c>
      <c r="W464" s="1">
        <v>0</v>
      </c>
      <c r="X464" s="1">
        <v>0</v>
      </c>
      <c r="Z464" s="1">
        <v>0</v>
      </c>
      <c r="AA464" s="1">
        <v>0</v>
      </c>
      <c r="AB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</v>
      </c>
      <c r="AL464" s="1">
        <v>0</v>
      </c>
      <c r="AM464" s="1">
        <v>0</v>
      </c>
      <c r="AN464" s="1">
        <v>1</v>
      </c>
      <c r="AO464" s="1">
        <v>130</v>
      </c>
      <c r="AP464" s="1">
        <v>90</v>
      </c>
      <c r="AQ464" s="1">
        <v>77</v>
      </c>
      <c r="AR464" s="1">
        <v>140</v>
      </c>
      <c r="AS464" s="1">
        <v>100</v>
      </c>
      <c r="AT464" s="1">
        <v>85</v>
      </c>
      <c r="AU464" s="1">
        <v>0</v>
      </c>
      <c r="AV464" s="1">
        <v>151</v>
      </c>
      <c r="AW464" s="1">
        <v>54</v>
      </c>
      <c r="AX464" s="1">
        <v>23.68</v>
      </c>
      <c r="AY464" s="1">
        <v>0</v>
      </c>
      <c r="AZ464" s="1">
        <v>26</v>
      </c>
      <c r="BA464" s="1">
        <v>3</v>
      </c>
      <c r="BB464" s="1">
        <v>4</v>
      </c>
      <c r="BC464" s="1">
        <v>5</v>
      </c>
      <c r="BD464" s="1">
        <v>12</v>
      </c>
      <c r="BK464" s="1">
        <v>4</v>
      </c>
      <c r="BL464" s="1">
        <v>0</v>
      </c>
      <c r="BM464" s="1">
        <v>0</v>
      </c>
      <c r="BN464" s="1">
        <v>0</v>
      </c>
      <c r="BO464" s="1">
        <v>0</v>
      </c>
      <c r="BP464" s="1">
        <v>2</v>
      </c>
      <c r="BQ464" s="1">
        <v>1</v>
      </c>
      <c r="BR464" s="1">
        <v>7</v>
      </c>
      <c r="BS464" s="1">
        <v>5</v>
      </c>
      <c r="BT464" s="1">
        <v>0</v>
      </c>
      <c r="BU464" s="1">
        <v>0</v>
      </c>
      <c r="BV464" s="1">
        <v>1</v>
      </c>
      <c r="BW464" s="1">
        <v>1</v>
      </c>
      <c r="BX464" s="1">
        <v>0</v>
      </c>
      <c r="BY464" s="1">
        <v>1</v>
      </c>
      <c r="BZ464" s="1">
        <v>1</v>
      </c>
      <c r="CA464" s="1">
        <v>1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125</v>
      </c>
      <c r="CZ464" s="1">
        <v>8.1999999999999993</v>
      </c>
      <c r="DA464" s="1">
        <v>145</v>
      </c>
      <c r="DB464" s="1">
        <v>189</v>
      </c>
      <c r="DC464" s="1">
        <v>50</v>
      </c>
      <c r="DD464" s="1">
        <v>57.2</v>
      </c>
      <c r="DE464" s="1">
        <v>13.7</v>
      </c>
      <c r="DF464" s="1">
        <v>51</v>
      </c>
      <c r="DG464" s="1">
        <v>0.62</v>
      </c>
      <c r="DH464" s="1">
        <v>30.3</v>
      </c>
      <c r="DI464" s="1">
        <v>8</v>
      </c>
      <c r="DJ464" s="1">
        <v>14.31</v>
      </c>
      <c r="DK464" s="1">
        <v>0</v>
      </c>
      <c r="DL464" s="1">
        <v>0</v>
      </c>
      <c r="DM464" s="1">
        <v>1</v>
      </c>
      <c r="DN464" s="1">
        <v>1</v>
      </c>
      <c r="DO464" s="1">
        <v>0</v>
      </c>
      <c r="DP464" s="1">
        <v>1</v>
      </c>
      <c r="DQ464" s="1">
        <v>1</v>
      </c>
      <c r="DR464" s="1">
        <v>1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0</v>
      </c>
      <c r="EJ464" s="1">
        <v>0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1</v>
      </c>
      <c r="ER464" s="1">
        <v>1</v>
      </c>
      <c r="ES464" s="1">
        <v>130</v>
      </c>
      <c r="ET464" s="1">
        <v>90</v>
      </c>
      <c r="EU464" s="1">
        <v>77</v>
      </c>
      <c r="EV464" s="1">
        <v>140</v>
      </c>
      <c r="EW464" s="1">
        <v>100</v>
      </c>
      <c r="EX464" s="1">
        <v>85</v>
      </c>
      <c r="EY464" s="1">
        <v>0</v>
      </c>
      <c r="EZ464" s="1">
        <v>151</v>
      </c>
      <c r="FA464" s="1">
        <v>54</v>
      </c>
      <c r="FB464" s="1">
        <v>23.68</v>
      </c>
      <c r="FC464" s="1">
        <v>0</v>
      </c>
      <c r="FD464" s="1">
        <v>125</v>
      </c>
      <c r="FE464" s="1">
        <v>8.1999999999999993</v>
      </c>
      <c r="FF464" s="1">
        <v>145</v>
      </c>
      <c r="FG464" s="1">
        <v>189</v>
      </c>
      <c r="FH464" s="1">
        <v>50</v>
      </c>
      <c r="FI464" s="1">
        <v>57.2</v>
      </c>
      <c r="FJ464" s="1">
        <v>13.7</v>
      </c>
      <c r="FK464" s="1">
        <v>51</v>
      </c>
      <c r="FL464" s="1">
        <v>0.62</v>
      </c>
      <c r="FM464" s="1">
        <v>30.3</v>
      </c>
      <c r="FN464" s="1">
        <v>8</v>
      </c>
      <c r="FO464" s="1">
        <v>14.31</v>
      </c>
      <c r="FP464" s="1">
        <v>999</v>
      </c>
      <c r="FQ464" s="1">
        <v>1</v>
      </c>
      <c r="FR464" s="1">
        <v>999</v>
      </c>
      <c r="FS464" s="1">
        <v>999</v>
      </c>
      <c r="FT464" s="1">
        <v>1</v>
      </c>
      <c r="FV464" s="1">
        <v>5</v>
      </c>
      <c r="FW464" s="1">
        <v>21</v>
      </c>
      <c r="FY464" s="1">
        <v>9</v>
      </c>
      <c r="FZ464" s="1">
        <v>5</v>
      </c>
      <c r="GA464" s="1">
        <v>3</v>
      </c>
      <c r="GB464" s="3">
        <v>5.9722222222222225E-2</v>
      </c>
      <c r="GC464" s="1">
        <v>0</v>
      </c>
      <c r="GD464" s="3">
        <v>0.20833333333333334</v>
      </c>
      <c r="GE464" s="1">
        <v>5</v>
      </c>
      <c r="GF464" s="1">
        <v>64</v>
      </c>
      <c r="GG464" s="1">
        <v>17</v>
      </c>
      <c r="GH464" s="1">
        <v>46</v>
      </c>
      <c r="GI464" s="1">
        <v>3</v>
      </c>
      <c r="GJ464" s="1">
        <v>5</v>
      </c>
      <c r="GK464" s="1">
        <v>14</v>
      </c>
      <c r="GL464" s="1">
        <v>16</v>
      </c>
      <c r="GM464" s="1">
        <v>12</v>
      </c>
      <c r="GN464" s="1">
        <v>4</v>
      </c>
      <c r="GO464" s="1">
        <v>16</v>
      </c>
      <c r="GP464" s="1">
        <v>14</v>
      </c>
      <c r="GQ464" s="1">
        <v>2</v>
      </c>
      <c r="GR464" s="1">
        <v>16</v>
      </c>
      <c r="GS464" s="1">
        <v>9</v>
      </c>
      <c r="GT464" s="1">
        <v>7</v>
      </c>
      <c r="GU464" s="1">
        <v>16</v>
      </c>
      <c r="GV464" s="1">
        <v>35</v>
      </c>
      <c r="GW464" s="1">
        <v>48</v>
      </c>
      <c r="GX464" s="1">
        <v>17</v>
      </c>
      <c r="GY464" s="1">
        <v>23</v>
      </c>
      <c r="GZ464" s="1">
        <v>40</v>
      </c>
      <c r="HA464" s="1">
        <v>0</v>
      </c>
      <c r="HB464" s="1">
        <v>25</v>
      </c>
      <c r="HC464" s="1">
        <v>42</v>
      </c>
      <c r="HD464" s="1">
        <v>0</v>
      </c>
      <c r="HE464" s="1">
        <v>47</v>
      </c>
      <c r="HF464" s="1">
        <v>64</v>
      </c>
      <c r="HG464" s="1">
        <v>0</v>
      </c>
      <c r="HH464" s="1">
        <v>15</v>
      </c>
      <c r="HI464" s="1">
        <v>19</v>
      </c>
      <c r="HJ464" s="1">
        <v>23</v>
      </c>
      <c r="HK464" s="1">
        <v>1</v>
      </c>
      <c r="HL464" s="1">
        <v>1</v>
      </c>
      <c r="HM464" s="1">
        <v>1</v>
      </c>
      <c r="HN464" s="1">
        <v>0</v>
      </c>
      <c r="HO464" s="1">
        <v>1</v>
      </c>
      <c r="HP464" s="1">
        <v>999</v>
      </c>
      <c r="HQ464" s="1">
        <v>0</v>
      </c>
      <c r="HR464" s="1">
        <v>1</v>
      </c>
      <c r="HS464" s="1">
        <v>1</v>
      </c>
      <c r="HT464" s="1">
        <v>1</v>
      </c>
      <c r="HU464" s="1">
        <v>1</v>
      </c>
      <c r="HV464" s="1">
        <v>0</v>
      </c>
      <c r="HW464" s="1">
        <v>0</v>
      </c>
      <c r="HX464" s="1">
        <v>0</v>
      </c>
      <c r="HY464" s="1">
        <v>10</v>
      </c>
      <c r="HZ464" s="1">
        <v>6</v>
      </c>
      <c r="IA464" s="1">
        <v>16</v>
      </c>
      <c r="IB464" s="1">
        <v>0</v>
      </c>
      <c r="IC464" s="1">
        <v>0</v>
      </c>
      <c r="ID464" s="1">
        <v>0</v>
      </c>
      <c r="IE464" s="1">
        <v>0</v>
      </c>
      <c r="IF464" s="1">
        <v>0</v>
      </c>
      <c r="IG464" s="1">
        <v>0</v>
      </c>
      <c r="IH464" s="1">
        <v>11</v>
      </c>
      <c r="II464" s="1">
        <v>10</v>
      </c>
      <c r="IJ464" s="1">
        <v>7</v>
      </c>
      <c r="IK464" s="1">
        <v>2</v>
      </c>
      <c r="IL464" s="1">
        <v>1</v>
      </c>
      <c r="IM464" s="1" t="s">
        <v>1382</v>
      </c>
      <c r="IN464" s="1">
        <v>0</v>
      </c>
      <c r="IO464" s="1">
        <v>0</v>
      </c>
      <c r="IQ464" s="1">
        <v>1</v>
      </c>
      <c r="IR464" s="1">
        <v>1</v>
      </c>
      <c r="IS464" s="1">
        <v>1</v>
      </c>
      <c r="IT464" s="1">
        <v>8</v>
      </c>
      <c r="IU464" s="1">
        <v>10</v>
      </c>
      <c r="IV464" s="1">
        <v>-1</v>
      </c>
      <c r="IW464" s="1">
        <v>0</v>
      </c>
      <c r="IX464" s="1">
        <v>1</v>
      </c>
      <c r="IY464" s="1">
        <v>0</v>
      </c>
      <c r="IZ464" s="1">
        <v>4</v>
      </c>
      <c r="JA464" s="1">
        <v>14</v>
      </c>
      <c r="JB464" s="1">
        <v>2</v>
      </c>
      <c r="JC464" s="1">
        <v>2</v>
      </c>
      <c r="JD464" s="1">
        <v>2</v>
      </c>
      <c r="JE464" s="1">
        <v>3</v>
      </c>
      <c r="JF464" s="1">
        <v>1</v>
      </c>
      <c r="JG464" s="1">
        <v>2</v>
      </c>
      <c r="JH464" s="1">
        <v>2</v>
      </c>
      <c r="JI464" s="1">
        <v>2</v>
      </c>
      <c r="JJ464" s="1">
        <v>4</v>
      </c>
      <c r="JK464" s="1">
        <v>2</v>
      </c>
      <c r="JL464" s="1">
        <v>3</v>
      </c>
      <c r="JM464" s="1">
        <v>2</v>
      </c>
      <c r="JN464" s="1">
        <v>3</v>
      </c>
      <c r="JO464" s="1">
        <v>4</v>
      </c>
      <c r="JP464" s="1">
        <v>3</v>
      </c>
      <c r="JQ464" s="1">
        <v>2</v>
      </c>
      <c r="JR464" s="4">
        <v>45188.404861111114</v>
      </c>
      <c r="JS464" s="1">
        <v>3</v>
      </c>
      <c r="JT464" s="1">
        <v>0</v>
      </c>
      <c r="JX464" s="1">
        <v>0</v>
      </c>
      <c r="JY464" s="1">
        <v>0</v>
      </c>
      <c r="KB464" s="1">
        <v>0</v>
      </c>
      <c r="KE464" s="1">
        <v>0</v>
      </c>
      <c r="KH464" s="1">
        <v>0</v>
      </c>
      <c r="KK464" s="1">
        <v>0</v>
      </c>
      <c r="KN464" s="1">
        <v>0</v>
      </c>
      <c r="KQ464" s="1">
        <v>0</v>
      </c>
      <c r="KT464" s="1">
        <v>0</v>
      </c>
      <c r="KW464" s="1">
        <v>0</v>
      </c>
      <c r="KZ464" s="1" t="s">
        <v>724</v>
      </c>
      <c r="LA464" s="1">
        <v>2</v>
      </c>
      <c r="LB464" s="1">
        <v>0</v>
      </c>
      <c r="LD464" s="1">
        <v>2</v>
      </c>
      <c r="LE464" s="1">
        <v>2</v>
      </c>
      <c r="LF464" s="1">
        <v>2</v>
      </c>
      <c r="LG464" s="1">
        <v>2</v>
      </c>
      <c r="LH464" s="1">
        <v>1</v>
      </c>
      <c r="LI464" s="1">
        <v>1</v>
      </c>
      <c r="LJ464" s="1">
        <v>3</v>
      </c>
      <c r="LK464" s="1">
        <v>4</v>
      </c>
      <c r="LL464" s="1">
        <v>1</v>
      </c>
      <c r="LM464" s="1">
        <v>1</v>
      </c>
      <c r="LN464" s="1">
        <v>2</v>
      </c>
      <c r="LO464" s="1">
        <v>2</v>
      </c>
      <c r="LP464" s="1">
        <v>1</v>
      </c>
      <c r="LQ464" s="1">
        <v>1</v>
      </c>
      <c r="LS464" s="1">
        <v>5</v>
      </c>
      <c r="LT464" s="1">
        <v>1</v>
      </c>
      <c r="LU464" s="1">
        <v>4</v>
      </c>
      <c r="LV464" s="1">
        <v>1</v>
      </c>
      <c r="LX464" s="1">
        <v>5</v>
      </c>
      <c r="LY464" s="1">
        <v>1</v>
      </c>
      <c r="MA464" s="1">
        <v>3</v>
      </c>
      <c r="MB464" s="1">
        <v>5</v>
      </c>
      <c r="MC464" s="1">
        <v>1</v>
      </c>
      <c r="MD464" s="1">
        <v>3</v>
      </c>
      <c r="ME464" s="1" t="s">
        <v>478</v>
      </c>
      <c r="MF464" s="1">
        <v>6</v>
      </c>
      <c r="MG464" s="1" t="s">
        <v>1322</v>
      </c>
      <c r="MH464" s="1">
        <v>3</v>
      </c>
      <c r="MI464" s="1">
        <v>1</v>
      </c>
      <c r="MJ464" s="1">
        <v>1</v>
      </c>
      <c r="MK464" s="1">
        <v>1</v>
      </c>
      <c r="ML464" s="1">
        <v>2</v>
      </c>
      <c r="MM464" s="1">
        <v>1</v>
      </c>
      <c r="MN464" s="1">
        <v>3</v>
      </c>
      <c r="MO464" s="1">
        <v>1</v>
      </c>
      <c r="MP464" s="1">
        <v>1</v>
      </c>
      <c r="MQ464" s="1">
        <v>1</v>
      </c>
      <c r="MR464" s="1">
        <v>1</v>
      </c>
      <c r="MS464" s="1">
        <v>1</v>
      </c>
      <c r="MT464" s="1">
        <v>4</v>
      </c>
      <c r="MU464" s="1">
        <v>3</v>
      </c>
      <c r="MV464" s="1">
        <v>1</v>
      </c>
      <c r="MW464" s="1">
        <v>3</v>
      </c>
      <c r="MX464" s="1">
        <v>1</v>
      </c>
      <c r="MY464" s="1">
        <v>1</v>
      </c>
      <c r="MZ464" s="1">
        <v>1</v>
      </c>
      <c r="NA464" s="1">
        <v>1</v>
      </c>
      <c r="NB464" s="1">
        <v>1</v>
      </c>
      <c r="NC464" s="1">
        <v>3</v>
      </c>
      <c r="ND464" s="1">
        <v>4</v>
      </c>
      <c r="NE464" s="1">
        <v>1</v>
      </c>
      <c r="NF464" s="1">
        <v>2</v>
      </c>
      <c r="NG464" s="1">
        <v>2</v>
      </c>
      <c r="NH464" s="1">
        <v>1</v>
      </c>
      <c r="NI464" s="1">
        <v>2</v>
      </c>
      <c r="NJ464" s="1">
        <v>2</v>
      </c>
      <c r="NK464" s="1">
        <v>3</v>
      </c>
      <c r="NL464" s="1">
        <v>1</v>
      </c>
      <c r="NM464" s="1">
        <v>3</v>
      </c>
      <c r="NN464" s="1">
        <v>1</v>
      </c>
      <c r="NO464" s="1">
        <v>1</v>
      </c>
      <c r="NP464" s="1">
        <v>1</v>
      </c>
      <c r="NQ464" s="1">
        <v>1</v>
      </c>
      <c r="NR464" s="1">
        <v>3</v>
      </c>
      <c r="NS464" s="1">
        <v>5</v>
      </c>
      <c r="NT464" s="1">
        <v>3</v>
      </c>
      <c r="NU464" s="1">
        <v>3</v>
      </c>
      <c r="NV464" s="1">
        <v>1</v>
      </c>
      <c r="NW464" s="1">
        <v>1</v>
      </c>
      <c r="NX464" s="1">
        <v>4</v>
      </c>
      <c r="NY464" s="1">
        <v>2</v>
      </c>
      <c r="NZ464" s="1">
        <v>2</v>
      </c>
      <c r="OA464" s="1">
        <v>3</v>
      </c>
      <c r="OB464" s="1">
        <v>1</v>
      </c>
      <c r="OC464" s="1">
        <v>1</v>
      </c>
      <c r="OD464" s="1">
        <v>2</v>
      </c>
      <c r="OE464" s="1">
        <v>3</v>
      </c>
      <c r="OF464" s="1">
        <v>4</v>
      </c>
      <c r="OG464" s="1">
        <v>1</v>
      </c>
      <c r="OH464" s="1">
        <v>3</v>
      </c>
      <c r="OJ464" s="1">
        <v>3</v>
      </c>
      <c r="OK464" s="1">
        <v>1</v>
      </c>
      <c r="OL464" s="1">
        <v>4</v>
      </c>
      <c r="OM464" s="1">
        <v>1</v>
      </c>
      <c r="ON464" s="1">
        <v>2</v>
      </c>
      <c r="OO464" s="1">
        <v>1</v>
      </c>
      <c r="OP464" s="1">
        <v>1</v>
      </c>
      <c r="OQ464" s="1">
        <v>5</v>
      </c>
      <c r="OR464" s="1">
        <v>1</v>
      </c>
      <c r="OS464" s="1">
        <v>1</v>
      </c>
      <c r="OT464" s="1">
        <v>3</v>
      </c>
      <c r="OU464" s="1">
        <v>2</v>
      </c>
      <c r="OV464" s="1">
        <v>2</v>
      </c>
      <c r="OW464" s="1">
        <v>2</v>
      </c>
      <c r="OX464" s="1">
        <v>1</v>
      </c>
      <c r="OY464" s="1">
        <v>2</v>
      </c>
      <c r="OZ464" s="1">
        <v>1</v>
      </c>
      <c r="PA464" s="1">
        <v>1</v>
      </c>
      <c r="PB464" s="1">
        <v>1</v>
      </c>
      <c r="PC464" s="1">
        <v>3</v>
      </c>
      <c r="PE464" s="1">
        <v>1</v>
      </c>
      <c r="PF464" s="1">
        <v>1</v>
      </c>
      <c r="PG464" s="1">
        <v>4</v>
      </c>
      <c r="PH464" s="1">
        <v>2</v>
      </c>
      <c r="PI464" s="1">
        <v>1</v>
      </c>
      <c r="PJ464" s="1">
        <v>1</v>
      </c>
      <c r="PK464" s="1">
        <v>1</v>
      </c>
      <c r="PL464" s="1">
        <v>5</v>
      </c>
      <c r="PM464" s="1">
        <v>3</v>
      </c>
      <c r="PN464" s="1">
        <v>1</v>
      </c>
      <c r="PO464" s="1">
        <v>1</v>
      </c>
      <c r="PP464" s="1">
        <v>1</v>
      </c>
      <c r="PQ464" s="1">
        <v>2</v>
      </c>
      <c r="PR464" s="1">
        <v>1</v>
      </c>
      <c r="PS464" s="1">
        <v>2</v>
      </c>
      <c r="PT464" s="1">
        <v>1</v>
      </c>
      <c r="PU464" s="1">
        <v>3</v>
      </c>
      <c r="PV464" s="1">
        <v>1</v>
      </c>
      <c r="PW464" s="1">
        <v>1</v>
      </c>
      <c r="PX464" s="1">
        <v>1</v>
      </c>
      <c r="PY464" s="1">
        <v>1</v>
      </c>
      <c r="PZ464" s="1">
        <v>1</v>
      </c>
      <c r="QA464" s="1">
        <v>1</v>
      </c>
      <c r="QB464" s="1">
        <v>1</v>
      </c>
      <c r="QC464" s="1">
        <v>1</v>
      </c>
      <c r="QD464" s="1">
        <v>1</v>
      </c>
      <c r="QE464" s="1">
        <v>1</v>
      </c>
      <c r="QF464" s="1">
        <v>1</v>
      </c>
      <c r="QG464" s="1">
        <v>1</v>
      </c>
      <c r="QH464" s="1">
        <v>1</v>
      </c>
      <c r="QJ464" s="4">
        <v>44655.642361111109</v>
      </c>
      <c r="QK464" s="4">
        <v>44655.708333333336</v>
      </c>
      <c r="QL464" s="1">
        <v>4.5</v>
      </c>
      <c r="QM464" s="1">
        <v>4</v>
      </c>
      <c r="QN464" s="1">
        <v>500</v>
      </c>
    </row>
    <row r="465" spans="1:456" ht="15.75" customHeight="1" x14ac:dyDescent="0.25">
      <c r="A465" s="1" t="s">
        <v>1383</v>
      </c>
      <c r="B465" s="1">
        <v>4</v>
      </c>
      <c r="C465" s="2">
        <v>20813</v>
      </c>
      <c r="D465" s="1">
        <v>65</v>
      </c>
      <c r="E465" s="1">
        <v>0</v>
      </c>
      <c r="F465" s="1">
        <v>2</v>
      </c>
      <c r="G465" s="1">
        <v>0</v>
      </c>
      <c r="H465" s="1">
        <v>16</v>
      </c>
      <c r="I465" s="1">
        <v>1</v>
      </c>
      <c r="J465" s="1">
        <v>0</v>
      </c>
      <c r="L465">
        <f t="shared" si="7"/>
        <v>0</v>
      </c>
      <c r="N465" s="1">
        <v>2</v>
      </c>
      <c r="O465" s="1">
        <v>0</v>
      </c>
      <c r="P465" s="1">
        <v>1</v>
      </c>
      <c r="Q465" s="1">
        <v>5</v>
      </c>
      <c r="R465" s="1">
        <v>0</v>
      </c>
      <c r="S465" s="1">
        <v>0</v>
      </c>
      <c r="T465" s="1">
        <v>1</v>
      </c>
      <c r="U465" s="1">
        <v>0</v>
      </c>
      <c r="V465" s="1">
        <v>0</v>
      </c>
      <c r="W465" s="1">
        <v>0</v>
      </c>
      <c r="X465" s="1">
        <v>0</v>
      </c>
      <c r="Z465" s="1">
        <v>0</v>
      </c>
      <c r="AA465" s="1">
        <v>0</v>
      </c>
      <c r="AB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M465" s="1">
        <v>0</v>
      </c>
      <c r="AN465" s="1">
        <v>1</v>
      </c>
      <c r="AO465" s="1">
        <v>130</v>
      </c>
      <c r="AP465" s="1">
        <v>60</v>
      </c>
      <c r="AQ465" s="1">
        <v>69</v>
      </c>
      <c r="AR465" s="1">
        <v>140</v>
      </c>
      <c r="AS465" s="1">
        <v>60</v>
      </c>
      <c r="AT465" s="1">
        <v>72</v>
      </c>
      <c r="AU465" s="1">
        <v>0</v>
      </c>
      <c r="AV465" s="1">
        <v>156</v>
      </c>
      <c r="AW465" s="1">
        <v>61</v>
      </c>
      <c r="AX465" s="1">
        <v>25.07</v>
      </c>
      <c r="AY465" s="1">
        <v>0</v>
      </c>
      <c r="AZ465" s="1">
        <v>23</v>
      </c>
      <c r="BA465" s="1">
        <v>4</v>
      </c>
      <c r="BB465" s="1">
        <v>6</v>
      </c>
      <c r="BC465" s="1">
        <v>7</v>
      </c>
      <c r="BD465" s="1">
        <v>17</v>
      </c>
      <c r="BK465" s="1">
        <v>4</v>
      </c>
      <c r="BL465" s="1">
        <v>0</v>
      </c>
      <c r="BM465" s="1">
        <v>0</v>
      </c>
      <c r="BN465" s="1">
        <v>0</v>
      </c>
      <c r="BO465" s="1">
        <v>0</v>
      </c>
      <c r="BP465" s="1">
        <v>2</v>
      </c>
      <c r="BQ465" s="1">
        <v>1</v>
      </c>
      <c r="BR465" s="1">
        <v>7</v>
      </c>
      <c r="BS465" s="1">
        <v>5</v>
      </c>
      <c r="BT465" s="1">
        <v>0</v>
      </c>
      <c r="BU465" s="1">
        <v>0</v>
      </c>
      <c r="BV465" s="1">
        <v>1</v>
      </c>
      <c r="BW465" s="1">
        <v>1</v>
      </c>
      <c r="BX465" s="1">
        <v>0</v>
      </c>
      <c r="BY465" s="1">
        <v>0</v>
      </c>
      <c r="BZ465" s="1">
        <v>1</v>
      </c>
      <c r="CA465" s="1">
        <v>1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99</v>
      </c>
      <c r="CZ465" s="1">
        <v>5.9</v>
      </c>
      <c r="DA465" s="1">
        <v>206</v>
      </c>
      <c r="DB465" s="1">
        <v>207</v>
      </c>
      <c r="DC465" s="1">
        <v>50</v>
      </c>
      <c r="DD465" s="1">
        <v>114.6</v>
      </c>
      <c r="DE465" s="1">
        <v>13</v>
      </c>
      <c r="DF465" s="1">
        <v>45.3</v>
      </c>
      <c r="DG465" s="1">
        <v>0.89</v>
      </c>
      <c r="DH465" s="1">
        <v>20.100000000000001</v>
      </c>
      <c r="DI465" s="1">
        <v>12</v>
      </c>
      <c r="DJ465" s="1">
        <v>12.3</v>
      </c>
      <c r="DK465" s="1">
        <v>0</v>
      </c>
      <c r="DL465" s="1">
        <v>0</v>
      </c>
      <c r="DM465" s="1">
        <v>1</v>
      </c>
      <c r="DN465" s="1">
        <v>1</v>
      </c>
      <c r="DO465" s="1">
        <v>0</v>
      </c>
      <c r="DP465" s="1">
        <v>0</v>
      </c>
      <c r="DQ465" s="1">
        <v>1</v>
      </c>
      <c r="DR465" s="1">
        <v>1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1</v>
      </c>
      <c r="ER465" s="1">
        <v>1</v>
      </c>
      <c r="ES465" s="1">
        <v>130</v>
      </c>
      <c r="ET465" s="1">
        <v>60</v>
      </c>
      <c r="EU465" s="1">
        <v>69</v>
      </c>
      <c r="EV465" s="1">
        <v>140</v>
      </c>
      <c r="EW465" s="1">
        <v>60</v>
      </c>
      <c r="EX465" s="1">
        <v>72</v>
      </c>
      <c r="EY465" s="1">
        <v>0</v>
      </c>
      <c r="EZ465" s="1">
        <v>156</v>
      </c>
      <c r="FA465" s="1">
        <v>61</v>
      </c>
      <c r="FB465" s="1">
        <v>25.07</v>
      </c>
      <c r="FC465" s="1">
        <v>0</v>
      </c>
      <c r="FD465" s="1">
        <v>99</v>
      </c>
      <c r="FE465" s="1">
        <v>5.9</v>
      </c>
      <c r="FF465" s="1">
        <v>206</v>
      </c>
      <c r="FG465" s="1">
        <v>207</v>
      </c>
      <c r="FH465" s="1">
        <v>50</v>
      </c>
      <c r="FI465" s="1">
        <v>114.6</v>
      </c>
      <c r="FJ465" s="1">
        <v>13</v>
      </c>
      <c r="FK465" s="1">
        <v>45.3</v>
      </c>
      <c r="FL465" s="1">
        <v>0.89</v>
      </c>
      <c r="FM465" s="1">
        <v>20.100000000000001</v>
      </c>
      <c r="FN465" s="1">
        <v>12</v>
      </c>
      <c r="FO465" s="1">
        <v>12.3</v>
      </c>
      <c r="FP465" s="1">
        <v>999</v>
      </c>
      <c r="FQ465" s="1">
        <v>1</v>
      </c>
      <c r="FR465" s="1">
        <v>2</v>
      </c>
      <c r="FS465" s="1">
        <v>999</v>
      </c>
      <c r="FT465" s="1">
        <v>2</v>
      </c>
      <c r="FV465" s="1">
        <v>12</v>
      </c>
      <c r="FW465" s="1">
        <v>25</v>
      </c>
      <c r="FY465" s="1">
        <v>8</v>
      </c>
      <c r="FZ465" s="1">
        <v>4</v>
      </c>
      <c r="GA465" s="1">
        <v>4</v>
      </c>
      <c r="GB465" s="3">
        <v>4.1666666666666664E-2</v>
      </c>
      <c r="GC465" s="1">
        <v>0</v>
      </c>
      <c r="GD465" s="3">
        <v>0.20069444444444445</v>
      </c>
      <c r="GE465" s="1">
        <v>5</v>
      </c>
      <c r="GF465" s="1">
        <v>65</v>
      </c>
      <c r="GG465" s="1">
        <v>35</v>
      </c>
      <c r="GH465" s="1">
        <v>10</v>
      </c>
      <c r="GI465" s="1">
        <v>9</v>
      </c>
      <c r="GJ465" s="1">
        <v>9</v>
      </c>
      <c r="GK465" s="1">
        <v>16</v>
      </c>
      <c r="GL465" s="1">
        <v>15</v>
      </c>
      <c r="GM465" s="1">
        <v>8</v>
      </c>
      <c r="GN465" s="1">
        <v>7</v>
      </c>
      <c r="GO465" s="1">
        <v>15</v>
      </c>
      <c r="GP465" s="1">
        <v>8</v>
      </c>
      <c r="GQ465" s="1">
        <v>8</v>
      </c>
      <c r="GR465" s="1">
        <v>16</v>
      </c>
      <c r="GS465" s="1">
        <v>12</v>
      </c>
      <c r="GT465" s="1">
        <v>4</v>
      </c>
      <c r="GU465" s="1">
        <v>16</v>
      </c>
      <c r="GV465" s="1">
        <v>28</v>
      </c>
      <c r="GW465" s="1">
        <v>47</v>
      </c>
      <c r="GX465" s="1">
        <v>8.5</v>
      </c>
      <c r="GY465" s="1">
        <v>27.5</v>
      </c>
      <c r="GZ465" s="1">
        <v>36</v>
      </c>
      <c r="HA465" s="1">
        <v>0</v>
      </c>
      <c r="HB465" s="1">
        <v>61.5</v>
      </c>
      <c r="HC465" s="1">
        <v>70</v>
      </c>
      <c r="HD465" s="1">
        <v>1</v>
      </c>
      <c r="HE465" s="1">
        <v>164.5</v>
      </c>
      <c r="HF465" s="1">
        <v>173</v>
      </c>
      <c r="HG465" s="1">
        <v>3</v>
      </c>
      <c r="HH465" s="1">
        <v>15</v>
      </c>
      <c r="HI465" s="1">
        <v>2</v>
      </c>
      <c r="HJ465" s="1">
        <v>120</v>
      </c>
      <c r="HK465" s="1">
        <v>1</v>
      </c>
      <c r="HL465" s="1">
        <v>0</v>
      </c>
      <c r="HM465" s="1">
        <v>0</v>
      </c>
      <c r="HN465" s="1">
        <v>0</v>
      </c>
      <c r="HO465" s="1">
        <v>0</v>
      </c>
      <c r="HP465" s="1">
        <v>999</v>
      </c>
      <c r="HQ465" s="1">
        <v>0</v>
      </c>
      <c r="HR465" s="1">
        <v>0</v>
      </c>
      <c r="HS465" s="1">
        <v>0</v>
      </c>
      <c r="HT465" s="1">
        <v>0</v>
      </c>
      <c r="HU465" s="1">
        <v>0</v>
      </c>
      <c r="HV465" s="1">
        <v>0</v>
      </c>
      <c r="HW465" s="1">
        <v>0</v>
      </c>
      <c r="HX465" s="1">
        <v>0</v>
      </c>
      <c r="HY465" s="1">
        <v>9</v>
      </c>
      <c r="HZ465" s="1">
        <v>7</v>
      </c>
      <c r="IA465" s="1">
        <v>16</v>
      </c>
      <c r="IB465" s="1">
        <v>3</v>
      </c>
      <c r="IC465" s="1">
        <v>0</v>
      </c>
      <c r="ID465" s="1">
        <v>0</v>
      </c>
      <c r="IE465" s="1">
        <v>0</v>
      </c>
      <c r="IF465" s="1">
        <v>0</v>
      </c>
      <c r="IG465" s="1">
        <v>0</v>
      </c>
      <c r="IH465" s="1">
        <v>13</v>
      </c>
      <c r="II465" s="1">
        <v>14</v>
      </c>
      <c r="IJ465" s="1">
        <v>9</v>
      </c>
      <c r="IK465" s="1">
        <v>0</v>
      </c>
      <c r="IL465" s="1">
        <v>0</v>
      </c>
      <c r="IM465" s="1" t="s">
        <v>915</v>
      </c>
      <c r="IN465" s="1">
        <v>0</v>
      </c>
      <c r="IO465" s="1">
        <v>0</v>
      </c>
      <c r="IQ465" s="1">
        <v>1</v>
      </c>
      <c r="IR465" s="1">
        <v>1</v>
      </c>
      <c r="IS465" s="1">
        <v>1</v>
      </c>
      <c r="IT465" s="1">
        <v>8</v>
      </c>
      <c r="IU465" s="1">
        <v>10</v>
      </c>
      <c r="IV465" s="1">
        <v>-1</v>
      </c>
      <c r="IW465" s="1">
        <v>3</v>
      </c>
      <c r="IX465" s="1">
        <v>1</v>
      </c>
      <c r="IY465" s="1">
        <v>0</v>
      </c>
      <c r="IZ465" s="1">
        <v>0</v>
      </c>
      <c r="JA465" s="1">
        <v>13</v>
      </c>
      <c r="JB465" s="1">
        <v>2</v>
      </c>
      <c r="JC465" s="1">
        <v>1</v>
      </c>
      <c r="JD465" s="1">
        <v>2</v>
      </c>
      <c r="JE465" s="1">
        <v>6</v>
      </c>
      <c r="JF465" s="1">
        <v>2</v>
      </c>
      <c r="JG465" s="1">
        <v>6</v>
      </c>
      <c r="JH465" s="1">
        <v>4</v>
      </c>
      <c r="JI465" s="1">
        <v>5</v>
      </c>
      <c r="JJ465" s="1">
        <v>5</v>
      </c>
      <c r="JK465" s="1">
        <v>4</v>
      </c>
      <c r="JL465" s="1">
        <v>5</v>
      </c>
      <c r="JM465" s="1">
        <v>5</v>
      </c>
      <c r="JN465" s="1">
        <v>5</v>
      </c>
      <c r="JO465" s="1">
        <v>5</v>
      </c>
      <c r="JP465" s="1">
        <v>3</v>
      </c>
      <c r="JQ465" s="1">
        <v>2</v>
      </c>
      <c r="JR465" s="4">
        <v>44697.79791666667</v>
      </c>
      <c r="JS465" s="1">
        <v>4</v>
      </c>
      <c r="JT465" s="1">
        <v>0</v>
      </c>
      <c r="JX465" s="1">
        <v>0</v>
      </c>
      <c r="JY465" s="1">
        <v>0</v>
      </c>
      <c r="KB465" s="1">
        <v>0</v>
      </c>
      <c r="KE465" s="1">
        <v>0</v>
      </c>
      <c r="KH465" s="1">
        <v>0</v>
      </c>
      <c r="KK465" s="1">
        <v>0</v>
      </c>
      <c r="KN465" s="1">
        <v>0</v>
      </c>
      <c r="KQ465" s="1">
        <v>0</v>
      </c>
      <c r="KT465" s="1">
        <v>0</v>
      </c>
      <c r="KW465" s="1">
        <v>0</v>
      </c>
      <c r="LA465" s="1">
        <v>1</v>
      </c>
      <c r="LB465" s="1">
        <v>0</v>
      </c>
      <c r="LD465" s="1">
        <v>1</v>
      </c>
      <c r="LE465" s="1">
        <v>1</v>
      </c>
      <c r="LF465" s="1">
        <v>1</v>
      </c>
      <c r="LG465" s="1">
        <v>1</v>
      </c>
      <c r="LH465" s="1">
        <v>1</v>
      </c>
      <c r="LI465" s="1">
        <v>1</v>
      </c>
      <c r="LJ465" s="1">
        <v>1</v>
      </c>
      <c r="LK465" s="1">
        <v>2</v>
      </c>
      <c r="LL465" s="1">
        <v>1</v>
      </c>
      <c r="LM465" s="1">
        <v>5</v>
      </c>
      <c r="LN465" s="1">
        <v>1</v>
      </c>
      <c r="LO465" s="1">
        <v>1</v>
      </c>
      <c r="LP465" s="1">
        <v>1</v>
      </c>
      <c r="LQ465" s="1">
        <v>1</v>
      </c>
      <c r="LR465" s="1">
        <v>1</v>
      </c>
      <c r="LS465" s="1">
        <v>5</v>
      </c>
      <c r="LT465" s="1">
        <v>1</v>
      </c>
      <c r="LU465" s="1">
        <v>1</v>
      </c>
      <c r="LV465" s="1">
        <v>4</v>
      </c>
      <c r="LW465" s="1">
        <v>4</v>
      </c>
      <c r="LX465" s="1">
        <v>6</v>
      </c>
      <c r="LY465" s="1">
        <v>3</v>
      </c>
      <c r="LZ465" s="1">
        <v>1</v>
      </c>
      <c r="MA465" s="1">
        <v>5</v>
      </c>
      <c r="MB465" s="1">
        <v>5</v>
      </c>
      <c r="MC465" s="1">
        <v>5</v>
      </c>
      <c r="MD465" s="1">
        <v>3</v>
      </c>
      <c r="MF465" s="1">
        <v>6</v>
      </c>
      <c r="MG465" s="1" t="s">
        <v>1384</v>
      </c>
      <c r="MH465" s="1">
        <v>2</v>
      </c>
      <c r="MI465" s="1">
        <v>1</v>
      </c>
      <c r="MJ465" s="1">
        <v>1</v>
      </c>
      <c r="MK465" s="1">
        <v>1</v>
      </c>
      <c r="ML465" s="1">
        <v>2</v>
      </c>
      <c r="MM465" s="1">
        <v>2</v>
      </c>
      <c r="MN465" s="1">
        <v>1</v>
      </c>
      <c r="MO465" s="1">
        <v>2</v>
      </c>
      <c r="MP465" s="1">
        <v>1</v>
      </c>
      <c r="MQ465" s="1">
        <v>2</v>
      </c>
      <c r="MR465" s="1">
        <v>3</v>
      </c>
      <c r="MS465" s="1">
        <v>4</v>
      </c>
      <c r="MT465" s="1">
        <v>1</v>
      </c>
      <c r="MU465" s="1">
        <v>1</v>
      </c>
      <c r="MV465" s="1">
        <v>1</v>
      </c>
      <c r="MW465" s="1">
        <v>1</v>
      </c>
      <c r="MX465" s="1">
        <v>1</v>
      </c>
      <c r="MY465" s="1">
        <v>1</v>
      </c>
      <c r="MZ465" s="1">
        <v>1</v>
      </c>
      <c r="NA465" s="1">
        <v>1</v>
      </c>
      <c r="NB465" s="1">
        <v>4</v>
      </c>
      <c r="NC465" s="1">
        <v>1</v>
      </c>
      <c r="ND465" s="1">
        <v>4</v>
      </c>
      <c r="NE465" s="1">
        <v>4</v>
      </c>
      <c r="NF465" s="1">
        <v>1</v>
      </c>
      <c r="NG465" s="1">
        <v>3</v>
      </c>
      <c r="NH465" s="1">
        <v>1</v>
      </c>
      <c r="NI465" s="1">
        <v>1</v>
      </c>
      <c r="NJ465" s="1">
        <v>2</v>
      </c>
      <c r="NK465" s="1">
        <v>1</v>
      </c>
      <c r="NL465" s="1">
        <v>1</v>
      </c>
      <c r="NM465" s="1">
        <v>3</v>
      </c>
      <c r="NN465" s="1">
        <v>1</v>
      </c>
      <c r="NO465" s="1">
        <v>1</v>
      </c>
      <c r="NP465" s="1">
        <v>1</v>
      </c>
      <c r="NQ465" s="1">
        <v>1</v>
      </c>
      <c r="NR465" s="1">
        <v>4</v>
      </c>
      <c r="NS465" s="1">
        <v>5</v>
      </c>
      <c r="NT465" s="1">
        <v>4</v>
      </c>
      <c r="NU465" s="1">
        <v>3</v>
      </c>
      <c r="NV465" s="1">
        <v>1</v>
      </c>
      <c r="NW465" s="1">
        <v>1</v>
      </c>
      <c r="NX465" s="1">
        <v>1</v>
      </c>
      <c r="NY465" s="1">
        <v>2</v>
      </c>
      <c r="NZ465" s="1">
        <v>2</v>
      </c>
      <c r="OA465" s="1">
        <v>3</v>
      </c>
      <c r="OB465" s="1">
        <v>1</v>
      </c>
      <c r="OC465" s="1">
        <v>2</v>
      </c>
      <c r="OD465" s="1">
        <v>3</v>
      </c>
      <c r="OE465" s="1">
        <v>3</v>
      </c>
      <c r="OF465" s="1">
        <v>3</v>
      </c>
      <c r="OH465" s="1">
        <v>4</v>
      </c>
      <c r="OI465" s="1">
        <v>4</v>
      </c>
      <c r="OJ465" s="1">
        <v>4</v>
      </c>
      <c r="OK465" s="1">
        <v>4</v>
      </c>
      <c r="OL465" s="1">
        <v>4</v>
      </c>
      <c r="OM465" s="1">
        <v>4</v>
      </c>
      <c r="ON465" s="1">
        <v>4</v>
      </c>
      <c r="OO465" s="1">
        <v>2</v>
      </c>
      <c r="OP465" s="1">
        <v>1</v>
      </c>
      <c r="OQ465" s="1">
        <v>5</v>
      </c>
      <c r="OR465" s="1">
        <v>5</v>
      </c>
      <c r="OS465" s="1">
        <v>5</v>
      </c>
      <c r="OT465" s="1">
        <v>5</v>
      </c>
      <c r="OU465" s="1">
        <v>3</v>
      </c>
      <c r="OV465" s="1">
        <v>3</v>
      </c>
      <c r="OW465" s="1">
        <v>4</v>
      </c>
      <c r="OX465" s="1">
        <v>5</v>
      </c>
      <c r="OY465" s="1">
        <v>5</v>
      </c>
      <c r="OZ465" s="1">
        <v>3</v>
      </c>
      <c r="PA465" s="1">
        <v>4</v>
      </c>
      <c r="PB465" s="1">
        <v>3</v>
      </c>
      <c r="PC465" s="1">
        <v>5</v>
      </c>
      <c r="PD465" s="1">
        <v>5</v>
      </c>
      <c r="PE465" s="1">
        <v>5</v>
      </c>
      <c r="PF465" s="1">
        <v>5</v>
      </c>
      <c r="PG465" s="1">
        <v>5</v>
      </c>
      <c r="PH465" s="1">
        <v>5</v>
      </c>
      <c r="PI465" s="1">
        <v>5</v>
      </c>
      <c r="PJ465" s="1">
        <v>4</v>
      </c>
      <c r="PK465" s="1">
        <v>4</v>
      </c>
      <c r="PL465" s="1">
        <v>5</v>
      </c>
      <c r="PM465" s="1">
        <v>5</v>
      </c>
      <c r="PN465" s="1">
        <v>1</v>
      </c>
      <c r="PO465" s="1">
        <v>1</v>
      </c>
      <c r="PP465" s="1">
        <v>1</v>
      </c>
      <c r="PQ465" s="1">
        <v>1</v>
      </c>
      <c r="PR465" s="1">
        <v>4</v>
      </c>
      <c r="PS465" s="1">
        <v>2</v>
      </c>
      <c r="PT465" s="1">
        <v>3</v>
      </c>
      <c r="PU465" s="1">
        <v>3</v>
      </c>
      <c r="PV465" s="1">
        <v>2</v>
      </c>
      <c r="PW465" s="1">
        <v>2</v>
      </c>
      <c r="PX465" s="1">
        <v>1</v>
      </c>
      <c r="PY465" s="1">
        <v>1</v>
      </c>
      <c r="PZ465" s="1">
        <v>1</v>
      </c>
      <c r="QA465" s="1">
        <v>1</v>
      </c>
      <c r="QB465" s="1">
        <v>5</v>
      </c>
      <c r="QC465" s="1">
        <v>2</v>
      </c>
      <c r="QD465" s="1">
        <v>2</v>
      </c>
      <c r="QE465" s="1">
        <v>2</v>
      </c>
      <c r="QF465" s="1">
        <v>2</v>
      </c>
      <c r="QG465" s="1">
        <v>1</v>
      </c>
      <c r="QH465" s="1">
        <v>2</v>
      </c>
      <c r="QI465" s="1">
        <v>1</v>
      </c>
      <c r="QJ465" s="4">
        <v>44656.597222222219</v>
      </c>
      <c r="QK465" s="4">
        <v>44656.659722222219</v>
      </c>
      <c r="QL465" s="1">
        <v>4</v>
      </c>
      <c r="QM465" s="1">
        <v>4.5</v>
      </c>
      <c r="QN465" s="1">
        <v>500</v>
      </c>
    </row>
    <row r="466" spans="1:456" ht="15.75" customHeight="1" x14ac:dyDescent="0.25">
      <c r="A466" s="1" t="s">
        <v>1385</v>
      </c>
      <c r="B466" s="1">
        <v>4</v>
      </c>
      <c r="C466" s="2">
        <v>19679</v>
      </c>
      <c r="D466" s="1">
        <v>68</v>
      </c>
      <c r="E466" s="1">
        <v>0</v>
      </c>
      <c r="F466" s="1">
        <v>2</v>
      </c>
      <c r="G466" s="1">
        <v>0</v>
      </c>
      <c r="H466" s="1">
        <v>15</v>
      </c>
      <c r="I466" s="1">
        <v>1</v>
      </c>
      <c r="J466" s="1">
        <v>0</v>
      </c>
      <c r="L466">
        <f t="shared" si="7"/>
        <v>0</v>
      </c>
      <c r="N466" s="1">
        <v>6.75</v>
      </c>
      <c r="O466" s="1">
        <v>0</v>
      </c>
      <c r="P466" s="1">
        <v>1</v>
      </c>
      <c r="Q466" s="1">
        <v>8</v>
      </c>
      <c r="R466" s="1">
        <v>1</v>
      </c>
      <c r="S466" s="1">
        <v>0</v>
      </c>
      <c r="T466" s="1">
        <v>1</v>
      </c>
      <c r="U466" s="1">
        <v>0</v>
      </c>
      <c r="V466" s="1">
        <v>0</v>
      </c>
      <c r="W466" s="1">
        <v>0</v>
      </c>
      <c r="X466" s="1">
        <v>0</v>
      </c>
      <c r="Z466" s="1">
        <v>0</v>
      </c>
      <c r="AA466" s="1">
        <v>0</v>
      </c>
      <c r="AB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</v>
      </c>
      <c r="AL466" s="1">
        <v>0</v>
      </c>
      <c r="AM466" s="1">
        <v>0</v>
      </c>
      <c r="AN466" s="1">
        <v>1</v>
      </c>
      <c r="AO466" s="1">
        <v>120</v>
      </c>
      <c r="AP466" s="1">
        <v>70</v>
      </c>
      <c r="AQ466" s="1">
        <v>92</v>
      </c>
      <c r="AR466" s="1">
        <v>130</v>
      </c>
      <c r="AS466" s="1">
        <v>80</v>
      </c>
      <c r="AT466" s="1">
        <v>89</v>
      </c>
      <c r="AU466" s="1">
        <v>0</v>
      </c>
      <c r="AV466" s="1">
        <v>168</v>
      </c>
      <c r="AW466" s="1">
        <v>77</v>
      </c>
      <c r="AX466" s="1">
        <v>27.28</v>
      </c>
      <c r="AY466" s="1">
        <v>0</v>
      </c>
      <c r="AZ466" s="1">
        <v>29</v>
      </c>
      <c r="BA466" s="1">
        <v>5</v>
      </c>
      <c r="BB466" s="1">
        <v>7</v>
      </c>
      <c r="BC466" s="1">
        <v>7</v>
      </c>
      <c r="BD466" s="1">
        <v>19</v>
      </c>
      <c r="BK466" s="1">
        <v>4</v>
      </c>
      <c r="BL466" s="1">
        <v>0</v>
      </c>
      <c r="BM466" s="1">
        <v>0</v>
      </c>
      <c r="BN466" s="1">
        <v>0</v>
      </c>
      <c r="BO466" s="1">
        <v>0</v>
      </c>
      <c r="BP466" s="1">
        <v>2</v>
      </c>
      <c r="BQ466" s="1">
        <v>0</v>
      </c>
      <c r="BR466" s="1">
        <v>6</v>
      </c>
      <c r="BS466" s="1">
        <v>6</v>
      </c>
      <c r="BT466" s="1">
        <v>1</v>
      </c>
      <c r="BU466" s="1">
        <v>0</v>
      </c>
      <c r="BV466" s="1">
        <v>1</v>
      </c>
      <c r="BW466" s="1">
        <v>1</v>
      </c>
      <c r="BX466" s="1">
        <v>1</v>
      </c>
      <c r="BY466" s="1">
        <v>0</v>
      </c>
      <c r="BZ466" s="1">
        <v>1</v>
      </c>
      <c r="CA466" s="1">
        <v>1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146</v>
      </c>
      <c r="CZ466" s="1">
        <v>6.9</v>
      </c>
      <c r="DA466" s="1">
        <v>149</v>
      </c>
      <c r="DB466" s="1">
        <v>105</v>
      </c>
      <c r="DC466" s="1">
        <v>56</v>
      </c>
      <c r="DD466" s="1">
        <v>72</v>
      </c>
      <c r="DE466" s="1">
        <v>11.9</v>
      </c>
      <c r="DF466" s="1">
        <v>42.7</v>
      </c>
      <c r="DG466" s="1">
        <v>0.89</v>
      </c>
      <c r="DH466" s="1">
        <v>18.5</v>
      </c>
      <c r="DI466" s="1">
        <v>14</v>
      </c>
      <c r="DJ466" s="1">
        <v>7.44</v>
      </c>
      <c r="DK466" s="1">
        <v>1</v>
      </c>
      <c r="DL466" s="1">
        <v>0</v>
      </c>
      <c r="DM466" s="1">
        <v>1</v>
      </c>
      <c r="DN466" s="1">
        <v>1</v>
      </c>
      <c r="DO466" s="1">
        <v>1</v>
      </c>
      <c r="DP466" s="1">
        <v>0</v>
      </c>
      <c r="DQ466" s="1">
        <v>1</v>
      </c>
      <c r="DR466" s="1">
        <v>1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1</v>
      </c>
      <c r="EQ466" s="1">
        <v>1</v>
      </c>
      <c r="ER466" s="1">
        <v>1</v>
      </c>
      <c r="ES466" s="1">
        <v>120</v>
      </c>
      <c r="ET466" s="1">
        <v>70</v>
      </c>
      <c r="EU466" s="1">
        <v>92</v>
      </c>
      <c r="EV466" s="1">
        <v>130</v>
      </c>
      <c r="EW466" s="1">
        <v>80</v>
      </c>
      <c r="EX466" s="1">
        <v>89</v>
      </c>
      <c r="EY466" s="1">
        <v>0</v>
      </c>
      <c r="EZ466" s="1">
        <v>168</v>
      </c>
      <c r="FA466" s="1">
        <v>77</v>
      </c>
      <c r="FB466" s="1">
        <v>27.28</v>
      </c>
      <c r="FC466" s="1">
        <v>0</v>
      </c>
      <c r="FD466" s="1">
        <v>146</v>
      </c>
      <c r="FE466" s="1">
        <v>6.9</v>
      </c>
      <c r="FF466" s="1">
        <v>149</v>
      </c>
      <c r="FG466" s="1">
        <v>105</v>
      </c>
      <c r="FH466" s="1">
        <v>56</v>
      </c>
      <c r="FI466" s="1">
        <v>72</v>
      </c>
      <c r="FJ466" s="1">
        <v>11.9</v>
      </c>
      <c r="FK466" s="1">
        <v>42.7</v>
      </c>
      <c r="FL466" s="1">
        <v>0.89</v>
      </c>
      <c r="FM466" s="1">
        <v>18.5</v>
      </c>
      <c r="FN466" s="1">
        <v>14</v>
      </c>
      <c r="FO466" s="1">
        <v>7.44</v>
      </c>
      <c r="FP466" s="1">
        <v>999</v>
      </c>
      <c r="FQ466" s="1">
        <v>1</v>
      </c>
      <c r="FR466" s="1">
        <v>2</v>
      </c>
      <c r="FS466" s="1">
        <v>999</v>
      </c>
      <c r="FT466" s="1">
        <v>2</v>
      </c>
      <c r="FV466" s="1">
        <v>13</v>
      </c>
      <c r="FW466" s="1">
        <v>60</v>
      </c>
      <c r="FY466" s="1">
        <v>9</v>
      </c>
      <c r="FZ466" s="1">
        <v>14</v>
      </c>
      <c r="GA466" s="1">
        <v>10</v>
      </c>
      <c r="GB466" s="3">
        <v>2.7777777777777776E-2</v>
      </c>
      <c r="GC466" s="1">
        <v>0</v>
      </c>
      <c r="GD466" s="3">
        <v>4.6527777777777779E-2</v>
      </c>
      <c r="GE466" s="1">
        <v>0</v>
      </c>
      <c r="GF466" s="1">
        <v>85</v>
      </c>
      <c r="GG466" s="1">
        <v>70</v>
      </c>
      <c r="GH466" s="1">
        <v>45</v>
      </c>
      <c r="GI466" s="1">
        <v>0</v>
      </c>
      <c r="GJ466" s="1">
        <v>7</v>
      </c>
      <c r="GK466" s="1">
        <v>15</v>
      </c>
      <c r="GL466" s="1">
        <v>16</v>
      </c>
      <c r="GM466" s="1">
        <v>12</v>
      </c>
      <c r="GN466" s="1">
        <v>4</v>
      </c>
      <c r="GO466" s="1">
        <v>16</v>
      </c>
      <c r="GP466" s="1">
        <v>11</v>
      </c>
      <c r="GQ466" s="1">
        <v>5</v>
      </c>
      <c r="GR466" s="1">
        <v>16</v>
      </c>
      <c r="GS466" s="1">
        <v>15</v>
      </c>
      <c r="GT466" s="1">
        <v>1</v>
      </c>
      <c r="GU466" s="1">
        <v>16</v>
      </c>
      <c r="GV466" s="1">
        <v>38</v>
      </c>
      <c r="GW466" s="1">
        <v>48</v>
      </c>
      <c r="GX466" s="1">
        <v>11.5</v>
      </c>
      <c r="GY466" s="1">
        <v>19.5</v>
      </c>
      <c r="GZ466" s="1">
        <v>31</v>
      </c>
      <c r="HA466" s="1">
        <v>0</v>
      </c>
      <c r="HB466" s="1">
        <v>22.5</v>
      </c>
      <c r="HC466" s="1">
        <v>34</v>
      </c>
      <c r="HD466" s="1">
        <v>0</v>
      </c>
      <c r="HE466" s="1">
        <v>33.5</v>
      </c>
      <c r="HF466" s="1">
        <v>45</v>
      </c>
      <c r="HG466" s="1">
        <v>0</v>
      </c>
      <c r="HH466" s="1">
        <v>10</v>
      </c>
      <c r="HI466" s="1">
        <v>13</v>
      </c>
      <c r="HJ466" s="1">
        <v>12.5</v>
      </c>
      <c r="HK466" s="1">
        <v>0</v>
      </c>
      <c r="HL466" s="1">
        <v>0</v>
      </c>
      <c r="HM466" s="1">
        <v>0</v>
      </c>
      <c r="HN466" s="1">
        <v>0</v>
      </c>
      <c r="HO466" s="1">
        <v>0</v>
      </c>
      <c r="HP466" s="1">
        <v>999</v>
      </c>
      <c r="HQ466" s="1">
        <v>0</v>
      </c>
      <c r="HR466" s="1">
        <v>0</v>
      </c>
      <c r="HS466" s="1">
        <v>0</v>
      </c>
      <c r="HT466" s="1">
        <v>0</v>
      </c>
      <c r="HU466" s="1">
        <v>0</v>
      </c>
      <c r="HV466" s="1">
        <v>0</v>
      </c>
      <c r="HW466" s="1">
        <v>0</v>
      </c>
      <c r="HX466" s="1">
        <v>0</v>
      </c>
      <c r="HY466" s="1">
        <v>14</v>
      </c>
      <c r="HZ466" s="1">
        <v>2</v>
      </c>
      <c r="IA466" s="1">
        <v>16</v>
      </c>
      <c r="IB466" s="1">
        <v>2</v>
      </c>
      <c r="IC466" s="1">
        <v>0</v>
      </c>
      <c r="ID466" s="1">
        <v>0</v>
      </c>
      <c r="IE466" s="1">
        <v>0</v>
      </c>
      <c r="IF466" s="1">
        <v>0</v>
      </c>
      <c r="IG466" s="1">
        <v>0</v>
      </c>
      <c r="IH466" s="1">
        <v>22</v>
      </c>
      <c r="II466" s="1">
        <v>15</v>
      </c>
      <c r="IJ466" s="1">
        <v>19</v>
      </c>
      <c r="IK466" s="1">
        <v>2</v>
      </c>
      <c r="IL466" s="1">
        <v>0</v>
      </c>
      <c r="IM466" s="1" t="s">
        <v>661</v>
      </c>
      <c r="IN466" s="1">
        <v>0</v>
      </c>
      <c r="IO466" s="1">
        <v>0</v>
      </c>
      <c r="IQ466" s="1">
        <v>1</v>
      </c>
      <c r="IR466" s="1">
        <v>1</v>
      </c>
      <c r="IS466" s="1">
        <v>1</v>
      </c>
      <c r="IT466" s="1">
        <v>8</v>
      </c>
      <c r="IU466" s="1">
        <v>10</v>
      </c>
      <c r="IV466" s="1">
        <v>-1</v>
      </c>
      <c r="IW466" s="1">
        <v>0</v>
      </c>
      <c r="IX466" s="1">
        <v>0</v>
      </c>
      <c r="IY466" s="1">
        <v>0</v>
      </c>
      <c r="IZ466" s="1">
        <v>4</v>
      </c>
      <c r="JA466" s="1">
        <v>13</v>
      </c>
      <c r="JB466" s="1">
        <v>2</v>
      </c>
      <c r="JC466" s="1">
        <v>2</v>
      </c>
      <c r="JD466" s="1">
        <v>3</v>
      </c>
      <c r="JE466" s="1">
        <v>5</v>
      </c>
      <c r="JF466" s="1">
        <v>2</v>
      </c>
      <c r="JG466" s="1">
        <v>5</v>
      </c>
      <c r="JH466" s="1">
        <v>2</v>
      </c>
      <c r="JI466" s="1">
        <v>2</v>
      </c>
      <c r="JJ466" s="1">
        <v>3</v>
      </c>
      <c r="JK466" s="1">
        <v>4</v>
      </c>
      <c r="JL466" s="1">
        <v>3</v>
      </c>
      <c r="JM466" s="1">
        <v>4</v>
      </c>
      <c r="JN466" s="1">
        <v>3</v>
      </c>
      <c r="JO466" s="1">
        <v>4</v>
      </c>
      <c r="JP466" s="1">
        <v>2</v>
      </c>
      <c r="JQ466" s="1">
        <v>2</v>
      </c>
      <c r="JR466" s="4">
        <v>44693.731249999997</v>
      </c>
      <c r="JS466" s="1">
        <v>5</v>
      </c>
      <c r="JT466" s="1">
        <v>0</v>
      </c>
      <c r="JX466" s="1">
        <v>0</v>
      </c>
      <c r="JY466" s="1">
        <v>0</v>
      </c>
      <c r="KE466" s="1">
        <v>0</v>
      </c>
      <c r="KH466" s="1">
        <v>0</v>
      </c>
      <c r="KK466" s="1">
        <v>0</v>
      </c>
      <c r="KN466" s="1">
        <v>0</v>
      </c>
      <c r="KQ466" s="1">
        <v>0</v>
      </c>
      <c r="KT466" s="1">
        <v>0</v>
      </c>
      <c r="KW466" s="1">
        <v>0</v>
      </c>
      <c r="LA466" s="1">
        <v>2</v>
      </c>
      <c r="LD466" s="1">
        <v>1</v>
      </c>
      <c r="LE466" s="1">
        <v>1</v>
      </c>
      <c r="LF466" s="1">
        <v>2</v>
      </c>
      <c r="LG466" s="1">
        <v>1</v>
      </c>
      <c r="LH466" s="1">
        <v>2</v>
      </c>
      <c r="LI466" s="1">
        <v>1</v>
      </c>
      <c r="LJ466" s="1">
        <v>1</v>
      </c>
      <c r="LK466" s="1">
        <v>2</v>
      </c>
      <c r="LL466" s="1">
        <v>2</v>
      </c>
      <c r="LM466" s="1">
        <v>3</v>
      </c>
      <c r="LN466" s="1">
        <v>2</v>
      </c>
      <c r="LO466" s="1">
        <v>1</v>
      </c>
      <c r="LP466" s="1">
        <v>1</v>
      </c>
      <c r="LQ466" s="1">
        <v>1</v>
      </c>
      <c r="LR466" s="1">
        <v>1</v>
      </c>
      <c r="LS466" s="1">
        <v>2</v>
      </c>
      <c r="LT466" s="1">
        <v>2</v>
      </c>
      <c r="LU466" s="1">
        <v>2</v>
      </c>
      <c r="LV466" s="1">
        <v>1</v>
      </c>
      <c r="LW466" s="1">
        <v>4</v>
      </c>
      <c r="LX466" s="1">
        <v>4</v>
      </c>
      <c r="LY466" s="1">
        <v>2</v>
      </c>
      <c r="LZ466" s="1">
        <v>3</v>
      </c>
      <c r="MA466" s="1">
        <v>2</v>
      </c>
      <c r="MB466" s="1">
        <v>4</v>
      </c>
      <c r="MC466" s="1">
        <v>5</v>
      </c>
      <c r="MD466" s="1">
        <v>3</v>
      </c>
      <c r="ME466" s="1" t="s">
        <v>1386</v>
      </c>
      <c r="MF466" s="1">
        <v>3</v>
      </c>
      <c r="MG466" s="1" t="s">
        <v>1387</v>
      </c>
      <c r="MH466" s="1">
        <v>2</v>
      </c>
      <c r="MI466" s="1">
        <v>1</v>
      </c>
      <c r="MJ466" s="1">
        <v>1</v>
      </c>
      <c r="MK466" s="1">
        <v>1</v>
      </c>
      <c r="ML466" s="1">
        <v>2</v>
      </c>
      <c r="MM466" s="1">
        <v>3</v>
      </c>
      <c r="MN466" s="1">
        <v>3</v>
      </c>
      <c r="MO466" s="1">
        <v>3</v>
      </c>
      <c r="MP466" s="1">
        <v>2</v>
      </c>
      <c r="MQ466" s="1">
        <v>1</v>
      </c>
      <c r="MR466" s="1">
        <v>2</v>
      </c>
      <c r="MS466" s="1">
        <v>2</v>
      </c>
      <c r="MT466" s="1">
        <v>3</v>
      </c>
      <c r="MU466" s="1">
        <v>2</v>
      </c>
      <c r="MV466" s="1">
        <v>2</v>
      </c>
      <c r="MW466" s="1">
        <v>2</v>
      </c>
      <c r="MX466" s="1">
        <v>2</v>
      </c>
      <c r="MY466" s="1">
        <v>1</v>
      </c>
      <c r="MZ466" s="1">
        <v>2</v>
      </c>
      <c r="NA466" s="1">
        <v>1</v>
      </c>
      <c r="NB466" s="1">
        <v>2</v>
      </c>
      <c r="NC466" s="1">
        <v>2</v>
      </c>
      <c r="ND466" s="1">
        <v>2</v>
      </c>
      <c r="NE466" s="1">
        <v>2</v>
      </c>
      <c r="NF466" s="1">
        <v>2</v>
      </c>
      <c r="NG466" s="1">
        <v>3</v>
      </c>
      <c r="NH466" s="1">
        <v>2</v>
      </c>
      <c r="NI466" s="1">
        <v>2</v>
      </c>
      <c r="NJ466" s="1">
        <v>2</v>
      </c>
      <c r="NK466" s="1">
        <v>2</v>
      </c>
      <c r="NL466" s="1">
        <v>1</v>
      </c>
      <c r="NM466" s="1">
        <v>2</v>
      </c>
      <c r="NN466" s="1">
        <v>2</v>
      </c>
      <c r="NO466" s="1">
        <v>2</v>
      </c>
      <c r="NP466" s="1">
        <v>2</v>
      </c>
      <c r="NQ466" s="1">
        <v>2</v>
      </c>
      <c r="NR466" s="1">
        <v>3</v>
      </c>
      <c r="NS466" s="1">
        <v>4</v>
      </c>
      <c r="NT466" s="1">
        <v>2</v>
      </c>
      <c r="NU466" s="1">
        <v>3</v>
      </c>
      <c r="NV466" s="1">
        <v>1</v>
      </c>
      <c r="NW466" s="1">
        <v>2</v>
      </c>
      <c r="NX466" s="1">
        <v>3</v>
      </c>
      <c r="NY466" s="1">
        <v>2</v>
      </c>
      <c r="NZ466" s="1">
        <v>2</v>
      </c>
      <c r="OA466" s="1">
        <v>3</v>
      </c>
      <c r="OB466" s="1">
        <v>1</v>
      </c>
      <c r="OC466" s="1">
        <v>1</v>
      </c>
      <c r="OD466" s="1">
        <v>3</v>
      </c>
      <c r="OE466" s="1">
        <v>3</v>
      </c>
      <c r="OF466" s="1">
        <v>3</v>
      </c>
      <c r="OG466" s="1">
        <v>2</v>
      </c>
      <c r="OH466" s="1">
        <v>3</v>
      </c>
      <c r="OI466" s="1">
        <v>3</v>
      </c>
      <c r="OJ466" s="1">
        <v>4</v>
      </c>
      <c r="OK466" s="1">
        <v>2</v>
      </c>
      <c r="OL466" s="1">
        <v>2</v>
      </c>
      <c r="OM466" s="1">
        <v>2</v>
      </c>
      <c r="ON466" s="1">
        <v>3</v>
      </c>
      <c r="OO466" s="1">
        <v>3</v>
      </c>
      <c r="OP466" s="1">
        <v>4</v>
      </c>
      <c r="OQ466" s="1">
        <v>4</v>
      </c>
      <c r="OR466" s="1">
        <v>3</v>
      </c>
      <c r="OS466" s="1">
        <v>3</v>
      </c>
      <c r="OT466" s="1">
        <v>3</v>
      </c>
      <c r="OU466" s="1">
        <v>2</v>
      </c>
      <c r="OV466" s="1">
        <v>3</v>
      </c>
      <c r="OW466" s="1">
        <v>3</v>
      </c>
      <c r="OX466" s="1">
        <v>3</v>
      </c>
      <c r="OY466" s="1">
        <v>3</v>
      </c>
      <c r="OZ466" s="1">
        <v>3</v>
      </c>
      <c r="PA466" s="1">
        <v>4</v>
      </c>
      <c r="PB466" s="1">
        <v>2</v>
      </c>
      <c r="PC466" s="1">
        <v>4</v>
      </c>
      <c r="PD466" s="1">
        <v>3</v>
      </c>
      <c r="PE466" s="1">
        <v>2</v>
      </c>
      <c r="PF466" s="1">
        <v>1</v>
      </c>
      <c r="PG466" s="1">
        <v>4</v>
      </c>
      <c r="PH466" s="1">
        <v>3</v>
      </c>
      <c r="PI466" s="1">
        <v>2</v>
      </c>
      <c r="PJ466" s="1">
        <v>3</v>
      </c>
      <c r="PK466" s="1">
        <v>3</v>
      </c>
      <c r="PL466" s="1">
        <v>4</v>
      </c>
      <c r="PM466" s="1">
        <v>3</v>
      </c>
      <c r="PN466" s="1">
        <v>2</v>
      </c>
      <c r="PO466" s="1">
        <v>2</v>
      </c>
      <c r="PP466" s="1">
        <v>2</v>
      </c>
      <c r="PQ466" s="1">
        <v>1</v>
      </c>
      <c r="PR466" s="1">
        <v>3</v>
      </c>
      <c r="PS466" s="1">
        <v>2</v>
      </c>
      <c r="PT466" s="1">
        <v>2</v>
      </c>
      <c r="PU466" s="1">
        <v>1</v>
      </c>
      <c r="PV466" s="1">
        <v>2</v>
      </c>
      <c r="PW466" s="1">
        <v>1</v>
      </c>
      <c r="PX466" s="1">
        <v>1</v>
      </c>
      <c r="PY466" s="1">
        <v>2</v>
      </c>
      <c r="PZ466" s="1">
        <v>1</v>
      </c>
      <c r="QA466" s="1">
        <v>1</v>
      </c>
      <c r="QB466" s="1">
        <v>3</v>
      </c>
      <c r="QC466" s="1">
        <v>1</v>
      </c>
      <c r="QD466" s="1">
        <v>3</v>
      </c>
      <c r="QE466" s="1">
        <v>2</v>
      </c>
      <c r="QF466" s="1">
        <v>2</v>
      </c>
      <c r="QG466" s="1">
        <v>2</v>
      </c>
      <c r="QH466" s="1">
        <v>2</v>
      </c>
      <c r="QI466" s="1">
        <v>1</v>
      </c>
      <c r="QJ466" s="4">
        <v>44655.663194444445</v>
      </c>
      <c r="QK466" s="4">
        <v>44655.694444444445</v>
      </c>
      <c r="QL466" s="1">
        <v>4.5</v>
      </c>
      <c r="QM466" s="1">
        <v>4</v>
      </c>
      <c r="QN466" s="1">
        <v>500</v>
      </c>
    </row>
    <row r="467" spans="1:456" ht="15.75" customHeight="1" x14ac:dyDescent="0.25">
      <c r="A467" s="1" t="s">
        <v>1388</v>
      </c>
      <c r="B467" s="1">
        <v>4</v>
      </c>
      <c r="C467" s="2">
        <v>19277</v>
      </c>
      <c r="D467" s="1">
        <v>69</v>
      </c>
      <c r="E467" s="1">
        <v>1</v>
      </c>
      <c r="F467" s="1">
        <v>2</v>
      </c>
      <c r="G467" s="1">
        <v>0</v>
      </c>
      <c r="H467" s="1">
        <v>16</v>
      </c>
      <c r="I467" s="1">
        <v>1</v>
      </c>
      <c r="J467" s="1">
        <v>0</v>
      </c>
      <c r="L467">
        <f t="shared" si="7"/>
        <v>0</v>
      </c>
      <c r="N467" s="1">
        <v>22</v>
      </c>
      <c r="O467" s="1">
        <v>0</v>
      </c>
      <c r="P467" s="1">
        <v>1</v>
      </c>
      <c r="Q467" s="1">
        <v>9</v>
      </c>
      <c r="R467" s="1">
        <v>0</v>
      </c>
      <c r="S467" s="1">
        <v>1</v>
      </c>
      <c r="T467" s="1">
        <v>1</v>
      </c>
      <c r="U467" s="1">
        <v>0</v>
      </c>
      <c r="V467" s="1">
        <v>0</v>
      </c>
      <c r="W467" s="1">
        <v>0</v>
      </c>
      <c r="X467" s="1">
        <v>0</v>
      </c>
      <c r="Z467" s="1">
        <v>0</v>
      </c>
      <c r="AA467" s="1">
        <v>0</v>
      </c>
      <c r="AB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M467" s="1">
        <v>0</v>
      </c>
      <c r="AN467" s="1">
        <v>1</v>
      </c>
      <c r="AO467" s="1">
        <v>120</v>
      </c>
      <c r="AP467" s="1">
        <v>68</v>
      </c>
      <c r="AQ467" s="1">
        <v>75</v>
      </c>
      <c r="AR467" s="1">
        <v>138</v>
      </c>
      <c r="AS467" s="1">
        <v>60</v>
      </c>
      <c r="AT467" s="1">
        <v>79</v>
      </c>
      <c r="AU467" s="1">
        <v>0</v>
      </c>
      <c r="AV467" s="1">
        <v>174</v>
      </c>
      <c r="AW467" s="1">
        <v>98</v>
      </c>
      <c r="AX467" s="1">
        <v>32.369999999999997</v>
      </c>
      <c r="AY467" s="1">
        <v>0</v>
      </c>
      <c r="AZ467" s="1">
        <v>30</v>
      </c>
      <c r="BA467" s="1">
        <v>5</v>
      </c>
      <c r="BB467" s="1">
        <v>5</v>
      </c>
      <c r="BC467" s="1">
        <v>6</v>
      </c>
      <c r="BD467" s="1">
        <v>16</v>
      </c>
      <c r="BK467" s="1">
        <v>4</v>
      </c>
      <c r="BL467" s="1">
        <v>0</v>
      </c>
      <c r="BM467" s="1">
        <v>1</v>
      </c>
      <c r="BN467" s="1">
        <v>0</v>
      </c>
      <c r="BO467" s="1">
        <v>2</v>
      </c>
      <c r="BP467" s="1">
        <v>2</v>
      </c>
      <c r="BQ467" s="1">
        <v>1</v>
      </c>
      <c r="BR467" s="1">
        <v>10</v>
      </c>
      <c r="BS467" s="1">
        <v>7</v>
      </c>
      <c r="BT467" s="1">
        <v>0</v>
      </c>
      <c r="BU467" s="1">
        <v>0</v>
      </c>
      <c r="BV467" s="1">
        <v>1</v>
      </c>
      <c r="BW467" s="1">
        <v>1</v>
      </c>
      <c r="BX467" s="1">
        <v>0</v>
      </c>
      <c r="BY467" s="1">
        <v>1</v>
      </c>
      <c r="BZ467" s="1">
        <v>0</v>
      </c>
      <c r="CA467" s="1">
        <v>1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78</v>
      </c>
      <c r="CZ467" s="1">
        <v>5.9</v>
      </c>
      <c r="DA467" s="1">
        <v>116</v>
      </c>
      <c r="DB467" s="1">
        <v>88</v>
      </c>
      <c r="DC467" s="1">
        <v>43</v>
      </c>
      <c r="DD467" s="1">
        <v>55.4</v>
      </c>
      <c r="DE467" s="1">
        <v>15.9</v>
      </c>
      <c r="DF467" s="1">
        <v>50.4</v>
      </c>
      <c r="DG467" s="1">
        <v>1.08</v>
      </c>
      <c r="DH467" s="1">
        <v>30.6</v>
      </c>
      <c r="DI467" s="1">
        <v>10</v>
      </c>
      <c r="DJ467" s="1">
        <v>17.64</v>
      </c>
      <c r="DK467" s="1">
        <v>0</v>
      </c>
      <c r="DL467" s="1">
        <v>0</v>
      </c>
      <c r="DM467" s="1">
        <v>1</v>
      </c>
      <c r="DN467" s="1">
        <v>1</v>
      </c>
      <c r="DO467" s="1">
        <v>0</v>
      </c>
      <c r="DP467" s="1">
        <v>1</v>
      </c>
      <c r="DQ467" s="1">
        <v>0</v>
      </c>
      <c r="DR467" s="1">
        <v>1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1</v>
      </c>
      <c r="ER467" s="1">
        <v>1</v>
      </c>
      <c r="ES467" s="1">
        <v>120</v>
      </c>
      <c r="ET467" s="1">
        <v>68</v>
      </c>
      <c r="EU467" s="1">
        <v>75</v>
      </c>
      <c r="EV467" s="1">
        <v>138</v>
      </c>
      <c r="EW467" s="1">
        <v>60</v>
      </c>
      <c r="EX467" s="1">
        <v>79</v>
      </c>
      <c r="EY467" s="1">
        <v>0</v>
      </c>
      <c r="EZ467" s="1">
        <v>174</v>
      </c>
      <c r="FA467" s="1">
        <v>98</v>
      </c>
      <c r="FB467" s="1">
        <v>32.369999999999997</v>
      </c>
      <c r="FC467" s="1">
        <v>0</v>
      </c>
      <c r="FD467" s="1">
        <v>78</v>
      </c>
      <c r="FE467" s="1">
        <v>5.9</v>
      </c>
      <c r="FF467" s="1">
        <v>116</v>
      </c>
      <c r="FG467" s="1">
        <v>88</v>
      </c>
      <c r="FH467" s="1">
        <v>43</v>
      </c>
      <c r="FI467" s="1">
        <v>55.4</v>
      </c>
      <c r="FJ467" s="1">
        <v>15.9</v>
      </c>
      <c r="FK467" s="1">
        <v>50.4</v>
      </c>
      <c r="FL467" s="1">
        <v>1.08</v>
      </c>
      <c r="FM467" s="1">
        <v>30.6</v>
      </c>
      <c r="FN467" s="1">
        <v>10</v>
      </c>
      <c r="FO467" s="1">
        <v>17.64</v>
      </c>
      <c r="FP467" s="1">
        <v>999</v>
      </c>
      <c r="FQ467" s="1">
        <v>1</v>
      </c>
      <c r="FR467" s="1">
        <v>999</v>
      </c>
      <c r="FS467" s="1">
        <v>999</v>
      </c>
      <c r="FT467" s="1">
        <v>1</v>
      </c>
      <c r="FV467" s="1">
        <v>9</v>
      </c>
      <c r="FW467" s="1">
        <v>56</v>
      </c>
      <c r="FY467" s="1">
        <v>8</v>
      </c>
      <c r="FZ467" s="1">
        <v>8</v>
      </c>
      <c r="GA467" s="1">
        <v>7</v>
      </c>
      <c r="GB467" s="3">
        <v>2.2916666666666665E-2</v>
      </c>
      <c r="GC467" s="1">
        <v>0</v>
      </c>
      <c r="GD467" s="3">
        <v>4.3055555555555555E-2</v>
      </c>
      <c r="GE467" s="1">
        <v>0</v>
      </c>
      <c r="GF467" s="1">
        <v>112</v>
      </c>
      <c r="GG467" s="1">
        <v>69</v>
      </c>
      <c r="GH467" s="1">
        <v>59</v>
      </c>
      <c r="GI467" s="1">
        <v>0</v>
      </c>
      <c r="GJ467" s="1">
        <v>7</v>
      </c>
      <c r="GK467" s="1">
        <v>16</v>
      </c>
      <c r="GL467" s="1">
        <v>12</v>
      </c>
      <c r="GM467" s="1">
        <v>10</v>
      </c>
      <c r="GN467" s="1">
        <v>6</v>
      </c>
      <c r="GO467" s="1">
        <v>16</v>
      </c>
      <c r="GP467" s="1">
        <v>13</v>
      </c>
      <c r="GQ467" s="1">
        <v>3</v>
      </c>
      <c r="GR467" s="1">
        <v>16</v>
      </c>
      <c r="GS467" s="1">
        <v>13</v>
      </c>
      <c r="GT467" s="1">
        <v>3</v>
      </c>
      <c r="GU467" s="1">
        <v>16</v>
      </c>
      <c r="GV467" s="1">
        <v>36</v>
      </c>
      <c r="GW467" s="1">
        <v>48</v>
      </c>
      <c r="GX467" s="1">
        <v>10</v>
      </c>
      <c r="GY467" s="1">
        <v>14</v>
      </c>
      <c r="GZ467" s="1">
        <v>24</v>
      </c>
      <c r="HA467" s="1">
        <v>0</v>
      </c>
      <c r="HB467" s="1">
        <v>30</v>
      </c>
      <c r="HC467" s="1">
        <v>40</v>
      </c>
      <c r="HD467" s="1">
        <v>0</v>
      </c>
      <c r="HE467" s="1">
        <v>24</v>
      </c>
      <c r="HF467" s="1">
        <v>34</v>
      </c>
      <c r="HG467" s="1">
        <v>0</v>
      </c>
      <c r="HH467" s="1">
        <v>11</v>
      </c>
      <c r="HI467" s="1">
        <v>9</v>
      </c>
      <c r="HJ467" s="1">
        <v>2</v>
      </c>
      <c r="HK467" s="1">
        <v>0</v>
      </c>
      <c r="HL467" s="1">
        <v>1</v>
      </c>
      <c r="HM467" s="1">
        <v>1</v>
      </c>
      <c r="HN467" s="1">
        <v>0</v>
      </c>
      <c r="HO467" s="1">
        <v>1</v>
      </c>
      <c r="HP467" s="1">
        <v>0</v>
      </c>
      <c r="HQ467" s="1">
        <v>0</v>
      </c>
      <c r="HR467" s="1">
        <v>1</v>
      </c>
      <c r="HS467" s="1">
        <v>1</v>
      </c>
      <c r="HT467" s="1">
        <v>0</v>
      </c>
      <c r="HU467" s="1">
        <v>0</v>
      </c>
      <c r="HV467" s="1">
        <v>0</v>
      </c>
      <c r="HW467" s="1">
        <v>0</v>
      </c>
      <c r="HX467" s="1">
        <v>0</v>
      </c>
      <c r="HY467" s="1">
        <v>13</v>
      </c>
      <c r="HZ467" s="1">
        <v>3</v>
      </c>
      <c r="IA467" s="1">
        <v>16</v>
      </c>
      <c r="IH467" s="1">
        <v>23</v>
      </c>
      <c r="II467" s="1">
        <v>16</v>
      </c>
      <c r="IJ467" s="1">
        <v>16</v>
      </c>
      <c r="IK467" s="1">
        <v>1</v>
      </c>
      <c r="IL467" s="1">
        <v>1</v>
      </c>
      <c r="IM467" s="1" t="s">
        <v>1389</v>
      </c>
      <c r="IN467" s="1">
        <v>0</v>
      </c>
      <c r="IO467" s="1">
        <v>0</v>
      </c>
      <c r="IP467" s="1">
        <v>1</v>
      </c>
      <c r="IQ467" s="1">
        <v>1</v>
      </c>
      <c r="IR467" s="1">
        <v>1</v>
      </c>
      <c r="IS467" s="1">
        <v>1</v>
      </c>
      <c r="IT467" s="1">
        <v>8</v>
      </c>
      <c r="IU467" s="1">
        <v>12</v>
      </c>
      <c r="IV467" s="1">
        <v>1</v>
      </c>
      <c r="IW467" s="1">
        <v>0</v>
      </c>
      <c r="IX467" s="1">
        <v>0</v>
      </c>
      <c r="IY467" s="1">
        <v>0</v>
      </c>
      <c r="IZ467" s="1">
        <v>0</v>
      </c>
      <c r="JA467" s="1">
        <v>13</v>
      </c>
      <c r="JB467" s="1">
        <v>2</v>
      </c>
      <c r="JQ467" s="1">
        <v>0</v>
      </c>
      <c r="QJ467" s="4">
        <v>44652.618055555555</v>
      </c>
      <c r="QK467" s="4">
        <v>44652.708333333336</v>
      </c>
      <c r="QL467" s="1">
        <v>4.5</v>
      </c>
      <c r="QM467" s="1">
        <v>4</v>
      </c>
      <c r="QN467" s="1">
        <v>500</v>
      </c>
    </row>
    <row r="468" spans="1:456" ht="15.75" customHeight="1" x14ac:dyDescent="0.25">
      <c r="A468" s="1" t="s">
        <v>1390</v>
      </c>
      <c r="B468" s="1">
        <v>4</v>
      </c>
      <c r="C468" s="2">
        <v>18895</v>
      </c>
      <c r="D468" s="1">
        <v>70</v>
      </c>
      <c r="E468" s="1">
        <v>0</v>
      </c>
      <c r="F468" s="1">
        <v>2</v>
      </c>
      <c r="G468" s="1">
        <v>1</v>
      </c>
      <c r="H468" s="1">
        <v>14</v>
      </c>
      <c r="I468" s="1">
        <v>1</v>
      </c>
      <c r="J468" s="1">
        <v>0</v>
      </c>
      <c r="L468">
        <f t="shared" si="7"/>
        <v>0</v>
      </c>
      <c r="N468" s="1">
        <v>2</v>
      </c>
      <c r="O468" s="1">
        <v>0</v>
      </c>
      <c r="P468" s="1">
        <v>1</v>
      </c>
      <c r="Q468" s="1">
        <v>4</v>
      </c>
      <c r="R468" s="1">
        <v>1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Z468" s="1">
        <v>0</v>
      </c>
      <c r="AA468" s="1">
        <v>0</v>
      </c>
      <c r="AB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1</v>
      </c>
      <c r="AJ468" s="1">
        <v>0</v>
      </c>
      <c r="AK468" s="1">
        <v>0</v>
      </c>
      <c r="AM468" s="1">
        <v>0</v>
      </c>
      <c r="AN468" s="1">
        <v>1</v>
      </c>
      <c r="AO468" s="1">
        <v>120</v>
      </c>
      <c r="AP468" s="1">
        <v>70</v>
      </c>
      <c r="AQ468" s="1">
        <v>71</v>
      </c>
      <c r="AR468" s="1">
        <v>125</v>
      </c>
      <c r="AS468" s="1">
        <v>72</v>
      </c>
      <c r="AT468" s="1">
        <v>70</v>
      </c>
      <c r="AU468" s="1">
        <v>0</v>
      </c>
      <c r="AV468" s="1">
        <v>157</v>
      </c>
      <c r="AW468" s="1">
        <v>76</v>
      </c>
      <c r="AX468" s="1">
        <v>30.83</v>
      </c>
      <c r="AY468" s="1">
        <v>0</v>
      </c>
      <c r="AZ468" s="1">
        <v>28</v>
      </c>
      <c r="BA468" s="1">
        <v>5</v>
      </c>
      <c r="BB468" s="1">
        <v>6</v>
      </c>
      <c r="BC468" s="1">
        <v>8</v>
      </c>
      <c r="BD468" s="1">
        <v>19</v>
      </c>
      <c r="BK468" s="1">
        <v>4</v>
      </c>
      <c r="BL468" s="1">
        <v>0</v>
      </c>
      <c r="BM468" s="1">
        <v>0</v>
      </c>
      <c r="BN468" s="1">
        <v>0</v>
      </c>
      <c r="BO468" s="1">
        <v>2</v>
      </c>
      <c r="BP468" s="1">
        <v>0</v>
      </c>
      <c r="BQ468" s="1">
        <v>1</v>
      </c>
      <c r="BR468" s="1">
        <v>7</v>
      </c>
      <c r="BS468" s="1">
        <v>6</v>
      </c>
      <c r="BT468" s="1">
        <v>1</v>
      </c>
      <c r="BU468" s="1">
        <v>0</v>
      </c>
      <c r="BV468" s="1">
        <v>1</v>
      </c>
      <c r="BW468" s="1">
        <v>1</v>
      </c>
      <c r="BX468" s="1">
        <v>1</v>
      </c>
      <c r="BY468" s="1">
        <v>0</v>
      </c>
      <c r="BZ468" s="1">
        <v>0</v>
      </c>
      <c r="CA468" s="1">
        <v>1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DK468" s="1">
        <v>1</v>
      </c>
      <c r="DL468" s="1">
        <v>0</v>
      </c>
      <c r="DM468" s="1">
        <v>1</v>
      </c>
      <c r="DN468" s="1">
        <v>1</v>
      </c>
      <c r="DO468" s="1">
        <v>1</v>
      </c>
      <c r="DP468" s="1">
        <v>0</v>
      </c>
      <c r="DQ468" s="1">
        <v>0</v>
      </c>
      <c r="DR468" s="1">
        <v>1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1</v>
      </c>
      <c r="EQ468" s="1">
        <v>1</v>
      </c>
      <c r="ER468" s="1">
        <v>1</v>
      </c>
      <c r="ES468" s="1">
        <v>120</v>
      </c>
      <c r="ET468" s="1">
        <v>70</v>
      </c>
      <c r="EU468" s="1">
        <v>71</v>
      </c>
      <c r="EV468" s="1">
        <v>125</v>
      </c>
      <c r="EW468" s="1">
        <v>72</v>
      </c>
      <c r="EX468" s="1">
        <v>70</v>
      </c>
      <c r="EY468" s="1">
        <v>0</v>
      </c>
      <c r="EZ468" s="1">
        <v>157</v>
      </c>
      <c r="FA468" s="1">
        <v>76</v>
      </c>
      <c r="FB468" s="1">
        <v>30.83</v>
      </c>
      <c r="FC468" s="1">
        <v>0</v>
      </c>
      <c r="FP468" s="1">
        <v>999</v>
      </c>
      <c r="FQ468" s="1">
        <v>1</v>
      </c>
      <c r="FR468" s="1">
        <v>999</v>
      </c>
      <c r="FS468" s="1">
        <v>999</v>
      </c>
      <c r="FT468" s="1">
        <v>1</v>
      </c>
      <c r="FV468" s="1">
        <v>8</v>
      </c>
      <c r="FW468" s="1">
        <v>36</v>
      </c>
      <c r="FY468" s="1">
        <v>5</v>
      </c>
      <c r="FZ468" s="1">
        <v>6</v>
      </c>
      <c r="GA468" s="1">
        <v>6</v>
      </c>
      <c r="GB468" s="3">
        <v>5.4166666666666669E-2</v>
      </c>
      <c r="GC468" s="1">
        <v>2</v>
      </c>
      <c r="GD468" s="3">
        <v>0.15972222222222221</v>
      </c>
      <c r="GE468" s="1">
        <v>4</v>
      </c>
      <c r="GF468" s="1">
        <v>88</v>
      </c>
      <c r="GG468" s="1">
        <v>71</v>
      </c>
      <c r="GH468" s="1">
        <v>40</v>
      </c>
      <c r="GI468" s="1">
        <v>3</v>
      </c>
      <c r="GJ468" s="1">
        <v>9</v>
      </c>
      <c r="GK468" s="1">
        <v>16</v>
      </c>
      <c r="GL468" s="1">
        <v>16</v>
      </c>
      <c r="GM468" s="1">
        <v>11</v>
      </c>
      <c r="GN468" s="1">
        <v>5</v>
      </c>
      <c r="GO468" s="1">
        <v>16</v>
      </c>
      <c r="GP468" s="1">
        <v>9</v>
      </c>
      <c r="GQ468" s="1">
        <v>7</v>
      </c>
      <c r="GR468" s="1">
        <v>16</v>
      </c>
      <c r="GS468" s="1">
        <v>10</v>
      </c>
      <c r="GT468" s="1">
        <v>6</v>
      </c>
      <c r="GU468" s="1">
        <v>16</v>
      </c>
      <c r="GV468" s="1">
        <v>30</v>
      </c>
      <c r="GW468" s="1">
        <v>48</v>
      </c>
      <c r="GX468" s="1">
        <v>15.5</v>
      </c>
      <c r="GY468" s="1">
        <v>11.5</v>
      </c>
      <c r="GZ468" s="1">
        <v>27</v>
      </c>
      <c r="HA468" s="1">
        <v>0</v>
      </c>
      <c r="HB468" s="1">
        <v>34.5</v>
      </c>
      <c r="HC468" s="1">
        <v>50</v>
      </c>
      <c r="HD468" s="1">
        <v>1</v>
      </c>
      <c r="HE468" s="1">
        <v>80.5</v>
      </c>
      <c r="HF468" s="1">
        <v>96</v>
      </c>
      <c r="HG468" s="1">
        <v>2</v>
      </c>
      <c r="HH468" s="1">
        <v>16</v>
      </c>
      <c r="HI468" s="1">
        <v>15</v>
      </c>
      <c r="HJ468" s="1">
        <v>57.5</v>
      </c>
      <c r="HK468" s="1">
        <v>1</v>
      </c>
      <c r="HL468" s="1">
        <v>1</v>
      </c>
      <c r="HM468" s="1">
        <v>1</v>
      </c>
      <c r="HN468" s="1">
        <v>1</v>
      </c>
      <c r="HO468" s="1">
        <v>2</v>
      </c>
      <c r="HP468" s="1">
        <v>999</v>
      </c>
      <c r="HQ468" s="1">
        <v>0</v>
      </c>
      <c r="HR468" s="1">
        <v>1</v>
      </c>
      <c r="HS468" s="1">
        <v>1</v>
      </c>
      <c r="HT468" s="1">
        <v>2</v>
      </c>
      <c r="HU468" s="1">
        <v>0</v>
      </c>
      <c r="HV468" s="1">
        <v>0</v>
      </c>
      <c r="HW468" s="1">
        <v>0</v>
      </c>
      <c r="HX468" s="1">
        <v>0</v>
      </c>
      <c r="HY468" s="1">
        <v>12</v>
      </c>
      <c r="HZ468" s="1">
        <v>4</v>
      </c>
      <c r="IA468" s="1">
        <v>16</v>
      </c>
      <c r="IB468" s="1">
        <v>0</v>
      </c>
      <c r="IC468" s="1">
        <v>0</v>
      </c>
      <c r="ID468" s="1">
        <v>0</v>
      </c>
      <c r="IE468" s="1">
        <v>0</v>
      </c>
      <c r="IF468" s="1">
        <v>0</v>
      </c>
      <c r="IG468" s="1">
        <v>0</v>
      </c>
      <c r="IH468" s="1">
        <v>23</v>
      </c>
      <c r="II468" s="1">
        <v>10</v>
      </c>
      <c r="IJ468" s="1">
        <v>12</v>
      </c>
      <c r="IK468" s="1">
        <v>5</v>
      </c>
      <c r="IL468" s="1">
        <v>0</v>
      </c>
      <c r="IM468" s="1" t="s">
        <v>1391</v>
      </c>
      <c r="IN468" s="1">
        <v>0</v>
      </c>
      <c r="IO468" s="1">
        <v>0</v>
      </c>
      <c r="IQ468" s="1">
        <v>1</v>
      </c>
      <c r="IR468" s="1">
        <v>1</v>
      </c>
      <c r="IS468" s="1">
        <v>1</v>
      </c>
      <c r="IT468" s="1">
        <v>8</v>
      </c>
      <c r="IU468" s="1">
        <v>11</v>
      </c>
      <c r="IX468" s="1">
        <v>0</v>
      </c>
      <c r="IY468" s="1">
        <v>0</v>
      </c>
      <c r="IZ468" s="1">
        <v>0</v>
      </c>
      <c r="JA468" s="1">
        <v>11</v>
      </c>
      <c r="JB468" s="1">
        <v>2</v>
      </c>
      <c r="JC468" s="1">
        <v>1</v>
      </c>
      <c r="JD468" s="1">
        <v>3</v>
      </c>
      <c r="JE468" s="1">
        <v>5</v>
      </c>
      <c r="JF468" s="1">
        <v>4</v>
      </c>
      <c r="JG468" s="1">
        <v>5</v>
      </c>
      <c r="JH468" s="1">
        <v>3</v>
      </c>
      <c r="JI468" s="1">
        <v>2</v>
      </c>
      <c r="JJ468" s="1">
        <v>4</v>
      </c>
      <c r="JK468" s="1">
        <v>4</v>
      </c>
      <c r="JL468" s="1">
        <v>3</v>
      </c>
      <c r="JM468" s="1">
        <v>1</v>
      </c>
      <c r="JN468" s="1">
        <v>4</v>
      </c>
      <c r="JO468" s="1">
        <v>3</v>
      </c>
      <c r="JP468" s="1">
        <v>3</v>
      </c>
      <c r="JQ468" s="1">
        <v>2</v>
      </c>
      <c r="JR468" s="4">
        <v>44657.5</v>
      </c>
      <c r="JS468" s="1">
        <v>3</v>
      </c>
      <c r="JT468" s="1">
        <v>0</v>
      </c>
      <c r="JX468" s="1">
        <v>0</v>
      </c>
      <c r="JY468" s="1">
        <v>0</v>
      </c>
      <c r="KB468" s="1">
        <v>0</v>
      </c>
      <c r="KE468" s="1">
        <v>0</v>
      </c>
      <c r="KH468" s="1">
        <v>0</v>
      </c>
      <c r="KK468" s="1">
        <v>0</v>
      </c>
      <c r="KN468" s="1">
        <v>0</v>
      </c>
      <c r="KQ468" s="1">
        <v>0</v>
      </c>
      <c r="KT468" s="1">
        <v>0</v>
      </c>
      <c r="KW468" s="1">
        <v>0</v>
      </c>
      <c r="KZ468" s="1" t="s">
        <v>1392</v>
      </c>
      <c r="LA468" s="1">
        <v>2</v>
      </c>
      <c r="LB468" s="1">
        <v>0</v>
      </c>
      <c r="LD468" s="1">
        <v>2</v>
      </c>
      <c r="LE468" s="1">
        <v>2</v>
      </c>
      <c r="LF468" s="1">
        <v>1</v>
      </c>
      <c r="LG468" s="1">
        <v>1</v>
      </c>
      <c r="LH468" s="1">
        <v>1</v>
      </c>
      <c r="LI468" s="1">
        <v>1</v>
      </c>
      <c r="LJ468" s="1">
        <v>1</v>
      </c>
      <c r="LK468" s="1">
        <v>3</v>
      </c>
      <c r="LL468" s="1">
        <v>1</v>
      </c>
      <c r="LM468" s="1">
        <v>5</v>
      </c>
      <c r="LN468" s="1">
        <v>1</v>
      </c>
      <c r="LO468" s="1">
        <v>1</v>
      </c>
      <c r="LP468" s="1">
        <v>1</v>
      </c>
      <c r="LQ468" s="1">
        <v>1</v>
      </c>
      <c r="LR468" s="1">
        <v>4</v>
      </c>
      <c r="LS468" s="1">
        <v>3</v>
      </c>
      <c r="LT468" s="1">
        <v>1</v>
      </c>
      <c r="LU468" s="1">
        <v>2</v>
      </c>
      <c r="LV468" s="1">
        <v>1</v>
      </c>
      <c r="LW468" s="1">
        <v>5</v>
      </c>
      <c r="LX468" s="1">
        <v>6</v>
      </c>
      <c r="LY468" s="1">
        <v>2</v>
      </c>
      <c r="LZ468" s="1">
        <v>2</v>
      </c>
      <c r="MA468" s="1">
        <v>2</v>
      </c>
      <c r="MB468" s="1">
        <v>1</v>
      </c>
      <c r="MC468" s="1">
        <v>5</v>
      </c>
      <c r="MD468" s="1">
        <v>3</v>
      </c>
      <c r="ME468" s="1" t="s">
        <v>473</v>
      </c>
      <c r="MF468" s="1">
        <v>2</v>
      </c>
      <c r="MG468" s="1" t="s">
        <v>473</v>
      </c>
      <c r="MH468" s="1">
        <v>3</v>
      </c>
      <c r="MI468" s="1">
        <v>1</v>
      </c>
      <c r="MJ468" s="1">
        <v>1</v>
      </c>
      <c r="MK468" s="1">
        <v>1</v>
      </c>
      <c r="ML468" s="1">
        <v>1</v>
      </c>
      <c r="MM468" s="1">
        <v>1</v>
      </c>
      <c r="MN468" s="1">
        <v>1</v>
      </c>
      <c r="MO468" s="1">
        <v>2</v>
      </c>
      <c r="MP468" s="1">
        <v>2</v>
      </c>
      <c r="MQ468" s="1">
        <v>2</v>
      </c>
      <c r="MR468" s="1">
        <v>2</v>
      </c>
      <c r="MS468" s="1">
        <v>4</v>
      </c>
      <c r="MT468" s="1">
        <v>2</v>
      </c>
      <c r="MU468" s="1">
        <v>2</v>
      </c>
      <c r="MV468" s="1">
        <v>2</v>
      </c>
      <c r="MW468" s="1">
        <v>1</v>
      </c>
      <c r="MX468" s="1">
        <v>1</v>
      </c>
      <c r="MY468" s="1">
        <v>1</v>
      </c>
      <c r="MZ468" s="1">
        <v>1</v>
      </c>
      <c r="NA468" s="1">
        <v>1</v>
      </c>
      <c r="NB468" s="1">
        <v>1</v>
      </c>
      <c r="NC468" s="1">
        <v>2</v>
      </c>
      <c r="ND468" s="1">
        <v>3</v>
      </c>
      <c r="NE468" s="1">
        <v>3</v>
      </c>
      <c r="NF468" s="1">
        <v>2</v>
      </c>
      <c r="NG468" s="1">
        <v>4</v>
      </c>
      <c r="NH468" s="1">
        <v>3</v>
      </c>
      <c r="NI468" s="1">
        <v>3</v>
      </c>
      <c r="NJ468" s="1">
        <v>2</v>
      </c>
      <c r="NK468" s="1">
        <v>1</v>
      </c>
      <c r="NL468" s="1">
        <v>1</v>
      </c>
      <c r="NM468" s="1">
        <v>3</v>
      </c>
      <c r="NN468" s="1">
        <v>1</v>
      </c>
      <c r="NO468" s="1">
        <v>1</v>
      </c>
      <c r="NP468" s="1">
        <v>1</v>
      </c>
      <c r="NQ468" s="1">
        <v>1</v>
      </c>
      <c r="NR468" s="1">
        <v>3</v>
      </c>
      <c r="NS468" s="1">
        <v>4</v>
      </c>
      <c r="NT468" s="1">
        <v>3</v>
      </c>
      <c r="NU468" s="1">
        <v>3</v>
      </c>
      <c r="NV468" s="1">
        <v>2</v>
      </c>
      <c r="NW468" s="1">
        <v>1</v>
      </c>
      <c r="NX468" s="1">
        <v>1</v>
      </c>
      <c r="NY468" s="1">
        <v>1</v>
      </c>
      <c r="NZ468" s="1">
        <v>2</v>
      </c>
      <c r="OA468" s="1">
        <v>3</v>
      </c>
      <c r="OB468" s="1">
        <v>1</v>
      </c>
      <c r="OC468" s="1">
        <v>2</v>
      </c>
      <c r="OD468" s="1">
        <v>2</v>
      </c>
      <c r="OE468" s="1">
        <v>2</v>
      </c>
      <c r="OF468" s="1">
        <v>3</v>
      </c>
      <c r="OG468" s="1">
        <v>1</v>
      </c>
      <c r="OH468" s="1">
        <v>2</v>
      </c>
      <c r="OI468" s="1">
        <v>2</v>
      </c>
      <c r="OJ468" s="1">
        <v>2</v>
      </c>
      <c r="OK468" s="1">
        <v>2</v>
      </c>
      <c r="OL468" s="1">
        <v>2</v>
      </c>
      <c r="OM468" s="1">
        <v>2</v>
      </c>
      <c r="ON468" s="1">
        <v>1</v>
      </c>
      <c r="OO468" s="1">
        <v>1</v>
      </c>
      <c r="OP468" s="1">
        <v>1</v>
      </c>
      <c r="OQ468" s="1">
        <v>5</v>
      </c>
      <c r="OR468" s="1">
        <v>2</v>
      </c>
      <c r="OS468" s="1">
        <v>1</v>
      </c>
      <c r="OT468" s="1">
        <v>2</v>
      </c>
      <c r="OU468" s="1">
        <v>1</v>
      </c>
      <c r="OV468" s="1">
        <v>2</v>
      </c>
      <c r="OW468" s="1">
        <v>2</v>
      </c>
      <c r="OX468" s="1">
        <v>4</v>
      </c>
      <c r="OY468" s="1">
        <v>2</v>
      </c>
      <c r="OZ468" s="1">
        <v>2</v>
      </c>
      <c r="PA468" s="1">
        <v>2</v>
      </c>
      <c r="PB468" s="1">
        <v>2</v>
      </c>
      <c r="PC468" s="1">
        <v>4</v>
      </c>
      <c r="PD468" s="1">
        <v>4</v>
      </c>
      <c r="PE468" s="1">
        <v>1</v>
      </c>
      <c r="PF468" s="1">
        <v>4</v>
      </c>
      <c r="PG468" s="1">
        <v>4</v>
      </c>
      <c r="PH468" s="1">
        <v>4</v>
      </c>
      <c r="PI468" s="1">
        <v>1</v>
      </c>
      <c r="PJ468" s="1">
        <v>1</v>
      </c>
      <c r="PK468" s="1">
        <v>1</v>
      </c>
      <c r="PL468" s="1">
        <v>4</v>
      </c>
      <c r="PM468" s="1">
        <v>2</v>
      </c>
      <c r="PN468" s="1">
        <v>3</v>
      </c>
      <c r="PO468" s="1">
        <v>3</v>
      </c>
      <c r="PP468" s="1">
        <v>1</v>
      </c>
      <c r="PQ468" s="1">
        <v>1</v>
      </c>
      <c r="PR468" s="1">
        <v>1</v>
      </c>
      <c r="PS468" s="1">
        <v>1</v>
      </c>
      <c r="PT468" s="1">
        <v>2</v>
      </c>
      <c r="PU468" s="1">
        <v>2</v>
      </c>
      <c r="PV468" s="1">
        <v>2</v>
      </c>
      <c r="PW468" s="1">
        <v>2</v>
      </c>
      <c r="PX468" s="1">
        <v>2</v>
      </c>
      <c r="PY468" s="1">
        <v>3</v>
      </c>
      <c r="PZ468" s="1">
        <v>2</v>
      </c>
      <c r="QA468" s="1">
        <v>2</v>
      </c>
      <c r="QB468" s="1">
        <v>1</v>
      </c>
      <c r="QC468" s="1">
        <v>2</v>
      </c>
      <c r="QD468" s="1">
        <v>1</v>
      </c>
      <c r="QE468" s="1">
        <v>1</v>
      </c>
      <c r="QF468" s="1">
        <v>1</v>
      </c>
      <c r="QG468" s="1">
        <v>1</v>
      </c>
      <c r="QH468" s="1">
        <v>2</v>
      </c>
      <c r="QI468" s="1">
        <v>3</v>
      </c>
      <c r="QJ468" s="4">
        <v>44657.378472222219</v>
      </c>
      <c r="QK468" s="4">
        <v>44657.458333333336</v>
      </c>
      <c r="QL468" s="1">
        <v>4.5</v>
      </c>
      <c r="QM468" s="1">
        <v>4</v>
      </c>
      <c r="QN468" s="1">
        <v>500</v>
      </c>
    </row>
    <row r="469" spans="1:456" ht="15.75" customHeight="1" x14ac:dyDescent="0.25">
      <c r="A469" s="1" t="s">
        <v>1393</v>
      </c>
      <c r="B469" s="1">
        <v>4</v>
      </c>
      <c r="C469" s="2">
        <v>18083</v>
      </c>
      <c r="D469" s="1">
        <v>72</v>
      </c>
      <c r="E469" s="1">
        <v>1</v>
      </c>
      <c r="F469" s="1">
        <v>2</v>
      </c>
      <c r="G469" s="1">
        <v>0</v>
      </c>
      <c r="H469" s="1">
        <v>11</v>
      </c>
      <c r="I469" s="1">
        <v>1</v>
      </c>
      <c r="J469" s="1">
        <v>0</v>
      </c>
      <c r="L469">
        <f t="shared" si="7"/>
        <v>0</v>
      </c>
      <c r="N469" s="1">
        <v>2.6</v>
      </c>
      <c r="O469" s="1">
        <v>0</v>
      </c>
      <c r="P469" s="1">
        <v>1</v>
      </c>
      <c r="Q469" s="1">
        <v>4</v>
      </c>
      <c r="R469" s="1">
        <v>1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Z469" s="1">
        <v>0</v>
      </c>
      <c r="AA469" s="1">
        <v>0</v>
      </c>
      <c r="AB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M469" s="1">
        <v>0</v>
      </c>
      <c r="AN469" s="1">
        <v>1</v>
      </c>
      <c r="AO469" s="1">
        <v>110</v>
      </c>
      <c r="AP469" s="1">
        <v>70</v>
      </c>
      <c r="AQ469" s="1">
        <v>83</v>
      </c>
      <c r="AR469" s="1">
        <v>150</v>
      </c>
      <c r="AS469" s="1">
        <v>70</v>
      </c>
      <c r="AT469" s="1">
        <v>75</v>
      </c>
      <c r="AU469" s="1">
        <v>0</v>
      </c>
      <c r="AV469" s="1">
        <v>164</v>
      </c>
      <c r="AW469" s="1">
        <v>60</v>
      </c>
      <c r="AX469" s="1">
        <v>22.31</v>
      </c>
      <c r="AY469" s="1">
        <v>0</v>
      </c>
      <c r="AZ469" s="1">
        <v>29</v>
      </c>
      <c r="BA469" s="1">
        <v>4</v>
      </c>
      <c r="BB469" s="1">
        <v>5</v>
      </c>
      <c r="BC469" s="1">
        <v>7</v>
      </c>
      <c r="BD469" s="1">
        <v>16</v>
      </c>
      <c r="BK469" s="1">
        <v>4</v>
      </c>
      <c r="BL469" s="1">
        <v>0</v>
      </c>
      <c r="BM469" s="1">
        <v>1</v>
      </c>
      <c r="BN469" s="1">
        <v>2</v>
      </c>
      <c r="BO469" s="1">
        <v>0</v>
      </c>
      <c r="BP469" s="1">
        <v>0</v>
      </c>
      <c r="BQ469" s="1">
        <v>1</v>
      </c>
      <c r="BR469" s="1">
        <v>8</v>
      </c>
      <c r="BS469" s="1">
        <v>6</v>
      </c>
      <c r="BT469" s="1">
        <v>1</v>
      </c>
      <c r="BU469" s="1">
        <v>0</v>
      </c>
      <c r="BV469" s="1">
        <v>1</v>
      </c>
      <c r="BW469" s="1">
        <v>1</v>
      </c>
      <c r="BX469" s="1">
        <v>1</v>
      </c>
      <c r="BY469" s="1">
        <v>0</v>
      </c>
      <c r="BZ469" s="1">
        <v>0</v>
      </c>
      <c r="CA469" s="1">
        <v>1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92</v>
      </c>
      <c r="CZ469" s="1">
        <v>5.4</v>
      </c>
      <c r="DA469" s="1">
        <v>199</v>
      </c>
      <c r="DB469" s="1">
        <v>57</v>
      </c>
      <c r="DC469" s="1">
        <v>69</v>
      </c>
      <c r="DD469" s="1">
        <v>118.6</v>
      </c>
      <c r="DE469" s="1">
        <v>14</v>
      </c>
      <c r="DF469" s="1">
        <v>42</v>
      </c>
      <c r="DG469" s="1">
        <v>0.75</v>
      </c>
      <c r="DH469" s="1">
        <v>26.9</v>
      </c>
      <c r="DI469" s="1">
        <v>15</v>
      </c>
      <c r="DJ469" s="1">
        <v>6.84</v>
      </c>
      <c r="DK469" s="1">
        <v>1</v>
      </c>
      <c r="DL469" s="1">
        <v>0</v>
      </c>
      <c r="DM469" s="1">
        <v>1</v>
      </c>
      <c r="DN469" s="1">
        <v>1</v>
      </c>
      <c r="DO469" s="1">
        <v>1</v>
      </c>
      <c r="DP469" s="1">
        <v>0</v>
      </c>
      <c r="DQ469" s="1">
        <v>0</v>
      </c>
      <c r="DR469" s="1">
        <v>1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1</v>
      </c>
      <c r="EQ469" s="1">
        <v>1</v>
      </c>
      <c r="ER469" s="1">
        <v>1</v>
      </c>
      <c r="ES469" s="1">
        <v>130</v>
      </c>
      <c r="ET469" s="1">
        <v>80</v>
      </c>
      <c r="EU469" s="1">
        <v>73</v>
      </c>
      <c r="EV469" s="1">
        <v>135</v>
      </c>
      <c r="EW469" s="1">
        <v>70</v>
      </c>
      <c r="EX469" s="1">
        <v>70</v>
      </c>
      <c r="EY469" s="1">
        <v>0</v>
      </c>
      <c r="EZ469" s="1">
        <v>164</v>
      </c>
      <c r="FA469" s="1">
        <v>62</v>
      </c>
      <c r="FB469" s="1">
        <v>23.05</v>
      </c>
      <c r="FC469" s="1">
        <v>0</v>
      </c>
      <c r="FD469" s="1">
        <v>84</v>
      </c>
      <c r="FE469" s="1">
        <v>6</v>
      </c>
      <c r="FF469" s="1">
        <v>200</v>
      </c>
      <c r="FG469" s="1">
        <v>90</v>
      </c>
      <c r="FH469" s="1">
        <v>61</v>
      </c>
      <c r="FI469" s="1">
        <v>121</v>
      </c>
      <c r="FJ469" s="1">
        <v>15.3</v>
      </c>
      <c r="FK469" s="1">
        <v>45.9</v>
      </c>
      <c r="FL469" s="1">
        <v>0.76</v>
      </c>
      <c r="FM469" s="1">
        <v>28.9</v>
      </c>
      <c r="FN469" s="1">
        <v>12</v>
      </c>
      <c r="FO469" s="1">
        <v>4.45</v>
      </c>
      <c r="FP469" s="1">
        <v>999</v>
      </c>
      <c r="FQ469" s="1">
        <v>1</v>
      </c>
      <c r="FR469" s="1">
        <v>2</v>
      </c>
      <c r="FS469" s="1">
        <v>999</v>
      </c>
      <c r="FT469" s="1">
        <v>2</v>
      </c>
      <c r="FV469" s="1">
        <v>8</v>
      </c>
      <c r="FW469" s="1">
        <v>68</v>
      </c>
      <c r="FY469" s="1">
        <v>9</v>
      </c>
      <c r="FZ469" s="1">
        <v>6</v>
      </c>
      <c r="GA469" s="1">
        <v>6</v>
      </c>
      <c r="GB469" s="3">
        <v>3.1944444444444442E-2</v>
      </c>
      <c r="GC469" s="1">
        <v>0</v>
      </c>
      <c r="GD469" s="3">
        <v>4.6527777777777779E-2</v>
      </c>
      <c r="GE469" s="1">
        <v>0</v>
      </c>
      <c r="GF469" s="1">
        <v>105</v>
      </c>
      <c r="GG469" s="1">
        <v>90</v>
      </c>
      <c r="GH469" s="1">
        <v>51</v>
      </c>
      <c r="GI469" s="1">
        <v>0</v>
      </c>
      <c r="GJ469" s="1">
        <v>6</v>
      </c>
      <c r="GK469" s="1">
        <v>16</v>
      </c>
      <c r="GL469" s="1">
        <v>16</v>
      </c>
      <c r="GM469" s="1">
        <v>15</v>
      </c>
      <c r="GN469" s="1">
        <v>1</v>
      </c>
      <c r="GO469" s="1">
        <v>16</v>
      </c>
      <c r="GP469" s="1">
        <v>13</v>
      </c>
      <c r="GQ469" s="1">
        <v>3</v>
      </c>
      <c r="GR469" s="1">
        <v>16</v>
      </c>
      <c r="GS469" s="1">
        <v>13</v>
      </c>
      <c r="GT469" s="1">
        <v>3</v>
      </c>
      <c r="GU469" s="1">
        <v>16</v>
      </c>
      <c r="GV469" s="1">
        <v>41</v>
      </c>
      <c r="GW469" s="1">
        <v>48</v>
      </c>
      <c r="GX469" s="1">
        <v>9.5</v>
      </c>
      <c r="GY469" s="1">
        <v>22.5</v>
      </c>
      <c r="GZ469" s="1">
        <v>32</v>
      </c>
      <c r="HA469" s="1">
        <v>0</v>
      </c>
      <c r="HB469" s="1">
        <v>40.5</v>
      </c>
      <c r="HC469" s="1">
        <v>50</v>
      </c>
      <c r="HD469" s="1">
        <v>1</v>
      </c>
      <c r="HE469" s="1">
        <v>19.5</v>
      </c>
      <c r="HF469" s="1">
        <v>29</v>
      </c>
      <c r="HG469" s="1">
        <v>0</v>
      </c>
      <c r="HH469" s="1">
        <v>9</v>
      </c>
      <c r="HI469" s="1">
        <v>10</v>
      </c>
      <c r="HJ469" s="1">
        <v>-12</v>
      </c>
      <c r="HK469" s="1">
        <v>2</v>
      </c>
      <c r="HL469" s="1">
        <v>2</v>
      </c>
      <c r="HM469" s="1">
        <v>1</v>
      </c>
      <c r="HN469" s="1">
        <v>0</v>
      </c>
      <c r="HO469" s="1">
        <v>1</v>
      </c>
      <c r="HP469" s="1">
        <v>999</v>
      </c>
      <c r="HQ469" s="1">
        <v>0</v>
      </c>
      <c r="HR469" s="1">
        <v>0</v>
      </c>
      <c r="HS469" s="1">
        <v>999</v>
      </c>
      <c r="HT469" s="1">
        <v>2</v>
      </c>
      <c r="HU469" s="1">
        <v>0</v>
      </c>
      <c r="HV469" s="1">
        <v>0</v>
      </c>
      <c r="HW469" s="1">
        <v>0</v>
      </c>
      <c r="HX469" s="1">
        <v>0</v>
      </c>
      <c r="HY469" s="1">
        <v>15</v>
      </c>
      <c r="HZ469" s="1">
        <v>1</v>
      </c>
      <c r="IA469" s="1">
        <v>16</v>
      </c>
      <c r="IB469" s="1">
        <v>0</v>
      </c>
      <c r="IC469" s="1">
        <v>0</v>
      </c>
      <c r="ID469" s="1">
        <v>0</v>
      </c>
      <c r="IE469" s="1">
        <v>0</v>
      </c>
      <c r="IF469" s="1">
        <v>0</v>
      </c>
      <c r="IG469" s="1">
        <v>0</v>
      </c>
      <c r="IH469" s="1">
        <v>16</v>
      </c>
      <c r="II469" s="1">
        <v>14</v>
      </c>
      <c r="IJ469" s="1">
        <v>16</v>
      </c>
      <c r="IK469" s="1">
        <v>0</v>
      </c>
      <c r="IL469" s="1">
        <v>1</v>
      </c>
      <c r="IM469" s="1" t="s">
        <v>1394</v>
      </c>
      <c r="IN469" s="1">
        <v>0.5</v>
      </c>
      <c r="IO469" s="1">
        <v>0</v>
      </c>
      <c r="IQ469" s="1">
        <v>1</v>
      </c>
      <c r="IR469" s="1">
        <v>1</v>
      </c>
      <c r="IS469" s="1">
        <v>1</v>
      </c>
      <c r="IT469" s="1">
        <v>8</v>
      </c>
      <c r="IU469" s="1">
        <v>14</v>
      </c>
      <c r="IV469" s="1">
        <v>-2</v>
      </c>
      <c r="IW469" s="1">
        <v>1</v>
      </c>
      <c r="IX469" s="1">
        <v>0</v>
      </c>
      <c r="IY469" s="1">
        <v>0</v>
      </c>
      <c r="IZ469" s="1">
        <v>0</v>
      </c>
      <c r="JA469" s="1">
        <v>13</v>
      </c>
      <c r="JB469" s="1">
        <v>2</v>
      </c>
      <c r="JC469" s="1">
        <v>1</v>
      </c>
      <c r="JE469" s="1">
        <v>2</v>
      </c>
      <c r="JF469" s="1">
        <v>3</v>
      </c>
      <c r="JG469" s="1">
        <v>5</v>
      </c>
      <c r="JH469" s="1">
        <v>2</v>
      </c>
      <c r="JI469" s="1">
        <v>2</v>
      </c>
      <c r="JJ469" s="1">
        <v>5</v>
      </c>
      <c r="JK469" s="1">
        <v>4</v>
      </c>
      <c r="JL469" s="1">
        <v>4</v>
      </c>
      <c r="JM469" s="1">
        <v>1</v>
      </c>
      <c r="JN469" s="1">
        <v>5</v>
      </c>
      <c r="JO469" s="1">
        <v>5</v>
      </c>
      <c r="JP469" s="1">
        <v>5</v>
      </c>
      <c r="JQ469" s="1">
        <v>2</v>
      </c>
      <c r="JR469" s="4">
        <v>44979.712500000001</v>
      </c>
      <c r="JS469" s="1">
        <v>3</v>
      </c>
      <c r="JT469" s="1">
        <v>0</v>
      </c>
      <c r="JX469" s="1">
        <v>0</v>
      </c>
      <c r="JY469" s="1">
        <v>0</v>
      </c>
      <c r="KB469" s="1">
        <v>0</v>
      </c>
      <c r="KE469" s="1">
        <v>0</v>
      </c>
      <c r="KH469" s="1">
        <v>0</v>
      </c>
      <c r="KK469" s="1">
        <v>0</v>
      </c>
      <c r="KN469" s="1">
        <v>0</v>
      </c>
      <c r="KQ469" s="1">
        <v>0</v>
      </c>
      <c r="KT469" s="1">
        <v>0</v>
      </c>
      <c r="KW469" s="1">
        <v>0</v>
      </c>
      <c r="KZ469" s="1" t="s">
        <v>1272</v>
      </c>
      <c r="LA469" s="1">
        <v>2</v>
      </c>
      <c r="LB469" s="1">
        <v>0</v>
      </c>
      <c r="LD469" s="1">
        <v>2</v>
      </c>
      <c r="LE469" s="1">
        <v>2</v>
      </c>
      <c r="LF469" s="1">
        <v>2</v>
      </c>
      <c r="LG469" s="1">
        <v>1</v>
      </c>
      <c r="LH469" s="1">
        <v>1</v>
      </c>
      <c r="LI469" s="1">
        <v>1</v>
      </c>
      <c r="LJ469" s="1">
        <v>1</v>
      </c>
      <c r="LK469" s="1">
        <v>4</v>
      </c>
      <c r="LL469" s="1">
        <v>1</v>
      </c>
      <c r="LM469" s="1">
        <v>5</v>
      </c>
      <c r="LN469" s="1">
        <v>1</v>
      </c>
      <c r="LO469" s="1">
        <v>1</v>
      </c>
      <c r="LP469" s="1">
        <v>1</v>
      </c>
      <c r="LQ469" s="1">
        <v>1</v>
      </c>
      <c r="LR469" s="1">
        <v>4</v>
      </c>
      <c r="LS469" s="1">
        <v>4</v>
      </c>
      <c r="LT469" s="1">
        <v>1</v>
      </c>
      <c r="LU469" s="1">
        <v>2</v>
      </c>
      <c r="LV469" s="1">
        <v>1</v>
      </c>
      <c r="LW469" s="1">
        <v>5</v>
      </c>
      <c r="LX469" s="1">
        <v>5</v>
      </c>
      <c r="LY469" s="1">
        <v>2</v>
      </c>
      <c r="LZ469" s="1">
        <v>2</v>
      </c>
      <c r="MA469" s="1">
        <v>2</v>
      </c>
      <c r="MB469" s="1">
        <v>1</v>
      </c>
      <c r="MC469" s="1">
        <v>6</v>
      </c>
      <c r="MD469" s="1">
        <v>3</v>
      </c>
      <c r="ME469" s="1" t="s">
        <v>478</v>
      </c>
      <c r="MF469" s="1">
        <v>6</v>
      </c>
      <c r="MG469" s="1" t="s">
        <v>478</v>
      </c>
      <c r="MH469" s="1">
        <v>3</v>
      </c>
      <c r="MI469" s="1">
        <v>2</v>
      </c>
      <c r="MJ469" s="1">
        <v>2</v>
      </c>
      <c r="MK469" s="1">
        <v>1</v>
      </c>
      <c r="ML469" s="1">
        <v>1</v>
      </c>
      <c r="MM469" s="1">
        <v>4</v>
      </c>
      <c r="MN469" s="1">
        <v>2</v>
      </c>
      <c r="MO469" s="1">
        <v>2</v>
      </c>
      <c r="MP469" s="1">
        <v>2</v>
      </c>
      <c r="MQ469" s="1">
        <v>2</v>
      </c>
      <c r="MR469" s="1">
        <v>2</v>
      </c>
      <c r="MS469" s="1">
        <v>4</v>
      </c>
      <c r="MT469" s="1">
        <v>2</v>
      </c>
      <c r="MU469" s="1">
        <v>2</v>
      </c>
      <c r="MV469" s="1">
        <v>1</v>
      </c>
      <c r="MW469" s="1">
        <v>1</v>
      </c>
      <c r="MX469" s="1">
        <v>1</v>
      </c>
      <c r="MY469" s="1">
        <v>2</v>
      </c>
      <c r="MZ469" s="1">
        <v>1</v>
      </c>
      <c r="NA469" s="1">
        <v>1</v>
      </c>
      <c r="NB469" s="1">
        <v>1</v>
      </c>
      <c r="NC469" s="1">
        <v>1</v>
      </c>
      <c r="ND469" s="1">
        <v>4</v>
      </c>
      <c r="NE469" s="1">
        <v>4</v>
      </c>
      <c r="NF469" s="1">
        <v>1</v>
      </c>
      <c r="NG469" s="1">
        <v>3</v>
      </c>
      <c r="NH469" s="1">
        <v>2</v>
      </c>
      <c r="NI469" s="1">
        <v>2</v>
      </c>
      <c r="NJ469" s="1">
        <v>2</v>
      </c>
      <c r="NK469" s="1">
        <v>1</v>
      </c>
      <c r="NL469" s="1">
        <v>1</v>
      </c>
      <c r="NM469" s="1">
        <v>6</v>
      </c>
      <c r="NN469" s="1">
        <v>1</v>
      </c>
      <c r="NO469" s="1">
        <v>1</v>
      </c>
      <c r="NP469" s="1">
        <v>1</v>
      </c>
      <c r="NQ469" s="1">
        <v>1</v>
      </c>
      <c r="NR469" s="1">
        <v>1</v>
      </c>
      <c r="NS469" s="1">
        <v>4</v>
      </c>
      <c r="NT469" s="1">
        <v>3</v>
      </c>
      <c r="NU469" s="1">
        <v>3</v>
      </c>
      <c r="NV469" s="1">
        <v>1</v>
      </c>
      <c r="NW469" s="1">
        <v>1</v>
      </c>
      <c r="NX469" s="1">
        <v>1</v>
      </c>
      <c r="NY469" s="1">
        <v>1</v>
      </c>
      <c r="NZ469" s="1">
        <v>1</v>
      </c>
      <c r="OA469" s="1">
        <v>2</v>
      </c>
      <c r="OB469" s="1">
        <v>1</v>
      </c>
      <c r="OC469" s="1">
        <v>2</v>
      </c>
      <c r="OD469" s="1">
        <v>4</v>
      </c>
      <c r="OE469" s="1">
        <v>2</v>
      </c>
      <c r="OF469" s="1">
        <v>3</v>
      </c>
      <c r="OG469" s="1">
        <v>2</v>
      </c>
      <c r="OH469" s="1">
        <v>3</v>
      </c>
      <c r="OI469" s="1">
        <v>2</v>
      </c>
      <c r="OJ469" s="1">
        <v>3</v>
      </c>
      <c r="OK469" s="1">
        <v>2</v>
      </c>
      <c r="OL469" s="1">
        <v>1</v>
      </c>
      <c r="OM469" s="1">
        <v>1</v>
      </c>
      <c r="ON469" s="1">
        <v>1</v>
      </c>
      <c r="OO469" s="1">
        <v>3</v>
      </c>
      <c r="OP469" s="1">
        <v>3</v>
      </c>
      <c r="OR469" s="1">
        <v>4</v>
      </c>
      <c r="OS469" s="1">
        <v>1</v>
      </c>
      <c r="OT469" s="1">
        <v>4</v>
      </c>
      <c r="OU469" s="1">
        <v>1</v>
      </c>
      <c r="OV469" s="1">
        <v>1</v>
      </c>
      <c r="OW469" s="1">
        <v>1</v>
      </c>
      <c r="OX469" s="1">
        <v>4</v>
      </c>
      <c r="OY469" s="1">
        <v>2</v>
      </c>
      <c r="OZ469" s="1">
        <v>2</v>
      </c>
      <c r="PA469" s="1">
        <v>1</v>
      </c>
      <c r="PB469" s="1">
        <v>1</v>
      </c>
      <c r="PC469" s="1">
        <v>5</v>
      </c>
      <c r="PD469" s="1">
        <v>3</v>
      </c>
      <c r="PE469" s="1">
        <v>1</v>
      </c>
      <c r="PF469" s="1">
        <v>2</v>
      </c>
      <c r="PG469" s="1">
        <v>4</v>
      </c>
      <c r="PH469" s="1">
        <v>4</v>
      </c>
      <c r="PI469" s="1">
        <v>2</v>
      </c>
      <c r="PJ469" s="1">
        <v>4</v>
      </c>
      <c r="PK469" s="1">
        <v>2</v>
      </c>
      <c r="PL469" s="1">
        <v>4</v>
      </c>
      <c r="PM469" s="1">
        <v>2</v>
      </c>
      <c r="PN469" s="1">
        <v>3</v>
      </c>
      <c r="PO469" s="1">
        <v>2</v>
      </c>
      <c r="PP469" s="1">
        <v>2</v>
      </c>
      <c r="PQ469" s="1">
        <v>1</v>
      </c>
      <c r="PS469" s="1">
        <v>2</v>
      </c>
      <c r="PT469" s="1">
        <v>1</v>
      </c>
      <c r="PU469" s="1">
        <v>3</v>
      </c>
      <c r="PV469" s="1">
        <v>2</v>
      </c>
      <c r="PW469" s="1">
        <v>2</v>
      </c>
      <c r="PX469" s="1">
        <v>1</v>
      </c>
      <c r="PY469" s="1">
        <v>4</v>
      </c>
      <c r="PZ469" s="1">
        <v>1</v>
      </c>
      <c r="QA469" s="1">
        <v>1</v>
      </c>
      <c r="QB469" s="1">
        <v>1</v>
      </c>
      <c r="QC469" s="1">
        <v>2</v>
      </c>
      <c r="QD469" s="1">
        <v>1</v>
      </c>
      <c r="QE469" s="1">
        <v>1</v>
      </c>
      <c r="QF469" s="1">
        <v>1</v>
      </c>
      <c r="QG469" s="1">
        <v>1</v>
      </c>
      <c r="QH469" s="1">
        <v>1</v>
      </c>
      <c r="QI469" s="1">
        <v>2</v>
      </c>
      <c r="QJ469" s="4">
        <v>44657.597916666666</v>
      </c>
      <c r="QK469" s="4">
        <v>44657.6875</v>
      </c>
      <c r="QL469" s="1">
        <v>4.5</v>
      </c>
      <c r="QM469" s="1">
        <v>4</v>
      </c>
      <c r="QN469" s="1">
        <v>500</v>
      </c>
    </row>
    <row r="470" spans="1:456" ht="15.75" customHeight="1" x14ac:dyDescent="0.25">
      <c r="A470" s="1" t="s">
        <v>1395</v>
      </c>
      <c r="B470" s="1">
        <v>4</v>
      </c>
      <c r="C470" s="2">
        <v>19014</v>
      </c>
      <c r="D470" s="1">
        <v>70</v>
      </c>
      <c r="E470" s="1">
        <v>0</v>
      </c>
      <c r="F470" s="1">
        <v>2</v>
      </c>
      <c r="G470" s="1">
        <v>0</v>
      </c>
      <c r="H470" s="1">
        <v>5</v>
      </c>
      <c r="I470" s="1">
        <v>0</v>
      </c>
      <c r="L470">
        <f t="shared" si="7"/>
        <v>0</v>
      </c>
      <c r="O470" s="1">
        <v>0</v>
      </c>
      <c r="P470" s="1">
        <v>1</v>
      </c>
      <c r="Q470" s="1">
        <v>9</v>
      </c>
      <c r="R470" s="1">
        <v>1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Z470" s="1">
        <v>0</v>
      </c>
      <c r="AA470" s="1">
        <v>0</v>
      </c>
      <c r="AB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M470" s="1">
        <v>1</v>
      </c>
      <c r="AN470" s="1">
        <v>1</v>
      </c>
      <c r="AO470" s="1">
        <v>128</v>
      </c>
      <c r="AP470" s="1">
        <v>70</v>
      </c>
      <c r="AQ470" s="1">
        <v>78</v>
      </c>
      <c r="AR470" s="1">
        <v>130</v>
      </c>
      <c r="AS470" s="1">
        <v>70</v>
      </c>
      <c r="AT470" s="1">
        <v>77</v>
      </c>
      <c r="AU470" s="1">
        <v>0</v>
      </c>
      <c r="AV470" s="1">
        <v>156</v>
      </c>
      <c r="AW470" s="1">
        <v>69</v>
      </c>
      <c r="AX470" s="1">
        <v>28.35</v>
      </c>
      <c r="AY470" s="1">
        <v>0</v>
      </c>
      <c r="AZ470" s="1">
        <v>26</v>
      </c>
      <c r="BA470" s="1">
        <v>2</v>
      </c>
      <c r="BB470" s="1">
        <v>5</v>
      </c>
      <c r="BC470" s="1">
        <v>5</v>
      </c>
      <c r="BD470" s="1">
        <v>12</v>
      </c>
      <c r="BK470" s="1">
        <v>4</v>
      </c>
      <c r="BL470" s="1">
        <v>3</v>
      </c>
      <c r="BM470" s="1">
        <v>0</v>
      </c>
      <c r="BN470" s="1">
        <v>0</v>
      </c>
      <c r="BO470" s="1">
        <v>0</v>
      </c>
      <c r="BP470" s="1">
        <v>0</v>
      </c>
      <c r="BQ470" s="1">
        <v>1</v>
      </c>
      <c r="BR470" s="1">
        <v>8</v>
      </c>
      <c r="BS470" s="1">
        <v>3</v>
      </c>
      <c r="BT470" s="1">
        <v>1</v>
      </c>
      <c r="BU470" s="1">
        <v>0</v>
      </c>
      <c r="BV470" s="1">
        <v>1</v>
      </c>
      <c r="BW470" s="1">
        <v>1</v>
      </c>
      <c r="BX470" s="1">
        <v>1</v>
      </c>
      <c r="BY470" s="1">
        <v>0</v>
      </c>
      <c r="BZ470" s="1">
        <v>1</v>
      </c>
      <c r="CA470" s="1">
        <v>1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1</v>
      </c>
      <c r="CW470" s="1">
        <v>0</v>
      </c>
      <c r="CX470" s="1">
        <v>0</v>
      </c>
      <c r="DK470" s="1">
        <v>1</v>
      </c>
      <c r="DL470" s="1">
        <v>0</v>
      </c>
      <c r="DM470" s="1">
        <v>1</v>
      </c>
      <c r="DN470" s="1">
        <v>1</v>
      </c>
      <c r="DO470" s="1">
        <v>1</v>
      </c>
      <c r="DP470" s="1">
        <v>0</v>
      </c>
      <c r="DQ470" s="1">
        <v>1</v>
      </c>
      <c r="DR470" s="1">
        <v>1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M470" s="1">
        <v>1</v>
      </c>
      <c r="EN470" s="1">
        <v>0</v>
      </c>
      <c r="EO470" s="1">
        <v>0</v>
      </c>
      <c r="EP470" s="1">
        <v>0</v>
      </c>
      <c r="EQ470" s="1">
        <v>0</v>
      </c>
    </row>
    <row r="471" spans="1:456" ht="15.75" customHeight="1" x14ac:dyDescent="0.25">
      <c r="A471" s="1" t="s">
        <v>1396</v>
      </c>
      <c r="B471" s="1">
        <v>4</v>
      </c>
      <c r="C471" s="2">
        <v>18942</v>
      </c>
      <c r="D471" s="1">
        <v>70</v>
      </c>
      <c r="E471" s="1">
        <v>1</v>
      </c>
      <c r="F471" s="1">
        <v>2</v>
      </c>
      <c r="G471" s="1">
        <v>0</v>
      </c>
      <c r="H471" s="1">
        <v>11</v>
      </c>
      <c r="I471" s="1">
        <v>1</v>
      </c>
      <c r="J471" s="1">
        <v>1</v>
      </c>
      <c r="K471" s="1">
        <v>1</v>
      </c>
      <c r="L471">
        <f t="shared" si="7"/>
        <v>1</v>
      </c>
      <c r="M471" s="1">
        <v>1</v>
      </c>
      <c r="N471" s="1">
        <v>6</v>
      </c>
      <c r="O471" s="1">
        <v>0</v>
      </c>
      <c r="P471" s="1">
        <v>1</v>
      </c>
      <c r="Q471" s="1">
        <v>7</v>
      </c>
      <c r="R471" s="1">
        <v>1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Z471" s="1">
        <v>0</v>
      </c>
      <c r="AA471" s="1">
        <v>0</v>
      </c>
      <c r="AB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1</v>
      </c>
      <c r="AJ471" s="1">
        <v>0</v>
      </c>
      <c r="AK471" s="1">
        <v>0</v>
      </c>
      <c r="AM471" s="1">
        <v>0</v>
      </c>
      <c r="AN471" s="1">
        <v>2</v>
      </c>
      <c r="AO471" s="1">
        <v>126</v>
      </c>
      <c r="AP471" s="1">
        <v>74</v>
      </c>
      <c r="AQ471" s="1">
        <v>70</v>
      </c>
      <c r="AR471" s="1">
        <v>124</v>
      </c>
      <c r="AS471" s="1">
        <v>74</v>
      </c>
      <c r="AT471" s="1">
        <v>66</v>
      </c>
      <c r="AU471" s="1">
        <v>1</v>
      </c>
      <c r="AV471" s="1">
        <v>165</v>
      </c>
      <c r="AW471" s="1">
        <v>67</v>
      </c>
      <c r="AX471" s="1">
        <v>24.61</v>
      </c>
      <c r="AY471" s="1">
        <v>0</v>
      </c>
      <c r="AZ471" s="1">
        <v>29</v>
      </c>
      <c r="BA471" s="1">
        <v>2</v>
      </c>
      <c r="BB471" s="1">
        <v>5</v>
      </c>
      <c r="BC471" s="1">
        <v>5</v>
      </c>
      <c r="BD471" s="1">
        <v>12</v>
      </c>
      <c r="BK471" s="1">
        <v>4</v>
      </c>
      <c r="BL471" s="1">
        <v>0</v>
      </c>
      <c r="BM471" s="1">
        <v>1</v>
      </c>
      <c r="BN471" s="1">
        <v>0</v>
      </c>
      <c r="BO471" s="1">
        <v>0</v>
      </c>
      <c r="BP471" s="1">
        <v>0</v>
      </c>
      <c r="BQ471" s="1">
        <v>1</v>
      </c>
      <c r="BR471" s="1">
        <v>6</v>
      </c>
      <c r="BS471" s="1">
        <v>5</v>
      </c>
      <c r="BT471" s="1">
        <v>1</v>
      </c>
      <c r="BU471" s="1">
        <v>0</v>
      </c>
      <c r="BV471" s="1">
        <v>1</v>
      </c>
      <c r="BW471" s="1">
        <v>1</v>
      </c>
      <c r="BX471" s="1">
        <v>1</v>
      </c>
      <c r="BY471" s="1">
        <v>1</v>
      </c>
      <c r="BZ471" s="1">
        <v>0</v>
      </c>
      <c r="CA471" s="1">
        <v>1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78</v>
      </c>
      <c r="CZ471" s="1">
        <v>5.6</v>
      </c>
      <c r="DA471" s="1">
        <v>255</v>
      </c>
      <c r="DB471" s="1">
        <v>199</v>
      </c>
      <c r="DC471" s="1">
        <v>48</v>
      </c>
      <c r="DD471" s="1">
        <v>165.2</v>
      </c>
      <c r="DE471" s="1">
        <v>15.8</v>
      </c>
      <c r="DF471" s="1">
        <v>56</v>
      </c>
      <c r="DG471" s="1">
        <v>1.1599999999999999</v>
      </c>
      <c r="DH471" s="1">
        <v>41.08</v>
      </c>
      <c r="DI471" s="1">
        <v>13</v>
      </c>
      <c r="DJ471" s="1">
        <v>8.42</v>
      </c>
      <c r="DK471" s="1">
        <v>1</v>
      </c>
      <c r="DL471" s="1">
        <v>0</v>
      </c>
      <c r="DM471" s="1">
        <v>1</v>
      </c>
      <c r="DN471" s="1">
        <v>1</v>
      </c>
      <c r="DO471" s="1">
        <v>1</v>
      </c>
      <c r="DP471" s="1">
        <v>1</v>
      </c>
      <c r="DQ471" s="1">
        <v>0</v>
      </c>
      <c r="DR471" s="1">
        <v>1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F471" s="1">
        <v>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1</v>
      </c>
      <c r="ER471" s="1">
        <v>2</v>
      </c>
      <c r="ES471" s="1">
        <v>126</v>
      </c>
      <c r="ET471" s="1">
        <v>74</v>
      </c>
      <c r="EU471" s="1">
        <v>70</v>
      </c>
      <c r="EV471" s="1">
        <v>124</v>
      </c>
      <c r="EW471" s="1">
        <v>74</v>
      </c>
      <c r="EX471" s="1">
        <v>68</v>
      </c>
      <c r="EY471" s="1">
        <v>1</v>
      </c>
      <c r="EZ471" s="1">
        <v>165</v>
      </c>
      <c r="FA471" s="1">
        <v>67</v>
      </c>
      <c r="FB471" s="1">
        <v>24.61</v>
      </c>
      <c r="FC471" s="1">
        <v>0</v>
      </c>
      <c r="FD471" s="1">
        <v>78</v>
      </c>
      <c r="FE471" s="1">
        <v>5.6</v>
      </c>
      <c r="FF471" s="1">
        <v>255</v>
      </c>
      <c r="FG471" s="1">
        <v>199</v>
      </c>
      <c r="FH471" s="1">
        <v>48</v>
      </c>
      <c r="FI471" s="1">
        <v>165.2</v>
      </c>
      <c r="FJ471" s="1">
        <v>15.8</v>
      </c>
      <c r="FK471" s="1">
        <v>56</v>
      </c>
      <c r="FL471" s="1">
        <v>1.1599999999999999</v>
      </c>
      <c r="FM471" s="1">
        <v>41.08</v>
      </c>
      <c r="FN471" s="1">
        <v>13</v>
      </c>
      <c r="FO471" s="1">
        <v>8.42</v>
      </c>
      <c r="FP471" s="1">
        <v>999</v>
      </c>
      <c r="FQ471" s="1">
        <v>1</v>
      </c>
      <c r="FR471" s="1">
        <v>999</v>
      </c>
      <c r="FS471" s="1">
        <v>999</v>
      </c>
      <c r="FT471" s="1">
        <v>1</v>
      </c>
      <c r="FV471" s="1">
        <v>9</v>
      </c>
      <c r="FW471" s="1">
        <v>33</v>
      </c>
      <c r="FY471" s="1">
        <v>6</v>
      </c>
      <c r="FZ471" s="1">
        <v>6</v>
      </c>
      <c r="GA471" s="1">
        <v>7</v>
      </c>
      <c r="GB471" s="3">
        <v>3.6111111111111108E-2</v>
      </c>
      <c r="GC471" s="1">
        <v>0</v>
      </c>
      <c r="GD471" s="3">
        <v>7.3611111111111113E-2</v>
      </c>
      <c r="GE471" s="1">
        <v>0</v>
      </c>
      <c r="GF471" s="1">
        <v>97</v>
      </c>
      <c r="GG471" s="1">
        <v>69</v>
      </c>
      <c r="GH471" s="1">
        <v>43</v>
      </c>
      <c r="GI471" s="1">
        <v>2</v>
      </c>
      <c r="GJ471" s="1">
        <v>7</v>
      </c>
      <c r="GK471" s="1">
        <v>16</v>
      </c>
      <c r="GL471" s="1">
        <v>8</v>
      </c>
      <c r="GM471" s="1">
        <v>7</v>
      </c>
      <c r="GN471" s="1">
        <v>8</v>
      </c>
      <c r="GO471" s="1">
        <v>15</v>
      </c>
      <c r="GP471" s="1">
        <v>6</v>
      </c>
      <c r="GQ471" s="1">
        <v>10</v>
      </c>
      <c r="GR471" s="1">
        <v>16</v>
      </c>
      <c r="GS471" s="1">
        <v>9</v>
      </c>
      <c r="GT471" s="1">
        <v>7</v>
      </c>
      <c r="GU471" s="1">
        <v>16</v>
      </c>
      <c r="GV471" s="1">
        <v>22</v>
      </c>
      <c r="GW471" s="1">
        <v>47</v>
      </c>
      <c r="GX471" s="1">
        <v>10.5</v>
      </c>
      <c r="GY471" s="1">
        <v>22.5</v>
      </c>
      <c r="GZ471" s="1">
        <v>33</v>
      </c>
      <c r="HA471" s="1">
        <v>0</v>
      </c>
      <c r="HB471" s="1">
        <v>13.5</v>
      </c>
      <c r="HC471" s="1">
        <v>24</v>
      </c>
      <c r="HD471" s="1">
        <v>0</v>
      </c>
      <c r="HE471" s="1">
        <v>30.5</v>
      </c>
      <c r="HF471" s="1">
        <v>41</v>
      </c>
      <c r="HG471" s="1">
        <v>1</v>
      </c>
      <c r="HH471" s="1">
        <v>11</v>
      </c>
      <c r="HI471" s="1">
        <v>10</v>
      </c>
      <c r="HJ471" s="1">
        <v>12.5</v>
      </c>
      <c r="HK471" s="1">
        <v>1</v>
      </c>
      <c r="HL471" s="1">
        <v>0</v>
      </c>
      <c r="HM471" s="1">
        <v>1</v>
      </c>
      <c r="HN471" s="1">
        <v>0</v>
      </c>
      <c r="HO471" s="1">
        <v>0</v>
      </c>
      <c r="HP471" s="1">
        <v>999</v>
      </c>
      <c r="HQ471" s="1">
        <v>0</v>
      </c>
      <c r="HR471" s="1">
        <v>1</v>
      </c>
      <c r="HS471" s="1">
        <v>999</v>
      </c>
      <c r="HT471" s="1">
        <v>0</v>
      </c>
      <c r="HU471" s="1">
        <v>1</v>
      </c>
      <c r="HV471" s="1">
        <v>0</v>
      </c>
      <c r="HW471" s="1">
        <v>0</v>
      </c>
      <c r="HX471" s="1">
        <v>0</v>
      </c>
      <c r="HY471" s="1">
        <v>8</v>
      </c>
      <c r="HZ471" s="1">
        <v>8</v>
      </c>
      <c r="IA471" s="1">
        <v>16</v>
      </c>
      <c r="IH471" s="1">
        <v>19</v>
      </c>
      <c r="II471" s="1">
        <v>22</v>
      </c>
      <c r="IJ471" s="1">
        <v>17</v>
      </c>
      <c r="IK471" s="1">
        <v>3</v>
      </c>
      <c r="IL471" s="1">
        <v>0</v>
      </c>
      <c r="IM471" s="1" t="s">
        <v>1397</v>
      </c>
      <c r="IN471" s="1">
        <v>0</v>
      </c>
      <c r="IO471" s="1">
        <v>0</v>
      </c>
      <c r="IP471" s="1">
        <v>1</v>
      </c>
      <c r="IQ471" s="1">
        <v>1</v>
      </c>
      <c r="IR471" s="1">
        <v>1</v>
      </c>
      <c r="IS471" s="1">
        <v>1</v>
      </c>
      <c r="IT471" s="1">
        <v>8</v>
      </c>
      <c r="IU471" s="1">
        <v>14</v>
      </c>
      <c r="IV471" s="1">
        <v>0</v>
      </c>
      <c r="IW471" s="1">
        <v>3</v>
      </c>
      <c r="IX471" s="1">
        <v>0</v>
      </c>
      <c r="IY471" s="1">
        <v>4</v>
      </c>
      <c r="IZ471" s="1">
        <v>0</v>
      </c>
      <c r="JA471" s="1">
        <v>21</v>
      </c>
      <c r="JB471" s="1">
        <v>2</v>
      </c>
      <c r="JQ471" s="1">
        <v>2</v>
      </c>
      <c r="JR471" s="4">
        <v>45188.576388888891</v>
      </c>
      <c r="JS471" s="1">
        <v>4</v>
      </c>
      <c r="JT471" s="1">
        <v>0</v>
      </c>
      <c r="JX471" s="1">
        <v>0</v>
      </c>
      <c r="KB471" s="1">
        <v>0</v>
      </c>
      <c r="KE471" s="1">
        <v>0</v>
      </c>
      <c r="KH471" s="1">
        <v>0</v>
      </c>
      <c r="KK471" s="1">
        <v>0</v>
      </c>
      <c r="KN471" s="1">
        <v>0</v>
      </c>
      <c r="KQ471" s="1">
        <v>0</v>
      </c>
      <c r="KT471" s="1">
        <v>0</v>
      </c>
      <c r="KW471" s="1">
        <v>0</v>
      </c>
      <c r="KZ471" s="1" t="s">
        <v>1272</v>
      </c>
      <c r="LA471" s="1">
        <v>2</v>
      </c>
      <c r="LB471" s="1">
        <v>0</v>
      </c>
      <c r="LD471" s="1">
        <v>2</v>
      </c>
      <c r="LE471" s="1">
        <v>2</v>
      </c>
      <c r="LF471" s="1">
        <v>1</v>
      </c>
      <c r="LG471" s="1">
        <v>2</v>
      </c>
      <c r="LH471" s="1">
        <v>1</v>
      </c>
      <c r="LI471" s="1">
        <v>1</v>
      </c>
      <c r="LJ471" s="1">
        <v>1</v>
      </c>
      <c r="LK471" s="1">
        <v>2</v>
      </c>
      <c r="LL471" s="1">
        <v>2</v>
      </c>
      <c r="LM471" s="1">
        <v>5</v>
      </c>
      <c r="LN471" s="1">
        <v>1</v>
      </c>
      <c r="LO471" s="1">
        <v>1</v>
      </c>
      <c r="LP471" s="1">
        <v>1</v>
      </c>
      <c r="LQ471" s="1">
        <v>3</v>
      </c>
      <c r="LR471" s="1">
        <v>2</v>
      </c>
      <c r="LS471" s="1">
        <v>2</v>
      </c>
      <c r="LT471" s="1">
        <v>1</v>
      </c>
      <c r="LU471" s="1">
        <v>1</v>
      </c>
      <c r="LV471" s="1">
        <v>1</v>
      </c>
      <c r="LW471" s="1">
        <v>5</v>
      </c>
      <c r="LX471" s="1">
        <v>1</v>
      </c>
      <c r="LY471" s="1">
        <v>1</v>
      </c>
      <c r="LZ471" s="1">
        <v>1</v>
      </c>
      <c r="MA471" s="1">
        <v>1</v>
      </c>
      <c r="MB471" s="1">
        <v>5</v>
      </c>
      <c r="MC471" s="1">
        <v>1</v>
      </c>
      <c r="MD471" s="1">
        <v>3</v>
      </c>
      <c r="ME471" s="1" t="s">
        <v>478</v>
      </c>
      <c r="MF471" s="1">
        <v>6</v>
      </c>
      <c r="MG471" s="1" t="s">
        <v>478</v>
      </c>
      <c r="MH471" s="1">
        <v>3</v>
      </c>
      <c r="MI471" s="1">
        <v>1</v>
      </c>
      <c r="MJ471" s="1">
        <v>1</v>
      </c>
      <c r="MK471" s="1">
        <v>1</v>
      </c>
      <c r="ML471" s="1">
        <v>2</v>
      </c>
      <c r="MM471" s="1">
        <v>2</v>
      </c>
      <c r="MN471" s="1">
        <v>2</v>
      </c>
      <c r="MO471" s="1">
        <v>3</v>
      </c>
      <c r="MP471" s="1">
        <v>3</v>
      </c>
      <c r="MQ471" s="1">
        <v>3</v>
      </c>
      <c r="MR471" s="1">
        <v>3</v>
      </c>
      <c r="MS471" s="1">
        <v>3</v>
      </c>
      <c r="MT471" s="1">
        <v>4</v>
      </c>
      <c r="MU471" s="1">
        <v>3</v>
      </c>
      <c r="MV471" s="1">
        <v>3</v>
      </c>
      <c r="MW471" s="1">
        <v>2</v>
      </c>
      <c r="MX471" s="1">
        <v>1</v>
      </c>
      <c r="MY471" s="1">
        <v>1</v>
      </c>
      <c r="MZ471" s="1">
        <v>1</v>
      </c>
      <c r="NA471" s="1">
        <v>1</v>
      </c>
      <c r="NB471" s="1">
        <v>1</v>
      </c>
      <c r="NC471" s="1">
        <v>1</v>
      </c>
      <c r="ND471" s="1">
        <v>3</v>
      </c>
      <c r="NE471" s="1">
        <v>3</v>
      </c>
      <c r="NF471" s="1">
        <v>3</v>
      </c>
      <c r="NG471" s="1">
        <v>1</v>
      </c>
      <c r="NH471" s="1">
        <v>1</v>
      </c>
      <c r="NI471" s="1">
        <v>3</v>
      </c>
      <c r="NJ471" s="1">
        <v>3</v>
      </c>
      <c r="NK471" s="1">
        <v>2</v>
      </c>
      <c r="NL471" s="1">
        <v>2</v>
      </c>
      <c r="NM471" s="1">
        <v>4</v>
      </c>
      <c r="NN471" s="1">
        <v>5</v>
      </c>
      <c r="NO471" s="1">
        <v>1</v>
      </c>
      <c r="NQ471" s="1">
        <v>1</v>
      </c>
      <c r="NR471" s="1">
        <v>1</v>
      </c>
      <c r="NS471" s="1">
        <v>5</v>
      </c>
      <c r="NT471" s="1">
        <v>2</v>
      </c>
      <c r="NU471" s="1">
        <v>1</v>
      </c>
      <c r="NV471" s="1">
        <v>1</v>
      </c>
      <c r="NW471" s="1">
        <v>1</v>
      </c>
      <c r="NX471" s="1">
        <v>4</v>
      </c>
      <c r="NY471" s="1">
        <v>1</v>
      </c>
      <c r="NZ471" s="1">
        <v>2</v>
      </c>
      <c r="OA471" s="1">
        <v>2</v>
      </c>
      <c r="OB471" s="1">
        <v>1</v>
      </c>
      <c r="OC471" s="1">
        <v>2</v>
      </c>
      <c r="OD471" s="1">
        <v>2</v>
      </c>
      <c r="OE471" s="1">
        <v>3</v>
      </c>
      <c r="OF471" s="1">
        <v>4</v>
      </c>
      <c r="OG471" s="1">
        <v>3</v>
      </c>
      <c r="OH471" s="1">
        <v>3</v>
      </c>
      <c r="OI471" s="1">
        <v>4</v>
      </c>
      <c r="OJ471" s="1">
        <v>4</v>
      </c>
      <c r="OK471" s="1">
        <v>1</v>
      </c>
      <c r="OL471" s="1">
        <v>1</v>
      </c>
      <c r="OM471" s="1">
        <v>1</v>
      </c>
      <c r="ON471" s="1">
        <v>2</v>
      </c>
      <c r="OO471" s="1">
        <v>2</v>
      </c>
      <c r="OP471" s="1">
        <v>2</v>
      </c>
      <c r="OQ471" s="1">
        <v>5</v>
      </c>
      <c r="OR471" s="1">
        <v>5</v>
      </c>
      <c r="OS471" s="1">
        <v>4</v>
      </c>
      <c r="OT471" s="1">
        <v>3</v>
      </c>
      <c r="OU471" s="1">
        <v>2</v>
      </c>
      <c r="OV471" s="1">
        <v>3</v>
      </c>
      <c r="OW471" s="1">
        <v>3</v>
      </c>
      <c r="OX471" s="1">
        <v>2</v>
      </c>
      <c r="OY471" s="1">
        <v>3</v>
      </c>
      <c r="OZ471" s="1">
        <v>3</v>
      </c>
      <c r="PA471" s="1">
        <v>3</v>
      </c>
      <c r="PB471" s="1">
        <v>1</v>
      </c>
      <c r="PC471" s="1">
        <v>5</v>
      </c>
      <c r="PD471" s="1">
        <v>2</v>
      </c>
      <c r="PE471" s="1">
        <v>1</v>
      </c>
      <c r="PF471" s="1">
        <v>1</v>
      </c>
      <c r="PG471" s="1">
        <v>3</v>
      </c>
      <c r="PH471" s="1">
        <v>3</v>
      </c>
      <c r="PI471" s="1">
        <v>2</v>
      </c>
      <c r="PJ471" s="1">
        <v>1</v>
      </c>
      <c r="PK471" s="1">
        <v>1</v>
      </c>
      <c r="PL471" s="1">
        <v>5</v>
      </c>
      <c r="PM471" s="1">
        <v>2</v>
      </c>
      <c r="PN471" s="1">
        <v>1</v>
      </c>
      <c r="PO471" s="1">
        <v>1</v>
      </c>
      <c r="PP471" s="1">
        <v>1</v>
      </c>
      <c r="PQ471" s="1">
        <v>1</v>
      </c>
      <c r="PR471" s="1">
        <v>3</v>
      </c>
      <c r="PS471" s="1">
        <v>2</v>
      </c>
      <c r="PT471" s="1">
        <v>1</v>
      </c>
      <c r="PU471" s="1">
        <v>1</v>
      </c>
      <c r="PV471" s="1">
        <v>1</v>
      </c>
      <c r="PW471" s="1">
        <v>1</v>
      </c>
      <c r="PX471" s="1">
        <v>2</v>
      </c>
      <c r="PY471" s="1">
        <v>1</v>
      </c>
      <c r="PZ471" s="1">
        <v>1</v>
      </c>
      <c r="QA471" s="1">
        <v>1</v>
      </c>
      <c r="QB471" s="1">
        <v>1</v>
      </c>
      <c r="QD471" s="1">
        <v>1</v>
      </c>
      <c r="QE471" s="1">
        <v>1</v>
      </c>
      <c r="QF471" s="1">
        <v>1</v>
      </c>
      <c r="QH471" s="1">
        <v>2</v>
      </c>
      <c r="QI471" s="1">
        <v>3</v>
      </c>
      <c r="QJ471" s="4">
        <v>44653.451388888891</v>
      </c>
      <c r="QK471" s="4">
        <v>44653.493055555555</v>
      </c>
      <c r="QL471" s="1">
        <v>4.5</v>
      </c>
      <c r="QM471" s="1">
        <v>4</v>
      </c>
      <c r="QN471" s="1">
        <v>500</v>
      </c>
    </row>
    <row r="472" spans="1:456" ht="15.75" customHeight="1" x14ac:dyDescent="0.25">
      <c r="A472" s="1" t="s">
        <v>1398</v>
      </c>
      <c r="B472" s="1">
        <v>4</v>
      </c>
      <c r="C472" s="2">
        <v>20259</v>
      </c>
      <c r="D472" s="1">
        <v>66</v>
      </c>
      <c r="E472" s="1">
        <v>0</v>
      </c>
      <c r="F472" s="1">
        <v>2</v>
      </c>
      <c r="G472" s="1">
        <v>0</v>
      </c>
      <c r="H472" s="1">
        <v>16</v>
      </c>
      <c r="I472" s="1">
        <v>0</v>
      </c>
      <c r="L472">
        <f t="shared" si="7"/>
        <v>0</v>
      </c>
      <c r="O472" s="1">
        <v>0</v>
      </c>
      <c r="P472" s="1">
        <v>1</v>
      </c>
      <c r="Q472" s="1">
        <v>7</v>
      </c>
      <c r="R472" s="1">
        <v>1</v>
      </c>
      <c r="S472" s="1">
        <v>0</v>
      </c>
      <c r="T472" s="1">
        <v>1</v>
      </c>
      <c r="U472" s="1">
        <v>0</v>
      </c>
      <c r="V472" s="1">
        <v>0</v>
      </c>
      <c r="W472" s="1">
        <v>0</v>
      </c>
      <c r="X472" s="1">
        <v>0</v>
      </c>
      <c r="Z472" s="1">
        <v>0</v>
      </c>
      <c r="AA472" s="1">
        <v>0</v>
      </c>
      <c r="AB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M472" s="1">
        <v>0</v>
      </c>
      <c r="AN472" s="1">
        <v>1</v>
      </c>
      <c r="AO472" s="1">
        <v>108</v>
      </c>
      <c r="AP472" s="1">
        <v>60</v>
      </c>
      <c r="AQ472" s="1">
        <v>79</v>
      </c>
      <c r="AR472" s="1">
        <v>120</v>
      </c>
      <c r="AS472" s="1">
        <v>62</v>
      </c>
      <c r="AT472" s="1">
        <v>82</v>
      </c>
      <c r="AU472" s="1">
        <v>0</v>
      </c>
      <c r="AV472" s="1">
        <v>154</v>
      </c>
      <c r="AW472" s="1">
        <v>50</v>
      </c>
      <c r="AX472" s="1">
        <v>21.08</v>
      </c>
      <c r="AY472" s="1">
        <v>0</v>
      </c>
      <c r="AZ472" s="1">
        <v>29</v>
      </c>
      <c r="BA472" s="1">
        <v>5</v>
      </c>
      <c r="BB472" s="1">
        <v>6</v>
      </c>
      <c r="BC472" s="1">
        <v>7</v>
      </c>
      <c r="BD472" s="1">
        <v>18</v>
      </c>
      <c r="BK472" s="1">
        <v>4</v>
      </c>
      <c r="BL472" s="1">
        <v>0</v>
      </c>
      <c r="BM472" s="1">
        <v>0</v>
      </c>
      <c r="BN472" s="1">
        <v>2</v>
      </c>
      <c r="BO472" s="1">
        <v>0</v>
      </c>
      <c r="BP472" s="1">
        <v>2</v>
      </c>
      <c r="BQ472" s="1">
        <v>1</v>
      </c>
      <c r="BR472" s="1">
        <v>9</v>
      </c>
      <c r="BS472" s="1">
        <v>9</v>
      </c>
      <c r="BT472" s="1">
        <v>1</v>
      </c>
      <c r="BU472" s="1">
        <v>0</v>
      </c>
      <c r="BV472" s="1">
        <v>1</v>
      </c>
      <c r="BW472" s="1">
        <v>1</v>
      </c>
      <c r="BX472" s="1">
        <v>1</v>
      </c>
      <c r="BY472" s="1">
        <v>0</v>
      </c>
      <c r="BZ472" s="1">
        <v>0</v>
      </c>
      <c r="CA472" s="1">
        <v>1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89</v>
      </c>
      <c r="CZ472" s="1">
        <v>5.4</v>
      </c>
      <c r="DA472" s="1">
        <v>251</v>
      </c>
      <c r="DB472" s="1">
        <v>225</v>
      </c>
      <c r="DC472" s="1">
        <v>44</v>
      </c>
      <c r="DD472" s="1">
        <v>162</v>
      </c>
      <c r="DE472" s="1">
        <v>14.4</v>
      </c>
      <c r="DF472" s="1">
        <v>50.9</v>
      </c>
      <c r="DG472" s="1">
        <v>0.69</v>
      </c>
      <c r="DH472" s="1">
        <v>19.100000000000001</v>
      </c>
      <c r="DI472" s="1">
        <v>21</v>
      </c>
      <c r="DJ472" s="1">
        <v>8.07</v>
      </c>
      <c r="DK472" s="1">
        <v>1</v>
      </c>
      <c r="DL472" s="1">
        <v>0</v>
      </c>
      <c r="DM472" s="1">
        <v>1</v>
      </c>
      <c r="DN472" s="1">
        <v>1</v>
      </c>
      <c r="DO472" s="1">
        <v>1</v>
      </c>
      <c r="DP472" s="1">
        <v>0</v>
      </c>
      <c r="DQ472" s="1">
        <v>0</v>
      </c>
      <c r="DR472" s="1">
        <v>1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1</v>
      </c>
      <c r="EQ472" s="1">
        <v>1</v>
      </c>
      <c r="ER472" s="1">
        <v>1</v>
      </c>
      <c r="ES472" s="1">
        <v>112</v>
      </c>
      <c r="ET472" s="1">
        <v>60</v>
      </c>
      <c r="EU472" s="1">
        <v>73</v>
      </c>
      <c r="EV472" s="1">
        <v>120</v>
      </c>
      <c r="EW472" s="1">
        <v>62</v>
      </c>
      <c r="EX472" s="1">
        <v>82</v>
      </c>
      <c r="EY472" s="1">
        <v>0</v>
      </c>
      <c r="EZ472" s="1">
        <v>153</v>
      </c>
      <c r="FA472" s="1">
        <v>50</v>
      </c>
      <c r="FB472" s="1">
        <v>21.36</v>
      </c>
      <c r="FC472" s="1">
        <v>0</v>
      </c>
      <c r="FD472" s="1">
        <v>73</v>
      </c>
      <c r="FE472" s="1">
        <v>5.6</v>
      </c>
      <c r="FF472" s="1">
        <v>247</v>
      </c>
      <c r="FG472" s="1">
        <v>223</v>
      </c>
      <c r="FH472" s="1">
        <v>52</v>
      </c>
      <c r="FI472" s="1">
        <v>150.4</v>
      </c>
      <c r="FJ472" s="1">
        <v>14.9</v>
      </c>
      <c r="FK472" s="1">
        <v>45.4</v>
      </c>
      <c r="FL472" s="1">
        <v>0.59</v>
      </c>
      <c r="FM472" s="1">
        <v>33.1</v>
      </c>
      <c r="FN472" s="1">
        <v>10</v>
      </c>
      <c r="FO472" s="1">
        <v>4.16</v>
      </c>
      <c r="FP472" s="1">
        <v>999</v>
      </c>
      <c r="FQ472" s="1">
        <v>1</v>
      </c>
      <c r="FR472" s="1">
        <v>2</v>
      </c>
      <c r="FS472" s="1">
        <v>999</v>
      </c>
      <c r="FT472" s="1">
        <v>2</v>
      </c>
      <c r="FV472" s="1">
        <v>13</v>
      </c>
      <c r="FW472" s="1">
        <v>66</v>
      </c>
      <c r="FY472" s="1">
        <v>7</v>
      </c>
      <c r="FZ472" s="1">
        <v>8</v>
      </c>
      <c r="GA472" s="1">
        <v>8</v>
      </c>
      <c r="GB472" s="3">
        <v>4.9305555555555554E-2</v>
      </c>
      <c r="GC472" s="1">
        <v>0</v>
      </c>
      <c r="GD472" s="3">
        <v>7.013888888888889E-2</v>
      </c>
      <c r="GE472" s="1">
        <v>0</v>
      </c>
      <c r="GF472" s="1">
        <v>106</v>
      </c>
      <c r="GG472" s="1">
        <v>73</v>
      </c>
      <c r="GH472" s="1">
        <v>54</v>
      </c>
      <c r="GI472" s="1">
        <v>0</v>
      </c>
      <c r="GJ472" s="1">
        <v>14</v>
      </c>
      <c r="GK472" s="1">
        <v>16</v>
      </c>
      <c r="GL472" s="1">
        <v>16</v>
      </c>
      <c r="GM472" s="1">
        <v>11</v>
      </c>
      <c r="GN472" s="1">
        <v>5</v>
      </c>
      <c r="GO472" s="1">
        <v>16</v>
      </c>
      <c r="GP472" s="1">
        <v>13</v>
      </c>
      <c r="GQ472" s="1">
        <v>3</v>
      </c>
      <c r="GR472" s="1">
        <v>16</v>
      </c>
      <c r="GS472" s="1">
        <v>14</v>
      </c>
      <c r="GT472" s="1">
        <v>2</v>
      </c>
      <c r="GU472" s="1">
        <v>16</v>
      </c>
      <c r="GV472" s="1">
        <v>38</v>
      </c>
      <c r="GW472" s="1">
        <v>48</v>
      </c>
      <c r="GX472" s="1">
        <v>9</v>
      </c>
      <c r="GY472" s="1">
        <v>15</v>
      </c>
      <c r="GZ472" s="1">
        <v>24</v>
      </c>
      <c r="HA472" s="1">
        <v>0</v>
      </c>
      <c r="HB472" s="1">
        <v>26</v>
      </c>
      <c r="HC472" s="1">
        <v>35</v>
      </c>
      <c r="HD472" s="1">
        <v>1</v>
      </c>
      <c r="HE472" s="1">
        <v>25</v>
      </c>
      <c r="HF472" s="1">
        <v>34</v>
      </c>
      <c r="HG472" s="1">
        <v>0</v>
      </c>
      <c r="HH472" s="1">
        <v>9</v>
      </c>
      <c r="HI472" s="1">
        <v>9</v>
      </c>
      <c r="HJ472" s="1">
        <v>4.5</v>
      </c>
      <c r="HK472" s="1">
        <v>2</v>
      </c>
      <c r="HL472" s="1">
        <v>2</v>
      </c>
      <c r="HM472" s="1">
        <v>1</v>
      </c>
      <c r="HN472" s="1">
        <v>0</v>
      </c>
      <c r="HO472" s="1">
        <v>2</v>
      </c>
      <c r="HP472" s="1">
        <v>999</v>
      </c>
      <c r="HQ472" s="1">
        <v>0</v>
      </c>
      <c r="HR472" s="1">
        <v>0</v>
      </c>
      <c r="HS472" s="1">
        <v>999</v>
      </c>
      <c r="HT472" s="1">
        <v>0</v>
      </c>
      <c r="HU472" s="1">
        <v>0</v>
      </c>
      <c r="HV472" s="1">
        <v>2</v>
      </c>
      <c r="HW472" s="1">
        <v>0</v>
      </c>
      <c r="HX472" s="1">
        <v>0</v>
      </c>
      <c r="HY472" s="1">
        <v>15</v>
      </c>
      <c r="HZ472" s="1">
        <v>1</v>
      </c>
      <c r="IA472" s="1">
        <v>16</v>
      </c>
      <c r="IB472" s="1">
        <v>0</v>
      </c>
      <c r="IC472" s="1">
        <v>0</v>
      </c>
      <c r="ID472" s="1">
        <v>0</v>
      </c>
      <c r="IE472" s="1">
        <v>0</v>
      </c>
      <c r="IF472" s="1">
        <v>0</v>
      </c>
      <c r="IG472" s="1">
        <v>0</v>
      </c>
      <c r="IH472" s="1">
        <v>20</v>
      </c>
      <c r="II472" s="1">
        <v>19</v>
      </c>
      <c r="IJ472" s="1">
        <v>16</v>
      </c>
      <c r="IK472" s="1">
        <v>0</v>
      </c>
      <c r="IL472" s="1">
        <v>1</v>
      </c>
      <c r="IM472" s="1" t="s">
        <v>1302</v>
      </c>
      <c r="IN472" s="1">
        <v>0</v>
      </c>
      <c r="IO472" s="1">
        <v>0</v>
      </c>
      <c r="IQ472" s="1">
        <v>1</v>
      </c>
      <c r="IR472" s="1">
        <v>1</v>
      </c>
      <c r="IS472" s="1">
        <v>1</v>
      </c>
      <c r="IT472" s="1">
        <v>8</v>
      </c>
      <c r="IU472" s="1">
        <v>10</v>
      </c>
      <c r="IV472" s="1">
        <v>1</v>
      </c>
      <c r="IW472" s="1">
        <v>4</v>
      </c>
      <c r="IX472" s="1">
        <v>0</v>
      </c>
      <c r="IY472" s="1">
        <v>0</v>
      </c>
      <c r="IZ472" s="1">
        <v>0</v>
      </c>
      <c r="JA472" s="1">
        <v>15</v>
      </c>
      <c r="JB472" s="1">
        <v>2</v>
      </c>
      <c r="JC472" s="1">
        <v>2</v>
      </c>
      <c r="JD472" s="1">
        <v>4</v>
      </c>
      <c r="JE472" s="1">
        <v>5</v>
      </c>
      <c r="JF472" s="1">
        <v>4</v>
      </c>
      <c r="JG472" s="1">
        <v>5</v>
      </c>
      <c r="JH472" s="1">
        <v>3</v>
      </c>
      <c r="JI472" s="1">
        <v>3</v>
      </c>
      <c r="JJ472" s="1">
        <v>4</v>
      </c>
      <c r="JK472" s="1">
        <v>5</v>
      </c>
      <c r="JL472" s="1">
        <v>4</v>
      </c>
      <c r="JM472" s="1">
        <v>5</v>
      </c>
      <c r="JN472" s="1">
        <v>4</v>
      </c>
      <c r="JO472" s="1">
        <v>4</v>
      </c>
      <c r="JP472" s="1">
        <v>2</v>
      </c>
      <c r="JQ472" s="1">
        <v>2</v>
      </c>
      <c r="JR472" s="4">
        <v>44671.472222222219</v>
      </c>
      <c r="JS472" s="1">
        <v>3</v>
      </c>
      <c r="JT472" s="1">
        <v>1</v>
      </c>
      <c r="JU472" s="1" t="s">
        <v>1399</v>
      </c>
      <c r="JV472" s="1">
        <v>3</v>
      </c>
      <c r="JW472" s="1">
        <v>2</v>
      </c>
      <c r="JX472" s="1">
        <v>1</v>
      </c>
      <c r="JY472" s="1">
        <v>1</v>
      </c>
      <c r="JZ472" s="1">
        <v>4</v>
      </c>
      <c r="KA472" s="1">
        <v>1</v>
      </c>
      <c r="KB472" s="1">
        <v>0</v>
      </c>
      <c r="KE472" s="1">
        <v>0</v>
      </c>
      <c r="KH472" s="1">
        <v>0</v>
      </c>
      <c r="KK472" s="1">
        <v>0</v>
      </c>
      <c r="KN472" s="1">
        <v>0</v>
      </c>
      <c r="KQ472" s="1">
        <v>0</v>
      </c>
      <c r="KT472" s="1">
        <v>0</v>
      </c>
      <c r="KW472" s="1">
        <v>0</v>
      </c>
      <c r="KZ472" s="1" t="s">
        <v>1400</v>
      </c>
      <c r="LA472" s="1">
        <v>2</v>
      </c>
      <c r="LB472" s="1">
        <v>0</v>
      </c>
      <c r="LD472" s="1">
        <v>2</v>
      </c>
      <c r="LE472" s="1">
        <v>1</v>
      </c>
      <c r="LF472" s="1">
        <v>1</v>
      </c>
      <c r="LG472" s="1">
        <v>1</v>
      </c>
      <c r="LH472" s="1">
        <v>1</v>
      </c>
      <c r="LI472" s="1">
        <v>1</v>
      </c>
      <c r="LJ472" s="1">
        <v>1</v>
      </c>
      <c r="LK472" s="1">
        <v>1</v>
      </c>
      <c r="LL472" s="1">
        <v>1</v>
      </c>
      <c r="LM472" s="1">
        <v>4</v>
      </c>
      <c r="LN472" s="1">
        <v>4</v>
      </c>
      <c r="LO472" s="1">
        <v>3</v>
      </c>
      <c r="LP472" s="1">
        <v>1</v>
      </c>
      <c r="LQ472" s="1">
        <v>2</v>
      </c>
      <c r="LR472" s="1">
        <v>6</v>
      </c>
      <c r="LS472" s="1">
        <v>1</v>
      </c>
      <c r="LT472" s="1">
        <v>1</v>
      </c>
      <c r="LU472" s="1">
        <v>4</v>
      </c>
      <c r="LV472" s="1">
        <v>1</v>
      </c>
      <c r="LW472" s="1">
        <v>5</v>
      </c>
      <c r="LX472" s="1">
        <v>5</v>
      </c>
      <c r="LY472" s="1">
        <v>1</v>
      </c>
      <c r="LZ472" s="1">
        <v>1</v>
      </c>
      <c r="MA472" s="1">
        <v>2</v>
      </c>
      <c r="MB472" s="1">
        <v>4</v>
      </c>
      <c r="MC472" s="1">
        <v>1</v>
      </c>
      <c r="MD472" s="1">
        <v>1</v>
      </c>
      <c r="ME472" s="1" t="s">
        <v>478</v>
      </c>
      <c r="MF472" s="1">
        <v>2</v>
      </c>
      <c r="MG472" s="1" t="s">
        <v>478</v>
      </c>
      <c r="MH472" s="1">
        <v>2</v>
      </c>
      <c r="MI472" s="1">
        <v>1</v>
      </c>
      <c r="MJ472" s="1">
        <v>1</v>
      </c>
      <c r="MK472" s="1">
        <v>1</v>
      </c>
      <c r="ML472" s="1">
        <v>2</v>
      </c>
      <c r="MM472" s="1">
        <v>4</v>
      </c>
      <c r="MN472" s="1">
        <v>1</v>
      </c>
      <c r="MO472" s="1">
        <v>2</v>
      </c>
      <c r="MP472" s="1">
        <v>3</v>
      </c>
      <c r="MQ472" s="1">
        <v>1</v>
      </c>
      <c r="MR472" s="1">
        <v>3</v>
      </c>
      <c r="MS472" s="1">
        <v>4</v>
      </c>
      <c r="MT472" s="1">
        <v>2</v>
      </c>
      <c r="MU472" s="1">
        <v>2</v>
      </c>
      <c r="MV472" s="1">
        <v>1</v>
      </c>
      <c r="MW472" s="1">
        <v>2</v>
      </c>
      <c r="MX472" s="1">
        <v>1</v>
      </c>
      <c r="MY472" s="1">
        <v>1</v>
      </c>
      <c r="MZ472" s="1">
        <v>1</v>
      </c>
      <c r="NA472" s="1">
        <v>1</v>
      </c>
      <c r="NB472" s="1">
        <v>1</v>
      </c>
      <c r="NC472" s="1">
        <v>2</v>
      </c>
      <c r="ND472" s="1">
        <v>3</v>
      </c>
      <c r="NE472" s="1">
        <v>3</v>
      </c>
      <c r="NF472" s="1">
        <v>1</v>
      </c>
      <c r="NG472" s="1">
        <v>3</v>
      </c>
      <c r="NH472" s="1">
        <v>3</v>
      </c>
      <c r="NI472" s="1">
        <v>2</v>
      </c>
      <c r="NJ472" s="1">
        <v>2</v>
      </c>
      <c r="NK472" s="1">
        <v>1</v>
      </c>
      <c r="NL472" s="1">
        <v>1</v>
      </c>
      <c r="NM472" s="1">
        <v>2</v>
      </c>
      <c r="NN472" s="1">
        <v>2</v>
      </c>
      <c r="NO472" s="1">
        <v>1</v>
      </c>
      <c r="NP472" s="1">
        <v>1</v>
      </c>
      <c r="NQ472" s="1">
        <v>3</v>
      </c>
      <c r="NR472" s="1">
        <v>3</v>
      </c>
      <c r="NS472" s="1">
        <v>5</v>
      </c>
      <c r="NT472" s="1">
        <v>3</v>
      </c>
      <c r="NU472" s="1">
        <v>3</v>
      </c>
      <c r="NV472" s="1">
        <v>1</v>
      </c>
      <c r="NW472" s="1">
        <v>1</v>
      </c>
      <c r="NX472" s="1">
        <v>1</v>
      </c>
      <c r="NY472" s="1">
        <v>2</v>
      </c>
      <c r="NZ472" s="1">
        <v>2</v>
      </c>
      <c r="OA472" s="1">
        <v>3</v>
      </c>
      <c r="OB472" s="1">
        <v>1</v>
      </c>
      <c r="OC472" s="1">
        <v>2</v>
      </c>
      <c r="OD472" s="1">
        <v>2</v>
      </c>
      <c r="OE472" s="1">
        <v>3</v>
      </c>
      <c r="OF472" s="1">
        <v>4</v>
      </c>
      <c r="OG472" s="1">
        <v>1</v>
      </c>
      <c r="OH472" s="1">
        <v>1</v>
      </c>
      <c r="OI472" s="1">
        <v>1</v>
      </c>
      <c r="OJ472" s="1">
        <v>4</v>
      </c>
      <c r="OK472" s="1">
        <v>3</v>
      </c>
      <c r="OL472" s="1">
        <v>1</v>
      </c>
      <c r="OM472" s="1">
        <v>1</v>
      </c>
      <c r="ON472" s="1">
        <v>1</v>
      </c>
      <c r="OO472" s="1">
        <v>1</v>
      </c>
      <c r="OP472" s="1">
        <v>1</v>
      </c>
      <c r="OQ472" s="1">
        <v>5</v>
      </c>
      <c r="OR472" s="1">
        <v>3</v>
      </c>
      <c r="OS472" s="1">
        <v>3</v>
      </c>
      <c r="OT472" s="1">
        <v>3</v>
      </c>
      <c r="OU472" s="1">
        <v>1</v>
      </c>
      <c r="OV472" s="1">
        <v>1</v>
      </c>
      <c r="OW472" s="1">
        <v>3</v>
      </c>
      <c r="OX472" s="1">
        <v>4</v>
      </c>
      <c r="OY472" s="1">
        <v>3</v>
      </c>
      <c r="OZ472" s="1">
        <v>2</v>
      </c>
      <c r="PA472" s="1">
        <v>1</v>
      </c>
      <c r="PB472" s="1">
        <v>1</v>
      </c>
      <c r="PC472" s="1">
        <v>2</v>
      </c>
      <c r="PD472" s="1">
        <v>1</v>
      </c>
      <c r="PE472" s="1">
        <v>1</v>
      </c>
      <c r="PF472" s="1">
        <v>2</v>
      </c>
      <c r="PG472" s="1">
        <v>3</v>
      </c>
      <c r="PH472" s="1">
        <v>4</v>
      </c>
      <c r="PI472" s="1">
        <v>3</v>
      </c>
      <c r="PJ472" s="1">
        <v>4</v>
      </c>
      <c r="PK472" s="1">
        <v>3</v>
      </c>
      <c r="PL472" s="1">
        <v>4</v>
      </c>
      <c r="PM472" s="1">
        <v>1</v>
      </c>
      <c r="PN472" s="1">
        <v>1</v>
      </c>
      <c r="PO472" s="1">
        <v>1</v>
      </c>
      <c r="PP472" s="1">
        <v>2</v>
      </c>
      <c r="PQ472" s="1">
        <v>1</v>
      </c>
      <c r="PR472" s="1">
        <v>1</v>
      </c>
      <c r="PS472" s="1">
        <v>3</v>
      </c>
      <c r="PT472" s="1">
        <v>1</v>
      </c>
      <c r="PU472" s="1">
        <v>1</v>
      </c>
      <c r="PV472" s="1">
        <v>3</v>
      </c>
      <c r="PW472" s="1">
        <v>1</v>
      </c>
      <c r="PX472" s="1">
        <v>2</v>
      </c>
      <c r="PY472" s="1">
        <v>2</v>
      </c>
      <c r="PZ472" s="1">
        <v>2</v>
      </c>
      <c r="QA472" s="1">
        <v>2</v>
      </c>
      <c r="QB472" s="1">
        <v>2</v>
      </c>
      <c r="QC472" s="1">
        <v>2</v>
      </c>
      <c r="QD472" s="1">
        <v>4</v>
      </c>
      <c r="QE472" s="1">
        <v>4</v>
      </c>
      <c r="QF472" s="1">
        <v>4</v>
      </c>
      <c r="QG472" s="1">
        <v>1</v>
      </c>
      <c r="QH472" s="1">
        <v>1</v>
      </c>
      <c r="QI472" s="1">
        <v>2</v>
      </c>
      <c r="QJ472" s="4">
        <v>44671.388888888891</v>
      </c>
      <c r="QK472" s="4">
        <v>44671.5</v>
      </c>
      <c r="QL472" s="1">
        <v>4.5</v>
      </c>
      <c r="QM472" s="1">
        <v>4</v>
      </c>
      <c r="QN472" s="1">
        <v>500</v>
      </c>
    </row>
    <row r="473" spans="1:456" ht="15.75" customHeight="1" x14ac:dyDescent="0.25">
      <c r="A473" s="1" t="s">
        <v>1401</v>
      </c>
      <c r="B473" s="1">
        <v>4</v>
      </c>
      <c r="C473" s="2">
        <v>20468</v>
      </c>
      <c r="D473" s="1">
        <v>66</v>
      </c>
      <c r="E473" s="1">
        <v>0</v>
      </c>
      <c r="F473" s="1">
        <v>2</v>
      </c>
      <c r="H473" s="1">
        <v>11</v>
      </c>
      <c r="L473">
        <f t="shared" si="7"/>
        <v>0</v>
      </c>
      <c r="AU473" s="1">
        <v>0</v>
      </c>
      <c r="AZ473" s="1">
        <v>27</v>
      </c>
      <c r="BA473" s="1">
        <v>5</v>
      </c>
      <c r="BB473" s="1">
        <v>6</v>
      </c>
      <c r="BC473" s="1">
        <v>6</v>
      </c>
      <c r="BD473" s="1">
        <v>17</v>
      </c>
      <c r="BK473" s="1">
        <v>4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1</v>
      </c>
      <c r="BR473" s="1">
        <v>5</v>
      </c>
      <c r="BS473" s="1">
        <v>6</v>
      </c>
      <c r="BT473" s="1">
        <v>1</v>
      </c>
      <c r="BU473" s="1">
        <v>0</v>
      </c>
      <c r="BV473" s="1">
        <v>0</v>
      </c>
      <c r="BW473" s="1">
        <v>1</v>
      </c>
      <c r="BX473" s="1">
        <v>1</v>
      </c>
      <c r="BY473" s="1">
        <v>0</v>
      </c>
      <c r="BZ473" s="1">
        <v>0</v>
      </c>
      <c r="CA473" s="1">
        <v>1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DK473" s="1">
        <v>1</v>
      </c>
      <c r="DL473" s="1">
        <v>0</v>
      </c>
      <c r="DM473" s="1">
        <v>0</v>
      </c>
      <c r="DN473" s="1">
        <v>1</v>
      </c>
      <c r="DO473" s="1">
        <v>1</v>
      </c>
      <c r="DP473" s="1">
        <v>0</v>
      </c>
      <c r="DQ473" s="1">
        <v>0</v>
      </c>
      <c r="DR473" s="1">
        <v>1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0</v>
      </c>
    </row>
    <row r="474" spans="1:456" ht="15.75" customHeight="1" x14ac:dyDescent="0.25">
      <c r="A474" s="1" t="s">
        <v>1402</v>
      </c>
      <c r="B474" s="1">
        <v>4</v>
      </c>
      <c r="C474" s="2">
        <v>19962</v>
      </c>
      <c r="D474" s="1">
        <v>67</v>
      </c>
      <c r="E474" s="1">
        <v>0</v>
      </c>
      <c r="F474" s="1">
        <v>2</v>
      </c>
      <c r="G474" s="1">
        <v>1</v>
      </c>
      <c r="H474" s="1">
        <v>16</v>
      </c>
      <c r="I474" s="1">
        <v>1</v>
      </c>
      <c r="J474" s="1">
        <v>1</v>
      </c>
      <c r="K474" s="1">
        <v>1</v>
      </c>
      <c r="L474">
        <f t="shared" si="7"/>
        <v>1</v>
      </c>
      <c r="M474" s="1">
        <v>1</v>
      </c>
      <c r="N474" s="1">
        <v>5</v>
      </c>
      <c r="O474" s="1">
        <v>0</v>
      </c>
      <c r="P474" s="1">
        <v>1</v>
      </c>
      <c r="Q474" s="1">
        <v>7</v>
      </c>
      <c r="R474" s="1">
        <v>1</v>
      </c>
      <c r="S474" s="1">
        <v>1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Z474" s="1">
        <v>0</v>
      </c>
      <c r="AA474" s="1">
        <v>0</v>
      </c>
      <c r="AB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M474" s="1">
        <v>0</v>
      </c>
      <c r="AN474" s="1">
        <v>1</v>
      </c>
      <c r="AO474" s="1">
        <v>130</v>
      </c>
      <c r="AP474" s="1">
        <v>60</v>
      </c>
      <c r="AQ474" s="1">
        <v>71</v>
      </c>
      <c r="AR474" s="1">
        <v>135</v>
      </c>
      <c r="AS474" s="1">
        <v>62</v>
      </c>
      <c r="AT474" s="1">
        <v>82</v>
      </c>
      <c r="AU474" s="1">
        <v>0</v>
      </c>
      <c r="AV474" s="1">
        <v>154</v>
      </c>
      <c r="AW474" s="1">
        <v>51</v>
      </c>
      <c r="AX474" s="1">
        <v>21.5</v>
      </c>
      <c r="AY474" s="1">
        <v>0</v>
      </c>
      <c r="AZ474" s="1">
        <v>29</v>
      </c>
      <c r="BA474" s="1">
        <v>2</v>
      </c>
      <c r="BB474" s="1">
        <v>5</v>
      </c>
      <c r="BC474" s="1">
        <v>7</v>
      </c>
      <c r="BD474" s="1">
        <v>14</v>
      </c>
      <c r="BK474" s="1">
        <v>4</v>
      </c>
      <c r="BL474" s="1">
        <v>0</v>
      </c>
      <c r="BM474" s="1">
        <v>0</v>
      </c>
      <c r="BN474" s="1">
        <v>2</v>
      </c>
      <c r="BO474" s="1">
        <v>0</v>
      </c>
      <c r="BP474" s="1">
        <v>0</v>
      </c>
      <c r="BQ474" s="1">
        <v>1</v>
      </c>
      <c r="BR474" s="1">
        <v>7</v>
      </c>
      <c r="BS474" s="1">
        <v>5</v>
      </c>
      <c r="BT474" s="1">
        <v>1</v>
      </c>
      <c r="BU474" s="1">
        <v>0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80</v>
      </c>
      <c r="CZ474" s="1">
        <v>5.3</v>
      </c>
      <c r="DA474" s="1">
        <v>158</v>
      </c>
      <c r="DB474" s="1">
        <v>88</v>
      </c>
      <c r="DC474" s="1">
        <v>48</v>
      </c>
      <c r="DD474" s="1">
        <v>92.4</v>
      </c>
      <c r="DE474" s="1">
        <v>10.7</v>
      </c>
      <c r="DF474" s="1">
        <v>41.1</v>
      </c>
      <c r="DG474" s="1">
        <v>0.63</v>
      </c>
      <c r="DH474" s="1">
        <v>25.4</v>
      </c>
      <c r="DI474" s="1">
        <v>17</v>
      </c>
      <c r="DJ474" s="1">
        <v>7.49</v>
      </c>
      <c r="DK474" s="1">
        <v>1</v>
      </c>
      <c r="DL474" s="1">
        <v>0</v>
      </c>
      <c r="DM474" s="1">
        <v>1</v>
      </c>
      <c r="DN474" s="1">
        <v>1</v>
      </c>
      <c r="DO474" s="1">
        <v>1</v>
      </c>
      <c r="DP474" s="1">
        <v>1</v>
      </c>
      <c r="DQ474" s="1">
        <v>1</v>
      </c>
      <c r="DR474" s="1">
        <v>1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v>1</v>
      </c>
      <c r="EQ474" s="1">
        <v>1</v>
      </c>
      <c r="ER474" s="1">
        <v>1</v>
      </c>
      <c r="ES474" s="1">
        <v>130</v>
      </c>
      <c r="ET474" s="1">
        <v>60</v>
      </c>
      <c r="EU474" s="1">
        <v>71</v>
      </c>
      <c r="EV474" s="1">
        <v>135</v>
      </c>
      <c r="EW474" s="1">
        <v>62</v>
      </c>
      <c r="EX474" s="1">
        <v>82</v>
      </c>
      <c r="EY474" s="1">
        <v>0</v>
      </c>
      <c r="EZ474" s="1">
        <v>154</v>
      </c>
      <c r="FA474" s="1">
        <v>51</v>
      </c>
      <c r="FB474" s="1">
        <v>21.5</v>
      </c>
      <c r="FC474" s="1">
        <v>0</v>
      </c>
      <c r="FD474" s="1">
        <v>80</v>
      </c>
      <c r="FE474" s="1">
        <v>5.3</v>
      </c>
      <c r="FF474" s="1">
        <v>158</v>
      </c>
      <c r="FG474" s="1">
        <v>88</v>
      </c>
      <c r="FH474" s="1">
        <v>48</v>
      </c>
      <c r="FI474" s="1">
        <v>92.4</v>
      </c>
      <c r="FJ474" s="1">
        <v>10.7</v>
      </c>
      <c r="FK474" s="1">
        <v>41.1</v>
      </c>
      <c r="FL474" s="1">
        <v>0.63</v>
      </c>
      <c r="FM474" s="1">
        <v>25.4</v>
      </c>
      <c r="FN474" s="1">
        <v>17</v>
      </c>
      <c r="FO474" s="1">
        <v>7.49</v>
      </c>
      <c r="FP474" s="1">
        <v>999</v>
      </c>
      <c r="FQ474" s="1">
        <v>1</v>
      </c>
      <c r="FR474" s="1">
        <v>2</v>
      </c>
      <c r="FS474" s="1">
        <v>999</v>
      </c>
      <c r="FT474" s="1">
        <v>2</v>
      </c>
      <c r="FV474" s="1">
        <v>3</v>
      </c>
      <c r="FW474" s="1">
        <v>47</v>
      </c>
      <c r="FY474" s="1">
        <v>7</v>
      </c>
      <c r="FZ474" s="1">
        <v>5</v>
      </c>
      <c r="GA474" s="1">
        <v>2</v>
      </c>
      <c r="GB474" s="3">
        <v>4.4444444444444446E-2</v>
      </c>
      <c r="GC474" s="1">
        <v>0</v>
      </c>
      <c r="GD474" s="3">
        <v>8.1944444444444445E-2</v>
      </c>
      <c r="GE474" s="1">
        <v>1</v>
      </c>
      <c r="GF474" s="1">
        <v>92</v>
      </c>
      <c r="GG474" s="1">
        <v>64</v>
      </c>
      <c r="GH474" s="1">
        <v>48</v>
      </c>
      <c r="GI474" s="1">
        <v>0</v>
      </c>
      <c r="GJ474" s="1">
        <v>3</v>
      </c>
      <c r="GK474" s="1">
        <v>16</v>
      </c>
      <c r="GL474" s="1">
        <v>11</v>
      </c>
      <c r="GM474" s="1">
        <v>13</v>
      </c>
      <c r="GN474" s="1">
        <v>3</v>
      </c>
      <c r="GO474" s="1">
        <v>16</v>
      </c>
      <c r="GP474" s="1">
        <v>11</v>
      </c>
      <c r="GQ474" s="1">
        <v>5</v>
      </c>
      <c r="GR474" s="1">
        <v>16</v>
      </c>
      <c r="GS474" s="1">
        <v>12</v>
      </c>
      <c r="GT474" s="1">
        <v>4</v>
      </c>
      <c r="GU474" s="1">
        <v>16</v>
      </c>
      <c r="GV474" s="1">
        <v>36</v>
      </c>
      <c r="GW474" s="1">
        <v>48</v>
      </c>
      <c r="GX474" s="1">
        <v>11.5</v>
      </c>
      <c r="GY474" s="1">
        <v>12.5</v>
      </c>
      <c r="GZ474" s="1">
        <v>24</v>
      </c>
      <c r="HA474" s="1">
        <v>0</v>
      </c>
      <c r="HB474" s="1">
        <v>15.5</v>
      </c>
      <c r="HC474" s="1">
        <v>27</v>
      </c>
      <c r="HD474" s="1">
        <v>2</v>
      </c>
      <c r="HE474" s="1">
        <v>48.5</v>
      </c>
      <c r="HF474" s="1">
        <v>60</v>
      </c>
      <c r="HG474" s="1">
        <v>0</v>
      </c>
      <c r="HH474" s="1">
        <v>12</v>
      </c>
      <c r="HI474" s="1">
        <v>11</v>
      </c>
      <c r="HJ474" s="1">
        <v>34.5</v>
      </c>
      <c r="HK474" s="1">
        <v>0</v>
      </c>
      <c r="HL474" s="1">
        <v>0</v>
      </c>
      <c r="HM474" s="1">
        <v>1</v>
      </c>
      <c r="HN474" s="1">
        <v>0</v>
      </c>
      <c r="HO474" s="1">
        <v>0</v>
      </c>
      <c r="HP474" s="1">
        <v>999</v>
      </c>
      <c r="HQ474" s="1">
        <v>0</v>
      </c>
      <c r="HR474" s="1">
        <v>0</v>
      </c>
      <c r="HS474" s="1">
        <v>999</v>
      </c>
      <c r="HT474" s="1">
        <v>0</v>
      </c>
      <c r="HU474" s="1">
        <v>1</v>
      </c>
      <c r="HV474" s="1">
        <v>0</v>
      </c>
      <c r="HW474" s="1">
        <v>0</v>
      </c>
      <c r="HX474" s="1">
        <v>0</v>
      </c>
      <c r="HY474" s="1">
        <v>11</v>
      </c>
      <c r="HZ474" s="1">
        <v>5</v>
      </c>
      <c r="IA474" s="1">
        <v>16</v>
      </c>
      <c r="IH474" s="1">
        <v>25</v>
      </c>
      <c r="II474" s="1">
        <v>13</v>
      </c>
      <c r="IJ474" s="1">
        <v>12</v>
      </c>
      <c r="IK474" s="1">
        <v>0</v>
      </c>
      <c r="IL474" s="1">
        <v>0</v>
      </c>
      <c r="IM474" s="1" t="s">
        <v>1250</v>
      </c>
      <c r="IN474" s="1">
        <v>0</v>
      </c>
      <c r="IO474" s="1">
        <v>0</v>
      </c>
      <c r="IQ474" s="1">
        <v>1</v>
      </c>
      <c r="IR474" s="1">
        <v>1</v>
      </c>
      <c r="IS474" s="1">
        <v>1</v>
      </c>
      <c r="IT474" s="1">
        <v>8</v>
      </c>
      <c r="IU474" s="1">
        <v>10</v>
      </c>
      <c r="IV474" s="1">
        <v>0</v>
      </c>
      <c r="IW474" s="1">
        <v>0</v>
      </c>
      <c r="IX474" s="1">
        <v>1</v>
      </c>
      <c r="IY474" s="1">
        <v>3</v>
      </c>
      <c r="IZ474" s="1">
        <v>0</v>
      </c>
      <c r="JA474" s="1">
        <v>14</v>
      </c>
      <c r="JB474" s="1">
        <v>2</v>
      </c>
      <c r="JC474" s="1">
        <v>2</v>
      </c>
      <c r="JD474" s="1">
        <v>1</v>
      </c>
      <c r="JE474" s="1">
        <v>5</v>
      </c>
      <c r="JF474" s="1">
        <v>2</v>
      </c>
      <c r="JG474" s="1">
        <v>5</v>
      </c>
      <c r="JH474" s="1">
        <v>3</v>
      </c>
      <c r="JI474" s="1">
        <v>4</v>
      </c>
      <c r="JJ474" s="1">
        <v>2</v>
      </c>
      <c r="JK474" s="1">
        <v>1</v>
      </c>
      <c r="JL474" s="1">
        <v>2</v>
      </c>
      <c r="JM474" s="1">
        <v>2</v>
      </c>
      <c r="JN474" s="1">
        <v>4</v>
      </c>
      <c r="JO474" s="1">
        <v>5</v>
      </c>
      <c r="JP474" s="1">
        <v>3</v>
      </c>
      <c r="JQ474" s="1">
        <v>2</v>
      </c>
      <c r="JR474" s="4">
        <v>44726.881944444445</v>
      </c>
      <c r="JS474" s="1">
        <v>3</v>
      </c>
      <c r="JT474" s="1">
        <v>1</v>
      </c>
      <c r="JU474" s="1" t="s">
        <v>1403</v>
      </c>
      <c r="JV474" s="1">
        <v>2</v>
      </c>
      <c r="JW474" s="1">
        <v>1</v>
      </c>
      <c r="JX474" s="1">
        <v>0</v>
      </c>
      <c r="JY474" s="1">
        <v>0</v>
      </c>
      <c r="KB474" s="1">
        <v>1</v>
      </c>
      <c r="KC474" s="1">
        <v>2</v>
      </c>
      <c r="KD474" s="1">
        <v>1</v>
      </c>
      <c r="KE474" s="1">
        <v>0</v>
      </c>
      <c r="KH474" s="1">
        <v>0</v>
      </c>
      <c r="KK474" s="1">
        <v>0</v>
      </c>
      <c r="KN474" s="1">
        <v>1</v>
      </c>
      <c r="KO474" s="1">
        <v>1</v>
      </c>
      <c r="KP474" s="1">
        <v>1</v>
      </c>
      <c r="KQ474" s="1">
        <v>0</v>
      </c>
      <c r="KT474" s="1">
        <v>0</v>
      </c>
      <c r="KW474" s="1">
        <v>0</v>
      </c>
      <c r="KZ474" s="1" t="s">
        <v>888</v>
      </c>
      <c r="LA474" s="1">
        <v>1</v>
      </c>
      <c r="LB474" s="1">
        <v>0</v>
      </c>
      <c r="LD474" s="1">
        <v>1</v>
      </c>
      <c r="LE474" s="1">
        <v>1</v>
      </c>
      <c r="LF474" s="1">
        <v>1</v>
      </c>
      <c r="LG474" s="1">
        <v>1</v>
      </c>
      <c r="LH474" s="1">
        <v>2</v>
      </c>
      <c r="LI474" s="1">
        <v>1</v>
      </c>
      <c r="LJ474" s="1">
        <v>1</v>
      </c>
      <c r="LK474" s="1">
        <v>4</v>
      </c>
      <c r="LL474" s="1">
        <v>1</v>
      </c>
      <c r="LM474" s="1">
        <v>1</v>
      </c>
      <c r="LN474" s="1">
        <v>2</v>
      </c>
      <c r="LO474" s="1">
        <v>1</v>
      </c>
      <c r="LP474" s="1">
        <v>1</v>
      </c>
      <c r="LQ474" s="1">
        <v>2</v>
      </c>
      <c r="LR474" s="1">
        <v>4</v>
      </c>
      <c r="LS474" s="1">
        <v>1</v>
      </c>
      <c r="LT474" s="1">
        <v>1</v>
      </c>
      <c r="LU474" s="1">
        <v>2</v>
      </c>
      <c r="LV474" s="1">
        <v>1</v>
      </c>
      <c r="LW474" s="1">
        <v>3</v>
      </c>
      <c r="LX474" s="1">
        <v>4</v>
      </c>
      <c r="LY474" s="1">
        <v>3</v>
      </c>
      <c r="LZ474" s="1">
        <v>2</v>
      </c>
      <c r="MA474" s="1">
        <v>3</v>
      </c>
      <c r="MB474" s="1">
        <v>2</v>
      </c>
      <c r="MC474" s="1">
        <v>2</v>
      </c>
      <c r="MD474" s="1">
        <v>2</v>
      </c>
      <c r="ME474" s="1" t="s">
        <v>478</v>
      </c>
      <c r="MF474" s="1">
        <v>6</v>
      </c>
      <c r="MG474" s="1" t="s">
        <v>478</v>
      </c>
      <c r="MH474" s="1">
        <v>2</v>
      </c>
      <c r="MI474" s="1">
        <v>1</v>
      </c>
      <c r="MJ474" s="1">
        <v>1</v>
      </c>
      <c r="MK474" s="1">
        <v>1</v>
      </c>
      <c r="ML474" s="1">
        <v>1</v>
      </c>
      <c r="MM474" s="1">
        <v>1</v>
      </c>
      <c r="MN474" s="1">
        <v>1</v>
      </c>
      <c r="MO474" s="1">
        <v>1</v>
      </c>
      <c r="MP474" s="1">
        <v>2</v>
      </c>
      <c r="MQ474" s="1">
        <v>1</v>
      </c>
      <c r="MR474" s="1">
        <v>2</v>
      </c>
      <c r="MS474" s="1">
        <v>1</v>
      </c>
      <c r="MT474" s="1">
        <v>1</v>
      </c>
      <c r="MU474" s="1">
        <v>1</v>
      </c>
      <c r="MV474" s="1">
        <v>1</v>
      </c>
      <c r="MW474" s="1">
        <v>1</v>
      </c>
      <c r="MX474" s="1">
        <v>2</v>
      </c>
      <c r="MY474" s="1">
        <v>1</v>
      </c>
      <c r="MZ474" s="1">
        <v>1</v>
      </c>
      <c r="NA474" s="1">
        <v>1</v>
      </c>
      <c r="NB474" s="1">
        <v>1</v>
      </c>
      <c r="NC474" s="1">
        <v>1</v>
      </c>
      <c r="ND474" s="1">
        <v>2</v>
      </c>
      <c r="NE474" s="1">
        <v>1</v>
      </c>
      <c r="NF474" s="1">
        <v>1</v>
      </c>
      <c r="NG474" s="1">
        <v>2</v>
      </c>
      <c r="NH474" s="1">
        <v>2</v>
      </c>
      <c r="NI474" s="1">
        <v>2</v>
      </c>
      <c r="NJ474" s="1">
        <v>1</v>
      </c>
      <c r="NK474" s="1">
        <v>1</v>
      </c>
      <c r="NL474" s="1">
        <v>1</v>
      </c>
      <c r="NM474" s="1">
        <v>1</v>
      </c>
      <c r="NN474" s="1">
        <v>1</v>
      </c>
      <c r="NO474" s="1">
        <v>1</v>
      </c>
      <c r="NP474" s="1">
        <v>1</v>
      </c>
      <c r="NQ474" s="1">
        <v>2</v>
      </c>
      <c r="NR474" s="1">
        <v>2</v>
      </c>
      <c r="NS474" s="1">
        <v>2</v>
      </c>
      <c r="NT474" s="1">
        <v>2</v>
      </c>
      <c r="NU474" s="1">
        <v>1</v>
      </c>
      <c r="NV474" s="1">
        <v>1</v>
      </c>
      <c r="NW474" s="1">
        <v>2</v>
      </c>
      <c r="NX474" s="1">
        <v>2</v>
      </c>
      <c r="NY474" s="1">
        <v>2</v>
      </c>
      <c r="NZ474" s="1">
        <v>3</v>
      </c>
      <c r="OA474" s="1">
        <v>3</v>
      </c>
      <c r="OB474" s="1">
        <v>2</v>
      </c>
      <c r="OC474" s="1">
        <v>3</v>
      </c>
      <c r="OD474" s="1">
        <v>2</v>
      </c>
      <c r="OE474" s="1">
        <v>4</v>
      </c>
      <c r="OF474" s="1">
        <v>4</v>
      </c>
      <c r="OG474" s="1">
        <v>4</v>
      </c>
      <c r="OH474" s="1">
        <v>4</v>
      </c>
      <c r="OI474" s="1">
        <v>3</v>
      </c>
      <c r="OJ474" s="1">
        <v>5</v>
      </c>
      <c r="OK474" s="1">
        <v>3</v>
      </c>
      <c r="OL474" s="1">
        <v>1</v>
      </c>
      <c r="OM474" s="1">
        <v>1</v>
      </c>
      <c r="ON474" s="1">
        <v>4</v>
      </c>
      <c r="OO474" s="1">
        <v>6</v>
      </c>
      <c r="OP474" s="1">
        <v>2</v>
      </c>
      <c r="OQ474" s="1">
        <v>5</v>
      </c>
      <c r="OR474" s="1">
        <v>4</v>
      </c>
      <c r="OS474" s="1">
        <v>2</v>
      </c>
      <c r="OT474" s="1">
        <v>4</v>
      </c>
      <c r="OU474" s="1">
        <v>3</v>
      </c>
      <c r="OV474" s="1">
        <v>1</v>
      </c>
      <c r="OW474" s="1">
        <v>4</v>
      </c>
      <c r="OX474" s="1">
        <v>4</v>
      </c>
      <c r="OY474" s="1">
        <v>2</v>
      </c>
      <c r="OZ474" s="1">
        <v>1</v>
      </c>
      <c r="PA474" s="1">
        <v>1</v>
      </c>
      <c r="PB474" s="1">
        <v>1</v>
      </c>
      <c r="PC474" s="1">
        <v>2</v>
      </c>
      <c r="PD474" s="1">
        <v>1</v>
      </c>
      <c r="PE474" s="1">
        <v>1</v>
      </c>
      <c r="PF474" s="1">
        <v>1</v>
      </c>
      <c r="PG474" s="1">
        <v>5</v>
      </c>
      <c r="PH474" s="1">
        <v>4</v>
      </c>
      <c r="PI474" s="1">
        <v>2</v>
      </c>
      <c r="PJ474" s="1">
        <v>4</v>
      </c>
      <c r="PK474" s="1">
        <v>4</v>
      </c>
      <c r="PL474" s="1">
        <v>4</v>
      </c>
      <c r="PM474" s="1">
        <v>4</v>
      </c>
      <c r="PN474" s="1">
        <v>1</v>
      </c>
      <c r="PO474" s="1">
        <v>1</v>
      </c>
      <c r="PP474" s="1">
        <v>1</v>
      </c>
      <c r="PQ474" s="1">
        <v>1</v>
      </c>
      <c r="PR474" s="1">
        <v>2</v>
      </c>
      <c r="PS474" s="1">
        <v>1</v>
      </c>
      <c r="PT474" s="1">
        <v>2</v>
      </c>
      <c r="PU474" s="1">
        <v>1</v>
      </c>
      <c r="PV474" s="1">
        <v>1</v>
      </c>
      <c r="PW474" s="1">
        <v>1</v>
      </c>
      <c r="PX474" s="1">
        <v>1</v>
      </c>
      <c r="PY474" s="1">
        <v>1</v>
      </c>
      <c r="PZ474" s="1">
        <v>1</v>
      </c>
      <c r="QA474" s="1">
        <v>1</v>
      </c>
      <c r="QB474" s="1">
        <v>2</v>
      </c>
      <c r="QC474" s="1">
        <v>2</v>
      </c>
      <c r="QD474" s="1">
        <v>1</v>
      </c>
      <c r="QE474" s="1">
        <v>1</v>
      </c>
      <c r="QF474" s="1">
        <v>1</v>
      </c>
      <c r="QG474" s="1">
        <v>1</v>
      </c>
      <c r="QH474" s="1">
        <v>1</v>
      </c>
      <c r="QI474" s="1">
        <v>3</v>
      </c>
      <c r="QJ474" s="4">
        <v>44653.482638888891</v>
      </c>
      <c r="QK474" s="4">
        <v>44653.541666666664</v>
      </c>
      <c r="QL474" s="1">
        <v>4.5</v>
      </c>
      <c r="QM474" s="1">
        <v>4</v>
      </c>
      <c r="QN474" s="1">
        <v>500</v>
      </c>
    </row>
    <row r="475" spans="1:456" ht="15.75" customHeight="1" x14ac:dyDescent="0.25">
      <c r="A475" s="1" t="s">
        <v>1404</v>
      </c>
      <c r="B475" s="1">
        <v>4</v>
      </c>
      <c r="C475" s="2">
        <v>19023</v>
      </c>
      <c r="D475" s="1">
        <v>70</v>
      </c>
      <c r="E475" s="1">
        <v>0</v>
      </c>
      <c r="F475" s="1">
        <v>2</v>
      </c>
      <c r="G475" s="1">
        <v>1</v>
      </c>
      <c r="H475" s="1">
        <v>16</v>
      </c>
      <c r="I475" s="1">
        <v>0</v>
      </c>
      <c r="L475">
        <f t="shared" si="7"/>
        <v>0</v>
      </c>
      <c r="O475" s="1">
        <v>0</v>
      </c>
      <c r="P475" s="1">
        <v>1</v>
      </c>
      <c r="Q475" s="1">
        <v>7</v>
      </c>
      <c r="R475" s="1">
        <v>1</v>
      </c>
      <c r="S475" s="1">
        <v>0</v>
      </c>
      <c r="T475" s="1">
        <v>1</v>
      </c>
      <c r="U475" s="1">
        <v>0</v>
      </c>
      <c r="V475" s="1">
        <v>0</v>
      </c>
      <c r="W475" s="1">
        <v>0</v>
      </c>
      <c r="X475" s="1">
        <v>0</v>
      </c>
      <c r="Z475" s="1">
        <v>0</v>
      </c>
      <c r="AA475" s="1">
        <v>0</v>
      </c>
      <c r="AB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M475" s="1">
        <v>0</v>
      </c>
      <c r="AN475" s="1">
        <v>1</v>
      </c>
      <c r="AO475" s="1">
        <v>98</v>
      </c>
      <c r="AP475" s="1">
        <v>60</v>
      </c>
      <c r="AQ475" s="1">
        <v>81</v>
      </c>
      <c r="AR475" s="1">
        <v>108</v>
      </c>
      <c r="AS475" s="1">
        <v>62</v>
      </c>
      <c r="AT475" s="1">
        <v>88</v>
      </c>
      <c r="AU475" s="1">
        <v>0</v>
      </c>
      <c r="AV475" s="1">
        <v>160</v>
      </c>
      <c r="AW475" s="1">
        <v>64</v>
      </c>
      <c r="AX475" s="1">
        <v>25</v>
      </c>
      <c r="AY475" s="1">
        <v>0</v>
      </c>
      <c r="AZ475" s="1">
        <v>24</v>
      </c>
      <c r="BA475" s="1">
        <v>3</v>
      </c>
      <c r="BB475" s="1">
        <v>4</v>
      </c>
      <c r="BC475" s="1">
        <v>5</v>
      </c>
      <c r="BD475" s="1">
        <v>12</v>
      </c>
      <c r="BK475" s="1">
        <v>4</v>
      </c>
      <c r="BL475" s="1">
        <v>0</v>
      </c>
      <c r="BM475" s="1">
        <v>0</v>
      </c>
      <c r="BN475" s="1">
        <v>0</v>
      </c>
      <c r="BO475" s="1">
        <v>0</v>
      </c>
      <c r="BP475" s="1">
        <v>2</v>
      </c>
      <c r="BQ475" s="1">
        <v>0</v>
      </c>
      <c r="BR475" s="1">
        <v>6</v>
      </c>
      <c r="BS475" s="1">
        <v>5</v>
      </c>
      <c r="BT475" s="1">
        <v>0</v>
      </c>
      <c r="BU475" s="1">
        <v>0</v>
      </c>
      <c r="BV475" s="1">
        <v>1</v>
      </c>
      <c r="BW475" s="1">
        <v>1</v>
      </c>
      <c r="BX475" s="1">
        <v>0</v>
      </c>
      <c r="BY475" s="1">
        <v>1</v>
      </c>
      <c r="BZ475" s="1">
        <v>0</v>
      </c>
      <c r="CA475" s="1">
        <v>1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80</v>
      </c>
      <c r="CZ475" s="1">
        <v>6</v>
      </c>
      <c r="DA475" s="1">
        <v>267</v>
      </c>
      <c r="DB475" s="1">
        <v>271</v>
      </c>
      <c r="DC475" s="1">
        <v>55</v>
      </c>
      <c r="DD475" s="1">
        <v>157.80000000000001</v>
      </c>
      <c r="DE475" s="1">
        <v>13.5</v>
      </c>
      <c r="DF475" s="1">
        <v>47.4</v>
      </c>
      <c r="DG475" s="1">
        <v>0.78</v>
      </c>
      <c r="DH475" s="1">
        <v>14.1</v>
      </c>
      <c r="DI475" s="1">
        <v>12</v>
      </c>
      <c r="DJ475" s="1">
        <v>14.3</v>
      </c>
      <c r="DK475" s="1">
        <v>0</v>
      </c>
      <c r="DL475" s="1">
        <v>0</v>
      </c>
      <c r="DM475" s="1">
        <v>1</v>
      </c>
      <c r="DN475" s="1">
        <v>1</v>
      </c>
      <c r="DO475" s="1">
        <v>0</v>
      </c>
      <c r="DP475" s="1">
        <v>1</v>
      </c>
      <c r="DQ475" s="1">
        <v>0</v>
      </c>
      <c r="DR475" s="1">
        <v>1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1">
        <v>0</v>
      </c>
      <c r="EK475" s="1">
        <v>0</v>
      </c>
      <c r="EL475" s="1">
        <v>0</v>
      </c>
      <c r="EM475" s="1">
        <v>0</v>
      </c>
      <c r="EN475" s="1">
        <v>0</v>
      </c>
      <c r="EO475" s="1">
        <v>0</v>
      </c>
      <c r="EP475" s="1">
        <v>1</v>
      </c>
      <c r="EQ475" s="1">
        <v>1</v>
      </c>
      <c r="ER475" s="1">
        <v>1</v>
      </c>
      <c r="ES475" s="1">
        <v>98</v>
      </c>
      <c r="ET475" s="1">
        <v>60</v>
      </c>
      <c r="EU475" s="1">
        <v>81</v>
      </c>
      <c r="EV475" s="1">
        <v>108</v>
      </c>
      <c r="EW475" s="1">
        <v>62</v>
      </c>
      <c r="EX475" s="1">
        <v>88</v>
      </c>
      <c r="EY475" s="1">
        <v>0</v>
      </c>
      <c r="EZ475" s="1">
        <v>160</v>
      </c>
      <c r="FA475" s="1">
        <v>64</v>
      </c>
      <c r="FB475" s="1">
        <v>25</v>
      </c>
      <c r="FC475" s="1">
        <v>0</v>
      </c>
      <c r="FD475" s="1">
        <v>80</v>
      </c>
      <c r="FE475" s="1">
        <v>6</v>
      </c>
      <c r="FF475" s="1">
        <v>267</v>
      </c>
      <c r="FG475" s="1">
        <v>271</v>
      </c>
      <c r="FH475" s="1">
        <v>55</v>
      </c>
      <c r="FI475" s="1">
        <v>157.80000000000001</v>
      </c>
      <c r="FJ475" s="1">
        <v>13.5</v>
      </c>
      <c r="FK475" s="1">
        <v>47.4</v>
      </c>
      <c r="FL475" s="1">
        <v>0.78</v>
      </c>
      <c r="FM475" s="1">
        <v>14.1</v>
      </c>
      <c r="FN475" s="1">
        <v>12</v>
      </c>
      <c r="FO475" s="1">
        <v>14.3</v>
      </c>
      <c r="FP475" s="1">
        <v>999</v>
      </c>
      <c r="FQ475" s="1">
        <v>1</v>
      </c>
      <c r="FR475" s="1">
        <v>2</v>
      </c>
      <c r="FS475" s="1">
        <v>999</v>
      </c>
      <c r="FT475" s="1">
        <v>2</v>
      </c>
      <c r="FV475" s="1">
        <v>5</v>
      </c>
      <c r="FW475" s="1">
        <v>25</v>
      </c>
      <c r="FY475" s="1">
        <v>4</v>
      </c>
      <c r="FZ475" s="1">
        <v>6</v>
      </c>
      <c r="GA475" s="1">
        <v>6</v>
      </c>
      <c r="GB475" s="3">
        <v>6.0416666666666667E-2</v>
      </c>
      <c r="GC475" s="1">
        <v>1</v>
      </c>
      <c r="GD475" s="3">
        <v>0.13541666666666666</v>
      </c>
      <c r="GE475" s="1">
        <v>1</v>
      </c>
      <c r="GF475" s="1">
        <v>94</v>
      </c>
      <c r="GG475" s="1">
        <v>83</v>
      </c>
      <c r="GH475" s="1">
        <v>43</v>
      </c>
      <c r="GI475" s="1">
        <v>0</v>
      </c>
      <c r="GJ475" s="1">
        <v>4</v>
      </c>
      <c r="GK475" s="1">
        <v>16</v>
      </c>
      <c r="GL475" s="1">
        <v>15</v>
      </c>
      <c r="GM475" s="1">
        <v>14</v>
      </c>
      <c r="GN475" s="1">
        <v>2</v>
      </c>
      <c r="GO475" s="1">
        <v>16</v>
      </c>
      <c r="GP475" s="1">
        <v>14</v>
      </c>
      <c r="GQ475" s="1">
        <v>2</v>
      </c>
      <c r="GR475" s="1">
        <v>16</v>
      </c>
      <c r="GS475" s="1">
        <v>15</v>
      </c>
      <c r="GT475" s="1">
        <v>1</v>
      </c>
      <c r="GU475" s="1">
        <v>16</v>
      </c>
      <c r="GV475" s="1">
        <v>43</v>
      </c>
      <c r="GW475" s="1">
        <v>48</v>
      </c>
      <c r="GX475" s="1">
        <v>29.5</v>
      </c>
      <c r="GY475" s="1">
        <v>30.5</v>
      </c>
      <c r="GZ475" s="1">
        <v>60</v>
      </c>
      <c r="HA475" s="1">
        <v>0</v>
      </c>
      <c r="HB475" s="1">
        <v>41.5</v>
      </c>
      <c r="HC475" s="1">
        <v>71</v>
      </c>
      <c r="HD475" s="1">
        <v>2</v>
      </c>
      <c r="HE475" s="1">
        <v>65.5</v>
      </c>
      <c r="HF475" s="1">
        <v>95</v>
      </c>
      <c r="HG475" s="1">
        <v>3</v>
      </c>
      <c r="HH475" s="1">
        <v>23</v>
      </c>
      <c r="HI475" s="1">
        <v>36</v>
      </c>
      <c r="HJ475" s="1">
        <v>29.5</v>
      </c>
      <c r="HK475" s="1">
        <v>2</v>
      </c>
      <c r="HL475" s="1">
        <v>0</v>
      </c>
      <c r="HM475" s="1">
        <v>0</v>
      </c>
      <c r="HN475" s="1">
        <v>0</v>
      </c>
      <c r="HO475" s="1">
        <v>0</v>
      </c>
      <c r="HP475" s="1">
        <v>999</v>
      </c>
      <c r="HQ475" s="1">
        <v>0</v>
      </c>
      <c r="HR475" s="1">
        <v>0</v>
      </c>
      <c r="HS475" s="1">
        <v>0</v>
      </c>
      <c r="HT475" s="1">
        <v>2</v>
      </c>
      <c r="HU475" s="1">
        <v>0</v>
      </c>
      <c r="HV475" s="1">
        <v>0</v>
      </c>
      <c r="HW475" s="1">
        <v>0</v>
      </c>
      <c r="HX475" s="1">
        <v>0</v>
      </c>
      <c r="HY475" s="1">
        <v>15</v>
      </c>
      <c r="HZ475" s="1">
        <v>1</v>
      </c>
      <c r="IA475" s="1">
        <v>16</v>
      </c>
      <c r="IB475" s="1">
        <v>0</v>
      </c>
      <c r="IC475" s="1">
        <v>0</v>
      </c>
      <c r="ID475" s="1">
        <v>0</v>
      </c>
      <c r="IE475" s="1">
        <v>0</v>
      </c>
      <c r="IF475" s="1">
        <v>0</v>
      </c>
      <c r="IG475" s="1">
        <v>0</v>
      </c>
      <c r="IH475" s="1">
        <v>15</v>
      </c>
      <c r="II475" s="1">
        <v>14</v>
      </c>
      <c r="IJ475" s="1">
        <v>14</v>
      </c>
      <c r="IK475" s="1">
        <v>0</v>
      </c>
      <c r="IL475" s="1">
        <v>1</v>
      </c>
      <c r="IM475" s="1" t="s">
        <v>1405</v>
      </c>
      <c r="IN475" s="1">
        <v>0.5</v>
      </c>
      <c r="IO475" s="1">
        <v>0</v>
      </c>
      <c r="IQ475" s="1">
        <v>1</v>
      </c>
      <c r="IR475" s="1">
        <v>1</v>
      </c>
      <c r="IS475" s="1">
        <v>1</v>
      </c>
      <c r="IT475" s="1">
        <v>8</v>
      </c>
      <c r="IU475" s="1">
        <v>11</v>
      </c>
      <c r="IV475" s="1">
        <v>-1</v>
      </c>
      <c r="IW475" s="1">
        <v>4</v>
      </c>
      <c r="IX475" s="1">
        <v>-3</v>
      </c>
      <c r="IY475" s="1">
        <v>0</v>
      </c>
      <c r="IZ475" s="1">
        <v>0</v>
      </c>
      <c r="JA475" s="1">
        <v>11</v>
      </c>
      <c r="JB475" s="1">
        <v>2</v>
      </c>
      <c r="JQ475" s="1">
        <v>0</v>
      </c>
      <c r="QJ475" s="4">
        <v>44657.555555555555</v>
      </c>
      <c r="QK475" s="4">
        <v>44657.645833333336</v>
      </c>
      <c r="QL475" s="1">
        <v>4.5</v>
      </c>
      <c r="QM475" s="1">
        <v>4</v>
      </c>
      <c r="QN475" s="1">
        <v>500</v>
      </c>
    </row>
    <row r="476" spans="1:456" ht="15.75" customHeight="1" x14ac:dyDescent="0.25">
      <c r="A476" s="1" t="s">
        <v>1406</v>
      </c>
      <c r="B476" s="1">
        <v>4</v>
      </c>
      <c r="C476" s="2">
        <v>19699</v>
      </c>
      <c r="D476" s="1">
        <v>68</v>
      </c>
      <c r="E476" s="1">
        <v>0</v>
      </c>
      <c r="F476" s="1">
        <v>2</v>
      </c>
      <c r="G476" s="1">
        <v>0</v>
      </c>
      <c r="H476" s="1">
        <v>16</v>
      </c>
      <c r="I476" s="1">
        <v>0</v>
      </c>
      <c r="L476">
        <f t="shared" si="7"/>
        <v>0</v>
      </c>
      <c r="O476" s="1">
        <v>0</v>
      </c>
      <c r="P476" s="1">
        <v>1</v>
      </c>
      <c r="Q476" s="1">
        <v>7</v>
      </c>
      <c r="R476" s="1">
        <v>1</v>
      </c>
      <c r="S476" s="1">
        <v>0</v>
      </c>
      <c r="T476" s="1">
        <v>1</v>
      </c>
      <c r="U476" s="1">
        <v>0</v>
      </c>
      <c r="V476" s="1">
        <v>0</v>
      </c>
      <c r="W476" s="1">
        <v>0</v>
      </c>
      <c r="X476" s="1">
        <v>0</v>
      </c>
      <c r="Z476" s="1">
        <v>0</v>
      </c>
      <c r="AA476" s="1">
        <v>0</v>
      </c>
      <c r="AB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M476" s="1">
        <v>0</v>
      </c>
      <c r="AN476" s="1">
        <v>1</v>
      </c>
      <c r="AO476" s="1">
        <v>122</v>
      </c>
      <c r="AP476" s="1">
        <v>70</v>
      </c>
      <c r="AQ476" s="1">
        <v>85</v>
      </c>
      <c r="AR476" s="1">
        <v>118</v>
      </c>
      <c r="AS476" s="1">
        <v>74</v>
      </c>
      <c r="AT476" s="1">
        <v>68</v>
      </c>
      <c r="AU476" s="1">
        <v>1</v>
      </c>
      <c r="AV476" s="1">
        <v>157</v>
      </c>
      <c r="AW476" s="1">
        <v>45</v>
      </c>
      <c r="AX476" s="1">
        <v>18.260000000000002</v>
      </c>
      <c r="AY476" s="1">
        <v>0</v>
      </c>
      <c r="AZ476" s="1">
        <v>28</v>
      </c>
      <c r="BA476" s="1">
        <v>4</v>
      </c>
      <c r="BB476" s="1">
        <v>6</v>
      </c>
      <c r="BC476" s="1">
        <v>8</v>
      </c>
      <c r="BD476" s="1">
        <v>18</v>
      </c>
      <c r="BK476" s="1">
        <v>4</v>
      </c>
      <c r="BL476" s="1">
        <v>0</v>
      </c>
      <c r="BM476" s="1">
        <v>0</v>
      </c>
      <c r="BN476" s="1">
        <v>0</v>
      </c>
      <c r="BO476" s="1">
        <v>0</v>
      </c>
      <c r="BP476" s="1">
        <v>2</v>
      </c>
      <c r="BQ476" s="1">
        <v>0</v>
      </c>
      <c r="BR476" s="1">
        <v>6</v>
      </c>
      <c r="BS476" s="1">
        <v>7</v>
      </c>
      <c r="BT476" s="1">
        <v>1</v>
      </c>
      <c r="BU476" s="1">
        <v>0</v>
      </c>
      <c r="BV476" s="1">
        <v>1</v>
      </c>
      <c r="BW476" s="1">
        <v>1</v>
      </c>
      <c r="BX476" s="1">
        <v>1</v>
      </c>
      <c r="BY476" s="1">
        <v>0</v>
      </c>
      <c r="BZ476" s="1">
        <v>0</v>
      </c>
      <c r="CA476" s="1">
        <v>1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64</v>
      </c>
      <c r="CZ476" s="1">
        <v>4.5999999999999996</v>
      </c>
      <c r="DA476" s="1">
        <v>205</v>
      </c>
      <c r="DB476" s="1">
        <v>102</v>
      </c>
      <c r="DC476" s="1">
        <v>43</v>
      </c>
      <c r="DD476" s="1">
        <v>141.6</v>
      </c>
      <c r="DE476" s="1">
        <v>15.2</v>
      </c>
      <c r="DF476" s="1">
        <v>56.4</v>
      </c>
      <c r="DG476" s="1">
        <v>0.52</v>
      </c>
      <c r="DH476" s="1">
        <v>22.04</v>
      </c>
      <c r="DI476" s="1">
        <v>10</v>
      </c>
      <c r="DJ476" s="1">
        <v>6.24</v>
      </c>
      <c r="DK476" s="1">
        <v>1</v>
      </c>
      <c r="DL476" s="1">
        <v>0</v>
      </c>
      <c r="DM476" s="1">
        <v>1</v>
      </c>
      <c r="DN476" s="1">
        <v>1</v>
      </c>
      <c r="DO476" s="1">
        <v>1</v>
      </c>
      <c r="DP476" s="1">
        <v>0</v>
      </c>
      <c r="DQ476" s="1">
        <v>0</v>
      </c>
      <c r="DR476" s="1">
        <v>1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1</v>
      </c>
      <c r="EQ476" s="1">
        <v>1</v>
      </c>
      <c r="ER476" s="1">
        <v>1</v>
      </c>
      <c r="ES476" s="1">
        <v>122</v>
      </c>
      <c r="ET476" s="1">
        <v>70</v>
      </c>
      <c r="EU476" s="1">
        <v>85</v>
      </c>
      <c r="EV476" s="1">
        <v>118</v>
      </c>
      <c r="EW476" s="1">
        <v>74</v>
      </c>
      <c r="EX476" s="1">
        <v>68</v>
      </c>
      <c r="EY476" s="1">
        <v>1</v>
      </c>
      <c r="EZ476" s="1">
        <v>157</v>
      </c>
      <c r="FA476" s="1">
        <v>45</v>
      </c>
      <c r="FB476" s="1">
        <v>18.260000000000002</v>
      </c>
      <c r="FC476" s="1">
        <v>0</v>
      </c>
      <c r="FD476" s="1">
        <v>64</v>
      </c>
      <c r="FE476" s="1">
        <v>4.5999999999999996</v>
      </c>
      <c r="FF476" s="1">
        <v>205</v>
      </c>
      <c r="FG476" s="1">
        <v>102</v>
      </c>
      <c r="FH476" s="1">
        <v>43</v>
      </c>
      <c r="FI476" s="1">
        <v>141.6</v>
      </c>
      <c r="FJ476" s="1">
        <v>15.2</v>
      </c>
      <c r="FK476" s="1">
        <v>56.4</v>
      </c>
      <c r="FL476" s="1">
        <v>0.52</v>
      </c>
      <c r="FM476" s="1">
        <v>22.04</v>
      </c>
      <c r="FN476" s="1">
        <v>10</v>
      </c>
      <c r="FO476" s="1">
        <v>6.24</v>
      </c>
      <c r="FP476" s="1">
        <v>999</v>
      </c>
      <c r="FQ476" s="1">
        <v>1</v>
      </c>
      <c r="FR476" s="1">
        <v>2</v>
      </c>
      <c r="FS476" s="1">
        <v>999</v>
      </c>
      <c r="FT476" s="1">
        <v>2</v>
      </c>
      <c r="FV476" s="1">
        <v>10</v>
      </c>
      <c r="FW476" s="1">
        <v>50</v>
      </c>
      <c r="FY476" s="1">
        <v>6</v>
      </c>
      <c r="FZ476" s="1">
        <v>5</v>
      </c>
      <c r="GA476" s="1">
        <v>7</v>
      </c>
      <c r="GB476" s="3">
        <v>6.3888888888888884E-2</v>
      </c>
      <c r="GC476" s="1">
        <v>0</v>
      </c>
      <c r="GD476" s="3">
        <v>5.6250000000000001E-2</v>
      </c>
      <c r="GE476" s="1">
        <v>0</v>
      </c>
      <c r="GF476" s="1">
        <v>116</v>
      </c>
      <c r="GG476" s="1">
        <v>84</v>
      </c>
      <c r="GH476" s="1">
        <v>48</v>
      </c>
      <c r="GI476" s="1">
        <v>3</v>
      </c>
      <c r="GJ476" s="1">
        <v>10</v>
      </c>
      <c r="GK476" s="1">
        <v>16</v>
      </c>
      <c r="GL476" s="1">
        <v>10</v>
      </c>
      <c r="GM476" s="1">
        <v>10</v>
      </c>
      <c r="GN476" s="1">
        <v>6</v>
      </c>
      <c r="GO476" s="1">
        <v>16</v>
      </c>
      <c r="GP476" s="1">
        <v>11</v>
      </c>
      <c r="GQ476" s="1">
        <v>5</v>
      </c>
      <c r="GR476" s="1">
        <v>16</v>
      </c>
      <c r="GS476" s="1">
        <v>12</v>
      </c>
      <c r="GT476" s="1">
        <v>4</v>
      </c>
      <c r="GU476" s="1">
        <v>16</v>
      </c>
      <c r="GV476" s="1">
        <v>33</v>
      </c>
      <c r="GW476" s="1">
        <v>48</v>
      </c>
      <c r="GX476" s="1">
        <v>9</v>
      </c>
      <c r="GY476" s="1">
        <v>22</v>
      </c>
      <c r="GZ476" s="1">
        <v>31</v>
      </c>
      <c r="HA476" s="1">
        <v>0</v>
      </c>
      <c r="HB476" s="1">
        <v>19</v>
      </c>
      <c r="HC476" s="1">
        <v>28</v>
      </c>
      <c r="HD476" s="1">
        <v>0</v>
      </c>
      <c r="HE476" s="1">
        <v>30</v>
      </c>
      <c r="HF476" s="1">
        <v>39</v>
      </c>
      <c r="HG476" s="1">
        <v>0</v>
      </c>
      <c r="HH476" s="1">
        <v>10</v>
      </c>
      <c r="HI476" s="1">
        <v>8</v>
      </c>
      <c r="HJ476" s="1">
        <v>9.5</v>
      </c>
      <c r="HK476" s="1">
        <v>0</v>
      </c>
      <c r="HL476" s="1">
        <v>1</v>
      </c>
      <c r="HM476" s="1">
        <v>1</v>
      </c>
      <c r="HN476" s="1">
        <v>0</v>
      </c>
      <c r="HO476" s="1">
        <v>0</v>
      </c>
      <c r="HP476" s="1">
        <v>999</v>
      </c>
      <c r="HQ476" s="1">
        <v>0</v>
      </c>
      <c r="HR476" s="1">
        <v>1</v>
      </c>
      <c r="HS476" s="1">
        <v>999</v>
      </c>
      <c r="HT476" s="1">
        <v>0</v>
      </c>
      <c r="HU476" s="1">
        <v>0</v>
      </c>
      <c r="HV476" s="1">
        <v>0</v>
      </c>
      <c r="HW476" s="1">
        <v>0</v>
      </c>
      <c r="HX476" s="1">
        <v>0</v>
      </c>
      <c r="HY476" s="1">
        <v>15</v>
      </c>
      <c r="HZ476" s="1">
        <v>1</v>
      </c>
      <c r="IA476" s="1">
        <v>16</v>
      </c>
      <c r="IH476" s="1">
        <v>23</v>
      </c>
      <c r="II476" s="1">
        <v>20</v>
      </c>
      <c r="IJ476" s="1">
        <v>16</v>
      </c>
      <c r="IK476" s="1">
        <v>2</v>
      </c>
      <c r="IL476" s="1">
        <v>0</v>
      </c>
      <c r="IM476" s="1" t="s">
        <v>1407</v>
      </c>
      <c r="IN476" s="1">
        <v>0</v>
      </c>
      <c r="IO476" s="1">
        <v>0</v>
      </c>
      <c r="IQ476" s="1">
        <v>1</v>
      </c>
      <c r="IR476" s="1">
        <v>1</v>
      </c>
      <c r="IS476" s="1">
        <v>1</v>
      </c>
      <c r="IT476" s="1">
        <v>8</v>
      </c>
      <c r="IU476" s="1">
        <v>10</v>
      </c>
      <c r="IV476" s="1">
        <v>1</v>
      </c>
      <c r="IW476" s="1">
        <v>3</v>
      </c>
      <c r="IX476" s="1">
        <v>0</v>
      </c>
      <c r="IY476" s="1">
        <v>0</v>
      </c>
      <c r="IZ476" s="1">
        <v>0</v>
      </c>
      <c r="JA476" s="1">
        <v>14</v>
      </c>
      <c r="JB476" s="1">
        <v>2</v>
      </c>
      <c r="JC476" s="1">
        <v>2</v>
      </c>
      <c r="JD476" s="1">
        <v>1</v>
      </c>
      <c r="JE476" s="1">
        <v>2</v>
      </c>
      <c r="JF476" s="1">
        <v>2</v>
      </c>
      <c r="JG476" s="1">
        <v>3</v>
      </c>
      <c r="JH476" s="1">
        <v>1</v>
      </c>
      <c r="JI476" s="1">
        <v>2</v>
      </c>
      <c r="JJ476" s="1">
        <v>3</v>
      </c>
      <c r="JK476" s="1">
        <v>3</v>
      </c>
      <c r="JL476" s="1">
        <v>4</v>
      </c>
      <c r="JM476" s="1">
        <v>1</v>
      </c>
      <c r="JN476" s="1">
        <v>2</v>
      </c>
      <c r="JO476" s="1">
        <v>4</v>
      </c>
      <c r="JP476" s="1">
        <v>1</v>
      </c>
      <c r="JQ476" s="1">
        <v>2</v>
      </c>
      <c r="JR476" s="4">
        <v>44728.705555555556</v>
      </c>
      <c r="JS476" s="1">
        <v>3</v>
      </c>
      <c r="JT476" s="1">
        <v>0</v>
      </c>
      <c r="JX476" s="1">
        <v>1</v>
      </c>
      <c r="JY476" s="1">
        <v>0</v>
      </c>
      <c r="KB476" s="1">
        <v>0</v>
      </c>
      <c r="KE476" s="1">
        <v>0</v>
      </c>
      <c r="KH476" s="1">
        <v>0</v>
      </c>
      <c r="KK476" s="1">
        <v>0</v>
      </c>
      <c r="KN476" s="1">
        <v>0</v>
      </c>
      <c r="KQ476" s="1">
        <v>0</v>
      </c>
      <c r="KT476" s="1">
        <v>0</v>
      </c>
      <c r="KW476" s="1">
        <v>0</v>
      </c>
      <c r="KZ476" s="1" t="s">
        <v>1408</v>
      </c>
      <c r="LA476" s="1">
        <v>1</v>
      </c>
      <c r="LB476" s="1">
        <v>1</v>
      </c>
      <c r="LC476" s="1" t="s">
        <v>477</v>
      </c>
      <c r="LD476" s="1">
        <v>1</v>
      </c>
      <c r="LE476" s="1">
        <v>1</v>
      </c>
      <c r="LF476" s="1">
        <v>1</v>
      </c>
      <c r="LG476" s="1">
        <v>2</v>
      </c>
      <c r="LH476" s="1">
        <v>1</v>
      </c>
      <c r="LI476" s="1">
        <v>1</v>
      </c>
      <c r="LJ476" s="1">
        <v>1</v>
      </c>
      <c r="LK476" s="1">
        <v>1</v>
      </c>
      <c r="LM476" s="1">
        <v>3</v>
      </c>
      <c r="LR476" s="1">
        <v>4</v>
      </c>
      <c r="LS476" s="1">
        <v>3</v>
      </c>
      <c r="LU476" s="1">
        <v>2</v>
      </c>
      <c r="LW476" s="1">
        <v>4</v>
      </c>
      <c r="LX476" s="1">
        <v>4</v>
      </c>
      <c r="LY476" s="1">
        <v>2</v>
      </c>
      <c r="LZ476" s="1">
        <v>1</v>
      </c>
      <c r="MA476" s="1">
        <v>2</v>
      </c>
      <c r="MB476" s="1">
        <v>1</v>
      </c>
      <c r="MD476" s="1">
        <v>1</v>
      </c>
      <c r="ME476" s="1" t="s">
        <v>478</v>
      </c>
      <c r="MF476" s="1">
        <v>6</v>
      </c>
      <c r="MG476" s="1" t="s">
        <v>478</v>
      </c>
      <c r="MH476" s="1">
        <v>2</v>
      </c>
      <c r="ML476" s="1">
        <v>2</v>
      </c>
      <c r="MM476" s="1">
        <v>3</v>
      </c>
      <c r="MO476" s="1">
        <v>2</v>
      </c>
      <c r="MR476" s="1">
        <v>2</v>
      </c>
      <c r="MS476" s="1">
        <v>1</v>
      </c>
      <c r="MT476" s="1">
        <v>1</v>
      </c>
      <c r="MU476" s="1">
        <v>1</v>
      </c>
      <c r="MW476" s="1">
        <v>1</v>
      </c>
      <c r="MY476" s="1">
        <v>1</v>
      </c>
      <c r="ND476" s="1">
        <v>4</v>
      </c>
      <c r="NE476" s="1">
        <v>4</v>
      </c>
      <c r="NI476" s="1">
        <v>3</v>
      </c>
      <c r="NJ476" s="1">
        <v>2</v>
      </c>
      <c r="NK476" s="1">
        <v>1</v>
      </c>
      <c r="NL476" s="1">
        <v>4</v>
      </c>
      <c r="NM476" s="1">
        <v>1</v>
      </c>
      <c r="NN476" s="1">
        <v>3</v>
      </c>
      <c r="NQ476" s="1">
        <v>2</v>
      </c>
      <c r="NR476" s="1">
        <v>4</v>
      </c>
      <c r="NS476" s="1">
        <v>5</v>
      </c>
      <c r="NU476" s="1">
        <v>2</v>
      </c>
      <c r="NX476" s="1">
        <v>3</v>
      </c>
      <c r="NY476" s="1">
        <v>3</v>
      </c>
      <c r="NZ476" s="1">
        <v>2</v>
      </c>
      <c r="OA476" s="1">
        <v>3</v>
      </c>
      <c r="OB476" s="1">
        <v>1</v>
      </c>
      <c r="OC476" s="1">
        <v>2</v>
      </c>
      <c r="OD476" s="1">
        <v>1</v>
      </c>
      <c r="OE476" s="1">
        <v>1</v>
      </c>
      <c r="OF476" s="1">
        <v>5</v>
      </c>
      <c r="OG476" s="1">
        <v>1</v>
      </c>
      <c r="OH476" s="1">
        <v>3</v>
      </c>
      <c r="OI476" s="1">
        <v>1</v>
      </c>
      <c r="OJ476" s="1">
        <v>4</v>
      </c>
      <c r="OP476" s="1">
        <v>4</v>
      </c>
      <c r="OQ476" s="1">
        <v>4</v>
      </c>
      <c r="OR476" s="1">
        <v>2</v>
      </c>
      <c r="OS476" s="1">
        <v>3</v>
      </c>
      <c r="OV476" s="1">
        <v>2</v>
      </c>
      <c r="OW476" s="1">
        <v>3</v>
      </c>
      <c r="OX476" s="1">
        <v>4</v>
      </c>
      <c r="OY476" s="1">
        <v>2</v>
      </c>
      <c r="PC476" s="1">
        <v>4</v>
      </c>
      <c r="PD476" s="1">
        <v>3</v>
      </c>
      <c r="PG476" s="1">
        <v>3</v>
      </c>
      <c r="PH476" s="1">
        <v>1</v>
      </c>
      <c r="PI476" s="1">
        <v>2</v>
      </c>
      <c r="PL476" s="1">
        <v>3</v>
      </c>
      <c r="PN476" s="1">
        <v>1</v>
      </c>
      <c r="PU476" s="1">
        <v>3</v>
      </c>
      <c r="PV476" s="1">
        <v>2</v>
      </c>
      <c r="QB476" s="1">
        <v>4</v>
      </c>
      <c r="QC476" s="1">
        <v>1</v>
      </c>
      <c r="QE476" s="1">
        <v>2</v>
      </c>
      <c r="QH476" s="1">
        <v>1</v>
      </c>
      <c r="QI476" s="1">
        <v>2</v>
      </c>
      <c r="QJ476" s="4">
        <v>44652.604166666664</v>
      </c>
      <c r="QK476" s="4">
        <v>44652.673611111109</v>
      </c>
      <c r="QL476" s="1">
        <v>4.5</v>
      </c>
      <c r="QM476" s="1">
        <v>4</v>
      </c>
      <c r="QN476" s="1">
        <v>500</v>
      </c>
    </row>
    <row r="477" spans="1:456" ht="15.75" customHeight="1" x14ac:dyDescent="0.25">
      <c r="A477" s="1" t="s">
        <v>1409</v>
      </c>
      <c r="B477" s="1">
        <v>4</v>
      </c>
      <c r="C477" s="2">
        <v>19392</v>
      </c>
      <c r="D477" s="1">
        <v>69</v>
      </c>
      <c r="E477" s="1">
        <v>0</v>
      </c>
      <c r="F477" s="1">
        <v>2</v>
      </c>
      <c r="H477" s="1">
        <v>8</v>
      </c>
      <c r="L477">
        <f t="shared" si="7"/>
        <v>0</v>
      </c>
      <c r="S477" s="1">
        <v>1</v>
      </c>
      <c r="T477" s="1">
        <v>1</v>
      </c>
      <c r="U477" s="1">
        <v>0</v>
      </c>
      <c r="V477" s="1">
        <v>0</v>
      </c>
      <c r="W477" s="1">
        <v>0</v>
      </c>
      <c r="X477" s="1">
        <v>0</v>
      </c>
      <c r="Z477" s="1">
        <v>0</v>
      </c>
      <c r="AA477" s="1">
        <v>0</v>
      </c>
      <c r="AB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M477" s="1">
        <v>1</v>
      </c>
      <c r="AN477" s="1">
        <v>2</v>
      </c>
      <c r="AO477" s="1">
        <v>118</v>
      </c>
      <c r="AP477" s="1">
        <v>70</v>
      </c>
      <c r="AQ477" s="1">
        <v>64</v>
      </c>
      <c r="AR477" s="1">
        <v>120</v>
      </c>
      <c r="AS477" s="1">
        <v>70</v>
      </c>
      <c r="AT477" s="1">
        <v>64</v>
      </c>
      <c r="AU477" s="1">
        <v>0</v>
      </c>
      <c r="AV477" s="1">
        <v>156</v>
      </c>
      <c r="AW477" s="1">
        <v>72.599999999999994</v>
      </c>
      <c r="AX477" s="1">
        <v>29.83</v>
      </c>
      <c r="AY477" s="1">
        <v>0</v>
      </c>
      <c r="AZ477" s="1">
        <v>24</v>
      </c>
      <c r="BA477" s="1">
        <v>3</v>
      </c>
      <c r="BB477" s="1">
        <v>6</v>
      </c>
      <c r="BC477" s="1">
        <v>7</v>
      </c>
      <c r="BD477" s="1">
        <v>16</v>
      </c>
      <c r="BK477" s="1">
        <v>4</v>
      </c>
      <c r="BL477" s="1">
        <v>2</v>
      </c>
      <c r="BM477" s="1">
        <v>0</v>
      </c>
      <c r="BN477" s="1">
        <v>0</v>
      </c>
      <c r="BO477" s="1">
        <v>2</v>
      </c>
      <c r="BP477" s="1">
        <v>2</v>
      </c>
      <c r="BQ477" s="1">
        <v>1</v>
      </c>
      <c r="BR477" s="1">
        <v>11</v>
      </c>
      <c r="BS477" s="1">
        <v>4</v>
      </c>
      <c r="BT477" s="1">
        <v>0</v>
      </c>
      <c r="BU477" s="1">
        <v>0</v>
      </c>
      <c r="BV477" s="1">
        <v>1</v>
      </c>
      <c r="BW477" s="1">
        <v>1</v>
      </c>
      <c r="BX477" s="1">
        <v>0</v>
      </c>
      <c r="BY477" s="1">
        <v>0</v>
      </c>
      <c r="BZ477" s="1">
        <v>1</v>
      </c>
      <c r="CA477" s="1">
        <v>1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DK477" s="1">
        <v>0</v>
      </c>
      <c r="DL477" s="1">
        <v>0</v>
      </c>
      <c r="DM477" s="1">
        <v>1</v>
      </c>
      <c r="DN477" s="1">
        <v>1</v>
      </c>
      <c r="DO477" s="1">
        <v>0</v>
      </c>
      <c r="DP477" s="1">
        <v>0</v>
      </c>
      <c r="DQ477" s="1">
        <v>1</v>
      </c>
      <c r="DR477" s="1">
        <v>1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1</v>
      </c>
      <c r="EQ477" s="1">
        <v>1</v>
      </c>
    </row>
    <row r="478" spans="1:456" ht="15.75" customHeight="1" x14ac:dyDescent="0.25">
      <c r="A478" s="1" t="s">
        <v>1410</v>
      </c>
      <c r="B478" s="1">
        <v>4</v>
      </c>
      <c r="C478" s="2">
        <v>20860</v>
      </c>
      <c r="D478" s="1">
        <v>65</v>
      </c>
      <c r="E478" s="1">
        <v>0</v>
      </c>
      <c r="F478" s="1">
        <v>2</v>
      </c>
      <c r="H478" s="1">
        <v>13</v>
      </c>
      <c r="L478">
        <f t="shared" si="7"/>
        <v>0</v>
      </c>
      <c r="AU478" s="1">
        <v>0</v>
      </c>
      <c r="AZ478" s="1">
        <v>27</v>
      </c>
      <c r="BA478" s="1">
        <v>2</v>
      </c>
      <c r="BB478" s="1">
        <v>3</v>
      </c>
      <c r="BC478" s="1">
        <v>5</v>
      </c>
      <c r="BD478" s="1">
        <v>10</v>
      </c>
      <c r="BK478" s="1">
        <v>4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1</v>
      </c>
      <c r="BR478" s="1">
        <v>5</v>
      </c>
      <c r="BS478" s="1">
        <v>4</v>
      </c>
      <c r="BT478" s="1">
        <v>1</v>
      </c>
      <c r="BU478" s="1">
        <v>0</v>
      </c>
      <c r="BV478" s="1">
        <v>0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DK478" s="1">
        <v>1</v>
      </c>
      <c r="DL478" s="1">
        <v>0</v>
      </c>
      <c r="DM478" s="1">
        <v>0</v>
      </c>
      <c r="DN478" s="1">
        <v>1</v>
      </c>
      <c r="DO478" s="1">
        <v>1</v>
      </c>
      <c r="DP478" s="1">
        <v>1</v>
      </c>
      <c r="DQ478" s="1">
        <v>1</v>
      </c>
      <c r="DR478" s="1">
        <v>1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</row>
    <row r="479" spans="1:456" ht="15.75" customHeight="1" x14ac:dyDescent="0.25">
      <c r="A479" s="1" t="s">
        <v>1411</v>
      </c>
      <c r="B479" s="1">
        <v>4</v>
      </c>
      <c r="C479" s="2">
        <v>21158</v>
      </c>
      <c r="D479" s="1">
        <v>64</v>
      </c>
      <c r="E479" s="1">
        <v>0</v>
      </c>
      <c r="F479" s="1">
        <v>2</v>
      </c>
      <c r="H479" s="1">
        <v>16</v>
      </c>
      <c r="L479">
        <f t="shared" si="7"/>
        <v>0</v>
      </c>
      <c r="AU479" s="1">
        <v>0</v>
      </c>
      <c r="AZ479" s="1">
        <v>28</v>
      </c>
      <c r="BA479" s="1">
        <v>4</v>
      </c>
      <c r="BB479" s="1">
        <v>6</v>
      </c>
      <c r="BC479" s="1">
        <v>8</v>
      </c>
      <c r="BD479" s="1">
        <v>18</v>
      </c>
      <c r="BK479" s="1">
        <v>4</v>
      </c>
      <c r="BL479" s="1">
        <v>0</v>
      </c>
      <c r="BM479" s="1">
        <v>0</v>
      </c>
      <c r="BN479" s="1">
        <v>0</v>
      </c>
      <c r="BO479" s="1">
        <v>0</v>
      </c>
      <c r="BP479" s="1">
        <v>2</v>
      </c>
      <c r="BQ479" s="1">
        <v>1</v>
      </c>
      <c r="BR479" s="1">
        <v>7</v>
      </c>
      <c r="BS479" s="1">
        <v>5</v>
      </c>
      <c r="BT479" s="1">
        <v>1</v>
      </c>
      <c r="BU479" s="1">
        <v>0</v>
      </c>
      <c r="BV479" s="1">
        <v>1</v>
      </c>
      <c r="BW479" s="1">
        <v>1</v>
      </c>
      <c r="BX479" s="1">
        <v>1</v>
      </c>
      <c r="BY479" s="1">
        <v>0</v>
      </c>
      <c r="BZ479" s="1">
        <v>1</v>
      </c>
      <c r="CA479" s="1">
        <v>1</v>
      </c>
      <c r="CB479" s="1">
        <v>0</v>
      </c>
      <c r="CC479" s="1">
        <v>0</v>
      </c>
      <c r="CD479" s="1">
        <v>1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N479" s="1">
        <v>0</v>
      </c>
      <c r="CO479" s="1">
        <v>0</v>
      </c>
      <c r="CP479" s="1">
        <v>1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1</v>
      </c>
      <c r="CW479" s="1">
        <v>0</v>
      </c>
      <c r="CX479" s="1">
        <v>0</v>
      </c>
      <c r="DK479" s="1">
        <v>1</v>
      </c>
      <c r="DL479" s="1">
        <v>0</v>
      </c>
      <c r="DM479" s="1">
        <v>1</v>
      </c>
      <c r="DN479" s="1">
        <v>1</v>
      </c>
      <c r="DO479" s="1">
        <v>1</v>
      </c>
      <c r="DP479" s="1">
        <v>0</v>
      </c>
      <c r="DQ479" s="1">
        <v>1</v>
      </c>
      <c r="DR479" s="1">
        <v>1</v>
      </c>
      <c r="DS479" s="1">
        <v>0</v>
      </c>
      <c r="DT479" s="1">
        <v>0</v>
      </c>
      <c r="DU479" s="1">
        <v>1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E479" s="1">
        <v>0</v>
      </c>
      <c r="EF479" s="1">
        <v>0</v>
      </c>
      <c r="EG479" s="1">
        <v>1</v>
      </c>
      <c r="EH479" s="1">
        <v>0</v>
      </c>
      <c r="EI479" s="1">
        <v>0</v>
      </c>
      <c r="EJ479" s="1">
        <v>0</v>
      </c>
      <c r="EK479" s="1">
        <v>0</v>
      </c>
      <c r="EL479" s="1">
        <v>0</v>
      </c>
      <c r="EM479" s="1">
        <v>1</v>
      </c>
      <c r="EN479" s="1">
        <v>0</v>
      </c>
      <c r="EO479" s="1">
        <v>0</v>
      </c>
      <c r="EP479" s="1">
        <v>0</v>
      </c>
      <c r="EQ479" s="1">
        <v>0</v>
      </c>
    </row>
    <row r="480" spans="1:456" ht="15.75" customHeight="1" x14ac:dyDescent="0.25">
      <c r="A480" s="1" t="s">
        <v>1412</v>
      </c>
      <c r="B480" s="1">
        <v>4</v>
      </c>
      <c r="C480" s="2">
        <v>20584</v>
      </c>
      <c r="D480" s="1">
        <v>65</v>
      </c>
      <c r="E480" s="1">
        <v>0</v>
      </c>
      <c r="F480" s="1">
        <v>2</v>
      </c>
      <c r="G480" s="1">
        <v>0</v>
      </c>
      <c r="H480" s="1">
        <v>13</v>
      </c>
      <c r="I480" s="1">
        <v>0</v>
      </c>
      <c r="L480">
        <f t="shared" si="7"/>
        <v>0</v>
      </c>
      <c r="O480" s="1">
        <v>0</v>
      </c>
      <c r="P480" s="1">
        <v>1</v>
      </c>
      <c r="Q480" s="1">
        <v>4</v>
      </c>
      <c r="R480" s="1">
        <v>0</v>
      </c>
      <c r="S480" s="1">
        <v>1</v>
      </c>
      <c r="T480" s="1">
        <v>1</v>
      </c>
      <c r="U480" s="1">
        <v>0</v>
      </c>
      <c r="V480" s="1">
        <v>0</v>
      </c>
      <c r="W480" s="1">
        <v>1</v>
      </c>
      <c r="X480" s="1">
        <v>1</v>
      </c>
      <c r="Y480" s="2">
        <v>43173</v>
      </c>
      <c r="Z480" s="1">
        <v>0</v>
      </c>
      <c r="AA480" s="1">
        <v>0</v>
      </c>
      <c r="AB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</v>
      </c>
      <c r="AK480" s="1">
        <v>0</v>
      </c>
      <c r="AM480" s="1">
        <v>0</v>
      </c>
      <c r="AN480" s="1">
        <v>1</v>
      </c>
      <c r="AO480" s="1">
        <v>138</v>
      </c>
      <c r="AP480" s="1">
        <v>70</v>
      </c>
      <c r="AQ480" s="1">
        <v>70</v>
      </c>
      <c r="AR480" s="1">
        <v>138</v>
      </c>
      <c r="AS480" s="1">
        <v>70</v>
      </c>
      <c r="AT480" s="1">
        <v>67</v>
      </c>
      <c r="AU480" s="1">
        <v>0</v>
      </c>
      <c r="AV480" s="1">
        <v>152</v>
      </c>
      <c r="AW480" s="1">
        <v>67</v>
      </c>
      <c r="AX480" s="1">
        <v>29</v>
      </c>
      <c r="AY480" s="1">
        <v>0</v>
      </c>
      <c r="AZ480" s="1">
        <v>27</v>
      </c>
      <c r="BA480" s="1">
        <v>3</v>
      </c>
      <c r="BB480" s="1">
        <v>4</v>
      </c>
      <c r="BC480" s="1">
        <v>6</v>
      </c>
      <c r="BD480" s="1">
        <v>13</v>
      </c>
      <c r="BK480" s="1">
        <v>4</v>
      </c>
      <c r="BL480" s="1">
        <v>0</v>
      </c>
      <c r="BM480" s="1">
        <v>0</v>
      </c>
      <c r="BN480" s="1">
        <v>0</v>
      </c>
      <c r="BO480" s="1">
        <v>0</v>
      </c>
      <c r="BP480" s="1">
        <v>2</v>
      </c>
      <c r="BQ480" s="1">
        <v>1</v>
      </c>
      <c r="BR480" s="1">
        <v>7</v>
      </c>
      <c r="BS480" s="1">
        <v>5</v>
      </c>
      <c r="BT480" s="1">
        <v>1</v>
      </c>
      <c r="BU480" s="1">
        <v>0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88</v>
      </c>
      <c r="CZ480" s="1">
        <v>6.3</v>
      </c>
      <c r="DA480" s="1">
        <v>153</v>
      </c>
      <c r="DB480" s="1">
        <v>130</v>
      </c>
      <c r="DC480" s="1">
        <v>68</v>
      </c>
      <c r="DD480" s="1">
        <v>59</v>
      </c>
      <c r="DE480" s="1">
        <v>13.9</v>
      </c>
      <c r="DF480" s="1">
        <v>52.1</v>
      </c>
      <c r="DG480" s="1">
        <v>0.62</v>
      </c>
      <c r="DH480" s="1">
        <v>24.18</v>
      </c>
      <c r="DI480" s="1">
        <v>8</v>
      </c>
      <c r="DJ480" s="1">
        <v>9.2100000000000009</v>
      </c>
      <c r="DK480" s="1">
        <v>1</v>
      </c>
      <c r="DL480" s="1">
        <v>0</v>
      </c>
      <c r="DM480" s="1">
        <v>1</v>
      </c>
      <c r="DN480" s="1">
        <v>1</v>
      </c>
      <c r="DO480" s="1">
        <v>1</v>
      </c>
      <c r="DP480" s="1">
        <v>1</v>
      </c>
      <c r="DQ480" s="1">
        <v>1</v>
      </c>
      <c r="DR480" s="1">
        <v>1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1</v>
      </c>
      <c r="EQ480" s="1">
        <v>1</v>
      </c>
      <c r="ER480" s="1">
        <v>1</v>
      </c>
      <c r="ES480" s="1">
        <v>138</v>
      </c>
      <c r="ET480" s="1">
        <v>70</v>
      </c>
      <c r="EU480" s="1">
        <v>70</v>
      </c>
      <c r="EV480" s="1">
        <v>138</v>
      </c>
      <c r="EW480" s="1">
        <v>70</v>
      </c>
      <c r="EX480" s="1">
        <v>67</v>
      </c>
      <c r="EY480" s="1">
        <v>0</v>
      </c>
      <c r="EZ480" s="1">
        <v>152</v>
      </c>
      <c r="FA480" s="1">
        <v>67</v>
      </c>
      <c r="FB480" s="1">
        <v>29</v>
      </c>
      <c r="FC480" s="1">
        <v>0</v>
      </c>
      <c r="FD480" s="1">
        <v>88</v>
      </c>
      <c r="FE480" s="1">
        <v>6.3</v>
      </c>
      <c r="FF480" s="1">
        <v>153</v>
      </c>
      <c r="FG480" s="1">
        <v>130</v>
      </c>
      <c r="FH480" s="1">
        <v>68</v>
      </c>
      <c r="FI480" s="1">
        <v>59</v>
      </c>
      <c r="FJ480" s="1">
        <v>13.9</v>
      </c>
      <c r="FK480" s="1">
        <v>52.1</v>
      </c>
      <c r="FL480" s="1">
        <v>0.62</v>
      </c>
      <c r="FM480" s="1">
        <v>24.18</v>
      </c>
      <c r="FN480" s="1">
        <v>8</v>
      </c>
      <c r="FO480" s="1">
        <v>9.2100000000000009</v>
      </c>
      <c r="FP480" s="1">
        <v>999</v>
      </c>
      <c r="FQ480" s="1">
        <v>1</v>
      </c>
      <c r="FR480" s="1">
        <v>2</v>
      </c>
      <c r="FS480" s="1">
        <v>999</v>
      </c>
      <c r="FT480" s="1">
        <v>2</v>
      </c>
      <c r="FV480" s="1">
        <v>6</v>
      </c>
      <c r="FW480" s="1">
        <v>25</v>
      </c>
      <c r="FY480" s="1">
        <v>5</v>
      </c>
      <c r="FZ480" s="1">
        <v>4</v>
      </c>
      <c r="GA480" s="1">
        <v>5</v>
      </c>
      <c r="GB480" s="3">
        <v>5.5555555555555552E-2</v>
      </c>
      <c r="GC480" s="1">
        <v>0</v>
      </c>
      <c r="GD480" s="3">
        <v>0.20833333333333334</v>
      </c>
      <c r="GE480" s="1">
        <v>1</v>
      </c>
      <c r="GF480" s="1">
        <v>87</v>
      </c>
      <c r="GG480" s="1">
        <v>81</v>
      </c>
      <c r="GH480" s="1">
        <v>48</v>
      </c>
      <c r="GI480" s="1">
        <v>4</v>
      </c>
      <c r="GJ480" s="1">
        <v>5</v>
      </c>
      <c r="GK480" s="1">
        <v>16</v>
      </c>
      <c r="GL480" s="1">
        <v>16</v>
      </c>
      <c r="GM480" s="1">
        <v>12</v>
      </c>
      <c r="GN480" s="1">
        <v>4</v>
      </c>
      <c r="GO480" s="1">
        <v>16</v>
      </c>
      <c r="GP480" s="1">
        <v>13</v>
      </c>
      <c r="GQ480" s="1">
        <v>3</v>
      </c>
      <c r="GR480" s="1">
        <v>16</v>
      </c>
      <c r="GS480" s="1">
        <v>14</v>
      </c>
      <c r="GT480" s="1">
        <v>2</v>
      </c>
      <c r="GU480" s="1">
        <v>16</v>
      </c>
      <c r="GV480" s="1">
        <v>39</v>
      </c>
      <c r="GW480" s="1">
        <v>48</v>
      </c>
      <c r="GX480" s="1">
        <v>10.5</v>
      </c>
      <c r="GY480" s="1">
        <v>25.5</v>
      </c>
      <c r="GZ480" s="1">
        <v>36</v>
      </c>
      <c r="HA480" s="1">
        <v>1</v>
      </c>
      <c r="HB480" s="1">
        <v>34.5</v>
      </c>
      <c r="HC480" s="1">
        <v>45</v>
      </c>
      <c r="HD480" s="1">
        <v>3</v>
      </c>
      <c r="HE480" s="1">
        <v>69.5</v>
      </c>
      <c r="HF480" s="1">
        <v>80</v>
      </c>
      <c r="HG480" s="1">
        <v>0</v>
      </c>
      <c r="HH480" s="1">
        <v>10</v>
      </c>
      <c r="HI480" s="1">
        <v>11</v>
      </c>
      <c r="HJ480" s="1">
        <v>39.5</v>
      </c>
      <c r="HK480" s="1">
        <v>1</v>
      </c>
      <c r="HL480" s="1">
        <v>1</v>
      </c>
      <c r="HM480" s="1">
        <v>1</v>
      </c>
      <c r="HN480" s="1">
        <v>1</v>
      </c>
      <c r="HO480" s="1">
        <v>1</v>
      </c>
      <c r="HP480" s="1">
        <v>999</v>
      </c>
      <c r="HQ480" s="1">
        <v>2</v>
      </c>
      <c r="HR480" s="1">
        <v>0</v>
      </c>
      <c r="HS480" s="1">
        <v>1</v>
      </c>
      <c r="HT480" s="1">
        <v>1</v>
      </c>
      <c r="HU480" s="1">
        <v>1</v>
      </c>
      <c r="HV480" s="1">
        <v>1</v>
      </c>
      <c r="HW480" s="1">
        <v>1</v>
      </c>
      <c r="HX480" s="1">
        <v>0</v>
      </c>
      <c r="HY480" s="1">
        <v>14</v>
      </c>
      <c r="HZ480" s="1">
        <v>2</v>
      </c>
      <c r="IA480" s="1">
        <v>16</v>
      </c>
      <c r="IB480" s="1">
        <v>0</v>
      </c>
      <c r="IC480" s="1">
        <v>1</v>
      </c>
      <c r="ID480" s="1">
        <v>0</v>
      </c>
      <c r="IE480" s="1">
        <v>0</v>
      </c>
      <c r="IF480" s="1">
        <v>0</v>
      </c>
      <c r="IG480" s="1">
        <v>0</v>
      </c>
      <c r="IH480" s="1">
        <v>23</v>
      </c>
      <c r="II480" s="1">
        <v>15</v>
      </c>
      <c r="IJ480" s="1">
        <v>12</v>
      </c>
      <c r="IK480" s="1">
        <v>2</v>
      </c>
      <c r="IL480" s="1">
        <v>0</v>
      </c>
      <c r="IM480" s="1" t="s">
        <v>1413</v>
      </c>
      <c r="IN480" s="1">
        <v>0.5</v>
      </c>
      <c r="IO480" s="1">
        <v>0</v>
      </c>
      <c r="IQ480" s="1">
        <v>1</v>
      </c>
      <c r="IR480" s="1">
        <v>1</v>
      </c>
      <c r="IS480" s="1">
        <v>1</v>
      </c>
      <c r="IT480" s="1">
        <v>8</v>
      </c>
      <c r="IU480" s="1">
        <v>10</v>
      </c>
      <c r="IV480" s="1">
        <v>-2</v>
      </c>
      <c r="IW480" s="1">
        <v>0</v>
      </c>
      <c r="IX480" s="1">
        <v>1</v>
      </c>
      <c r="IY480" s="1">
        <v>0</v>
      </c>
      <c r="IZ480" s="1">
        <v>0</v>
      </c>
      <c r="JA480" s="1">
        <v>9</v>
      </c>
      <c r="JB480" s="1">
        <v>2</v>
      </c>
      <c r="JC480" s="1">
        <v>1</v>
      </c>
      <c r="JD480" s="1">
        <v>4</v>
      </c>
      <c r="JE480" s="1">
        <v>5</v>
      </c>
      <c r="JF480" s="1">
        <v>4</v>
      </c>
      <c r="JG480" s="1">
        <v>4</v>
      </c>
      <c r="JH480" s="1">
        <v>3</v>
      </c>
      <c r="JI480" s="1">
        <v>2</v>
      </c>
      <c r="JJ480" s="1">
        <v>3</v>
      </c>
      <c r="JK480" s="1">
        <v>1</v>
      </c>
      <c r="JL480" s="1">
        <v>4</v>
      </c>
      <c r="JM480" s="1">
        <v>2</v>
      </c>
      <c r="JN480" s="1">
        <v>4</v>
      </c>
      <c r="JO480" s="1">
        <v>3</v>
      </c>
      <c r="JP480" s="1">
        <v>2</v>
      </c>
      <c r="JQ480" s="1">
        <v>2</v>
      </c>
      <c r="JR480" s="4">
        <v>44653.588888888888</v>
      </c>
      <c r="JS480" s="1">
        <v>3</v>
      </c>
      <c r="JT480" s="1">
        <v>0</v>
      </c>
      <c r="JX480" s="1">
        <v>0</v>
      </c>
      <c r="JY480" s="1">
        <v>0</v>
      </c>
      <c r="KB480" s="1">
        <v>0</v>
      </c>
      <c r="KE480" s="1">
        <v>0</v>
      </c>
      <c r="KH480" s="1">
        <v>0</v>
      </c>
      <c r="KK480" s="1">
        <v>0</v>
      </c>
      <c r="KN480" s="1">
        <v>0</v>
      </c>
      <c r="KQ480" s="1">
        <v>0</v>
      </c>
      <c r="KT480" s="1">
        <v>0</v>
      </c>
      <c r="KW480" s="1">
        <v>0</v>
      </c>
      <c r="KZ480" s="1" t="s">
        <v>1392</v>
      </c>
      <c r="LA480" s="1">
        <v>2</v>
      </c>
      <c r="LB480" s="1">
        <v>0</v>
      </c>
      <c r="LD480" s="1">
        <v>2</v>
      </c>
      <c r="LE480" s="1">
        <v>2</v>
      </c>
      <c r="LF480" s="1">
        <v>2</v>
      </c>
      <c r="LG480" s="1">
        <v>1</v>
      </c>
      <c r="LH480" s="1">
        <v>1</v>
      </c>
      <c r="LI480" s="1">
        <v>2</v>
      </c>
      <c r="LJ480" s="1">
        <v>1</v>
      </c>
      <c r="LK480" s="1">
        <v>3</v>
      </c>
      <c r="LL480" s="1">
        <v>1</v>
      </c>
      <c r="LM480" s="1">
        <v>5</v>
      </c>
      <c r="LN480" s="1">
        <v>2</v>
      </c>
      <c r="LO480" s="1">
        <v>2</v>
      </c>
      <c r="LP480" s="1">
        <v>2</v>
      </c>
      <c r="LQ480" s="1">
        <v>2</v>
      </c>
      <c r="LR480" s="1">
        <v>4</v>
      </c>
      <c r="LS480" s="1">
        <v>3</v>
      </c>
      <c r="LT480" s="1">
        <v>1</v>
      </c>
      <c r="LU480" s="1">
        <v>1</v>
      </c>
      <c r="LV480" s="1">
        <v>1</v>
      </c>
      <c r="LW480" s="1">
        <v>5</v>
      </c>
      <c r="LX480" s="1">
        <v>1</v>
      </c>
      <c r="LY480" s="1">
        <v>5</v>
      </c>
      <c r="LZ480" s="1">
        <v>1</v>
      </c>
      <c r="MA480" s="1">
        <v>1</v>
      </c>
      <c r="MB480" s="1">
        <v>2</v>
      </c>
      <c r="MC480" s="1">
        <v>1</v>
      </c>
      <c r="MD480" s="1">
        <v>3</v>
      </c>
      <c r="ME480" s="1" t="s">
        <v>473</v>
      </c>
      <c r="MF480" s="1">
        <v>6</v>
      </c>
      <c r="MG480" s="1" t="s">
        <v>473</v>
      </c>
      <c r="MH480" s="1">
        <v>3</v>
      </c>
      <c r="MI480" s="1">
        <v>2</v>
      </c>
      <c r="MJ480" s="1">
        <v>2</v>
      </c>
      <c r="MK480" s="1">
        <v>2</v>
      </c>
      <c r="ML480" s="1">
        <v>2</v>
      </c>
      <c r="MM480" s="1">
        <v>2</v>
      </c>
      <c r="MN480" s="1">
        <v>2</v>
      </c>
      <c r="MO480" s="1">
        <v>2</v>
      </c>
      <c r="MP480" s="1">
        <v>3</v>
      </c>
      <c r="MQ480" s="1">
        <v>1</v>
      </c>
      <c r="MR480" s="1">
        <v>1</v>
      </c>
      <c r="MS480" s="1">
        <v>3</v>
      </c>
      <c r="MT480" s="1">
        <v>2</v>
      </c>
      <c r="MU480" s="1">
        <v>2</v>
      </c>
      <c r="MV480" s="1">
        <v>3</v>
      </c>
      <c r="MW480" s="1">
        <v>1</v>
      </c>
      <c r="MX480" s="1">
        <v>1</v>
      </c>
      <c r="MY480" s="1">
        <v>3</v>
      </c>
      <c r="MZ480" s="1">
        <v>1</v>
      </c>
      <c r="NA480" s="1">
        <v>1</v>
      </c>
      <c r="NB480" s="1">
        <v>1</v>
      </c>
      <c r="NC480" s="1">
        <v>1</v>
      </c>
      <c r="ND480" s="1">
        <v>2</v>
      </c>
      <c r="NE480" s="1">
        <v>3</v>
      </c>
      <c r="NF480" s="1">
        <v>2</v>
      </c>
      <c r="NG480" s="1">
        <v>4</v>
      </c>
      <c r="NH480" s="1">
        <v>2</v>
      </c>
      <c r="NI480" s="1">
        <v>2</v>
      </c>
      <c r="NJ480" s="1">
        <v>2</v>
      </c>
      <c r="NK480" s="1">
        <v>2</v>
      </c>
      <c r="NL480" s="1">
        <v>2</v>
      </c>
      <c r="NM480" s="1">
        <v>3</v>
      </c>
      <c r="NN480" s="1">
        <v>1</v>
      </c>
      <c r="NO480" s="1">
        <v>1</v>
      </c>
      <c r="NP480" s="1">
        <v>1</v>
      </c>
      <c r="NQ480" s="1">
        <v>1</v>
      </c>
      <c r="NR480" s="1">
        <v>2</v>
      </c>
      <c r="NS480" s="1">
        <v>5</v>
      </c>
      <c r="NT480" s="1">
        <v>2</v>
      </c>
      <c r="NU480" s="1">
        <v>2</v>
      </c>
      <c r="NV480" s="1">
        <v>1</v>
      </c>
      <c r="NW480" s="1">
        <v>1</v>
      </c>
      <c r="NX480" s="1">
        <v>1</v>
      </c>
      <c r="NY480" s="1">
        <v>2</v>
      </c>
      <c r="NZ480" s="1">
        <v>2</v>
      </c>
      <c r="OA480" s="1">
        <v>2</v>
      </c>
      <c r="OB480" s="1">
        <v>1</v>
      </c>
      <c r="OC480" s="1">
        <v>2</v>
      </c>
      <c r="OD480" s="1">
        <v>3</v>
      </c>
      <c r="OE480" s="1">
        <v>3</v>
      </c>
      <c r="OF480" s="1">
        <v>3</v>
      </c>
      <c r="OG480" s="1">
        <v>1</v>
      </c>
      <c r="OH480" s="1">
        <v>3</v>
      </c>
      <c r="OI480" s="1">
        <v>3</v>
      </c>
      <c r="OJ480" s="1">
        <v>2</v>
      </c>
      <c r="OK480" s="1">
        <v>1</v>
      </c>
      <c r="OL480" s="1">
        <v>1</v>
      </c>
      <c r="OM480" s="1">
        <v>1</v>
      </c>
      <c r="ON480" s="1">
        <v>1</v>
      </c>
      <c r="OO480" s="1">
        <v>1</v>
      </c>
      <c r="OP480" s="1">
        <v>1</v>
      </c>
      <c r="OQ480" s="1">
        <v>4</v>
      </c>
      <c r="OR480" s="1">
        <v>4</v>
      </c>
      <c r="OS480" s="1">
        <v>4</v>
      </c>
      <c r="OT480" s="1">
        <v>3</v>
      </c>
      <c r="OU480" s="1">
        <v>2</v>
      </c>
      <c r="OV480" s="1">
        <v>2</v>
      </c>
      <c r="OW480" s="1">
        <v>2</v>
      </c>
      <c r="OX480" s="1">
        <v>4</v>
      </c>
      <c r="OY480" s="1">
        <v>3</v>
      </c>
      <c r="OZ480" s="1">
        <v>1</v>
      </c>
      <c r="PA480" s="1">
        <v>1</v>
      </c>
      <c r="PB480" s="1">
        <v>2</v>
      </c>
      <c r="PC480" s="1">
        <v>4</v>
      </c>
      <c r="PD480" s="1">
        <v>3</v>
      </c>
      <c r="PE480" s="1">
        <v>1</v>
      </c>
      <c r="PF480" s="1">
        <v>1</v>
      </c>
      <c r="PG480" s="1">
        <v>3</v>
      </c>
      <c r="PH480" s="1">
        <v>2</v>
      </c>
      <c r="PI480" s="1">
        <v>1</v>
      </c>
      <c r="PJ480" s="1">
        <v>4</v>
      </c>
      <c r="PK480" s="1">
        <v>2</v>
      </c>
      <c r="PL480" s="1">
        <v>4</v>
      </c>
      <c r="PM480" s="1">
        <v>1</v>
      </c>
      <c r="PN480" s="1">
        <v>3</v>
      </c>
      <c r="PO480" s="1">
        <v>2</v>
      </c>
      <c r="PP480" s="1">
        <v>2</v>
      </c>
      <c r="PQ480" s="1">
        <v>1</v>
      </c>
      <c r="PR480" s="1">
        <v>1</v>
      </c>
      <c r="PS480" s="1">
        <v>1</v>
      </c>
      <c r="PT480" s="1">
        <v>2</v>
      </c>
      <c r="PU480" s="1">
        <v>2</v>
      </c>
      <c r="PV480" s="1">
        <v>2</v>
      </c>
      <c r="PW480" s="1">
        <v>2</v>
      </c>
      <c r="PX480" s="1">
        <v>2</v>
      </c>
      <c r="PY480" s="1">
        <v>4</v>
      </c>
      <c r="PZ480" s="1">
        <v>2</v>
      </c>
      <c r="QA480" s="1">
        <v>3</v>
      </c>
      <c r="QB480" s="1">
        <v>1</v>
      </c>
      <c r="QC480" s="1">
        <v>1</v>
      </c>
      <c r="QD480" s="1">
        <v>1</v>
      </c>
      <c r="QE480" s="1">
        <v>1</v>
      </c>
      <c r="QF480" s="1">
        <v>2</v>
      </c>
      <c r="QG480" s="1">
        <v>1</v>
      </c>
      <c r="QH480" s="1">
        <v>3</v>
      </c>
      <c r="QI480" s="1">
        <v>2</v>
      </c>
      <c r="QJ480" s="4">
        <v>44653.625</v>
      </c>
      <c r="QK480" s="4">
        <v>44653.666666666664</v>
      </c>
      <c r="QL480" s="1">
        <v>4.5</v>
      </c>
      <c r="QM480" s="1">
        <v>4</v>
      </c>
      <c r="QN480" s="1">
        <v>500</v>
      </c>
    </row>
    <row r="481" spans="1:456" ht="15.75" customHeight="1" x14ac:dyDescent="0.25">
      <c r="A481" s="1" t="s">
        <v>1414</v>
      </c>
      <c r="B481" s="1">
        <v>4</v>
      </c>
      <c r="C481" s="2">
        <v>19831</v>
      </c>
      <c r="D481" s="1">
        <v>67</v>
      </c>
      <c r="E481" s="1">
        <v>0</v>
      </c>
      <c r="F481" s="1">
        <v>2</v>
      </c>
      <c r="H481" s="1">
        <v>16</v>
      </c>
      <c r="L481">
        <f t="shared" si="7"/>
        <v>0</v>
      </c>
      <c r="S481" s="1">
        <v>1</v>
      </c>
      <c r="T481" s="1">
        <v>1</v>
      </c>
      <c r="U481" s="1">
        <v>0</v>
      </c>
      <c r="V481" s="1">
        <v>0</v>
      </c>
      <c r="W481" s="1">
        <v>0</v>
      </c>
      <c r="X481" s="1">
        <v>0</v>
      </c>
      <c r="Z481" s="1">
        <v>0</v>
      </c>
      <c r="AA481" s="1">
        <v>0</v>
      </c>
      <c r="AB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M481" s="1">
        <v>0</v>
      </c>
      <c r="AN481" s="1">
        <v>1</v>
      </c>
      <c r="AO481" s="1">
        <v>110</v>
      </c>
      <c r="AP481" s="1">
        <v>60</v>
      </c>
      <c r="AQ481" s="1">
        <v>76</v>
      </c>
      <c r="AR481" s="1">
        <v>108</v>
      </c>
      <c r="AS481" s="1">
        <v>64</v>
      </c>
      <c r="AT481" s="1">
        <v>76</v>
      </c>
      <c r="AU481" s="1">
        <v>1</v>
      </c>
      <c r="AV481" s="1">
        <v>165</v>
      </c>
      <c r="AW481" s="1">
        <v>56.4</v>
      </c>
      <c r="AX481" s="1">
        <v>20.72</v>
      </c>
      <c r="AY481" s="1">
        <v>0</v>
      </c>
      <c r="AZ481" s="1">
        <v>27</v>
      </c>
      <c r="BA481" s="1">
        <v>3</v>
      </c>
      <c r="BB481" s="1">
        <v>7</v>
      </c>
      <c r="BC481" s="1">
        <v>8</v>
      </c>
      <c r="BD481" s="1">
        <v>18</v>
      </c>
      <c r="BK481" s="1">
        <v>4</v>
      </c>
      <c r="BL481" s="1">
        <v>0</v>
      </c>
      <c r="BM481" s="1">
        <v>0</v>
      </c>
      <c r="BN481" s="1">
        <v>0</v>
      </c>
      <c r="BO481" s="1">
        <v>0</v>
      </c>
      <c r="BP481" s="1">
        <v>2</v>
      </c>
      <c r="BQ481" s="1">
        <v>1</v>
      </c>
      <c r="BR481" s="1">
        <v>7</v>
      </c>
      <c r="BS481" s="1">
        <v>8</v>
      </c>
      <c r="BT481" s="1">
        <v>1</v>
      </c>
      <c r="BU481" s="1">
        <v>0</v>
      </c>
      <c r="BV481" s="1">
        <v>1</v>
      </c>
      <c r="BW481" s="1">
        <v>1</v>
      </c>
      <c r="BX481" s="1">
        <v>1</v>
      </c>
      <c r="BY481" s="1">
        <v>0</v>
      </c>
      <c r="BZ481" s="1">
        <v>0</v>
      </c>
      <c r="CA481" s="1">
        <v>1</v>
      </c>
      <c r="CB481" s="1">
        <v>0</v>
      </c>
      <c r="CC481" s="1">
        <v>0</v>
      </c>
      <c r="CD481" s="1">
        <v>1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1</v>
      </c>
      <c r="CU481" s="1">
        <v>0</v>
      </c>
      <c r="CV481" s="1">
        <v>0</v>
      </c>
      <c r="CW481" s="1">
        <v>0</v>
      </c>
      <c r="CX481" s="1">
        <v>0</v>
      </c>
      <c r="DK481" s="1">
        <v>1</v>
      </c>
      <c r="DL481" s="1">
        <v>0</v>
      </c>
      <c r="DM481" s="1">
        <v>1</v>
      </c>
      <c r="DN481" s="1">
        <v>1</v>
      </c>
      <c r="DO481" s="1">
        <v>1</v>
      </c>
      <c r="DP481" s="1">
        <v>0</v>
      </c>
      <c r="DQ481" s="1">
        <v>0</v>
      </c>
      <c r="DR481" s="1">
        <v>1</v>
      </c>
      <c r="DS481" s="1">
        <v>0</v>
      </c>
      <c r="DT481" s="1">
        <v>0</v>
      </c>
      <c r="DU481" s="1">
        <v>1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1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</row>
    <row r="482" spans="1:456" ht="15.75" customHeight="1" x14ac:dyDescent="0.25">
      <c r="A482" s="1" t="s">
        <v>1415</v>
      </c>
      <c r="B482" s="1">
        <v>4</v>
      </c>
      <c r="C482" s="2">
        <v>19860</v>
      </c>
      <c r="D482" s="1">
        <v>67</v>
      </c>
      <c r="E482" s="1">
        <v>0</v>
      </c>
      <c r="F482" s="1">
        <v>2</v>
      </c>
      <c r="H482" s="1">
        <v>11</v>
      </c>
      <c r="L482">
        <f t="shared" si="7"/>
        <v>0</v>
      </c>
      <c r="AU482" s="1">
        <v>0</v>
      </c>
      <c r="AZ482" s="1">
        <v>28</v>
      </c>
      <c r="BA482" s="1">
        <v>3</v>
      </c>
      <c r="BB482" s="1">
        <v>5</v>
      </c>
      <c r="BC482" s="1">
        <v>6</v>
      </c>
      <c r="BD482" s="1">
        <v>14</v>
      </c>
      <c r="BK482" s="1">
        <v>4</v>
      </c>
      <c r="BL482" s="1">
        <v>0</v>
      </c>
      <c r="BM482" s="1">
        <v>0</v>
      </c>
      <c r="BN482" s="1">
        <v>0</v>
      </c>
      <c r="BO482" s="1">
        <v>2</v>
      </c>
      <c r="BP482" s="1">
        <v>0</v>
      </c>
      <c r="BQ482" s="1">
        <v>1</v>
      </c>
      <c r="BR482" s="1">
        <v>7</v>
      </c>
      <c r="BS482" s="1">
        <v>5</v>
      </c>
      <c r="BT482" s="1">
        <v>1</v>
      </c>
      <c r="BU482" s="1">
        <v>0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B482" s="1">
        <v>0</v>
      </c>
      <c r="CC482" s="1">
        <v>0</v>
      </c>
      <c r="CD482" s="1">
        <v>1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1</v>
      </c>
      <c r="CW482" s="1">
        <v>0</v>
      </c>
      <c r="CX482" s="1">
        <v>0</v>
      </c>
      <c r="DK482" s="1">
        <v>1</v>
      </c>
      <c r="DL482" s="1">
        <v>0</v>
      </c>
      <c r="DM482" s="1">
        <v>1</v>
      </c>
      <c r="DN482" s="1">
        <v>1</v>
      </c>
      <c r="DO482" s="1">
        <v>1</v>
      </c>
      <c r="DP482" s="1">
        <v>1</v>
      </c>
      <c r="DQ482" s="1">
        <v>1</v>
      </c>
      <c r="DR482" s="1">
        <v>1</v>
      </c>
      <c r="DS482" s="1">
        <v>0</v>
      </c>
      <c r="DT482" s="1">
        <v>0</v>
      </c>
      <c r="DU482" s="1">
        <v>1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1</v>
      </c>
      <c r="EN482" s="1">
        <v>0</v>
      </c>
      <c r="EO482" s="1">
        <v>0</v>
      </c>
      <c r="EP482" s="1">
        <v>0</v>
      </c>
      <c r="EQ482" s="1">
        <v>0</v>
      </c>
    </row>
    <row r="483" spans="1:456" ht="15.75" customHeight="1" x14ac:dyDescent="0.25">
      <c r="A483" s="1" t="s">
        <v>1416</v>
      </c>
      <c r="B483" s="1">
        <v>4</v>
      </c>
      <c r="C483" s="2">
        <v>20702</v>
      </c>
      <c r="D483" s="1">
        <v>65</v>
      </c>
      <c r="E483" s="1">
        <v>0</v>
      </c>
      <c r="F483" s="1">
        <v>2</v>
      </c>
      <c r="H483" s="1">
        <v>8</v>
      </c>
      <c r="L483">
        <f t="shared" si="7"/>
        <v>0</v>
      </c>
      <c r="S483" s="1">
        <v>1</v>
      </c>
      <c r="T483" s="1">
        <v>1</v>
      </c>
      <c r="U483" s="1">
        <v>0</v>
      </c>
      <c r="V483" s="1">
        <v>0</v>
      </c>
      <c r="W483" s="1">
        <v>0</v>
      </c>
      <c r="X483" s="1">
        <v>0</v>
      </c>
      <c r="Z483" s="1">
        <v>0</v>
      </c>
      <c r="AA483" s="1">
        <v>0</v>
      </c>
      <c r="AB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1</v>
      </c>
      <c r="AJ483" s="1">
        <v>0</v>
      </c>
      <c r="AK483" s="1">
        <v>0</v>
      </c>
      <c r="AM483" s="1">
        <v>1</v>
      </c>
      <c r="AN483" s="1">
        <v>2</v>
      </c>
      <c r="AO483" s="1">
        <v>100</v>
      </c>
      <c r="AP483" s="1">
        <v>60</v>
      </c>
      <c r="AQ483" s="1">
        <v>62</v>
      </c>
      <c r="AR483" s="1">
        <v>100</v>
      </c>
      <c r="AS483" s="1">
        <v>60</v>
      </c>
      <c r="AT483" s="1">
        <v>64</v>
      </c>
      <c r="AU483" s="1">
        <v>0</v>
      </c>
      <c r="AV483" s="1">
        <v>157</v>
      </c>
      <c r="AW483" s="1">
        <v>64</v>
      </c>
      <c r="AX483" s="1">
        <v>25.96</v>
      </c>
      <c r="AY483" s="1">
        <v>0</v>
      </c>
      <c r="AZ483" s="1">
        <v>27</v>
      </c>
      <c r="BA483" s="1">
        <v>3</v>
      </c>
      <c r="BB483" s="1">
        <v>4</v>
      </c>
      <c r="BC483" s="1">
        <v>7</v>
      </c>
      <c r="BD483" s="1">
        <v>14</v>
      </c>
      <c r="BK483" s="1">
        <v>4</v>
      </c>
      <c r="BL483" s="1">
        <v>2</v>
      </c>
      <c r="BM483" s="1">
        <v>0</v>
      </c>
      <c r="BN483" s="1">
        <v>0</v>
      </c>
      <c r="BO483" s="1">
        <v>0</v>
      </c>
      <c r="BP483" s="1">
        <v>2</v>
      </c>
      <c r="BQ483" s="1">
        <v>0</v>
      </c>
      <c r="BR483" s="1">
        <v>8</v>
      </c>
      <c r="BS483" s="1">
        <v>4</v>
      </c>
      <c r="BT483" s="1">
        <v>1</v>
      </c>
      <c r="BU483" s="1">
        <v>0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B483" s="1">
        <v>0</v>
      </c>
      <c r="CC483" s="1">
        <v>0</v>
      </c>
      <c r="CD483" s="1">
        <v>0</v>
      </c>
      <c r="CE483" s="1">
        <v>0</v>
      </c>
      <c r="CF483" s="1">
        <v>1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1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1</v>
      </c>
      <c r="CW483" s="1">
        <v>0</v>
      </c>
      <c r="CX483" s="1">
        <v>0</v>
      </c>
      <c r="DK483" s="1">
        <v>1</v>
      </c>
      <c r="DL483" s="1">
        <v>0</v>
      </c>
      <c r="DM483" s="1">
        <v>1</v>
      </c>
      <c r="DN483" s="1">
        <v>1</v>
      </c>
      <c r="DO483" s="1">
        <v>1</v>
      </c>
      <c r="DP483" s="1">
        <v>1</v>
      </c>
      <c r="DQ483" s="1">
        <v>1</v>
      </c>
      <c r="DR483" s="1">
        <v>1</v>
      </c>
      <c r="DS483" s="1">
        <v>0</v>
      </c>
      <c r="DT483" s="1">
        <v>0</v>
      </c>
      <c r="DU483" s="1">
        <v>0</v>
      </c>
      <c r="DV483" s="1">
        <v>0</v>
      </c>
      <c r="DW483" s="1">
        <v>1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1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1</v>
      </c>
      <c r="EN483" s="1">
        <v>0</v>
      </c>
      <c r="EO483" s="1">
        <v>0</v>
      </c>
      <c r="EP483" s="1">
        <v>0</v>
      </c>
      <c r="EQ483" s="1">
        <v>0</v>
      </c>
    </row>
    <row r="484" spans="1:456" ht="15.75" customHeight="1" x14ac:dyDescent="0.25">
      <c r="A484" s="1" t="s">
        <v>1417</v>
      </c>
      <c r="B484" s="1">
        <v>4</v>
      </c>
      <c r="C484" s="2">
        <v>16706</v>
      </c>
      <c r="D484" s="1">
        <v>76</v>
      </c>
      <c r="E484" s="1">
        <v>0</v>
      </c>
      <c r="F484" s="1">
        <v>2</v>
      </c>
      <c r="G484" s="1">
        <v>0</v>
      </c>
      <c r="H484" s="1">
        <v>13</v>
      </c>
      <c r="I484" s="1">
        <v>1</v>
      </c>
      <c r="J484" s="1">
        <v>0</v>
      </c>
      <c r="L484">
        <f t="shared" si="7"/>
        <v>0</v>
      </c>
      <c r="N484" s="1">
        <v>5</v>
      </c>
      <c r="O484" s="1">
        <v>0</v>
      </c>
      <c r="P484" s="1">
        <v>1</v>
      </c>
      <c r="Q484" s="1">
        <v>1</v>
      </c>
      <c r="R484" s="1">
        <v>0</v>
      </c>
      <c r="S484" s="1">
        <v>1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Z484" s="1">
        <v>0</v>
      </c>
      <c r="AA484" s="1">
        <v>0</v>
      </c>
      <c r="AB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M484" s="1">
        <v>0</v>
      </c>
      <c r="AN484" s="1">
        <v>2</v>
      </c>
      <c r="AO484" s="1">
        <v>114</v>
      </c>
      <c r="AP484" s="1">
        <v>76</v>
      </c>
      <c r="AQ484" s="1">
        <v>76</v>
      </c>
      <c r="AR484" s="1">
        <v>114</v>
      </c>
      <c r="AS484" s="1">
        <v>70</v>
      </c>
      <c r="AT484" s="1">
        <v>70</v>
      </c>
      <c r="AU484" s="1">
        <v>0</v>
      </c>
      <c r="AV484" s="1">
        <v>155</v>
      </c>
      <c r="AW484" s="1">
        <v>75</v>
      </c>
      <c r="AX484" s="1">
        <v>31.22</v>
      </c>
      <c r="AY484" s="1">
        <v>0</v>
      </c>
      <c r="AZ484" s="1">
        <v>29</v>
      </c>
      <c r="BA484" s="1">
        <v>2</v>
      </c>
      <c r="BB484" s="1">
        <v>5</v>
      </c>
      <c r="BC484" s="1">
        <v>5</v>
      </c>
      <c r="BD484" s="1">
        <v>12</v>
      </c>
      <c r="BK484" s="1">
        <v>4</v>
      </c>
      <c r="BL484" s="1">
        <v>0</v>
      </c>
      <c r="BM484" s="1">
        <v>0</v>
      </c>
      <c r="BN484" s="1">
        <v>2</v>
      </c>
      <c r="BO484" s="1">
        <v>2</v>
      </c>
      <c r="BP484" s="1">
        <v>0</v>
      </c>
      <c r="BQ484" s="1">
        <v>1</v>
      </c>
      <c r="BR484" s="1">
        <v>9</v>
      </c>
      <c r="BS484" s="1">
        <v>5</v>
      </c>
      <c r="BT484" s="1">
        <v>1</v>
      </c>
      <c r="BU484" s="1">
        <v>0</v>
      </c>
      <c r="BV484" s="1">
        <v>1</v>
      </c>
      <c r="BW484" s="1">
        <v>1</v>
      </c>
      <c r="BX484" s="1">
        <v>1</v>
      </c>
      <c r="BY484" s="1">
        <v>1</v>
      </c>
      <c r="BZ484" s="1">
        <v>0</v>
      </c>
      <c r="CA484" s="1">
        <v>1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77</v>
      </c>
      <c r="CZ484" s="1">
        <v>5.6</v>
      </c>
      <c r="DA484" s="1">
        <v>175</v>
      </c>
      <c r="DB484" s="1">
        <v>90</v>
      </c>
      <c r="DC484" s="1">
        <v>54</v>
      </c>
      <c r="DD484" s="1">
        <v>103</v>
      </c>
      <c r="DE484" s="1">
        <v>14</v>
      </c>
      <c r="DF484" s="1">
        <v>50.5</v>
      </c>
      <c r="DG484" s="1">
        <v>0.63</v>
      </c>
      <c r="DH484" s="1">
        <v>25.4</v>
      </c>
      <c r="DI484" s="1">
        <v>5</v>
      </c>
      <c r="DJ484" s="1">
        <v>18.03</v>
      </c>
      <c r="DK484" s="1">
        <v>1</v>
      </c>
      <c r="DL484" s="1">
        <v>0</v>
      </c>
      <c r="DM484" s="1">
        <v>1</v>
      </c>
      <c r="DN484" s="1">
        <v>1</v>
      </c>
      <c r="DO484" s="1">
        <v>1</v>
      </c>
      <c r="DP484" s="1">
        <v>1</v>
      </c>
      <c r="DQ484" s="1">
        <v>0</v>
      </c>
      <c r="DR484" s="1">
        <v>1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1</v>
      </c>
      <c r="EQ484" s="1">
        <v>1</v>
      </c>
      <c r="ER484" s="1">
        <v>2</v>
      </c>
      <c r="ES484" s="1">
        <v>114</v>
      </c>
      <c r="ET484" s="1">
        <v>74</v>
      </c>
      <c r="EU484" s="1">
        <v>74</v>
      </c>
      <c r="EV484" s="1">
        <v>114</v>
      </c>
      <c r="EW484" s="1">
        <v>70</v>
      </c>
      <c r="EX484" s="1">
        <v>70</v>
      </c>
      <c r="EY484" s="1">
        <v>0</v>
      </c>
      <c r="EZ484" s="1">
        <v>155</v>
      </c>
      <c r="FA484" s="1">
        <v>75</v>
      </c>
      <c r="FB484" s="1">
        <v>31.22</v>
      </c>
      <c r="FC484" s="1">
        <v>0</v>
      </c>
      <c r="FD484" s="1">
        <v>77</v>
      </c>
      <c r="FE484" s="1">
        <v>5.6</v>
      </c>
      <c r="FF484" s="1">
        <v>175</v>
      </c>
      <c r="FG484" s="1">
        <v>90</v>
      </c>
      <c r="FH484" s="1">
        <v>54</v>
      </c>
      <c r="FI484" s="1">
        <v>103</v>
      </c>
      <c r="FJ484" s="1">
        <v>14</v>
      </c>
      <c r="FK484" s="1">
        <v>50.5</v>
      </c>
      <c r="FL484" s="1">
        <v>0.63</v>
      </c>
      <c r="FM484" s="1">
        <v>25.4</v>
      </c>
      <c r="FN484" s="1">
        <v>5</v>
      </c>
      <c r="FO484" s="1">
        <v>18.03</v>
      </c>
      <c r="FP484" s="1">
        <v>999</v>
      </c>
      <c r="FQ484" s="1">
        <v>1</v>
      </c>
      <c r="FR484" s="1">
        <v>999</v>
      </c>
      <c r="FS484" s="1">
        <v>999</v>
      </c>
      <c r="FT484" s="1">
        <v>1</v>
      </c>
      <c r="FV484" s="1">
        <v>8</v>
      </c>
      <c r="FW484" s="1">
        <v>43</v>
      </c>
      <c r="FY484" s="1">
        <v>6</v>
      </c>
      <c r="FZ484" s="1">
        <v>6</v>
      </c>
      <c r="GA484" s="1">
        <v>4</v>
      </c>
      <c r="GB484" s="3">
        <v>6.25E-2</v>
      </c>
      <c r="GC484" s="1">
        <v>1</v>
      </c>
      <c r="GD484" s="3">
        <v>9.166666666666666E-2</v>
      </c>
      <c r="GE484" s="1">
        <v>2</v>
      </c>
      <c r="GF484" s="1">
        <v>84</v>
      </c>
      <c r="GG484" s="1">
        <v>66</v>
      </c>
      <c r="GH484" s="1">
        <v>51</v>
      </c>
      <c r="GI484" s="1">
        <v>0</v>
      </c>
      <c r="GJ484" s="1">
        <v>8</v>
      </c>
      <c r="GK484" s="1">
        <v>16</v>
      </c>
      <c r="GL484" s="1">
        <v>16</v>
      </c>
      <c r="GM484" s="1">
        <v>11</v>
      </c>
      <c r="GN484" s="1">
        <v>5</v>
      </c>
      <c r="GO484" s="1">
        <v>16</v>
      </c>
      <c r="GP484" s="1">
        <v>14</v>
      </c>
      <c r="GQ484" s="1">
        <v>2</v>
      </c>
      <c r="GR484" s="1">
        <v>16</v>
      </c>
      <c r="GS484" s="1">
        <v>13</v>
      </c>
      <c r="GT484" s="1">
        <v>3</v>
      </c>
      <c r="GU484" s="1">
        <v>16</v>
      </c>
      <c r="GV484" s="1">
        <v>38</v>
      </c>
      <c r="GW484" s="1">
        <v>48</v>
      </c>
      <c r="GX484" s="1">
        <v>18</v>
      </c>
      <c r="GY484" s="1">
        <v>20</v>
      </c>
      <c r="GZ484" s="1">
        <v>38</v>
      </c>
      <c r="HA484" s="1">
        <v>0</v>
      </c>
      <c r="HB484" s="1">
        <v>19</v>
      </c>
      <c r="HC484" s="1">
        <v>37</v>
      </c>
      <c r="HD484" s="1">
        <v>1</v>
      </c>
      <c r="HE484" s="1">
        <v>52</v>
      </c>
      <c r="HF484" s="1">
        <v>70</v>
      </c>
      <c r="HG484" s="1">
        <v>1</v>
      </c>
      <c r="HH484" s="1">
        <v>21</v>
      </c>
      <c r="HI484" s="1">
        <v>15</v>
      </c>
      <c r="HJ484" s="1">
        <v>32.5</v>
      </c>
      <c r="HK484" s="1">
        <v>1</v>
      </c>
      <c r="HL484" s="1">
        <v>1</v>
      </c>
      <c r="HM484" s="1">
        <v>1</v>
      </c>
      <c r="HN484" s="1">
        <v>1</v>
      </c>
      <c r="HO484" s="1">
        <v>0</v>
      </c>
      <c r="HP484" s="1">
        <v>999</v>
      </c>
      <c r="HQ484" s="1">
        <v>0</v>
      </c>
      <c r="HR484" s="1">
        <v>0</v>
      </c>
      <c r="HS484" s="1">
        <v>1</v>
      </c>
      <c r="HT484" s="1">
        <v>0</v>
      </c>
      <c r="HU484" s="1">
        <v>1</v>
      </c>
      <c r="HV484" s="1">
        <v>2</v>
      </c>
      <c r="HW484" s="1">
        <v>2</v>
      </c>
      <c r="HX484" s="1">
        <v>2</v>
      </c>
      <c r="HY484" s="1">
        <v>14</v>
      </c>
      <c r="HZ484" s="1">
        <v>2</v>
      </c>
      <c r="IA484" s="1">
        <v>16</v>
      </c>
      <c r="IB484" s="1">
        <v>0</v>
      </c>
      <c r="IC484" s="1">
        <v>0</v>
      </c>
      <c r="ID484" s="1">
        <v>0</v>
      </c>
      <c r="IE484" s="1">
        <v>0</v>
      </c>
      <c r="IF484" s="1">
        <v>0</v>
      </c>
      <c r="IG484" s="1">
        <v>0</v>
      </c>
      <c r="IH484" s="1">
        <v>17</v>
      </c>
      <c r="II484" s="1">
        <v>13</v>
      </c>
      <c r="IJ484" s="1">
        <v>9</v>
      </c>
      <c r="IK484" s="1">
        <v>3</v>
      </c>
      <c r="IL484" s="1">
        <v>1</v>
      </c>
      <c r="IM484" s="1" t="s">
        <v>1418</v>
      </c>
      <c r="IN484" s="1">
        <v>0.5</v>
      </c>
      <c r="IO484" s="1">
        <v>0</v>
      </c>
      <c r="IQ484" s="1">
        <v>1</v>
      </c>
      <c r="IR484" s="1">
        <v>1</v>
      </c>
      <c r="IS484" s="1">
        <v>1</v>
      </c>
      <c r="IT484" s="1">
        <v>8</v>
      </c>
      <c r="IU484" s="1">
        <v>12</v>
      </c>
      <c r="IV484" s="1">
        <v>-1</v>
      </c>
      <c r="IW484" s="1">
        <v>1</v>
      </c>
      <c r="IX484" s="1">
        <v>-3</v>
      </c>
      <c r="IY484" s="1">
        <v>0</v>
      </c>
      <c r="IZ484" s="1">
        <v>0</v>
      </c>
      <c r="JA484" s="1">
        <v>9</v>
      </c>
      <c r="JB484" s="1">
        <v>2</v>
      </c>
      <c r="JC484" s="1">
        <v>3</v>
      </c>
      <c r="JD484" s="1">
        <v>2</v>
      </c>
      <c r="JE484" s="1">
        <v>6</v>
      </c>
      <c r="JF484" s="1">
        <v>3</v>
      </c>
      <c r="JG484" s="1">
        <v>5</v>
      </c>
      <c r="JH484" s="1">
        <v>4</v>
      </c>
      <c r="JI484" s="1">
        <v>3</v>
      </c>
      <c r="JJ484" s="1">
        <v>4</v>
      </c>
      <c r="JK484" s="1">
        <v>2</v>
      </c>
      <c r="JL484" s="1">
        <v>3</v>
      </c>
      <c r="JM484" s="1">
        <v>4</v>
      </c>
      <c r="JN484" s="1">
        <v>5</v>
      </c>
      <c r="JO484" s="1">
        <v>2</v>
      </c>
      <c r="JP484" s="1">
        <v>2</v>
      </c>
      <c r="JQ484" s="1">
        <v>2</v>
      </c>
      <c r="JR484" s="4">
        <v>45188.555555555555</v>
      </c>
      <c r="JS484" s="1">
        <v>3</v>
      </c>
      <c r="JT484" s="1">
        <v>1</v>
      </c>
      <c r="JV484" s="1">
        <v>1</v>
      </c>
      <c r="JW484" s="1">
        <v>1</v>
      </c>
      <c r="JX484" s="1">
        <v>0</v>
      </c>
      <c r="JY484" s="1">
        <v>0</v>
      </c>
      <c r="KB484" s="1">
        <v>1</v>
      </c>
      <c r="KC484" s="1">
        <v>1</v>
      </c>
      <c r="KD484" s="1">
        <v>1</v>
      </c>
      <c r="KE484" s="1">
        <v>0</v>
      </c>
      <c r="KH484" s="1">
        <v>0</v>
      </c>
      <c r="KK484" s="1">
        <v>0</v>
      </c>
      <c r="KN484" s="1">
        <v>0</v>
      </c>
      <c r="KQ484" s="1">
        <v>0</v>
      </c>
      <c r="KT484" s="1">
        <v>0</v>
      </c>
      <c r="KW484" s="1">
        <v>0</v>
      </c>
      <c r="KZ484" s="1" t="s">
        <v>1258</v>
      </c>
      <c r="LA484" s="1">
        <v>1</v>
      </c>
      <c r="LB484" s="1">
        <v>1</v>
      </c>
      <c r="LD484" s="1">
        <v>2</v>
      </c>
      <c r="LE484" s="1">
        <v>2</v>
      </c>
      <c r="LF484" s="1">
        <v>2</v>
      </c>
      <c r="LG484" s="1">
        <v>2</v>
      </c>
      <c r="LH484" s="1">
        <v>2</v>
      </c>
      <c r="LI484" s="1">
        <v>2</v>
      </c>
      <c r="LJ484" s="1">
        <v>1</v>
      </c>
      <c r="LK484" s="1">
        <v>4</v>
      </c>
      <c r="LL484" s="1">
        <v>3</v>
      </c>
      <c r="LM484" s="1">
        <v>5</v>
      </c>
      <c r="LN484" s="1">
        <v>1</v>
      </c>
      <c r="LO484" s="1">
        <v>2</v>
      </c>
      <c r="LP484" s="1">
        <v>1</v>
      </c>
      <c r="LQ484" s="1">
        <v>1</v>
      </c>
      <c r="LR484" s="1">
        <v>1</v>
      </c>
      <c r="LS484" s="1">
        <v>3</v>
      </c>
      <c r="LT484" s="1">
        <v>1</v>
      </c>
      <c r="LU484" s="1">
        <v>1</v>
      </c>
      <c r="LV484" s="1">
        <v>1</v>
      </c>
      <c r="LW484" s="1">
        <v>5</v>
      </c>
      <c r="LX484" s="1">
        <v>4</v>
      </c>
      <c r="LY484" s="1">
        <v>1</v>
      </c>
      <c r="LZ484" s="1">
        <v>1</v>
      </c>
      <c r="MA484" s="1">
        <v>1</v>
      </c>
      <c r="MB484" s="1">
        <v>1</v>
      </c>
      <c r="MC484" s="1">
        <v>1</v>
      </c>
      <c r="MD484" s="1">
        <v>1</v>
      </c>
      <c r="ME484" s="1" t="s">
        <v>478</v>
      </c>
      <c r="MF484" s="1">
        <v>5</v>
      </c>
      <c r="MG484" s="1" t="s">
        <v>478</v>
      </c>
      <c r="MH484" s="1">
        <v>3</v>
      </c>
      <c r="MI484" s="1">
        <v>1</v>
      </c>
      <c r="MJ484" s="1">
        <v>1</v>
      </c>
      <c r="MK484" s="1">
        <v>1</v>
      </c>
      <c r="ML484" s="1">
        <v>1</v>
      </c>
      <c r="MM484" s="1">
        <v>3</v>
      </c>
      <c r="MN484" s="1">
        <v>3</v>
      </c>
      <c r="MO484" s="1">
        <v>3</v>
      </c>
      <c r="MP484" s="1">
        <v>1</v>
      </c>
      <c r="MQ484" s="1">
        <v>1</v>
      </c>
      <c r="MR484" s="1">
        <v>3</v>
      </c>
      <c r="MS484" s="1">
        <v>3</v>
      </c>
      <c r="MT484" s="1">
        <v>3</v>
      </c>
      <c r="MU484" s="1">
        <v>3</v>
      </c>
      <c r="MV484" s="1">
        <v>1</v>
      </c>
      <c r="MW484" s="1">
        <v>1</v>
      </c>
      <c r="MX484" s="1">
        <v>2</v>
      </c>
      <c r="MY484" s="1">
        <v>1</v>
      </c>
      <c r="MZ484" s="1">
        <v>1</v>
      </c>
      <c r="NA484" s="1">
        <v>1</v>
      </c>
      <c r="NB484" s="1">
        <v>1</v>
      </c>
      <c r="NC484" s="1">
        <v>1</v>
      </c>
      <c r="ND484" s="1">
        <v>4</v>
      </c>
      <c r="NE484" s="1">
        <v>1</v>
      </c>
      <c r="NF484" s="1">
        <v>2</v>
      </c>
      <c r="NG484" s="1">
        <v>2</v>
      </c>
      <c r="NH484" s="1">
        <v>1</v>
      </c>
      <c r="NI484" s="1">
        <v>3</v>
      </c>
      <c r="NJ484" s="1">
        <v>2</v>
      </c>
      <c r="NK484" s="1">
        <v>4</v>
      </c>
      <c r="NL484" s="1">
        <v>3</v>
      </c>
      <c r="NM484" s="1">
        <v>1</v>
      </c>
      <c r="NN484" s="1">
        <v>2</v>
      </c>
      <c r="NO484" s="1">
        <v>1</v>
      </c>
      <c r="NP484" s="1">
        <v>1</v>
      </c>
      <c r="NQ484" s="1">
        <v>1</v>
      </c>
      <c r="NR484" s="1">
        <v>2</v>
      </c>
      <c r="NS484" s="1">
        <v>3</v>
      </c>
      <c r="NT484" s="1">
        <v>3</v>
      </c>
      <c r="NU484" s="1">
        <v>3</v>
      </c>
      <c r="NV484" s="1">
        <v>1</v>
      </c>
      <c r="NW484" s="1">
        <v>1</v>
      </c>
      <c r="NX484" s="1">
        <v>3</v>
      </c>
      <c r="NY484" s="1">
        <v>2</v>
      </c>
      <c r="NZ484" s="1">
        <v>2</v>
      </c>
      <c r="OA484" s="1">
        <v>3</v>
      </c>
      <c r="OB484" s="1">
        <v>3</v>
      </c>
      <c r="OC484" s="1">
        <v>3</v>
      </c>
      <c r="OD484" s="1">
        <v>3</v>
      </c>
      <c r="OE484" s="1">
        <v>3</v>
      </c>
      <c r="OF484" s="1">
        <v>4</v>
      </c>
      <c r="OG484" s="1">
        <v>2</v>
      </c>
      <c r="OH484" s="1">
        <v>3</v>
      </c>
      <c r="OI484" s="1">
        <v>3</v>
      </c>
      <c r="OJ484" s="1">
        <v>3</v>
      </c>
      <c r="OK484" s="1">
        <v>3</v>
      </c>
      <c r="OL484" s="1">
        <v>3</v>
      </c>
      <c r="OM484" s="1">
        <v>3</v>
      </c>
      <c r="ON484" s="1">
        <v>3</v>
      </c>
      <c r="OO484" s="1">
        <v>3</v>
      </c>
      <c r="OP484" s="1">
        <v>3</v>
      </c>
      <c r="OQ484" s="1">
        <v>5</v>
      </c>
      <c r="OR484" s="1">
        <v>3</v>
      </c>
      <c r="OS484" s="1">
        <v>3</v>
      </c>
      <c r="OT484" s="1">
        <v>3</v>
      </c>
      <c r="OU484" s="1">
        <v>2</v>
      </c>
      <c r="OV484" s="1">
        <v>3</v>
      </c>
      <c r="OW484" s="1">
        <v>4</v>
      </c>
      <c r="OX484" s="1">
        <v>4</v>
      </c>
      <c r="OY484" s="1">
        <v>4</v>
      </c>
      <c r="OZ484" s="1">
        <v>1</v>
      </c>
      <c r="PA484" s="1">
        <v>1</v>
      </c>
      <c r="PB484" s="1">
        <v>1</v>
      </c>
      <c r="PC484" s="1">
        <v>4</v>
      </c>
      <c r="PD484" s="1">
        <v>3</v>
      </c>
      <c r="PE484" s="1">
        <v>1</v>
      </c>
      <c r="PF484" s="1">
        <v>1</v>
      </c>
      <c r="PG484" s="1">
        <v>4</v>
      </c>
      <c r="PH484" s="1">
        <v>3</v>
      </c>
      <c r="PI484" s="1">
        <v>3</v>
      </c>
      <c r="PJ484" s="1">
        <v>1</v>
      </c>
      <c r="PK484" s="1">
        <v>1</v>
      </c>
      <c r="PL484" s="1">
        <v>5</v>
      </c>
      <c r="PM484" s="1">
        <v>2</v>
      </c>
      <c r="PN484" s="1">
        <v>1</v>
      </c>
      <c r="PO484" s="1">
        <v>1</v>
      </c>
      <c r="PQ484" s="1">
        <v>1</v>
      </c>
      <c r="PR484" s="1">
        <v>1</v>
      </c>
      <c r="PS484" s="1">
        <v>2</v>
      </c>
      <c r="PT484" s="1">
        <v>1</v>
      </c>
      <c r="PU484" s="1">
        <v>1</v>
      </c>
      <c r="PV484" s="1">
        <v>1</v>
      </c>
      <c r="PW484" s="1">
        <v>1</v>
      </c>
      <c r="PX484" s="1">
        <v>2</v>
      </c>
      <c r="PY484" s="1">
        <v>2</v>
      </c>
      <c r="PZ484" s="1">
        <v>2</v>
      </c>
      <c r="QA484" s="1">
        <v>1</v>
      </c>
      <c r="QB484" s="1">
        <v>3</v>
      </c>
      <c r="QC484" s="1">
        <v>1</v>
      </c>
      <c r="QF484" s="1">
        <v>1</v>
      </c>
      <c r="QG484" s="1">
        <v>1</v>
      </c>
      <c r="QH484" s="1">
        <v>1</v>
      </c>
      <c r="QI484" s="1">
        <v>3</v>
      </c>
      <c r="QJ484" s="4">
        <v>44653.625</v>
      </c>
      <c r="QK484" s="4">
        <v>44653.666666666664</v>
      </c>
      <c r="QL484" s="1">
        <v>4.5</v>
      </c>
      <c r="QM484" s="1">
        <v>4</v>
      </c>
      <c r="QN484" s="1">
        <v>500</v>
      </c>
    </row>
    <row r="485" spans="1:456" ht="15.75" customHeight="1" x14ac:dyDescent="0.25">
      <c r="A485" s="1" t="s">
        <v>1419</v>
      </c>
      <c r="B485" s="1">
        <v>4</v>
      </c>
      <c r="C485" s="2">
        <v>20655</v>
      </c>
      <c r="D485" s="1">
        <v>65</v>
      </c>
      <c r="E485" s="1">
        <v>0</v>
      </c>
      <c r="F485" s="1">
        <v>2</v>
      </c>
      <c r="H485" s="1">
        <v>5</v>
      </c>
      <c r="L485">
        <f t="shared" si="7"/>
        <v>0</v>
      </c>
      <c r="S485" s="1">
        <v>0</v>
      </c>
      <c r="T485" s="1">
        <v>1</v>
      </c>
      <c r="U485" s="1">
        <v>0</v>
      </c>
      <c r="V485" s="1">
        <v>0</v>
      </c>
      <c r="W485" s="1">
        <v>0</v>
      </c>
      <c r="X485" s="1">
        <v>0</v>
      </c>
      <c r="Z485" s="1">
        <v>1</v>
      </c>
      <c r="AA485" s="1">
        <v>0</v>
      </c>
      <c r="AB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1</v>
      </c>
      <c r="AJ485" s="1">
        <v>0</v>
      </c>
      <c r="AK485" s="1">
        <v>0</v>
      </c>
      <c r="AM485" s="1">
        <v>1</v>
      </c>
      <c r="AU485" s="1">
        <v>0</v>
      </c>
      <c r="AZ485" s="1">
        <v>23</v>
      </c>
      <c r="BK485" s="1">
        <v>4</v>
      </c>
      <c r="BL485" s="1">
        <v>3</v>
      </c>
      <c r="BM485" s="1">
        <v>0</v>
      </c>
      <c r="BN485" s="1">
        <v>0</v>
      </c>
      <c r="BO485" s="1">
        <v>0</v>
      </c>
      <c r="BP485" s="1">
        <v>2</v>
      </c>
      <c r="BQ485" s="1">
        <v>1</v>
      </c>
      <c r="BR485" s="1">
        <v>10</v>
      </c>
      <c r="BT485" s="1">
        <v>0</v>
      </c>
      <c r="BU485" s="1">
        <v>0</v>
      </c>
      <c r="BV485" s="1">
        <v>1</v>
      </c>
      <c r="BW485" s="1">
        <v>1</v>
      </c>
      <c r="BX485" s="1">
        <v>0</v>
      </c>
      <c r="BY485" s="1">
        <v>0</v>
      </c>
      <c r="BZ485" s="1">
        <v>0</v>
      </c>
      <c r="CA485" s="1">
        <v>1</v>
      </c>
      <c r="CB485" s="1">
        <v>0</v>
      </c>
      <c r="CC485" s="1">
        <v>0</v>
      </c>
      <c r="CD485" s="1">
        <v>1</v>
      </c>
      <c r="CE485" s="1">
        <v>0</v>
      </c>
      <c r="CF485" s="1">
        <v>0</v>
      </c>
      <c r="CG485" s="1">
        <v>1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DK485" s="1">
        <v>0</v>
      </c>
      <c r="DL485" s="1">
        <v>0</v>
      </c>
      <c r="DM485" s="1">
        <v>1</v>
      </c>
      <c r="DN485" s="1">
        <v>1</v>
      </c>
      <c r="DO485" s="1">
        <v>0</v>
      </c>
      <c r="DP485" s="1">
        <v>0</v>
      </c>
      <c r="DQ485" s="1">
        <v>0</v>
      </c>
      <c r="DR485" s="1">
        <v>1</v>
      </c>
      <c r="DS485" s="1">
        <v>0</v>
      </c>
      <c r="DT485" s="1">
        <v>0</v>
      </c>
      <c r="DU485" s="1">
        <v>1</v>
      </c>
      <c r="DV485" s="1">
        <v>0</v>
      </c>
      <c r="DW485" s="1">
        <v>0</v>
      </c>
      <c r="DX485" s="1">
        <v>1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1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</row>
    <row r="486" spans="1:456" ht="15.75" customHeight="1" x14ac:dyDescent="0.25">
      <c r="A486" s="1" t="s">
        <v>1420</v>
      </c>
      <c r="B486" s="1">
        <v>4</v>
      </c>
      <c r="C486" s="2">
        <v>18844</v>
      </c>
      <c r="D486" s="1">
        <v>70</v>
      </c>
      <c r="E486" s="1">
        <v>0</v>
      </c>
      <c r="F486" s="1">
        <v>2</v>
      </c>
      <c r="G486" s="1">
        <v>0</v>
      </c>
      <c r="H486" s="1">
        <v>7</v>
      </c>
      <c r="I486" s="1">
        <v>0</v>
      </c>
      <c r="L486">
        <f t="shared" si="7"/>
        <v>0</v>
      </c>
      <c r="O486" s="1">
        <v>0</v>
      </c>
      <c r="P486" s="1">
        <v>0</v>
      </c>
      <c r="S486" s="1">
        <v>1</v>
      </c>
      <c r="T486" s="1">
        <v>1</v>
      </c>
      <c r="U486" s="1">
        <v>0</v>
      </c>
      <c r="V486" s="1">
        <v>0</v>
      </c>
      <c r="W486" s="1">
        <v>0</v>
      </c>
      <c r="X486" s="1">
        <v>0</v>
      </c>
      <c r="Z486" s="1">
        <v>0</v>
      </c>
      <c r="AA486" s="1">
        <v>0</v>
      </c>
      <c r="AB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</v>
      </c>
      <c r="AL486" s="1">
        <v>1</v>
      </c>
      <c r="AM486" s="1">
        <v>0</v>
      </c>
      <c r="AN486" s="1">
        <v>1</v>
      </c>
      <c r="AO486" s="1">
        <v>154</v>
      </c>
      <c r="AP486" s="1">
        <v>62</v>
      </c>
      <c r="AQ486" s="1">
        <v>79</v>
      </c>
      <c r="AR486" s="1">
        <v>158</v>
      </c>
      <c r="AS486" s="1">
        <v>60</v>
      </c>
      <c r="AT486" s="1">
        <v>76</v>
      </c>
      <c r="AU486" s="1">
        <v>0</v>
      </c>
      <c r="AV486" s="1">
        <v>160</v>
      </c>
      <c r="AW486" s="1">
        <v>98</v>
      </c>
      <c r="AX486" s="1">
        <v>38.28</v>
      </c>
      <c r="AY486" s="1">
        <v>0</v>
      </c>
      <c r="AZ486" s="1">
        <v>23</v>
      </c>
      <c r="BA486" s="1">
        <v>3</v>
      </c>
      <c r="BB486" s="1">
        <v>3</v>
      </c>
      <c r="BC486" s="1">
        <v>5</v>
      </c>
      <c r="BD486" s="1">
        <v>11</v>
      </c>
      <c r="BK486" s="1">
        <v>4</v>
      </c>
      <c r="BL486" s="1">
        <v>2</v>
      </c>
      <c r="BM486" s="1">
        <v>0</v>
      </c>
      <c r="BN486" s="1">
        <v>2</v>
      </c>
      <c r="BO486" s="1">
        <v>2</v>
      </c>
      <c r="BP486" s="1">
        <v>2</v>
      </c>
      <c r="BQ486" s="1">
        <v>1</v>
      </c>
      <c r="BR486" s="1">
        <v>13</v>
      </c>
      <c r="BS486" s="1">
        <v>3</v>
      </c>
      <c r="BT486" s="1">
        <v>0</v>
      </c>
      <c r="BU486" s="1">
        <v>0</v>
      </c>
      <c r="BV486" s="1">
        <v>1</v>
      </c>
      <c r="BW486" s="1">
        <v>1</v>
      </c>
      <c r="BX486" s="1">
        <v>0</v>
      </c>
      <c r="BY486" s="1">
        <v>1</v>
      </c>
      <c r="BZ486" s="1">
        <v>1</v>
      </c>
      <c r="CA486" s="1">
        <v>1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166</v>
      </c>
      <c r="CZ486" s="1">
        <v>7.2</v>
      </c>
      <c r="DA486" s="1">
        <v>232</v>
      </c>
      <c r="DB486" s="1">
        <v>130</v>
      </c>
      <c r="DC486" s="1">
        <v>52</v>
      </c>
      <c r="DD486" s="1">
        <v>154</v>
      </c>
      <c r="DE486" s="1">
        <v>14.3</v>
      </c>
      <c r="DF486" s="1">
        <v>51.8</v>
      </c>
      <c r="DG486" s="1">
        <v>0.84</v>
      </c>
      <c r="DH486" s="1">
        <v>37.4</v>
      </c>
      <c r="DI486" s="1">
        <v>15</v>
      </c>
      <c r="DJ486" s="1">
        <v>39.76</v>
      </c>
      <c r="DK486" s="1">
        <v>0</v>
      </c>
      <c r="DL486" s="1">
        <v>0</v>
      </c>
      <c r="DM486" s="1">
        <v>1</v>
      </c>
      <c r="DN486" s="1">
        <v>1</v>
      </c>
      <c r="DO486" s="1">
        <v>0</v>
      </c>
      <c r="DP486" s="1">
        <v>1</v>
      </c>
      <c r="DQ486" s="1">
        <v>1</v>
      </c>
      <c r="DR486" s="1">
        <v>1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1</v>
      </c>
      <c r="EQ486" s="1">
        <v>1</v>
      </c>
      <c r="ER486" s="1">
        <v>1</v>
      </c>
      <c r="ES486" s="1">
        <v>154</v>
      </c>
      <c r="ET486" s="1">
        <v>62</v>
      </c>
      <c r="EU486" s="1">
        <v>79</v>
      </c>
      <c r="EV486" s="1">
        <v>158</v>
      </c>
      <c r="EW486" s="1">
        <v>60</v>
      </c>
      <c r="EX486" s="1">
        <v>76</v>
      </c>
      <c r="EY486" s="1">
        <v>0</v>
      </c>
      <c r="EZ486" s="1">
        <v>160</v>
      </c>
      <c r="FA486" s="1">
        <v>98</v>
      </c>
      <c r="FB486" s="1">
        <v>38.28</v>
      </c>
      <c r="FC486" s="1">
        <v>0</v>
      </c>
      <c r="FD486" s="1">
        <v>166</v>
      </c>
      <c r="FE486" s="1">
        <v>7.2</v>
      </c>
      <c r="FF486" s="1">
        <v>232</v>
      </c>
      <c r="FG486" s="1">
        <v>130</v>
      </c>
      <c r="FH486" s="1">
        <v>52</v>
      </c>
      <c r="FI486" s="1">
        <v>154</v>
      </c>
      <c r="FJ486" s="1">
        <v>14.3</v>
      </c>
      <c r="FK486" s="1">
        <v>51.8</v>
      </c>
      <c r="FL486" s="1">
        <v>0.84</v>
      </c>
      <c r="FM486" s="1">
        <v>37.4</v>
      </c>
      <c r="FN486" s="1">
        <v>15</v>
      </c>
      <c r="FO486" s="1">
        <v>39.76</v>
      </c>
      <c r="FP486" s="1">
        <v>999</v>
      </c>
      <c r="FQ486" s="1">
        <v>1</v>
      </c>
      <c r="FR486" s="1">
        <v>999</v>
      </c>
      <c r="FS486" s="1">
        <v>999</v>
      </c>
      <c r="FT486" s="1">
        <v>1</v>
      </c>
      <c r="FV486" s="1">
        <v>8</v>
      </c>
      <c r="FW486" s="1">
        <v>23</v>
      </c>
      <c r="FY486" s="1">
        <v>5</v>
      </c>
      <c r="FZ486" s="1">
        <v>6</v>
      </c>
      <c r="GA486" s="1">
        <v>4</v>
      </c>
      <c r="GB486" s="3">
        <v>5.6944444444444443E-2</v>
      </c>
      <c r="GC486" s="1">
        <v>2</v>
      </c>
      <c r="GF486" s="1">
        <v>57</v>
      </c>
      <c r="GG486" s="1">
        <v>39</v>
      </c>
      <c r="GH486" s="1">
        <v>15</v>
      </c>
      <c r="GI486" s="1">
        <v>2</v>
      </c>
      <c r="GJ486" s="1">
        <v>6</v>
      </c>
      <c r="GK486" s="1">
        <v>14</v>
      </c>
      <c r="GL486" s="1">
        <v>14</v>
      </c>
      <c r="GM486" s="1">
        <v>10</v>
      </c>
      <c r="GN486" s="1">
        <v>6</v>
      </c>
      <c r="GO486" s="1">
        <v>16</v>
      </c>
      <c r="GP486" s="1">
        <v>11</v>
      </c>
      <c r="GQ486" s="1">
        <v>5</v>
      </c>
      <c r="GR486" s="1">
        <v>16</v>
      </c>
      <c r="GS486" s="1">
        <v>11</v>
      </c>
      <c r="GT486" s="1">
        <v>5</v>
      </c>
      <c r="GU486" s="1">
        <v>16</v>
      </c>
      <c r="GV486" s="1">
        <v>32</v>
      </c>
      <c r="GW486" s="1">
        <v>48</v>
      </c>
      <c r="GX486" s="1">
        <v>16</v>
      </c>
      <c r="GY486" s="1">
        <v>24</v>
      </c>
      <c r="GZ486" s="1">
        <v>40</v>
      </c>
      <c r="HA486" s="1">
        <v>0</v>
      </c>
      <c r="HB486" s="1">
        <v>86</v>
      </c>
      <c r="HC486" s="1">
        <v>102</v>
      </c>
      <c r="HD486" s="1">
        <v>0</v>
      </c>
      <c r="HE486" s="1">
        <v>261</v>
      </c>
      <c r="HF486" s="1">
        <v>277</v>
      </c>
      <c r="HG486" s="1">
        <v>6</v>
      </c>
      <c r="HH486" s="1">
        <v>16</v>
      </c>
      <c r="HI486" s="1">
        <v>16</v>
      </c>
      <c r="HJ486" s="1">
        <v>206</v>
      </c>
      <c r="HK486" s="1">
        <v>0</v>
      </c>
      <c r="HL486" s="1">
        <v>1</v>
      </c>
      <c r="HM486" s="1">
        <v>0</v>
      </c>
      <c r="HN486" s="1">
        <v>0</v>
      </c>
      <c r="HO486" s="1">
        <v>0</v>
      </c>
      <c r="HP486" s="1">
        <v>999</v>
      </c>
      <c r="HQ486" s="1">
        <v>0</v>
      </c>
      <c r="HR486" s="1">
        <v>1</v>
      </c>
      <c r="HS486" s="1">
        <v>0</v>
      </c>
      <c r="HT486" s="1">
        <v>0</v>
      </c>
      <c r="HU486" s="1">
        <v>0</v>
      </c>
      <c r="HV486" s="1">
        <v>0</v>
      </c>
      <c r="HW486" s="1">
        <v>0</v>
      </c>
      <c r="HX486" s="1">
        <v>0</v>
      </c>
      <c r="HY486" s="1">
        <v>12</v>
      </c>
      <c r="HZ486" s="1">
        <v>4</v>
      </c>
      <c r="IA486" s="1">
        <v>16</v>
      </c>
      <c r="IB486" s="1">
        <v>0</v>
      </c>
      <c r="IC486" s="1">
        <v>0</v>
      </c>
      <c r="ID486" s="1">
        <v>0</v>
      </c>
      <c r="IE486" s="1">
        <v>0</v>
      </c>
      <c r="IF486" s="1">
        <v>0</v>
      </c>
      <c r="IG486" s="1">
        <v>0</v>
      </c>
      <c r="IH486" s="1">
        <v>8</v>
      </c>
      <c r="II486" s="1">
        <v>8</v>
      </c>
      <c r="IJ486" s="1">
        <v>5</v>
      </c>
      <c r="IK486" s="1">
        <v>6</v>
      </c>
      <c r="IL486" s="1">
        <v>0</v>
      </c>
      <c r="IM486" s="1" t="s">
        <v>1421</v>
      </c>
      <c r="IN486" s="1">
        <v>0</v>
      </c>
      <c r="IO486" s="1">
        <v>0</v>
      </c>
      <c r="IQ486" s="1">
        <v>1</v>
      </c>
      <c r="IR486" s="1">
        <v>1</v>
      </c>
      <c r="IS486" s="1">
        <v>1</v>
      </c>
      <c r="IT486" s="1">
        <v>8</v>
      </c>
      <c r="IU486" s="1">
        <v>11</v>
      </c>
      <c r="IV486" s="1">
        <v>-1</v>
      </c>
      <c r="IW486" s="1">
        <v>3</v>
      </c>
      <c r="IX486" s="1">
        <v>4</v>
      </c>
      <c r="IY486" s="1">
        <v>0</v>
      </c>
      <c r="IZ486" s="1">
        <v>4</v>
      </c>
      <c r="JA486" s="1">
        <v>21</v>
      </c>
      <c r="JB486" s="1">
        <v>2</v>
      </c>
      <c r="JQ486" s="1">
        <v>0</v>
      </c>
      <c r="QJ486" s="4">
        <v>44660.388888888891</v>
      </c>
      <c r="QK486" s="4">
        <v>44660.5</v>
      </c>
      <c r="QL486" s="1">
        <v>4.5</v>
      </c>
      <c r="QM486" s="1">
        <v>4</v>
      </c>
      <c r="QN486" s="1">
        <v>500</v>
      </c>
    </row>
    <row r="487" spans="1:456" ht="15.75" customHeight="1" x14ac:dyDescent="0.25">
      <c r="A487" s="1" t="s">
        <v>1422</v>
      </c>
      <c r="B487" s="1">
        <v>4</v>
      </c>
      <c r="C487" s="2">
        <v>19234</v>
      </c>
      <c r="D487" s="1">
        <v>69</v>
      </c>
      <c r="E487" s="1">
        <v>0</v>
      </c>
      <c r="F487" s="1">
        <v>2</v>
      </c>
      <c r="G487" s="1">
        <v>1</v>
      </c>
      <c r="H487" s="1">
        <v>14</v>
      </c>
      <c r="I487" s="1">
        <v>0</v>
      </c>
      <c r="L487">
        <f t="shared" si="7"/>
        <v>0</v>
      </c>
      <c r="O487" s="1">
        <v>0</v>
      </c>
      <c r="P487" s="1">
        <v>1</v>
      </c>
      <c r="Q487" s="1">
        <v>4</v>
      </c>
      <c r="R487" s="1">
        <v>1</v>
      </c>
      <c r="S487" s="1">
        <v>0</v>
      </c>
      <c r="T487" s="1">
        <v>1</v>
      </c>
      <c r="U487" s="1">
        <v>0</v>
      </c>
      <c r="V487" s="1">
        <v>0</v>
      </c>
      <c r="W487" s="1">
        <v>0</v>
      </c>
      <c r="X487" s="1">
        <v>0</v>
      </c>
      <c r="Z487" s="1">
        <v>0</v>
      </c>
      <c r="AA487" s="1">
        <v>0</v>
      </c>
      <c r="AB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M487" s="1">
        <v>0</v>
      </c>
      <c r="AN487" s="1">
        <v>1</v>
      </c>
      <c r="AO487" s="1">
        <v>120</v>
      </c>
      <c r="AP487" s="1">
        <v>60</v>
      </c>
      <c r="AQ487" s="1">
        <v>85</v>
      </c>
      <c r="AR487" s="1">
        <v>130</v>
      </c>
      <c r="AS487" s="1">
        <v>70</v>
      </c>
      <c r="AT487" s="1">
        <v>89</v>
      </c>
      <c r="AU487" s="1">
        <v>0</v>
      </c>
      <c r="AV487" s="1">
        <v>166</v>
      </c>
      <c r="AW487" s="1">
        <v>56</v>
      </c>
      <c r="AX487" s="1">
        <v>20.32</v>
      </c>
      <c r="AY487" s="1">
        <v>0</v>
      </c>
      <c r="AZ487" s="1">
        <v>29</v>
      </c>
      <c r="BA487" s="1">
        <v>4</v>
      </c>
      <c r="BB487" s="1">
        <v>6</v>
      </c>
      <c r="BC487" s="1">
        <v>5</v>
      </c>
      <c r="BD487" s="1">
        <v>15</v>
      </c>
      <c r="BK487" s="1">
        <v>4</v>
      </c>
      <c r="BL487" s="1">
        <v>0</v>
      </c>
      <c r="BM487" s="1">
        <v>0</v>
      </c>
      <c r="BN487" s="1">
        <v>0</v>
      </c>
      <c r="BO487" s="1">
        <v>0</v>
      </c>
      <c r="BP487" s="1">
        <v>2</v>
      </c>
      <c r="BQ487" s="1">
        <v>0</v>
      </c>
      <c r="BR487" s="1">
        <v>6</v>
      </c>
      <c r="BS487" s="1">
        <v>7</v>
      </c>
      <c r="BT487" s="1">
        <v>1</v>
      </c>
      <c r="BU487" s="1">
        <v>0</v>
      </c>
      <c r="BV487" s="1">
        <v>1</v>
      </c>
      <c r="BW487" s="1">
        <v>1</v>
      </c>
      <c r="BX487" s="1">
        <v>1</v>
      </c>
      <c r="BY487" s="1">
        <v>1</v>
      </c>
      <c r="BZ487" s="1">
        <v>0</v>
      </c>
      <c r="CA487" s="1">
        <v>1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DK487" s="1">
        <v>1</v>
      </c>
      <c r="DL487" s="1">
        <v>0</v>
      </c>
      <c r="DM487" s="1">
        <v>1</v>
      </c>
      <c r="DN487" s="1">
        <v>1</v>
      </c>
      <c r="DO487" s="1">
        <v>1</v>
      </c>
      <c r="DP487" s="1">
        <v>1</v>
      </c>
      <c r="DQ487" s="1">
        <v>0</v>
      </c>
      <c r="DR487" s="1">
        <v>1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1</v>
      </c>
      <c r="EQ487" s="1">
        <v>1</v>
      </c>
      <c r="ER487" s="1">
        <v>1</v>
      </c>
      <c r="ES487" s="1">
        <v>120</v>
      </c>
      <c r="ET487" s="1">
        <v>60</v>
      </c>
      <c r="EU487" s="1">
        <v>85</v>
      </c>
      <c r="EV487" s="1">
        <v>130</v>
      </c>
      <c r="EW487" s="1">
        <v>70</v>
      </c>
      <c r="EX487" s="1">
        <v>89</v>
      </c>
      <c r="EY487" s="1">
        <v>0</v>
      </c>
      <c r="EZ487" s="1">
        <v>166</v>
      </c>
      <c r="FA487" s="1">
        <v>56</v>
      </c>
      <c r="FB487" s="1">
        <v>20.32</v>
      </c>
      <c r="FC487" s="1">
        <v>0</v>
      </c>
      <c r="FP487" s="1">
        <v>999</v>
      </c>
      <c r="FQ487" s="1">
        <v>1</v>
      </c>
      <c r="FR487" s="1">
        <v>2</v>
      </c>
      <c r="FS487" s="1">
        <v>999</v>
      </c>
      <c r="FT487" s="1">
        <v>2</v>
      </c>
      <c r="FV487" s="1">
        <v>13</v>
      </c>
      <c r="FW487" s="1">
        <v>47</v>
      </c>
      <c r="FY487" s="1">
        <v>6</v>
      </c>
      <c r="FZ487" s="1">
        <v>4</v>
      </c>
      <c r="GA487" s="1">
        <v>7</v>
      </c>
      <c r="GB487" s="3">
        <v>2.361111111111111E-2</v>
      </c>
      <c r="GC487" s="1">
        <v>0</v>
      </c>
      <c r="GD487" s="3">
        <v>4.1666666666666664E-2</v>
      </c>
      <c r="GE487" s="1">
        <v>0</v>
      </c>
      <c r="GF487" s="1">
        <v>108</v>
      </c>
      <c r="GG487" s="1">
        <v>78</v>
      </c>
      <c r="GH487" s="1">
        <v>44</v>
      </c>
      <c r="GI487" s="1">
        <v>3</v>
      </c>
      <c r="GJ487" s="1">
        <v>12</v>
      </c>
      <c r="GK487" s="1">
        <v>16</v>
      </c>
      <c r="GL487" s="1">
        <v>16</v>
      </c>
      <c r="GM487" s="1">
        <v>14</v>
      </c>
      <c r="GN487" s="1">
        <v>2</v>
      </c>
      <c r="GO487" s="1">
        <v>16</v>
      </c>
      <c r="GP487" s="1">
        <v>13</v>
      </c>
      <c r="GQ487" s="1">
        <v>3</v>
      </c>
      <c r="GR487" s="1">
        <v>16</v>
      </c>
      <c r="GS487" s="1">
        <v>12</v>
      </c>
      <c r="GT487" s="1">
        <v>4</v>
      </c>
      <c r="GU487" s="1">
        <v>16</v>
      </c>
      <c r="GV487" s="1">
        <v>39</v>
      </c>
      <c r="GW487" s="1">
        <v>48</v>
      </c>
      <c r="GX487" s="1">
        <v>13.5</v>
      </c>
      <c r="GY487" s="1">
        <v>8.5</v>
      </c>
      <c r="GZ487" s="1">
        <v>22</v>
      </c>
      <c r="HA487" s="1">
        <v>0</v>
      </c>
      <c r="HB487" s="1">
        <v>12.5</v>
      </c>
      <c r="HC487" s="1">
        <v>26</v>
      </c>
      <c r="HD487" s="1">
        <v>0</v>
      </c>
      <c r="HE487" s="1">
        <v>27.5</v>
      </c>
      <c r="HF487" s="1">
        <v>41</v>
      </c>
      <c r="HG487" s="1">
        <v>1</v>
      </c>
      <c r="HH487" s="1">
        <v>15</v>
      </c>
      <c r="HI487" s="1">
        <v>12</v>
      </c>
      <c r="HJ487" s="1">
        <v>17</v>
      </c>
      <c r="HK487" s="1">
        <v>1</v>
      </c>
      <c r="HL487" s="1">
        <v>0</v>
      </c>
      <c r="HM487" s="1">
        <v>1</v>
      </c>
      <c r="HN487" s="1">
        <v>0</v>
      </c>
      <c r="HO487" s="1">
        <v>0</v>
      </c>
      <c r="HP487" s="1">
        <v>999</v>
      </c>
      <c r="HQ487" s="1">
        <v>0</v>
      </c>
      <c r="HR487" s="1">
        <v>0</v>
      </c>
      <c r="HS487" s="1">
        <v>0</v>
      </c>
      <c r="HT487" s="1">
        <v>0</v>
      </c>
      <c r="HU487" s="1">
        <v>2</v>
      </c>
      <c r="HV487" s="1">
        <v>0</v>
      </c>
      <c r="HW487" s="1">
        <v>0</v>
      </c>
      <c r="HX487" s="1">
        <v>0</v>
      </c>
      <c r="HY487" s="1">
        <v>11</v>
      </c>
      <c r="HZ487" s="1">
        <v>5</v>
      </c>
      <c r="IA487" s="1">
        <v>16</v>
      </c>
      <c r="IB487" s="1">
        <v>0</v>
      </c>
      <c r="IC487" s="1">
        <v>2</v>
      </c>
      <c r="ID487" s="1">
        <v>0</v>
      </c>
      <c r="IE487" s="1">
        <v>0</v>
      </c>
      <c r="IF487" s="1">
        <v>0</v>
      </c>
      <c r="IG487" s="1">
        <v>0</v>
      </c>
      <c r="IH487" s="1">
        <v>24</v>
      </c>
      <c r="II487" s="1">
        <v>14</v>
      </c>
      <c r="IJ487" s="1">
        <v>13</v>
      </c>
      <c r="IK487" s="1">
        <v>1</v>
      </c>
      <c r="IL487" s="1">
        <v>1</v>
      </c>
      <c r="IM487" s="1" t="s">
        <v>1423</v>
      </c>
      <c r="IN487" s="1">
        <v>0</v>
      </c>
      <c r="IO487" s="1">
        <v>0</v>
      </c>
      <c r="IQ487" s="1">
        <v>1</v>
      </c>
      <c r="IR487" s="1">
        <v>1</v>
      </c>
      <c r="IS487" s="1">
        <v>1</v>
      </c>
      <c r="IT487" s="1">
        <v>8</v>
      </c>
      <c r="IU487" s="1">
        <v>10</v>
      </c>
      <c r="IX487" s="1">
        <v>0</v>
      </c>
      <c r="IY487" s="1">
        <v>0</v>
      </c>
      <c r="IZ487" s="1">
        <v>0</v>
      </c>
      <c r="JA487" s="1">
        <v>10</v>
      </c>
      <c r="JB487" s="1">
        <v>2</v>
      </c>
      <c r="JC487" s="1">
        <v>3</v>
      </c>
      <c r="JD487" s="1">
        <v>1</v>
      </c>
      <c r="JE487" s="1">
        <v>5</v>
      </c>
      <c r="JF487" s="1">
        <v>1</v>
      </c>
      <c r="JG487" s="1">
        <v>5</v>
      </c>
      <c r="JH487" s="1">
        <v>4</v>
      </c>
      <c r="JI487" s="1">
        <v>4</v>
      </c>
      <c r="JJ487" s="1">
        <v>5</v>
      </c>
      <c r="JK487" s="1">
        <v>1</v>
      </c>
      <c r="JL487" s="1">
        <v>4</v>
      </c>
      <c r="JM487" s="1">
        <v>4</v>
      </c>
      <c r="JN487" s="1">
        <v>1</v>
      </c>
      <c r="JO487" s="1">
        <v>1</v>
      </c>
      <c r="JP487" s="1">
        <v>1</v>
      </c>
      <c r="JQ487" s="1">
        <v>2</v>
      </c>
      <c r="JR487" s="4">
        <v>44949.681944444441</v>
      </c>
      <c r="JS487" s="1">
        <v>4</v>
      </c>
      <c r="JT487" s="1">
        <v>0</v>
      </c>
      <c r="JX487" s="1">
        <v>1</v>
      </c>
      <c r="JY487" s="1">
        <v>0</v>
      </c>
      <c r="KB487" s="1">
        <v>1</v>
      </c>
      <c r="KC487" s="1">
        <v>2</v>
      </c>
      <c r="KD487" s="1">
        <v>2</v>
      </c>
      <c r="KE487" s="1">
        <v>0</v>
      </c>
      <c r="KH487" s="1">
        <v>0</v>
      </c>
      <c r="KK487" s="1">
        <v>0</v>
      </c>
      <c r="KN487" s="1">
        <v>0</v>
      </c>
      <c r="KQ487" s="1">
        <v>0</v>
      </c>
      <c r="KT487" s="1">
        <v>0</v>
      </c>
      <c r="KW487" s="1">
        <v>1</v>
      </c>
      <c r="KX487" s="1">
        <v>5</v>
      </c>
      <c r="KY487" s="1">
        <v>2</v>
      </c>
      <c r="KZ487" s="1" t="s">
        <v>1424</v>
      </c>
      <c r="LA487" s="1">
        <v>1</v>
      </c>
      <c r="LD487" s="1">
        <v>1</v>
      </c>
      <c r="LE487" s="1">
        <v>1</v>
      </c>
      <c r="LF487" s="1">
        <v>2</v>
      </c>
      <c r="LG487" s="1">
        <v>1</v>
      </c>
      <c r="LH487" s="1">
        <v>1</v>
      </c>
      <c r="LI487" s="1">
        <v>1</v>
      </c>
      <c r="LJ487" s="1">
        <v>1</v>
      </c>
      <c r="LK487" s="1">
        <v>5</v>
      </c>
      <c r="LL487" s="1">
        <v>5</v>
      </c>
      <c r="LM487" s="1">
        <v>5</v>
      </c>
      <c r="LN487" s="1">
        <v>1</v>
      </c>
      <c r="LO487" s="1">
        <v>1</v>
      </c>
      <c r="LP487" s="1">
        <v>1</v>
      </c>
      <c r="LQ487" s="1">
        <v>1</v>
      </c>
      <c r="LR487" s="1">
        <v>4</v>
      </c>
      <c r="LS487" s="1">
        <v>2</v>
      </c>
      <c r="LT487" s="1">
        <v>1</v>
      </c>
      <c r="LU487" s="1">
        <v>1</v>
      </c>
      <c r="LV487" s="1">
        <v>1</v>
      </c>
      <c r="LW487" s="1">
        <v>2</v>
      </c>
      <c r="LX487" s="1">
        <v>3</v>
      </c>
      <c r="LY487" s="1">
        <v>2</v>
      </c>
      <c r="LZ487" s="1">
        <v>1</v>
      </c>
      <c r="MA487" s="1">
        <v>5</v>
      </c>
      <c r="MB487" s="1">
        <v>1</v>
      </c>
      <c r="MC487" s="1">
        <v>1</v>
      </c>
      <c r="MD487" s="1">
        <v>1</v>
      </c>
      <c r="MF487" s="1">
        <v>5</v>
      </c>
      <c r="MG487" s="1" t="s">
        <v>478</v>
      </c>
      <c r="MH487" s="1">
        <v>2</v>
      </c>
      <c r="MI487" s="1">
        <v>1</v>
      </c>
      <c r="MJ487" s="1">
        <v>1</v>
      </c>
      <c r="MK487" s="1">
        <v>1</v>
      </c>
      <c r="ML487" s="1">
        <v>1</v>
      </c>
      <c r="MM487" s="1">
        <v>4</v>
      </c>
      <c r="MN487" s="1">
        <v>1</v>
      </c>
      <c r="MO487" s="1">
        <v>1</v>
      </c>
      <c r="MP487" s="1">
        <v>1</v>
      </c>
      <c r="MQ487" s="1">
        <v>2</v>
      </c>
      <c r="MR487" s="1">
        <v>3</v>
      </c>
      <c r="MS487" s="1">
        <v>1</v>
      </c>
      <c r="MT487" s="1">
        <v>1</v>
      </c>
      <c r="MU487" s="1">
        <v>1</v>
      </c>
      <c r="MV487" s="1">
        <v>1</v>
      </c>
      <c r="MW487" s="1">
        <v>1</v>
      </c>
      <c r="MX487" s="1">
        <v>1</v>
      </c>
      <c r="MY487" s="1">
        <v>1</v>
      </c>
      <c r="MZ487" s="1">
        <v>1</v>
      </c>
      <c r="NA487" s="1">
        <v>1</v>
      </c>
      <c r="NB487" s="1">
        <v>1</v>
      </c>
      <c r="NC487" s="1">
        <v>1</v>
      </c>
      <c r="ND487" s="1">
        <v>1</v>
      </c>
      <c r="NE487" s="1">
        <v>1</v>
      </c>
      <c r="NF487" s="1">
        <v>1</v>
      </c>
      <c r="NG487" s="1">
        <v>4</v>
      </c>
      <c r="NH487" s="1">
        <v>1</v>
      </c>
      <c r="NI487" s="1">
        <v>4</v>
      </c>
      <c r="NJ487" s="1">
        <v>2</v>
      </c>
      <c r="NK487" s="1">
        <v>3</v>
      </c>
      <c r="NL487" s="1">
        <v>3</v>
      </c>
      <c r="NM487" s="1">
        <v>1</v>
      </c>
      <c r="NN487" s="1">
        <v>1</v>
      </c>
      <c r="NO487" s="1">
        <v>1</v>
      </c>
      <c r="NP487" s="1">
        <v>1</v>
      </c>
      <c r="NQ487" s="1">
        <v>1</v>
      </c>
      <c r="NR487" s="1">
        <v>1</v>
      </c>
      <c r="NS487" s="1">
        <v>1</v>
      </c>
      <c r="NT487" s="1">
        <v>1</v>
      </c>
      <c r="NU487" s="1">
        <v>1</v>
      </c>
      <c r="NV487" s="1">
        <v>4</v>
      </c>
      <c r="NW487" s="1">
        <v>1</v>
      </c>
      <c r="NX487" s="1">
        <v>1</v>
      </c>
      <c r="NY487" s="1">
        <v>3</v>
      </c>
      <c r="NZ487" s="1">
        <v>3</v>
      </c>
      <c r="OA487" s="1">
        <v>3</v>
      </c>
      <c r="OB487" s="1">
        <v>2</v>
      </c>
      <c r="OC487" s="1">
        <v>3</v>
      </c>
      <c r="OD487" s="1">
        <v>1</v>
      </c>
      <c r="OE487" s="1">
        <v>1</v>
      </c>
      <c r="OF487" s="1">
        <v>5</v>
      </c>
      <c r="OG487" s="1">
        <v>1</v>
      </c>
      <c r="OH487" s="1">
        <v>5</v>
      </c>
      <c r="OI487" s="1">
        <v>2</v>
      </c>
      <c r="OJ487" s="1">
        <v>1</v>
      </c>
      <c r="OK487" s="1">
        <v>3</v>
      </c>
      <c r="OL487" s="1">
        <v>3</v>
      </c>
      <c r="OM487" s="1">
        <v>1</v>
      </c>
      <c r="ON487" s="1">
        <v>2</v>
      </c>
      <c r="OO487" s="1">
        <v>1</v>
      </c>
      <c r="OP487" s="1">
        <v>1</v>
      </c>
      <c r="OQ487" s="1">
        <v>4</v>
      </c>
      <c r="OR487" s="1">
        <v>3</v>
      </c>
      <c r="OS487" s="1">
        <v>4</v>
      </c>
      <c r="OT487" s="1">
        <v>3</v>
      </c>
      <c r="OU487" s="1">
        <v>3</v>
      </c>
      <c r="OV487" s="1">
        <v>2</v>
      </c>
      <c r="OW487" s="1">
        <v>2</v>
      </c>
      <c r="OX487" s="1">
        <v>4</v>
      </c>
      <c r="OY487" s="1">
        <v>3</v>
      </c>
      <c r="OZ487" s="1">
        <v>2</v>
      </c>
      <c r="PA487" s="1">
        <v>3</v>
      </c>
      <c r="PB487" s="1">
        <v>2</v>
      </c>
      <c r="PC487" s="1">
        <v>1</v>
      </c>
      <c r="PD487" s="1">
        <v>3</v>
      </c>
      <c r="PE487" s="1">
        <v>3</v>
      </c>
      <c r="PF487" s="1">
        <v>3</v>
      </c>
      <c r="PG487" s="1">
        <v>1</v>
      </c>
      <c r="PH487" s="1">
        <v>2</v>
      </c>
      <c r="PI487" s="1">
        <v>2</v>
      </c>
      <c r="PJ487" s="1">
        <v>4</v>
      </c>
      <c r="PK487" s="1">
        <v>3</v>
      </c>
      <c r="PL487" s="1">
        <v>4</v>
      </c>
      <c r="PM487" s="1">
        <v>3</v>
      </c>
      <c r="PN487" s="1">
        <v>1</v>
      </c>
      <c r="PO487" s="1">
        <v>1</v>
      </c>
      <c r="PP487" s="1">
        <v>1</v>
      </c>
      <c r="PQ487" s="1">
        <v>1</v>
      </c>
      <c r="PR487" s="1">
        <v>3</v>
      </c>
      <c r="PS487" s="1">
        <v>3</v>
      </c>
      <c r="PT487" s="1">
        <v>1</v>
      </c>
      <c r="PU487" s="1">
        <v>1</v>
      </c>
      <c r="PV487" s="1">
        <v>1</v>
      </c>
      <c r="PW487" s="1">
        <v>1</v>
      </c>
      <c r="PX487" s="1">
        <v>1</v>
      </c>
      <c r="PY487" s="1">
        <v>1</v>
      </c>
      <c r="PZ487" s="1">
        <v>1</v>
      </c>
      <c r="QA487" s="1">
        <v>1</v>
      </c>
      <c r="QB487" s="1">
        <v>4</v>
      </c>
      <c r="QC487" s="1">
        <v>1</v>
      </c>
      <c r="QD487" s="1">
        <v>1</v>
      </c>
      <c r="QE487" s="1">
        <v>1</v>
      </c>
      <c r="QF487" s="1">
        <v>1</v>
      </c>
      <c r="QG487" s="1">
        <v>1</v>
      </c>
      <c r="QH487" s="1">
        <v>1</v>
      </c>
      <c r="QI487" s="1">
        <v>3</v>
      </c>
      <c r="QJ487" s="4">
        <v>44657.423611111109</v>
      </c>
      <c r="QK487" s="4">
        <v>44657.5</v>
      </c>
      <c r="QL487" s="1">
        <v>4.5</v>
      </c>
      <c r="QM487" s="1">
        <v>4</v>
      </c>
      <c r="QN487" s="1">
        <v>500</v>
      </c>
    </row>
    <row r="488" spans="1:456" ht="15.75" customHeight="1" x14ac:dyDescent="0.25">
      <c r="A488" s="1" t="s">
        <v>1425</v>
      </c>
      <c r="B488" s="1">
        <v>4</v>
      </c>
      <c r="C488" s="2">
        <v>17096</v>
      </c>
      <c r="D488" s="1">
        <v>75</v>
      </c>
      <c r="E488" s="1">
        <v>0</v>
      </c>
      <c r="F488" s="1">
        <v>2</v>
      </c>
      <c r="H488" s="1">
        <v>5</v>
      </c>
      <c r="L488">
        <f t="shared" si="7"/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Z488" s="1">
        <v>0</v>
      </c>
      <c r="AA488" s="1">
        <v>0</v>
      </c>
      <c r="AB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M488" s="1">
        <v>0</v>
      </c>
      <c r="AN488" s="1">
        <v>1</v>
      </c>
      <c r="AO488" s="1">
        <v>110</v>
      </c>
      <c r="AP488" s="1">
        <v>60</v>
      </c>
      <c r="AU488" s="1">
        <v>0</v>
      </c>
      <c r="AV488" s="1">
        <v>160</v>
      </c>
      <c r="AW488" s="1">
        <v>61.4</v>
      </c>
      <c r="AX488" s="1">
        <v>23.98</v>
      </c>
      <c r="AY488" s="1">
        <v>0</v>
      </c>
      <c r="AZ488" s="1">
        <v>25</v>
      </c>
      <c r="BA488" s="1">
        <v>0</v>
      </c>
      <c r="BB488" s="1">
        <v>1</v>
      </c>
      <c r="BC488" s="1">
        <v>5</v>
      </c>
      <c r="BD488" s="1">
        <v>6</v>
      </c>
      <c r="BK488" s="1">
        <v>4</v>
      </c>
      <c r="BL488" s="1">
        <v>3</v>
      </c>
      <c r="BM488" s="1">
        <v>0</v>
      </c>
      <c r="BN488" s="1">
        <v>0</v>
      </c>
      <c r="BO488" s="1">
        <v>0</v>
      </c>
      <c r="BP488" s="1">
        <v>0</v>
      </c>
      <c r="BQ488" s="1">
        <v>1</v>
      </c>
      <c r="BR488" s="1">
        <v>8</v>
      </c>
      <c r="BS488" s="1">
        <v>3</v>
      </c>
      <c r="BT488" s="1">
        <v>0</v>
      </c>
      <c r="BU488" s="1">
        <v>0</v>
      </c>
      <c r="BV488" s="1">
        <v>1</v>
      </c>
      <c r="BW488" s="1">
        <v>1</v>
      </c>
      <c r="BX488" s="1">
        <v>0</v>
      </c>
      <c r="BY488" s="1">
        <v>1</v>
      </c>
      <c r="BZ488" s="1">
        <v>1</v>
      </c>
      <c r="CA488" s="1">
        <v>1</v>
      </c>
      <c r="CB488" s="1">
        <v>0</v>
      </c>
      <c r="CC488" s="1">
        <v>0</v>
      </c>
      <c r="CD488" s="1">
        <v>1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DK488" s="1">
        <v>0</v>
      </c>
      <c r="DL488" s="1">
        <v>0</v>
      </c>
      <c r="DM488" s="1">
        <v>1</v>
      </c>
      <c r="DN488" s="1">
        <v>1</v>
      </c>
      <c r="DO488" s="1">
        <v>0</v>
      </c>
      <c r="DP488" s="1">
        <v>1</v>
      </c>
      <c r="DQ488" s="1">
        <v>1</v>
      </c>
      <c r="DR488" s="1">
        <v>1</v>
      </c>
      <c r="DS488" s="1">
        <v>0</v>
      </c>
      <c r="DT488" s="1">
        <v>0</v>
      </c>
      <c r="DU488" s="1">
        <v>1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0</v>
      </c>
      <c r="EJ488" s="1">
        <v>0</v>
      </c>
      <c r="EK488" s="1">
        <v>0</v>
      </c>
      <c r="EL488" s="1">
        <v>0</v>
      </c>
      <c r="EM488" s="1">
        <v>0</v>
      </c>
      <c r="EN488" s="1">
        <v>0</v>
      </c>
      <c r="EO488" s="1">
        <v>0</v>
      </c>
      <c r="EP488" s="1">
        <v>0</v>
      </c>
      <c r="EQ488" s="1">
        <v>0</v>
      </c>
    </row>
    <row r="489" spans="1:456" ht="15.75" customHeight="1" x14ac:dyDescent="0.25">
      <c r="A489" s="1" t="s">
        <v>1426</v>
      </c>
      <c r="B489" s="1">
        <v>4</v>
      </c>
      <c r="C489" s="2">
        <v>19248</v>
      </c>
      <c r="D489" s="1">
        <v>69</v>
      </c>
      <c r="E489" s="1">
        <v>1</v>
      </c>
      <c r="F489" s="1">
        <v>2</v>
      </c>
      <c r="H489" s="1">
        <v>11</v>
      </c>
      <c r="L489">
        <f t="shared" si="7"/>
        <v>0</v>
      </c>
      <c r="S489" s="1">
        <v>1</v>
      </c>
      <c r="T489" s="1">
        <v>1</v>
      </c>
      <c r="U489" s="1">
        <v>0</v>
      </c>
      <c r="V489" s="1">
        <v>0</v>
      </c>
      <c r="W489" s="1">
        <v>1</v>
      </c>
      <c r="X489" s="1">
        <v>0</v>
      </c>
      <c r="Z489" s="1">
        <v>0</v>
      </c>
      <c r="AA489" s="1">
        <v>0</v>
      </c>
      <c r="AB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M489" s="1">
        <v>0</v>
      </c>
      <c r="AN489" s="1">
        <v>1</v>
      </c>
      <c r="AO489" s="1">
        <v>126</v>
      </c>
      <c r="AP489" s="1">
        <v>70</v>
      </c>
      <c r="AU489" s="1">
        <v>0</v>
      </c>
      <c r="AV489" s="1">
        <v>155</v>
      </c>
      <c r="AW489" s="1">
        <v>82.4</v>
      </c>
      <c r="AX489" s="1">
        <v>34.299999999999997</v>
      </c>
      <c r="AZ489" s="1">
        <v>26</v>
      </c>
      <c r="BA489" s="1">
        <v>3</v>
      </c>
      <c r="BB489" s="1">
        <v>6</v>
      </c>
      <c r="BC489" s="1">
        <v>4</v>
      </c>
      <c r="BD489" s="1">
        <v>13</v>
      </c>
      <c r="BK489" s="1">
        <v>4</v>
      </c>
      <c r="BL489" s="1">
        <v>0</v>
      </c>
      <c r="BM489" s="1">
        <v>1</v>
      </c>
      <c r="BN489" s="1">
        <v>0</v>
      </c>
      <c r="BO489" s="1">
        <v>0</v>
      </c>
      <c r="BP489" s="1">
        <v>2</v>
      </c>
      <c r="BQ489" s="1">
        <v>0</v>
      </c>
      <c r="BR489" s="1">
        <v>7</v>
      </c>
      <c r="BS489" s="1">
        <v>5</v>
      </c>
      <c r="BT489" s="1">
        <v>0</v>
      </c>
      <c r="BU489" s="1">
        <v>0</v>
      </c>
      <c r="BV489" s="1">
        <v>1</v>
      </c>
      <c r="BW489" s="1">
        <v>1</v>
      </c>
      <c r="BX489" s="1">
        <v>0</v>
      </c>
      <c r="BY489" s="1">
        <v>1</v>
      </c>
      <c r="BZ489" s="1">
        <v>1</v>
      </c>
      <c r="CA489" s="1">
        <v>1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DK489" s="1">
        <v>0</v>
      </c>
      <c r="DL489" s="1">
        <v>0</v>
      </c>
      <c r="DM489" s="1">
        <v>1</v>
      </c>
      <c r="DN489" s="1">
        <v>1</v>
      </c>
      <c r="DO489" s="1">
        <v>0</v>
      </c>
      <c r="DP489" s="1">
        <v>1</v>
      </c>
      <c r="DQ489" s="1">
        <v>1</v>
      </c>
      <c r="DR489" s="1">
        <v>1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0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1</v>
      </c>
      <c r="EQ489" s="1">
        <v>0</v>
      </c>
    </row>
    <row r="490" spans="1:456" ht="15.75" customHeight="1" x14ac:dyDescent="0.25">
      <c r="A490" s="1" t="s">
        <v>1427</v>
      </c>
      <c r="B490" s="1">
        <v>4</v>
      </c>
      <c r="C490" s="2">
        <v>18547</v>
      </c>
      <c r="D490" s="1">
        <v>71</v>
      </c>
      <c r="E490" s="1">
        <v>1</v>
      </c>
      <c r="F490" s="1">
        <v>2</v>
      </c>
      <c r="G490" s="1">
        <v>1</v>
      </c>
      <c r="H490" s="1">
        <v>5</v>
      </c>
      <c r="I490" s="1">
        <v>1</v>
      </c>
      <c r="J490" s="1">
        <v>0</v>
      </c>
      <c r="L490">
        <f t="shared" si="7"/>
        <v>0</v>
      </c>
      <c r="N490" s="1">
        <v>35</v>
      </c>
      <c r="O490" s="1">
        <v>1</v>
      </c>
      <c r="P490" s="1">
        <v>1</v>
      </c>
      <c r="Q490" s="1">
        <v>4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0</v>
      </c>
      <c r="Z490" s="1">
        <v>0</v>
      </c>
      <c r="AA490" s="1">
        <v>0</v>
      </c>
      <c r="AB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1</v>
      </c>
      <c r="AL490" s="1">
        <v>0</v>
      </c>
      <c r="AM490" s="1">
        <v>0</v>
      </c>
      <c r="AN490" s="1">
        <v>1</v>
      </c>
      <c r="AO490" s="1">
        <v>90</v>
      </c>
      <c r="AP490" s="1">
        <v>70</v>
      </c>
      <c r="AQ490" s="1">
        <v>76</v>
      </c>
      <c r="AR490" s="1">
        <v>110</v>
      </c>
      <c r="AS490" s="1">
        <v>80</v>
      </c>
      <c r="AT490" s="1">
        <v>90</v>
      </c>
      <c r="AU490" s="1">
        <v>0</v>
      </c>
      <c r="AV490" s="1">
        <v>177</v>
      </c>
      <c r="AW490" s="1">
        <v>125</v>
      </c>
      <c r="AX490" s="1">
        <v>39.9</v>
      </c>
      <c r="AY490" s="1">
        <v>0</v>
      </c>
      <c r="AZ490" s="1">
        <v>27</v>
      </c>
      <c r="BA490" s="1">
        <v>5</v>
      </c>
      <c r="BB490" s="1">
        <v>6</v>
      </c>
      <c r="BC490" s="1">
        <v>5</v>
      </c>
      <c r="BD490" s="1">
        <v>16</v>
      </c>
      <c r="BK490" s="1">
        <v>4</v>
      </c>
      <c r="BL490" s="1">
        <v>3</v>
      </c>
      <c r="BM490" s="1">
        <v>1</v>
      </c>
      <c r="BN490" s="1">
        <v>0</v>
      </c>
      <c r="BO490" s="1">
        <v>2</v>
      </c>
      <c r="BP490" s="1">
        <v>2</v>
      </c>
      <c r="BQ490" s="1">
        <v>1</v>
      </c>
      <c r="BR490" s="1">
        <v>13</v>
      </c>
      <c r="BS490" s="1">
        <v>6</v>
      </c>
      <c r="BT490" s="1">
        <v>1</v>
      </c>
      <c r="BU490" s="1">
        <v>0</v>
      </c>
      <c r="BV490" s="1">
        <v>1</v>
      </c>
      <c r="BW490" s="1">
        <v>1</v>
      </c>
      <c r="BX490" s="1">
        <v>1</v>
      </c>
      <c r="BY490" s="1">
        <v>0</v>
      </c>
      <c r="BZ490" s="1">
        <v>0</v>
      </c>
      <c r="CA490" s="1">
        <v>1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95</v>
      </c>
      <c r="CZ490" s="1">
        <v>7.6</v>
      </c>
      <c r="DA490" s="1">
        <v>98</v>
      </c>
      <c r="DB490" s="1">
        <v>82</v>
      </c>
      <c r="DC490" s="1">
        <v>39</v>
      </c>
      <c r="DD490" s="1">
        <v>42.6</v>
      </c>
      <c r="DE490" s="1">
        <v>13.7</v>
      </c>
      <c r="DF490" s="1">
        <v>40.5</v>
      </c>
      <c r="DG490" s="1">
        <v>0.99</v>
      </c>
      <c r="DH490" s="1">
        <v>28.3</v>
      </c>
      <c r="DI490" s="1">
        <v>16</v>
      </c>
      <c r="DJ490" s="1">
        <v>25.2</v>
      </c>
      <c r="DK490" s="1">
        <v>1</v>
      </c>
      <c r="DL490" s="1">
        <v>0</v>
      </c>
      <c r="DM490" s="1">
        <v>1</v>
      </c>
      <c r="DN490" s="1">
        <v>1</v>
      </c>
      <c r="DO490" s="1">
        <v>1</v>
      </c>
      <c r="DP490" s="1">
        <v>0</v>
      </c>
      <c r="DQ490" s="1">
        <v>0</v>
      </c>
      <c r="DR490" s="1">
        <v>1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0</v>
      </c>
      <c r="EO490" s="1">
        <v>0</v>
      </c>
      <c r="EP490" s="1">
        <v>1</v>
      </c>
      <c r="EQ490" s="1">
        <v>1</v>
      </c>
      <c r="ER490" s="1">
        <v>1</v>
      </c>
      <c r="ES490" s="1">
        <v>90</v>
      </c>
      <c r="ET490" s="1">
        <v>70</v>
      </c>
      <c r="EU490" s="1">
        <v>76</v>
      </c>
      <c r="EV490" s="1">
        <v>110</v>
      </c>
      <c r="EW490" s="1">
        <v>80</v>
      </c>
      <c r="EX490" s="1">
        <v>90</v>
      </c>
      <c r="EY490" s="1">
        <v>0</v>
      </c>
      <c r="EZ490" s="1">
        <v>177</v>
      </c>
      <c r="FA490" s="1">
        <v>125</v>
      </c>
      <c r="FB490" s="1">
        <v>39.9</v>
      </c>
      <c r="FC490" s="1">
        <v>0</v>
      </c>
      <c r="FD490" s="1">
        <v>90</v>
      </c>
      <c r="FE490" s="1">
        <v>6.3</v>
      </c>
      <c r="FF490" s="1">
        <v>141</v>
      </c>
      <c r="FG490" s="1">
        <v>106</v>
      </c>
      <c r="FH490" s="1">
        <v>41</v>
      </c>
      <c r="FI490" s="1">
        <v>78.8</v>
      </c>
      <c r="FJ490" s="1">
        <v>14.2</v>
      </c>
      <c r="FK490" s="1">
        <v>51.5</v>
      </c>
      <c r="FL490" s="1">
        <v>1</v>
      </c>
      <c r="FM490" s="1">
        <v>57.3</v>
      </c>
      <c r="FN490" s="1">
        <v>12</v>
      </c>
      <c r="FO490" s="1">
        <v>30.82</v>
      </c>
      <c r="FP490" s="1">
        <v>999</v>
      </c>
      <c r="FQ490" s="1">
        <v>1</v>
      </c>
      <c r="FR490" s="1">
        <v>2</v>
      </c>
      <c r="FS490" s="1">
        <v>999</v>
      </c>
      <c r="FT490" s="1">
        <v>2</v>
      </c>
      <c r="FV490" s="1">
        <v>10</v>
      </c>
      <c r="FW490" s="1">
        <v>45</v>
      </c>
      <c r="FY490" s="1">
        <v>7</v>
      </c>
      <c r="FZ490" s="1">
        <v>8</v>
      </c>
      <c r="GA490" s="1">
        <v>7</v>
      </c>
      <c r="GB490" s="3">
        <v>3.3333333333333333E-2</v>
      </c>
      <c r="GC490" s="1">
        <v>0</v>
      </c>
      <c r="GD490" s="3">
        <v>0.10694444444444444</v>
      </c>
      <c r="GE490" s="1">
        <v>2</v>
      </c>
      <c r="GF490" s="1">
        <v>108</v>
      </c>
      <c r="GG490" s="1">
        <v>81</v>
      </c>
      <c r="GH490" s="1">
        <v>44</v>
      </c>
      <c r="GI490" s="1">
        <v>3</v>
      </c>
      <c r="GJ490" s="1">
        <v>7</v>
      </c>
      <c r="GK490" s="1">
        <v>16</v>
      </c>
      <c r="GL490" s="1">
        <v>16</v>
      </c>
      <c r="GM490" s="1">
        <v>13</v>
      </c>
      <c r="GN490" s="1">
        <v>3</v>
      </c>
      <c r="GO490" s="1">
        <v>16</v>
      </c>
      <c r="GP490" s="1">
        <v>13</v>
      </c>
      <c r="GQ490" s="1">
        <v>3</v>
      </c>
      <c r="GR490" s="1">
        <v>16</v>
      </c>
      <c r="GS490" s="1">
        <v>13</v>
      </c>
      <c r="GT490" s="1">
        <v>3</v>
      </c>
      <c r="GU490" s="1">
        <v>16</v>
      </c>
      <c r="GV490" s="1">
        <v>39</v>
      </c>
      <c r="GW490" s="1">
        <v>48</v>
      </c>
      <c r="GX490" s="1">
        <v>11.5</v>
      </c>
      <c r="GY490" s="1">
        <v>16.5</v>
      </c>
      <c r="GZ490" s="1">
        <v>28</v>
      </c>
      <c r="HA490" s="1">
        <v>0</v>
      </c>
      <c r="HB490" s="1">
        <v>18.5</v>
      </c>
      <c r="HC490" s="1">
        <v>30</v>
      </c>
      <c r="HD490" s="1">
        <v>0</v>
      </c>
      <c r="HE490" s="1">
        <v>27.5</v>
      </c>
      <c r="HF490" s="1">
        <v>39</v>
      </c>
      <c r="HG490" s="1">
        <v>1</v>
      </c>
      <c r="HH490" s="1">
        <v>12</v>
      </c>
      <c r="HI490" s="1">
        <v>11</v>
      </c>
      <c r="HJ490" s="1">
        <v>10</v>
      </c>
      <c r="HK490" s="1">
        <v>1</v>
      </c>
      <c r="HL490" s="1">
        <v>2</v>
      </c>
      <c r="HM490" s="1">
        <v>1</v>
      </c>
      <c r="HN490" s="1">
        <v>2</v>
      </c>
      <c r="HO490" s="1">
        <v>0</v>
      </c>
      <c r="HP490" s="1">
        <v>0</v>
      </c>
      <c r="HQ490" s="1">
        <v>0</v>
      </c>
      <c r="HR490" s="1">
        <v>0</v>
      </c>
      <c r="HS490" s="1">
        <v>0</v>
      </c>
      <c r="HT490" s="1">
        <v>0</v>
      </c>
      <c r="HU490" s="1">
        <v>0</v>
      </c>
      <c r="HV490" s="1">
        <v>2</v>
      </c>
      <c r="HW490" s="1">
        <v>0</v>
      </c>
      <c r="HX490" s="1">
        <v>0</v>
      </c>
      <c r="HY490" s="1">
        <v>12</v>
      </c>
      <c r="HZ490" s="1">
        <v>4</v>
      </c>
      <c r="IA490" s="1">
        <v>16</v>
      </c>
      <c r="IB490" s="1">
        <v>0</v>
      </c>
      <c r="IC490" s="1">
        <v>0</v>
      </c>
      <c r="ID490" s="1">
        <v>0</v>
      </c>
      <c r="IE490" s="1">
        <v>0</v>
      </c>
      <c r="IF490" s="1">
        <v>0</v>
      </c>
      <c r="IG490" s="1">
        <v>0</v>
      </c>
      <c r="IH490" s="1">
        <v>22</v>
      </c>
      <c r="II490" s="1">
        <v>17</v>
      </c>
      <c r="IJ490" s="1">
        <v>13</v>
      </c>
      <c r="IK490" s="1">
        <v>2</v>
      </c>
      <c r="IL490" s="1">
        <v>0</v>
      </c>
      <c r="IM490" s="1" t="s">
        <v>1428</v>
      </c>
      <c r="IN490" s="1">
        <v>0.5</v>
      </c>
      <c r="IO490" s="1">
        <v>0</v>
      </c>
      <c r="IP490" s="1">
        <v>0</v>
      </c>
      <c r="IQ490" s="1">
        <v>1</v>
      </c>
      <c r="IR490" s="1">
        <v>1</v>
      </c>
      <c r="IS490" s="1">
        <v>1</v>
      </c>
      <c r="IT490" s="1">
        <v>8</v>
      </c>
      <c r="IU490" s="1">
        <v>14</v>
      </c>
      <c r="IV490" s="1">
        <v>1</v>
      </c>
      <c r="IW490" s="1">
        <v>0</v>
      </c>
      <c r="IX490" s="1">
        <v>-2</v>
      </c>
      <c r="IY490" s="1">
        <v>0</v>
      </c>
      <c r="IZ490" s="1">
        <v>3</v>
      </c>
      <c r="JA490" s="1">
        <v>16</v>
      </c>
      <c r="JB490" s="1">
        <v>2</v>
      </c>
      <c r="JC490" s="1">
        <v>1</v>
      </c>
      <c r="JD490" s="1">
        <v>4</v>
      </c>
      <c r="JE490" s="1">
        <v>4</v>
      </c>
      <c r="JF490" s="1">
        <v>2</v>
      </c>
      <c r="JG490" s="1">
        <v>5</v>
      </c>
      <c r="JH490" s="1">
        <v>3</v>
      </c>
      <c r="JI490" s="1">
        <v>3</v>
      </c>
      <c r="JJ490" s="1">
        <v>4</v>
      </c>
      <c r="JK490" s="1">
        <v>3</v>
      </c>
      <c r="JL490" s="1">
        <v>4</v>
      </c>
      <c r="JM490" s="1">
        <v>2</v>
      </c>
      <c r="JN490" s="1">
        <v>4</v>
      </c>
      <c r="JO490" s="1">
        <v>4</v>
      </c>
      <c r="JP490" s="1">
        <v>2</v>
      </c>
      <c r="JQ490" s="1">
        <v>2</v>
      </c>
      <c r="JR490" s="4">
        <v>45187.583333333336</v>
      </c>
      <c r="JS490" s="1">
        <v>3</v>
      </c>
      <c r="JT490" s="1">
        <v>0</v>
      </c>
      <c r="JX490" s="1">
        <v>0</v>
      </c>
      <c r="JY490" s="1">
        <v>0</v>
      </c>
      <c r="KB490" s="1">
        <v>0</v>
      </c>
      <c r="KE490" s="1">
        <v>0</v>
      </c>
      <c r="KH490" s="1">
        <v>0</v>
      </c>
      <c r="KK490" s="1">
        <v>0</v>
      </c>
      <c r="KN490" s="1">
        <v>0</v>
      </c>
      <c r="KQ490" s="1">
        <v>0</v>
      </c>
      <c r="KT490" s="1">
        <v>0</v>
      </c>
      <c r="KZ490" s="1" t="s">
        <v>1272</v>
      </c>
      <c r="LA490" s="1">
        <v>1</v>
      </c>
      <c r="LB490" s="1">
        <v>0</v>
      </c>
      <c r="LD490" s="1">
        <v>2</v>
      </c>
      <c r="LE490" s="1">
        <v>1</v>
      </c>
      <c r="LF490" s="1">
        <v>1</v>
      </c>
      <c r="LG490" s="1">
        <v>1</v>
      </c>
      <c r="LH490" s="1">
        <v>2</v>
      </c>
      <c r="LI490" s="1">
        <v>1</v>
      </c>
      <c r="LJ490" s="1">
        <v>1</v>
      </c>
      <c r="LK490" s="1">
        <v>1</v>
      </c>
      <c r="LL490" s="1">
        <v>1</v>
      </c>
      <c r="LM490" s="1">
        <v>5</v>
      </c>
      <c r="LN490" s="1">
        <v>1</v>
      </c>
      <c r="LO490" s="1">
        <v>1</v>
      </c>
      <c r="LP490" s="1">
        <v>1</v>
      </c>
      <c r="LQ490" s="1">
        <v>1</v>
      </c>
      <c r="LR490" s="1">
        <v>1</v>
      </c>
      <c r="LS490" s="1">
        <v>3</v>
      </c>
      <c r="LT490" s="1">
        <v>1</v>
      </c>
      <c r="LU490" s="1">
        <v>2</v>
      </c>
      <c r="LV490" s="1">
        <v>1</v>
      </c>
      <c r="LW490" s="1">
        <v>5</v>
      </c>
      <c r="LX490" s="1">
        <v>6</v>
      </c>
      <c r="LY490" s="1">
        <v>1</v>
      </c>
      <c r="LZ490" s="1">
        <v>1</v>
      </c>
      <c r="MA490" s="1">
        <v>1</v>
      </c>
      <c r="MB490" s="1">
        <v>4</v>
      </c>
      <c r="MC490" s="1">
        <v>1</v>
      </c>
      <c r="MD490" s="1">
        <v>2</v>
      </c>
      <c r="ME490" s="1" t="s">
        <v>478</v>
      </c>
      <c r="MF490" s="1">
        <v>7</v>
      </c>
      <c r="MG490" s="1" t="s">
        <v>478</v>
      </c>
      <c r="MH490" s="1">
        <v>3</v>
      </c>
      <c r="MI490" s="1">
        <v>1</v>
      </c>
      <c r="MJ490" s="1">
        <v>1</v>
      </c>
      <c r="MK490" s="1">
        <v>1</v>
      </c>
      <c r="ML490" s="1">
        <v>3</v>
      </c>
      <c r="MM490" s="1">
        <v>1</v>
      </c>
      <c r="MN490" s="1">
        <v>1</v>
      </c>
      <c r="MO490" s="1">
        <v>3</v>
      </c>
      <c r="MP490" s="1">
        <v>2</v>
      </c>
      <c r="MQ490" s="1">
        <v>1</v>
      </c>
      <c r="MR490" s="1">
        <v>1</v>
      </c>
      <c r="MS490" s="1">
        <v>1</v>
      </c>
      <c r="MT490" s="1">
        <v>1</v>
      </c>
      <c r="MU490" s="1">
        <v>1</v>
      </c>
      <c r="MV490" s="1">
        <v>1</v>
      </c>
      <c r="MW490" s="1">
        <v>2</v>
      </c>
      <c r="MX490" s="1">
        <v>1</v>
      </c>
      <c r="MY490" s="1">
        <v>2</v>
      </c>
      <c r="MZ490" s="1">
        <v>1</v>
      </c>
      <c r="NA490" s="1">
        <v>1</v>
      </c>
      <c r="NB490" s="1">
        <v>1</v>
      </c>
      <c r="NC490" s="1">
        <v>1</v>
      </c>
      <c r="ND490" s="1">
        <v>4</v>
      </c>
      <c r="NE490" s="1">
        <v>3</v>
      </c>
      <c r="NF490" s="1">
        <v>2</v>
      </c>
      <c r="NG490" s="1">
        <v>2</v>
      </c>
      <c r="NH490" s="1">
        <v>2</v>
      </c>
      <c r="NI490" s="1">
        <v>2</v>
      </c>
      <c r="NJ490" s="1">
        <v>2</v>
      </c>
      <c r="NK490" s="1">
        <v>2</v>
      </c>
      <c r="NL490" s="1">
        <v>2</v>
      </c>
      <c r="NM490" s="1">
        <v>3</v>
      </c>
      <c r="NN490" s="1">
        <v>1</v>
      </c>
      <c r="NO490" s="1">
        <v>1</v>
      </c>
      <c r="NP490" s="1">
        <v>1</v>
      </c>
      <c r="NQ490" s="1">
        <v>1</v>
      </c>
      <c r="NR490" s="1">
        <v>1</v>
      </c>
      <c r="NS490" s="1">
        <v>5</v>
      </c>
      <c r="NT490" s="1">
        <v>3</v>
      </c>
      <c r="NU490" s="1">
        <v>1</v>
      </c>
      <c r="NV490" s="1">
        <v>1</v>
      </c>
      <c r="NW490" s="1">
        <v>1</v>
      </c>
      <c r="NX490" s="1">
        <v>3</v>
      </c>
      <c r="NY490" s="1">
        <v>1</v>
      </c>
      <c r="NZ490" s="1">
        <v>2</v>
      </c>
      <c r="OA490" s="1">
        <v>2</v>
      </c>
      <c r="OB490" s="1">
        <v>1</v>
      </c>
      <c r="OC490" s="1">
        <v>2</v>
      </c>
      <c r="OE490" s="1">
        <v>2</v>
      </c>
      <c r="OF490" s="1">
        <v>3</v>
      </c>
      <c r="OG490" s="1">
        <v>1</v>
      </c>
      <c r="OH490" s="1">
        <v>2</v>
      </c>
      <c r="OI490" s="1">
        <v>1</v>
      </c>
      <c r="OJ490" s="1">
        <v>1</v>
      </c>
      <c r="OK490" s="1">
        <v>1</v>
      </c>
      <c r="OL490" s="1">
        <v>1</v>
      </c>
      <c r="OM490" s="1">
        <v>2</v>
      </c>
      <c r="ON490" s="1">
        <v>1</v>
      </c>
      <c r="OO490" s="1">
        <v>2</v>
      </c>
      <c r="OP490" s="1">
        <v>2</v>
      </c>
      <c r="OQ490" s="1">
        <v>4</v>
      </c>
      <c r="OR490" s="1">
        <v>1</v>
      </c>
      <c r="OS490" s="1">
        <v>1</v>
      </c>
      <c r="OT490" s="1">
        <v>2</v>
      </c>
      <c r="OU490" s="1">
        <v>2</v>
      </c>
      <c r="OV490" s="1">
        <v>3</v>
      </c>
      <c r="OW490" s="1">
        <v>2</v>
      </c>
      <c r="OX490" s="1">
        <v>1</v>
      </c>
      <c r="OY490" s="1">
        <v>1</v>
      </c>
      <c r="OZ490" s="1">
        <v>1</v>
      </c>
      <c r="PA490" s="1">
        <v>1</v>
      </c>
      <c r="PB490" s="1">
        <v>1</v>
      </c>
      <c r="PC490" s="1">
        <v>4</v>
      </c>
      <c r="PD490" s="1">
        <v>2</v>
      </c>
      <c r="PE490" s="1">
        <v>1</v>
      </c>
      <c r="PF490" s="1">
        <v>1</v>
      </c>
      <c r="PG490" s="1">
        <v>4</v>
      </c>
      <c r="PH490" s="1">
        <v>1</v>
      </c>
      <c r="PI490" s="1">
        <v>2</v>
      </c>
      <c r="PJ490" s="1">
        <v>2</v>
      </c>
      <c r="PK490" s="1">
        <v>1</v>
      </c>
      <c r="PL490" s="1">
        <v>4</v>
      </c>
      <c r="PM490" s="1">
        <v>1</v>
      </c>
      <c r="PN490" s="1">
        <v>1</v>
      </c>
      <c r="PO490" s="1">
        <v>1</v>
      </c>
      <c r="PP490" s="1">
        <v>1</v>
      </c>
      <c r="PQ490" s="1">
        <v>1</v>
      </c>
      <c r="PR490" s="1">
        <v>1</v>
      </c>
      <c r="PS490" s="1">
        <v>1</v>
      </c>
      <c r="PT490" s="1">
        <v>1</v>
      </c>
      <c r="PU490" s="1">
        <v>1</v>
      </c>
      <c r="PV490" s="1">
        <v>1</v>
      </c>
      <c r="PW490" s="1">
        <v>1</v>
      </c>
      <c r="PX490" s="1">
        <v>1</v>
      </c>
      <c r="PY490" s="1">
        <v>1</v>
      </c>
      <c r="PZ490" s="1">
        <v>1</v>
      </c>
      <c r="QA490" s="1">
        <v>1</v>
      </c>
      <c r="QB490" s="1">
        <v>1</v>
      </c>
      <c r="QC490" s="1">
        <v>1</v>
      </c>
      <c r="QD490" s="1">
        <v>2</v>
      </c>
      <c r="QE490" s="1">
        <v>1</v>
      </c>
      <c r="QF490" s="1">
        <v>1</v>
      </c>
      <c r="QG490" s="1">
        <v>1</v>
      </c>
      <c r="QH490" s="1">
        <v>1</v>
      </c>
      <c r="QI490" s="1">
        <v>3</v>
      </c>
      <c r="QJ490" s="4">
        <v>44979.582638888889</v>
      </c>
      <c r="QK490" s="4">
        <v>44979.582638888889</v>
      </c>
      <c r="QL490" s="1">
        <v>0</v>
      </c>
      <c r="QM490" s="1">
        <v>0</v>
      </c>
    </row>
    <row r="491" spans="1:456" ht="15.75" customHeight="1" x14ac:dyDescent="0.25">
      <c r="A491" s="1" t="s">
        <v>1429</v>
      </c>
      <c r="B491" s="1">
        <v>4</v>
      </c>
      <c r="C491" s="2">
        <v>19662</v>
      </c>
      <c r="D491" s="1">
        <v>68</v>
      </c>
      <c r="E491" s="1">
        <v>0</v>
      </c>
      <c r="F491" s="1">
        <v>2</v>
      </c>
      <c r="H491" s="1">
        <v>15</v>
      </c>
      <c r="L491">
        <f t="shared" si="7"/>
        <v>0</v>
      </c>
      <c r="AU491" s="1">
        <v>0</v>
      </c>
      <c r="AZ491" s="1">
        <v>26</v>
      </c>
      <c r="BA491" s="1">
        <v>2</v>
      </c>
      <c r="BB491" s="1">
        <v>5</v>
      </c>
      <c r="BC491" s="1">
        <v>8</v>
      </c>
      <c r="BD491" s="1">
        <v>15</v>
      </c>
      <c r="BK491" s="1">
        <v>4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1</v>
      </c>
      <c r="BR491" s="1">
        <v>5</v>
      </c>
      <c r="BS491" s="1">
        <v>7</v>
      </c>
      <c r="BT491" s="1">
        <v>0</v>
      </c>
      <c r="BU491" s="1">
        <v>0</v>
      </c>
      <c r="BV491" s="1">
        <v>0</v>
      </c>
      <c r="BW491" s="1">
        <v>1</v>
      </c>
      <c r="BX491" s="1">
        <v>0</v>
      </c>
      <c r="BY491" s="1">
        <v>1</v>
      </c>
      <c r="BZ491" s="1">
        <v>0</v>
      </c>
      <c r="CA491" s="1">
        <v>1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DK491" s="1">
        <v>0</v>
      </c>
      <c r="DL491" s="1">
        <v>0</v>
      </c>
      <c r="DM491" s="1">
        <v>0</v>
      </c>
      <c r="DN491" s="1">
        <v>1</v>
      </c>
      <c r="DO491" s="1">
        <v>0</v>
      </c>
      <c r="DP491" s="1">
        <v>1</v>
      </c>
      <c r="DQ491" s="1">
        <v>0</v>
      </c>
      <c r="DR491" s="1">
        <v>1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</row>
    <row r="492" spans="1:456" ht="15.75" customHeight="1" x14ac:dyDescent="0.25">
      <c r="A492" s="1" t="s">
        <v>1430</v>
      </c>
      <c r="B492" s="1">
        <v>4</v>
      </c>
      <c r="C492" s="2">
        <v>19973</v>
      </c>
      <c r="D492" s="1">
        <v>67</v>
      </c>
      <c r="E492" s="1">
        <v>0</v>
      </c>
      <c r="F492" s="1">
        <v>2</v>
      </c>
      <c r="H492" s="1">
        <v>15</v>
      </c>
      <c r="L492">
        <f t="shared" si="7"/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Z492" s="1">
        <v>0</v>
      </c>
      <c r="AA492" s="1">
        <v>0</v>
      </c>
      <c r="AB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M492" s="1">
        <v>0</v>
      </c>
      <c r="AN492" s="1">
        <v>2</v>
      </c>
      <c r="AO492" s="1">
        <v>110</v>
      </c>
      <c r="AP492" s="1">
        <v>60</v>
      </c>
      <c r="AQ492" s="1">
        <v>74</v>
      </c>
      <c r="AR492" s="1">
        <v>100</v>
      </c>
      <c r="AS492" s="1">
        <v>60</v>
      </c>
      <c r="AT492" s="1">
        <v>72</v>
      </c>
      <c r="AU492" s="1">
        <v>1</v>
      </c>
      <c r="AV492" s="1">
        <v>165</v>
      </c>
      <c r="AW492" s="1">
        <v>63.5</v>
      </c>
      <c r="AX492" s="1">
        <v>23.32</v>
      </c>
      <c r="AY492" s="1">
        <v>0</v>
      </c>
      <c r="AZ492" s="1">
        <v>27</v>
      </c>
      <c r="BA492" s="1">
        <v>2</v>
      </c>
      <c r="BB492" s="1">
        <v>4</v>
      </c>
      <c r="BC492" s="1">
        <v>8</v>
      </c>
      <c r="BD492" s="1">
        <v>14</v>
      </c>
      <c r="BK492" s="1">
        <v>4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1</v>
      </c>
      <c r="BR492" s="1">
        <v>5</v>
      </c>
      <c r="BS492" s="1">
        <v>5</v>
      </c>
      <c r="BT492" s="1">
        <v>1</v>
      </c>
      <c r="BU492" s="1">
        <v>0</v>
      </c>
      <c r="BV492" s="1">
        <v>0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DK492" s="1">
        <v>1</v>
      </c>
      <c r="DL492" s="1">
        <v>0</v>
      </c>
      <c r="DM492" s="1">
        <v>0</v>
      </c>
      <c r="DN492" s="1">
        <v>1</v>
      </c>
      <c r="DO492" s="1">
        <v>1</v>
      </c>
      <c r="DP492" s="1">
        <v>1</v>
      </c>
      <c r="DQ492" s="1">
        <v>1</v>
      </c>
      <c r="DR492" s="1">
        <v>1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>
        <v>0</v>
      </c>
      <c r="EK492" s="1">
        <v>0</v>
      </c>
      <c r="EL492" s="1">
        <v>0</v>
      </c>
      <c r="EM492" s="1">
        <v>0</v>
      </c>
      <c r="EN492" s="1">
        <v>0</v>
      </c>
      <c r="EO492" s="1">
        <v>0</v>
      </c>
      <c r="EP492" s="1">
        <v>0</v>
      </c>
      <c r="EQ492" s="1">
        <v>0</v>
      </c>
    </row>
    <row r="493" spans="1:456" ht="15.75" customHeight="1" x14ac:dyDescent="0.25">
      <c r="A493" s="1" t="s">
        <v>1431</v>
      </c>
      <c r="B493" s="1">
        <v>4</v>
      </c>
      <c r="C493" s="2">
        <v>20717</v>
      </c>
      <c r="D493" s="1">
        <v>65</v>
      </c>
      <c r="E493" s="1">
        <v>0</v>
      </c>
      <c r="F493" s="1">
        <v>2</v>
      </c>
      <c r="G493" s="1">
        <v>1</v>
      </c>
      <c r="H493" s="1">
        <v>11</v>
      </c>
      <c r="I493" s="1">
        <v>1</v>
      </c>
      <c r="J493" s="1">
        <v>0</v>
      </c>
      <c r="L493">
        <f t="shared" si="7"/>
        <v>0</v>
      </c>
      <c r="N493" s="1">
        <v>1.05</v>
      </c>
      <c r="O493" s="1">
        <v>0</v>
      </c>
      <c r="P493" s="1">
        <v>1</v>
      </c>
      <c r="Q493" s="1">
        <v>1</v>
      </c>
      <c r="R493" s="1">
        <v>1</v>
      </c>
      <c r="S493" s="1">
        <v>0</v>
      </c>
      <c r="T493" s="1">
        <v>1</v>
      </c>
      <c r="U493" s="1">
        <v>0</v>
      </c>
      <c r="V493" s="1">
        <v>0</v>
      </c>
      <c r="W493" s="1">
        <v>0</v>
      </c>
      <c r="X493" s="1">
        <v>0</v>
      </c>
      <c r="Z493" s="1">
        <v>0</v>
      </c>
      <c r="AA493" s="1">
        <v>0</v>
      </c>
      <c r="AB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1</v>
      </c>
      <c r="AJ493" s="1">
        <v>0</v>
      </c>
      <c r="AK493" s="1">
        <v>0</v>
      </c>
      <c r="AM493" s="1">
        <v>0</v>
      </c>
      <c r="AN493" s="1">
        <v>1</v>
      </c>
      <c r="AO493" s="1">
        <v>128</v>
      </c>
      <c r="AP493" s="1">
        <v>80</v>
      </c>
      <c r="AQ493" s="1">
        <v>66</v>
      </c>
      <c r="AR493" s="1">
        <v>132</v>
      </c>
      <c r="AS493" s="1">
        <v>80</v>
      </c>
      <c r="AT493" s="1">
        <v>68</v>
      </c>
      <c r="AU493" s="1">
        <v>0</v>
      </c>
      <c r="AV493" s="1">
        <v>159</v>
      </c>
      <c r="AW493" s="1">
        <v>70</v>
      </c>
      <c r="AX493" s="1">
        <v>27.69</v>
      </c>
      <c r="AY493" s="1">
        <v>0</v>
      </c>
      <c r="AZ493" s="1">
        <v>28</v>
      </c>
      <c r="BA493" s="1">
        <v>4</v>
      </c>
      <c r="BB493" s="1">
        <v>5</v>
      </c>
      <c r="BC493" s="1">
        <v>6</v>
      </c>
      <c r="BD493" s="1">
        <v>15</v>
      </c>
      <c r="BK493" s="1">
        <v>4</v>
      </c>
      <c r="BL493" s="1">
        <v>0</v>
      </c>
      <c r="BM493" s="1">
        <v>0</v>
      </c>
      <c r="BN493" s="1">
        <v>0</v>
      </c>
      <c r="BO493" s="1">
        <v>0</v>
      </c>
      <c r="BP493" s="1">
        <v>2</v>
      </c>
      <c r="BQ493" s="1">
        <v>1</v>
      </c>
      <c r="BR493" s="1">
        <v>7</v>
      </c>
      <c r="BS493" s="1">
        <v>4</v>
      </c>
      <c r="BT493" s="1">
        <v>1</v>
      </c>
      <c r="BU493" s="1">
        <v>0</v>
      </c>
      <c r="BV493" s="1">
        <v>1</v>
      </c>
      <c r="BW493" s="1">
        <v>1</v>
      </c>
      <c r="BX493" s="1">
        <v>1</v>
      </c>
      <c r="BY493" s="1">
        <v>0</v>
      </c>
      <c r="BZ493" s="1">
        <v>1</v>
      </c>
      <c r="CA493" s="1">
        <v>1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71</v>
      </c>
      <c r="CZ493" s="1">
        <v>5.0999999999999996</v>
      </c>
      <c r="DA493" s="1">
        <v>244</v>
      </c>
      <c r="DB493" s="1">
        <v>108</v>
      </c>
      <c r="DC493" s="1">
        <v>73</v>
      </c>
      <c r="DD493" s="1">
        <v>149.4</v>
      </c>
      <c r="DE493" s="1">
        <v>14.7</v>
      </c>
      <c r="DF493" s="1">
        <v>50.2</v>
      </c>
      <c r="DG493" s="1">
        <v>0.79</v>
      </c>
      <c r="DH493" s="1">
        <v>23.5</v>
      </c>
      <c r="DI493" s="1">
        <v>13</v>
      </c>
      <c r="DJ493" s="1">
        <v>8.39</v>
      </c>
      <c r="DK493" s="1">
        <v>1</v>
      </c>
      <c r="DL493" s="1">
        <v>0</v>
      </c>
      <c r="DM493" s="1">
        <v>1</v>
      </c>
      <c r="DN493" s="1">
        <v>1</v>
      </c>
      <c r="DO493" s="1">
        <v>1</v>
      </c>
      <c r="DP493" s="1">
        <v>0</v>
      </c>
      <c r="DQ493" s="1">
        <v>1</v>
      </c>
      <c r="DR493" s="1">
        <v>1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0</v>
      </c>
      <c r="EK493" s="1">
        <v>0</v>
      </c>
      <c r="EL493" s="1">
        <v>0</v>
      </c>
      <c r="EM493" s="1">
        <v>0</v>
      </c>
      <c r="EN493" s="1">
        <v>0</v>
      </c>
      <c r="EO493" s="1">
        <v>0</v>
      </c>
      <c r="EP493" s="1">
        <v>0</v>
      </c>
      <c r="EQ493" s="1">
        <v>1</v>
      </c>
      <c r="ER493" s="1">
        <v>1</v>
      </c>
      <c r="ES493" s="1">
        <v>128</v>
      </c>
      <c r="ET493" s="1">
        <v>80</v>
      </c>
      <c r="EU493" s="1">
        <v>66</v>
      </c>
      <c r="EV493" s="1">
        <v>132</v>
      </c>
      <c r="EW493" s="1">
        <v>84</v>
      </c>
      <c r="EX493" s="1">
        <v>68</v>
      </c>
      <c r="EY493" s="1">
        <v>0</v>
      </c>
      <c r="EZ493" s="1">
        <v>159</v>
      </c>
      <c r="FA493" s="1">
        <v>70</v>
      </c>
      <c r="FB493" s="1">
        <v>27.69</v>
      </c>
      <c r="FC493" s="1">
        <v>0</v>
      </c>
      <c r="FD493" s="1">
        <v>71</v>
      </c>
      <c r="FE493" s="1">
        <v>5.0999999999999996</v>
      </c>
      <c r="FF493" s="1">
        <v>244</v>
      </c>
      <c r="FG493" s="1">
        <v>108</v>
      </c>
      <c r="FH493" s="1">
        <v>73</v>
      </c>
      <c r="FI493" s="1">
        <v>149.4</v>
      </c>
      <c r="FJ493" s="1">
        <v>14.7</v>
      </c>
      <c r="FK493" s="1">
        <v>50.2</v>
      </c>
      <c r="FL493" s="1">
        <v>0.79</v>
      </c>
      <c r="FM493" s="1">
        <v>23.5</v>
      </c>
      <c r="FN493" s="1">
        <v>13</v>
      </c>
      <c r="FO493" s="1">
        <v>8.39</v>
      </c>
      <c r="FP493" s="1">
        <v>999</v>
      </c>
      <c r="FQ493" s="1">
        <v>1</v>
      </c>
      <c r="FR493" s="1">
        <v>999</v>
      </c>
      <c r="FS493" s="1">
        <v>999</v>
      </c>
      <c r="FT493" s="1">
        <v>1</v>
      </c>
      <c r="FV493" s="1">
        <v>9</v>
      </c>
      <c r="FW493" s="1">
        <v>37</v>
      </c>
      <c r="FY493" s="1">
        <v>10</v>
      </c>
      <c r="FZ493" s="1">
        <v>6</v>
      </c>
      <c r="GA493" s="1">
        <v>9</v>
      </c>
      <c r="GB493" s="3">
        <v>5.5555555555555552E-2</v>
      </c>
      <c r="GC493" s="1">
        <v>0</v>
      </c>
      <c r="GD493" s="3">
        <v>0.13541666666666666</v>
      </c>
      <c r="GE493" s="1">
        <v>2</v>
      </c>
      <c r="GF493" s="1">
        <v>99</v>
      </c>
      <c r="GG493" s="1">
        <v>74</v>
      </c>
      <c r="GH493" s="1">
        <v>50</v>
      </c>
      <c r="GI493" s="1">
        <v>2</v>
      </c>
      <c r="GJ493" s="1">
        <v>9</v>
      </c>
      <c r="GK493" s="1">
        <v>16</v>
      </c>
      <c r="GL493" s="1">
        <v>14</v>
      </c>
      <c r="GM493" s="1">
        <v>12</v>
      </c>
      <c r="GN493" s="1">
        <v>4</v>
      </c>
      <c r="GO493" s="1">
        <v>16</v>
      </c>
      <c r="GP493" s="1">
        <v>14</v>
      </c>
      <c r="GQ493" s="1">
        <v>2</v>
      </c>
      <c r="GR493" s="1">
        <v>16</v>
      </c>
      <c r="GS493" s="1">
        <v>14</v>
      </c>
      <c r="GT493" s="1">
        <v>2</v>
      </c>
      <c r="GU493" s="1">
        <v>16</v>
      </c>
      <c r="GV493" s="1">
        <v>40</v>
      </c>
      <c r="GW493" s="1">
        <v>48</v>
      </c>
      <c r="GX493" s="1">
        <v>10</v>
      </c>
      <c r="GY493" s="1">
        <v>29</v>
      </c>
      <c r="GZ493" s="1">
        <v>39</v>
      </c>
      <c r="HA493" s="1">
        <v>0</v>
      </c>
      <c r="HB493" s="1">
        <v>34</v>
      </c>
      <c r="HC493" s="1">
        <v>44</v>
      </c>
      <c r="HD493" s="1">
        <v>1</v>
      </c>
      <c r="HE493" s="1">
        <v>79</v>
      </c>
      <c r="HF493" s="1">
        <v>89</v>
      </c>
      <c r="HG493" s="1">
        <v>1</v>
      </c>
      <c r="HH493" s="1">
        <v>10</v>
      </c>
      <c r="HI493" s="1">
        <v>10</v>
      </c>
      <c r="HJ493" s="1">
        <v>47.5</v>
      </c>
      <c r="HK493" s="1">
        <v>1</v>
      </c>
      <c r="HL493" s="1">
        <v>0</v>
      </c>
      <c r="HM493" s="1">
        <v>1</v>
      </c>
      <c r="HN493" s="1">
        <v>0</v>
      </c>
      <c r="HO493" s="1">
        <v>0</v>
      </c>
      <c r="HP493" s="1">
        <v>999</v>
      </c>
      <c r="HQ493" s="1">
        <v>0</v>
      </c>
      <c r="HR493" s="1">
        <v>0</v>
      </c>
      <c r="HS493" s="1">
        <v>0</v>
      </c>
      <c r="HT493" s="1">
        <v>0</v>
      </c>
      <c r="HU493" s="1">
        <v>0</v>
      </c>
      <c r="HV493" s="1">
        <v>0</v>
      </c>
      <c r="HW493" s="1">
        <v>0</v>
      </c>
      <c r="HX493" s="1">
        <v>0</v>
      </c>
      <c r="HY493" s="1">
        <v>14</v>
      </c>
      <c r="HZ493" s="1">
        <v>2</v>
      </c>
      <c r="IA493" s="1">
        <v>16</v>
      </c>
      <c r="IB493" s="1">
        <v>0</v>
      </c>
      <c r="IC493" s="1">
        <v>0</v>
      </c>
      <c r="ID493" s="1">
        <v>0</v>
      </c>
      <c r="IE493" s="1">
        <v>0</v>
      </c>
      <c r="IF493" s="1">
        <v>0</v>
      </c>
      <c r="IG493" s="1">
        <v>0</v>
      </c>
      <c r="IH493" s="1">
        <v>17</v>
      </c>
      <c r="II493" s="1">
        <v>8</v>
      </c>
      <c r="IJ493" s="1">
        <v>8</v>
      </c>
      <c r="IK493" s="1">
        <v>0</v>
      </c>
      <c r="IL493" s="1">
        <v>0</v>
      </c>
      <c r="IM493" s="1" t="s">
        <v>1260</v>
      </c>
      <c r="IN493" s="1">
        <v>0.5</v>
      </c>
      <c r="IO493" s="1">
        <v>0</v>
      </c>
      <c r="IQ493" s="1">
        <v>1</v>
      </c>
      <c r="IR493" s="1">
        <v>1</v>
      </c>
      <c r="IS493" s="1">
        <v>1</v>
      </c>
      <c r="IT493" s="1">
        <v>8</v>
      </c>
      <c r="IU493" s="1">
        <v>10</v>
      </c>
      <c r="IV493" s="1">
        <v>-2</v>
      </c>
      <c r="IW493" s="1">
        <v>4</v>
      </c>
      <c r="IX493" s="1">
        <v>0</v>
      </c>
      <c r="IY493" s="1">
        <v>0</v>
      </c>
      <c r="IZ493" s="1">
        <v>0</v>
      </c>
      <c r="JA493" s="1">
        <v>12</v>
      </c>
      <c r="JB493" s="1">
        <v>2</v>
      </c>
      <c r="JC493" s="1">
        <v>1</v>
      </c>
      <c r="JD493" s="1">
        <v>4</v>
      </c>
      <c r="JE493" s="1">
        <v>5</v>
      </c>
      <c r="JF493" s="1">
        <v>3</v>
      </c>
      <c r="JG493" s="1">
        <v>2</v>
      </c>
      <c r="JH493" s="1">
        <v>2</v>
      </c>
      <c r="JI493" s="1">
        <v>2</v>
      </c>
      <c r="JJ493" s="1">
        <v>5</v>
      </c>
      <c r="JK493" s="1">
        <v>5</v>
      </c>
      <c r="JL493" s="1">
        <v>3</v>
      </c>
      <c r="JM493" s="1">
        <v>2</v>
      </c>
      <c r="JN493" s="1">
        <v>4</v>
      </c>
      <c r="JO493" s="1">
        <v>5</v>
      </c>
      <c r="JP493" s="1">
        <v>4</v>
      </c>
      <c r="JQ493" s="1">
        <v>2</v>
      </c>
      <c r="JR493" s="4">
        <v>45026.625</v>
      </c>
      <c r="JS493" s="1">
        <v>3</v>
      </c>
      <c r="JT493" s="1">
        <v>0</v>
      </c>
      <c r="JX493" s="1">
        <v>0</v>
      </c>
      <c r="JY493" s="1">
        <v>0</v>
      </c>
      <c r="KB493" s="1">
        <v>0</v>
      </c>
      <c r="KE493" s="1">
        <v>0</v>
      </c>
      <c r="KH493" s="1">
        <v>0</v>
      </c>
      <c r="KK493" s="1">
        <v>0</v>
      </c>
      <c r="KN493" s="1">
        <v>0</v>
      </c>
      <c r="KQ493" s="1">
        <v>0</v>
      </c>
      <c r="KT493" s="1">
        <v>0</v>
      </c>
      <c r="KW493" s="1">
        <v>0</v>
      </c>
      <c r="KZ493" s="1" t="s">
        <v>1272</v>
      </c>
      <c r="LA493" s="1">
        <v>2</v>
      </c>
      <c r="LB493" s="1">
        <v>0</v>
      </c>
      <c r="LD493" s="1">
        <v>1</v>
      </c>
      <c r="LE493" s="1">
        <v>1</v>
      </c>
      <c r="LF493" s="1">
        <v>1</v>
      </c>
      <c r="LG493" s="1">
        <v>1</v>
      </c>
      <c r="LH493" s="1">
        <v>1</v>
      </c>
      <c r="LI493" s="1">
        <v>1</v>
      </c>
      <c r="LJ493" s="1">
        <v>1</v>
      </c>
      <c r="LK493" s="1">
        <v>3</v>
      </c>
      <c r="LL493" s="1">
        <v>2</v>
      </c>
      <c r="LM493" s="1">
        <v>5</v>
      </c>
      <c r="LN493" s="1">
        <v>1</v>
      </c>
      <c r="LO493" s="1">
        <v>1</v>
      </c>
      <c r="LP493" s="1">
        <v>1</v>
      </c>
      <c r="LQ493" s="1">
        <v>1</v>
      </c>
      <c r="LR493" s="1">
        <v>4</v>
      </c>
      <c r="LS493" s="1">
        <v>3</v>
      </c>
      <c r="LT493" s="1">
        <v>1</v>
      </c>
      <c r="LU493" s="1">
        <v>2</v>
      </c>
      <c r="LV493" s="1">
        <v>1</v>
      </c>
      <c r="LW493" s="1">
        <v>5</v>
      </c>
      <c r="LX493" s="1">
        <v>4</v>
      </c>
      <c r="LY493" s="1">
        <v>2</v>
      </c>
      <c r="LZ493" s="1">
        <v>1</v>
      </c>
      <c r="MA493" s="1">
        <v>2</v>
      </c>
      <c r="MB493" s="1">
        <v>4</v>
      </c>
      <c r="MC493" s="1">
        <v>3</v>
      </c>
      <c r="MD493" s="1">
        <v>3</v>
      </c>
      <c r="ME493" s="1" t="s">
        <v>1272</v>
      </c>
      <c r="MF493" s="1">
        <v>2</v>
      </c>
      <c r="MG493" s="1" t="s">
        <v>478</v>
      </c>
      <c r="MH493" s="1">
        <v>3</v>
      </c>
      <c r="MI493" s="1">
        <v>1</v>
      </c>
      <c r="MJ493" s="1">
        <v>1</v>
      </c>
      <c r="MK493" s="1">
        <v>1</v>
      </c>
      <c r="ML493" s="1">
        <v>3</v>
      </c>
      <c r="MM493" s="1">
        <v>5</v>
      </c>
      <c r="MN493" s="1">
        <v>2</v>
      </c>
      <c r="MO493" s="1">
        <v>2</v>
      </c>
      <c r="MP493" s="1">
        <v>1</v>
      </c>
      <c r="MQ493" s="1">
        <v>2</v>
      </c>
      <c r="MR493" s="1">
        <v>2</v>
      </c>
      <c r="MS493" s="1">
        <v>5</v>
      </c>
      <c r="MT493" s="1">
        <v>2</v>
      </c>
      <c r="MU493" s="1">
        <v>2</v>
      </c>
      <c r="MV493" s="1">
        <v>2</v>
      </c>
      <c r="MW493" s="1">
        <v>2</v>
      </c>
      <c r="MX493" s="1">
        <v>1</v>
      </c>
      <c r="MY493" s="1">
        <v>1</v>
      </c>
      <c r="MZ493" s="1">
        <v>1</v>
      </c>
      <c r="NA493" s="1">
        <v>1</v>
      </c>
      <c r="NB493" s="1">
        <v>1</v>
      </c>
      <c r="NC493" s="1">
        <v>1</v>
      </c>
      <c r="ND493" s="1">
        <v>3</v>
      </c>
      <c r="NE493" s="1">
        <v>3</v>
      </c>
      <c r="NF493" s="1">
        <v>1</v>
      </c>
      <c r="NG493" s="1">
        <v>4</v>
      </c>
      <c r="NH493" s="1">
        <v>2</v>
      </c>
      <c r="NI493" s="1">
        <v>3</v>
      </c>
      <c r="NJ493" s="1">
        <v>2</v>
      </c>
      <c r="NK493" s="1">
        <v>1</v>
      </c>
      <c r="NL493" s="1">
        <v>1</v>
      </c>
      <c r="NM493" s="1">
        <v>4</v>
      </c>
      <c r="NN493" s="1">
        <v>1</v>
      </c>
      <c r="NO493" s="1">
        <v>1</v>
      </c>
      <c r="NP493" s="1">
        <v>2</v>
      </c>
      <c r="NQ493" s="1">
        <v>2</v>
      </c>
      <c r="NR493" s="1">
        <v>1</v>
      </c>
      <c r="NS493" s="1">
        <v>4</v>
      </c>
      <c r="NT493" s="1">
        <v>2</v>
      </c>
      <c r="NU493" s="1">
        <v>3</v>
      </c>
      <c r="NV493" s="1">
        <v>2</v>
      </c>
      <c r="NW493" s="1">
        <v>1</v>
      </c>
      <c r="NX493" s="1">
        <v>1</v>
      </c>
      <c r="NY493" s="1">
        <v>1</v>
      </c>
      <c r="NZ493" s="1">
        <v>1</v>
      </c>
      <c r="OA493" s="1">
        <v>2</v>
      </c>
      <c r="OB493" s="1">
        <v>1</v>
      </c>
      <c r="OC493" s="1">
        <v>1</v>
      </c>
      <c r="OD493" s="1">
        <v>3</v>
      </c>
      <c r="OE493" s="1">
        <v>2</v>
      </c>
      <c r="OF493" s="1">
        <v>4</v>
      </c>
      <c r="OG493" s="1">
        <v>2</v>
      </c>
      <c r="OH493" s="1">
        <v>2</v>
      </c>
      <c r="OI493" s="1">
        <v>1</v>
      </c>
      <c r="OJ493" s="1">
        <v>3</v>
      </c>
      <c r="OK493" s="1">
        <v>2</v>
      </c>
      <c r="OL493" s="1">
        <v>1</v>
      </c>
      <c r="OM493" s="1">
        <v>1</v>
      </c>
      <c r="ON493" s="1">
        <v>1</v>
      </c>
      <c r="OP493" s="1">
        <v>5</v>
      </c>
      <c r="OQ493" s="1">
        <v>5</v>
      </c>
      <c r="OR493" s="1">
        <v>4</v>
      </c>
      <c r="OS493" s="1">
        <v>2</v>
      </c>
      <c r="OT493" s="1">
        <v>4</v>
      </c>
      <c r="OU493" s="1">
        <v>1</v>
      </c>
      <c r="OV493" s="1">
        <v>2</v>
      </c>
      <c r="OW493" s="1">
        <v>3</v>
      </c>
      <c r="OX493" s="1">
        <v>4</v>
      </c>
      <c r="OY493" s="1">
        <v>1</v>
      </c>
      <c r="OZ493" s="1">
        <v>1</v>
      </c>
      <c r="PA493" s="1">
        <v>1</v>
      </c>
      <c r="PB493" s="1">
        <v>1</v>
      </c>
      <c r="PC493" s="1">
        <v>5</v>
      </c>
      <c r="PD493" s="1">
        <v>4</v>
      </c>
      <c r="PE493" s="1">
        <v>1</v>
      </c>
      <c r="PF493" s="1">
        <v>2</v>
      </c>
      <c r="PG493" s="1">
        <v>4</v>
      </c>
      <c r="PH493" s="1">
        <v>4</v>
      </c>
      <c r="PI493" s="1">
        <v>4</v>
      </c>
      <c r="PJ493" s="1">
        <v>4</v>
      </c>
      <c r="PK493" s="1">
        <v>1</v>
      </c>
      <c r="PL493" s="1">
        <v>4</v>
      </c>
      <c r="PM493" s="1">
        <v>1</v>
      </c>
      <c r="PN493" s="1">
        <v>2</v>
      </c>
      <c r="PO493" s="1">
        <v>2</v>
      </c>
      <c r="PP493" s="1">
        <v>2</v>
      </c>
      <c r="PQ493" s="1">
        <v>2</v>
      </c>
      <c r="PR493" s="1">
        <v>2</v>
      </c>
      <c r="PS493" s="1">
        <v>2</v>
      </c>
      <c r="PT493" s="1">
        <v>2</v>
      </c>
      <c r="PU493" s="1">
        <v>3</v>
      </c>
      <c r="PV493" s="1">
        <v>3</v>
      </c>
      <c r="PW493" s="1">
        <v>3</v>
      </c>
      <c r="PX493" s="1">
        <v>2</v>
      </c>
      <c r="PY493" s="1">
        <v>4</v>
      </c>
      <c r="PZ493" s="1">
        <v>2</v>
      </c>
      <c r="QA493" s="1">
        <v>3</v>
      </c>
      <c r="QB493" s="1">
        <v>1</v>
      </c>
      <c r="QC493" s="1">
        <v>2</v>
      </c>
      <c r="QD493" s="1">
        <v>1</v>
      </c>
      <c r="QE493" s="1">
        <v>1</v>
      </c>
      <c r="QF493" s="1">
        <v>2</v>
      </c>
      <c r="QG493" s="1">
        <v>1</v>
      </c>
      <c r="QH493" s="1">
        <v>2</v>
      </c>
      <c r="QI493" s="1">
        <v>2</v>
      </c>
      <c r="QJ493" s="4">
        <v>44671.618055555555</v>
      </c>
      <c r="QK493" s="4">
        <v>44671.659722222219</v>
      </c>
      <c r="QL493" s="1">
        <v>3</v>
      </c>
      <c r="QM493" s="1">
        <v>1.5</v>
      </c>
    </row>
    <row r="494" spans="1:456" ht="15.75" customHeight="1" x14ac:dyDescent="0.25">
      <c r="A494" s="1" t="s">
        <v>1432</v>
      </c>
      <c r="B494" s="1">
        <v>4</v>
      </c>
      <c r="C494" s="2">
        <v>15930</v>
      </c>
      <c r="D494" s="1">
        <v>78</v>
      </c>
      <c r="E494" s="1">
        <v>0</v>
      </c>
      <c r="F494" s="1">
        <v>2</v>
      </c>
      <c r="G494" s="1">
        <v>1</v>
      </c>
      <c r="H494" s="1">
        <v>11</v>
      </c>
      <c r="I494" s="1">
        <v>0</v>
      </c>
      <c r="L494">
        <f t="shared" si="7"/>
        <v>0</v>
      </c>
      <c r="O494" s="1">
        <v>0</v>
      </c>
      <c r="P494" s="1">
        <v>1</v>
      </c>
      <c r="Q494" s="1">
        <v>4</v>
      </c>
      <c r="R494" s="1">
        <v>1</v>
      </c>
      <c r="S494" s="1">
        <v>1</v>
      </c>
      <c r="T494" s="1">
        <v>1</v>
      </c>
      <c r="U494" s="1">
        <v>0</v>
      </c>
      <c r="V494" s="1">
        <v>0</v>
      </c>
      <c r="W494" s="1">
        <v>0</v>
      </c>
      <c r="X494" s="1">
        <v>0</v>
      </c>
      <c r="Z494" s="1">
        <v>0</v>
      </c>
      <c r="AA494" s="1">
        <v>0</v>
      </c>
      <c r="AB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M494" s="1">
        <v>0</v>
      </c>
      <c r="AN494" s="1">
        <v>1</v>
      </c>
      <c r="AO494" s="1">
        <v>130</v>
      </c>
      <c r="AP494" s="1">
        <v>90</v>
      </c>
      <c r="AQ494" s="1">
        <v>81</v>
      </c>
      <c r="AR494" s="1">
        <v>150</v>
      </c>
      <c r="AS494" s="1">
        <v>80</v>
      </c>
      <c r="AT494" s="1">
        <v>86</v>
      </c>
      <c r="AU494" s="1">
        <v>0</v>
      </c>
      <c r="AV494" s="1">
        <v>155</v>
      </c>
      <c r="AW494" s="1">
        <v>62</v>
      </c>
      <c r="AX494" s="1">
        <v>25.81</v>
      </c>
      <c r="AY494" s="1">
        <v>0</v>
      </c>
      <c r="AZ494" s="1">
        <v>23</v>
      </c>
      <c r="BA494" s="1">
        <v>4</v>
      </c>
      <c r="BB494" s="1">
        <v>5</v>
      </c>
      <c r="BC494" s="1">
        <v>6</v>
      </c>
      <c r="BD494" s="1">
        <v>15</v>
      </c>
      <c r="BK494" s="1">
        <v>4</v>
      </c>
      <c r="BL494" s="1">
        <v>0</v>
      </c>
      <c r="BM494" s="1">
        <v>0</v>
      </c>
      <c r="BN494" s="1">
        <v>0</v>
      </c>
      <c r="BO494" s="1">
        <v>0</v>
      </c>
      <c r="BP494" s="1">
        <v>2</v>
      </c>
      <c r="BQ494" s="1">
        <v>1</v>
      </c>
      <c r="BR494" s="1">
        <v>7</v>
      </c>
      <c r="BS494" s="1">
        <v>5</v>
      </c>
      <c r="BT494" s="1">
        <v>0</v>
      </c>
      <c r="BU494" s="1">
        <v>0</v>
      </c>
      <c r="BV494" s="1">
        <v>1</v>
      </c>
      <c r="BW494" s="1">
        <v>0</v>
      </c>
      <c r="BX494" s="1">
        <v>0</v>
      </c>
      <c r="BY494" s="1">
        <v>0</v>
      </c>
      <c r="BZ494" s="1">
        <v>0</v>
      </c>
      <c r="CA494" s="1">
        <v>1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1</v>
      </c>
      <c r="CL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84</v>
      </c>
      <c r="CZ494" s="1">
        <v>5.6</v>
      </c>
      <c r="DA494" s="1">
        <v>237</v>
      </c>
      <c r="DB494" s="1">
        <v>421</v>
      </c>
      <c r="DC494" s="1">
        <v>37</v>
      </c>
      <c r="DD494" s="1">
        <v>115.8</v>
      </c>
      <c r="DE494" s="1">
        <v>14.8</v>
      </c>
      <c r="DF494" s="1">
        <v>53.2</v>
      </c>
      <c r="DG494" s="1">
        <v>0.78</v>
      </c>
      <c r="DH494" s="1">
        <v>50.2</v>
      </c>
      <c r="DI494" s="1">
        <v>17</v>
      </c>
      <c r="DJ494" s="1">
        <v>11.64</v>
      </c>
      <c r="DK494" s="1">
        <v>0</v>
      </c>
      <c r="DL494" s="1">
        <v>0</v>
      </c>
      <c r="DM494" s="1">
        <v>1</v>
      </c>
      <c r="DN494" s="1">
        <v>0</v>
      </c>
      <c r="DO494" s="1">
        <v>0</v>
      </c>
      <c r="DP494" s="1">
        <v>0</v>
      </c>
      <c r="DQ494" s="1">
        <v>0</v>
      </c>
      <c r="DR494" s="1">
        <v>1</v>
      </c>
      <c r="EP494" s="1">
        <v>0</v>
      </c>
      <c r="EQ494" s="1">
        <v>0</v>
      </c>
      <c r="EY494" s="1">
        <v>0</v>
      </c>
      <c r="FD494" s="1">
        <v>84</v>
      </c>
      <c r="FE494" s="1">
        <v>5.6</v>
      </c>
      <c r="FF494" s="1">
        <v>237</v>
      </c>
      <c r="FG494" s="1">
        <v>421</v>
      </c>
      <c r="FH494" s="1">
        <v>37</v>
      </c>
      <c r="FI494" s="1">
        <v>115.8</v>
      </c>
      <c r="FJ494" s="1">
        <v>14.8</v>
      </c>
      <c r="FK494" s="1">
        <v>53.2</v>
      </c>
      <c r="FL494" s="1">
        <v>0.78</v>
      </c>
      <c r="FM494" s="1">
        <v>50.2</v>
      </c>
      <c r="FN494" s="1">
        <v>17</v>
      </c>
      <c r="FO494" s="1">
        <v>11.64</v>
      </c>
      <c r="FP494" s="1">
        <v>999</v>
      </c>
      <c r="FQ494" s="1">
        <v>999</v>
      </c>
      <c r="FR494" s="1">
        <v>999</v>
      </c>
      <c r="FS494" s="1">
        <v>999</v>
      </c>
      <c r="IT494" s="1">
        <v>0</v>
      </c>
      <c r="IU494" s="1">
        <v>12</v>
      </c>
      <c r="IV494" s="1">
        <v>1</v>
      </c>
      <c r="IW494" s="1">
        <v>3</v>
      </c>
      <c r="IX494" s="1">
        <v>1</v>
      </c>
      <c r="IY494" s="1">
        <v>0</v>
      </c>
      <c r="IZ494" s="1">
        <v>0</v>
      </c>
      <c r="JA494" s="1">
        <v>17</v>
      </c>
      <c r="JB494" s="1">
        <v>0</v>
      </c>
      <c r="JQ494" s="1">
        <v>0</v>
      </c>
    </row>
    <row r="495" spans="1:456" ht="15.75" customHeight="1" x14ac:dyDescent="0.25">
      <c r="A495" s="1" t="s">
        <v>1433</v>
      </c>
      <c r="B495" s="1">
        <v>4</v>
      </c>
      <c r="C495" s="2">
        <v>21606</v>
      </c>
      <c r="D495" s="1">
        <v>63</v>
      </c>
      <c r="E495" s="1">
        <v>0</v>
      </c>
      <c r="F495" s="1">
        <v>2</v>
      </c>
      <c r="H495" s="1">
        <v>16</v>
      </c>
      <c r="L495">
        <f t="shared" si="7"/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Z495" s="1">
        <v>0</v>
      </c>
      <c r="AA495" s="1">
        <v>0</v>
      </c>
      <c r="AB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M495" s="1">
        <v>0</v>
      </c>
      <c r="AU495" s="1">
        <v>0</v>
      </c>
      <c r="AZ495" s="1">
        <v>28</v>
      </c>
      <c r="BA495" s="1">
        <v>5</v>
      </c>
      <c r="BB495" s="1">
        <v>7</v>
      </c>
      <c r="BC495" s="1">
        <v>7</v>
      </c>
      <c r="BD495" s="1">
        <v>19</v>
      </c>
      <c r="BK495" s="1">
        <v>4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1</v>
      </c>
      <c r="BR495" s="1">
        <v>5</v>
      </c>
      <c r="BS495" s="1">
        <v>7</v>
      </c>
      <c r="BT495" s="1">
        <v>1</v>
      </c>
      <c r="BU495" s="1">
        <v>0</v>
      </c>
      <c r="BV495" s="1">
        <v>0</v>
      </c>
      <c r="BW495" s="1">
        <v>1</v>
      </c>
      <c r="BX495" s="1">
        <v>1</v>
      </c>
      <c r="BY495" s="1">
        <v>0</v>
      </c>
      <c r="BZ495" s="1">
        <v>0</v>
      </c>
      <c r="CA495" s="1">
        <v>1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81</v>
      </c>
      <c r="CZ495" s="1">
        <v>5.6</v>
      </c>
      <c r="DA495" s="1">
        <v>187</v>
      </c>
      <c r="DB495" s="1">
        <v>66</v>
      </c>
      <c r="DC495" s="1">
        <v>66</v>
      </c>
      <c r="DD495" s="1">
        <v>107.8</v>
      </c>
      <c r="DE495" s="1">
        <v>14.6</v>
      </c>
      <c r="DF495" s="1">
        <v>54.8</v>
      </c>
      <c r="DG495" s="1">
        <v>0.55000000000000004</v>
      </c>
      <c r="DH495" s="1">
        <v>32.1</v>
      </c>
      <c r="DI495" s="1">
        <v>12</v>
      </c>
      <c r="DJ495" s="1">
        <v>7.09</v>
      </c>
      <c r="DK495" s="1">
        <v>1</v>
      </c>
      <c r="DL495" s="1">
        <v>0</v>
      </c>
      <c r="DM495" s="1">
        <v>0</v>
      </c>
      <c r="DN495" s="1">
        <v>1</v>
      </c>
      <c r="DO495" s="1">
        <v>1</v>
      </c>
      <c r="DP495" s="1">
        <v>0</v>
      </c>
      <c r="DQ495" s="1">
        <v>0</v>
      </c>
      <c r="DR495" s="1">
        <v>1</v>
      </c>
      <c r="EP495" s="1">
        <v>0</v>
      </c>
      <c r="EQ495" s="1">
        <v>0</v>
      </c>
      <c r="EY495" s="1">
        <v>0</v>
      </c>
      <c r="FD495" s="1">
        <v>81</v>
      </c>
      <c r="FE495" s="1">
        <v>5.6</v>
      </c>
      <c r="FF495" s="1">
        <v>187</v>
      </c>
      <c r="FG495" s="1">
        <v>66</v>
      </c>
      <c r="FH495" s="1">
        <v>66</v>
      </c>
      <c r="FI495" s="1">
        <v>107.8</v>
      </c>
      <c r="FJ495" s="1">
        <v>14.6</v>
      </c>
      <c r="FK495" s="1">
        <v>54.8</v>
      </c>
      <c r="FL495" s="1">
        <v>0.55000000000000004</v>
      </c>
      <c r="FM495" s="1">
        <v>32.1</v>
      </c>
      <c r="FN495" s="1">
        <v>12</v>
      </c>
      <c r="FO495" s="1">
        <v>7.09</v>
      </c>
      <c r="FP495" s="1">
        <v>999</v>
      </c>
      <c r="FQ495" s="1">
        <v>999</v>
      </c>
      <c r="FR495" s="1">
        <v>999</v>
      </c>
      <c r="FS495" s="1">
        <v>999</v>
      </c>
      <c r="IT495" s="1">
        <v>0</v>
      </c>
      <c r="IU495" s="1">
        <v>9</v>
      </c>
      <c r="IV495" s="1">
        <v>-2</v>
      </c>
      <c r="IW495" s="1">
        <v>1</v>
      </c>
      <c r="IZ495" s="1">
        <v>0</v>
      </c>
      <c r="JA495" s="1">
        <v>8</v>
      </c>
      <c r="JB495" s="1">
        <v>0</v>
      </c>
      <c r="JQ495" s="1">
        <v>0</v>
      </c>
    </row>
    <row r="496" spans="1:456" ht="15.75" customHeight="1" x14ac:dyDescent="0.25">
      <c r="A496" s="1" t="s">
        <v>1434</v>
      </c>
      <c r="B496" s="1">
        <v>4</v>
      </c>
      <c r="C496" s="2">
        <v>20361</v>
      </c>
      <c r="D496" s="1">
        <v>66</v>
      </c>
      <c r="E496" s="1">
        <v>0</v>
      </c>
      <c r="F496" s="1">
        <v>2</v>
      </c>
      <c r="G496" s="1">
        <v>0</v>
      </c>
      <c r="H496" s="1">
        <v>5</v>
      </c>
      <c r="I496" s="1">
        <v>0</v>
      </c>
      <c r="L496">
        <f t="shared" si="7"/>
        <v>0</v>
      </c>
      <c r="O496" s="1">
        <v>0</v>
      </c>
      <c r="P496" s="1">
        <v>1</v>
      </c>
      <c r="Q496" s="1">
        <v>4</v>
      </c>
      <c r="R496" s="1">
        <v>1</v>
      </c>
      <c r="S496" s="1">
        <v>0</v>
      </c>
      <c r="T496" s="1">
        <v>0</v>
      </c>
      <c r="U496" s="1">
        <v>1</v>
      </c>
      <c r="V496" s="1">
        <v>0</v>
      </c>
      <c r="W496" s="1">
        <v>1</v>
      </c>
      <c r="X496" s="1">
        <v>0</v>
      </c>
      <c r="Z496" s="1">
        <v>0</v>
      </c>
      <c r="AA496" s="1">
        <v>0</v>
      </c>
      <c r="AB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M496" s="1">
        <v>0</v>
      </c>
      <c r="AN496" s="1">
        <v>1</v>
      </c>
      <c r="AO496" s="1">
        <v>130</v>
      </c>
      <c r="AP496" s="1">
        <v>60</v>
      </c>
      <c r="AQ496" s="1">
        <v>73</v>
      </c>
      <c r="AR496" s="1">
        <v>128</v>
      </c>
      <c r="AS496" s="1">
        <v>60</v>
      </c>
      <c r="AT496" s="1">
        <v>75</v>
      </c>
      <c r="AU496" s="1">
        <v>1</v>
      </c>
      <c r="AV496" s="1">
        <v>146</v>
      </c>
      <c r="AW496" s="1">
        <v>80</v>
      </c>
      <c r="AX496" s="1">
        <v>37.53</v>
      </c>
      <c r="AY496" s="1">
        <v>0</v>
      </c>
      <c r="AZ496" s="1">
        <v>27</v>
      </c>
      <c r="BA496" s="1">
        <v>4</v>
      </c>
      <c r="BB496" s="1">
        <v>6</v>
      </c>
      <c r="BC496" s="1">
        <v>6</v>
      </c>
      <c r="BD496" s="1">
        <v>16</v>
      </c>
      <c r="BK496" s="1">
        <v>4</v>
      </c>
      <c r="BL496" s="1">
        <v>3</v>
      </c>
      <c r="BM496" s="1">
        <v>0</v>
      </c>
      <c r="BN496" s="1">
        <v>0</v>
      </c>
      <c r="BO496" s="1">
        <v>2</v>
      </c>
      <c r="BP496" s="1">
        <v>0</v>
      </c>
      <c r="BQ496" s="1">
        <v>1</v>
      </c>
      <c r="BR496" s="1">
        <v>10</v>
      </c>
      <c r="BS496" s="1">
        <v>8</v>
      </c>
      <c r="BT496" s="1">
        <v>1</v>
      </c>
      <c r="BU496" s="1">
        <v>0</v>
      </c>
      <c r="BV496" s="1">
        <v>1</v>
      </c>
      <c r="BW496" s="1">
        <v>1</v>
      </c>
      <c r="BX496" s="1">
        <v>1</v>
      </c>
      <c r="BY496" s="1">
        <v>0</v>
      </c>
      <c r="BZ496" s="1">
        <v>0</v>
      </c>
      <c r="CA496" s="1">
        <v>1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107</v>
      </c>
      <c r="CZ496" s="1">
        <v>5.8</v>
      </c>
      <c r="DA496" s="1">
        <v>193</v>
      </c>
      <c r="DB496" s="1">
        <v>233</v>
      </c>
      <c r="DC496" s="1">
        <v>29</v>
      </c>
      <c r="DD496" s="1">
        <v>117.4</v>
      </c>
      <c r="DE496" s="1">
        <v>14.5</v>
      </c>
      <c r="DF496" s="1">
        <v>54.8</v>
      </c>
      <c r="DG496" s="1">
        <v>0.54</v>
      </c>
      <c r="DH496" s="1">
        <v>19</v>
      </c>
      <c r="DI496" s="1">
        <v>8</v>
      </c>
      <c r="DJ496" s="1">
        <v>73.16</v>
      </c>
      <c r="DK496" s="1">
        <v>1</v>
      </c>
      <c r="DL496" s="1">
        <v>0</v>
      </c>
      <c r="DM496" s="1">
        <v>1</v>
      </c>
      <c r="DN496" s="1">
        <v>1</v>
      </c>
      <c r="DO496" s="1">
        <v>1</v>
      </c>
      <c r="DP496" s="1">
        <v>0</v>
      </c>
      <c r="DQ496" s="1">
        <v>0</v>
      </c>
      <c r="DR496" s="1">
        <v>1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1</v>
      </c>
      <c r="EQ496" s="1">
        <v>1</v>
      </c>
      <c r="ER496" s="1">
        <v>1</v>
      </c>
      <c r="ES496" s="1">
        <v>130</v>
      </c>
      <c r="ET496" s="1">
        <v>60</v>
      </c>
      <c r="EU496" s="1">
        <v>73</v>
      </c>
      <c r="EV496" s="1">
        <v>128</v>
      </c>
      <c r="EW496" s="1">
        <v>60</v>
      </c>
      <c r="EX496" s="1">
        <v>75</v>
      </c>
      <c r="EY496" s="1">
        <v>1</v>
      </c>
      <c r="EZ496" s="1">
        <v>146</v>
      </c>
      <c r="FA496" s="1">
        <v>80</v>
      </c>
      <c r="FB496" s="1">
        <v>37.53</v>
      </c>
      <c r="FC496" s="1">
        <v>0</v>
      </c>
      <c r="FD496" s="1">
        <v>107</v>
      </c>
      <c r="FE496" s="1">
        <v>5.8</v>
      </c>
      <c r="FF496" s="1">
        <v>193</v>
      </c>
      <c r="FG496" s="1">
        <v>233</v>
      </c>
      <c r="FH496" s="1">
        <v>29</v>
      </c>
      <c r="FI496" s="1">
        <v>117.4</v>
      </c>
      <c r="FJ496" s="1">
        <v>14.5</v>
      </c>
      <c r="FK496" s="1">
        <v>54.8</v>
      </c>
      <c r="FL496" s="1">
        <v>0.54</v>
      </c>
      <c r="FM496" s="1">
        <v>19</v>
      </c>
      <c r="FN496" s="1">
        <v>8</v>
      </c>
      <c r="FO496" s="1">
        <v>73.16</v>
      </c>
      <c r="FP496" s="1">
        <v>0</v>
      </c>
      <c r="FQ496" s="1">
        <v>999</v>
      </c>
      <c r="FR496" s="1">
        <v>999</v>
      </c>
      <c r="FS496" s="1">
        <v>999</v>
      </c>
      <c r="FT496" s="1">
        <v>0</v>
      </c>
      <c r="FV496" s="1">
        <v>11</v>
      </c>
      <c r="FW496" s="1">
        <v>37</v>
      </c>
      <c r="FY496" s="1">
        <v>5</v>
      </c>
      <c r="FZ496" s="1">
        <v>5</v>
      </c>
      <c r="GA496" s="1">
        <v>4</v>
      </c>
      <c r="GB496" s="3">
        <v>3.6805555555555557E-2</v>
      </c>
      <c r="GC496" s="1">
        <v>0</v>
      </c>
      <c r="GF496" s="1">
        <v>86</v>
      </c>
      <c r="GG496" s="1">
        <v>53</v>
      </c>
      <c r="GH496" s="1">
        <v>29</v>
      </c>
      <c r="GI496" s="1">
        <v>4</v>
      </c>
      <c r="GJ496" s="1">
        <v>11</v>
      </c>
      <c r="GK496" s="1">
        <v>15</v>
      </c>
      <c r="GL496" s="1">
        <v>16</v>
      </c>
      <c r="GM496" s="1">
        <v>11</v>
      </c>
      <c r="GN496" s="1">
        <v>5</v>
      </c>
      <c r="GO496" s="1">
        <v>16</v>
      </c>
      <c r="GP496" s="1">
        <v>12</v>
      </c>
      <c r="GQ496" s="1">
        <v>4</v>
      </c>
      <c r="GR496" s="1">
        <v>16</v>
      </c>
      <c r="GS496" s="1">
        <v>13</v>
      </c>
      <c r="GT496" s="1">
        <v>3</v>
      </c>
      <c r="GU496" s="1">
        <v>16</v>
      </c>
      <c r="GV496" s="1">
        <v>36</v>
      </c>
      <c r="GW496" s="1">
        <v>48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1</v>
      </c>
      <c r="HN496" s="1">
        <v>0</v>
      </c>
      <c r="HO496" s="1">
        <v>0</v>
      </c>
      <c r="HP496" s="1">
        <v>999</v>
      </c>
      <c r="HQ496" s="1">
        <v>0</v>
      </c>
      <c r="HR496" s="1">
        <v>0</v>
      </c>
      <c r="HS496" s="1">
        <v>999</v>
      </c>
      <c r="HT496" s="1">
        <v>0</v>
      </c>
      <c r="HU496" s="1">
        <v>0</v>
      </c>
      <c r="HV496" s="1">
        <v>0</v>
      </c>
      <c r="HW496" s="1">
        <v>0</v>
      </c>
      <c r="HX496" s="1">
        <v>0</v>
      </c>
      <c r="HY496" s="1">
        <v>13</v>
      </c>
      <c r="HZ496" s="1">
        <v>3</v>
      </c>
      <c r="IA496" s="1">
        <v>16</v>
      </c>
      <c r="IB496" s="1">
        <v>0</v>
      </c>
      <c r="IC496" s="1">
        <v>0</v>
      </c>
      <c r="ID496" s="1">
        <v>0</v>
      </c>
      <c r="IE496" s="1">
        <v>0</v>
      </c>
      <c r="IF496" s="1">
        <v>0</v>
      </c>
      <c r="IG496" s="1">
        <v>0</v>
      </c>
      <c r="IH496" s="1">
        <v>20</v>
      </c>
      <c r="II496" s="1">
        <v>11</v>
      </c>
      <c r="IJ496" s="1">
        <v>8</v>
      </c>
      <c r="IK496" s="1">
        <v>1</v>
      </c>
      <c r="IL496" s="1">
        <v>0</v>
      </c>
      <c r="IM496" s="1" t="s">
        <v>1435</v>
      </c>
      <c r="IN496" s="1">
        <v>0</v>
      </c>
      <c r="IO496" s="1">
        <v>0</v>
      </c>
      <c r="IQ496" s="1">
        <v>1</v>
      </c>
      <c r="IR496" s="1">
        <v>1</v>
      </c>
      <c r="IS496" s="1">
        <v>1</v>
      </c>
      <c r="IT496" s="1">
        <v>8</v>
      </c>
      <c r="IU496" s="1">
        <v>10</v>
      </c>
      <c r="IV496" s="1">
        <v>2</v>
      </c>
      <c r="IW496" s="1">
        <v>1</v>
      </c>
      <c r="IX496" s="1">
        <v>1</v>
      </c>
      <c r="IY496" s="1">
        <v>0</v>
      </c>
      <c r="IZ496" s="1">
        <v>0</v>
      </c>
      <c r="JA496" s="1">
        <v>14</v>
      </c>
      <c r="JB496" s="1">
        <v>2</v>
      </c>
      <c r="JQ496" s="1">
        <v>0</v>
      </c>
      <c r="QJ496" s="4">
        <v>44659.686111111114</v>
      </c>
      <c r="QK496" s="4">
        <v>44659.722222222219</v>
      </c>
      <c r="QL496" s="1">
        <v>4.5</v>
      </c>
      <c r="QM496" s="1">
        <v>4</v>
      </c>
      <c r="QN496" s="1">
        <v>500</v>
      </c>
    </row>
    <row r="497" spans="1:456" ht="15.75" customHeight="1" x14ac:dyDescent="0.25">
      <c r="A497" s="1" t="s">
        <v>1436</v>
      </c>
      <c r="B497" s="1">
        <v>4</v>
      </c>
      <c r="C497" s="2">
        <v>18573</v>
      </c>
      <c r="D497" s="1">
        <v>71</v>
      </c>
      <c r="E497" s="1">
        <v>0</v>
      </c>
      <c r="F497" s="1">
        <v>2</v>
      </c>
      <c r="G497" s="1">
        <v>0</v>
      </c>
      <c r="H497" s="1">
        <v>16</v>
      </c>
      <c r="I497" s="1">
        <v>0</v>
      </c>
      <c r="L497">
        <f t="shared" si="7"/>
        <v>0</v>
      </c>
      <c r="O497" s="1">
        <v>0</v>
      </c>
      <c r="P497" s="1">
        <v>1</v>
      </c>
      <c r="Q497" s="1">
        <v>5</v>
      </c>
      <c r="R497" s="1">
        <v>1</v>
      </c>
      <c r="S497" s="1">
        <v>0</v>
      </c>
      <c r="T497" s="1">
        <v>1</v>
      </c>
      <c r="U497" s="1">
        <v>0</v>
      </c>
      <c r="V497" s="1">
        <v>0</v>
      </c>
      <c r="W497" s="1">
        <v>0</v>
      </c>
      <c r="X497" s="1">
        <v>0</v>
      </c>
      <c r="Z497" s="1">
        <v>0</v>
      </c>
      <c r="AA497" s="1">
        <v>0</v>
      </c>
      <c r="AB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</v>
      </c>
      <c r="AK497" s="1">
        <v>0</v>
      </c>
      <c r="AM497" s="1">
        <v>0</v>
      </c>
      <c r="AN497" s="1">
        <v>1</v>
      </c>
      <c r="AO497" s="1">
        <v>120</v>
      </c>
      <c r="AP497" s="1">
        <v>60</v>
      </c>
      <c r="AQ497" s="1">
        <v>62</v>
      </c>
      <c r="AR497" s="1">
        <v>118</v>
      </c>
      <c r="AS497" s="1">
        <v>60</v>
      </c>
      <c r="AT497" s="1">
        <v>56</v>
      </c>
      <c r="AU497" s="1">
        <v>1</v>
      </c>
      <c r="AV497" s="1">
        <v>156</v>
      </c>
      <c r="AW497" s="1">
        <v>60</v>
      </c>
      <c r="AX497" s="1">
        <v>24.65</v>
      </c>
      <c r="AY497" s="1">
        <v>0</v>
      </c>
      <c r="AZ497" s="1">
        <v>27</v>
      </c>
      <c r="BA497" s="1">
        <v>4</v>
      </c>
      <c r="BB497" s="1">
        <v>6</v>
      </c>
      <c r="BC497" s="1">
        <v>5</v>
      </c>
      <c r="BD497" s="1">
        <v>15</v>
      </c>
      <c r="BK497" s="1">
        <v>4</v>
      </c>
      <c r="BL497" s="1">
        <v>0</v>
      </c>
      <c r="BM497" s="1">
        <v>0</v>
      </c>
      <c r="BN497" s="1">
        <v>0</v>
      </c>
      <c r="BO497" s="1">
        <v>0</v>
      </c>
      <c r="BP497" s="1">
        <v>2</v>
      </c>
      <c r="BQ497" s="1">
        <v>1</v>
      </c>
      <c r="BR497" s="1">
        <v>7</v>
      </c>
      <c r="BS497" s="1">
        <v>6</v>
      </c>
      <c r="BT497" s="1">
        <v>1</v>
      </c>
      <c r="BU497" s="1">
        <v>0</v>
      </c>
      <c r="BV497" s="1">
        <v>1</v>
      </c>
      <c r="BW497" s="1">
        <v>1</v>
      </c>
      <c r="BX497" s="1">
        <v>1</v>
      </c>
      <c r="BY497" s="1">
        <v>0</v>
      </c>
      <c r="BZ497" s="1">
        <v>0</v>
      </c>
      <c r="CA497" s="1">
        <v>1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DK497" s="1">
        <v>1</v>
      </c>
      <c r="DL497" s="1">
        <v>0</v>
      </c>
      <c r="DM497" s="1">
        <v>1</v>
      </c>
      <c r="DN497" s="1">
        <v>1</v>
      </c>
      <c r="DO497" s="1">
        <v>1</v>
      </c>
      <c r="DP497" s="1">
        <v>0</v>
      </c>
      <c r="DQ497" s="1">
        <v>0</v>
      </c>
      <c r="DR497" s="1">
        <v>1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0</v>
      </c>
      <c r="EJ497" s="1">
        <v>0</v>
      </c>
      <c r="EK497" s="1">
        <v>0</v>
      </c>
      <c r="EL497" s="1">
        <v>0</v>
      </c>
      <c r="EM497" s="1">
        <v>0</v>
      </c>
      <c r="EN497" s="1">
        <v>0</v>
      </c>
      <c r="EO497" s="1">
        <v>0</v>
      </c>
      <c r="EP497" s="1">
        <v>1</v>
      </c>
      <c r="EQ497" s="1">
        <v>1</v>
      </c>
      <c r="ER497" s="1">
        <v>1</v>
      </c>
      <c r="ES497" s="1">
        <v>120</v>
      </c>
      <c r="ET497" s="1">
        <v>60</v>
      </c>
      <c r="EU497" s="1">
        <v>62</v>
      </c>
      <c r="EV497" s="1">
        <v>118</v>
      </c>
      <c r="EW497" s="1">
        <v>60</v>
      </c>
      <c r="EX497" s="1">
        <v>56</v>
      </c>
      <c r="EY497" s="1">
        <v>1</v>
      </c>
      <c r="EZ497" s="1">
        <v>156</v>
      </c>
      <c r="FA497" s="1">
        <v>60</v>
      </c>
      <c r="FB497" s="1">
        <v>24.65</v>
      </c>
      <c r="FC497" s="1">
        <v>0</v>
      </c>
      <c r="FP497" s="1">
        <v>999</v>
      </c>
      <c r="FQ497" s="1">
        <v>1</v>
      </c>
      <c r="FR497" s="1">
        <v>999</v>
      </c>
      <c r="FS497" s="1">
        <v>999</v>
      </c>
      <c r="FT497" s="1">
        <v>1</v>
      </c>
      <c r="FV497" s="1">
        <v>12</v>
      </c>
      <c r="FW497" s="1">
        <v>50</v>
      </c>
      <c r="FY497" s="1">
        <v>7</v>
      </c>
      <c r="FZ497" s="1">
        <v>7</v>
      </c>
      <c r="GA497" s="1">
        <v>8</v>
      </c>
      <c r="GB497" s="3">
        <v>4.1666666666666664E-2</v>
      </c>
      <c r="GC497" s="1">
        <v>0</v>
      </c>
      <c r="GD497" s="3">
        <v>0.12847222222222221</v>
      </c>
      <c r="GE497" s="1">
        <v>0</v>
      </c>
      <c r="GF497" s="1">
        <v>114</v>
      </c>
      <c r="GG497" s="1">
        <v>68</v>
      </c>
      <c r="GH497" s="1">
        <v>47</v>
      </c>
      <c r="GI497" s="1">
        <v>0</v>
      </c>
      <c r="GJ497" s="1">
        <v>7</v>
      </c>
      <c r="GK497" s="1">
        <v>16</v>
      </c>
      <c r="GL497" s="1">
        <v>16</v>
      </c>
      <c r="GM497" s="1">
        <v>8</v>
      </c>
      <c r="GN497" s="1">
        <v>8</v>
      </c>
      <c r="GO497" s="1">
        <v>16</v>
      </c>
      <c r="GP497" s="1">
        <v>8</v>
      </c>
      <c r="GQ497" s="1">
        <v>8</v>
      </c>
      <c r="GR497" s="1">
        <v>16</v>
      </c>
      <c r="GS497" s="1">
        <v>8</v>
      </c>
      <c r="GT497" s="1">
        <v>8</v>
      </c>
      <c r="GU497" s="1">
        <v>16</v>
      </c>
      <c r="GV497" s="1">
        <v>24</v>
      </c>
      <c r="GW497" s="1">
        <v>48</v>
      </c>
      <c r="GX497" s="1">
        <v>10.5</v>
      </c>
      <c r="GY497" s="1">
        <v>25.5</v>
      </c>
      <c r="GZ497" s="1">
        <v>36</v>
      </c>
      <c r="HA497" s="1">
        <v>0</v>
      </c>
      <c r="HB497" s="1">
        <v>27.5</v>
      </c>
      <c r="HC497" s="1">
        <v>38</v>
      </c>
      <c r="HD497" s="1">
        <v>0</v>
      </c>
      <c r="HE497" s="1">
        <v>31.5</v>
      </c>
      <c r="HF497" s="1">
        <v>42</v>
      </c>
      <c r="HG497" s="1">
        <v>0</v>
      </c>
      <c r="HH497" s="1">
        <v>11</v>
      </c>
      <c r="HI497" s="1">
        <v>10</v>
      </c>
      <c r="HJ497" s="1">
        <v>5</v>
      </c>
      <c r="HK497" s="1">
        <v>0</v>
      </c>
      <c r="HL497" s="1">
        <v>0</v>
      </c>
      <c r="HM497" s="1">
        <v>1</v>
      </c>
      <c r="HN497" s="1">
        <v>2</v>
      </c>
      <c r="HO497" s="1">
        <v>2</v>
      </c>
      <c r="HP497" s="1">
        <v>0</v>
      </c>
      <c r="HQ497" s="1">
        <v>0</v>
      </c>
      <c r="HR497" s="1">
        <v>1</v>
      </c>
      <c r="HS497" s="1">
        <v>1</v>
      </c>
      <c r="HT497" s="1">
        <v>0</v>
      </c>
      <c r="HU497" s="1">
        <v>0</v>
      </c>
      <c r="HV497" s="1">
        <v>0</v>
      </c>
      <c r="HW497" s="1">
        <v>0</v>
      </c>
      <c r="HX497" s="1">
        <v>0</v>
      </c>
      <c r="HY497" s="1">
        <v>9</v>
      </c>
      <c r="HZ497" s="1">
        <v>7</v>
      </c>
      <c r="IA497" s="1">
        <v>16</v>
      </c>
      <c r="IB497" s="1">
        <v>0</v>
      </c>
      <c r="IC497" s="1">
        <v>0</v>
      </c>
      <c r="ID497" s="1">
        <v>0</v>
      </c>
      <c r="IE497" s="1">
        <v>0</v>
      </c>
      <c r="IF497" s="1">
        <v>0</v>
      </c>
      <c r="IG497" s="1">
        <v>0</v>
      </c>
      <c r="IH497" s="1">
        <v>25</v>
      </c>
      <c r="II497" s="1">
        <v>18</v>
      </c>
      <c r="IJ497" s="1">
        <v>10</v>
      </c>
      <c r="IK497" s="1">
        <v>3</v>
      </c>
      <c r="IL497" s="1">
        <v>1</v>
      </c>
      <c r="IM497" s="1" t="s">
        <v>1437</v>
      </c>
      <c r="IN497" s="1">
        <v>0.5</v>
      </c>
      <c r="IO497" s="1">
        <v>0</v>
      </c>
      <c r="IP497" s="1">
        <v>1</v>
      </c>
      <c r="IQ497" s="1">
        <v>1</v>
      </c>
      <c r="IR497" s="1">
        <v>1</v>
      </c>
      <c r="IS497" s="1">
        <v>1</v>
      </c>
      <c r="IT497" s="1">
        <v>8</v>
      </c>
      <c r="IU497" s="1">
        <v>11</v>
      </c>
      <c r="IX497" s="1">
        <v>0</v>
      </c>
      <c r="IY497" s="1">
        <v>0</v>
      </c>
      <c r="IZ497" s="1">
        <v>0</v>
      </c>
      <c r="JA497" s="1">
        <v>11</v>
      </c>
      <c r="JB497" s="1">
        <v>1</v>
      </c>
      <c r="JC497" s="1">
        <v>3</v>
      </c>
      <c r="JD497" s="1">
        <v>4</v>
      </c>
      <c r="JE497" s="1">
        <v>5</v>
      </c>
      <c r="JF497" s="1">
        <v>3</v>
      </c>
      <c r="JG497" s="1">
        <v>6</v>
      </c>
      <c r="JH497" s="1">
        <v>3</v>
      </c>
      <c r="JI497" s="1">
        <v>4</v>
      </c>
      <c r="JJ497" s="1">
        <v>4</v>
      </c>
      <c r="JK497" s="1">
        <v>3</v>
      </c>
      <c r="JL497" s="1">
        <v>4</v>
      </c>
      <c r="JM497" s="1">
        <v>4</v>
      </c>
      <c r="JN497" s="1">
        <v>2</v>
      </c>
      <c r="JO497" s="1">
        <v>3</v>
      </c>
      <c r="JP497" s="1">
        <v>2</v>
      </c>
      <c r="JQ497" s="1">
        <v>2</v>
      </c>
      <c r="JR497" s="4">
        <v>44967.798611111109</v>
      </c>
      <c r="JS497" s="1">
        <v>2</v>
      </c>
      <c r="JT497" s="1">
        <v>0</v>
      </c>
      <c r="JX497" s="1">
        <v>0</v>
      </c>
      <c r="JY497" s="1">
        <v>0</v>
      </c>
      <c r="KB497" s="1">
        <v>0</v>
      </c>
      <c r="KE497" s="1">
        <v>0</v>
      </c>
      <c r="KH497" s="1">
        <v>0</v>
      </c>
      <c r="KK497" s="1">
        <v>0</v>
      </c>
      <c r="KN497" s="1">
        <v>0</v>
      </c>
      <c r="KQ497" s="1">
        <v>0</v>
      </c>
      <c r="KT497" s="1">
        <v>0</v>
      </c>
      <c r="KW497" s="1">
        <v>0</v>
      </c>
      <c r="KZ497" s="1" t="s">
        <v>599</v>
      </c>
      <c r="LA497" s="1">
        <v>1</v>
      </c>
      <c r="LB497" s="1">
        <v>0</v>
      </c>
      <c r="LD497" s="1">
        <v>2</v>
      </c>
      <c r="LE497" s="1">
        <v>1</v>
      </c>
      <c r="LF497" s="1">
        <v>3</v>
      </c>
      <c r="LG497" s="1">
        <v>1</v>
      </c>
      <c r="LH497" s="1">
        <v>2</v>
      </c>
      <c r="LI497" s="1">
        <v>2</v>
      </c>
      <c r="LJ497" s="1">
        <v>1</v>
      </c>
      <c r="LK497" s="1">
        <v>2</v>
      </c>
      <c r="LL497" s="1">
        <v>1</v>
      </c>
      <c r="LM497" s="1">
        <v>1</v>
      </c>
      <c r="LN497" s="1">
        <v>1</v>
      </c>
      <c r="LO497" s="1">
        <v>2</v>
      </c>
      <c r="LP497" s="1">
        <v>1</v>
      </c>
      <c r="LQ497" s="1">
        <v>1</v>
      </c>
      <c r="LR497" s="1">
        <v>4</v>
      </c>
      <c r="LS497" s="1">
        <v>2</v>
      </c>
      <c r="LT497" s="1">
        <v>1</v>
      </c>
      <c r="LU497" s="1">
        <v>1</v>
      </c>
      <c r="LV497" s="1">
        <v>1</v>
      </c>
      <c r="LW497" s="1">
        <v>2</v>
      </c>
      <c r="LX497" s="1">
        <v>5</v>
      </c>
      <c r="LY497" s="1">
        <v>3</v>
      </c>
      <c r="LZ497" s="1">
        <v>1</v>
      </c>
      <c r="MA497" s="1">
        <v>2</v>
      </c>
      <c r="MB497" s="1">
        <v>5</v>
      </c>
      <c r="MC497" s="1">
        <v>5</v>
      </c>
      <c r="MD497" s="1">
        <v>2</v>
      </c>
      <c r="ME497" s="1" t="s">
        <v>1438</v>
      </c>
      <c r="MF497" s="1">
        <v>5</v>
      </c>
      <c r="MG497" s="1" t="s">
        <v>1314</v>
      </c>
      <c r="MH497" s="1">
        <v>2</v>
      </c>
      <c r="MI497" s="1">
        <v>1</v>
      </c>
      <c r="MJ497" s="1">
        <v>1</v>
      </c>
      <c r="MK497" s="1">
        <v>1</v>
      </c>
      <c r="ML497" s="1">
        <v>2</v>
      </c>
      <c r="MM497" s="1">
        <v>1</v>
      </c>
      <c r="MN497" s="1">
        <v>2</v>
      </c>
      <c r="MO497" s="1">
        <v>1</v>
      </c>
      <c r="MP497" s="1">
        <v>2</v>
      </c>
      <c r="MQ497" s="1">
        <v>1</v>
      </c>
      <c r="MR497" s="1">
        <v>1</v>
      </c>
      <c r="MS497" s="1">
        <v>1</v>
      </c>
      <c r="MT497" s="1">
        <v>1</v>
      </c>
      <c r="MU497" s="1">
        <v>2</v>
      </c>
      <c r="MV497" s="1">
        <v>2</v>
      </c>
      <c r="MW497" s="1">
        <v>4</v>
      </c>
      <c r="MX497" s="1">
        <v>1</v>
      </c>
      <c r="MY497" s="1">
        <v>2</v>
      </c>
      <c r="MZ497" s="1">
        <v>3</v>
      </c>
      <c r="NA497" s="1">
        <v>1</v>
      </c>
      <c r="NB497" s="1">
        <v>2</v>
      </c>
      <c r="NC497" s="1">
        <v>2</v>
      </c>
      <c r="ND497" s="1">
        <v>1</v>
      </c>
      <c r="NE497" s="1">
        <v>3</v>
      </c>
      <c r="NF497" s="1">
        <v>2</v>
      </c>
      <c r="NG497" s="1">
        <v>3</v>
      </c>
      <c r="NH497" s="1">
        <v>4</v>
      </c>
      <c r="NI497" s="1">
        <v>2</v>
      </c>
      <c r="NJ497" s="1">
        <v>3</v>
      </c>
      <c r="NK497" s="1">
        <v>1</v>
      </c>
      <c r="NL497" s="1">
        <v>1</v>
      </c>
      <c r="NM497" s="1">
        <v>1</v>
      </c>
      <c r="NN497" s="1">
        <v>2</v>
      </c>
      <c r="NO497" s="1">
        <v>1</v>
      </c>
      <c r="NP497" s="1">
        <v>1</v>
      </c>
      <c r="NQ497" s="1">
        <v>1</v>
      </c>
      <c r="NR497" s="1">
        <v>4</v>
      </c>
      <c r="NS497" s="1">
        <v>2</v>
      </c>
      <c r="NT497" s="1">
        <v>2</v>
      </c>
      <c r="NU497" s="1">
        <v>1</v>
      </c>
      <c r="NV497" s="1">
        <v>1</v>
      </c>
      <c r="NW497" s="1">
        <v>1</v>
      </c>
      <c r="NX497" s="1">
        <v>1</v>
      </c>
      <c r="NY497" s="1">
        <v>1</v>
      </c>
      <c r="NZ497" s="1">
        <v>2</v>
      </c>
      <c r="OB497" s="1">
        <v>2</v>
      </c>
      <c r="OC497" s="1">
        <v>1</v>
      </c>
      <c r="OD497" s="1">
        <v>1</v>
      </c>
      <c r="OE497" s="1">
        <v>2</v>
      </c>
      <c r="OF497" s="1">
        <v>2</v>
      </c>
      <c r="OG497" s="1">
        <v>1</v>
      </c>
      <c r="OI497" s="1">
        <v>1</v>
      </c>
      <c r="OJ497" s="1">
        <v>2</v>
      </c>
      <c r="OK497" s="1">
        <v>1</v>
      </c>
      <c r="OL497" s="1">
        <v>2</v>
      </c>
      <c r="OM497" s="1">
        <v>1</v>
      </c>
      <c r="ON497" s="1">
        <v>1</v>
      </c>
      <c r="OO497" s="1">
        <v>5</v>
      </c>
      <c r="OP497" s="1">
        <v>2</v>
      </c>
      <c r="OQ497" s="1">
        <v>4</v>
      </c>
      <c r="OR497" s="1">
        <v>1</v>
      </c>
      <c r="OS497" s="1">
        <v>1</v>
      </c>
      <c r="OT497" s="1">
        <v>1</v>
      </c>
      <c r="OU497" s="1">
        <v>1</v>
      </c>
      <c r="OV497" s="1">
        <v>1</v>
      </c>
      <c r="OW497" s="1">
        <v>2</v>
      </c>
      <c r="OX497" s="1">
        <v>2</v>
      </c>
      <c r="OY497" s="1">
        <v>1</v>
      </c>
      <c r="OZ497" s="1">
        <v>1</v>
      </c>
      <c r="PA497" s="1">
        <v>1</v>
      </c>
      <c r="PB497" s="1">
        <v>1</v>
      </c>
      <c r="PC497" s="1">
        <v>1</v>
      </c>
      <c r="PD497" s="1">
        <v>1</v>
      </c>
      <c r="PE497" s="1">
        <v>1</v>
      </c>
      <c r="PF497" s="1">
        <v>1</v>
      </c>
      <c r="PH497" s="1">
        <v>1</v>
      </c>
      <c r="PI497" s="1">
        <v>2</v>
      </c>
      <c r="PJ497" s="1">
        <v>1</v>
      </c>
      <c r="PK497" s="1">
        <v>1</v>
      </c>
      <c r="PL497" s="1">
        <v>1</v>
      </c>
      <c r="PM497" s="1">
        <v>1</v>
      </c>
      <c r="PN497" s="1">
        <v>2</v>
      </c>
      <c r="PP497" s="1">
        <v>2</v>
      </c>
      <c r="PQ497" s="1">
        <v>1</v>
      </c>
      <c r="PR497" s="1">
        <v>2</v>
      </c>
      <c r="PT497" s="1">
        <v>2</v>
      </c>
      <c r="PU497" s="1">
        <v>2</v>
      </c>
      <c r="PV497" s="1">
        <v>3</v>
      </c>
      <c r="PW497" s="1">
        <v>3</v>
      </c>
      <c r="PX497" s="1">
        <v>2</v>
      </c>
      <c r="PY497" s="1">
        <v>3</v>
      </c>
      <c r="PZ497" s="1">
        <v>2</v>
      </c>
      <c r="QB497" s="1">
        <v>2</v>
      </c>
      <c r="QD497" s="1">
        <v>3</v>
      </c>
      <c r="QE497" s="1">
        <v>3</v>
      </c>
      <c r="QG497" s="1">
        <v>3</v>
      </c>
      <c r="QH497" s="1">
        <v>3</v>
      </c>
      <c r="QI497" s="1">
        <v>1</v>
      </c>
      <c r="QJ497" s="4">
        <v>44671.569444444445</v>
      </c>
      <c r="QK497" s="4">
        <v>44671.645833333336</v>
      </c>
      <c r="QL497" s="1">
        <v>4.5</v>
      </c>
      <c r="QM497" s="1">
        <v>4</v>
      </c>
      <c r="QN497" s="1">
        <v>500</v>
      </c>
    </row>
    <row r="498" spans="1:456" ht="15.75" customHeight="1" x14ac:dyDescent="0.25">
      <c r="A498" s="1" t="s">
        <v>1439</v>
      </c>
      <c r="B498" s="1">
        <v>4</v>
      </c>
      <c r="C498" s="2">
        <v>20112</v>
      </c>
      <c r="D498" s="1">
        <v>67</v>
      </c>
      <c r="E498" s="1">
        <v>0</v>
      </c>
      <c r="F498" s="1">
        <v>2</v>
      </c>
      <c r="G498" s="1">
        <v>1</v>
      </c>
      <c r="H498" s="1">
        <v>13</v>
      </c>
      <c r="I498" s="1">
        <v>0</v>
      </c>
      <c r="L498">
        <f t="shared" si="7"/>
        <v>0</v>
      </c>
      <c r="O498" s="1">
        <v>0</v>
      </c>
      <c r="P498" s="1">
        <v>1</v>
      </c>
      <c r="Q498" s="1">
        <v>1</v>
      </c>
      <c r="R498" s="1">
        <v>1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Z498" s="1">
        <v>0</v>
      </c>
      <c r="AA498" s="1">
        <v>0</v>
      </c>
      <c r="AB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M498" s="1">
        <v>0</v>
      </c>
      <c r="AN498" s="1">
        <v>2</v>
      </c>
      <c r="AO498" s="1">
        <v>144</v>
      </c>
      <c r="AP498" s="1">
        <v>87</v>
      </c>
      <c r="AQ498" s="1">
        <v>88</v>
      </c>
      <c r="AR498" s="1">
        <v>144</v>
      </c>
      <c r="AS498" s="1">
        <v>86</v>
      </c>
      <c r="AT498" s="1">
        <v>84</v>
      </c>
      <c r="AU498" s="1">
        <v>0</v>
      </c>
      <c r="AV498" s="1">
        <v>165</v>
      </c>
      <c r="AW498" s="1">
        <v>61</v>
      </c>
      <c r="AX498" s="1">
        <v>22.41</v>
      </c>
      <c r="AY498" s="1">
        <v>0</v>
      </c>
      <c r="AZ498" s="1">
        <v>27</v>
      </c>
      <c r="BA498" s="1">
        <v>3</v>
      </c>
      <c r="BB498" s="1">
        <v>4</v>
      </c>
      <c r="BC498" s="1">
        <v>6</v>
      </c>
      <c r="BD498" s="1">
        <v>13</v>
      </c>
      <c r="BK498" s="1">
        <v>4</v>
      </c>
      <c r="BL498" s="1">
        <v>0</v>
      </c>
      <c r="BM498" s="1">
        <v>0</v>
      </c>
      <c r="BN498" s="1">
        <v>0</v>
      </c>
      <c r="BO498" s="1">
        <v>2</v>
      </c>
      <c r="BP498" s="1">
        <v>0</v>
      </c>
      <c r="BQ498" s="1">
        <v>1</v>
      </c>
      <c r="BR498" s="1">
        <v>7</v>
      </c>
      <c r="BS498" s="1">
        <v>3</v>
      </c>
      <c r="BT498" s="1">
        <v>1</v>
      </c>
      <c r="BU498" s="1">
        <v>0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79</v>
      </c>
      <c r="CZ498" s="1">
        <v>5.2</v>
      </c>
      <c r="DA498" s="1">
        <v>195</v>
      </c>
      <c r="DB498" s="1">
        <v>108</v>
      </c>
      <c r="DC498" s="1">
        <v>66</v>
      </c>
      <c r="DD498" s="1">
        <v>107.4</v>
      </c>
      <c r="DE498" s="1">
        <v>14.7</v>
      </c>
      <c r="DF498" s="1">
        <v>51.4</v>
      </c>
      <c r="DG498" s="1">
        <v>0.61</v>
      </c>
      <c r="DH498" s="1">
        <v>32.1</v>
      </c>
      <c r="DI498" s="1">
        <v>12</v>
      </c>
      <c r="DJ498" s="1">
        <v>9.99</v>
      </c>
      <c r="DK498" s="1">
        <v>1</v>
      </c>
      <c r="DL498" s="1">
        <v>0</v>
      </c>
      <c r="DM498" s="1">
        <v>1</v>
      </c>
      <c r="DN498" s="1">
        <v>1</v>
      </c>
      <c r="DO498" s="1">
        <v>1</v>
      </c>
      <c r="DP498" s="1">
        <v>1</v>
      </c>
      <c r="DQ498" s="1">
        <v>1</v>
      </c>
      <c r="DR498" s="1">
        <v>1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0</v>
      </c>
      <c r="EL498" s="1">
        <v>0</v>
      </c>
      <c r="EM498" s="1">
        <v>0</v>
      </c>
      <c r="EN498" s="1">
        <v>0</v>
      </c>
      <c r="EO498" s="1">
        <v>0</v>
      </c>
      <c r="EP498" s="1">
        <v>1</v>
      </c>
      <c r="EQ498" s="1">
        <v>1</v>
      </c>
      <c r="ER498" s="1">
        <v>1</v>
      </c>
      <c r="ES498" s="1">
        <v>126</v>
      </c>
      <c r="ET498" s="1">
        <v>70</v>
      </c>
      <c r="EU498" s="1">
        <v>77</v>
      </c>
      <c r="EV498" s="1">
        <v>130</v>
      </c>
      <c r="EW498" s="1">
        <v>60</v>
      </c>
      <c r="EX498" s="1">
        <v>84</v>
      </c>
      <c r="EY498" s="1">
        <v>0</v>
      </c>
      <c r="EZ498" s="1">
        <v>160</v>
      </c>
      <c r="FA498" s="1">
        <v>62</v>
      </c>
      <c r="FB498" s="1">
        <v>24.22</v>
      </c>
      <c r="FC498" s="1">
        <v>0</v>
      </c>
      <c r="FD498" s="1">
        <v>78</v>
      </c>
      <c r="FE498" s="1">
        <v>5.8</v>
      </c>
      <c r="FF498" s="1">
        <v>211</v>
      </c>
      <c r="FG498" s="1">
        <v>110</v>
      </c>
      <c r="FH498" s="1">
        <v>66</v>
      </c>
      <c r="FI498" s="1">
        <v>123</v>
      </c>
      <c r="FJ498" s="1">
        <v>14.3</v>
      </c>
      <c r="FK498" s="1">
        <v>41.8</v>
      </c>
      <c r="FL498" s="1">
        <v>0.62</v>
      </c>
      <c r="FM498" s="1">
        <v>32.299999999999997</v>
      </c>
      <c r="FN498" s="1">
        <v>12</v>
      </c>
      <c r="FO498" s="1">
        <v>4.33</v>
      </c>
      <c r="FP498" s="1">
        <v>999</v>
      </c>
      <c r="FQ498" s="1">
        <v>1</v>
      </c>
      <c r="FR498" s="1">
        <v>2</v>
      </c>
      <c r="FS498" s="1">
        <v>999</v>
      </c>
      <c r="FT498" s="1">
        <v>2</v>
      </c>
      <c r="FV498" s="1">
        <v>6</v>
      </c>
      <c r="FW498" s="1">
        <v>13</v>
      </c>
      <c r="FY498" s="1">
        <v>8</v>
      </c>
      <c r="FZ498" s="1">
        <v>6</v>
      </c>
      <c r="GA498" s="1">
        <v>4</v>
      </c>
      <c r="GB498" s="3">
        <v>5.0694444444444445E-2</v>
      </c>
      <c r="GC498" s="1">
        <v>0</v>
      </c>
      <c r="GD498" s="3">
        <v>0.20833333333333334</v>
      </c>
      <c r="GE498" s="1">
        <v>3</v>
      </c>
      <c r="GF498" s="1">
        <v>60</v>
      </c>
      <c r="GG498" s="1">
        <v>48</v>
      </c>
      <c r="GH498" s="1">
        <v>42</v>
      </c>
      <c r="GI498" s="1">
        <v>0</v>
      </c>
      <c r="GJ498" s="1">
        <v>6</v>
      </c>
      <c r="GK498" s="1">
        <v>16</v>
      </c>
      <c r="GL498" s="1">
        <v>16</v>
      </c>
      <c r="GM498" s="1">
        <v>15</v>
      </c>
      <c r="GN498" s="1">
        <v>1</v>
      </c>
      <c r="GO498" s="1">
        <v>16</v>
      </c>
      <c r="GP498" s="1">
        <v>10</v>
      </c>
      <c r="GQ498" s="1">
        <v>6</v>
      </c>
      <c r="GR498" s="1">
        <v>16</v>
      </c>
      <c r="GS498" s="1">
        <v>14</v>
      </c>
      <c r="GT498" s="1">
        <v>2</v>
      </c>
      <c r="GU498" s="1">
        <v>16</v>
      </c>
      <c r="GV498" s="1">
        <v>39</v>
      </c>
      <c r="GW498" s="1">
        <v>48</v>
      </c>
      <c r="GX498" s="1">
        <v>22</v>
      </c>
      <c r="GY498" s="1">
        <v>18</v>
      </c>
      <c r="GZ498" s="1">
        <v>40</v>
      </c>
      <c r="HA498" s="1">
        <v>0</v>
      </c>
      <c r="HB498" s="1">
        <v>56</v>
      </c>
      <c r="HC498" s="1">
        <v>78</v>
      </c>
      <c r="HD498" s="1">
        <v>1</v>
      </c>
      <c r="HE498" s="1">
        <v>85</v>
      </c>
      <c r="HF498" s="1">
        <v>107</v>
      </c>
      <c r="HG498" s="1">
        <v>3</v>
      </c>
      <c r="HH498" s="1">
        <v>21</v>
      </c>
      <c r="HI498" s="1">
        <v>23</v>
      </c>
      <c r="HJ498" s="1">
        <v>48</v>
      </c>
      <c r="HK498" s="1">
        <v>1</v>
      </c>
      <c r="HL498" s="1">
        <v>1</v>
      </c>
      <c r="HM498" s="1">
        <v>1</v>
      </c>
      <c r="HN498" s="1">
        <v>0</v>
      </c>
      <c r="HO498" s="1">
        <v>2</v>
      </c>
      <c r="HP498" s="1">
        <v>999</v>
      </c>
      <c r="HQ498" s="1">
        <v>0</v>
      </c>
      <c r="HR498" s="1">
        <v>1</v>
      </c>
      <c r="HS498" s="1">
        <v>999</v>
      </c>
      <c r="HT498" s="1">
        <v>0</v>
      </c>
      <c r="HU498" s="1">
        <v>1</v>
      </c>
      <c r="HV498" s="1">
        <v>2</v>
      </c>
      <c r="HW498" s="1">
        <v>0</v>
      </c>
      <c r="HX498" s="1">
        <v>0</v>
      </c>
      <c r="HY498" s="1">
        <v>14</v>
      </c>
      <c r="HZ498" s="1">
        <v>2</v>
      </c>
      <c r="IA498" s="1">
        <v>16</v>
      </c>
      <c r="IB498" s="1">
        <v>0</v>
      </c>
      <c r="IC498" s="1">
        <v>0</v>
      </c>
      <c r="ID498" s="1">
        <v>0</v>
      </c>
      <c r="IE498" s="1">
        <v>0</v>
      </c>
      <c r="IF498" s="1">
        <v>0</v>
      </c>
      <c r="IG498" s="1">
        <v>0</v>
      </c>
      <c r="IH498" s="1">
        <v>20</v>
      </c>
      <c r="II498" s="1">
        <v>18</v>
      </c>
      <c r="IJ498" s="1">
        <v>15</v>
      </c>
      <c r="IK498" s="1">
        <v>4</v>
      </c>
      <c r="IL498" s="1">
        <v>1</v>
      </c>
      <c r="IM498" s="1" t="s">
        <v>1440</v>
      </c>
      <c r="IN498" s="1">
        <v>0.5</v>
      </c>
      <c r="IO498" s="1">
        <v>0.5</v>
      </c>
      <c r="IQ498" s="1">
        <v>1</v>
      </c>
      <c r="IR498" s="1">
        <v>1</v>
      </c>
      <c r="IS498" s="1">
        <v>1</v>
      </c>
      <c r="IT498" s="1">
        <v>8</v>
      </c>
      <c r="IU498" s="1">
        <v>10</v>
      </c>
      <c r="IV498" s="1">
        <v>-2</v>
      </c>
      <c r="IW498" s="1">
        <v>1</v>
      </c>
      <c r="IX498" s="1">
        <v>2</v>
      </c>
      <c r="IY498" s="1">
        <v>0</v>
      </c>
      <c r="IZ498" s="1">
        <v>0</v>
      </c>
      <c r="JA498" s="1">
        <v>11</v>
      </c>
      <c r="JB498" s="1">
        <v>2</v>
      </c>
      <c r="JQ498" s="1">
        <v>2</v>
      </c>
      <c r="QJ498" s="4">
        <v>44653.625</v>
      </c>
      <c r="QK498" s="4">
        <v>44653.680555555555</v>
      </c>
      <c r="QL498" s="1">
        <v>4.5</v>
      </c>
      <c r="QM498" s="1">
        <v>4</v>
      </c>
      <c r="QN498" s="1">
        <v>500</v>
      </c>
    </row>
    <row r="499" spans="1:456" ht="15.75" customHeight="1" x14ac:dyDescent="0.25">
      <c r="A499" s="1" t="s">
        <v>1441</v>
      </c>
      <c r="B499" s="1">
        <v>4</v>
      </c>
      <c r="C499" s="2">
        <v>22297</v>
      </c>
      <c r="D499" s="1">
        <v>61</v>
      </c>
      <c r="E499" s="1">
        <v>0</v>
      </c>
      <c r="F499" s="1">
        <v>2</v>
      </c>
      <c r="G499" s="1">
        <v>0</v>
      </c>
      <c r="H499" s="1">
        <v>15</v>
      </c>
      <c r="I499" s="1">
        <v>0</v>
      </c>
      <c r="L499">
        <f t="shared" si="7"/>
        <v>0</v>
      </c>
      <c r="O499" s="1">
        <v>0</v>
      </c>
      <c r="P499" s="1">
        <v>1</v>
      </c>
      <c r="Q499" s="1">
        <v>7</v>
      </c>
      <c r="R499" s="1">
        <v>1</v>
      </c>
      <c r="S499" s="1">
        <v>0</v>
      </c>
      <c r="T499" s="1">
        <v>1</v>
      </c>
      <c r="U499" s="1">
        <v>0</v>
      </c>
      <c r="V499" s="1">
        <v>0</v>
      </c>
      <c r="W499" s="1">
        <v>0</v>
      </c>
      <c r="X499" s="1">
        <v>0</v>
      </c>
      <c r="Z499" s="1">
        <v>0</v>
      </c>
      <c r="AA499" s="1">
        <v>0</v>
      </c>
      <c r="AB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M499" s="1">
        <v>0</v>
      </c>
      <c r="AN499" s="1">
        <v>1</v>
      </c>
      <c r="AO499" s="1">
        <v>118</v>
      </c>
      <c r="AP499" s="1">
        <v>68</v>
      </c>
      <c r="AQ499" s="1">
        <v>78</v>
      </c>
      <c r="AR499" s="1">
        <v>124</v>
      </c>
      <c r="AS499" s="1">
        <v>70</v>
      </c>
      <c r="AT499" s="1">
        <v>84</v>
      </c>
      <c r="AU499" s="1">
        <v>0</v>
      </c>
      <c r="AV499" s="1">
        <v>153</v>
      </c>
      <c r="AW499" s="1">
        <v>69</v>
      </c>
      <c r="AX499" s="1">
        <v>29.48</v>
      </c>
      <c r="AY499" s="1">
        <v>0</v>
      </c>
      <c r="AZ499" s="1">
        <v>26</v>
      </c>
      <c r="BA499" s="1">
        <v>2</v>
      </c>
      <c r="BB499" s="1">
        <v>4</v>
      </c>
      <c r="BC499" s="1">
        <v>4</v>
      </c>
      <c r="BD499" s="1">
        <v>10</v>
      </c>
      <c r="BK499" s="1">
        <v>4</v>
      </c>
      <c r="BL499" s="1">
        <v>0</v>
      </c>
      <c r="BM499" s="1">
        <v>0</v>
      </c>
      <c r="BN499" s="1">
        <v>0</v>
      </c>
      <c r="BO499" s="1">
        <v>0</v>
      </c>
      <c r="BP499" s="1">
        <v>2</v>
      </c>
      <c r="BQ499" s="1">
        <v>0</v>
      </c>
      <c r="BR499" s="1">
        <v>6</v>
      </c>
      <c r="BS499" s="1">
        <v>4</v>
      </c>
      <c r="BT499" s="1">
        <v>1</v>
      </c>
      <c r="BU499" s="1">
        <v>0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96</v>
      </c>
      <c r="CZ499" s="1">
        <v>5.5</v>
      </c>
      <c r="DA499" s="1">
        <v>252</v>
      </c>
      <c r="DB499" s="1">
        <v>182</v>
      </c>
      <c r="DC499" s="1">
        <v>44</v>
      </c>
      <c r="DD499" s="1">
        <v>171.6</v>
      </c>
      <c r="DE499" s="1">
        <v>13.5</v>
      </c>
      <c r="DF499" s="1">
        <v>47.2</v>
      </c>
      <c r="DG499" s="1">
        <v>0.64</v>
      </c>
      <c r="DH499" s="1">
        <v>24.2</v>
      </c>
      <c r="DI499" s="1">
        <v>22</v>
      </c>
      <c r="DJ499" s="1">
        <v>11.7</v>
      </c>
      <c r="DK499" s="1">
        <v>1</v>
      </c>
      <c r="DL499" s="1">
        <v>0</v>
      </c>
      <c r="DM499" s="1">
        <v>1</v>
      </c>
      <c r="DN499" s="1">
        <v>1</v>
      </c>
      <c r="DO499" s="1">
        <v>1</v>
      </c>
      <c r="DP499" s="1">
        <v>1</v>
      </c>
      <c r="DQ499" s="1">
        <v>1</v>
      </c>
      <c r="DR499" s="1">
        <v>1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1</v>
      </c>
      <c r="EQ499" s="1">
        <v>1</v>
      </c>
      <c r="ER499" s="1">
        <v>1</v>
      </c>
      <c r="ES499" s="1">
        <v>118</v>
      </c>
      <c r="ET499" s="1">
        <v>68</v>
      </c>
      <c r="EU499" s="1">
        <v>78</v>
      </c>
      <c r="EV499" s="1">
        <v>124</v>
      </c>
      <c r="EW499" s="1">
        <v>70</v>
      </c>
      <c r="EX499" s="1">
        <v>84</v>
      </c>
      <c r="EY499" s="1">
        <v>0</v>
      </c>
      <c r="EZ499" s="1">
        <v>153</v>
      </c>
      <c r="FA499" s="1">
        <v>69</v>
      </c>
      <c r="FB499" s="1">
        <v>29.48</v>
      </c>
      <c r="FC499" s="1">
        <v>0</v>
      </c>
      <c r="FD499" s="1">
        <v>96</v>
      </c>
      <c r="FE499" s="1">
        <v>5.5</v>
      </c>
      <c r="FF499" s="1">
        <v>252</v>
      </c>
      <c r="FG499" s="1">
        <v>182</v>
      </c>
      <c r="FH499" s="1">
        <v>44</v>
      </c>
      <c r="FI499" s="1">
        <v>171.6</v>
      </c>
      <c r="FJ499" s="1">
        <v>13.5</v>
      </c>
      <c r="FK499" s="1">
        <v>47.2</v>
      </c>
      <c r="FL499" s="1">
        <v>0.64</v>
      </c>
      <c r="FM499" s="1">
        <v>24.2</v>
      </c>
      <c r="FN499" s="1">
        <v>22</v>
      </c>
      <c r="FO499" s="1">
        <v>11.7</v>
      </c>
      <c r="FP499" s="1">
        <v>999</v>
      </c>
      <c r="FQ499" s="1">
        <v>1</v>
      </c>
      <c r="FR499" s="1">
        <v>999</v>
      </c>
      <c r="FS499" s="1">
        <v>999</v>
      </c>
      <c r="FT499" s="1">
        <v>1</v>
      </c>
      <c r="FV499" s="1">
        <v>3</v>
      </c>
      <c r="FW499" s="1">
        <v>35</v>
      </c>
      <c r="FY499" s="1">
        <v>6</v>
      </c>
      <c r="FZ499" s="1">
        <v>5</v>
      </c>
      <c r="GA499" s="1">
        <v>2</v>
      </c>
      <c r="GB499" s="3">
        <v>3.2638888888888891E-2</v>
      </c>
      <c r="GC499" s="1">
        <v>0</v>
      </c>
      <c r="GF499" s="1">
        <v>89</v>
      </c>
      <c r="GG499" s="1">
        <v>40</v>
      </c>
      <c r="GH499" s="1">
        <v>21</v>
      </c>
      <c r="GI499" s="1">
        <v>3</v>
      </c>
      <c r="GJ499" s="1">
        <v>2</v>
      </c>
      <c r="GK499" s="1">
        <v>13</v>
      </c>
      <c r="GL499" s="1">
        <v>14</v>
      </c>
      <c r="GM499" s="1">
        <v>7</v>
      </c>
      <c r="GN499" s="1">
        <v>6</v>
      </c>
      <c r="GO499" s="1">
        <v>13</v>
      </c>
      <c r="GP499" s="1">
        <v>10</v>
      </c>
      <c r="GQ499" s="1">
        <v>6</v>
      </c>
      <c r="GR499" s="1">
        <v>16</v>
      </c>
      <c r="GS499" s="1">
        <v>10</v>
      </c>
      <c r="GT499" s="1">
        <v>6</v>
      </c>
      <c r="GU499" s="1">
        <v>16</v>
      </c>
      <c r="GV499" s="1">
        <v>27</v>
      </c>
      <c r="GW499" s="1">
        <v>45</v>
      </c>
      <c r="GX499" s="1">
        <v>18.5</v>
      </c>
      <c r="GY499" s="1">
        <v>17.5</v>
      </c>
      <c r="GZ499" s="1">
        <v>36</v>
      </c>
      <c r="HA499" s="1">
        <v>0</v>
      </c>
      <c r="HB499" s="1">
        <v>29.5</v>
      </c>
      <c r="HC499" s="1">
        <v>48</v>
      </c>
      <c r="HD499" s="1">
        <v>1</v>
      </c>
      <c r="HE499" s="1" t="s">
        <v>982</v>
      </c>
      <c r="HF499" s="1">
        <v>0</v>
      </c>
      <c r="HG499" s="1">
        <v>0</v>
      </c>
      <c r="HH499" s="1">
        <v>22</v>
      </c>
      <c r="HI499" s="1">
        <v>15</v>
      </c>
      <c r="HJ499" s="1">
        <v>-42</v>
      </c>
      <c r="HK499" s="1">
        <v>0</v>
      </c>
      <c r="HL499" s="1">
        <v>0</v>
      </c>
      <c r="HM499" s="1">
        <v>1</v>
      </c>
      <c r="HN499" s="1">
        <v>0</v>
      </c>
      <c r="HO499" s="1">
        <v>0</v>
      </c>
      <c r="HP499" s="1">
        <v>999</v>
      </c>
      <c r="HQ499" s="1">
        <v>0</v>
      </c>
      <c r="HR499" s="1">
        <v>0</v>
      </c>
      <c r="HS499" s="1">
        <v>0</v>
      </c>
      <c r="HT499" s="1">
        <v>0</v>
      </c>
      <c r="HU499" s="1">
        <v>0</v>
      </c>
      <c r="HV499" s="1">
        <v>0</v>
      </c>
      <c r="HW499" s="1">
        <v>0</v>
      </c>
      <c r="HX499" s="1">
        <v>0</v>
      </c>
      <c r="HY499" s="1">
        <v>10</v>
      </c>
      <c r="HZ499" s="1">
        <v>4</v>
      </c>
      <c r="IA499" s="1">
        <v>14</v>
      </c>
      <c r="IH499" s="1">
        <v>15</v>
      </c>
      <c r="II499" s="1">
        <v>10</v>
      </c>
      <c r="IJ499" s="1">
        <v>10</v>
      </c>
      <c r="IK499" s="1">
        <v>0</v>
      </c>
      <c r="IL499" s="1">
        <v>0</v>
      </c>
      <c r="IM499" s="1" t="s">
        <v>1250</v>
      </c>
      <c r="IN499" s="1">
        <v>0</v>
      </c>
      <c r="IO499" s="1">
        <v>0</v>
      </c>
      <c r="IQ499" s="1">
        <v>1</v>
      </c>
      <c r="IR499" s="1">
        <v>1</v>
      </c>
      <c r="IS499" s="1">
        <v>1</v>
      </c>
      <c r="IT499" s="1">
        <v>8</v>
      </c>
      <c r="IU499" s="1">
        <v>9</v>
      </c>
      <c r="IV499" s="1">
        <v>1</v>
      </c>
      <c r="IW499" s="1">
        <v>4</v>
      </c>
      <c r="IX499" s="1">
        <v>0</v>
      </c>
      <c r="IY499" s="1">
        <v>0</v>
      </c>
      <c r="IZ499" s="1">
        <v>0</v>
      </c>
      <c r="JA499" s="1">
        <v>14</v>
      </c>
      <c r="JB499" s="1">
        <v>2</v>
      </c>
      <c r="JC499" s="1">
        <v>4</v>
      </c>
      <c r="JD499" s="1">
        <v>3</v>
      </c>
      <c r="JE499" s="1">
        <v>5</v>
      </c>
      <c r="JF499" s="1">
        <v>4</v>
      </c>
      <c r="JG499" s="1">
        <v>6</v>
      </c>
      <c r="JH499" s="1">
        <v>5</v>
      </c>
      <c r="JI499" s="1">
        <v>4</v>
      </c>
      <c r="JJ499" s="1">
        <v>4</v>
      </c>
      <c r="JK499" s="1">
        <v>4</v>
      </c>
      <c r="JL499" s="1">
        <v>3</v>
      </c>
      <c r="JM499" s="1">
        <v>4</v>
      </c>
      <c r="JN499" s="1">
        <v>4</v>
      </c>
      <c r="JO499" s="1">
        <v>4</v>
      </c>
      <c r="JP499" s="1">
        <v>3</v>
      </c>
      <c r="JQ499" s="1">
        <v>2</v>
      </c>
      <c r="JR499" s="4">
        <v>44959.680555555555</v>
      </c>
      <c r="JS499" s="1">
        <v>5</v>
      </c>
      <c r="JT499" s="1">
        <v>0</v>
      </c>
      <c r="JX499" s="1">
        <v>0</v>
      </c>
      <c r="JY499" s="1">
        <v>1</v>
      </c>
      <c r="JZ499" s="1">
        <v>1</v>
      </c>
      <c r="KA499" s="1">
        <v>1</v>
      </c>
      <c r="KB499" s="1">
        <v>1</v>
      </c>
      <c r="KC499" s="1">
        <v>1</v>
      </c>
      <c r="KD499" s="1">
        <v>3</v>
      </c>
      <c r="KE499" s="1">
        <v>0</v>
      </c>
      <c r="KH499" s="1">
        <v>0</v>
      </c>
      <c r="KK499" s="1">
        <v>0</v>
      </c>
      <c r="KN499" s="1">
        <v>0</v>
      </c>
      <c r="KQ499" s="1">
        <v>0</v>
      </c>
      <c r="KT499" s="1">
        <v>0</v>
      </c>
      <c r="KW499" s="1">
        <v>0</v>
      </c>
      <c r="KZ499" s="1" t="s">
        <v>1318</v>
      </c>
      <c r="LA499" s="1">
        <v>2</v>
      </c>
      <c r="LB499" s="1">
        <v>0</v>
      </c>
      <c r="LD499" s="1">
        <v>1</v>
      </c>
      <c r="LE499" s="1">
        <v>1</v>
      </c>
      <c r="LF499" s="1">
        <v>1</v>
      </c>
      <c r="LG499" s="1">
        <v>1</v>
      </c>
      <c r="LH499" s="1">
        <v>1</v>
      </c>
      <c r="LI499" s="1">
        <v>1</v>
      </c>
      <c r="LJ499" s="1">
        <v>1</v>
      </c>
      <c r="LK499" s="1">
        <v>1</v>
      </c>
      <c r="LL499" s="1">
        <v>1</v>
      </c>
      <c r="LM499" s="1">
        <v>5</v>
      </c>
      <c r="LN499" s="1">
        <v>1</v>
      </c>
      <c r="LO499" s="1">
        <v>2</v>
      </c>
      <c r="LP499" s="1">
        <v>1</v>
      </c>
      <c r="LQ499" s="1">
        <v>1</v>
      </c>
      <c r="LR499" s="1">
        <v>1</v>
      </c>
      <c r="LS499" s="1">
        <v>1</v>
      </c>
      <c r="LT499" s="1">
        <v>1</v>
      </c>
      <c r="LU499" s="1">
        <v>1</v>
      </c>
      <c r="LV499" s="1">
        <v>4</v>
      </c>
      <c r="LW499" s="1">
        <v>4</v>
      </c>
      <c r="LX499" s="1">
        <v>6</v>
      </c>
      <c r="LY499" s="1">
        <v>3</v>
      </c>
      <c r="LZ499" s="1">
        <v>1</v>
      </c>
      <c r="MA499" s="1">
        <v>3</v>
      </c>
      <c r="MB499" s="1">
        <v>5</v>
      </c>
      <c r="MC499" s="1">
        <v>5</v>
      </c>
      <c r="MD499" s="1">
        <v>3</v>
      </c>
      <c r="ME499" s="1" t="s">
        <v>1442</v>
      </c>
      <c r="MF499" s="1">
        <v>2</v>
      </c>
      <c r="MG499" s="1" t="s">
        <v>1443</v>
      </c>
      <c r="MH499" s="1">
        <v>3</v>
      </c>
      <c r="MI499" s="1">
        <v>1</v>
      </c>
      <c r="MJ499" s="1">
        <v>1</v>
      </c>
      <c r="MK499" s="1">
        <v>1</v>
      </c>
      <c r="ML499" s="1">
        <v>1</v>
      </c>
      <c r="MM499" s="1">
        <v>1</v>
      </c>
      <c r="MN499" s="1">
        <v>1</v>
      </c>
      <c r="MO499" s="1">
        <v>1</v>
      </c>
      <c r="MP499" s="1">
        <v>1</v>
      </c>
      <c r="MQ499" s="1">
        <v>1</v>
      </c>
      <c r="MR499" s="1">
        <v>3</v>
      </c>
      <c r="MS499" s="1">
        <v>4</v>
      </c>
      <c r="MT499" s="1">
        <v>4</v>
      </c>
      <c r="MU499" s="1">
        <v>4</v>
      </c>
      <c r="MV499" s="1">
        <v>1</v>
      </c>
      <c r="MW499" s="1">
        <v>4</v>
      </c>
      <c r="MX499" s="1">
        <v>3</v>
      </c>
      <c r="MY499" s="1">
        <v>1</v>
      </c>
      <c r="MZ499" s="1">
        <v>1</v>
      </c>
      <c r="NA499" s="1">
        <v>1</v>
      </c>
      <c r="NB499" s="1">
        <v>1</v>
      </c>
      <c r="NC499" s="1">
        <v>1</v>
      </c>
      <c r="ND499" s="1">
        <v>1</v>
      </c>
      <c r="NE499" s="1">
        <v>1</v>
      </c>
      <c r="NF499" s="1">
        <v>1</v>
      </c>
      <c r="NG499" s="1">
        <v>4</v>
      </c>
      <c r="NH499" s="1">
        <v>5</v>
      </c>
      <c r="NI499" s="1">
        <v>2</v>
      </c>
      <c r="NJ499" s="1">
        <v>2</v>
      </c>
      <c r="NK499" s="1">
        <v>1</v>
      </c>
      <c r="NL499" s="1">
        <v>1</v>
      </c>
      <c r="NM499" s="1">
        <v>1</v>
      </c>
      <c r="NN499" s="1">
        <v>1</v>
      </c>
      <c r="NO499" s="1">
        <v>1</v>
      </c>
      <c r="NP499" s="1">
        <v>1</v>
      </c>
      <c r="NQ499" s="1">
        <v>1</v>
      </c>
      <c r="NR499" s="1">
        <v>4</v>
      </c>
      <c r="NS499" s="1">
        <v>4</v>
      </c>
      <c r="NT499" s="1">
        <v>2</v>
      </c>
      <c r="NU499" s="1">
        <v>1</v>
      </c>
      <c r="NV499" s="1">
        <v>1</v>
      </c>
      <c r="NW499" s="1">
        <v>1</v>
      </c>
      <c r="NX499" s="1">
        <v>3</v>
      </c>
      <c r="NY499" s="1">
        <v>2</v>
      </c>
      <c r="NZ499" s="1">
        <v>3</v>
      </c>
      <c r="OA499" s="1">
        <v>3</v>
      </c>
      <c r="OB499" s="1">
        <v>1</v>
      </c>
      <c r="OC499" s="1">
        <v>3</v>
      </c>
      <c r="OD499" s="1">
        <v>2</v>
      </c>
      <c r="OE499" s="1">
        <v>2</v>
      </c>
      <c r="OF499" s="1">
        <v>4</v>
      </c>
      <c r="OG499" s="1">
        <v>2</v>
      </c>
      <c r="OH499" s="1">
        <v>4</v>
      </c>
      <c r="OI499" s="1">
        <v>4</v>
      </c>
      <c r="OJ499" s="1">
        <v>4</v>
      </c>
      <c r="OK499" s="1">
        <v>4</v>
      </c>
      <c r="OL499" s="1">
        <v>4</v>
      </c>
      <c r="OM499" s="1">
        <v>4</v>
      </c>
      <c r="ON499" s="1">
        <v>3</v>
      </c>
      <c r="OO499" s="1">
        <v>1</v>
      </c>
      <c r="OP499" s="1">
        <v>1</v>
      </c>
      <c r="OQ499" s="1">
        <v>5</v>
      </c>
      <c r="OR499" s="1">
        <v>5</v>
      </c>
      <c r="OS499" s="1">
        <v>5</v>
      </c>
      <c r="OT499" s="1">
        <v>5</v>
      </c>
      <c r="OU499" s="1">
        <v>3</v>
      </c>
      <c r="OV499" s="1">
        <v>2</v>
      </c>
      <c r="OW499" s="1">
        <v>3</v>
      </c>
      <c r="OX499" s="1">
        <v>4</v>
      </c>
      <c r="OY499" s="1">
        <v>4</v>
      </c>
      <c r="OZ499" s="1">
        <v>1</v>
      </c>
      <c r="PA499" s="1">
        <v>1</v>
      </c>
      <c r="PB499" s="1">
        <v>1</v>
      </c>
      <c r="PC499" s="1">
        <v>1</v>
      </c>
      <c r="PD499" s="1">
        <v>5</v>
      </c>
      <c r="PE499" s="1">
        <v>3</v>
      </c>
      <c r="PF499" s="1">
        <v>4</v>
      </c>
      <c r="PG499" s="1">
        <v>4</v>
      </c>
      <c r="PH499" s="1">
        <v>4</v>
      </c>
      <c r="PI499" s="1">
        <v>4</v>
      </c>
      <c r="PJ499" s="1">
        <v>4</v>
      </c>
      <c r="PK499" s="1">
        <v>4</v>
      </c>
      <c r="PL499" s="1">
        <v>4</v>
      </c>
      <c r="PM499" s="1">
        <v>2</v>
      </c>
      <c r="PN499" s="1">
        <v>2</v>
      </c>
      <c r="PO499" s="1">
        <v>1</v>
      </c>
      <c r="PP499" s="1">
        <v>1</v>
      </c>
      <c r="PQ499" s="1">
        <v>1</v>
      </c>
      <c r="PR499" s="1">
        <v>1</v>
      </c>
      <c r="PS499" s="1">
        <v>1</v>
      </c>
      <c r="PT499" s="1">
        <v>1</v>
      </c>
      <c r="PU499" s="1">
        <v>1</v>
      </c>
      <c r="PV499" s="1">
        <v>1</v>
      </c>
      <c r="PW499" s="1">
        <v>1</v>
      </c>
      <c r="PX499" s="1">
        <v>1</v>
      </c>
      <c r="PY499" s="1">
        <v>1</v>
      </c>
      <c r="PZ499" s="1">
        <v>1</v>
      </c>
      <c r="QA499" s="1">
        <v>1</v>
      </c>
      <c r="QB499" s="1">
        <v>1</v>
      </c>
      <c r="QC499" s="1">
        <v>1</v>
      </c>
      <c r="QD499" s="1">
        <v>1</v>
      </c>
      <c r="QE499" s="1">
        <v>1</v>
      </c>
      <c r="QF499" s="1">
        <v>1</v>
      </c>
      <c r="QG499" s="1">
        <v>1</v>
      </c>
      <c r="QH499" s="1">
        <v>1</v>
      </c>
      <c r="QI499" s="1">
        <v>2</v>
      </c>
      <c r="QJ499" s="4">
        <v>44964.677083333336</v>
      </c>
      <c r="QK499" s="4">
        <v>44964.71875</v>
      </c>
      <c r="QL499" s="1">
        <v>3</v>
      </c>
      <c r="QM499" s="1">
        <v>1.5</v>
      </c>
    </row>
    <row r="500" spans="1:456" ht="15.75" customHeight="1" x14ac:dyDescent="0.25">
      <c r="A500" s="1" t="s">
        <v>1444</v>
      </c>
      <c r="B500" s="1">
        <v>4</v>
      </c>
      <c r="C500" s="2">
        <v>19365</v>
      </c>
      <c r="D500" s="1">
        <v>69</v>
      </c>
      <c r="E500" s="1">
        <v>0</v>
      </c>
      <c r="F500" s="1">
        <v>2</v>
      </c>
      <c r="G500" s="1">
        <v>0</v>
      </c>
      <c r="H500" s="1">
        <v>13</v>
      </c>
      <c r="I500" s="1">
        <v>0</v>
      </c>
      <c r="L500">
        <f t="shared" si="7"/>
        <v>0</v>
      </c>
      <c r="O500" s="1">
        <v>0</v>
      </c>
      <c r="P500" s="1">
        <v>1</v>
      </c>
      <c r="Q500" s="1">
        <v>1</v>
      </c>
      <c r="R500" s="1">
        <v>1</v>
      </c>
      <c r="S500" s="1">
        <v>0</v>
      </c>
      <c r="T500" s="1">
        <v>1</v>
      </c>
      <c r="U500" s="1">
        <v>0</v>
      </c>
      <c r="V500" s="1">
        <v>0</v>
      </c>
      <c r="W500" s="1">
        <v>0</v>
      </c>
      <c r="X500" s="1">
        <v>0</v>
      </c>
      <c r="Z500" s="1">
        <v>0</v>
      </c>
      <c r="AA500" s="1">
        <v>0</v>
      </c>
      <c r="AB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M500" s="1">
        <v>0</v>
      </c>
      <c r="AN500" s="1">
        <v>1</v>
      </c>
      <c r="AO500" s="1">
        <v>98</v>
      </c>
      <c r="AP500" s="1">
        <v>60</v>
      </c>
      <c r="AQ500" s="1">
        <v>73</v>
      </c>
      <c r="AR500" s="1">
        <v>120</v>
      </c>
      <c r="AS500" s="1">
        <v>70</v>
      </c>
      <c r="AT500" s="1">
        <v>77</v>
      </c>
      <c r="AU500" s="1">
        <v>0</v>
      </c>
      <c r="AV500" s="1">
        <v>154</v>
      </c>
      <c r="AW500" s="1">
        <v>56</v>
      </c>
      <c r="AX500" s="1">
        <v>23.61</v>
      </c>
      <c r="AY500" s="1">
        <v>0</v>
      </c>
      <c r="AZ500" s="1">
        <v>27</v>
      </c>
      <c r="BA500" s="1">
        <v>4</v>
      </c>
      <c r="BB500" s="1">
        <v>4</v>
      </c>
      <c r="BC500" s="1">
        <v>9</v>
      </c>
      <c r="BD500" s="1">
        <v>17</v>
      </c>
      <c r="BK500" s="1">
        <v>4</v>
      </c>
      <c r="BL500" s="1">
        <v>0</v>
      </c>
      <c r="BM500" s="1">
        <v>0</v>
      </c>
      <c r="BN500" s="1">
        <v>0</v>
      </c>
      <c r="BO500" s="1">
        <v>0</v>
      </c>
      <c r="BP500" s="1">
        <v>2</v>
      </c>
      <c r="BQ500" s="1">
        <v>1</v>
      </c>
      <c r="BR500" s="1">
        <v>7</v>
      </c>
      <c r="BS500" s="1">
        <v>8</v>
      </c>
      <c r="BT500" s="1">
        <v>1</v>
      </c>
      <c r="BU500" s="1">
        <v>0</v>
      </c>
      <c r="BV500" s="1">
        <v>0</v>
      </c>
      <c r="BW500" s="1">
        <v>1</v>
      </c>
      <c r="BX500" s="1">
        <v>1</v>
      </c>
      <c r="BY500" s="1">
        <v>0</v>
      </c>
      <c r="BZ500" s="1">
        <v>0</v>
      </c>
      <c r="CA500" s="1">
        <v>1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88</v>
      </c>
      <c r="CZ500" s="1">
        <v>5.5</v>
      </c>
      <c r="DA500" s="1">
        <v>281</v>
      </c>
      <c r="DB500" s="1">
        <v>141</v>
      </c>
      <c r="DC500" s="1">
        <v>44</v>
      </c>
      <c r="DD500" s="1">
        <v>208.8</v>
      </c>
      <c r="DE500" s="1">
        <v>14.6</v>
      </c>
      <c r="DF500" s="1">
        <v>54.9</v>
      </c>
      <c r="DG500" s="1">
        <v>0.83</v>
      </c>
      <c r="DH500" s="1">
        <v>30.3</v>
      </c>
      <c r="DI500" s="1">
        <v>14</v>
      </c>
      <c r="DJ500" s="1">
        <v>7.28</v>
      </c>
      <c r="DK500" s="1">
        <v>1</v>
      </c>
      <c r="DL500" s="1">
        <v>0</v>
      </c>
      <c r="DM500" s="1">
        <v>0</v>
      </c>
      <c r="DN500" s="1">
        <v>1</v>
      </c>
      <c r="DO500" s="1">
        <v>1</v>
      </c>
      <c r="DP500" s="1">
        <v>0</v>
      </c>
      <c r="DQ500" s="1">
        <v>0</v>
      </c>
      <c r="DR500" s="1">
        <v>1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0</v>
      </c>
      <c r="EN500" s="1">
        <v>0</v>
      </c>
      <c r="EO500" s="1">
        <v>0</v>
      </c>
      <c r="EP500" s="1">
        <v>0</v>
      </c>
      <c r="EQ500" s="1">
        <v>0</v>
      </c>
      <c r="EY500" s="1">
        <v>0</v>
      </c>
      <c r="FD500" s="1">
        <v>88</v>
      </c>
      <c r="FE500" s="1">
        <v>5.5</v>
      </c>
      <c r="FF500" s="1">
        <v>281</v>
      </c>
      <c r="FG500" s="1">
        <v>141</v>
      </c>
      <c r="FH500" s="1">
        <v>44</v>
      </c>
      <c r="FI500" s="1">
        <v>208.8</v>
      </c>
      <c r="FJ500" s="1">
        <v>14.6</v>
      </c>
      <c r="FK500" s="1">
        <v>54.9</v>
      </c>
      <c r="FL500" s="1">
        <v>0.83</v>
      </c>
      <c r="FM500" s="1">
        <v>30.3</v>
      </c>
      <c r="FN500" s="1">
        <v>14</v>
      </c>
      <c r="FO500" s="1">
        <v>7.28</v>
      </c>
      <c r="FP500" s="1">
        <v>999</v>
      </c>
      <c r="FQ500" s="1">
        <v>999</v>
      </c>
      <c r="FR500" s="1">
        <v>999</v>
      </c>
      <c r="FS500" s="1">
        <v>999</v>
      </c>
      <c r="IT500" s="1">
        <v>0</v>
      </c>
      <c r="IU500" s="1">
        <v>10</v>
      </c>
      <c r="IV500" s="1">
        <v>1</v>
      </c>
      <c r="IW500" s="1">
        <v>5</v>
      </c>
      <c r="IX500" s="1">
        <v>0</v>
      </c>
      <c r="IY500" s="1">
        <v>0</v>
      </c>
      <c r="IZ500" s="1">
        <v>0</v>
      </c>
      <c r="JA500" s="1">
        <v>16</v>
      </c>
      <c r="JB500" s="1">
        <v>0</v>
      </c>
      <c r="JQ500" s="1">
        <v>0</v>
      </c>
    </row>
    <row r="501" spans="1:456" ht="15.75" customHeight="1" x14ac:dyDescent="0.25">
      <c r="A501" s="1" t="s">
        <v>1445</v>
      </c>
      <c r="B501" s="1">
        <v>4</v>
      </c>
      <c r="C501" s="2">
        <v>22696</v>
      </c>
      <c r="D501" s="1">
        <v>60</v>
      </c>
      <c r="E501" s="1">
        <v>0</v>
      </c>
      <c r="F501" s="1">
        <v>2</v>
      </c>
      <c r="G501" s="1">
        <v>1</v>
      </c>
      <c r="H501" s="1">
        <v>16</v>
      </c>
      <c r="I501" s="1">
        <v>1</v>
      </c>
      <c r="J501" s="1">
        <v>0</v>
      </c>
      <c r="L501">
        <f t="shared" si="7"/>
        <v>0</v>
      </c>
      <c r="N501" s="1">
        <v>10</v>
      </c>
      <c r="O501" s="1">
        <v>0</v>
      </c>
      <c r="P501" s="1">
        <v>1</v>
      </c>
      <c r="Q501" s="1">
        <v>8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Z501" s="1">
        <v>0</v>
      </c>
      <c r="AA501" s="1">
        <v>0</v>
      </c>
      <c r="AB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M501" s="1">
        <v>0</v>
      </c>
      <c r="AN501" s="1">
        <v>1</v>
      </c>
      <c r="AO501" s="1">
        <v>110</v>
      </c>
      <c r="AP501" s="1">
        <v>70</v>
      </c>
      <c r="AQ501" s="1">
        <v>56</v>
      </c>
      <c r="AR501" s="1">
        <v>110</v>
      </c>
      <c r="AS501" s="1">
        <v>75</v>
      </c>
      <c r="AT501" s="1">
        <v>60</v>
      </c>
      <c r="AU501" s="1">
        <v>0</v>
      </c>
      <c r="AV501" s="1">
        <v>166</v>
      </c>
      <c r="AW501" s="1">
        <v>81</v>
      </c>
      <c r="AX501" s="1">
        <v>29.39</v>
      </c>
      <c r="AY501" s="1">
        <v>0</v>
      </c>
      <c r="AZ501" s="1">
        <v>27</v>
      </c>
      <c r="BA501" s="1">
        <v>3</v>
      </c>
      <c r="BB501" s="1">
        <v>6</v>
      </c>
      <c r="BC501" s="1">
        <v>9</v>
      </c>
      <c r="BD501" s="1">
        <v>18</v>
      </c>
      <c r="BK501" s="1">
        <v>4</v>
      </c>
      <c r="BL501" s="1">
        <v>0</v>
      </c>
      <c r="BM501" s="1">
        <v>0</v>
      </c>
      <c r="BN501" s="1">
        <v>0</v>
      </c>
      <c r="BO501" s="1">
        <v>0</v>
      </c>
      <c r="BP501" s="1">
        <v>2</v>
      </c>
      <c r="BQ501" s="1">
        <v>1</v>
      </c>
      <c r="BR501" s="1">
        <v>7</v>
      </c>
      <c r="BS501" s="1">
        <v>8</v>
      </c>
      <c r="BT501" s="1">
        <v>1</v>
      </c>
      <c r="BU501" s="1">
        <v>0</v>
      </c>
      <c r="BV501" s="1">
        <v>1</v>
      </c>
      <c r="BW501" s="1">
        <v>1</v>
      </c>
      <c r="BX501" s="1">
        <v>1</v>
      </c>
      <c r="BY501" s="1">
        <v>0</v>
      </c>
      <c r="BZ501" s="1">
        <v>0</v>
      </c>
      <c r="CA501" s="1">
        <v>1</v>
      </c>
      <c r="CB501" s="1">
        <v>1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DK501" s="1">
        <v>1</v>
      </c>
      <c r="DL501" s="1">
        <v>0</v>
      </c>
      <c r="DM501" s="1">
        <v>1</v>
      </c>
      <c r="DN501" s="1">
        <v>1</v>
      </c>
      <c r="DO501" s="1">
        <v>1</v>
      </c>
      <c r="DP501" s="1">
        <v>0</v>
      </c>
      <c r="DQ501" s="1">
        <v>0</v>
      </c>
      <c r="DR501" s="1">
        <v>1</v>
      </c>
      <c r="DS501" s="1">
        <v>1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1</v>
      </c>
      <c r="EQ501" s="1">
        <v>1</v>
      </c>
      <c r="ER501" s="1">
        <v>1</v>
      </c>
      <c r="ES501" s="1">
        <v>110</v>
      </c>
      <c r="ET501" s="1">
        <v>70</v>
      </c>
      <c r="EU501" s="1">
        <v>56</v>
      </c>
      <c r="EV501" s="1">
        <v>110</v>
      </c>
      <c r="EW501" s="1">
        <v>75</v>
      </c>
      <c r="EX501" s="1">
        <v>60</v>
      </c>
      <c r="EY501" s="1">
        <v>0</v>
      </c>
      <c r="EZ501" s="1">
        <v>166</v>
      </c>
      <c r="FA501" s="1">
        <v>81</v>
      </c>
      <c r="FB501" s="1">
        <v>29.39</v>
      </c>
      <c r="FC501" s="1">
        <v>0</v>
      </c>
      <c r="FP501" s="1">
        <v>999</v>
      </c>
      <c r="FQ501" s="1">
        <v>1</v>
      </c>
      <c r="FR501" s="1">
        <v>999</v>
      </c>
      <c r="FS501" s="1">
        <v>999</v>
      </c>
      <c r="FT501" s="1">
        <v>1</v>
      </c>
      <c r="FV501" s="1">
        <v>9</v>
      </c>
      <c r="FW501" s="1">
        <v>40</v>
      </c>
      <c r="FY501" s="1">
        <v>9</v>
      </c>
      <c r="FZ501" s="1">
        <v>7</v>
      </c>
      <c r="GA501" s="1">
        <v>6</v>
      </c>
      <c r="GB501" s="3">
        <v>2.6388888888888889E-2</v>
      </c>
      <c r="GC501" s="1">
        <v>0</v>
      </c>
      <c r="GD501" s="3">
        <v>8.5416666666666669E-2</v>
      </c>
      <c r="GE501" s="1">
        <v>1</v>
      </c>
      <c r="GF501" s="1">
        <v>90</v>
      </c>
      <c r="GG501" s="1">
        <v>64</v>
      </c>
      <c r="GH501" s="1">
        <v>43</v>
      </c>
      <c r="GI501" s="1">
        <v>1</v>
      </c>
      <c r="GJ501" s="1">
        <v>9</v>
      </c>
      <c r="GK501" s="1">
        <v>15</v>
      </c>
      <c r="GL501" s="1">
        <v>16</v>
      </c>
      <c r="GM501" s="1">
        <v>10</v>
      </c>
      <c r="GN501" s="1">
        <v>6</v>
      </c>
      <c r="GO501" s="1">
        <v>16</v>
      </c>
      <c r="GP501" s="1">
        <v>9</v>
      </c>
      <c r="GQ501" s="1">
        <v>7</v>
      </c>
      <c r="GR501" s="1">
        <v>16</v>
      </c>
      <c r="GS501" s="1">
        <v>13</v>
      </c>
      <c r="GT501" s="1">
        <v>3</v>
      </c>
      <c r="GU501" s="1">
        <v>16</v>
      </c>
      <c r="GV501" s="1">
        <v>32</v>
      </c>
      <c r="GW501" s="1">
        <v>48</v>
      </c>
      <c r="GX501" s="1">
        <v>10</v>
      </c>
      <c r="GY501" s="1">
        <v>24</v>
      </c>
      <c r="GZ501" s="1">
        <v>34</v>
      </c>
      <c r="HA501" s="1">
        <v>0</v>
      </c>
      <c r="HB501" s="1">
        <v>14</v>
      </c>
      <c r="HC501" s="1">
        <v>24</v>
      </c>
      <c r="HD501" s="1">
        <v>0</v>
      </c>
      <c r="HE501" s="1">
        <v>21</v>
      </c>
      <c r="HF501" s="1">
        <v>31</v>
      </c>
      <c r="HG501" s="1">
        <v>0</v>
      </c>
      <c r="HH501" s="1">
        <v>8</v>
      </c>
      <c r="HI501" s="1">
        <v>12</v>
      </c>
      <c r="HJ501" s="1">
        <v>2</v>
      </c>
      <c r="HK501" s="1">
        <v>0</v>
      </c>
      <c r="HL501" s="1">
        <v>0</v>
      </c>
      <c r="HM501" s="1">
        <v>1</v>
      </c>
      <c r="HN501" s="1">
        <v>0</v>
      </c>
      <c r="HO501" s="1">
        <v>2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16</v>
      </c>
      <c r="IA501" s="1">
        <v>16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13</v>
      </c>
      <c r="II501" s="1">
        <v>23</v>
      </c>
      <c r="IJ501" s="1">
        <v>20</v>
      </c>
      <c r="IK501" s="1">
        <v>1</v>
      </c>
      <c r="IL501" s="1">
        <v>0</v>
      </c>
      <c r="IM501" s="1" t="s">
        <v>1446</v>
      </c>
      <c r="IN501" s="1">
        <v>0</v>
      </c>
      <c r="IO501" s="1">
        <v>0</v>
      </c>
      <c r="IP501" s="1">
        <v>1</v>
      </c>
      <c r="IQ501" s="1">
        <v>1</v>
      </c>
      <c r="IR501" s="1">
        <v>1</v>
      </c>
      <c r="IS501" s="1">
        <v>1</v>
      </c>
      <c r="IT501" s="1">
        <v>8</v>
      </c>
      <c r="IU501" s="1">
        <v>9</v>
      </c>
      <c r="IX501" s="1">
        <v>-3</v>
      </c>
      <c r="IY501" s="1">
        <v>0</v>
      </c>
      <c r="IZ501" s="1">
        <v>0</v>
      </c>
      <c r="JA501" s="1">
        <v>6</v>
      </c>
      <c r="JB501" s="1">
        <v>1</v>
      </c>
      <c r="JC501" s="1">
        <v>2</v>
      </c>
      <c r="JD501" s="1">
        <v>1</v>
      </c>
      <c r="JE501" s="1">
        <v>5</v>
      </c>
      <c r="JF501" s="1">
        <v>2</v>
      </c>
      <c r="JG501" s="1">
        <v>5</v>
      </c>
      <c r="JH501" s="1">
        <v>2</v>
      </c>
      <c r="JI501" s="1">
        <v>1</v>
      </c>
      <c r="JJ501" s="1">
        <v>4</v>
      </c>
      <c r="JK501" s="1">
        <v>2</v>
      </c>
      <c r="JL501" s="1">
        <v>4</v>
      </c>
      <c r="JM501" s="1">
        <v>2</v>
      </c>
      <c r="JN501" s="1">
        <v>1</v>
      </c>
      <c r="JO501" s="1">
        <v>3</v>
      </c>
      <c r="JP501" s="1">
        <v>1</v>
      </c>
      <c r="JQ501" s="1">
        <v>2</v>
      </c>
      <c r="JR501" s="4">
        <v>44950.427777777775</v>
      </c>
      <c r="JS501" s="1">
        <v>4</v>
      </c>
      <c r="JT501" s="1">
        <v>0</v>
      </c>
      <c r="JX501" s="1">
        <v>1</v>
      </c>
      <c r="JY501" s="1">
        <v>0</v>
      </c>
      <c r="KB501" s="1">
        <v>1</v>
      </c>
      <c r="KC501" s="1">
        <v>5</v>
      </c>
      <c r="KD501" s="1">
        <v>4</v>
      </c>
      <c r="KE501" s="1">
        <v>0</v>
      </c>
      <c r="KH501" s="1">
        <v>0</v>
      </c>
      <c r="KK501" s="1">
        <v>0</v>
      </c>
      <c r="KN501" s="1">
        <v>0</v>
      </c>
      <c r="KQ501" s="1">
        <v>0</v>
      </c>
      <c r="KT501" s="1">
        <v>0</v>
      </c>
      <c r="KW501" s="1">
        <v>0</v>
      </c>
      <c r="LA501" s="1">
        <v>1</v>
      </c>
      <c r="LB501" s="1">
        <v>0</v>
      </c>
      <c r="LD501" s="1">
        <v>1</v>
      </c>
      <c r="LE501" s="1">
        <v>1</v>
      </c>
      <c r="LF501" s="1">
        <v>2</v>
      </c>
      <c r="LG501" s="1">
        <v>2</v>
      </c>
      <c r="LH501" s="1">
        <v>1</v>
      </c>
      <c r="LI501" s="1">
        <v>1</v>
      </c>
      <c r="LJ501" s="1">
        <v>1</v>
      </c>
      <c r="LK501" s="1">
        <v>5</v>
      </c>
      <c r="LL501" s="1">
        <v>1</v>
      </c>
      <c r="LM501" s="1">
        <v>1</v>
      </c>
      <c r="LN501" s="1">
        <v>1</v>
      </c>
      <c r="LO501" s="1">
        <v>1</v>
      </c>
      <c r="LP501" s="1">
        <v>1</v>
      </c>
      <c r="LQ501" s="1">
        <v>1</v>
      </c>
      <c r="LR501" s="1">
        <v>6</v>
      </c>
      <c r="LS501" s="1">
        <v>1</v>
      </c>
      <c r="LT501" s="1">
        <v>1</v>
      </c>
      <c r="LU501" s="1">
        <v>1</v>
      </c>
      <c r="LV501" s="1">
        <v>2</v>
      </c>
      <c r="LW501" s="1">
        <v>5</v>
      </c>
      <c r="LX501" s="1">
        <v>4</v>
      </c>
      <c r="LY501" s="1">
        <v>1</v>
      </c>
      <c r="LZ501" s="1">
        <v>2</v>
      </c>
      <c r="MA501" s="1">
        <v>1</v>
      </c>
      <c r="MB501" s="1">
        <v>2</v>
      </c>
      <c r="MC501" s="1">
        <v>1</v>
      </c>
      <c r="MD501" s="1">
        <v>1</v>
      </c>
      <c r="MF501" s="1">
        <v>5</v>
      </c>
      <c r="MG501" s="1" t="s">
        <v>1447</v>
      </c>
      <c r="MH501" s="1">
        <v>2</v>
      </c>
      <c r="MI501" s="1">
        <v>2</v>
      </c>
      <c r="MJ501" s="1">
        <v>1</v>
      </c>
      <c r="MK501" s="1">
        <v>1</v>
      </c>
      <c r="ML501" s="1">
        <v>2</v>
      </c>
      <c r="MM501" s="1">
        <v>3</v>
      </c>
      <c r="MN501" s="1">
        <v>1</v>
      </c>
      <c r="MO501" s="1">
        <v>1</v>
      </c>
      <c r="MP501" s="1">
        <v>1</v>
      </c>
      <c r="MQ501" s="1">
        <v>1</v>
      </c>
      <c r="MR501" s="1">
        <v>1</v>
      </c>
      <c r="MS501" s="1">
        <v>1</v>
      </c>
      <c r="MT501" s="1">
        <v>1</v>
      </c>
      <c r="MU501" s="1">
        <v>1</v>
      </c>
      <c r="MV501" s="1">
        <v>1</v>
      </c>
      <c r="MW501" s="1">
        <v>1</v>
      </c>
      <c r="MX501" s="1">
        <v>1</v>
      </c>
      <c r="MY501" s="1">
        <v>1</v>
      </c>
      <c r="MZ501" s="1">
        <v>2</v>
      </c>
      <c r="NA501" s="1">
        <v>1</v>
      </c>
      <c r="NB501" s="1">
        <v>1</v>
      </c>
      <c r="NC501" s="1">
        <v>1</v>
      </c>
      <c r="ND501" s="1">
        <v>1</v>
      </c>
      <c r="NE501" s="1">
        <v>3</v>
      </c>
      <c r="NF501" s="1">
        <v>1</v>
      </c>
      <c r="NG501" s="1">
        <v>1</v>
      </c>
      <c r="NH501" s="1">
        <v>1</v>
      </c>
      <c r="NI501" s="1">
        <v>1</v>
      </c>
      <c r="NJ501" s="1">
        <v>1</v>
      </c>
      <c r="NK501" s="1">
        <v>1</v>
      </c>
      <c r="NL501" s="1">
        <v>1</v>
      </c>
      <c r="NM501" s="1">
        <v>1</v>
      </c>
      <c r="NN501" s="1">
        <v>1</v>
      </c>
      <c r="NO501" s="1">
        <v>2</v>
      </c>
      <c r="NP501" s="1">
        <v>1</v>
      </c>
      <c r="NQ501" s="1">
        <v>1</v>
      </c>
      <c r="NR501" s="1">
        <v>1</v>
      </c>
      <c r="NS501" s="1">
        <v>1</v>
      </c>
      <c r="NT501" s="1">
        <v>2</v>
      </c>
      <c r="NU501" s="1">
        <v>1</v>
      </c>
      <c r="NV501" s="1">
        <v>2</v>
      </c>
      <c r="NW501" s="1">
        <v>1</v>
      </c>
      <c r="NX501" s="1">
        <v>1</v>
      </c>
      <c r="NY501" s="1">
        <v>3</v>
      </c>
      <c r="NZ501" s="1">
        <v>2</v>
      </c>
      <c r="OA501" s="1">
        <v>3</v>
      </c>
      <c r="OB501" s="1">
        <v>3</v>
      </c>
      <c r="OC501" s="1">
        <v>3</v>
      </c>
      <c r="OD501" s="1">
        <v>2</v>
      </c>
      <c r="OE501" s="1">
        <v>2</v>
      </c>
      <c r="OF501" s="1">
        <v>5</v>
      </c>
      <c r="OG501" s="1">
        <v>2</v>
      </c>
      <c r="OH501" s="1">
        <v>4</v>
      </c>
      <c r="OI501" s="1">
        <v>2</v>
      </c>
      <c r="OJ501" s="1">
        <v>2</v>
      </c>
      <c r="OK501" s="1">
        <v>4</v>
      </c>
      <c r="OL501" s="1">
        <v>1</v>
      </c>
      <c r="OM501" s="1">
        <v>1</v>
      </c>
      <c r="ON501" s="1">
        <v>1</v>
      </c>
      <c r="OO501" s="1">
        <v>1</v>
      </c>
      <c r="OP501" s="1">
        <v>2</v>
      </c>
      <c r="OQ501" s="1">
        <v>4</v>
      </c>
      <c r="OR501" s="1">
        <v>3</v>
      </c>
      <c r="OS501" s="1">
        <v>3</v>
      </c>
      <c r="OT501" s="1">
        <v>3</v>
      </c>
      <c r="OU501" s="1">
        <v>2</v>
      </c>
      <c r="OV501" s="1">
        <v>2</v>
      </c>
      <c r="OW501" s="1">
        <v>2</v>
      </c>
      <c r="OX501" s="1">
        <v>5</v>
      </c>
      <c r="OY501" s="1">
        <v>4</v>
      </c>
      <c r="OZ501" s="1">
        <v>1</v>
      </c>
      <c r="PA501" s="1">
        <v>3</v>
      </c>
      <c r="PB501" s="1">
        <v>1</v>
      </c>
      <c r="PC501" s="1">
        <v>2</v>
      </c>
      <c r="PD501" s="1">
        <v>3</v>
      </c>
      <c r="PE501" s="1">
        <v>1</v>
      </c>
      <c r="PF501" s="1">
        <v>3</v>
      </c>
      <c r="PG501" s="1">
        <v>2</v>
      </c>
      <c r="PH501" s="1">
        <v>3</v>
      </c>
      <c r="PI501" s="1">
        <v>5</v>
      </c>
      <c r="PJ501" s="1">
        <v>1</v>
      </c>
      <c r="PK501" s="1">
        <v>1</v>
      </c>
      <c r="PL501" s="1">
        <v>4</v>
      </c>
      <c r="PM501" s="1">
        <v>4</v>
      </c>
      <c r="PN501" s="1">
        <v>1</v>
      </c>
      <c r="PO501" s="1">
        <v>2</v>
      </c>
      <c r="PP501" s="1">
        <v>1</v>
      </c>
      <c r="PQ501" s="1">
        <v>1</v>
      </c>
      <c r="PR501" s="1">
        <v>1</v>
      </c>
      <c r="PS501" s="1">
        <v>2</v>
      </c>
      <c r="PT501" s="1">
        <v>1</v>
      </c>
      <c r="PU501" s="1">
        <v>2</v>
      </c>
      <c r="PV501" s="1">
        <v>2</v>
      </c>
      <c r="PW501" s="1">
        <v>1</v>
      </c>
      <c r="PX501" s="1">
        <v>1</v>
      </c>
      <c r="PY501" s="1">
        <v>2</v>
      </c>
      <c r="PZ501" s="1">
        <v>1</v>
      </c>
      <c r="QA501" s="1">
        <v>2</v>
      </c>
      <c r="QB501" s="1">
        <v>1</v>
      </c>
      <c r="QC501" s="1">
        <v>1</v>
      </c>
      <c r="QD501" s="1">
        <v>2</v>
      </c>
      <c r="QE501" s="1">
        <v>1</v>
      </c>
      <c r="QF501" s="1">
        <v>2</v>
      </c>
      <c r="QG501" s="1">
        <v>1</v>
      </c>
      <c r="QH501" s="1">
        <v>2</v>
      </c>
      <c r="QJ501" s="4">
        <v>44650.416666666664</v>
      </c>
      <c r="QK501" s="4">
        <v>44650.5</v>
      </c>
      <c r="QL501" s="1">
        <v>4.5</v>
      </c>
      <c r="QM501" s="1">
        <v>4</v>
      </c>
      <c r="QN501" s="1">
        <v>500</v>
      </c>
    </row>
    <row r="502" spans="1:456" ht="15.75" customHeight="1" x14ac:dyDescent="0.25">
      <c r="A502" s="1" t="s">
        <v>1448</v>
      </c>
      <c r="B502" s="1">
        <v>4</v>
      </c>
      <c r="C502" s="2">
        <v>18236</v>
      </c>
      <c r="D502" s="1">
        <v>72</v>
      </c>
      <c r="E502" s="1">
        <v>0</v>
      </c>
      <c r="F502" s="1">
        <v>2</v>
      </c>
      <c r="G502" s="1">
        <v>1</v>
      </c>
      <c r="H502" s="1">
        <v>11</v>
      </c>
      <c r="I502" s="1">
        <v>0</v>
      </c>
      <c r="L502">
        <f t="shared" si="7"/>
        <v>0</v>
      </c>
      <c r="O502" s="1">
        <v>0</v>
      </c>
      <c r="P502" s="1">
        <v>1</v>
      </c>
      <c r="Q502" s="1">
        <v>9</v>
      </c>
      <c r="R502" s="1">
        <v>1</v>
      </c>
      <c r="S502" s="1">
        <v>1</v>
      </c>
      <c r="T502" s="1">
        <v>1</v>
      </c>
      <c r="U502" s="1">
        <v>0</v>
      </c>
      <c r="V502" s="1">
        <v>0</v>
      </c>
      <c r="W502" s="1">
        <v>0</v>
      </c>
      <c r="X502" s="1">
        <v>0</v>
      </c>
      <c r="Z502" s="1">
        <v>0</v>
      </c>
      <c r="AA502" s="1">
        <v>0</v>
      </c>
      <c r="AB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M502" s="1">
        <v>0</v>
      </c>
      <c r="AN502" s="1">
        <v>1</v>
      </c>
      <c r="AO502" s="1">
        <v>130</v>
      </c>
      <c r="AP502" s="1">
        <v>70</v>
      </c>
      <c r="AQ502" s="1">
        <v>76</v>
      </c>
      <c r="AR502" s="1">
        <v>170</v>
      </c>
      <c r="AS502" s="1">
        <v>90</v>
      </c>
      <c r="AT502" s="1">
        <v>69</v>
      </c>
      <c r="AU502" s="1">
        <v>0</v>
      </c>
      <c r="AV502" s="1">
        <v>160</v>
      </c>
      <c r="AW502" s="1">
        <v>82</v>
      </c>
      <c r="AX502" s="1">
        <v>32.03</v>
      </c>
      <c r="AY502" s="1">
        <v>0</v>
      </c>
      <c r="AZ502" s="1">
        <v>28</v>
      </c>
      <c r="BA502" s="1">
        <v>4</v>
      </c>
      <c r="BB502" s="1">
        <v>7</v>
      </c>
      <c r="BC502" s="1">
        <v>6</v>
      </c>
      <c r="BD502" s="1">
        <v>17</v>
      </c>
      <c r="BK502" s="1">
        <v>4</v>
      </c>
      <c r="BL502" s="1">
        <v>0</v>
      </c>
      <c r="BM502" s="1">
        <v>0</v>
      </c>
      <c r="BN502" s="1">
        <v>2</v>
      </c>
      <c r="BO502" s="1">
        <v>2</v>
      </c>
      <c r="BP502" s="1">
        <v>2</v>
      </c>
      <c r="BQ502" s="1">
        <v>1</v>
      </c>
      <c r="BR502" s="1">
        <v>11</v>
      </c>
      <c r="BS502" s="1">
        <v>8</v>
      </c>
      <c r="BT502" s="1">
        <v>1</v>
      </c>
      <c r="BU502" s="1">
        <v>0</v>
      </c>
      <c r="BV502" s="1">
        <v>1</v>
      </c>
      <c r="BW502" s="1">
        <v>1</v>
      </c>
      <c r="BX502" s="1">
        <v>1</v>
      </c>
      <c r="BY502" s="1">
        <v>0</v>
      </c>
      <c r="BZ502" s="1">
        <v>0</v>
      </c>
      <c r="CA502" s="1">
        <v>1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DK502" s="1">
        <v>1</v>
      </c>
      <c r="DL502" s="1">
        <v>0</v>
      </c>
      <c r="DM502" s="1">
        <v>1</v>
      </c>
      <c r="DN502" s="1">
        <v>1</v>
      </c>
      <c r="DO502" s="1">
        <v>1</v>
      </c>
      <c r="DP502" s="1">
        <v>0</v>
      </c>
      <c r="DQ502" s="1">
        <v>0</v>
      </c>
      <c r="DR502" s="1">
        <v>1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1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1</v>
      </c>
      <c r="ES502" s="1">
        <v>130</v>
      </c>
      <c r="ET502" s="1">
        <v>70</v>
      </c>
      <c r="EU502" s="1">
        <v>76</v>
      </c>
      <c r="EV502" s="1">
        <v>170</v>
      </c>
      <c r="EW502" s="1">
        <v>90</v>
      </c>
      <c r="EX502" s="1">
        <v>69</v>
      </c>
      <c r="EY502" s="1">
        <v>0</v>
      </c>
      <c r="EZ502" s="1">
        <v>160</v>
      </c>
      <c r="FA502" s="1">
        <v>82</v>
      </c>
      <c r="FB502" s="1">
        <v>32.03</v>
      </c>
      <c r="FC502" s="1">
        <v>0</v>
      </c>
      <c r="FP502" s="1">
        <v>999</v>
      </c>
      <c r="FQ502" s="1">
        <v>1</v>
      </c>
      <c r="FR502" s="1">
        <v>999</v>
      </c>
      <c r="FS502" s="1">
        <v>999</v>
      </c>
      <c r="FT502" s="1">
        <v>1</v>
      </c>
      <c r="FV502" s="1">
        <v>9</v>
      </c>
      <c r="FW502" s="1">
        <v>48</v>
      </c>
      <c r="FY502" s="1">
        <v>8</v>
      </c>
      <c r="FZ502" s="1">
        <v>8</v>
      </c>
      <c r="GA502" s="1">
        <v>5</v>
      </c>
      <c r="GB502" s="3">
        <v>2.4305555555555556E-2</v>
      </c>
      <c r="GC502" s="1">
        <v>0</v>
      </c>
      <c r="GD502" s="3">
        <v>0.05</v>
      </c>
      <c r="GE502" s="1">
        <v>0</v>
      </c>
      <c r="GF502" s="1">
        <v>90</v>
      </c>
      <c r="GG502" s="1">
        <v>69</v>
      </c>
      <c r="GH502" s="1">
        <v>44</v>
      </c>
      <c r="GI502" s="1">
        <v>2</v>
      </c>
      <c r="GJ502" s="1">
        <v>8</v>
      </c>
      <c r="GK502" s="1">
        <v>14</v>
      </c>
      <c r="GL502" s="1">
        <v>16</v>
      </c>
      <c r="GM502" s="1">
        <v>11</v>
      </c>
      <c r="GN502" s="1">
        <v>5</v>
      </c>
      <c r="GO502" s="1">
        <v>16</v>
      </c>
      <c r="GP502" s="1">
        <v>15</v>
      </c>
      <c r="GQ502" s="1">
        <v>1</v>
      </c>
      <c r="GR502" s="1">
        <v>16</v>
      </c>
      <c r="GS502" s="1">
        <v>16</v>
      </c>
      <c r="GU502" s="1">
        <v>16</v>
      </c>
      <c r="GV502" s="1">
        <v>42</v>
      </c>
      <c r="GW502" s="1">
        <v>48</v>
      </c>
      <c r="GX502" s="1">
        <v>9.5</v>
      </c>
      <c r="GY502" s="1">
        <v>13.5</v>
      </c>
      <c r="GZ502" s="1">
        <v>23</v>
      </c>
      <c r="HA502" s="1">
        <v>0</v>
      </c>
      <c r="HB502" s="1">
        <v>16.5</v>
      </c>
      <c r="HC502" s="1">
        <v>26</v>
      </c>
      <c r="HD502" s="1">
        <v>0</v>
      </c>
      <c r="HE502" s="1">
        <v>18.5</v>
      </c>
      <c r="HF502" s="1">
        <v>28</v>
      </c>
      <c r="HG502" s="1">
        <v>0</v>
      </c>
      <c r="HH502" s="1">
        <v>9</v>
      </c>
      <c r="HI502" s="1">
        <v>10</v>
      </c>
      <c r="HJ502" s="1">
        <v>3.5</v>
      </c>
      <c r="HK502" s="1">
        <v>0</v>
      </c>
      <c r="HL502" s="1">
        <v>0</v>
      </c>
      <c r="HM502" s="1">
        <v>1</v>
      </c>
      <c r="HN502" s="1">
        <v>1</v>
      </c>
      <c r="HO502" s="1">
        <v>0</v>
      </c>
      <c r="HP502" s="1">
        <v>999</v>
      </c>
      <c r="HQ502" s="1">
        <v>0</v>
      </c>
      <c r="HR502" s="1">
        <v>0</v>
      </c>
      <c r="HS502" s="1">
        <v>999</v>
      </c>
      <c r="HT502" s="1">
        <v>0</v>
      </c>
      <c r="HU502" s="1">
        <v>0</v>
      </c>
      <c r="HV502" s="1">
        <v>0</v>
      </c>
      <c r="HW502" s="1">
        <v>0</v>
      </c>
      <c r="HX502" s="1">
        <v>0</v>
      </c>
      <c r="HY502" s="1">
        <v>15</v>
      </c>
      <c r="HZ502" s="1">
        <v>1</v>
      </c>
      <c r="IA502" s="1">
        <v>16</v>
      </c>
      <c r="IB502" s="1">
        <v>0</v>
      </c>
      <c r="IC502" s="1">
        <v>0</v>
      </c>
      <c r="ID502" s="1">
        <v>0</v>
      </c>
      <c r="IE502" s="1">
        <v>0</v>
      </c>
      <c r="IF502" s="1">
        <v>0</v>
      </c>
      <c r="IG502" s="1">
        <v>0</v>
      </c>
      <c r="IH502" s="1">
        <v>24</v>
      </c>
      <c r="II502" s="1">
        <v>16</v>
      </c>
      <c r="IJ502" s="1">
        <v>18</v>
      </c>
      <c r="IK502" s="1">
        <v>2</v>
      </c>
      <c r="IL502" s="1">
        <v>0</v>
      </c>
      <c r="IM502" s="1" t="s">
        <v>1362</v>
      </c>
      <c r="IN502" s="1">
        <v>0</v>
      </c>
      <c r="IO502" s="1">
        <v>0</v>
      </c>
      <c r="IQ502" s="1">
        <v>1</v>
      </c>
      <c r="IR502" s="1">
        <v>1</v>
      </c>
      <c r="IS502" s="1">
        <v>1</v>
      </c>
      <c r="IT502" s="1">
        <v>8</v>
      </c>
      <c r="IU502" s="1">
        <v>11</v>
      </c>
      <c r="IX502" s="1">
        <v>1</v>
      </c>
      <c r="IY502" s="1">
        <v>0</v>
      </c>
      <c r="IZ502" s="1">
        <v>0</v>
      </c>
      <c r="JA502" s="1">
        <v>12</v>
      </c>
      <c r="JB502" s="1">
        <v>0</v>
      </c>
      <c r="JQ502" s="1">
        <v>0</v>
      </c>
      <c r="QJ502" s="4">
        <v>44653.388888888891</v>
      </c>
      <c r="QK502" s="4">
        <v>44653.439583333333</v>
      </c>
      <c r="QL502" s="1">
        <v>2</v>
      </c>
      <c r="QM502" s="1">
        <v>1.5</v>
      </c>
    </row>
    <row r="503" spans="1:456" ht="15.75" customHeight="1" x14ac:dyDescent="0.25">
      <c r="A503" s="1" t="s">
        <v>1449</v>
      </c>
      <c r="B503" s="1">
        <v>4</v>
      </c>
      <c r="C503" s="2">
        <v>22455</v>
      </c>
      <c r="D503" s="1">
        <v>61</v>
      </c>
      <c r="E503" s="1">
        <v>0</v>
      </c>
      <c r="F503" s="1">
        <v>2</v>
      </c>
      <c r="G503" s="1">
        <v>0</v>
      </c>
      <c r="H503" s="1">
        <v>7</v>
      </c>
      <c r="I503" s="1">
        <v>0</v>
      </c>
      <c r="L503">
        <f t="shared" si="7"/>
        <v>0</v>
      </c>
      <c r="O503" s="1">
        <v>0</v>
      </c>
      <c r="P503" s="1">
        <v>0</v>
      </c>
      <c r="S503" s="1">
        <v>0</v>
      </c>
      <c r="T503" s="1">
        <v>1</v>
      </c>
      <c r="U503" s="1">
        <v>0</v>
      </c>
      <c r="V503" s="1">
        <v>0</v>
      </c>
      <c r="W503" s="1">
        <v>0</v>
      </c>
      <c r="X503" s="1">
        <v>0</v>
      </c>
      <c r="Z503" s="1">
        <v>0</v>
      </c>
      <c r="AA503" s="1">
        <v>0</v>
      </c>
      <c r="AB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M503" s="1">
        <v>0</v>
      </c>
      <c r="AN503" s="1">
        <v>1</v>
      </c>
      <c r="AO503" s="1">
        <v>104</v>
      </c>
      <c r="AP503" s="1">
        <v>60</v>
      </c>
      <c r="AQ503" s="1">
        <v>66</v>
      </c>
      <c r="AR503" s="1">
        <v>106</v>
      </c>
      <c r="AS503" s="1">
        <v>62</v>
      </c>
      <c r="AT503" s="1">
        <v>70</v>
      </c>
      <c r="AU503" s="1">
        <v>0</v>
      </c>
      <c r="AV503" s="1">
        <v>152</v>
      </c>
      <c r="AW503" s="1">
        <v>61</v>
      </c>
      <c r="AX503" s="1">
        <v>26.4</v>
      </c>
      <c r="AY503" s="1">
        <v>0</v>
      </c>
      <c r="AZ503" s="1">
        <v>28</v>
      </c>
      <c r="BA503" s="1">
        <v>2</v>
      </c>
      <c r="BB503" s="1">
        <v>5</v>
      </c>
      <c r="BC503" s="1">
        <v>3</v>
      </c>
      <c r="BD503" s="1">
        <v>10</v>
      </c>
      <c r="BK503" s="1">
        <v>4</v>
      </c>
      <c r="BL503" s="1">
        <v>2</v>
      </c>
      <c r="BM503" s="1">
        <v>0</v>
      </c>
      <c r="BN503" s="1">
        <v>0</v>
      </c>
      <c r="BO503" s="1">
        <v>0</v>
      </c>
      <c r="BP503" s="1">
        <v>2</v>
      </c>
      <c r="BQ503" s="1">
        <v>1</v>
      </c>
      <c r="BR503" s="1">
        <v>9</v>
      </c>
      <c r="BS503" s="1">
        <v>6</v>
      </c>
      <c r="BT503" s="1">
        <v>1</v>
      </c>
      <c r="BU503" s="1">
        <v>0</v>
      </c>
      <c r="BV503" s="1">
        <v>1</v>
      </c>
      <c r="BW503" s="1">
        <v>1</v>
      </c>
      <c r="BX503" s="1">
        <v>1</v>
      </c>
      <c r="BY503" s="1">
        <v>1</v>
      </c>
      <c r="BZ503" s="1">
        <v>0</v>
      </c>
      <c r="CA503" s="1">
        <v>1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90</v>
      </c>
      <c r="CZ503" s="1">
        <v>5.51</v>
      </c>
      <c r="DA503" s="1">
        <v>237</v>
      </c>
      <c r="DB503" s="1">
        <v>88</v>
      </c>
      <c r="DC503" s="1">
        <v>83</v>
      </c>
      <c r="DD503" s="1">
        <v>136.4</v>
      </c>
      <c r="DE503" s="1">
        <v>14.4</v>
      </c>
      <c r="DF503" s="1">
        <v>47.5</v>
      </c>
      <c r="DG503" s="1">
        <v>0.82</v>
      </c>
      <c r="DH503" s="1">
        <v>16.2</v>
      </c>
      <c r="DI503" s="1">
        <v>9</v>
      </c>
      <c r="DJ503" s="1">
        <v>9.07</v>
      </c>
      <c r="DK503" s="1">
        <v>1</v>
      </c>
      <c r="DL503" s="1">
        <v>0</v>
      </c>
      <c r="DM503" s="1">
        <v>1</v>
      </c>
      <c r="DN503" s="1">
        <v>1</v>
      </c>
      <c r="DO503" s="1">
        <v>1</v>
      </c>
      <c r="DP503" s="1">
        <v>1</v>
      </c>
      <c r="DQ503" s="1">
        <v>0</v>
      </c>
      <c r="DR503" s="1">
        <v>1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1</v>
      </c>
      <c r="EQ503" s="1">
        <v>1</v>
      </c>
      <c r="ER503" s="1">
        <v>1</v>
      </c>
      <c r="ES503" s="1">
        <v>104</v>
      </c>
      <c r="ET503" s="1">
        <v>60</v>
      </c>
      <c r="EU503" s="1">
        <v>66</v>
      </c>
      <c r="EV503" s="1">
        <v>106</v>
      </c>
      <c r="EW503" s="1">
        <v>62</v>
      </c>
      <c r="EX503" s="1">
        <v>70</v>
      </c>
      <c r="EY503" s="1">
        <v>0</v>
      </c>
      <c r="EZ503" s="1">
        <v>152</v>
      </c>
      <c r="FA503" s="1">
        <v>61</v>
      </c>
      <c r="FB503" s="1">
        <v>26.4</v>
      </c>
      <c r="FC503" s="1">
        <v>0</v>
      </c>
      <c r="FD503" s="1">
        <v>90</v>
      </c>
      <c r="FE503" s="1">
        <v>5.51</v>
      </c>
      <c r="FF503" s="1">
        <v>237</v>
      </c>
      <c r="FG503" s="1">
        <v>88</v>
      </c>
      <c r="FH503" s="1">
        <v>83</v>
      </c>
      <c r="FI503" s="1">
        <v>136.4</v>
      </c>
      <c r="FJ503" s="1">
        <v>14.4</v>
      </c>
      <c r="FK503" s="1">
        <v>47.5</v>
      </c>
      <c r="FL503" s="1">
        <v>0.82</v>
      </c>
      <c r="FM503" s="1">
        <v>16.2</v>
      </c>
      <c r="FN503" s="1">
        <v>9</v>
      </c>
      <c r="FO503" s="1">
        <v>9.07</v>
      </c>
      <c r="FP503" s="1">
        <v>999</v>
      </c>
      <c r="FQ503" s="1">
        <v>1</v>
      </c>
      <c r="FR503" s="1">
        <v>999</v>
      </c>
      <c r="FS503" s="1">
        <v>999</v>
      </c>
      <c r="FT503" s="1">
        <v>1</v>
      </c>
      <c r="FV503" s="1">
        <v>3</v>
      </c>
      <c r="FW503" s="1">
        <v>33</v>
      </c>
      <c r="FY503" s="1">
        <v>7</v>
      </c>
      <c r="FZ503" s="1">
        <v>6</v>
      </c>
      <c r="GA503" s="1">
        <v>6</v>
      </c>
      <c r="GB503" s="3">
        <v>0.05</v>
      </c>
      <c r="GC503" s="1">
        <v>0</v>
      </c>
      <c r="GD503" s="3">
        <v>0.12708333333333333</v>
      </c>
      <c r="GE503" s="1">
        <v>1</v>
      </c>
      <c r="GF503" s="1">
        <v>71</v>
      </c>
      <c r="GG503" s="1">
        <v>68</v>
      </c>
      <c r="GH503" s="1">
        <v>46</v>
      </c>
      <c r="GI503" s="1">
        <v>0</v>
      </c>
      <c r="GJ503" s="1">
        <v>3</v>
      </c>
      <c r="GK503" s="1">
        <v>16</v>
      </c>
      <c r="GL503" s="1">
        <v>16</v>
      </c>
      <c r="GM503" s="1">
        <v>11</v>
      </c>
      <c r="GN503" s="1">
        <v>5</v>
      </c>
      <c r="GO503" s="1">
        <v>16</v>
      </c>
      <c r="GP503" s="1">
        <v>13</v>
      </c>
      <c r="GQ503" s="1">
        <v>3</v>
      </c>
      <c r="GR503" s="1">
        <v>16</v>
      </c>
      <c r="GS503" s="1">
        <v>15</v>
      </c>
      <c r="GT503" s="1">
        <v>1</v>
      </c>
      <c r="GU503" s="1">
        <v>16</v>
      </c>
      <c r="GV503" s="1">
        <v>39</v>
      </c>
      <c r="GW503" s="1">
        <v>48</v>
      </c>
      <c r="GX503" s="1">
        <v>21</v>
      </c>
      <c r="GY503" s="1">
        <v>12</v>
      </c>
      <c r="GZ503" s="1">
        <v>33</v>
      </c>
      <c r="HA503" s="1">
        <v>0</v>
      </c>
      <c r="HB503" s="1">
        <v>15</v>
      </c>
      <c r="HC503" s="1">
        <v>36</v>
      </c>
      <c r="HD503" s="1">
        <v>0</v>
      </c>
      <c r="HE503" s="1">
        <v>51</v>
      </c>
      <c r="HF503" s="1">
        <v>72</v>
      </c>
      <c r="HG503" s="1">
        <v>0</v>
      </c>
      <c r="HH503" s="1">
        <v>24</v>
      </c>
      <c r="HI503" s="1">
        <v>18</v>
      </c>
      <c r="HJ503" s="1">
        <v>37.5</v>
      </c>
      <c r="HK503" s="1">
        <v>1</v>
      </c>
      <c r="HL503" s="1">
        <v>1</v>
      </c>
      <c r="HM503" s="1">
        <v>2</v>
      </c>
      <c r="HN503" s="1">
        <v>1</v>
      </c>
      <c r="HO503" s="1">
        <v>1</v>
      </c>
      <c r="HP503" s="1">
        <v>0</v>
      </c>
      <c r="HQ503" s="1">
        <v>2</v>
      </c>
      <c r="HR503" s="1">
        <v>1</v>
      </c>
      <c r="HS503" s="1">
        <v>1</v>
      </c>
      <c r="HT503" s="1">
        <v>1</v>
      </c>
      <c r="HU503" s="1">
        <v>1</v>
      </c>
      <c r="HV503" s="1">
        <v>1</v>
      </c>
      <c r="HW503" s="1">
        <v>2</v>
      </c>
      <c r="HX503" s="1">
        <v>0</v>
      </c>
      <c r="HY503" s="1">
        <v>14</v>
      </c>
      <c r="HZ503" s="1">
        <v>2</v>
      </c>
      <c r="IA503" s="1">
        <v>16</v>
      </c>
      <c r="IH503" s="1">
        <v>17</v>
      </c>
      <c r="II503" s="1">
        <v>13</v>
      </c>
      <c r="IJ503" s="1">
        <v>8</v>
      </c>
      <c r="IK503" s="1">
        <v>13</v>
      </c>
      <c r="IL503" s="1">
        <v>1</v>
      </c>
      <c r="IM503" s="1" t="s">
        <v>1305</v>
      </c>
      <c r="IN503" s="1">
        <v>0</v>
      </c>
      <c r="IO503" s="1">
        <v>0</v>
      </c>
      <c r="IQ503" s="1">
        <v>1</v>
      </c>
      <c r="IR503" s="1">
        <v>1</v>
      </c>
      <c r="IS503" s="1">
        <v>1</v>
      </c>
      <c r="IT503" s="1">
        <v>8</v>
      </c>
      <c r="IU503" s="1">
        <v>9</v>
      </c>
      <c r="IV503" s="1">
        <v>-2</v>
      </c>
      <c r="IW503" s="1">
        <v>3</v>
      </c>
      <c r="IX503" s="1">
        <v>-3</v>
      </c>
      <c r="IY503" s="1">
        <v>0</v>
      </c>
      <c r="IZ503" s="1">
        <v>0</v>
      </c>
      <c r="JA503" s="1">
        <v>7</v>
      </c>
      <c r="JB503" s="1">
        <v>2</v>
      </c>
      <c r="JC503" s="1">
        <v>1</v>
      </c>
      <c r="JD503" s="1">
        <v>3</v>
      </c>
      <c r="JE503" s="1">
        <v>3</v>
      </c>
      <c r="JF503" s="1">
        <v>3</v>
      </c>
      <c r="JG503" s="1">
        <v>4</v>
      </c>
      <c r="JH503" s="1">
        <v>3</v>
      </c>
      <c r="JI503" s="1">
        <v>2</v>
      </c>
      <c r="JJ503" s="1">
        <v>4</v>
      </c>
      <c r="JK503" s="1">
        <v>4</v>
      </c>
      <c r="JL503" s="1">
        <v>3</v>
      </c>
      <c r="JM503" s="1">
        <v>3</v>
      </c>
      <c r="JN503" s="1">
        <v>3</v>
      </c>
      <c r="JO503" s="1">
        <v>4</v>
      </c>
      <c r="JP503" s="1">
        <v>5</v>
      </c>
      <c r="JQ503" s="1">
        <v>2</v>
      </c>
      <c r="JR503" s="4">
        <v>45181.585416666669</v>
      </c>
      <c r="JS503" s="1">
        <v>3</v>
      </c>
      <c r="JT503" s="1">
        <v>0</v>
      </c>
      <c r="JX503" s="1">
        <v>0</v>
      </c>
      <c r="JY503" s="1">
        <v>0</v>
      </c>
      <c r="KB503" s="1">
        <v>0</v>
      </c>
      <c r="KE503" s="1">
        <v>0</v>
      </c>
      <c r="KH503" s="1">
        <v>0</v>
      </c>
      <c r="KK503" s="1">
        <v>0</v>
      </c>
      <c r="KN503" s="1">
        <v>0</v>
      </c>
      <c r="KQ503" s="1">
        <v>0</v>
      </c>
      <c r="KT503" s="1">
        <v>0</v>
      </c>
      <c r="KW503" s="1">
        <v>0</v>
      </c>
      <c r="KZ503" s="1" t="s">
        <v>1258</v>
      </c>
      <c r="LA503" s="1">
        <v>2</v>
      </c>
      <c r="LB503" s="1">
        <v>0</v>
      </c>
      <c r="LD503" s="1">
        <v>1</v>
      </c>
      <c r="LE503" s="1">
        <v>2</v>
      </c>
      <c r="LF503" s="1">
        <v>1</v>
      </c>
      <c r="LG503" s="1">
        <v>1</v>
      </c>
      <c r="LH503" s="1">
        <v>3</v>
      </c>
      <c r="LI503" s="1">
        <v>1</v>
      </c>
      <c r="LJ503" s="1">
        <v>2</v>
      </c>
      <c r="LK503" s="1">
        <v>2</v>
      </c>
      <c r="LL503" s="1">
        <v>2</v>
      </c>
      <c r="LM503" s="1">
        <v>2</v>
      </c>
      <c r="LN503" s="1">
        <v>2</v>
      </c>
      <c r="LO503" s="1">
        <v>1</v>
      </c>
      <c r="LP503" s="1">
        <v>1</v>
      </c>
      <c r="LQ503" s="1">
        <v>1</v>
      </c>
      <c r="LR503" s="1">
        <v>4</v>
      </c>
      <c r="LS503" s="1">
        <v>1</v>
      </c>
      <c r="LT503" s="1">
        <v>1</v>
      </c>
      <c r="LU503" s="1">
        <v>3</v>
      </c>
      <c r="LV503" s="1">
        <v>1</v>
      </c>
      <c r="LW503" s="1">
        <v>5</v>
      </c>
      <c r="LX503" s="1">
        <v>5</v>
      </c>
      <c r="LY503" s="1">
        <v>1</v>
      </c>
      <c r="LZ503" s="1">
        <v>2</v>
      </c>
      <c r="MA503" s="1">
        <v>1</v>
      </c>
      <c r="MB503" s="1">
        <v>4</v>
      </c>
      <c r="MC503" s="1">
        <v>4</v>
      </c>
      <c r="MD503" s="1">
        <v>3</v>
      </c>
      <c r="ME503" s="1" t="s">
        <v>478</v>
      </c>
      <c r="MF503" s="1">
        <v>6</v>
      </c>
      <c r="MG503" s="1" t="s">
        <v>478</v>
      </c>
      <c r="MH503" s="1">
        <v>3</v>
      </c>
      <c r="MI503" s="1">
        <v>2</v>
      </c>
      <c r="MJ503" s="1">
        <v>2</v>
      </c>
      <c r="MK503" s="1">
        <v>2</v>
      </c>
      <c r="ML503" s="1">
        <v>2</v>
      </c>
      <c r="MM503" s="1">
        <v>2</v>
      </c>
      <c r="MN503" s="1">
        <v>2</v>
      </c>
      <c r="MO503" s="1">
        <v>3</v>
      </c>
      <c r="MP503" s="1">
        <v>2</v>
      </c>
      <c r="MQ503" s="1">
        <v>1</v>
      </c>
      <c r="MR503" s="1">
        <v>1</v>
      </c>
      <c r="MS503" s="1">
        <v>3</v>
      </c>
      <c r="MT503" s="1">
        <v>3</v>
      </c>
      <c r="MU503" s="1">
        <v>3</v>
      </c>
      <c r="MV503" s="1">
        <v>1</v>
      </c>
      <c r="MW503" s="1">
        <v>3</v>
      </c>
      <c r="MX503" s="1">
        <v>1</v>
      </c>
      <c r="MY503" s="1">
        <v>2</v>
      </c>
      <c r="MZ503" s="1">
        <v>1</v>
      </c>
      <c r="NB503" s="1">
        <v>1</v>
      </c>
      <c r="NC503" s="1">
        <v>3</v>
      </c>
      <c r="ND503" s="1">
        <v>2</v>
      </c>
      <c r="NF503" s="1">
        <v>3</v>
      </c>
      <c r="NG503" s="1">
        <v>3</v>
      </c>
      <c r="NH503" s="1">
        <v>3</v>
      </c>
      <c r="NI503" s="1">
        <v>1</v>
      </c>
      <c r="NJ503" s="1">
        <v>1</v>
      </c>
      <c r="NK503" s="1">
        <v>1</v>
      </c>
      <c r="NL503" s="1">
        <v>1</v>
      </c>
      <c r="NM503" s="1">
        <v>3</v>
      </c>
      <c r="NN503" s="1">
        <v>1</v>
      </c>
      <c r="NO503" s="1">
        <v>1</v>
      </c>
      <c r="NP503" s="1">
        <v>1</v>
      </c>
      <c r="NQ503" s="1">
        <v>1</v>
      </c>
      <c r="NR503" s="1">
        <v>3</v>
      </c>
      <c r="NS503" s="1">
        <v>5</v>
      </c>
      <c r="NT503" s="1">
        <v>4</v>
      </c>
      <c r="NU503" s="1">
        <v>4</v>
      </c>
      <c r="NV503" s="1">
        <v>1</v>
      </c>
      <c r="NW503" s="1">
        <v>1</v>
      </c>
      <c r="NX503" s="1">
        <v>2</v>
      </c>
      <c r="NY503" s="1">
        <v>2</v>
      </c>
      <c r="NZ503" s="1">
        <v>2</v>
      </c>
      <c r="OA503" s="1">
        <v>3</v>
      </c>
      <c r="OB503" s="1">
        <v>1</v>
      </c>
      <c r="OC503" s="1">
        <v>1</v>
      </c>
      <c r="OD503" s="1">
        <v>1</v>
      </c>
      <c r="OE503" s="1">
        <v>2</v>
      </c>
      <c r="OF503" s="1">
        <v>3</v>
      </c>
      <c r="OG503" s="1">
        <v>1</v>
      </c>
      <c r="OH503" s="1">
        <v>2</v>
      </c>
      <c r="OI503" s="1">
        <v>2</v>
      </c>
      <c r="OJ503" s="1">
        <v>3</v>
      </c>
      <c r="OL503" s="1">
        <v>1</v>
      </c>
      <c r="OM503" s="1">
        <v>1</v>
      </c>
      <c r="ON503" s="1">
        <v>1</v>
      </c>
      <c r="OO503" s="1">
        <v>3</v>
      </c>
      <c r="OP503" s="1">
        <v>1</v>
      </c>
      <c r="OQ503" s="1">
        <v>4</v>
      </c>
      <c r="OR503" s="1">
        <v>1</v>
      </c>
      <c r="OS503" s="1">
        <v>1</v>
      </c>
      <c r="OT503" s="1">
        <v>4</v>
      </c>
      <c r="OU503" s="1">
        <v>2</v>
      </c>
      <c r="OV503" s="1">
        <v>3</v>
      </c>
      <c r="OW503" s="1">
        <v>2</v>
      </c>
      <c r="OX503" s="1">
        <v>1</v>
      </c>
      <c r="OY503" s="1">
        <v>2</v>
      </c>
      <c r="OZ503" s="1">
        <v>1</v>
      </c>
      <c r="PA503" s="1">
        <v>1</v>
      </c>
      <c r="PB503" s="1">
        <v>1</v>
      </c>
      <c r="PC503" s="1">
        <v>4</v>
      </c>
      <c r="PD503" s="1">
        <v>1</v>
      </c>
      <c r="PE503" s="1">
        <v>1</v>
      </c>
      <c r="PF503" s="1">
        <v>1</v>
      </c>
      <c r="PG503" s="1">
        <v>4</v>
      </c>
      <c r="PH503" s="1">
        <v>3</v>
      </c>
      <c r="PI503" s="1">
        <v>3</v>
      </c>
      <c r="PJ503" s="1">
        <v>1</v>
      </c>
      <c r="PK503" s="1">
        <v>2</v>
      </c>
      <c r="PL503" s="1">
        <v>4</v>
      </c>
      <c r="PM503" s="1">
        <v>3</v>
      </c>
      <c r="PN503" s="1">
        <v>1</v>
      </c>
      <c r="PO503" s="1">
        <v>1</v>
      </c>
      <c r="PP503" s="1">
        <v>1</v>
      </c>
      <c r="PQ503" s="1">
        <v>1</v>
      </c>
      <c r="PR503" s="1">
        <v>1</v>
      </c>
      <c r="PS503" s="1">
        <v>1</v>
      </c>
      <c r="PT503" s="1">
        <v>1</v>
      </c>
      <c r="PU503" s="1">
        <v>3</v>
      </c>
      <c r="PV503" s="1">
        <v>3</v>
      </c>
      <c r="PW503" s="1">
        <v>3</v>
      </c>
      <c r="PX503" s="1">
        <v>3</v>
      </c>
      <c r="PY503" s="1">
        <v>4</v>
      </c>
      <c r="PZ503" s="1">
        <v>2</v>
      </c>
      <c r="QA503" s="1">
        <v>1</v>
      </c>
      <c r="QB503" s="1">
        <v>1</v>
      </c>
      <c r="QC503" s="1">
        <v>3</v>
      </c>
      <c r="QD503" s="1">
        <v>4</v>
      </c>
      <c r="QE503" s="1">
        <v>3</v>
      </c>
      <c r="QF503" s="1">
        <v>3</v>
      </c>
      <c r="QG503" s="1">
        <v>3</v>
      </c>
      <c r="QH503" s="1">
        <v>3</v>
      </c>
      <c r="QI503" s="1">
        <v>3</v>
      </c>
      <c r="QJ503" s="4">
        <v>44819.647222222222</v>
      </c>
      <c r="QK503" s="4">
        <v>44819.688194444447</v>
      </c>
      <c r="QL503" s="1">
        <v>1</v>
      </c>
      <c r="QM503" s="1">
        <v>1</v>
      </c>
    </row>
    <row r="504" spans="1:456" ht="15.75" customHeight="1" x14ac:dyDescent="0.25">
      <c r="A504" s="1" t="s">
        <v>1450</v>
      </c>
      <c r="B504" s="1">
        <v>4</v>
      </c>
      <c r="C504" s="2">
        <v>22010</v>
      </c>
      <c r="D504" s="1">
        <v>62</v>
      </c>
      <c r="E504" s="1">
        <v>0</v>
      </c>
      <c r="F504" s="1">
        <v>2</v>
      </c>
      <c r="G504" s="1">
        <v>1</v>
      </c>
      <c r="H504" s="1">
        <v>2</v>
      </c>
      <c r="I504" s="1">
        <v>0</v>
      </c>
      <c r="L504">
        <f t="shared" si="7"/>
        <v>0</v>
      </c>
      <c r="O504" s="1">
        <v>0</v>
      </c>
      <c r="P504" s="1">
        <v>1</v>
      </c>
      <c r="Q504" s="1">
        <v>9</v>
      </c>
      <c r="R504" s="1">
        <v>0</v>
      </c>
      <c r="S504" s="1">
        <v>0</v>
      </c>
      <c r="T504" s="1">
        <v>1</v>
      </c>
      <c r="U504" s="1">
        <v>0</v>
      </c>
      <c r="V504" s="1">
        <v>0</v>
      </c>
      <c r="W504" s="1">
        <v>0</v>
      </c>
      <c r="X504" s="1">
        <v>0</v>
      </c>
      <c r="Z504" s="1">
        <v>0</v>
      </c>
      <c r="AA504" s="1">
        <v>0</v>
      </c>
      <c r="AB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M504" s="1">
        <v>0</v>
      </c>
      <c r="AN504" s="1">
        <v>1</v>
      </c>
      <c r="AO504" s="1">
        <v>118</v>
      </c>
      <c r="AP504" s="1">
        <v>78</v>
      </c>
      <c r="AQ504" s="1">
        <v>68</v>
      </c>
      <c r="AR504" s="1">
        <v>132</v>
      </c>
      <c r="AS504" s="1">
        <v>70</v>
      </c>
      <c r="AT504" s="1">
        <v>76</v>
      </c>
      <c r="AU504" s="1">
        <v>0</v>
      </c>
      <c r="AV504" s="1">
        <v>146</v>
      </c>
      <c r="AW504" s="1">
        <v>49</v>
      </c>
      <c r="AX504" s="1">
        <v>22.99</v>
      </c>
      <c r="AY504" s="1">
        <v>0</v>
      </c>
      <c r="AZ504" s="1">
        <v>25</v>
      </c>
      <c r="BA504" s="1">
        <v>5</v>
      </c>
      <c r="BB504" s="1">
        <v>6</v>
      </c>
      <c r="BC504" s="1">
        <v>4</v>
      </c>
      <c r="BD504" s="1">
        <v>15</v>
      </c>
      <c r="BK504" s="1">
        <v>4</v>
      </c>
      <c r="BL504" s="1">
        <v>3</v>
      </c>
      <c r="BM504" s="1">
        <v>0</v>
      </c>
      <c r="BN504" s="1">
        <v>0</v>
      </c>
      <c r="BO504" s="1">
        <v>0</v>
      </c>
      <c r="BP504" s="1">
        <v>2</v>
      </c>
      <c r="BQ504" s="1">
        <v>1</v>
      </c>
      <c r="BR504" s="1">
        <v>10</v>
      </c>
      <c r="BS504" s="1">
        <v>5</v>
      </c>
      <c r="BT504" s="1">
        <v>1</v>
      </c>
      <c r="BU504" s="1">
        <v>0</v>
      </c>
      <c r="BV504" s="1">
        <v>1</v>
      </c>
      <c r="BW504" s="1">
        <v>1</v>
      </c>
      <c r="BX504" s="1">
        <v>1</v>
      </c>
      <c r="BY504" s="1">
        <v>0</v>
      </c>
      <c r="BZ504" s="1">
        <v>0</v>
      </c>
      <c r="CA504" s="1">
        <v>1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98</v>
      </c>
      <c r="CZ504" s="1">
        <v>5.59</v>
      </c>
      <c r="DA504" s="1">
        <v>291</v>
      </c>
      <c r="DB504" s="1">
        <v>375</v>
      </c>
      <c r="DC504" s="1">
        <v>62</v>
      </c>
      <c r="DD504" s="1">
        <v>154</v>
      </c>
      <c r="DE504" s="1">
        <v>15.2</v>
      </c>
      <c r="DF504" s="1">
        <v>46.6</v>
      </c>
      <c r="DG504" s="1">
        <v>0.72</v>
      </c>
      <c r="DH504" s="1">
        <v>25.3</v>
      </c>
      <c r="DI504" s="1">
        <v>9</v>
      </c>
      <c r="DJ504" s="1">
        <v>6.88</v>
      </c>
      <c r="DK504" s="1">
        <v>1</v>
      </c>
      <c r="DL504" s="1">
        <v>0</v>
      </c>
      <c r="DM504" s="1">
        <v>1</v>
      </c>
      <c r="DN504" s="1">
        <v>1</v>
      </c>
      <c r="DO504" s="1">
        <v>1</v>
      </c>
      <c r="DP504" s="1">
        <v>0</v>
      </c>
      <c r="DQ504" s="1">
        <v>0</v>
      </c>
      <c r="DR504" s="1">
        <v>1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1</v>
      </c>
      <c r="EQ504" s="1">
        <v>1</v>
      </c>
      <c r="ER504" s="1">
        <v>1</v>
      </c>
      <c r="ES504" s="1">
        <v>118</v>
      </c>
      <c r="ET504" s="1">
        <v>78</v>
      </c>
      <c r="EU504" s="1">
        <v>68</v>
      </c>
      <c r="EV504" s="1">
        <v>132</v>
      </c>
      <c r="EW504" s="1">
        <v>70</v>
      </c>
      <c r="EX504" s="1">
        <v>76</v>
      </c>
      <c r="EY504" s="1">
        <v>0</v>
      </c>
      <c r="EZ504" s="1">
        <v>146</v>
      </c>
      <c r="FA504" s="1">
        <v>49</v>
      </c>
      <c r="FB504" s="1">
        <v>22.99</v>
      </c>
      <c r="FC504" s="1">
        <v>0</v>
      </c>
      <c r="FD504" s="1">
        <v>98</v>
      </c>
      <c r="FE504" s="1">
        <v>5.59</v>
      </c>
      <c r="FF504" s="1">
        <v>291</v>
      </c>
      <c r="FG504" s="1">
        <v>375</v>
      </c>
      <c r="FH504" s="1">
        <v>62</v>
      </c>
      <c r="FI504" s="1">
        <v>154</v>
      </c>
      <c r="FJ504" s="1">
        <v>15.2</v>
      </c>
      <c r="FK504" s="1">
        <v>46.6</v>
      </c>
      <c r="FL504" s="1">
        <v>0.72</v>
      </c>
      <c r="FM504" s="1">
        <v>25.3</v>
      </c>
      <c r="FN504" s="1">
        <v>9</v>
      </c>
      <c r="FO504" s="1">
        <v>6.88</v>
      </c>
      <c r="FP504" s="1">
        <v>999</v>
      </c>
      <c r="FQ504" s="1">
        <v>1</v>
      </c>
      <c r="FR504" s="1">
        <v>999</v>
      </c>
      <c r="FS504" s="1">
        <v>999</v>
      </c>
      <c r="FT504" s="1">
        <v>1</v>
      </c>
      <c r="FV504" s="1">
        <v>4</v>
      </c>
      <c r="FW504" s="1">
        <v>9</v>
      </c>
      <c r="FY504" s="1">
        <v>5</v>
      </c>
      <c r="FZ504" s="1">
        <v>4</v>
      </c>
      <c r="GA504" s="1">
        <v>3</v>
      </c>
      <c r="GB504" s="3">
        <v>4.3055555555555555E-2</v>
      </c>
      <c r="GC504" s="1">
        <v>0</v>
      </c>
      <c r="GF504" s="1">
        <v>63</v>
      </c>
      <c r="GG504" s="1">
        <v>65</v>
      </c>
      <c r="GH504" s="1">
        <v>42</v>
      </c>
      <c r="GI504" s="1">
        <v>3</v>
      </c>
      <c r="GJ504" s="1">
        <v>2</v>
      </c>
      <c r="GK504" s="1">
        <v>16</v>
      </c>
      <c r="GM504" s="1">
        <v>11</v>
      </c>
      <c r="GN504" s="1">
        <v>5</v>
      </c>
      <c r="GO504" s="1">
        <v>16</v>
      </c>
      <c r="GP504" s="1">
        <v>10</v>
      </c>
      <c r="GQ504" s="1">
        <v>5</v>
      </c>
      <c r="GR504" s="1">
        <v>15</v>
      </c>
      <c r="GS504" s="1">
        <v>14</v>
      </c>
      <c r="GT504" s="1">
        <v>2</v>
      </c>
      <c r="GU504" s="1">
        <v>16</v>
      </c>
      <c r="GV504" s="1">
        <v>35</v>
      </c>
      <c r="GW504" s="1">
        <v>47</v>
      </c>
      <c r="GX504" s="1">
        <v>22.5</v>
      </c>
      <c r="GY504" s="1">
        <v>30.5</v>
      </c>
      <c r="GZ504" s="1">
        <v>53</v>
      </c>
      <c r="HA504" s="1">
        <v>0</v>
      </c>
      <c r="HB504" s="1">
        <v>36.5</v>
      </c>
      <c r="HC504" s="1">
        <v>59</v>
      </c>
      <c r="HD504" s="1">
        <v>0</v>
      </c>
      <c r="HE504" s="1">
        <v>46.5</v>
      </c>
      <c r="HF504" s="1">
        <v>69</v>
      </c>
      <c r="HG504" s="1">
        <v>0</v>
      </c>
      <c r="HH504" s="1">
        <v>28</v>
      </c>
      <c r="HI504" s="1">
        <v>17</v>
      </c>
      <c r="HJ504" s="1">
        <v>13</v>
      </c>
      <c r="HK504" s="1">
        <v>1</v>
      </c>
      <c r="HL504" s="1">
        <v>0</v>
      </c>
      <c r="HM504" s="1">
        <v>1</v>
      </c>
      <c r="HN504" s="1">
        <v>1</v>
      </c>
      <c r="HO504" s="1">
        <v>1</v>
      </c>
      <c r="HP504" s="1">
        <v>999</v>
      </c>
      <c r="HQ504" s="1">
        <v>0</v>
      </c>
      <c r="HR504" s="1">
        <v>0</v>
      </c>
      <c r="HS504" s="1">
        <v>0</v>
      </c>
      <c r="HT504" s="1">
        <v>1</v>
      </c>
      <c r="HU504" s="1">
        <v>0</v>
      </c>
      <c r="HV504" s="1">
        <v>0</v>
      </c>
      <c r="HW504" s="1">
        <v>0</v>
      </c>
      <c r="HX504" s="1">
        <v>0</v>
      </c>
      <c r="HY504" s="1">
        <v>11</v>
      </c>
      <c r="HZ504" s="1">
        <v>3</v>
      </c>
      <c r="IA504" s="1">
        <v>14</v>
      </c>
      <c r="IH504" s="1">
        <v>20</v>
      </c>
      <c r="II504" s="1">
        <v>9</v>
      </c>
      <c r="IJ504" s="1">
        <v>5</v>
      </c>
      <c r="IK504" s="1">
        <v>1</v>
      </c>
      <c r="IL504" s="1">
        <v>0</v>
      </c>
      <c r="IM504" s="1" t="s">
        <v>1305</v>
      </c>
      <c r="IN504" s="1">
        <v>0</v>
      </c>
      <c r="IO504" s="1">
        <v>0</v>
      </c>
      <c r="IQ504" s="1">
        <v>1</v>
      </c>
      <c r="IR504" s="1">
        <v>1</v>
      </c>
      <c r="IS504" s="1">
        <v>1</v>
      </c>
      <c r="IT504" s="1">
        <v>8</v>
      </c>
      <c r="IU504" s="1">
        <v>9</v>
      </c>
      <c r="IV504" s="1">
        <v>-2</v>
      </c>
      <c r="IW504" s="1">
        <v>5</v>
      </c>
      <c r="IX504" s="1">
        <v>0</v>
      </c>
      <c r="IY504" s="1">
        <v>0</v>
      </c>
      <c r="IZ504" s="1">
        <v>0</v>
      </c>
      <c r="JA504" s="1">
        <v>12</v>
      </c>
      <c r="JB504" s="1">
        <v>2</v>
      </c>
      <c r="JQ504" s="1">
        <v>0</v>
      </c>
      <c r="QJ504" s="4">
        <v>44819.654166666667</v>
      </c>
      <c r="QK504" s="4">
        <v>44819.696527777778</v>
      </c>
      <c r="QL504" s="1">
        <v>3</v>
      </c>
      <c r="QM504" s="1">
        <v>1.5</v>
      </c>
    </row>
    <row r="505" spans="1:456" ht="15.75" customHeight="1" x14ac:dyDescent="0.25">
      <c r="A505" s="1" t="s">
        <v>1451</v>
      </c>
      <c r="B505" s="1">
        <v>4</v>
      </c>
      <c r="C505" s="2">
        <v>22485</v>
      </c>
      <c r="D505" s="1">
        <v>61</v>
      </c>
      <c r="E505" s="1">
        <v>0</v>
      </c>
      <c r="F505" s="1">
        <v>2</v>
      </c>
      <c r="G505" s="1">
        <v>0</v>
      </c>
      <c r="H505" s="1">
        <v>7</v>
      </c>
      <c r="I505" s="1">
        <v>0</v>
      </c>
      <c r="L505">
        <f t="shared" si="7"/>
        <v>0</v>
      </c>
      <c r="O505" s="1">
        <v>0</v>
      </c>
      <c r="P505" s="1">
        <v>0</v>
      </c>
      <c r="S505" s="1">
        <v>0</v>
      </c>
      <c r="T505" s="1">
        <v>1</v>
      </c>
      <c r="U505" s="1">
        <v>0</v>
      </c>
      <c r="V505" s="1">
        <v>0</v>
      </c>
      <c r="W505" s="1">
        <v>0</v>
      </c>
      <c r="X505" s="1">
        <v>0</v>
      </c>
      <c r="Z505" s="1">
        <v>0</v>
      </c>
      <c r="AA505" s="1">
        <v>0</v>
      </c>
      <c r="AB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</v>
      </c>
      <c r="AL505" s="1">
        <v>0</v>
      </c>
      <c r="AM505" s="1">
        <v>0</v>
      </c>
      <c r="AN505" s="1">
        <v>1</v>
      </c>
      <c r="AO505" s="1">
        <v>152</v>
      </c>
      <c r="AP505" s="1">
        <v>90</v>
      </c>
      <c r="AQ505" s="1">
        <v>90</v>
      </c>
      <c r="AR505" s="1">
        <v>130</v>
      </c>
      <c r="AS505" s="1">
        <v>72</v>
      </c>
      <c r="AT505" s="1">
        <v>82</v>
      </c>
      <c r="AU505" s="1">
        <v>1</v>
      </c>
      <c r="AV505" s="1">
        <v>162</v>
      </c>
      <c r="AW505" s="1">
        <v>77.5</v>
      </c>
      <c r="AX505" s="1">
        <v>29.53</v>
      </c>
      <c r="AY505" s="1">
        <v>0</v>
      </c>
      <c r="AZ505" s="1">
        <v>24</v>
      </c>
      <c r="BA505" s="1">
        <v>1</v>
      </c>
      <c r="BB505" s="1">
        <v>4</v>
      </c>
      <c r="BC505" s="1">
        <v>5</v>
      </c>
      <c r="BD505" s="1">
        <v>10</v>
      </c>
      <c r="BK505" s="1">
        <v>4</v>
      </c>
      <c r="BL505" s="1">
        <v>2</v>
      </c>
      <c r="BM505" s="1">
        <v>0</v>
      </c>
      <c r="BN505" s="1">
        <v>2</v>
      </c>
      <c r="BO505" s="1">
        <v>2</v>
      </c>
      <c r="BP505" s="1">
        <v>2</v>
      </c>
      <c r="BQ505" s="1">
        <v>1</v>
      </c>
      <c r="BR505" s="1">
        <v>13</v>
      </c>
      <c r="BS505" s="1">
        <v>2</v>
      </c>
      <c r="BT505" s="1">
        <v>0</v>
      </c>
      <c r="BU505" s="1">
        <v>0</v>
      </c>
      <c r="BV505" s="1">
        <v>1</v>
      </c>
      <c r="BW505" s="1">
        <v>1</v>
      </c>
      <c r="BX505" s="1">
        <v>0</v>
      </c>
      <c r="BY505" s="1">
        <v>1</v>
      </c>
      <c r="BZ505" s="1">
        <v>1</v>
      </c>
      <c r="CA505" s="1">
        <v>1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DK505" s="1">
        <v>0</v>
      </c>
      <c r="DL505" s="1">
        <v>0</v>
      </c>
      <c r="DM505" s="1">
        <v>1</v>
      </c>
      <c r="DN505" s="1">
        <v>1</v>
      </c>
      <c r="DO505" s="1">
        <v>0</v>
      </c>
      <c r="DP505" s="1">
        <v>1</v>
      </c>
      <c r="DQ505" s="1">
        <v>1</v>
      </c>
      <c r="DR505" s="1">
        <v>1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0</v>
      </c>
      <c r="EO505" s="1">
        <v>0</v>
      </c>
      <c r="EP505" s="1">
        <v>1</v>
      </c>
      <c r="EQ505" s="1">
        <v>1</v>
      </c>
      <c r="ER505" s="1">
        <v>1</v>
      </c>
      <c r="ES505" s="1">
        <v>152</v>
      </c>
      <c r="ET505" s="1">
        <v>90</v>
      </c>
      <c r="EU505" s="1">
        <v>90</v>
      </c>
      <c r="EV505" s="1">
        <v>130</v>
      </c>
      <c r="EW505" s="1">
        <v>72</v>
      </c>
      <c r="EX505" s="1">
        <v>82</v>
      </c>
      <c r="EY505" s="1">
        <v>1</v>
      </c>
      <c r="EZ505" s="1">
        <v>162</v>
      </c>
      <c r="FA505" s="1">
        <v>77.5</v>
      </c>
      <c r="FB505" s="1">
        <v>29.53</v>
      </c>
      <c r="FC505" s="1">
        <v>0</v>
      </c>
      <c r="FP505" s="1">
        <v>999</v>
      </c>
      <c r="FQ505" s="1">
        <v>1</v>
      </c>
      <c r="FR505" s="1">
        <v>2</v>
      </c>
      <c r="FS505" s="1">
        <v>999</v>
      </c>
      <c r="FT505" s="1">
        <v>2</v>
      </c>
      <c r="FV505" s="1">
        <v>4</v>
      </c>
      <c r="FW505" s="1">
        <v>31</v>
      </c>
      <c r="FY505" s="1">
        <v>6</v>
      </c>
      <c r="FZ505" s="1">
        <v>5</v>
      </c>
      <c r="GA505" s="1">
        <v>4</v>
      </c>
      <c r="GB505" s="3">
        <v>3.2638888888888891E-2</v>
      </c>
      <c r="GC505" s="1">
        <v>0</v>
      </c>
      <c r="GD505" s="3">
        <v>0.15763888888888888</v>
      </c>
      <c r="GE505" s="1">
        <v>1</v>
      </c>
      <c r="GF505" s="1">
        <v>104</v>
      </c>
      <c r="GG505" s="1">
        <v>82</v>
      </c>
      <c r="GH505" s="1">
        <v>45</v>
      </c>
      <c r="GI505" s="1">
        <v>3</v>
      </c>
      <c r="GJ505" s="1">
        <v>4</v>
      </c>
      <c r="GK505" s="1">
        <v>16</v>
      </c>
      <c r="GM505" s="1">
        <v>7</v>
      </c>
      <c r="GN505" s="1">
        <v>8</v>
      </c>
      <c r="GO505" s="1">
        <v>15</v>
      </c>
      <c r="GP505" s="1">
        <v>7</v>
      </c>
      <c r="GQ505" s="1">
        <v>8</v>
      </c>
      <c r="GR505" s="1">
        <v>15</v>
      </c>
      <c r="GS505" s="1">
        <v>10</v>
      </c>
      <c r="GT505" s="1">
        <v>6</v>
      </c>
      <c r="GU505" s="1">
        <v>16</v>
      </c>
      <c r="GV505" s="1">
        <v>24</v>
      </c>
      <c r="GW505" s="1">
        <v>46</v>
      </c>
      <c r="GX505" s="1">
        <v>10</v>
      </c>
      <c r="GY505" s="1">
        <v>26</v>
      </c>
      <c r="GZ505" s="1">
        <v>36</v>
      </c>
      <c r="HA505" s="1">
        <v>0</v>
      </c>
      <c r="HB505" s="1">
        <v>32</v>
      </c>
      <c r="HC505" s="1">
        <v>42</v>
      </c>
      <c r="HD505" s="1">
        <v>0</v>
      </c>
      <c r="HE505" s="1">
        <v>96</v>
      </c>
      <c r="HF505" s="1">
        <v>106</v>
      </c>
      <c r="HG505" s="1">
        <v>0</v>
      </c>
      <c r="HH505" s="1">
        <v>10</v>
      </c>
      <c r="HI505" s="1">
        <v>10</v>
      </c>
      <c r="HJ505" s="1">
        <v>67</v>
      </c>
      <c r="HK505" s="1">
        <v>1</v>
      </c>
      <c r="HL505" s="1">
        <v>0</v>
      </c>
      <c r="HM505" s="1">
        <v>1</v>
      </c>
      <c r="HN505" s="1">
        <v>1</v>
      </c>
      <c r="HO505" s="1">
        <v>1</v>
      </c>
      <c r="HP505" s="1">
        <v>999</v>
      </c>
      <c r="HQ505" s="1">
        <v>0</v>
      </c>
      <c r="HR505" s="1">
        <v>0</v>
      </c>
      <c r="HS505" s="1">
        <v>0</v>
      </c>
      <c r="HT505" s="1">
        <v>1</v>
      </c>
      <c r="HU505" s="1">
        <v>0</v>
      </c>
      <c r="HV505" s="1">
        <v>0</v>
      </c>
      <c r="HW505" s="1">
        <v>0</v>
      </c>
      <c r="HX505" s="1">
        <v>0</v>
      </c>
      <c r="HY505" s="1">
        <v>9</v>
      </c>
      <c r="HZ505" s="1">
        <v>6</v>
      </c>
      <c r="IA505" s="1">
        <v>15</v>
      </c>
      <c r="IB505" s="1">
        <v>1</v>
      </c>
      <c r="IH505" s="1">
        <v>15</v>
      </c>
      <c r="II505" s="1">
        <v>13</v>
      </c>
      <c r="IJ505" s="1">
        <v>10</v>
      </c>
      <c r="IK505" s="1">
        <v>0</v>
      </c>
      <c r="IL505" s="1">
        <v>0</v>
      </c>
      <c r="IM505" s="1" t="s">
        <v>1305</v>
      </c>
      <c r="IN505" s="1">
        <v>0</v>
      </c>
      <c r="IO505" s="1">
        <v>0</v>
      </c>
      <c r="IQ505" s="1">
        <v>1</v>
      </c>
      <c r="IR505" s="1">
        <v>1</v>
      </c>
      <c r="IS505" s="1">
        <v>1</v>
      </c>
      <c r="IT505" s="1">
        <v>8</v>
      </c>
      <c r="IU505" s="1">
        <v>9</v>
      </c>
      <c r="IX505" s="1">
        <v>4</v>
      </c>
      <c r="IY505" s="1">
        <v>0</v>
      </c>
      <c r="IZ505" s="1">
        <v>4</v>
      </c>
      <c r="JA505" s="1">
        <v>17</v>
      </c>
      <c r="JB505" s="1">
        <v>1</v>
      </c>
      <c r="JC505" s="1">
        <v>1</v>
      </c>
      <c r="JD505" s="1">
        <v>2</v>
      </c>
      <c r="JE505" s="1">
        <v>4</v>
      </c>
      <c r="JF505" s="1">
        <v>2</v>
      </c>
      <c r="JG505" s="1">
        <v>4</v>
      </c>
      <c r="JH505" s="1">
        <v>4</v>
      </c>
      <c r="JI505" s="1">
        <v>2</v>
      </c>
      <c r="JJ505" s="1">
        <v>4</v>
      </c>
      <c r="JK505" s="1">
        <v>2</v>
      </c>
      <c r="JL505" s="1">
        <v>2</v>
      </c>
      <c r="JM505" s="1">
        <v>3</v>
      </c>
      <c r="JN505" s="1">
        <v>3</v>
      </c>
      <c r="JO505" s="1">
        <v>2</v>
      </c>
      <c r="JP505" s="1">
        <v>2</v>
      </c>
      <c r="JQ505" s="1">
        <v>2</v>
      </c>
      <c r="JR505" s="4">
        <v>45205.386111111111</v>
      </c>
      <c r="JS505" s="1">
        <v>5</v>
      </c>
      <c r="JT505" s="1">
        <v>0</v>
      </c>
      <c r="JX505" s="1">
        <v>0</v>
      </c>
      <c r="JY505" s="1">
        <v>0</v>
      </c>
      <c r="KB505" s="1">
        <v>0</v>
      </c>
      <c r="KE505" s="1">
        <v>0</v>
      </c>
      <c r="KH505" s="1">
        <v>0</v>
      </c>
      <c r="KK505" s="1">
        <v>0</v>
      </c>
      <c r="KN505" s="1">
        <v>0</v>
      </c>
      <c r="KQ505" s="1">
        <v>0</v>
      </c>
      <c r="KT505" s="1">
        <v>0</v>
      </c>
      <c r="KW505" s="1">
        <v>0</v>
      </c>
      <c r="KZ505" s="1" t="s">
        <v>1258</v>
      </c>
      <c r="LA505" s="1">
        <v>1</v>
      </c>
      <c r="LB505" s="1">
        <v>0</v>
      </c>
      <c r="LD505" s="1">
        <v>1</v>
      </c>
      <c r="LE505" s="1">
        <v>1</v>
      </c>
      <c r="LF505" s="1">
        <v>1</v>
      </c>
      <c r="LG505" s="1">
        <v>1</v>
      </c>
      <c r="LH505" s="1">
        <v>1</v>
      </c>
      <c r="LI505" s="1">
        <v>1</v>
      </c>
      <c r="LJ505" s="1">
        <v>1</v>
      </c>
      <c r="LK505" s="1">
        <v>2</v>
      </c>
      <c r="LL505" s="1">
        <v>1</v>
      </c>
      <c r="LM505" s="1">
        <v>2</v>
      </c>
      <c r="LN505" s="1">
        <v>1</v>
      </c>
      <c r="LO505" s="1">
        <v>1</v>
      </c>
      <c r="LP505" s="1">
        <v>1</v>
      </c>
      <c r="LQ505" s="1">
        <v>1</v>
      </c>
      <c r="LR505" s="1">
        <v>6</v>
      </c>
      <c r="LS505" s="1">
        <v>1</v>
      </c>
      <c r="LT505" s="1">
        <v>2</v>
      </c>
      <c r="LU505" s="1">
        <v>1</v>
      </c>
      <c r="LV505" s="1">
        <v>1</v>
      </c>
      <c r="LW505" s="1">
        <v>5</v>
      </c>
      <c r="LX505" s="1">
        <v>5</v>
      </c>
      <c r="LY505" s="1">
        <v>1</v>
      </c>
      <c r="LZ505" s="1">
        <v>1</v>
      </c>
      <c r="MA505" s="1">
        <v>1</v>
      </c>
      <c r="MB505" s="1">
        <v>5</v>
      </c>
      <c r="MC505" s="1">
        <v>3</v>
      </c>
      <c r="MD505" s="1">
        <v>3</v>
      </c>
      <c r="ME505" s="1" t="s">
        <v>478</v>
      </c>
      <c r="MF505" s="1">
        <v>6</v>
      </c>
      <c r="MG505" s="1" t="s">
        <v>478</v>
      </c>
      <c r="MH505" s="1">
        <v>2</v>
      </c>
      <c r="MI505" s="1">
        <v>1</v>
      </c>
      <c r="MJ505" s="1">
        <v>1</v>
      </c>
      <c r="MK505" s="1">
        <v>1</v>
      </c>
      <c r="ML505" s="1">
        <v>3</v>
      </c>
      <c r="MM505" s="1">
        <v>1</v>
      </c>
      <c r="MN505" s="1">
        <v>1</v>
      </c>
      <c r="MO505" s="1">
        <v>3</v>
      </c>
      <c r="MP505" s="1">
        <v>3</v>
      </c>
      <c r="MQ505" s="1">
        <v>4</v>
      </c>
      <c r="MR505" s="1">
        <v>3</v>
      </c>
      <c r="MS505" s="1">
        <v>3</v>
      </c>
      <c r="MT505" s="1">
        <v>3</v>
      </c>
      <c r="MU505" s="1">
        <v>3</v>
      </c>
      <c r="MV505" s="1">
        <v>1</v>
      </c>
      <c r="MW505" s="1">
        <v>1</v>
      </c>
      <c r="MX505" s="1">
        <v>1</v>
      </c>
      <c r="MY505" s="1">
        <v>1</v>
      </c>
      <c r="MZ505" s="1">
        <v>1</v>
      </c>
      <c r="NA505" s="1">
        <v>1</v>
      </c>
      <c r="NB505" s="1">
        <v>2</v>
      </c>
      <c r="NC505" s="1">
        <v>2</v>
      </c>
      <c r="ND505" s="1">
        <v>4</v>
      </c>
      <c r="NE505" s="1">
        <v>4</v>
      </c>
      <c r="NF505" s="1">
        <v>3</v>
      </c>
      <c r="NG505" s="1">
        <v>3</v>
      </c>
      <c r="NH505" s="1">
        <v>3</v>
      </c>
      <c r="NI505" s="1">
        <v>3</v>
      </c>
      <c r="NJ505" s="1">
        <v>2</v>
      </c>
      <c r="NK505" s="1">
        <v>1</v>
      </c>
      <c r="NL505" s="1">
        <v>1</v>
      </c>
      <c r="NM505" s="1">
        <v>2</v>
      </c>
      <c r="NN505" s="1">
        <v>1</v>
      </c>
      <c r="NO505" s="1">
        <v>1</v>
      </c>
      <c r="NP505" s="1">
        <v>1</v>
      </c>
      <c r="NQ505" s="1">
        <v>1</v>
      </c>
      <c r="NR505" s="1">
        <v>1</v>
      </c>
      <c r="NS505" s="1">
        <v>5</v>
      </c>
      <c r="NT505" s="1">
        <v>2</v>
      </c>
      <c r="NU505" s="1">
        <v>2</v>
      </c>
      <c r="NV505" s="1">
        <v>2</v>
      </c>
      <c r="NW505" s="1">
        <v>1</v>
      </c>
      <c r="NX505" s="1">
        <v>1</v>
      </c>
      <c r="NY505" s="1">
        <v>2</v>
      </c>
      <c r="NZ505" s="1">
        <v>2</v>
      </c>
      <c r="OA505" s="1">
        <v>3</v>
      </c>
      <c r="OB505" s="1">
        <v>2</v>
      </c>
      <c r="OC505" s="1">
        <v>2</v>
      </c>
      <c r="OD505" s="1">
        <v>3</v>
      </c>
      <c r="OE505" s="1">
        <v>3</v>
      </c>
      <c r="OF505" s="1">
        <v>1</v>
      </c>
      <c r="OG505" s="1">
        <v>2</v>
      </c>
      <c r="OH505" s="1">
        <v>3</v>
      </c>
      <c r="OI505" s="1">
        <v>3</v>
      </c>
      <c r="OJ505" s="1">
        <v>3</v>
      </c>
      <c r="OK505" s="1">
        <v>3</v>
      </c>
      <c r="OL505" s="1">
        <v>3</v>
      </c>
      <c r="OM505" s="1">
        <v>3</v>
      </c>
      <c r="ON505" s="1">
        <v>3</v>
      </c>
      <c r="OO505" s="1">
        <v>3</v>
      </c>
      <c r="OP505" s="1">
        <v>3</v>
      </c>
      <c r="OQ505" s="1">
        <v>4</v>
      </c>
      <c r="OR505" s="1">
        <v>3</v>
      </c>
      <c r="OS505" s="1">
        <v>3</v>
      </c>
      <c r="OT505" s="1">
        <v>3</v>
      </c>
      <c r="OU505" s="1">
        <v>2</v>
      </c>
      <c r="OV505" s="1">
        <v>3</v>
      </c>
      <c r="OW505" s="1">
        <v>3</v>
      </c>
      <c r="OX505" s="1">
        <v>3</v>
      </c>
      <c r="OY505" s="1">
        <v>3</v>
      </c>
      <c r="OZ505" s="1">
        <v>1</v>
      </c>
      <c r="PA505" s="1">
        <v>1</v>
      </c>
      <c r="PB505" s="1">
        <v>1</v>
      </c>
      <c r="PC505" s="1">
        <v>1</v>
      </c>
      <c r="PD505" s="1">
        <v>1</v>
      </c>
      <c r="PE505" s="1">
        <v>1</v>
      </c>
      <c r="PF505" s="1">
        <v>1</v>
      </c>
      <c r="PG505" s="1">
        <v>4</v>
      </c>
      <c r="PH505" s="1">
        <v>4</v>
      </c>
      <c r="PI505" s="1">
        <v>3</v>
      </c>
      <c r="PJ505" s="1">
        <v>2</v>
      </c>
      <c r="PK505" s="1">
        <v>1</v>
      </c>
      <c r="PL505" s="1">
        <v>2</v>
      </c>
      <c r="PM505" s="1">
        <v>1</v>
      </c>
      <c r="PN505" s="1">
        <v>1</v>
      </c>
      <c r="PO505" s="1">
        <v>1</v>
      </c>
      <c r="PP505" s="1">
        <v>1</v>
      </c>
      <c r="PQ505" s="1">
        <v>1</v>
      </c>
      <c r="PR505" s="1">
        <v>1</v>
      </c>
      <c r="PS505" s="1">
        <v>1</v>
      </c>
      <c r="PT505" s="1">
        <v>1</v>
      </c>
      <c r="PU505" s="1">
        <v>1</v>
      </c>
      <c r="PV505" s="1">
        <v>1</v>
      </c>
      <c r="PW505" s="1">
        <v>1</v>
      </c>
      <c r="PX505" s="1">
        <v>1</v>
      </c>
      <c r="PY505" s="1">
        <v>1</v>
      </c>
      <c r="PZ505" s="1">
        <v>1</v>
      </c>
      <c r="QA505" s="1">
        <v>1</v>
      </c>
      <c r="QB505" s="1">
        <v>1</v>
      </c>
      <c r="QC505" s="1">
        <v>2</v>
      </c>
      <c r="QD505" s="1">
        <v>2</v>
      </c>
      <c r="QE505" s="1">
        <v>2</v>
      </c>
      <c r="QF505" s="1">
        <v>2</v>
      </c>
      <c r="QG505" s="1">
        <v>3</v>
      </c>
      <c r="QH505" s="1">
        <v>2</v>
      </c>
      <c r="QI505" s="1">
        <v>3</v>
      </c>
      <c r="QJ505" s="4">
        <v>44819.642361111109</v>
      </c>
      <c r="QK505" s="4">
        <v>44819.65625</v>
      </c>
      <c r="QL505" s="1">
        <v>3</v>
      </c>
      <c r="QM505" s="1">
        <v>1.5</v>
      </c>
    </row>
    <row r="506" spans="1:456" ht="15.75" customHeight="1" x14ac:dyDescent="0.25">
      <c r="A506" s="1" t="s">
        <v>1452</v>
      </c>
      <c r="B506" s="1">
        <v>4</v>
      </c>
      <c r="C506" s="2">
        <v>21997</v>
      </c>
      <c r="D506" s="1">
        <v>62</v>
      </c>
      <c r="E506" s="1">
        <v>0</v>
      </c>
      <c r="F506" s="1">
        <v>2</v>
      </c>
      <c r="G506" s="1">
        <v>0</v>
      </c>
      <c r="H506" s="1">
        <v>13</v>
      </c>
      <c r="I506" s="1">
        <v>1</v>
      </c>
      <c r="J506" s="1">
        <v>0</v>
      </c>
      <c r="L506">
        <f t="shared" si="7"/>
        <v>0</v>
      </c>
      <c r="N506" s="1">
        <v>2.1</v>
      </c>
      <c r="O506" s="1">
        <v>0</v>
      </c>
      <c r="P506" s="1">
        <v>1</v>
      </c>
      <c r="Q506" s="1">
        <v>5</v>
      </c>
      <c r="R506" s="1">
        <v>1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Z506" s="1">
        <v>0</v>
      </c>
      <c r="AA506" s="1">
        <v>0</v>
      </c>
      <c r="AB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1</v>
      </c>
      <c r="AJ506" s="1">
        <v>0</v>
      </c>
      <c r="AK506" s="1">
        <v>0</v>
      </c>
      <c r="AM506" s="1">
        <v>0</v>
      </c>
      <c r="AN506" s="1">
        <v>1</v>
      </c>
      <c r="AO506" s="1">
        <v>104</v>
      </c>
      <c r="AP506" s="1">
        <v>70</v>
      </c>
      <c r="AQ506" s="1">
        <v>74</v>
      </c>
      <c r="AR506" s="1">
        <v>120</v>
      </c>
      <c r="AS506" s="1">
        <v>70</v>
      </c>
      <c r="AT506" s="1">
        <v>80</v>
      </c>
      <c r="AU506" s="1">
        <v>0</v>
      </c>
      <c r="AV506" s="1">
        <v>160</v>
      </c>
      <c r="AW506" s="1">
        <v>67.099999999999994</v>
      </c>
      <c r="AX506" s="1">
        <v>26.21</v>
      </c>
      <c r="AY506" s="1">
        <v>0</v>
      </c>
      <c r="AZ506" s="1">
        <v>28</v>
      </c>
      <c r="BA506" s="1">
        <v>3</v>
      </c>
      <c r="BB506" s="1">
        <v>6</v>
      </c>
      <c r="BC506" s="1">
        <v>8</v>
      </c>
      <c r="BD506" s="1">
        <v>17</v>
      </c>
      <c r="BK506" s="1">
        <v>4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1</v>
      </c>
      <c r="BR506" s="1">
        <v>5</v>
      </c>
      <c r="BS506" s="1">
        <v>8</v>
      </c>
      <c r="BT506" s="1">
        <v>1</v>
      </c>
      <c r="BU506" s="1">
        <v>0</v>
      </c>
      <c r="BV506" s="1">
        <v>0</v>
      </c>
      <c r="BW506" s="1">
        <v>1</v>
      </c>
      <c r="BX506" s="1">
        <v>1</v>
      </c>
      <c r="BY506" s="1">
        <v>0</v>
      </c>
      <c r="BZ506" s="1">
        <v>0</v>
      </c>
      <c r="CA506" s="1">
        <v>1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98</v>
      </c>
      <c r="CZ506" s="1">
        <v>5.59</v>
      </c>
      <c r="DA506" s="1">
        <v>195</v>
      </c>
      <c r="DB506" s="1">
        <v>154</v>
      </c>
      <c r="DC506" s="1">
        <v>52</v>
      </c>
      <c r="DD506" s="1">
        <v>112.2</v>
      </c>
      <c r="DE506" s="1">
        <v>15.2</v>
      </c>
      <c r="DF506" s="1">
        <v>46.6</v>
      </c>
      <c r="DG506" s="1">
        <v>0.72</v>
      </c>
      <c r="DH506" s="1">
        <v>25.3</v>
      </c>
      <c r="DI506" s="1">
        <v>9</v>
      </c>
      <c r="DJ506" s="1">
        <v>6.88</v>
      </c>
      <c r="DK506" s="1">
        <v>1</v>
      </c>
      <c r="DL506" s="1">
        <v>0</v>
      </c>
      <c r="DM506" s="1">
        <v>0</v>
      </c>
      <c r="DN506" s="1">
        <v>1</v>
      </c>
      <c r="DO506" s="1">
        <v>1</v>
      </c>
      <c r="DP506" s="1">
        <v>0</v>
      </c>
      <c r="DQ506" s="1">
        <v>0</v>
      </c>
      <c r="DR506" s="1">
        <v>1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1</v>
      </c>
      <c r="EF506" s="1">
        <v>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1</v>
      </c>
      <c r="ES506" s="1">
        <v>104</v>
      </c>
      <c r="ET506" s="1">
        <v>70</v>
      </c>
      <c r="EU506" s="1">
        <v>74</v>
      </c>
      <c r="EV506" s="1">
        <v>120</v>
      </c>
      <c r="EW506" s="1">
        <v>70</v>
      </c>
      <c r="EX506" s="1">
        <v>80</v>
      </c>
      <c r="EY506" s="1">
        <v>0</v>
      </c>
      <c r="EZ506" s="1">
        <v>160</v>
      </c>
      <c r="FA506" s="1">
        <v>67.099999999999994</v>
      </c>
      <c r="FB506" s="1">
        <v>26.21</v>
      </c>
      <c r="FC506" s="1">
        <v>0</v>
      </c>
      <c r="FD506" s="1">
        <v>98</v>
      </c>
      <c r="FE506" s="1">
        <v>5.59</v>
      </c>
      <c r="FF506" s="1">
        <v>195</v>
      </c>
      <c r="FG506" s="1">
        <v>154</v>
      </c>
      <c r="FH506" s="1">
        <v>52</v>
      </c>
      <c r="FI506" s="1">
        <v>112.2</v>
      </c>
      <c r="FJ506" s="1">
        <v>15.2</v>
      </c>
      <c r="FK506" s="1">
        <v>46.6</v>
      </c>
      <c r="FL506" s="1">
        <v>0.72</v>
      </c>
      <c r="FM506" s="1">
        <v>25.3</v>
      </c>
      <c r="FN506" s="1">
        <v>9</v>
      </c>
      <c r="FO506" s="1">
        <v>6.88</v>
      </c>
      <c r="FP506" s="1">
        <v>999</v>
      </c>
      <c r="FQ506" s="1">
        <v>1</v>
      </c>
      <c r="FR506" s="1">
        <v>2</v>
      </c>
      <c r="FS506" s="1">
        <v>999</v>
      </c>
      <c r="FT506" s="1">
        <v>2</v>
      </c>
      <c r="FV506" s="1">
        <v>9</v>
      </c>
      <c r="FW506" s="1">
        <v>61</v>
      </c>
      <c r="FY506" s="1">
        <v>5</v>
      </c>
      <c r="FZ506" s="1">
        <v>5</v>
      </c>
      <c r="GA506" s="1">
        <v>5</v>
      </c>
      <c r="GB506" s="3">
        <v>1.9444444444444445E-2</v>
      </c>
      <c r="GC506" s="1">
        <v>1</v>
      </c>
      <c r="GD506" s="3">
        <v>8.8888888888888892E-2</v>
      </c>
      <c r="GE506" s="1">
        <v>3</v>
      </c>
      <c r="GF506" s="1">
        <v>97</v>
      </c>
      <c r="GG506" s="1">
        <v>70</v>
      </c>
      <c r="GH506" s="1">
        <v>35</v>
      </c>
      <c r="GI506" s="1">
        <v>0</v>
      </c>
      <c r="GJ506" s="1">
        <v>8</v>
      </c>
      <c r="GK506" s="1">
        <v>16</v>
      </c>
      <c r="GL506" s="1">
        <v>16</v>
      </c>
      <c r="GM506" s="1">
        <v>9</v>
      </c>
      <c r="GN506" s="1">
        <v>7</v>
      </c>
      <c r="GO506" s="1">
        <v>16</v>
      </c>
      <c r="GP506" s="1">
        <v>15</v>
      </c>
      <c r="GQ506" s="1">
        <v>1</v>
      </c>
      <c r="GR506" s="1">
        <v>16</v>
      </c>
      <c r="GS506" s="1">
        <v>14</v>
      </c>
      <c r="GT506" s="1">
        <v>2</v>
      </c>
      <c r="GU506" s="1">
        <v>16</v>
      </c>
      <c r="GV506" s="1">
        <v>38</v>
      </c>
      <c r="GW506" s="1">
        <v>48</v>
      </c>
      <c r="GX506" s="1">
        <v>14.5</v>
      </c>
      <c r="GY506" s="1">
        <v>9.5</v>
      </c>
      <c r="GZ506" s="1">
        <v>24</v>
      </c>
      <c r="HA506" s="1">
        <v>0</v>
      </c>
      <c r="HB506" s="1">
        <v>16.5</v>
      </c>
      <c r="HC506" s="1">
        <v>31</v>
      </c>
      <c r="HD506" s="1">
        <v>0</v>
      </c>
      <c r="HE506" s="1">
        <v>25.5</v>
      </c>
      <c r="HF506" s="1">
        <v>40</v>
      </c>
      <c r="HG506" s="1">
        <v>0</v>
      </c>
      <c r="HH506" s="1">
        <v>15</v>
      </c>
      <c r="HI506" s="1">
        <v>14</v>
      </c>
      <c r="HJ506" s="1">
        <v>12.5</v>
      </c>
      <c r="HK506" s="1">
        <v>0</v>
      </c>
      <c r="HL506" s="1">
        <v>1</v>
      </c>
      <c r="HM506" s="1">
        <v>1</v>
      </c>
      <c r="HN506" s="1">
        <v>0</v>
      </c>
      <c r="HO506" s="1">
        <v>1</v>
      </c>
      <c r="HP506" s="1">
        <v>0</v>
      </c>
      <c r="HQ506" s="1">
        <v>0</v>
      </c>
      <c r="HR506" s="1">
        <v>0</v>
      </c>
      <c r="HS506" s="1">
        <v>0</v>
      </c>
      <c r="HT506" s="1">
        <v>0</v>
      </c>
      <c r="HU506" s="1">
        <v>2</v>
      </c>
      <c r="HV506" s="1">
        <v>0</v>
      </c>
      <c r="HW506" s="1">
        <v>0</v>
      </c>
      <c r="HX506" s="1">
        <v>0</v>
      </c>
      <c r="HY506" s="1">
        <v>14</v>
      </c>
      <c r="HZ506" s="1">
        <v>2</v>
      </c>
      <c r="IA506" s="1">
        <v>16</v>
      </c>
      <c r="IH506" s="1">
        <v>14</v>
      </c>
      <c r="II506" s="1">
        <v>16</v>
      </c>
      <c r="IJ506" s="1">
        <v>10</v>
      </c>
      <c r="IK506" s="1">
        <v>1</v>
      </c>
      <c r="IL506" s="1">
        <v>0</v>
      </c>
      <c r="IM506" s="1" t="s">
        <v>1453</v>
      </c>
      <c r="IN506" s="1">
        <v>0</v>
      </c>
      <c r="IO506" s="1">
        <v>0</v>
      </c>
      <c r="IQ506" s="1">
        <v>1</v>
      </c>
      <c r="IR506" s="1">
        <v>1</v>
      </c>
      <c r="IS506" s="1">
        <v>1</v>
      </c>
      <c r="IT506" s="1">
        <v>8</v>
      </c>
      <c r="IU506" s="1">
        <v>9</v>
      </c>
      <c r="IV506" s="1">
        <v>-1</v>
      </c>
      <c r="IW506" s="1">
        <v>1</v>
      </c>
      <c r="IX506" s="1">
        <v>0</v>
      </c>
      <c r="IY506" s="1">
        <v>0</v>
      </c>
      <c r="IZ506" s="1">
        <v>0</v>
      </c>
      <c r="JA506" s="1">
        <v>9</v>
      </c>
      <c r="JB506" s="1">
        <v>2</v>
      </c>
      <c r="JQ506" s="1">
        <v>0</v>
      </c>
      <c r="QJ506" s="4">
        <v>44819.657638888886</v>
      </c>
      <c r="QK506" s="4">
        <v>44819.722222222219</v>
      </c>
      <c r="QL506" s="1">
        <v>3</v>
      </c>
      <c r="QM506" s="1">
        <v>1.5</v>
      </c>
    </row>
    <row r="507" spans="1:456" ht="15.75" customHeight="1" x14ac:dyDescent="0.25">
      <c r="A507" s="1" t="s">
        <v>1454</v>
      </c>
      <c r="B507" s="1">
        <v>4</v>
      </c>
      <c r="C507" s="2">
        <v>21626</v>
      </c>
      <c r="D507" s="1">
        <v>63</v>
      </c>
      <c r="E507" s="1">
        <v>1</v>
      </c>
      <c r="F507" s="1">
        <v>2</v>
      </c>
      <c r="G507" s="1">
        <v>1</v>
      </c>
      <c r="H507" s="1">
        <v>16</v>
      </c>
      <c r="I507" s="1">
        <v>0</v>
      </c>
      <c r="L507">
        <f t="shared" si="7"/>
        <v>0</v>
      </c>
      <c r="O507" s="1">
        <v>0</v>
      </c>
      <c r="P507" s="1">
        <v>1</v>
      </c>
      <c r="Q507" s="1">
        <v>7</v>
      </c>
      <c r="R507" s="1">
        <v>1</v>
      </c>
      <c r="S507" s="1">
        <v>0</v>
      </c>
      <c r="T507" s="1">
        <v>1</v>
      </c>
      <c r="U507" s="1">
        <v>0</v>
      </c>
      <c r="V507" s="1">
        <v>0</v>
      </c>
      <c r="W507" s="1">
        <v>0</v>
      </c>
      <c r="X507" s="1">
        <v>0</v>
      </c>
      <c r="Z507" s="1">
        <v>0</v>
      </c>
      <c r="AA507" s="1">
        <v>0</v>
      </c>
      <c r="AB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M507" s="1">
        <v>0</v>
      </c>
      <c r="AN507" s="1">
        <v>1</v>
      </c>
      <c r="AO507" s="1">
        <v>108</v>
      </c>
      <c r="AP507" s="1">
        <v>56</v>
      </c>
      <c r="AQ507" s="1">
        <v>70</v>
      </c>
      <c r="AR507" s="1">
        <v>100</v>
      </c>
      <c r="AS507" s="1">
        <v>50</v>
      </c>
      <c r="AT507" s="1">
        <v>72</v>
      </c>
      <c r="AU507" s="1">
        <v>1</v>
      </c>
      <c r="AV507" s="1">
        <v>163</v>
      </c>
      <c r="AW507" s="1">
        <v>68</v>
      </c>
      <c r="AX507" s="1">
        <v>25.59</v>
      </c>
      <c r="AY507" s="1">
        <v>0</v>
      </c>
      <c r="AZ507" s="1">
        <v>26</v>
      </c>
      <c r="BA507" s="1">
        <v>3</v>
      </c>
      <c r="BB507" s="1">
        <v>5</v>
      </c>
      <c r="BC507" s="1">
        <v>6</v>
      </c>
      <c r="BD507" s="1">
        <v>14</v>
      </c>
      <c r="BK507" s="1">
        <v>4</v>
      </c>
      <c r="BL507" s="1">
        <v>0</v>
      </c>
      <c r="BM507" s="1">
        <v>1</v>
      </c>
      <c r="BN507" s="1">
        <v>0</v>
      </c>
      <c r="BO507" s="1">
        <v>0</v>
      </c>
      <c r="BP507" s="1">
        <v>2</v>
      </c>
      <c r="BQ507" s="1">
        <v>0</v>
      </c>
      <c r="BR507" s="1">
        <v>7</v>
      </c>
      <c r="BS507" s="1">
        <v>4</v>
      </c>
      <c r="BT507" s="1">
        <v>1</v>
      </c>
      <c r="BU507" s="1">
        <v>0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85</v>
      </c>
      <c r="CZ507" s="1">
        <v>5.44</v>
      </c>
      <c r="DA507" s="1">
        <v>271</v>
      </c>
      <c r="DB507" s="1">
        <v>164</v>
      </c>
      <c r="DC507" s="1">
        <v>41</v>
      </c>
      <c r="DD507" s="1">
        <v>197.2</v>
      </c>
      <c r="DE507" s="1">
        <v>15.4</v>
      </c>
      <c r="DF507" s="1">
        <v>44.9</v>
      </c>
      <c r="DG507" s="1">
        <v>1.06</v>
      </c>
      <c r="DH507" s="1">
        <v>18.399999999999999</v>
      </c>
      <c r="DI507" s="1">
        <v>12</v>
      </c>
      <c r="DJ507" s="1">
        <v>5.48</v>
      </c>
      <c r="DK507" s="1">
        <v>1</v>
      </c>
      <c r="DL507" s="1">
        <v>0</v>
      </c>
      <c r="DM507" s="1">
        <v>1</v>
      </c>
      <c r="DN507" s="1">
        <v>1</v>
      </c>
      <c r="DO507" s="1">
        <v>1</v>
      </c>
      <c r="DP507" s="1">
        <v>1</v>
      </c>
      <c r="DQ507" s="1">
        <v>1</v>
      </c>
      <c r="DR507" s="1">
        <v>1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1</v>
      </c>
      <c r="EQ507" s="1">
        <v>1</v>
      </c>
      <c r="ER507" s="1">
        <v>1</v>
      </c>
      <c r="ES507" s="1">
        <v>108</v>
      </c>
      <c r="ET507" s="1">
        <v>56</v>
      </c>
      <c r="EU507" s="1">
        <v>70</v>
      </c>
      <c r="EV507" s="1">
        <v>100</v>
      </c>
      <c r="EW507" s="1">
        <v>50</v>
      </c>
      <c r="EX507" s="1">
        <v>72</v>
      </c>
      <c r="EY507" s="1">
        <v>1</v>
      </c>
      <c r="EZ507" s="1">
        <v>163</v>
      </c>
      <c r="FA507" s="1">
        <v>68</v>
      </c>
      <c r="FB507" s="1">
        <v>25.59</v>
      </c>
      <c r="FC507" s="1">
        <v>0</v>
      </c>
      <c r="FD507" s="1">
        <v>85</v>
      </c>
      <c r="FE507" s="1">
        <v>5.44</v>
      </c>
      <c r="FF507" s="1">
        <v>271</v>
      </c>
      <c r="FG507" s="1">
        <v>164</v>
      </c>
      <c r="FH507" s="1">
        <v>41</v>
      </c>
      <c r="FI507" s="1">
        <v>197.2</v>
      </c>
      <c r="FJ507" s="1">
        <v>15.4</v>
      </c>
      <c r="FK507" s="1">
        <v>44.9</v>
      </c>
      <c r="FL507" s="1">
        <v>1.06</v>
      </c>
      <c r="FM507" s="1">
        <v>18.399999999999999</v>
      </c>
      <c r="FN507" s="1">
        <v>12</v>
      </c>
      <c r="FO507" s="1">
        <v>5.48</v>
      </c>
      <c r="FP507" s="1">
        <v>999</v>
      </c>
      <c r="FQ507" s="1">
        <v>1</v>
      </c>
      <c r="FR507" s="1">
        <v>2</v>
      </c>
      <c r="FS507" s="1">
        <v>999</v>
      </c>
      <c r="FT507" s="1">
        <v>2</v>
      </c>
      <c r="FV507" s="1">
        <v>9</v>
      </c>
      <c r="FW507" s="1">
        <v>49</v>
      </c>
      <c r="FY507" s="1">
        <v>6</v>
      </c>
      <c r="FZ507" s="1">
        <v>5</v>
      </c>
      <c r="GA507" s="1">
        <v>6</v>
      </c>
      <c r="GB507" s="3">
        <v>3.4722222222222224E-2</v>
      </c>
      <c r="GC507" s="1">
        <v>0</v>
      </c>
      <c r="GD507" s="3">
        <v>5.7638888888888892E-2</v>
      </c>
      <c r="GE507" s="1">
        <v>0</v>
      </c>
      <c r="GF507" s="1">
        <v>88</v>
      </c>
      <c r="GG507" s="1">
        <v>64</v>
      </c>
      <c r="GH507" s="1">
        <v>28</v>
      </c>
      <c r="GI507" s="1">
        <v>1</v>
      </c>
      <c r="GJ507" s="1">
        <v>8</v>
      </c>
      <c r="GK507" s="1">
        <v>16</v>
      </c>
      <c r="GL507" s="1">
        <v>16</v>
      </c>
      <c r="GM507" s="1">
        <v>10</v>
      </c>
      <c r="GN507" s="1">
        <v>6</v>
      </c>
      <c r="GO507" s="1">
        <v>16</v>
      </c>
      <c r="GP507" s="1">
        <v>12</v>
      </c>
      <c r="GQ507" s="1">
        <v>4</v>
      </c>
      <c r="GR507" s="1">
        <v>16</v>
      </c>
      <c r="GS507" s="1">
        <v>12</v>
      </c>
      <c r="GT507" s="1">
        <v>4</v>
      </c>
      <c r="GU507" s="1">
        <v>16</v>
      </c>
      <c r="GV507" s="1">
        <v>34</v>
      </c>
      <c r="GW507" s="1">
        <v>48</v>
      </c>
      <c r="GX507" s="1">
        <v>8.5</v>
      </c>
      <c r="GY507" s="1">
        <v>22.5</v>
      </c>
      <c r="GZ507" s="1">
        <v>31</v>
      </c>
      <c r="HA507" s="1">
        <v>1</v>
      </c>
      <c r="HB507" s="1">
        <v>27.5</v>
      </c>
      <c r="HC507" s="1">
        <v>36</v>
      </c>
      <c r="HD507" s="1">
        <v>0</v>
      </c>
      <c r="HE507" s="1">
        <v>42.5</v>
      </c>
      <c r="HF507" s="1">
        <v>51</v>
      </c>
      <c r="HG507" s="1">
        <v>0</v>
      </c>
      <c r="HH507" s="1">
        <v>9</v>
      </c>
      <c r="HI507" s="1">
        <v>8</v>
      </c>
      <c r="HJ507" s="1">
        <v>17.5</v>
      </c>
      <c r="HK507" s="1">
        <v>0</v>
      </c>
      <c r="HL507" s="1">
        <v>0</v>
      </c>
      <c r="HM507" s="1">
        <v>1</v>
      </c>
      <c r="HN507" s="1">
        <v>0</v>
      </c>
      <c r="HO507" s="1">
        <v>0</v>
      </c>
      <c r="HP507" s="1">
        <v>0</v>
      </c>
      <c r="HQ507" s="1">
        <v>0</v>
      </c>
      <c r="HR507" s="1">
        <v>0</v>
      </c>
      <c r="HS507" s="1">
        <v>0</v>
      </c>
      <c r="HT507" s="1">
        <v>0</v>
      </c>
      <c r="HU507" s="1">
        <v>0</v>
      </c>
      <c r="HV507" s="1">
        <v>0</v>
      </c>
      <c r="HW507" s="1">
        <v>0</v>
      </c>
      <c r="HX507" s="1">
        <v>0</v>
      </c>
      <c r="HY507" s="1">
        <v>11</v>
      </c>
      <c r="HZ507" s="1">
        <v>5</v>
      </c>
      <c r="IA507" s="1">
        <v>16</v>
      </c>
      <c r="IH507" s="1">
        <v>21</v>
      </c>
      <c r="II507" s="1">
        <v>12</v>
      </c>
      <c r="IJ507" s="1">
        <v>9</v>
      </c>
      <c r="IK507" s="1">
        <v>1</v>
      </c>
      <c r="IL507" s="1">
        <v>0</v>
      </c>
      <c r="IM507" s="1" t="s">
        <v>1250</v>
      </c>
      <c r="IN507" s="1">
        <v>0</v>
      </c>
      <c r="IO507" s="1">
        <v>0</v>
      </c>
      <c r="IQ507" s="1">
        <v>1</v>
      </c>
      <c r="IR507" s="1">
        <v>1</v>
      </c>
      <c r="IS507" s="1">
        <v>1</v>
      </c>
      <c r="IT507" s="1">
        <v>8</v>
      </c>
      <c r="IU507" s="1">
        <v>11</v>
      </c>
      <c r="IV507" s="1">
        <v>1</v>
      </c>
      <c r="IW507" s="1">
        <v>3</v>
      </c>
      <c r="IX507" s="1">
        <v>-2</v>
      </c>
      <c r="IY507" s="1">
        <v>0</v>
      </c>
      <c r="IZ507" s="1">
        <v>0</v>
      </c>
      <c r="JA507" s="1">
        <v>13</v>
      </c>
      <c r="JB507" s="1">
        <v>2</v>
      </c>
      <c r="JC507" s="1">
        <v>2</v>
      </c>
      <c r="JD507" s="1">
        <v>1</v>
      </c>
      <c r="JE507" s="1">
        <v>6</v>
      </c>
      <c r="JF507" s="1">
        <v>5</v>
      </c>
      <c r="JG507" s="1">
        <v>5</v>
      </c>
      <c r="JH507" s="1">
        <v>6</v>
      </c>
      <c r="JI507" s="1">
        <v>5</v>
      </c>
      <c r="JJ507" s="1">
        <v>6</v>
      </c>
      <c r="JK507" s="1">
        <v>1</v>
      </c>
      <c r="JL507" s="1">
        <v>2</v>
      </c>
      <c r="JM507" s="1">
        <v>1</v>
      </c>
      <c r="JN507" s="1">
        <v>1</v>
      </c>
      <c r="JO507" s="1">
        <v>6</v>
      </c>
      <c r="JP507" s="1">
        <v>1</v>
      </c>
      <c r="JQ507" s="1">
        <v>2</v>
      </c>
      <c r="JR507" s="4">
        <v>44949.689583333333</v>
      </c>
      <c r="JS507" s="1">
        <v>2</v>
      </c>
      <c r="JT507" s="1">
        <v>1</v>
      </c>
      <c r="JU507" s="1" t="s">
        <v>1455</v>
      </c>
      <c r="JV507" s="1">
        <v>1</v>
      </c>
      <c r="JW507" s="1">
        <v>1</v>
      </c>
      <c r="JX507" s="1">
        <v>0</v>
      </c>
      <c r="JY507" s="1">
        <v>0</v>
      </c>
      <c r="KB507" s="1">
        <v>1</v>
      </c>
      <c r="KC507" s="1">
        <v>1</v>
      </c>
      <c r="KD507" s="1">
        <v>4</v>
      </c>
      <c r="KE507" s="1">
        <v>0</v>
      </c>
      <c r="KH507" s="1">
        <v>0</v>
      </c>
      <c r="KK507" s="1">
        <v>0</v>
      </c>
      <c r="KN507" s="1">
        <v>0</v>
      </c>
      <c r="KQ507" s="1">
        <v>0</v>
      </c>
      <c r="KT507" s="1">
        <v>1</v>
      </c>
      <c r="KU507" s="1">
        <v>1</v>
      </c>
      <c r="KV507" s="1">
        <v>4</v>
      </c>
      <c r="KW507" s="1">
        <v>0</v>
      </c>
      <c r="KZ507" s="1" t="s">
        <v>599</v>
      </c>
      <c r="LA507" s="1">
        <v>1</v>
      </c>
      <c r="LB507" s="1">
        <v>0</v>
      </c>
      <c r="LD507" s="1">
        <v>2</v>
      </c>
      <c r="LE507" s="1">
        <v>1</v>
      </c>
      <c r="LF507" s="1">
        <v>1</v>
      </c>
      <c r="LG507" s="1">
        <v>1</v>
      </c>
      <c r="LH507" s="1">
        <v>1</v>
      </c>
      <c r="LI507" s="1">
        <v>1</v>
      </c>
      <c r="LJ507" s="1">
        <v>1</v>
      </c>
      <c r="LK507" s="1">
        <v>1</v>
      </c>
      <c r="LL507" s="1">
        <v>1</v>
      </c>
      <c r="LM507" s="1">
        <v>1</v>
      </c>
      <c r="LN507" s="1">
        <v>1</v>
      </c>
      <c r="LO507" s="1">
        <v>1</v>
      </c>
      <c r="LP507" s="1">
        <v>1</v>
      </c>
      <c r="LQ507" s="1">
        <v>1</v>
      </c>
      <c r="LR507" s="1">
        <v>6</v>
      </c>
      <c r="LS507" s="1">
        <v>1</v>
      </c>
      <c r="LT507" s="1">
        <v>1</v>
      </c>
      <c r="LU507" s="1">
        <v>1</v>
      </c>
      <c r="LV507" s="1">
        <v>1</v>
      </c>
      <c r="LW507" s="1">
        <v>5</v>
      </c>
      <c r="LX507" s="1">
        <v>1</v>
      </c>
      <c r="LY507" s="1">
        <v>5</v>
      </c>
      <c r="LZ507" s="1">
        <v>1</v>
      </c>
      <c r="MA507" s="1">
        <v>5</v>
      </c>
      <c r="MB507" s="1">
        <v>1</v>
      </c>
      <c r="MC507" s="1">
        <v>1</v>
      </c>
      <c r="MD507" s="1">
        <v>1</v>
      </c>
      <c r="MF507" s="1">
        <v>5</v>
      </c>
      <c r="MH507" s="1">
        <v>2</v>
      </c>
      <c r="MI507" s="1">
        <v>1</v>
      </c>
      <c r="MJ507" s="1">
        <v>1</v>
      </c>
      <c r="MK507" s="1">
        <v>1</v>
      </c>
      <c r="ML507" s="1">
        <v>2</v>
      </c>
      <c r="MM507" s="1">
        <v>2</v>
      </c>
      <c r="MN507" s="1">
        <v>1</v>
      </c>
      <c r="MO507" s="1">
        <v>1</v>
      </c>
      <c r="MQ507" s="1">
        <v>3</v>
      </c>
      <c r="MR507" s="1">
        <v>5</v>
      </c>
      <c r="MS507" s="1">
        <v>1</v>
      </c>
      <c r="MT507" s="1">
        <v>1</v>
      </c>
      <c r="MU507" s="1">
        <v>1</v>
      </c>
      <c r="MV507" s="1">
        <v>1</v>
      </c>
      <c r="MW507" s="1">
        <v>1</v>
      </c>
      <c r="MX507" s="1">
        <v>1</v>
      </c>
      <c r="MY507" s="1">
        <v>1</v>
      </c>
      <c r="MZ507" s="1">
        <v>1</v>
      </c>
      <c r="NA507" s="1">
        <v>1</v>
      </c>
      <c r="NB507" s="1">
        <v>1</v>
      </c>
      <c r="NC507" s="1">
        <v>1</v>
      </c>
      <c r="ND507" s="1">
        <v>2</v>
      </c>
      <c r="NE507" s="1">
        <v>2</v>
      </c>
      <c r="NF507" s="1">
        <v>1</v>
      </c>
      <c r="NG507" s="1">
        <v>1</v>
      </c>
      <c r="NH507" s="1">
        <v>1</v>
      </c>
      <c r="NI507" s="1">
        <v>3</v>
      </c>
      <c r="NJ507" s="1">
        <v>2</v>
      </c>
      <c r="NK507" s="1">
        <v>1</v>
      </c>
      <c r="NL507" s="1">
        <v>1</v>
      </c>
      <c r="NM507" s="1">
        <v>4</v>
      </c>
      <c r="NN507" s="1">
        <v>1</v>
      </c>
      <c r="NO507" s="1">
        <v>1</v>
      </c>
      <c r="NP507" s="1">
        <v>1</v>
      </c>
      <c r="NQ507" s="1">
        <v>1</v>
      </c>
      <c r="NR507" s="1">
        <v>4</v>
      </c>
      <c r="NS507" s="1">
        <v>5</v>
      </c>
      <c r="NT507" s="1">
        <v>2</v>
      </c>
      <c r="NU507" s="1">
        <v>2</v>
      </c>
      <c r="NV507" s="1">
        <v>1</v>
      </c>
      <c r="NW507" s="1">
        <v>1</v>
      </c>
      <c r="NX507" s="1">
        <v>2</v>
      </c>
      <c r="NY507" s="1">
        <v>1</v>
      </c>
      <c r="NZ507" s="1">
        <v>2</v>
      </c>
      <c r="OA507" s="1">
        <v>3</v>
      </c>
      <c r="OB507" s="1">
        <v>1</v>
      </c>
      <c r="OC507" s="1">
        <v>3</v>
      </c>
      <c r="OD507" s="1">
        <v>1</v>
      </c>
      <c r="OE507" s="1">
        <v>1</v>
      </c>
      <c r="OF507" s="1">
        <v>5</v>
      </c>
      <c r="OG507" s="1">
        <v>3</v>
      </c>
      <c r="OH507" s="1">
        <v>1</v>
      </c>
      <c r="OI507" s="1">
        <v>1</v>
      </c>
      <c r="OJ507" s="1">
        <v>5</v>
      </c>
      <c r="OK507" s="1">
        <v>5</v>
      </c>
      <c r="OL507" s="1">
        <v>5</v>
      </c>
      <c r="OM507" s="1">
        <v>1</v>
      </c>
      <c r="ON507" s="1">
        <v>1</v>
      </c>
      <c r="OO507" s="1">
        <v>1</v>
      </c>
      <c r="OP507" s="1">
        <v>1</v>
      </c>
      <c r="OQ507" s="1">
        <v>1</v>
      </c>
      <c r="OR507" s="1">
        <v>3</v>
      </c>
      <c r="OS507" s="1">
        <v>1</v>
      </c>
      <c r="OT507" s="1">
        <v>1</v>
      </c>
      <c r="OU507" s="1">
        <v>1</v>
      </c>
      <c r="OV507" s="1">
        <v>1</v>
      </c>
      <c r="OW507" s="1">
        <v>3</v>
      </c>
      <c r="OX507" s="1">
        <v>5</v>
      </c>
      <c r="OY507" s="1">
        <v>2</v>
      </c>
      <c r="OZ507" s="1">
        <v>1</v>
      </c>
      <c r="PA507" s="1">
        <v>1</v>
      </c>
      <c r="PB507" s="1">
        <v>1</v>
      </c>
      <c r="PC507" s="1">
        <v>1</v>
      </c>
      <c r="PD507" s="1">
        <v>1</v>
      </c>
      <c r="PE507" s="1">
        <v>1</v>
      </c>
      <c r="PF507" s="1">
        <v>1</v>
      </c>
      <c r="PG507" s="1">
        <v>4</v>
      </c>
      <c r="PH507" s="1">
        <v>3</v>
      </c>
      <c r="PI507" s="1">
        <v>2</v>
      </c>
      <c r="PJ507" s="1">
        <v>1</v>
      </c>
      <c r="PK507" s="1">
        <v>1</v>
      </c>
      <c r="PL507" s="1">
        <v>4</v>
      </c>
      <c r="PN507" s="1">
        <v>1</v>
      </c>
      <c r="PO507" s="1">
        <v>1</v>
      </c>
      <c r="PP507" s="1">
        <v>1</v>
      </c>
      <c r="PQ507" s="1">
        <v>1</v>
      </c>
      <c r="PR507" s="1">
        <v>1</v>
      </c>
      <c r="PS507" s="1">
        <v>1</v>
      </c>
      <c r="PT507" s="1">
        <v>3</v>
      </c>
      <c r="PU507" s="1">
        <v>2</v>
      </c>
      <c r="PV507" s="1">
        <v>2</v>
      </c>
      <c r="PW507" s="1">
        <v>1</v>
      </c>
      <c r="PX507" s="1">
        <v>1</v>
      </c>
      <c r="PY507" s="1">
        <v>4</v>
      </c>
      <c r="PZ507" s="1">
        <v>1</v>
      </c>
      <c r="QA507" s="1">
        <v>2</v>
      </c>
      <c r="QB507" s="1">
        <v>1</v>
      </c>
      <c r="QC507" s="1">
        <v>1</v>
      </c>
      <c r="QD507" s="1">
        <v>1</v>
      </c>
      <c r="QE507" s="1">
        <v>1</v>
      </c>
      <c r="QF507" s="1">
        <v>2</v>
      </c>
      <c r="QG507" s="1">
        <v>1</v>
      </c>
      <c r="QH507" s="1">
        <v>1</v>
      </c>
      <c r="QI507" s="1">
        <v>3</v>
      </c>
      <c r="QJ507" s="4">
        <v>44823.635416666664</v>
      </c>
      <c r="QK507" s="4">
        <v>44823.686805555553</v>
      </c>
      <c r="QL507" s="1">
        <v>3</v>
      </c>
      <c r="QM507" s="1">
        <v>1.5</v>
      </c>
    </row>
    <row r="508" spans="1:456" ht="15.75" customHeight="1" x14ac:dyDescent="0.25">
      <c r="A508" s="1" t="s">
        <v>1456</v>
      </c>
      <c r="B508" s="1">
        <v>4</v>
      </c>
      <c r="C508" s="2">
        <v>22048</v>
      </c>
      <c r="D508" s="1">
        <v>62</v>
      </c>
      <c r="E508" s="1">
        <v>0</v>
      </c>
      <c r="F508" s="1">
        <v>2</v>
      </c>
      <c r="G508" s="1">
        <v>1</v>
      </c>
      <c r="H508" s="1">
        <v>13</v>
      </c>
      <c r="I508" s="1">
        <v>0</v>
      </c>
      <c r="L508">
        <f t="shared" si="7"/>
        <v>0</v>
      </c>
      <c r="O508" s="1">
        <v>0</v>
      </c>
      <c r="P508" s="1">
        <v>1</v>
      </c>
      <c r="Q508" s="1">
        <v>7</v>
      </c>
      <c r="R508" s="1">
        <v>1</v>
      </c>
      <c r="S508" s="1">
        <v>0</v>
      </c>
      <c r="T508" s="1">
        <v>1</v>
      </c>
      <c r="U508" s="1">
        <v>0</v>
      </c>
      <c r="V508" s="1">
        <v>0</v>
      </c>
      <c r="W508" s="1">
        <v>0</v>
      </c>
      <c r="X508" s="1">
        <v>0</v>
      </c>
      <c r="Z508" s="1">
        <v>0</v>
      </c>
      <c r="AA508" s="1">
        <v>0</v>
      </c>
      <c r="AB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1</v>
      </c>
      <c r="AL508" s="1">
        <v>0</v>
      </c>
      <c r="AM508" s="1">
        <v>0</v>
      </c>
      <c r="AN508" s="1">
        <v>1</v>
      </c>
      <c r="AO508" s="1">
        <v>136</v>
      </c>
      <c r="AP508" s="1">
        <v>70</v>
      </c>
      <c r="AQ508" s="1">
        <v>75</v>
      </c>
      <c r="AR508" s="1">
        <v>130</v>
      </c>
      <c r="AS508" s="1">
        <v>70</v>
      </c>
      <c r="AT508" s="1">
        <v>77</v>
      </c>
      <c r="AU508" s="1">
        <v>1</v>
      </c>
      <c r="AV508" s="1">
        <v>155</v>
      </c>
      <c r="AW508" s="1">
        <v>74</v>
      </c>
      <c r="AX508" s="1">
        <v>30.8</v>
      </c>
      <c r="AY508" s="1">
        <v>0</v>
      </c>
      <c r="AZ508" s="1">
        <v>26</v>
      </c>
      <c r="BA508" s="1">
        <v>3</v>
      </c>
      <c r="BB508" s="1">
        <v>5</v>
      </c>
      <c r="BC508" s="1">
        <v>6</v>
      </c>
      <c r="BD508" s="1">
        <v>14</v>
      </c>
      <c r="BK508" s="1">
        <v>4</v>
      </c>
      <c r="BL508" s="1">
        <v>0</v>
      </c>
      <c r="BM508" s="1">
        <v>0</v>
      </c>
      <c r="BN508" s="1">
        <v>0</v>
      </c>
      <c r="BO508" s="1">
        <v>2</v>
      </c>
      <c r="BP508" s="1">
        <v>2</v>
      </c>
      <c r="BQ508" s="1">
        <v>1</v>
      </c>
      <c r="BR508" s="1">
        <v>9</v>
      </c>
      <c r="BS508" s="1">
        <v>3</v>
      </c>
      <c r="BT508" s="1">
        <v>1</v>
      </c>
      <c r="BU508" s="1">
        <v>0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128</v>
      </c>
      <c r="CZ508" s="1">
        <v>7.34</v>
      </c>
      <c r="DA508" s="1">
        <v>227</v>
      </c>
      <c r="DB508" s="1">
        <v>89</v>
      </c>
      <c r="DC508" s="1">
        <v>53</v>
      </c>
      <c r="DD508" s="1">
        <v>156.19999999999999</v>
      </c>
      <c r="DE508" s="1">
        <v>15</v>
      </c>
      <c r="DF508" s="1">
        <v>49.6</v>
      </c>
      <c r="DG508" s="1">
        <v>0.77</v>
      </c>
      <c r="DH508" s="1">
        <v>51.1</v>
      </c>
      <c r="DI508" s="1">
        <v>8</v>
      </c>
      <c r="DJ508" s="1">
        <v>13.8</v>
      </c>
      <c r="DK508" s="1">
        <v>1</v>
      </c>
      <c r="DL508" s="1">
        <v>0</v>
      </c>
      <c r="DM508" s="1">
        <v>1</v>
      </c>
      <c r="DN508" s="1">
        <v>1</v>
      </c>
      <c r="DO508" s="1">
        <v>1</v>
      </c>
      <c r="DP508" s="1">
        <v>1</v>
      </c>
      <c r="DQ508" s="1">
        <v>1</v>
      </c>
      <c r="DR508" s="1">
        <v>1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</v>
      </c>
      <c r="EQ508" s="1">
        <v>1</v>
      </c>
      <c r="ER508" s="1">
        <v>1</v>
      </c>
      <c r="ES508" s="1">
        <v>136</v>
      </c>
      <c r="ET508" s="1">
        <v>70</v>
      </c>
      <c r="EU508" s="1">
        <v>75</v>
      </c>
      <c r="EV508" s="1">
        <v>130</v>
      </c>
      <c r="EW508" s="1">
        <v>70</v>
      </c>
      <c r="EX508" s="1">
        <v>77</v>
      </c>
      <c r="EY508" s="1">
        <v>1</v>
      </c>
      <c r="EZ508" s="1">
        <v>155</v>
      </c>
      <c r="FA508" s="1">
        <v>74</v>
      </c>
      <c r="FB508" s="1">
        <v>30.8</v>
      </c>
      <c r="FC508" s="1">
        <v>0</v>
      </c>
      <c r="FD508" s="1">
        <v>128</v>
      </c>
      <c r="FE508" s="1">
        <v>7.34</v>
      </c>
      <c r="FF508" s="1">
        <v>227</v>
      </c>
      <c r="FG508" s="1">
        <v>89</v>
      </c>
      <c r="FH508" s="1">
        <v>53</v>
      </c>
      <c r="FI508" s="1">
        <v>156.19999999999999</v>
      </c>
      <c r="FJ508" s="1">
        <v>15</v>
      </c>
      <c r="FK508" s="1">
        <v>49.6</v>
      </c>
      <c r="FL508" s="1">
        <v>0.77</v>
      </c>
      <c r="FM508" s="1">
        <v>51.1</v>
      </c>
      <c r="FN508" s="1">
        <v>8</v>
      </c>
      <c r="FO508" s="1">
        <v>13.8</v>
      </c>
      <c r="FP508" s="1">
        <v>999</v>
      </c>
      <c r="FQ508" s="1">
        <v>1</v>
      </c>
      <c r="FR508" s="1">
        <v>2</v>
      </c>
      <c r="FS508" s="1">
        <v>999</v>
      </c>
      <c r="FT508" s="1">
        <v>2</v>
      </c>
      <c r="FV508" s="1">
        <v>6</v>
      </c>
      <c r="FW508" s="1">
        <v>23</v>
      </c>
      <c r="FY508" s="1">
        <v>6</v>
      </c>
      <c r="FZ508" s="1">
        <v>6</v>
      </c>
      <c r="GA508" s="1">
        <v>5</v>
      </c>
      <c r="GB508" s="3">
        <v>4.791666666666667E-2</v>
      </c>
      <c r="GC508" s="1">
        <v>0</v>
      </c>
      <c r="GD508" s="3">
        <v>0.20833333333333334</v>
      </c>
      <c r="GE508" s="1">
        <v>15</v>
      </c>
      <c r="GF508" s="1">
        <v>105</v>
      </c>
      <c r="GG508" s="1">
        <v>64</v>
      </c>
      <c r="GH508" s="1">
        <v>31</v>
      </c>
      <c r="GI508" s="1">
        <v>0</v>
      </c>
      <c r="GJ508" s="1">
        <v>6</v>
      </c>
      <c r="GK508" s="1">
        <v>16</v>
      </c>
      <c r="GL508" s="1">
        <v>16</v>
      </c>
      <c r="GM508" s="1">
        <v>9</v>
      </c>
      <c r="GN508" s="1">
        <v>7</v>
      </c>
      <c r="GO508" s="1">
        <v>16</v>
      </c>
      <c r="GP508" s="1">
        <v>10</v>
      </c>
      <c r="GQ508" s="1">
        <v>5</v>
      </c>
      <c r="GR508" s="1">
        <v>15</v>
      </c>
      <c r="GS508" s="1">
        <v>10</v>
      </c>
      <c r="GT508" s="1">
        <v>6</v>
      </c>
      <c r="GU508" s="1">
        <v>16</v>
      </c>
      <c r="GV508" s="1">
        <v>29</v>
      </c>
      <c r="GW508" s="1">
        <v>47</v>
      </c>
      <c r="GX508" s="1">
        <v>12</v>
      </c>
      <c r="GY508" s="1">
        <v>24</v>
      </c>
      <c r="GZ508" s="1">
        <v>36</v>
      </c>
      <c r="HA508" s="1">
        <v>0</v>
      </c>
      <c r="HB508" s="1">
        <v>22</v>
      </c>
      <c r="HC508" s="1">
        <v>34</v>
      </c>
      <c r="HD508" s="1">
        <v>0</v>
      </c>
      <c r="HE508" s="1">
        <v>75</v>
      </c>
      <c r="HF508" s="1">
        <v>87</v>
      </c>
      <c r="HG508" s="1">
        <v>1</v>
      </c>
      <c r="HH508" s="1">
        <v>12</v>
      </c>
      <c r="HI508" s="1">
        <v>12</v>
      </c>
      <c r="HJ508" s="1">
        <v>52</v>
      </c>
      <c r="HK508" s="1">
        <v>1</v>
      </c>
      <c r="HL508" s="1">
        <v>0</v>
      </c>
      <c r="HM508" s="1">
        <v>1</v>
      </c>
      <c r="HN508" s="1">
        <v>0</v>
      </c>
      <c r="HO508" s="1">
        <v>1</v>
      </c>
      <c r="HP508" s="1">
        <v>0</v>
      </c>
      <c r="HQ508" s="1">
        <v>1</v>
      </c>
      <c r="HR508" s="1">
        <v>0</v>
      </c>
      <c r="HS508" s="1">
        <v>0</v>
      </c>
      <c r="HT508" s="1">
        <v>1</v>
      </c>
      <c r="HU508" s="1">
        <v>0</v>
      </c>
      <c r="HV508" s="1">
        <v>0</v>
      </c>
      <c r="HW508" s="1">
        <v>0</v>
      </c>
      <c r="HX508" s="1">
        <v>0</v>
      </c>
      <c r="HY508" s="1">
        <v>14</v>
      </c>
      <c r="HZ508" s="1">
        <v>2</v>
      </c>
      <c r="IA508" s="1">
        <v>16</v>
      </c>
      <c r="IH508" s="1">
        <v>15</v>
      </c>
      <c r="II508" s="1">
        <v>10</v>
      </c>
      <c r="IJ508" s="1">
        <v>13</v>
      </c>
      <c r="IK508" s="1">
        <v>5</v>
      </c>
      <c r="IL508" s="1">
        <v>0</v>
      </c>
      <c r="IM508" s="1" t="s">
        <v>1457</v>
      </c>
      <c r="IN508" s="1">
        <v>0</v>
      </c>
      <c r="IO508" s="1">
        <v>0</v>
      </c>
      <c r="IQ508" s="1">
        <v>1</v>
      </c>
      <c r="IR508" s="1">
        <v>1</v>
      </c>
      <c r="IS508" s="1">
        <v>1</v>
      </c>
      <c r="IT508" s="1">
        <v>8</v>
      </c>
      <c r="IU508" s="1">
        <v>9</v>
      </c>
      <c r="IV508" s="1">
        <v>-1</v>
      </c>
      <c r="IW508" s="1">
        <v>3</v>
      </c>
      <c r="IX508" s="1">
        <v>1</v>
      </c>
      <c r="IY508" s="1">
        <v>0</v>
      </c>
      <c r="IZ508" s="1">
        <v>4</v>
      </c>
      <c r="JA508" s="1">
        <v>16</v>
      </c>
      <c r="JB508" s="1">
        <v>2</v>
      </c>
      <c r="JC508" s="1">
        <v>3</v>
      </c>
      <c r="JD508" s="1">
        <v>1</v>
      </c>
      <c r="JE508" s="1">
        <v>5</v>
      </c>
      <c r="JF508" s="1">
        <v>1</v>
      </c>
      <c r="JG508" s="1">
        <v>4</v>
      </c>
      <c r="JH508" s="1">
        <v>2</v>
      </c>
      <c r="JI508" s="1">
        <v>2</v>
      </c>
      <c r="JJ508" s="1">
        <v>2</v>
      </c>
      <c r="JK508" s="1">
        <v>2</v>
      </c>
      <c r="JL508" s="1">
        <v>4</v>
      </c>
      <c r="JM508" s="1">
        <v>1</v>
      </c>
      <c r="JN508" s="1">
        <v>2</v>
      </c>
      <c r="JO508" s="1">
        <v>3</v>
      </c>
      <c r="JP508" s="1">
        <v>1</v>
      </c>
      <c r="JQ508" s="1">
        <v>2</v>
      </c>
      <c r="JS508" s="1">
        <v>2</v>
      </c>
      <c r="JT508" s="1">
        <v>0</v>
      </c>
      <c r="JX508" s="1">
        <v>0</v>
      </c>
      <c r="JY508" s="1">
        <v>0</v>
      </c>
      <c r="KB508" s="1">
        <v>0</v>
      </c>
      <c r="KE508" s="1">
        <v>0</v>
      </c>
      <c r="KH508" s="1">
        <v>0</v>
      </c>
      <c r="KK508" s="1">
        <v>0</v>
      </c>
      <c r="KN508" s="1">
        <v>1</v>
      </c>
      <c r="KO508" s="1">
        <v>1</v>
      </c>
      <c r="KP508" s="1">
        <v>2</v>
      </c>
      <c r="KQ508" s="1">
        <v>0</v>
      </c>
      <c r="KT508" s="1">
        <v>0</v>
      </c>
      <c r="KW508" s="1">
        <v>0</v>
      </c>
      <c r="KZ508" s="1" t="s">
        <v>1333</v>
      </c>
      <c r="LA508" s="1">
        <v>1</v>
      </c>
      <c r="LB508" s="1">
        <v>0</v>
      </c>
      <c r="LD508" s="1">
        <v>1</v>
      </c>
      <c r="LE508" s="1">
        <v>1</v>
      </c>
      <c r="LF508" s="1">
        <v>1</v>
      </c>
      <c r="LG508" s="1">
        <v>1</v>
      </c>
      <c r="LH508" s="1">
        <v>1</v>
      </c>
      <c r="LI508" s="1">
        <v>1</v>
      </c>
      <c r="LJ508" s="1">
        <v>1</v>
      </c>
      <c r="LK508" s="1">
        <v>2</v>
      </c>
      <c r="LL508" s="1">
        <v>2</v>
      </c>
      <c r="LM508" s="1">
        <v>2</v>
      </c>
      <c r="LN508" s="1">
        <v>1</v>
      </c>
      <c r="LO508" s="1">
        <v>1</v>
      </c>
      <c r="LP508" s="1">
        <v>1</v>
      </c>
      <c r="LQ508" s="1">
        <v>1</v>
      </c>
      <c r="LR508" s="1">
        <v>2</v>
      </c>
      <c r="LS508" s="1">
        <v>2</v>
      </c>
      <c r="LT508" s="1">
        <v>1</v>
      </c>
      <c r="LU508" s="1">
        <v>2</v>
      </c>
      <c r="LV508" s="1">
        <v>2</v>
      </c>
      <c r="LW508" s="1">
        <v>5</v>
      </c>
      <c r="LX508" s="1">
        <v>2</v>
      </c>
      <c r="LY508" s="1">
        <v>3</v>
      </c>
      <c r="LZ508" s="1">
        <v>1</v>
      </c>
      <c r="MA508" s="1">
        <v>3</v>
      </c>
      <c r="MB508" s="1">
        <v>1</v>
      </c>
      <c r="MC508" s="1">
        <v>1</v>
      </c>
      <c r="MD508" s="1">
        <v>1</v>
      </c>
      <c r="MF508" s="1">
        <v>5</v>
      </c>
      <c r="MG508" s="1" t="s">
        <v>1458</v>
      </c>
      <c r="MH508" s="1">
        <v>3</v>
      </c>
      <c r="MI508" s="1">
        <v>1</v>
      </c>
      <c r="MJ508" s="1">
        <v>1</v>
      </c>
      <c r="MK508" s="1">
        <v>1</v>
      </c>
      <c r="ML508" s="1">
        <v>1</v>
      </c>
      <c r="MM508" s="1">
        <v>2</v>
      </c>
      <c r="MN508" s="1">
        <v>1</v>
      </c>
      <c r="MP508" s="1">
        <v>1</v>
      </c>
      <c r="MQ508" s="1">
        <v>1</v>
      </c>
      <c r="MR508" s="1">
        <v>4</v>
      </c>
      <c r="MS508" s="1">
        <v>2</v>
      </c>
      <c r="MT508" s="1">
        <v>1</v>
      </c>
      <c r="MU508" s="1">
        <v>1</v>
      </c>
      <c r="MV508" s="1">
        <v>1</v>
      </c>
      <c r="MW508" s="1">
        <v>1</v>
      </c>
      <c r="MX508" s="1">
        <v>1</v>
      </c>
      <c r="MY508" s="1">
        <v>1</v>
      </c>
      <c r="MZ508" s="1">
        <v>1</v>
      </c>
      <c r="NA508" s="1">
        <v>1</v>
      </c>
      <c r="NB508" s="1">
        <v>1</v>
      </c>
      <c r="NC508" s="1">
        <v>1</v>
      </c>
      <c r="ND508" s="1">
        <v>3</v>
      </c>
      <c r="NE508" s="1">
        <v>3</v>
      </c>
      <c r="NF508" s="1">
        <v>1</v>
      </c>
      <c r="NG508" s="1">
        <v>1</v>
      </c>
      <c r="NH508" s="1">
        <v>1</v>
      </c>
      <c r="NI508" s="1">
        <v>2</v>
      </c>
      <c r="NJ508" s="1">
        <v>2</v>
      </c>
      <c r="NK508" s="1">
        <v>1</v>
      </c>
      <c r="NL508" s="1">
        <v>2</v>
      </c>
      <c r="NM508" s="1">
        <v>2</v>
      </c>
      <c r="NN508" s="1">
        <v>1</v>
      </c>
      <c r="NO508" s="1">
        <v>1</v>
      </c>
      <c r="NP508" s="1">
        <v>1</v>
      </c>
      <c r="NQ508" s="1">
        <v>3</v>
      </c>
      <c r="NR508" s="1">
        <v>1</v>
      </c>
      <c r="NS508" s="1">
        <v>2</v>
      </c>
      <c r="NT508" s="1">
        <v>3</v>
      </c>
      <c r="NU508" s="1">
        <v>2</v>
      </c>
      <c r="NV508" s="1">
        <v>2</v>
      </c>
      <c r="NW508" s="1">
        <v>1</v>
      </c>
      <c r="NX508" s="1">
        <v>1</v>
      </c>
      <c r="NY508" s="1">
        <v>3</v>
      </c>
      <c r="NZ508" s="1">
        <v>2</v>
      </c>
      <c r="OA508" s="1">
        <v>2</v>
      </c>
      <c r="OB508" s="1">
        <v>2</v>
      </c>
      <c r="OC508" s="1">
        <v>2</v>
      </c>
      <c r="OD508" s="1">
        <v>1</v>
      </c>
      <c r="OE508" s="1">
        <v>1</v>
      </c>
      <c r="OF508" s="1">
        <v>1</v>
      </c>
      <c r="OG508" s="1">
        <v>2</v>
      </c>
      <c r="OH508" s="1">
        <v>2</v>
      </c>
      <c r="OI508" s="1">
        <v>4</v>
      </c>
      <c r="OJ508" s="1">
        <v>5</v>
      </c>
      <c r="OK508" s="1">
        <v>1</v>
      </c>
      <c r="OM508" s="1">
        <v>2</v>
      </c>
      <c r="ON508" s="1">
        <v>2</v>
      </c>
      <c r="OO508" s="1">
        <v>2</v>
      </c>
      <c r="OP508" s="1">
        <v>2</v>
      </c>
      <c r="OQ508" s="1">
        <v>4</v>
      </c>
      <c r="OR508" s="1">
        <v>4</v>
      </c>
      <c r="OS508" s="1">
        <v>3</v>
      </c>
      <c r="OT508" s="1">
        <v>4</v>
      </c>
      <c r="OU508" s="1">
        <v>1</v>
      </c>
      <c r="OV508" s="1">
        <v>2</v>
      </c>
      <c r="OW508" s="1">
        <v>3</v>
      </c>
      <c r="OX508" s="1">
        <v>4</v>
      </c>
      <c r="OY508" s="1">
        <v>3</v>
      </c>
      <c r="OZ508" s="1">
        <v>3</v>
      </c>
      <c r="PA508" s="1">
        <v>4</v>
      </c>
      <c r="PB508" s="1">
        <v>3</v>
      </c>
      <c r="PC508" s="1">
        <v>3</v>
      </c>
      <c r="PD508" s="1">
        <v>3</v>
      </c>
      <c r="PE508" s="1">
        <v>4</v>
      </c>
      <c r="PF508" s="1">
        <v>4</v>
      </c>
      <c r="PG508" s="1">
        <v>4</v>
      </c>
      <c r="PH508" s="1">
        <v>4</v>
      </c>
      <c r="PI508" s="1">
        <v>4</v>
      </c>
      <c r="PJ508" s="1">
        <v>4</v>
      </c>
      <c r="PK508" s="1">
        <v>4</v>
      </c>
      <c r="PL508" s="1">
        <v>3</v>
      </c>
      <c r="PM508" s="1">
        <v>1</v>
      </c>
      <c r="PN508" s="1">
        <v>1</v>
      </c>
      <c r="PO508" s="1">
        <v>1</v>
      </c>
      <c r="PP508" s="1">
        <v>1</v>
      </c>
      <c r="PQ508" s="1">
        <v>1</v>
      </c>
      <c r="PR508" s="1">
        <v>1</v>
      </c>
      <c r="PS508" s="1">
        <v>1</v>
      </c>
      <c r="PT508" s="1">
        <v>1</v>
      </c>
      <c r="PU508" s="1">
        <v>1</v>
      </c>
      <c r="PV508" s="1">
        <v>1</v>
      </c>
      <c r="PW508" s="1">
        <v>1</v>
      </c>
      <c r="PX508" s="1">
        <v>1</v>
      </c>
      <c r="PY508" s="1">
        <v>1</v>
      </c>
      <c r="PZ508" s="1">
        <v>1</v>
      </c>
      <c r="QA508" s="1">
        <v>1</v>
      </c>
      <c r="QB508" s="1">
        <v>1</v>
      </c>
      <c r="QC508" s="1">
        <v>1</v>
      </c>
      <c r="QD508" s="1">
        <v>1</v>
      </c>
      <c r="QE508" s="1">
        <v>1</v>
      </c>
      <c r="QF508" s="1">
        <v>1</v>
      </c>
      <c r="QG508" s="1">
        <v>1</v>
      </c>
      <c r="QH508" s="1">
        <v>1</v>
      </c>
      <c r="QI508" s="1">
        <v>3</v>
      </c>
      <c r="QJ508" s="4">
        <v>44820.486111111109</v>
      </c>
      <c r="QK508" s="4">
        <v>44820.534722222219</v>
      </c>
      <c r="QL508" s="1">
        <v>3</v>
      </c>
      <c r="QM508" s="1">
        <v>1.5</v>
      </c>
    </row>
    <row r="509" spans="1:456" ht="15.75" customHeight="1" x14ac:dyDescent="0.25">
      <c r="A509" s="1" t="s">
        <v>1459</v>
      </c>
      <c r="B509" s="1">
        <v>4</v>
      </c>
      <c r="C509" s="2">
        <v>21764</v>
      </c>
      <c r="D509" s="1">
        <v>63</v>
      </c>
      <c r="E509" s="1">
        <v>0</v>
      </c>
      <c r="F509" s="1">
        <v>2</v>
      </c>
      <c r="G509" s="1">
        <v>1</v>
      </c>
      <c r="H509" s="1">
        <v>11</v>
      </c>
      <c r="I509" s="1">
        <v>0</v>
      </c>
      <c r="L509">
        <f t="shared" si="7"/>
        <v>0</v>
      </c>
      <c r="O509" s="1">
        <v>0</v>
      </c>
      <c r="P509" s="1">
        <v>1</v>
      </c>
      <c r="Q509" s="1">
        <v>5</v>
      </c>
      <c r="R509" s="1">
        <v>0</v>
      </c>
      <c r="S509" s="1">
        <v>1</v>
      </c>
      <c r="T509" s="1">
        <v>1</v>
      </c>
      <c r="U509" s="1">
        <v>0</v>
      </c>
      <c r="V509" s="1">
        <v>0</v>
      </c>
      <c r="W509" s="1">
        <v>0</v>
      </c>
      <c r="X509" s="1">
        <v>0</v>
      </c>
      <c r="Z509" s="1">
        <v>0</v>
      </c>
      <c r="AA509" s="1">
        <v>0</v>
      </c>
      <c r="AB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</v>
      </c>
      <c r="AK509" s="1">
        <v>1</v>
      </c>
      <c r="AL509" s="1">
        <v>0</v>
      </c>
      <c r="AM509" s="1">
        <v>0</v>
      </c>
      <c r="AN509" s="1">
        <v>1</v>
      </c>
      <c r="AO509" s="1">
        <v>120</v>
      </c>
      <c r="AP509" s="1">
        <v>80</v>
      </c>
      <c r="AQ509" s="1">
        <v>80</v>
      </c>
      <c r="AR509" s="1">
        <v>108</v>
      </c>
      <c r="AS509" s="1">
        <v>80</v>
      </c>
      <c r="AT509" s="1">
        <v>77</v>
      </c>
      <c r="AU509" s="1">
        <v>1</v>
      </c>
      <c r="AV509" s="1">
        <v>147</v>
      </c>
      <c r="AW509" s="1">
        <v>61</v>
      </c>
      <c r="AX509" s="1">
        <v>28.23</v>
      </c>
      <c r="AY509" s="1">
        <v>0</v>
      </c>
      <c r="AZ509" s="1">
        <v>28</v>
      </c>
      <c r="BA509" s="1">
        <v>4</v>
      </c>
      <c r="BB509" s="1">
        <v>5</v>
      </c>
      <c r="BC509" s="1">
        <v>6</v>
      </c>
      <c r="BD509" s="1">
        <v>15</v>
      </c>
      <c r="BK509" s="1">
        <v>4</v>
      </c>
      <c r="BL509" s="1">
        <v>0</v>
      </c>
      <c r="BM509" s="1">
        <v>0</v>
      </c>
      <c r="BN509" s="1">
        <v>0</v>
      </c>
      <c r="BO509" s="1">
        <v>0</v>
      </c>
      <c r="BP509" s="1">
        <v>2</v>
      </c>
      <c r="BQ509" s="1">
        <v>0</v>
      </c>
      <c r="BR509" s="1">
        <v>6</v>
      </c>
      <c r="BS509" s="1">
        <v>5</v>
      </c>
      <c r="BT509" s="1">
        <v>1</v>
      </c>
      <c r="BU509" s="1">
        <v>0</v>
      </c>
      <c r="BV509" s="1">
        <v>1</v>
      </c>
      <c r="BW509" s="1">
        <v>1</v>
      </c>
      <c r="BX509" s="1">
        <v>1</v>
      </c>
      <c r="BY509" s="1">
        <v>0</v>
      </c>
      <c r="BZ509" s="1">
        <v>1</v>
      </c>
      <c r="CA509" s="1">
        <v>1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126</v>
      </c>
      <c r="CZ509" s="1">
        <v>6.76</v>
      </c>
      <c r="DA509" s="1">
        <v>223</v>
      </c>
      <c r="DB509" s="1">
        <v>307</v>
      </c>
      <c r="DC509" s="1">
        <v>33</v>
      </c>
      <c r="DD509" s="1">
        <v>128.6</v>
      </c>
      <c r="DE509" s="1">
        <v>13.4</v>
      </c>
      <c r="DF509" s="1">
        <v>45.7</v>
      </c>
      <c r="DG509" s="1">
        <v>0.6</v>
      </c>
      <c r="DH509" s="1">
        <v>26.7</v>
      </c>
      <c r="DI509" s="1">
        <v>10</v>
      </c>
      <c r="DJ509" s="1">
        <v>15.5</v>
      </c>
      <c r="DK509" s="1">
        <v>1</v>
      </c>
      <c r="DL509" s="1">
        <v>0</v>
      </c>
      <c r="DM509" s="1">
        <v>1</v>
      </c>
      <c r="DN509" s="1">
        <v>1</v>
      </c>
      <c r="DO509" s="1">
        <v>1</v>
      </c>
      <c r="DP509" s="1">
        <v>0</v>
      </c>
      <c r="DQ509" s="1">
        <v>1</v>
      </c>
      <c r="DR509" s="1">
        <v>1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1</v>
      </c>
      <c r="EQ509" s="1">
        <v>1</v>
      </c>
      <c r="ER509" s="1">
        <v>1</v>
      </c>
      <c r="ES509" s="1">
        <v>120</v>
      </c>
      <c r="ET509" s="1">
        <v>80</v>
      </c>
      <c r="EU509" s="1">
        <v>80</v>
      </c>
      <c r="EV509" s="1">
        <v>108</v>
      </c>
      <c r="EW509" s="1">
        <v>80</v>
      </c>
      <c r="EX509" s="1">
        <v>77</v>
      </c>
      <c r="EY509" s="1">
        <v>1</v>
      </c>
      <c r="EZ509" s="1">
        <v>147</v>
      </c>
      <c r="FA509" s="1">
        <v>61</v>
      </c>
      <c r="FB509" s="1">
        <v>28.23</v>
      </c>
      <c r="FC509" s="1">
        <v>0</v>
      </c>
      <c r="FD509" s="1">
        <v>126</v>
      </c>
      <c r="FE509" s="1">
        <v>6.76</v>
      </c>
      <c r="FF509" s="1">
        <v>223</v>
      </c>
      <c r="FG509" s="1">
        <v>307</v>
      </c>
      <c r="FH509" s="1">
        <v>33</v>
      </c>
      <c r="FI509" s="1">
        <v>128.6</v>
      </c>
      <c r="FJ509" s="1">
        <v>13.4</v>
      </c>
      <c r="FK509" s="1">
        <v>45.7</v>
      </c>
      <c r="FL509" s="1">
        <v>0.6</v>
      </c>
      <c r="FM509" s="1">
        <v>26.7</v>
      </c>
      <c r="FN509" s="1">
        <v>10</v>
      </c>
      <c r="FO509" s="1">
        <v>15.5</v>
      </c>
      <c r="FP509" s="1">
        <v>999</v>
      </c>
      <c r="FQ509" s="1">
        <v>1</v>
      </c>
      <c r="FR509" s="1">
        <v>2</v>
      </c>
      <c r="FS509" s="1">
        <v>3</v>
      </c>
      <c r="FT509" s="1">
        <v>3</v>
      </c>
      <c r="FV509" s="1">
        <v>10</v>
      </c>
      <c r="FW509" s="1">
        <v>42</v>
      </c>
      <c r="FY509" s="1">
        <v>7</v>
      </c>
      <c r="FZ509" s="1">
        <v>5</v>
      </c>
      <c r="GA509" s="1">
        <v>5</v>
      </c>
      <c r="GB509" s="3">
        <v>6.1111111111111109E-2</v>
      </c>
      <c r="GC509" s="1">
        <v>0</v>
      </c>
      <c r="GD509" s="3">
        <v>9.8611111111111108E-2</v>
      </c>
      <c r="GE509" s="1">
        <v>0</v>
      </c>
      <c r="GF509" s="1">
        <v>81</v>
      </c>
      <c r="GG509" s="1">
        <v>72</v>
      </c>
      <c r="GH509" s="1">
        <v>32</v>
      </c>
      <c r="GI509" s="1">
        <v>4</v>
      </c>
      <c r="GJ509" s="1">
        <v>10</v>
      </c>
      <c r="GK509" s="1">
        <v>15</v>
      </c>
      <c r="GL509" s="1">
        <v>16</v>
      </c>
      <c r="GM509" s="1">
        <v>11</v>
      </c>
      <c r="GN509" s="1">
        <v>5</v>
      </c>
      <c r="GO509" s="1">
        <v>16</v>
      </c>
      <c r="GP509" s="1">
        <v>11</v>
      </c>
      <c r="GQ509" s="1">
        <v>5</v>
      </c>
      <c r="GR509" s="1">
        <v>16</v>
      </c>
      <c r="GS509" s="1">
        <v>16</v>
      </c>
      <c r="GU509" s="1">
        <v>16</v>
      </c>
      <c r="GV509" s="1">
        <v>38</v>
      </c>
      <c r="GW509" s="1">
        <v>48</v>
      </c>
      <c r="GX509" s="1">
        <v>13.5</v>
      </c>
      <c r="GY509" s="1">
        <v>15.5</v>
      </c>
      <c r="GZ509" s="1">
        <v>29</v>
      </c>
      <c r="HA509" s="1">
        <v>0</v>
      </c>
      <c r="HB509" s="1">
        <v>41.5</v>
      </c>
      <c r="HC509" s="1">
        <v>55</v>
      </c>
      <c r="HD509" s="1">
        <v>1</v>
      </c>
      <c r="HE509" s="1">
        <v>59.5</v>
      </c>
      <c r="HF509" s="1">
        <v>73</v>
      </c>
      <c r="HG509" s="1">
        <v>0</v>
      </c>
      <c r="HH509" s="1">
        <v>14</v>
      </c>
      <c r="HI509" s="1">
        <v>13</v>
      </c>
      <c r="HJ509" s="1">
        <v>31</v>
      </c>
      <c r="HK509" s="1">
        <v>0</v>
      </c>
      <c r="HL509" s="1">
        <v>1</v>
      </c>
      <c r="HM509" s="1">
        <v>0</v>
      </c>
      <c r="HN509" s="1">
        <v>0</v>
      </c>
      <c r="HO509" s="1">
        <v>1</v>
      </c>
      <c r="HP509" s="1">
        <v>0</v>
      </c>
      <c r="HQ509" s="1">
        <v>1</v>
      </c>
      <c r="HR509" s="1">
        <v>1</v>
      </c>
      <c r="HS509" s="1">
        <v>1</v>
      </c>
      <c r="HT509" s="1">
        <v>0</v>
      </c>
      <c r="HU509" s="1">
        <v>1</v>
      </c>
      <c r="HV509" s="1">
        <v>1</v>
      </c>
      <c r="HW509" s="1">
        <v>1</v>
      </c>
      <c r="HX509" s="1">
        <v>0</v>
      </c>
      <c r="HY509" s="1">
        <v>12</v>
      </c>
      <c r="HZ509" s="1">
        <v>4</v>
      </c>
      <c r="IA509" s="1">
        <v>16</v>
      </c>
      <c r="IH509" s="1">
        <v>14</v>
      </c>
      <c r="II509" s="1">
        <v>8</v>
      </c>
      <c r="IJ509" s="1">
        <v>13</v>
      </c>
      <c r="IK509" s="1">
        <v>5</v>
      </c>
      <c r="IL509" s="1">
        <v>0</v>
      </c>
      <c r="IM509" s="1" t="s">
        <v>1267</v>
      </c>
      <c r="IN509" s="1">
        <v>0</v>
      </c>
      <c r="IO509" s="1">
        <v>0</v>
      </c>
      <c r="IQ509" s="1">
        <v>1</v>
      </c>
      <c r="IR509" s="1">
        <v>1</v>
      </c>
      <c r="IS509" s="1">
        <v>1</v>
      </c>
      <c r="IT509" s="1">
        <v>8</v>
      </c>
      <c r="IU509" s="1">
        <v>9</v>
      </c>
      <c r="IV509" s="1">
        <v>2</v>
      </c>
      <c r="IW509" s="1">
        <v>3</v>
      </c>
      <c r="IX509" s="1">
        <v>0</v>
      </c>
      <c r="IY509" s="1">
        <v>0</v>
      </c>
      <c r="IZ509" s="1">
        <v>4</v>
      </c>
      <c r="JA509" s="1">
        <v>18</v>
      </c>
      <c r="JB509" s="1">
        <v>2</v>
      </c>
      <c r="JC509" s="1">
        <v>2</v>
      </c>
      <c r="JE509" s="1">
        <v>3</v>
      </c>
      <c r="JF509" s="1">
        <v>2</v>
      </c>
      <c r="JG509" s="1">
        <v>5</v>
      </c>
      <c r="JH509" s="1">
        <v>2</v>
      </c>
      <c r="JI509" s="1">
        <v>3</v>
      </c>
      <c r="JJ509" s="1">
        <v>3</v>
      </c>
      <c r="JK509" s="1">
        <v>2</v>
      </c>
      <c r="JL509" s="1">
        <v>4</v>
      </c>
      <c r="JM509" s="1">
        <v>2</v>
      </c>
      <c r="JN509" s="1">
        <v>3</v>
      </c>
      <c r="JO509" s="1">
        <v>3</v>
      </c>
      <c r="JP509" s="1">
        <v>3</v>
      </c>
      <c r="JQ509" s="1">
        <v>2</v>
      </c>
      <c r="JR509" s="4">
        <v>45184.611111111109</v>
      </c>
      <c r="JS509" s="1">
        <v>4</v>
      </c>
      <c r="JT509" s="1">
        <v>0</v>
      </c>
      <c r="JX509" s="1">
        <v>0</v>
      </c>
      <c r="JY509" s="1">
        <v>0</v>
      </c>
      <c r="KB509" s="1">
        <v>0</v>
      </c>
      <c r="KE509" s="1">
        <v>0</v>
      </c>
      <c r="KH509" s="1">
        <v>0</v>
      </c>
      <c r="KK509" s="1">
        <v>0</v>
      </c>
      <c r="KN509" s="1">
        <v>0</v>
      </c>
      <c r="KQ509" s="1">
        <v>0</v>
      </c>
      <c r="KT509" s="1">
        <v>0</v>
      </c>
      <c r="KW509" s="1">
        <v>0</v>
      </c>
      <c r="KZ509" s="1" t="s">
        <v>1272</v>
      </c>
      <c r="LA509" s="1">
        <v>2</v>
      </c>
      <c r="LB509" s="1">
        <v>1</v>
      </c>
      <c r="LC509" s="1" t="s">
        <v>478</v>
      </c>
      <c r="LD509" s="1">
        <v>1</v>
      </c>
      <c r="LE509" s="1">
        <v>2</v>
      </c>
      <c r="LF509" s="1">
        <v>2</v>
      </c>
      <c r="LG509" s="1">
        <v>1</v>
      </c>
      <c r="LH509" s="1">
        <v>1</v>
      </c>
      <c r="LI509" s="1">
        <v>1</v>
      </c>
      <c r="LJ509" s="1">
        <v>1</v>
      </c>
      <c r="LK509" s="1">
        <v>3</v>
      </c>
      <c r="LL509" s="1">
        <v>1</v>
      </c>
      <c r="LM509" s="1">
        <v>1</v>
      </c>
      <c r="LN509" s="1">
        <v>1</v>
      </c>
      <c r="LO509" s="1">
        <v>1</v>
      </c>
      <c r="LP509" s="1">
        <v>1</v>
      </c>
      <c r="LQ509" s="1">
        <v>1</v>
      </c>
      <c r="LR509" s="1">
        <v>4</v>
      </c>
      <c r="LS509" s="1">
        <v>3</v>
      </c>
      <c r="LT509" s="1">
        <v>1</v>
      </c>
      <c r="LU509" s="1">
        <v>2</v>
      </c>
      <c r="LV509" s="1">
        <v>1</v>
      </c>
      <c r="LW509" s="1">
        <v>5</v>
      </c>
      <c r="LX509" s="1">
        <v>5</v>
      </c>
      <c r="LY509" s="1">
        <v>1</v>
      </c>
      <c r="LZ509" s="1">
        <v>2</v>
      </c>
      <c r="MA509" s="1">
        <v>1</v>
      </c>
      <c r="MB509" s="1">
        <v>5</v>
      </c>
      <c r="MC509" s="1">
        <v>1</v>
      </c>
      <c r="MD509" s="1">
        <v>3</v>
      </c>
      <c r="ME509" s="1" t="s">
        <v>478</v>
      </c>
      <c r="MF509" s="1">
        <v>5</v>
      </c>
      <c r="MG509" s="1" t="s">
        <v>478</v>
      </c>
      <c r="MH509" s="1">
        <v>2</v>
      </c>
      <c r="MI509" s="1">
        <v>2</v>
      </c>
      <c r="MJ509" s="1">
        <v>1</v>
      </c>
      <c r="MK509" s="1">
        <v>1</v>
      </c>
      <c r="ML509" s="1">
        <v>2</v>
      </c>
      <c r="MM509" s="1">
        <v>3</v>
      </c>
      <c r="MN509" s="1">
        <v>1</v>
      </c>
      <c r="MO509" s="1">
        <v>3</v>
      </c>
      <c r="MP509" s="1">
        <v>3</v>
      </c>
      <c r="MQ509" s="1">
        <v>3</v>
      </c>
      <c r="MR509" s="1">
        <v>3</v>
      </c>
      <c r="MS509" s="1">
        <v>3</v>
      </c>
      <c r="MT509" s="1">
        <v>3</v>
      </c>
      <c r="MU509" s="1">
        <v>3</v>
      </c>
      <c r="MV509" s="1">
        <v>1</v>
      </c>
      <c r="MW509" s="1">
        <v>4</v>
      </c>
      <c r="MX509" s="1">
        <v>1</v>
      </c>
      <c r="MY509" s="1">
        <v>1</v>
      </c>
      <c r="MZ509" s="1">
        <v>1</v>
      </c>
      <c r="NA509" s="1">
        <v>1</v>
      </c>
      <c r="NB509" s="1">
        <v>1</v>
      </c>
      <c r="NC509" s="1">
        <v>3</v>
      </c>
      <c r="ND509" s="1">
        <v>4</v>
      </c>
      <c r="NE509" s="1">
        <v>4</v>
      </c>
      <c r="NF509" s="1">
        <v>3</v>
      </c>
      <c r="NG509" s="1">
        <v>3</v>
      </c>
      <c r="NH509" s="1">
        <v>1</v>
      </c>
      <c r="NI509" s="1">
        <v>3</v>
      </c>
      <c r="NJ509" s="1">
        <v>2</v>
      </c>
      <c r="NK509" s="1">
        <v>4</v>
      </c>
      <c r="NL509" s="1">
        <v>1</v>
      </c>
      <c r="NM509" s="1">
        <v>2</v>
      </c>
      <c r="NN509" s="1">
        <v>1</v>
      </c>
      <c r="NO509" s="1">
        <v>1</v>
      </c>
      <c r="NP509" s="1">
        <v>1</v>
      </c>
      <c r="NQ509" s="1">
        <v>1</v>
      </c>
      <c r="NR509" s="1">
        <v>3</v>
      </c>
      <c r="NS509" s="1">
        <v>4</v>
      </c>
      <c r="NT509" s="1">
        <v>3</v>
      </c>
      <c r="NU509" s="1">
        <v>1</v>
      </c>
      <c r="NV509" s="1">
        <v>1</v>
      </c>
      <c r="NW509" s="1">
        <v>1</v>
      </c>
      <c r="NX509" s="1">
        <v>1</v>
      </c>
      <c r="NY509" s="1">
        <v>3</v>
      </c>
      <c r="NZ509" s="1">
        <v>2</v>
      </c>
      <c r="OA509" s="1">
        <v>3</v>
      </c>
      <c r="OB509" s="1">
        <v>2</v>
      </c>
      <c r="OC509" s="1">
        <v>2</v>
      </c>
      <c r="OD509" s="1">
        <v>2</v>
      </c>
      <c r="OE509" s="1">
        <v>2</v>
      </c>
      <c r="OF509" s="1">
        <v>4</v>
      </c>
      <c r="OG509" s="1">
        <v>2</v>
      </c>
      <c r="OH509" s="1">
        <v>2</v>
      </c>
      <c r="OI509" s="1">
        <v>1</v>
      </c>
      <c r="OJ509" s="1">
        <v>2</v>
      </c>
      <c r="OK509" s="1">
        <v>2</v>
      </c>
      <c r="OL509" s="1">
        <v>2</v>
      </c>
      <c r="OM509" s="1">
        <v>2</v>
      </c>
      <c r="ON509" s="1">
        <v>3</v>
      </c>
      <c r="OO509" s="1">
        <v>3</v>
      </c>
      <c r="OP509" s="1">
        <v>1</v>
      </c>
      <c r="OQ509" s="1">
        <v>4</v>
      </c>
      <c r="OR509" s="1">
        <v>4</v>
      </c>
      <c r="OS509" s="1">
        <v>4</v>
      </c>
      <c r="OT509" s="1">
        <v>1</v>
      </c>
      <c r="OU509" s="1">
        <v>2</v>
      </c>
      <c r="OV509" s="1">
        <v>1</v>
      </c>
      <c r="OW509" s="1">
        <v>4</v>
      </c>
      <c r="OX509" s="1">
        <v>3</v>
      </c>
      <c r="OY509" s="1">
        <v>4</v>
      </c>
      <c r="OZ509" s="1">
        <v>1</v>
      </c>
      <c r="PA509" s="1">
        <v>4</v>
      </c>
      <c r="PB509" s="1">
        <v>1</v>
      </c>
      <c r="PC509" s="1">
        <v>4</v>
      </c>
      <c r="PD509" s="1">
        <v>2</v>
      </c>
      <c r="PE509" s="1">
        <v>1</v>
      </c>
      <c r="PF509" s="1">
        <v>1</v>
      </c>
      <c r="PG509" s="1">
        <v>4</v>
      </c>
      <c r="PH509" s="1">
        <v>3</v>
      </c>
      <c r="PI509" s="1">
        <v>2</v>
      </c>
      <c r="PJ509" s="1">
        <v>1</v>
      </c>
      <c r="PK509" s="1">
        <v>1</v>
      </c>
      <c r="PL509" s="1">
        <v>4</v>
      </c>
      <c r="PM509" s="1">
        <v>1</v>
      </c>
      <c r="PN509" s="1">
        <v>1</v>
      </c>
      <c r="PO509" s="1">
        <v>1</v>
      </c>
      <c r="PP509" s="1">
        <v>1</v>
      </c>
      <c r="PQ509" s="1">
        <v>1</v>
      </c>
      <c r="PR509" s="1">
        <v>2</v>
      </c>
      <c r="PS509" s="1">
        <v>2</v>
      </c>
      <c r="PT509" s="1">
        <v>1</v>
      </c>
      <c r="PU509" s="1">
        <v>2</v>
      </c>
      <c r="PV509" s="1">
        <v>1</v>
      </c>
      <c r="PW509" s="1">
        <v>1</v>
      </c>
      <c r="PX509" s="1">
        <v>1</v>
      </c>
      <c r="PY509" s="1">
        <v>2</v>
      </c>
      <c r="PZ509" s="1">
        <v>1</v>
      </c>
      <c r="QA509" s="1">
        <v>1</v>
      </c>
      <c r="QB509" s="1">
        <v>3</v>
      </c>
      <c r="QC509" s="1">
        <v>1</v>
      </c>
      <c r="QD509" s="1">
        <v>1</v>
      </c>
      <c r="QE509" s="1">
        <v>1</v>
      </c>
      <c r="QF509" s="1">
        <v>1</v>
      </c>
      <c r="QG509" s="1">
        <v>1</v>
      </c>
      <c r="QH509" s="1">
        <v>2</v>
      </c>
      <c r="QI509" s="1">
        <v>3</v>
      </c>
      <c r="QJ509" s="4">
        <v>44820.420138888891</v>
      </c>
      <c r="QK509" s="4">
        <v>44820.493055555555</v>
      </c>
      <c r="QL509" s="1">
        <v>3</v>
      </c>
      <c r="QM509" s="1">
        <v>1.5</v>
      </c>
    </row>
    <row r="510" spans="1:456" ht="15.75" customHeight="1" x14ac:dyDescent="0.25">
      <c r="A510" s="1" t="s">
        <v>1460</v>
      </c>
      <c r="B510" s="1">
        <v>4</v>
      </c>
      <c r="C510" s="2">
        <v>21673</v>
      </c>
      <c r="D510" s="1">
        <v>63</v>
      </c>
      <c r="E510" s="1">
        <v>0</v>
      </c>
      <c r="F510" s="1">
        <v>2</v>
      </c>
      <c r="G510" s="1">
        <v>0</v>
      </c>
      <c r="H510" s="1">
        <v>16</v>
      </c>
      <c r="I510" s="1">
        <v>1</v>
      </c>
      <c r="J510" s="1">
        <v>0</v>
      </c>
      <c r="L510">
        <f t="shared" si="7"/>
        <v>0</v>
      </c>
      <c r="N510" s="1">
        <v>0.2</v>
      </c>
      <c r="O510" s="1">
        <v>0</v>
      </c>
      <c r="P510" s="1">
        <v>1</v>
      </c>
      <c r="Q510" s="1">
        <v>7</v>
      </c>
      <c r="R510" s="1">
        <v>1</v>
      </c>
      <c r="S510" s="1">
        <v>0</v>
      </c>
      <c r="T510" s="1">
        <v>1</v>
      </c>
      <c r="U510" s="1">
        <v>0</v>
      </c>
      <c r="V510" s="1">
        <v>0</v>
      </c>
      <c r="W510" s="1">
        <v>0</v>
      </c>
      <c r="X510" s="1">
        <v>0</v>
      </c>
      <c r="Z510" s="1">
        <v>0</v>
      </c>
      <c r="AA510" s="1">
        <v>0</v>
      </c>
      <c r="AB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M510" s="1">
        <v>0</v>
      </c>
      <c r="AN510" s="1">
        <v>1</v>
      </c>
      <c r="AO510" s="1">
        <v>128</v>
      </c>
      <c r="AP510" s="1">
        <v>70</v>
      </c>
      <c r="AQ510" s="1">
        <v>71</v>
      </c>
      <c r="AR510" s="1">
        <v>130</v>
      </c>
      <c r="AS510" s="1">
        <v>70</v>
      </c>
      <c r="AT510" s="1">
        <v>73</v>
      </c>
      <c r="AU510" s="1">
        <v>0</v>
      </c>
      <c r="AV510" s="1">
        <v>155</v>
      </c>
      <c r="AW510" s="1">
        <v>57</v>
      </c>
      <c r="AX510" s="1">
        <v>23.73</v>
      </c>
      <c r="AY510" s="1">
        <v>1</v>
      </c>
      <c r="AZ510" s="1">
        <v>30</v>
      </c>
      <c r="BA510" s="1">
        <v>3</v>
      </c>
      <c r="BB510" s="1">
        <v>6</v>
      </c>
      <c r="BC510" s="1">
        <v>9</v>
      </c>
      <c r="BD510" s="1">
        <v>18</v>
      </c>
      <c r="BK510" s="1">
        <v>4</v>
      </c>
      <c r="BL510" s="1">
        <v>0</v>
      </c>
      <c r="BM510" s="1">
        <v>0</v>
      </c>
      <c r="BN510" s="1">
        <v>0</v>
      </c>
      <c r="BO510" s="1">
        <v>0</v>
      </c>
      <c r="BP510" s="1">
        <v>2</v>
      </c>
      <c r="BQ510" s="1">
        <v>0</v>
      </c>
      <c r="BR510" s="1">
        <v>6</v>
      </c>
      <c r="BS510" s="1">
        <v>5</v>
      </c>
      <c r="BT510" s="1">
        <v>0</v>
      </c>
      <c r="BU510" s="1">
        <v>0</v>
      </c>
      <c r="BV510" s="1">
        <v>1</v>
      </c>
      <c r="BW510" s="1">
        <v>1</v>
      </c>
      <c r="BX510" s="1">
        <v>0</v>
      </c>
      <c r="BY510" s="1">
        <v>0</v>
      </c>
      <c r="BZ510" s="1">
        <v>1</v>
      </c>
      <c r="CA510" s="1">
        <v>1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DK510" s="1">
        <v>0</v>
      </c>
      <c r="DL510" s="1">
        <v>0</v>
      </c>
      <c r="DM510" s="1">
        <v>1</v>
      </c>
      <c r="DN510" s="1">
        <v>1</v>
      </c>
      <c r="DO510" s="1">
        <v>0</v>
      </c>
      <c r="DP510" s="1">
        <v>0</v>
      </c>
      <c r="DQ510" s="1">
        <v>1</v>
      </c>
      <c r="DR510" s="1">
        <v>1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v>1</v>
      </c>
      <c r="EQ510" s="1">
        <v>1</v>
      </c>
      <c r="ER510" s="1">
        <v>1</v>
      </c>
      <c r="ES510" s="1">
        <v>128</v>
      </c>
      <c r="ET510" s="1">
        <v>70</v>
      </c>
      <c r="EU510" s="1">
        <v>71</v>
      </c>
      <c r="EV510" s="1">
        <v>130</v>
      </c>
      <c r="EW510" s="1">
        <v>70</v>
      </c>
      <c r="EX510" s="1">
        <v>73</v>
      </c>
      <c r="EY510" s="1">
        <v>0</v>
      </c>
      <c r="EZ510" s="1">
        <v>155</v>
      </c>
      <c r="FA510" s="1">
        <v>57</v>
      </c>
      <c r="FB510" s="1">
        <v>23.73</v>
      </c>
      <c r="FC510" s="1">
        <v>1</v>
      </c>
      <c r="FP510" s="1">
        <v>999</v>
      </c>
      <c r="FQ510" s="1">
        <v>1</v>
      </c>
      <c r="FR510" s="1">
        <v>2</v>
      </c>
      <c r="FS510" s="1">
        <v>999</v>
      </c>
      <c r="FT510" s="1">
        <v>2</v>
      </c>
      <c r="FV510" s="1">
        <v>8</v>
      </c>
      <c r="FW510" s="1">
        <v>49</v>
      </c>
      <c r="FY510" s="1">
        <v>7</v>
      </c>
      <c r="FZ510" s="1">
        <v>10</v>
      </c>
      <c r="GA510" s="1">
        <v>8</v>
      </c>
      <c r="GB510" s="3">
        <v>4.2361111111111113E-2</v>
      </c>
      <c r="GC510" s="1">
        <v>0</v>
      </c>
      <c r="GD510" s="3">
        <v>5.1388888888888887E-2</v>
      </c>
      <c r="GE510" s="1">
        <v>1</v>
      </c>
      <c r="GF510" s="1">
        <v>98</v>
      </c>
      <c r="GG510" s="1">
        <v>42</v>
      </c>
      <c r="GH510" s="1">
        <v>75</v>
      </c>
      <c r="GI510" s="1">
        <v>0</v>
      </c>
      <c r="GJ510" s="1">
        <v>7</v>
      </c>
      <c r="GK510" s="1">
        <v>16</v>
      </c>
      <c r="GL510" s="1">
        <v>16</v>
      </c>
      <c r="GM510" s="1">
        <v>14</v>
      </c>
      <c r="GN510" s="1">
        <v>2</v>
      </c>
      <c r="GO510" s="1">
        <v>16</v>
      </c>
      <c r="GP510" s="1">
        <v>13</v>
      </c>
      <c r="GQ510" s="1">
        <v>3</v>
      </c>
      <c r="GR510" s="1">
        <v>16</v>
      </c>
      <c r="GS510" s="1">
        <v>15</v>
      </c>
      <c r="GT510" s="1">
        <v>1</v>
      </c>
      <c r="GU510" s="1">
        <v>16</v>
      </c>
      <c r="GV510" s="1">
        <v>42</v>
      </c>
      <c r="GW510" s="1">
        <v>48</v>
      </c>
      <c r="GX510" s="1">
        <v>8.5</v>
      </c>
      <c r="GY510" s="1">
        <v>14.5</v>
      </c>
      <c r="GZ510" s="1">
        <v>23</v>
      </c>
      <c r="HA510" s="1">
        <v>0</v>
      </c>
      <c r="HB510" s="1">
        <v>35.5</v>
      </c>
      <c r="HC510" s="1">
        <v>44</v>
      </c>
      <c r="HD510" s="1">
        <v>2</v>
      </c>
      <c r="HE510" s="1">
        <v>21.5</v>
      </c>
      <c r="HF510" s="1">
        <v>30</v>
      </c>
      <c r="HG510" s="1">
        <v>0</v>
      </c>
      <c r="HH510" s="1">
        <v>9</v>
      </c>
      <c r="HI510" s="1">
        <v>8</v>
      </c>
      <c r="HJ510" s="1">
        <v>-3.5</v>
      </c>
      <c r="HK510" s="1">
        <v>0</v>
      </c>
      <c r="HL510" s="1">
        <v>0</v>
      </c>
      <c r="HM510" s="1">
        <v>2</v>
      </c>
      <c r="HN510" s="1">
        <v>0</v>
      </c>
      <c r="HO510" s="1">
        <v>2</v>
      </c>
      <c r="HP510" s="1">
        <v>0</v>
      </c>
      <c r="HQ510" s="1">
        <v>0</v>
      </c>
      <c r="HR510" s="1">
        <v>0</v>
      </c>
      <c r="HS510" s="1">
        <v>0</v>
      </c>
      <c r="HT510" s="1">
        <v>0</v>
      </c>
      <c r="HU510" s="1">
        <v>0</v>
      </c>
      <c r="HV510" s="1">
        <v>0</v>
      </c>
      <c r="HW510" s="1">
        <v>0</v>
      </c>
      <c r="HX510" s="1">
        <v>0</v>
      </c>
      <c r="HY510" s="1">
        <v>14</v>
      </c>
      <c r="HZ510" s="1">
        <v>2</v>
      </c>
      <c r="IA510" s="1">
        <v>16</v>
      </c>
      <c r="IB510" s="1">
        <v>0</v>
      </c>
      <c r="IC510" s="1">
        <v>0</v>
      </c>
      <c r="ID510" s="1">
        <v>0</v>
      </c>
      <c r="IE510" s="1">
        <v>0</v>
      </c>
      <c r="IF510" s="1">
        <v>0</v>
      </c>
      <c r="IG510" s="1">
        <v>0</v>
      </c>
      <c r="IH510" s="1">
        <v>24</v>
      </c>
      <c r="II510" s="1">
        <v>24</v>
      </c>
      <c r="IJ510" s="1">
        <v>18</v>
      </c>
      <c r="IK510" s="1">
        <v>0</v>
      </c>
      <c r="IL510" s="1">
        <v>0</v>
      </c>
      <c r="IM510" s="1" t="s">
        <v>1461</v>
      </c>
      <c r="IN510" s="1">
        <v>0.5</v>
      </c>
      <c r="IO510" s="1">
        <v>0</v>
      </c>
      <c r="IP510" s="1">
        <v>0</v>
      </c>
      <c r="IQ510" s="1">
        <v>1</v>
      </c>
      <c r="IR510" s="1">
        <v>1</v>
      </c>
      <c r="IS510" s="1">
        <v>1</v>
      </c>
      <c r="IT510" s="1">
        <v>8</v>
      </c>
      <c r="IU510" s="1">
        <v>9</v>
      </c>
      <c r="IX510" s="1">
        <v>0</v>
      </c>
      <c r="IY510" s="1">
        <v>0</v>
      </c>
      <c r="IZ510" s="1">
        <v>0</v>
      </c>
      <c r="JA510" s="1">
        <v>9</v>
      </c>
      <c r="JB510" s="1">
        <v>0</v>
      </c>
      <c r="JC510" s="1">
        <v>3</v>
      </c>
      <c r="JD510" s="1">
        <v>3</v>
      </c>
      <c r="JE510" s="1">
        <v>6</v>
      </c>
      <c r="JF510" s="1">
        <v>1</v>
      </c>
      <c r="JG510" s="1">
        <v>6</v>
      </c>
      <c r="JH510" s="1">
        <v>4</v>
      </c>
      <c r="JI510" s="1">
        <v>3</v>
      </c>
      <c r="JJ510" s="1">
        <v>4</v>
      </c>
      <c r="JK510" s="1">
        <v>2</v>
      </c>
      <c r="JL510" s="1">
        <v>3</v>
      </c>
      <c r="JM510" s="1">
        <v>5</v>
      </c>
      <c r="JN510" s="1">
        <v>3</v>
      </c>
      <c r="JO510" s="1">
        <v>1</v>
      </c>
      <c r="JP510" s="1">
        <v>1</v>
      </c>
      <c r="JQ510" s="1">
        <v>2</v>
      </c>
      <c r="JR510" s="4">
        <v>45188.620138888888</v>
      </c>
      <c r="JS510" s="1">
        <v>4</v>
      </c>
      <c r="JT510" s="1">
        <v>0</v>
      </c>
      <c r="JX510" s="1">
        <v>0</v>
      </c>
      <c r="KB510" s="1">
        <v>1</v>
      </c>
      <c r="KC510" s="1">
        <v>1</v>
      </c>
      <c r="KD510" s="1">
        <v>1</v>
      </c>
      <c r="KE510" s="1">
        <v>0</v>
      </c>
      <c r="KH510" s="1">
        <v>0</v>
      </c>
      <c r="KK510" s="1">
        <v>0</v>
      </c>
      <c r="KN510" s="1">
        <v>0</v>
      </c>
      <c r="KQ510" s="1">
        <v>0</v>
      </c>
      <c r="KT510" s="1">
        <v>0</v>
      </c>
      <c r="KW510" s="1">
        <v>0</v>
      </c>
      <c r="KZ510" s="1" t="s">
        <v>1258</v>
      </c>
      <c r="LA510" s="1">
        <v>2</v>
      </c>
      <c r="LB510" s="1">
        <v>1</v>
      </c>
      <c r="LC510" s="1" t="s">
        <v>766</v>
      </c>
      <c r="LD510" s="1">
        <v>2</v>
      </c>
      <c r="LE510" s="1">
        <v>2</v>
      </c>
      <c r="LF510" s="1">
        <v>2</v>
      </c>
      <c r="LG510" s="1">
        <v>2</v>
      </c>
      <c r="LH510" s="1">
        <v>1</v>
      </c>
      <c r="LI510" s="1">
        <v>1</v>
      </c>
      <c r="LJ510" s="1">
        <v>1</v>
      </c>
      <c r="LK510" s="1">
        <v>4</v>
      </c>
      <c r="LL510" s="1">
        <v>4</v>
      </c>
      <c r="LM510" s="1">
        <v>5</v>
      </c>
      <c r="LN510" s="1">
        <v>1</v>
      </c>
      <c r="LO510" s="1">
        <v>4</v>
      </c>
      <c r="LP510" s="1">
        <v>1</v>
      </c>
      <c r="LQ510" s="1">
        <v>1</v>
      </c>
      <c r="LR510" s="1">
        <v>4</v>
      </c>
      <c r="LS510" s="1">
        <v>3</v>
      </c>
      <c r="LT510" s="1">
        <v>1</v>
      </c>
      <c r="LU510" s="1">
        <v>3</v>
      </c>
      <c r="LV510" s="1">
        <v>1</v>
      </c>
      <c r="LW510" s="1">
        <v>5</v>
      </c>
      <c r="LX510" s="1">
        <v>4</v>
      </c>
      <c r="LY510" s="1">
        <v>2</v>
      </c>
      <c r="LZ510" s="1">
        <v>2</v>
      </c>
      <c r="MA510" s="1">
        <v>2</v>
      </c>
      <c r="MB510" s="1">
        <v>2</v>
      </c>
      <c r="MC510" s="1">
        <v>1</v>
      </c>
      <c r="MD510" s="1">
        <v>3</v>
      </c>
      <c r="ME510" s="1" t="s">
        <v>478</v>
      </c>
      <c r="MF510" s="1">
        <v>5</v>
      </c>
      <c r="MG510" s="1" t="s">
        <v>478</v>
      </c>
      <c r="MH510" s="1">
        <v>3</v>
      </c>
      <c r="MI510" s="1">
        <v>1</v>
      </c>
      <c r="MK510" s="1">
        <v>2</v>
      </c>
      <c r="ML510" s="1">
        <v>3</v>
      </c>
      <c r="MM510" s="1">
        <v>3</v>
      </c>
      <c r="MN510" s="1">
        <v>1</v>
      </c>
      <c r="MO510" s="1">
        <v>3</v>
      </c>
      <c r="MP510" s="1">
        <v>4</v>
      </c>
      <c r="MQ510" s="1">
        <v>4</v>
      </c>
      <c r="MR510" s="1">
        <v>3</v>
      </c>
      <c r="MS510" s="1">
        <v>3</v>
      </c>
      <c r="MT510" s="1">
        <v>3</v>
      </c>
      <c r="MV510" s="1">
        <v>1</v>
      </c>
      <c r="MW510" s="1">
        <v>1</v>
      </c>
      <c r="MX510" s="1">
        <v>2</v>
      </c>
      <c r="MY510" s="1">
        <v>2</v>
      </c>
      <c r="MZ510" s="1">
        <v>1</v>
      </c>
      <c r="NA510" s="1">
        <v>1</v>
      </c>
      <c r="NB510" s="1">
        <v>1</v>
      </c>
      <c r="NC510" s="1">
        <v>1</v>
      </c>
      <c r="ND510" s="1">
        <v>4</v>
      </c>
      <c r="NE510" s="1">
        <v>1</v>
      </c>
      <c r="NF510" s="1">
        <v>1</v>
      </c>
      <c r="NG510" s="1">
        <v>1</v>
      </c>
      <c r="NH510" s="1">
        <v>1</v>
      </c>
      <c r="NI510" s="1">
        <v>3</v>
      </c>
      <c r="NJ510" s="1">
        <v>2</v>
      </c>
      <c r="NK510" s="1">
        <v>1</v>
      </c>
      <c r="NL510" s="1">
        <v>1</v>
      </c>
      <c r="NM510" s="1">
        <v>1</v>
      </c>
      <c r="NN510" s="1">
        <v>3</v>
      </c>
      <c r="NO510" s="1">
        <v>1</v>
      </c>
      <c r="NP510" s="1">
        <v>1</v>
      </c>
      <c r="NQ510" s="1">
        <v>1</v>
      </c>
      <c r="NR510" s="1">
        <v>1</v>
      </c>
      <c r="NS510" s="1">
        <v>5</v>
      </c>
      <c r="NT510" s="1">
        <v>3</v>
      </c>
      <c r="NU510" s="1">
        <v>1</v>
      </c>
      <c r="NV510" s="1">
        <v>1</v>
      </c>
      <c r="NW510" s="1">
        <v>1</v>
      </c>
      <c r="NX510" s="1">
        <v>3</v>
      </c>
      <c r="NY510" s="1">
        <v>3</v>
      </c>
      <c r="NZ510" s="1">
        <v>2</v>
      </c>
      <c r="OA510" s="1">
        <v>3</v>
      </c>
      <c r="OB510" s="1">
        <v>1</v>
      </c>
      <c r="OC510" s="1">
        <v>2</v>
      </c>
      <c r="OD510" s="1">
        <v>3</v>
      </c>
      <c r="OE510" s="1">
        <v>3</v>
      </c>
      <c r="OF510" s="1">
        <v>4</v>
      </c>
      <c r="OG510" s="1">
        <v>3</v>
      </c>
      <c r="OH510" s="1">
        <v>4</v>
      </c>
      <c r="OI510" s="1">
        <v>3</v>
      </c>
      <c r="OJ510" s="1">
        <v>3</v>
      </c>
      <c r="OK510" s="1">
        <v>1</v>
      </c>
      <c r="OL510" s="1">
        <v>2</v>
      </c>
      <c r="OM510" s="1">
        <v>1</v>
      </c>
      <c r="ON510" s="1">
        <v>3</v>
      </c>
      <c r="OO510" s="1">
        <v>4</v>
      </c>
      <c r="OP510" s="1">
        <v>4</v>
      </c>
      <c r="OQ510" s="1">
        <v>5</v>
      </c>
      <c r="OR510" s="1">
        <v>3</v>
      </c>
      <c r="OS510" s="1">
        <v>1</v>
      </c>
      <c r="OT510" s="1">
        <v>4</v>
      </c>
      <c r="OU510" s="1">
        <v>3</v>
      </c>
      <c r="OV510" s="1">
        <v>1</v>
      </c>
      <c r="OW510" s="1">
        <v>2</v>
      </c>
      <c r="OX510" s="1">
        <v>4</v>
      </c>
      <c r="OY510" s="1">
        <v>4</v>
      </c>
      <c r="OZ510" s="1">
        <v>1</v>
      </c>
      <c r="PA510" s="1">
        <v>3</v>
      </c>
      <c r="PB510" s="1">
        <v>1</v>
      </c>
      <c r="PC510" s="1">
        <v>5</v>
      </c>
      <c r="PD510" s="1">
        <v>1</v>
      </c>
      <c r="PE510" s="1">
        <v>1</v>
      </c>
      <c r="PF510" s="1">
        <v>3</v>
      </c>
      <c r="PG510" s="1">
        <v>4</v>
      </c>
      <c r="PH510" s="1">
        <v>4</v>
      </c>
      <c r="PI510" s="1">
        <v>4</v>
      </c>
      <c r="PJ510" s="1">
        <v>1</v>
      </c>
      <c r="PK510" s="1">
        <v>1</v>
      </c>
      <c r="PL510" s="1">
        <v>4</v>
      </c>
      <c r="PM510" s="1">
        <v>4</v>
      </c>
      <c r="PN510" s="1">
        <v>1</v>
      </c>
      <c r="PO510" s="1">
        <v>1</v>
      </c>
      <c r="PP510" s="1">
        <v>2</v>
      </c>
      <c r="PQ510" s="1">
        <v>1</v>
      </c>
      <c r="PR510" s="1">
        <v>1</v>
      </c>
      <c r="PS510" s="1">
        <v>3</v>
      </c>
      <c r="PT510" s="1">
        <v>1</v>
      </c>
      <c r="PU510" s="1">
        <v>1</v>
      </c>
      <c r="PV510" s="1">
        <v>1</v>
      </c>
      <c r="PW510" s="1">
        <v>1</v>
      </c>
      <c r="PX510" s="1">
        <v>1</v>
      </c>
      <c r="PY510" s="1">
        <v>1</v>
      </c>
      <c r="PZ510" s="1">
        <v>1</v>
      </c>
      <c r="QA510" s="1">
        <v>1</v>
      </c>
      <c r="QB510" s="1">
        <v>4</v>
      </c>
      <c r="QC510" s="1">
        <v>1</v>
      </c>
      <c r="QD510" s="1">
        <v>1</v>
      </c>
      <c r="QE510" s="1">
        <v>1</v>
      </c>
      <c r="QF510" s="1">
        <v>1</v>
      </c>
      <c r="QG510" s="1">
        <v>1</v>
      </c>
      <c r="QH510" s="1">
        <v>1</v>
      </c>
      <c r="QI510" s="1">
        <v>1</v>
      </c>
      <c r="QJ510" s="4">
        <v>44820.59375</v>
      </c>
      <c r="QK510" s="4">
        <v>44820.661111111112</v>
      </c>
      <c r="QL510" s="1">
        <v>3</v>
      </c>
      <c r="QM510" s="1">
        <v>1.5</v>
      </c>
    </row>
    <row r="511" spans="1:456" ht="15.75" customHeight="1" x14ac:dyDescent="0.25">
      <c r="A511" s="1" t="s">
        <v>1462</v>
      </c>
      <c r="B511" s="1">
        <v>4</v>
      </c>
      <c r="C511" s="2">
        <v>22101</v>
      </c>
      <c r="D511" s="1">
        <v>62</v>
      </c>
      <c r="E511" s="1">
        <v>0</v>
      </c>
      <c r="F511" s="1">
        <v>2</v>
      </c>
      <c r="G511" s="1">
        <v>0</v>
      </c>
      <c r="H511" s="1">
        <v>5</v>
      </c>
      <c r="I511" s="1">
        <v>0</v>
      </c>
      <c r="L511">
        <f t="shared" si="7"/>
        <v>0</v>
      </c>
      <c r="O511" s="1">
        <v>0</v>
      </c>
      <c r="P511" s="1">
        <v>0</v>
      </c>
      <c r="S511" s="1">
        <v>1</v>
      </c>
      <c r="T511" s="1">
        <v>1</v>
      </c>
      <c r="U511" s="1">
        <v>0</v>
      </c>
      <c r="V511" s="1">
        <v>0</v>
      </c>
      <c r="W511" s="1">
        <v>0</v>
      </c>
      <c r="X511" s="1">
        <v>0</v>
      </c>
      <c r="Z511" s="1">
        <v>0</v>
      </c>
      <c r="AA511" s="1">
        <v>0</v>
      </c>
      <c r="AB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M511" s="1">
        <v>0</v>
      </c>
      <c r="AN511" s="1">
        <v>1</v>
      </c>
      <c r="AO511" s="1">
        <v>116</v>
      </c>
      <c r="AP511" s="1">
        <v>88</v>
      </c>
      <c r="AQ511" s="1">
        <v>78</v>
      </c>
      <c r="AR511" s="1">
        <v>138</v>
      </c>
      <c r="AS511" s="1">
        <v>76</v>
      </c>
      <c r="AT511" s="1">
        <v>79</v>
      </c>
      <c r="AU511" s="1">
        <v>0</v>
      </c>
      <c r="AV511" s="1">
        <v>155</v>
      </c>
      <c r="AW511" s="1">
        <v>45</v>
      </c>
      <c r="AX511" s="1">
        <v>18.73</v>
      </c>
      <c r="AY511" s="1">
        <v>0</v>
      </c>
      <c r="AZ511" s="1">
        <v>28</v>
      </c>
      <c r="BA511" s="1">
        <v>2</v>
      </c>
      <c r="BB511" s="1">
        <v>8</v>
      </c>
      <c r="BC511" s="1">
        <v>7</v>
      </c>
      <c r="BD511" s="1">
        <v>17</v>
      </c>
      <c r="BK511" s="1">
        <v>4</v>
      </c>
      <c r="BL511" s="1">
        <v>3</v>
      </c>
      <c r="BM511" s="1">
        <v>0</v>
      </c>
      <c r="BN511" s="1">
        <v>0</v>
      </c>
      <c r="BO511" s="1">
        <v>0</v>
      </c>
      <c r="BP511" s="1">
        <v>2</v>
      </c>
      <c r="BQ511" s="1">
        <v>1</v>
      </c>
      <c r="BR511" s="1">
        <v>10</v>
      </c>
      <c r="BS511" s="1">
        <v>7</v>
      </c>
      <c r="BT511" s="1">
        <v>1</v>
      </c>
      <c r="BU511" s="1">
        <v>0</v>
      </c>
      <c r="BV511" s="1">
        <v>1</v>
      </c>
      <c r="BW511" s="1">
        <v>1</v>
      </c>
      <c r="BX511" s="1">
        <v>1</v>
      </c>
      <c r="BY511" s="1">
        <v>0</v>
      </c>
      <c r="BZ511" s="1">
        <v>0</v>
      </c>
      <c r="CA511" s="1">
        <v>1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92</v>
      </c>
      <c r="CZ511" s="1">
        <v>5.59</v>
      </c>
      <c r="DA511" s="1">
        <v>132</v>
      </c>
      <c r="DB511" s="1">
        <v>63</v>
      </c>
      <c r="DC511" s="1">
        <v>49</v>
      </c>
      <c r="DD511" s="1">
        <v>70.400000000000006</v>
      </c>
      <c r="DE511" s="1">
        <v>12.8</v>
      </c>
      <c r="DF511" s="1">
        <v>42.1</v>
      </c>
      <c r="DG511" s="1">
        <v>0.6</v>
      </c>
      <c r="DH511" s="1">
        <v>29.7</v>
      </c>
      <c r="DI511" s="1">
        <v>10</v>
      </c>
      <c r="DJ511" s="1">
        <v>6.63</v>
      </c>
      <c r="DK511" s="1">
        <v>1</v>
      </c>
      <c r="DL511" s="1">
        <v>0</v>
      </c>
      <c r="DM511" s="1">
        <v>1</v>
      </c>
      <c r="DN511" s="1">
        <v>1</v>
      </c>
      <c r="DO511" s="1">
        <v>1</v>
      </c>
      <c r="DP511" s="1">
        <v>0</v>
      </c>
      <c r="DQ511" s="1">
        <v>0</v>
      </c>
      <c r="DR511" s="1">
        <v>1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1</v>
      </c>
      <c r="EQ511" s="1">
        <v>1</v>
      </c>
      <c r="ER511" s="1">
        <v>1</v>
      </c>
      <c r="ES511" s="1">
        <v>116</v>
      </c>
      <c r="ET511" s="1">
        <v>88</v>
      </c>
      <c r="EU511" s="1">
        <v>78</v>
      </c>
      <c r="EV511" s="1">
        <v>138</v>
      </c>
      <c r="EW511" s="1">
        <v>76</v>
      </c>
      <c r="EX511" s="1">
        <v>79</v>
      </c>
      <c r="EY511" s="1">
        <v>0</v>
      </c>
      <c r="EZ511" s="1">
        <v>155</v>
      </c>
      <c r="FA511" s="1">
        <v>45</v>
      </c>
      <c r="FB511" s="1">
        <v>18.73</v>
      </c>
      <c r="FC511" s="1">
        <v>0</v>
      </c>
      <c r="FD511" s="1">
        <v>92</v>
      </c>
      <c r="FE511" s="1">
        <v>5.59</v>
      </c>
      <c r="FF511" s="1">
        <v>132</v>
      </c>
      <c r="FG511" s="1">
        <v>63</v>
      </c>
      <c r="FH511" s="1">
        <v>49</v>
      </c>
      <c r="FI511" s="1">
        <v>70.400000000000006</v>
      </c>
      <c r="FJ511" s="1">
        <v>12.8</v>
      </c>
      <c r="FK511" s="1">
        <v>42.1</v>
      </c>
      <c r="FL511" s="1">
        <v>0.6</v>
      </c>
      <c r="FM511" s="1">
        <v>29.7</v>
      </c>
      <c r="FN511" s="1">
        <v>10</v>
      </c>
      <c r="FO511" s="1">
        <v>6.63</v>
      </c>
      <c r="FP511" s="1">
        <v>999</v>
      </c>
      <c r="FQ511" s="1">
        <v>1</v>
      </c>
      <c r="FR511" s="1">
        <v>999</v>
      </c>
      <c r="FS511" s="1">
        <v>999</v>
      </c>
      <c r="FT511" s="1">
        <v>1</v>
      </c>
      <c r="FV511" s="1">
        <v>8</v>
      </c>
      <c r="FW511" s="1">
        <v>37</v>
      </c>
      <c r="FY511" s="1">
        <v>5</v>
      </c>
      <c r="FZ511" s="1">
        <v>4</v>
      </c>
      <c r="GA511" s="1">
        <v>6</v>
      </c>
      <c r="GB511" s="3">
        <v>4.791666666666667E-2</v>
      </c>
      <c r="GC511" s="1">
        <v>0</v>
      </c>
      <c r="GD511" s="3">
        <v>0.1361111111111111</v>
      </c>
      <c r="GE511" s="1">
        <v>0</v>
      </c>
      <c r="GF511" s="1">
        <v>88</v>
      </c>
      <c r="GG511" s="1">
        <v>56</v>
      </c>
      <c r="GH511" s="1">
        <v>35</v>
      </c>
      <c r="GI511" s="1">
        <v>0</v>
      </c>
      <c r="GJ511" s="1">
        <v>6</v>
      </c>
      <c r="GK511" s="1">
        <v>16</v>
      </c>
      <c r="GL511" s="1">
        <v>16</v>
      </c>
      <c r="GM511" s="1">
        <v>11</v>
      </c>
      <c r="GN511" s="1">
        <v>5</v>
      </c>
      <c r="GO511" s="1">
        <v>16</v>
      </c>
      <c r="GP511" s="1">
        <v>15</v>
      </c>
      <c r="GQ511" s="1">
        <v>1</v>
      </c>
      <c r="GR511" s="1">
        <v>16</v>
      </c>
      <c r="GS511" s="1">
        <v>13</v>
      </c>
      <c r="GT511" s="1">
        <v>3</v>
      </c>
      <c r="GU511" s="1">
        <v>16</v>
      </c>
      <c r="GV511" s="1">
        <v>39</v>
      </c>
      <c r="GW511" s="1">
        <v>48</v>
      </c>
      <c r="GX511" s="1">
        <v>20</v>
      </c>
      <c r="GY511" s="1">
        <v>14</v>
      </c>
      <c r="GZ511" s="1">
        <v>34</v>
      </c>
      <c r="HA511" s="1">
        <v>0</v>
      </c>
      <c r="HB511" s="1">
        <v>138</v>
      </c>
      <c r="HC511" s="1">
        <v>158</v>
      </c>
      <c r="HD511" s="1">
        <v>2</v>
      </c>
      <c r="HE511" s="1">
        <v>79</v>
      </c>
      <c r="HF511" s="1">
        <v>99</v>
      </c>
      <c r="HG511" s="1">
        <v>0</v>
      </c>
      <c r="HH511" s="1">
        <v>16</v>
      </c>
      <c r="HI511" s="1">
        <v>24</v>
      </c>
      <c r="HJ511" s="1">
        <v>3</v>
      </c>
      <c r="HK511" s="1">
        <v>2</v>
      </c>
      <c r="HL511" s="1">
        <v>0</v>
      </c>
      <c r="HM511" s="1">
        <v>2</v>
      </c>
      <c r="HN511" s="1">
        <v>0</v>
      </c>
      <c r="HO511" s="1">
        <v>2</v>
      </c>
      <c r="HP511" s="1">
        <v>1</v>
      </c>
      <c r="HQ511" s="1">
        <v>0</v>
      </c>
      <c r="HR511" s="1">
        <v>1</v>
      </c>
      <c r="HS511" s="1">
        <v>0</v>
      </c>
      <c r="HT511" s="1">
        <v>0</v>
      </c>
      <c r="HU511" s="1">
        <v>2</v>
      </c>
      <c r="HV511" s="1">
        <v>1</v>
      </c>
      <c r="HW511" s="1">
        <v>0</v>
      </c>
      <c r="HX511" s="1">
        <v>0</v>
      </c>
      <c r="HY511" s="1">
        <v>13</v>
      </c>
      <c r="HZ511" s="1">
        <v>3</v>
      </c>
      <c r="IA511" s="1">
        <v>16</v>
      </c>
      <c r="IH511" s="1">
        <v>17</v>
      </c>
      <c r="II511" s="1">
        <v>8</v>
      </c>
      <c r="IJ511" s="1">
        <v>9</v>
      </c>
      <c r="IK511" s="1">
        <v>1</v>
      </c>
      <c r="IL511" s="1">
        <v>1</v>
      </c>
      <c r="IM511" s="1" t="s">
        <v>1463</v>
      </c>
      <c r="IN511" s="1">
        <v>0</v>
      </c>
      <c r="IO511" s="1">
        <v>0</v>
      </c>
      <c r="IQ511" s="1">
        <v>1</v>
      </c>
      <c r="IR511" s="1">
        <v>1</v>
      </c>
      <c r="IS511" s="1">
        <v>1</v>
      </c>
      <c r="IT511" s="1">
        <v>8</v>
      </c>
      <c r="IU511" s="1">
        <v>9</v>
      </c>
      <c r="IV511" s="1">
        <v>0</v>
      </c>
      <c r="IW511" s="1">
        <v>0</v>
      </c>
      <c r="IX511" s="1">
        <v>0</v>
      </c>
      <c r="IY511" s="1">
        <v>0</v>
      </c>
      <c r="IZ511" s="1">
        <v>0</v>
      </c>
      <c r="JA511" s="1">
        <v>9</v>
      </c>
      <c r="JB511" s="1">
        <v>2</v>
      </c>
      <c r="JC511" s="1">
        <v>2</v>
      </c>
      <c r="JD511" s="1">
        <v>1</v>
      </c>
      <c r="JE511" s="1">
        <v>4</v>
      </c>
      <c r="JF511" s="1">
        <v>1</v>
      </c>
      <c r="JG511" s="1">
        <v>6</v>
      </c>
      <c r="JH511" s="1">
        <v>4</v>
      </c>
      <c r="JI511" s="1">
        <v>3</v>
      </c>
      <c r="JJ511" s="1">
        <v>4</v>
      </c>
      <c r="JK511" s="1">
        <v>4</v>
      </c>
      <c r="JL511" s="1">
        <v>2</v>
      </c>
      <c r="JM511" s="1">
        <v>3</v>
      </c>
      <c r="JN511" s="1">
        <v>2</v>
      </c>
      <c r="JO511" s="1">
        <v>4</v>
      </c>
      <c r="JP511" s="1">
        <v>3</v>
      </c>
      <c r="JQ511" s="1">
        <v>2</v>
      </c>
      <c r="JR511" s="4">
        <v>44954.440972222219</v>
      </c>
      <c r="JS511" s="1">
        <v>3</v>
      </c>
      <c r="JT511" s="1">
        <v>1</v>
      </c>
      <c r="JV511" s="1">
        <v>3</v>
      </c>
      <c r="JW511" s="1">
        <v>1</v>
      </c>
      <c r="JX511" s="1">
        <v>0</v>
      </c>
      <c r="JY511" s="1">
        <v>0</v>
      </c>
      <c r="KB511" s="1">
        <v>0</v>
      </c>
      <c r="KE511" s="1">
        <v>0</v>
      </c>
      <c r="KH511" s="1">
        <v>0</v>
      </c>
      <c r="KK511" s="1">
        <v>0</v>
      </c>
      <c r="KN511" s="1">
        <v>0</v>
      </c>
      <c r="KQ511" s="1">
        <v>0</v>
      </c>
      <c r="KT511" s="1">
        <v>0</v>
      </c>
      <c r="KW511" s="1">
        <v>0</v>
      </c>
      <c r="LA511" s="1">
        <v>2</v>
      </c>
      <c r="LB511" s="1">
        <v>0</v>
      </c>
      <c r="LD511" s="1">
        <v>2</v>
      </c>
      <c r="LE511" s="1">
        <v>1</v>
      </c>
      <c r="LF511" s="1">
        <v>1</v>
      </c>
      <c r="LG511" s="1">
        <v>1</v>
      </c>
      <c r="LH511" s="1">
        <v>1</v>
      </c>
      <c r="LI511" s="1">
        <v>1</v>
      </c>
      <c r="LJ511" s="1">
        <v>1</v>
      </c>
      <c r="LK511" s="1">
        <v>1</v>
      </c>
      <c r="LL511" s="1">
        <v>1</v>
      </c>
      <c r="LM511" s="1">
        <v>3</v>
      </c>
      <c r="LN511" s="1">
        <v>1</v>
      </c>
      <c r="LO511" s="1">
        <v>1</v>
      </c>
      <c r="LP511" s="1">
        <v>1</v>
      </c>
      <c r="LQ511" s="1">
        <v>1</v>
      </c>
      <c r="LR511" s="1">
        <v>4</v>
      </c>
      <c r="LS511" s="1">
        <v>1</v>
      </c>
      <c r="LT511" s="1">
        <v>1</v>
      </c>
      <c r="LU511" s="1">
        <v>4</v>
      </c>
      <c r="LV511" s="1">
        <v>1</v>
      </c>
      <c r="LW511" s="1">
        <v>4</v>
      </c>
      <c r="LX511" s="1">
        <v>4</v>
      </c>
      <c r="LY511" s="1">
        <v>2</v>
      </c>
      <c r="LZ511" s="1">
        <v>1</v>
      </c>
      <c r="MA511" s="1">
        <v>5</v>
      </c>
      <c r="MB511" s="1">
        <v>1</v>
      </c>
      <c r="MC511" s="1">
        <v>5</v>
      </c>
      <c r="MD511" s="1">
        <v>2</v>
      </c>
      <c r="ME511" s="1" t="s">
        <v>1247</v>
      </c>
      <c r="MF511" s="1">
        <v>6</v>
      </c>
      <c r="MG511" s="1" t="s">
        <v>478</v>
      </c>
      <c r="MH511" s="1">
        <v>2</v>
      </c>
      <c r="MI511" s="1">
        <v>1</v>
      </c>
      <c r="MJ511" s="1">
        <v>1</v>
      </c>
      <c r="MK511" s="1">
        <v>1</v>
      </c>
      <c r="ML511" s="1">
        <v>1</v>
      </c>
      <c r="MM511" s="1">
        <v>3</v>
      </c>
      <c r="MN511" s="1">
        <v>1</v>
      </c>
      <c r="MO511" s="1">
        <v>3</v>
      </c>
      <c r="MP511" s="1">
        <v>1</v>
      </c>
      <c r="MQ511" s="1">
        <v>1</v>
      </c>
      <c r="MR511" s="1">
        <v>1</v>
      </c>
      <c r="MS511" s="1">
        <v>1</v>
      </c>
      <c r="MT511" s="1">
        <v>1</v>
      </c>
      <c r="MU511" s="1">
        <v>1</v>
      </c>
      <c r="MV511" s="1">
        <v>1</v>
      </c>
      <c r="MW511" s="1">
        <v>1</v>
      </c>
      <c r="MX511" s="1">
        <v>1</v>
      </c>
      <c r="MY511" s="1">
        <v>1</v>
      </c>
      <c r="MZ511" s="1">
        <v>1</v>
      </c>
      <c r="NA511" s="1">
        <v>1</v>
      </c>
      <c r="NB511" s="1">
        <v>1</v>
      </c>
      <c r="NC511" s="1">
        <v>3</v>
      </c>
      <c r="ND511" s="1">
        <v>4</v>
      </c>
      <c r="NE511" s="1">
        <v>3</v>
      </c>
      <c r="NF511" s="1">
        <v>3</v>
      </c>
      <c r="NG511" s="1">
        <v>3</v>
      </c>
      <c r="NH511" s="1">
        <v>3</v>
      </c>
      <c r="NI511" s="1">
        <v>4</v>
      </c>
      <c r="NJ511" s="1">
        <v>2</v>
      </c>
      <c r="NK511" s="1">
        <v>1</v>
      </c>
      <c r="NL511" s="1">
        <v>1</v>
      </c>
      <c r="NM511" s="1">
        <v>2</v>
      </c>
      <c r="NN511" s="1">
        <v>1</v>
      </c>
      <c r="NO511" s="1">
        <v>1</v>
      </c>
      <c r="NP511" s="1">
        <v>1</v>
      </c>
      <c r="NQ511" s="1">
        <v>1</v>
      </c>
      <c r="NR511" s="1">
        <v>4</v>
      </c>
      <c r="NS511" s="1">
        <v>5</v>
      </c>
      <c r="NT511" s="1">
        <v>3</v>
      </c>
      <c r="NU511" s="1">
        <v>3</v>
      </c>
      <c r="NV511" s="1">
        <v>1</v>
      </c>
      <c r="NW511" s="1">
        <v>2</v>
      </c>
      <c r="NX511" s="1">
        <v>1</v>
      </c>
      <c r="NY511" s="1">
        <v>2</v>
      </c>
      <c r="NZ511" s="1">
        <v>2</v>
      </c>
      <c r="OA511" s="1">
        <v>3</v>
      </c>
      <c r="OB511" s="1">
        <v>1</v>
      </c>
      <c r="OC511" s="1">
        <v>3</v>
      </c>
      <c r="OD511" s="1">
        <v>1</v>
      </c>
      <c r="OE511" s="1">
        <v>1</v>
      </c>
      <c r="OF511" s="1">
        <v>2</v>
      </c>
      <c r="OG511" s="1">
        <v>1</v>
      </c>
      <c r="OH511" s="1">
        <v>5</v>
      </c>
      <c r="OI511" s="1">
        <v>1</v>
      </c>
      <c r="OJ511" s="1">
        <v>1</v>
      </c>
      <c r="OK511" s="1">
        <v>1</v>
      </c>
      <c r="OL511" s="1">
        <v>3</v>
      </c>
      <c r="OM511" s="1">
        <v>1</v>
      </c>
      <c r="ON511" s="1">
        <v>2</v>
      </c>
      <c r="OO511" s="1">
        <v>2</v>
      </c>
      <c r="OP511" s="1">
        <v>6</v>
      </c>
      <c r="OQ511" s="1">
        <v>5</v>
      </c>
      <c r="OR511" s="1">
        <v>1</v>
      </c>
      <c r="OS511" s="1">
        <v>2</v>
      </c>
      <c r="OT511" s="1">
        <v>1</v>
      </c>
      <c r="OU511" s="1">
        <v>1</v>
      </c>
      <c r="OV511" s="1">
        <v>2</v>
      </c>
      <c r="OW511" s="1">
        <v>2</v>
      </c>
      <c r="OX511" s="1">
        <v>5</v>
      </c>
      <c r="OY511" s="1">
        <v>5</v>
      </c>
      <c r="OZ511" s="1">
        <v>1</v>
      </c>
      <c r="PA511" s="1">
        <v>1</v>
      </c>
      <c r="PB511" s="1">
        <v>2</v>
      </c>
      <c r="PC511" s="1">
        <v>3</v>
      </c>
      <c r="PD511" s="1">
        <v>5</v>
      </c>
      <c r="PE511" s="1">
        <v>1</v>
      </c>
      <c r="PF511" s="1">
        <v>1</v>
      </c>
      <c r="PG511" s="1">
        <v>4</v>
      </c>
      <c r="PH511" s="1">
        <v>5</v>
      </c>
      <c r="PI511" s="1">
        <v>1</v>
      </c>
      <c r="PJ511" s="1">
        <v>4</v>
      </c>
      <c r="PK511" s="1">
        <v>4</v>
      </c>
      <c r="PL511" s="1">
        <v>4</v>
      </c>
      <c r="PM511" s="1">
        <v>1</v>
      </c>
      <c r="PN511" s="1">
        <v>1</v>
      </c>
      <c r="PO511" s="1">
        <v>1</v>
      </c>
      <c r="PP511" s="1">
        <v>1</v>
      </c>
      <c r="PQ511" s="1">
        <v>1</v>
      </c>
      <c r="PR511" s="1">
        <v>2</v>
      </c>
      <c r="PS511" s="1">
        <v>1</v>
      </c>
      <c r="PT511" s="1">
        <v>1</v>
      </c>
      <c r="PU511" s="1">
        <v>1</v>
      </c>
      <c r="PV511" s="1">
        <v>2</v>
      </c>
      <c r="PW511" s="1">
        <v>1</v>
      </c>
      <c r="PX511" s="1">
        <v>1</v>
      </c>
      <c r="PY511" s="1">
        <v>1</v>
      </c>
      <c r="PZ511" s="1">
        <v>1</v>
      </c>
      <c r="QA511" s="1">
        <v>1</v>
      </c>
      <c r="QB511" s="1">
        <v>1</v>
      </c>
      <c r="QC511" s="1">
        <v>1</v>
      </c>
      <c r="QD511" s="1">
        <v>1</v>
      </c>
      <c r="QE511" s="1">
        <v>1</v>
      </c>
      <c r="QF511" s="1">
        <v>2</v>
      </c>
      <c r="QG511" s="1">
        <v>2</v>
      </c>
      <c r="QH511" s="1">
        <v>2</v>
      </c>
      <c r="QI511" s="1">
        <v>2</v>
      </c>
      <c r="QJ511" s="4">
        <v>44820.651388888888</v>
      </c>
      <c r="QK511" s="4">
        <v>44820.703472222223</v>
      </c>
      <c r="QL511" s="1">
        <v>3</v>
      </c>
      <c r="QM511" s="1">
        <v>1.5</v>
      </c>
    </row>
    <row r="512" spans="1:456" ht="15.75" customHeight="1" x14ac:dyDescent="0.25">
      <c r="A512" s="1" t="s">
        <v>1464</v>
      </c>
      <c r="B512" s="1">
        <v>4</v>
      </c>
      <c r="C512" s="2">
        <v>21768</v>
      </c>
      <c r="D512" s="1">
        <v>63</v>
      </c>
      <c r="E512" s="1">
        <v>0</v>
      </c>
      <c r="F512" s="1">
        <v>2</v>
      </c>
      <c r="G512" s="1">
        <v>0</v>
      </c>
      <c r="H512" s="1">
        <v>11</v>
      </c>
      <c r="I512" s="1">
        <v>0</v>
      </c>
      <c r="L512">
        <f t="shared" si="7"/>
        <v>0</v>
      </c>
      <c r="O512" s="1">
        <v>0</v>
      </c>
      <c r="P512" s="1">
        <v>1</v>
      </c>
      <c r="Q512" s="1">
        <v>9</v>
      </c>
      <c r="R512" s="1">
        <v>1</v>
      </c>
      <c r="S512" s="1">
        <v>1</v>
      </c>
      <c r="T512" s="1">
        <v>1</v>
      </c>
      <c r="U512" s="1">
        <v>0</v>
      </c>
      <c r="V512" s="1">
        <v>0</v>
      </c>
      <c r="W512" s="1">
        <v>0</v>
      </c>
      <c r="X512" s="1">
        <v>0</v>
      </c>
      <c r="Z512" s="1">
        <v>0</v>
      </c>
      <c r="AA512" s="1">
        <v>0</v>
      </c>
      <c r="AB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M512" s="1">
        <v>0</v>
      </c>
      <c r="AN512" s="1">
        <v>1</v>
      </c>
      <c r="AO512" s="1">
        <v>126</v>
      </c>
      <c r="AP512" s="1">
        <v>88</v>
      </c>
      <c r="AQ512" s="1">
        <v>79</v>
      </c>
      <c r="AR512" s="1">
        <v>136</v>
      </c>
      <c r="AS512" s="1">
        <v>88</v>
      </c>
      <c r="AT512" s="1">
        <v>83</v>
      </c>
      <c r="AU512" s="1">
        <v>0</v>
      </c>
      <c r="AV512" s="1">
        <v>158</v>
      </c>
      <c r="AW512" s="1">
        <v>72.5</v>
      </c>
      <c r="AX512" s="1">
        <v>29.04</v>
      </c>
      <c r="AY512" s="1">
        <v>0</v>
      </c>
      <c r="AZ512" s="1">
        <v>26</v>
      </c>
      <c r="BA512" s="1">
        <v>2</v>
      </c>
      <c r="BB512" s="1">
        <v>4</v>
      </c>
      <c r="BC512" s="1">
        <v>5</v>
      </c>
      <c r="BD512" s="1">
        <v>11</v>
      </c>
      <c r="BK512" s="1">
        <v>4</v>
      </c>
      <c r="BL512" s="1">
        <v>0</v>
      </c>
      <c r="BM512" s="1">
        <v>0</v>
      </c>
      <c r="BN512" s="1">
        <v>0</v>
      </c>
      <c r="BO512" s="1">
        <v>0</v>
      </c>
      <c r="BP512" s="1">
        <v>2</v>
      </c>
      <c r="BQ512" s="1">
        <v>1</v>
      </c>
      <c r="BR512" s="1">
        <v>7</v>
      </c>
      <c r="BS512" s="1">
        <v>5</v>
      </c>
      <c r="BT512" s="1">
        <v>0</v>
      </c>
      <c r="BU512" s="1">
        <v>0</v>
      </c>
      <c r="BV512" s="1">
        <v>1</v>
      </c>
      <c r="BW512" s="1">
        <v>1</v>
      </c>
      <c r="BX512" s="1">
        <v>0</v>
      </c>
      <c r="BY512" s="1">
        <v>1</v>
      </c>
      <c r="BZ512" s="1">
        <v>1</v>
      </c>
      <c r="CA512" s="1">
        <v>1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DK512" s="1">
        <v>0</v>
      </c>
      <c r="DL512" s="1">
        <v>0</v>
      </c>
      <c r="DM512" s="1">
        <v>1</v>
      </c>
      <c r="DN512" s="1">
        <v>1</v>
      </c>
      <c r="DO512" s="1">
        <v>0</v>
      </c>
      <c r="DP512" s="1">
        <v>1</v>
      </c>
      <c r="DQ512" s="1">
        <v>1</v>
      </c>
      <c r="DR512" s="1">
        <v>1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1</v>
      </c>
      <c r="EQ512" s="1">
        <v>1</v>
      </c>
      <c r="ER512" s="1">
        <v>1</v>
      </c>
      <c r="ES512" s="1">
        <v>126</v>
      </c>
      <c r="ET512" s="1">
        <v>88</v>
      </c>
      <c r="EU512" s="1">
        <v>79</v>
      </c>
      <c r="EV512" s="1">
        <v>136</v>
      </c>
      <c r="EW512" s="1">
        <v>88</v>
      </c>
      <c r="EX512" s="1">
        <v>83</v>
      </c>
      <c r="EY512" s="1">
        <v>0</v>
      </c>
      <c r="EZ512" s="1">
        <v>158</v>
      </c>
      <c r="FA512" s="1">
        <v>72.5</v>
      </c>
      <c r="FB512" s="1">
        <v>29.04</v>
      </c>
      <c r="FC512" s="1">
        <v>0</v>
      </c>
      <c r="FP512" s="1">
        <v>999</v>
      </c>
      <c r="FQ512" s="1">
        <v>1</v>
      </c>
      <c r="FR512" s="1">
        <v>999</v>
      </c>
      <c r="FS512" s="1">
        <v>999</v>
      </c>
      <c r="FT512" s="1">
        <v>1</v>
      </c>
      <c r="FV512" s="1">
        <v>7</v>
      </c>
      <c r="FW512" s="1">
        <v>30</v>
      </c>
      <c r="FY512" s="1">
        <v>7</v>
      </c>
      <c r="FZ512" s="1">
        <v>4</v>
      </c>
      <c r="GA512" s="1">
        <v>6</v>
      </c>
      <c r="GB512" s="3">
        <v>5.9027777777777776E-2</v>
      </c>
      <c r="GC512" s="1">
        <v>3</v>
      </c>
      <c r="GD512" s="3">
        <v>0.20694444444444443</v>
      </c>
      <c r="GE512" s="1">
        <v>7</v>
      </c>
      <c r="GF512" s="1">
        <v>66</v>
      </c>
      <c r="GG512" s="1">
        <v>54</v>
      </c>
      <c r="GH512" s="1">
        <v>43</v>
      </c>
      <c r="GI512" s="1">
        <v>0</v>
      </c>
      <c r="GJ512" s="1">
        <v>6</v>
      </c>
      <c r="GK512" s="1">
        <v>16</v>
      </c>
      <c r="GL512" s="1">
        <v>14</v>
      </c>
      <c r="GM512" s="1">
        <v>12</v>
      </c>
      <c r="GN512" s="1">
        <v>4</v>
      </c>
      <c r="GO512" s="1">
        <v>16</v>
      </c>
      <c r="GP512" s="1">
        <v>14</v>
      </c>
      <c r="GQ512" s="1">
        <v>2</v>
      </c>
      <c r="GR512" s="1">
        <v>16</v>
      </c>
      <c r="GS512" s="1">
        <v>11</v>
      </c>
      <c r="GT512" s="1">
        <v>5</v>
      </c>
      <c r="GU512" s="1">
        <v>16</v>
      </c>
      <c r="GV512" s="1">
        <v>37</v>
      </c>
      <c r="GW512" s="1">
        <v>48</v>
      </c>
      <c r="GX512" s="1">
        <v>14.5</v>
      </c>
      <c r="GY512" s="1">
        <v>95.5</v>
      </c>
      <c r="GZ512" s="1">
        <v>110</v>
      </c>
      <c r="HA512" s="1">
        <v>0</v>
      </c>
      <c r="HB512" s="1">
        <v>83.5</v>
      </c>
      <c r="HC512" s="1">
        <v>98</v>
      </c>
      <c r="HD512" s="1">
        <v>1</v>
      </c>
      <c r="HE512" s="1">
        <v>95.5</v>
      </c>
      <c r="HF512" s="1">
        <v>110</v>
      </c>
      <c r="HG512" s="1">
        <v>2</v>
      </c>
      <c r="HH512" s="1">
        <v>13</v>
      </c>
      <c r="HI512" s="1">
        <v>16</v>
      </c>
      <c r="HJ512" s="1">
        <v>6</v>
      </c>
      <c r="HK512" s="1">
        <v>1</v>
      </c>
      <c r="HL512" s="1">
        <v>1</v>
      </c>
      <c r="HM512" s="1">
        <v>1</v>
      </c>
      <c r="HN512" s="1">
        <v>0</v>
      </c>
      <c r="HO512" s="1">
        <v>1</v>
      </c>
      <c r="HP512" s="1">
        <v>2</v>
      </c>
      <c r="HQ512" s="1">
        <v>1</v>
      </c>
      <c r="HR512" s="1">
        <v>0</v>
      </c>
      <c r="HS512" s="1">
        <v>1</v>
      </c>
      <c r="HT512" s="1">
        <v>0</v>
      </c>
      <c r="HU512" s="1">
        <v>0</v>
      </c>
      <c r="HV512" s="1">
        <v>0</v>
      </c>
      <c r="HW512" s="1">
        <v>0</v>
      </c>
      <c r="HX512" s="1">
        <v>0</v>
      </c>
      <c r="HY512" s="1">
        <v>14</v>
      </c>
      <c r="HZ512" s="1">
        <v>1</v>
      </c>
      <c r="IA512" s="1">
        <v>15</v>
      </c>
      <c r="IB512" s="1">
        <v>0</v>
      </c>
      <c r="IC512" s="1">
        <v>0</v>
      </c>
      <c r="ID512" s="1">
        <v>0</v>
      </c>
      <c r="IE512" s="1">
        <v>0</v>
      </c>
      <c r="IF512" s="1">
        <v>0</v>
      </c>
      <c r="IG512" s="1">
        <v>0</v>
      </c>
      <c r="IH512" s="1">
        <v>15</v>
      </c>
      <c r="II512" s="1">
        <v>8</v>
      </c>
      <c r="IJ512" s="1">
        <v>6</v>
      </c>
      <c r="IK512" s="1">
        <v>2</v>
      </c>
      <c r="IL512" s="1">
        <v>0</v>
      </c>
      <c r="IM512" s="1" t="s">
        <v>1465</v>
      </c>
      <c r="IN512" s="1">
        <v>0.5</v>
      </c>
      <c r="IO512" s="1">
        <v>0</v>
      </c>
      <c r="IQ512" s="1">
        <v>1</v>
      </c>
      <c r="IR512" s="1">
        <v>1</v>
      </c>
      <c r="IS512" s="1">
        <v>1</v>
      </c>
      <c r="IT512" s="1">
        <v>8</v>
      </c>
      <c r="IU512" s="1">
        <v>9</v>
      </c>
      <c r="IX512" s="1">
        <v>0</v>
      </c>
      <c r="IY512" s="1">
        <v>0</v>
      </c>
      <c r="IZ512" s="1">
        <v>0</v>
      </c>
      <c r="JA512" s="1">
        <v>9</v>
      </c>
      <c r="JB512" s="1">
        <v>1</v>
      </c>
      <c r="JC512" s="1">
        <v>2</v>
      </c>
      <c r="JD512" s="1">
        <v>1</v>
      </c>
      <c r="JE512" s="1">
        <v>4</v>
      </c>
      <c r="JF512" s="1">
        <v>3</v>
      </c>
      <c r="JG512" s="1">
        <v>4</v>
      </c>
      <c r="JH512" s="1">
        <v>3</v>
      </c>
      <c r="JI512" s="1">
        <v>3</v>
      </c>
      <c r="JJ512" s="1">
        <v>2</v>
      </c>
      <c r="JK512" s="1">
        <v>4</v>
      </c>
      <c r="JL512" s="1">
        <v>1</v>
      </c>
      <c r="JM512" s="1">
        <v>1</v>
      </c>
      <c r="JN512" s="1">
        <v>1</v>
      </c>
      <c r="JO512" s="1">
        <v>1</v>
      </c>
      <c r="JP512" s="1">
        <v>1</v>
      </c>
      <c r="JQ512" s="1">
        <v>2</v>
      </c>
      <c r="JR512" s="4">
        <v>44823.59652777778</v>
      </c>
      <c r="JS512" s="1">
        <v>3</v>
      </c>
      <c r="JT512" s="1">
        <v>1</v>
      </c>
      <c r="JU512" s="1" t="s">
        <v>478</v>
      </c>
      <c r="JV512" s="1">
        <v>1</v>
      </c>
      <c r="JW512" s="1">
        <v>1</v>
      </c>
      <c r="JX512" s="1">
        <v>1</v>
      </c>
      <c r="JY512" s="1">
        <v>1</v>
      </c>
      <c r="JZ512" s="1">
        <v>1</v>
      </c>
      <c r="KA512" s="1">
        <v>1</v>
      </c>
      <c r="KB512" s="1">
        <v>1</v>
      </c>
      <c r="KC512" s="1">
        <v>1</v>
      </c>
      <c r="KD512" s="1">
        <v>1</v>
      </c>
      <c r="KE512" s="1">
        <v>0</v>
      </c>
      <c r="KH512" s="1">
        <v>0</v>
      </c>
      <c r="KK512" s="1">
        <v>0</v>
      </c>
      <c r="KN512" s="1">
        <v>1</v>
      </c>
      <c r="KO512" s="1">
        <v>1</v>
      </c>
      <c r="KP512" s="1">
        <v>1</v>
      </c>
      <c r="KQ512" s="1">
        <v>0</v>
      </c>
      <c r="KT512" s="1">
        <v>0</v>
      </c>
      <c r="KW512" s="1">
        <v>0</v>
      </c>
      <c r="KZ512" s="1" t="s">
        <v>1466</v>
      </c>
      <c r="LA512" s="1">
        <v>1</v>
      </c>
      <c r="LB512" s="1">
        <v>1</v>
      </c>
      <c r="LC512" s="1" t="s">
        <v>1467</v>
      </c>
      <c r="LD512" s="1">
        <v>1</v>
      </c>
      <c r="LE512" s="1">
        <v>1</v>
      </c>
      <c r="LF512" s="1">
        <v>1</v>
      </c>
      <c r="LG512" s="1">
        <v>1</v>
      </c>
      <c r="LH512" s="1">
        <v>1</v>
      </c>
      <c r="LI512" s="1">
        <v>1</v>
      </c>
      <c r="LJ512" s="1">
        <v>1</v>
      </c>
      <c r="LK512" s="1">
        <v>2</v>
      </c>
      <c r="LL512" s="1">
        <v>1</v>
      </c>
      <c r="LM512" s="1">
        <v>1</v>
      </c>
      <c r="LN512" s="1">
        <v>1</v>
      </c>
      <c r="LO512" s="1">
        <v>1</v>
      </c>
      <c r="LP512" s="1">
        <v>1</v>
      </c>
      <c r="LQ512" s="1">
        <v>1</v>
      </c>
      <c r="LR512" s="1">
        <v>1</v>
      </c>
      <c r="LS512" s="1">
        <v>1</v>
      </c>
      <c r="LT512" s="1">
        <v>3</v>
      </c>
      <c r="LU512" s="1">
        <v>3</v>
      </c>
      <c r="LV512" s="1">
        <v>2</v>
      </c>
      <c r="LW512" s="1">
        <v>3</v>
      </c>
      <c r="LX512" s="1">
        <v>3</v>
      </c>
      <c r="LY512" s="1">
        <v>3</v>
      </c>
      <c r="LZ512" s="1">
        <v>1</v>
      </c>
      <c r="MA512" s="1">
        <v>2</v>
      </c>
      <c r="MB512" s="1">
        <v>3</v>
      </c>
      <c r="MC512" s="1">
        <v>1</v>
      </c>
      <c r="MD512" s="1">
        <v>3</v>
      </c>
      <c r="ME512" s="1" t="s">
        <v>478</v>
      </c>
      <c r="MF512" s="1">
        <v>5</v>
      </c>
      <c r="MG512" s="1" t="s">
        <v>987</v>
      </c>
      <c r="MH512" s="1">
        <v>2</v>
      </c>
      <c r="MI512" s="1">
        <v>1</v>
      </c>
      <c r="MJ512" s="1">
        <v>1</v>
      </c>
      <c r="MK512" s="1">
        <v>1</v>
      </c>
      <c r="ML512" s="1">
        <v>1</v>
      </c>
      <c r="MM512" s="1">
        <v>3</v>
      </c>
      <c r="MN512" s="1">
        <v>3</v>
      </c>
      <c r="MO512" s="1">
        <v>1</v>
      </c>
      <c r="MP512" s="1">
        <v>2</v>
      </c>
      <c r="MQ512" s="1">
        <v>2</v>
      </c>
      <c r="MR512" s="1">
        <v>3</v>
      </c>
      <c r="MS512" s="1">
        <v>1</v>
      </c>
      <c r="MT512" s="1">
        <v>3</v>
      </c>
      <c r="MU512" s="1">
        <v>3</v>
      </c>
      <c r="MV512" s="1">
        <v>1</v>
      </c>
      <c r="MW512" s="1">
        <v>1</v>
      </c>
      <c r="MX512" s="1">
        <v>2</v>
      </c>
      <c r="MY512" s="1">
        <v>1</v>
      </c>
      <c r="MZ512" s="1">
        <v>1</v>
      </c>
      <c r="NA512" s="1">
        <v>1</v>
      </c>
      <c r="NB512" s="1">
        <v>1</v>
      </c>
      <c r="NC512" s="1">
        <v>1</v>
      </c>
      <c r="ND512" s="1">
        <v>1</v>
      </c>
      <c r="NE512" s="1">
        <v>1</v>
      </c>
      <c r="NF512" s="1">
        <v>1</v>
      </c>
      <c r="NG512" s="1">
        <v>1</v>
      </c>
      <c r="NH512" s="1">
        <v>1</v>
      </c>
      <c r="NI512" s="1">
        <v>2</v>
      </c>
      <c r="NJ512" s="1">
        <v>2</v>
      </c>
      <c r="NK512" s="1">
        <v>2</v>
      </c>
      <c r="NL512" s="1">
        <v>1</v>
      </c>
      <c r="NM512" s="1">
        <v>3</v>
      </c>
      <c r="NN512" s="1">
        <v>2</v>
      </c>
      <c r="NO512" s="1">
        <v>1</v>
      </c>
      <c r="NP512" s="1">
        <v>1</v>
      </c>
      <c r="NQ512" s="1">
        <v>2</v>
      </c>
      <c r="NR512" s="1">
        <v>1</v>
      </c>
      <c r="NS512" s="1">
        <v>1</v>
      </c>
      <c r="NT512" s="1">
        <v>1</v>
      </c>
      <c r="NU512" s="1">
        <v>1</v>
      </c>
      <c r="NV512" s="1">
        <v>1</v>
      </c>
      <c r="NW512" s="1">
        <v>2</v>
      </c>
      <c r="NX512" s="1">
        <v>2</v>
      </c>
      <c r="NY512" s="1">
        <v>2</v>
      </c>
      <c r="NZ512" s="1">
        <v>3</v>
      </c>
      <c r="OA512" s="1">
        <v>3</v>
      </c>
      <c r="OB512" s="1">
        <v>2</v>
      </c>
      <c r="OC512" s="1">
        <v>2</v>
      </c>
      <c r="OD512" s="1">
        <v>1</v>
      </c>
      <c r="OE512" s="1">
        <v>3</v>
      </c>
      <c r="OF512" s="1">
        <v>3</v>
      </c>
      <c r="OG512" s="1">
        <v>4</v>
      </c>
      <c r="OH512" s="1">
        <v>3</v>
      </c>
      <c r="OI512" s="1">
        <v>3</v>
      </c>
      <c r="OJ512" s="1">
        <v>4</v>
      </c>
      <c r="OK512" s="1">
        <v>3</v>
      </c>
      <c r="OL512" s="1">
        <v>3</v>
      </c>
      <c r="OM512" s="1">
        <v>1</v>
      </c>
      <c r="ON512" s="1">
        <v>2</v>
      </c>
      <c r="OO512" s="1">
        <v>3</v>
      </c>
      <c r="OP512" s="1">
        <v>1</v>
      </c>
      <c r="OQ512" s="1">
        <v>4</v>
      </c>
      <c r="OR512" s="1">
        <v>1</v>
      </c>
      <c r="OS512" s="1">
        <v>2</v>
      </c>
      <c r="OT512" s="1">
        <v>4</v>
      </c>
      <c r="OU512" s="1">
        <v>1</v>
      </c>
      <c r="OV512" s="1">
        <v>1</v>
      </c>
      <c r="OW512" s="1">
        <v>2</v>
      </c>
      <c r="OX512" s="1">
        <v>2</v>
      </c>
      <c r="OY512" s="1">
        <v>2</v>
      </c>
      <c r="OZ512" s="1">
        <v>3</v>
      </c>
      <c r="PA512" s="1">
        <v>1</v>
      </c>
      <c r="PB512" s="1">
        <v>2</v>
      </c>
      <c r="PC512" s="1">
        <v>2</v>
      </c>
      <c r="PD512" s="1">
        <v>2</v>
      </c>
      <c r="PE512" s="1">
        <v>1</v>
      </c>
      <c r="PF512" s="1">
        <v>2</v>
      </c>
      <c r="PG512" s="1">
        <v>1</v>
      </c>
      <c r="PH512" s="1">
        <v>4</v>
      </c>
      <c r="PI512" s="1">
        <v>2</v>
      </c>
      <c r="PJ512" s="1">
        <v>2</v>
      </c>
      <c r="PK512" s="1">
        <v>2</v>
      </c>
      <c r="PL512" s="1">
        <v>5</v>
      </c>
      <c r="PM512" s="1">
        <v>1</v>
      </c>
      <c r="PN512" s="1">
        <v>1</v>
      </c>
      <c r="PO512" s="1">
        <v>1</v>
      </c>
      <c r="PP512" s="1">
        <v>1</v>
      </c>
      <c r="PQ512" s="1">
        <v>1</v>
      </c>
      <c r="PR512" s="1">
        <v>2</v>
      </c>
      <c r="PS512" s="1">
        <v>2</v>
      </c>
      <c r="PT512" s="1">
        <v>2</v>
      </c>
      <c r="PU512" s="1">
        <v>2</v>
      </c>
      <c r="PV512" s="1">
        <v>3</v>
      </c>
      <c r="PW512" s="1">
        <v>1</v>
      </c>
      <c r="PX512" s="1">
        <v>1</v>
      </c>
      <c r="PY512" s="1">
        <v>1</v>
      </c>
      <c r="PZ512" s="1">
        <v>1</v>
      </c>
      <c r="QA512" s="1">
        <v>1</v>
      </c>
      <c r="QB512" s="1">
        <v>2</v>
      </c>
      <c r="QC512" s="1">
        <v>1</v>
      </c>
      <c r="QD512" s="1">
        <v>1</v>
      </c>
      <c r="QE512" s="1">
        <v>1</v>
      </c>
      <c r="QF512" s="1">
        <v>2</v>
      </c>
      <c r="QG512" s="1">
        <v>3</v>
      </c>
      <c r="QH512" s="1">
        <v>1</v>
      </c>
      <c r="QI512" s="1">
        <v>3</v>
      </c>
      <c r="QJ512" s="4">
        <v>44823.59097222222</v>
      </c>
      <c r="QK512" s="4">
        <v>44823.663194444445</v>
      </c>
      <c r="QL512" s="1">
        <v>3</v>
      </c>
      <c r="QM512" s="1">
        <v>1.5</v>
      </c>
    </row>
    <row r="513" spans="1:455" ht="15.75" customHeight="1" x14ac:dyDescent="0.25">
      <c r="A513" s="1" t="s">
        <v>1468</v>
      </c>
      <c r="B513" s="1">
        <v>4</v>
      </c>
      <c r="C513" s="2">
        <v>21955</v>
      </c>
      <c r="D513" s="1">
        <v>62</v>
      </c>
      <c r="E513" s="1">
        <v>0</v>
      </c>
      <c r="F513" s="1">
        <v>4</v>
      </c>
      <c r="G513" s="1">
        <v>0</v>
      </c>
      <c r="H513" s="1">
        <v>13</v>
      </c>
      <c r="I513" s="1">
        <v>1</v>
      </c>
      <c r="J513" s="1">
        <v>0</v>
      </c>
      <c r="L513">
        <f t="shared" si="7"/>
        <v>0</v>
      </c>
      <c r="N513" s="1">
        <v>0.45</v>
      </c>
      <c r="O513" s="1">
        <v>0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0</v>
      </c>
      <c r="V513" s="1">
        <v>0</v>
      </c>
      <c r="W513" s="1">
        <v>0</v>
      </c>
      <c r="X513" s="1">
        <v>0</v>
      </c>
      <c r="Z513" s="1">
        <v>0</v>
      </c>
      <c r="AA513" s="1">
        <v>0</v>
      </c>
      <c r="AB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</v>
      </c>
      <c r="AK513" s="1">
        <v>0</v>
      </c>
      <c r="AM513" s="1">
        <v>0</v>
      </c>
      <c r="AN513" s="1">
        <v>1</v>
      </c>
      <c r="AO513" s="1">
        <v>160</v>
      </c>
      <c r="AP513" s="1">
        <v>80</v>
      </c>
      <c r="AQ513" s="1">
        <v>84</v>
      </c>
      <c r="AR513" s="1">
        <v>164</v>
      </c>
      <c r="AS513" s="1">
        <v>90</v>
      </c>
      <c r="AT513" s="1">
        <v>90</v>
      </c>
      <c r="AU513" s="1">
        <v>0</v>
      </c>
      <c r="AV513" s="1">
        <v>160</v>
      </c>
      <c r="AW513" s="1">
        <v>64</v>
      </c>
      <c r="AX513" s="1">
        <v>25</v>
      </c>
      <c r="AY513" s="1">
        <v>0</v>
      </c>
      <c r="AZ513" s="1">
        <v>28</v>
      </c>
      <c r="BA513" s="1">
        <v>4</v>
      </c>
      <c r="BB513" s="1">
        <v>7</v>
      </c>
      <c r="BC513" s="1">
        <v>8</v>
      </c>
      <c r="BD513" s="1">
        <v>19</v>
      </c>
      <c r="BK513" s="1">
        <v>4</v>
      </c>
      <c r="BL513" s="1">
        <v>0</v>
      </c>
      <c r="BM513" s="1">
        <v>0</v>
      </c>
      <c r="BN513" s="1">
        <v>2</v>
      </c>
      <c r="BO513" s="1">
        <v>0</v>
      </c>
      <c r="BP513" s="1">
        <v>2</v>
      </c>
      <c r="BQ513" s="1">
        <v>0</v>
      </c>
      <c r="BR513" s="1">
        <v>8</v>
      </c>
      <c r="BS513" s="1">
        <v>8</v>
      </c>
      <c r="BT513" s="1">
        <v>1</v>
      </c>
      <c r="BU513" s="1">
        <v>0</v>
      </c>
      <c r="BV513" s="1">
        <v>1</v>
      </c>
      <c r="BW513" s="1">
        <v>1</v>
      </c>
      <c r="BX513" s="1">
        <v>1</v>
      </c>
      <c r="BY513" s="1">
        <v>0</v>
      </c>
      <c r="BZ513" s="1">
        <v>0</v>
      </c>
      <c r="CA513" s="1">
        <v>1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DK513" s="1">
        <v>1</v>
      </c>
      <c r="DL513" s="1">
        <v>0</v>
      </c>
      <c r="DM513" s="1">
        <v>1</v>
      </c>
      <c r="DN513" s="1">
        <v>1</v>
      </c>
      <c r="DO513" s="1">
        <v>1</v>
      </c>
      <c r="DP513" s="1">
        <v>0</v>
      </c>
      <c r="DQ513" s="1">
        <v>0</v>
      </c>
      <c r="DR513" s="1">
        <v>1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0</v>
      </c>
      <c r="EI513" s="1">
        <v>0</v>
      </c>
      <c r="EJ513" s="1">
        <v>0</v>
      </c>
      <c r="EK513" s="1">
        <v>0</v>
      </c>
      <c r="EL513" s="1">
        <v>0</v>
      </c>
      <c r="EM513" s="1">
        <v>0</v>
      </c>
      <c r="EN513" s="1">
        <v>0</v>
      </c>
      <c r="EO513" s="1">
        <v>0</v>
      </c>
      <c r="EP513" s="1">
        <v>0</v>
      </c>
      <c r="EQ513" s="1">
        <v>1</v>
      </c>
      <c r="ER513" s="1">
        <v>1</v>
      </c>
      <c r="ES513" s="1">
        <v>160</v>
      </c>
      <c r="ET513" s="1">
        <v>80</v>
      </c>
      <c r="EU513" s="1">
        <v>84</v>
      </c>
      <c r="EV513" s="1">
        <v>164</v>
      </c>
      <c r="EW513" s="1">
        <v>90</v>
      </c>
      <c r="EX513" s="1">
        <v>90</v>
      </c>
      <c r="EY513" s="1">
        <v>0</v>
      </c>
      <c r="EZ513" s="1">
        <v>160</v>
      </c>
      <c r="FA513" s="1">
        <v>64</v>
      </c>
      <c r="FB513" s="1">
        <v>25</v>
      </c>
      <c r="FC513" s="1">
        <v>0</v>
      </c>
      <c r="FP513" s="1">
        <v>999</v>
      </c>
      <c r="FQ513" s="1">
        <v>1</v>
      </c>
      <c r="FR513" s="1">
        <v>999</v>
      </c>
      <c r="FS513" s="1">
        <v>999</v>
      </c>
      <c r="FT513" s="1">
        <v>1</v>
      </c>
      <c r="FV513" s="1">
        <v>12</v>
      </c>
      <c r="FW513" s="1">
        <v>53</v>
      </c>
      <c r="FY513" s="1">
        <v>10</v>
      </c>
      <c r="FZ513" s="1">
        <v>4</v>
      </c>
      <c r="GA513" s="1">
        <v>5</v>
      </c>
      <c r="GB513" s="3">
        <v>5.8333333333333334E-2</v>
      </c>
      <c r="GC513" s="1">
        <v>1</v>
      </c>
      <c r="GD513" s="3">
        <v>0.1125</v>
      </c>
      <c r="GE513" s="1">
        <v>1</v>
      </c>
      <c r="GF513" s="1">
        <v>108</v>
      </c>
      <c r="GG513" s="1">
        <v>80</v>
      </c>
      <c r="GH513" s="1">
        <v>34</v>
      </c>
      <c r="GI513" s="1">
        <v>1</v>
      </c>
      <c r="GJ513" s="1">
        <v>11</v>
      </c>
      <c r="GK513" s="1">
        <v>16</v>
      </c>
      <c r="GL513" s="1">
        <v>16</v>
      </c>
      <c r="GM513" s="1">
        <v>8</v>
      </c>
      <c r="GN513" s="1">
        <v>8</v>
      </c>
      <c r="GO513" s="1">
        <v>16</v>
      </c>
      <c r="GP513" s="1">
        <v>8</v>
      </c>
      <c r="GQ513" s="1">
        <v>8</v>
      </c>
      <c r="GR513" s="1">
        <v>16</v>
      </c>
      <c r="GS513" s="1">
        <v>13</v>
      </c>
      <c r="GT513" s="1">
        <v>3</v>
      </c>
      <c r="GU513" s="1">
        <v>16</v>
      </c>
      <c r="GV513" s="1">
        <v>29</v>
      </c>
      <c r="GW513" s="1">
        <v>48</v>
      </c>
      <c r="GX513" s="1">
        <v>10</v>
      </c>
      <c r="GY513" s="1">
        <v>13</v>
      </c>
      <c r="GZ513" s="1">
        <v>23</v>
      </c>
      <c r="HA513" s="1">
        <v>0</v>
      </c>
      <c r="HB513" s="1">
        <v>20</v>
      </c>
      <c r="HC513" s="1">
        <v>30</v>
      </c>
      <c r="HD513" s="1">
        <v>0</v>
      </c>
      <c r="HE513" s="1">
        <v>18</v>
      </c>
      <c r="HF513" s="1">
        <v>28</v>
      </c>
      <c r="HG513" s="1">
        <v>1</v>
      </c>
      <c r="HH513" s="1">
        <v>10</v>
      </c>
      <c r="HI513" s="1">
        <v>10</v>
      </c>
      <c r="HJ513" s="1">
        <v>1.5</v>
      </c>
      <c r="HK513" s="1">
        <v>2</v>
      </c>
      <c r="HL513" s="1">
        <v>0</v>
      </c>
      <c r="HM513" s="1">
        <v>1</v>
      </c>
      <c r="HN513" s="1">
        <v>0</v>
      </c>
      <c r="HO513" s="1">
        <v>0</v>
      </c>
      <c r="HP513" s="1">
        <v>999</v>
      </c>
      <c r="HQ513" s="1">
        <v>0</v>
      </c>
      <c r="HR513" s="1">
        <v>1</v>
      </c>
      <c r="HS513" s="1">
        <v>999</v>
      </c>
      <c r="HT513" s="1">
        <v>0</v>
      </c>
      <c r="HU513" s="1">
        <v>0</v>
      </c>
      <c r="HV513" s="1">
        <v>1</v>
      </c>
      <c r="HW513" s="1">
        <v>0</v>
      </c>
      <c r="HX513" s="1">
        <v>0</v>
      </c>
      <c r="HY513" s="1">
        <v>11</v>
      </c>
      <c r="HZ513" s="1">
        <v>5</v>
      </c>
      <c r="IA513" s="1">
        <v>16</v>
      </c>
      <c r="IB513" s="1">
        <v>0</v>
      </c>
      <c r="IC513" s="1">
        <v>0</v>
      </c>
      <c r="ID513" s="1">
        <v>0</v>
      </c>
      <c r="IE513" s="1">
        <v>0</v>
      </c>
      <c r="IF513" s="1">
        <v>0</v>
      </c>
      <c r="IG513" s="1">
        <v>0</v>
      </c>
      <c r="IH513" s="1">
        <v>14</v>
      </c>
      <c r="II513" s="1">
        <v>17</v>
      </c>
      <c r="IJ513" s="1">
        <v>14</v>
      </c>
      <c r="IK513" s="1">
        <v>0</v>
      </c>
      <c r="IL513" s="1">
        <v>0</v>
      </c>
      <c r="IM513" s="1" t="s">
        <v>1469</v>
      </c>
      <c r="IN513" s="1">
        <v>1.5</v>
      </c>
      <c r="IO513" s="1">
        <v>0.5</v>
      </c>
      <c r="IQ513" s="1">
        <v>1</v>
      </c>
      <c r="IR513" s="1">
        <v>1</v>
      </c>
      <c r="IS513" s="1">
        <v>1</v>
      </c>
      <c r="IT513" s="1">
        <v>8</v>
      </c>
      <c r="IU513" s="1">
        <v>9</v>
      </c>
      <c r="IX513" s="1">
        <v>5</v>
      </c>
      <c r="IY513" s="1">
        <v>0</v>
      </c>
      <c r="IZ513" s="1">
        <v>0</v>
      </c>
      <c r="JA513" s="1">
        <v>14</v>
      </c>
      <c r="JB513" s="1">
        <v>1</v>
      </c>
      <c r="JC513" s="1">
        <v>1</v>
      </c>
      <c r="JD513" s="1">
        <v>2</v>
      </c>
      <c r="JE513" s="1">
        <v>5</v>
      </c>
      <c r="JF513" s="1">
        <v>2</v>
      </c>
      <c r="JG513" s="1">
        <v>5</v>
      </c>
      <c r="JH513" s="1">
        <v>2</v>
      </c>
      <c r="JI513" s="1">
        <v>2</v>
      </c>
      <c r="JJ513" s="1">
        <v>5</v>
      </c>
      <c r="JK513" s="1">
        <v>5</v>
      </c>
      <c r="JL513" s="1">
        <v>3</v>
      </c>
      <c r="JM513" s="1">
        <v>1</v>
      </c>
      <c r="JN513" s="1">
        <v>5</v>
      </c>
      <c r="JO513" s="1">
        <v>1</v>
      </c>
      <c r="JP513" s="1">
        <v>4</v>
      </c>
      <c r="JQ513" s="1">
        <v>2</v>
      </c>
      <c r="JR513" s="4">
        <v>44820.75</v>
      </c>
      <c r="JS513" s="1">
        <v>3</v>
      </c>
      <c r="JT513" s="1">
        <v>0</v>
      </c>
      <c r="JX513" s="1">
        <v>0</v>
      </c>
      <c r="JY513" s="1">
        <v>0</v>
      </c>
      <c r="KB513" s="1">
        <v>0</v>
      </c>
      <c r="KE513" s="1">
        <v>0</v>
      </c>
      <c r="KH513" s="1">
        <v>0</v>
      </c>
      <c r="KK513" s="1">
        <v>0</v>
      </c>
      <c r="KN513" s="1">
        <v>0</v>
      </c>
      <c r="KQ513" s="1">
        <v>0</v>
      </c>
      <c r="KT513" s="1">
        <v>0</v>
      </c>
      <c r="KW513" s="1">
        <v>0</v>
      </c>
      <c r="KZ513" s="1" t="s">
        <v>1470</v>
      </c>
      <c r="LA513" s="1">
        <v>2</v>
      </c>
      <c r="LB513" s="1">
        <v>0</v>
      </c>
      <c r="LD513" s="1">
        <v>1</v>
      </c>
      <c r="LE513" s="1">
        <v>1</v>
      </c>
      <c r="LF513" s="1">
        <v>1</v>
      </c>
      <c r="LG513" s="1">
        <v>1</v>
      </c>
      <c r="LH513" s="1">
        <v>1</v>
      </c>
      <c r="LI513" s="1">
        <v>1</v>
      </c>
      <c r="LJ513" s="1">
        <v>1</v>
      </c>
      <c r="LK513" s="1">
        <v>4</v>
      </c>
      <c r="LL513" s="1">
        <v>1</v>
      </c>
      <c r="LM513" s="1">
        <v>4</v>
      </c>
      <c r="LN513" s="1">
        <v>1</v>
      </c>
      <c r="LO513" s="1">
        <v>1</v>
      </c>
      <c r="LP513" s="1">
        <v>1</v>
      </c>
      <c r="LQ513" s="1">
        <v>1</v>
      </c>
      <c r="LR513" s="1">
        <v>4</v>
      </c>
      <c r="LS513" s="1">
        <v>2</v>
      </c>
      <c r="LT513" s="1">
        <v>1</v>
      </c>
      <c r="LU513" s="1">
        <v>2</v>
      </c>
      <c r="LV513" s="1">
        <v>1</v>
      </c>
      <c r="LW513" s="1">
        <v>4</v>
      </c>
      <c r="LX513" s="1">
        <v>5</v>
      </c>
      <c r="LY513" s="1">
        <v>2</v>
      </c>
      <c r="LZ513" s="1">
        <v>1</v>
      </c>
      <c r="MA513" s="1">
        <v>2</v>
      </c>
      <c r="MB513" s="1">
        <v>2</v>
      </c>
      <c r="MC513" s="1">
        <v>4</v>
      </c>
      <c r="MD513" s="1">
        <v>2</v>
      </c>
      <c r="ME513" s="1" t="s">
        <v>473</v>
      </c>
      <c r="MF513" s="1">
        <v>6</v>
      </c>
      <c r="MG513" s="1" t="s">
        <v>473</v>
      </c>
      <c r="MH513" s="1">
        <v>3</v>
      </c>
      <c r="MI513" s="1">
        <v>2</v>
      </c>
      <c r="MJ513" s="1">
        <v>2</v>
      </c>
      <c r="MK513" s="1">
        <v>2</v>
      </c>
      <c r="ML513" s="1">
        <v>1</v>
      </c>
      <c r="MM513" s="1">
        <v>4</v>
      </c>
      <c r="MN513" s="1">
        <v>2</v>
      </c>
      <c r="MO513" s="1">
        <v>3</v>
      </c>
      <c r="MP513" s="1">
        <v>2</v>
      </c>
      <c r="MQ513" s="1">
        <v>2</v>
      </c>
      <c r="MR513" s="1">
        <v>2</v>
      </c>
      <c r="MS513" s="1">
        <v>4</v>
      </c>
      <c r="MT513" s="1">
        <v>2</v>
      </c>
      <c r="MU513" s="1">
        <v>2</v>
      </c>
      <c r="MV513" s="1">
        <v>1</v>
      </c>
      <c r="MW513" s="1">
        <v>1</v>
      </c>
      <c r="MX513" s="1">
        <v>1</v>
      </c>
      <c r="MY513" s="1">
        <v>2</v>
      </c>
      <c r="MZ513" s="1">
        <v>1</v>
      </c>
      <c r="NA513" s="1">
        <v>1</v>
      </c>
      <c r="NB513" s="1">
        <v>1</v>
      </c>
      <c r="NC513" s="1">
        <v>1</v>
      </c>
      <c r="ND513" s="1">
        <v>4</v>
      </c>
      <c r="NE513" s="1">
        <v>4</v>
      </c>
      <c r="NF513" s="1">
        <v>1</v>
      </c>
      <c r="NG513" s="1">
        <v>4</v>
      </c>
      <c r="NH513" s="1">
        <v>2</v>
      </c>
      <c r="NI513" s="1">
        <v>3</v>
      </c>
      <c r="NJ513" s="1">
        <v>2</v>
      </c>
      <c r="NK513" s="1">
        <v>1</v>
      </c>
      <c r="NL513" s="1">
        <v>1</v>
      </c>
      <c r="NM513" s="1">
        <v>3</v>
      </c>
      <c r="NN513" s="1">
        <v>1</v>
      </c>
      <c r="NO513" s="1">
        <v>1</v>
      </c>
      <c r="NP513" s="1">
        <v>1</v>
      </c>
      <c r="NQ513" s="1">
        <v>1</v>
      </c>
      <c r="NR513" s="1">
        <v>1</v>
      </c>
      <c r="NS513" s="1">
        <v>5</v>
      </c>
      <c r="NT513" s="1">
        <v>2</v>
      </c>
      <c r="NU513" s="1">
        <v>2</v>
      </c>
      <c r="NV513" s="1">
        <v>1</v>
      </c>
      <c r="NW513" s="1">
        <v>1</v>
      </c>
      <c r="NX513" s="1">
        <v>1</v>
      </c>
      <c r="NY513" s="1">
        <v>2</v>
      </c>
      <c r="NZ513" s="1">
        <v>2</v>
      </c>
      <c r="OA513" s="1">
        <v>2</v>
      </c>
      <c r="OB513" s="1">
        <v>1</v>
      </c>
      <c r="OC513" s="1">
        <v>2</v>
      </c>
      <c r="OD513" s="1">
        <v>2</v>
      </c>
      <c r="OE513" s="1">
        <v>2</v>
      </c>
      <c r="OF513" s="1">
        <v>4</v>
      </c>
      <c r="OG513" s="1">
        <v>1</v>
      </c>
      <c r="OH513" s="1">
        <v>1</v>
      </c>
      <c r="OI513" s="1">
        <v>1</v>
      </c>
      <c r="OJ513" s="1">
        <v>1</v>
      </c>
      <c r="OK513" s="1">
        <v>2</v>
      </c>
      <c r="OL513" s="1">
        <v>1</v>
      </c>
      <c r="OM513" s="1">
        <v>1</v>
      </c>
      <c r="ON513" s="1">
        <v>1</v>
      </c>
      <c r="OO513" s="1">
        <v>2</v>
      </c>
      <c r="OP513" s="1">
        <v>1</v>
      </c>
      <c r="OQ513" s="1">
        <v>5</v>
      </c>
      <c r="OR513" s="1">
        <v>4</v>
      </c>
      <c r="OS513" s="1">
        <v>2</v>
      </c>
      <c r="OT513" s="1">
        <v>1</v>
      </c>
      <c r="OU513" s="1">
        <v>1</v>
      </c>
      <c r="OV513" s="1">
        <v>2</v>
      </c>
      <c r="OW513" s="1">
        <v>2</v>
      </c>
      <c r="OX513" s="1">
        <v>4</v>
      </c>
      <c r="OY513" s="1">
        <v>2</v>
      </c>
      <c r="OZ513" s="1">
        <v>1</v>
      </c>
      <c r="PA513" s="1">
        <v>1</v>
      </c>
      <c r="PB513" s="1">
        <v>1</v>
      </c>
      <c r="PC513" s="1">
        <v>1</v>
      </c>
      <c r="PD513" s="1">
        <v>3</v>
      </c>
      <c r="PE513" s="1">
        <v>1</v>
      </c>
      <c r="PF513" s="1">
        <v>2</v>
      </c>
      <c r="PG513" s="1">
        <v>4</v>
      </c>
      <c r="PH513" s="1">
        <v>2</v>
      </c>
      <c r="PI513" s="1">
        <v>1</v>
      </c>
      <c r="PJ513" s="1">
        <v>4</v>
      </c>
      <c r="PK513" s="1">
        <v>1</v>
      </c>
      <c r="PL513" s="1">
        <v>4</v>
      </c>
      <c r="PM513" s="1">
        <v>1</v>
      </c>
      <c r="PN513" s="1">
        <v>2</v>
      </c>
      <c r="PO513" s="1">
        <v>2</v>
      </c>
      <c r="PP513" s="1">
        <v>2</v>
      </c>
      <c r="PQ513" s="1">
        <v>1</v>
      </c>
      <c r="PR513" s="1">
        <v>2</v>
      </c>
      <c r="PS513" s="1">
        <v>2</v>
      </c>
      <c r="PT513" s="1">
        <v>2</v>
      </c>
      <c r="PU513" s="1">
        <v>2</v>
      </c>
      <c r="PV513" s="1">
        <v>2</v>
      </c>
      <c r="PW513" s="1">
        <v>2</v>
      </c>
      <c r="PX513" s="1">
        <v>1</v>
      </c>
      <c r="PY513" s="1">
        <v>4</v>
      </c>
      <c r="PZ513" s="1">
        <v>2</v>
      </c>
      <c r="QA513" s="1">
        <v>2</v>
      </c>
      <c r="QB513" s="1">
        <v>1</v>
      </c>
      <c r="QC513" s="1">
        <v>1</v>
      </c>
      <c r="QD513" s="1">
        <v>1</v>
      </c>
      <c r="QE513" s="1">
        <v>1</v>
      </c>
      <c r="QF513" s="1">
        <v>2</v>
      </c>
      <c r="QG513" s="1">
        <v>1</v>
      </c>
      <c r="QH513" s="1">
        <v>2</v>
      </c>
      <c r="QI513" s="1">
        <v>2</v>
      </c>
      <c r="QJ513" s="4">
        <v>44820.572916666664</v>
      </c>
      <c r="QK513" s="4">
        <v>44820.663888888892</v>
      </c>
      <c r="QL513" s="1">
        <v>3</v>
      </c>
      <c r="QM513" s="1">
        <v>1.5</v>
      </c>
    </row>
    <row r="514" spans="1:455" ht="15.75" customHeight="1" x14ac:dyDescent="0.25">
      <c r="A514" s="1" t="s">
        <v>1471</v>
      </c>
      <c r="B514" s="1">
        <v>4</v>
      </c>
      <c r="C514" s="2">
        <v>22253</v>
      </c>
      <c r="D514" s="1">
        <v>61</v>
      </c>
      <c r="E514" s="1">
        <v>0</v>
      </c>
      <c r="F514" s="1">
        <v>2</v>
      </c>
      <c r="H514" s="1">
        <v>8</v>
      </c>
      <c r="L514">
        <f t="shared" si="7"/>
        <v>0</v>
      </c>
      <c r="S514" s="1">
        <v>1</v>
      </c>
      <c r="T514" s="1">
        <v>1</v>
      </c>
      <c r="U514" s="1">
        <v>0</v>
      </c>
      <c r="V514" s="1">
        <v>0</v>
      </c>
      <c r="W514" s="1">
        <v>0</v>
      </c>
      <c r="X514" s="1">
        <v>0</v>
      </c>
      <c r="Z514" s="1">
        <v>0</v>
      </c>
      <c r="AA514" s="1">
        <v>0</v>
      </c>
      <c r="AB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M514" s="1">
        <v>1</v>
      </c>
      <c r="AN514" s="1">
        <v>1</v>
      </c>
      <c r="AO514" s="1">
        <v>118</v>
      </c>
      <c r="AP514" s="1">
        <v>64</v>
      </c>
      <c r="AU514" s="1">
        <v>0</v>
      </c>
      <c r="AV514" s="1">
        <v>148</v>
      </c>
      <c r="AW514" s="1">
        <v>71.3</v>
      </c>
      <c r="AX514" s="1">
        <v>32.549999999999997</v>
      </c>
      <c r="AZ514" s="1">
        <v>26</v>
      </c>
      <c r="BA514" s="1">
        <v>3</v>
      </c>
      <c r="BB514" s="1">
        <v>3</v>
      </c>
      <c r="BC514" s="1">
        <v>5</v>
      </c>
      <c r="BD514" s="1">
        <v>11</v>
      </c>
      <c r="BK514" s="1">
        <v>4</v>
      </c>
      <c r="BL514" s="1">
        <v>2</v>
      </c>
      <c r="BM514" s="1">
        <v>0</v>
      </c>
      <c r="BN514" s="1">
        <v>0</v>
      </c>
      <c r="BO514" s="1">
        <v>2</v>
      </c>
      <c r="BP514" s="1">
        <v>2</v>
      </c>
      <c r="BQ514" s="1">
        <v>1</v>
      </c>
      <c r="BR514" s="1">
        <v>11</v>
      </c>
      <c r="BS514" s="1">
        <v>4</v>
      </c>
      <c r="BT514" s="1">
        <v>0</v>
      </c>
      <c r="BU514" s="1">
        <v>0</v>
      </c>
      <c r="BV514" s="1">
        <v>1</v>
      </c>
      <c r="BW514" s="1">
        <v>1</v>
      </c>
      <c r="BX514" s="1">
        <v>0</v>
      </c>
      <c r="BY514" s="1">
        <v>1</v>
      </c>
      <c r="BZ514" s="1">
        <v>1</v>
      </c>
      <c r="CA514" s="1">
        <v>1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DK514" s="1">
        <v>0</v>
      </c>
      <c r="DL514" s="1">
        <v>0</v>
      </c>
      <c r="DM514" s="1">
        <v>1</v>
      </c>
      <c r="DN514" s="1">
        <v>1</v>
      </c>
      <c r="DO514" s="1">
        <v>0</v>
      </c>
      <c r="DP514" s="1">
        <v>1</v>
      </c>
      <c r="DQ514" s="1">
        <v>1</v>
      </c>
      <c r="DR514" s="1">
        <v>1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1</v>
      </c>
      <c r="EQ514" s="1">
        <v>0</v>
      </c>
    </row>
    <row r="515" spans="1:455" ht="15.75" customHeight="1" x14ac:dyDescent="0.25">
      <c r="A515" s="1" t="s">
        <v>1472</v>
      </c>
      <c r="B515" s="1">
        <v>4</v>
      </c>
      <c r="C515" s="2">
        <v>22060</v>
      </c>
      <c r="D515" s="1">
        <v>62</v>
      </c>
      <c r="E515" s="1">
        <v>0</v>
      </c>
      <c r="F515" s="1">
        <v>2</v>
      </c>
      <c r="G515" s="1">
        <v>0</v>
      </c>
      <c r="H515" s="1">
        <v>11</v>
      </c>
      <c r="I515" s="1">
        <v>1</v>
      </c>
      <c r="J515" s="1">
        <v>1</v>
      </c>
      <c r="K515" s="1">
        <v>1</v>
      </c>
      <c r="L515">
        <f t="shared" ref="L515:L578" si="8">IF(K515=0,0,1)</f>
        <v>1</v>
      </c>
      <c r="M515" s="1">
        <v>1</v>
      </c>
      <c r="N515" s="1">
        <v>21</v>
      </c>
      <c r="O515" s="1">
        <v>0</v>
      </c>
      <c r="P515" s="1">
        <v>0</v>
      </c>
      <c r="S515" s="1">
        <v>0</v>
      </c>
      <c r="T515" s="1">
        <v>1</v>
      </c>
      <c r="U515" s="1">
        <v>0</v>
      </c>
      <c r="V515" s="1">
        <v>0</v>
      </c>
      <c r="W515" s="1">
        <v>0</v>
      </c>
      <c r="X515" s="1">
        <v>0</v>
      </c>
      <c r="Z515" s="1">
        <v>0</v>
      </c>
      <c r="AA515" s="1">
        <v>0</v>
      </c>
      <c r="AB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</v>
      </c>
      <c r="AK515" s="1">
        <v>0</v>
      </c>
      <c r="AM515" s="1">
        <v>0</v>
      </c>
      <c r="AN515" s="1">
        <v>1</v>
      </c>
      <c r="AO515" s="1">
        <v>128</v>
      </c>
      <c r="AP515" s="1">
        <v>80</v>
      </c>
      <c r="AQ515" s="1">
        <v>63</v>
      </c>
      <c r="AR515" s="1">
        <v>138</v>
      </c>
      <c r="AS515" s="1">
        <v>78</v>
      </c>
      <c r="AT515" s="1">
        <v>56</v>
      </c>
      <c r="AU515" s="1">
        <v>0</v>
      </c>
      <c r="AV515" s="1">
        <v>155</v>
      </c>
      <c r="AW515" s="1">
        <v>51</v>
      </c>
      <c r="AX515" s="1">
        <v>21.23</v>
      </c>
      <c r="AY515" s="1">
        <v>0</v>
      </c>
      <c r="AZ515" s="1">
        <v>27</v>
      </c>
      <c r="BA515" s="1">
        <v>2</v>
      </c>
      <c r="BB515" s="1">
        <v>4</v>
      </c>
      <c r="BC515" s="1">
        <v>4</v>
      </c>
      <c r="BD515" s="1">
        <v>10</v>
      </c>
      <c r="BK515" s="1">
        <v>4</v>
      </c>
      <c r="BL515" s="1">
        <v>0</v>
      </c>
      <c r="BM515" s="1">
        <v>0</v>
      </c>
      <c r="BN515" s="1">
        <v>0</v>
      </c>
      <c r="BO515" s="1">
        <v>0</v>
      </c>
      <c r="BP515" s="1">
        <v>2</v>
      </c>
      <c r="BQ515" s="1">
        <v>1</v>
      </c>
      <c r="BR515" s="1">
        <v>7</v>
      </c>
      <c r="BS515" s="1">
        <v>3</v>
      </c>
      <c r="BT515" s="1">
        <v>1</v>
      </c>
      <c r="BU515" s="1">
        <v>0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DK515" s="1">
        <v>1</v>
      </c>
      <c r="DL515" s="1">
        <v>0</v>
      </c>
      <c r="DM515" s="1">
        <v>1</v>
      </c>
      <c r="DN515" s="1">
        <v>1</v>
      </c>
      <c r="DO515" s="1">
        <v>1</v>
      </c>
      <c r="DP515" s="1">
        <v>1</v>
      </c>
      <c r="DQ515" s="1">
        <v>1</v>
      </c>
      <c r="DR515" s="1">
        <v>1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0</v>
      </c>
      <c r="EJ515" s="1">
        <v>0</v>
      </c>
      <c r="EK515" s="1">
        <v>0</v>
      </c>
      <c r="EL515" s="1">
        <v>0</v>
      </c>
      <c r="EM515" s="1">
        <v>0</v>
      </c>
      <c r="EN515" s="1">
        <v>0</v>
      </c>
      <c r="EO515" s="1">
        <v>0</v>
      </c>
      <c r="EP515" s="1">
        <v>1</v>
      </c>
      <c r="EQ515" s="1">
        <v>1</v>
      </c>
      <c r="ER515" s="1">
        <v>1</v>
      </c>
      <c r="ES515" s="1">
        <v>128</v>
      </c>
      <c r="ET515" s="1">
        <v>80</v>
      </c>
      <c r="EU515" s="1">
        <v>63</v>
      </c>
      <c r="EV515" s="1">
        <v>138</v>
      </c>
      <c r="EW515" s="1">
        <v>78</v>
      </c>
      <c r="EX515" s="1">
        <v>56</v>
      </c>
      <c r="EY515" s="1">
        <v>0</v>
      </c>
      <c r="EZ515" s="1">
        <v>155</v>
      </c>
      <c r="FA515" s="1">
        <v>51</v>
      </c>
      <c r="FB515" s="1">
        <v>21.23</v>
      </c>
      <c r="FC515" s="1">
        <v>0</v>
      </c>
      <c r="FP515" s="1">
        <v>999</v>
      </c>
      <c r="FQ515" s="1">
        <v>1</v>
      </c>
      <c r="FR515" s="1">
        <v>2</v>
      </c>
      <c r="FS515" s="1">
        <v>999</v>
      </c>
      <c r="FT515" s="1">
        <v>2</v>
      </c>
      <c r="FV515" s="1">
        <v>9</v>
      </c>
      <c r="FW515" s="1">
        <v>40</v>
      </c>
      <c r="FY515" s="1">
        <v>4</v>
      </c>
      <c r="FZ515" s="1">
        <v>7</v>
      </c>
      <c r="GA515" s="1">
        <v>5</v>
      </c>
      <c r="GB515" s="3">
        <v>6.805555555555555E-2</v>
      </c>
      <c r="GC515" s="1">
        <v>1</v>
      </c>
      <c r="GD515" s="3">
        <v>0.125</v>
      </c>
      <c r="GE515" s="1">
        <v>0</v>
      </c>
      <c r="GF515" s="1">
        <v>21</v>
      </c>
      <c r="GG515" s="1">
        <v>56</v>
      </c>
      <c r="GH515" s="1">
        <v>25</v>
      </c>
      <c r="GI515" s="1">
        <v>0</v>
      </c>
      <c r="GJ515" s="1">
        <v>8</v>
      </c>
      <c r="GK515" s="1">
        <v>16</v>
      </c>
      <c r="GL515" s="1">
        <v>15</v>
      </c>
      <c r="GM515" s="1">
        <v>12</v>
      </c>
      <c r="GN515" s="1">
        <v>4</v>
      </c>
      <c r="GO515" s="1">
        <v>16</v>
      </c>
      <c r="GP515" s="1">
        <v>10</v>
      </c>
      <c r="GQ515" s="1">
        <v>6</v>
      </c>
      <c r="GR515" s="1">
        <v>16</v>
      </c>
      <c r="GS515" s="1">
        <v>11</v>
      </c>
      <c r="GT515" s="1">
        <v>5</v>
      </c>
      <c r="GU515" s="1">
        <v>16</v>
      </c>
      <c r="GV515" s="1">
        <v>33</v>
      </c>
      <c r="GW515" s="1">
        <v>48</v>
      </c>
      <c r="GX515" s="1">
        <v>11</v>
      </c>
      <c r="GY515" s="1">
        <v>23</v>
      </c>
      <c r="GZ515" s="1">
        <v>34</v>
      </c>
      <c r="HA515" s="1">
        <v>1</v>
      </c>
      <c r="HB515" s="1">
        <v>39</v>
      </c>
      <c r="HC515" s="1">
        <v>50</v>
      </c>
      <c r="HD515" s="1">
        <v>0</v>
      </c>
      <c r="HE515" s="1">
        <v>39</v>
      </c>
      <c r="HF515" s="1">
        <v>50</v>
      </c>
      <c r="HG515" s="1">
        <v>0</v>
      </c>
      <c r="HH515" s="1">
        <v>10</v>
      </c>
      <c r="HI515" s="1">
        <v>12</v>
      </c>
      <c r="HJ515" s="1">
        <v>8</v>
      </c>
      <c r="HK515" s="1">
        <v>1</v>
      </c>
      <c r="HL515" s="1">
        <v>1</v>
      </c>
      <c r="HM515" s="1">
        <v>1</v>
      </c>
      <c r="HN515" s="1">
        <v>1</v>
      </c>
      <c r="HO515" s="1">
        <v>1</v>
      </c>
      <c r="HP515" s="1">
        <v>999</v>
      </c>
      <c r="HQ515" s="1">
        <v>0</v>
      </c>
      <c r="HR515" s="1">
        <v>1</v>
      </c>
      <c r="HS515" s="1">
        <v>999</v>
      </c>
      <c r="HT515" s="1">
        <v>0</v>
      </c>
      <c r="HU515" s="1">
        <v>0</v>
      </c>
      <c r="HV515" s="1">
        <v>1</v>
      </c>
      <c r="HW515" s="1">
        <v>0</v>
      </c>
      <c r="HX515" s="1">
        <v>0</v>
      </c>
      <c r="HY515" s="1">
        <v>11</v>
      </c>
      <c r="HZ515" s="1">
        <v>5</v>
      </c>
      <c r="IA515" s="1">
        <v>16</v>
      </c>
      <c r="IB515" s="1">
        <v>0</v>
      </c>
      <c r="IC515" s="1">
        <v>0</v>
      </c>
      <c r="ID515" s="1">
        <v>0</v>
      </c>
      <c r="IE515" s="1">
        <v>0</v>
      </c>
      <c r="IF515" s="1">
        <v>0</v>
      </c>
      <c r="IG515" s="1">
        <v>0</v>
      </c>
      <c r="IH515" s="1">
        <v>19</v>
      </c>
      <c r="II515" s="1">
        <v>12</v>
      </c>
      <c r="IJ515" s="1">
        <v>7</v>
      </c>
      <c r="IK515" s="1">
        <v>9</v>
      </c>
      <c r="IL515" s="1">
        <v>1</v>
      </c>
      <c r="IM515" s="1" t="s">
        <v>1473</v>
      </c>
      <c r="IN515" s="1">
        <v>1.5</v>
      </c>
      <c r="IO515" s="1">
        <v>0.5</v>
      </c>
      <c r="IP515" s="1">
        <v>0</v>
      </c>
      <c r="IQ515" s="1">
        <v>1</v>
      </c>
      <c r="IR515" s="1">
        <v>1</v>
      </c>
      <c r="IS515" s="1">
        <v>1</v>
      </c>
      <c r="IT515" s="1">
        <v>8</v>
      </c>
      <c r="IU515" s="1">
        <v>9</v>
      </c>
      <c r="IX515" s="1">
        <v>0</v>
      </c>
      <c r="IY515" s="1">
        <v>3</v>
      </c>
      <c r="IZ515" s="1">
        <v>0</v>
      </c>
      <c r="JA515" s="1">
        <v>12</v>
      </c>
      <c r="JB515" s="1">
        <v>1</v>
      </c>
      <c r="JC515" s="1">
        <v>3</v>
      </c>
      <c r="JD515" s="1">
        <v>3</v>
      </c>
      <c r="JE515" s="1">
        <v>4</v>
      </c>
      <c r="JF515" s="1">
        <v>2</v>
      </c>
      <c r="JG515" s="1">
        <v>5</v>
      </c>
      <c r="JH515" s="1">
        <v>4</v>
      </c>
      <c r="JI515" s="1">
        <v>3</v>
      </c>
      <c r="JJ515" s="1">
        <v>3</v>
      </c>
      <c r="JK515" s="1">
        <v>6</v>
      </c>
      <c r="JL515" s="1">
        <v>3</v>
      </c>
      <c r="JM515" s="1">
        <v>3</v>
      </c>
      <c r="JN515" s="1">
        <v>3</v>
      </c>
      <c r="JO515" s="1">
        <v>4</v>
      </c>
      <c r="JP515" s="1">
        <v>6</v>
      </c>
      <c r="JQ515" s="1">
        <v>2</v>
      </c>
      <c r="JR515" s="4">
        <v>45184.411805555559</v>
      </c>
      <c r="JS515" s="1">
        <v>4</v>
      </c>
      <c r="JT515" s="1">
        <v>0</v>
      </c>
      <c r="JX515" s="1">
        <v>0</v>
      </c>
      <c r="JY515" s="1">
        <v>0</v>
      </c>
      <c r="KB515" s="1">
        <v>1</v>
      </c>
      <c r="KC515" s="1">
        <v>1</v>
      </c>
      <c r="KD515" s="1">
        <v>1</v>
      </c>
      <c r="KE515" s="1">
        <v>0</v>
      </c>
      <c r="KH515" s="1">
        <v>0</v>
      </c>
      <c r="KK515" s="1">
        <v>0</v>
      </c>
      <c r="KN515" s="1">
        <v>0</v>
      </c>
      <c r="KQ515" s="1">
        <v>0</v>
      </c>
      <c r="KT515" s="1">
        <v>0</v>
      </c>
      <c r="KW515" s="1">
        <v>0</v>
      </c>
      <c r="KZ515" s="1" t="s">
        <v>1272</v>
      </c>
      <c r="LA515" s="1">
        <v>2</v>
      </c>
      <c r="LB515" s="1">
        <v>0</v>
      </c>
      <c r="LD515" s="1">
        <v>2</v>
      </c>
      <c r="LE515" s="1">
        <v>2</v>
      </c>
      <c r="LF515" s="1">
        <v>2</v>
      </c>
      <c r="LG515" s="1">
        <v>2</v>
      </c>
      <c r="LH515" s="1">
        <v>1</v>
      </c>
      <c r="LI515" s="1">
        <v>1</v>
      </c>
      <c r="LJ515" s="1">
        <v>1</v>
      </c>
      <c r="LK515" s="1">
        <v>4</v>
      </c>
      <c r="LL515" s="1">
        <v>1</v>
      </c>
      <c r="LM515" s="1">
        <v>3</v>
      </c>
      <c r="LN515" s="1">
        <v>1</v>
      </c>
      <c r="LO515" s="1">
        <v>2</v>
      </c>
      <c r="LP515" s="1">
        <v>1</v>
      </c>
      <c r="LQ515" s="1">
        <v>2</v>
      </c>
      <c r="LR515" s="1">
        <v>6</v>
      </c>
      <c r="LS515" s="1">
        <v>1</v>
      </c>
      <c r="LT515" s="1">
        <v>1</v>
      </c>
      <c r="LU515" s="1">
        <v>3</v>
      </c>
      <c r="LV515" s="1">
        <v>1</v>
      </c>
      <c r="LW515" s="1">
        <v>5</v>
      </c>
      <c r="LX515" s="1">
        <v>5</v>
      </c>
      <c r="LY515" s="1">
        <v>1</v>
      </c>
      <c r="LZ515" s="1">
        <v>2</v>
      </c>
      <c r="MA515" s="1">
        <v>1</v>
      </c>
      <c r="MB515" s="1">
        <v>5</v>
      </c>
      <c r="MC515" s="1">
        <v>1</v>
      </c>
      <c r="MD515" s="1">
        <v>3</v>
      </c>
      <c r="ME515" s="1" t="s">
        <v>478</v>
      </c>
      <c r="MF515" s="1">
        <v>6</v>
      </c>
      <c r="MG515" s="1" t="s">
        <v>478</v>
      </c>
      <c r="MH515" s="1">
        <v>2</v>
      </c>
      <c r="MI515" s="1">
        <v>3</v>
      </c>
      <c r="MJ515" s="1">
        <v>3</v>
      </c>
      <c r="MK515" s="1">
        <v>2</v>
      </c>
      <c r="ML515" s="1">
        <v>3</v>
      </c>
      <c r="MM515" s="1">
        <v>2</v>
      </c>
      <c r="MN515" s="1">
        <v>2</v>
      </c>
      <c r="MO515" s="1">
        <v>3</v>
      </c>
      <c r="MP515" s="1">
        <v>2</v>
      </c>
      <c r="MQ515" s="1">
        <v>2</v>
      </c>
      <c r="MR515" s="1">
        <v>3</v>
      </c>
      <c r="MS515" s="1">
        <v>3</v>
      </c>
      <c r="MT515" s="1">
        <v>3</v>
      </c>
      <c r="MU515" s="1">
        <v>3</v>
      </c>
      <c r="MV515" s="1">
        <v>1</v>
      </c>
      <c r="MW515" s="1">
        <v>1</v>
      </c>
      <c r="MX515" s="1">
        <v>2</v>
      </c>
      <c r="MY515" s="1">
        <v>1</v>
      </c>
      <c r="MZ515" s="1">
        <v>1</v>
      </c>
      <c r="NA515" s="1">
        <v>1</v>
      </c>
      <c r="NB515" s="1">
        <v>4</v>
      </c>
      <c r="NC515" s="1">
        <v>3</v>
      </c>
      <c r="NE515" s="1">
        <v>4</v>
      </c>
      <c r="NF515" s="1">
        <v>3</v>
      </c>
      <c r="NH515" s="1">
        <v>3</v>
      </c>
      <c r="NI515" s="1">
        <v>2</v>
      </c>
      <c r="NK515" s="1">
        <v>1</v>
      </c>
      <c r="NL515" s="1">
        <v>1</v>
      </c>
      <c r="NM515" s="1">
        <v>2</v>
      </c>
      <c r="NN515" s="1">
        <v>1</v>
      </c>
      <c r="NO515" s="1">
        <v>1</v>
      </c>
      <c r="NP515" s="1">
        <v>1</v>
      </c>
      <c r="NQ515" s="1">
        <v>1</v>
      </c>
      <c r="NR515" s="1">
        <v>4</v>
      </c>
      <c r="NS515" s="1">
        <v>5</v>
      </c>
      <c r="NT515" s="1">
        <v>2</v>
      </c>
      <c r="NU515" s="1">
        <v>2</v>
      </c>
      <c r="NV515" s="1">
        <v>1</v>
      </c>
      <c r="NW515" s="1">
        <v>2</v>
      </c>
      <c r="NX515" s="1">
        <v>2</v>
      </c>
      <c r="NY515" s="1">
        <v>3</v>
      </c>
      <c r="NZ515" s="1">
        <v>3</v>
      </c>
      <c r="OA515" s="1">
        <v>3</v>
      </c>
      <c r="OB515" s="1">
        <v>1</v>
      </c>
      <c r="OC515" s="1">
        <v>1</v>
      </c>
      <c r="OD515" s="1">
        <v>3</v>
      </c>
      <c r="OE515" s="1">
        <v>3</v>
      </c>
      <c r="OF515" s="1">
        <v>3</v>
      </c>
      <c r="OG515" s="1">
        <v>1</v>
      </c>
      <c r="OH515" s="1">
        <v>3</v>
      </c>
      <c r="OI515" s="1">
        <v>2</v>
      </c>
      <c r="OJ515" s="1">
        <v>2</v>
      </c>
      <c r="OK515" s="1">
        <v>1</v>
      </c>
      <c r="OL515" s="1">
        <v>2</v>
      </c>
      <c r="OM515" s="1">
        <v>1</v>
      </c>
      <c r="OO515" s="1">
        <v>3</v>
      </c>
      <c r="OP515" s="1">
        <v>1</v>
      </c>
      <c r="OQ515" s="1">
        <v>4</v>
      </c>
      <c r="OR515" s="1">
        <v>4</v>
      </c>
      <c r="OS515" s="1">
        <v>1</v>
      </c>
      <c r="OT515" s="1">
        <v>4</v>
      </c>
      <c r="OU515" s="1">
        <v>2</v>
      </c>
      <c r="OV515" s="1">
        <v>1</v>
      </c>
      <c r="OW515" s="1">
        <v>3</v>
      </c>
      <c r="OX515" s="1">
        <v>1</v>
      </c>
      <c r="OY515" s="1">
        <v>4</v>
      </c>
      <c r="OZ515" s="1">
        <v>1</v>
      </c>
      <c r="PA515" s="1">
        <v>1</v>
      </c>
      <c r="PB515" s="1">
        <v>1</v>
      </c>
      <c r="PC515" s="1">
        <v>5</v>
      </c>
      <c r="PD515" s="1">
        <v>1</v>
      </c>
      <c r="PE515" s="1">
        <v>2</v>
      </c>
      <c r="PF515" s="1">
        <v>2</v>
      </c>
      <c r="PG515" s="1">
        <v>4</v>
      </c>
      <c r="PH515" s="1">
        <v>3</v>
      </c>
      <c r="PI515" s="1">
        <v>1</v>
      </c>
      <c r="PJ515" s="1">
        <v>2</v>
      </c>
      <c r="PK515" s="1">
        <v>3</v>
      </c>
      <c r="PL515" s="1">
        <v>3</v>
      </c>
      <c r="PM515" s="1">
        <v>1</v>
      </c>
      <c r="PN515" s="1">
        <v>3</v>
      </c>
      <c r="PO515" s="1">
        <v>1</v>
      </c>
      <c r="PP515" s="1">
        <v>1</v>
      </c>
      <c r="PQ515" s="1">
        <v>1</v>
      </c>
      <c r="PR515" s="1">
        <v>3</v>
      </c>
      <c r="PS515" s="1">
        <v>3</v>
      </c>
      <c r="PT515" s="1">
        <v>2</v>
      </c>
      <c r="PU515" s="1">
        <v>4</v>
      </c>
      <c r="PV515" s="1">
        <v>1</v>
      </c>
      <c r="PW515" s="1">
        <v>1</v>
      </c>
      <c r="PX515" s="1">
        <v>1</v>
      </c>
      <c r="PY515" s="1">
        <v>1</v>
      </c>
      <c r="PZ515" s="1">
        <v>1</v>
      </c>
      <c r="QA515" s="1">
        <v>1</v>
      </c>
      <c r="QB515" s="1">
        <v>3</v>
      </c>
      <c r="QC515" s="1">
        <v>1</v>
      </c>
      <c r="QD515" s="1">
        <v>1</v>
      </c>
      <c r="QE515" s="1">
        <v>1</v>
      </c>
      <c r="QF515" s="1">
        <v>2</v>
      </c>
      <c r="QG515" s="1">
        <v>1</v>
      </c>
      <c r="QH515" s="1">
        <v>1</v>
      </c>
      <c r="QI515" s="1">
        <v>2</v>
      </c>
      <c r="QJ515" s="4">
        <v>44823.4375</v>
      </c>
      <c r="QK515" s="4">
        <v>44823.5</v>
      </c>
      <c r="QL515" s="1">
        <v>3</v>
      </c>
      <c r="QM515" s="1">
        <v>1.5</v>
      </c>
    </row>
    <row r="516" spans="1:455" ht="15.75" customHeight="1" x14ac:dyDescent="0.25">
      <c r="A516" s="1" t="s">
        <v>1474</v>
      </c>
      <c r="B516" s="1">
        <v>4</v>
      </c>
      <c r="C516" s="2">
        <v>21921</v>
      </c>
      <c r="D516" s="1">
        <v>62</v>
      </c>
      <c r="E516" s="1">
        <v>0</v>
      </c>
      <c r="F516" s="1">
        <v>2</v>
      </c>
      <c r="H516" s="1">
        <v>7</v>
      </c>
      <c r="L516">
        <f t="shared" si="8"/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Z516" s="1">
        <v>0</v>
      </c>
      <c r="AA516" s="1">
        <v>0</v>
      </c>
      <c r="AB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M516" s="1">
        <v>0</v>
      </c>
      <c r="AN516" s="1">
        <v>1</v>
      </c>
      <c r="AO516" s="1">
        <v>120</v>
      </c>
      <c r="AP516" s="1">
        <v>70</v>
      </c>
      <c r="AU516" s="1">
        <v>0</v>
      </c>
      <c r="AV516" s="1">
        <v>140</v>
      </c>
      <c r="AW516" s="1">
        <v>57.3</v>
      </c>
      <c r="AX516" s="1">
        <v>29.23</v>
      </c>
      <c r="AZ516" s="1">
        <v>27</v>
      </c>
      <c r="BA516" s="1">
        <v>5</v>
      </c>
      <c r="BB516" s="1">
        <v>3</v>
      </c>
      <c r="BC516" s="1">
        <v>8</v>
      </c>
      <c r="BD516" s="1">
        <v>16</v>
      </c>
      <c r="BK516" s="1">
        <v>4</v>
      </c>
      <c r="BL516" s="1">
        <v>2</v>
      </c>
      <c r="BM516" s="1">
        <v>0</v>
      </c>
      <c r="BN516" s="1">
        <v>0</v>
      </c>
      <c r="BO516" s="1">
        <v>0</v>
      </c>
      <c r="BP516" s="1">
        <v>0</v>
      </c>
      <c r="BQ516" s="1">
        <v>1</v>
      </c>
      <c r="BR516" s="1">
        <v>7</v>
      </c>
      <c r="BS516" s="1">
        <v>6</v>
      </c>
      <c r="BT516" s="1">
        <v>1</v>
      </c>
      <c r="BU516" s="1">
        <v>0</v>
      </c>
      <c r="BV516" s="1">
        <v>1</v>
      </c>
      <c r="BW516" s="1">
        <v>1</v>
      </c>
      <c r="BX516" s="1">
        <v>1</v>
      </c>
      <c r="BY516" s="1">
        <v>0</v>
      </c>
      <c r="BZ516" s="1">
        <v>0</v>
      </c>
      <c r="CA516" s="1">
        <v>1</v>
      </c>
      <c r="CB516" s="1">
        <v>0</v>
      </c>
      <c r="CC516" s="1">
        <v>0</v>
      </c>
      <c r="CD516" s="1">
        <v>0</v>
      </c>
      <c r="CE516" s="1">
        <v>0</v>
      </c>
      <c r="CF516" s="1">
        <v>1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DK516" s="1">
        <v>1</v>
      </c>
      <c r="DL516" s="1">
        <v>0</v>
      </c>
      <c r="DM516" s="1">
        <v>1</v>
      </c>
      <c r="DN516" s="1">
        <v>1</v>
      </c>
      <c r="DO516" s="1">
        <v>1</v>
      </c>
      <c r="DP516" s="1">
        <v>0</v>
      </c>
      <c r="DQ516" s="1">
        <v>0</v>
      </c>
      <c r="DR516" s="1">
        <v>1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1</v>
      </c>
      <c r="EQ516" s="1">
        <v>0</v>
      </c>
    </row>
    <row r="517" spans="1:455" ht="15.75" customHeight="1" x14ac:dyDescent="0.25">
      <c r="A517" s="1" t="s">
        <v>1475</v>
      </c>
      <c r="B517" s="1">
        <v>4</v>
      </c>
      <c r="C517" s="2">
        <v>21734</v>
      </c>
      <c r="D517" s="1">
        <v>63</v>
      </c>
      <c r="E517" s="1">
        <v>0</v>
      </c>
      <c r="F517" s="1">
        <v>3</v>
      </c>
      <c r="G517" s="1">
        <v>0</v>
      </c>
      <c r="H517" s="1">
        <v>13</v>
      </c>
      <c r="I517" s="1">
        <v>1</v>
      </c>
      <c r="J517" s="1">
        <v>0</v>
      </c>
      <c r="L517">
        <f t="shared" si="8"/>
        <v>0</v>
      </c>
      <c r="N517" s="1">
        <v>0.5</v>
      </c>
      <c r="O517" s="1">
        <v>0</v>
      </c>
      <c r="P517" s="1">
        <v>1</v>
      </c>
      <c r="Q517" s="1">
        <v>5</v>
      </c>
      <c r="R517" s="1">
        <v>1</v>
      </c>
      <c r="S517" s="1">
        <v>0</v>
      </c>
      <c r="T517" s="1">
        <v>1</v>
      </c>
      <c r="U517" s="1">
        <v>0</v>
      </c>
      <c r="V517" s="1">
        <v>0</v>
      </c>
      <c r="W517" s="1">
        <v>0</v>
      </c>
      <c r="X517" s="1">
        <v>0</v>
      </c>
      <c r="Z517" s="1">
        <v>0</v>
      </c>
      <c r="AA517" s="1">
        <v>0</v>
      </c>
      <c r="AB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M517" s="1">
        <v>0</v>
      </c>
      <c r="AN517" s="1">
        <v>1</v>
      </c>
      <c r="AO517" s="1">
        <v>88</v>
      </c>
      <c r="AP517" s="1">
        <v>52</v>
      </c>
      <c r="AQ517" s="1">
        <v>56</v>
      </c>
      <c r="AR517" s="1">
        <v>130</v>
      </c>
      <c r="AS517" s="1">
        <v>60</v>
      </c>
      <c r="AT517" s="1">
        <v>55</v>
      </c>
      <c r="AU517" s="1">
        <v>0</v>
      </c>
      <c r="AV517" s="1">
        <v>157</v>
      </c>
      <c r="AW517" s="1">
        <v>49</v>
      </c>
      <c r="AX517" s="1">
        <v>19.88</v>
      </c>
      <c r="AY517" s="1">
        <v>0</v>
      </c>
      <c r="AZ517" s="1">
        <v>25</v>
      </c>
      <c r="BA517" s="1">
        <v>3</v>
      </c>
      <c r="BB517" s="1">
        <v>5</v>
      </c>
      <c r="BC517" s="1">
        <v>5</v>
      </c>
      <c r="BD517" s="1">
        <v>13</v>
      </c>
      <c r="BK517" s="1">
        <v>4</v>
      </c>
      <c r="BL517" s="1">
        <v>0</v>
      </c>
      <c r="BM517" s="1">
        <v>0</v>
      </c>
      <c r="BN517" s="1">
        <v>0</v>
      </c>
      <c r="BO517" s="1">
        <v>0</v>
      </c>
      <c r="BP517" s="1">
        <v>2</v>
      </c>
      <c r="BQ517" s="1">
        <v>0</v>
      </c>
      <c r="BR517" s="1">
        <v>6</v>
      </c>
      <c r="BS517" s="1">
        <v>7</v>
      </c>
      <c r="BT517" s="1">
        <v>0</v>
      </c>
      <c r="BU517" s="1">
        <v>0</v>
      </c>
      <c r="BV517" s="1">
        <v>1</v>
      </c>
      <c r="BW517" s="1">
        <v>1</v>
      </c>
      <c r="BX517" s="1">
        <v>0</v>
      </c>
      <c r="BY517" s="1">
        <v>1</v>
      </c>
      <c r="BZ517" s="1">
        <v>0</v>
      </c>
      <c r="CA517" s="1">
        <v>1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74</v>
      </c>
      <c r="CZ517" s="1">
        <v>5.26</v>
      </c>
      <c r="DA517" s="1">
        <v>255</v>
      </c>
      <c r="DB517" s="1">
        <v>60</v>
      </c>
      <c r="DC517" s="1">
        <v>78</v>
      </c>
      <c r="DD517" s="1">
        <v>165</v>
      </c>
      <c r="DE517" s="1">
        <v>13.6</v>
      </c>
      <c r="DF517" s="1">
        <v>44.3</v>
      </c>
      <c r="DG517" s="1">
        <v>0.73</v>
      </c>
      <c r="DH517" s="1">
        <v>24.3</v>
      </c>
      <c r="DI517" s="1">
        <v>15</v>
      </c>
      <c r="DJ517" s="1">
        <v>4.72</v>
      </c>
      <c r="DK517" s="1">
        <v>0</v>
      </c>
      <c r="DL517" s="1">
        <v>0</v>
      </c>
      <c r="DM517" s="1">
        <v>1</v>
      </c>
      <c r="DN517" s="1">
        <v>1</v>
      </c>
      <c r="DO517" s="1">
        <v>0</v>
      </c>
      <c r="DP517" s="1">
        <v>1</v>
      </c>
      <c r="DQ517" s="1">
        <v>0</v>
      </c>
      <c r="DR517" s="1">
        <v>1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0</v>
      </c>
      <c r="EI517" s="1">
        <v>0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1</v>
      </c>
      <c r="EQ517" s="1">
        <v>1</v>
      </c>
      <c r="ER517" s="1">
        <v>1</v>
      </c>
      <c r="ES517" s="1">
        <v>88</v>
      </c>
      <c r="ET517" s="1">
        <v>52</v>
      </c>
      <c r="EU517" s="1">
        <v>56</v>
      </c>
      <c r="EV517" s="1">
        <v>130</v>
      </c>
      <c r="EW517" s="1">
        <v>60</v>
      </c>
      <c r="EX517" s="1">
        <v>55</v>
      </c>
      <c r="EY517" s="1">
        <v>0</v>
      </c>
      <c r="EZ517" s="1">
        <v>157</v>
      </c>
      <c r="FA517" s="1">
        <v>49</v>
      </c>
      <c r="FB517" s="1">
        <v>19.88</v>
      </c>
      <c r="FC517" s="1">
        <v>0</v>
      </c>
      <c r="FD517" s="1">
        <v>74</v>
      </c>
      <c r="FE517" s="1">
        <v>5.26</v>
      </c>
      <c r="FF517" s="1">
        <v>255</v>
      </c>
      <c r="FG517" s="1">
        <v>60</v>
      </c>
      <c r="FH517" s="1">
        <v>78</v>
      </c>
      <c r="FI517" s="1">
        <v>165</v>
      </c>
      <c r="FJ517" s="1">
        <v>13.6</v>
      </c>
      <c r="FK517" s="1">
        <v>44.3</v>
      </c>
      <c r="FL517" s="1">
        <v>0.73</v>
      </c>
      <c r="FM517" s="1">
        <v>24.3</v>
      </c>
      <c r="FN517" s="1">
        <v>15</v>
      </c>
      <c r="FO517" s="1">
        <v>4.72</v>
      </c>
      <c r="FP517" s="1">
        <v>999</v>
      </c>
      <c r="FQ517" s="1">
        <v>1</v>
      </c>
      <c r="FR517" s="1">
        <v>2</v>
      </c>
      <c r="FS517" s="1">
        <v>999</v>
      </c>
      <c r="FT517" s="1">
        <v>2</v>
      </c>
      <c r="FV517" s="1">
        <v>5</v>
      </c>
      <c r="FW517" s="1">
        <v>27</v>
      </c>
      <c r="FY517" s="1">
        <v>4</v>
      </c>
      <c r="FZ517" s="1">
        <v>4</v>
      </c>
      <c r="GA517" s="1">
        <v>6</v>
      </c>
      <c r="GB517" s="3">
        <v>4.1666666666666664E-2</v>
      </c>
      <c r="GC517" s="1">
        <v>1</v>
      </c>
      <c r="GD517" s="3">
        <v>0.11736111111111111</v>
      </c>
      <c r="GE517" s="1">
        <v>0</v>
      </c>
      <c r="GF517" s="1">
        <v>78</v>
      </c>
      <c r="GG517" s="1">
        <v>60</v>
      </c>
      <c r="GH517" s="1">
        <v>39</v>
      </c>
      <c r="GI517" s="1">
        <v>0</v>
      </c>
      <c r="GJ517" s="1">
        <v>8</v>
      </c>
      <c r="GK517" s="1">
        <v>16</v>
      </c>
      <c r="GL517" s="1">
        <v>16</v>
      </c>
      <c r="GM517" s="1">
        <v>9</v>
      </c>
      <c r="GN517" s="1">
        <v>6</v>
      </c>
      <c r="GO517" s="1">
        <v>15</v>
      </c>
      <c r="GP517" s="1">
        <v>10</v>
      </c>
      <c r="GQ517" s="1">
        <v>6</v>
      </c>
      <c r="GR517" s="1">
        <v>16</v>
      </c>
      <c r="GS517" s="1">
        <v>12</v>
      </c>
      <c r="GT517" s="1">
        <v>4</v>
      </c>
      <c r="GU517" s="1">
        <v>16</v>
      </c>
      <c r="GV517" s="1">
        <v>31</v>
      </c>
      <c r="GW517" s="1">
        <v>47</v>
      </c>
      <c r="GX517" s="1">
        <v>13</v>
      </c>
      <c r="GY517" s="1">
        <v>21</v>
      </c>
      <c r="GZ517" s="1">
        <v>34</v>
      </c>
      <c r="HA517" s="1">
        <v>0</v>
      </c>
      <c r="HB517" s="1">
        <v>25</v>
      </c>
      <c r="HC517" s="1">
        <v>38</v>
      </c>
      <c r="HD517" s="1">
        <v>0</v>
      </c>
      <c r="HE517" s="1">
        <v>37</v>
      </c>
      <c r="HF517" s="1">
        <v>50</v>
      </c>
      <c r="HG517" s="1">
        <v>0</v>
      </c>
      <c r="HH517" s="1">
        <v>14</v>
      </c>
      <c r="HI517" s="1">
        <v>12</v>
      </c>
      <c r="HJ517" s="1">
        <v>14</v>
      </c>
      <c r="HK517" s="1">
        <v>0</v>
      </c>
      <c r="HL517" s="1">
        <v>0</v>
      </c>
      <c r="HM517" s="1">
        <v>1</v>
      </c>
      <c r="HN517" s="1">
        <v>0</v>
      </c>
      <c r="HO517" s="1">
        <v>0</v>
      </c>
      <c r="HP517" s="1">
        <v>0</v>
      </c>
      <c r="HQ517" s="1">
        <v>0</v>
      </c>
      <c r="HR517" s="1">
        <v>1</v>
      </c>
      <c r="HS517" s="1">
        <v>0</v>
      </c>
      <c r="HT517" s="1">
        <v>0</v>
      </c>
      <c r="HU517" s="1">
        <v>1</v>
      </c>
      <c r="HV517" s="1">
        <v>0</v>
      </c>
      <c r="HW517" s="1">
        <v>0</v>
      </c>
      <c r="HX517" s="1">
        <v>0</v>
      </c>
      <c r="HY517" s="1">
        <v>13</v>
      </c>
      <c r="HZ517" s="1">
        <v>3</v>
      </c>
      <c r="IA517" s="1">
        <v>16</v>
      </c>
      <c r="IH517" s="1">
        <v>21</v>
      </c>
      <c r="II517" s="1">
        <v>5</v>
      </c>
      <c r="IJ517" s="1">
        <v>11</v>
      </c>
      <c r="IK517" s="1">
        <v>1</v>
      </c>
      <c r="IL517" s="1">
        <v>0</v>
      </c>
      <c r="IM517" s="1" t="s">
        <v>1476</v>
      </c>
      <c r="IN517" s="1">
        <v>0</v>
      </c>
      <c r="IO517" s="1">
        <v>0</v>
      </c>
      <c r="IQ517" s="1">
        <v>1</v>
      </c>
      <c r="IR517" s="1">
        <v>1</v>
      </c>
      <c r="IS517" s="1">
        <v>1</v>
      </c>
      <c r="IT517" s="1">
        <v>8</v>
      </c>
      <c r="IU517" s="1">
        <v>9</v>
      </c>
      <c r="IV517" s="1">
        <v>-2</v>
      </c>
      <c r="IW517" s="1">
        <v>4</v>
      </c>
      <c r="IX517" s="1">
        <v>0</v>
      </c>
      <c r="IY517" s="1">
        <v>0</v>
      </c>
      <c r="IZ517" s="1">
        <v>0</v>
      </c>
      <c r="JA517" s="1">
        <v>11</v>
      </c>
      <c r="JB517" s="1">
        <v>2</v>
      </c>
      <c r="JQ517" s="1">
        <v>2</v>
      </c>
      <c r="JR517" s="4">
        <v>44956.508333333331</v>
      </c>
      <c r="JS517" s="1">
        <v>3</v>
      </c>
      <c r="JT517" s="1">
        <v>0</v>
      </c>
      <c r="JX517" s="1">
        <v>1</v>
      </c>
      <c r="JY517" s="1">
        <v>0</v>
      </c>
      <c r="KB517" s="1">
        <v>0</v>
      </c>
      <c r="KE517" s="1">
        <v>0</v>
      </c>
      <c r="KH517" s="1">
        <v>0</v>
      </c>
      <c r="KK517" s="1">
        <v>0</v>
      </c>
      <c r="KN517" s="1">
        <v>0</v>
      </c>
      <c r="KQ517" s="1">
        <v>0</v>
      </c>
      <c r="KT517" s="1">
        <v>0</v>
      </c>
      <c r="KW517" s="1">
        <v>0</v>
      </c>
      <c r="KZ517" s="1" t="s">
        <v>1477</v>
      </c>
      <c r="LA517" s="1">
        <v>1</v>
      </c>
      <c r="LB517" s="1">
        <v>0</v>
      </c>
      <c r="LD517" s="1">
        <v>1</v>
      </c>
      <c r="LE517" s="1">
        <v>1</v>
      </c>
      <c r="LF517" s="1">
        <v>1</v>
      </c>
      <c r="LG517" s="1">
        <v>1</v>
      </c>
      <c r="LH517" s="1">
        <v>1</v>
      </c>
      <c r="LI517" s="1">
        <v>1</v>
      </c>
      <c r="LJ517" s="1">
        <v>1</v>
      </c>
      <c r="LK517" s="1">
        <v>1</v>
      </c>
      <c r="LL517" s="1">
        <v>1</v>
      </c>
      <c r="LM517" s="1">
        <v>5</v>
      </c>
      <c r="LN517" s="1">
        <v>4</v>
      </c>
      <c r="LO517" s="1">
        <v>2</v>
      </c>
      <c r="LP517" s="1">
        <v>1</v>
      </c>
      <c r="LQ517" s="1">
        <v>2</v>
      </c>
      <c r="LR517" s="1">
        <v>6</v>
      </c>
      <c r="LS517" s="1">
        <v>1</v>
      </c>
      <c r="LT517" s="1">
        <v>1</v>
      </c>
      <c r="LU517" s="1">
        <v>1</v>
      </c>
      <c r="LV517" s="1">
        <v>2</v>
      </c>
      <c r="LW517" s="1">
        <v>5</v>
      </c>
      <c r="LX517" s="1">
        <v>3</v>
      </c>
      <c r="LY517" s="1">
        <v>1</v>
      </c>
      <c r="LZ517" s="1">
        <v>2</v>
      </c>
      <c r="MA517" s="1">
        <v>5</v>
      </c>
      <c r="MB517" s="1">
        <v>6</v>
      </c>
      <c r="MC517" s="1">
        <v>1</v>
      </c>
      <c r="MD517" s="1">
        <v>3</v>
      </c>
      <c r="ME517" s="1" t="s">
        <v>1478</v>
      </c>
      <c r="MF517" s="1">
        <v>5</v>
      </c>
      <c r="MG517" s="1" t="s">
        <v>1479</v>
      </c>
      <c r="MH517" s="1">
        <v>2</v>
      </c>
      <c r="MI517" s="1">
        <v>1</v>
      </c>
      <c r="MJ517" s="1">
        <v>1</v>
      </c>
      <c r="MK517" s="1">
        <v>1</v>
      </c>
      <c r="ML517" s="1">
        <v>1</v>
      </c>
      <c r="MM517" s="1">
        <v>4</v>
      </c>
      <c r="MN517" s="1">
        <v>1</v>
      </c>
      <c r="MO517" s="1">
        <v>1</v>
      </c>
      <c r="MP517" s="1">
        <v>1</v>
      </c>
      <c r="MQ517" s="1">
        <v>3</v>
      </c>
      <c r="MR517" s="1">
        <v>2</v>
      </c>
      <c r="MS517" s="1">
        <v>4</v>
      </c>
      <c r="MT517" s="1">
        <v>1</v>
      </c>
      <c r="MU517" s="1">
        <v>2</v>
      </c>
      <c r="MV517" s="1">
        <v>1</v>
      </c>
      <c r="MW517" s="1">
        <v>2</v>
      </c>
      <c r="MX517" s="1">
        <v>2</v>
      </c>
      <c r="MY517" s="1">
        <v>1</v>
      </c>
      <c r="MZ517" s="1">
        <v>1</v>
      </c>
      <c r="NA517" s="1">
        <v>1</v>
      </c>
      <c r="NB517" s="1">
        <v>1</v>
      </c>
      <c r="NC517" s="1">
        <v>4</v>
      </c>
      <c r="ND517" s="1">
        <v>2</v>
      </c>
      <c r="NE517" s="1">
        <v>1</v>
      </c>
      <c r="NF517" s="1">
        <v>1</v>
      </c>
      <c r="NG517" s="1">
        <v>1</v>
      </c>
      <c r="NH517" s="1">
        <v>1</v>
      </c>
      <c r="NI517" s="1">
        <v>2</v>
      </c>
      <c r="NJ517" s="1">
        <v>2</v>
      </c>
      <c r="NK517" s="1">
        <v>1</v>
      </c>
      <c r="NL517" s="1">
        <v>3</v>
      </c>
      <c r="NM517" s="1">
        <v>1</v>
      </c>
      <c r="NN517" s="1">
        <v>2</v>
      </c>
      <c r="NO517" s="1">
        <v>1</v>
      </c>
      <c r="NP517" s="1">
        <v>1</v>
      </c>
      <c r="NQ517" s="1">
        <v>1</v>
      </c>
      <c r="NR517" s="1">
        <v>2</v>
      </c>
      <c r="NS517" s="1">
        <v>4</v>
      </c>
      <c r="NT517" s="1">
        <v>1</v>
      </c>
      <c r="NU517" s="1">
        <v>1</v>
      </c>
      <c r="NV517" s="1">
        <v>1</v>
      </c>
      <c r="NW517" s="1">
        <v>1</v>
      </c>
      <c r="NX517" s="1">
        <v>1</v>
      </c>
      <c r="NY517" s="1">
        <v>2</v>
      </c>
      <c r="NZ517" s="1">
        <v>2</v>
      </c>
      <c r="OA517" s="1">
        <v>3</v>
      </c>
      <c r="OB517" s="1">
        <v>2</v>
      </c>
      <c r="OC517" s="1">
        <v>3</v>
      </c>
      <c r="OD517" s="1">
        <v>2</v>
      </c>
      <c r="OE517" s="1">
        <v>2</v>
      </c>
      <c r="OF517" s="1">
        <v>5</v>
      </c>
      <c r="OG517" s="1">
        <v>1</v>
      </c>
      <c r="OH517" s="1">
        <v>2</v>
      </c>
      <c r="OI517" s="1">
        <v>2</v>
      </c>
      <c r="OJ517" s="1">
        <v>3</v>
      </c>
      <c r="OK517" s="1">
        <v>2</v>
      </c>
      <c r="OL517" s="1">
        <v>3</v>
      </c>
      <c r="OM517" s="1">
        <v>1</v>
      </c>
      <c r="ON517" s="1">
        <v>2</v>
      </c>
      <c r="OO517" s="1">
        <v>1</v>
      </c>
      <c r="OP517" s="1">
        <v>1</v>
      </c>
      <c r="OQ517" s="1">
        <v>4</v>
      </c>
      <c r="OR517" s="1">
        <v>2</v>
      </c>
      <c r="OS517" s="1">
        <v>2</v>
      </c>
      <c r="OT517" s="1">
        <v>3</v>
      </c>
      <c r="OU517" s="1">
        <v>3</v>
      </c>
      <c r="OV517" s="1">
        <v>1</v>
      </c>
      <c r="OW517" s="1">
        <v>3</v>
      </c>
      <c r="OX517" s="1">
        <v>4</v>
      </c>
      <c r="OY517" s="1">
        <v>3</v>
      </c>
      <c r="OZ517" s="1">
        <v>3</v>
      </c>
      <c r="PA517" s="1">
        <v>4</v>
      </c>
      <c r="PB517" s="1">
        <v>4</v>
      </c>
      <c r="PC517" s="1">
        <v>4</v>
      </c>
      <c r="PD517" s="1">
        <v>3</v>
      </c>
      <c r="PE517" s="1">
        <v>1</v>
      </c>
      <c r="PF517" s="1">
        <v>2</v>
      </c>
      <c r="PG517" s="1">
        <v>1</v>
      </c>
      <c r="PH517" s="1">
        <v>4</v>
      </c>
      <c r="PI517" s="1">
        <v>4</v>
      </c>
      <c r="PJ517" s="1">
        <v>4</v>
      </c>
      <c r="PK517" s="1">
        <v>4</v>
      </c>
      <c r="PL517" s="1">
        <v>4</v>
      </c>
      <c r="PM517" s="1">
        <v>1</v>
      </c>
      <c r="PN517" s="1">
        <v>1</v>
      </c>
      <c r="PO517" s="1">
        <v>1</v>
      </c>
      <c r="PP517" s="1">
        <v>1</v>
      </c>
      <c r="PQ517" s="1">
        <v>1</v>
      </c>
      <c r="PR517" s="1">
        <v>1</v>
      </c>
      <c r="PS517" s="1">
        <v>2</v>
      </c>
      <c r="PT517" s="1">
        <v>1</v>
      </c>
      <c r="PU517" s="1">
        <v>1</v>
      </c>
      <c r="PV517" s="1">
        <v>1</v>
      </c>
      <c r="PW517" s="1">
        <v>2</v>
      </c>
      <c r="PX517" s="1">
        <v>1</v>
      </c>
      <c r="PY517" s="1">
        <v>2</v>
      </c>
      <c r="PZ517" s="1">
        <v>1</v>
      </c>
      <c r="QA517" s="1">
        <v>1</v>
      </c>
      <c r="QB517" s="1">
        <v>1</v>
      </c>
      <c r="QC517" s="1">
        <v>2</v>
      </c>
      <c r="QD517" s="1">
        <v>2</v>
      </c>
      <c r="QE517" s="1">
        <v>2</v>
      </c>
      <c r="QF517" s="1">
        <v>2</v>
      </c>
      <c r="QG517" s="1">
        <v>2</v>
      </c>
      <c r="QH517" s="1">
        <v>1</v>
      </c>
      <c r="QI517" s="1">
        <v>3</v>
      </c>
      <c r="QJ517" s="4">
        <v>44823.434027777781</v>
      </c>
      <c r="QK517" s="4">
        <v>44823.5</v>
      </c>
      <c r="QL517" s="1">
        <v>3</v>
      </c>
      <c r="QM517" s="1">
        <v>1.5</v>
      </c>
    </row>
    <row r="518" spans="1:455" ht="15.75" customHeight="1" x14ac:dyDescent="0.25">
      <c r="A518" s="1" t="s">
        <v>1480</v>
      </c>
      <c r="B518" s="1">
        <v>4</v>
      </c>
      <c r="C518" s="2">
        <v>21852</v>
      </c>
      <c r="D518" s="1">
        <v>62</v>
      </c>
      <c r="E518" s="1">
        <v>0</v>
      </c>
      <c r="F518" s="1">
        <v>2</v>
      </c>
      <c r="G518" s="1">
        <v>0</v>
      </c>
      <c r="H518" s="1">
        <v>6</v>
      </c>
      <c r="L518">
        <f t="shared" si="8"/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Z518" s="1">
        <v>0</v>
      </c>
      <c r="AA518" s="1">
        <v>0</v>
      </c>
      <c r="AB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M518" s="1">
        <v>0</v>
      </c>
      <c r="AN518" s="1">
        <v>1</v>
      </c>
      <c r="AO518" s="1">
        <v>120</v>
      </c>
      <c r="AP518" s="1">
        <v>60</v>
      </c>
      <c r="AU518" s="1">
        <v>0</v>
      </c>
      <c r="AV518" s="1">
        <v>156</v>
      </c>
      <c r="AW518" s="1">
        <v>64.400000000000006</v>
      </c>
      <c r="AX518" s="1">
        <v>26.46</v>
      </c>
      <c r="AZ518" s="1">
        <v>23</v>
      </c>
      <c r="BA518" s="1">
        <v>2</v>
      </c>
      <c r="BB518" s="1">
        <v>3</v>
      </c>
      <c r="BC518" s="1">
        <v>4</v>
      </c>
      <c r="BD518" s="1">
        <v>9</v>
      </c>
      <c r="BK518" s="1">
        <v>4</v>
      </c>
      <c r="BL518" s="1">
        <v>3</v>
      </c>
      <c r="BM518" s="1">
        <v>0</v>
      </c>
      <c r="BN518" s="1">
        <v>0</v>
      </c>
      <c r="BO518" s="1">
        <v>0</v>
      </c>
      <c r="BP518" s="1">
        <v>0</v>
      </c>
      <c r="BQ518" s="1">
        <v>1</v>
      </c>
      <c r="BR518" s="1">
        <v>8</v>
      </c>
      <c r="BS518" s="1">
        <v>5</v>
      </c>
      <c r="BT518" s="1">
        <v>0</v>
      </c>
      <c r="BU518" s="1">
        <v>0</v>
      </c>
      <c r="BV518" s="1">
        <v>1</v>
      </c>
      <c r="BW518" s="1">
        <v>1</v>
      </c>
      <c r="BX518" s="1">
        <v>0</v>
      </c>
      <c r="BY518" s="1">
        <v>1</v>
      </c>
      <c r="BZ518" s="1">
        <v>1</v>
      </c>
      <c r="CA518" s="1">
        <v>1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DK518" s="1">
        <v>0</v>
      </c>
      <c r="DL518" s="1">
        <v>0</v>
      </c>
      <c r="DM518" s="1">
        <v>1</v>
      </c>
      <c r="DN518" s="1">
        <v>1</v>
      </c>
      <c r="DO518" s="1">
        <v>0</v>
      </c>
      <c r="DP518" s="1">
        <v>1</v>
      </c>
      <c r="DQ518" s="1">
        <v>1</v>
      </c>
      <c r="DR518" s="1">
        <v>1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0</v>
      </c>
      <c r="EI518" s="1">
        <v>0</v>
      </c>
      <c r="EJ518" s="1">
        <v>0</v>
      </c>
      <c r="EK518" s="1">
        <v>0</v>
      </c>
      <c r="EL518" s="1">
        <v>0</v>
      </c>
      <c r="EM518" s="1">
        <v>0</v>
      </c>
      <c r="EN518" s="1">
        <v>0</v>
      </c>
      <c r="EO518" s="1">
        <v>0</v>
      </c>
      <c r="EP518" s="1">
        <v>1</v>
      </c>
      <c r="EQ518" s="1">
        <v>0</v>
      </c>
    </row>
    <row r="519" spans="1:455" ht="15.75" customHeight="1" x14ac:dyDescent="0.25">
      <c r="A519" s="1" t="s">
        <v>1481</v>
      </c>
      <c r="B519" s="1">
        <v>4</v>
      </c>
      <c r="C519" s="2">
        <v>21764</v>
      </c>
      <c r="D519" s="1">
        <v>63</v>
      </c>
      <c r="E519" s="1">
        <v>0</v>
      </c>
      <c r="F519" s="1">
        <v>2</v>
      </c>
      <c r="G519" s="1">
        <v>0</v>
      </c>
      <c r="H519" s="1">
        <v>7</v>
      </c>
      <c r="I519" s="1">
        <v>1</v>
      </c>
      <c r="J519" s="1">
        <v>0</v>
      </c>
      <c r="L519">
        <f t="shared" si="8"/>
        <v>0</v>
      </c>
      <c r="N519" s="1">
        <v>74</v>
      </c>
      <c r="O519" s="1">
        <v>1</v>
      </c>
      <c r="P519" s="1">
        <v>1</v>
      </c>
      <c r="Q519" s="1">
        <v>1</v>
      </c>
      <c r="R519" s="1">
        <v>1</v>
      </c>
      <c r="S519" s="1">
        <v>1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Z519" s="1">
        <v>0</v>
      </c>
      <c r="AA519" s="1">
        <v>0</v>
      </c>
      <c r="AB519" s="1">
        <v>0</v>
      </c>
      <c r="AD519" s="1">
        <v>1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M519" s="1">
        <v>0</v>
      </c>
      <c r="AN519" s="1">
        <v>1</v>
      </c>
      <c r="AO519" s="1">
        <v>124</v>
      </c>
      <c r="AP519" s="1">
        <v>58</v>
      </c>
      <c r="AQ519" s="1">
        <v>63</v>
      </c>
      <c r="AR519" s="1">
        <v>120</v>
      </c>
      <c r="AS519" s="1">
        <v>78</v>
      </c>
      <c r="AT519" s="1">
        <v>84</v>
      </c>
      <c r="AU519" s="1">
        <v>1</v>
      </c>
      <c r="AV519" s="1">
        <v>154</v>
      </c>
      <c r="AW519" s="1">
        <v>94</v>
      </c>
      <c r="AX519" s="1">
        <v>39.64</v>
      </c>
      <c r="AY519" s="1">
        <v>1</v>
      </c>
      <c r="AZ519" s="1">
        <v>26</v>
      </c>
      <c r="BA519" s="1">
        <v>4</v>
      </c>
      <c r="BB519" s="1">
        <v>4</v>
      </c>
      <c r="BC519" s="1">
        <v>3</v>
      </c>
      <c r="BD519" s="1">
        <v>11</v>
      </c>
      <c r="BK519" s="1">
        <v>4</v>
      </c>
      <c r="BL519" s="1">
        <v>2</v>
      </c>
      <c r="BM519" s="1">
        <v>0</v>
      </c>
      <c r="BN519" s="1">
        <v>0</v>
      </c>
      <c r="BO519" s="1">
        <v>2</v>
      </c>
      <c r="BP519" s="1">
        <v>0</v>
      </c>
      <c r="BQ519" s="1">
        <v>1</v>
      </c>
      <c r="BR519" s="1">
        <v>9</v>
      </c>
      <c r="BS519" s="1">
        <v>7</v>
      </c>
      <c r="BT519" s="1">
        <v>1</v>
      </c>
      <c r="BU519" s="1">
        <v>0</v>
      </c>
      <c r="BV519" s="1">
        <v>1</v>
      </c>
      <c r="BW519" s="1">
        <v>1</v>
      </c>
      <c r="BX519" s="1">
        <v>0</v>
      </c>
      <c r="BY519" s="1">
        <v>1</v>
      </c>
      <c r="BZ519" s="1">
        <v>0</v>
      </c>
      <c r="CA519" s="1">
        <v>1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119</v>
      </c>
      <c r="CZ519" s="1">
        <v>5.9</v>
      </c>
      <c r="DA519" s="1">
        <v>232</v>
      </c>
      <c r="DB519" s="1">
        <v>184</v>
      </c>
      <c r="DC519" s="1">
        <v>40</v>
      </c>
      <c r="DD519" s="1">
        <v>155.19999999999999</v>
      </c>
      <c r="DE519" s="1">
        <v>12.9</v>
      </c>
      <c r="DF519" s="1">
        <v>46.7</v>
      </c>
      <c r="DG519" s="1">
        <v>0.71</v>
      </c>
      <c r="DH519" s="1">
        <v>37.4</v>
      </c>
      <c r="DI519" s="1">
        <v>24</v>
      </c>
      <c r="DJ519" s="1">
        <v>22.9</v>
      </c>
      <c r="DK519" s="1">
        <v>1</v>
      </c>
      <c r="DL519" s="1">
        <v>0</v>
      </c>
      <c r="DM519" s="1">
        <v>1</v>
      </c>
      <c r="DN519" s="1">
        <v>1</v>
      </c>
      <c r="DO519" s="1">
        <v>0</v>
      </c>
      <c r="DP519" s="1">
        <v>1</v>
      </c>
      <c r="DQ519" s="1">
        <v>0</v>
      </c>
      <c r="DR519" s="1">
        <v>1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0</v>
      </c>
      <c r="EJ519" s="1">
        <v>0</v>
      </c>
      <c r="EK519" s="1">
        <v>0</v>
      </c>
      <c r="EL519" s="1">
        <v>0</v>
      </c>
      <c r="EM519" s="1">
        <v>0</v>
      </c>
      <c r="EN519" s="1">
        <v>0</v>
      </c>
      <c r="EO519" s="1">
        <v>0</v>
      </c>
      <c r="EP519" s="1">
        <v>1</v>
      </c>
      <c r="EQ519" s="1">
        <v>1</v>
      </c>
      <c r="ER519" s="1">
        <v>1</v>
      </c>
      <c r="ES519" s="1">
        <v>124</v>
      </c>
      <c r="ET519" s="1">
        <v>58</v>
      </c>
      <c r="EU519" s="1">
        <v>63</v>
      </c>
      <c r="EV519" s="1">
        <v>120</v>
      </c>
      <c r="EW519" s="1">
        <v>78</v>
      </c>
      <c r="EX519" s="1">
        <v>84</v>
      </c>
      <c r="EY519" s="1">
        <v>1</v>
      </c>
      <c r="EZ519" s="1">
        <v>154</v>
      </c>
      <c r="FA519" s="1">
        <v>94</v>
      </c>
      <c r="FB519" s="1">
        <v>39.64</v>
      </c>
      <c r="FC519" s="1">
        <v>1</v>
      </c>
      <c r="FD519" s="1">
        <v>119</v>
      </c>
      <c r="FE519" s="1">
        <v>5.9</v>
      </c>
      <c r="FF519" s="1">
        <v>232</v>
      </c>
      <c r="FG519" s="1">
        <v>184</v>
      </c>
      <c r="FH519" s="1">
        <v>40</v>
      </c>
      <c r="FI519" s="1">
        <v>155.19999999999999</v>
      </c>
      <c r="FJ519" s="1">
        <v>12.9</v>
      </c>
      <c r="FK519" s="1">
        <v>46.7</v>
      </c>
      <c r="FL519" s="1">
        <v>0.71</v>
      </c>
      <c r="FM519" s="1">
        <v>37.4</v>
      </c>
      <c r="FN519" s="1">
        <v>24</v>
      </c>
      <c r="FO519" s="1">
        <v>22.9</v>
      </c>
      <c r="FP519" s="1">
        <v>999</v>
      </c>
      <c r="FQ519" s="1">
        <v>1</v>
      </c>
      <c r="FR519" s="1">
        <v>999</v>
      </c>
      <c r="FS519" s="1">
        <v>999</v>
      </c>
      <c r="FT519" s="1">
        <v>1</v>
      </c>
      <c r="FV519" s="1">
        <v>10</v>
      </c>
      <c r="FW519" s="1">
        <v>33</v>
      </c>
      <c r="FY519" s="1">
        <v>7</v>
      </c>
      <c r="FZ519" s="1">
        <v>8</v>
      </c>
      <c r="GA519" s="1">
        <v>5</v>
      </c>
      <c r="GB519" s="3">
        <v>6.0416666666666667E-2</v>
      </c>
      <c r="GC519" s="1">
        <v>0</v>
      </c>
      <c r="GD519" s="3">
        <v>0.19652777777777777</v>
      </c>
      <c r="GE519" s="1">
        <v>5</v>
      </c>
      <c r="GF519" s="1">
        <v>76</v>
      </c>
      <c r="GG519" s="1">
        <v>66</v>
      </c>
      <c r="GH519" s="1">
        <v>35</v>
      </c>
      <c r="GI519" s="1">
        <v>0</v>
      </c>
      <c r="GJ519" s="1">
        <v>12</v>
      </c>
      <c r="GK519" s="1">
        <v>16</v>
      </c>
      <c r="GL519" s="1">
        <v>16</v>
      </c>
      <c r="GM519" s="1">
        <v>10</v>
      </c>
      <c r="GN519" s="1">
        <v>6</v>
      </c>
      <c r="GO519" s="1">
        <v>16</v>
      </c>
      <c r="GP519" s="1">
        <v>12</v>
      </c>
      <c r="GQ519" s="1">
        <v>4</v>
      </c>
      <c r="GR519" s="1">
        <v>16</v>
      </c>
      <c r="GS519" s="1">
        <v>12</v>
      </c>
      <c r="GT519" s="1">
        <v>4</v>
      </c>
      <c r="GU519" s="1">
        <v>16</v>
      </c>
      <c r="GV519" s="1">
        <v>34</v>
      </c>
      <c r="GW519" s="1">
        <v>48</v>
      </c>
      <c r="GX519" s="1">
        <v>10.5</v>
      </c>
      <c r="GY519" s="1">
        <v>12.5</v>
      </c>
      <c r="GZ519" s="1">
        <v>23</v>
      </c>
      <c r="HA519" s="1">
        <v>0</v>
      </c>
      <c r="HB519" s="1">
        <v>27.5</v>
      </c>
      <c r="HC519" s="1">
        <v>38</v>
      </c>
      <c r="HD519" s="1">
        <v>0</v>
      </c>
      <c r="HE519" s="1">
        <v>54.5</v>
      </c>
      <c r="HF519" s="1">
        <v>65</v>
      </c>
      <c r="HG519" s="1">
        <v>0</v>
      </c>
      <c r="HH519" s="1">
        <v>11</v>
      </c>
      <c r="HI519" s="1">
        <v>10</v>
      </c>
      <c r="HJ519" s="1">
        <v>34.5</v>
      </c>
      <c r="HK519" s="1">
        <v>0</v>
      </c>
      <c r="HL519" s="1">
        <v>0</v>
      </c>
      <c r="HM519" s="1">
        <v>0</v>
      </c>
      <c r="HN519" s="1">
        <v>0</v>
      </c>
      <c r="HO519" s="1">
        <v>2</v>
      </c>
      <c r="HP519" s="1">
        <v>999</v>
      </c>
      <c r="HQ519" s="1">
        <v>1</v>
      </c>
      <c r="HR519" s="1">
        <v>1</v>
      </c>
      <c r="HS519" s="1">
        <v>999</v>
      </c>
      <c r="HT519" s="1">
        <v>1</v>
      </c>
      <c r="HU519" s="1">
        <v>1</v>
      </c>
      <c r="HV519" s="1">
        <v>0</v>
      </c>
      <c r="HW519" s="1">
        <v>0</v>
      </c>
      <c r="HX519" s="1">
        <v>0</v>
      </c>
      <c r="HY519" s="1">
        <v>13</v>
      </c>
      <c r="HZ519" s="1">
        <v>3</v>
      </c>
      <c r="IA519" s="1">
        <v>16</v>
      </c>
      <c r="IB519" s="1">
        <v>0</v>
      </c>
      <c r="IC519" s="1">
        <v>0</v>
      </c>
      <c r="ID519" s="1">
        <v>0</v>
      </c>
      <c r="IE519" s="1">
        <v>0</v>
      </c>
      <c r="IF519" s="1">
        <v>0</v>
      </c>
      <c r="IG519" s="1">
        <v>0</v>
      </c>
      <c r="IH519" s="1">
        <v>20</v>
      </c>
      <c r="II519" s="1">
        <v>15</v>
      </c>
      <c r="IJ519" s="1">
        <v>12</v>
      </c>
      <c r="IK519" s="1">
        <v>3</v>
      </c>
      <c r="IL519" s="1">
        <v>0</v>
      </c>
      <c r="IM519" s="1" t="s">
        <v>791</v>
      </c>
      <c r="IN519" s="1">
        <v>1</v>
      </c>
      <c r="IO519" s="1">
        <v>0.5</v>
      </c>
      <c r="IQ519" s="1">
        <v>1</v>
      </c>
      <c r="IR519" s="1">
        <v>1</v>
      </c>
      <c r="IS519" s="1">
        <v>1</v>
      </c>
      <c r="IT519" s="1">
        <v>8</v>
      </c>
      <c r="IU519" s="1">
        <v>9</v>
      </c>
      <c r="IV519" s="1">
        <v>1</v>
      </c>
      <c r="IW519" s="1">
        <v>3</v>
      </c>
      <c r="IX519" s="1">
        <v>0</v>
      </c>
      <c r="IY519" s="1">
        <v>0</v>
      </c>
      <c r="IZ519" s="1">
        <v>0</v>
      </c>
      <c r="JA519" s="1">
        <v>13</v>
      </c>
      <c r="JB519" s="1">
        <v>2</v>
      </c>
      <c r="JC519" s="1">
        <v>2</v>
      </c>
      <c r="JD519" s="1">
        <v>1</v>
      </c>
      <c r="JE519" s="1">
        <v>4</v>
      </c>
      <c r="JF519" s="1">
        <v>1</v>
      </c>
      <c r="JG519" s="1">
        <v>2</v>
      </c>
      <c r="JH519" s="1">
        <v>3</v>
      </c>
      <c r="JI519" s="1">
        <v>3</v>
      </c>
      <c r="JJ519" s="1">
        <v>3</v>
      </c>
      <c r="JK519" s="1">
        <v>4</v>
      </c>
      <c r="JL519" s="1">
        <v>3</v>
      </c>
      <c r="JM519" s="1">
        <v>4</v>
      </c>
      <c r="JN519" s="1">
        <v>4</v>
      </c>
      <c r="JO519" s="1">
        <v>1</v>
      </c>
      <c r="JP519" s="1">
        <v>3</v>
      </c>
      <c r="JQ519" s="1">
        <v>2</v>
      </c>
      <c r="JR519" s="4">
        <v>45184.62222222222</v>
      </c>
      <c r="JS519" s="1">
        <v>4</v>
      </c>
      <c r="JT519" s="1">
        <v>1</v>
      </c>
      <c r="JU519" s="1" t="s">
        <v>478</v>
      </c>
      <c r="JV519" s="1">
        <v>3</v>
      </c>
      <c r="JW519" s="1">
        <v>1</v>
      </c>
      <c r="JX519" s="1">
        <v>0</v>
      </c>
      <c r="JY519" s="1">
        <v>0</v>
      </c>
      <c r="KB519" s="1">
        <v>0</v>
      </c>
      <c r="KE519" s="1">
        <v>0</v>
      </c>
      <c r="KH519" s="1">
        <v>0</v>
      </c>
      <c r="KK519" s="1">
        <v>0</v>
      </c>
      <c r="KN519" s="1">
        <v>0</v>
      </c>
      <c r="KQ519" s="1">
        <v>0</v>
      </c>
      <c r="KT519" s="1">
        <v>0</v>
      </c>
      <c r="KW519" s="1">
        <v>0</v>
      </c>
      <c r="KZ519" s="1" t="s">
        <v>1272</v>
      </c>
      <c r="LA519" s="1">
        <v>1</v>
      </c>
      <c r="LB519" s="1">
        <v>0</v>
      </c>
      <c r="LD519" s="1">
        <v>1</v>
      </c>
      <c r="LE519" s="1">
        <v>1</v>
      </c>
      <c r="LF519" s="1">
        <v>1</v>
      </c>
      <c r="LG519" s="1">
        <v>1</v>
      </c>
      <c r="LH519" s="1">
        <v>3</v>
      </c>
      <c r="LI519" s="1">
        <v>3</v>
      </c>
      <c r="LJ519" s="1">
        <v>1</v>
      </c>
      <c r="LK519" s="1">
        <v>1</v>
      </c>
      <c r="LL519" s="1">
        <v>1</v>
      </c>
      <c r="LM519" s="1">
        <v>5</v>
      </c>
      <c r="LN519" s="1">
        <v>1</v>
      </c>
      <c r="LO519" s="1">
        <v>1</v>
      </c>
      <c r="LP519" s="1">
        <v>1</v>
      </c>
      <c r="LQ519" s="1">
        <v>1</v>
      </c>
      <c r="LR519" s="1">
        <v>4</v>
      </c>
      <c r="LS519" s="1">
        <v>3</v>
      </c>
      <c r="LT519" s="1">
        <v>1</v>
      </c>
      <c r="LU519" s="1">
        <v>3</v>
      </c>
      <c r="LV519" s="1">
        <v>1</v>
      </c>
      <c r="LW519" s="1">
        <v>5</v>
      </c>
      <c r="LX519" s="1">
        <v>4</v>
      </c>
      <c r="LY519" s="1">
        <v>1</v>
      </c>
      <c r="LZ519" s="1">
        <v>1</v>
      </c>
      <c r="MA519" s="1">
        <v>1</v>
      </c>
      <c r="MB519" s="1">
        <v>4</v>
      </c>
      <c r="MC519" s="1">
        <v>1</v>
      </c>
      <c r="MD519" s="1">
        <v>3</v>
      </c>
      <c r="ME519" s="1" t="s">
        <v>1297</v>
      </c>
      <c r="MF519" s="1">
        <v>2</v>
      </c>
      <c r="MG519" s="1" t="s">
        <v>478</v>
      </c>
      <c r="MH519" s="1">
        <v>3</v>
      </c>
      <c r="MI519" s="1">
        <v>2</v>
      </c>
      <c r="MJ519" s="1">
        <v>2</v>
      </c>
      <c r="MK519" s="1">
        <v>2</v>
      </c>
      <c r="ML519" s="1">
        <v>3</v>
      </c>
      <c r="MM519" s="1">
        <v>2</v>
      </c>
      <c r="MN519" s="1">
        <v>2</v>
      </c>
      <c r="MO519" s="1">
        <v>3</v>
      </c>
      <c r="MP519" s="1">
        <v>2</v>
      </c>
      <c r="MQ519" s="1">
        <v>2</v>
      </c>
      <c r="MR519" s="1">
        <v>2</v>
      </c>
      <c r="MS519" s="1">
        <v>3</v>
      </c>
      <c r="MT519" s="1">
        <v>4</v>
      </c>
      <c r="MU519" s="1">
        <v>4</v>
      </c>
      <c r="MV519" s="1">
        <v>4</v>
      </c>
      <c r="MW519" s="1">
        <v>2</v>
      </c>
      <c r="MX519" s="1">
        <v>2</v>
      </c>
      <c r="MY519" s="1">
        <v>1</v>
      </c>
      <c r="MZ519" s="1">
        <v>1</v>
      </c>
      <c r="NA519" s="1">
        <v>1</v>
      </c>
      <c r="NB519" s="1">
        <v>3</v>
      </c>
      <c r="NC519" s="1">
        <v>1</v>
      </c>
      <c r="ND519" s="1">
        <v>3</v>
      </c>
      <c r="NE519" s="1">
        <v>3</v>
      </c>
      <c r="NF519" s="1">
        <v>2</v>
      </c>
      <c r="NG519" s="1">
        <v>3</v>
      </c>
      <c r="NH519" s="1">
        <v>2</v>
      </c>
      <c r="NI519" s="1">
        <v>3</v>
      </c>
      <c r="NJ519" s="1">
        <v>1</v>
      </c>
      <c r="NK519" s="1">
        <v>2</v>
      </c>
      <c r="NL519" s="1">
        <v>4</v>
      </c>
      <c r="NM519" s="1">
        <v>4</v>
      </c>
      <c r="NN519" s="1">
        <v>1</v>
      </c>
      <c r="NO519" s="1">
        <v>1</v>
      </c>
      <c r="NP519" s="1">
        <v>1</v>
      </c>
      <c r="NQ519" s="1">
        <v>1</v>
      </c>
      <c r="NR519" s="1">
        <v>1</v>
      </c>
      <c r="NS519" s="1">
        <v>5</v>
      </c>
      <c r="NT519" s="1">
        <v>3</v>
      </c>
      <c r="NU519" s="1">
        <v>3</v>
      </c>
      <c r="NV519" s="1">
        <v>2</v>
      </c>
      <c r="NW519" s="1">
        <v>1</v>
      </c>
      <c r="NX519" s="1">
        <v>1</v>
      </c>
      <c r="NY519" s="1">
        <v>1</v>
      </c>
      <c r="NZ519" s="1">
        <v>3</v>
      </c>
      <c r="OA519" s="1">
        <v>3</v>
      </c>
      <c r="OB519" s="1">
        <v>1</v>
      </c>
      <c r="OC519" s="1">
        <v>1</v>
      </c>
      <c r="OD519" s="1">
        <v>1</v>
      </c>
      <c r="OE519" s="1">
        <v>3</v>
      </c>
      <c r="OF519" s="1">
        <v>1</v>
      </c>
      <c r="OG519" s="1">
        <v>3</v>
      </c>
      <c r="OH519" s="1">
        <v>3</v>
      </c>
      <c r="OI519" s="1">
        <v>3</v>
      </c>
      <c r="OJ519" s="1">
        <v>3</v>
      </c>
      <c r="OK519" s="1">
        <v>1</v>
      </c>
      <c r="OL519" s="1">
        <v>1</v>
      </c>
      <c r="OM519" s="1">
        <v>1</v>
      </c>
      <c r="ON519" s="1">
        <v>2</v>
      </c>
      <c r="OO519" s="1">
        <v>1</v>
      </c>
      <c r="OP519" s="1">
        <v>1</v>
      </c>
      <c r="OQ519" s="1">
        <v>3</v>
      </c>
      <c r="OR519" s="1">
        <v>4</v>
      </c>
      <c r="OS519" s="1">
        <v>3</v>
      </c>
      <c r="OT519" s="1">
        <v>4</v>
      </c>
      <c r="OU519" s="1">
        <v>2</v>
      </c>
      <c r="OV519" s="1">
        <v>3</v>
      </c>
      <c r="OW519" s="1">
        <v>2</v>
      </c>
      <c r="OX519" s="1">
        <v>4</v>
      </c>
      <c r="OY519" s="1">
        <v>3</v>
      </c>
      <c r="OZ519" s="1">
        <v>1</v>
      </c>
      <c r="PA519" s="1">
        <v>3</v>
      </c>
      <c r="PB519" s="1">
        <v>1</v>
      </c>
      <c r="PC519" s="1">
        <v>4</v>
      </c>
      <c r="PD519" s="1">
        <v>3</v>
      </c>
      <c r="PE519" s="1">
        <v>1</v>
      </c>
      <c r="PF519" s="1">
        <v>1</v>
      </c>
      <c r="PG519" s="1">
        <v>4</v>
      </c>
      <c r="PH519" s="1">
        <v>4</v>
      </c>
      <c r="PI519" s="1">
        <v>3</v>
      </c>
      <c r="PJ519" s="1">
        <v>3</v>
      </c>
      <c r="PK519" s="1">
        <v>1</v>
      </c>
      <c r="PL519" s="1">
        <v>4</v>
      </c>
      <c r="PM519" s="1">
        <v>1</v>
      </c>
      <c r="PN519" s="1">
        <v>1</v>
      </c>
      <c r="PO519" s="1">
        <v>1</v>
      </c>
      <c r="PP519" s="1">
        <v>1</v>
      </c>
      <c r="PQ519" s="1">
        <v>1</v>
      </c>
      <c r="PR519" s="1">
        <v>1</v>
      </c>
      <c r="PS519" s="1">
        <v>3</v>
      </c>
      <c r="PT519" s="1">
        <v>1</v>
      </c>
      <c r="PU519" s="1">
        <v>3</v>
      </c>
      <c r="PV519" s="1">
        <v>1</v>
      </c>
      <c r="PW519" s="1">
        <v>1</v>
      </c>
      <c r="PX519" s="1">
        <v>1</v>
      </c>
      <c r="PY519" s="1">
        <v>1</v>
      </c>
      <c r="PZ519" s="1">
        <v>1</v>
      </c>
      <c r="QA519" s="1">
        <v>1</v>
      </c>
      <c r="QB519" s="1">
        <v>1</v>
      </c>
      <c r="QC519" s="1">
        <v>2</v>
      </c>
      <c r="QD519" s="1">
        <v>1</v>
      </c>
      <c r="QE519" s="1">
        <v>1</v>
      </c>
      <c r="QF519" s="1">
        <v>1</v>
      </c>
      <c r="QG519" s="1">
        <v>1</v>
      </c>
      <c r="QH519" s="1">
        <v>1</v>
      </c>
      <c r="QI519" s="1">
        <v>3</v>
      </c>
      <c r="QJ519" s="4">
        <v>44823.638888888891</v>
      </c>
      <c r="QK519" s="4">
        <v>44823.706944444442</v>
      </c>
      <c r="QL519" s="1">
        <v>3</v>
      </c>
      <c r="QM519" s="1">
        <v>1.5</v>
      </c>
    </row>
    <row r="520" spans="1:455" ht="15.75" customHeight="1" x14ac:dyDescent="0.25">
      <c r="A520" s="1" t="s">
        <v>1482</v>
      </c>
      <c r="B520" s="1">
        <v>4</v>
      </c>
      <c r="C520" s="2">
        <v>22083</v>
      </c>
      <c r="D520" s="1">
        <v>62</v>
      </c>
      <c r="E520" s="1">
        <v>0</v>
      </c>
      <c r="F520" s="1">
        <v>2</v>
      </c>
      <c r="G520" s="1">
        <v>0</v>
      </c>
      <c r="H520" s="1">
        <v>13</v>
      </c>
      <c r="I520" s="1">
        <v>1</v>
      </c>
      <c r="J520" s="1">
        <v>1</v>
      </c>
      <c r="K520" s="1">
        <v>0</v>
      </c>
      <c r="L520">
        <f t="shared" si="8"/>
        <v>0</v>
      </c>
      <c r="N520" s="1">
        <v>17.600000000000001</v>
      </c>
      <c r="O520" s="1">
        <v>0</v>
      </c>
      <c r="P520" s="1">
        <v>1</v>
      </c>
      <c r="Q520" s="1">
        <v>1</v>
      </c>
      <c r="R520" s="1">
        <v>1</v>
      </c>
      <c r="S520" s="1">
        <v>0</v>
      </c>
      <c r="T520" s="1">
        <v>1</v>
      </c>
      <c r="U520" s="1">
        <v>0</v>
      </c>
      <c r="V520" s="1">
        <v>0</v>
      </c>
      <c r="W520" s="1">
        <v>0</v>
      </c>
      <c r="X520" s="1">
        <v>0</v>
      </c>
      <c r="Z520" s="1">
        <v>0</v>
      </c>
      <c r="AA520" s="1">
        <v>0</v>
      </c>
      <c r="AB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1</v>
      </c>
      <c r="AJ520" s="1">
        <v>0</v>
      </c>
      <c r="AK520" s="1">
        <v>0</v>
      </c>
      <c r="AM520" s="1">
        <v>0</v>
      </c>
      <c r="AN520" s="1">
        <v>1</v>
      </c>
      <c r="AO520" s="1">
        <v>110</v>
      </c>
      <c r="AP520" s="1">
        <v>80</v>
      </c>
      <c r="AQ520" s="1">
        <v>65</v>
      </c>
      <c r="AR520" s="1">
        <v>130</v>
      </c>
      <c r="AS520" s="1">
        <v>86</v>
      </c>
      <c r="AT520" s="1">
        <v>72</v>
      </c>
      <c r="AU520" s="1">
        <v>0</v>
      </c>
      <c r="AV520" s="1">
        <v>156</v>
      </c>
      <c r="AW520" s="1">
        <v>66.5</v>
      </c>
      <c r="AX520" s="1">
        <v>27.33</v>
      </c>
      <c r="AY520" s="1">
        <v>0</v>
      </c>
      <c r="AZ520" s="1">
        <v>28</v>
      </c>
      <c r="BA520" s="1">
        <v>3</v>
      </c>
      <c r="BB520" s="1">
        <v>5</v>
      </c>
      <c r="BC520" s="1">
        <v>8</v>
      </c>
      <c r="BD520" s="1">
        <v>16</v>
      </c>
      <c r="BK520" s="1">
        <v>4</v>
      </c>
      <c r="BL520" s="1">
        <v>0</v>
      </c>
      <c r="BM520" s="1">
        <v>0</v>
      </c>
      <c r="BN520" s="1">
        <v>0</v>
      </c>
      <c r="BO520" s="1">
        <v>0</v>
      </c>
      <c r="BP520" s="1">
        <v>2</v>
      </c>
      <c r="BQ520" s="1">
        <v>1</v>
      </c>
      <c r="BR520" s="1">
        <v>7</v>
      </c>
      <c r="BS520" s="1">
        <v>7</v>
      </c>
      <c r="BT520" s="1">
        <v>1</v>
      </c>
      <c r="BU520" s="1">
        <v>0</v>
      </c>
      <c r="BV520" s="1">
        <v>1</v>
      </c>
      <c r="BW520" s="1">
        <v>1</v>
      </c>
      <c r="BX520" s="1">
        <v>1</v>
      </c>
      <c r="BY520" s="1">
        <v>1</v>
      </c>
      <c r="BZ520" s="1">
        <v>0</v>
      </c>
      <c r="CA520" s="1">
        <v>1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86</v>
      </c>
      <c r="CZ520" s="1">
        <v>5.56</v>
      </c>
      <c r="DA520" s="1">
        <v>24</v>
      </c>
      <c r="DB520" s="1">
        <v>287</v>
      </c>
      <c r="DC520" s="1">
        <v>34</v>
      </c>
      <c r="DD520" s="1">
        <v>122.6</v>
      </c>
      <c r="DE520" s="1">
        <v>14.9</v>
      </c>
      <c r="DF520" s="1">
        <v>47.1</v>
      </c>
      <c r="DG520" s="1">
        <v>0.76</v>
      </c>
      <c r="DH520" s="1">
        <v>42.5</v>
      </c>
      <c r="DI520" s="1">
        <v>15</v>
      </c>
      <c r="DJ520" s="1">
        <v>20.8</v>
      </c>
      <c r="DK520" s="1">
        <v>1</v>
      </c>
      <c r="DL520" s="1">
        <v>0</v>
      </c>
      <c r="DM520" s="1">
        <v>1</v>
      </c>
      <c r="DN520" s="1">
        <v>1</v>
      </c>
      <c r="DO520" s="1">
        <v>1</v>
      </c>
      <c r="DP520" s="1">
        <v>1</v>
      </c>
      <c r="DQ520" s="1">
        <v>0</v>
      </c>
      <c r="DR520" s="1">
        <v>1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0</v>
      </c>
      <c r="EO520" s="1">
        <v>0</v>
      </c>
      <c r="EP520" s="1">
        <v>1</v>
      </c>
      <c r="EQ520" s="1">
        <v>1</v>
      </c>
      <c r="ER520" s="1">
        <v>1</v>
      </c>
      <c r="ES520" s="1">
        <v>110</v>
      </c>
      <c r="ET520" s="1">
        <v>80</v>
      </c>
      <c r="EU520" s="1">
        <v>65</v>
      </c>
      <c r="EV520" s="1">
        <v>130</v>
      </c>
      <c r="EW520" s="1">
        <v>86</v>
      </c>
      <c r="EX520" s="1">
        <v>72</v>
      </c>
      <c r="EY520" s="1">
        <v>0</v>
      </c>
      <c r="EZ520" s="1">
        <v>156</v>
      </c>
      <c r="FA520" s="1">
        <v>66.5</v>
      </c>
      <c r="FB520" s="1">
        <v>27.33</v>
      </c>
      <c r="FC520" s="1">
        <v>0</v>
      </c>
      <c r="FD520" s="1">
        <v>86</v>
      </c>
      <c r="FE520" s="1">
        <v>5.56</v>
      </c>
      <c r="FF520" s="1">
        <v>214</v>
      </c>
      <c r="FG520" s="1">
        <v>287</v>
      </c>
      <c r="FH520" s="1">
        <v>34</v>
      </c>
      <c r="FI520" s="1">
        <v>122.6</v>
      </c>
      <c r="FJ520" s="1">
        <v>14.9</v>
      </c>
      <c r="FK520" s="1">
        <v>47.1</v>
      </c>
      <c r="FL520" s="1">
        <v>0.76</v>
      </c>
      <c r="FM520" s="1">
        <v>42.5</v>
      </c>
      <c r="FN520" s="1">
        <v>15</v>
      </c>
      <c r="FO520" s="1">
        <v>20.8</v>
      </c>
      <c r="FP520" s="1">
        <v>999</v>
      </c>
      <c r="FQ520" s="1">
        <v>1</v>
      </c>
      <c r="FR520" s="1">
        <v>999</v>
      </c>
      <c r="FS520" s="1">
        <v>999</v>
      </c>
      <c r="FT520" s="1">
        <v>1</v>
      </c>
      <c r="FV520" s="1">
        <v>12</v>
      </c>
      <c r="FW520" s="1">
        <v>44</v>
      </c>
      <c r="FY520" s="1">
        <v>6</v>
      </c>
      <c r="FZ520" s="1">
        <v>7</v>
      </c>
      <c r="GA520" s="1">
        <v>9</v>
      </c>
      <c r="GB520" s="3">
        <v>3.125E-2</v>
      </c>
      <c r="GC520" s="1">
        <v>0</v>
      </c>
      <c r="GD520" s="3">
        <v>6.6666666666666666E-2</v>
      </c>
      <c r="GE520" s="1">
        <v>0</v>
      </c>
      <c r="GF520" s="1">
        <v>93</v>
      </c>
      <c r="GG520" s="1">
        <v>70</v>
      </c>
      <c r="GH520" s="1">
        <v>43</v>
      </c>
      <c r="GI520" s="1">
        <v>0</v>
      </c>
      <c r="GJ520" s="1">
        <v>13</v>
      </c>
      <c r="GK520" s="1">
        <v>14</v>
      </c>
      <c r="GL520" s="1">
        <v>16</v>
      </c>
      <c r="GM520" s="1">
        <v>13</v>
      </c>
      <c r="GN520" s="1">
        <v>3</v>
      </c>
      <c r="GO520" s="1">
        <v>16</v>
      </c>
      <c r="GP520" s="1">
        <v>13</v>
      </c>
      <c r="GQ520" s="1">
        <v>3</v>
      </c>
      <c r="GR520" s="1">
        <v>16</v>
      </c>
      <c r="GS520" s="1">
        <v>14</v>
      </c>
      <c r="GT520" s="1">
        <v>2</v>
      </c>
      <c r="GU520" s="1">
        <v>16</v>
      </c>
      <c r="GV520" s="1">
        <v>40</v>
      </c>
      <c r="GW520" s="1">
        <v>48</v>
      </c>
      <c r="GX520" s="1">
        <v>14.5</v>
      </c>
      <c r="GY520" s="1">
        <v>13.5</v>
      </c>
      <c r="GZ520" s="1">
        <v>28</v>
      </c>
      <c r="HA520" s="1">
        <v>0</v>
      </c>
      <c r="HB520" s="1">
        <v>18.5</v>
      </c>
      <c r="HC520" s="1">
        <v>33</v>
      </c>
      <c r="HD520" s="1">
        <v>0</v>
      </c>
      <c r="HE520" s="1">
        <v>24.5</v>
      </c>
      <c r="HF520" s="1">
        <v>39</v>
      </c>
      <c r="HG520" s="1">
        <v>0</v>
      </c>
      <c r="HH520" s="1">
        <v>16</v>
      </c>
      <c r="HI520" s="1">
        <v>13</v>
      </c>
      <c r="HJ520" s="1">
        <v>8.5</v>
      </c>
      <c r="HK520" s="1">
        <v>2</v>
      </c>
      <c r="HL520" s="1">
        <v>0</v>
      </c>
      <c r="HM520" s="1">
        <v>0</v>
      </c>
      <c r="HN520" s="1">
        <v>0</v>
      </c>
      <c r="HO520" s="1">
        <v>2</v>
      </c>
      <c r="HP520" s="1">
        <v>0</v>
      </c>
      <c r="HQ520" s="1">
        <v>0</v>
      </c>
      <c r="HR520" s="1">
        <v>0</v>
      </c>
      <c r="HS520" s="1">
        <v>0</v>
      </c>
      <c r="HT520" s="1">
        <v>0</v>
      </c>
      <c r="HU520" s="1">
        <v>0</v>
      </c>
      <c r="HV520" s="1">
        <v>0</v>
      </c>
      <c r="HW520" s="1">
        <v>0</v>
      </c>
      <c r="HX520" s="1">
        <v>0</v>
      </c>
      <c r="HY520" s="1">
        <v>16</v>
      </c>
      <c r="IA520" s="1">
        <v>16</v>
      </c>
      <c r="IH520" s="1">
        <v>20</v>
      </c>
      <c r="II520" s="1">
        <v>17</v>
      </c>
      <c r="IJ520" s="1">
        <v>15</v>
      </c>
      <c r="IK520" s="1">
        <v>0</v>
      </c>
      <c r="IL520" s="1">
        <v>0</v>
      </c>
      <c r="IM520" s="1" t="s">
        <v>1260</v>
      </c>
      <c r="IN520" s="1">
        <v>0</v>
      </c>
      <c r="IO520" s="1">
        <v>0</v>
      </c>
      <c r="IQ520" s="1">
        <v>1</v>
      </c>
      <c r="IR520" s="1">
        <v>1</v>
      </c>
      <c r="IS520" s="1">
        <v>1</v>
      </c>
      <c r="IT520" s="1">
        <v>8</v>
      </c>
      <c r="IU520" s="1">
        <v>9</v>
      </c>
      <c r="IV520" s="1">
        <v>2</v>
      </c>
      <c r="IW520" s="1">
        <v>0</v>
      </c>
      <c r="IX520" s="1">
        <v>0</v>
      </c>
      <c r="IY520" s="1">
        <v>3</v>
      </c>
      <c r="IZ520" s="1">
        <v>0</v>
      </c>
      <c r="JA520" s="1">
        <v>14</v>
      </c>
      <c r="JB520" s="1">
        <v>2</v>
      </c>
      <c r="JC520" s="1">
        <v>3</v>
      </c>
      <c r="JD520" s="1">
        <v>1</v>
      </c>
      <c r="JE520" s="1">
        <v>4</v>
      </c>
      <c r="JF520" s="1">
        <v>1</v>
      </c>
      <c r="JG520" s="1">
        <v>5</v>
      </c>
      <c r="JH520" s="1">
        <v>3</v>
      </c>
      <c r="JI520" s="1">
        <v>3</v>
      </c>
      <c r="JJ520" s="1">
        <v>3</v>
      </c>
      <c r="JK520" s="1">
        <v>2</v>
      </c>
      <c r="JL520" s="1">
        <v>4</v>
      </c>
      <c r="JM520" s="1">
        <v>4</v>
      </c>
      <c r="JO520" s="1">
        <v>3</v>
      </c>
      <c r="JP520" s="1">
        <v>2</v>
      </c>
      <c r="JQ520" s="1">
        <v>2</v>
      </c>
      <c r="JR520" s="4">
        <v>45184.457638888889</v>
      </c>
      <c r="JS520" s="1">
        <v>4</v>
      </c>
      <c r="JT520" s="1">
        <v>0</v>
      </c>
      <c r="JX520" s="1">
        <v>0</v>
      </c>
      <c r="JY520" s="1">
        <v>0</v>
      </c>
      <c r="KB520" s="1">
        <v>0</v>
      </c>
      <c r="KE520" s="1">
        <v>0</v>
      </c>
      <c r="KH520" s="1">
        <v>0</v>
      </c>
      <c r="KK520" s="1">
        <v>0</v>
      </c>
      <c r="KN520" s="1">
        <v>0</v>
      </c>
      <c r="KQ520" s="1">
        <v>0</v>
      </c>
      <c r="KT520" s="1">
        <v>0</v>
      </c>
      <c r="KZ520" s="1" t="s">
        <v>1272</v>
      </c>
      <c r="LA520" s="1">
        <v>1</v>
      </c>
      <c r="LB520" s="1">
        <v>1</v>
      </c>
      <c r="LC520" s="1" t="s">
        <v>478</v>
      </c>
      <c r="LD520" s="1">
        <v>1</v>
      </c>
      <c r="LE520" s="1">
        <v>2</v>
      </c>
      <c r="LF520" s="1">
        <v>1</v>
      </c>
      <c r="LG520" s="1">
        <v>1</v>
      </c>
      <c r="LH520" s="1">
        <v>1</v>
      </c>
      <c r="LI520" s="1">
        <v>1</v>
      </c>
      <c r="LJ520" s="1">
        <v>1</v>
      </c>
      <c r="LK520" s="1">
        <v>3</v>
      </c>
      <c r="LL520" s="1">
        <v>1</v>
      </c>
      <c r="LM520" s="1">
        <v>1</v>
      </c>
      <c r="LN520" s="1">
        <v>2</v>
      </c>
      <c r="LO520" s="1">
        <v>2</v>
      </c>
      <c r="LP520" s="1">
        <v>1</v>
      </c>
      <c r="LQ520" s="1">
        <v>1</v>
      </c>
      <c r="LR520" s="1">
        <v>4</v>
      </c>
      <c r="LS520" s="1">
        <v>3</v>
      </c>
      <c r="LT520" s="1">
        <v>1</v>
      </c>
      <c r="LU520" s="1">
        <v>3</v>
      </c>
      <c r="LV520" s="1">
        <v>1</v>
      </c>
      <c r="LW520" s="1">
        <v>5</v>
      </c>
      <c r="LX520" s="1">
        <v>4</v>
      </c>
      <c r="LY520" s="1">
        <v>1</v>
      </c>
      <c r="LZ520" s="1">
        <v>2</v>
      </c>
      <c r="MA520" s="1">
        <v>1</v>
      </c>
      <c r="MB520" s="1">
        <v>4</v>
      </c>
      <c r="MC520" s="1">
        <v>1</v>
      </c>
      <c r="MD520" s="1">
        <v>3</v>
      </c>
      <c r="ME520" s="1" t="s">
        <v>478</v>
      </c>
      <c r="MF520" s="1">
        <v>5</v>
      </c>
      <c r="MG520" s="1" t="s">
        <v>478</v>
      </c>
      <c r="MH520" s="1">
        <v>3</v>
      </c>
      <c r="MI520" s="1">
        <v>2</v>
      </c>
      <c r="MJ520" s="1">
        <v>1</v>
      </c>
      <c r="MK520" s="1">
        <v>1</v>
      </c>
      <c r="ML520" s="1">
        <v>1</v>
      </c>
      <c r="MM520" s="1">
        <v>3</v>
      </c>
      <c r="MN520" s="1">
        <v>3</v>
      </c>
      <c r="MO520" s="1">
        <v>3</v>
      </c>
      <c r="MP520" s="1">
        <v>2</v>
      </c>
      <c r="MQ520" s="1">
        <v>2</v>
      </c>
      <c r="MR520" s="1">
        <v>3</v>
      </c>
      <c r="MS520" s="1">
        <v>3</v>
      </c>
      <c r="MT520" s="1">
        <v>3</v>
      </c>
      <c r="MU520" s="1">
        <v>3</v>
      </c>
      <c r="MV520" s="1">
        <v>1</v>
      </c>
      <c r="MW520" s="1">
        <v>2</v>
      </c>
      <c r="MX520" s="1">
        <v>1</v>
      </c>
      <c r="MY520" s="1">
        <v>1</v>
      </c>
      <c r="MZ520" s="1">
        <v>1</v>
      </c>
      <c r="NA520" s="1">
        <v>1</v>
      </c>
      <c r="NB520" s="1">
        <v>1</v>
      </c>
      <c r="NC520" s="1">
        <v>3</v>
      </c>
      <c r="ND520" s="1">
        <v>4</v>
      </c>
      <c r="NE520" s="1">
        <v>3</v>
      </c>
      <c r="NF520" s="1">
        <v>3</v>
      </c>
      <c r="NG520" s="1">
        <v>3</v>
      </c>
      <c r="NH520" s="1">
        <v>2</v>
      </c>
      <c r="NI520" s="1">
        <v>3</v>
      </c>
      <c r="NJ520" s="1">
        <v>2</v>
      </c>
      <c r="NK520" s="1">
        <v>3</v>
      </c>
      <c r="NL520" s="1">
        <v>4</v>
      </c>
      <c r="NM520" s="1">
        <v>2</v>
      </c>
      <c r="NN520" s="1">
        <v>2</v>
      </c>
      <c r="NO520" s="1">
        <v>1</v>
      </c>
      <c r="NP520" s="1">
        <v>1</v>
      </c>
      <c r="NQ520" s="1">
        <v>1</v>
      </c>
      <c r="NR520" s="1">
        <v>1</v>
      </c>
      <c r="NS520" s="1">
        <v>4</v>
      </c>
      <c r="NT520" s="1">
        <v>3</v>
      </c>
      <c r="NU520" s="1">
        <v>3</v>
      </c>
      <c r="NV520" s="1">
        <v>3</v>
      </c>
      <c r="NW520" s="1">
        <v>3</v>
      </c>
      <c r="NX520" s="1">
        <v>3</v>
      </c>
      <c r="NY520" s="1">
        <v>3</v>
      </c>
      <c r="NZ520" s="1">
        <v>2</v>
      </c>
      <c r="OA520" s="1">
        <v>3</v>
      </c>
      <c r="OB520" s="1">
        <v>2</v>
      </c>
      <c r="OC520" s="1">
        <v>2</v>
      </c>
      <c r="OD520" s="1">
        <v>3</v>
      </c>
      <c r="OE520" s="1">
        <v>3</v>
      </c>
      <c r="OF520" s="1">
        <v>3</v>
      </c>
      <c r="OG520" s="1">
        <v>3</v>
      </c>
      <c r="OH520" s="1">
        <v>3</v>
      </c>
      <c r="OI520" s="1">
        <v>3</v>
      </c>
      <c r="OJ520" s="1">
        <v>3</v>
      </c>
      <c r="OK520" s="1">
        <v>1</v>
      </c>
      <c r="OL520" s="1">
        <v>4</v>
      </c>
      <c r="OM520" s="1">
        <v>1</v>
      </c>
      <c r="ON520" s="1">
        <v>3</v>
      </c>
      <c r="OO520" s="1">
        <v>2</v>
      </c>
      <c r="OP520" s="1">
        <v>1</v>
      </c>
      <c r="OQ520" s="1">
        <v>4</v>
      </c>
      <c r="OR520" s="1">
        <v>4</v>
      </c>
      <c r="OS520" s="1">
        <v>4</v>
      </c>
      <c r="OT520" s="1">
        <v>4</v>
      </c>
      <c r="OU520" s="1">
        <v>3</v>
      </c>
      <c r="OV520" s="1">
        <v>3</v>
      </c>
      <c r="OW520" s="1">
        <v>3</v>
      </c>
      <c r="OX520" s="1">
        <v>2</v>
      </c>
      <c r="OY520" s="1">
        <v>4</v>
      </c>
      <c r="OZ520" s="1">
        <v>3</v>
      </c>
      <c r="PA520" s="1">
        <v>2</v>
      </c>
      <c r="PB520" s="1">
        <v>1</v>
      </c>
      <c r="PC520" s="1">
        <v>4</v>
      </c>
      <c r="PD520" s="1">
        <v>2</v>
      </c>
      <c r="PE520" s="1">
        <v>1</v>
      </c>
      <c r="PF520" s="1">
        <v>2</v>
      </c>
      <c r="PG520" s="1">
        <v>4</v>
      </c>
      <c r="PH520" s="1">
        <v>3</v>
      </c>
      <c r="PI520" s="1">
        <v>1</v>
      </c>
      <c r="PJ520" s="1">
        <v>2</v>
      </c>
      <c r="PK520" s="1">
        <v>2</v>
      </c>
      <c r="PL520" s="1">
        <v>4</v>
      </c>
      <c r="PM520" s="1">
        <v>2</v>
      </c>
      <c r="PN520" s="1">
        <v>1</v>
      </c>
      <c r="PO520" s="1">
        <v>1</v>
      </c>
      <c r="PP520" s="1">
        <v>2</v>
      </c>
      <c r="PQ520" s="1">
        <v>1</v>
      </c>
      <c r="PR520" s="1">
        <v>3</v>
      </c>
      <c r="PS520" s="1">
        <v>3</v>
      </c>
      <c r="PT520" s="1">
        <v>1</v>
      </c>
      <c r="PU520" s="1">
        <v>3</v>
      </c>
      <c r="PV520" s="1">
        <v>2</v>
      </c>
      <c r="PW520" s="1">
        <v>1</v>
      </c>
      <c r="PX520" s="1">
        <v>1</v>
      </c>
      <c r="PY520" s="1">
        <v>2</v>
      </c>
      <c r="PZ520" s="1">
        <v>1</v>
      </c>
      <c r="QB520" s="1">
        <v>3</v>
      </c>
      <c r="QD520" s="1">
        <v>1</v>
      </c>
      <c r="QE520" s="1">
        <v>1</v>
      </c>
      <c r="QF520" s="1">
        <v>1</v>
      </c>
      <c r="QH520" s="1">
        <v>3</v>
      </c>
      <c r="QI520" s="1">
        <v>2</v>
      </c>
      <c r="QJ520" s="4">
        <v>44831.583333333336</v>
      </c>
      <c r="QK520" s="4">
        <v>44831.625</v>
      </c>
      <c r="QL520" s="1">
        <v>3</v>
      </c>
      <c r="QM520" s="1">
        <v>1.5</v>
      </c>
    </row>
    <row r="521" spans="1:455" ht="15.75" customHeight="1" x14ac:dyDescent="0.25">
      <c r="A521" s="1" t="s">
        <v>1483</v>
      </c>
      <c r="B521" s="1">
        <v>4</v>
      </c>
      <c r="C521" s="2">
        <v>22195</v>
      </c>
      <c r="D521" s="1">
        <v>61</v>
      </c>
      <c r="E521" s="1">
        <v>0</v>
      </c>
      <c r="F521" s="1">
        <v>2</v>
      </c>
      <c r="G521" s="1">
        <v>0</v>
      </c>
      <c r="H521" s="1">
        <v>13</v>
      </c>
      <c r="I521" s="1">
        <v>0</v>
      </c>
      <c r="L521">
        <f t="shared" si="8"/>
        <v>0</v>
      </c>
      <c r="O521" s="1">
        <v>0</v>
      </c>
      <c r="P521" s="1">
        <v>1</v>
      </c>
      <c r="Q521" s="1">
        <v>1</v>
      </c>
      <c r="R521" s="1">
        <v>1</v>
      </c>
      <c r="S521" s="1">
        <v>1</v>
      </c>
      <c r="T521" s="1">
        <v>1</v>
      </c>
      <c r="U521" s="1">
        <v>0</v>
      </c>
      <c r="V521" s="1">
        <v>0</v>
      </c>
      <c r="W521" s="1">
        <v>0</v>
      </c>
      <c r="X521" s="1">
        <v>0</v>
      </c>
      <c r="Z521" s="1">
        <v>0</v>
      </c>
      <c r="AA521" s="1">
        <v>0</v>
      </c>
      <c r="AB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</v>
      </c>
      <c r="AK521" s="1">
        <v>0</v>
      </c>
      <c r="AM521" s="1">
        <v>0</v>
      </c>
      <c r="AN521" s="1">
        <v>1</v>
      </c>
      <c r="AO521" s="1">
        <v>106</v>
      </c>
      <c r="AP521" s="1">
        <v>60</v>
      </c>
      <c r="AQ521" s="1">
        <v>73</v>
      </c>
      <c r="AR521" s="1">
        <v>108</v>
      </c>
      <c r="AS521" s="1">
        <v>72</v>
      </c>
      <c r="AT521" s="1">
        <v>77</v>
      </c>
      <c r="AU521" s="1">
        <v>0</v>
      </c>
      <c r="AV521" s="1">
        <v>158</v>
      </c>
      <c r="AW521" s="1">
        <v>88</v>
      </c>
      <c r="AX521" s="1">
        <v>35.25</v>
      </c>
      <c r="AY521" s="1">
        <v>0</v>
      </c>
      <c r="AZ521" s="1">
        <v>28</v>
      </c>
      <c r="BA521" s="1">
        <v>2</v>
      </c>
      <c r="BB521" s="1">
        <v>5</v>
      </c>
      <c r="BC521" s="1">
        <v>9</v>
      </c>
      <c r="BD521" s="1">
        <v>16</v>
      </c>
      <c r="BK521" s="1">
        <v>4</v>
      </c>
      <c r="BL521" s="1">
        <v>0</v>
      </c>
      <c r="BM521" s="1">
        <v>0</v>
      </c>
      <c r="BN521" s="1">
        <v>0</v>
      </c>
      <c r="BO521" s="1">
        <v>2</v>
      </c>
      <c r="BP521" s="1">
        <v>2</v>
      </c>
      <c r="BQ521" s="1">
        <v>1</v>
      </c>
      <c r="BR521" s="1">
        <v>9</v>
      </c>
      <c r="BS521" s="1">
        <v>6</v>
      </c>
      <c r="BT521" s="1">
        <v>1</v>
      </c>
      <c r="BU521" s="1">
        <v>0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87</v>
      </c>
      <c r="CZ521" s="1">
        <v>5.53</v>
      </c>
      <c r="DA521" s="1">
        <v>139</v>
      </c>
      <c r="DB521" s="1">
        <v>106</v>
      </c>
      <c r="DC521" s="1">
        <v>50</v>
      </c>
      <c r="DD521" s="1">
        <v>67.8</v>
      </c>
      <c r="DE521" s="1">
        <v>14.2</v>
      </c>
      <c r="DF521" s="1">
        <v>46.4</v>
      </c>
      <c r="DG521" s="1">
        <v>1.32</v>
      </c>
      <c r="DH521" s="1">
        <v>26.3</v>
      </c>
      <c r="DI521" s="1">
        <v>10</v>
      </c>
      <c r="DJ521" s="1">
        <v>11.6</v>
      </c>
      <c r="DK521" s="1">
        <v>1</v>
      </c>
      <c r="DL521" s="1">
        <v>0</v>
      </c>
      <c r="DM521" s="1">
        <v>1</v>
      </c>
      <c r="DN521" s="1">
        <v>1</v>
      </c>
      <c r="DO521" s="1">
        <v>1</v>
      </c>
      <c r="DP521" s="1">
        <v>1</v>
      </c>
      <c r="DQ521" s="1">
        <v>1</v>
      </c>
      <c r="DR521" s="1">
        <v>1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0</v>
      </c>
      <c r="EM521" s="1">
        <v>0</v>
      </c>
      <c r="EN521" s="1">
        <v>0</v>
      </c>
      <c r="EO521" s="1">
        <v>0</v>
      </c>
      <c r="EP521" s="1">
        <v>0</v>
      </c>
      <c r="EQ521" s="1">
        <v>1</v>
      </c>
      <c r="ER521" s="1">
        <v>1</v>
      </c>
      <c r="ES521" s="1">
        <v>106</v>
      </c>
      <c r="ET521" s="1">
        <v>60</v>
      </c>
      <c r="EU521" s="1">
        <v>63</v>
      </c>
      <c r="EV521" s="1">
        <v>108</v>
      </c>
      <c r="EW521" s="1">
        <v>72</v>
      </c>
      <c r="EX521" s="1">
        <v>77</v>
      </c>
      <c r="EY521" s="1">
        <v>0</v>
      </c>
      <c r="EZ521" s="1">
        <v>158</v>
      </c>
      <c r="FA521" s="1">
        <v>88</v>
      </c>
      <c r="FB521" s="1">
        <v>35.25</v>
      </c>
      <c r="FC521" s="1">
        <v>0</v>
      </c>
      <c r="FD521" s="1">
        <v>87</v>
      </c>
      <c r="FE521" s="1">
        <v>5.53</v>
      </c>
      <c r="FF521" s="1">
        <v>139</v>
      </c>
      <c r="FG521" s="1">
        <v>106</v>
      </c>
      <c r="FH521" s="1">
        <v>50</v>
      </c>
      <c r="FI521" s="1">
        <v>67.8</v>
      </c>
      <c r="FJ521" s="1">
        <v>14.2</v>
      </c>
      <c r="FK521" s="1">
        <v>46.4</v>
      </c>
      <c r="FL521" s="1">
        <v>1.32</v>
      </c>
      <c r="FM521" s="1">
        <v>26.3</v>
      </c>
      <c r="FN521" s="1">
        <v>10</v>
      </c>
      <c r="FO521" s="1">
        <v>11.6</v>
      </c>
      <c r="FP521" s="1">
        <v>999</v>
      </c>
      <c r="FQ521" s="1">
        <v>1</v>
      </c>
      <c r="FR521" s="1">
        <v>999</v>
      </c>
      <c r="FS521" s="1">
        <v>999</v>
      </c>
      <c r="FT521" s="1">
        <v>1</v>
      </c>
      <c r="FV521" s="1">
        <v>13</v>
      </c>
      <c r="FW521" s="1">
        <v>64</v>
      </c>
      <c r="FY521" s="1">
        <v>6</v>
      </c>
      <c r="FZ521" s="1">
        <v>7</v>
      </c>
      <c r="GA521" s="1">
        <v>8</v>
      </c>
      <c r="GB521" s="3">
        <v>4.4444444444444446E-2</v>
      </c>
      <c r="GC521" s="1">
        <v>1</v>
      </c>
      <c r="GD521" s="3">
        <v>5.0694444444444445E-2</v>
      </c>
      <c r="GE521" s="1">
        <v>0</v>
      </c>
      <c r="GF521" s="1">
        <v>76</v>
      </c>
      <c r="GG521" s="1">
        <v>61</v>
      </c>
      <c r="GH521" s="1">
        <v>41</v>
      </c>
      <c r="GI521" s="1">
        <v>0</v>
      </c>
      <c r="GJ521" s="1">
        <v>14</v>
      </c>
      <c r="GK521" s="1">
        <v>16</v>
      </c>
      <c r="GL521" s="1">
        <v>16</v>
      </c>
      <c r="GM521" s="1">
        <v>13</v>
      </c>
      <c r="GN521" s="1">
        <v>3</v>
      </c>
      <c r="GO521" s="1">
        <v>16</v>
      </c>
      <c r="GP521" s="1">
        <v>16</v>
      </c>
      <c r="GR521" s="1">
        <v>16</v>
      </c>
      <c r="GS521" s="1">
        <v>14</v>
      </c>
      <c r="GT521" s="1">
        <v>2</v>
      </c>
      <c r="GU521" s="1">
        <v>16</v>
      </c>
      <c r="GV521" s="1">
        <v>43</v>
      </c>
      <c r="GW521" s="1">
        <v>48</v>
      </c>
      <c r="GX521" s="1">
        <v>12</v>
      </c>
      <c r="GY521" s="1">
        <v>17</v>
      </c>
      <c r="GZ521" s="1">
        <v>29</v>
      </c>
      <c r="HA521" s="1">
        <v>0</v>
      </c>
      <c r="HB521" s="1">
        <v>19</v>
      </c>
      <c r="HC521" s="1">
        <v>31</v>
      </c>
      <c r="HD521" s="1">
        <v>0</v>
      </c>
      <c r="HE521" s="1">
        <v>33</v>
      </c>
      <c r="HF521" s="1">
        <v>45</v>
      </c>
      <c r="HG521" s="1">
        <v>0</v>
      </c>
      <c r="HH521" s="1">
        <v>12</v>
      </c>
      <c r="HI521" s="1">
        <v>12</v>
      </c>
      <c r="HJ521" s="1">
        <v>15</v>
      </c>
      <c r="HK521" s="1">
        <v>0</v>
      </c>
      <c r="HL521" s="1">
        <v>0</v>
      </c>
      <c r="HM521" s="1">
        <v>0</v>
      </c>
      <c r="HN521" s="1">
        <v>0</v>
      </c>
      <c r="HO521" s="1">
        <v>0</v>
      </c>
      <c r="HP521" s="1">
        <v>0</v>
      </c>
      <c r="HQ521" s="1">
        <v>0</v>
      </c>
      <c r="HR521" s="1">
        <v>0</v>
      </c>
      <c r="HS521" s="1">
        <v>0</v>
      </c>
      <c r="HT521" s="1">
        <v>0</v>
      </c>
      <c r="HU521" s="1">
        <v>0</v>
      </c>
      <c r="HV521" s="1">
        <v>0</v>
      </c>
      <c r="HW521" s="1">
        <v>0</v>
      </c>
      <c r="HX521" s="1">
        <v>0</v>
      </c>
      <c r="HY521" s="1">
        <v>13</v>
      </c>
      <c r="HZ521" s="1">
        <v>3</v>
      </c>
      <c r="IA521" s="1">
        <v>16</v>
      </c>
      <c r="IH521" s="1">
        <v>27</v>
      </c>
      <c r="II521" s="1">
        <v>15</v>
      </c>
      <c r="IJ521" s="1">
        <v>11</v>
      </c>
      <c r="IK521" s="1">
        <v>0</v>
      </c>
      <c r="IL521" s="1">
        <v>0</v>
      </c>
      <c r="IM521" s="1" t="s">
        <v>1484</v>
      </c>
      <c r="IN521" s="1">
        <v>0</v>
      </c>
      <c r="IO521" s="1">
        <v>0</v>
      </c>
      <c r="IQ521" s="1">
        <v>1</v>
      </c>
      <c r="IR521" s="1">
        <v>1</v>
      </c>
      <c r="IS521" s="1">
        <v>1</v>
      </c>
      <c r="IT521" s="1">
        <v>8</v>
      </c>
      <c r="IU521" s="1">
        <v>9</v>
      </c>
      <c r="IV521" s="1">
        <v>-1</v>
      </c>
      <c r="IW521" s="1">
        <v>0</v>
      </c>
      <c r="IX521" s="1">
        <v>-3</v>
      </c>
      <c r="IY521" s="1">
        <v>0</v>
      </c>
      <c r="IZ521" s="1">
        <v>0</v>
      </c>
      <c r="JA521" s="1">
        <v>5</v>
      </c>
      <c r="JB521" s="1">
        <v>2</v>
      </c>
      <c r="JC521" s="1">
        <v>1</v>
      </c>
      <c r="JD521" s="1">
        <v>4</v>
      </c>
      <c r="JE521" s="1">
        <v>4</v>
      </c>
      <c r="JF521" s="1">
        <v>3</v>
      </c>
      <c r="JG521" s="1">
        <v>5</v>
      </c>
      <c r="JH521" s="1">
        <v>4</v>
      </c>
      <c r="JI521" s="1">
        <v>3</v>
      </c>
      <c r="JJ521" s="1">
        <v>4</v>
      </c>
      <c r="JK521" s="1">
        <v>4</v>
      </c>
      <c r="JL521" s="1">
        <v>4</v>
      </c>
      <c r="JM521" s="1">
        <v>2</v>
      </c>
      <c r="JN521" s="1">
        <v>4</v>
      </c>
      <c r="JO521" s="1">
        <v>5</v>
      </c>
      <c r="JP521" s="1">
        <v>3</v>
      </c>
      <c r="JQ521" s="1">
        <v>2</v>
      </c>
      <c r="JR521" s="4">
        <v>45196.381944444445</v>
      </c>
      <c r="JS521" s="1">
        <v>3</v>
      </c>
      <c r="JT521" s="1">
        <v>0</v>
      </c>
      <c r="JX521" s="1">
        <v>0</v>
      </c>
      <c r="JY521" s="1">
        <v>0</v>
      </c>
      <c r="KB521" s="1">
        <v>0</v>
      </c>
      <c r="KH521" s="1">
        <v>0</v>
      </c>
      <c r="KK521" s="1">
        <v>0</v>
      </c>
      <c r="KN521" s="1">
        <v>0</v>
      </c>
      <c r="KQ521" s="1">
        <v>0</v>
      </c>
      <c r="KT521" s="1">
        <v>0</v>
      </c>
      <c r="KW521" s="1">
        <v>0</v>
      </c>
      <c r="KZ521" s="1" t="s">
        <v>1272</v>
      </c>
      <c r="LA521" s="1">
        <v>2</v>
      </c>
      <c r="LB521" s="1">
        <v>0</v>
      </c>
      <c r="LD521" s="1">
        <v>2</v>
      </c>
      <c r="LE521" s="1">
        <v>2</v>
      </c>
      <c r="LF521" s="1">
        <v>2</v>
      </c>
      <c r="LG521" s="1">
        <v>1</v>
      </c>
      <c r="LH521" s="1">
        <v>1</v>
      </c>
      <c r="LI521" s="1">
        <v>1</v>
      </c>
      <c r="LJ521" s="1">
        <v>1</v>
      </c>
      <c r="LK521" s="1">
        <v>3</v>
      </c>
      <c r="LL521" s="1">
        <v>1</v>
      </c>
      <c r="LM521" s="1">
        <v>2</v>
      </c>
      <c r="LN521" s="1">
        <v>2</v>
      </c>
      <c r="LO521" s="1">
        <v>1</v>
      </c>
      <c r="LP521" s="1">
        <v>1</v>
      </c>
      <c r="LQ521" s="1">
        <v>1</v>
      </c>
      <c r="LR521" s="1">
        <v>4</v>
      </c>
      <c r="LS521" s="1">
        <v>3</v>
      </c>
      <c r="LT521" s="1">
        <v>2</v>
      </c>
      <c r="LU521" s="1">
        <v>2</v>
      </c>
      <c r="LV521" s="1">
        <v>1</v>
      </c>
      <c r="LW521" s="1">
        <v>5</v>
      </c>
      <c r="LX521" s="1">
        <v>6</v>
      </c>
      <c r="LY521" s="1">
        <v>1</v>
      </c>
      <c r="LZ521" s="1">
        <v>2</v>
      </c>
      <c r="MA521" s="1">
        <v>1</v>
      </c>
      <c r="MB521" s="1">
        <v>5</v>
      </c>
      <c r="MC521" s="1">
        <v>1</v>
      </c>
      <c r="MD521" s="1">
        <v>1</v>
      </c>
      <c r="ME521" s="1" t="s">
        <v>478</v>
      </c>
      <c r="MF521" s="1">
        <v>6</v>
      </c>
      <c r="MG521" s="1" t="s">
        <v>478</v>
      </c>
      <c r="MH521" s="1">
        <v>3</v>
      </c>
      <c r="MI521" s="1">
        <v>2</v>
      </c>
      <c r="MJ521" s="1">
        <v>2</v>
      </c>
      <c r="MK521" s="1">
        <v>2</v>
      </c>
      <c r="ML521" s="1">
        <v>2</v>
      </c>
      <c r="MM521" s="1">
        <v>1</v>
      </c>
      <c r="MN521" s="1">
        <v>2</v>
      </c>
      <c r="MO521" s="1">
        <v>4</v>
      </c>
      <c r="MP521" s="1">
        <v>3</v>
      </c>
      <c r="MQ521" s="1">
        <v>3</v>
      </c>
      <c r="MR521" s="1">
        <v>3</v>
      </c>
      <c r="MS521" s="1">
        <v>1</v>
      </c>
      <c r="MT521" s="1">
        <v>4</v>
      </c>
      <c r="MU521" s="1">
        <v>3</v>
      </c>
      <c r="MV521" s="1">
        <v>4</v>
      </c>
      <c r="MW521" s="1">
        <v>3</v>
      </c>
      <c r="MX521" s="1">
        <v>1</v>
      </c>
      <c r="MY521" s="1">
        <v>1</v>
      </c>
      <c r="MZ521" s="1">
        <v>1</v>
      </c>
      <c r="NA521" s="1">
        <v>1</v>
      </c>
      <c r="NB521" s="1">
        <v>1</v>
      </c>
      <c r="NC521" s="1">
        <v>2</v>
      </c>
      <c r="ND521" s="1">
        <v>3</v>
      </c>
      <c r="NE521" s="1">
        <v>3</v>
      </c>
      <c r="NF521" s="1">
        <v>3</v>
      </c>
      <c r="NG521" s="1">
        <v>3</v>
      </c>
      <c r="NH521" s="1">
        <v>3</v>
      </c>
      <c r="NI521" s="1">
        <v>2</v>
      </c>
      <c r="NJ521" s="1">
        <v>2</v>
      </c>
      <c r="NK521" s="1">
        <v>1</v>
      </c>
      <c r="NL521" s="1">
        <v>1</v>
      </c>
      <c r="NM521" s="1">
        <v>4</v>
      </c>
      <c r="NN521" s="1">
        <v>1</v>
      </c>
      <c r="NO521" s="1">
        <v>1</v>
      </c>
      <c r="NP521" s="1">
        <v>1</v>
      </c>
      <c r="NQ521" s="1">
        <v>1</v>
      </c>
      <c r="NR521" s="1">
        <v>4</v>
      </c>
      <c r="NS521" s="1">
        <v>5</v>
      </c>
      <c r="NT521" s="1">
        <v>3</v>
      </c>
      <c r="NU521" s="1">
        <v>1</v>
      </c>
      <c r="NV521" s="1">
        <v>1</v>
      </c>
      <c r="NW521" s="1">
        <v>1</v>
      </c>
      <c r="NX521" s="1">
        <v>2</v>
      </c>
      <c r="NY521" s="1">
        <v>1</v>
      </c>
      <c r="NZ521" s="1">
        <v>2</v>
      </c>
      <c r="OA521" s="1">
        <v>3</v>
      </c>
      <c r="OB521" s="1">
        <v>1</v>
      </c>
      <c r="OC521" s="1">
        <v>1</v>
      </c>
      <c r="OD521" s="1">
        <v>3</v>
      </c>
      <c r="OE521" s="1">
        <v>3</v>
      </c>
      <c r="OF521" s="1">
        <v>4</v>
      </c>
      <c r="OG521" s="1">
        <v>3</v>
      </c>
      <c r="OH521" s="1">
        <v>3</v>
      </c>
      <c r="OI521" s="1">
        <v>4</v>
      </c>
      <c r="OJ521" s="1">
        <v>1</v>
      </c>
      <c r="OK521" s="1">
        <v>2</v>
      </c>
      <c r="OL521" s="1">
        <v>4</v>
      </c>
      <c r="OM521" s="1">
        <v>3</v>
      </c>
      <c r="ON521" s="1">
        <v>3</v>
      </c>
      <c r="OO521" s="1">
        <v>1</v>
      </c>
      <c r="OP521" s="1">
        <v>1</v>
      </c>
      <c r="OQ521" s="1">
        <v>4</v>
      </c>
      <c r="OR521" s="1">
        <v>3</v>
      </c>
      <c r="OS521" s="1">
        <v>3</v>
      </c>
      <c r="OT521" s="1">
        <v>4</v>
      </c>
      <c r="OU521" s="1">
        <v>2</v>
      </c>
      <c r="OV521" s="1">
        <v>3</v>
      </c>
      <c r="OW521" s="1">
        <v>3</v>
      </c>
      <c r="OX521" s="1">
        <v>3</v>
      </c>
      <c r="OY521" s="1">
        <v>3</v>
      </c>
      <c r="OZ521" s="1">
        <v>1</v>
      </c>
      <c r="PA521" s="1">
        <v>1</v>
      </c>
      <c r="PB521" s="1">
        <v>1</v>
      </c>
      <c r="PC521" s="1">
        <v>3</v>
      </c>
      <c r="PD521" s="1">
        <v>1</v>
      </c>
      <c r="PE521" s="1">
        <v>1</v>
      </c>
      <c r="PF521" s="1">
        <v>1</v>
      </c>
      <c r="PG521" s="1">
        <v>4</v>
      </c>
      <c r="PH521" s="1">
        <v>4</v>
      </c>
      <c r="PI521" s="1">
        <v>3</v>
      </c>
      <c r="PJ521" s="1">
        <v>2</v>
      </c>
      <c r="PK521" s="1">
        <v>3</v>
      </c>
      <c r="PL521" s="1">
        <v>4</v>
      </c>
      <c r="PM521" s="1">
        <v>2</v>
      </c>
      <c r="PN521" s="1">
        <v>2</v>
      </c>
      <c r="PO521" s="1">
        <v>2</v>
      </c>
      <c r="PP521" s="1">
        <v>2</v>
      </c>
      <c r="PQ521" s="1">
        <v>1</v>
      </c>
      <c r="PS521" s="1">
        <v>2</v>
      </c>
      <c r="PT521" s="1">
        <v>1</v>
      </c>
      <c r="PU521" s="1">
        <v>3</v>
      </c>
      <c r="PV521" s="1">
        <v>2</v>
      </c>
      <c r="PW521" s="1">
        <v>2</v>
      </c>
      <c r="PX521" s="1">
        <v>2</v>
      </c>
      <c r="PY521" s="1">
        <v>1</v>
      </c>
      <c r="PZ521" s="1">
        <v>1</v>
      </c>
      <c r="QA521" s="1">
        <v>2</v>
      </c>
      <c r="QB521" s="1">
        <v>2</v>
      </c>
      <c r="QC521" s="1">
        <v>1</v>
      </c>
      <c r="QD521" s="1">
        <v>2</v>
      </c>
      <c r="QE521" s="1">
        <v>2</v>
      </c>
      <c r="QF521" s="1">
        <v>2</v>
      </c>
      <c r="QG521" s="1">
        <v>2</v>
      </c>
      <c r="QH521" s="1">
        <v>2</v>
      </c>
      <c r="QI521" s="1">
        <v>3</v>
      </c>
      <c r="QJ521" s="4">
        <v>44826.597222222219</v>
      </c>
      <c r="QK521" s="4">
        <v>44826.62777777778</v>
      </c>
      <c r="QL521" s="1">
        <v>3</v>
      </c>
      <c r="QM521" s="1">
        <v>1.5</v>
      </c>
    </row>
    <row r="522" spans="1:455" ht="15.75" customHeight="1" x14ac:dyDescent="0.25">
      <c r="A522" s="1" t="s">
        <v>1485</v>
      </c>
      <c r="B522" s="1">
        <v>4</v>
      </c>
      <c r="C522" s="2">
        <v>21804</v>
      </c>
      <c r="D522" s="1">
        <v>63</v>
      </c>
      <c r="E522" s="1">
        <v>0</v>
      </c>
      <c r="F522" s="1">
        <v>2</v>
      </c>
      <c r="G522" s="1">
        <v>0</v>
      </c>
      <c r="H522" s="1">
        <v>3</v>
      </c>
      <c r="I522" s="1">
        <v>1</v>
      </c>
      <c r="J522" s="1">
        <v>0</v>
      </c>
      <c r="L522">
        <f t="shared" si="8"/>
        <v>0</v>
      </c>
      <c r="N522" s="1">
        <v>0.1</v>
      </c>
      <c r="O522" s="1">
        <v>0</v>
      </c>
      <c r="P522" s="1">
        <v>1</v>
      </c>
      <c r="Q522" s="1">
        <v>9</v>
      </c>
      <c r="R522" s="1">
        <v>1</v>
      </c>
      <c r="S522" s="1">
        <v>1</v>
      </c>
      <c r="T522" s="1">
        <v>1</v>
      </c>
      <c r="U522" s="1">
        <v>0</v>
      </c>
      <c r="V522" s="1">
        <v>0</v>
      </c>
      <c r="W522" s="1">
        <v>0</v>
      </c>
      <c r="X522" s="1">
        <v>0</v>
      </c>
      <c r="Z522" s="1">
        <v>0</v>
      </c>
      <c r="AA522" s="1">
        <v>0</v>
      </c>
      <c r="AB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M522" s="1">
        <v>0</v>
      </c>
      <c r="AN522" s="1">
        <v>1</v>
      </c>
      <c r="AO522" s="1">
        <v>130</v>
      </c>
      <c r="AP522" s="1">
        <v>80</v>
      </c>
      <c r="AQ522" s="1">
        <v>52</v>
      </c>
      <c r="AR522" s="1">
        <v>110</v>
      </c>
      <c r="AS522" s="1">
        <v>70</v>
      </c>
      <c r="AT522" s="1">
        <v>66</v>
      </c>
      <c r="AU522" s="1">
        <v>1</v>
      </c>
      <c r="AV522" s="1">
        <v>154</v>
      </c>
      <c r="AW522" s="1">
        <v>71</v>
      </c>
      <c r="AX522" s="1">
        <v>29.94</v>
      </c>
      <c r="AY522" s="1">
        <v>0</v>
      </c>
      <c r="AZ522" s="1">
        <v>27</v>
      </c>
      <c r="BA522" s="1">
        <v>2</v>
      </c>
      <c r="BB522" s="1">
        <v>5</v>
      </c>
      <c r="BC522" s="1">
        <v>8</v>
      </c>
      <c r="BD522" s="1">
        <v>15</v>
      </c>
      <c r="BK522" s="1">
        <v>4</v>
      </c>
      <c r="BL522" s="1">
        <v>3</v>
      </c>
      <c r="BM522" s="1">
        <v>0</v>
      </c>
      <c r="BN522" s="1">
        <v>0</v>
      </c>
      <c r="BO522" s="1">
        <v>0</v>
      </c>
      <c r="BP522" s="1">
        <v>2</v>
      </c>
      <c r="BQ522" s="1">
        <v>1</v>
      </c>
      <c r="BR522" s="1">
        <v>10</v>
      </c>
      <c r="BS522" s="1">
        <v>5</v>
      </c>
      <c r="BT522" s="1">
        <v>1</v>
      </c>
      <c r="BU522" s="1">
        <v>0</v>
      </c>
      <c r="BV522" s="1">
        <v>1</v>
      </c>
      <c r="BW522" s="1">
        <v>1</v>
      </c>
      <c r="BX522" s="1">
        <v>1</v>
      </c>
      <c r="BY522" s="1">
        <v>0</v>
      </c>
      <c r="BZ522" s="1">
        <v>0</v>
      </c>
      <c r="CA522" s="1">
        <v>1</v>
      </c>
      <c r="CB522" s="1">
        <v>1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91</v>
      </c>
      <c r="CZ522" s="1">
        <v>5.37</v>
      </c>
      <c r="DA522" s="1">
        <v>137</v>
      </c>
      <c r="DB522" s="1">
        <v>43</v>
      </c>
      <c r="DC522" s="1">
        <v>71</v>
      </c>
      <c r="DD522" s="1">
        <v>57.4</v>
      </c>
      <c r="DE522" s="1">
        <v>14.1</v>
      </c>
      <c r="DF522" s="1">
        <v>45.3</v>
      </c>
      <c r="DG522" s="1">
        <v>0.8</v>
      </c>
      <c r="DH522" s="1">
        <v>34.6</v>
      </c>
      <c r="DI522" s="1">
        <v>14</v>
      </c>
      <c r="DJ522" s="1">
        <v>10.4</v>
      </c>
      <c r="DK522" s="1">
        <v>1</v>
      </c>
      <c r="DL522" s="1">
        <v>0</v>
      </c>
      <c r="DM522" s="1">
        <v>1</v>
      </c>
      <c r="DN522" s="1">
        <v>1</v>
      </c>
      <c r="DO522" s="1">
        <v>1</v>
      </c>
      <c r="DP522" s="1">
        <v>0</v>
      </c>
      <c r="DQ522" s="1">
        <v>0</v>
      </c>
      <c r="DR522" s="1">
        <v>1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0</v>
      </c>
      <c r="EO522" s="1">
        <v>0</v>
      </c>
      <c r="EP522" s="1">
        <v>1</v>
      </c>
      <c r="EQ522" s="1">
        <v>1</v>
      </c>
      <c r="ER522" s="1">
        <v>1</v>
      </c>
      <c r="ES522" s="1">
        <v>130</v>
      </c>
      <c r="ET522" s="1">
        <v>80</v>
      </c>
      <c r="EU522" s="1">
        <v>52</v>
      </c>
      <c r="EV522" s="1">
        <v>110</v>
      </c>
      <c r="EW522" s="1">
        <v>70</v>
      </c>
      <c r="EX522" s="1">
        <v>66</v>
      </c>
      <c r="EY522" s="1">
        <v>1</v>
      </c>
      <c r="EZ522" s="1">
        <v>154</v>
      </c>
      <c r="FA522" s="1">
        <v>71</v>
      </c>
      <c r="FB522" s="1">
        <v>29.94</v>
      </c>
      <c r="FC522" s="1">
        <v>0</v>
      </c>
      <c r="FD522" s="1">
        <v>91</v>
      </c>
      <c r="FE522" s="1">
        <v>5.37</v>
      </c>
      <c r="FF522" s="1">
        <v>137</v>
      </c>
      <c r="FG522" s="1">
        <v>43</v>
      </c>
      <c r="FH522" s="1">
        <v>71</v>
      </c>
      <c r="FI522" s="1">
        <v>57.4</v>
      </c>
      <c r="FJ522" s="1">
        <v>14.1</v>
      </c>
      <c r="FK522" s="1">
        <v>45.3</v>
      </c>
      <c r="FL522" s="1">
        <v>0.8</v>
      </c>
      <c r="FM522" s="1">
        <v>34.6</v>
      </c>
      <c r="FN522" s="1">
        <v>14</v>
      </c>
      <c r="FO522" s="1">
        <v>10.4</v>
      </c>
      <c r="FP522" s="1">
        <v>999</v>
      </c>
      <c r="FQ522" s="1">
        <v>1</v>
      </c>
      <c r="FR522" s="1">
        <v>999</v>
      </c>
      <c r="FS522" s="1">
        <v>999</v>
      </c>
      <c r="FT522" s="1">
        <v>1</v>
      </c>
      <c r="FV522" s="1">
        <v>10</v>
      </c>
      <c r="FW522" s="1">
        <v>20</v>
      </c>
      <c r="FY522" s="1">
        <v>6</v>
      </c>
      <c r="FZ522" s="1">
        <v>5</v>
      </c>
      <c r="GA522" s="1">
        <v>4</v>
      </c>
      <c r="GB522" s="3">
        <v>4.8611111111111112E-2</v>
      </c>
      <c r="GC522" s="1">
        <v>0</v>
      </c>
      <c r="GD522" s="3">
        <v>0.20833333333333334</v>
      </c>
      <c r="GE522" s="1">
        <v>3</v>
      </c>
      <c r="GF522" s="1">
        <v>69</v>
      </c>
      <c r="GG522" s="1">
        <v>51</v>
      </c>
      <c r="GH522" s="1">
        <v>23</v>
      </c>
      <c r="GI522" s="1">
        <v>0</v>
      </c>
      <c r="GJ522" s="1">
        <v>9</v>
      </c>
      <c r="GK522" s="1">
        <v>15</v>
      </c>
      <c r="GL522" s="1">
        <v>15</v>
      </c>
      <c r="GM522" s="1">
        <v>10</v>
      </c>
      <c r="GN522" s="1">
        <v>6</v>
      </c>
      <c r="GO522" s="1">
        <v>16</v>
      </c>
      <c r="GP522" s="1">
        <v>13</v>
      </c>
      <c r="GQ522" s="1">
        <v>3</v>
      </c>
      <c r="GR522" s="1">
        <v>16</v>
      </c>
      <c r="GS522" s="1">
        <v>13</v>
      </c>
      <c r="GT522" s="1">
        <v>3</v>
      </c>
      <c r="GU522" s="1">
        <v>16</v>
      </c>
      <c r="GV522" s="1">
        <v>36</v>
      </c>
      <c r="GW522" s="1">
        <v>48</v>
      </c>
      <c r="GX522" s="1">
        <v>18</v>
      </c>
      <c r="GY522" s="1">
        <v>26</v>
      </c>
      <c r="GZ522" s="1">
        <v>44</v>
      </c>
      <c r="HA522" s="1">
        <v>0</v>
      </c>
      <c r="HB522" s="1">
        <v>76</v>
      </c>
      <c r="HC522" s="1">
        <v>94</v>
      </c>
      <c r="HD522" s="1">
        <v>8</v>
      </c>
      <c r="HE522" s="1">
        <v>59</v>
      </c>
      <c r="HF522" s="1">
        <v>77</v>
      </c>
      <c r="HG522" s="1">
        <v>8</v>
      </c>
      <c r="HH522" s="1">
        <v>20</v>
      </c>
      <c r="HI522" s="1">
        <v>16</v>
      </c>
      <c r="HJ522" s="1">
        <v>8</v>
      </c>
      <c r="HK522" s="1">
        <v>0</v>
      </c>
      <c r="HL522" s="1">
        <v>0</v>
      </c>
      <c r="HM522" s="1">
        <v>1</v>
      </c>
      <c r="HN522" s="1">
        <v>1</v>
      </c>
      <c r="HO522" s="1">
        <v>1</v>
      </c>
      <c r="HP522" s="1">
        <v>0</v>
      </c>
      <c r="HQ522" s="1">
        <v>0</v>
      </c>
      <c r="HR522" s="1">
        <v>1</v>
      </c>
      <c r="HS522" s="1">
        <v>1</v>
      </c>
      <c r="HT522" s="1">
        <v>1</v>
      </c>
      <c r="HU522" s="1">
        <v>0</v>
      </c>
      <c r="HV522" s="1">
        <v>0</v>
      </c>
      <c r="HW522" s="1">
        <v>0</v>
      </c>
      <c r="HX522" s="1">
        <v>0</v>
      </c>
      <c r="HY522" s="1">
        <v>12</v>
      </c>
      <c r="HZ522" s="1">
        <v>4</v>
      </c>
      <c r="IA522" s="1">
        <v>16</v>
      </c>
      <c r="IH522" s="1">
        <v>21</v>
      </c>
      <c r="II522" s="1">
        <v>13</v>
      </c>
      <c r="IJ522" s="1">
        <v>8</v>
      </c>
      <c r="IK522" s="1">
        <v>2</v>
      </c>
      <c r="IL522" s="1">
        <v>0</v>
      </c>
      <c r="IM522" s="1" t="s">
        <v>1486</v>
      </c>
      <c r="IN522" s="1">
        <v>0</v>
      </c>
      <c r="IO522" s="1">
        <v>0</v>
      </c>
      <c r="IQ522" s="1">
        <v>1</v>
      </c>
      <c r="IR522" s="1">
        <v>1</v>
      </c>
      <c r="IS522" s="1">
        <v>1</v>
      </c>
      <c r="IT522" s="1">
        <v>8</v>
      </c>
      <c r="IU522" s="1">
        <v>9</v>
      </c>
      <c r="IV522" s="1">
        <v>-2</v>
      </c>
      <c r="IW522" s="1">
        <v>0</v>
      </c>
      <c r="IX522" s="1">
        <v>1</v>
      </c>
      <c r="IY522" s="1">
        <v>0</v>
      </c>
      <c r="IZ522" s="1">
        <v>0</v>
      </c>
      <c r="JA522" s="1">
        <v>8</v>
      </c>
      <c r="JB522" s="1">
        <v>2</v>
      </c>
      <c r="JC522" s="1">
        <v>1</v>
      </c>
      <c r="JD522" s="1">
        <v>4</v>
      </c>
      <c r="JE522" s="1">
        <v>5</v>
      </c>
      <c r="JF522" s="1">
        <v>5</v>
      </c>
      <c r="JG522" s="1">
        <v>5</v>
      </c>
      <c r="JH522" s="1">
        <v>2</v>
      </c>
      <c r="JI522" s="1">
        <v>1</v>
      </c>
      <c r="JJ522" s="1">
        <v>5</v>
      </c>
      <c r="JK522" s="1">
        <v>6</v>
      </c>
      <c r="JL522" s="1">
        <v>3</v>
      </c>
      <c r="JM522" s="1">
        <v>3</v>
      </c>
      <c r="JN522" s="1">
        <v>3</v>
      </c>
      <c r="JO522" s="1">
        <v>5</v>
      </c>
      <c r="JP522" s="1">
        <v>2</v>
      </c>
      <c r="JQ522" s="1">
        <v>2</v>
      </c>
      <c r="JR522" s="4">
        <v>45189.81527777778</v>
      </c>
      <c r="JS522" s="1">
        <v>4</v>
      </c>
      <c r="JT522" s="1">
        <v>0</v>
      </c>
      <c r="JX522" s="1">
        <v>0</v>
      </c>
      <c r="JY522" s="1">
        <v>0</v>
      </c>
      <c r="KB522" s="1">
        <v>0</v>
      </c>
      <c r="KE522" s="1">
        <v>0</v>
      </c>
      <c r="KH522" s="1">
        <v>0</v>
      </c>
      <c r="KK522" s="1">
        <v>0</v>
      </c>
      <c r="KN522" s="1">
        <v>0</v>
      </c>
      <c r="KQ522" s="1">
        <v>0</v>
      </c>
      <c r="KT522" s="1">
        <v>0</v>
      </c>
      <c r="KW522" s="1">
        <v>0</v>
      </c>
      <c r="KZ522" s="1" t="s">
        <v>1392</v>
      </c>
      <c r="LA522" s="1">
        <v>3</v>
      </c>
      <c r="LB522" s="1">
        <v>0</v>
      </c>
      <c r="LD522" s="1">
        <v>3</v>
      </c>
      <c r="LE522" s="1">
        <v>1</v>
      </c>
      <c r="LF522" s="1">
        <v>2</v>
      </c>
      <c r="LG522" s="1">
        <v>1</v>
      </c>
      <c r="LH522" s="1">
        <v>1</v>
      </c>
      <c r="LI522" s="1">
        <v>1</v>
      </c>
      <c r="LJ522" s="1">
        <v>1</v>
      </c>
      <c r="LK522" s="1">
        <v>3</v>
      </c>
      <c r="LL522" s="1">
        <v>1</v>
      </c>
      <c r="LM522" s="1">
        <v>1</v>
      </c>
      <c r="LN522" s="1">
        <v>1</v>
      </c>
      <c r="LO522" s="1">
        <v>1</v>
      </c>
      <c r="LP522" s="1">
        <v>1</v>
      </c>
      <c r="LQ522" s="1">
        <v>1</v>
      </c>
      <c r="LR522" s="1">
        <v>4</v>
      </c>
      <c r="LS522" s="1">
        <v>3</v>
      </c>
      <c r="LT522" s="1">
        <v>1</v>
      </c>
      <c r="LU522" s="1">
        <v>1</v>
      </c>
      <c r="LV522" s="1">
        <v>1</v>
      </c>
      <c r="LW522" s="1">
        <v>5</v>
      </c>
      <c r="LX522" s="1">
        <v>1</v>
      </c>
      <c r="LY522" s="1">
        <v>3</v>
      </c>
      <c r="LZ522" s="1">
        <v>1</v>
      </c>
      <c r="MA522" s="1">
        <v>2</v>
      </c>
      <c r="MB522" s="1">
        <v>1</v>
      </c>
      <c r="MC522" s="1">
        <v>1</v>
      </c>
      <c r="MD522" s="1">
        <v>3</v>
      </c>
      <c r="ME522" s="1" t="s">
        <v>473</v>
      </c>
      <c r="MF522" s="1">
        <v>2</v>
      </c>
      <c r="MG522" s="1" t="s">
        <v>473</v>
      </c>
      <c r="MH522" s="1">
        <v>3</v>
      </c>
      <c r="MI522" s="1">
        <v>1</v>
      </c>
      <c r="MJ522" s="1">
        <v>1</v>
      </c>
      <c r="MK522" s="1">
        <v>1</v>
      </c>
      <c r="ML522" s="1">
        <v>1</v>
      </c>
      <c r="MM522" s="1">
        <v>2</v>
      </c>
      <c r="MN522" s="1">
        <v>1</v>
      </c>
      <c r="MO522" s="1">
        <v>2</v>
      </c>
      <c r="MP522" s="1">
        <v>1</v>
      </c>
      <c r="MQ522" s="1">
        <v>1</v>
      </c>
      <c r="MR522" s="1">
        <v>1</v>
      </c>
      <c r="MS522" s="1">
        <v>4</v>
      </c>
      <c r="MT522" s="1">
        <v>2</v>
      </c>
      <c r="MU522" s="1">
        <v>1</v>
      </c>
      <c r="MV522" s="1">
        <v>1</v>
      </c>
      <c r="MW522" s="1">
        <v>2</v>
      </c>
      <c r="MX522" s="1">
        <v>1</v>
      </c>
      <c r="MY522" s="1">
        <v>2</v>
      </c>
      <c r="MZ522" s="1">
        <v>1</v>
      </c>
      <c r="NA522" s="1">
        <v>1</v>
      </c>
      <c r="NB522" s="1">
        <v>1</v>
      </c>
      <c r="NC522" s="1">
        <v>2</v>
      </c>
      <c r="ND522" s="1">
        <v>4</v>
      </c>
      <c r="NE522" s="1">
        <v>4</v>
      </c>
      <c r="NF522" s="1">
        <v>2</v>
      </c>
      <c r="NG522" s="1">
        <v>4</v>
      </c>
      <c r="NH522" s="1">
        <v>4</v>
      </c>
      <c r="NI522" s="1">
        <v>1</v>
      </c>
      <c r="NJ522" s="1">
        <v>2</v>
      </c>
      <c r="NK522" s="1">
        <v>1</v>
      </c>
      <c r="NL522" s="1">
        <v>1</v>
      </c>
      <c r="NM522" s="1">
        <v>4</v>
      </c>
      <c r="NN522" s="1">
        <v>1</v>
      </c>
      <c r="NO522" s="1">
        <v>1</v>
      </c>
      <c r="NP522" s="1">
        <v>1</v>
      </c>
      <c r="NQ522" s="1">
        <v>1</v>
      </c>
      <c r="NR522" s="1">
        <v>4</v>
      </c>
      <c r="NS522" s="1">
        <v>5</v>
      </c>
      <c r="NT522" s="1">
        <v>1</v>
      </c>
      <c r="NU522" s="1">
        <v>1</v>
      </c>
      <c r="NV522" s="1">
        <v>1</v>
      </c>
      <c r="NW522" s="1">
        <v>1</v>
      </c>
      <c r="NX522" s="1">
        <v>1</v>
      </c>
      <c r="NY522" s="1">
        <v>1</v>
      </c>
      <c r="NZ522" s="1">
        <v>3</v>
      </c>
      <c r="OA522" s="1">
        <v>2</v>
      </c>
      <c r="OB522" s="1">
        <v>1</v>
      </c>
      <c r="OC522" s="1">
        <v>1</v>
      </c>
      <c r="OD522" s="1">
        <v>4</v>
      </c>
      <c r="OE522" s="1">
        <v>1</v>
      </c>
      <c r="OF522" s="1">
        <v>3</v>
      </c>
      <c r="OG522" s="1">
        <v>1</v>
      </c>
      <c r="OH522" s="1">
        <v>2</v>
      </c>
      <c r="OI522" s="1">
        <v>1</v>
      </c>
      <c r="OJ522" s="1">
        <v>1</v>
      </c>
      <c r="OK522" s="1">
        <v>1</v>
      </c>
      <c r="OL522" s="1">
        <v>1</v>
      </c>
      <c r="OM522" s="1">
        <v>1</v>
      </c>
      <c r="ON522" s="1">
        <v>1</v>
      </c>
      <c r="OO522" s="1">
        <v>1</v>
      </c>
      <c r="OP522" s="1">
        <v>4</v>
      </c>
      <c r="OQ522" s="1">
        <v>5</v>
      </c>
      <c r="OR522" s="1">
        <v>5</v>
      </c>
      <c r="OS522" s="1">
        <v>4</v>
      </c>
      <c r="OT522" s="1">
        <v>5</v>
      </c>
      <c r="OU522" s="1">
        <v>1</v>
      </c>
      <c r="OV522" s="1">
        <v>3</v>
      </c>
      <c r="OW522" s="1">
        <v>4</v>
      </c>
      <c r="OX522" s="1">
        <v>4</v>
      </c>
      <c r="OY522" s="1">
        <v>4</v>
      </c>
      <c r="OZ522" s="1">
        <v>1</v>
      </c>
      <c r="PA522" s="1">
        <v>3</v>
      </c>
      <c r="PB522" s="1">
        <v>1</v>
      </c>
      <c r="PC522" s="1">
        <v>4</v>
      </c>
      <c r="PD522" s="1">
        <v>2</v>
      </c>
      <c r="PE522" s="1">
        <v>1</v>
      </c>
      <c r="PF522" s="1">
        <v>2</v>
      </c>
      <c r="PG522" s="1">
        <v>4</v>
      </c>
      <c r="PH522" s="1">
        <v>4</v>
      </c>
      <c r="PI522" s="1">
        <v>1</v>
      </c>
      <c r="PJ522" s="1">
        <v>4</v>
      </c>
      <c r="PK522" s="1">
        <v>1</v>
      </c>
      <c r="PL522" s="1">
        <v>4</v>
      </c>
      <c r="PM522" s="1">
        <v>1</v>
      </c>
      <c r="PN522" s="1">
        <v>2</v>
      </c>
      <c r="PO522" s="1">
        <v>2</v>
      </c>
      <c r="PP522" s="1">
        <v>2</v>
      </c>
      <c r="PQ522" s="1">
        <v>1</v>
      </c>
      <c r="PR522" s="1">
        <v>1</v>
      </c>
      <c r="PS522" s="1">
        <v>1</v>
      </c>
      <c r="PT522" s="1">
        <v>1</v>
      </c>
      <c r="PU522" s="1">
        <v>1</v>
      </c>
      <c r="PV522" s="1">
        <v>2</v>
      </c>
      <c r="PW522" s="1">
        <v>4</v>
      </c>
      <c r="PX522" s="1">
        <v>1</v>
      </c>
      <c r="PY522" s="1">
        <v>5</v>
      </c>
      <c r="PZ522" s="1">
        <v>1</v>
      </c>
      <c r="QA522" s="1">
        <v>2</v>
      </c>
      <c r="QB522" s="1">
        <v>2</v>
      </c>
      <c r="QC522" s="1">
        <v>4</v>
      </c>
      <c r="QD522" s="1">
        <v>1</v>
      </c>
      <c r="QE522" s="1">
        <v>3</v>
      </c>
      <c r="QF522" s="1">
        <v>2</v>
      </c>
      <c r="QG522" s="1">
        <v>1</v>
      </c>
      <c r="QH522" s="1">
        <v>1</v>
      </c>
      <c r="QI522" s="1">
        <v>3</v>
      </c>
      <c r="QJ522" s="4">
        <v>44824.443055555559</v>
      </c>
      <c r="QK522" s="4">
        <v>44824.503472222219</v>
      </c>
      <c r="QL522" s="1">
        <v>3</v>
      </c>
      <c r="QM522" s="1">
        <v>1.5</v>
      </c>
    </row>
    <row r="523" spans="1:455" ht="15.75" customHeight="1" x14ac:dyDescent="0.25">
      <c r="A523" s="1" t="s">
        <v>1487</v>
      </c>
      <c r="B523" s="1">
        <v>4</v>
      </c>
      <c r="C523" s="2">
        <v>22238</v>
      </c>
      <c r="D523" s="1">
        <v>61</v>
      </c>
      <c r="E523" s="1">
        <v>0</v>
      </c>
      <c r="F523" s="1">
        <v>2</v>
      </c>
      <c r="H523" s="1">
        <v>5</v>
      </c>
      <c r="L523">
        <f t="shared" si="8"/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Z523" s="1">
        <v>0</v>
      </c>
      <c r="AA523" s="1">
        <v>0</v>
      </c>
      <c r="AB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M523" s="1">
        <v>0</v>
      </c>
      <c r="AN523" s="1">
        <v>1</v>
      </c>
      <c r="AO523" s="1">
        <v>108</v>
      </c>
      <c r="AP523" s="1">
        <v>60</v>
      </c>
      <c r="AU523" s="1">
        <v>0</v>
      </c>
      <c r="AV523" s="1">
        <v>159</v>
      </c>
      <c r="AW523" s="1">
        <v>69</v>
      </c>
      <c r="AX523" s="1">
        <v>27.29</v>
      </c>
      <c r="AZ523" s="1">
        <v>24</v>
      </c>
      <c r="BA523" s="1">
        <v>1</v>
      </c>
      <c r="BB523" s="1">
        <v>5</v>
      </c>
      <c r="BC523" s="1">
        <v>3</v>
      </c>
      <c r="BD523" s="1">
        <v>9</v>
      </c>
      <c r="BK523" s="1">
        <v>4</v>
      </c>
      <c r="BL523" s="1">
        <v>3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7</v>
      </c>
      <c r="BS523" s="1">
        <v>1</v>
      </c>
      <c r="BT523" s="1">
        <v>0</v>
      </c>
      <c r="BU523" s="1">
        <v>0</v>
      </c>
      <c r="BV523" s="1">
        <v>1</v>
      </c>
      <c r="BW523" s="1">
        <v>1</v>
      </c>
      <c r="BX523" s="1">
        <v>0</v>
      </c>
      <c r="BY523" s="1">
        <v>1</v>
      </c>
      <c r="BZ523" s="1">
        <v>1</v>
      </c>
      <c r="CA523" s="1">
        <v>1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DK523" s="1">
        <v>0</v>
      </c>
      <c r="DL523" s="1">
        <v>0</v>
      </c>
      <c r="DM523" s="1">
        <v>1</v>
      </c>
      <c r="DN523" s="1">
        <v>1</v>
      </c>
      <c r="DO523" s="1">
        <v>0</v>
      </c>
      <c r="DP523" s="1">
        <v>1</v>
      </c>
      <c r="DQ523" s="1">
        <v>1</v>
      </c>
      <c r="DR523" s="1">
        <v>1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1</v>
      </c>
      <c r="EQ523" s="1">
        <v>0</v>
      </c>
    </row>
    <row r="524" spans="1:455" ht="15.75" customHeight="1" x14ac:dyDescent="0.25">
      <c r="A524" s="1" t="s">
        <v>1488</v>
      </c>
      <c r="B524" s="1">
        <v>4</v>
      </c>
      <c r="C524" s="2">
        <v>22359</v>
      </c>
      <c r="D524" s="1">
        <v>61</v>
      </c>
      <c r="E524" s="1">
        <v>0</v>
      </c>
      <c r="F524" s="1">
        <v>2</v>
      </c>
      <c r="G524" s="1">
        <v>0</v>
      </c>
      <c r="H524" s="1">
        <v>5</v>
      </c>
      <c r="I524" s="1">
        <v>0</v>
      </c>
      <c r="L524">
        <f t="shared" si="8"/>
        <v>0</v>
      </c>
      <c r="O524" s="1">
        <v>0</v>
      </c>
      <c r="P524" s="1">
        <v>1</v>
      </c>
      <c r="Q524" s="1">
        <v>9</v>
      </c>
      <c r="R524" s="1">
        <v>0</v>
      </c>
      <c r="S524" s="1">
        <v>1</v>
      </c>
      <c r="T524" s="1">
        <v>1</v>
      </c>
      <c r="U524" s="1">
        <v>0</v>
      </c>
      <c r="V524" s="1">
        <v>0</v>
      </c>
      <c r="W524" s="1">
        <v>0</v>
      </c>
      <c r="X524" s="1">
        <v>0</v>
      </c>
      <c r="Z524" s="1">
        <v>0</v>
      </c>
      <c r="AA524" s="1">
        <v>0</v>
      </c>
      <c r="AB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M524" s="1">
        <v>0</v>
      </c>
      <c r="AN524" s="1">
        <v>1</v>
      </c>
      <c r="AO524" s="1">
        <v>130</v>
      </c>
      <c r="AP524" s="1">
        <v>70</v>
      </c>
      <c r="AQ524" s="1">
        <v>62</v>
      </c>
      <c r="AR524" s="1">
        <v>138</v>
      </c>
      <c r="AS524" s="1">
        <v>88</v>
      </c>
      <c r="AT524" s="1">
        <v>65</v>
      </c>
      <c r="AU524" s="1">
        <v>0</v>
      </c>
      <c r="AV524" s="1">
        <v>156</v>
      </c>
      <c r="AW524" s="1">
        <v>77</v>
      </c>
      <c r="AX524" s="1">
        <v>31.64</v>
      </c>
      <c r="AY524" s="1">
        <v>0</v>
      </c>
      <c r="AZ524" s="1">
        <v>27</v>
      </c>
      <c r="BA524" s="1">
        <v>3</v>
      </c>
      <c r="BB524" s="1">
        <v>4</v>
      </c>
      <c r="BC524" s="1">
        <v>4</v>
      </c>
      <c r="BD524" s="1">
        <v>11</v>
      </c>
      <c r="BK524" s="1">
        <v>4</v>
      </c>
      <c r="BL524" s="1">
        <v>3</v>
      </c>
      <c r="BM524" s="1">
        <v>0</v>
      </c>
      <c r="BN524" s="1">
        <v>0</v>
      </c>
      <c r="BO524" s="1">
        <v>2</v>
      </c>
      <c r="BP524" s="1">
        <v>2</v>
      </c>
      <c r="BQ524" s="1">
        <v>1</v>
      </c>
      <c r="BR524" s="1">
        <v>12</v>
      </c>
      <c r="BS524" s="1">
        <v>4</v>
      </c>
      <c r="BT524" s="1">
        <v>1</v>
      </c>
      <c r="BU524" s="1">
        <v>0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DK524" s="1">
        <v>1</v>
      </c>
      <c r="DL524" s="1">
        <v>0</v>
      </c>
      <c r="DM524" s="1">
        <v>1</v>
      </c>
      <c r="DN524" s="1">
        <v>1</v>
      </c>
      <c r="DO524" s="1">
        <v>1</v>
      </c>
      <c r="DP524" s="1">
        <v>1</v>
      </c>
      <c r="DQ524" s="1">
        <v>1</v>
      </c>
      <c r="DR524" s="1">
        <v>1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</v>
      </c>
      <c r="EM524" s="1">
        <v>0</v>
      </c>
      <c r="EN524" s="1">
        <v>0</v>
      </c>
      <c r="EO524" s="1">
        <v>0</v>
      </c>
      <c r="EP524" s="1">
        <v>0</v>
      </c>
      <c r="EQ524" s="1">
        <v>1</v>
      </c>
      <c r="ER524" s="1">
        <v>1</v>
      </c>
      <c r="ES524" s="1">
        <v>130</v>
      </c>
      <c r="ET524" s="1">
        <v>70</v>
      </c>
      <c r="EU524" s="1">
        <v>62</v>
      </c>
      <c r="EV524" s="1">
        <v>138</v>
      </c>
      <c r="EW524" s="1">
        <v>88</v>
      </c>
      <c r="EX524" s="1">
        <v>65</v>
      </c>
      <c r="EY524" s="1">
        <v>0</v>
      </c>
      <c r="EZ524" s="1">
        <v>156</v>
      </c>
      <c r="FA524" s="1">
        <v>77</v>
      </c>
      <c r="FB524" s="1">
        <v>31.64</v>
      </c>
      <c r="FC524" s="1">
        <v>0</v>
      </c>
      <c r="FP524" s="1">
        <v>999</v>
      </c>
      <c r="FQ524" s="1">
        <v>1</v>
      </c>
      <c r="FR524" s="1">
        <v>999</v>
      </c>
      <c r="FS524" s="1">
        <v>999</v>
      </c>
      <c r="FT524" s="1">
        <v>1</v>
      </c>
      <c r="FV524" s="1">
        <v>6</v>
      </c>
      <c r="FW524" s="1">
        <v>18</v>
      </c>
      <c r="FY524" s="1">
        <v>5</v>
      </c>
      <c r="FZ524" s="1">
        <v>3</v>
      </c>
      <c r="GA524" s="1">
        <v>2</v>
      </c>
      <c r="GB524" s="3">
        <v>4.8611111111111112E-2</v>
      </c>
      <c r="GC524" s="1">
        <v>0</v>
      </c>
      <c r="GD524" s="3">
        <v>9.166666666666666E-2</v>
      </c>
      <c r="GE524" s="1">
        <v>23</v>
      </c>
      <c r="GF524" s="1">
        <v>61</v>
      </c>
      <c r="GG524" s="1">
        <v>49</v>
      </c>
      <c r="GH524" s="1">
        <v>24</v>
      </c>
      <c r="GI524" s="1">
        <v>1</v>
      </c>
      <c r="GJ524" s="1">
        <v>4</v>
      </c>
      <c r="GK524" s="1">
        <v>14</v>
      </c>
      <c r="GL524" s="1">
        <v>14</v>
      </c>
      <c r="GM524" s="1">
        <v>7</v>
      </c>
      <c r="GN524" s="1">
        <v>8</v>
      </c>
      <c r="GO524" s="1">
        <v>15</v>
      </c>
      <c r="GP524" s="1">
        <v>7</v>
      </c>
      <c r="GQ524" s="1">
        <v>9</v>
      </c>
      <c r="GR524" s="1">
        <v>16</v>
      </c>
      <c r="GS524" s="1">
        <v>5</v>
      </c>
      <c r="GT524" s="1">
        <v>11</v>
      </c>
      <c r="GU524" s="1">
        <v>16</v>
      </c>
      <c r="GV524" s="1">
        <v>19</v>
      </c>
      <c r="GW524" s="1">
        <v>47</v>
      </c>
      <c r="GX524" s="1">
        <v>27</v>
      </c>
      <c r="GY524" s="1">
        <v>25</v>
      </c>
      <c r="GZ524" s="1">
        <v>52</v>
      </c>
      <c r="HA524" s="1">
        <v>0</v>
      </c>
      <c r="HB524" s="1">
        <v>42</v>
      </c>
      <c r="HC524" s="1">
        <v>69</v>
      </c>
      <c r="HD524" s="1">
        <v>10</v>
      </c>
      <c r="HE524" s="1" t="s">
        <v>982</v>
      </c>
      <c r="HF524" s="1">
        <v>0</v>
      </c>
      <c r="HG524" s="1">
        <v>0</v>
      </c>
      <c r="HH524" s="1">
        <v>29</v>
      </c>
      <c r="HI524" s="1">
        <v>25</v>
      </c>
      <c r="HJ524" s="1">
        <v>-60.5</v>
      </c>
      <c r="HK524" s="1">
        <v>1</v>
      </c>
      <c r="HL524" s="1">
        <v>1</v>
      </c>
      <c r="HM524" s="1">
        <v>1</v>
      </c>
      <c r="HN524" s="1">
        <v>1</v>
      </c>
      <c r="HO524" s="1">
        <v>1</v>
      </c>
      <c r="HP524" s="1">
        <v>0</v>
      </c>
      <c r="HQ524" s="1">
        <v>1</v>
      </c>
      <c r="HR524" s="1">
        <v>1</v>
      </c>
      <c r="HS524" s="1">
        <v>1</v>
      </c>
      <c r="HT524" s="1">
        <v>0</v>
      </c>
      <c r="HU524" s="1">
        <v>0</v>
      </c>
      <c r="HV524" s="1">
        <v>1</v>
      </c>
      <c r="HW524" s="1">
        <v>0</v>
      </c>
      <c r="HX524" s="1">
        <v>0</v>
      </c>
      <c r="HY524" s="1">
        <v>7</v>
      </c>
      <c r="HZ524" s="1">
        <v>9</v>
      </c>
      <c r="IA524" s="1">
        <v>16</v>
      </c>
      <c r="IH524" s="1">
        <v>11</v>
      </c>
      <c r="II524" s="1">
        <v>5</v>
      </c>
      <c r="IJ524" s="1">
        <v>2</v>
      </c>
      <c r="IK524" s="1">
        <v>7</v>
      </c>
      <c r="IL524" s="1">
        <v>1</v>
      </c>
      <c r="IM524" s="1" t="s">
        <v>1489</v>
      </c>
      <c r="IN524" s="1">
        <v>0</v>
      </c>
      <c r="IO524" s="1">
        <v>0</v>
      </c>
      <c r="IQ524" s="1">
        <v>1</v>
      </c>
      <c r="IR524" s="1">
        <v>1</v>
      </c>
      <c r="IS524" s="1">
        <v>1</v>
      </c>
      <c r="IT524" s="1">
        <v>8</v>
      </c>
      <c r="IU524" s="1">
        <v>9</v>
      </c>
      <c r="IX524" s="1">
        <v>1</v>
      </c>
      <c r="IY524" s="1">
        <v>0</v>
      </c>
      <c r="IZ524" s="1">
        <v>0</v>
      </c>
      <c r="JA524" s="1">
        <v>10</v>
      </c>
      <c r="JB524" s="1">
        <v>1</v>
      </c>
      <c r="JC524" s="1">
        <v>1</v>
      </c>
      <c r="JD524" s="1">
        <v>2</v>
      </c>
      <c r="JE524" s="1">
        <v>2</v>
      </c>
      <c r="JF524" s="1">
        <v>2</v>
      </c>
      <c r="JG524" s="1">
        <v>2</v>
      </c>
      <c r="JH524" s="1">
        <v>2</v>
      </c>
      <c r="JI524" s="1">
        <v>2</v>
      </c>
      <c r="JJ524" s="1">
        <v>4</v>
      </c>
      <c r="JK524" s="1">
        <v>2</v>
      </c>
      <c r="JL524" s="1">
        <v>4</v>
      </c>
      <c r="JM524" s="1">
        <v>2</v>
      </c>
      <c r="JN524" s="1">
        <v>5</v>
      </c>
      <c r="JO524" s="1">
        <v>1</v>
      </c>
      <c r="JP524" s="1">
        <v>1</v>
      </c>
      <c r="JQ524" s="1">
        <v>2</v>
      </c>
      <c r="JR524" s="4">
        <v>44826.81527777778</v>
      </c>
      <c r="JS524" s="1">
        <v>3</v>
      </c>
      <c r="JT524" s="1">
        <v>0</v>
      </c>
      <c r="JX524" s="1">
        <v>0</v>
      </c>
      <c r="JY524" s="1">
        <v>0</v>
      </c>
      <c r="KB524" s="1">
        <v>0</v>
      </c>
      <c r="KE524" s="1">
        <v>0</v>
      </c>
      <c r="KH524" s="1">
        <v>0</v>
      </c>
      <c r="KK524" s="1">
        <v>0</v>
      </c>
      <c r="KN524" s="1">
        <v>0</v>
      </c>
      <c r="KQ524" s="1">
        <v>0</v>
      </c>
      <c r="KT524" s="1">
        <v>0</v>
      </c>
      <c r="KW524" s="1">
        <v>0</v>
      </c>
      <c r="KZ524" s="1" t="s">
        <v>1272</v>
      </c>
      <c r="LA524" s="1">
        <v>2</v>
      </c>
      <c r="LB524" s="1">
        <v>0</v>
      </c>
      <c r="LD524" s="1">
        <v>1</v>
      </c>
      <c r="LE524" s="1">
        <v>1</v>
      </c>
      <c r="LF524" s="1">
        <v>1</v>
      </c>
      <c r="LG524" s="1">
        <v>1</v>
      </c>
      <c r="LH524" s="1">
        <v>1</v>
      </c>
      <c r="LI524" s="1">
        <v>1</v>
      </c>
      <c r="LJ524" s="1">
        <v>2</v>
      </c>
      <c r="LK524" s="1">
        <v>3</v>
      </c>
      <c r="LL524" s="1">
        <v>1</v>
      </c>
      <c r="LM524" s="1">
        <v>1</v>
      </c>
      <c r="LN524" s="1">
        <v>2</v>
      </c>
      <c r="LO524" s="1">
        <v>1</v>
      </c>
      <c r="LP524" s="1">
        <v>1</v>
      </c>
      <c r="LQ524" s="1">
        <v>1</v>
      </c>
      <c r="LR524" s="1">
        <v>6</v>
      </c>
      <c r="LS524" s="1">
        <v>1</v>
      </c>
      <c r="LT524" s="1">
        <v>1</v>
      </c>
      <c r="LU524" s="1">
        <v>1</v>
      </c>
      <c r="LV524" s="1">
        <v>1</v>
      </c>
      <c r="LW524" s="1">
        <v>4</v>
      </c>
      <c r="LX524" s="1">
        <v>1</v>
      </c>
      <c r="LY524" s="1">
        <v>1</v>
      </c>
      <c r="LZ524" s="1">
        <v>1</v>
      </c>
      <c r="MA524" s="1">
        <v>1</v>
      </c>
      <c r="MB524" s="1">
        <v>1</v>
      </c>
      <c r="MC524" s="1">
        <v>1</v>
      </c>
      <c r="MD524" s="1">
        <v>1</v>
      </c>
      <c r="ME524" s="1" t="s">
        <v>478</v>
      </c>
      <c r="MF524" s="1">
        <v>3</v>
      </c>
      <c r="MG524" s="1" t="s">
        <v>478</v>
      </c>
      <c r="MH524" s="1">
        <v>3</v>
      </c>
      <c r="MI524" s="1">
        <v>1</v>
      </c>
      <c r="MJ524" s="1">
        <v>1</v>
      </c>
      <c r="MK524" s="1">
        <v>1</v>
      </c>
      <c r="ML524" s="1">
        <v>1</v>
      </c>
      <c r="MM524" s="1">
        <v>2</v>
      </c>
      <c r="MN524" s="1">
        <v>2</v>
      </c>
      <c r="MO524" s="1">
        <v>2</v>
      </c>
      <c r="MP524" s="1">
        <v>2</v>
      </c>
      <c r="MQ524" s="1">
        <v>2</v>
      </c>
      <c r="MR524" s="1">
        <v>2</v>
      </c>
      <c r="MS524" s="1">
        <v>4</v>
      </c>
      <c r="MT524" s="1">
        <v>4</v>
      </c>
      <c r="MU524" s="1">
        <v>3</v>
      </c>
      <c r="MV524" s="1">
        <v>2</v>
      </c>
      <c r="MW524" s="1">
        <v>4</v>
      </c>
      <c r="MX524" s="1">
        <v>1</v>
      </c>
      <c r="MY524" s="1">
        <v>1</v>
      </c>
      <c r="MZ524" s="1">
        <v>1</v>
      </c>
      <c r="NA524" s="1">
        <v>1</v>
      </c>
      <c r="NB524" s="1">
        <v>1</v>
      </c>
      <c r="NC524" s="1">
        <v>1</v>
      </c>
      <c r="ND524" s="1">
        <v>4</v>
      </c>
      <c r="NE524" s="1">
        <v>4</v>
      </c>
      <c r="NF524" s="1">
        <v>1</v>
      </c>
      <c r="NG524" s="1">
        <v>1</v>
      </c>
      <c r="NH524" s="1">
        <v>2</v>
      </c>
      <c r="NI524" s="1">
        <v>1</v>
      </c>
      <c r="NJ524" s="1">
        <v>2</v>
      </c>
      <c r="NK524" s="1">
        <v>1</v>
      </c>
      <c r="NL524" s="1">
        <v>1</v>
      </c>
      <c r="NM524" s="1">
        <v>2</v>
      </c>
      <c r="NN524" s="1">
        <v>1</v>
      </c>
      <c r="NO524" s="1">
        <v>1</v>
      </c>
      <c r="NP524" s="1">
        <v>1</v>
      </c>
      <c r="NQ524" s="1">
        <v>1</v>
      </c>
      <c r="NR524" s="1">
        <v>1</v>
      </c>
      <c r="NS524" s="1">
        <v>4</v>
      </c>
      <c r="NT524" s="1">
        <v>4</v>
      </c>
      <c r="NU524" s="1">
        <v>4</v>
      </c>
      <c r="NV524" s="1">
        <v>1</v>
      </c>
      <c r="NW524" s="1">
        <v>1</v>
      </c>
      <c r="NX524" s="1">
        <v>1</v>
      </c>
      <c r="NY524" s="1">
        <v>2</v>
      </c>
      <c r="NZ524" s="1">
        <v>2</v>
      </c>
      <c r="OA524" s="1">
        <v>3</v>
      </c>
      <c r="OB524" s="1">
        <v>1</v>
      </c>
      <c r="OC524" s="1">
        <v>1</v>
      </c>
      <c r="OD524" s="1">
        <v>1</v>
      </c>
      <c r="OE524" s="1">
        <v>2</v>
      </c>
      <c r="OF524" s="1">
        <v>4</v>
      </c>
      <c r="OG524" s="1">
        <v>1</v>
      </c>
      <c r="OH524" s="1">
        <v>3</v>
      </c>
      <c r="OI524" s="1">
        <v>2</v>
      </c>
      <c r="OJ524" s="1">
        <v>2</v>
      </c>
      <c r="OK524" s="1">
        <v>1</v>
      </c>
      <c r="OL524" s="1">
        <v>1</v>
      </c>
      <c r="OM524" s="1">
        <v>1</v>
      </c>
      <c r="ON524" s="1">
        <v>1</v>
      </c>
      <c r="OO524" s="1">
        <v>1</v>
      </c>
      <c r="OP524" s="1">
        <v>1</v>
      </c>
      <c r="OQ524" s="1">
        <v>4</v>
      </c>
      <c r="OR524" s="1">
        <v>1</v>
      </c>
      <c r="OS524" s="1">
        <v>3</v>
      </c>
      <c r="OT524" s="1">
        <v>3</v>
      </c>
      <c r="OU524" s="1">
        <v>2</v>
      </c>
      <c r="OV524" s="1">
        <v>3</v>
      </c>
      <c r="OW524" s="1">
        <v>3</v>
      </c>
      <c r="OX524" s="1">
        <v>4</v>
      </c>
      <c r="OY524" s="1">
        <v>3</v>
      </c>
      <c r="OZ524" s="1">
        <v>1</v>
      </c>
      <c r="PA524" s="1">
        <v>1</v>
      </c>
      <c r="PB524" s="1">
        <v>1</v>
      </c>
      <c r="PC524" s="1">
        <v>4</v>
      </c>
      <c r="PD524" s="1">
        <v>3</v>
      </c>
      <c r="PE524" s="1">
        <v>1</v>
      </c>
      <c r="PF524" s="1">
        <v>1</v>
      </c>
      <c r="PG524" s="1">
        <v>3</v>
      </c>
      <c r="PH524" s="1">
        <v>3</v>
      </c>
      <c r="PI524" s="1">
        <v>1</v>
      </c>
      <c r="PJ524" s="1">
        <v>1</v>
      </c>
      <c r="PK524" s="1">
        <v>1</v>
      </c>
      <c r="PL524" s="1">
        <v>3</v>
      </c>
      <c r="PM524" s="1">
        <v>1</v>
      </c>
      <c r="PN524" s="1">
        <v>1</v>
      </c>
      <c r="PO524" s="1">
        <v>1</v>
      </c>
      <c r="PP524" s="1">
        <v>1</v>
      </c>
      <c r="PQ524" s="1">
        <v>1</v>
      </c>
      <c r="PR524" s="1">
        <v>1</v>
      </c>
      <c r="PS524" s="1">
        <v>1</v>
      </c>
      <c r="PT524" s="1">
        <v>2</v>
      </c>
      <c r="PU524" s="1">
        <v>2</v>
      </c>
      <c r="PV524" s="1">
        <v>2</v>
      </c>
      <c r="PW524" s="1">
        <v>2</v>
      </c>
      <c r="PX524" s="1">
        <v>2</v>
      </c>
      <c r="PY524" s="1">
        <v>2</v>
      </c>
      <c r="PZ524" s="1">
        <v>2</v>
      </c>
      <c r="QA524" s="1">
        <v>2</v>
      </c>
      <c r="QB524" s="1">
        <v>2</v>
      </c>
      <c r="QC524" s="1">
        <v>2</v>
      </c>
      <c r="QD524" s="1">
        <v>1</v>
      </c>
      <c r="QE524" s="1">
        <v>1</v>
      </c>
      <c r="QF524" s="1">
        <v>1</v>
      </c>
      <c r="QG524" s="1">
        <v>1</v>
      </c>
      <c r="QH524" s="1">
        <v>2</v>
      </c>
      <c r="QI524" s="1">
        <v>3</v>
      </c>
      <c r="QJ524" s="4">
        <v>44826.569444444445</v>
      </c>
      <c r="QK524" s="4">
        <v>44826.629166666666</v>
      </c>
      <c r="QL524" s="1">
        <v>3</v>
      </c>
      <c r="QM524" s="1">
        <v>1.5</v>
      </c>
    </row>
    <row r="525" spans="1:455" ht="15.75" customHeight="1" x14ac:dyDescent="0.25">
      <c r="A525" s="1" t="s">
        <v>1490</v>
      </c>
      <c r="B525" s="1">
        <v>4</v>
      </c>
      <c r="C525" s="2">
        <v>20070</v>
      </c>
      <c r="D525" s="1">
        <v>67</v>
      </c>
      <c r="E525" s="1">
        <v>1</v>
      </c>
      <c r="F525" s="1">
        <v>2</v>
      </c>
      <c r="G525" s="1">
        <v>0</v>
      </c>
      <c r="H525" s="1">
        <v>11</v>
      </c>
      <c r="I525" s="1">
        <v>1</v>
      </c>
      <c r="J525" s="1">
        <v>0</v>
      </c>
      <c r="L525">
        <f t="shared" si="8"/>
        <v>0</v>
      </c>
      <c r="N525" s="1">
        <v>12.4</v>
      </c>
      <c r="O525" s="1">
        <v>0</v>
      </c>
      <c r="P525" s="1">
        <v>1</v>
      </c>
      <c r="Q525" s="1">
        <v>9</v>
      </c>
      <c r="R525" s="1">
        <v>1</v>
      </c>
      <c r="S525" s="1">
        <v>1</v>
      </c>
      <c r="T525" s="1">
        <v>1</v>
      </c>
      <c r="U525" s="1">
        <v>0</v>
      </c>
      <c r="V525" s="1">
        <v>0</v>
      </c>
      <c r="W525" s="1">
        <v>0</v>
      </c>
      <c r="X525" s="1">
        <v>0</v>
      </c>
      <c r="Z525" s="1">
        <v>0</v>
      </c>
      <c r="AA525" s="1">
        <v>0</v>
      </c>
      <c r="AB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1</v>
      </c>
      <c r="AL525" s="1">
        <v>0</v>
      </c>
      <c r="AM525" s="1">
        <v>0</v>
      </c>
      <c r="AN525" s="1">
        <v>1</v>
      </c>
      <c r="AO525" s="1">
        <v>132</v>
      </c>
      <c r="AP525" s="1">
        <v>70</v>
      </c>
      <c r="AQ525" s="1">
        <v>99</v>
      </c>
      <c r="AR525" s="1">
        <v>148</v>
      </c>
      <c r="AS525" s="1">
        <v>80</v>
      </c>
      <c r="AT525" s="1">
        <v>96</v>
      </c>
      <c r="AU525" s="1">
        <v>0</v>
      </c>
      <c r="AV525" s="1">
        <v>166</v>
      </c>
      <c r="AW525" s="1">
        <v>77</v>
      </c>
      <c r="AX525" s="1">
        <v>27.94</v>
      </c>
      <c r="AY525" s="1">
        <v>0</v>
      </c>
      <c r="AZ525" s="1">
        <v>0</v>
      </c>
      <c r="BK525" s="1">
        <v>4</v>
      </c>
      <c r="BL525" s="1">
        <v>0</v>
      </c>
      <c r="BM525" s="1">
        <v>1</v>
      </c>
      <c r="BN525" s="1">
        <v>0</v>
      </c>
      <c r="BO525" s="1">
        <v>2</v>
      </c>
      <c r="BP525" s="1">
        <v>2</v>
      </c>
      <c r="BQ525" s="1">
        <v>1</v>
      </c>
      <c r="BR525" s="1">
        <v>10</v>
      </c>
      <c r="BT525" s="1">
        <v>0</v>
      </c>
      <c r="BU525" s="1">
        <v>0</v>
      </c>
      <c r="BV525" s="1">
        <v>1</v>
      </c>
      <c r="BW525" s="1">
        <v>1</v>
      </c>
      <c r="BX525" s="1">
        <v>0</v>
      </c>
      <c r="BY525" s="1">
        <v>0</v>
      </c>
      <c r="BZ525" s="1">
        <v>0</v>
      </c>
      <c r="CA525" s="1">
        <v>1</v>
      </c>
      <c r="CB525" s="1">
        <v>1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1</v>
      </c>
      <c r="CW525" s="1">
        <v>0</v>
      </c>
      <c r="CX525" s="1">
        <v>0</v>
      </c>
      <c r="DK525" s="1">
        <v>0</v>
      </c>
      <c r="DL525" s="1">
        <v>0</v>
      </c>
      <c r="EP525" s="1">
        <v>0</v>
      </c>
      <c r="EQ525" s="1">
        <v>1</v>
      </c>
      <c r="ER525" s="1">
        <v>1</v>
      </c>
      <c r="ES525" s="1">
        <v>132</v>
      </c>
      <c r="ET525" s="1">
        <v>70</v>
      </c>
      <c r="EU525" s="1">
        <v>99</v>
      </c>
      <c r="EV525" s="1">
        <v>148</v>
      </c>
      <c r="EW525" s="1">
        <v>80</v>
      </c>
      <c r="EX525" s="1">
        <v>96</v>
      </c>
      <c r="EY525" s="1">
        <v>0</v>
      </c>
      <c r="EZ525" s="1">
        <v>166</v>
      </c>
      <c r="FA525" s="1">
        <v>77</v>
      </c>
      <c r="FB525" s="1">
        <v>27.94</v>
      </c>
      <c r="FC525" s="1">
        <v>0</v>
      </c>
      <c r="FP525" s="1">
        <v>999</v>
      </c>
      <c r="FQ525" s="1">
        <v>1</v>
      </c>
      <c r="FR525" s="1">
        <v>999</v>
      </c>
      <c r="FS525" s="1">
        <v>999</v>
      </c>
      <c r="FT525" s="1">
        <v>1</v>
      </c>
      <c r="FV525" s="1">
        <v>8</v>
      </c>
      <c r="FW525" s="1">
        <v>32</v>
      </c>
      <c r="FY525" s="1">
        <v>11</v>
      </c>
      <c r="FZ525" s="1">
        <v>6</v>
      </c>
      <c r="GA525" s="1">
        <v>5</v>
      </c>
      <c r="GB525" s="3">
        <v>4.027777777777778E-2</v>
      </c>
      <c r="GC525" s="1">
        <v>2</v>
      </c>
      <c r="GD525" s="3">
        <v>0.1701388888888889</v>
      </c>
      <c r="GE525" s="1">
        <v>4</v>
      </c>
      <c r="GF525" s="1">
        <v>109</v>
      </c>
      <c r="GG525" s="1">
        <v>74</v>
      </c>
      <c r="GH525" s="1">
        <v>39</v>
      </c>
      <c r="GI525" s="1">
        <v>4</v>
      </c>
      <c r="GJ525" s="1">
        <v>5</v>
      </c>
      <c r="GK525" s="1">
        <v>16</v>
      </c>
      <c r="GL525" s="1">
        <v>16</v>
      </c>
      <c r="GM525" s="1">
        <v>9</v>
      </c>
      <c r="GN525" s="1">
        <v>7</v>
      </c>
      <c r="GO525" s="1">
        <v>16</v>
      </c>
      <c r="GP525" s="1">
        <v>13</v>
      </c>
      <c r="GQ525" s="1">
        <v>3</v>
      </c>
      <c r="GR525" s="1">
        <v>16</v>
      </c>
      <c r="GS525" s="1">
        <v>13</v>
      </c>
      <c r="GT525" s="1">
        <v>3</v>
      </c>
      <c r="GU525" s="1">
        <v>16</v>
      </c>
      <c r="GV525" s="1">
        <v>35</v>
      </c>
      <c r="GW525" s="1">
        <v>48</v>
      </c>
      <c r="GX525" s="1">
        <v>11</v>
      </c>
      <c r="GY525" s="1">
        <v>16</v>
      </c>
      <c r="GZ525" s="1">
        <v>27</v>
      </c>
      <c r="HA525" s="1">
        <v>0</v>
      </c>
      <c r="HB525" s="1">
        <v>19</v>
      </c>
      <c r="HC525" s="1">
        <v>30</v>
      </c>
      <c r="HD525" s="1">
        <v>1</v>
      </c>
      <c r="HE525" s="1">
        <v>47</v>
      </c>
      <c r="HF525" s="1">
        <v>58</v>
      </c>
      <c r="HG525" s="1">
        <v>0</v>
      </c>
      <c r="HH525" s="1">
        <v>13</v>
      </c>
      <c r="HI525" s="1">
        <v>9</v>
      </c>
      <c r="HJ525" s="1">
        <v>29.5</v>
      </c>
      <c r="HK525" s="1">
        <v>0</v>
      </c>
      <c r="HL525" s="1">
        <v>0</v>
      </c>
      <c r="HM525" s="1">
        <v>0</v>
      </c>
      <c r="HN525" s="1">
        <v>0</v>
      </c>
      <c r="HO525" s="1">
        <v>0</v>
      </c>
      <c r="HP525" s="1">
        <v>0</v>
      </c>
      <c r="HQ525" s="1">
        <v>0</v>
      </c>
      <c r="HR525" s="1">
        <v>0</v>
      </c>
      <c r="HS525" s="1">
        <v>0</v>
      </c>
      <c r="HT525" s="1">
        <v>0</v>
      </c>
      <c r="HU525" s="1">
        <v>0</v>
      </c>
      <c r="HV525" s="1">
        <v>0</v>
      </c>
      <c r="HW525" s="1">
        <v>0</v>
      </c>
      <c r="HX525" s="1">
        <v>0</v>
      </c>
      <c r="HY525" s="1">
        <v>14</v>
      </c>
      <c r="HZ525" s="1">
        <v>2</v>
      </c>
      <c r="IA525" s="1">
        <v>16</v>
      </c>
      <c r="IH525" s="1">
        <v>31</v>
      </c>
      <c r="II525" s="1">
        <v>6</v>
      </c>
      <c r="IJ525" s="1">
        <v>8</v>
      </c>
      <c r="IK525" s="1">
        <v>1</v>
      </c>
      <c r="IL525" s="1">
        <v>0</v>
      </c>
      <c r="IM525" s="1" t="s">
        <v>1491</v>
      </c>
      <c r="IN525" s="1">
        <v>0</v>
      </c>
      <c r="IO525" s="1">
        <v>0</v>
      </c>
      <c r="IQ525" s="1">
        <v>1</v>
      </c>
      <c r="IR525" s="1">
        <v>1</v>
      </c>
      <c r="IS525" s="1">
        <v>1</v>
      </c>
      <c r="IT525" s="1">
        <v>8</v>
      </c>
      <c r="IU525" s="1">
        <v>12</v>
      </c>
      <c r="IX525" s="1">
        <v>1</v>
      </c>
      <c r="IY525" s="1">
        <v>0</v>
      </c>
      <c r="IZ525" s="1">
        <v>3</v>
      </c>
      <c r="JA525" s="1">
        <v>16</v>
      </c>
      <c r="JB525" s="1">
        <v>1</v>
      </c>
      <c r="JQ525" s="1">
        <v>0</v>
      </c>
      <c r="QJ525" s="4">
        <v>44826.493055555555</v>
      </c>
      <c r="QK525" s="4">
        <v>44826.588888888888</v>
      </c>
      <c r="QL525" s="1">
        <v>3</v>
      </c>
      <c r="QM525" s="1">
        <v>1.5</v>
      </c>
    </row>
    <row r="526" spans="1:455" ht="15.75" customHeight="1" x14ac:dyDescent="0.25">
      <c r="A526" s="1" t="s">
        <v>1492</v>
      </c>
      <c r="B526" s="1">
        <v>4</v>
      </c>
      <c r="C526" s="2">
        <v>20358</v>
      </c>
      <c r="D526" s="1">
        <v>67</v>
      </c>
      <c r="E526" s="1">
        <v>0</v>
      </c>
      <c r="F526" s="1">
        <v>2</v>
      </c>
      <c r="G526" s="1">
        <v>0</v>
      </c>
      <c r="H526" s="1">
        <v>7</v>
      </c>
      <c r="I526" s="1">
        <v>1</v>
      </c>
      <c r="J526" s="1">
        <v>1</v>
      </c>
      <c r="K526" s="1">
        <v>1</v>
      </c>
      <c r="L526">
        <f t="shared" si="8"/>
        <v>1</v>
      </c>
      <c r="M526" s="1">
        <v>1</v>
      </c>
      <c r="N526" s="1">
        <v>9.25</v>
      </c>
      <c r="O526" s="1">
        <v>0</v>
      </c>
      <c r="P526" s="1">
        <v>1</v>
      </c>
      <c r="Q526" s="1">
        <v>9</v>
      </c>
      <c r="R526" s="1">
        <v>1</v>
      </c>
      <c r="S526" s="1">
        <v>0</v>
      </c>
      <c r="T526" s="1">
        <v>1</v>
      </c>
      <c r="U526" s="1">
        <v>0</v>
      </c>
      <c r="V526" s="1">
        <v>0</v>
      </c>
      <c r="W526" s="1">
        <v>0</v>
      </c>
      <c r="X526" s="1">
        <v>0</v>
      </c>
      <c r="Z526" s="1">
        <v>0</v>
      </c>
      <c r="AA526" s="1">
        <v>0</v>
      </c>
      <c r="AB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M526" s="1">
        <v>0</v>
      </c>
      <c r="AN526" s="1">
        <v>1</v>
      </c>
      <c r="AO526" s="1">
        <v>108</v>
      </c>
      <c r="AP526" s="1">
        <v>70</v>
      </c>
      <c r="AQ526" s="1">
        <v>66</v>
      </c>
      <c r="AR526" s="1">
        <v>112</v>
      </c>
      <c r="AS526" s="1">
        <v>80</v>
      </c>
      <c r="AT526" s="1">
        <v>68</v>
      </c>
      <c r="AU526" s="1">
        <v>0</v>
      </c>
      <c r="AV526" s="1">
        <v>153</v>
      </c>
      <c r="AW526" s="1">
        <v>46</v>
      </c>
      <c r="AX526" s="1">
        <v>19.649999999999999</v>
      </c>
      <c r="AY526" s="1">
        <v>0</v>
      </c>
      <c r="AZ526" s="1">
        <v>26</v>
      </c>
      <c r="BA526" s="1">
        <v>2</v>
      </c>
      <c r="BB526" s="1">
        <v>6</v>
      </c>
      <c r="BC526" s="1">
        <v>6</v>
      </c>
      <c r="BD526" s="1">
        <v>14</v>
      </c>
      <c r="BK526" s="1">
        <v>4</v>
      </c>
      <c r="BL526" s="1">
        <v>2</v>
      </c>
      <c r="BM526" s="1">
        <v>0</v>
      </c>
      <c r="BN526" s="1">
        <v>0</v>
      </c>
      <c r="BO526" s="1">
        <v>0</v>
      </c>
      <c r="BP526" s="1">
        <v>2</v>
      </c>
      <c r="BQ526" s="1">
        <v>1</v>
      </c>
      <c r="BR526" s="1">
        <v>9</v>
      </c>
      <c r="BS526" s="1">
        <v>7</v>
      </c>
      <c r="BT526" s="1">
        <v>1</v>
      </c>
      <c r="BU526" s="1">
        <v>0</v>
      </c>
      <c r="BV526" s="1">
        <v>1</v>
      </c>
      <c r="BW526" s="1">
        <v>1</v>
      </c>
      <c r="BX526" s="1">
        <v>1</v>
      </c>
      <c r="BY526" s="1">
        <v>1</v>
      </c>
      <c r="BZ526" s="1">
        <v>0</v>
      </c>
      <c r="CA526" s="1">
        <v>1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85</v>
      </c>
      <c r="CZ526" s="1">
        <v>6.3</v>
      </c>
      <c r="DA526" s="1">
        <v>228</v>
      </c>
      <c r="DB526" s="1">
        <v>172</v>
      </c>
      <c r="DC526" s="1">
        <v>47</v>
      </c>
      <c r="DD526" s="1">
        <v>146.6</v>
      </c>
      <c r="DE526" s="1">
        <v>13.9</v>
      </c>
      <c r="DF526" s="1">
        <v>45.4</v>
      </c>
      <c r="DG526" s="1">
        <v>0.68</v>
      </c>
      <c r="DH526" s="1">
        <v>22.93</v>
      </c>
      <c r="DI526" s="1">
        <v>13</v>
      </c>
      <c r="DJ526" s="1">
        <v>5.0999999999999996</v>
      </c>
      <c r="DK526" s="1">
        <v>1</v>
      </c>
      <c r="DL526" s="1">
        <v>0</v>
      </c>
      <c r="DM526" s="1">
        <v>1</v>
      </c>
      <c r="DN526" s="1">
        <v>1</v>
      </c>
      <c r="DO526" s="1">
        <v>1</v>
      </c>
      <c r="DP526" s="1">
        <v>1</v>
      </c>
      <c r="DQ526" s="1">
        <v>0</v>
      </c>
      <c r="DR526" s="1">
        <v>1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0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1</v>
      </c>
      <c r="EQ526" s="1">
        <v>1</v>
      </c>
      <c r="ER526" s="1">
        <v>1</v>
      </c>
      <c r="ES526" s="1">
        <v>108</v>
      </c>
      <c r="ET526" s="1">
        <v>70</v>
      </c>
      <c r="EU526" s="1">
        <v>66</v>
      </c>
      <c r="EV526" s="1">
        <v>112</v>
      </c>
      <c r="EW526" s="1">
        <v>80</v>
      </c>
      <c r="EX526" s="1">
        <v>68</v>
      </c>
      <c r="EY526" s="1">
        <v>0</v>
      </c>
      <c r="EZ526" s="1">
        <v>153</v>
      </c>
      <c r="FA526" s="1">
        <v>46</v>
      </c>
      <c r="FB526" s="1">
        <v>19.649999999999999</v>
      </c>
      <c r="FC526" s="1">
        <v>0</v>
      </c>
      <c r="FD526" s="1">
        <v>85</v>
      </c>
      <c r="FE526" s="1">
        <v>6.3</v>
      </c>
      <c r="FF526" s="1">
        <v>228</v>
      </c>
      <c r="FG526" s="1">
        <v>172</v>
      </c>
      <c r="FH526" s="1">
        <v>47</v>
      </c>
      <c r="FI526" s="1">
        <v>146.6</v>
      </c>
      <c r="FJ526" s="1">
        <v>13.9</v>
      </c>
      <c r="FK526" s="1">
        <v>45.4</v>
      </c>
      <c r="FL526" s="1">
        <v>0.68</v>
      </c>
      <c r="FM526" s="1">
        <v>22.93</v>
      </c>
      <c r="FN526" s="1">
        <v>13</v>
      </c>
      <c r="FO526" s="1">
        <v>5.0999999999999996</v>
      </c>
      <c r="FP526" s="1">
        <v>999</v>
      </c>
      <c r="FQ526" s="1">
        <v>1</v>
      </c>
      <c r="FR526" s="1">
        <v>999</v>
      </c>
      <c r="FS526" s="1">
        <v>999</v>
      </c>
      <c r="FT526" s="1">
        <v>1</v>
      </c>
      <c r="FV526" s="1">
        <v>2</v>
      </c>
      <c r="FW526" s="1">
        <v>30</v>
      </c>
      <c r="FY526" s="1">
        <v>4</v>
      </c>
      <c r="FZ526" s="1">
        <v>4</v>
      </c>
      <c r="GA526" s="1">
        <v>3</v>
      </c>
      <c r="GB526" s="3">
        <v>3.888888888888889E-2</v>
      </c>
      <c r="GC526" s="1">
        <v>0</v>
      </c>
      <c r="GD526" s="3">
        <v>0.15972222222222221</v>
      </c>
      <c r="GE526" s="1">
        <v>2</v>
      </c>
      <c r="GF526" s="1">
        <v>89</v>
      </c>
      <c r="GG526" s="1">
        <v>49</v>
      </c>
      <c r="GH526" s="1">
        <v>34</v>
      </c>
      <c r="GI526" s="1">
        <v>1</v>
      </c>
      <c r="GJ526" s="1">
        <v>4</v>
      </c>
      <c r="GK526" s="1">
        <v>15</v>
      </c>
      <c r="GL526" s="1">
        <v>16</v>
      </c>
      <c r="GM526" s="1">
        <v>12</v>
      </c>
      <c r="GN526" s="1">
        <v>4</v>
      </c>
      <c r="GO526" s="1">
        <v>16</v>
      </c>
      <c r="GP526" s="1">
        <v>12</v>
      </c>
      <c r="GQ526" s="1">
        <v>4</v>
      </c>
      <c r="GR526" s="1">
        <v>16</v>
      </c>
      <c r="GS526" s="1">
        <v>13</v>
      </c>
      <c r="GT526" s="1">
        <v>3</v>
      </c>
      <c r="GU526" s="1">
        <v>16</v>
      </c>
      <c r="GV526" s="1">
        <v>37</v>
      </c>
      <c r="GW526" s="1">
        <v>48</v>
      </c>
      <c r="GX526" s="1">
        <v>13</v>
      </c>
      <c r="GY526" s="1">
        <v>23</v>
      </c>
      <c r="GZ526" s="1">
        <v>36</v>
      </c>
      <c r="HA526" s="1">
        <v>0</v>
      </c>
      <c r="HB526" s="1">
        <v>34</v>
      </c>
      <c r="HC526" s="1">
        <v>47</v>
      </c>
      <c r="HD526" s="1">
        <v>0</v>
      </c>
      <c r="HE526" s="1">
        <v>66</v>
      </c>
      <c r="HF526" s="1">
        <v>79</v>
      </c>
      <c r="HG526" s="1">
        <v>1</v>
      </c>
      <c r="HH526" s="1">
        <v>14</v>
      </c>
      <c r="HI526" s="1">
        <v>12</v>
      </c>
      <c r="HJ526" s="1">
        <v>37.5</v>
      </c>
      <c r="HK526" s="1">
        <v>1</v>
      </c>
      <c r="HL526" s="1">
        <v>1</v>
      </c>
      <c r="HM526" s="1">
        <v>2</v>
      </c>
      <c r="HN526" s="1">
        <v>1</v>
      </c>
      <c r="HO526" s="1">
        <v>1</v>
      </c>
      <c r="HP526" s="1">
        <v>0</v>
      </c>
      <c r="HQ526" s="1">
        <v>1</v>
      </c>
      <c r="HR526" s="1">
        <v>1</v>
      </c>
      <c r="HS526" s="1">
        <v>1</v>
      </c>
      <c r="HT526" s="1">
        <v>0</v>
      </c>
      <c r="HU526" s="1">
        <v>1</v>
      </c>
      <c r="HV526" s="1">
        <v>2</v>
      </c>
      <c r="HW526" s="1">
        <v>0</v>
      </c>
      <c r="HX526" s="1">
        <v>0</v>
      </c>
      <c r="HY526" s="1">
        <v>16</v>
      </c>
      <c r="IA526" s="1">
        <v>16</v>
      </c>
      <c r="IH526" s="1">
        <v>23</v>
      </c>
      <c r="II526" s="1">
        <v>12</v>
      </c>
      <c r="IJ526" s="1">
        <v>10</v>
      </c>
      <c r="IK526" s="1">
        <v>5</v>
      </c>
      <c r="IL526" s="1">
        <v>1</v>
      </c>
      <c r="IM526" s="1" t="s">
        <v>1493</v>
      </c>
      <c r="IN526" s="1">
        <v>0</v>
      </c>
      <c r="IO526" s="1">
        <v>0</v>
      </c>
      <c r="IQ526" s="1">
        <v>1</v>
      </c>
      <c r="IR526" s="1">
        <v>1</v>
      </c>
      <c r="IS526" s="1">
        <v>1</v>
      </c>
      <c r="IT526" s="1">
        <v>8</v>
      </c>
      <c r="IU526" s="1">
        <v>10</v>
      </c>
      <c r="IV526" s="1">
        <v>0</v>
      </c>
      <c r="IW526" s="1">
        <v>3</v>
      </c>
      <c r="IX526" s="1">
        <v>-3</v>
      </c>
      <c r="IY526" s="1">
        <v>3</v>
      </c>
      <c r="IZ526" s="1">
        <v>0</v>
      </c>
      <c r="JA526" s="1">
        <v>13</v>
      </c>
      <c r="JB526" s="1">
        <v>2</v>
      </c>
      <c r="JC526" s="1">
        <v>2</v>
      </c>
      <c r="JD526" s="1">
        <v>4</v>
      </c>
      <c r="JE526" s="1">
        <v>4</v>
      </c>
      <c r="JF526" s="1">
        <v>3</v>
      </c>
      <c r="JG526" s="1">
        <v>5</v>
      </c>
      <c r="JH526" s="1">
        <v>3</v>
      </c>
      <c r="JI526" s="1">
        <v>3</v>
      </c>
      <c r="JJ526" s="1">
        <v>4</v>
      </c>
      <c r="JK526" s="1">
        <v>4</v>
      </c>
      <c r="JL526" s="1">
        <v>4</v>
      </c>
      <c r="JM526" s="1">
        <v>2</v>
      </c>
      <c r="JN526" s="1">
        <v>2</v>
      </c>
      <c r="JO526" s="1">
        <v>3</v>
      </c>
      <c r="JP526" s="1">
        <v>2</v>
      </c>
      <c r="JQ526" s="1">
        <v>2</v>
      </c>
      <c r="QJ526" s="4">
        <v>44847.590277777781</v>
      </c>
      <c r="QK526" s="4">
        <v>44847.67291666667</v>
      </c>
      <c r="QL526" s="1">
        <v>3</v>
      </c>
      <c r="QM526" s="1">
        <v>1.5</v>
      </c>
    </row>
    <row r="527" spans="1:455" ht="15.75" customHeight="1" x14ac:dyDescent="0.25">
      <c r="A527" s="1" t="s">
        <v>1494</v>
      </c>
      <c r="B527" s="1">
        <v>4</v>
      </c>
      <c r="C527" s="2">
        <v>17378</v>
      </c>
      <c r="D527" s="1">
        <v>75</v>
      </c>
      <c r="E527" s="1">
        <v>1</v>
      </c>
      <c r="F527" s="1">
        <v>2</v>
      </c>
      <c r="G527" s="1">
        <v>1</v>
      </c>
      <c r="H527" s="1">
        <v>7</v>
      </c>
      <c r="I527" s="1">
        <v>1</v>
      </c>
      <c r="J527" s="1">
        <v>1</v>
      </c>
      <c r="K527" s="1">
        <v>1</v>
      </c>
      <c r="L527">
        <f t="shared" si="8"/>
        <v>1</v>
      </c>
      <c r="M527" s="1">
        <v>0</v>
      </c>
      <c r="N527" s="1">
        <v>4.12</v>
      </c>
      <c r="O527" s="1">
        <v>0</v>
      </c>
      <c r="P527" s="1">
        <v>1</v>
      </c>
      <c r="Q527" s="1">
        <v>8</v>
      </c>
      <c r="R527" s="1">
        <v>1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Z527" s="1">
        <v>0</v>
      </c>
      <c r="AA527" s="1">
        <v>0</v>
      </c>
      <c r="AB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M527" s="1">
        <v>0</v>
      </c>
      <c r="AN527" s="1">
        <v>1</v>
      </c>
      <c r="AO527" s="1">
        <v>120</v>
      </c>
      <c r="AP527" s="1">
        <v>60</v>
      </c>
      <c r="AQ527" s="1">
        <v>64</v>
      </c>
      <c r="AR527" s="1">
        <v>120</v>
      </c>
      <c r="AS527" s="1">
        <v>60</v>
      </c>
      <c r="AT527" s="1">
        <v>74</v>
      </c>
      <c r="AU527" s="1">
        <v>0</v>
      </c>
      <c r="AV527" s="1">
        <v>163</v>
      </c>
      <c r="AW527" s="1">
        <v>64</v>
      </c>
      <c r="AX527" s="1">
        <v>24.09</v>
      </c>
      <c r="AY527" s="1">
        <v>0</v>
      </c>
      <c r="AZ527" s="1">
        <v>28</v>
      </c>
      <c r="BA527" s="1">
        <v>4</v>
      </c>
      <c r="BB527" s="1">
        <v>7</v>
      </c>
      <c r="BC527" s="1">
        <v>8</v>
      </c>
      <c r="BD527" s="1">
        <v>19</v>
      </c>
      <c r="BK527" s="1">
        <v>4</v>
      </c>
      <c r="BL527" s="1">
        <v>2</v>
      </c>
      <c r="BM527" s="1">
        <v>1</v>
      </c>
      <c r="BN527" s="1">
        <v>0</v>
      </c>
      <c r="BO527" s="1">
        <v>0</v>
      </c>
      <c r="BP527" s="1">
        <v>0</v>
      </c>
      <c r="BQ527" s="1">
        <v>1</v>
      </c>
      <c r="BR527" s="1">
        <v>8</v>
      </c>
      <c r="BS527" s="1">
        <v>7</v>
      </c>
      <c r="BT527" s="1">
        <v>1</v>
      </c>
      <c r="BU527" s="1">
        <v>0</v>
      </c>
      <c r="BV527" s="1">
        <v>1</v>
      </c>
      <c r="BW527" s="1">
        <v>1</v>
      </c>
      <c r="BX527" s="1">
        <v>1</v>
      </c>
      <c r="BY527" s="1">
        <v>0</v>
      </c>
      <c r="BZ527" s="1">
        <v>0</v>
      </c>
      <c r="CA527" s="1">
        <v>1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DK527" s="1">
        <v>1</v>
      </c>
      <c r="DL527" s="1">
        <v>0</v>
      </c>
      <c r="DM527" s="1">
        <v>1</v>
      </c>
      <c r="DN527" s="1">
        <v>1</v>
      </c>
      <c r="DO527" s="1">
        <v>1</v>
      </c>
      <c r="DP527" s="1">
        <v>0</v>
      </c>
      <c r="DQ527" s="1">
        <v>0</v>
      </c>
      <c r="DR527" s="1">
        <v>1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0</v>
      </c>
      <c r="EJ527" s="1">
        <v>0</v>
      </c>
      <c r="EK527" s="1">
        <v>0</v>
      </c>
      <c r="EL527" s="1">
        <v>0</v>
      </c>
      <c r="EM527" s="1">
        <v>0</v>
      </c>
      <c r="EN527" s="1">
        <v>0</v>
      </c>
      <c r="EO527" s="1">
        <v>0</v>
      </c>
      <c r="EP527" s="1">
        <v>1</v>
      </c>
      <c r="EQ527" s="1">
        <v>1</v>
      </c>
      <c r="ER527" s="1">
        <v>1</v>
      </c>
      <c r="ES527" s="1">
        <v>120</v>
      </c>
      <c r="ET527" s="1">
        <v>60</v>
      </c>
      <c r="EU527" s="1">
        <v>64</v>
      </c>
      <c r="EV527" s="1">
        <v>120</v>
      </c>
      <c r="EW527" s="1">
        <v>60</v>
      </c>
      <c r="EX527" s="1">
        <v>74</v>
      </c>
      <c r="EY527" s="1">
        <v>0</v>
      </c>
      <c r="EZ527" s="1">
        <v>163</v>
      </c>
      <c r="FA527" s="1">
        <v>64</v>
      </c>
      <c r="FB527" s="1">
        <v>24.09</v>
      </c>
      <c r="FC527" s="1">
        <v>0</v>
      </c>
      <c r="FP527" s="1">
        <v>999</v>
      </c>
      <c r="FQ527" s="1">
        <v>1</v>
      </c>
      <c r="FR527" s="1">
        <v>2</v>
      </c>
      <c r="FS527" s="1">
        <v>999</v>
      </c>
      <c r="FT527" s="1">
        <v>2</v>
      </c>
      <c r="FV527" s="1">
        <v>11</v>
      </c>
      <c r="FW527" s="1">
        <v>33</v>
      </c>
      <c r="FY527" s="1">
        <v>8</v>
      </c>
      <c r="FZ527" s="1">
        <v>6</v>
      </c>
      <c r="GA527" s="1">
        <v>8</v>
      </c>
      <c r="GB527" s="3">
        <v>5.2777777777777778E-2</v>
      </c>
      <c r="GC527" s="1">
        <v>0</v>
      </c>
      <c r="GD527" s="3">
        <v>9.7916666666666666E-2</v>
      </c>
      <c r="GE527" s="1">
        <v>0</v>
      </c>
      <c r="GF527" s="1">
        <v>90</v>
      </c>
      <c r="GG527" s="1">
        <v>69</v>
      </c>
      <c r="GH527" s="1">
        <v>43</v>
      </c>
      <c r="GI527" s="1">
        <v>0</v>
      </c>
      <c r="GJ527" s="1">
        <v>11</v>
      </c>
      <c r="GK527" s="1">
        <v>16</v>
      </c>
      <c r="GL527" s="1">
        <v>16</v>
      </c>
      <c r="GM527" s="1">
        <v>11</v>
      </c>
      <c r="GN527" s="1">
        <v>5</v>
      </c>
      <c r="GO527" s="1">
        <v>16</v>
      </c>
      <c r="GP527" s="1">
        <v>10</v>
      </c>
      <c r="GQ527" s="1">
        <v>6</v>
      </c>
      <c r="GR527" s="1">
        <v>16</v>
      </c>
      <c r="GS527" s="1">
        <v>13</v>
      </c>
      <c r="GT527" s="1">
        <v>3</v>
      </c>
      <c r="GU527" s="1">
        <v>16</v>
      </c>
      <c r="GV527" s="1">
        <v>34</v>
      </c>
      <c r="GW527" s="1">
        <v>48</v>
      </c>
      <c r="GX527" s="1">
        <v>9</v>
      </c>
      <c r="GY527" s="1">
        <v>7</v>
      </c>
      <c r="GZ527" s="1">
        <v>16</v>
      </c>
      <c r="HA527" s="1">
        <v>0</v>
      </c>
      <c r="HB527" s="1">
        <v>54</v>
      </c>
      <c r="HC527" s="1">
        <v>63</v>
      </c>
      <c r="HD527" s="1">
        <v>0</v>
      </c>
      <c r="HE527" s="1">
        <v>39</v>
      </c>
      <c r="HF527" s="1">
        <v>48</v>
      </c>
      <c r="HG527" s="1">
        <v>0</v>
      </c>
      <c r="HH527" s="1">
        <v>9</v>
      </c>
      <c r="HI527" s="1">
        <v>9</v>
      </c>
      <c r="HJ527" s="1">
        <v>8.5</v>
      </c>
      <c r="HK527" s="1">
        <v>1</v>
      </c>
      <c r="HL527" s="1">
        <v>0</v>
      </c>
      <c r="HM527" s="1">
        <v>2</v>
      </c>
      <c r="HN527" s="1">
        <v>0</v>
      </c>
      <c r="HO527" s="1">
        <v>1</v>
      </c>
      <c r="HP527" s="1">
        <v>999</v>
      </c>
      <c r="HQ527" s="1">
        <v>2</v>
      </c>
      <c r="HR527" s="1">
        <v>1</v>
      </c>
      <c r="HS527" s="1">
        <v>0</v>
      </c>
      <c r="HT527" s="1">
        <v>1</v>
      </c>
      <c r="HU527" s="1">
        <v>0</v>
      </c>
      <c r="HV527" s="1">
        <v>0</v>
      </c>
      <c r="HW527" s="1">
        <v>0</v>
      </c>
      <c r="HX527" s="1">
        <v>0</v>
      </c>
      <c r="HY527" s="1">
        <v>12</v>
      </c>
      <c r="HZ527" s="1">
        <v>4</v>
      </c>
      <c r="IA527" s="1">
        <v>16</v>
      </c>
      <c r="IB527" s="1">
        <v>0</v>
      </c>
      <c r="IC527" s="1">
        <v>0</v>
      </c>
      <c r="ID527" s="1">
        <v>0</v>
      </c>
      <c r="IE527" s="1">
        <v>0</v>
      </c>
      <c r="IF527" s="1">
        <v>0</v>
      </c>
      <c r="IG527" s="1">
        <v>0</v>
      </c>
      <c r="IH527" s="1">
        <v>23</v>
      </c>
      <c r="II527" s="1">
        <v>11</v>
      </c>
      <c r="IJ527" s="1">
        <v>11</v>
      </c>
      <c r="IK527" s="1">
        <v>3</v>
      </c>
      <c r="IL527" s="1">
        <v>0</v>
      </c>
      <c r="IM527" s="1" t="s">
        <v>1495</v>
      </c>
      <c r="IN527" s="1">
        <v>1</v>
      </c>
      <c r="IO527" s="1">
        <v>0.5</v>
      </c>
      <c r="IQ527" s="1">
        <v>1</v>
      </c>
      <c r="IR527" s="1">
        <v>1</v>
      </c>
      <c r="IS527" s="1">
        <v>1</v>
      </c>
      <c r="IT527" s="1">
        <v>8</v>
      </c>
      <c r="IU527" s="1">
        <v>15</v>
      </c>
      <c r="IX527" s="1">
        <v>0</v>
      </c>
      <c r="IY527" s="1">
        <v>4</v>
      </c>
      <c r="IZ527" s="1">
        <v>0</v>
      </c>
      <c r="JA527" s="1">
        <v>19</v>
      </c>
      <c r="JB527" s="1">
        <v>1</v>
      </c>
      <c r="JQ527" s="1">
        <v>0</v>
      </c>
      <c r="QJ527" s="4">
        <v>44845.465277777781</v>
      </c>
      <c r="QK527" s="4">
        <v>44845.506944444445</v>
      </c>
      <c r="QL527" s="1">
        <v>3</v>
      </c>
      <c r="QM527" s="1">
        <v>1.5</v>
      </c>
    </row>
    <row r="528" spans="1:455" ht="15.75" customHeight="1" x14ac:dyDescent="0.25">
      <c r="A528" s="1" t="s">
        <v>1496</v>
      </c>
      <c r="B528" s="1">
        <v>4</v>
      </c>
      <c r="C528" s="2">
        <v>21443</v>
      </c>
      <c r="D528" s="1">
        <v>64</v>
      </c>
      <c r="E528" s="1">
        <v>0</v>
      </c>
      <c r="F528" s="1">
        <v>2</v>
      </c>
      <c r="G528" s="1">
        <v>1</v>
      </c>
      <c r="H528" s="1">
        <v>16</v>
      </c>
      <c r="I528" s="1">
        <v>0</v>
      </c>
      <c r="L528">
        <f t="shared" si="8"/>
        <v>0</v>
      </c>
      <c r="O528" s="1">
        <v>0</v>
      </c>
      <c r="P528" s="1">
        <v>1</v>
      </c>
      <c r="Q528" s="1">
        <v>7</v>
      </c>
      <c r="R528" s="1">
        <v>1</v>
      </c>
      <c r="S528" s="1">
        <v>1</v>
      </c>
      <c r="T528" s="1">
        <v>1</v>
      </c>
      <c r="U528" s="1">
        <v>0</v>
      </c>
      <c r="V528" s="1">
        <v>0</v>
      </c>
      <c r="W528" s="1">
        <v>0</v>
      </c>
      <c r="X528" s="1">
        <v>0</v>
      </c>
      <c r="Z528" s="1">
        <v>0</v>
      </c>
      <c r="AA528" s="1">
        <v>0</v>
      </c>
      <c r="AB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M528" s="1">
        <v>0</v>
      </c>
      <c r="AN528" s="1">
        <v>1</v>
      </c>
      <c r="AO528" s="1">
        <v>124</v>
      </c>
      <c r="AP528" s="1">
        <v>62</v>
      </c>
      <c r="AQ528" s="1">
        <v>73</v>
      </c>
      <c r="AR528" s="1">
        <v>130</v>
      </c>
      <c r="AS528" s="1">
        <v>70</v>
      </c>
      <c r="AT528" s="1">
        <v>72</v>
      </c>
      <c r="AU528" s="1">
        <v>0</v>
      </c>
      <c r="AV528" s="1">
        <v>155</v>
      </c>
      <c r="AW528" s="1">
        <v>72</v>
      </c>
      <c r="AX528" s="1">
        <v>29.97</v>
      </c>
      <c r="AY528" s="1">
        <v>0</v>
      </c>
      <c r="AZ528" s="1">
        <v>27</v>
      </c>
      <c r="BA528" s="1">
        <v>2</v>
      </c>
      <c r="BB528" s="1">
        <v>4</v>
      </c>
      <c r="BC528" s="1">
        <v>7</v>
      </c>
      <c r="BD528" s="1">
        <v>13</v>
      </c>
      <c r="BK528" s="1">
        <v>4</v>
      </c>
      <c r="BL528" s="1">
        <v>0</v>
      </c>
      <c r="BM528" s="1">
        <v>0</v>
      </c>
      <c r="BN528" s="1">
        <v>0</v>
      </c>
      <c r="BO528" s="1">
        <v>0</v>
      </c>
      <c r="BP528" s="1">
        <v>2</v>
      </c>
      <c r="BQ528" s="1">
        <v>1</v>
      </c>
      <c r="BR528" s="1">
        <v>7</v>
      </c>
      <c r="BS528" s="1">
        <v>6</v>
      </c>
      <c r="BT528" s="1">
        <v>1</v>
      </c>
      <c r="BU528" s="1">
        <v>0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77</v>
      </c>
      <c r="CZ528" s="1">
        <v>5.68</v>
      </c>
      <c r="DA528" s="1">
        <v>213</v>
      </c>
      <c r="DB528" s="1">
        <v>137</v>
      </c>
      <c r="DC528" s="1">
        <v>70</v>
      </c>
      <c r="DD528" s="1">
        <v>115.6</v>
      </c>
      <c r="DE528" s="1">
        <v>14.7</v>
      </c>
      <c r="DF528" s="1">
        <v>51.4</v>
      </c>
      <c r="DG528" s="1">
        <v>0.78</v>
      </c>
      <c r="DH528" s="1">
        <v>27.06</v>
      </c>
      <c r="DI528" s="1">
        <v>9</v>
      </c>
      <c r="DJ528" s="1">
        <v>8.74</v>
      </c>
      <c r="DK528" s="1">
        <v>1</v>
      </c>
      <c r="DL528" s="1">
        <v>0</v>
      </c>
      <c r="DM528" s="1">
        <v>1</v>
      </c>
      <c r="DN528" s="1">
        <v>1</v>
      </c>
      <c r="DO528" s="1">
        <v>1</v>
      </c>
      <c r="DP528" s="1">
        <v>1</v>
      </c>
      <c r="DQ528" s="1">
        <v>1</v>
      </c>
      <c r="DR528" s="1">
        <v>1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0</v>
      </c>
      <c r="EI528" s="1">
        <v>0</v>
      </c>
      <c r="EJ528" s="1">
        <v>0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1</v>
      </c>
      <c r="EQ528" s="1">
        <v>1</v>
      </c>
      <c r="ER528" s="1">
        <v>1</v>
      </c>
      <c r="ES528" s="1">
        <v>124</v>
      </c>
      <c r="ET528" s="1">
        <v>62</v>
      </c>
      <c r="EU528" s="1">
        <v>73</v>
      </c>
      <c r="EV528" s="1">
        <v>130</v>
      </c>
      <c r="EW528" s="1">
        <v>70</v>
      </c>
      <c r="EX528" s="1">
        <v>72</v>
      </c>
      <c r="EY528" s="1">
        <v>0</v>
      </c>
      <c r="EZ528" s="1">
        <v>155</v>
      </c>
      <c r="FA528" s="1">
        <v>72</v>
      </c>
      <c r="FB528" s="1">
        <v>29.97</v>
      </c>
      <c r="FC528" s="1">
        <v>0</v>
      </c>
      <c r="FD528" s="1">
        <v>77</v>
      </c>
      <c r="FE528" s="1">
        <v>5.68</v>
      </c>
      <c r="FF528" s="1">
        <v>213</v>
      </c>
      <c r="FG528" s="1">
        <v>137</v>
      </c>
      <c r="FH528" s="1">
        <v>70</v>
      </c>
      <c r="FI528" s="1">
        <v>115.6</v>
      </c>
      <c r="FJ528" s="1">
        <v>14.7</v>
      </c>
      <c r="FK528" s="1">
        <v>51.4</v>
      </c>
      <c r="FL528" s="1">
        <v>0.78</v>
      </c>
      <c r="FM528" s="1">
        <v>27.06</v>
      </c>
      <c r="FN528" s="1">
        <v>9</v>
      </c>
      <c r="FO528" s="1">
        <v>8.74</v>
      </c>
      <c r="FP528" s="1">
        <v>0</v>
      </c>
      <c r="FQ528" s="1">
        <v>999</v>
      </c>
      <c r="FR528" s="1">
        <v>999</v>
      </c>
      <c r="FS528" s="1">
        <v>999</v>
      </c>
      <c r="FT528" s="1">
        <v>0</v>
      </c>
      <c r="FV528" s="1">
        <v>9</v>
      </c>
      <c r="FW528" s="1">
        <v>46</v>
      </c>
      <c r="FY528" s="1">
        <v>6</v>
      </c>
      <c r="FZ528" s="1">
        <v>4</v>
      </c>
      <c r="GA528" s="1">
        <v>5</v>
      </c>
      <c r="GB528" s="3">
        <v>3.2638888888888891E-2</v>
      </c>
      <c r="GC528" s="1">
        <v>0</v>
      </c>
      <c r="GD528" s="3">
        <v>6.458333333333334E-2</v>
      </c>
      <c r="GE528" s="1">
        <v>0</v>
      </c>
      <c r="GF528" s="1">
        <v>81</v>
      </c>
      <c r="GG528" s="1">
        <v>69</v>
      </c>
      <c r="GH528" s="1">
        <v>49</v>
      </c>
      <c r="GI528" s="1">
        <v>1</v>
      </c>
      <c r="GJ528" s="1">
        <v>12</v>
      </c>
      <c r="GK528" s="1">
        <v>15</v>
      </c>
      <c r="GL528" s="1">
        <v>16</v>
      </c>
      <c r="GM528" s="1">
        <v>12</v>
      </c>
      <c r="GN528" s="1">
        <v>4</v>
      </c>
      <c r="GO528" s="1">
        <v>16</v>
      </c>
      <c r="GP528" s="1">
        <v>14</v>
      </c>
      <c r="GQ528" s="1">
        <v>2</v>
      </c>
      <c r="GR528" s="1">
        <v>16</v>
      </c>
      <c r="GS528" s="1">
        <v>13</v>
      </c>
      <c r="GT528" s="1">
        <v>3</v>
      </c>
      <c r="GU528" s="1">
        <v>16</v>
      </c>
      <c r="GV528" s="1">
        <v>39</v>
      </c>
      <c r="GW528" s="1">
        <v>48</v>
      </c>
      <c r="GX528" s="1">
        <v>16</v>
      </c>
      <c r="GY528" s="1">
        <v>19</v>
      </c>
      <c r="GZ528" s="1">
        <v>35</v>
      </c>
      <c r="HA528" s="1">
        <v>0</v>
      </c>
      <c r="HB528" s="1">
        <v>18</v>
      </c>
      <c r="HC528" s="1">
        <v>34</v>
      </c>
      <c r="HD528" s="1">
        <v>0</v>
      </c>
      <c r="HE528" s="1">
        <v>29</v>
      </c>
      <c r="HF528" s="1">
        <v>45</v>
      </c>
      <c r="HG528" s="1">
        <v>0</v>
      </c>
      <c r="HH528" s="1">
        <v>17</v>
      </c>
      <c r="HI528" s="1">
        <v>15</v>
      </c>
      <c r="HJ528" s="1">
        <v>10.5</v>
      </c>
      <c r="HK528" s="1">
        <v>0</v>
      </c>
      <c r="HL528" s="1">
        <v>1</v>
      </c>
      <c r="HM528" s="1">
        <v>1</v>
      </c>
      <c r="HN528" s="1">
        <v>1</v>
      </c>
      <c r="HO528" s="1">
        <v>1</v>
      </c>
      <c r="HP528" s="1">
        <v>0</v>
      </c>
      <c r="HQ528" s="1">
        <v>0</v>
      </c>
      <c r="HR528" s="1">
        <v>0</v>
      </c>
      <c r="HS528" s="1">
        <v>0</v>
      </c>
      <c r="HT528" s="1">
        <v>0</v>
      </c>
      <c r="HU528" s="1">
        <v>0</v>
      </c>
      <c r="HV528" s="1">
        <v>0</v>
      </c>
      <c r="HW528" s="1">
        <v>0</v>
      </c>
      <c r="HX528" s="1">
        <v>0</v>
      </c>
      <c r="HY528" s="1">
        <v>14</v>
      </c>
      <c r="HZ528" s="1">
        <v>2</v>
      </c>
      <c r="IA528" s="1">
        <v>16</v>
      </c>
      <c r="IH528" s="1">
        <v>25</v>
      </c>
      <c r="II528" s="1">
        <v>15</v>
      </c>
      <c r="IJ528" s="1">
        <v>12</v>
      </c>
      <c r="IK528" s="1">
        <v>1</v>
      </c>
      <c r="IL528" s="1">
        <v>1</v>
      </c>
      <c r="IM528" s="1" t="s">
        <v>1250</v>
      </c>
      <c r="IN528" s="1">
        <v>0</v>
      </c>
      <c r="IO528" s="1">
        <v>0</v>
      </c>
      <c r="IQ528" s="1">
        <v>3</v>
      </c>
      <c r="IR528" s="1">
        <v>1</v>
      </c>
      <c r="IS528" s="1">
        <v>1</v>
      </c>
      <c r="IT528" s="1">
        <v>8</v>
      </c>
      <c r="IU528" s="1">
        <v>9</v>
      </c>
      <c r="IV528" s="1">
        <v>-2</v>
      </c>
      <c r="IW528" s="1">
        <v>3</v>
      </c>
      <c r="IX528" s="1">
        <v>0</v>
      </c>
      <c r="IY528" s="1">
        <v>0</v>
      </c>
      <c r="IZ528" s="1">
        <v>0</v>
      </c>
      <c r="JA528" s="1">
        <v>10</v>
      </c>
      <c r="JB528" s="1">
        <v>2</v>
      </c>
      <c r="JC528" s="1">
        <v>3</v>
      </c>
      <c r="JD528" s="1">
        <v>4</v>
      </c>
      <c r="JE528" s="1">
        <v>4</v>
      </c>
      <c r="JF528" s="1">
        <v>5</v>
      </c>
      <c r="JG528" s="1">
        <v>3</v>
      </c>
      <c r="JH528" s="1">
        <v>2</v>
      </c>
      <c r="JI528" s="1">
        <v>3</v>
      </c>
      <c r="JJ528" s="1">
        <v>5</v>
      </c>
      <c r="JK528" s="1">
        <v>3</v>
      </c>
      <c r="JL528" s="1">
        <v>5</v>
      </c>
      <c r="JM528" s="1">
        <v>1</v>
      </c>
      <c r="JN528" s="1">
        <v>5</v>
      </c>
      <c r="JO528" s="1">
        <v>4</v>
      </c>
      <c r="JP528" s="1">
        <v>3</v>
      </c>
      <c r="JQ528" s="1">
        <v>2</v>
      </c>
      <c r="JR528" s="4">
        <v>44847.777083333334</v>
      </c>
      <c r="JS528" s="1">
        <v>2</v>
      </c>
      <c r="JT528" s="1">
        <v>0</v>
      </c>
      <c r="JX528" s="1">
        <v>0</v>
      </c>
      <c r="JY528" s="1">
        <v>0</v>
      </c>
      <c r="KB528" s="1">
        <v>0</v>
      </c>
      <c r="KE528" s="1">
        <v>0</v>
      </c>
      <c r="KH528" s="1">
        <v>0</v>
      </c>
      <c r="KK528" s="1">
        <v>0</v>
      </c>
      <c r="KN528" s="1">
        <v>0</v>
      </c>
      <c r="KQ528" s="1">
        <v>0</v>
      </c>
      <c r="KT528" s="1">
        <v>0</v>
      </c>
      <c r="KW528" s="1">
        <v>0</v>
      </c>
      <c r="KZ528" s="1" t="s">
        <v>1258</v>
      </c>
      <c r="LA528" s="1">
        <v>3</v>
      </c>
      <c r="LB528" s="1">
        <v>0</v>
      </c>
      <c r="LD528" s="1">
        <v>3</v>
      </c>
      <c r="LE528" s="1">
        <v>3</v>
      </c>
      <c r="LF528" s="1">
        <v>2</v>
      </c>
      <c r="LG528" s="1">
        <v>1</v>
      </c>
      <c r="LH528" s="1">
        <v>2</v>
      </c>
      <c r="LI528" s="1">
        <v>2</v>
      </c>
      <c r="LJ528" s="1">
        <v>2</v>
      </c>
      <c r="LK528" s="1">
        <v>4</v>
      </c>
      <c r="LL528" s="1">
        <v>1</v>
      </c>
      <c r="LM528" s="1">
        <v>1</v>
      </c>
      <c r="LN528" s="1">
        <v>2</v>
      </c>
      <c r="LO528" s="1">
        <v>1</v>
      </c>
      <c r="LP528" s="1">
        <v>1</v>
      </c>
      <c r="LQ528" s="1">
        <v>1</v>
      </c>
      <c r="LR528" s="1">
        <v>1</v>
      </c>
      <c r="LS528" s="1">
        <v>3</v>
      </c>
      <c r="LT528" s="1">
        <v>1</v>
      </c>
      <c r="LU528" s="1">
        <v>2</v>
      </c>
      <c r="LV528" s="1">
        <v>1</v>
      </c>
      <c r="LW528" s="1">
        <v>3</v>
      </c>
      <c r="LX528" s="1">
        <v>1</v>
      </c>
      <c r="LY528" s="1">
        <v>2</v>
      </c>
      <c r="LZ528" s="1">
        <v>1</v>
      </c>
      <c r="MA528" s="1">
        <v>1</v>
      </c>
      <c r="MB528" s="1">
        <v>5</v>
      </c>
      <c r="MC528" s="1">
        <v>1</v>
      </c>
      <c r="MD528" s="1">
        <v>2</v>
      </c>
      <c r="ME528" s="1" t="s">
        <v>478</v>
      </c>
      <c r="MF528" s="1">
        <v>6</v>
      </c>
      <c r="MG528" s="1" t="s">
        <v>478</v>
      </c>
      <c r="MH528" s="1">
        <v>4</v>
      </c>
      <c r="MI528" s="1">
        <v>2</v>
      </c>
      <c r="MJ528" s="1">
        <v>2</v>
      </c>
      <c r="MK528" s="1">
        <v>1</v>
      </c>
      <c r="ML528" s="1">
        <v>1</v>
      </c>
      <c r="MM528" s="1">
        <v>4</v>
      </c>
      <c r="MN528" s="1">
        <v>2</v>
      </c>
      <c r="MO528" s="1">
        <v>4</v>
      </c>
      <c r="MP528" s="1">
        <v>2</v>
      </c>
      <c r="MQ528" s="1">
        <v>2</v>
      </c>
      <c r="MR528" s="1">
        <v>2</v>
      </c>
      <c r="MS528" s="1">
        <v>4</v>
      </c>
      <c r="MT528" s="1">
        <v>3</v>
      </c>
      <c r="MU528" s="1">
        <v>2</v>
      </c>
      <c r="MV528" s="1">
        <v>1</v>
      </c>
      <c r="MW528" s="1">
        <v>1</v>
      </c>
      <c r="MX528" s="1">
        <v>1</v>
      </c>
      <c r="MY528" s="1">
        <v>1</v>
      </c>
      <c r="MZ528" s="1">
        <v>1</v>
      </c>
      <c r="NA528" s="1">
        <v>1</v>
      </c>
      <c r="NB528" s="1">
        <v>1</v>
      </c>
      <c r="NC528" s="1">
        <v>1</v>
      </c>
      <c r="ND528" s="1">
        <v>2</v>
      </c>
      <c r="NE528" s="1">
        <v>2</v>
      </c>
      <c r="NF528" s="1">
        <v>1</v>
      </c>
      <c r="NG528" s="1">
        <v>2</v>
      </c>
      <c r="NH528" s="1">
        <v>3</v>
      </c>
      <c r="NI528" s="1">
        <v>1</v>
      </c>
      <c r="NJ528" s="1">
        <v>2</v>
      </c>
      <c r="NK528" s="1">
        <v>1</v>
      </c>
      <c r="NL528" s="1">
        <v>1</v>
      </c>
      <c r="NM528" s="1">
        <v>2</v>
      </c>
      <c r="NN528" s="1">
        <v>1</v>
      </c>
      <c r="NO528" s="1">
        <v>1</v>
      </c>
      <c r="NP528" s="1">
        <v>1</v>
      </c>
      <c r="NQ528" s="1">
        <v>1</v>
      </c>
      <c r="NR528" s="1">
        <v>1</v>
      </c>
      <c r="NS528" s="1">
        <v>5</v>
      </c>
      <c r="NT528" s="1">
        <v>1</v>
      </c>
      <c r="NU528" s="1">
        <v>1</v>
      </c>
      <c r="NV528" s="1">
        <v>1</v>
      </c>
      <c r="NW528" s="1">
        <v>1</v>
      </c>
      <c r="NX528" s="1">
        <v>1</v>
      </c>
      <c r="NY528" s="1">
        <v>1</v>
      </c>
      <c r="NZ528" s="1">
        <v>1</v>
      </c>
      <c r="OA528" s="1">
        <v>3</v>
      </c>
      <c r="OB528" s="1">
        <v>1</v>
      </c>
      <c r="OC528" s="1">
        <v>1</v>
      </c>
      <c r="OD528" s="1">
        <v>3</v>
      </c>
      <c r="OE528" s="1">
        <v>2</v>
      </c>
      <c r="OF528" s="1">
        <v>3</v>
      </c>
      <c r="OG528" s="1">
        <v>3</v>
      </c>
      <c r="OH528" s="1">
        <v>3</v>
      </c>
      <c r="OI528" s="1">
        <v>3</v>
      </c>
      <c r="OJ528" s="1">
        <v>3</v>
      </c>
      <c r="OK528" s="1">
        <v>3</v>
      </c>
      <c r="OL528" s="1">
        <v>3</v>
      </c>
      <c r="OM528" s="1">
        <v>3</v>
      </c>
      <c r="ON528" s="1">
        <v>1</v>
      </c>
      <c r="OO528" s="1">
        <v>3</v>
      </c>
      <c r="OP528" s="1">
        <v>3</v>
      </c>
      <c r="OQ528" s="1">
        <v>4</v>
      </c>
      <c r="OR528" s="1">
        <v>4</v>
      </c>
      <c r="OS528" s="1">
        <v>4</v>
      </c>
      <c r="OT528" s="1">
        <v>4</v>
      </c>
      <c r="OU528" s="1">
        <v>1</v>
      </c>
      <c r="OV528" s="1">
        <v>3</v>
      </c>
      <c r="OW528" s="1">
        <v>4</v>
      </c>
      <c r="OX528" s="1">
        <v>4</v>
      </c>
      <c r="OY528" s="1">
        <v>2</v>
      </c>
      <c r="OZ528" s="1">
        <v>2</v>
      </c>
      <c r="PA528" s="1">
        <v>4</v>
      </c>
      <c r="PB528" s="1">
        <v>2</v>
      </c>
      <c r="PC528" s="1">
        <v>4</v>
      </c>
      <c r="PD528" s="1">
        <v>4</v>
      </c>
      <c r="PE528" s="1">
        <v>1</v>
      </c>
      <c r="PF528" s="1">
        <v>1</v>
      </c>
      <c r="PG528" s="1">
        <v>2</v>
      </c>
      <c r="PH528" s="1">
        <v>2</v>
      </c>
      <c r="PI528" s="1">
        <v>1</v>
      </c>
      <c r="PJ528" s="1">
        <v>4</v>
      </c>
      <c r="PK528" s="1">
        <v>4</v>
      </c>
      <c r="PL528" s="1">
        <v>1</v>
      </c>
      <c r="PM528" s="1">
        <v>1</v>
      </c>
      <c r="PN528" s="1">
        <v>4</v>
      </c>
      <c r="PO528" s="1">
        <v>4</v>
      </c>
      <c r="PP528" s="1">
        <v>3</v>
      </c>
      <c r="PQ528" s="1">
        <v>1</v>
      </c>
      <c r="PR528" s="1">
        <v>1</v>
      </c>
      <c r="PS528" s="1">
        <v>1</v>
      </c>
      <c r="PT528" s="1">
        <v>1</v>
      </c>
      <c r="PU528" s="1">
        <v>1</v>
      </c>
      <c r="PV528" s="1">
        <v>2</v>
      </c>
      <c r="PW528" s="1">
        <v>3</v>
      </c>
      <c r="PX528" s="1">
        <v>1</v>
      </c>
      <c r="PY528" s="1">
        <v>5</v>
      </c>
      <c r="PZ528" s="1">
        <v>1</v>
      </c>
      <c r="QA528" s="1">
        <v>2</v>
      </c>
      <c r="QB528" s="1">
        <v>1</v>
      </c>
      <c r="QC528" s="1">
        <v>2</v>
      </c>
      <c r="QD528" s="1">
        <v>1</v>
      </c>
      <c r="QE528" s="1">
        <v>1</v>
      </c>
      <c r="QF528" s="1">
        <v>4</v>
      </c>
      <c r="QG528" s="1">
        <v>1</v>
      </c>
      <c r="QH528" s="1">
        <v>2</v>
      </c>
      <c r="QI528" s="1">
        <v>3</v>
      </c>
      <c r="QJ528" s="4">
        <v>44847.451388888891</v>
      </c>
      <c r="QK528" s="4">
        <v>44847.507638888892</v>
      </c>
      <c r="QL528" s="1">
        <v>3</v>
      </c>
      <c r="QM528" s="1">
        <v>1.5</v>
      </c>
    </row>
    <row r="529" spans="1:455" ht="15.75" customHeight="1" x14ac:dyDescent="0.25">
      <c r="A529" s="1" t="s">
        <v>1497</v>
      </c>
      <c r="B529" s="1">
        <v>4</v>
      </c>
      <c r="C529" s="2">
        <v>19926</v>
      </c>
      <c r="D529" s="1">
        <v>68</v>
      </c>
      <c r="E529" s="1">
        <v>1</v>
      </c>
      <c r="F529" s="1">
        <v>2</v>
      </c>
      <c r="H529" s="1">
        <v>16</v>
      </c>
      <c r="L529">
        <f t="shared" si="8"/>
        <v>0</v>
      </c>
      <c r="S529" s="1">
        <v>1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Z529" s="1">
        <v>0</v>
      </c>
      <c r="AA529" s="1">
        <v>0</v>
      </c>
      <c r="AB529" s="1">
        <v>0</v>
      </c>
      <c r="AD529" s="1">
        <v>0</v>
      </c>
      <c r="AE529" s="1">
        <v>0</v>
      </c>
      <c r="AF529" s="1">
        <v>1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M529" s="1">
        <v>0</v>
      </c>
      <c r="AN529" s="1">
        <v>1</v>
      </c>
      <c r="AO529" s="1">
        <v>96</v>
      </c>
      <c r="AP529" s="1">
        <v>71</v>
      </c>
      <c r="AQ529" s="1">
        <v>72</v>
      </c>
      <c r="AU529" s="1">
        <v>0</v>
      </c>
      <c r="AV529" s="1">
        <v>167</v>
      </c>
      <c r="AW529" s="1">
        <v>90</v>
      </c>
      <c r="AX529" s="1">
        <v>32.270000000000003</v>
      </c>
      <c r="AZ529" s="1">
        <v>29</v>
      </c>
      <c r="BA529" s="1">
        <v>3</v>
      </c>
      <c r="BB529" s="1">
        <v>5</v>
      </c>
      <c r="BC529" s="1">
        <v>5</v>
      </c>
      <c r="BD529" s="1">
        <v>13</v>
      </c>
      <c r="BK529" s="1">
        <v>4</v>
      </c>
      <c r="BL529" s="1">
        <v>0</v>
      </c>
      <c r="BM529" s="1">
        <v>1</v>
      </c>
      <c r="BN529" s="1">
        <v>0</v>
      </c>
      <c r="BO529" s="1">
        <v>2</v>
      </c>
      <c r="BP529" s="1">
        <v>0</v>
      </c>
      <c r="BQ529" s="1">
        <v>1</v>
      </c>
      <c r="BR529" s="1">
        <v>8</v>
      </c>
      <c r="BS529" s="1">
        <v>5</v>
      </c>
      <c r="BT529" s="1">
        <v>1</v>
      </c>
      <c r="BU529" s="1">
        <v>0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B529" s="1">
        <v>0</v>
      </c>
      <c r="CC529" s="1">
        <v>0</v>
      </c>
      <c r="CD529" s="1">
        <v>0</v>
      </c>
      <c r="CE529" s="1">
        <v>0</v>
      </c>
      <c r="CF529" s="1">
        <v>1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1</v>
      </c>
      <c r="CS529" s="1">
        <v>0</v>
      </c>
      <c r="CT529" s="1">
        <v>0</v>
      </c>
      <c r="CU529" s="1">
        <v>0</v>
      </c>
      <c r="CV529" s="1">
        <v>1</v>
      </c>
      <c r="CW529" s="1">
        <v>0</v>
      </c>
      <c r="CX529" s="1">
        <v>0</v>
      </c>
      <c r="DK529" s="1">
        <v>1</v>
      </c>
      <c r="DL529" s="1">
        <v>0</v>
      </c>
      <c r="DM529" s="1">
        <v>1</v>
      </c>
      <c r="DN529" s="1">
        <v>1</v>
      </c>
      <c r="DO529" s="1">
        <v>1</v>
      </c>
      <c r="DP529" s="1">
        <v>1</v>
      </c>
      <c r="DQ529" s="1">
        <v>1</v>
      </c>
      <c r="DR529" s="1">
        <v>1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0</v>
      </c>
      <c r="EI529" s="1">
        <v>1</v>
      </c>
      <c r="EJ529" s="1">
        <v>0</v>
      </c>
      <c r="EK529" s="1">
        <v>0</v>
      </c>
      <c r="EL529" s="1">
        <v>0</v>
      </c>
      <c r="EM529" s="1">
        <v>1</v>
      </c>
      <c r="EN529" s="1">
        <v>0</v>
      </c>
      <c r="EO529" s="1">
        <v>0</v>
      </c>
      <c r="EP529" s="1">
        <v>0</v>
      </c>
      <c r="EQ529" s="1">
        <v>0</v>
      </c>
    </row>
    <row r="530" spans="1:455" ht="15.75" customHeight="1" x14ac:dyDescent="0.25">
      <c r="A530" s="1" t="s">
        <v>1498</v>
      </c>
      <c r="B530" s="1">
        <v>4</v>
      </c>
      <c r="C530" s="2">
        <v>21424</v>
      </c>
      <c r="D530" s="1">
        <v>64</v>
      </c>
      <c r="E530" s="1">
        <v>0</v>
      </c>
      <c r="F530" s="1">
        <v>2</v>
      </c>
      <c r="H530" s="1">
        <v>11</v>
      </c>
      <c r="L530">
        <f t="shared" si="8"/>
        <v>0</v>
      </c>
      <c r="S530" s="1">
        <v>0</v>
      </c>
      <c r="T530" s="1">
        <v>1</v>
      </c>
      <c r="U530" s="1">
        <v>0</v>
      </c>
      <c r="V530" s="1">
        <v>0</v>
      </c>
      <c r="W530" s="1">
        <v>0</v>
      </c>
      <c r="X530" s="1">
        <v>0</v>
      </c>
      <c r="Z530" s="1">
        <v>0</v>
      </c>
      <c r="AA530" s="1">
        <v>0</v>
      </c>
      <c r="AB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M530" s="1">
        <v>0</v>
      </c>
      <c r="AN530" s="1">
        <v>1</v>
      </c>
      <c r="AO530" s="1">
        <v>118</v>
      </c>
      <c r="AP530" s="1">
        <v>60</v>
      </c>
      <c r="AQ530" s="1">
        <v>79</v>
      </c>
      <c r="AU530" s="1">
        <v>0</v>
      </c>
      <c r="AV530" s="1">
        <v>152</v>
      </c>
      <c r="AZ530" s="1">
        <v>25</v>
      </c>
      <c r="BA530" s="1">
        <v>3</v>
      </c>
      <c r="BB530" s="1">
        <v>4</v>
      </c>
      <c r="BC530" s="1">
        <v>6</v>
      </c>
      <c r="BD530" s="1">
        <v>13</v>
      </c>
      <c r="BK530" s="1">
        <v>4</v>
      </c>
      <c r="BL530" s="1">
        <v>0</v>
      </c>
      <c r="BM530" s="1">
        <v>0</v>
      </c>
      <c r="BN530" s="1">
        <v>0</v>
      </c>
      <c r="BO530" s="1">
        <v>0</v>
      </c>
      <c r="BP530" s="1">
        <v>2</v>
      </c>
      <c r="BQ530" s="1">
        <v>1</v>
      </c>
      <c r="BR530" s="1">
        <v>7</v>
      </c>
      <c r="BS530" s="1">
        <v>4</v>
      </c>
      <c r="BT530" s="1">
        <v>0</v>
      </c>
      <c r="BU530" s="1">
        <v>0</v>
      </c>
      <c r="BV530" s="1">
        <v>1</v>
      </c>
      <c r="BW530" s="1">
        <v>1</v>
      </c>
      <c r="BX530" s="1">
        <v>0</v>
      </c>
      <c r="BY530" s="1">
        <v>1</v>
      </c>
      <c r="BZ530" s="1">
        <v>1</v>
      </c>
      <c r="CA530" s="1">
        <v>1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DK530" s="1">
        <v>0</v>
      </c>
      <c r="DL530" s="1">
        <v>0</v>
      </c>
      <c r="DM530" s="1">
        <v>1</v>
      </c>
      <c r="DN530" s="1">
        <v>1</v>
      </c>
      <c r="DO530" s="1">
        <v>0</v>
      </c>
      <c r="DP530" s="1">
        <v>1</v>
      </c>
      <c r="DQ530" s="1">
        <v>1</v>
      </c>
      <c r="DR530" s="1">
        <v>1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</row>
    <row r="531" spans="1:455" ht="15.75" customHeight="1" x14ac:dyDescent="0.25">
      <c r="A531" s="1" t="s">
        <v>1499</v>
      </c>
      <c r="B531" s="1">
        <v>4</v>
      </c>
      <c r="C531" s="2">
        <v>19890</v>
      </c>
      <c r="D531" s="1">
        <v>68</v>
      </c>
      <c r="E531" s="1">
        <v>0</v>
      </c>
      <c r="F531" s="1">
        <v>2</v>
      </c>
      <c r="G531" s="1">
        <v>1</v>
      </c>
      <c r="H531" s="1">
        <v>6</v>
      </c>
      <c r="I531" s="1">
        <v>0</v>
      </c>
      <c r="L531">
        <f t="shared" si="8"/>
        <v>0</v>
      </c>
      <c r="O531" s="1">
        <v>0</v>
      </c>
      <c r="P531" s="1">
        <v>1</v>
      </c>
      <c r="Q531" s="1">
        <v>9</v>
      </c>
      <c r="R531" s="1">
        <v>1</v>
      </c>
      <c r="S531" s="1">
        <v>0</v>
      </c>
      <c r="T531" s="1">
        <v>1</v>
      </c>
      <c r="U531" s="1">
        <v>0</v>
      </c>
      <c r="V531" s="1">
        <v>0</v>
      </c>
      <c r="W531" s="1">
        <v>0</v>
      </c>
      <c r="X531" s="1">
        <v>0</v>
      </c>
      <c r="Z531" s="1">
        <v>0</v>
      </c>
      <c r="AA531" s="1">
        <v>0</v>
      </c>
      <c r="AB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</v>
      </c>
      <c r="AK531" s="1">
        <v>0</v>
      </c>
      <c r="AM531" s="1">
        <v>0</v>
      </c>
      <c r="AN531" s="1">
        <v>1</v>
      </c>
      <c r="AO531" s="1">
        <v>120</v>
      </c>
      <c r="AP531" s="1">
        <v>60</v>
      </c>
      <c r="AQ531" s="1">
        <v>79</v>
      </c>
      <c r="AR531" s="1">
        <v>126</v>
      </c>
      <c r="AS531" s="1">
        <v>70</v>
      </c>
      <c r="AT531" s="1">
        <v>92</v>
      </c>
      <c r="AU531" s="1">
        <v>0</v>
      </c>
      <c r="AV531" s="1">
        <v>157.5</v>
      </c>
      <c r="AW531" s="1">
        <v>61</v>
      </c>
      <c r="AX531" s="1">
        <v>24.59</v>
      </c>
      <c r="AY531" s="1">
        <v>0</v>
      </c>
      <c r="AZ531" s="1">
        <v>27</v>
      </c>
      <c r="BA531" s="1">
        <v>3</v>
      </c>
      <c r="BB531" s="1">
        <v>5</v>
      </c>
      <c r="BC531" s="1">
        <v>5</v>
      </c>
      <c r="BD531" s="1">
        <v>13</v>
      </c>
      <c r="BK531" s="1">
        <v>4</v>
      </c>
      <c r="BL531" s="1">
        <v>3</v>
      </c>
      <c r="BM531" s="1">
        <v>0</v>
      </c>
      <c r="BN531" s="1">
        <v>0</v>
      </c>
      <c r="BO531" s="1">
        <v>0</v>
      </c>
      <c r="BP531" s="1">
        <v>2</v>
      </c>
      <c r="BQ531" s="1">
        <v>1</v>
      </c>
      <c r="BR531" s="1">
        <v>10</v>
      </c>
      <c r="BS531" s="1">
        <v>5</v>
      </c>
      <c r="BT531" s="1">
        <v>1</v>
      </c>
      <c r="BU531" s="1">
        <v>0</v>
      </c>
      <c r="BV531" s="1">
        <v>1</v>
      </c>
      <c r="BW531" s="1">
        <v>1</v>
      </c>
      <c r="BX531" s="1">
        <v>1</v>
      </c>
      <c r="BY531" s="1">
        <v>0</v>
      </c>
      <c r="BZ531" s="1">
        <v>1</v>
      </c>
      <c r="CA531" s="1">
        <v>1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DK531" s="1">
        <v>1</v>
      </c>
      <c r="DL531" s="1">
        <v>0</v>
      </c>
      <c r="DM531" s="1">
        <v>1</v>
      </c>
      <c r="DN531" s="1">
        <v>1</v>
      </c>
      <c r="DO531" s="1">
        <v>1</v>
      </c>
      <c r="DP531" s="1">
        <v>0</v>
      </c>
      <c r="DQ531" s="1">
        <v>1</v>
      </c>
      <c r="DR531" s="1">
        <v>1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0</v>
      </c>
      <c r="EI531" s="1">
        <v>0</v>
      </c>
      <c r="EJ531" s="1">
        <v>0</v>
      </c>
      <c r="EK531" s="1">
        <v>0</v>
      </c>
      <c r="EL531" s="1">
        <v>0</v>
      </c>
      <c r="EM531" s="1">
        <v>0</v>
      </c>
      <c r="EN531" s="1">
        <v>0</v>
      </c>
      <c r="EO531" s="1">
        <v>0</v>
      </c>
      <c r="EP531" s="1">
        <v>1</v>
      </c>
      <c r="EQ531" s="1">
        <v>1</v>
      </c>
      <c r="ER531" s="1">
        <v>1</v>
      </c>
      <c r="ES531" s="1">
        <v>120</v>
      </c>
      <c r="ET531" s="1">
        <v>60</v>
      </c>
      <c r="EU531" s="1">
        <v>79</v>
      </c>
      <c r="EV531" s="1">
        <v>126</v>
      </c>
      <c r="EW531" s="1">
        <v>70</v>
      </c>
      <c r="EX531" s="1">
        <v>92</v>
      </c>
      <c r="EY531" s="1">
        <v>0</v>
      </c>
      <c r="EZ531" s="1">
        <v>157.5</v>
      </c>
      <c r="FA531" s="1">
        <v>61</v>
      </c>
      <c r="FB531" s="1">
        <v>24.59</v>
      </c>
      <c r="FC531" s="1">
        <v>0</v>
      </c>
      <c r="FP531" s="1">
        <v>999</v>
      </c>
      <c r="FQ531" s="1">
        <v>1</v>
      </c>
      <c r="FR531" s="1">
        <v>2</v>
      </c>
      <c r="FS531" s="1">
        <v>999</v>
      </c>
      <c r="FT531" s="1">
        <v>2</v>
      </c>
      <c r="FV531" s="1">
        <v>9</v>
      </c>
      <c r="FW531" s="1">
        <v>23</v>
      </c>
      <c r="FY531" s="1">
        <v>7</v>
      </c>
      <c r="FZ531" s="1">
        <v>6</v>
      </c>
      <c r="GA531" s="1">
        <v>6</v>
      </c>
      <c r="GB531" s="3">
        <v>4.1666666666666664E-2</v>
      </c>
      <c r="GC531" s="1">
        <v>0</v>
      </c>
      <c r="GD531" s="3">
        <v>0.1125</v>
      </c>
      <c r="GE531" s="1">
        <v>2</v>
      </c>
      <c r="GF531" s="1">
        <v>106</v>
      </c>
      <c r="GG531" s="1">
        <v>62</v>
      </c>
      <c r="GH531" s="1">
        <v>50</v>
      </c>
      <c r="GI531" s="1">
        <v>1</v>
      </c>
      <c r="GJ531" s="1">
        <v>6</v>
      </c>
      <c r="GK531" s="1">
        <v>14</v>
      </c>
      <c r="GL531" s="1">
        <v>16</v>
      </c>
      <c r="GM531" s="1">
        <v>13</v>
      </c>
      <c r="GN531" s="1">
        <v>3</v>
      </c>
      <c r="GO531" s="1">
        <v>16</v>
      </c>
      <c r="GP531" s="1">
        <v>14</v>
      </c>
      <c r="GQ531" s="1">
        <v>2</v>
      </c>
      <c r="GR531" s="1">
        <v>16</v>
      </c>
      <c r="GS531" s="1">
        <v>16</v>
      </c>
      <c r="GU531" s="1">
        <v>16</v>
      </c>
      <c r="GV531" s="1">
        <v>43</v>
      </c>
      <c r="GW531" s="1">
        <v>48</v>
      </c>
      <c r="GX531" s="1">
        <v>17</v>
      </c>
      <c r="GY531" s="1">
        <v>18</v>
      </c>
      <c r="GZ531" s="1">
        <v>35</v>
      </c>
      <c r="HA531" s="1">
        <v>0</v>
      </c>
      <c r="HB531" s="1">
        <v>23</v>
      </c>
      <c r="HC531" s="1">
        <v>40</v>
      </c>
      <c r="HD531" s="1">
        <v>1</v>
      </c>
      <c r="HE531" s="1">
        <v>38</v>
      </c>
      <c r="HF531" s="1">
        <v>55</v>
      </c>
      <c r="HG531" s="1">
        <v>0</v>
      </c>
      <c r="HH531" s="1">
        <v>22</v>
      </c>
      <c r="HI531" s="1">
        <v>12</v>
      </c>
      <c r="HJ531" s="1">
        <v>17.5</v>
      </c>
      <c r="HK531" s="1">
        <v>2</v>
      </c>
      <c r="HL531" s="1">
        <v>1</v>
      </c>
      <c r="HM531" s="1">
        <v>1</v>
      </c>
      <c r="HN531" s="1">
        <v>1</v>
      </c>
      <c r="HO531" s="1">
        <v>2</v>
      </c>
      <c r="HP531" s="1">
        <v>0</v>
      </c>
      <c r="HQ531" s="1">
        <v>1</v>
      </c>
      <c r="HR531" s="1">
        <v>0</v>
      </c>
      <c r="HS531" s="1">
        <v>0</v>
      </c>
      <c r="HT531" s="1">
        <v>2</v>
      </c>
      <c r="HU531" s="1">
        <v>1</v>
      </c>
      <c r="HV531" s="1">
        <v>1</v>
      </c>
      <c r="HW531" s="1">
        <v>0</v>
      </c>
      <c r="HX531" s="1">
        <v>1</v>
      </c>
      <c r="HY531" s="1">
        <v>15</v>
      </c>
      <c r="HZ531" s="1">
        <v>1</v>
      </c>
      <c r="IA531" s="1">
        <v>16</v>
      </c>
      <c r="IH531" s="1">
        <v>21</v>
      </c>
      <c r="II531" s="1">
        <v>26</v>
      </c>
      <c r="IJ531" s="1">
        <v>20</v>
      </c>
      <c r="IK531" s="1">
        <v>6</v>
      </c>
      <c r="IL531" s="1">
        <v>0</v>
      </c>
      <c r="IM531" s="1" t="s">
        <v>1296</v>
      </c>
      <c r="IN531" s="1">
        <v>0</v>
      </c>
      <c r="IO531" s="1">
        <v>0</v>
      </c>
      <c r="IQ531" s="1">
        <v>1</v>
      </c>
      <c r="IR531" s="1">
        <v>1</v>
      </c>
      <c r="IS531" s="1">
        <v>1</v>
      </c>
      <c r="IT531" s="1">
        <v>8</v>
      </c>
      <c r="IU531" s="1">
        <v>10</v>
      </c>
      <c r="IX531" s="1">
        <v>0</v>
      </c>
      <c r="IY531" s="1">
        <v>0</v>
      </c>
      <c r="IZ531" s="1">
        <v>0</v>
      </c>
      <c r="JA531" s="1">
        <v>10</v>
      </c>
      <c r="JB531" s="1">
        <v>1</v>
      </c>
      <c r="JC531" s="1">
        <v>3</v>
      </c>
      <c r="JD531" s="1">
        <v>2</v>
      </c>
      <c r="JE531" s="1">
        <v>3</v>
      </c>
      <c r="JF531" s="1">
        <v>1</v>
      </c>
      <c r="JG531" s="1">
        <v>2</v>
      </c>
      <c r="JH531" s="1">
        <v>2</v>
      </c>
      <c r="JI531" s="1">
        <v>1</v>
      </c>
      <c r="JJ531" s="1">
        <v>2</v>
      </c>
      <c r="JK531" s="1">
        <v>4</v>
      </c>
      <c r="JL531" s="1">
        <v>3</v>
      </c>
      <c r="JM531" s="1">
        <v>4</v>
      </c>
      <c r="JN531" s="1">
        <v>4</v>
      </c>
      <c r="JO531" s="1">
        <v>1</v>
      </c>
      <c r="JP531" s="1">
        <v>3</v>
      </c>
      <c r="JQ531" s="1">
        <v>2</v>
      </c>
      <c r="JR531" s="4">
        <v>44845.75</v>
      </c>
      <c r="JS531" s="1">
        <v>2</v>
      </c>
      <c r="JT531" s="1">
        <v>1</v>
      </c>
      <c r="JU531" s="1" t="s">
        <v>1500</v>
      </c>
      <c r="JV531" s="1">
        <v>3</v>
      </c>
      <c r="JW531" s="1">
        <v>2</v>
      </c>
      <c r="JX531" s="1">
        <v>0</v>
      </c>
      <c r="JY531" s="1">
        <v>0</v>
      </c>
      <c r="KB531" s="1">
        <v>1</v>
      </c>
      <c r="KC531" s="1">
        <v>1</v>
      </c>
      <c r="KD531" s="1">
        <v>1</v>
      </c>
      <c r="KE531" s="1">
        <v>0</v>
      </c>
      <c r="KH531" s="1">
        <v>0</v>
      </c>
      <c r="KK531" s="1">
        <v>0</v>
      </c>
      <c r="KN531" s="1">
        <v>0</v>
      </c>
      <c r="KQ531" s="1">
        <v>0</v>
      </c>
      <c r="KT531" s="1">
        <v>0</v>
      </c>
      <c r="KW531" s="1">
        <v>1</v>
      </c>
      <c r="KX531" s="1">
        <v>1</v>
      </c>
      <c r="KY531" s="1">
        <v>1</v>
      </c>
      <c r="KZ531" s="1" t="s">
        <v>1101</v>
      </c>
      <c r="LA531" s="1">
        <v>1</v>
      </c>
      <c r="LB531" s="1">
        <v>1</v>
      </c>
      <c r="LC531" s="1" t="s">
        <v>994</v>
      </c>
      <c r="LD531" s="1">
        <v>2</v>
      </c>
      <c r="LE531" s="1">
        <v>1</v>
      </c>
      <c r="LF531" s="1">
        <v>2</v>
      </c>
      <c r="LG531" s="1">
        <v>1</v>
      </c>
      <c r="LH531" s="1">
        <v>1</v>
      </c>
      <c r="LI531" s="1">
        <v>1</v>
      </c>
      <c r="LJ531" s="1">
        <v>1</v>
      </c>
      <c r="LK531" s="1">
        <v>1</v>
      </c>
      <c r="LL531" s="1">
        <v>1</v>
      </c>
      <c r="LM531" s="1">
        <v>5</v>
      </c>
      <c r="LN531" s="1">
        <v>1</v>
      </c>
      <c r="LO531" s="1">
        <v>2</v>
      </c>
      <c r="LP531" s="1">
        <v>1</v>
      </c>
      <c r="LQ531" s="1">
        <v>1</v>
      </c>
      <c r="LR531" s="1">
        <v>6</v>
      </c>
      <c r="LS531" s="1">
        <v>2</v>
      </c>
      <c r="LT531" s="1">
        <v>1</v>
      </c>
      <c r="LU531" s="1">
        <v>1</v>
      </c>
      <c r="LV531" s="1">
        <v>4</v>
      </c>
      <c r="LW531" s="1">
        <v>5</v>
      </c>
      <c r="LX531" s="1">
        <v>4</v>
      </c>
      <c r="LY531" s="1">
        <v>1</v>
      </c>
      <c r="LZ531" s="1">
        <v>1</v>
      </c>
      <c r="MA531" s="1">
        <v>1</v>
      </c>
      <c r="MB531" s="1">
        <v>5</v>
      </c>
      <c r="MC531" s="1">
        <v>4</v>
      </c>
      <c r="MD531" s="1">
        <v>3</v>
      </c>
      <c r="ME531" s="1" t="s">
        <v>478</v>
      </c>
      <c r="MF531" s="1">
        <v>5</v>
      </c>
      <c r="MG531" s="1" t="s">
        <v>478</v>
      </c>
      <c r="MH531" s="1">
        <v>3</v>
      </c>
      <c r="MI531" s="1">
        <v>1</v>
      </c>
      <c r="MJ531" s="1">
        <v>1</v>
      </c>
      <c r="MK531" s="1">
        <v>1</v>
      </c>
      <c r="ML531" s="1">
        <v>5</v>
      </c>
      <c r="MM531" s="1">
        <v>4</v>
      </c>
      <c r="MN531" s="1">
        <v>1</v>
      </c>
      <c r="MO531" s="1">
        <v>1</v>
      </c>
      <c r="MP531" s="1">
        <v>3</v>
      </c>
      <c r="MQ531" s="1">
        <v>4</v>
      </c>
      <c r="MR531" s="1">
        <v>4</v>
      </c>
      <c r="MS531" s="1">
        <v>3</v>
      </c>
      <c r="MT531" s="1">
        <v>1</v>
      </c>
      <c r="MU531" s="1">
        <v>1</v>
      </c>
      <c r="MV531" s="1">
        <v>1</v>
      </c>
      <c r="MW531" s="1">
        <v>3</v>
      </c>
      <c r="MX531" s="1">
        <v>3</v>
      </c>
      <c r="MY531" s="1">
        <v>1</v>
      </c>
      <c r="MZ531" s="1">
        <v>1</v>
      </c>
      <c r="NA531" s="1">
        <v>1</v>
      </c>
      <c r="NB531" s="1">
        <v>2</v>
      </c>
      <c r="NC531" s="1">
        <v>1</v>
      </c>
      <c r="ND531" s="1">
        <v>1</v>
      </c>
      <c r="NE531" s="1">
        <v>2</v>
      </c>
      <c r="NF531" s="1">
        <v>1</v>
      </c>
      <c r="NG531" s="1">
        <v>1</v>
      </c>
      <c r="NH531" s="1">
        <v>1</v>
      </c>
      <c r="NI531" s="1">
        <v>1</v>
      </c>
      <c r="NJ531" s="1">
        <v>2</v>
      </c>
      <c r="NK531" s="1">
        <v>4</v>
      </c>
      <c r="NL531" s="1">
        <v>4</v>
      </c>
      <c r="NM531" s="1">
        <v>1</v>
      </c>
      <c r="NN531" s="1">
        <v>1</v>
      </c>
      <c r="NO531" s="1">
        <v>1</v>
      </c>
      <c r="NP531" s="1">
        <v>1</v>
      </c>
      <c r="NQ531" s="1">
        <v>1</v>
      </c>
      <c r="NR531" s="1">
        <v>5</v>
      </c>
      <c r="NS531" s="1">
        <v>2</v>
      </c>
      <c r="NT531" s="1">
        <v>1</v>
      </c>
      <c r="NU531" s="1">
        <v>2</v>
      </c>
      <c r="NV531" s="1">
        <v>1</v>
      </c>
      <c r="NW531" s="1">
        <v>1</v>
      </c>
      <c r="NX531" s="1">
        <v>1</v>
      </c>
      <c r="NY531" s="1">
        <v>3</v>
      </c>
      <c r="NZ531" s="1">
        <v>3</v>
      </c>
      <c r="OA531" s="1">
        <v>2</v>
      </c>
      <c r="OB531" s="1">
        <v>3</v>
      </c>
      <c r="OC531" s="1">
        <v>3</v>
      </c>
      <c r="OD531" s="1">
        <v>1</v>
      </c>
      <c r="OE531" s="1">
        <v>2</v>
      </c>
      <c r="OF531" s="1">
        <v>1</v>
      </c>
      <c r="OG531" s="1">
        <v>1</v>
      </c>
      <c r="OH531" s="1">
        <v>1</v>
      </c>
      <c r="OI531" s="1">
        <v>1</v>
      </c>
      <c r="OJ531" s="1">
        <v>1</v>
      </c>
      <c r="OK531" s="1">
        <v>4</v>
      </c>
      <c r="OL531" s="1">
        <v>1</v>
      </c>
      <c r="OM531" s="1">
        <v>1</v>
      </c>
      <c r="ON531" s="1">
        <v>1</v>
      </c>
      <c r="OO531" s="1">
        <v>1</v>
      </c>
      <c r="OP531" s="1">
        <v>1</v>
      </c>
      <c r="OQ531" s="1">
        <v>4</v>
      </c>
      <c r="OR531" s="1">
        <v>2</v>
      </c>
      <c r="OS531" s="1">
        <v>2</v>
      </c>
      <c r="OT531" s="1">
        <v>2</v>
      </c>
      <c r="OU531" s="1">
        <v>1</v>
      </c>
      <c r="OV531" s="1">
        <v>1</v>
      </c>
      <c r="OW531" s="1">
        <v>3</v>
      </c>
      <c r="OX531" s="1">
        <v>3</v>
      </c>
      <c r="OY531" s="1">
        <v>3</v>
      </c>
      <c r="OZ531" s="1">
        <v>1</v>
      </c>
      <c r="PA531" s="1">
        <v>1</v>
      </c>
      <c r="PB531" s="1">
        <v>1</v>
      </c>
      <c r="PC531" s="1">
        <v>1</v>
      </c>
      <c r="PD531" s="1">
        <v>1</v>
      </c>
      <c r="PE531" s="1">
        <v>1</v>
      </c>
      <c r="PF531" s="1">
        <v>1</v>
      </c>
      <c r="PG531" s="1">
        <v>1</v>
      </c>
      <c r="PH531" s="1">
        <v>2</v>
      </c>
      <c r="PI531" s="1">
        <v>1</v>
      </c>
      <c r="PJ531" s="1">
        <v>1</v>
      </c>
      <c r="PK531" s="1">
        <v>1</v>
      </c>
      <c r="PL531" s="1">
        <v>3</v>
      </c>
      <c r="PM531" s="1">
        <v>1</v>
      </c>
      <c r="PN531" s="1">
        <v>1</v>
      </c>
      <c r="PO531" s="1">
        <v>1</v>
      </c>
      <c r="PP531" s="1">
        <v>1</v>
      </c>
      <c r="PQ531" s="1">
        <v>1</v>
      </c>
      <c r="PR531" s="1">
        <v>3</v>
      </c>
      <c r="PS531" s="1">
        <v>2</v>
      </c>
      <c r="PT531" s="1">
        <v>1</v>
      </c>
      <c r="PU531" s="1">
        <v>4</v>
      </c>
      <c r="PV531" s="1">
        <v>1</v>
      </c>
      <c r="PW531" s="1">
        <v>1</v>
      </c>
      <c r="PX531" s="1">
        <v>1</v>
      </c>
      <c r="PY531" s="1">
        <v>1</v>
      </c>
      <c r="PZ531" s="1">
        <v>1</v>
      </c>
      <c r="QA531" s="1">
        <v>1</v>
      </c>
      <c r="QB531" s="1">
        <v>1</v>
      </c>
      <c r="QC531" s="1">
        <v>1</v>
      </c>
      <c r="QD531" s="1">
        <v>1</v>
      </c>
      <c r="QE531" s="1">
        <v>1</v>
      </c>
      <c r="QF531" s="1">
        <v>1</v>
      </c>
      <c r="QG531" s="1">
        <v>1</v>
      </c>
      <c r="QH531" s="1">
        <v>1</v>
      </c>
      <c r="QI531" s="1">
        <v>2</v>
      </c>
      <c r="QJ531" s="4">
        <v>44845.645833333336</v>
      </c>
      <c r="QK531" s="4">
        <v>44845.678472222222</v>
      </c>
      <c r="QL531" s="1">
        <v>3</v>
      </c>
      <c r="QM531" s="1">
        <v>1.5</v>
      </c>
    </row>
    <row r="532" spans="1:455" ht="15.75" customHeight="1" x14ac:dyDescent="0.25">
      <c r="A532" s="1" t="s">
        <v>1501</v>
      </c>
      <c r="B532" s="1">
        <v>4</v>
      </c>
      <c r="C532" s="2">
        <v>20660</v>
      </c>
      <c r="D532" s="1">
        <v>66</v>
      </c>
      <c r="E532" s="1">
        <v>0</v>
      </c>
      <c r="F532" s="1">
        <v>2</v>
      </c>
      <c r="G532" s="1">
        <v>0</v>
      </c>
      <c r="H532" s="1">
        <v>13</v>
      </c>
      <c r="I532" s="1">
        <v>1</v>
      </c>
      <c r="J532" s="1">
        <v>0</v>
      </c>
      <c r="L532">
        <f t="shared" si="8"/>
        <v>0</v>
      </c>
      <c r="N532" s="1">
        <v>0.9</v>
      </c>
      <c r="O532" s="1">
        <v>0</v>
      </c>
      <c r="P532" s="1">
        <v>1</v>
      </c>
      <c r="Q532" s="1">
        <v>8</v>
      </c>
      <c r="R532" s="1">
        <v>0</v>
      </c>
      <c r="S532" s="1">
        <v>0</v>
      </c>
      <c r="T532" s="1">
        <v>1</v>
      </c>
      <c r="U532" s="1">
        <v>0</v>
      </c>
      <c r="V532" s="1">
        <v>0</v>
      </c>
      <c r="W532" s="1">
        <v>0</v>
      </c>
      <c r="X532" s="1">
        <v>0</v>
      </c>
      <c r="Z532" s="1">
        <v>0</v>
      </c>
      <c r="AA532" s="1">
        <v>0</v>
      </c>
      <c r="AB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M532" s="1">
        <v>0</v>
      </c>
      <c r="AN532" s="1">
        <v>1</v>
      </c>
      <c r="AO532" s="1">
        <v>130</v>
      </c>
      <c r="AP532" s="1">
        <v>70</v>
      </c>
      <c r="AQ532" s="1">
        <v>68</v>
      </c>
      <c r="AR532" s="1">
        <v>120</v>
      </c>
      <c r="AS532" s="1">
        <v>70</v>
      </c>
      <c r="AT532" s="1">
        <v>82</v>
      </c>
      <c r="AU532" s="1">
        <v>1</v>
      </c>
      <c r="AV532" s="1">
        <v>159</v>
      </c>
      <c r="AW532" s="1">
        <v>82</v>
      </c>
      <c r="AX532" s="1">
        <v>32.44</v>
      </c>
      <c r="AY532" s="1">
        <v>0</v>
      </c>
      <c r="AZ532" s="1">
        <v>26</v>
      </c>
      <c r="BA532" s="1">
        <v>4</v>
      </c>
      <c r="BB532" s="1">
        <v>5</v>
      </c>
      <c r="BC532" s="1">
        <v>7</v>
      </c>
      <c r="BD532" s="1">
        <v>16</v>
      </c>
      <c r="BK532" s="1">
        <v>4</v>
      </c>
      <c r="BL532" s="1">
        <v>0</v>
      </c>
      <c r="BM532" s="1">
        <v>0</v>
      </c>
      <c r="BN532" s="1">
        <v>0</v>
      </c>
      <c r="BO532" s="1">
        <v>0</v>
      </c>
      <c r="BP532" s="1">
        <v>2</v>
      </c>
      <c r="BQ532" s="1">
        <v>0</v>
      </c>
      <c r="BR532" s="1">
        <v>6</v>
      </c>
      <c r="BS532" s="1">
        <v>4</v>
      </c>
      <c r="BT532" s="1">
        <v>0</v>
      </c>
      <c r="BU532" s="1">
        <v>0</v>
      </c>
      <c r="BV532" s="1">
        <v>1</v>
      </c>
      <c r="BW532" s="1">
        <v>1</v>
      </c>
      <c r="BX532" s="1">
        <v>0</v>
      </c>
      <c r="BY532" s="1">
        <v>1</v>
      </c>
      <c r="BZ532" s="1">
        <v>1</v>
      </c>
      <c r="CA532" s="1">
        <v>1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103</v>
      </c>
      <c r="CZ532" s="1">
        <v>5.87</v>
      </c>
      <c r="DA532" s="1">
        <v>203</v>
      </c>
      <c r="DB532" s="1">
        <v>150</v>
      </c>
      <c r="DC532" s="1">
        <v>55</v>
      </c>
      <c r="DD532" s="1">
        <v>118</v>
      </c>
      <c r="DE532" s="1">
        <v>13.5</v>
      </c>
      <c r="DF532" s="1">
        <v>49.2</v>
      </c>
      <c r="DG532" s="1">
        <v>0.74</v>
      </c>
      <c r="DH532" s="1">
        <v>24.6</v>
      </c>
      <c r="DI532" s="1">
        <v>13</v>
      </c>
      <c r="DJ532" s="1">
        <v>15.4</v>
      </c>
      <c r="DK532" s="1">
        <v>0</v>
      </c>
      <c r="DL532" s="1">
        <v>0</v>
      </c>
      <c r="DM532" s="1">
        <v>1</v>
      </c>
      <c r="DN532" s="1">
        <v>1</v>
      </c>
      <c r="DO532" s="1">
        <v>0</v>
      </c>
      <c r="DP532" s="1">
        <v>1</v>
      </c>
      <c r="DQ532" s="1">
        <v>1</v>
      </c>
      <c r="DR532" s="1">
        <v>1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1</v>
      </c>
      <c r="EQ532" s="1">
        <v>1</v>
      </c>
      <c r="ER532" s="1">
        <v>1</v>
      </c>
      <c r="ES532" s="1">
        <v>100</v>
      </c>
      <c r="ET532" s="1">
        <v>62</v>
      </c>
      <c r="EU532" s="1">
        <v>78</v>
      </c>
      <c r="EV532" s="1">
        <v>128</v>
      </c>
      <c r="EW532" s="1">
        <v>62</v>
      </c>
      <c r="EX532" s="1">
        <v>85</v>
      </c>
      <c r="EY532" s="1">
        <v>1</v>
      </c>
      <c r="EZ532" s="1">
        <v>159</v>
      </c>
      <c r="FA532" s="1">
        <v>81</v>
      </c>
      <c r="FB532" s="1">
        <v>32.04</v>
      </c>
      <c r="FC532" s="1">
        <v>0</v>
      </c>
      <c r="FD532" s="1">
        <v>103</v>
      </c>
      <c r="FE532" s="1">
        <v>5.87</v>
      </c>
      <c r="FF532" s="1">
        <v>203</v>
      </c>
      <c r="FG532" s="1">
        <v>150</v>
      </c>
      <c r="FH532" s="1">
        <v>55</v>
      </c>
      <c r="FI532" s="1">
        <v>118</v>
      </c>
      <c r="FJ532" s="1">
        <v>13.5</v>
      </c>
      <c r="FK532" s="1">
        <v>49.2</v>
      </c>
      <c r="FL532" s="1">
        <v>0.74</v>
      </c>
      <c r="FM532" s="1">
        <v>24.6</v>
      </c>
      <c r="FN532" s="1">
        <v>13</v>
      </c>
      <c r="FO532" s="1">
        <v>15.4</v>
      </c>
      <c r="FP532" s="1">
        <v>999</v>
      </c>
      <c r="FQ532" s="1">
        <v>1</v>
      </c>
      <c r="FR532" s="1">
        <v>2</v>
      </c>
      <c r="FS532" s="1">
        <v>999</v>
      </c>
      <c r="FT532" s="1">
        <v>2</v>
      </c>
      <c r="FV532" s="1">
        <v>7</v>
      </c>
      <c r="FW532" s="1">
        <v>33</v>
      </c>
      <c r="FY532" s="1">
        <v>6</v>
      </c>
      <c r="FZ532" s="1">
        <v>6</v>
      </c>
      <c r="GA532" s="1">
        <v>9</v>
      </c>
      <c r="GB532" s="3">
        <v>3.4722222222222224E-2</v>
      </c>
      <c r="GC532" s="1">
        <v>0</v>
      </c>
      <c r="GD532" s="3">
        <v>0.10208333333333333</v>
      </c>
      <c r="GE532" s="1">
        <v>1</v>
      </c>
      <c r="GF532" s="1">
        <v>64</v>
      </c>
      <c r="GG532" s="1">
        <v>55</v>
      </c>
      <c r="GH532" s="1">
        <v>43</v>
      </c>
      <c r="GI532" s="1">
        <v>3</v>
      </c>
      <c r="GJ532" s="1">
        <v>6</v>
      </c>
      <c r="GK532" s="1">
        <v>16</v>
      </c>
      <c r="GL532" s="1">
        <v>16</v>
      </c>
      <c r="GM532" s="1">
        <v>10</v>
      </c>
      <c r="GN532" s="1">
        <v>6</v>
      </c>
      <c r="GO532" s="1">
        <v>16</v>
      </c>
      <c r="GP532" s="1">
        <v>13</v>
      </c>
      <c r="GQ532" s="1">
        <v>3</v>
      </c>
      <c r="GR532" s="1">
        <v>16</v>
      </c>
      <c r="GS532" s="1">
        <v>15</v>
      </c>
      <c r="GT532" s="1">
        <v>1</v>
      </c>
      <c r="GU532" s="1">
        <v>16</v>
      </c>
      <c r="GV532" s="1">
        <v>38</v>
      </c>
      <c r="GW532" s="1">
        <v>48</v>
      </c>
      <c r="GX532" s="1">
        <v>11.5</v>
      </c>
      <c r="GY532" s="1">
        <v>25.5</v>
      </c>
      <c r="GZ532" s="1">
        <v>37</v>
      </c>
      <c r="HA532" s="1">
        <v>0</v>
      </c>
      <c r="HB532" s="1">
        <v>93.5</v>
      </c>
      <c r="HC532" s="1">
        <v>105</v>
      </c>
      <c r="HD532" s="1">
        <v>3</v>
      </c>
      <c r="HE532" s="1">
        <v>38.5</v>
      </c>
      <c r="HF532" s="1">
        <v>50</v>
      </c>
      <c r="HG532" s="1">
        <v>1</v>
      </c>
      <c r="HH532" s="1">
        <v>12</v>
      </c>
      <c r="HI532" s="1">
        <v>11</v>
      </c>
      <c r="HJ532" s="1">
        <v>-21</v>
      </c>
      <c r="HK532" s="1">
        <v>0</v>
      </c>
      <c r="HL532" s="1">
        <v>0</v>
      </c>
      <c r="HM532" s="1">
        <v>1</v>
      </c>
      <c r="HN532" s="1">
        <v>0</v>
      </c>
      <c r="HO532" s="1">
        <v>0</v>
      </c>
      <c r="HP532" s="1">
        <v>999</v>
      </c>
      <c r="HQ532" s="1">
        <v>0</v>
      </c>
      <c r="HR532" s="1">
        <v>0</v>
      </c>
      <c r="HS532" s="1">
        <v>0</v>
      </c>
      <c r="HT532" s="1">
        <v>0</v>
      </c>
      <c r="HU532" s="1">
        <v>1</v>
      </c>
      <c r="HV532" s="1">
        <v>0</v>
      </c>
      <c r="HW532" s="1">
        <v>0</v>
      </c>
      <c r="HX532" s="1">
        <v>0</v>
      </c>
      <c r="HY532" s="1">
        <v>14</v>
      </c>
      <c r="HZ532" s="1">
        <v>2</v>
      </c>
      <c r="IA532" s="1">
        <v>16</v>
      </c>
      <c r="IB532" s="1">
        <v>0</v>
      </c>
      <c r="IC532" s="1">
        <v>0</v>
      </c>
      <c r="ID532" s="1">
        <v>0</v>
      </c>
      <c r="IE532" s="1">
        <v>0</v>
      </c>
      <c r="IF532" s="1">
        <v>0</v>
      </c>
      <c r="IG532" s="1">
        <v>0</v>
      </c>
      <c r="IH532" s="1">
        <v>18</v>
      </c>
      <c r="II532" s="1">
        <v>15</v>
      </c>
      <c r="IJ532" s="1">
        <v>10</v>
      </c>
      <c r="IK532" s="1">
        <v>0</v>
      </c>
      <c r="IL532" s="1">
        <v>1</v>
      </c>
      <c r="IM532" s="1" t="s">
        <v>1267</v>
      </c>
      <c r="IN532" s="1">
        <v>0</v>
      </c>
      <c r="IO532" s="1">
        <v>0</v>
      </c>
      <c r="IP532" s="1">
        <v>0</v>
      </c>
      <c r="IQ532" s="1">
        <v>1</v>
      </c>
      <c r="IR532" s="1">
        <v>1</v>
      </c>
      <c r="IS532" s="1">
        <v>1</v>
      </c>
      <c r="IT532" s="1">
        <v>8</v>
      </c>
      <c r="IU532" s="1">
        <v>10</v>
      </c>
      <c r="IV532" s="1">
        <v>-1</v>
      </c>
      <c r="IW532" s="1">
        <v>3</v>
      </c>
      <c r="IX532" s="1">
        <v>1</v>
      </c>
      <c r="IY532" s="1">
        <v>0</v>
      </c>
      <c r="IZ532" s="1">
        <v>0</v>
      </c>
      <c r="JA532" s="1">
        <v>13</v>
      </c>
      <c r="JB532" s="1">
        <v>2</v>
      </c>
      <c r="JC532" s="1">
        <v>1</v>
      </c>
      <c r="JD532" s="1">
        <v>4</v>
      </c>
      <c r="JE532" s="1">
        <v>5</v>
      </c>
      <c r="JF532" s="1">
        <v>3</v>
      </c>
      <c r="JG532" s="1">
        <v>5</v>
      </c>
      <c r="JH532" s="1">
        <v>3</v>
      </c>
      <c r="JI532" s="1">
        <v>2</v>
      </c>
      <c r="JJ532" s="1">
        <v>5</v>
      </c>
      <c r="JK532" s="1">
        <v>5</v>
      </c>
      <c r="JL532" s="1">
        <v>3</v>
      </c>
      <c r="JM532" s="1">
        <v>3</v>
      </c>
      <c r="JN532" s="1">
        <v>5</v>
      </c>
      <c r="JO532" s="1">
        <v>3</v>
      </c>
      <c r="JP532" s="1">
        <v>1</v>
      </c>
      <c r="JQ532" s="1">
        <v>2</v>
      </c>
      <c r="JR532" s="4">
        <v>45119.666666666664</v>
      </c>
      <c r="JS532" s="1">
        <v>3</v>
      </c>
      <c r="JT532" s="1">
        <v>0</v>
      </c>
      <c r="JX532" s="1">
        <v>0</v>
      </c>
      <c r="JY532" s="1">
        <v>0</v>
      </c>
      <c r="KB532" s="1">
        <v>0</v>
      </c>
      <c r="KE532" s="1">
        <v>0</v>
      </c>
      <c r="KH532" s="1">
        <v>0</v>
      </c>
      <c r="KK532" s="1">
        <v>0</v>
      </c>
      <c r="KN532" s="1">
        <v>0</v>
      </c>
      <c r="KQ532" s="1">
        <v>0</v>
      </c>
      <c r="KT532" s="1">
        <v>0</v>
      </c>
      <c r="KW532" s="1">
        <v>0</v>
      </c>
      <c r="KZ532" s="1" t="s">
        <v>1470</v>
      </c>
      <c r="LA532" s="1">
        <v>3</v>
      </c>
      <c r="LB532" s="1">
        <v>0</v>
      </c>
      <c r="LD532" s="1">
        <v>2</v>
      </c>
      <c r="LE532" s="1">
        <v>2</v>
      </c>
      <c r="LF532" s="1">
        <v>2</v>
      </c>
      <c r="LG532" s="1">
        <v>1</v>
      </c>
      <c r="LH532" s="1">
        <v>1</v>
      </c>
      <c r="LI532" s="1">
        <v>2</v>
      </c>
      <c r="LJ532" s="1">
        <v>1</v>
      </c>
      <c r="LK532" s="1">
        <v>5</v>
      </c>
      <c r="LL532" s="1">
        <v>1</v>
      </c>
      <c r="LM532" s="1">
        <v>5</v>
      </c>
      <c r="LN532" s="1">
        <v>2</v>
      </c>
      <c r="LO532" s="1">
        <v>1</v>
      </c>
      <c r="LP532" s="1">
        <v>1</v>
      </c>
      <c r="LQ532" s="1">
        <v>2</v>
      </c>
      <c r="LR532" s="1">
        <v>4</v>
      </c>
      <c r="LS532" s="1">
        <v>4</v>
      </c>
      <c r="LT532" s="1">
        <v>1</v>
      </c>
      <c r="LU532" s="1">
        <v>2</v>
      </c>
      <c r="LV532" s="1">
        <v>1</v>
      </c>
      <c r="LW532" s="1">
        <v>5</v>
      </c>
      <c r="LX532" s="1">
        <v>6</v>
      </c>
      <c r="LY532" s="1">
        <v>2</v>
      </c>
      <c r="LZ532" s="1">
        <v>1</v>
      </c>
      <c r="MA532" s="1">
        <v>1</v>
      </c>
      <c r="MB532" s="1">
        <v>3</v>
      </c>
      <c r="MC532" s="1">
        <v>6</v>
      </c>
      <c r="MD532" s="1">
        <v>3</v>
      </c>
      <c r="ME532" s="1" t="s">
        <v>473</v>
      </c>
      <c r="MF532" s="1">
        <v>2</v>
      </c>
      <c r="MG532" s="1" t="s">
        <v>473</v>
      </c>
      <c r="MH532" s="1">
        <v>3</v>
      </c>
      <c r="MI532" s="1">
        <v>2</v>
      </c>
      <c r="MJ532" s="1">
        <v>2</v>
      </c>
      <c r="MK532" s="1">
        <v>2</v>
      </c>
      <c r="ML532" s="1">
        <v>2</v>
      </c>
      <c r="MM532" s="1">
        <v>3</v>
      </c>
      <c r="MN532" s="1">
        <v>2</v>
      </c>
      <c r="MO532" s="1">
        <v>3</v>
      </c>
      <c r="MP532" s="1">
        <v>2</v>
      </c>
      <c r="MQ532" s="1">
        <v>2</v>
      </c>
      <c r="MR532" s="1">
        <v>2</v>
      </c>
      <c r="MS532" s="1">
        <v>4</v>
      </c>
      <c r="MT532" s="1">
        <v>2</v>
      </c>
      <c r="MU532" s="1">
        <v>2</v>
      </c>
      <c r="MV532" s="1">
        <v>2</v>
      </c>
      <c r="MW532" s="1">
        <v>1</v>
      </c>
      <c r="MX532" s="1">
        <v>2</v>
      </c>
      <c r="MY532" s="1">
        <v>2</v>
      </c>
      <c r="MZ532" s="1">
        <v>1</v>
      </c>
      <c r="NA532" s="1">
        <v>1</v>
      </c>
      <c r="NB532" s="1">
        <v>1</v>
      </c>
      <c r="NC532" s="1">
        <v>1</v>
      </c>
      <c r="ND532" s="1">
        <v>4</v>
      </c>
      <c r="NE532" s="1">
        <v>4</v>
      </c>
      <c r="NF532" s="1">
        <v>2</v>
      </c>
      <c r="NG532" s="1">
        <v>4</v>
      </c>
      <c r="NH532" s="1">
        <v>3</v>
      </c>
      <c r="NI532" s="1">
        <v>2</v>
      </c>
      <c r="NJ532" s="1">
        <v>2</v>
      </c>
      <c r="NK532" s="1">
        <v>1</v>
      </c>
      <c r="NL532" s="1">
        <v>1</v>
      </c>
      <c r="NM532" s="1">
        <v>4</v>
      </c>
      <c r="NN532" s="1">
        <v>1</v>
      </c>
      <c r="NO532" s="1">
        <v>1</v>
      </c>
      <c r="NP532" s="1">
        <v>1</v>
      </c>
      <c r="NQ532" s="1">
        <v>1</v>
      </c>
      <c r="NR532" s="1">
        <v>1</v>
      </c>
      <c r="NS532" s="1">
        <v>4</v>
      </c>
      <c r="NT532" s="1">
        <v>3</v>
      </c>
      <c r="NU532" s="1">
        <v>3</v>
      </c>
      <c r="NV532" s="1">
        <v>1</v>
      </c>
      <c r="NW532" s="1">
        <v>1</v>
      </c>
      <c r="NX532" s="1">
        <v>1</v>
      </c>
      <c r="NY532" s="1">
        <v>1</v>
      </c>
      <c r="NZ532" s="1">
        <v>1</v>
      </c>
      <c r="OA532" s="1">
        <v>2</v>
      </c>
      <c r="OB532" s="1">
        <v>1</v>
      </c>
      <c r="OC532" s="1">
        <v>1</v>
      </c>
      <c r="OD532" s="1">
        <v>2</v>
      </c>
      <c r="OE532" s="1">
        <v>2</v>
      </c>
      <c r="OF532" s="1">
        <v>2</v>
      </c>
      <c r="OG532" s="1">
        <v>2</v>
      </c>
      <c r="OH532" s="1">
        <v>2</v>
      </c>
      <c r="OI532" s="1">
        <v>2</v>
      </c>
      <c r="OJ532" s="1">
        <v>2</v>
      </c>
      <c r="OK532" s="1">
        <v>2</v>
      </c>
      <c r="OL532" s="1">
        <v>1</v>
      </c>
      <c r="OM532" s="1">
        <v>2</v>
      </c>
      <c r="ON532" s="1">
        <v>2</v>
      </c>
      <c r="OO532" s="1">
        <v>3</v>
      </c>
      <c r="OP532" s="1">
        <v>2</v>
      </c>
      <c r="OQ532" s="1">
        <v>4</v>
      </c>
      <c r="OR532" s="1">
        <v>4</v>
      </c>
      <c r="OS532" s="1">
        <v>2</v>
      </c>
      <c r="OT532" s="1">
        <v>3</v>
      </c>
      <c r="OU532" s="1">
        <v>1</v>
      </c>
      <c r="OV532" s="1">
        <v>1</v>
      </c>
      <c r="OW532" s="1">
        <v>1</v>
      </c>
      <c r="OX532" s="1">
        <v>3</v>
      </c>
      <c r="OY532" s="1">
        <v>1</v>
      </c>
      <c r="OZ532" s="1">
        <v>1</v>
      </c>
      <c r="PA532" s="1">
        <v>1</v>
      </c>
      <c r="PB532" s="1">
        <v>1</v>
      </c>
      <c r="PC532" s="1">
        <v>4</v>
      </c>
      <c r="PD532" s="1">
        <v>4</v>
      </c>
      <c r="PE532" s="1">
        <v>1</v>
      </c>
      <c r="PF532" s="1">
        <v>1</v>
      </c>
      <c r="PG532" s="1">
        <v>4</v>
      </c>
      <c r="PH532" s="1">
        <v>4</v>
      </c>
      <c r="PI532" s="1">
        <v>2</v>
      </c>
      <c r="PJ532" s="1">
        <v>3</v>
      </c>
      <c r="PK532" s="1">
        <v>2</v>
      </c>
      <c r="PL532" s="1">
        <v>3</v>
      </c>
      <c r="PM532" s="1">
        <v>2</v>
      </c>
      <c r="PN532" s="1">
        <v>3</v>
      </c>
      <c r="PO532" s="1">
        <v>2</v>
      </c>
      <c r="PP532" s="1">
        <v>2</v>
      </c>
      <c r="PQ532" s="1">
        <v>1</v>
      </c>
      <c r="PR532" s="1">
        <v>1</v>
      </c>
      <c r="PS532" s="1">
        <v>1</v>
      </c>
      <c r="PT532" s="1">
        <v>2</v>
      </c>
      <c r="PU532" s="1">
        <v>2</v>
      </c>
      <c r="PV532" s="1">
        <v>3</v>
      </c>
      <c r="PW532" s="1">
        <v>3</v>
      </c>
      <c r="PX532" s="1">
        <v>2</v>
      </c>
      <c r="PY532" s="1">
        <v>5</v>
      </c>
      <c r="PZ532" s="1">
        <v>1</v>
      </c>
      <c r="QA532" s="1">
        <v>3</v>
      </c>
      <c r="QB532" s="1">
        <v>2</v>
      </c>
      <c r="QC532" s="1">
        <v>2</v>
      </c>
      <c r="QD532" s="1">
        <v>1</v>
      </c>
      <c r="QE532" s="1">
        <v>1</v>
      </c>
      <c r="QF532" s="1">
        <v>2</v>
      </c>
      <c r="QG532" s="1">
        <v>1</v>
      </c>
      <c r="QH532" s="1">
        <v>2</v>
      </c>
      <c r="QI532" s="1">
        <v>2</v>
      </c>
      <c r="QJ532" s="4">
        <v>44900.659722222219</v>
      </c>
      <c r="QK532" s="4">
        <v>44900.701388888891</v>
      </c>
      <c r="QL532" s="1">
        <v>3</v>
      </c>
      <c r="QM532" s="1">
        <v>1.5</v>
      </c>
    </row>
    <row r="533" spans="1:455" ht="15.75" customHeight="1" x14ac:dyDescent="0.25">
      <c r="A533" s="1" t="s">
        <v>1502</v>
      </c>
      <c r="B533" s="1">
        <v>4</v>
      </c>
      <c r="C533" s="2">
        <v>19221</v>
      </c>
      <c r="D533" s="1">
        <v>70</v>
      </c>
      <c r="E533" s="1">
        <v>0</v>
      </c>
      <c r="F533" s="1">
        <v>2</v>
      </c>
      <c r="G533" s="1">
        <v>1</v>
      </c>
      <c r="H533" s="1">
        <v>12</v>
      </c>
      <c r="I533" s="1">
        <v>1</v>
      </c>
      <c r="J533" s="1">
        <v>0</v>
      </c>
      <c r="L533">
        <f t="shared" si="8"/>
        <v>0</v>
      </c>
      <c r="N533" s="1">
        <v>0.3</v>
      </c>
      <c r="O533" s="1">
        <v>0</v>
      </c>
      <c r="P533" s="1">
        <v>1</v>
      </c>
      <c r="Q533" s="1">
        <v>1</v>
      </c>
      <c r="R533" s="1">
        <v>1</v>
      </c>
      <c r="S533" s="1">
        <v>0</v>
      </c>
      <c r="T533" s="1">
        <v>1</v>
      </c>
      <c r="U533" s="1">
        <v>0</v>
      </c>
      <c r="V533" s="1">
        <v>0</v>
      </c>
      <c r="W533" s="1">
        <v>0</v>
      </c>
      <c r="X533" s="1">
        <v>0</v>
      </c>
      <c r="Z533" s="1">
        <v>0</v>
      </c>
      <c r="AA533" s="1">
        <v>0</v>
      </c>
      <c r="AB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M533" s="1">
        <v>1</v>
      </c>
      <c r="AN533" s="1">
        <v>1</v>
      </c>
      <c r="AO533" s="1">
        <v>126</v>
      </c>
      <c r="AP533" s="1">
        <v>69</v>
      </c>
      <c r="AQ533" s="1">
        <v>71</v>
      </c>
      <c r="AR533" s="1">
        <v>155</v>
      </c>
      <c r="AS533" s="1">
        <v>81</v>
      </c>
      <c r="AT533" s="1">
        <v>75</v>
      </c>
      <c r="AU533" s="1">
        <v>0</v>
      </c>
      <c r="AV533" s="1">
        <v>150.5</v>
      </c>
      <c r="AW533" s="1">
        <v>55.4</v>
      </c>
      <c r="AX533" s="1">
        <v>24.46</v>
      </c>
      <c r="AY533" s="1">
        <v>0</v>
      </c>
      <c r="AZ533" s="1">
        <v>27</v>
      </c>
      <c r="BA533" s="1">
        <v>5</v>
      </c>
      <c r="BB533" s="1">
        <v>8</v>
      </c>
      <c r="BC533" s="1">
        <v>8</v>
      </c>
      <c r="BD533" s="1">
        <v>21</v>
      </c>
      <c r="BK533" s="1">
        <v>4</v>
      </c>
      <c r="BL533" s="1">
        <v>0</v>
      </c>
      <c r="BM533" s="1">
        <v>0</v>
      </c>
      <c r="BN533" s="1">
        <v>0</v>
      </c>
      <c r="BO533" s="1">
        <v>0</v>
      </c>
      <c r="BP533" s="1">
        <v>2</v>
      </c>
      <c r="BQ533" s="1">
        <v>0</v>
      </c>
      <c r="BR533" s="1">
        <v>6</v>
      </c>
      <c r="BS533" s="1">
        <v>7</v>
      </c>
      <c r="BT533" s="1">
        <v>1</v>
      </c>
      <c r="BU533" s="1">
        <v>0</v>
      </c>
      <c r="BV533" s="1">
        <v>1</v>
      </c>
      <c r="BW533" s="1">
        <v>1</v>
      </c>
      <c r="BX533" s="1">
        <v>1</v>
      </c>
      <c r="BY533" s="1">
        <v>0</v>
      </c>
      <c r="BZ533" s="1">
        <v>0</v>
      </c>
      <c r="CA533" s="1">
        <v>1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99</v>
      </c>
      <c r="CZ533" s="1">
        <v>5.48</v>
      </c>
      <c r="DA533" s="1">
        <v>285</v>
      </c>
      <c r="DB533" s="1">
        <v>136</v>
      </c>
      <c r="DC533" s="1">
        <v>73</v>
      </c>
      <c r="DD533" s="1">
        <v>184.8</v>
      </c>
      <c r="DE533" s="1">
        <v>13.2</v>
      </c>
      <c r="DF533" s="1">
        <v>43.5</v>
      </c>
      <c r="DG533" s="1">
        <v>0.88</v>
      </c>
      <c r="DH533" s="1">
        <v>22</v>
      </c>
      <c r="DI533" s="1">
        <v>8</v>
      </c>
      <c r="DJ533" s="1">
        <v>10.4</v>
      </c>
      <c r="DK533" s="1">
        <v>1</v>
      </c>
      <c r="DL533" s="1">
        <v>0</v>
      </c>
      <c r="DM533" s="1">
        <v>1</v>
      </c>
      <c r="DN533" s="1">
        <v>1</v>
      </c>
      <c r="DO533" s="1">
        <v>1</v>
      </c>
      <c r="DP533" s="1">
        <v>0</v>
      </c>
      <c r="DQ533" s="1">
        <v>0</v>
      </c>
      <c r="DR533" s="1">
        <v>1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0</v>
      </c>
      <c r="EI533" s="1">
        <v>0</v>
      </c>
      <c r="EJ533" s="1">
        <v>0</v>
      </c>
      <c r="EK533" s="1">
        <v>0</v>
      </c>
      <c r="EL533" s="1">
        <v>0</v>
      </c>
      <c r="EM533" s="1">
        <v>0</v>
      </c>
      <c r="EN533" s="1">
        <v>0</v>
      </c>
      <c r="EO533" s="1">
        <v>0</v>
      </c>
      <c r="EP533" s="1">
        <v>1</v>
      </c>
      <c r="EQ533" s="1">
        <v>1</v>
      </c>
      <c r="ER533" s="1">
        <v>1</v>
      </c>
      <c r="ES533" s="1">
        <v>126</v>
      </c>
      <c r="ET533" s="1">
        <v>69</v>
      </c>
      <c r="EU533" s="1">
        <v>71</v>
      </c>
      <c r="EV533" s="1">
        <v>155</v>
      </c>
      <c r="EW533" s="1">
        <v>81</v>
      </c>
      <c r="EX533" s="1">
        <v>75</v>
      </c>
      <c r="EY533" s="1">
        <v>0</v>
      </c>
      <c r="EZ533" s="1">
        <v>150.5</v>
      </c>
      <c r="FA533" s="1">
        <v>55.4</v>
      </c>
      <c r="FB533" s="1">
        <v>24.46</v>
      </c>
      <c r="FC533" s="1">
        <v>0</v>
      </c>
      <c r="FD533" s="1">
        <v>99</v>
      </c>
      <c r="FE533" s="1">
        <v>5.48</v>
      </c>
      <c r="FF533" s="1">
        <v>285</v>
      </c>
      <c r="FG533" s="1">
        <v>136</v>
      </c>
      <c r="FH533" s="1">
        <v>73</v>
      </c>
      <c r="FI533" s="1">
        <v>184.8</v>
      </c>
      <c r="FJ533" s="1">
        <v>13.2</v>
      </c>
      <c r="FK533" s="1">
        <v>43.5</v>
      </c>
      <c r="FL533" s="1">
        <v>0.88</v>
      </c>
      <c r="FM533" s="1">
        <v>22</v>
      </c>
      <c r="FN533" s="1">
        <v>8</v>
      </c>
      <c r="FO533" s="1">
        <v>10.4</v>
      </c>
      <c r="FP533" s="1">
        <v>999</v>
      </c>
      <c r="FQ533" s="1">
        <v>1</v>
      </c>
      <c r="FR533" s="1">
        <v>999</v>
      </c>
      <c r="FS533" s="1">
        <v>999</v>
      </c>
      <c r="FT533" s="1">
        <v>1</v>
      </c>
      <c r="FV533" s="1">
        <v>8</v>
      </c>
      <c r="FW533" s="1">
        <v>12</v>
      </c>
      <c r="FY533" s="1">
        <v>6</v>
      </c>
      <c r="FZ533" s="1">
        <v>7</v>
      </c>
      <c r="GA533" s="1">
        <v>7</v>
      </c>
      <c r="GB533" s="3">
        <v>7.5694444444444439E-2</v>
      </c>
      <c r="GC533" s="1">
        <v>2</v>
      </c>
      <c r="GD533" s="3">
        <v>0.19722222222222222</v>
      </c>
      <c r="GE533" s="1">
        <v>5</v>
      </c>
      <c r="GF533" s="1">
        <v>101</v>
      </c>
      <c r="GG533" s="1">
        <v>63</v>
      </c>
      <c r="GH533" s="1">
        <v>44</v>
      </c>
      <c r="GI533" s="1">
        <v>3</v>
      </c>
      <c r="GJ533" s="1">
        <v>5</v>
      </c>
      <c r="GK533" s="1">
        <v>12</v>
      </c>
      <c r="GL533" s="1">
        <v>16</v>
      </c>
      <c r="GM533" s="1">
        <v>11</v>
      </c>
      <c r="GN533" s="1">
        <v>5</v>
      </c>
      <c r="GO533" s="1">
        <v>16</v>
      </c>
      <c r="GP533" s="1">
        <v>14</v>
      </c>
      <c r="GQ533" s="1">
        <v>2</v>
      </c>
      <c r="GR533" s="1">
        <v>16</v>
      </c>
      <c r="GS533" s="1">
        <v>12</v>
      </c>
      <c r="GT533" s="1">
        <v>4</v>
      </c>
      <c r="GU533" s="1">
        <v>16</v>
      </c>
      <c r="GV533" s="1">
        <v>37</v>
      </c>
      <c r="GW533" s="1">
        <v>48</v>
      </c>
      <c r="GX533" s="1">
        <v>13.5</v>
      </c>
      <c r="GY533" s="1">
        <v>22.5</v>
      </c>
      <c r="GZ533" s="1">
        <v>36</v>
      </c>
      <c r="HA533" s="1">
        <v>0</v>
      </c>
      <c r="HB533" s="1">
        <v>28.5</v>
      </c>
      <c r="HC533" s="1">
        <v>42</v>
      </c>
      <c r="HD533" s="1">
        <v>0</v>
      </c>
      <c r="HE533" s="1">
        <v>44.5</v>
      </c>
      <c r="HF533" s="1">
        <v>58</v>
      </c>
      <c r="HG533" s="1">
        <v>0</v>
      </c>
      <c r="HH533" s="1">
        <v>14</v>
      </c>
      <c r="HI533" s="1">
        <v>13</v>
      </c>
      <c r="HJ533" s="1">
        <v>19</v>
      </c>
      <c r="HK533" s="1">
        <v>0</v>
      </c>
      <c r="HL533" s="1">
        <v>0</v>
      </c>
      <c r="HM533" s="1">
        <v>1</v>
      </c>
      <c r="HN533" s="1">
        <v>0</v>
      </c>
      <c r="HO533" s="1">
        <v>0</v>
      </c>
      <c r="HP533" s="1">
        <v>999</v>
      </c>
      <c r="HQ533" s="1">
        <v>0</v>
      </c>
      <c r="HR533" s="1">
        <v>0</v>
      </c>
      <c r="HS533" s="1">
        <v>1</v>
      </c>
      <c r="HT533" s="1">
        <v>0</v>
      </c>
      <c r="HU533" s="1">
        <v>1</v>
      </c>
      <c r="HV533" s="1">
        <v>0</v>
      </c>
      <c r="HW533" s="1">
        <v>0</v>
      </c>
      <c r="HX533" s="1">
        <v>0</v>
      </c>
      <c r="HY533" s="1">
        <v>15</v>
      </c>
      <c r="HZ533" s="1">
        <v>1</v>
      </c>
      <c r="IA533" s="1">
        <v>16</v>
      </c>
      <c r="IH533" s="1">
        <v>18</v>
      </c>
      <c r="II533" s="1">
        <v>11</v>
      </c>
      <c r="IJ533" s="1">
        <v>10</v>
      </c>
      <c r="IK533" s="1">
        <v>0</v>
      </c>
      <c r="IL533" s="1">
        <v>0</v>
      </c>
      <c r="IM533" s="1" t="s">
        <v>1260</v>
      </c>
      <c r="IN533" s="1">
        <v>0</v>
      </c>
      <c r="IO533" s="1">
        <v>0</v>
      </c>
      <c r="IQ533" s="1">
        <v>1</v>
      </c>
      <c r="IR533" s="1">
        <v>1</v>
      </c>
      <c r="IS533" s="1">
        <v>1</v>
      </c>
      <c r="IT533" s="1">
        <v>8</v>
      </c>
      <c r="IU533" s="1">
        <v>11</v>
      </c>
      <c r="IV533" s="1">
        <v>-2</v>
      </c>
      <c r="IW533" s="1">
        <v>5</v>
      </c>
      <c r="IX533" s="1">
        <v>0</v>
      </c>
      <c r="IY533" s="1">
        <v>0</v>
      </c>
      <c r="IZ533" s="1">
        <v>0</v>
      </c>
      <c r="JA533" s="1">
        <v>14</v>
      </c>
      <c r="JB533" s="1">
        <v>2</v>
      </c>
      <c r="JC533" s="1">
        <v>3</v>
      </c>
      <c r="JD533" s="1">
        <v>1</v>
      </c>
      <c r="JE533" s="1">
        <v>5</v>
      </c>
      <c r="JF533" s="1">
        <v>1</v>
      </c>
      <c r="JG533" s="1">
        <v>5</v>
      </c>
      <c r="JH533" s="1">
        <v>1</v>
      </c>
      <c r="JI533" s="1">
        <v>3</v>
      </c>
      <c r="JJ533" s="1">
        <v>4</v>
      </c>
      <c r="JK533" s="1">
        <v>1</v>
      </c>
      <c r="JL533" s="1">
        <v>5</v>
      </c>
      <c r="JM533" s="1">
        <v>1</v>
      </c>
      <c r="JN533" s="1">
        <v>4</v>
      </c>
      <c r="JO533" s="1">
        <v>1</v>
      </c>
      <c r="JP533" s="1">
        <v>1</v>
      </c>
      <c r="JQ533" s="1">
        <v>2</v>
      </c>
      <c r="JR533" s="4">
        <v>44889.4375</v>
      </c>
      <c r="JS533" s="1">
        <v>4</v>
      </c>
      <c r="JT533" s="1">
        <v>0</v>
      </c>
      <c r="JX533" s="1">
        <v>0</v>
      </c>
      <c r="JY533" s="1">
        <v>0</v>
      </c>
      <c r="KB533" s="1">
        <v>0</v>
      </c>
      <c r="KE533" s="1">
        <v>0</v>
      </c>
      <c r="KH533" s="1">
        <v>0</v>
      </c>
      <c r="KK533" s="1">
        <v>0</v>
      </c>
      <c r="KN533" s="1">
        <v>1</v>
      </c>
      <c r="KO533" s="1">
        <v>1</v>
      </c>
      <c r="KP533" s="1">
        <v>1</v>
      </c>
      <c r="KQ533" s="1">
        <v>0</v>
      </c>
      <c r="KT533" s="1">
        <v>0</v>
      </c>
      <c r="KW533" s="1">
        <v>0</v>
      </c>
      <c r="KZ533" s="1" t="s">
        <v>1318</v>
      </c>
      <c r="LA533" s="1">
        <v>1</v>
      </c>
      <c r="LB533" s="1">
        <v>1</v>
      </c>
      <c r="LC533" s="1" t="s">
        <v>994</v>
      </c>
      <c r="LD533" s="1">
        <v>1</v>
      </c>
      <c r="LE533" s="1">
        <v>1</v>
      </c>
      <c r="LF533" s="1">
        <v>1</v>
      </c>
      <c r="LG533" s="1">
        <v>1</v>
      </c>
      <c r="LH533" s="1">
        <v>1</v>
      </c>
      <c r="LI533" s="1">
        <v>1</v>
      </c>
      <c r="LJ533" s="1">
        <v>1</v>
      </c>
      <c r="LK533" s="1">
        <v>1</v>
      </c>
      <c r="LL533" s="1">
        <v>1</v>
      </c>
      <c r="LM533" s="1">
        <v>4</v>
      </c>
      <c r="LN533" s="1">
        <v>1</v>
      </c>
      <c r="LO533" s="1">
        <v>1</v>
      </c>
      <c r="LP533" s="1">
        <v>1</v>
      </c>
      <c r="LQ533" s="1">
        <v>1</v>
      </c>
      <c r="LR533" s="1">
        <v>4</v>
      </c>
      <c r="LS533" s="1">
        <v>4</v>
      </c>
      <c r="LT533" s="1">
        <v>1</v>
      </c>
      <c r="LU533" s="1">
        <v>4</v>
      </c>
      <c r="LV533" s="1">
        <v>1</v>
      </c>
      <c r="LW533" s="1">
        <v>4</v>
      </c>
      <c r="LX533" s="1">
        <v>5</v>
      </c>
      <c r="LY533" s="1">
        <v>2</v>
      </c>
      <c r="LZ533" s="1">
        <v>1</v>
      </c>
      <c r="MA533" s="1">
        <v>2</v>
      </c>
      <c r="MB533" s="1">
        <v>3</v>
      </c>
      <c r="MC533" s="1">
        <v>5</v>
      </c>
      <c r="MD533" s="1">
        <v>3</v>
      </c>
      <c r="ME533" s="1" t="s">
        <v>1503</v>
      </c>
      <c r="MF533" s="1">
        <v>2</v>
      </c>
      <c r="MG533" s="1" t="s">
        <v>478</v>
      </c>
      <c r="MH533" s="1">
        <v>2</v>
      </c>
      <c r="MI533" s="1">
        <v>1</v>
      </c>
      <c r="MJ533" s="1">
        <v>1</v>
      </c>
      <c r="MK533" s="1">
        <v>1</v>
      </c>
      <c r="ML533" s="1">
        <v>2</v>
      </c>
      <c r="MM533" s="1">
        <v>2</v>
      </c>
      <c r="MN533" s="1">
        <v>1</v>
      </c>
      <c r="MO533" s="1">
        <v>4</v>
      </c>
      <c r="MP533" s="1">
        <v>1</v>
      </c>
      <c r="MQ533" s="1">
        <v>1</v>
      </c>
      <c r="MR533" s="1">
        <v>1</v>
      </c>
      <c r="MS533" s="1">
        <v>1</v>
      </c>
      <c r="MT533" s="1">
        <v>2</v>
      </c>
      <c r="MU533" s="1">
        <v>1</v>
      </c>
      <c r="MV533" s="1">
        <v>1</v>
      </c>
      <c r="MW533" s="1">
        <v>1</v>
      </c>
      <c r="MX533" s="1">
        <v>1</v>
      </c>
      <c r="MY533" s="1">
        <v>1</v>
      </c>
      <c r="MZ533" s="1">
        <v>1</v>
      </c>
      <c r="NA533" s="1">
        <v>1</v>
      </c>
      <c r="NB533" s="1">
        <v>1</v>
      </c>
      <c r="NC533" s="1">
        <v>1</v>
      </c>
      <c r="ND533" s="1">
        <v>1</v>
      </c>
      <c r="NE533" s="1">
        <v>1</v>
      </c>
      <c r="NF533" s="1">
        <v>1</v>
      </c>
      <c r="NG533" s="1">
        <v>1</v>
      </c>
      <c r="NH533" s="1">
        <v>1</v>
      </c>
      <c r="NI533" s="1">
        <v>2</v>
      </c>
      <c r="NJ533" s="1">
        <v>2</v>
      </c>
      <c r="NK533" s="1">
        <v>3</v>
      </c>
      <c r="NL533" s="1">
        <v>1</v>
      </c>
      <c r="NM533" s="1">
        <v>1</v>
      </c>
      <c r="NN533" s="1">
        <v>1</v>
      </c>
      <c r="NO533" s="1">
        <v>1</v>
      </c>
      <c r="NP533" s="1">
        <v>1</v>
      </c>
      <c r="NQ533" s="1">
        <v>1</v>
      </c>
      <c r="NR533" s="1">
        <v>1</v>
      </c>
      <c r="NS533" s="1">
        <v>4</v>
      </c>
      <c r="NT533" s="1">
        <v>1</v>
      </c>
      <c r="NU533" s="1">
        <v>1</v>
      </c>
      <c r="NV533" s="1">
        <v>1</v>
      </c>
      <c r="NW533" s="1">
        <v>1</v>
      </c>
      <c r="NX533" s="1">
        <v>4</v>
      </c>
      <c r="NY533" s="1">
        <v>3</v>
      </c>
      <c r="NZ533" s="1">
        <v>3</v>
      </c>
      <c r="OA533" s="1">
        <v>3</v>
      </c>
      <c r="OB533" s="1">
        <v>2</v>
      </c>
      <c r="OC533" s="1">
        <v>3</v>
      </c>
      <c r="OD533" s="1">
        <v>2</v>
      </c>
      <c r="OE533" s="1">
        <v>2</v>
      </c>
      <c r="OF533" s="1">
        <v>2</v>
      </c>
      <c r="OG533" s="1">
        <v>1</v>
      </c>
      <c r="OH533" s="1">
        <v>4</v>
      </c>
      <c r="OI533" s="1">
        <v>3</v>
      </c>
      <c r="OJ533" s="1">
        <v>4</v>
      </c>
      <c r="OK533" s="1">
        <v>1</v>
      </c>
      <c r="OL533" s="1">
        <v>1</v>
      </c>
      <c r="OM533" s="1">
        <v>1</v>
      </c>
      <c r="ON533" s="1">
        <v>1</v>
      </c>
      <c r="OO533" s="1">
        <v>1</v>
      </c>
      <c r="OP533" s="1">
        <v>2</v>
      </c>
      <c r="OQ533" s="1">
        <v>5</v>
      </c>
      <c r="OR533" s="1">
        <v>2</v>
      </c>
      <c r="OS533" s="1">
        <v>1</v>
      </c>
      <c r="OT533" s="1">
        <v>2</v>
      </c>
      <c r="OU533" s="1">
        <v>1</v>
      </c>
      <c r="OV533" s="1">
        <v>4</v>
      </c>
      <c r="OW533" s="1">
        <v>4</v>
      </c>
      <c r="OX533" s="1">
        <v>2</v>
      </c>
      <c r="OY533" s="1">
        <v>1</v>
      </c>
      <c r="OZ533" s="1">
        <v>1</v>
      </c>
      <c r="PA533" s="1">
        <v>1</v>
      </c>
      <c r="PB533" s="1">
        <v>1</v>
      </c>
      <c r="PC533" s="1">
        <v>3</v>
      </c>
      <c r="PD533" s="1">
        <v>1</v>
      </c>
      <c r="PE533" s="1">
        <v>1</v>
      </c>
      <c r="PF533" s="1">
        <v>1</v>
      </c>
      <c r="PG533" s="1">
        <v>2</v>
      </c>
      <c r="PH533" s="1">
        <v>4</v>
      </c>
      <c r="PI533" s="1">
        <v>4</v>
      </c>
      <c r="PJ533" s="1">
        <v>1</v>
      </c>
      <c r="PK533" s="1">
        <v>1</v>
      </c>
      <c r="PL533" s="1">
        <v>4</v>
      </c>
      <c r="PM533" s="1">
        <v>1</v>
      </c>
      <c r="PN533" s="1">
        <v>1</v>
      </c>
      <c r="PO533" s="1">
        <v>1</v>
      </c>
      <c r="PP533" s="1">
        <v>1</v>
      </c>
      <c r="PQ533" s="1">
        <v>1</v>
      </c>
      <c r="PR533" s="1">
        <v>1</v>
      </c>
      <c r="PS533" s="1">
        <v>2</v>
      </c>
      <c r="PT533" s="1">
        <v>1</v>
      </c>
      <c r="PU533" s="1">
        <v>1</v>
      </c>
      <c r="PV533" s="1">
        <v>1</v>
      </c>
      <c r="PW533" s="1">
        <v>1</v>
      </c>
      <c r="PX533" s="1">
        <v>1</v>
      </c>
      <c r="PY533" s="1">
        <v>1</v>
      </c>
      <c r="PZ533" s="1">
        <v>1</v>
      </c>
      <c r="QA533" s="1">
        <v>1</v>
      </c>
      <c r="QB533" s="1">
        <v>2</v>
      </c>
      <c r="QC533" s="1">
        <v>1</v>
      </c>
      <c r="QD533" s="1">
        <v>1</v>
      </c>
      <c r="QE533" s="1">
        <v>1</v>
      </c>
      <c r="QF533" s="1">
        <v>2</v>
      </c>
      <c r="QG533" s="1">
        <v>2</v>
      </c>
      <c r="QH533" s="1">
        <v>1</v>
      </c>
      <c r="QI533" s="1">
        <v>2</v>
      </c>
      <c r="QJ533" s="4">
        <v>44889.386111111111</v>
      </c>
      <c r="QK533" s="4">
        <v>44889.47152777778</v>
      </c>
      <c r="QL533" s="1">
        <v>3</v>
      </c>
      <c r="QM533" s="1">
        <v>1.5</v>
      </c>
    </row>
    <row r="534" spans="1:455" ht="15.75" customHeight="1" x14ac:dyDescent="0.25">
      <c r="A534" s="1" t="s">
        <v>1504</v>
      </c>
      <c r="B534" s="1">
        <v>4</v>
      </c>
      <c r="C534" s="2">
        <v>19555</v>
      </c>
      <c r="D534" s="1">
        <v>69</v>
      </c>
      <c r="E534" s="1">
        <v>0</v>
      </c>
      <c r="F534" s="1">
        <v>2</v>
      </c>
      <c r="G534" s="1">
        <v>0</v>
      </c>
      <c r="H534" s="1">
        <v>11</v>
      </c>
      <c r="I534" s="1">
        <v>0</v>
      </c>
      <c r="L534">
        <f t="shared" si="8"/>
        <v>0</v>
      </c>
      <c r="O534" s="1">
        <v>0</v>
      </c>
      <c r="P534" s="1">
        <v>0</v>
      </c>
      <c r="S534" s="1">
        <v>0</v>
      </c>
      <c r="T534" s="1">
        <v>1</v>
      </c>
      <c r="U534" s="1">
        <v>0</v>
      </c>
      <c r="V534" s="1">
        <v>0</v>
      </c>
      <c r="W534" s="1">
        <v>0</v>
      </c>
      <c r="X534" s="1">
        <v>0</v>
      </c>
      <c r="Z534" s="1">
        <v>0</v>
      </c>
      <c r="AA534" s="1">
        <v>0</v>
      </c>
      <c r="AB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M534" s="1">
        <v>0</v>
      </c>
      <c r="AN534" s="1">
        <v>1</v>
      </c>
      <c r="AO534" s="1">
        <v>90</v>
      </c>
      <c r="AP534" s="1">
        <v>60</v>
      </c>
      <c r="AQ534" s="1">
        <v>80</v>
      </c>
      <c r="AR534" s="1">
        <v>92</v>
      </c>
      <c r="AS534" s="1">
        <v>60</v>
      </c>
      <c r="AT534" s="1">
        <v>84</v>
      </c>
      <c r="AU534" s="1">
        <v>0</v>
      </c>
      <c r="AV534" s="1">
        <v>157</v>
      </c>
      <c r="AW534" s="1">
        <v>49</v>
      </c>
      <c r="AX534" s="1">
        <v>19.88</v>
      </c>
      <c r="AY534" s="1">
        <v>0</v>
      </c>
      <c r="AZ534" s="1">
        <v>28</v>
      </c>
      <c r="BA534" s="1">
        <v>3</v>
      </c>
      <c r="BB534" s="1">
        <v>6</v>
      </c>
      <c r="BC534" s="1">
        <v>5</v>
      </c>
      <c r="BD534" s="1">
        <v>14</v>
      </c>
      <c r="BK534" s="1">
        <v>4</v>
      </c>
      <c r="BL534" s="1">
        <v>0</v>
      </c>
      <c r="BM534" s="1">
        <v>0</v>
      </c>
      <c r="BN534" s="1">
        <v>0</v>
      </c>
      <c r="BO534" s="1">
        <v>0</v>
      </c>
      <c r="BP534" s="1">
        <v>2</v>
      </c>
      <c r="BQ534" s="1">
        <v>1</v>
      </c>
      <c r="BR534" s="1">
        <v>7</v>
      </c>
      <c r="BS534" s="1">
        <v>3</v>
      </c>
      <c r="BT534" s="1">
        <v>1</v>
      </c>
      <c r="BU534" s="1">
        <v>0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DK534" s="1">
        <v>1</v>
      </c>
      <c r="DL534" s="1">
        <v>0</v>
      </c>
      <c r="DM534" s="1">
        <v>1</v>
      </c>
      <c r="DN534" s="1">
        <v>1</v>
      </c>
      <c r="DO534" s="1">
        <v>1</v>
      </c>
      <c r="DP534" s="1">
        <v>1</v>
      </c>
      <c r="DQ534" s="1">
        <v>1</v>
      </c>
      <c r="DR534" s="1">
        <v>1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1</v>
      </c>
      <c r="EQ534" s="1">
        <v>1</v>
      </c>
      <c r="ER534" s="1">
        <v>1</v>
      </c>
      <c r="ES534" s="1">
        <v>90</v>
      </c>
      <c r="ET534" s="1">
        <v>60</v>
      </c>
      <c r="EU534" s="1">
        <v>80</v>
      </c>
      <c r="EV534" s="1">
        <v>92</v>
      </c>
      <c r="EW534" s="1">
        <v>60</v>
      </c>
      <c r="EX534" s="1">
        <v>84</v>
      </c>
      <c r="EY534" s="1">
        <v>0</v>
      </c>
      <c r="EZ534" s="1">
        <v>157</v>
      </c>
      <c r="FA534" s="1">
        <v>49</v>
      </c>
      <c r="FB534" s="1">
        <v>19.88</v>
      </c>
      <c r="FC534" s="1">
        <v>0</v>
      </c>
      <c r="FP534" s="1">
        <v>999</v>
      </c>
      <c r="FQ534" s="1">
        <v>1</v>
      </c>
      <c r="FR534" s="1">
        <v>2</v>
      </c>
      <c r="FS534" s="1">
        <v>3</v>
      </c>
      <c r="FT534" s="1">
        <v>3</v>
      </c>
      <c r="FV534" s="1">
        <v>9</v>
      </c>
      <c r="FW534" s="1">
        <v>43</v>
      </c>
      <c r="FY534" s="1">
        <v>6</v>
      </c>
      <c r="FZ534" s="1">
        <v>8</v>
      </c>
      <c r="GA534" s="1">
        <v>8</v>
      </c>
      <c r="GB534" s="3">
        <v>4.8611111111111112E-2</v>
      </c>
      <c r="GC534" s="1">
        <v>1</v>
      </c>
      <c r="GD534" s="3">
        <v>0</v>
      </c>
      <c r="GE534" s="1">
        <v>0</v>
      </c>
      <c r="GF534" s="1">
        <v>107</v>
      </c>
      <c r="GG534" s="1">
        <v>77</v>
      </c>
      <c r="GH534" s="1">
        <v>49</v>
      </c>
      <c r="GI534" s="1">
        <v>2</v>
      </c>
      <c r="GJ534" s="1">
        <v>8</v>
      </c>
      <c r="GK534" s="1">
        <v>15</v>
      </c>
      <c r="GL534" s="1">
        <v>16</v>
      </c>
      <c r="GM534" s="1">
        <v>10</v>
      </c>
      <c r="GN534" s="1">
        <v>6</v>
      </c>
      <c r="GO534" s="1">
        <v>16</v>
      </c>
      <c r="GP534" s="1">
        <v>10</v>
      </c>
      <c r="GQ534" s="1">
        <v>6</v>
      </c>
      <c r="GR534" s="1">
        <v>16</v>
      </c>
      <c r="GS534" s="1">
        <v>12</v>
      </c>
      <c r="GT534" s="1">
        <v>4</v>
      </c>
      <c r="GU534" s="1">
        <v>16</v>
      </c>
      <c r="GV534" s="1">
        <v>32</v>
      </c>
      <c r="GW534" s="1">
        <v>48</v>
      </c>
      <c r="GX534" s="1">
        <v>11.5</v>
      </c>
      <c r="GY534" s="1">
        <v>26.5</v>
      </c>
      <c r="GZ534" s="1">
        <v>38</v>
      </c>
      <c r="HA534" s="1">
        <v>0</v>
      </c>
      <c r="HB534" s="1">
        <v>26.5</v>
      </c>
      <c r="HC534" s="1">
        <v>38</v>
      </c>
      <c r="HD534" s="1">
        <v>0</v>
      </c>
      <c r="HE534" s="1">
        <v>-11.5</v>
      </c>
      <c r="HF534" s="1">
        <v>0</v>
      </c>
      <c r="HG534" s="1">
        <v>0</v>
      </c>
      <c r="HH534" s="1">
        <v>14</v>
      </c>
      <c r="HI534" s="1">
        <v>9</v>
      </c>
      <c r="HJ534" s="1">
        <v>-38</v>
      </c>
      <c r="HK534" s="1">
        <v>1</v>
      </c>
      <c r="HL534" s="1">
        <v>0</v>
      </c>
      <c r="HM534" s="1">
        <v>1</v>
      </c>
      <c r="HN534" s="1">
        <v>0</v>
      </c>
      <c r="HO534" s="1">
        <v>0</v>
      </c>
      <c r="HP534" s="1">
        <v>999</v>
      </c>
      <c r="HQ534" s="1">
        <v>0</v>
      </c>
      <c r="HR534" s="1">
        <v>0</v>
      </c>
      <c r="HS534" s="1">
        <v>0</v>
      </c>
      <c r="HT534" s="1">
        <v>0</v>
      </c>
      <c r="HU534" s="1">
        <v>0</v>
      </c>
      <c r="HV534" s="1">
        <v>0</v>
      </c>
      <c r="HW534" s="1">
        <v>0</v>
      </c>
      <c r="HX534" s="1">
        <v>1</v>
      </c>
      <c r="HY534" s="1">
        <v>9</v>
      </c>
      <c r="HZ534" s="1">
        <v>7</v>
      </c>
      <c r="IA534" s="1">
        <v>16</v>
      </c>
      <c r="IH534" s="1">
        <v>24</v>
      </c>
      <c r="II534" s="1">
        <v>7</v>
      </c>
      <c r="IJ534" s="1">
        <v>10</v>
      </c>
      <c r="IK534" s="1">
        <v>6</v>
      </c>
      <c r="IL534" s="1">
        <v>1</v>
      </c>
      <c r="IM534" s="1" t="s">
        <v>1505</v>
      </c>
      <c r="IN534" s="1">
        <v>0</v>
      </c>
      <c r="IO534" s="1">
        <v>0</v>
      </c>
      <c r="IQ534" s="1">
        <v>1</v>
      </c>
      <c r="IR534" s="1">
        <v>1</v>
      </c>
      <c r="IS534" s="1">
        <v>1</v>
      </c>
      <c r="IT534" s="1">
        <v>8</v>
      </c>
      <c r="IU534" s="1">
        <v>10</v>
      </c>
      <c r="IX534" s="1">
        <v>-3</v>
      </c>
      <c r="IY534" s="1">
        <v>0</v>
      </c>
      <c r="IZ534" s="1">
        <v>0</v>
      </c>
      <c r="JA534" s="1">
        <v>7</v>
      </c>
      <c r="JB534" s="1">
        <v>1</v>
      </c>
      <c r="JC534" s="1">
        <v>2</v>
      </c>
      <c r="JD534" s="1">
        <v>5</v>
      </c>
      <c r="JE534" s="1">
        <v>4</v>
      </c>
      <c r="JF534" s="1">
        <v>5</v>
      </c>
      <c r="JG534" s="1">
        <v>4</v>
      </c>
      <c r="JH534" s="1">
        <v>4</v>
      </c>
      <c r="JI534" s="1">
        <v>3</v>
      </c>
      <c r="JJ534" s="1">
        <v>4</v>
      </c>
      <c r="JK534" s="1">
        <v>5</v>
      </c>
      <c r="JL534" s="1">
        <v>5</v>
      </c>
      <c r="JM534" s="1">
        <v>3</v>
      </c>
      <c r="JN534" s="1">
        <v>4</v>
      </c>
      <c r="JO534" s="1">
        <v>5</v>
      </c>
      <c r="JP534" s="1">
        <v>6</v>
      </c>
      <c r="JQ534" s="1">
        <v>2</v>
      </c>
      <c r="JR534" s="4">
        <v>45205.48333333333</v>
      </c>
      <c r="JS534" s="1">
        <v>4</v>
      </c>
      <c r="JT534" s="1">
        <v>0</v>
      </c>
      <c r="JX534" s="1">
        <v>0</v>
      </c>
      <c r="JY534" s="1">
        <v>0</v>
      </c>
      <c r="KB534" s="1">
        <v>0</v>
      </c>
      <c r="KE534" s="1">
        <v>0</v>
      </c>
      <c r="KK534" s="1">
        <v>0</v>
      </c>
      <c r="KN534" s="1">
        <v>0</v>
      </c>
      <c r="KQ534" s="1">
        <v>0</v>
      </c>
      <c r="KT534" s="1">
        <v>0</v>
      </c>
      <c r="KW534" s="1">
        <v>0</v>
      </c>
      <c r="KZ534" s="1" t="s">
        <v>1506</v>
      </c>
      <c r="LA534" s="1">
        <v>3</v>
      </c>
      <c r="LB534" s="1">
        <v>0</v>
      </c>
      <c r="LD534" s="1">
        <v>2</v>
      </c>
      <c r="LE534" s="1">
        <v>2</v>
      </c>
      <c r="LF534" s="1">
        <v>1</v>
      </c>
      <c r="LG534" s="1">
        <v>2</v>
      </c>
      <c r="LH534" s="1">
        <v>1</v>
      </c>
      <c r="LI534" s="1">
        <v>1</v>
      </c>
      <c r="LJ534" s="1">
        <v>1</v>
      </c>
      <c r="LK534" s="1">
        <v>2</v>
      </c>
      <c r="LL534" s="1">
        <v>1</v>
      </c>
      <c r="LM534" s="1">
        <v>5</v>
      </c>
      <c r="LN534" s="1">
        <v>3</v>
      </c>
      <c r="LO534" s="1">
        <v>2</v>
      </c>
      <c r="LP534" s="1">
        <v>1</v>
      </c>
      <c r="LQ534" s="1">
        <v>1</v>
      </c>
      <c r="LR534" s="1">
        <v>1</v>
      </c>
      <c r="LS534" s="1">
        <v>3</v>
      </c>
      <c r="LT534" s="1">
        <v>1</v>
      </c>
      <c r="LU534" s="1">
        <v>2</v>
      </c>
      <c r="LV534" s="1">
        <v>1</v>
      </c>
      <c r="LW534" s="1">
        <v>5</v>
      </c>
      <c r="LX534" s="1">
        <v>4</v>
      </c>
      <c r="LY534" s="1">
        <v>1</v>
      </c>
      <c r="LZ534" s="1">
        <v>1</v>
      </c>
      <c r="MA534" s="1">
        <v>1</v>
      </c>
      <c r="MB534" s="1">
        <v>4</v>
      </c>
      <c r="MC534" s="1">
        <v>1</v>
      </c>
      <c r="MD534" s="1">
        <v>3</v>
      </c>
      <c r="ME534" s="1" t="s">
        <v>1297</v>
      </c>
      <c r="MF534" s="1">
        <v>5</v>
      </c>
      <c r="MG534" s="1" t="s">
        <v>478</v>
      </c>
      <c r="MH534" s="1">
        <v>2</v>
      </c>
      <c r="MI534" s="1">
        <v>2</v>
      </c>
      <c r="MJ534" s="1">
        <v>2</v>
      </c>
      <c r="MK534" s="1">
        <v>1</v>
      </c>
      <c r="ML534" s="1">
        <v>2</v>
      </c>
      <c r="MM534" s="1">
        <v>1</v>
      </c>
      <c r="MN534" s="1">
        <v>1</v>
      </c>
      <c r="MO534" s="1">
        <v>3</v>
      </c>
      <c r="MP534" s="1">
        <v>3</v>
      </c>
      <c r="MQ534" s="1">
        <v>3</v>
      </c>
      <c r="MR534" s="1">
        <v>3</v>
      </c>
      <c r="MS534" s="1">
        <v>4</v>
      </c>
      <c r="MT534" s="1">
        <v>4</v>
      </c>
      <c r="MU534" s="1">
        <v>3</v>
      </c>
      <c r="MV534" s="1">
        <v>1</v>
      </c>
      <c r="MW534" s="1">
        <v>1</v>
      </c>
      <c r="MX534" s="1">
        <v>1</v>
      </c>
      <c r="MY534" s="1">
        <v>2</v>
      </c>
      <c r="MZ534" s="1">
        <v>1</v>
      </c>
      <c r="NA534" s="1">
        <v>1</v>
      </c>
      <c r="NB534" s="1">
        <v>1</v>
      </c>
      <c r="NC534" s="1">
        <v>1</v>
      </c>
      <c r="ND534" s="1">
        <v>4</v>
      </c>
      <c r="NE534" s="1">
        <v>4</v>
      </c>
      <c r="NF534" s="1">
        <v>2</v>
      </c>
      <c r="NG534" s="1">
        <v>2</v>
      </c>
      <c r="NH534" s="1">
        <v>2</v>
      </c>
      <c r="NI534" s="1">
        <v>1</v>
      </c>
      <c r="NJ534" s="1">
        <v>2</v>
      </c>
      <c r="NK534" s="1">
        <v>1</v>
      </c>
      <c r="NL534" s="1">
        <v>1</v>
      </c>
      <c r="NM534" s="1">
        <v>4</v>
      </c>
      <c r="NN534" s="1">
        <v>1</v>
      </c>
      <c r="NO534" s="1">
        <v>1</v>
      </c>
      <c r="NP534" s="1">
        <v>1</v>
      </c>
      <c r="NQ534" s="1">
        <v>2</v>
      </c>
      <c r="NR534" s="1">
        <v>4</v>
      </c>
      <c r="NS534" s="1">
        <v>5</v>
      </c>
      <c r="NT534" s="1">
        <v>3</v>
      </c>
      <c r="NU534" s="1">
        <v>1</v>
      </c>
      <c r="NW534" s="1">
        <v>1</v>
      </c>
      <c r="NX534" s="1">
        <v>4</v>
      </c>
      <c r="NY534" s="1">
        <v>1</v>
      </c>
      <c r="NZ534" s="1">
        <v>2</v>
      </c>
      <c r="OA534" s="1">
        <v>2</v>
      </c>
      <c r="OB534" s="1">
        <v>1</v>
      </c>
      <c r="OC534" s="1">
        <v>1</v>
      </c>
      <c r="OD534" s="1">
        <v>3</v>
      </c>
      <c r="OE534" s="1">
        <v>3</v>
      </c>
      <c r="OF534" s="1">
        <v>4</v>
      </c>
      <c r="OG534" s="1">
        <v>2</v>
      </c>
      <c r="OH534" s="1">
        <v>2</v>
      </c>
      <c r="OI534" s="1">
        <v>3</v>
      </c>
      <c r="OJ534" s="1">
        <v>3</v>
      </c>
      <c r="OK534" s="1">
        <v>3</v>
      </c>
      <c r="OL534" s="1">
        <v>3</v>
      </c>
      <c r="OM534" s="1">
        <v>2</v>
      </c>
      <c r="ON534" s="1">
        <v>2</v>
      </c>
      <c r="OO534" s="1">
        <v>2</v>
      </c>
      <c r="OP534" s="1">
        <v>2</v>
      </c>
      <c r="OQ534" s="1">
        <v>4</v>
      </c>
      <c r="OR534" s="1">
        <v>2</v>
      </c>
      <c r="OT534" s="1">
        <v>3</v>
      </c>
      <c r="OU534" s="1">
        <v>1</v>
      </c>
      <c r="OV534" s="1">
        <v>2</v>
      </c>
      <c r="OW534" s="1">
        <v>2</v>
      </c>
      <c r="OX534" s="1">
        <v>2</v>
      </c>
      <c r="OY534" s="1">
        <v>2</v>
      </c>
      <c r="OZ534" s="1">
        <v>2</v>
      </c>
      <c r="PA534" s="1">
        <v>2</v>
      </c>
      <c r="PB534" s="1">
        <v>2</v>
      </c>
      <c r="PC534" s="1">
        <v>4</v>
      </c>
      <c r="PD534" s="1">
        <v>2</v>
      </c>
      <c r="PE534" s="1">
        <v>2</v>
      </c>
      <c r="PF534" s="1">
        <v>2</v>
      </c>
      <c r="PG534" s="1">
        <v>4</v>
      </c>
      <c r="PH534" s="1">
        <v>3</v>
      </c>
      <c r="PI534" s="1">
        <v>2</v>
      </c>
      <c r="PJ534" s="1">
        <v>2</v>
      </c>
      <c r="PK534" s="1">
        <v>2</v>
      </c>
      <c r="PL534" s="1">
        <v>4</v>
      </c>
      <c r="PM534" s="1">
        <v>4</v>
      </c>
      <c r="PN534" s="1">
        <v>1</v>
      </c>
      <c r="PO534" s="1">
        <v>1</v>
      </c>
      <c r="PP534" s="1">
        <v>1</v>
      </c>
      <c r="PQ534" s="1">
        <v>1</v>
      </c>
      <c r="PR534" s="1">
        <v>1</v>
      </c>
      <c r="PS534" s="1">
        <v>1</v>
      </c>
      <c r="PT534" s="1">
        <v>1</v>
      </c>
      <c r="PU534" s="1">
        <v>1</v>
      </c>
      <c r="PV534" s="1">
        <v>3</v>
      </c>
      <c r="PW534" s="1">
        <v>3</v>
      </c>
      <c r="PX534" s="1">
        <v>2</v>
      </c>
      <c r="PY534" s="1">
        <v>5</v>
      </c>
      <c r="PZ534" s="1">
        <v>3</v>
      </c>
      <c r="QA534" s="1">
        <v>2</v>
      </c>
      <c r="QB534" s="1">
        <v>4</v>
      </c>
      <c r="QC534" s="1">
        <v>3</v>
      </c>
      <c r="QD534" s="1">
        <v>3</v>
      </c>
      <c r="QE534" s="1">
        <v>3</v>
      </c>
      <c r="QF534" s="1">
        <v>4</v>
      </c>
      <c r="QG534" s="1">
        <v>3</v>
      </c>
      <c r="QH534" s="1">
        <v>3</v>
      </c>
      <c r="QI534" s="1">
        <v>3</v>
      </c>
      <c r="QJ534" s="4">
        <v>44886.595138888886</v>
      </c>
      <c r="QK534" s="4">
        <v>44886.665972222225</v>
      </c>
      <c r="QL534" s="1">
        <v>3</v>
      </c>
      <c r="QM534" s="1">
        <v>1.5</v>
      </c>
    </row>
    <row r="535" spans="1:455" ht="15.75" customHeight="1" x14ac:dyDescent="0.25">
      <c r="A535" s="1" t="s">
        <v>1507</v>
      </c>
      <c r="B535" s="1">
        <v>4</v>
      </c>
      <c r="C535" s="2">
        <v>20907</v>
      </c>
      <c r="D535" s="1">
        <v>65</v>
      </c>
      <c r="E535" s="1">
        <v>0</v>
      </c>
      <c r="F535" s="1">
        <v>2</v>
      </c>
      <c r="G535" s="1">
        <v>0</v>
      </c>
      <c r="H535" s="1">
        <v>5</v>
      </c>
      <c r="I535" s="1">
        <v>1</v>
      </c>
      <c r="J535" s="1">
        <v>0</v>
      </c>
      <c r="L535">
        <f t="shared" si="8"/>
        <v>0</v>
      </c>
      <c r="N535" s="1">
        <v>1</v>
      </c>
      <c r="O535" s="1">
        <v>0</v>
      </c>
      <c r="P535" s="1">
        <v>1</v>
      </c>
      <c r="Q535" s="1">
        <v>1</v>
      </c>
      <c r="R535" s="1">
        <v>1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Z535" s="1">
        <v>0</v>
      </c>
      <c r="AA535" s="1">
        <v>0</v>
      </c>
      <c r="AB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M535" s="1">
        <v>0</v>
      </c>
      <c r="AN535" s="1">
        <v>1</v>
      </c>
      <c r="AO535" s="1">
        <v>122</v>
      </c>
      <c r="AP535" s="1">
        <v>70</v>
      </c>
      <c r="AQ535" s="1">
        <v>75</v>
      </c>
      <c r="AR535" s="1">
        <v>136</v>
      </c>
      <c r="AS535" s="1">
        <v>84</v>
      </c>
      <c r="AT535" s="1">
        <v>76</v>
      </c>
      <c r="AU535" s="1">
        <v>0</v>
      </c>
      <c r="AV535" s="1">
        <v>162</v>
      </c>
      <c r="AW535" s="1">
        <v>60</v>
      </c>
      <c r="AX535" s="1">
        <v>22.86</v>
      </c>
      <c r="AY535" s="1">
        <v>0</v>
      </c>
      <c r="AZ535" s="1">
        <v>28</v>
      </c>
      <c r="BA535" s="1">
        <v>3</v>
      </c>
      <c r="BB535" s="1">
        <v>4</v>
      </c>
      <c r="BC535" s="1">
        <v>3</v>
      </c>
      <c r="BD535" s="1">
        <v>10</v>
      </c>
      <c r="BK535" s="1">
        <v>4</v>
      </c>
      <c r="BL535" s="1">
        <v>3</v>
      </c>
      <c r="BM535" s="1">
        <v>0</v>
      </c>
      <c r="BN535" s="1">
        <v>0</v>
      </c>
      <c r="BO535" s="1">
        <v>0</v>
      </c>
      <c r="BP535" s="1">
        <v>0</v>
      </c>
      <c r="BQ535" s="1">
        <v>1</v>
      </c>
      <c r="BR535" s="1">
        <v>8</v>
      </c>
      <c r="BS535" s="1">
        <v>0</v>
      </c>
      <c r="BT535" s="1">
        <v>1</v>
      </c>
      <c r="BU535" s="1">
        <v>0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76</v>
      </c>
      <c r="CZ535" s="1">
        <v>5.47</v>
      </c>
      <c r="DA535" s="1">
        <v>179</v>
      </c>
      <c r="DB535" s="1">
        <v>108</v>
      </c>
      <c r="DC535" s="1">
        <v>58</v>
      </c>
      <c r="DD535" s="1">
        <v>99.4</v>
      </c>
      <c r="DE535" s="1">
        <v>11.4</v>
      </c>
      <c r="DF535" s="1">
        <v>39.799999999999997</v>
      </c>
      <c r="DG535" s="1">
        <v>0.84</v>
      </c>
      <c r="DH535" s="1">
        <v>20.5</v>
      </c>
      <c r="DI535" s="1">
        <v>12</v>
      </c>
      <c r="DJ535" s="1">
        <v>3.16</v>
      </c>
      <c r="DK535" s="1">
        <v>1</v>
      </c>
      <c r="DL535" s="1">
        <v>0</v>
      </c>
      <c r="DM535" s="1">
        <v>1</v>
      </c>
      <c r="DN535" s="1">
        <v>1</v>
      </c>
      <c r="DO535" s="1">
        <v>1</v>
      </c>
      <c r="DP535" s="1">
        <v>1</v>
      </c>
      <c r="DQ535" s="1">
        <v>1</v>
      </c>
      <c r="DR535" s="1">
        <v>1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0</v>
      </c>
      <c r="EJ535" s="1">
        <v>0</v>
      </c>
      <c r="EK535" s="1">
        <v>0</v>
      </c>
      <c r="EL535" s="1">
        <v>0</v>
      </c>
      <c r="EM535" s="1">
        <v>0</v>
      </c>
      <c r="EN535" s="1">
        <v>0</v>
      </c>
      <c r="EO535" s="1">
        <v>0</v>
      </c>
      <c r="EP535" s="1">
        <v>1</v>
      </c>
      <c r="EQ535" s="1">
        <v>1</v>
      </c>
      <c r="ER535" s="1">
        <v>1</v>
      </c>
      <c r="ES535" s="1">
        <v>122</v>
      </c>
      <c r="ET535" s="1">
        <v>70</v>
      </c>
      <c r="EU535" s="1">
        <v>75</v>
      </c>
      <c r="EV535" s="1">
        <v>136</v>
      </c>
      <c r="EW535" s="1">
        <v>84</v>
      </c>
      <c r="EX535" s="1">
        <v>76</v>
      </c>
      <c r="EY535" s="1">
        <v>0</v>
      </c>
      <c r="EZ535" s="1">
        <v>162</v>
      </c>
      <c r="FA535" s="1">
        <v>60</v>
      </c>
      <c r="FB535" s="1">
        <v>22.86</v>
      </c>
      <c r="FC535" s="1">
        <v>0</v>
      </c>
      <c r="FD535" s="1">
        <v>76</v>
      </c>
      <c r="FE535" s="1">
        <v>5.47</v>
      </c>
      <c r="FF535" s="1">
        <v>179</v>
      </c>
      <c r="FG535" s="1">
        <v>108</v>
      </c>
      <c r="FH535" s="1">
        <v>58</v>
      </c>
      <c r="FI535" s="1">
        <v>99.4</v>
      </c>
      <c r="FJ535" s="1">
        <v>11.4</v>
      </c>
      <c r="FK535" s="1">
        <v>39.799999999999997</v>
      </c>
      <c r="FL535" s="1">
        <v>0.84</v>
      </c>
      <c r="FM535" s="1">
        <v>20.5</v>
      </c>
      <c r="FN535" s="1">
        <v>12</v>
      </c>
      <c r="FO535" s="1">
        <v>3.16</v>
      </c>
      <c r="FP535" s="1">
        <v>999</v>
      </c>
      <c r="FQ535" s="1">
        <v>1</v>
      </c>
      <c r="FR535" s="1">
        <v>999</v>
      </c>
      <c r="FS535" s="1">
        <v>999</v>
      </c>
      <c r="FT535" s="1">
        <v>1</v>
      </c>
      <c r="FV535" s="1">
        <v>6</v>
      </c>
      <c r="FW535" s="1">
        <v>26</v>
      </c>
      <c r="FY535" s="1">
        <v>5</v>
      </c>
      <c r="FZ535" s="1">
        <v>7</v>
      </c>
      <c r="GA535" s="1">
        <v>7</v>
      </c>
      <c r="GB535" s="3">
        <v>4.3749999999999997E-2</v>
      </c>
      <c r="GC535" s="1">
        <v>0</v>
      </c>
      <c r="GD535" s="3">
        <v>0.12916666666666668</v>
      </c>
      <c r="GE535" s="1">
        <v>1</v>
      </c>
      <c r="GF535" s="1">
        <v>80</v>
      </c>
      <c r="GG535" s="1">
        <v>55</v>
      </c>
      <c r="GH535" s="1">
        <v>31</v>
      </c>
      <c r="GI535" s="1">
        <v>3</v>
      </c>
      <c r="GJ535" s="1">
        <v>4</v>
      </c>
      <c r="GK535" s="1">
        <v>14</v>
      </c>
      <c r="GL535" s="1">
        <v>8</v>
      </c>
      <c r="GM535" s="1">
        <v>2</v>
      </c>
      <c r="GN535" s="1">
        <v>7</v>
      </c>
      <c r="GO535" s="1">
        <v>9</v>
      </c>
      <c r="GP535" s="1">
        <v>3</v>
      </c>
      <c r="GQ535" s="1">
        <v>9</v>
      </c>
      <c r="GR535" s="1">
        <v>12</v>
      </c>
      <c r="GS535" s="1">
        <v>7</v>
      </c>
      <c r="GT535" s="1">
        <v>7</v>
      </c>
      <c r="GU535" s="1">
        <v>14</v>
      </c>
      <c r="GV535" s="1">
        <v>12</v>
      </c>
      <c r="GW535" s="1">
        <v>35</v>
      </c>
      <c r="GX535" s="1">
        <v>16</v>
      </c>
      <c r="GY535" s="1">
        <v>11</v>
      </c>
      <c r="GZ535" s="1">
        <v>27</v>
      </c>
      <c r="HA535" s="1">
        <v>0</v>
      </c>
      <c r="HB535" s="1">
        <v>43</v>
      </c>
      <c r="HC535" s="1">
        <v>59</v>
      </c>
      <c r="HD535" s="1">
        <v>0</v>
      </c>
      <c r="HE535" s="1">
        <v>82</v>
      </c>
      <c r="HF535" s="1">
        <v>98</v>
      </c>
      <c r="HG535" s="1">
        <v>1</v>
      </c>
      <c r="HH535" s="1">
        <v>18</v>
      </c>
      <c r="HI535" s="1">
        <v>14</v>
      </c>
      <c r="HJ535" s="1">
        <v>55</v>
      </c>
      <c r="HK535" s="1">
        <v>1</v>
      </c>
      <c r="HL535" s="1">
        <v>1</v>
      </c>
      <c r="HM535" s="1">
        <v>1</v>
      </c>
      <c r="HN535" s="1">
        <v>1</v>
      </c>
      <c r="HO535" s="1">
        <v>1</v>
      </c>
      <c r="HP535" s="1">
        <v>999</v>
      </c>
      <c r="HQ535" s="1">
        <v>1</v>
      </c>
      <c r="HR535" s="1">
        <v>1</v>
      </c>
      <c r="HS535" s="1">
        <v>1</v>
      </c>
      <c r="HT535" s="1">
        <v>1</v>
      </c>
      <c r="HU535" s="1">
        <v>1</v>
      </c>
      <c r="HV535" s="1">
        <v>1</v>
      </c>
      <c r="HW535" s="1">
        <v>1</v>
      </c>
      <c r="HX535" s="1">
        <v>0</v>
      </c>
      <c r="HY535" s="1">
        <v>3</v>
      </c>
      <c r="HZ535" s="1">
        <v>10</v>
      </c>
      <c r="IA535" s="1">
        <v>13</v>
      </c>
      <c r="IH535" s="1">
        <v>21</v>
      </c>
      <c r="II535" s="1">
        <v>12</v>
      </c>
      <c r="IJ535" s="1">
        <v>11</v>
      </c>
      <c r="IK535" s="1">
        <v>13</v>
      </c>
      <c r="IL535" s="1">
        <v>1</v>
      </c>
      <c r="IM535" s="1" t="s">
        <v>1508</v>
      </c>
      <c r="IN535" s="1">
        <v>0</v>
      </c>
      <c r="IO535" s="1">
        <v>0</v>
      </c>
      <c r="IP535" s="1">
        <v>0</v>
      </c>
      <c r="IQ535" s="1">
        <v>1</v>
      </c>
      <c r="IR535" s="1">
        <v>1</v>
      </c>
      <c r="IS535" s="1">
        <v>0</v>
      </c>
      <c r="IT535" s="1">
        <v>8</v>
      </c>
      <c r="IU535" s="1">
        <v>10</v>
      </c>
      <c r="IV535" s="1">
        <v>-1</v>
      </c>
      <c r="IW535" s="1">
        <v>1</v>
      </c>
      <c r="IX535" s="1">
        <v>0</v>
      </c>
      <c r="IY535" s="1">
        <v>0</v>
      </c>
      <c r="IZ535" s="1">
        <v>0</v>
      </c>
      <c r="JA535" s="1">
        <v>10</v>
      </c>
      <c r="JB535" s="1">
        <v>1</v>
      </c>
      <c r="JC535" s="1">
        <v>1</v>
      </c>
      <c r="JD535" s="1">
        <v>4</v>
      </c>
      <c r="JE535" s="1">
        <v>1</v>
      </c>
      <c r="JF535" s="1">
        <v>3</v>
      </c>
      <c r="JG535" s="1">
        <v>1</v>
      </c>
      <c r="JH535" s="1">
        <v>1</v>
      </c>
      <c r="JI535" s="1">
        <v>1</v>
      </c>
      <c r="JJ535" s="1">
        <v>1</v>
      </c>
      <c r="JK535" s="1">
        <v>5</v>
      </c>
      <c r="JL535" s="1">
        <v>5</v>
      </c>
      <c r="JM535" s="1">
        <v>1</v>
      </c>
      <c r="JN535" s="1">
        <v>5</v>
      </c>
      <c r="JO535" s="1">
        <v>4</v>
      </c>
      <c r="JP535" s="1">
        <v>3</v>
      </c>
      <c r="JQ535" s="1">
        <v>2</v>
      </c>
      <c r="JS535" s="1">
        <v>2</v>
      </c>
      <c r="JT535" s="1">
        <v>0</v>
      </c>
      <c r="JX535" s="1">
        <v>0</v>
      </c>
      <c r="JY535" s="1">
        <v>0</v>
      </c>
      <c r="KB535" s="1">
        <v>0</v>
      </c>
      <c r="KE535" s="1">
        <v>0</v>
      </c>
      <c r="KH535" s="1">
        <v>0</v>
      </c>
      <c r="KK535" s="1">
        <v>0</v>
      </c>
      <c r="KN535" s="1">
        <v>0</v>
      </c>
      <c r="KQ535" s="1">
        <v>0</v>
      </c>
      <c r="KT535" s="1">
        <v>0</v>
      </c>
      <c r="KW535" s="1">
        <v>0</v>
      </c>
      <c r="LA535" s="1">
        <v>2</v>
      </c>
      <c r="LB535" s="1">
        <v>0</v>
      </c>
      <c r="LD535" s="1">
        <v>2</v>
      </c>
      <c r="LE535" s="1">
        <v>2</v>
      </c>
      <c r="LF535" s="1">
        <v>2</v>
      </c>
      <c r="LG535" s="1">
        <v>1</v>
      </c>
      <c r="LH535" s="1">
        <v>2</v>
      </c>
      <c r="LI535" s="1">
        <v>1</v>
      </c>
      <c r="LJ535" s="1">
        <v>6</v>
      </c>
      <c r="LK535" s="1">
        <v>1</v>
      </c>
      <c r="LL535" s="1">
        <v>1</v>
      </c>
      <c r="LM535" s="1">
        <v>4</v>
      </c>
      <c r="LN535" s="1">
        <v>1</v>
      </c>
      <c r="LO535" s="1">
        <v>1</v>
      </c>
      <c r="LP535" s="1">
        <v>1</v>
      </c>
      <c r="LQ535" s="1">
        <v>1</v>
      </c>
      <c r="LR535" s="1">
        <v>4</v>
      </c>
      <c r="LS535" s="1">
        <v>3</v>
      </c>
      <c r="LT535" s="1">
        <v>2</v>
      </c>
      <c r="LU535" s="1">
        <v>1</v>
      </c>
      <c r="LV535" s="1">
        <v>1</v>
      </c>
      <c r="LW535" s="1">
        <v>4</v>
      </c>
      <c r="LX535" s="1">
        <v>3</v>
      </c>
      <c r="LY535" s="1">
        <v>2</v>
      </c>
      <c r="LZ535" s="1">
        <v>4</v>
      </c>
      <c r="MA535" s="1">
        <v>1</v>
      </c>
      <c r="MB535" s="1">
        <v>3</v>
      </c>
      <c r="MC535" s="1">
        <v>3</v>
      </c>
      <c r="MD535" s="1">
        <v>2</v>
      </c>
      <c r="MF535" s="1">
        <v>6</v>
      </c>
      <c r="MH535" s="1">
        <v>5</v>
      </c>
      <c r="MI535" s="1">
        <v>5</v>
      </c>
      <c r="MJ535" s="1">
        <v>3</v>
      </c>
      <c r="MK535" s="1">
        <v>3</v>
      </c>
      <c r="ML535" s="1">
        <v>3</v>
      </c>
      <c r="MM535" s="1">
        <v>1</v>
      </c>
      <c r="MN535" s="1">
        <v>1</v>
      </c>
      <c r="MO535" s="1">
        <v>1</v>
      </c>
      <c r="MP535" s="1">
        <v>1</v>
      </c>
      <c r="MQ535" s="1">
        <v>1</v>
      </c>
      <c r="MR535" s="1">
        <v>1</v>
      </c>
      <c r="MS535" s="1">
        <v>4</v>
      </c>
      <c r="MT535" s="1">
        <v>3</v>
      </c>
      <c r="MU535" s="1">
        <v>1</v>
      </c>
      <c r="MW535" s="1">
        <v>4</v>
      </c>
      <c r="MX535" s="1">
        <v>1</v>
      </c>
      <c r="MY535" s="1">
        <v>1</v>
      </c>
      <c r="MZ535" s="1">
        <v>1</v>
      </c>
      <c r="NA535" s="1">
        <v>1</v>
      </c>
      <c r="NB535" s="1">
        <v>3</v>
      </c>
      <c r="NC535" s="1">
        <v>1</v>
      </c>
      <c r="ND535" s="1">
        <v>1</v>
      </c>
      <c r="NE535" s="1">
        <v>1</v>
      </c>
      <c r="NF535" s="1">
        <v>2</v>
      </c>
      <c r="NG535" s="1">
        <v>3</v>
      </c>
      <c r="NH535" s="1">
        <v>1</v>
      </c>
      <c r="NI535" s="1">
        <v>1</v>
      </c>
      <c r="NJ535" s="1">
        <v>2</v>
      </c>
      <c r="NK535" s="1">
        <v>1</v>
      </c>
      <c r="NL535" s="1">
        <v>1</v>
      </c>
      <c r="NM535" s="1">
        <v>2</v>
      </c>
      <c r="NN535" s="1">
        <v>1</v>
      </c>
      <c r="NO535" s="1">
        <v>1</v>
      </c>
      <c r="NP535" s="1">
        <v>3</v>
      </c>
      <c r="NQ535" s="1">
        <v>3</v>
      </c>
      <c r="NR535" s="1">
        <v>5</v>
      </c>
      <c r="NS535" s="1">
        <v>3</v>
      </c>
      <c r="NT535" s="1">
        <v>3</v>
      </c>
      <c r="NW535" s="1">
        <v>1</v>
      </c>
      <c r="NX535" s="1">
        <v>1</v>
      </c>
      <c r="NY535" s="1">
        <v>1</v>
      </c>
      <c r="NZ535" s="1">
        <v>2</v>
      </c>
      <c r="OA535" s="1">
        <v>3</v>
      </c>
      <c r="OB535" s="1">
        <v>1</v>
      </c>
      <c r="OC535" s="1">
        <v>3</v>
      </c>
      <c r="OD535" s="1">
        <v>1</v>
      </c>
      <c r="OF535" s="1">
        <v>3</v>
      </c>
      <c r="OG535" s="1">
        <v>1</v>
      </c>
      <c r="OH535" s="1">
        <v>1</v>
      </c>
      <c r="OI535" s="1">
        <v>3</v>
      </c>
      <c r="OL535" s="1">
        <v>1</v>
      </c>
      <c r="OM535" s="1">
        <v>1</v>
      </c>
      <c r="ON535" s="1">
        <v>1</v>
      </c>
      <c r="OO535" s="1">
        <v>1</v>
      </c>
      <c r="OP535" s="1">
        <v>1</v>
      </c>
      <c r="OQ535" s="1">
        <v>4</v>
      </c>
      <c r="OR535" s="1">
        <v>1</v>
      </c>
      <c r="OS535" s="1">
        <v>1</v>
      </c>
      <c r="OT535" s="1">
        <v>3</v>
      </c>
      <c r="OU535" s="1">
        <v>2</v>
      </c>
      <c r="OV535" s="1">
        <v>1</v>
      </c>
      <c r="OW535" s="1">
        <v>2</v>
      </c>
      <c r="OX535" s="1">
        <v>1</v>
      </c>
      <c r="OZ535" s="1">
        <v>1</v>
      </c>
      <c r="PA535" s="1">
        <v>1</v>
      </c>
      <c r="PB535" s="1">
        <v>5</v>
      </c>
      <c r="PC535" s="1">
        <v>4</v>
      </c>
      <c r="PD535" s="1">
        <v>1</v>
      </c>
      <c r="PG535" s="1">
        <v>1</v>
      </c>
      <c r="PH535" s="1">
        <v>1</v>
      </c>
      <c r="PI535" s="1">
        <v>1</v>
      </c>
      <c r="PK535" s="1">
        <v>1</v>
      </c>
      <c r="PM535" s="1">
        <v>3</v>
      </c>
      <c r="PN535" s="1">
        <v>2</v>
      </c>
      <c r="PO535" s="1">
        <v>1</v>
      </c>
      <c r="PP535" s="1">
        <v>2</v>
      </c>
      <c r="PQ535" s="1">
        <v>1</v>
      </c>
      <c r="PR535" s="1">
        <v>3</v>
      </c>
      <c r="PS535" s="1">
        <v>1</v>
      </c>
      <c r="PT535" s="1">
        <v>2</v>
      </c>
      <c r="PU535" s="1">
        <v>2</v>
      </c>
      <c r="PV535" s="1">
        <v>3</v>
      </c>
      <c r="PW535" s="1">
        <v>2</v>
      </c>
      <c r="PX535" s="1">
        <v>3</v>
      </c>
      <c r="PY535" s="1">
        <v>2</v>
      </c>
      <c r="PZ535" s="1">
        <v>1</v>
      </c>
      <c r="QA535" s="1">
        <v>1</v>
      </c>
      <c r="QB535" s="1">
        <v>1</v>
      </c>
      <c r="QC535" s="1">
        <v>3</v>
      </c>
      <c r="QD535" s="1">
        <v>3</v>
      </c>
      <c r="QF535" s="1">
        <v>3</v>
      </c>
      <c r="QH535" s="1">
        <v>2</v>
      </c>
      <c r="QI535" s="1">
        <v>2</v>
      </c>
      <c r="QJ535" s="4">
        <v>44889.592361111114</v>
      </c>
      <c r="QK535" s="4">
        <v>44889.63958333333</v>
      </c>
      <c r="QL535" s="1">
        <v>3</v>
      </c>
      <c r="QM535" s="1">
        <v>1.5</v>
      </c>
    </row>
    <row r="536" spans="1:455" ht="15.75" customHeight="1" x14ac:dyDescent="0.25">
      <c r="A536" s="1" t="s">
        <v>1509</v>
      </c>
      <c r="B536" s="1">
        <v>4</v>
      </c>
      <c r="C536" s="2">
        <v>21135</v>
      </c>
      <c r="D536" s="1">
        <v>65</v>
      </c>
      <c r="E536" s="1">
        <v>0</v>
      </c>
      <c r="F536" s="1">
        <v>2</v>
      </c>
      <c r="G536" s="1">
        <v>1</v>
      </c>
      <c r="H536" s="1">
        <v>7</v>
      </c>
      <c r="I536" s="1">
        <v>0</v>
      </c>
      <c r="L536">
        <f t="shared" si="8"/>
        <v>0</v>
      </c>
      <c r="O536" s="1">
        <v>0</v>
      </c>
      <c r="P536" s="1">
        <v>1</v>
      </c>
      <c r="Q536" s="1">
        <v>1</v>
      </c>
      <c r="R536" s="1">
        <v>1</v>
      </c>
      <c r="S536" s="1">
        <v>0</v>
      </c>
      <c r="T536" s="1">
        <v>1</v>
      </c>
      <c r="U536" s="1">
        <v>0</v>
      </c>
      <c r="V536" s="1">
        <v>0</v>
      </c>
      <c r="W536" s="1">
        <v>0</v>
      </c>
      <c r="X536" s="1">
        <v>0</v>
      </c>
      <c r="Z536" s="1">
        <v>0</v>
      </c>
      <c r="AA536" s="1">
        <v>0</v>
      </c>
      <c r="AB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1</v>
      </c>
      <c r="AL536" s="1">
        <v>1</v>
      </c>
      <c r="AM536" s="1">
        <v>0</v>
      </c>
      <c r="AN536" s="1">
        <v>2</v>
      </c>
      <c r="AO536" s="1">
        <v>106</v>
      </c>
      <c r="AP536" s="1">
        <v>62</v>
      </c>
      <c r="AQ536" s="1">
        <v>85</v>
      </c>
      <c r="AR536" s="1">
        <v>112</v>
      </c>
      <c r="AS536" s="1">
        <v>72</v>
      </c>
      <c r="AT536" s="1">
        <v>86</v>
      </c>
      <c r="AU536" s="1">
        <v>0</v>
      </c>
      <c r="AV536" s="1">
        <v>154</v>
      </c>
      <c r="AW536" s="1">
        <v>55</v>
      </c>
      <c r="AX536" s="1">
        <v>23.19</v>
      </c>
      <c r="AY536" s="1">
        <v>0</v>
      </c>
      <c r="AZ536" s="1">
        <v>28</v>
      </c>
      <c r="BA536" s="1">
        <v>3</v>
      </c>
      <c r="BB536" s="1">
        <v>4</v>
      </c>
      <c r="BC536" s="1">
        <v>4</v>
      </c>
      <c r="BD536" s="1">
        <v>11</v>
      </c>
      <c r="BK536" s="1">
        <v>4</v>
      </c>
      <c r="BL536" s="1">
        <v>2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6</v>
      </c>
      <c r="BS536" s="1">
        <v>3</v>
      </c>
      <c r="BT536" s="1">
        <v>1</v>
      </c>
      <c r="BU536" s="1">
        <v>0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 s="1">
        <v>119</v>
      </c>
      <c r="CZ536" s="1">
        <v>7.87</v>
      </c>
      <c r="DA536" s="1">
        <v>156</v>
      </c>
      <c r="DB536" s="1">
        <v>102</v>
      </c>
      <c r="DC536" s="1">
        <v>59</v>
      </c>
      <c r="DD536" s="1">
        <v>76.599999999999994</v>
      </c>
      <c r="DE536" s="1">
        <v>14.6</v>
      </c>
      <c r="DF536" s="1">
        <v>54.9</v>
      </c>
      <c r="DG536" s="1">
        <v>0.77</v>
      </c>
      <c r="DH536" s="1">
        <v>33.5</v>
      </c>
      <c r="DI536" s="1">
        <v>10</v>
      </c>
      <c r="DJ536" s="1">
        <v>9.6199999999999992</v>
      </c>
      <c r="DK536" s="1">
        <v>1</v>
      </c>
      <c r="DL536" s="1">
        <v>0</v>
      </c>
      <c r="DM536" s="1">
        <v>1</v>
      </c>
      <c r="DN536" s="1">
        <v>1</v>
      </c>
      <c r="DO536" s="1">
        <v>1</v>
      </c>
      <c r="DP536" s="1">
        <v>1</v>
      </c>
      <c r="DQ536" s="1">
        <v>1</v>
      </c>
      <c r="DR536" s="1">
        <v>1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0</v>
      </c>
      <c r="EI536" s="1">
        <v>0</v>
      </c>
      <c r="EJ536" s="1">
        <v>0</v>
      </c>
      <c r="EK536" s="1">
        <v>0</v>
      </c>
      <c r="EL536" s="1">
        <v>0</v>
      </c>
      <c r="EM536" s="1">
        <v>0</v>
      </c>
      <c r="EN536" s="1">
        <v>0</v>
      </c>
      <c r="EO536" s="1">
        <v>0</v>
      </c>
      <c r="EP536" s="1">
        <v>1</v>
      </c>
      <c r="EQ536" s="1">
        <v>1</v>
      </c>
      <c r="ER536" s="1">
        <v>2</v>
      </c>
      <c r="ES536" s="1">
        <v>106</v>
      </c>
      <c r="ET536" s="1">
        <v>62</v>
      </c>
      <c r="EU536" s="1">
        <v>85</v>
      </c>
      <c r="EV536" s="1">
        <v>112</v>
      </c>
      <c r="EW536" s="1">
        <v>72</v>
      </c>
      <c r="EX536" s="1">
        <v>86</v>
      </c>
      <c r="EY536" s="1">
        <v>0</v>
      </c>
      <c r="EZ536" s="1">
        <v>154</v>
      </c>
      <c r="FA536" s="1">
        <v>55</v>
      </c>
      <c r="FB536" s="1">
        <v>23.19</v>
      </c>
      <c r="FC536" s="1">
        <v>0</v>
      </c>
      <c r="FD536" s="1">
        <v>119</v>
      </c>
      <c r="FE536" s="1">
        <v>7.87</v>
      </c>
      <c r="FF536" s="1">
        <v>156</v>
      </c>
      <c r="FG536" s="1">
        <v>102</v>
      </c>
      <c r="FH536" s="1">
        <v>59</v>
      </c>
      <c r="FI536" s="1">
        <v>76.599999999999994</v>
      </c>
      <c r="FJ536" s="1">
        <v>14.6</v>
      </c>
      <c r="FK536" s="1">
        <v>54.9</v>
      </c>
      <c r="FL536" s="1">
        <v>0.77</v>
      </c>
      <c r="FM536" s="1">
        <v>33.5</v>
      </c>
      <c r="FN536" s="1">
        <v>10</v>
      </c>
      <c r="FO536" s="1">
        <v>9.6199999999999992</v>
      </c>
      <c r="FP536" s="1">
        <v>999</v>
      </c>
      <c r="FQ536" s="1">
        <v>1</v>
      </c>
      <c r="FR536" s="1">
        <v>2</v>
      </c>
      <c r="FS536" s="1">
        <v>3</v>
      </c>
      <c r="FT536" s="1">
        <v>3</v>
      </c>
      <c r="FV536" s="1">
        <v>7</v>
      </c>
      <c r="FW536" s="1">
        <v>33</v>
      </c>
      <c r="FY536" s="1">
        <v>5</v>
      </c>
      <c r="FZ536" s="1">
        <v>4</v>
      </c>
      <c r="GA536" s="1">
        <v>8</v>
      </c>
      <c r="GB536" s="3">
        <v>6.5277777777777782E-2</v>
      </c>
      <c r="GC536" s="1">
        <v>0</v>
      </c>
      <c r="GD536" s="3">
        <v>0.16666666666666666</v>
      </c>
      <c r="GE536" s="1">
        <v>2</v>
      </c>
      <c r="GF536" s="1">
        <v>70</v>
      </c>
      <c r="GG536" s="1">
        <v>66</v>
      </c>
      <c r="GH536" s="1">
        <v>38</v>
      </c>
      <c r="GI536" s="1">
        <v>2</v>
      </c>
      <c r="GJ536" s="1">
        <v>5</v>
      </c>
      <c r="GK536" s="1">
        <v>16</v>
      </c>
      <c r="GL536" s="1">
        <v>16</v>
      </c>
      <c r="GM536" s="1">
        <v>10</v>
      </c>
      <c r="GN536" s="1">
        <v>6</v>
      </c>
      <c r="GO536" s="1">
        <v>16</v>
      </c>
      <c r="GP536" s="1">
        <v>13</v>
      </c>
      <c r="GQ536" s="1">
        <v>3</v>
      </c>
      <c r="GR536" s="1">
        <v>16</v>
      </c>
      <c r="GS536" s="1">
        <v>12</v>
      </c>
      <c r="GT536" s="1">
        <v>4</v>
      </c>
      <c r="GU536" s="1">
        <v>16</v>
      </c>
      <c r="GV536" s="1">
        <v>35</v>
      </c>
      <c r="GW536" s="1">
        <v>48</v>
      </c>
      <c r="GX536" s="1">
        <v>13</v>
      </c>
      <c r="GY536" s="1">
        <v>27</v>
      </c>
      <c r="GZ536" s="1">
        <v>40</v>
      </c>
      <c r="HA536" s="1">
        <v>0</v>
      </c>
      <c r="HB536" s="1">
        <v>64</v>
      </c>
      <c r="HC536" s="1">
        <v>77</v>
      </c>
      <c r="HD536" s="1">
        <v>2</v>
      </c>
      <c r="HE536" s="1">
        <v>114</v>
      </c>
      <c r="HF536" s="1">
        <v>127</v>
      </c>
      <c r="HG536" s="1">
        <v>0</v>
      </c>
      <c r="HH536" s="1">
        <v>14</v>
      </c>
      <c r="HI536" s="1">
        <v>12</v>
      </c>
      <c r="HJ536" s="1">
        <v>68.5</v>
      </c>
      <c r="HK536" s="1">
        <v>1</v>
      </c>
      <c r="HL536" s="1">
        <v>1</v>
      </c>
      <c r="HM536" s="1">
        <v>1</v>
      </c>
      <c r="HN536" s="1">
        <v>1</v>
      </c>
      <c r="HO536" s="1">
        <v>1</v>
      </c>
      <c r="HP536" s="1">
        <v>999</v>
      </c>
      <c r="HQ536" s="1">
        <v>1</v>
      </c>
      <c r="HR536" s="1">
        <v>0</v>
      </c>
      <c r="HS536" s="1">
        <v>999</v>
      </c>
      <c r="HT536" s="1">
        <v>1</v>
      </c>
      <c r="HU536" s="1">
        <v>1</v>
      </c>
      <c r="HV536" s="1">
        <v>2</v>
      </c>
      <c r="HW536" s="1">
        <v>1</v>
      </c>
      <c r="HX536" s="1">
        <v>0</v>
      </c>
      <c r="HY536" s="1">
        <v>11</v>
      </c>
      <c r="HZ536" s="1">
        <v>5</v>
      </c>
      <c r="IA536" s="1">
        <v>16</v>
      </c>
      <c r="IB536" s="1">
        <v>0</v>
      </c>
      <c r="IC536" s="1">
        <v>0</v>
      </c>
      <c r="ID536" s="1">
        <v>0</v>
      </c>
      <c r="IE536" s="1">
        <v>0</v>
      </c>
      <c r="IF536" s="1">
        <v>0</v>
      </c>
      <c r="IG536" s="1">
        <v>0</v>
      </c>
      <c r="IH536" s="1">
        <v>18</v>
      </c>
      <c r="II536" s="1">
        <v>13</v>
      </c>
      <c r="IJ536" s="1">
        <v>11</v>
      </c>
      <c r="IK536" s="1">
        <v>0</v>
      </c>
      <c r="IL536" s="1">
        <v>1</v>
      </c>
      <c r="IM536" s="1" t="s">
        <v>1510</v>
      </c>
      <c r="IN536" s="1">
        <v>0.5</v>
      </c>
      <c r="IO536" s="1">
        <v>0.5</v>
      </c>
      <c r="IQ536" s="1">
        <v>1</v>
      </c>
      <c r="IR536" s="1">
        <v>1</v>
      </c>
      <c r="IS536" s="1">
        <v>1</v>
      </c>
      <c r="IT536" s="1">
        <v>8</v>
      </c>
      <c r="IU536" s="1">
        <v>10</v>
      </c>
      <c r="IV536" s="1">
        <v>-1</v>
      </c>
      <c r="IW536" s="1">
        <v>0</v>
      </c>
      <c r="IX536" s="1">
        <v>-3</v>
      </c>
      <c r="IY536" s="1">
        <v>0</v>
      </c>
      <c r="IZ536" s="1">
        <v>4</v>
      </c>
      <c r="JA536" s="1">
        <v>10</v>
      </c>
      <c r="JB536" s="1">
        <v>2</v>
      </c>
      <c r="JC536" s="1">
        <v>3</v>
      </c>
      <c r="JD536" s="1">
        <v>2</v>
      </c>
      <c r="JE536" s="1">
        <v>4</v>
      </c>
      <c r="JF536" s="1">
        <v>1</v>
      </c>
      <c r="JG536" s="1">
        <v>5</v>
      </c>
      <c r="JH536" s="1">
        <v>2</v>
      </c>
      <c r="JI536" s="1">
        <v>2</v>
      </c>
      <c r="JJ536" s="1">
        <v>4</v>
      </c>
      <c r="JK536" s="1">
        <v>2</v>
      </c>
      <c r="JL536" s="1">
        <v>4</v>
      </c>
      <c r="JM536" s="1">
        <v>2</v>
      </c>
      <c r="JN536" s="1">
        <v>2</v>
      </c>
      <c r="JO536" s="1">
        <v>1</v>
      </c>
      <c r="JP536" s="1">
        <v>1</v>
      </c>
      <c r="JQ536" s="1">
        <v>2</v>
      </c>
      <c r="JR536" s="4">
        <v>44889.5</v>
      </c>
      <c r="JS536" s="1">
        <v>4</v>
      </c>
      <c r="JT536" s="1">
        <v>1</v>
      </c>
      <c r="JU536" s="1" t="s">
        <v>1511</v>
      </c>
      <c r="JV536" s="1">
        <v>3</v>
      </c>
      <c r="JW536" s="1">
        <v>2</v>
      </c>
      <c r="JX536" s="1">
        <v>0</v>
      </c>
      <c r="JY536" s="1">
        <v>0</v>
      </c>
      <c r="KB536" s="1">
        <v>0</v>
      </c>
      <c r="KE536" s="1">
        <v>0</v>
      </c>
      <c r="KH536" s="1">
        <v>0</v>
      </c>
      <c r="KK536" s="1">
        <v>0</v>
      </c>
      <c r="KN536" s="1">
        <v>0</v>
      </c>
      <c r="KQ536" s="1">
        <v>0</v>
      </c>
      <c r="KT536" s="1">
        <v>0</v>
      </c>
      <c r="KW536" s="1">
        <v>0</v>
      </c>
      <c r="KZ536" s="1" t="s">
        <v>1318</v>
      </c>
      <c r="LA536" s="1">
        <v>1</v>
      </c>
      <c r="LB536" s="1">
        <v>0</v>
      </c>
      <c r="LD536" s="1">
        <v>1</v>
      </c>
      <c r="LE536" s="1">
        <v>1</v>
      </c>
      <c r="LF536" s="1">
        <v>2</v>
      </c>
      <c r="LG536" s="1">
        <v>1</v>
      </c>
      <c r="LH536" s="1">
        <v>1</v>
      </c>
      <c r="LI536" s="1">
        <v>1</v>
      </c>
      <c r="LJ536" s="1">
        <v>1</v>
      </c>
      <c r="LK536" s="1">
        <v>2</v>
      </c>
      <c r="LL536" s="1">
        <v>1</v>
      </c>
      <c r="LM536" s="1">
        <v>1</v>
      </c>
      <c r="LN536" s="1">
        <v>1</v>
      </c>
      <c r="LO536" s="1">
        <v>1</v>
      </c>
      <c r="LP536" s="1">
        <v>1</v>
      </c>
      <c r="LQ536" s="1">
        <v>1</v>
      </c>
      <c r="LR536" s="1">
        <v>4</v>
      </c>
      <c r="LS536" s="1">
        <v>4</v>
      </c>
      <c r="LT536" s="1">
        <v>1</v>
      </c>
      <c r="LU536" s="1">
        <v>1</v>
      </c>
      <c r="LV536" s="1">
        <v>2</v>
      </c>
      <c r="LW536" s="1">
        <v>4</v>
      </c>
      <c r="LX536" s="1">
        <v>1</v>
      </c>
      <c r="LY536" s="1">
        <v>2</v>
      </c>
      <c r="LZ536" s="1">
        <v>1</v>
      </c>
      <c r="MA536" s="1">
        <v>2</v>
      </c>
      <c r="MB536" s="1">
        <v>2</v>
      </c>
      <c r="MC536" s="1">
        <v>2</v>
      </c>
      <c r="MD536" s="1">
        <v>1</v>
      </c>
      <c r="ME536" s="1" t="s">
        <v>478</v>
      </c>
      <c r="MF536" s="1">
        <v>5</v>
      </c>
      <c r="MG536" s="1" t="s">
        <v>478</v>
      </c>
      <c r="MH536" s="1">
        <v>2</v>
      </c>
      <c r="MI536" s="1">
        <v>1</v>
      </c>
      <c r="MJ536" s="1">
        <v>1</v>
      </c>
      <c r="MK536" s="1">
        <v>1</v>
      </c>
      <c r="ML536" s="1">
        <v>1</v>
      </c>
      <c r="MM536" s="1">
        <v>1</v>
      </c>
      <c r="MN536" s="1">
        <v>2</v>
      </c>
      <c r="MO536" s="1">
        <v>1</v>
      </c>
      <c r="MP536" s="1">
        <v>1</v>
      </c>
      <c r="MQ536" s="1">
        <v>1</v>
      </c>
      <c r="MR536" s="1">
        <v>1</v>
      </c>
      <c r="MS536" s="1">
        <v>2</v>
      </c>
      <c r="MT536" s="1">
        <v>4</v>
      </c>
      <c r="MU536" s="1">
        <v>2</v>
      </c>
      <c r="MV536" s="1">
        <v>2</v>
      </c>
      <c r="MW536" s="1">
        <v>3</v>
      </c>
      <c r="MX536" s="1">
        <v>1</v>
      </c>
      <c r="MY536" s="1">
        <v>1</v>
      </c>
      <c r="MZ536" s="1">
        <v>1</v>
      </c>
      <c r="NA536" s="1">
        <v>1</v>
      </c>
      <c r="NB536" s="1">
        <v>1</v>
      </c>
      <c r="NC536" s="1">
        <v>1</v>
      </c>
      <c r="ND536" s="1">
        <v>2</v>
      </c>
      <c r="NE536" s="1">
        <v>2</v>
      </c>
      <c r="NF536" s="1">
        <v>1</v>
      </c>
      <c r="NG536" s="1">
        <v>1</v>
      </c>
      <c r="NH536" s="1">
        <v>1</v>
      </c>
      <c r="NI536" s="1">
        <v>1</v>
      </c>
      <c r="NJ536" s="1">
        <v>3</v>
      </c>
      <c r="NK536" s="1">
        <v>1</v>
      </c>
      <c r="NL536" s="1">
        <v>1</v>
      </c>
      <c r="NM536" s="1">
        <v>1</v>
      </c>
      <c r="NN536" s="1">
        <v>1</v>
      </c>
      <c r="NO536" s="1">
        <v>1</v>
      </c>
      <c r="NP536" s="1">
        <v>1</v>
      </c>
      <c r="NQ536" s="1">
        <v>5</v>
      </c>
      <c r="NR536" s="1">
        <v>1</v>
      </c>
      <c r="NS536" s="1">
        <v>1</v>
      </c>
      <c r="NT536" s="1">
        <v>1</v>
      </c>
      <c r="NU536" s="1">
        <v>1</v>
      </c>
      <c r="NV536" s="1">
        <v>1</v>
      </c>
      <c r="NW536" s="1">
        <v>1</v>
      </c>
      <c r="NX536" s="1">
        <v>1</v>
      </c>
      <c r="NY536" s="1">
        <v>3</v>
      </c>
      <c r="NZ536" s="1">
        <v>3</v>
      </c>
      <c r="OA536" s="1">
        <v>3</v>
      </c>
      <c r="OB536" s="1">
        <v>3</v>
      </c>
      <c r="OC536" s="1">
        <v>3</v>
      </c>
      <c r="OD536" s="1">
        <v>1</v>
      </c>
      <c r="OE536" s="1">
        <v>2</v>
      </c>
      <c r="OF536" s="1">
        <v>2</v>
      </c>
      <c r="OG536" s="1">
        <v>2</v>
      </c>
      <c r="OH536" s="1">
        <v>4</v>
      </c>
      <c r="OI536" s="1">
        <v>4</v>
      </c>
      <c r="OJ536" s="1">
        <v>2</v>
      </c>
      <c r="OK536" s="1">
        <v>2</v>
      </c>
      <c r="OL536" s="1">
        <v>1</v>
      </c>
      <c r="OM536" s="1">
        <v>2</v>
      </c>
      <c r="ON536" s="1">
        <v>2</v>
      </c>
      <c r="OO536" s="1">
        <v>2</v>
      </c>
      <c r="OP536" s="1">
        <v>2</v>
      </c>
      <c r="OQ536" s="1">
        <v>2</v>
      </c>
      <c r="OR536" s="1">
        <v>2</v>
      </c>
      <c r="OS536" s="1">
        <v>2</v>
      </c>
      <c r="OT536" s="1">
        <v>2</v>
      </c>
      <c r="OU536" s="1">
        <v>1</v>
      </c>
      <c r="OV536" s="1">
        <v>2</v>
      </c>
      <c r="OW536" s="1">
        <v>2</v>
      </c>
      <c r="OX536" s="1">
        <v>2</v>
      </c>
      <c r="OY536" s="1">
        <v>2</v>
      </c>
      <c r="OZ536" s="1">
        <v>1</v>
      </c>
      <c r="PA536" s="1">
        <v>5</v>
      </c>
      <c r="PB536" s="1">
        <v>1</v>
      </c>
      <c r="PC536" s="1">
        <v>2</v>
      </c>
      <c r="PD536" s="1">
        <v>2</v>
      </c>
      <c r="PE536" s="1">
        <v>1</v>
      </c>
      <c r="PF536" s="1">
        <v>1</v>
      </c>
      <c r="PG536" s="1">
        <v>5</v>
      </c>
      <c r="PH536" s="1">
        <v>2</v>
      </c>
      <c r="PI536" s="1">
        <v>2</v>
      </c>
      <c r="PJ536" s="1">
        <v>4</v>
      </c>
      <c r="PK536" s="1">
        <v>4</v>
      </c>
      <c r="PL536" s="1">
        <v>4</v>
      </c>
      <c r="PM536" s="1">
        <v>4</v>
      </c>
      <c r="PN536" s="1">
        <v>1</v>
      </c>
      <c r="PO536" s="1">
        <v>1</v>
      </c>
      <c r="PP536" s="1">
        <v>1</v>
      </c>
      <c r="PQ536" s="1">
        <v>1</v>
      </c>
      <c r="PR536" s="1">
        <v>1</v>
      </c>
      <c r="PS536" s="1">
        <v>1</v>
      </c>
      <c r="PT536" s="1">
        <v>1</v>
      </c>
      <c r="PU536" s="1">
        <v>1</v>
      </c>
      <c r="PV536" s="1">
        <v>1</v>
      </c>
      <c r="PW536" s="1">
        <v>1</v>
      </c>
      <c r="PX536" s="1">
        <v>1</v>
      </c>
      <c r="PY536" s="1">
        <v>1</v>
      </c>
      <c r="PZ536" s="1">
        <v>1</v>
      </c>
      <c r="QA536" s="1">
        <v>1</v>
      </c>
      <c r="QB536" s="1">
        <v>2</v>
      </c>
      <c r="QC536" s="1">
        <v>1</v>
      </c>
      <c r="QD536" s="1">
        <v>1</v>
      </c>
      <c r="QE536" s="1">
        <v>1</v>
      </c>
      <c r="QF536" s="1">
        <v>1</v>
      </c>
      <c r="QG536" s="1">
        <v>1</v>
      </c>
      <c r="QH536" s="1">
        <v>1</v>
      </c>
      <c r="QI536" s="1">
        <v>3</v>
      </c>
      <c r="QJ536" s="4">
        <v>44889.375</v>
      </c>
      <c r="QK536" s="4">
        <v>44889.458333333336</v>
      </c>
      <c r="QL536" s="1">
        <v>3</v>
      </c>
      <c r="QM536" s="1">
        <v>1.5</v>
      </c>
    </row>
    <row r="537" spans="1:455" ht="15.75" customHeight="1" x14ac:dyDescent="0.25">
      <c r="A537" s="1" t="s">
        <v>1512</v>
      </c>
      <c r="B537" s="1">
        <v>4</v>
      </c>
      <c r="C537" s="2">
        <v>20200</v>
      </c>
      <c r="D537" s="1">
        <v>67</v>
      </c>
      <c r="E537" s="1">
        <v>0</v>
      </c>
      <c r="F537" s="1">
        <v>2</v>
      </c>
      <c r="H537" s="1">
        <v>4</v>
      </c>
      <c r="L537">
        <f t="shared" si="8"/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Z537" s="1">
        <v>0</v>
      </c>
      <c r="AA537" s="1">
        <v>0</v>
      </c>
      <c r="AB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M537" s="1">
        <v>0</v>
      </c>
      <c r="AN537" s="1">
        <v>1</v>
      </c>
      <c r="AO537" s="1">
        <v>130</v>
      </c>
      <c r="AP537" s="1">
        <v>60</v>
      </c>
      <c r="AQ537" s="1">
        <v>78</v>
      </c>
      <c r="AR537" s="1">
        <v>134</v>
      </c>
      <c r="AS537" s="1">
        <v>60</v>
      </c>
      <c r="AT537" s="1">
        <v>76</v>
      </c>
      <c r="AU537" s="1">
        <v>0</v>
      </c>
      <c r="AV537" s="1">
        <v>157</v>
      </c>
      <c r="AW537" s="1">
        <v>48.1</v>
      </c>
      <c r="AX537" s="1">
        <v>19.510000000000002</v>
      </c>
      <c r="AY537" s="1">
        <v>0</v>
      </c>
      <c r="AZ537" s="1">
        <v>28</v>
      </c>
      <c r="BA537" s="1">
        <v>2</v>
      </c>
      <c r="BB537" s="1">
        <v>5</v>
      </c>
      <c r="BC537" s="1">
        <v>5</v>
      </c>
      <c r="BD537" s="1">
        <v>12</v>
      </c>
      <c r="BK537" s="1">
        <v>4</v>
      </c>
      <c r="BL537" s="1">
        <v>2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6</v>
      </c>
      <c r="BS537" s="1">
        <v>6</v>
      </c>
      <c r="BT537" s="1">
        <v>0</v>
      </c>
      <c r="BU537" s="1">
        <v>0</v>
      </c>
      <c r="BV537" s="1">
        <v>1</v>
      </c>
      <c r="BW537" s="1">
        <v>1</v>
      </c>
      <c r="BX537" s="1">
        <v>0</v>
      </c>
      <c r="BY537" s="1">
        <v>1</v>
      </c>
      <c r="BZ537" s="1">
        <v>0</v>
      </c>
      <c r="CA537" s="1">
        <v>1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DK537" s="1">
        <v>0</v>
      </c>
      <c r="DL537" s="1">
        <v>0</v>
      </c>
      <c r="DM537" s="1">
        <v>1</v>
      </c>
      <c r="DN537" s="1">
        <v>1</v>
      </c>
      <c r="DO537" s="1">
        <v>0</v>
      </c>
      <c r="DP537" s="1">
        <v>1</v>
      </c>
      <c r="DQ537" s="1">
        <v>0</v>
      </c>
      <c r="DR537" s="1">
        <v>1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0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v>1</v>
      </c>
      <c r="EQ537" s="1">
        <v>0</v>
      </c>
    </row>
    <row r="538" spans="1:455" ht="15.75" customHeight="1" x14ac:dyDescent="0.25">
      <c r="A538" s="1" t="s">
        <v>1513</v>
      </c>
      <c r="B538" s="1">
        <v>4</v>
      </c>
      <c r="C538" s="2">
        <v>20600</v>
      </c>
      <c r="D538" s="1">
        <v>66</v>
      </c>
      <c r="E538" s="1">
        <v>0</v>
      </c>
      <c r="F538" s="1">
        <v>2</v>
      </c>
      <c r="G538" s="1">
        <v>0</v>
      </c>
      <c r="H538" s="1">
        <v>16</v>
      </c>
      <c r="I538" s="1">
        <v>1</v>
      </c>
      <c r="J538" s="1">
        <v>0</v>
      </c>
      <c r="L538">
        <f t="shared" si="8"/>
        <v>0</v>
      </c>
      <c r="N538" s="1">
        <v>1</v>
      </c>
      <c r="O538" s="1">
        <v>0</v>
      </c>
      <c r="P538" s="1">
        <v>1</v>
      </c>
      <c r="Q538" s="1">
        <v>1</v>
      </c>
      <c r="R538" s="1">
        <v>1</v>
      </c>
      <c r="S538" s="1">
        <v>0</v>
      </c>
      <c r="T538" s="1">
        <v>1</v>
      </c>
      <c r="U538" s="1">
        <v>0</v>
      </c>
      <c r="V538" s="1">
        <v>0</v>
      </c>
      <c r="W538" s="1">
        <v>0</v>
      </c>
      <c r="X538" s="1">
        <v>0</v>
      </c>
      <c r="Z538" s="1">
        <v>0</v>
      </c>
      <c r="AA538" s="1">
        <v>0</v>
      </c>
      <c r="AB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M538" s="1">
        <v>0</v>
      </c>
      <c r="AN538" s="1">
        <v>2</v>
      </c>
      <c r="AO538" s="1">
        <v>118</v>
      </c>
      <c r="AP538" s="1">
        <v>72</v>
      </c>
      <c r="AQ538" s="1">
        <v>60</v>
      </c>
      <c r="AR538" s="1">
        <v>122</v>
      </c>
      <c r="AS538" s="1">
        <v>80</v>
      </c>
      <c r="AT538" s="1">
        <v>68</v>
      </c>
      <c r="AU538" s="1">
        <v>0</v>
      </c>
      <c r="AV538" s="1">
        <v>156</v>
      </c>
      <c r="AW538" s="1">
        <v>82</v>
      </c>
      <c r="AX538" s="1">
        <v>33.69</v>
      </c>
      <c r="AY538" s="1">
        <v>0</v>
      </c>
      <c r="AZ538" s="1">
        <v>27</v>
      </c>
      <c r="BA538" s="1">
        <v>2</v>
      </c>
      <c r="BB538" s="1">
        <v>5</v>
      </c>
      <c r="BC538" s="1">
        <v>6</v>
      </c>
      <c r="BD538" s="1">
        <v>13</v>
      </c>
      <c r="BK538" s="1">
        <v>4</v>
      </c>
      <c r="BL538" s="1">
        <v>0</v>
      </c>
      <c r="BM538" s="1">
        <v>0</v>
      </c>
      <c r="BN538" s="1">
        <v>0</v>
      </c>
      <c r="BO538" s="1">
        <v>2</v>
      </c>
      <c r="BP538" s="1">
        <v>2</v>
      </c>
      <c r="BQ538" s="1">
        <v>1</v>
      </c>
      <c r="BR538" s="1">
        <v>9</v>
      </c>
      <c r="BS538" s="1">
        <v>4</v>
      </c>
      <c r="BT538" s="1">
        <v>1</v>
      </c>
      <c r="BU538" s="1">
        <v>0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92</v>
      </c>
      <c r="CZ538" s="1">
        <v>5.79</v>
      </c>
      <c r="DA538" s="1">
        <v>180</v>
      </c>
      <c r="DB538" s="1">
        <v>119</v>
      </c>
      <c r="DC538" s="1">
        <v>63</v>
      </c>
      <c r="DD538" s="1">
        <v>93.2</v>
      </c>
      <c r="DE538" s="1">
        <v>15.5</v>
      </c>
      <c r="DF538" s="1">
        <v>46.7</v>
      </c>
      <c r="DG538" s="1">
        <v>0.85</v>
      </c>
      <c r="DH538" s="1">
        <v>33.299999999999997</v>
      </c>
      <c r="DI538" s="1">
        <v>11</v>
      </c>
      <c r="DJ538" s="1">
        <v>11</v>
      </c>
      <c r="DK538" s="1">
        <v>1</v>
      </c>
      <c r="DL538" s="1">
        <v>0</v>
      </c>
      <c r="DM538" s="1">
        <v>1</v>
      </c>
      <c r="DN538" s="1">
        <v>1</v>
      </c>
      <c r="DO538" s="1">
        <v>1</v>
      </c>
      <c r="DP538" s="1">
        <v>1</v>
      </c>
      <c r="DQ538" s="1">
        <v>1</v>
      </c>
      <c r="DR538" s="1">
        <v>1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1</v>
      </c>
      <c r="EQ538" s="1">
        <v>1</v>
      </c>
      <c r="ER538" s="1">
        <v>2</v>
      </c>
      <c r="ES538" s="1">
        <v>118</v>
      </c>
      <c r="ET538" s="1">
        <v>72</v>
      </c>
      <c r="EU538" s="1">
        <v>60</v>
      </c>
      <c r="EV538" s="1">
        <v>122</v>
      </c>
      <c r="EW538" s="1">
        <v>80</v>
      </c>
      <c r="EX538" s="1">
        <v>68</v>
      </c>
      <c r="EY538" s="1">
        <v>0</v>
      </c>
      <c r="EZ538" s="1">
        <v>156</v>
      </c>
      <c r="FA538" s="1">
        <v>82</v>
      </c>
      <c r="FB538" s="1">
        <v>33.69</v>
      </c>
      <c r="FC538" s="1">
        <v>0</v>
      </c>
      <c r="FD538" s="1">
        <v>92</v>
      </c>
      <c r="FE538" s="1">
        <v>5.79</v>
      </c>
      <c r="FF538" s="1">
        <v>180</v>
      </c>
      <c r="FG538" s="1">
        <v>119</v>
      </c>
      <c r="FH538" s="1">
        <v>63</v>
      </c>
      <c r="FI538" s="1">
        <v>63</v>
      </c>
      <c r="FJ538" s="1">
        <v>15.5</v>
      </c>
      <c r="FK538" s="1">
        <v>46.7</v>
      </c>
      <c r="FL538" s="1">
        <v>0.85</v>
      </c>
      <c r="FM538" s="1">
        <v>33.299999999999997</v>
      </c>
      <c r="FN538" s="1">
        <v>11</v>
      </c>
      <c r="FO538" s="1">
        <v>11</v>
      </c>
      <c r="FP538" s="1">
        <v>999</v>
      </c>
      <c r="FQ538" s="1">
        <v>1</v>
      </c>
      <c r="FR538" s="1">
        <v>999</v>
      </c>
      <c r="FS538" s="1">
        <v>999</v>
      </c>
      <c r="FT538" s="1">
        <v>1</v>
      </c>
      <c r="FV538" s="1">
        <v>12</v>
      </c>
      <c r="FW538" s="1">
        <v>56</v>
      </c>
      <c r="FY538" s="1">
        <v>6</v>
      </c>
      <c r="FZ538" s="1">
        <v>10</v>
      </c>
      <c r="GA538" s="1">
        <v>6</v>
      </c>
      <c r="GB538" s="3">
        <v>3.6111111111111108E-2</v>
      </c>
      <c r="GC538" s="1">
        <v>0</v>
      </c>
      <c r="GD538" s="3">
        <v>5.347222222222222E-2</v>
      </c>
      <c r="GE538" s="1">
        <v>0</v>
      </c>
      <c r="GF538" s="1">
        <v>84</v>
      </c>
      <c r="GG538" s="1">
        <v>77</v>
      </c>
      <c r="GH538" s="1">
        <v>47</v>
      </c>
      <c r="GI538" s="1">
        <v>1</v>
      </c>
      <c r="GJ538" s="1">
        <v>8</v>
      </c>
      <c r="GK538" s="1">
        <v>16</v>
      </c>
      <c r="GL538" s="1">
        <v>16</v>
      </c>
      <c r="GM538" s="1">
        <v>9</v>
      </c>
      <c r="GN538" s="1">
        <v>7</v>
      </c>
      <c r="GO538" s="1">
        <v>16</v>
      </c>
      <c r="GP538" s="1">
        <v>9</v>
      </c>
      <c r="GQ538" s="1">
        <v>7</v>
      </c>
      <c r="GR538" s="1">
        <v>16</v>
      </c>
      <c r="GS538" s="1">
        <v>11</v>
      </c>
      <c r="GT538" s="1">
        <v>5</v>
      </c>
      <c r="GU538" s="1">
        <v>16</v>
      </c>
      <c r="GV538" s="1">
        <v>29</v>
      </c>
      <c r="GW538" s="1">
        <v>48</v>
      </c>
      <c r="GX538" s="1">
        <v>13.5</v>
      </c>
      <c r="GY538" s="1">
        <v>12.5</v>
      </c>
      <c r="GZ538" s="1">
        <v>26</v>
      </c>
      <c r="HA538" s="1">
        <v>0</v>
      </c>
      <c r="HB538" s="1">
        <v>14.5</v>
      </c>
      <c r="HC538" s="1">
        <v>28</v>
      </c>
      <c r="HD538" s="1">
        <v>0</v>
      </c>
      <c r="HE538" s="1">
        <v>25.5</v>
      </c>
      <c r="HF538" s="1">
        <v>39</v>
      </c>
      <c r="HG538" s="1">
        <v>0</v>
      </c>
      <c r="HH538" s="1">
        <v>13</v>
      </c>
      <c r="HI538" s="1">
        <v>14</v>
      </c>
      <c r="HJ538" s="1">
        <v>12</v>
      </c>
      <c r="HK538" s="1">
        <v>1</v>
      </c>
      <c r="HL538" s="1">
        <v>1</v>
      </c>
      <c r="HM538" s="1">
        <v>1</v>
      </c>
      <c r="HN538" s="1">
        <v>0</v>
      </c>
      <c r="HO538" s="1">
        <v>1</v>
      </c>
      <c r="HP538" s="1">
        <v>999</v>
      </c>
      <c r="HQ538" s="1">
        <v>1</v>
      </c>
      <c r="HR538" s="1">
        <v>0</v>
      </c>
      <c r="HS538" s="1">
        <v>999</v>
      </c>
      <c r="HT538" s="1">
        <v>0</v>
      </c>
      <c r="HU538" s="1">
        <v>1</v>
      </c>
      <c r="HV538" s="1">
        <v>0</v>
      </c>
      <c r="HW538" s="1">
        <v>0</v>
      </c>
      <c r="HX538" s="1">
        <v>0</v>
      </c>
      <c r="HY538" s="1">
        <v>11</v>
      </c>
      <c r="HZ538" s="1">
        <v>5</v>
      </c>
      <c r="IA538" s="1">
        <v>16</v>
      </c>
      <c r="IB538" s="1">
        <v>0</v>
      </c>
      <c r="IC538" s="1">
        <v>0</v>
      </c>
      <c r="ID538" s="1">
        <v>0</v>
      </c>
      <c r="IE538" s="1">
        <v>0</v>
      </c>
      <c r="IF538" s="1">
        <v>0</v>
      </c>
      <c r="IG538" s="1">
        <v>0</v>
      </c>
      <c r="IH538" s="1">
        <v>23</v>
      </c>
      <c r="II538" s="1">
        <v>15</v>
      </c>
      <c r="IJ538" s="1">
        <v>12</v>
      </c>
      <c r="IK538" s="1">
        <v>4</v>
      </c>
      <c r="IL538" s="1">
        <v>1</v>
      </c>
      <c r="IM538" s="1" t="s">
        <v>1514</v>
      </c>
      <c r="IN538" s="1">
        <v>1</v>
      </c>
      <c r="IO538" s="1">
        <v>0.5</v>
      </c>
      <c r="IQ538" s="1">
        <v>1</v>
      </c>
      <c r="IR538" s="1">
        <v>1</v>
      </c>
      <c r="IS538" s="1">
        <v>1</v>
      </c>
      <c r="IT538" s="1">
        <v>8</v>
      </c>
      <c r="IU538" s="1">
        <v>10</v>
      </c>
      <c r="IV538" s="1">
        <v>-2</v>
      </c>
      <c r="IW538" s="1">
        <v>1</v>
      </c>
      <c r="IX538" s="1">
        <v>0</v>
      </c>
      <c r="IY538" s="1">
        <v>0</v>
      </c>
      <c r="IZ538" s="1">
        <v>0</v>
      </c>
      <c r="JA538" s="1">
        <v>9</v>
      </c>
      <c r="JB538" s="1">
        <v>2</v>
      </c>
      <c r="JC538" s="1">
        <v>2</v>
      </c>
      <c r="JD538" s="1">
        <v>2</v>
      </c>
      <c r="JE538" s="1">
        <v>2</v>
      </c>
      <c r="JF538" s="1">
        <v>2</v>
      </c>
      <c r="JG538" s="1">
        <v>2</v>
      </c>
      <c r="JH538" s="1">
        <v>1</v>
      </c>
      <c r="JI538" s="1">
        <v>3</v>
      </c>
      <c r="JJ538" s="1">
        <v>4</v>
      </c>
      <c r="JK538" s="1">
        <v>2</v>
      </c>
      <c r="JL538" s="1">
        <v>2</v>
      </c>
      <c r="JM538" s="1">
        <v>2</v>
      </c>
      <c r="JN538" s="1">
        <v>4</v>
      </c>
      <c r="JO538" s="1">
        <v>4</v>
      </c>
      <c r="JP538" s="1">
        <v>4</v>
      </c>
      <c r="JQ538" s="1">
        <v>2</v>
      </c>
      <c r="JR538" s="4">
        <v>44888.5</v>
      </c>
      <c r="JS538" s="1">
        <v>4</v>
      </c>
      <c r="JT538" s="1">
        <v>0</v>
      </c>
      <c r="JX538" s="1">
        <v>0</v>
      </c>
      <c r="JY538" s="1">
        <v>0</v>
      </c>
      <c r="KB538" s="1">
        <v>0</v>
      </c>
      <c r="KE538" s="1">
        <v>0</v>
      </c>
      <c r="KH538" s="1">
        <v>0</v>
      </c>
      <c r="KK538" s="1">
        <v>0</v>
      </c>
      <c r="KN538" s="1">
        <v>0</v>
      </c>
      <c r="KQ538" s="1">
        <v>0</v>
      </c>
      <c r="KT538" s="1">
        <v>0</v>
      </c>
      <c r="KW538" s="1">
        <v>0</v>
      </c>
      <c r="KZ538" s="1" t="s">
        <v>1333</v>
      </c>
      <c r="LA538" s="1">
        <v>2</v>
      </c>
      <c r="LB538" s="1">
        <v>0</v>
      </c>
      <c r="LD538" s="1">
        <v>2</v>
      </c>
      <c r="LE538" s="1">
        <v>1</v>
      </c>
      <c r="LF538" s="1">
        <v>1</v>
      </c>
      <c r="LG538" s="1">
        <v>1</v>
      </c>
      <c r="LH538" s="1">
        <v>1</v>
      </c>
      <c r="LI538" s="1">
        <v>1</v>
      </c>
      <c r="LJ538" s="1">
        <v>1</v>
      </c>
      <c r="LK538" s="1">
        <v>1</v>
      </c>
      <c r="LL538" s="1">
        <v>1</v>
      </c>
      <c r="LM538" s="1">
        <v>5</v>
      </c>
      <c r="LN538" s="1">
        <v>1</v>
      </c>
      <c r="LO538" s="1">
        <v>1</v>
      </c>
      <c r="LP538" s="1">
        <v>1</v>
      </c>
      <c r="LQ538" s="1">
        <v>1</v>
      </c>
      <c r="LR538" s="1">
        <v>6</v>
      </c>
      <c r="LS538" s="1">
        <v>1</v>
      </c>
      <c r="LT538" s="1">
        <v>1</v>
      </c>
      <c r="LU538" s="1">
        <v>1</v>
      </c>
      <c r="LV538" s="1">
        <v>1</v>
      </c>
      <c r="LW538" s="1">
        <v>4</v>
      </c>
      <c r="LX538" s="1">
        <v>4</v>
      </c>
      <c r="LY538" s="1">
        <v>1</v>
      </c>
      <c r="LZ538" s="1">
        <v>1</v>
      </c>
      <c r="MA538" s="1">
        <v>5</v>
      </c>
      <c r="MB538" s="1">
        <v>1</v>
      </c>
      <c r="MC538" s="1">
        <v>5</v>
      </c>
      <c r="MD538" s="1">
        <v>3</v>
      </c>
      <c r="MF538" s="1">
        <v>3</v>
      </c>
      <c r="MG538" s="1" t="s">
        <v>1515</v>
      </c>
      <c r="MH538" s="1">
        <v>3</v>
      </c>
      <c r="MI538" s="1">
        <v>1</v>
      </c>
      <c r="MJ538" s="1">
        <v>1</v>
      </c>
      <c r="MK538" s="1">
        <v>1</v>
      </c>
      <c r="ML538" s="1">
        <v>1</v>
      </c>
      <c r="MM538" s="1">
        <v>1</v>
      </c>
      <c r="MN538" s="1">
        <v>3</v>
      </c>
      <c r="MO538" s="1">
        <v>3</v>
      </c>
      <c r="MP538" s="1">
        <v>3</v>
      </c>
      <c r="MQ538" s="1">
        <v>1</v>
      </c>
      <c r="MR538" s="1">
        <v>3</v>
      </c>
      <c r="MS538" s="1">
        <v>3</v>
      </c>
      <c r="MT538" s="1">
        <v>3</v>
      </c>
      <c r="MU538" s="1">
        <v>1</v>
      </c>
      <c r="MV538" s="1">
        <v>3</v>
      </c>
      <c r="MW538" s="1">
        <v>3</v>
      </c>
      <c r="MX538" s="1">
        <v>1</v>
      </c>
      <c r="MY538" s="1">
        <v>1</v>
      </c>
      <c r="MZ538" s="1">
        <v>1</v>
      </c>
      <c r="NA538" s="1">
        <v>1</v>
      </c>
      <c r="NB538" s="1">
        <v>1</v>
      </c>
      <c r="NC538" s="1">
        <v>3</v>
      </c>
      <c r="ND538" s="1">
        <v>1</v>
      </c>
      <c r="NE538" s="1">
        <v>1</v>
      </c>
      <c r="NF538" s="1">
        <v>3</v>
      </c>
      <c r="NG538" s="1">
        <v>4</v>
      </c>
      <c r="NH538" s="1">
        <v>1</v>
      </c>
      <c r="NI538" s="1">
        <v>2</v>
      </c>
      <c r="NJ538" s="1">
        <v>2</v>
      </c>
      <c r="NK538" s="1">
        <v>1</v>
      </c>
      <c r="NL538" s="1">
        <v>1</v>
      </c>
      <c r="NM538" s="1">
        <v>3</v>
      </c>
      <c r="NN538" s="1">
        <v>1</v>
      </c>
      <c r="NO538" s="1">
        <v>1</v>
      </c>
      <c r="NP538" s="1">
        <v>1</v>
      </c>
      <c r="NQ538" s="1">
        <v>1</v>
      </c>
      <c r="NR538" s="1">
        <v>4</v>
      </c>
      <c r="NS538" s="1">
        <v>4</v>
      </c>
      <c r="NT538" s="1">
        <v>3</v>
      </c>
      <c r="NU538" s="1">
        <v>1</v>
      </c>
      <c r="NV538" s="1">
        <v>1</v>
      </c>
      <c r="NW538" s="1">
        <v>1</v>
      </c>
      <c r="NX538" s="1">
        <v>3</v>
      </c>
      <c r="NY538" s="1">
        <v>2</v>
      </c>
      <c r="NZ538" s="1">
        <v>2</v>
      </c>
      <c r="OA538" s="1">
        <v>2</v>
      </c>
      <c r="OB538" s="1">
        <v>2</v>
      </c>
      <c r="OC538" s="1">
        <v>3</v>
      </c>
      <c r="OD538" s="1">
        <v>1</v>
      </c>
      <c r="OE538" s="1">
        <v>1</v>
      </c>
      <c r="OF538" s="1">
        <v>4</v>
      </c>
      <c r="OG538" s="1">
        <v>1</v>
      </c>
      <c r="OH538" s="1">
        <v>1</v>
      </c>
      <c r="OI538" s="1">
        <v>1</v>
      </c>
      <c r="OJ538" s="1">
        <v>1</v>
      </c>
      <c r="OK538" s="1">
        <v>1</v>
      </c>
      <c r="OL538" s="1">
        <v>1</v>
      </c>
      <c r="OM538" s="1">
        <v>1</v>
      </c>
      <c r="ON538" s="1">
        <v>1</v>
      </c>
      <c r="OO538" s="1">
        <v>1</v>
      </c>
      <c r="OP538" s="1">
        <v>1</v>
      </c>
      <c r="OQ538" s="1">
        <v>4</v>
      </c>
      <c r="OR538" s="1">
        <v>1</v>
      </c>
      <c r="OS538" s="1">
        <v>2</v>
      </c>
      <c r="OT538" s="1">
        <v>2</v>
      </c>
      <c r="OU538" s="1">
        <v>1</v>
      </c>
      <c r="OV538" s="1">
        <v>2</v>
      </c>
      <c r="OW538" s="1">
        <v>1</v>
      </c>
      <c r="OX538" s="1">
        <v>1</v>
      </c>
      <c r="OY538" s="1">
        <v>1</v>
      </c>
      <c r="OZ538" s="1">
        <v>1</v>
      </c>
      <c r="PA538" s="1">
        <v>4</v>
      </c>
      <c r="PB538" s="1">
        <v>1</v>
      </c>
      <c r="PC538" s="1">
        <v>3</v>
      </c>
      <c r="PD538" s="1">
        <v>2</v>
      </c>
      <c r="PE538" s="1">
        <v>1</v>
      </c>
      <c r="PF538" s="1">
        <v>2</v>
      </c>
      <c r="PG538" s="1">
        <v>3</v>
      </c>
      <c r="PH538" s="1">
        <v>3</v>
      </c>
      <c r="PI538" s="1">
        <v>3</v>
      </c>
      <c r="PJ538" s="1">
        <v>3</v>
      </c>
      <c r="PK538" s="1">
        <v>3</v>
      </c>
      <c r="PL538" s="1">
        <v>4</v>
      </c>
      <c r="PM538" s="1">
        <v>3</v>
      </c>
      <c r="PN538" s="1">
        <v>1</v>
      </c>
      <c r="PO538" s="1">
        <v>1</v>
      </c>
      <c r="PP538" s="1">
        <v>1</v>
      </c>
      <c r="PQ538" s="1">
        <v>1</v>
      </c>
      <c r="PR538" s="1">
        <v>1</v>
      </c>
      <c r="PS538" s="1">
        <v>1</v>
      </c>
      <c r="PT538" s="1">
        <v>1</v>
      </c>
      <c r="PU538" s="1">
        <v>1</v>
      </c>
      <c r="PV538" s="1">
        <v>1</v>
      </c>
      <c r="PW538" s="1">
        <v>1</v>
      </c>
      <c r="PX538" s="1">
        <v>1</v>
      </c>
      <c r="PY538" s="1">
        <v>1</v>
      </c>
      <c r="PZ538" s="1">
        <v>1</v>
      </c>
      <c r="QA538" s="1">
        <v>1</v>
      </c>
      <c r="QB538" s="1">
        <v>1</v>
      </c>
      <c r="QC538" s="1">
        <v>1</v>
      </c>
      <c r="QD538" s="1">
        <v>1</v>
      </c>
      <c r="QE538" s="1">
        <v>1</v>
      </c>
      <c r="QF538" s="1">
        <v>1</v>
      </c>
      <c r="QG538" s="1">
        <v>1</v>
      </c>
      <c r="QH538" s="1">
        <v>1</v>
      </c>
      <c r="QI538" s="1">
        <v>3</v>
      </c>
      <c r="QJ538" s="4">
        <v>44888.409722222219</v>
      </c>
      <c r="QK538" s="4">
        <v>44888.475694444445</v>
      </c>
      <c r="QL538" s="1">
        <v>3</v>
      </c>
      <c r="QM538" s="1">
        <v>1.5</v>
      </c>
    </row>
    <row r="539" spans="1:455" ht="15.75" customHeight="1" x14ac:dyDescent="0.25">
      <c r="A539" s="1" t="s">
        <v>1516</v>
      </c>
      <c r="B539" s="1">
        <v>4</v>
      </c>
      <c r="C539" s="2">
        <v>21164</v>
      </c>
      <c r="D539" s="1">
        <v>64</v>
      </c>
      <c r="E539" s="1">
        <v>0</v>
      </c>
      <c r="F539" s="1">
        <v>2</v>
      </c>
      <c r="G539" s="1">
        <v>1</v>
      </c>
      <c r="H539" s="1">
        <v>5</v>
      </c>
      <c r="I539" s="1">
        <v>1</v>
      </c>
      <c r="J539" s="1">
        <v>0</v>
      </c>
      <c r="L539">
        <f t="shared" si="8"/>
        <v>0</v>
      </c>
      <c r="N539" s="1">
        <v>25.8</v>
      </c>
      <c r="O539" s="1">
        <v>0</v>
      </c>
      <c r="P539" s="1">
        <v>1</v>
      </c>
      <c r="Q539" s="1">
        <v>9</v>
      </c>
      <c r="R539" s="1">
        <v>1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1</v>
      </c>
      <c r="Y539" s="2">
        <v>43740</v>
      </c>
      <c r="Z539" s="1">
        <v>0</v>
      </c>
      <c r="AA539" s="1">
        <v>0</v>
      </c>
      <c r="AB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M539" s="1">
        <v>0</v>
      </c>
      <c r="AN539" s="1">
        <v>1</v>
      </c>
      <c r="AO539" s="1">
        <v>136</v>
      </c>
      <c r="AP539" s="1">
        <v>87</v>
      </c>
      <c r="AQ539" s="1">
        <v>61</v>
      </c>
      <c r="AR539" s="1">
        <v>140</v>
      </c>
      <c r="AS539" s="1">
        <v>70</v>
      </c>
      <c r="AT539" s="1">
        <v>58</v>
      </c>
      <c r="AU539" s="1">
        <v>0</v>
      </c>
      <c r="AV539" s="1">
        <v>164</v>
      </c>
      <c r="AW539" s="1">
        <v>67.8</v>
      </c>
      <c r="AX539" s="1">
        <v>25.21</v>
      </c>
      <c r="AY539" s="1">
        <v>0</v>
      </c>
      <c r="AZ539" s="1">
        <v>28</v>
      </c>
      <c r="BA539" s="1">
        <v>4</v>
      </c>
      <c r="BB539" s="1">
        <v>7</v>
      </c>
      <c r="BC539" s="1">
        <v>8</v>
      </c>
      <c r="BD539" s="1">
        <v>19</v>
      </c>
      <c r="BK539" s="1">
        <v>4</v>
      </c>
      <c r="BL539" s="1">
        <v>3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7</v>
      </c>
      <c r="BS539" s="1">
        <v>7</v>
      </c>
      <c r="BT539" s="1">
        <v>1</v>
      </c>
      <c r="BU539" s="1">
        <v>0</v>
      </c>
      <c r="BV539" s="1">
        <v>1</v>
      </c>
      <c r="BW539" s="1">
        <v>1</v>
      </c>
      <c r="BX539" s="1">
        <v>1</v>
      </c>
      <c r="BY539" s="1">
        <v>0</v>
      </c>
      <c r="BZ539" s="1">
        <v>0</v>
      </c>
      <c r="CA539" s="1">
        <v>1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86</v>
      </c>
      <c r="CZ539" s="1">
        <v>5.64</v>
      </c>
      <c r="DA539" s="1">
        <v>208</v>
      </c>
      <c r="DB539" s="1">
        <v>151</v>
      </c>
      <c r="DC539" s="1">
        <v>68</v>
      </c>
      <c r="DD539" s="1">
        <v>109.8</v>
      </c>
      <c r="DE539" s="1">
        <v>13.9</v>
      </c>
      <c r="DF539" s="1">
        <v>42.1</v>
      </c>
      <c r="DG539" s="1">
        <v>0.83</v>
      </c>
      <c r="DH539" s="1">
        <v>25.8</v>
      </c>
      <c r="DI539" s="1">
        <v>11</v>
      </c>
      <c r="DJ539" s="1">
        <v>6.05</v>
      </c>
      <c r="DK539" s="1">
        <v>1</v>
      </c>
      <c r="DL539" s="1">
        <v>0</v>
      </c>
      <c r="DM539" s="1">
        <v>1</v>
      </c>
      <c r="DN539" s="1">
        <v>1</v>
      </c>
      <c r="DO539" s="1">
        <v>1</v>
      </c>
      <c r="DP539" s="1">
        <v>0</v>
      </c>
      <c r="DQ539" s="1">
        <v>0</v>
      </c>
      <c r="DR539" s="1">
        <v>1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0</v>
      </c>
      <c r="EI539" s="1">
        <v>0</v>
      </c>
      <c r="EJ539" s="1">
        <v>0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1</v>
      </c>
      <c r="EQ539" s="1">
        <v>1</v>
      </c>
      <c r="ER539" s="1">
        <v>1</v>
      </c>
      <c r="ES539" s="1">
        <v>136</v>
      </c>
      <c r="ET539" s="1">
        <v>87</v>
      </c>
      <c r="EU539" s="1">
        <v>61</v>
      </c>
      <c r="EV539" s="1">
        <v>140</v>
      </c>
      <c r="EW539" s="1">
        <v>70</v>
      </c>
      <c r="EX539" s="1">
        <v>58</v>
      </c>
      <c r="EY539" s="1">
        <v>0</v>
      </c>
      <c r="EZ539" s="1">
        <v>164</v>
      </c>
      <c r="FA539" s="1">
        <v>67.8</v>
      </c>
      <c r="FB539" s="1">
        <v>25.21</v>
      </c>
      <c r="FC539" s="1">
        <v>0</v>
      </c>
      <c r="FD539" s="1">
        <v>86</v>
      </c>
      <c r="FE539" s="1">
        <v>5.64</v>
      </c>
      <c r="FF539" s="1">
        <v>208</v>
      </c>
      <c r="FG539" s="1">
        <v>151</v>
      </c>
      <c r="FH539" s="1">
        <v>68</v>
      </c>
      <c r="FI539" s="1">
        <v>109.8</v>
      </c>
      <c r="FJ539" s="1">
        <v>13.9</v>
      </c>
      <c r="FK539" s="1">
        <v>42.1</v>
      </c>
      <c r="FL539" s="1">
        <v>0.83</v>
      </c>
      <c r="FM539" s="1">
        <v>25.8</v>
      </c>
      <c r="FN539" s="1">
        <v>11</v>
      </c>
      <c r="FO539" s="1">
        <v>6.05</v>
      </c>
      <c r="FP539" s="1">
        <v>999</v>
      </c>
      <c r="FQ539" s="1">
        <v>1</v>
      </c>
      <c r="FR539" s="1">
        <v>2</v>
      </c>
      <c r="FS539" s="1">
        <v>999</v>
      </c>
      <c r="FT539" s="1">
        <v>2</v>
      </c>
      <c r="FV539" s="1">
        <v>8</v>
      </c>
      <c r="FW539" s="1">
        <v>35</v>
      </c>
      <c r="FY539" s="1">
        <v>6</v>
      </c>
      <c r="FZ539" s="1">
        <v>4</v>
      </c>
      <c r="GA539" s="1">
        <v>7</v>
      </c>
      <c r="GB539" s="3">
        <v>6.25E-2</v>
      </c>
      <c r="GC539" s="1">
        <v>0</v>
      </c>
      <c r="GD539" s="3">
        <v>0.14791666666666667</v>
      </c>
      <c r="GE539" s="1">
        <v>1</v>
      </c>
      <c r="GF539" s="1">
        <v>85</v>
      </c>
      <c r="GG539" s="1">
        <v>59</v>
      </c>
      <c r="GH539" s="1">
        <v>36</v>
      </c>
      <c r="GI539" s="1">
        <v>0</v>
      </c>
      <c r="GJ539" s="1">
        <v>8</v>
      </c>
      <c r="GK539" s="1">
        <v>16</v>
      </c>
      <c r="GL539" s="1">
        <v>16</v>
      </c>
      <c r="GM539" s="1">
        <v>15</v>
      </c>
      <c r="GN539" s="1">
        <v>1</v>
      </c>
      <c r="GO539" s="1">
        <v>16</v>
      </c>
      <c r="GP539" s="1">
        <v>14</v>
      </c>
      <c r="GQ539" s="1">
        <v>2</v>
      </c>
      <c r="GR539" s="1">
        <v>16</v>
      </c>
      <c r="GS539" s="1">
        <v>15</v>
      </c>
      <c r="GT539" s="1">
        <v>1</v>
      </c>
      <c r="GU539" s="1">
        <v>16</v>
      </c>
      <c r="GV539" s="1">
        <v>44</v>
      </c>
      <c r="GW539" s="1">
        <v>48</v>
      </c>
      <c r="GX539" s="1">
        <v>14.5</v>
      </c>
      <c r="GY539" s="1">
        <v>18.5</v>
      </c>
      <c r="GZ539" s="1">
        <v>33</v>
      </c>
      <c r="HA539" s="1">
        <v>0</v>
      </c>
      <c r="HB539" s="1">
        <v>15.5</v>
      </c>
      <c r="HC539" s="1">
        <v>30</v>
      </c>
      <c r="HD539" s="1">
        <v>0</v>
      </c>
      <c r="HE539" s="1">
        <v>31.5</v>
      </c>
      <c r="HF539" s="1">
        <v>46</v>
      </c>
      <c r="HG539" s="1">
        <v>1</v>
      </c>
      <c r="HH539" s="1">
        <v>15</v>
      </c>
      <c r="HI539" s="1">
        <v>14</v>
      </c>
      <c r="HJ539" s="1">
        <v>14.5</v>
      </c>
      <c r="HK539" s="1">
        <v>0</v>
      </c>
      <c r="HL539" s="1">
        <v>1</v>
      </c>
      <c r="HM539" s="1">
        <v>2</v>
      </c>
      <c r="HN539" s="1">
        <v>0</v>
      </c>
      <c r="HO539" s="1">
        <v>0</v>
      </c>
      <c r="HP539" s="1">
        <v>999</v>
      </c>
      <c r="HQ539" s="1">
        <v>0</v>
      </c>
      <c r="HR539" s="1">
        <v>1</v>
      </c>
      <c r="HS539" s="1">
        <v>1</v>
      </c>
      <c r="HT539" s="1">
        <v>0</v>
      </c>
      <c r="HU539" s="1">
        <v>0</v>
      </c>
      <c r="HV539" s="1">
        <v>0</v>
      </c>
      <c r="HW539" s="1">
        <v>0</v>
      </c>
      <c r="HX539" s="1">
        <v>0</v>
      </c>
      <c r="HY539" s="1">
        <v>16</v>
      </c>
      <c r="IA539" s="1">
        <v>16</v>
      </c>
      <c r="IB539" s="1">
        <v>0</v>
      </c>
      <c r="IC539" s="1">
        <v>0</v>
      </c>
      <c r="ID539" s="1">
        <v>0</v>
      </c>
      <c r="IE539" s="1">
        <v>0</v>
      </c>
      <c r="IF539" s="1">
        <v>0</v>
      </c>
      <c r="IG539" s="1">
        <v>0</v>
      </c>
      <c r="IH539" s="1">
        <v>20</v>
      </c>
      <c r="II539" s="1">
        <v>17</v>
      </c>
      <c r="IJ539" s="1">
        <v>16</v>
      </c>
      <c r="IK539" s="1">
        <v>4</v>
      </c>
      <c r="IL539" s="1">
        <v>0</v>
      </c>
      <c r="IM539" s="1" t="s">
        <v>1517</v>
      </c>
      <c r="IN539" s="1">
        <v>0</v>
      </c>
      <c r="IO539" s="1">
        <v>0</v>
      </c>
      <c r="IQ539" s="1">
        <v>1</v>
      </c>
      <c r="IR539" s="1">
        <v>1</v>
      </c>
      <c r="IS539" s="1">
        <v>1</v>
      </c>
      <c r="IT539" s="1">
        <v>8</v>
      </c>
      <c r="IU539" s="1">
        <v>9</v>
      </c>
      <c r="IV539" s="1">
        <v>-2</v>
      </c>
      <c r="IW539" s="1">
        <v>3</v>
      </c>
      <c r="IX539" s="1">
        <v>1</v>
      </c>
      <c r="IY539" s="1">
        <v>0</v>
      </c>
      <c r="IZ539" s="1">
        <v>0</v>
      </c>
      <c r="JA539" s="1">
        <v>11</v>
      </c>
      <c r="JB539" s="1">
        <v>2</v>
      </c>
      <c r="JC539" s="1">
        <v>1</v>
      </c>
      <c r="JD539" s="1">
        <v>1</v>
      </c>
      <c r="JE539" s="1">
        <v>5</v>
      </c>
      <c r="JF539" s="1">
        <v>1</v>
      </c>
      <c r="JG539" s="1">
        <v>5</v>
      </c>
      <c r="JH539" s="1">
        <v>3</v>
      </c>
      <c r="JI539" s="1">
        <v>2</v>
      </c>
      <c r="JJ539" s="1">
        <v>4</v>
      </c>
      <c r="JK539" s="1">
        <v>3</v>
      </c>
      <c r="JL539" s="1">
        <v>3</v>
      </c>
      <c r="JM539" s="1">
        <v>1</v>
      </c>
      <c r="JN539" s="1">
        <v>4</v>
      </c>
      <c r="JO539" s="1">
        <v>2</v>
      </c>
      <c r="JP539" s="1">
        <v>1</v>
      </c>
      <c r="JQ539" s="1">
        <v>2</v>
      </c>
      <c r="JR539" s="4">
        <v>44955.888888888891</v>
      </c>
      <c r="JS539" s="1">
        <v>5</v>
      </c>
      <c r="JT539" s="1">
        <v>0</v>
      </c>
      <c r="JX539" s="1">
        <v>0</v>
      </c>
      <c r="JY539" s="1">
        <v>0</v>
      </c>
      <c r="KB539" s="1">
        <v>0</v>
      </c>
      <c r="KE539" s="1">
        <v>0</v>
      </c>
      <c r="KH539" s="1">
        <v>0</v>
      </c>
      <c r="KK539" s="1">
        <v>0</v>
      </c>
      <c r="KN539" s="1">
        <v>0</v>
      </c>
      <c r="KQ539" s="1">
        <v>0</v>
      </c>
      <c r="KT539" s="1">
        <v>0</v>
      </c>
      <c r="KW539" s="1">
        <v>0</v>
      </c>
      <c r="KZ539" s="1" t="s">
        <v>599</v>
      </c>
      <c r="LA539" s="1">
        <v>1</v>
      </c>
      <c r="LB539" s="1">
        <v>0</v>
      </c>
      <c r="LD539" s="1">
        <v>1</v>
      </c>
      <c r="LE539" s="1">
        <v>1</v>
      </c>
      <c r="LF539" s="1">
        <v>1</v>
      </c>
      <c r="LG539" s="1">
        <v>1</v>
      </c>
      <c r="LH539" s="1">
        <v>1</v>
      </c>
      <c r="LI539" s="1">
        <v>1</v>
      </c>
      <c r="LJ539" s="1">
        <v>1</v>
      </c>
      <c r="LK539" s="1">
        <v>1</v>
      </c>
      <c r="LL539" s="1">
        <v>4</v>
      </c>
      <c r="LM539" s="1">
        <v>1</v>
      </c>
      <c r="LN539" s="1">
        <v>2</v>
      </c>
      <c r="LO539" s="1">
        <v>1</v>
      </c>
      <c r="LP539" s="1">
        <v>1</v>
      </c>
      <c r="LQ539" s="1">
        <v>1</v>
      </c>
      <c r="LR539" s="1">
        <v>4</v>
      </c>
      <c r="LS539" s="1">
        <v>1</v>
      </c>
      <c r="LT539" s="1">
        <v>1</v>
      </c>
      <c r="LU539" s="1">
        <v>1</v>
      </c>
      <c r="LV539" s="1">
        <v>1</v>
      </c>
      <c r="LW539" s="1">
        <v>4</v>
      </c>
      <c r="LX539" s="1">
        <v>2</v>
      </c>
      <c r="LY539" s="1">
        <v>2</v>
      </c>
      <c r="LZ539" s="1">
        <v>1</v>
      </c>
      <c r="MA539" s="1">
        <v>5</v>
      </c>
      <c r="MB539" s="1">
        <v>4</v>
      </c>
      <c r="MC539" s="1">
        <v>1</v>
      </c>
      <c r="MD539" s="1">
        <v>3</v>
      </c>
      <c r="ME539" s="1" t="s">
        <v>1518</v>
      </c>
      <c r="MF539" s="1">
        <v>2</v>
      </c>
      <c r="MG539" s="1" t="s">
        <v>1519</v>
      </c>
      <c r="MH539" s="1">
        <v>3</v>
      </c>
      <c r="MI539" s="1">
        <v>1</v>
      </c>
      <c r="MJ539" s="1">
        <v>1</v>
      </c>
      <c r="MK539" s="1">
        <v>1</v>
      </c>
      <c r="ML539" s="1">
        <v>1</v>
      </c>
      <c r="MM539" s="1">
        <v>1</v>
      </c>
      <c r="MN539" s="1">
        <v>1</v>
      </c>
      <c r="MO539" s="1">
        <v>2</v>
      </c>
      <c r="MP539" s="1">
        <v>1</v>
      </c>
      <c r="MQ539" s="1">
        <v>1</v>
      </c>
      <c r="MR539" s="1">
        <v>1</v>
      </c>
      <c r="MS539" s="1">
        <v>4</v>
      </c>
      <c r="MT539" s="1">
        <v>1</v>
      </c>
      <c r="MU539" s="1">
        <v>2</v>
      </c>
      <c r="MV539" s="1">
        <v>1</v>
      </c>
      <c r="MW539" s="1">
        <v>1</v>
      </c>
      <c r="MX539" s="1">
        <v>1</v>
      </c>
      <c r="MY539" s="1">
        <v>1</v>
      </c>
      <c r="MZ539" s="1">
        <v>1</v>
      </c>
      <c r="NA539" s="1">
        <v>1</v>
      </c>
      <c r="NB539" s="1">
        <v>1</v>
      </c>
      <c r="NC539" s="1">
        <v>1</v>
      </c>
      <c r="ND539" s="1">
        <v>1</v>
      </c>
      <c r="NE539" s="1">
        <v>1</v>
      </c>
      <c r="NF539" s="1">
        <v>1</v>
      </c>
      <c r="NG539" s="1">
        <v>4</v>
      </c>
      <c r="NH539" s="1">
        <v>1</v>
      </c>
      <c r="NI539" s="1">
        <v>2</v>
      </c>
      <c r="NJ539" s="1">
        <v>2</v>
      </c>
      <c r="NK539" s="1">
        <v>1</v>
      </c>
      <c r="NL539" s="1">
        <v>1</v>
      </c>
      <c r="NM539" s="1">
        <v>1</v>
      </c>
      <c r="NN539" s="1">
        <v>1</v>
      </c>
      <c r="NO539" s="1">
        <v>1</v>
      </c>
      <c r="NP539" s="1">
        <v>1</v>
      </c>
      <c r="NQ539" s="1">
        <v>1</v>
      </c>
      <c r="NR539" s="1">
        <v>1</v>
      </c>
      <c r="NS539" s="1">
        <v>1</v>
      </c>
      <c r="NT539" s="1">
        <v>1</v>
      </c>
      <c r="NU539" s="1">
        <v>1</v>
      </c>
      <c r="NV539" s="1">
        <v>1</v>
      </c>
      <c r="NW539" s="1">
        <v>1</v>
      </c>
      <c r="NX539" s="1">
        <v>1</v>
      </c>
      <c r="NY539" s="1">
        <v>3</v>
      </c>
      <c r="NZ539" s="1">
        <v>3</v>
      </c>
      <c r="OA539" s="1">
        <v>3</v>
      </c>
      <c r="OB539" s="1">
        <v>3</v>
      </c>
      <c r="OC539" s="1">
        <v>3</v>
      </c>
      <c r="OD539" s="1">
        <v>1</v>
      </c>
      <c r="OE539" s="1">
        <v>1</v>
      </c>
      <c r="OF539" s="1">
        <v>5</v>
      </c>
      <c r="OG539" s="1">
        <v>1</v>
      </c>
      <c r="OH539" s="1">
        <v>4</v>
      </c>
      <c r="OI539" s="1">
        <v>3</v>
      </c>
      <c r="OJ539" s="1">
        <v>2</v>
      </c>
      <c r="OK539" s="1">
        <v>1</v>
      </c>
      <c r="OL539" s="1">
        <v>1</v>
      </c>
      <c r="OM539" s="1">
        <v>1</v>
      </c>
      <c r="ON539" s="1">
        <v>1</v>
      </c>
      <c r="OO539" s="1">
        <v>2</v>
      </c>
      <c r="OP539" s="1">
        <v>1</v>
      </c>
      <c r="OQ539" s="1">
        <v>1</v>
      </c>
      <c r="OR539" s="1">
        <v>1</v>
      </c>
      <c r="OS539" s="1">
        <v>1</v>
      </c>
      <c r="OT539" s="1">
        <v>5</v>
      </c>
      <c r="OU539" s="1">
        <v>2</v>
      </c>
      <c r="OV539" s="1">
        <v>1</v>
      </c>
      <c r="OW539" s="1">
        <v>5</v>
      </c>
      <c r="OX539" s="1">
        <v>5</v>
      </c>
      <c r="OY539" s="1">
        <v>5</v>
      </c>
      <c r="OZ539" s="1">
        <v>1</v>
      </c>
      <c r="PA539" s="1">
        <v>1</v>
      </c>
      <c r="PB539" s="1">
        <v>1</v>
      </c>
      <c r="PC539" s="1">
        <v>2</v>
      </c>
      <c r="PD539" s="1">
        <v>1</v>
      </c>
      <c r="PE539" s="1">
        <v>1</v>
      </c>
      <c r="PF539" s="1">
        <v>2</v>
      </c>
      <c r="PG539" s="1">
        <v>5</v>
      </c>
      <c r="PH539" s="1">
        <v>5</v>
      </c>
      <c r="PI539" s="1">
        <v>2</v>
      </c>
      <c r="PJ539" s="1">
        <v>2</v>
      </c>
      <c r="PK539" s="1">
        <v>1</v>
      </c>
      <c r="PL539" s="1">
        <v>4</v>
      </c>
      <c r="PM539" s="1">
        <v>1</v>
      </c>
      <c r="PN539" s="1">
        <v>1</v>
      </c>
      <c r="PO539" s="1">
        <v>1</v>
      </c>
      <c r="PP539" s="1">
        <v>1</v>
      </c>
      <c r="PQ539" s="1">
        <v>1</v>
      </c>
      <c r="PR539" s="1">
        <v>1</v>
      </c>
      <c r="PS539" s="1">
        <v>1</v>
      </c>
      <c r="PT539" s="1">
        <v>1</v>
      </c>
      <c r="PU539" s="1">
        <v>1</v>
      </c>
      <c r="PV539" s="1">
        <v>1</v>
      </c>
      <c r="PW539" s="1">
        <v>1</v>
      </c>
      <c r="PX539" s="1">
        <v>1</v>
      </c>
      <c r="PY539" s="1">
        <v>1</v>
      </c>
      <c r="PZ539" s="1">
        <v>1</v>
      </c>
      <c r="QA539" s="1">
        <v>1</v>
      </c>
      <c r="QB539" s="1">
        <v>1</v>
      </c>
      <c r="QC539" s="1">
        <v>1</v>
      </c>
      <c r="QD539" s="1">
        <v>1</v>
      </c>
      <c r="QE539" s="1">
        <v>1</v>
      </c>
      <c r="QF539" s="1">
        <v>1</v>
      </c>
      <c r="QG539" s="1">
        <v>1</v>
      </c>
      <c r="QH539" s="1">
        <v>1</v>
      </c>
      <c r="QI539" s="1">
        <v>3</v>
      </c>
      <c r="QJ539" s="4">
        <v>44889.444444444445</v>
      </c>
      <c r="QK539" s="4">
        <v>44889.444444444445</v>
      </c>
      <c r="QL539" s="1">
        <v>0</v>
      </c>
      <c r="QM539" s="1">
        <v>0</v>
      </c>
    </row>
    <row r="540" spans="1:455" ht="15.75" customHeight="1" x14ac:dyDescent="0.25">
      <c r="A540" s="1" t="s">
        <v>1520</v>
      </c>
      <c r="B540" s="1">
        <v>4</v>
      </c>
      <c r="C540" s="2">
        <v>21440</v>
      </c>
      <c r="D540" s="1">
        <v>64</v>
      </c>
      <c r="E540" s="1">
        <v>0</v>
      </c>
      <c r="F540" s="1">
        <v>2</v>
      </c>
      <c r="G540" s="1">
        <v>0</v>
      </c>
      <c r="H540" s="1">
        <v>13</v>
      </c>
      <c r="I540" s="1">
        <v>0</v>
      </c>
      <c r="L540">
        <f t="shared" si="8"/>
        <v>0</v>
      </c>
      <c r="O540" s="1">
        <v>0</v>
      </c>
      <c r="P540" s="1">
        <v>1</v>
      </c>
      <c r="Q540" s="1">
        <v>7</v>
      </c>
      <c r="R540" s="1">
        <v>1</v>
      </c>
      <c r="S540" s="1">
        <v>1</v>
      </c>
      <c r="T540" s="1">
        <v>1</v>
      </c>
      <c r="U540" s="1">
        <v>0</v>
      </c>
      <c r="V540" s="1">
        <v>0</v>
      </c>
      <c r="W540" s="1">
        <v>0</v>
      </c>
      <c r="X540" s="1">
        <v>0</v>
      </c>
      <c r="Z540" s="1">
        <v>0</v>
      </c>
      <c r="AA540" s="1">
        <v>0</v>
      </c>
      <c r="AB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</v>
      </c>
      <c r="AL540" s="1">
        <v>0</v>
      </c>
      <c r="AM540" s="1">
        <v>0</v>
      </c>
      <c r="AN540" s="1">
        <v>1</v>
      </c>
      <c r="AO540" s="1">
        <v>130</v>
      </c>
      <c r="AP540" s="1">
        <v>80</v>
      </c>
      <c r="AQ540" s="1">
        <v>84</v>
      </c>
      <c r="AR540" s="1">
        <v>140</v>
      </c>
      <c r="AS540" s="1">
        <v>80</v>
      </c>
      <c r="AT540" s="1">
        <v>91</v>
      </c>
      <c r="AU540" s="1">
        <v>0</v>
      </c>
      <c r="AV540" s="1">
        <v>156</v>
      </c>
      <c r="AW540" s="1">
        <v>95</v>
      </c>
      <c r="AX540" s="1">
        <v>39.04</v>
      </c>
      <c r="AY540" s="1">
        <v>0</v>
      </c>
      <c r="AZ540" s="1">
        <v>25</v>
      </c>
      <c r="BA540" s="1">
        <v>3</v>
      </c>
      <c r="BB540" s="1">
        <v>4</v>
      </c>
      <c r="BC540" s="1">
        <v>7</v>
      </c>
      <c r="BD540" s="1">
        <v>14</v>
      </c>
      <c r="BK540" s="1">
        <v>4</v>
      </c>
      <c r="BL540" s="1">
        <v>0</v>
      </c>
      <c r="BM540" s="1">
        <v>0</v>
      </c>
      <c r="BN540" s="1">
        <v>0</v>
      </c>
      <c r="BO540" s="1">
        <v>2</v>
      </c>
      <c r="BP540" s="1">
        <v>2</v>
      </c>
      <c r="BQ540" s="1">
        <v>0</v>
      </c>
      <c r="BR540" s="1">
        <v>8</v>
      </c>
      <c r="BS540" s="1">
        <v>4</v>
      </c>
      <c r="BT540" s="1">
        <v>0</v>
      </c>
      <c r="BU540" s="1">
        <v>0</v>
      </c>
      <c r="BV540" s="1">
        <v>1</v>
      </c>
      <c r="BW540" s="1">
        <v>1</v>
      </c>
      <c r="BX540" s="1">
        <v>0</v>
      </c>
      <c r="BY540" s="1">
        <v>1</v>
      </c>
      <c r="BZ540" s="1">
        <v>1</v>
      </c>
      <c r="CA540" s="1">
        <v>1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92</v>
      </c>
      <c r="CZ540" s="1">
        <v>6.36</v>
      </c>
      <c r="DA540" s="1">
        <v>195</v>
      </c>
      <c r="DB540" s="1">
        <v>103</v>
      </c>
      <c r="DC540" s="1">
        <v>75</v>
      </c>
      <c r="DD540" s="1">
        <v>99.4</v>
      </c>
      <c r="DE540" s="1">
        <v>12.4</v>
      </c>
      <c r="DF540" s="1">
        <v>38.200000000000003</v>
      </c>
      <c r="DG540" s="1">
        <v>0.99</v>
      </c>
      <c r="DH540" s="1">
        <v>37.6</v>
      </c>
      <c r="DI540" s="1">
        <v>12</v>
      </c>
      <c r="DJ540" s="1">
        <v>14.9</v>
      </c>
      <c r="DK540" s="1">
        <v>0</v>
      </c>
      <c r="DL540" s="1">
        <v>0</v>
      </c>
      <c r="DM540" s="1">
        <v>1</v>
      </c>
      <c r="DN540" s="1">
        <v>1</v>
      </c>
      <c r="DO540" s="1">
        <v>0</v>
      </c>
      <c r="DP540" s="1">
        <v>1</v>
      </c>
      <c r="DQ540" s="1">
        <v>1</v>
      </c>
      <c r="DR540" s="1">
        <v>1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0</v>
      </c>
      <c r="EK540" s="1">
        <v>0</v>
      </c>
      <c r="EL540" s="1">
        <v>0</v>
      </c>
      <c r="EM540" s="1">
        <v>0</v>
      </c>
      <c r="EN540" s="1">
        <v>0</v>
      </c>
      <c r="EO540" s="1">
        <v>0</v>
      </c>
      <c r="EP540" s="1">
        <v>1</v>
      </c>
      <c r="EQ540" s="1">
        <v>1</v>
      </c>
      <c r="ER540" s="1">
        <v>1</v>
      </c>
      <c r="ES540" s="1">
        <v>130</v>
      </c>
      <c r="ET540" s="1">
        <v>80</v>
      </c>
      <c r="EU540" s="1">
        <v>84</v>
      </c>
      <c r="EV540" s="1">
        <v>140</v>
      </c>
      <c r="EW540" s="1">
        <v>80</v>
      </c>
      <c r="EX540" s="1">
        <v>91</v>
      </c>
      <c r="EY540" s="1">
        <v>0</v>
      </c>
      <c r="EZ540" s="1">
        <v>156</v>
      </c>
      <c r="FA540" s="1">
        <v>95</v>
      </c>
      <c r="FB540" s="1">
        <v>39.04</v>
      </c>
      <c r="FC540" s="1">
        <v>0</v>
      </c>
      <c r="FD540" s="1">
        <v>92</v>
      </c>
      <c r="FE540" s="1">
        <v>6.36</v>
      </c>
      <c r="FF540" s="1">
        <v>195</v>
      </c>
      <c r="FG540" s="1">
        <v>103</v>
      </c>
      <c r="FH540" s="1">
        <v>75</v>
      </c>
      <c r="FI540" s="1">
        <v>99.4</v>
      </c>
      <c r="FJ540" s="1">
        <v>12.4</v>
      </c>
      <c r="FK540" s="1">
        <v>38.200000000000003</v>
      </c>
      <c r="FL540" s="1">
        <v>0.99</v>
      </c>
      <c r="FM540" s="1">
        <v>37.6</v>
      </c>
      <c r="FN540" s="1">
        <v>12</v>
      </c>
      <c r="FO540" s="1">
        <v>14.9</v>
      </c>
      <c r="FP540" s="1">
        <v>999</v>
      </c>
      <c r="FQ540" s="1">
        <v>1</v>
      </c>
      <c r="FR540" s="1">
        <v>2</v>
      </c>
      <c r="FS540" s="1">
        <v>3</v>
      </c>
      <c r="FT540" s="1">
        <v>3</v>
      </c>
      <c r="FV540" s="1">
        <v>11</v>
      </c>
      <c r="FW540" s="1">
        <v>31</v>
      </c>
      <c r="FY540" s="1">
        <v>6</v>
      </c>
      <c r="FZ540" s="1">
        <v>6</v>
      </c>
      <c r="GA540" s="1">
        <v>7</v>
      </c>
      <c r="GB540" s="3">
        <v>3.8194444444444448E-2</v>
      </c>
      <c r="GC540" s="1">
        <v>0</v>
      </c>
      <c r="GD540" s="3">
        <v>0.20833333333333334</v>
      </c>
      <c r="GE540" s="1">
        <v>4</v>
      </c>
      <c r="GF540" s="1">
        <v>104</v>
      </c>
      <c r="GG540" s="1">
        <v>49</v>
      </c>
      <c r="GH540" s="1">
        <v>4</v>
      </c>
      <c r="GJ540" s="1">
        <v>6</v>
      </c>
      <c r="GK540" s="1">
        <v>16</v>
      </c>
      <c r="GL540" s="1">
        <v>16</v>
      </c>
      <c r="GM540" s="1">
        <v>11</v>
      </c>
      <c r="GN540" s="1">
        <v>5</v>
      </c>
      <c r="GO540" s="1">
        <v>16</v>
      </c>
      <c r="GP540" s="1">
        <v>12</v>
      </c>
      <c r="GQ540" s="1">
        <v>4</v>
      </c>
      <c r="GR540" s="1">
        <v>16</v>
      </c>
      <c r="GS540" s="1">
        <v>13</v>
      </c>
      <c r="GT540" s="1">
        <v>3</v>
      </c>
      <c r="GU540" s="1">
        <v>16</v>
      </c>
      <c r="GV540" s="1">
        <v>36</v>
      </c>
      <c r="GW540" s="1">
        <v>48</v>
      </c>
      <c r="GX540" s="1">
        <v>8.5</v>
      </c>
      <c r="GY540" s="1">
        <v>23.5</v>
      </c>
      <c r="GZ540" s="1">
        <v>32</v>
      </c>
      <c r="HA540" s="1">
        <v>0</v>
      </c>
      <c r="HB540" s="1">
        <v>29.5</v>
      </c>
      <c r="HC540" s="1">
        <v>38</v>
      </c>
      <c r="HD540" s="1">
        <v>0</v>
      </c>
      <c r="HE540" s="1">
        <v>40.5</v>
      </c>
      <c r="HF540" s="1">
        <v>49</v>
      </c>
      <c r="HG540" s="1">
        <v>0</v>
      </c>
      <c r="HH540" s="1">
        <v>9</v>
      </c>
      <c r="HI540" s="1">
        <v>8</v>
      </c>
      <c r="HJ540" s="1">
        <v>14</v>
      </c>
      <c r="HK540" s="1">
        <v>2</v>
      </c>
      <c r="HL540" s="1">
        <v>2</v>
      </c>
      <c r="HM540" s="1">
        <v>1</v>
      </c>
      <c r="HN540" s="1">
        <v>2</v>
      </c>
      <c r="HO540" s="1">
        <v>2</v>
      </c>
      <c r="HP540" s="1">
        <v>999</v>
      </c>
      <c r="HQ540" s="1">
        <v>0</v>
      </c>
      <c r="HR540" s="1">
        <v>0</v>
      </c>
      <c r="HS540" s="1">
        <v>999</v>
      </c>
      <c r="HT540" s="1">
        <v>2</v>
      </c>
      <c r="HU540" s="1">
        <v>2</v>
      </c>
      <c r="HV540" s="1">
        <v>0</v>
      </c>
      <c r="HW540" s="1">
        <v>0</v>
      </c>
      <c r="HX540" s="1">
        <v>0</v>
      </c>
      <c r="HY540" s="1">
        <v>15</v>
      </c>
      <c r="HZ540" s="1">
        <v>1</v>
      </c>
      <c r="IA540" s="1">
        <v>16</v>
      </c>
      <c r="IB540" s="1">
        <v>0</v>
      </c>
      <c r="IC540" s="1">
        <v>0</v>
      </c>
      <c r="ID540" s="1">
        <v>0</v>
      </c>
      <c r="IE540" s="1">
        <v>0</v>
      </c>
      <c r="IF540" s="1">
        <v>0</v>
      </c>
      <c r="IG540" s="1">
        <v>0</v>
      </c>
      <c r="IH540" s="1">
        <v>18</v>
      </c>
      <c r="II540" s="1">
        <v>16</v>
      </c>
      <c r="IJ540" s="1">
        <v>13</v>
      </c>
      <c r="IK540" s="1">
        <v>1</v>
      </c>
      <c r="IL540" s="1">
        <v>0</v>
      </c>
      <c r="IM540" s="1" t="s">
        <v>1521</v>
      </c>
      <c r="IN540" s="1">
        <v>0.5</v>
      </c>
      <c r="IO540" s="1">
        <v>0</v>
      </c>
      <c r="IQ540" s="1">
        <v>1</v>
      </c>
      <c r="IR540" s="1">
        <v>1</v>
      </c>
      <c r="IS540" s="1">
        <v>1</v>
      </c>
      <c r="IT540" s="1">
        <v>8</v>
      </c>
      <c r="IU540" s="1">
        <v>9</v>
      </c>
      <c r="IV540" s="1">
        <v>-2</v>
      </c>
      <c r="IW540" s="1">
        <v>1</v>
      </c>
      <c r="IX540" s="1">
        <v>1</v>
      </c>
      <c r="IY540" s="1">
        <v>0</v>
      </c>
      <c r="IZ540" s="1">
        <v>4</v>
      </c>
      <c r="JA540" s="1">
        <v>13</v>
      </c>
      <c r="JB540" s="1">
        <v>2</v>
      </c>
      <c r="JQ540" s="1">
        <v>0</v>
      </c>
      <c r="QJ540" s="4">
        <v>44887.430555555555</v>
      </c>
      <c r="QK540" s="4">
        <v>44887.472222222219</v>
      </c>
      <c r="QL540" s="1">
        <v>3</v>
      </c>
      <c r="QM540" s="1">
        <v>1.5</v>
      </c>
    </row>
    <row r="541" spans="1:455" ht="15.75" customHeight="1" x14ac:dyDescent="0.25">
      <c r="A541" s="1" t="s">
        <v>1522</v>
      </c>
      <c r="B541" s="1">
        <v>4</v>
      </c>
      <c r="C541" s="2">
        <v>20086</v>
      </c>
      <c r="D541" s="1">
        <v>67</v>
      </c>
      <c r="E541" s="1">
        <v>0</v>
      </c>
      <c r="F541" s="1">
        <v>2</v>
      </c>
      <c r="G541" s="1">
        <v>0</v>
      </c>
      <c r="H541" s="1">
        <v>13</v>
      </c>
      <c r="I541" s="1">
        <v>0</v>
      </c>
      <c r="L541">
        <f t="shared" si="8"/>
        <v>0</v>
      </c>
      <c r="O541" s="1">
        <v>0</v>
      </c>
      <c r="P541" s="1">
        <v>1</v>
      </c>
      <c r="Q541" s="1">
        <v>9</v>
      </c>
      <c r="R541" s="1">
        <v>1</v>
      </c>
      <c r="S541" s="1">
        <v>1</v>
      </c>
      <c r="T541" s="1">
        <v>1</v>
      </c>
      <c r="U541" s="1">
        <v>0</v>
      </c>
      <c r="V541" s="1">
        <v>0</v>
      </c>
      <c r="W541" s="1">
        <v>0</v>
      </c>
      <c r="X541" s="1">
        <v>0</v>
      </c>
      <c r="Z541" s="1">
        <v>0</v>
      </c>
      <c r="AA541" s="1">
        <v>0</v>
      </c>
      <c r="AB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M541" s="1">
        <v>0</v>
      </c>
      <c r="AN541" s="1">
        <v>1</v>
      </c>
      <c r="AO541" s="1">
        <v>120</v>
      </c>
      <c r="AP541" s="1">
        <v>70</v>
      </c>
      <c r="AQ541" s="1">
        <v>64</v>
      </c>
      <c r="AR541" s="1">
        <v>130</v>
      </c>
      <c r="AS541" s="1">
        <v>70</v>
      </c>
      <c r="AT541" s="1">
        <v>57</v>
      </c>
      <c r="AU541" s="1">
        <v>0</v>
      </c>
      <c r="AV541" s="1">
        <v>154</v>
      </c>
      <c r="AW541" s="1">
        <v>66</v>
      </c>
      <c r="AX541" s="1">
        <v>27.83</v>
      </c>
      <c r="AY541" s="1">
        <v>0</v>
      </c>
      <c r="AZ541" s="1">
        <v>26</v>
      </c>
      <c r="BA541" s="1">
        <v>3</v>
      </c>
      <c r="BB541" s="1">
        <v>4</v>
      </c>
      <c r="BC541" s="1">
        <v>6</v>
      </c>
      <c r="BD541" s="1">
        <v>13</v>
      </c>
      <c r="BK541" s="1">
        <v>4</v>
      </c>
      <c r="BL541" s="1">
        <v>0</v>
      </c>
      <c r="BM541" s="1">
        <v>0</v>
      </c>
      <c r="BN541" s="1">
        <v>0</v>
      </c>
      <c r="BO541" s="1">
        <v>0</v>
      </c>
      <c r="BP541" s="1">
        <v>2</v>
      </c>
      <c r="BQ541" s="1">
        <v>1</v>
      </c>
      <c r="BR541" s="1">
        <v>7</v>
      </c>
      <c r="BS541" s="1">
        <v>5</v>
      </c>
      <c r="BT541" s="1">
        <v>0</v>
      </c>
      <c r="BU541" s="1">
        <v>0</v>
      </c>
      <c r="BV541" s="1">
        <v>1</v>
      </c>
      <c r="BW541" s="1">
        <v>1</v>
      </c>
      <c r="BX541" s="1">
        <v>0</v>
      </c>
      <c r="BY541" s="1">
        <v>1</v>
      </c>
      <c r="BZ541" s="1">
        <v>1</v>
      </c>
      <c r="CA541" s="1">
        <v>1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DK541" s="1">
        <v>0</v>
      </c>
      <c r="DL541" s="1">
        <v>0</v>
      </c>
      <c r="DM541" s="1">
        <v>1</v>
      </c>
      <c r="DN541" s="1">
        <v>1</v>
      </c>
      <c r="DO541" s="1">
        <v>0</v>
      </c>
      <c r="DP541" s="1">
        <v>1</v>
      </c>
      <c r="DQ541" s="1">
        <v>1</v>
      </c>
      <c r="DR541" s="1">
        <v>1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1</v>
      </c>
      <c r="EQ541" s="1">
        <v>1</v>
      </c>
      <c r="ER541" s="1">
        <v>1</v>
      </c>
      <c r="ES541" s="1">
        <v>120</v>
      </c>
      <c r="ET541" s="1">
        <v>70</v>
      </c>
      <c r="EU541" s="1">
        <v>64</v>
      </c>
      <c r="EV541" s="1">
        <v>130</v>
      </c>
      <c r="EW541" s="1">
        <v>70</v>
      </c>
      <c r="EX541" s="1">
        <v>57</v>
      </c>
      <c r="EY541" s="1">
        <v>0</v>
      </c>
      <c r="EZ541" s="1">
        <v>154</v>
      </c>
      <c r="FA541" s="1">
        <v>66</v>
      </c>
      <c r="FB541" s="1">
        <v>27.83</v>
      </c>
      <c r="FC541" s="1">
        <v>0</v>
      </c>
      <c r="FP541" s="1">
        <v>999</v>
      </c>
      <c r="FQ541" s="1">
        <v>1</v>
      </c>
      <c r="FR541" s="1">
        <v>999</v>
      </c>
      <c r="FS541" s="1">
        <v>999</v>
      </c>
      <c r="FT541" s="1">
        <v>1</v>
      </c>
      <c r="FV541" s="1">
        <v>7</v>
      </c>
      <c r="FW541" s="1">
        <v>30</v>
      </c>
      <c r="FY541" s="1">
        <v>4</v>
      </c>
      <c r="FZ541" s="1">
        <v>5</v>
      </c>
      <c r="GA541" s="1">
        <v>6</v>
      </c>
      <c r="GB541" s="3">
        <v>3.4027777777777775E-2</v>
      </c>
      <c r="GC541" s="1">
        <v>0</v>
      </c>
      <c r="GD541" s="3">
        <v>0.15694444444444444</v>
      </c>
      <c r="GE541" s="1">
        <v>3</v>
      </c>
      <c r="GF541" s="1">
        <v>90</v>
      </c>
      <c r="GG541" s="1">
        <v>59</v>
      </c>
      <c r="GH541" s="1">
        <v>35</v>
      </c>
      <c r="GI541" s="1">
        <v>7</v>
      </c>
      <c r="GJ541" s="1">
        <v>5</v>
      </c>
      <c r="GK541" s="1">
        <v>16</v>
      </c>
      <c r="GL541" s="1">
        <v>16</v>
      </c>
      <c r="GM541" s="1">
        <v>9</v>
      </c>
      <c r="GN541" s="1">
        <v>7</v>
      </c>
      <c r="GO541" s="1">
        <v>16</v>
      </c>
      <c r="GP541" s="1">
        <v>9</v>
      </c>
      <c r="GQ541" s="1">
        <v>7</v>
      </c>
      <c r="GR541" s="1">
        <v>16</v>
      </c>
      <c r="GS541" s="1">
        <v>11</v>
      </c>
      <c r="GT541" s="1">
        <v>5</v>
      </c>
      <c r="GU541" s="1">
        <v>16</v>
      </c>
      <c r="GV541" s="1">
        <v>29</v>
      </c>
      <c r="GW541" s="1">
        <v>48</v>
      </c>
      <c r="GX541" s="1">
        <v>17</v>
      </c>
      <c r="GY541" s="1">
        <v>22</v>
      </c>
      <c r="GZ541" s="1">
        <v>39</v>
      </c>
      <c r="HA541" s="1">
        <v>0</v>
      </c>
      <c r="HB541" s="1">
        <v>52</v>
      </c>
      <c r="HC541" s="1">
        <v>69</v>
      </c>
      <c r="HD541" s="1">
        <v>2</v>
      </c>
      <c r="HE541" s="1">
        <v>72</v>
      </c>
      <c r="HF541" s="1">
        <v>89</v>
      </c>
      <c r="HG541" s="1">
        <v>2</v>
      </c>
      <c r="HH541" s="1">
        <v>16</v>
      </c>
      <c r="HI541" s="1">
        <v>18</v>
      </c>
      <c r="HJ541" s="1">
        <v>35</v>
      </c>
      <c r="HK541" s="1">
        <v>1</v>
      </c>
      <c r="HL541" s="1">
        <v>1</v>
      </c>
      <c r="HM541" s="1">
        <v>1</v>
      </c>
      <c r="HN541" s="1">
        <v>1</v>
      </c>
      <c r="HO541" s="1">
        <v>0</v>
      </c>
      <c r="HP541" s="1">
        <v>999</v>
      </c>
      <c r="HQ541" s="1">
        <v>0</v>
      </c>
      <c r="HR541" s="1">
        <v>1</v>
      </c>
      <c r="HS541" s="1">
        <v>999</v>
      </c>
      <c r="HT541" s="1">
        <v>0</v>
      </c>
      <c r="HU541" s="1">
        <v>1</v>
      </c>
      <c r="HV541" s="1">
        <v>1</v>
      </c>
      <c r="HW541" s="1">
        <v>0</v>
      </c>
      <c r="HX541" s="1">
        <v>0</v>
      </c>
      <c r="HY541" s="1">
        <v>11</v>
      </c>
      <c r="HZ541" s="1">
        <v>5</v>
      </c>
      <c r="IA541" s="1">
        <v>16</v>
      </c>
      <c r="IB541" s="1">
        <v>0</v>
      </c>
      <c r="IC541" s="1">
        <v>0</v>
      </c>
      <c r="ID541" s="1">
        <v>0</v>
      </c>
      <c r="IE541" s="1">
        <v>0</v>
      </c>
      <c r="IF541" s="1">
        <v>0</v>
      </c>
      <c r="IG541" s="1">
        <v>0</v>
      </c>
      <c r="IH541" s="1">
        <v>19</v>
      </c>
      <c r="II541" s="1">
        <v>9</v>
      </c>
      <c r="IJ541" s="1">
        <v>12</v>
      </c>
      <c r="IK541" s="1">
        <v>9</v>
      </c>
      <c r="IL541" s="1">
        <v>1</v>
      </c>
      <c r="IM541" s="1" t="s">
        <v>1296</v>
      </c>
      <c r="IN541" s="1">
        <v>1</v>
      </c>
      <c r="IO541" s="1">
        <v>0.5</v>
      </c>
      <c r="IQ541" s="1">
        <v>1</v>
      </c>
      <c r="IR541" s="1">
        <v>1</v>
      </c>
      <c r="IS541" s="1">
        <v>1</v>
      </c>
      <c r="IT541" s="1">
        <v>8</v>
      </c>
      <c r="IU541" s="1">
        <v>10</v>
      </c>
      <c r="IX541" s="1">
        <v>0</v>
      </c>
      <c r="IY541" s="1">
        <v>0</v>
      </c>
      <c r="IZ541" s="1">
        <v>0</v>
      </c>
      <c r="JA541" s="1">
        <v>10</v>
      </c>
      <c r="JB541" s="1">
        <v>1</v>
      </c>
      <c r="JC541" s="1">
        <v>4</v>
      </c>
      <c r="JD541" s="1">
        <v>3</v>
      </c>
      <c r="JE541" s="1">
        <v>4</v>
      </c>
      <c r="JF541" s="1">
        <v>3</v>
      </c>
      <c r="JG541" s="1">
        <v>4</v>
      </c>
      <c r="JH541" s="1">
        <v>4</v>
      </c>
      <c r="JI541" s="1">
        <v>4</v>
      </c>
      <c r="JJ541" s="1">
        <v>4</v>
      </c>
      <c r="JK541" s="1">
        <v>3</v>
      </c>
      <c r="JL541" s="1">
        <v>3</v>
      </c>
      <c r="JM541" s="1">
        <v>4</v>
      </c>
      <c r="JN541" s="1">
        <v>3</v>
      </c>
      <c r="JO541" s="1">
        <v>3</v>
      </c>
      <c r="JP541" s="1">
        <v>3</v>
      </c>
      <c r="JQ541" s="1">
        <v>2</v>
      </c>
      <c r="JR541" s="4">
        <v>45184.662499999999</v>
      </c>
      <c r="JS541" s="1">
        <v>4</v>
      </c>
      <c r="JT541" s="1">
        <v>0</v>
      </c>
      <c r="JX541" s="1">
        <v>0</v>
      </c>
      <c r="JY541" s="1">
        <v>1</v>
      </c>
      <c r="JZ541" s="1">
        <v>1</v>
      </c>
      <c r="KA541" s="1">
        <v>3</v>
      </c>
      <c r="KB541" s="1">
        <v>0</v>
      </c>
      <c r="KE541" s="1">
        <v>0</v>
      </c>
      <c r="KH541" s="1">
        <v>0</v>
      </c>
      <c r="KK541" s="1">
        <v>0</v>
      </c>
      <c r="KN541" s="1">
        <v>0</v>
      </c>
      <c r="KQ541" s="1">
        <v>0</v>
      </c>
      <c r="KT541" s="1">
        <v>0</v>
      </c>
      <c r="KW541" s="1">
        <v>0</v>
      </c>
      <c r="KZ541" s="1" t="s">
        <v>724</v>
      </c>
      <c r="LA541" s="1">
        <v>1</v>
      </c>
      <c r="LB541" s="1">
        <v>0</v>
      </c>
      <c r="LD541" s="1">
        <v>1</v>
      </c>
      <c r="LE541" s="1">
        <v>2</v>
      </c>
      <c r="LF541" s="1">
        <v>1</v>
      </c>
      <c r="LG541" s="1">
        <v>1</v>
      </c>
      <c r="LH541" s="1">
        <v>1</v>
      </c>
      <c r="LI541" s="1">
        <v>2</v>
      </c>
      <c r="LJ541" s="1">
        <v>1</v>
      </c>
      <c r="LK541" s="1">
        <v>3</v>
      </c>
      <c r="LL541" s="1">
        <v>2</v>
      </c>
      <c r="LM541" s="1">
        <v>1</v>
      </c>
      <c r="LN541" s="1">
        <v>1</v>
      </c>
      <c r="LO541" s="1">
        <v>1</v>
      </c>
      <c r="LP541" s="1">
        <v>1</v>
      </c>
      <c r="LQ541" s="1">
        <v>1</v>
      </c>
      <c r="LR541" s="1">
        <v>4</v>
      </c>
      <c r="LS541" s="1">
        <v>3</v>
      </c>
      <c r="LT541" s="1">
        <v>1</v>
      </c>
      <c r="LU541" s="1">
        <v>3</v>
      </c>
      <c r="LV541" s="1">
        <v>1</v>
      </c>
      <c r="LW541" s="1">
        <v>5</v>
      </c>
      <c r="LX541" s="1">
        <v>4</v>
      </c>
      <c r="LY541" s="1">
        <v>1</v>
      </c>
      <c r="LZ541" s="1">
        <v>2</v>
      </c>
      <c r="MA541" s="1">
        <v>1</v>
      </c>
      <c r="MB541" s="1">
        <v>4</v>
      </c>
      <c r="MC541" s="1">
        <v>1</v>
      </c>
      <c r="MD541" s="1">
        <v>3</v>
      </c>
      <c r="ME541" s="1" t="s">
        <v>478</v>
      </c>
      <c r="MF541" s="1">
        <v>5</v>
      </c>
      <c r="MG541" s="1" t="s">
        <v>478</v>
      </c>
      <c r="MH541" s="1">
        <v>3</v>
      </c>
      <c r="MI541" s="1">
        <v>1</v>
      </c>
      <c r="MJ541" s="1">
        <v>2</v>
      </c>
      <c r="MK541" s="1">
        <v>2</v>
      </c>
      <c r="ML541" s="1">
        <v>1</v>
      </c>
      <c r="MM541" s="1">
        <v>2</v>
      </c>
      <c r="MN541" s="1">
        <v>1</v>
      </c>
      <c r="MO541" s="1">
        <v>3</v>
      </c>
      <c r="MP541" s="1">
        <v>1</v>
      </c>
      <c r="MQ541" s="1">
        <v>1</v>
      </c>
      <c r="MR541" s="1">
        <v>3</v>
      </c>
      <c r="MS541" s="1">
        <v>4</v>
      </c>
      <c r="MT541" s="1">
        <v>4</v>
      </c>
      <c r="MU541" s="1">
        <v>2</v>
      </c>
      <c r="MV541" s="1">
        <v>1</v>
      </c>
      <c r="MW541" s="1">
        <v>1</v>
      </c>
      <c r="MX541" s="1">
        <v>1</v>
      </c>
      <c r="MY541" s="1">
        <v>1</v>
      </c>
      <c r="MZ541" s="1">
        <v>1</v>
      </c>
      <c r="NA541" s="1">
        <v>5</v>
      </c>
      <c r="NB541" s="1">
        <v>1</v>
      </c>
      <c r="NC541" s="1">
        <v>1</v>
      </c>
      <c r="ND541" s="1">
        <v>4</v>
      </c>
      <c r="NE541" s="1">
        <v>4</v>
      </c>
      <c r="NF541" s="1">
        <v>2</v>
      </c>
      <c r="NG541" s="1">
        <v>2</v>
      </c>
      <c r="NH541" s="1">
        <v>2</v>
      </c>
      <c r="NI541" s="1">
        <v>3</v>
      </c>
      <c r="NJ541" s="1">
        <v>2</v>
      </c>
      <c r="NK541" s="1">
        <v>3</v>
      </c>
      <c r="NL541" s="1">
        <v>3</v>
      </c>
      <c r="NM541" s="1">
        <v>1</v>
      </c>
      <c r="NN541" s="1">
        <v>1</v>
      </c>
      <c r="NO541" s="1">
        <v>1</v>
      </c>
      <c r="NP541" s="1">
        <v>1</v>
      </c>
      <c r="NQ541" s="1">
        <v>1</v>
      </c>
      <c r="NR541" s="1">
        <v>4</v>
      </c>
      <c r="NS541" s="1">
        <v>5</v>
      </c>
      <c r="NT541" s="1">
        <v>3</v>
      </c>
      <c r="NU541" s="1">
        <v>3</v>
      </c>
      <c r="NV541" s="1">
        <v>2</v>
      </c>
      <c r="NW541" s="1">
        <v>1</v>
      </c>
      <c r="NX541" s="1">
        <v>3</v>
      </c>
      <c r="NY541" s="1">
        <v>3</v>
      </c>
      <c r="NZ541" s="1">
        <v>2</v>
      </c>
      <c r="OA541" s="1">
        <v>3</v>
      </c>
      <c r="OB541" s="1">
        <v>1</v>
      </c>
      <c r="OC541" s="1">
        <v>1</v>
      </c>
      <c r="OD541" s="1">
        <v>2</v>
      </c>
      <c r="OE541" s="1">
        <v>3</v>
      </c>
      <c r="OF541" s="1">
        <v>4</v>
      </c>
      <c r="OG541" s="1">
        <v>1</v>
      </c>
      <c r="OH541" s="1">
        <v>3</v>
      </c>
      <c r="OI541" s="1">
        <v>4</v>
      </c>
      <c r="OJ541" s="1">
        <v>5</v>
      </c>
      <c r="OK541" s="1">
        <v>1</v>
      </c>
      <c r="OL541" s="1">
        <v>3</v>
      </c>
      <c r="OM541" s="1">
        <v>1</v>
      </c>
      <c r="ON541" s="1">
        <v>3</v>
      </c>
      <c r="OO541" s="1">
        <v>5</v>
      </c>
      <c r="OP541" s="1">
        <v>1</v>
      </c>
      <c r="OQ541" s="1">
        <v>5</v>
      </c>
      <c r="OR541" s="1">
        <v>2</v>
      </c>
      <c r="OS541" s="1">
        <v>3</v>
      </c>
      <c r="OT541" s="1">
        <v>4</v>
      </c>
      <c r="OU541" s="1">
        <v>2</v>
      </c>
      <c r="OV541" s="1">
        <v>3</v>
      </c>
      <c r="OW541" s="1">
        <v>3</v>
      </c>
      <c r="OX541" s="1">
        <v>4</v>
      </c>
      <c r="OY541" s="1">
        <v>4</v>
      </c>
      <c r="OZ541" s="1">
        <v>1</v>
      </c>
      <c r="PA541" s="1">
        <v>3</v>
      </c>
      <c r="PB541" s="1">
        <v>1</v>
      </c>
      <c r="PC541" s="1">
        <v>4</v>
      </c>
      <c r="PD541" s="1">
        <v>1</v>
      </c>
      <c r="PE541" s="1">
        <v>1</v>
      </c>
      <c r="PF541" s="1">
        <v>1</v>
      </c>
      <c r="PG541" s="1">
        <v>4</v>
      </c>
      <c r="PH541" s="1">
        <v>4</v>
      </c>
      <c r="PI541" s="1">
        <v>4</v>
      </c>
      <c r="PJ541" s="1">
        <v>1</v>
      </c>
      <c r="PK541" s="1">
        <v>1</v>
      </c>
      <c r="PL541" s="1">
        <v>5</v>
      </c>
      <c r="PM541" s="1">
        <v>1</v>
      </c>
      <c r="PN541" s="1">
        <v>1</v>
      </c>
      <c r="PO541" s="1">
        <v>1</v>
      </c>
      <c r="PP541" s="1">
        <v>1</v>
      </c>
      <c r="PQ541" s="1">
        <v>1</v>
      </c>
      <c r="PR541" s="1">
        <v>3</v>
      </c>
      <c r="PS541" s="1">
        <v>3</v>
      </c>
      <c r="PT541" s="1">
        <v>1</v>
      </c>
      <c r="PU541" s="1">
        <v>3</v>
      </c>
      <c r="PV541" s="1">
        <v>1</v>
      </c>
      <c r="PW541" s="1">
        <v>1</v>
      </c>
      <c r="PX541" s="1">
        <v>2</v>
      </c>
      <c r="PY541" s="1">
        <v>2</v>
      </c>
      <c r="PZ541" s="1">
        <v>2</v>
      </c>
      <c r="QA541" s="1">
        <v>2</v>
      </c>
      <c r="QB541" s="1">
        <v>2</v>
      </c>
      <c r="QC541" s="1">
        <v>1</v>
      </c>
      <c r="QD541" s="1">
        <v>2</v>
      </c>
      <c r="QE541" s="1">
        <v>2</v>
      </c>
      <c r="QF541" s="1">
        <v>1</v>
      </c>
      <c r="QG541" s="1">
        <v>2</v>
      </c>
      <c r="QH541" s="1">
        <v>1</v>
      </c>
      <c r="QI541" s="1">
        <v>3</v>
      </c>
      <c r="QJ541" s="4">
        <v>44888.451388888891</v>
      </c>
      <c r="QK541" s="4">
        <v>44888.493055555555</v>
      </c>
      <c r="QL541" s="1">
        <v>3</v>
      </c>
      <c r="QM541" s="1">
        <v>1.5</v>
      </c>
    </row>
    <row r="542" spans="1:455" ht="15.75" customHeight="1" x14ac:dyDescent="0.25">
      <c r="A542" s="1" t="s">
        <v>1523</v>
      </c>
      <c r="B542" s="1">
        <v>4</v>
      </c>
      <c r="C542" s="2">
        <v>20428</v>
      </c>
      <c r="D542" s="1">
        <v>66</v>
      </c>
      <c r="E542" s="1">
        <v>0</v>
      </c>
      <c r="F542" s="1">
        <v>2</v>
      </c>
      <c r="G542" s="1">
        <v>0</v>
      </c>
      <c r="H542" s="1">
        <v>8</v>
      </c>
      <c r="L542">
        <f t="shared" si="8"/>
        <v>0</v>
      </c>
      <c r="S542" s="1">
        <v>0</v>
      </c>
      <c r="T542" s="1">
        <v>1</v>
      </c>
      <c r="U542" s="1">
        <v>0</v>
      </c>
      <c r="V542" s="1">
        <v>0</v>
      </c>
      <c r="W542" s="1">
        <v>0</v>
      </c>
      <c r="X542" s="1">
        <v>0</v>
      </c>
      <c r="Z542" s="1">
        <v>0</v>
      </c>
      <c r="AA542" s="1">
        <v>0</v>
      </c>
      <c r="AB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M542" s="1">
        <v>0</v>
      </c>
      <c r="AN542" s="1">
        <v>1</v>
      </c>
      <c r="AO542" s="1">
        <v>128</v>
      </c>
      <c r="AP542" s="1">
        <v>86</v>
      </c>
      <c r="AU542" s="1">
        <v>0</v>
      </c>
      <c r="AV542" s="1">
        <v>150</v>
      </c>
      <c r="AW542" s="1">
        <v>66.900000000000006</v>
      </c>
      <c r="AX542" s="1">
        <v>29.73</v>
      </c>
      <c r="AZ542" s="1">
        <v>24</v>
      </c>
      <c r="BA542" s="1">
        <v>3</v>
      </c>
      <c r="BB542" s="1">
        <v>4</v>
      </c>
      <c r="BC542" s="1">
        <v>5</v>
      </c>
      <c r="BD542" s="1">
        <v>12</v>
      </c>
      <c r="BK542" s="1">
        <v>4</v>
      </c>
      <c r="BL542" s="1">
        <v>2</v>
      </c>
      <c r="BM542" s="1">
        <v>0</v>
      </c>
      <c r="BN542" s="1">
        <v>0</v>
      </c>
      <c r="BO542" s="1">
        <v>0</v>
      </c>
      <c r="BP542" s="1">
        <v>0</v>
      </c>
      <c r="BQ542" s="1">
        <v>1</v>
      </c>
      <c r="BR542" s="1">
        <v>7</v>
      </c>
      <c r="BS542" s="1">
        <v>4</v>
      </c>
      <c r="BT542" s="1">
        <v>0</v>
      </c>
      <c r="BU542" s="1">
        <v>0</v>
      </c>
      <c r="BV542" s="1">
        <v>1</v>
      </c>
      <c r="BW542" s="1">
        <v>1</v>
      </c>
      <c r="BX542" s="1">
        <v>0</v>
      </c>
      <c r="BY542" s="1">
        <v>1</v>
      </c>
      <c r="BZ542" s="1">
        <v>1</v>
      </c>
      <c r="CA542" s="1">
        <v>1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DK542" s="1">
        <v>0</v>
      </c>
      <c r="DL542" s="1">
        <v>0</v>
      </c>
      <c r="DM542" s="1">
        <v>1</v>
      </c>
      <c r="DN542" s="1">
        <v>1</v>
      </c>
      <c r="DO542" s="1">
        <v>0</v>
      </c>
      <c r="DP542" s="1">
        <v>1</v>
      </c>
      <c r="DQ542" s="1">
        <v>1</v>
      </c>
      <c r="DR542" s="1">
        <v>1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0</v>
      </c>
      <c r="EQ542" s="1">
        <v>0</v>
      </c>
    </row>
    <row r="543" spans="1:455" ht="15.75" customHeight="1" x14ac:dyDescent="0.25">
      <c r="A543" s="1" t="s">
        <v>1524</v>
      </c>
      <c r="B543" s="1">
        <v>4</v>
      </c>
      <c r="C543" s="2">
        <v>21399</v>
      </c>
      <c r="D543" s="1">
        <v>64</v>
      </c>
      <c r="E543" s="1">
        <v>0</v>
      </c>
      <c r="F543" s="1">
        <v>2</v>
      </c>
      <c r="G543" s="1">
        <v>1</v>
      </c>
      <c r="H543" s="1">
        <v>14</v>
      </c>
      <c r="I543" s="1">
        <v>0</v>
      </c>
      <c r="L543">
        <f t="shared" si="8"/>
        <v>0</v>
      </c>
      <c r="O543" s="1">
        <v>0</v>
      </c>
      <c r="P543" s="1">
        <v>1</v>
      </c>
      <c r="Q543" s="1">
        <v>1</v>
      </c>
      <c r="R543" s="1">
        <v>0</v>
      </c>
      <c r="S543" s="1">
        <v>1</v>
      </c>
      <c r="T543" s="1">
        <v>1</v>
      </c>
      <c r="U543" s="1">
        <v>0</v>
      </c>
      <c r="V543" s="1">
        <v>0</v>
      </c>
      <c r="W543" s="1">
        <v>0</v>
      </c>
      <c r="X543" s="1">
        <v>0</v>
      </c>
      <c r="Z543" s="1">
        <v>0</v>
      </c>
      <c r="AA543" s="1">
        <v>0</v>
      </c>
      <c r="AB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M543" s="1">
        <v>1</v>
      </c>
      <c r="AN543" s="1">
        <v>1</v>
      </c>
      <c r="AO543" s="1">
        <v>150</v>
      </c>
      <c r="AP543" s="1">
        <v>80</v>
      </c>
      <c r="AQ543" s="1">
        <v>68</v>
      </c>
      <c r="AR543" s="1">
        <v>130</v>
      </c>
      <c r="AS543" s="1">
        <v>70</v>
      </c>
      <c r="AU543" s="1">
        <v>1</v>
      </c>
      <c r="AV543" s="1">
        <v>160</v>
      </c>
      <c r="AW543" s="1">
        <v>85</v>
      </c>
      <c r="AX543" s="1">
        <v>33.200000000000003</v>
      </c>
      <c r="AY543" s="1">
        <v>0</v>
      </c>
      <c r="AZ543" s="1">
        <v>25</v>
      </c>
      <c r="BA543" s="1">
        <v>3</v>
      </c>
      <c r="BB543" s="1">
        <v>5</v>
      </c>
      <c r="BC543" s="1">
        <v>5</v>
      </c>
      <c r="BD543" s="1">
        <v>13</v>
      </c>
      <c r="BK543" s="1">
        <v>4</v>
      </c>
      <c r="BL543" s="1">
        <v>0</v>
      </c>
      <c r="BM543" s="1">
        <v>0</v>
      </c>
      <c r="BN543" s="1">
        <v>2</v>
      </c>
      <c r="BO543" s="1">
        <v>2</v>
      </c>
      <c r="BP543" s="1">
        <v>2</v>
      </c>
      <c r="BQ543" s="1">
        <v>1</v>
      </c>
      <c r="BR543" s="1">
        <v>11</v>
      </c>
      <c r="BS543" s="1">
        <v>3</v>
      </c>
      <c r="BT543" s="1">
        <v>0</v>
      </c>
      <c r="BU543" s="1">
        <v>0</v>
      </c>
      <c r="BV543" s="1">
        <v>1</v>
      </c>
      <c r="BW543" s="1">
        <v>1</v>
      </c>
      <c r="BX543" s="1">
        <v>0</v>
      </c>
      <c r="BY543" s="1">
        <v>1</v>
      </c>
      <c r="BZ543" s="1">
        <v>1</v>
      </c>
      <c r="CA543" s="1">
        <v>1</v>
      </c>
      <c r="CB543" s="1">
        <v>0</v>
      </c>
      <c r="CC543" s="1">
        <v>0</v>
      </c>
      <c r="CD543" s="1">
        <v>1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1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DK543" s="1">
        <v>0</v>
      </c>
      <c r="DL543" s="1">
        <v>0</v>
      </c>
      <c r="DM543" s="1">
        <v>1</v>
      </c>
      <c r="DN543" s="1">
        <v>1</v>
      </c>
      <c r="DO543" s="1">
        <v>0</v>
      </c>
      <c r="DP543" s="1">
        <v>1</v>
      </c>
      <c r="DQ543" s="1">
        <v>1</v>
      </c>
      <c r="DR543" s="1">
        <v>1</v>
      </c>
      <c r="DS543" s="1">
        <v>0</v>
      </c>
      <c r="DT543" s="1">
        <v>0</v>
      </c>
      <c r="DU543" s="1">
        <v>1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1</v>
      </c>
      <c r="EH543" s="1">
        <v>0</v>
      </c>
      <c r="EI543" s="1">
        <v>0</v>
      </c>
      <c r="EJ543" s="1">
        <v>0</v>
      </c>
      <c r="EK543" s="1">
        <v>0</v>
      </c>
      <c r="EL543" s="1">
        <v>0</v>
      </c>
      <c r="EM543" s="1">
        <v>0</v>
      </c>
      <c r="EN543" s="1">
        <v>0</v>
      </c>
      <c r="EO543" s="1">
        <v>0</v>
      </c>
      <c r="EP543" s="1">
        <v>0</v>
      </c>
      <c r="EQ543" s="1">
        <v>0</v>
      </c>
    </row>
    <row r="544" spans="1:455" ht="15.75" customHeight="1" x14ac:dyDescent="0.25">
      <c r="A544" s="1" t="s">
        <v>1525</v>
      </c>
      <c r="B544" s="1">
        <v>4</v>
      </c>
      <c r="C544" s="2">
        <v>17134</v>
      </c>
      <c r="D544" s="1">
        <v>75</v>
      </c>
      <c r="E544" s="1">
        <v>0</v>
      </c>
      <c r="F544" s="1">
        <v>2</v>
      </c>
      <c r="G544" s="1">
        <v>0</v>
      </c>
      <c r="H544" s="1">
        <v>6</v>
      </c>
      <c r="I544" s="1">
        <v>1</v>
      </c>
      <c r="J544" s="1">
        <v>0</v>
      </c>
      <c r="L544">
        <f t="shared" si="8"/>
        <v>0</v>
      </c>
      <c r="N544" s="1">
        <v>0.75</v>
      </c>
      <c r="O544" s="1">
        <v>0</v>
      </c>
      <c r="P544" s="1">
        <v>1</v>
      </c>
      <c r="Q544" s="1">
        <v>10</v>
      </c>
      <c r="R544" s="1">
        <v>1</v>
      </c>
      <c r="S544" s="1">
        <v>1</v>
      </c>
      <c r="T544" s="1">
        <v>1</v>
      </c>
      <c r="U544" s="1">
        <v>0</v>
      </c>
      <c r="V544" s="1">
        <v>0</v>
      </c>
      <c r="W544" s="1">
        <v>0</v>
      </c>
      <c r="X544" s="1">
        <v>0</v>
      </c>
      <c r="Z544" s="1">
        <v>0</v>
      </c>
      <c r="AA544" s="1">
        <v>0</v>
      </c>
      <c r="AB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M544" s="1">
        <v>0</v>
      </c>
      <c r="AN544" s="1">
        <v>1</v>
      </c>
      <c r="AO544" s="1">
        <v>108</v>
      </c>
      <c r="AP544" s="1">
        <v>64</v>
      </c>
      <c r="AQ544" s="1">
        <v>65</v>
      </c>
      <c r="AR544" s="1">
        <v>124</v>
      </c>
      <c r="AS544" s="1">
        <v>70</v>
      </c>
      <c r="AT544" s="1">
        <v>71</v>
      </c>
      <c r="AU544" s="1">
        <v>0</v>
      </c>
      <c r="AV544" s="1">
        <v>150</v>
      </c>
      <c r="AW544" s="1">
        <v>55</v>
      </c>
      <c r="AX544" s="1">
        <v>24.44</v>
      </c>
      <c r="AY544" s="1">
        <v>0</v>
      </c>
      <c r="AZ544" s="1">
        <v>24</v>
      </c>
      <c r="BA544" s="1">
        <v>2</v>
      </c>
      <c r="BB544" s="1">
        <v>3</v>
      </c>
      <c r="BC544" s="1">
        <v>5</v>
      </c>
      <c r="BD544" s="1">
        <v>10</v>
      </c>
      <c r="BK544" s="1">
        <v>4</v>
      </c>
      <c r="BL544" s="1">
        <v>3</v>
      </c>
      <c r="BM544" s="1">
        <v>0</v>
      </c>
      <c r="BN544" s="1">
        <v>0</v>
      </c>
      <c r="BO544" s="1">
        <v>0</v>
      </c>
      <c r="BP544" s="1">
        <v>2</v>
      </c>
      <c r="BQ544" s="1">
        <v>0</v>
      </c>
      <c r="BR544" s="1">
        <v>9</v>
      </c>
      <c r="BS544" s="1">
        <v>3</v>
      </c>
      <c r="BT544" s="1">
        <v>0</v>
      </c>
      <c r="BU544" s="1">
        <v>0</v>
      </c>
      <c r="BV544" s="1">
        <v>1</v>
      </c>
      <c r="BW544" s="1">
        <v>1</v>
      </c>
      <c r="BX544" s="1">
        <v>0</v>
      </c>
      <c r="BY544" s="1">
        <v>1</v>
      </c>
      <c r="BZ544" s="1">
        <v>1</v>
      </c>
      <c r="CA544" s="1">
        <v>1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81</v>
      </c>
      <c r="CZ544" s="1">
        <v>5.43</v>
      </c>
      <c r="DA544" s="1">
        <v>179</v>
      </c>
      <c r="DB544" s="1">
        <v>131</v>
      </c>
      <c r="DC544" s="1">
        <v>53</v>
      </c>
      <c r="DD544" s="1">
        <v>99.8</v>
      </c>
      <c r="DE544" s="1">
        <v>13.4</v>
      </c>
      <c r="DF544" s="1">
        <v>39.4</v>
      </c>
      <c r="DG544" s="1">
        <v>0.7</v>
      </c>
      <c r="DH544" s="1">
        <v>32.4</v>
      </c>
      <c r="DI544" s="1">
        <v>15</v>
      </c>
      <c r="DJ544" s="1">
        <v>9.8800000000000008</v>
      </c>
      <c r="DK544" s="1">
        <v>0</v>
      </c>
      <c r="DL544" s="1">
        <v>0</v>
      </c>
      <c r="DM544" s="1">
        <v>1</v>
      </c>
      <c r="DN544" s="1">
        <v>1</v>
      </c>
      <c r="DO544" s="1">
        <v>0</v>
      </c>
      <c r="DP544" s="1">
        <v>1</v>
      </c>
      <c r="DQ544" s="1">
        <v>1</v>
      </c>
      <c r="DR544" s="1">
        <v>1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1</v>
      </c>
      <c r="EQ544" s="1">
        <v>1</v>
      </c>
      <c r="ER544" s="1">
        <v>1</v>
      </c>
      <c r="ES544" s="1">
        <v>108</v>
      </c>
      <c r="ET544" s="1">
        <v>64</v>
      </c>
      <c r="EU544" s="1">
        <v>65</v>
      </c>
      <c r="EV544" s="1">
        <v>124</v>
      </c>
      <c r="EW544" s="1">
        <v>70</v>
      </c>
      <c r="EX544" s="1">
        <v>71</v>
      </c>
      <c r="EY544" s="1">
        <v>0</v>
      </c>
      <c r="EZ544" s="1">
        <v>150</v>
      </c>
      <c r="FA544" s="1">
        <v>55</v>
      </c>
      <c r="FB544" s="1">
        <v>24.44</v>
      </c>
      <c r="FC544" s="1">
        <v>0</v>
      </c>
      <c r="FD544" s="1">
        <v>81</v>
      </c>
      <c r="FE544" s="1">
        <v>5.43</v>
      </c>
      <c r="FF544" s="1">
        <v>179</v>
      </c>
      <c r="FG544" s="1">
        <v>131</v>
      </c>
      <c r="FH544" s="1">
        <v>53</v>
      </c>
      <c r="FI544" s="1">
        <v>99.8</v>
      </c>
      <c r="FJ544" s="1">
        <v>13.4</v>
      </c>
      <c r="FK544" s="1">
        <v>39.4</v>
      </c>
      <c r="FL544" s="1">
        <v>0.7</v>
      </c>
      <c r="FM544" s="1">
        <v>32.4</v>
      </c>
      <c r="FN544" s="1">
        <v>15</v>
      </c>
      <c r="FO544" s="1">
        <v>9.8800000000000008</v>
      </c>
      <c r="FP544" s="1">
        <v>999</v>
      </c>
      <c r="FQ544" s="1">
        <v>1</v>
      </c>
      <c r="FR544" s="1">
        <v>2</v>
      </c>
      <c r="FS544" s="1">
        <v>999</v>
      </c>
      <c r="FT544" s="1">
        <v>2</v>
      </c>
      <c r="FV544" s="1">
        <v>5</v>
      </c>
      <c r="FW544" s="1">
        <v>16</v>
      </c>
      <c r="FY544" s="1">
        <v>5</v>
      </c>
      <c r="FZ544" s="1">
        <v>6</v>
      </c>
      <c r="GA544" s="1">
        <v>1</v>
      </c>
      <c r="GB544" s="3">
        <v>0.125</v>
      </c>
      <c r="GC544" s="1">
        <v>2</v>
      </c>
      <c r="GD544" s="3">
        <v>0.20833333333333334</v>
      </c>
      <c r="GE544" s="1">
        <v>2</v>
      </c>
      <c r="GF544" s="1">
        <v>73</v>
      </c>
      <c r="GG544" s="1">
        <v>66</v>
      </c>
      <c r="GH544" s="1">
        <v>30</v>
      </c>
      <c r="GI544" s="1">
        <v>2</v>
      </c>
      <c r="GJ544" s="1">
        <v>6</v>
      </c>
      <c r="GK544" s="1">
        <v>16</v>
      </c>
      <c r="GL544" s="1">
        <v>15</v>
      </c>
      <c r="GM544" s="1">
        <v>9</v>
      </c>
      <c r="GN544" s="1">
        <v>7</v>
      </c>
      <c r="GO544" s="1">
        <v>16</v>
      </c>
      <c r="GP544" s="1">
        <v>11</v>
      </c>
      <c r="GQ544" s="1">
        <v>5</v>
      </c>
      <c r="GR544" s="1">
        <v>16</v>
      </c>
      <c r="GS544" s="1">
        <v>12</v>
      </c>
      <c r="GT544" s="1">
        <v>4</v>
      </c>
      <c r="GU544" s="1">
        <v>16</v>
      </c>
      <c r="GV544" s="1">
        <v>32</v>
      </c>
      <c r="GW544" s="1">
        <v>48</v>
      </c>
      <c r="GX544" s="1">
        <v>17</v>
      </c>
      <c r="GY544" s="1">
        <v>56</v>
      </c>
      <c r="GZ544" s="1">
        <v>73</v>
      </c>
      <c r="HA544" s="1">
        <v>1</v>
      </c>
      <c r="HB544" s="1">
        <v>181</v>
      </c>
      <c r="HC544" s="1">
        <v>198</v>
      </c>
      <c r="HD544" s="1">
        <v>5</v>
      </c>
      <c r="HH544" s="1">
        <v>19</v>
      </c>
      <c r="HI544" s="1">
        <v>15</v>
      </c>
      <c r="HK544" s="1">
        <v>1</v>
      </c>
      <c r="HL544" s="1">
        <v>1</v>
      </c>
      <c r="HM544" s="1">
        <v>1</v>
      </c>
      <c r="HN544" s="1">
        <v>1</v>
      </c>
      <c r="HO544" s="1">
        <v>0</v>
      </c>
      <c r="HP544" s="1">
        <v>999</v>
      </c>
      <c r="HQ544" s="1">
        <v>0</v>
      </c>
      <c r="HR544" s="1">
        <v>0</v>
      </c>
      <c r="HS544" s="1">
        <v>999</v>
      </c>
      <c r="HT544" s="1">
        <v>1</v>
      </c>
      <c r="HU544" s="1">
        <v>0</v>
      </c>
      <c r="HV544" s="1">
        <v>0</v>
      </c>
      <c r="HW544" s="1">
        <v>0</v>
      </c>
      <c r="HX544" s="1">
        <v>0</v>
      </c>
      <c r="HY544" s="1">
        <v>12</v>
      </c>
      <c r="HZ544" s="1">
        <v>4</v>
      </c>
      <c r="IA544" s="1">
        <v>16</v>
      </c>
      <c r="IB544" s="1">
        <v>0</v>
      </c>
      <c r="IC544" s="1">
        <v>0</v>
      </c>
      <c r="ID544" s="1">
        <v>0</v>
      </c>
      <c r="IE544" s="1">
        <v>0</v>
      </c>
      <c r="IF544" s="1">
        <v>0</v>
      </c>
      <c r="IG544" s="1">
        <v>0</v>
      </c>
      <c r="IH544" s="1">
        <v>11</v>
      </c>
      <c r="II544" s="1">
        <v>11</v>
      </c>
      <c r="IJ544" s="1">
        <v>7</v>
      </c>
      <c r="IK544" s="1">
        <v>7</v>
      </c>
      <c r="IL544" s="1">
        <v>1</v>
      </c>
      <c r="IM544" s="1" t="s">
        <v>1526</v>
      </c>
      <c r="IN544" s="1">
        <v>1.5</v>
      </c>
      <c r="IO544" s="1">
        <v>0.5</v>
      </c>
      <c r="IQ544" s="1">
        <v>1</v>
      </c>
      <c r="IR544" s="1">
        <v>1</v>
      </c>
      <c r="IS544" s="1">
        <v>1</v>
      </c>
      <c r="IT544" s="1">
        <v>8</v>
      </c>
      <c r="IU544" s="1">
        <v>12</v>
      </c>
      <c r="IV544" s="1">
        <v>-1</v>
      </c>
      <c r="IW544" s="1">
        <v>1</v>
      </c>
      <c r="IX544" s="1">
        <v>0</v>
      </c>
      <c r="IY544" s="1">
        <v>0</v>
      </c>
      <c r="IZ544" s="1">
        <v>0</v>
      </c>
      <c r="JA544" s="1">
        <v>12</v>
      </c>
      <c r="JB544" s="1">
        <v>2</v>
      </c>
      <c r="JC544" s="1">
        <v>3</v>
      </c>
      <c r="JD544" s="1">
        <v>3</v>
      </c>
      <c r="JE544" s="1">
        <v>6</v>
      </c>
      <c r="JF544" s="1">
        <v>2</v>
      </c>
      <c r="JG544" s="1">
        <v>5</v>
      </c>
      <c r="JH544" s="1">
        <v>4</v>
      </c>
      <c r="JJ544" s="1">
        <v>1</v>
      </c>
      <c r="JK544" s="1">
        <v>3</v>
      </c>
      <c r="JL544" s="1">
        <v>4</v>
      </c>
      <c r="JM544" s="1">
        <v>4</v>
      </c>
      <c r="JN544" s="1">
        <v>4</v>
      </c>
      <c r="JO544" s="1">
        <v>4</v>
      </c>
      <c r="JP544" s="1">
        <v>3</v>
      </c>
      <c r="JQ544" s="1">
        <v>2</v>
      </c>
      <c r="JR544" s="4">
        <v>45196.427083333336</v>
      </c>
      <c r="JS544" s="1">
        <v>5</v>
      </c>
      <c r="JT544" s="1">
        <v>0</v>
      </c>
      <c r="JX544" s="1">
        <v>0</v>
      </c>
      <c r="JY544" s="1">
        <v>0</v>
      </c>
      <c r="KB544" s="1">
        <v>0</v>
      </c>
      <c r="KE544" s="1">
        <v>0</v>
      </c>
      <c r="KH544" s="1">
        <v>0</v>
      </c>
      <c r="KK544" s="1">
        <v>0</v>
      </c>
      <c r="KN544" s="1">
        <v>0</v>
      </c>
      <c r="KQ544" s="1">
        <v>0</v>
      </c>
      <c r="KT544" s="1">
        <v>0</v>
      </c>
      <c r="KW544" s="1">
        <v>0</v>
      </c>
      <c r="KZ544" s="1" t="s">
        <v>1258</v>
      </c>
      <c r="LA544" s="1">
        <v>2</v>
      </c>
      <c r="LB544" s="1">
        <v>0</v>
      </c>
      <c r="LD544" s="1">
        <v>1</v>
      </c>
      <c r="LE544" s="1">
        <v>1</v>
      </c>
      <c r="LF544" s="1">
        <v>2</v>
      </c>
      <c r="LG544" s="1">
        <v>1</v>
      </c>
      <c r="LH544" s="1">
        <v>1</v>
      </c>
      <c r="LI544" s="1">
        <v>1</v>
      </c>
      <c r="LJ544" s="1">
        <v>1</v>
      </c>
      <c r="LK544" s="1">
        <v>3</v>
      </c>
      <c r="LL544" s="1">
        <v>1</v>
      </c>
      <c r="LM544" s="1">
        <v>5</v>
      </c>
      <c r="LN544" s="1">
        <v>1</v>
      </c>
      <c r="LO544" s="1">
        <v>2</v>
      </c>
      <c r="LP544" s="1">
        <v>1</v>
      </c>
      <c r="LQ544" s="1">
        <v>1</v>
      </c>
      <c r="LR544" s="1">
        <v>4</v>
      </c>
      <c r="LS544" s="1">
        <v>3</v>
      </c>
      <c r="LT544" s="1">
        <v>1</v>
      </c>
      <c r="LU544" s="1">
        <v>2</v>
      </c>
      <c r="LV544" s="1">
        <v>2</v>
      </c>
      <c r="LW544" s="1">
        <v>5</v>
      </c>
      <c r="LX544" s="1">
        <v>5</v>
      </c>
      <c r="LY544" s="1">
        <v>1</v>
      </c>
      <c r="LZ544" s="1">
        <v>1</v>
      </c>
      <c r="MA544" s="1">
        <v>1</v>
      </c>
      <c r="MB544" s="1">
        <v>5</v>
      </c>
      <c r="MC544" s="1">
        <v>1</v>
      </c>
      <c r="MD544" s="1">
        <v>1</v>
      </c>
      <c r="ME544" s="1" t="s">
        <v>478</v>
      </c>
      <c r="MF544" s="1">
        <v>5</v>
      </c>
      <c r="MG544" s="1" t="s">
        <v>478</v>
      </c>
      <c r="MH544" s="1">
        <v>3</v>
      </c>
      <c r="MI544" s="1">
        <v>1</v>
      </c>
      <c r="MJ544" s="1">
        <v>2</v>
      </c>
      <c r="MK544" s="1">
        <v>1</v>
      </c>
      <c r="ML544" s="1">
        <v>1</v>
      </c>
      <c r="MM544" s="1">
        <v>1</v>
      </c>
      <c r="MN544" s="1">
        <v>3</v>
      </c>
      <c r="MO544" s="1">
        <v>1</v>
      </c>
      <c r="MP544" s="1">
        <v>1</v>
      </c>
      <c r="MQ544" s="1">
        <v>1</v>
      </c>
      <c r="MR544" s="1">
        <v>1</v>
      </c>
      <c r="MS544" s="1">
        <v>3</v>
      </c>
      <c r="MT544" s="1">
        <v>4</v>
      </c>
      <c r="MU544" s="1">
        <v>2</v>
      </c>
      <c r="MV544" s="1">
        <v>1</v>
      </c>
      <c r="MW544" s="1">
        <v>1</v>
      </c>
      <c r="MX544" s="1">
        <v>1</v>
      </c>
      <c r="MY544" s="1">
        <v>2</v>
      </c>
      <c r="MZ544" s="1">
        <v>2</v>
      </c>
      <c r="NA544" s="1">
        <v>1</v>
      </c>
      <c r="NB544" s="1">
        <v>1</v>
      </c>
      <c r="NC544" s="1">
        <v>1</v>
      </c>
      <c r="ND544" s="1">
        <v>4</v>
      </c>
      <c r="NE544" s="1">
        <v>1</v>
      </c>
      <c r="NF544" s="1">
        <v>2</v>
      </c>
      <c r="NG544" s="1">
        <v>4</v>
      </c>
      <c r="NH544" s="1">
        <v>1</v>
      </c>
      <c r="NI544" s="1">
        <v>3</v>
      </c>
      <c r="NJ544" s="1">
        <v>2</v>
      </c>
      <c r="NK544" s="1">
        <v>2</v>
      </c>
      <c r="NL544" s="1">
        <v>2</v>
      </c>
      <c r="NM544" s="1">
        <v>2</v>
      </c>
      <c r="NN544" s="1">
        <v>1</v>
      </c>
      <c r="NO544" s="1">
        <v>1</v>
      </c>
      <c r="NP544" s="1">
        <v>1</v>
      </c>
      <c r="NQ544" s="1">
        <v>1</v>
      </c>
      <c r="NR544" s="1">
        <v>1</v>
      </c>
      <c r="NS544" s="1">
        <v>4</v>
      </c>
      <c r="NT544" s="1">
        <v>2</v>
      </c>
      <c r="NU544" s="1">
        <v>1</v>
      </c>
      <c r="NV544" s="1">
        <v>1</v>
      </c>
      <c r="NW544" s="1">
        <v>1</v>
      </c>
      <c r="NX544" s="1">
        <v>2</v>
      </c>
      <c r="NY544" s="1">
        <v>2</v>
      </c>
      <c r="NZ544" s="1">
        <v>2</v>
      </c>
      <c r="OA544" s="1">
        <v>3</v>
      </c>
      <c r="OC544" s="1">
        <v>2</v>
      </c>
      <c r="OD544" s="1">
        <v>3</v>
      </c>
      <c r="OE544" s="1">
        <v>4</v>
      </c>
      <c r="OF544" s="1">
        <v>4</v>
      </c>
      <c r="OG544" s="1">
        <v>2</v>
      </c>
      <c r="OH544" s="1">
        <v>4</v>
      </c>
      <c r="OI544" s="1">
        <v>3</v>
      </c>
      <c r="OK544" s="1">
        <v>3</v>
      </c>
      <c r="OL544" s="1">
        <v>3</v>
      </c>
      <c r="OM544" s="1">
        <v>1</v>
      </c>
      <c r="ON544" s="1">
        <v>2</v>
      </c>
      <c r="OO544" s="1">
        <v>3</v>
      </c>
      <c r="OP544" s="1">
        <v>1</v>
      </c>
      <c r="OQ544" s="1">
        <v>5</v>
      </c>
      <c r="OR544" s="1">
        <v>2</v>
      </c>
      <c r="OS544" s="1">
        <v>2</v>
      </c>
      <c r="OT544" s="1">
        <v>4</v>
      </c>
      <c r="OU544" s="1">
        <v>2</v>
      </c>
      <c r="OV544" s="1">
        <v>2</v>
      </c>
      <c r="OW544" s="1">
        <v>3</v>
      </c>
      <c r="OX544" s="1">
        <v>4</v>
      </c>
      <c r="OY544" s="1">
        <v>3</v>
      </c>
      <c r="OZ544" s="1">
        <v>1</v>
      </c>
      <c r="PA544" s="1">
        <v>3</v>
      </c>
      <c r="PB544" s="1">
        <v>3</v>
      </c>
      <c r="PC544" s="1">
        <v>1</v>
      </c>
      <c r="PD544" s="1">
        <v>2</v>
      </c>
      <c r="PE544" s="1">
        <v>1</v>
      </c>
      <c r="PF544" s="1">
        <v>2</v>
      </c>
      <c r="PG544" s="1">
        <v>4</v>
      </c>
      <c r="PH544" s="1">
        <v>3</v>
      </c>
      <c r="PI544" s="1">
        <v>3</v>
      </c>
      <c r="PJ544" s="1">
        <v>4</v>
      </c>
      <c r="PK544" s="1">
        <v>1</v>
      </c>
      <c r="PL544" s="1">
        <v>4</v>
      </c>
      <c r="PM544" s="1">
        <v>3</v>
      </c>
      <c r="PN544" s="1">
        <v>2</v>
      </c>
      <c r="PO544" s="1">
        <v>1</v>
      </c>
      <c r="PP544" s="1">
        <v>1</v>
      </c>
      <c r="PQ544" s="1">
        <v>1</v>
      </c>
      <c r="PR544" s="1">
        <v>1</v>
      </c>
      <c r="PS544" s="1">
        <v>3</v>
      </c>
      <c r="PT544" s="1">
        <v>1</v>
      </c>
      <c r="PU544" s="1">
        <v>3</v>
      </c>
      <c r="PV544" s="1">
        <v>1</v>
      </c>
      <c r="PW544" s="1">
        <v>1</v>
      </c>
      <c r="PX544" s="1">
        <v>1</v>
      </c>
      <c r="PY544" s="1">
        <v>1</v>
      </c>
      <c r="PZ544" s="1">
        <v>1</v>
      </c>
      <c r="QA544" s="1">
        <v>1</v>
      </c>
      <c r="QB544" s="1">
        <v>4</v>
      </c>
      <c r="QC544" s="1">
        <v>1</v>
      </c>
      <c r="QD544" s="1">
        <v>1</v>
      </c>
      <c r="QE544" s="1">
        <v>1</v>
      </c>
      <c r="QF544" s="1">
        <v>1</v>
      </c>
      <c r="QG544" s="1">
        <v>1</v>
      </c>
      <c r="QH544" s="1">
        <v>1</v>
      </c>
      <c r="QI544" s="1">
        <v>3</v>
      </c>
      <c r="QJ544" s="4">
        <v>44888.597222222219</v>
      </c>
      <c r="QK544" s="4">
        <v>44888.638888888891</v>
      </c>
      <c r="QL544" s="1">
        <v>3</v>
      </c>
      <c r="QM544" s="1">
        <v>1.5</v>
      </c>
    </row>
    <row r="545" spans="1:455" ht="15.75" customHeight="1" x14ac:dyDescent="0.25">
      <c r="A545" s="1" t="s">
        <v>1527</v>
      </c>
      <c r="B545" s="1">
        <v>4</v>
      </c>
      <c r="C545" s="2">
        <v>20769</v>
      </c>
      <c r="D545" s="1">
        <v>66</v>
      </c>
      <c r="E545" s="1">
        <v>0</v>
      </c>
      <c r="F545" s="1">
        <v>2</v>
      </c>
      <c r="G545" s="1">
        <v>0</v>
      </c>
      <c r="H545" s="1">
        <v>16</v>
      </c>
      <c r="I545" s="1">
        <v>1</v>
      </c>
      <c r="J545" s="1">
        <v>0</v>
      </c>
      <c r="L545">
        <f t="shared" si="8"/>
        <v>0</v>
      </c>
      <c r="N545" s="1">
        <v>1.5</v>
      </c>
      <c r="O545" s="1">
        <v>0</v>
      </c>
      <c r="P545" s="1">
        <v>1</v>
      </c>
      <c r="Q545" s="1">
        <v>1</v>
      </c>
      <c r="R545" s="1">
        <v>1</v>
      </c>
      <c r="S545" s="1">
        <v>0</v>
      </c>
      <c r="T545" s="1">
        <v>1</v>
      </c>
      <c r="U545" s="1">
        <v>0</v>
      </c>
      <c r="V545" s="1">
        <v>0</v>
      </c>
      <c r="W545" s="1">
        <v>0</v>
      </c>
      <c r="X545" s="1">
        <v>0</v>
      </c>
      <c r="Z545" s="1">
        <v>0</v>
      </c>
      <c r="AA545" s="1">
        <v>0</v>
      </c>
      <c r="AB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1</v>
      </c>
      <c r="AJ545" s="1">
        <v>1</v>
      </c>
      <c r="AK545" s="1">
        <v>1</v>
      </c>
      <c r="AL545" s="1">
        <v>0</v>
      </c>
      <c r="AM545" s="1">
        <v>0</v>
      </c>
      <c r="AN545" s="1">
        <v>2</v>
      </c>
      <c r="AO545" s="1">
        <v>100</v>
      </c>
      <c r="AP545" s="1">
        <v>70</v>
      </c>
      <c r="AQ545" s="1">
        <v>68</v>
      </c>
      <c r="AR545" s="1">
        <v>108</v>
      </c>
      <c r="AS545" s="1">
        <v>86</v>
      </c>
      <c r="AT545" s="1">
        <v>84</v>
      </c>
      <c r="AU545" s="1">
        <v>0</v>
      </c>
      <c r="AV545" s="1">
        <v>150</v>
      </c>
      <c r="AW545" s="1">
        <v>70</v>
      </c>
      <c r="AX545" s="1">
        <v>31.11</v>
      </c>
      <c r="AY545" s="1">
        <v>0</v>
      </c>
      <c r="AZ545" s="1">
        <v>28</v>
      </c>
      <c r="BA545" s="1">
        <v>5</v>
      </c>
      <c r="BB545" s="1">
        <v>7</v>
      </c>
      <c r="BC545" s="1">
        <v>8</v>
      </c>
      <c r="BD545" s="1">
        <v>20</v>
      </c>
      <c r="BK545" s="1">
        <v>4</v>
      </c>
      <c r="BL545" s="1">
        <v>0</v>
      </c>
      <c r="BM545" s="1">
        <v>0</v>
      </c>
      <c r="BN545" s="1">
        <v>0</v>
      </c>
      <c r="BO545" s="1">
        <v>2</v>
      </c>
      <c r="BP545" s="1">
        <v>2</v>
      </c>
      <c r="BQ545" s="1">
        <v>1</v>
      </c>
      <c r="BR545" s="1">
        <v>9</v>
      </c>
      <c r="BS545" s="1">
        <v>8</v>
      </c>
      <c r="BT545" s="1">
        <v>1</v>
      </c>
      <c r="BU545" s="1">
        <v>0</v>
      </c>
      <c r="BV545" s="1">
        <v>1</v>
      </c>
      <c r="BW545" s="1">
        <v>1</v>
      </c>
      <c r="BX545" s="1">
        <v>1</v>
      </c>
      <c r="BY545" s="1">
        <v>0</v>
      </c>
      <c r="BZ545" s="1">
        <v>0</v>
      </c>
      <c r="CA545" s="1">
        <v>1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  <c r="DK545" s="1">
        <v>1</v>
      </c>
      <c r="DL545" s="1">
        <v>0</v>
      </c>
      <c r="DM545" s="1">
        <v>1</v>
      </c>
      <c r="DN545" s="1">
        <v>1</v>
      </c>
      <c r="DO545" s="1">
        <v>1</v>
      </c>
      <c r="DP545" s="1">
        <v>0</v>
      </c>
      <c r="DQ545" s="1">
        <v>0</v>
      </c>
      <c r="DR545" s="1">
        <v>1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0</v>
      </c>
      <c r="EI545" s="1">
        <v>0</v>
      </c>
      <c r="EJ545" s="1">
        <v>0</v>
      </c>
      <c r="EK545" s="1">
        <v>0</v>
      </c>
      <c r="EL545" s="1">
        <v>0</v>
      </c>
      <c r="EM545" s="1">
        <v>0</v>
      </c>
      <c r="EN545" s="1">
        <v>0</v>
      </c>
      <c r="EO545" s="1">
        <v>0</v>
      </c>
      <c r="EP545" s="1">
        <v>1</v>
      </c>
      <c r="EQ545" s="1">
        <v>1</v>
      </c>
      <c r="ER545" s="1">
        <v>1</v>
      </c>
      <c r="ES545" s="1">
        <v>110</v>
      </c>
      <c r="ET545" s="1">
        <v>70</v>
      </c>
      <c r="EU545" s="1">
        <v>60</v>
      </c>
      <c r="EV545" s="1">
        <v>112</v>
      </c>
      <c r="EW545" s="1">
        <v>74</v>
      </c>
      <c r="EX545" s="1">
        <v>64</v>
      </c>
      <c r="EY545" s="1">
        <v>0</v>
      </c>
      <c r="EZ545" s="1">
        <v>150</v>
      </c>
      <c r="FA545" s="1">
        <v>70</v>
      </c>
      <c r="FB545" s="1">
        <v>31.11</v>
      </c>
      <c r="FC545" s="1">
        <v>0</v>
      </c>
      <c r="FP545" s="1">
        <v>999</v>
      </c>
      <c r="FQ545" s="1">
        <v>1</v>
      </c>
      <c r="FR545" s="1">
        <v>999</v>
      </c>
      <c r="FS545" s="1">
        <v>999</v>
      </c>
      <c r="FT545" s="1">
        <v>1</v>
      </c>
      <c r="FV545" s="1">
        <v>13</v>
      </c>
      <c r="FW545" s="1">
        <v>46</v>
      </c>
      <c r="FY545" s="1">
        <v>9</v>
      </c>
      <c r="FZ545" s="1">
        <v>9</v>
      </c>
      <c r="GA545" s="1">
        <v>9</v>
      </c>
      <c r="GB545" s="3">
        <v>3.4027777777777775E-2</v>
      </c>
      <c r="GC545" s="1">
        <v>0</v>
      </c>
      <c r="GD545" s="3">
        <v>0.10486111111111111</v>
      </c>
      <c r="GE545" s="1">
        <v>0</v>
      </c>
      <c r="GF545" s="1">
        <v>102</v>
      </c>
      <c r="GG545" s="1">
        <v>71</v>
      </c>
      <c r="GH545" s="1">
        <v>39</v>
      </c>
      <c r="GI545" s="1">
        <v>5</v>
      </c>
      <c r="GJ545" s="1">
        <v>10</v>
      </c>
      <c r="GK545" s="1">
        <v>12</v>
      </c>
      <c r="GL545" s="1">
        <v>12</v>
      </c>
      <c r="GM545" s="1">
        <v>9</v>
      </c>
      <c r="GN545" s="1">
        <v>7</v>
      </c>
      <c r="GO545" s="1">
        <v>16</v>
      </c>
      <c r="GP545" s="1">
        <v>13</v>
      </c>
      <c r="GQ545" s="1">
        <v>3</v>
      </c>
      <c r="GR545" s="1">
        <v>16</v>
      </c>
      <c r="GS545" s="1">
        <v>14</v>
      </c>
      <c r="GT545" s="1">
        <v>2</v>
      </c>
      <c r="GU545" s="1">
        <v>16</v>
      </c>
      <c r="GV545" s="1">
        <v>36</v>
      </c>
      <c r="GW545" s="1">
        <v>48</v>
      </c>
      <c r="GX545" s="1">
        <v>11</v>
      </c>
      <c r="GY545" s="1">
        <v>24</v>
      </c>
      <c r="GZ545" s="1">
        <v>35</v>
      </c>
      <c r="HA545" s="1">
        <v>0</v>
      </c>
      <c r="HB545" s="1">
        <v>31</v>
      </c>
      <c r="HC545" s="1">
        <v>42</v>
      </c>
      <c r="HD545" s="1">
        <v>0</v>
      </c>
      <c r="HE545" s="1">
        <v>39</v>
      </c>
      <c r="HF545" s="1">
        <v>50</v>
      </c>
      <c r="HG545" s="1">
        <v>0</v>
      </c>
      <c r="HH545" s="1">
        <v>12</v>
      </c>
      <c r="HI545" s="1">
        <v>10</v>
      </c>
      <c r="HJ545" s="1">
        <v>11.5</v>
      </c>
      <c r="HK545" s="1">
        <v>2</v>
      </c>
      <c r="HL545" s="1">
        <v>0</v>
      </c>
      <c r="HM545" s="1">
        <v>1</v>
      </c>
      <c r="HN545" s="1">
        <v>0</v>
      </c>
      <c r="HO545" s="1">
        <v>1</v>
      </c>
      <c r="HP545" s="1">
        <v>0</v>
      </c>
      <c r="HQ545" s="1">
        <v>0</v>
      </c>
      <c r="HR545" s="1">
        <v>1</v>
      </c>
      <c r="HS545" s="1">
        <v>999</v>
      </c>
      <c r="HT545" s="1">
        <v>0</v>
      </c>
      <c r="HU545" s="1">
        <v>0</v>
      </c>
      <c r="HV545" s="1">
        <v>0</v>
      </c>
      <c r="HW545" s="1">
        <v>0</v>
      </c>
      <c r="HX545" s="1">
        <v>0</v>
      </c>
      <c r="HY545" s="1">
        <v>16</v>
      </c>
      <c r="IA545" s="1">
        <v>16</v>
      </c>
      <c r="IH545" s="1">
        <v>24</v>
      </c>
      <c r="II545" s="1">
        <v>12</v>
      </c>
      <c r="IJ545" s="1">
        <v>12</v>
      </c>
      <c r="IK545" s="1">
        <v>2</v>
      </c>
      <c r="IL545" s="1">
        <v>0</v>
      </c>
      <c r="IM545" s="1" t="s">
        <v>1528</v>
      </c>
      <c r="IN545" s="1">
        <v>0</v>
      </c>
      <c r="IO545" s="1">
        <v>0</v>
      </c>
      <c r="IP545" s="1">
        <v>0</v>
      </c>
      <c r="IQ545" s="1">
        <v>1</v>
      </c>
      <c r="IR545" s="1">
        <v>1</v>
      </c>
      <c r="IS545" s="1">
        <v>1</v>
      </c>
      <c r="IT545" s="1">
        <v>8</v>
      </c>
      <c r="IU545" s="1">
        <v>10</v>
      </c>
      <c r="IX545" s="1">
        <v>-3</v>
      </c>
      <c r="IY545" s="1">
        <v>0</v>
      </c>
      <c r="IZ545" s="1">
        <v>4</v>
      </c>
      <c r="JA545" s="1">
        <v>11</v>
      </c>
      <c r="JB545" s="1">
        <v>0</v>
      </c>
      <c r="JC545" s="1">
        <v>1</v>
      </c>
      <c r="JD545" s="1">
        <v>2</v>
      </c>
      <c r="JE545" s="1">
        <v>4</v>
      </c>
      <c r="JF545" s="1">
        <v>1</v>
      </c>
      <c r="JG545" s="1">
        <v>4</v>
      </c>
      <c r="JH545" s="1">
        <v>3</v>
      </c>
      <c r="JI545" s="1">
        <v>3</v>
      </c>
      <c r="JJ545" s="1">
        <v>3</v>
      </c>
      <c r="JK545" s="1">
        <v>6</v>
      </c>
      <c r="JL545" s="1">
        <v>3</v>
      </c>
      <c r="JM545" s="1">
        <v>2</v>
      </c>
      <c r="JN545" s="1">
        <v>5</v>
      </c>
      <c r="JO545" s="1">
        <v>3</v>
      </c>
      <c r="JP545" s="1">
        <v>4</v>
      </c>
      <c r="JQ545" s="1">
        <v>2</v>
      </c>
      <c r="JR545" s="4">
        <v>45085.697916666664</v>
      </c>
      <c r="JS545" s="1">
        <v>1</v>
      </c>
      <c r="JT545" s="1">
        <v>0</v>
      </c>
      <c r="JX545" s="1">
        <v>0</v>
      </c>
      <c r="JY545" s="1">
        <v>0</v>
      </c>
      <c r="KB545" s="1">
        <v>0</v>
      </c>
      <c r="KE545" s="1">
        <v>1</v>
      </c>
      <c r="KF545" s="1">
        <v>1</v>
      </c>
      <c r="KG545" s="1">
        <v>1</v>
      </c>
      <c r="KH545" s="1">
        <v>0</v>
      </c>
      <c r="KK545" s="1">
        <v>0</v>
      </c>
      <c r="KN545" s="1">
        <v>0</v>
      </c>
      <c r="KQ545" s="1">
        <v>0</v>
      </c>
      <c r="KT545" s="1">
        <v>0</v>
      </c>
      <c r="KW545" s="1">
        <v>0</v>
      </c>
      <c r="KZ545" s="1" t="s">
        <v>1101</v>
      </c>
      <c r="LA545" s="1">
        <v>2</v>
      </c>
      <c r="LD545" s="1">
        <v>2</v>
      </c>
      <c r="LE545" s="1">
        <v>2</v>
      </c>
      <c r="LF545" s="1">
        <v>2</v>
      </c>
      <c r="LG545" s="1">
        <v>2</v>
      </c>
      <c r="LH545" s="1">
        <v>1</v>
      </c>
      <c r="LI545" s="1">
        <v>1</v>
      </c>
      <c r="LJ545" s="1">
        <v>1</v>
      </c>
      <c r="LK545" s="1">
        <v>1</v>
      </c>
      <c r="LL545" s="1">
        <v>1</v>
      </c>
      <c r="LM545" s="1">
        <v>5</v>
      </c>
      <c r="LN545" s="1">
        <v>1</v>
      </c>
      <c r="LO545" s="1">
        <v>1</v>
      </c>
      <c r="LP545" s="1">
        <v>1</v>
      </c>
      <c r="LQ545" s="1">
        <v>1</v>
      </c>
      <c r="LR545" s="1">
        <v>1</v>
      </c>
      <c r="LS545" s="1">
        <v>4</v>
      </c>
      <c r="LT545" s="1">
        <v>1</v>
      </c>
      <c r="LU545" s="1">
        <v>1</v>
      </c>
      <c r="LV545" s="1">
        <v>1</v>
      </c>
      <c r="LW545" s="1">
        <v>5</v>
      </c>
      <c r="LX545" s="1">
        <v>6</v>
      </c>
      <c r="LY545" s="1">
        <v>1</v>
      </c>
      <c r="LZ545" s="1">
        <v>2</v>
      </c>
      <c r="MA545" s="1">
        <v>1</v>
      </c>
      <c r="MB545" s="1">
        <v>4</v>
      </c>
      <c r="MC545" s="1">
        <v>3</v>
      </c>
      <c r="MD545" s="1">
        <v>2</v>
      </c>
      <c r="ME545" s="1" t="s">
        <v>1303</v>
      </c>
      <c r="MF545" s="1">
        <v>3</v>
      </c>
      <c r="MG545" s="1" t="s">
        <v>1309</v>
      </c>
      <c r="MH545" s="1">
        <v>3</v>
      </c>
      <c r="MI545" s="1">
        <v>2</v>
      </c>
      <c r="MJ545" s="1">
        <v>1</v>
      </c>
      <c r="MK545" s="1">
        <v>1</v>
      </c>
      <c r="ML545" s="1">
        <v>1</v>
      </c>
      <c r="MM545" s="1">
        <v>1</v>
      </c>
      <c r="MN545" s="1">
        <v>2</v>
      </c>
      <c r="MO545" s="1">
        <v>1</v>
      </c>
      <c r="MP545" s="1">
        <v>1</v>
      </c>
      <c r="MQ545" s="1">
        <v>1</v>
      </c>
      <c r="MR545" s="1">
        <v>1</v>
      </c>
      <c r="MS545" s="1">
        <v>4</v>
      </c>
      <c r="MT545" s="1">
        <v>1</v>
      </c>
      <c r="MU545" s="1">
        <v>1</v>
      </c>
      <c r="MV545" s="1">
        <v>1</v>
      </c>
      <c r="MW545" s="1">
        <v>2</v>
      </c>
      <c r="MX545" s="1">
        <v>1</v>
      </c>
      <c r="MY545" s="1">
        <v>2</v>
      </c>
      <c r="MZ545" s="1">
        <v>1</v>
      </c>
      <c r="NA545" s="1">
        <v>1</v>
      </c>
      <c r="NB545" s="1">
        <v>1</v>
      </c>
      <c r="NC545" s="1">
        <v>1</v>
      </c>
      <c r="ND545" s="1">
        <v>1</v>
      </c>
      <c r="NE545" s="1">
        <v>1</v>
      </c>
      <c r="NF545" s="1">
        <v>1</v>
      </c>
      <c r="NG545" s="1">
        <v>1</v>
      </c>
      <c r="NH545" s="1">
        <v>1</v>
      </c>
      <c r="NI545" s="1">
        <v>2</v>
      </c>
      <c r="NJ545" s="1">
        <v>2</v>
      </c>
      <c r="NK545" s="1">
        <v>1</v>
      </c>
      <c r="NL545" s="1">
        <v>1</v>
      </c>
      <c r="NM545" s="1">
        <v>7</v>
      </c>
      <c r="NN545" s="1">
        <v>1</v>
      </c>
      <c r="NO545" s="1">
        <v>1</v>
      </c>
      <c r="NP545" s="1">
        <v>1</v>
      </c>
      <c r="NQ545" s="1">
        <v>1</v>
      </c>
      <c r="NR545" s="1">
        <v>1</v>
      </c>
      <c r="NS545" s="1">
        <v>4</v>
      </c>
      <c r="NT545" s="1">
        <v>1</v>
      </c>
      <c r="NU545" s="1">
        <v>1</v>
      </c>
      <c r="NV545" s="1">
        <v>1</v>
      </c>
      <c r="NW545" s="1">
        <v>1</v>
      </c>
      <c r="NX545" s="1">
        <v>2</v>
      </c>
      <c r="NY545" s="1">
        <v>1</v>
      </c>
      <c r="NZ545" s="1">
        <v>2</v>
      </c>
      <c r="OA545" s="1">
        <v>1</v>
      </c>
      <c r="OB545" s="1">
        <v>1</v>
      </c>
      <c r="OC545" s="1">
        <v>2</v>
      </c>
      <c r="OD545" s="1">
        <v>1</v>
      </c>
      <c r="OE545" s="1">
        <v>1</v>
      </c>
      <c r="OF545" s="1">
        <v>1</v>
      </c>
      <c r="OG545" s="1">
        <v>1</v>
      </c>
      <c r="OH545" s="1">
        <v>1</v>
      </c>
      <c r="OI545" s="1">
        <v>1</v>
      </c>
      <c r="OJ545" s="1">
        <v>1</v>
      </c>
      <c r="OK545" s="1">
        <v>1</v>
      </c>
      <c r="OL545" s="1">
        <v>1</v>
      </c>
      <c r="OM545" s="1">
        <v>1</v>
      </c>
      <c r="ON545" s="1">
        <v>1</v>
      </c>
      <c r="OO545" s="1">
        <v>1</v>
      </c>
      <c r="OP545" s="1">
        <v>1</v>
      </c>
      <c r="OQ545" s="1">
        <v>2</v>
      </c>
      <c r="OR545" s="1">
        <v>2</v>
      </c>
      <c r="OS545" s="1">
        <v>2</v>
      </c>
      <c r="OT545" s="1">
        <v>2</v>
      </c>
      <c r="OU545" s="1">
        <v>1</v>
      </c>
      <c r="OV545" s="1">
        <v>1</v>
      </c>
      <c r="OW545" s="1">
        <v>1</v>
      </c>
      <c r="OX545" s="1">
        <v>2</v>
      </c>
      <c r="OY545" s="1">
        <v>1</v>
      </c>
      <c r="OZ545" s="1">
        <v>1</v>
      </c>
      <c r="PA545" s="1">
        <v>1</v>
      </c>
      <c r="PB545" s="1">
        <v>1</v>
      </c>
      <c r="PC545" s="1">
        <v>2</v>
      </c>
      <c r="PD545" s="1">
        <v>2</v>
      </c>
      <c r="PE545" s="1">
        <v>1</v>
      </c>
      <c r="PF545" s="1">
        <v>1</v>
      </c>
      <c r="PG545" s="1">
        <v>2</v>
      </c>
      <c r="PH545" s="1">
        <v>2</v>
      </c>
      <c r="PI545" s="1">
        <v>1</v>
      </c>
      <c r="PJ545" s="1">
        <v>1</v>
      </c>
      <c r="PK545" s="1">
        <v>1</v>
      </c>
      <c r="PL545" s="1">
        <v>5</v>
      </c>
      <c r="PM545" s="1">
        <v>1</v>
      </c>
      <c r="PN545" s="1">
        <v>1</v>
      </c>
      <c r="PO545" s="1">
        <v>2</v>
      </c>
      <c r="PP545" s="1">
        <v>1</v>
      </c>
      <c r="PR545" s="1">
        <v>1</v>
      </c>
      <c r="PT545" s="1">
        <v>1</v>
      </c>
      <c r="PU545" s="1">
        <v>1</v>
      </c>
      <c r="PV545" s="1">
        <v>1</v>
      </c>
      <c r="PW545" s="1">
        <v>1</v>
      </c>
      <c r="PX545" s="1">
        <v>1</v>
      </c>
      <c r="PY545" s="1">
        <v>1</v>
      </c>
      <c r="PZ545" s="1">
        <v>1</v>
      </c>
      <c r="QA545" s="1">
        <v>1</v>
      </c>
      <c r="QB545" s="1">
        <v>1</v>
      </c>
      <c r="QC545" s="1">
        <v>1</v>
      </c>
      <c r="QD545" s="1">
        <v>1</v>
      </c>
      <c r="QE545" s="1">
        <v>1</v>
      </c>
      <c r="QF545" s="1">
        <v>1</v>
      </c>
      <c r="QG545" s="1">
        <v>1</v>
      </c>
      <c r="QH545" s="1">
        <v>1</v>
      </c>
      <c r="QI545" s="1">
        <v>2</v>
      </c>
      <c r="QJ545" s="4">
        <v>44888.614583333336</v>
      </c>
      <c r="QK545" s="4">
        <v>44888.65625</v>
      </c>
      <c r="QL545" s="1">
        <v>3</v>
      </c>
      <c r="QM545" s="1">
        <v>1.5</v>
      </c>
    </row>
    <row r="546" spans="1:455" ht="15.75" customHeight="1" x14ac:dyDescent="0.25">
      <c r="A546" s="1" t="s">
        <v>1529</v>
      </c>
      <c r="B546" s="1">
        <v>4</v>
      </c>
      <c r="C546" s="2">
        <v>20471</v>
      </c>
      <c r="D546" s="1">
        <v>66</v>
      </c>
      <c r="E546" s="1">
        <v>0</v>
      </c>
      <c r="F546" s="1">
        <v>2</v>
      </c>
      <c r="H546" s="1">
        <v>5</v>
      </c>
      <c r="L546">
        <f t="shared" si="8"/>
        <v>0</v>
      </c>
      <c r="S546" s="1">
        <v>0</v>
      </c>
      <c r="T546" s="1">
        <v>1</v>
      </c>
      <c r="U546" s="1">
        <v>0</v>
      </c>
      <c r="V546" s="1">
        <v>0</v>
      </c>
      <c r="W546" s="1">
        <v>0</v>
      </c>
      <c r="X546" s="1">
        <v>0</v>
      </c>
      <c r="Z546" s="1">
        <v>0</v>
      </c>
      <c r="AA546" s="1">
        <v>0</v>
      </c>
      <c r="AB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</v>
      </c>
      <c r="AK546" s="1">
        <v>0</v>
      </c>
      <c r="AM546" s="1">
        <v>0</v>
      </c>
      <c r="AN546" s="1">
        <v>1</v>
      </c>
      <c r="AO546" s="1">
        <v>118</v>
      </c>
      <c r="AP546" s="1">
        <v>96</v>
      </c>
      <c r="AU546" s="1">
        <v>0</v>
      </c>
      <c r="AV546" s="1">
        <v>150</v>
      </c>
      <c r="AW546" s="1">
        <v>67.3</v>
      </c>
      <c r="AX546" s="1">
        <v>29.91</v>
      </c>
      <c r="AZ546" s="1">
        <v>25</v>
      </c>
      <c r="BA546" s="1">
        <v>3</v>
      </c>
      <c r="BB546" s="1">
        <v>4</v>
      </c>
      <c r="BC546" s="1">
        <v>7</v>
      </c>
      <c r="BD546" s="1">
        <v>14</v>
      </c>
      <c r="BK546" s="1">
        <v>4</v>
      </c>
      <c r="BL546" s="1">
        <v>3</v>
      </c>
      <c r="BM546" s="1">
        <v>0</v>
      </c>
      <c r="BN546" s="1">
        <v>0</v>
      </c>
      <c r="BO546" s="1">
        <v>0</v>
      </c>
      <c r="BP546" s="1">
        <v>2</v>
      </c>
      <c r="BQ546" s="1">
        <v>0</v>
      </c>
      <c r="BR546" s="1">
        <v>9</v>
      </c>
      <c r="BS546" s="1">
        <v>4</v>
      </c>
      <c r="BT546" s="1">
        <v>0</v>
      </c>
      <c r="BU546" s="1">
        <v>0</v>
      </c>
      <c r="BV546" s="1">
        <v>1</v>
      </c>
      <c r="BW546" s="1">
        <v>1</v>
      </c>
      <c r="BX546" s="1">
        <v>0</v>
      </c>
      <c r="BY546" s="1">
        <v>0</v>
      </c>
      <c r="BZ546" s="1">
        <v>1</v>
      </c>
      <c r="CA546" s="1">
        <v>1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DK546" s="1">
        <v>0</v>
      </c>
      <c r="DL546" s="1">
        <v>0</v>
      </c>
      <c r="DM546" s="1">
        <v>1</v>
      </c>
      <c r="DN546" s="1">
        <v>1</v>
      </c>
      <c r="DO546" s="1">
        <v>0</v>
      </c>
      <c r="DP546" s="1">
        <v>0</v>
      </c>
      <c r="DQ546" s="1">
        <v>1</v>
      </c>
      <c r="DR546" s="1">
        <v>1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0</v>
      </c>
      <c r="EI546" s="1">
        <v>0</v>
      </c>
      <c r="EJ546" s="1">
        <v>0</v>
      </c>
      <c r="EK546" s="1">
        <v>0</v>
      </c>
      <c r="EL546" s="1">
        <v>0</v>
      </c>
      <c r="EM546" s="1">
        <v>0</v>
      </c>
      <c r="EN546" s="1">
        <v>0</v>
      </c>
      <c r="EO546" s="1">
        <v>0</v>
      </c>
      <c r="EP546" s="1">
        <v>1</v>
      </c>
      <c r="EQ546" s="1">
        <v>0</v>
      </c>
    </row>
    <row r="547" spans="1:455" ht="15.75" customHeight="1" x14ac:dyDescent="0.25">
      <c r="A547" s="1" t="s">
        <v>1530</v>
      </c>
      <c r="B547" s="1">
        <v>4</v>
      </c>
      <c r="C547" s="2">
        <v>18114</v>
      </c>
      <c r="D547" s="1">
        <v>73</v>
      </c>
      <c r="E547" s="1">
        <v>0</v>
      </c>
      <c r="F547" s="1">
        <v>2</v>
      </c>
      <c r="G547" s="1">
        <v>1</v>
      </c>
      <c r="H547" s="1">
        <v>1</v>
      </c>
      <c r="I547" s="1">
        <v>0</v>
      </c>
      <c r="L547">
        <f t="shared" si="8"/>
        <v>0</v>
      </c>
      <c r="O547" s="1">
        <v>0</v>
      </c>
      <c r="P547" s="1">
        <v>1</v>
      </c>
      <c r="Q547" s="1">
        <v>4</v>
      </c>
      <c r="R547" s="1">
        <v>1</v>
      </c>
      <c r="S547" s="1">
        <v>1</v>
      </c>
      <c r="T547" s="1">
        <v>999</v>
      </c>
      <c r="U547" s="1">
        <v>0</v>
      </c>
      <c r="V547" s="1">
        <v>0</v>
      </c>
      <c r="W547" s="1">
        <v>0</v>
      </c>
      <c r="X547" s="1">
        <v>1</v>
      </c>
      <c r="Y547" s="2">
        <v>38353</v>
      </c>
      <c r="Z547" s="1">
        <v>0</v>
      </c>
      <c r="AA547" s="1">
        <v>0</v>
      </c>
      <c r="AB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</v>
      </c>
      <c r="AK547" s="1">
        <v>0</v>
      </c>
      <c r="AM547" s="1">
        <v>0</v>
      </c>
      <c r="AN547" s="1">
        <v>1</v>
      </c>
      <c r="AO547" s="1">
        <v>150</v>
      </c>
      <c r="AP547" s="1">
        <v>70</v>
      </c>
      <c r="AQ547" s="1">
        <v>76</v>
      </c>
      <c r="AR547" s="1">
        <v>144</v>
      </c>
      <c r="AS547" s="1">
        <v>70</v>
      </c>
      <c r="AT547" s="1">
        <v>76</v>
      </c>
      <c r="AU547" s="1">
        <v>1</v>
      </c>
      <c r="AV547" s="1">
        <v>150</v>
      </c>
      <c r="AW547" s="1">
        <v>69</v>
      </c>
      <c r="AX547" s="1">
        <v>30.67</v>
      </c>
      <c r="AY547" s="1">
        <v>0</v>
      </c>
      <c r="AZ547" s="1">
        <v>22</v>
      </c>
      <c r="BA547" s="1">
        <v>2</v>
      </c>
      <c r="BB547" s="1">
        <v>3</v>
      </c>
      <c r="BC547" s="1">
        <v>2</v>
      </c>
      <c r="BD547" s="1">
        <v>7</v>
      </c>
      <c r="BK547" s="1">
        <v>4</v>
      </c>
      <c r="BL547" s="1">
        <v>3</v>
      </c>
      <c r="BM547" s="1">
        <v>0</v>
      </c>
      <c r="BN547" s="1">
        <v>2</v>
      </c>
      <c r="BO547" s="1">
        <v>0</v>
      </c>
      <c r="BP547" s="1">
        <v>2</v>
      </c>
      <c r="BQ547" s="1">
        <v>0</v>
      </c>
      <c r="BR547" s="1">
        <v>11</v>
      </c>
      <c r="BS547" s="1">
        <v>2</v>
      </c>
      <c r="BT547" s="1">
        <v>0</v>
      </c>
      <c r="BU547" s="1">
        <v>0</v>
      </c>
      <c r="BV547" s="1">
        <v>1</v>
      </c>
      <c r="BW547" s="1">
        <v>1</v>
      </c>
      <c r="BX547" s="1">
        <v>0</v>
      </c>
      <c r="BY547" s="1">
        <v>1</v>
      </c>
      <c r="BZ547" s="1">
        <v>1</v>
      </c>
      <c r="CA547" s="1">
        <v>1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DK547" s="1">
        <v>0</v>
      </c>
      <c r="DL547" s="1">
        <v>0</v>
      </c>
      <c r="DM547" s="1">
        <v>1</v>
      </c>
      <c r="DN547" s="1">
        <v>1</v>
      </c>
      <c r="DO547" s="1">
        <v>0</v>
      </c>
      <c r="DP547" s="1">
        <v>1</v>
      </c>
      <c r="DQ547" s="1">
        <v>1</v>
      </c>
      <c r="DR547" s="1">
        <v>1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0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1</v>
      </c>
      <c r="EQ547" s="1">
        <v>1</v>
      </c>
      <c r="ER547" s="1">
        <v>1</v>
      </c>
      <c r="ES547" s="1">
        <v>150</v>
      </c>
      <c r="ET547" s="1">
        <v>70</v>
      </c>
      <c r="EU547" s="1">
        <v>76</v>
      </c>
      <c r="EV547" s="1">
        <v>144</v>
      </c>
      <c r="EW547" s="1">
        <v>70</v>
      </c>
      <c r="EX547" s="1">
        <v>76</v>
      </c>
      <c r="EY547" s="1">
        <v>1</v>
      </c>
      <c r="EZ547" s="1">
        <v>150</v>
      </c>
      <c r="FA547" s="1">
        <v>69</v>
      </c>
      <c r="FB547" s="1">
        <v>30.67</v>
      </c>
      <c r="FC547" s="1">
        <v>0</v>
      </c>
      <c r="FP547" s="1">
        <v>999</v>
      </c>
      <c r="FQ547" s="1">
        <v>1</v>
      </c>
      <c r="FR547" s="1">
        <v>2</v>
      </c>
      <c r="FS547" s="1">
        <v>999</v>
      </c>
      <c r="FT547" s="1">
        <v>2</v>
      </c>
      <c r="FV547" s="1">
        <v>6</v>
      </c>
      <c r="FW547" s="1">
        <v>19</v>
      </c>
      <c r="FY547" s="1">
        <v>5</v>
      </c>
      <c r="FZ547" s="1">
        <v>5</v>
      </c>
      <c r="GA547" s="1">
        <v>2</v>
      </c>
      <c r="GB547" s="3">
        <v>2.8472222222222222E-2</v>
      </c>
      <c r="GC547" s="1">
        <v>22</v>
      </c>
      <c r="GD547" s="3">
        <v>0</v>
      </c>
      <c r="GE547" s="1">
        <v>0</v>
      </c>
      <c r="GF547" s="1">
        <v>66</v>
      </c>
      <c r="GG547" s="1">
        <v>55</v>
      </c>
      <c r="GH547" s="1">
        <v>34</v>
      </c>
      <c r="GI547" s="1">
        <v>9</v>
      </c>
      <c r="GJ547" s="1">
        <v>4</v>
      </c>
      <c r="GK547" s="1">
        <v>9</v>
      </c>
      <c r="GL547" s="1">
        <v>16</v>
      </c>
      <c r="GM547" s="1">
        <v>10</v>
      </c>
      <c r="GN547" s="1">
        <v>6</v>
      </c>
      <c r="GO547" s="1">
        <v>16</v>
      </c>
      <c r="GP547" s="1">
        <v>10</v>
      </c>
      <c r="GQ547" s="1">
        <v>6</v>
      </c>
      <c r="GR547" s="1">
        <v>16</v>
      </c>
      <c r="GS547" s="1">
        <v>11</v>
      </c>
      <c r="GT547" s="1">
        <v>5</v>
      </c>
      <c r="GU547" s="1">
        <v>16</v>
      </c>
      <c r="GV547" s="1">
        <v>31</v>
      </c>
      <c r="GW547" s="1">
        <v>48</v>
      </c>
      <c r="GX547" s="1">
        <v>34</v>
      </c>
      <c r="GY547" s="1">
        <v>15</v>
      </c>
      <c r="GZ547" s="1">
        <v>49</v>
      </c>
      <c r="HA547" s="1">
        <v>0</v>
      </c>
      <c r="HB547" s="1" t="s">
        <v>982</v>
      </c>
      <c r="HC547" s="1">
        <v>0</v>
      </c>
      <c r="HD547" s="1">
        <v>0</v>
      </c>
      <c r="HE547" s="1" t="s">
        <v>982</v>
      </c>
      <c r="HF547" s="1">
        <v>0</v>
      </c>
      <c r="HG547" s="1">
        <v>0</v>
      </c>
      <c r="HH547" s="1">
        <v>37</v>
      </c>
      <c r="HI547" s="1">
        <v>31</v>
      </c>
      <c r="HJ547" s="1">
        <v>-24.5</v>
      </c>
      <c r="HK547" s="1">
        <v>1</v>
      </c>
      <c r="HL547" s="1">
        <v>1</v>
      </c>
      <c r="HM547" s="1">
        <v>1</v>
      </c>
      <c r="HN547" s="1">
        <v>1</v>
      </c>
      <c r="HO547" s="1">
        <v>1</v>
      </c>
      <c r="HP547" s="1">
        <v>999</v>
      </c>
      <c r="HQ547" s="1">
        <v>1</v>
      </c>
      <c r="HR547" s="1">
        <v>1</v>
      </c>
      <c r="HS547" s="1">
        <v>1</v>
      </c>
      <c r="HT547" s="1">
        <v>1</v>
      </c>
      <c r="HU547" s="1">
        <v>1</v>
      </c>
      <c r="HV547" s="1">
        <v>1</v>
      </c>
      <c r="HW547" s="1">
        <v>1</v>
      </c>
      <c r="HX547" s="1">
        <v>0</v>
      </c>
      <c r="HY547" s="1">
        <v>11</v>
      </c>
      <c r="HZ547" s="1">
        <v>4</v>
      </c>
      <c r="IA547" s="1">
        <v>15</v>
      </c>
      <c r="IH547" s="1">
        <v>13</v>
      </c>
      <c r="II547" s="1">
        <v>2</v>
      </c>
      <c r="IJ547" s="1">
        <v>3</v>
      </c>
      <c r="IK547" s="1">
        <v>7</v>
      </c>
      <c r="IL547" s="1">
        <v>1</v>
      </c>
      <c r="IM547" s="1" t="s">
        <v>1531</v>
      </c>
      <c r="IN547" s="1">
        <v>0</v>
      </c>
      <c r="IO547" s="1">
        <v>0</v>
      </c>
      <c r="IQ547" s="1">
        <v>1</v>
      </c>
      <c r="IR547" s="1">
        <v>1</v>
      </c>
      <c r="IS547" s="1">
        <v>1</v>
      </c>
      <c r="IT547" s="1">
        <v>8</v>
      </c>
      <c r="IU547" s="1">
        <v>11</v>
      </c>
      <c r="IX547" s="1">
        <v>4</v>
      </c>
      <c r="IY547" s="1">
        <v>0</v>
      </c>
      <c r="IZ547" s="1">
        <v>0</v>
      </c>
      <c r="JA547" s="1">
        <v>15</v>
      </c>
      <c r="JB547" s="1">
        <v>0</v>
      </c>
      <c r="JC547" s="1">
        <v>1</v>
      </c>
      <c r="JD547" s="1">
        <v>3</v>
      </c>
      <c r="JE547" s="1">
        <v>5</v>
      </c>
      <c r="JF547" s="1">
        <v>3</v>
      </c>
      <c r="JG547" s="1">
        <v>5</v>
      </c>
      <c r="JH547" s="1">
        <v>2</v>
      </c>
      <c r="JI547" s="1">
        <v>2</v>
      </c>
      <c r="JJ547" s="1">
        <v>5</v>
      </c>
      <c r="JK547" s="1">
        <v>3</v>
      </c>
      <c r="JL547" s="1">
        <v>4</v>
      </c>
      <c r="JM547" s="1">
        <v>1</v>
      </c>
      <c r="JN547" s="1">
        <v>5</v>
      </c>
      <c r="JO547" s="1">
        <v>3</v>
      </c>
      <c r="JP547" s="1">
        <v>3</v>
      </c>
      <c r="JQ547" s="1">
        <v>2</v>
      </c>
      <c r="JR547" s="4">
        <v>44888.720833333333</v>
      </c>
      <c r="JS547" s="1">
        <v>3</v>
      </c>
      <c r="JT547" s="1">
        <v>0</v>
      </c>
      <c r="JX547" s="1">
        <v>0</v>
      </c>
      <c r="JY547" s="1">
        <v>0</v>
      </c>
      <c r="KB547" s="1">
        <v>0</v>
      </c>
      <c r="KE547" s="1">
        <v>0</v>
      </c>
      <c r="KH547" s="1">
        <v>0</v>
      </c>
      <c r="KK547" s="1">
        <v>0</v>
      </c>
      <c r="KN547" s="1">
        <v>0</v>
      </c>
      <c r="KQ547" s="1">
        <v>0</v>
      </c>
      <c r="KT547" s="1">
        <v>0</v>
      </c>
      <c r="KW547" s="1">
        <v>0</v>
      </c>
      <c r="KZ547" s="1" t="s">
        <v>1392</v>
      </c>
      <c r="LA547" s="1">
        <v>2</v>
      </c>
      <c r="LB547" s="1">
        <v>0</v>
      </c>
      <c r="LD547" s="1">
        <v>1</v>
      </c>
      <c r="LE547" s="1">
        <v>1</v>
      </c>
      <c r="LF547" s="1">
        <v>2</v>
      </c>
      <c r="LG547" s="1">
        <v>1</v>
      </c>
      <c r="LH547" s="1">
        <v>2</v>
      </c>
      <c r="LI547" s="1">
        <v>2</v>
      </c>
      <c r="LJ547" s="1">
        <v>1</v>
      </c>
      <c r="LK547" s="1">
        <v>4</v>
      </c>
      <c r="LL547" s="1">
        <v>1</v>
      </c>
      <c r="LM547" s="1">
        <v>1</v>
      </c>
      <c r="LN547" s="1">
        <v>1</v>
      </c>
      <c r="LO547" s="1">
        <v>1</v>
      </c>
      <c r="LP547" s="1">
        <v>1</v>
      </c>
      <c r="LQ547" s="1">
        <v>1</v>
      </c>
      <c r="LR547" s="1">
        <v>2</v>
      </c>
      <c r="LS547" s="1">
        <v>4</v>
      </c>
      <c r="LT547" s="1">
        <v>1</v>
      </c>
      <c r="LU547" s="1">
        <v>2</v>
      </c>
      <c r="LV547" s="1">
        <v>1</v>
      </c>
      <c r="LW547" s="1">
        <v>5</v>
      </c>
      <c r="LX547" s="1">
        <v>1</v>
      </c>
      <c r="LY547" s="1">
        <v>3</v>
      </c>
      <c r="LZ547" s="1">
        <v>1</v>
      </c>
      <c r="MA547" s="1">
        <v>2</v>
      </c>
      <c r="MB547" s="1">
        <v>1</v>
      </c>
      <c r="MC547" s="1">
        <v>5</v>
      </c>
      <c r="MD547" s="1">
        <v>2</v>
      </c>
      <c r="ME547" s="1" t="s">
        <v>478</v>
      </c>
      <c r="MF547" s="1">
        <v>7</v>
      </c>
      <c r="MG547" s="1" t="s">
        <v>478</v>
      </c>
      <c r="MH547" s="1">
        <v>3</v>
      </c>
      <c r="MI547" s="1">
        <v>2</v>
      </c>
      <c r="MJ547" s="1">
        <v>2</v>
      </c>
      <c r="MK547" s="1">
        <v>2</v>
      </c>
      <c r="ML547" s="1">
        <v>2</v>
      </c>
      <c r="MM547" s="1">
        <v>4</v>
      </c>
      <c r="MN547" s="1">
        <v>2</v>
      </c>
      <c r="MO547" s="1">
        <v>2</v>
      </c>
      <c r="MP547" s="1">
        <v>2</v>
      </c>
      <c r="MQ547" s="1">
        <v>2</v>
      </c>
      <c r="MR547" s="1">
        <v>2</v>
      </c>
      <c r="MS547" s="1">
        <v>4</v>
      </c>
      <c r="MT547" s="1">
        <v>1</v>
      </c>
      <c r="MU547" s="1">
        <v>2</v>
      </c>
      <c r="MV547" s="1">
        <v>1</v>
      </c>
      <c r="MW547" s="1">
        <v>1</v>
      </c>
      <c r="MX547" s="1">
        <v>2</v>
      </c>
      <c r="MY547" s="1">
        <v>2</v>
      </c>
      <c r="MZ547" s="1">
        <v>1</v>
      </c>
      <c r="NA547" s="1">
        <v>1</v>
      </c>
      <c r="NB547" s="1">
        <v>1</v>
      </c>
      <c r="NC547" s="1">
        <v>1</v>
      </c>
      <c r="ND547" s="1">
        <v>4</v>
      </c>
      <c r="NE547" s="1">
        <v>4</v>
      </c>
      <c r="NF547" s="1">
        <v>1</v>
      </c>
      <c r="NG547" s="1">
        <v>3</v>
      </c>
      <c r="NH547" s="1">
        <v>3</v>
      </c>
      <c r="NI547" s="1">
        <v>3</v>
      </c>
      <c r="NJ547" s="1">
        <v>2</v>
      </c>
      <c r="NK547" s="1">
        <v>1</v>
      </c>
      <c r="NL547" s="1">
        <v>1</v>
      </c>
      <c r="NM547" s="1">
        <v>3</v>
      </c>
      <c r="NN547" s="1">
        <v>1</v>
      </c>
      <c r="NO547" s="1">
        <v>1</v>
      </c>
      <c r="NP547" s="1">
        <v>1</v>
      </c>
      <c r="NQ547" s="1">
        <v>1</v>
      </c>
      <c r="NR547" s="1">
        <v>1</v>
      </c>
      <c r="NS547" s="1">
        <v>4</v>
      </c>
      <c r="NT547" s="1">
        <v>3</v>
      </c>
      <c r="NU547" s="1">
        <v>3</v>
      </c>
      <c r="NV547" s="1">
        <v>1</v>
      </c>
      <c r="NW547" s="1">
        <v>1</v>
      </c>
      <c r="NX547" s="1">
        <v>1</v>
      </c>
      <c r="NY547" s="1">
        <v>1</v>
      </c>
      <c r="NZ547" s="1">
        <v>2</v>
      </c>
      <c r="OA547" s="1">
        <v>2</v>
      </c>
      <c r="OB547" s="1">
        <v>1</v>
      </c>
      <c r="OC547" s="1">
        <v>3</v>
      </c>
      <c r="OD547" s="1">
        <v>3</v>
      </c>
      <c r="OE547" s="1">
        <v>1</v>
      </c>
      <c r="OF547" s="1">
        <v>3</v>
      </c>
      <c r="OG547" s="1">
        <v>2</v>
      </c>
      <c r="OH547" s="1">
        <v>2</v>
      </c>
      <c r="OI547" s="1">
        <v>2</v>
      </c>
      <c r="OJ547" s="1">
        <v>1</v>
      </c>
      <c r="OK547" s="1">
        <v>2</v>
      </c>
      <c r="OL547" s="1">
        <v>1</v>
      </c>
      <c r="OM547" s="1">
        <v>2</v>
      </c>
      <c r="ON547" s="1">
        <v>1</v>
      </c>
      <c r="OO547" s="1">
        <v>1</v>
      </c>
      <c r="OP547" s="1">
        <v>2</v>
      </c>
      <c r="OQ547" s="1">
        <v>3</v>
      </c>
      <c r="OR547" s="1">
        <v>1</v>
      </c>
      <c r="OS547" s="1">
        <v>1</v>
      </c>
      <c r="OT547" s="1">
        <v>2</v>
      </c>
      <c r="OU547" s="1">
        <v>1</v>
      </c>
      <c r="OV547" s="1">
        <v>2</v>
      </c>
      <c r="OW547" s="1">
        <v>3</v>
      </c>
      <c r="OX547" s="1">
        <v>4</v>
      </c>
      <c r="OY547" s="1">
        <v>2</v>
      </c>
      <c r="OZ547" s="1">
        <v>1</v>
      </c>
      <c r="PA547" s="1">
        <v>4</v>
      </c>
      <c r="PB547" s="1">
        <v>1</v>
      </c>
      <c r="PC547" s="1">
        <v>4</v>
      </c>
      <c r="PD547" s="1">
        <v>4</v>
      </c>
      <c r="PE547" s="1">
        <v>1</v>
      </c>
      <c r="PF547" s="1">
        <v>1</v>
      </c>
      <c r="PG547" s="1">
        <v>4</v>
      </c>
      <c r="PH547" s="1">
        <v>4</v>
      </c>
      <c r="PI547" s="1">
        <v>1</v>
      </c>
      <c r="PJ547" s="1">
        <v>4</v>
      </c>
      <c r="PK547" s="1">
        <v>1</v>
      </c>
      <c r="PL547" s="1">
        <v>4</v>
      </c>
      <c r="PM547" s="1">
        <v>1</v>
      </c>
      <c r="PN547" s="1">
        <v>2</v>
      </c>
      <c r="PO547" s="1">
        <v>2</v>
      </c>
      <c r="PP547" s="1">
        <v>2</v>
      </c>
      <c r="PQ547" s="1">
        <v>1</v>
      </c>
      <c r="PR547" s="1">
        <v>1</v>
      </c>
      <c r="PS547" s="1">
        <v>1</v>
      </c>
      <c r="PT547" s="1">
        <v>1</v>
      </c>
      <c r="PU547" s="1">
        <v>2</v>
      </c>
      <c r="PV547" s="1">
        <v>2</v>
      </c>
      <c r="PW547" s="1">
        <v>2</v>
      </c>
      <c r="PX547" s="1">
        <v>1</v>
      </c>
      <c r="PY547" s="1">
        <v>4</v>
      </c>
      <c r="PZ547" s="1">
        <v>2</v>
      </c>
      <c r="QA547" s="1">
        <v>2</v>
      </c>
      <c r="QB547" s="1">
        <v>1</v>
      </c>
      <c r="QC547" s="1">
        <v>1</v>
      </c>
      <c r="QD547" s="1">
        <v>1</v>
      </c>
      <c r="QE547" s="1">
        <v>1</v>
      </c>
      <c r="QF547" s="1">
        <v>3</v>
      </c>
      <c r="QG547" s="1">
        <v>1</v>
      </c>
      <c r="QH547" s="1">
        <v>2</v>
      </c>
      <c r="QI547" s="1">
        <v>2</v>
      </c>
      <c r="QJ547" s="4">
        <v>44888.4375</v>
      </c>
      <c r="QK547" s="4">
        <v>44888.479166666664</v>
      </c>
      <c r="QL547" s="1">
        <v>3</v>
      </c>
      <c r="QM547" s="1">
        <v>1.5</v>
      </c>
    </row>
    <row r="548" spans="1:455" ht="15.75" customHeight="1" x14ac:dyDescent="0.25">
      <c r="A548" s="1" t="s">
        <v>1532</v>
      </c>
      <c r="B548" s="1">
        <v>4</v>
      </c>
      <c r="C548" s="2">
        <v>19149</v>
      </c>
      <c r="D548" s="1">
        <v>70</v>
      </c>
      <c r="E548" s="1">
        <v>1</v>
      </c>
      <c r="F548" s="1">
        <v>2</v>
      </c>
      <c r="G548" s="1">
        <v>0</v>
      </c>
      <c r="H548" s="1">
        <v>5</v>
      </c>
      <c r="I548" s="1">
        <v>0</v>
      </c>
      <c r="L548">
        <f t="shared" si="8"/>
        <v>0</v>
      </c>
      <c r="O548" s="1">
        <v>0</v>
      </c>
      <c r="P548" s="1">
        <v>1</v>
      </c>
      <c r="Q548" s="1">
        <v>9</v>
      </c>
      <c r="R548" s="1">
        <v>1</v>
      </c>
      <c r="S548" s="1">
        <v>1</v>
      </c>
      <c r="T548" s="1">
        <v>1</v>
      </c>
      <c r="U548" s="1">
        <v>0</v>
      </c>
      <c r="V548" s="1">
        <v>0</v>
      </c>
      <c r="W548" s="1">
        <v>0</v>
      </c>
      <c r="X548" s="1">
        <v>0</v>
      </c>
      <c r="Z548" s="1">
        <v>0</v>
      </c>
      <c r="AA548" s="1">
        <v>0</v>
      </c>
      <c r="AB548" s="1">
        <v>0</v>
      </c>
      <c r="AD548" s="1">
        <v>1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M548" s="1">
        <v>0</v>
      </c>
      <c r="AN548" s="1">
        <v>1</v>
      </c>
      <c r="AO548" s="1">
        <v>138</v>
      </c>
      <c r="AP548" s="1">
        <v>70</v>
      </c>
      <c r="AQ548" s="1">
        <v>58</v>
      </c>
      <c r="AR548" s="1">
        <v>158</v>
      </c>
      <c r="AS548" s="1">
        <v>78</v>
      </c>
      <c r="AT548" s="1">
        <v>57</v>
      </c>
      <c r="AU548" s="1">
        <v>0</v>
      </c>
      <c r="AV548" s="1">
        <v>150</v>
      </c>
      <c r="AW548" s="1">
        <v>62</v>
      </c>
      <c r="AX548" s="1">
        <v>27.56</v>
      </c>
      <c r="AY548" s="1">
        <v>0</v>
      </c>
      <c r="AZ548" s="1">
        <v>0</v>
      </c>
      <c r="BK548" s="1">
        <v>4</v>
      </c>
      <c r="BL548" s="1">
        <v>3</v>
      </c>
      <c r="BM548" s="1">
        <v>1</v>
      </c>
      <c r="BN548" s="1">
        <v>2</v>
      </c>
      <c r="BO548" s="1">
        <v>0</v>
      </c>
      <c r="BP548" s="1">
        <v>2</v>
      </c>
      <c r="BQ548" s="1">
        <v>0</v>
      </c>
      <c r="BR548" s="1">
        <v>12</v>
      </c>
      <c r="BT548" s="1">
        <v>0</v>
      </c>
      <c r="BU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0</v>
      </c>
      <c r="DK548" s="1">
        <v>0</v>
      </c>
      <c r="DL548" s="1">
        <v>0</v>
      </c>
      <c r="EP548" s="1">
        <v>1</v>
      </c>
      <c r="EQ548" s="1">
        <v>1</v>
      </c>
      <c r="ER548" s="1">
        <v>1</v>
      </c>
      <c r="ES548" s="1">
        <v>138</v>
      </c>
      <c r="ET548" s="1">
        <v>70</v>
      </c>
      <c r="EU548" s="1">
        <v>58</v>
      </c>
      <c r="EV548" s="1">
        <v>158</v>
      </c>
      <c r="EW548" s="1">
        <v>78</v>
      </c>
      <c r="EX548" s="1">
        <v>57</v>
      </c>
      <c r="EY548" s="1">
        <v>0</v>
      </c>
      <c r="EZ548" s="1">
        <v>150</v>
      </c>
      <c r="FA548" s="1">
        <v>62</v>
      </c>
      <c r="FB548" s="1">
        <v>27.56</v>
      </c>
      <c r="FC548" s="1">
        <v>0</v>
      </c>
      <c r="FP548" s="1">
        <v>999</v>
      </c>
      <c r="FQ548" s="1">
        <v>1</v>
      </c>
      <c r="FR548" s="1">
        <v>999</v>
      </c>
      <c r="FS548" s="1">
        <v>999</v>
      </c>
      <c r="FT548" s="1">
        <v>1</v>
      </c>
      <c r="FV548" s="1">
        <v>8</v>
      </c>
      <c r="FW548" s="1">
        <v>11</v>
      </c>
      <c r="FY548" s="1">
        <v>7</v>
      </c>
      <c r="FZ548" s="1">
        <v>4</v>
      </c>
      <c r="GA548" s="1">
        <v>1</v>
      </c>
      <c r="GB548" s="3">
        <v>6.3888888888888884E-2</v>
      </c>
      <c r="GC548" s="1">
        <v>0</v>
      </c>
      <c r="GD548" s="3">
        <v>0.20833333333333334</v>
      </c>
      <c r="GE548" s="1">
        <v>11</v>
      </c>
      <c r="GF548" s="1">
        <v>70</v>
      </c>
      <c r="GG548" s="1">
        <v>53</v>
      </c>
      <c r="GH548" s="1">
        <v>30</v>
      </c>
      <c r="GI548" s="1">
        <v>13</v>
      </c>
      <c r="GJ548" s="1">
        <v>7</v>
      </c>
      <c r="GK548" s="1">
        <v>13</v>
      </c>
      <c r="GL548" s="1">
        <v>16</v>
      </c>
      <c r="GM548" s="1">
        <v>9</v>
      </c>
      <c r="GN548" s="1">
        <v>7</v>
      </c>
      <c r="GO548" s="1">
        <v>16</v>
      </c>
      <c r="GP548" s="1">
        <v>10</v>
      </c>
      <c r="GQ548" s="1">
        <v>6</v>
      </c>
      <c r="GR548" s="1">
        <v>16</v>
      </c>
      <c r="GS548" s="1">
        <v>8</v>
      </c>
      <c r="GT548" s="1">
        <v>8</v>
      </c>
      <c r="GU548" s="1">
        <v>16</v>
      </c>
      <c r="GV548" s="1">
        <v>27</v>
      </c>
      <c r="GW548" s="1">
        <v>48</v>
      </c>
      <c r="GX548" s="1">
        <v>30</v>
      </c>
      <c r="GY548" s="1">
        <v>18</v>
      </c>
      <c r="GZ548" s="1">
        <v>48</v>
      </c>
      <c r="HA548" s="1">
        <v>0</v>
      </c>
      <c r="HB548" s="1">
        <v>115</v>
      </c>
      <c r="HC548" s="1">
        <v>145</v>
      </c>
      <c r="HD548" s="1">
        <v>3</v>
      </c>
      <c r="HE548" s="1" t="s">
        <v>982</v>
      </c>
      <c r="HF548" s="1">
        <v>0</v>
      </c>
      <c r="HG548" s="1">
        <v>0</v>
      </c>
      <c r="HH548" s="1">
        <v>39</v>
      </c>
      <c r="HI548" s="1">
        <v>21</v>
      </c>
      <c r="HJ548" s="1">
        <v>-96.5</v>
      </c>
      <c r="HK548" s="1">
        <v>0</v>
      </c>
      <c r="HL548" s="1">
        <v>2</v>
      </c>
      <c r="HM548" s="1">
        <v>1</v>
      </c>
      <c r="HN548" s="1">
        <v>0</v>
      </c>
      <c r="HO548" s="1">
        <v>2</v>
      </c>
      <c r="HP548" s="1">
        <v>999</v>
      </c>
      <c r="HQ548" s="1">
        <v>0</v>
      </c>
      <c r="HR548" s="1">
        <v>1</v>
      </c>
      <c r="HS548" s="1">
        <v>0</v>
      </c>
      <c r="HT548" s="1">
        <v>0</v>
      </c>
      <c r="HU548" s="1">
        <v>2</v>
      </c>
      <c r="HV548" s="1">
        <v>0</v>
      </c>
      <c r="HW548" s="1">
        <v>1</v>
      </c>
      <c r="HX548" s="1">
        <v>0</v>
      </c>
      <c r="HY548" s="1">
        <v>14</v>
      </c>
      <c r="HZ548" s="1">
        <v>2</v>
      </c>
      <c r="IA548" s="1">
        <v>16</v>
      </c>
      <c r="IH548" s="1">
        <v>22</v>
      </c>
      <c r="II548" s="1">
        <v>10</v>
      </c>
      <c r="IJ548" s="1">
        <v>9</v>
      </c>
      <c r="IK548" s="1">
        <v>1</v>
      </c>
      <c r="IL548" s="1">
        <v>1</v>
      </c>
      <c r="IM548" s="1" t="s">
        <v>1533</v>
      </c>
      <c r="IN548" s="1">
        <v>0</v>
      </c>
      <c r="IO548" s="1">
        <v>0</v>
      </c>
      <c r="IQ548" s="1">
        <v>1</v>
      </c>
      <c r="IR548" s="1">
        <v>1</v>
      </c>
      <c r="IS548" s="1">
        <v>1</v>
      </c>
      <c r="IT548" s="1">
        <v>8</v>
      </c>
      <c r="IU548" s="1">
        <v>14</v>
      </c>
      <c r="IX548" s="1">
        <v>1</v>
      </c>
      <c r="IY548" s="1">
        <v>0</v>
      </c>
      <c r="IZ548" s="1">
        <v>0</v>
      </c>
      <c r="JA548" s="1">
        <v>15</v>
      </c>
      <c r="JB548" s="1">
        <v>0</v>
      </c>
      <c r="JQ548" s="1">
        <v>0</v>
      </c>
    </row>
    <row r="549" spans="1:455" ht="15.75" customHeight="1" x14ac:dyDescent="0.25">
      <c r="A549" s="1" t="s">
        <v>1534</v>
      </c>
      <c r="B549" s="1">
        <v>4</v>
      </c>
      <c r="C549" s="2">
        <v>18198</v>
      </c>
      <c r="D549" s="1">
        <v>73</v>
      </c>
      <c r="E549" s="1">
        <v>0</v>
      </c>
      <c r="F549" s="1">
        <v>2</v>
      </c>
      <c r="G549" s="1">
        <v>0</v>
      </c>
      <c r="H549" s="1">
        <v>13</v>
      </c>
      <c r="I549" s="1">
        <v>0</v>
      </c>
      <c r="L549">
        <f t="shared" si="8"/>
        <v>0</v>
      </c>
      <c r="O549" s="1">
        <v>0</v>
      </c>
      <c r="P549" s="1">
        <v>1</v>
      </c>
      <c r="Q549" s="1">
        <v>8</v>
      </c>
      <c r="R549" s="1">
        <v>1</v>
      </c>
      <c r="S549" s="1">
        <v>1</v>
      </c>
      <c r="T549" s="1">
        <v>1</v>
      </c>
      <c r="U549" s="1">
        <v>0</v>
      </c>
      <c r="V549" s="1">
        <v>0</v>
      </c>
      <c r="W549" s="1">
        <v>0</v>
      </c>
      <c r="X549" s="1">
        <v>0</v>
      </c>
      <c r="Z549" s="1">
        <v>0</v>
      </c>
      <c r="AA549" s="1">
        <v>0</v>
      </c>
      <c r="AB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M549" s="1">
        <v>0</v>
      </c>
      <c r="AN549" s="1">
        <v>1</v>
      </c>
      <c r="AO549" s="1">
        <v>120</v>
      </c>
      <c r="AP549" s="1">
        <v>86</v>
      </c>
      <c r="AQ549" s="1">
        <v>64</v>
      </c>
      <c r="AR549" s="1">
        <v>120</v>
      </c>
      <c r="AS549" s="1">
        <v>80</v>
      </c>
      <c r="AT549" s="1">
        <v>69</v>
      </c>
      <c r="AU549" s="1">
        <v>0</v>
      </c>
      <c r="AV549" s="1">
        <v>160</v>
      </c>
      <c r="AW549" s="1">
        <v>82</v>
      </c>
      <c r="AX549" s="1">
        <v>32.03</v>
      </c>
      <c r="AY549" s="1">
        <v>0</v>
      </c>
      <c r="AZ549" s="1">
        <v>27</v>
      </c>
      <c r="BA549" s="1">
        <v>4</v>
      </c>
      <c r="BB549" s="1">
        <v>6</v>
      </c>
      <c r="BC549" s="1">
        <v>4</v>
      </c>
      <c r="BD549" s="1">
        <v>14</v>
      </c>
      <c r="BK549" s="1">
        <v>4</v>
      </c>
      <c r="BL549" s="1">
        <v>0</v>
      </c>
      <c r="BM549" s="1">
        <v>0</v>
      </c>
      <c r="BN549" s="1">
        <v>0</v>
      </c>
      <c r="BO549" s="1">
        <v>2</v>
      </c>
      <c r="BP549" s="1">
        <v>2</v>
      </c>
      <c r="BQ549" s="1">
        <v>1</v>
      </c>
      <c r="BR549" s="1">
        <v>9</v>
      </c>
      <c r="BS549" s="1">
        <v>5</v>
      </c>
      <c r="BT549" s="1">
        <v>1</v>
      </c>
      <c r="BU549" s="1">
        <v>0</v>
      </c>
      <c r="BV549" s="1">
        <v>1</v>
      </c>
      <c r="BW549" s="1">
        <v>1</v>
      </c>
      <c r="BX549" s="1">
        <v>1</v>
      </c>
      <c r="BY549" s="1">
        <v>0</v>
      </c>
      <c r="BZ549" s="1">
        <v>0</v>
      </c>
      <c r="CA549" s="1">
        <v>1</v>
      </c>
      <c r="CB549" s="1">
        <v>0</v>
      </c>
      <c r="CC549" s="1">
        <v>0</v>
      </c>
      <c r="CD549" s="1">
        <v>0</v>
      </c>
      <c r="CE549" s="1">
        <v>0</v>
      </c>
      <c r="CF549" s="1">
        <v>1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92</v>
      </c>
      <c r="CZ549" s="1">
        <v>6.36</v>
      </c>
      <c r="DA549" s="1">
        <v>195</v>
      </c>
      <c r="DB549" s="1">
        <v>103</v>
      </c>
      <c r="DC549" s="1">
        <v>75</v>
      </c>
      <c r="DD549" s="1">
        <v>99.4</v>
      </c>
      <c r="DE549" s="1">
        <v>12.4</v>
      </c>
      <c r="DF549" s="1">
        <v>38.200000000000003</v>
      </c>
      <c r="DG549" s="1">
        <v>0.99</v>
      </c>
      <c r="DH549" s="1">
        <v>37.6</v>
      </c>
      <c r="DI549" s="1">
        <v>12</v>
      </c>
      <c r="DJ549" s="1">
        <v>14.9</v>
      </c>
      <c r="DK549" s="1">
        <v>1</v>
      </c>
      <c r="DL549" s="1">
        <v>0</v>
      </c>
      <c r="DM549" s="1">
        <v>1</v>
      </c>
      <c r="DN549" s="1">
        <v>1</v>
      </c>
      <c r="DO549" s="1">
        <v>1</v>
      </c>
      <c r="DP549" s="1">
        <v>0</v>
      </c>
      <c r="DQ549" s="1">
        <v>0</v>
      </c>
      <c r="DR549" s="1">
        <v>1</v>
      </c>
      <c r="DS549" s="1">
        <v>0</v>
      </c>
      <c r="DT549" s="1">
        <v>0</v>
      </c>
      <c r="DU549" s="1">
        <v>0</v>
      </c>
      <c r="DV549" s="1">
        <v>0</v>
      </c>
      <c r="DW549" s="1">
        <v>1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</v>
      </c>
      <c r="EI549" s="1">
        <v>0</v>
      </c>
      <c r="EJ549" s="1">
        <v>0</v>
      </c>
      <c r="EK549" s="1">
        <v>0</v>
      </c>
      <c r="EL549" s="1">
        <v>0</v>
      </c>
      <c r="EM549" s="1">
        <v>0</v>
      </c>
      <c r="EN549" s="1">
        <v>0</v>
      </c>
      <c r="EO549" s="1">
        <v>0</v>
      </c>
      <c r="EP549" s="1">
        <v>0</v>
      </c>
      <c r="EQ549" s="1">
        <v>0</v>
      </c>
      <c r="EY549" s="1">
        <v>0</v>
      </c>
      <c r="FP549" s="1">
        <v>999</v>
      </c>
      <c r="FQ549" s="1">
        <v>999</v>
      </c>
      <c r="FR549" s="1">
        <v>999</v>
      </c>
      <c r="FS549" s="1">
        <v>999</v>
      </c>
      <c r="IT549" s="1">
        <v>0</v>
      </c>
      <c r="IU549" s="1">
        <v>11</v>
      </c>
      <c r="IV549" s="1">
        <v>-2</v>
      </c>
      <c r="IW549" s="1">
        <v>1</v>
      </c>
      <c r="IX549" s="1">
        <v>0</v>
      </c>
      <c r="IY549" s="1">
        <v>0</v>
      </c>
      <c r="IZ549" s="1">
        <v>0</v>
      </c>
      <c r="JA549" s="1">
        <v>10</v>
      </c>
      <c r="JB549" s="1">
        <v>0</v>
      </c>
      <c r="JQ549" s="1">
        <v>0</v>
      </c>
    </row>
    <row r="550" spans="1:455" ht="15.75" customHeight="1" x14ac:dyDescent="0.25">
      <c r="A550" s="1" t="s">
        <v>1535</v>
      </c>
      <c r="B550" s="1">
        <v>4</v>
      </c>
      <c r="C550" s="2">
        <v>20601</v>
      </c>
      <c r="D550" s="1">
        <v>66</v>
      </c>
      <c r="E550" s="1">
        <v>0</v>
      </c>
      <c r="F550" s="1">
        <v>2</v>
      </c>
      <c r="G550" s="1">
        <v>0</v>
      </c>
      <c r="H550" s="1">
        <v>11</v>
      </c>
      <c r="I550" s="1">
        <v>0</v>
      </c>
      <c r="L550">
        <f t="shared" si="8"/>
        <v>0</v>
      </c>
      <c r="O550" s="1">
        <v>0</v>
      </c>
      <c r="P550" s="1">
        <v>1</v>
      </c>
      <c r="Q550" s="1">
        <v>1</v>
      </c>
      <c r="R550" s="1">
        <v>1</v>
      </c>
      <c r="S550" s="1">
        <v>0</v>
      </c>
      <c r="T550" s="1">
        <v>1</v>
      </c>
      <c r="U550" s="1">
        <v>0</v>
      </c>
      <c r="V550" s="1">
        <v>0</v>
      </c>
      <c r="W550" s="1">
        <v>0</v>
      </c>
      <c r="X550" s="1">
        <v>0</v>
      </c>
      <c r="Z550" s="1">
        <v>0</v>
      </c>
      <c r="AA550" s="1">
        <v>0</v>
      </c>
      <c r="AB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1</v>
      </c>
      <c r="AK550" s="1">
        <v>0</v>
      </c>
      <c r="AM550" s="1">
        <v>0</v>
      </c>
      <c r="AN550" s="1">
        <v>1</v>
      </c>
      <c r="AO550" s="1">
        <v>108</v>
      </c>
      <c r="AP550" s="1">
        <v>70</v>
      </c>
      <c r="AQ550" s="1">
        <v>83</v>
      </c>
      <c r="AR550" s="1">
        <v>118</v>
      </c>
      <c r="AS550" s="1">
        <v>70</v>
      </c>
      <c r="AT550" s="1">
        <v>87</v>
      </c>
      <c r="AU550" s="1">
        <v>0</v>
      </c>
      <c r="AV550" s="1">
        <v>147</v>
      </c>
      <c r="AW550" s="1">
        <v>65</v>
      </c>
      <c r="AX550" s="1">
        <v>30.08</v>
      </c>
      <c r="AY550" s="1">
        <v>0</v>
      </c>
      <c r="AZ550" s="1">
        <v>29</v>
      </c>
      <c r="BA550" s="1">
        <v>2</v>
      </c>
      <c r="BB550" s="1">
        <v>5</v>
      </c>
      <c r="BC550" s="1">
        <v>6</v>
      </c>
      <c r="BD550" s="1">
        <v>13</v>
      </c>
      <c r="BK550" s="1">
        <v>4</v>
      </c>
      <c r="BL550" s="1">
        <v>0</v>
      </c>
      <c r="BM550" s="1">
        <v>0</v>
      </c>
      <c r="BN550" s="1">
        <v>0</v>
      </c>
      <c r="BO550" s="1">
        <v>2</v>
      </c>
      <c r="BP550" s="1">
        <v>2</v>
      </c>
      <c r="BQ550" s="1">
        <v>0</v>
      </c>
      <c r="BR550" s="1">
        <v>8</v>
      </c>
      <c r="BS550" s="1">
        <v>5</v>
      </c>
      <c r="BT550" s="1">
        <v>1</v>
      </c>
      <c r="BU550" s="1">
        <v>0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84</v>
      </c>
      <c r="CZ550" s="1">
        <v>6.71</v>
      </c>
      <c r="DA550" s="1">
        <v>151</v>
      </c>
      <c r="DB550" s="1">
        <v>107</v>
      </c>
      <c r="DC550" s="1">
        <v>69</v>
      </c>
      <c r="DD550" s="1">
        <v>60.6</v>
      </c>
      <c r="DE550" s="1">
        <v>13.1</v>
      </c>
      <c r="DF550" s="1">
        <v>38.700000000000003</v>
      </c>
      <c r="DG550" s="1">
        <v>0.76</v>
      </c>
      <c r="DH550" s="1">
        <v>25.7</v>
      </c>
      <c r="DI550" s="1">
        <v>16</v>
      </c>
      <c r="DJ550" s="1">
        <v>20.399999999999999</v>
      </c>
      <c r="DK550" s="1">
        <v>1</v>
      </c>
      <c r="DL550" s="1">
        <v>0</v>
      </c>
      <c r="DM550" s="1">
        <v>1</v>
      </c>
      <c r="DN550" s="1">
        <v>1</v>
      </c>
      <c r="DO550" s="1">
        <v>1</v>
      </c>
      <c r="DP550" s="1">
        <v>1</v>
      </c>
      <c r="DQ550" s="1">
        <v>1</v>
      </c>
      <c r="DR550" s="1">
        <v>1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1</v>
      </c>
      <c r="EQ550" s="1">
        <v>1</v>
      </c>
      <c r="ER550" s="1">
        <v>1</v>
      </c>
      <c r="ES550" s="1">
        <v>108</v>
      </c>
      <c r="ET550" s="1">
        <v>70</v>
      </c>
      <c r="EU550" s="1">
        <v>83</v>
      </c>
      <c r="EV550" s="1">
        <v>118</v>
      </c>
      <c r="EW550" s="1">
        <v>70</v>
      </c>
      <c r="EX550" s="1">
        <v>87</v>
      </c>
      <c r="EY550" s="1">
        <v>0</v>
      </c>
      <c r="EZ550" s="1">
        <v>147</v>
      </c>
      <c r="FA550" s="1">
        <v>65</v>
      </c>
      <c r="FB550" s="1">
        <v>30.08</v>
      </c>
      <c r="FC550" s="1">
        <v>0</v>
      </c>
      <c r="FD550" s="1">
        <v>84</v>
      </c>
      <c r="FE550" s="1">
        <v>6.71</v>
      </c>
      <c r="FF550" s="1">
        <v>151</v>
      </c>
      <c r="FG550" s="1">
        <v>107</v>
      </c>
      <c r="FH550" s="1">
        <v>69</v>
      </c>
      <c r="FI550" s="1">
        <v>60.6</v>
      </c>
      <c r="FJ550" s="1">
        <v>13.1</v>
      </c>
      <c r="FK550" s="1">
        <v>38.700000000000003</v>
      </c>
      <c r="FL550" s="1">
        <v>0.76</v>
      </c>
      <c r="FM550" s="1">
        <v>25.7</v>
      </c>
      <c r="FN550" s="1">
        <v>16</v>
      </c>
      <c r="FO550" s="1">
        <v>20.399999999999999</v>
      </c>
      <c r="FP550" s="1">
        <v>999</v>
      </c>
      <c r="FQ550" s="1">
        <v>1</v>
      </c>
      <c r="FR550" s="1">
        <v>2</v>
      </c>
      <c r="FS550" s="1">
        <v>999</v>
      </c>
      <c r="FT550" s="1">
        <v>2</v>
      </c>
      <c r="FV550" s="1">
        <v>6</v>
      </c>
      <c r="FW550" s="1">
        <v>42</v>
      </c>
      <c r="FY550" s="1">
        <v>6</v>
      </c>
      <c r="FZ550" s="1">
        <v>4</v>
      </c>
      <c r="GA550" s="1">
        <v>3</v>
      </c>
      <c r="GB550" s="3">
        <v>3.6111111111111108E-2</v>
      </c>
      <c r="GC550" s="1">
        <v>0</v>
      </c>
      <c r="GD550" s="3">
        <v>8.5416666666666669E-2</v>
      </c>
      <c r="GE550" s="1">
        <v>0</v>
      </c>
      <c r="GF550" s="1">
        <v>79</v>
      </c>
      <c r="GG550" s="1">
        <v>62</v>
      </c>
      <c r="GH550" s="1">
        <v>46</v>
      </c>
      <c r="GI550" s="1">
        <v>0</v>
      </c>
      <c r="GJ550" s="1">
        <v>5</v>
      </c>
      <c r="GK550" s="1">
        <v>16</v>
      </c>
      <c r="GL550" s="1">
        <v>16</v>
      </c>
      <c r="GM550" s="1">
        <v>10</v>
      </c>
      <c r="GN550" s="1">
        <v>6</v>
      </c>
      <c r="GO550" s="1">
        <v>16</v>
      </c>
      <c r="GP550" s="1">
        <v>12</v>
      </c>
      <c r="GQ550" s="1">
        <v>4</v>
      </c>
      <c r="GR550" s="1">
        <v>16</v>
      </c>
      <c r="GS550" s="1">
        <v>13</v>
      </c>
      <c r="GT550" s="1">
        <v>3</v>
      </c>
      <c r="GU550" s="1">
        <v>16</v>
      </c>
      <c r="GV550" s="1">
        <v>35</v>
      </c>
      <c r="GW550" s="1">
        <v>48</v>
      </c>
      <c r="GX550" s="1">
        <v>11.5</v>
      </c>
      <c r="GY550" s="1">
        <v>15.5</v>
      </c>
      <c r="GZ550" s="1">
        <v>27</v>
      </c>
      <c r="HA550" s="1">
        <v>0</v>
      </c>
      <c r="HB550" s="1">
        <v>17.5</v>
      </c>
      <c r="HC550" s="1">
        <v>29</v>
      </c>
      <c r="HD550" s="1">
        <v>0</v>
      </c>
      <c r="HE550" s="1">
        <v>46.5</v>
      </c>
      <c r="HF550" s="1">
        <v>58</v>
      </c>
      <c r="HG550" s="1">
        <v>1</v>
      </c>
      <c r="HH550" s="1">
        <v>12</v>
      </c>
      <c r="HI550" s="1">
        <v>11</v>
      </c>
      <c r="HJ550" s="1">
        <v>30</v>
      </c>
      <c r="HK550" s="1">
        <v>2</v>
      </c>
      <c r="HL550" s="1">
        <v>1</v>
      </c>
      <c r="HM550" s="1">
        <v>1</v>
      </c>
      <c r="HN550" s="1">
        <v>0</v>
      </c>
      <c r="HO550" s="1">
        <v>0</v>
      </c>
      <c r="HP550" s="1">
        <v>0</v>
      </c>
      <c r="HQ550" s="1">
        <v>0</v>
      </c>
      <c r="HR550" s="1">
        <v>1</v>
      </c>
      <c r="HS550" s="1">
        <v>1</v>
      </c>
      <c r="HT550" s="1">
        <v>1</v>
      </c>
      <c r="HU550" s="1">
        <v>1</v>
      </c>
      <c r="HV550" s="1">
        <v>0</v>
      </c>
      <c r="HW550" s="1">
        <v>1</v>
      </c>
      <c r="HX550" s="1">
        <v>0</v>
      </c>
      <c r="HY550" s="1">
        <v>12</v>
      </c>
      <c r="HZ550" s="1">
        <v>4</v>
      </c>
      <c r="IA550" s="1">
        <v>16</v>
      </c>
      <c r="IH550" s="1">
        <v>17</v>
      </c>
      <c r="II550" s="1">
        <v>10</v>
      </c>
      <c r="IJ550" s="1">
        <v>4</v>
      </c>
      <c r="IK550" s="1">
        <v>1</v>
      </c>
      <c r="IL550" s="1">
        <v>0</v>
      </c>
      <c r="IM550" s="1" t="s">
        <v>1260</v>
      </c>
      <c r="IN550" s="1">
        <v>0</v>
      </c>
      <c r="IO550" s="1">
        <v>0</v>
      </c>
      <c r="IQ550" s="1">
        <v>1</v>
      </c>
      <c r="IR550" s="1">
        <v>1</v>
      </c>
      <c r="IS550" s="1">
        <v>1</v>
      </c>
      <c r="IT550" s="1">
        <v>8</v>
      </c>
      <c r="IU550" s="1">
        <v>10</v>
      </c>
      <c r="IV550" s="1">
        <v>-2</v>
      </c>
      <c r="IW550" s="1">
        <v>0</v>
      </c>
      <c r="IX550" s="1">
        <v>-3</v>
      </c>
      <c r="IY550" s="1">
        <v>0</v>
      </c>
      <c r="IZ550" s="1">
        <v>0</v>
      </c>
      <c r="JA550" s="1">
        <v>5</v>
      </c>
      <c r="JB550" s="1">
        <v>2</v>
      </c>
      <c r="JC550" s="1">
        <v>2</v>
      </c>
      <c r="JD550" s="1">
        <v>1</v>
      </c>
      <c r="JE550" s="1">
        <v>1</v>
      </c>
      <c r="JF550" s="1">
        <v>1</v>
      </c>
      <c r="JG550" s="1">
        <v>4</v>
      </c>
      <c r="JH550" s="1">
        <v>4</v>
      </c>
      <c r="JI550" s="1">
        <v>1</v>
      </c>
      <c r="JJ550" s="1">
        <v>4</v>
      </c>
      <c r="JK550" s="1">
        <v>1</v>
      </c>
      <c r="JL550" s="1">
        <v>3</v>
      </c>
      <c r="JM550" s="1">
        <v>3</v>
      </c>
      <c r="JN550" s="1">
        <v>5</v>
      </c>
      <c r="JO550" s="1">
        <v>4</v>
      </c>
      <c r="JP550" s="1">
        <v>4</v>
      </c>
      <c r="JQ550" s="1">
        <v>2</v>
      </c>
      <c r="JR550" s="4">
        <v>44965.73333333333</v>
      </c>
      <c r="JS550" s="1">
        <v>4</v>
      </c>
      <c r="JT550" s="1">
        <v>1</v>
      </c>
      <c r="JU550" s="1" t="s">
        <v>1536</v>
      </c>
      <c r="JV550" s="1">
        <v>2</v>
      </c>
      <c r="JW550" s="1">
        <v>2</v>
      </c>
      <c r="JX550" s="1">
        <v>1</v>
      </c>
      <c r="JY550" s="1">
        <v>1</v>
      </c>
      <c r="JZ550" s="1">
        <v>1</v>
      </c>
      <c r="KA550" s="1">
        <v>2</v>
      </c>
      <c r="KB550" s="1">
        <v>0</v>
      </c>
      <c r="KE550" s="1">
        <v>0</v>
      </c>
      <c r="KH550" s="1">
        <v>0</v>
      </c>
      <c r="KK550" s="1">
        <v>0</v>
      </c>
      <c r="KN550" s="1">
        <v>0</v>
      </c>
      <c r="KQ550" s="1">
        <v>0</v>
      </c>
      <c r="KT550" s="1">
        <v>0</v>
      </c>
      <c r="KW550" s="1">
        <v>0</v>
      </c>
      <c r="KZ550" s="1" t="s">
        <v>1537</v>
      </c>
      <c r="LA550" s="1">
        <v>1</v>
      </c>
      <c r="LB550" s="1">
        <v>0</v>
      </c>
      <c r="LD550" s="1">
        <v>1</v>
      </c>
      <c r="LE550" s="1">
        <v>1</v>
      </c>
      <c r="LF550" s="1">
        <v>2</v>
      </c>
      <c r="LG550" s="1">
        <v>1</v>
      </c>
      <c r="LH550" s="1">
        <v>1</v>
      </c>
      <c r="LI550" s="1">
        <v>1</v>
      </c>
      <c r="LJ550" s="1">
        <v>1</v>
      </c>
      <c r="LK550" s="1">
        <v>2</v>
      </c>
      <c r="LL550" s="1">
        <v>1</v>
      </c>
      <c r="LM550" s="1">
        <v>4</v>
      </c>
      <c r="LN550" s="1">
        <v>1</v>
      </c>
      <c r="LO550" s="1">
        <v>1</v>
      </c>
      <c r="LP550" s="1">
        <v>1</v>
      </c>
      <c r="LQ550" s="1">
        <v>1</v>
      </c>
      <c r="LR550" s="1">
        <v>4</v>
      </c>
      <c r="LS550" s="1">
        <v>1</v>
      </c>
      <c r="LT550" s="1">
        <v>1</v>
      </c>
      <c r="LU550" s="1">
        <v>1</v>
      </c>
      <c r="LV550" s="1">
        <v>1</v>
      </c>
      <c r="LW550" s="1">
        <v>4</v>
      </c>
      <c r="LX550" s="1">
        <v>5</v>
      </c>
      <c r="LY550" s="1">
        <v>1</v>
      </c>
      <c r="LZ550" s="1">
        <v>1</v>
      </c>
      <c r="MA550" s="1">
        <v>2</v>
      </c>
      <c r="MB550" s="1">
        <v>6</v>
      </c>
      <c r="MC550" s="1">
        <v>6</v>
      </c>
      <c r="MD550" s="1">
        <v>3</v>
      </c>
      <c r="ME550" s="1" t="s">
        <v>1313</v>
      </c>
      <c r="MF550" s="1">
        <v>5</v>
      </c>
      <c r="MG550" s="1" t="s">
        <v>1309</v>
      </c>
      <c r="MH550" s="1">
        <v>2</v>
      </c>
      <c r="MI550" s="1">
        <v>1</v>
      </c>
      <c r="MJ550" s="1">
        <v>1</v>
      </c>
      <c r="MK550" s="1">
        <v>1</v>
      </c>
      <c r="ML550" s="1">
        <v>1</v>
      </c>
      <c r="MM550" s="1">
        <v>2</v>
      </c>
      <c r="MN550" s="1">
        <v>1</v>
      </c>
      <c r="MO550" s="1">
        <v>1</v>
      </c>
      <c r="MP550" s="1">
        <v>1</v>
      </c>
      <c r="MQ550" s="1">
        <v>1</v>
      </c>
      <c r="MR550" s="1">
        <v>1</v>
      </c>
      <c r="MS550" s="1">
        <v>4</v>
      </c>
      <c r="MT550" s="1">
        <v>1</v>
      </c>
      <c r="MU550" s="1">
        <v>1</v>
      </c>
      <c r="MV550" s="1">
        <v>1</v>
      </c>
      <c r="MW550" s="1">
        <v>1</v>
      </c>
      <c r="MX550" s="1">
        <v>1</v>
      </c>
      <c r="MY550" s="1">
        <v>1</v>
      </c>
      <c r="MZ550" s="1">
        <v>1</v>
      </c>
      <c r="NA550" s="1">
        <v>1</v>
      </c>
      <c r="NB550" s="1">
        <v>1</v>
      </c>
      <c r="NC550" s="1">
        <v>1</v>
      </c>
      <c r="ND550" s="1">
        <v>3</v>
      </c>
      <c r="NE550" s="1">
        <v>5</v>
      </c>
      <c r="NF550" s="1">
        <v>1</v>
      </c>
      <c r="NG550" s="1">
        <v>1</v>
      </c>
      <c r="NH550" s="1">
        <v>1</v>
      </c>
      <c r="NI550" s="1">
        <v>2</v>
      </c>
      <c r="NJ550" s="1">
        <v>2</v>
      </c>
      <c r="NK550" s="1">
        <v>1</v>
      </c>
      <c r="NL550" s="1">
        <v>1</v>
      </c>
      <c r="NM550" s="1">
        <v>5</v>
      </c>
      <c r="NN550" s="1">
        <v>5</v>
      </c>
      <c r="NO550" s="1">
        <v>1</v>
      </c>
      <c r="NP550" s="1">
        <v>1</v>
      </c>
      <c r="NQ550" s="1">
        <v>1</v>
      </c>
      <c r="NR550" s="1">
        <v>4</v>
      </c>
      <c r="NS550" s="1">
        <v>5</v>
      </c>
      <c r="NT550" s="1">
        <v>1</v>
      </c>
      <c r="NU550" s="1">
        <v>1</v>
      </c>
      <c r="NV550" s="1">
        <v>1</v>
      </c>
      <c r="NW550" s="1">
        <v>1</v>
      </c>
      <c r="NX550" s="1">
        <v>1</v>
      </c>
      <c r="NY550" s="1">
        <v>2</v>
      </c>
      <c r="NZ550" s="1">
        <v>3</v>
      </c>
      <c r="OA550" s="1">
        <v>3</v>
      </c>
      <c r="OB550" s="1">
        <v>1</v>
      </c>
      <c r="OC550" s="1">
        <v>3</v>
      </c>
      <c r="OD550" s="1">
        <v>1</v>
      </c>
      <c r="OE550" s="1">
        <v>1</v>
      </c>
      <c r="OF550" s="1">
        <v>4</v>
      </c>
      <c r="OG550" s="1">
        <v>1</v>
      </c>
      <c r="OH550" s="1">
        <v>2</v>
      </c>
      <c r="OI550" s="1">
        <v>1</v>
      </c>
      <c r="OJ550" s="1">
        <v>1</v>
      </c>
      <c r="OK550" s="1">
        <v>1</v>
      </c>
      <c r="OL550" s="1">
        <v>1</v>
      </c>
      <c r="OM550" s="1">
        <v>2</v>
      </c>
      <c r="ON550" s="1">
        <v>1</v>
      </c>
      <c r="OO550" s="1">
        <v>1</v>
      </c>
      <c r="OP550" s="1">
        <v>1</v>
      </c>
      <c r="OQ550" s="1">
        <v>5</v>
      </c>
      <c r="OR550" s="1">
        <v>1</v>
      </c>
      <c r="OS550" s="1">
        <v>2</v>
      </c>
      <c r="OT550" s="1">
        <v>3</v>
      </c>
      <c r="OU550" s="1">
        <v>1</v>
      </c>
      <c r="OV550" s="1">
        <v>1</v>
      </c>
      <c r="OW550" s="1">
        <v>3</v>
      </c>
      <c r="OX550" s="1">
        <v>5</v>
      </c>
      <c r="OY550" s="1">
        <v>1</v>
      </c>
      <c r="OZ550" s="1">
        <v>1</v>
      </c>
      <c r="PA550" s="1">
        <v>1</v>
      </c>
      <c r="PB550" s="1">
        <v>1</v>
      </c>
      <c r="PC550" s="1">
        <v>3</v>
      </c>
      <c r="PD550" s="1">
        <v>1</v>
      </c>
      <c r="PE550" s="1">
        <v>3</v>
      </c>
      <c r="PF550" s="1">
        <v>1</v>
      </c>
      <c r="PG550" s="1">
        <v>3</v>
      </c>
      <c r="PH550" s="1">
        <v>5</v>
      </c>
      <c r="PI550" s="1">
        <v>2</v>
      </c>
      <c r="PJ550" s="1">
        <v>4</v>
      </c>
      <c r="PK550" s="1">
        <v>1</v>
      </c>
      <c r="PL550" s="1">
        <v>2</v>
      </c>
      <c r="PM550" s="1">
        <v>3</v>
      </c>
      <c r="PN550" s="1">
        <v>1</v>
      </c>
      <c r="PO550" s="1">
        <v>1</v>
      </c>
      <c r="PP550" s="1">
        <v>1</v>
      </c>
      <c r="PQ550" s="1">
        <v>1</v>
      </c>
      <c r="PR550" s="1">
        <v>2</v>
      </c>
      <c r="PS550" s="1">
        <v>1</v>
      </c>
      <c r="PT550" s="1">
        <v>1</v>
      </c>
      <c r="PU550" s="1">
        <v>1</v>
      </c>
      <c r="PV550" s="1">
        <v>1</v>
      </c>
      <c r="PW550" s="1">
        <v>1</v>
      </c>
      <c r="PX550" s="1">
        <v>1</v>
      </c>
      <c r="PY550" s="1">
        <v>1</v>
      </c>
      <c r="PZ550" s="1">
        <v>1</v>
      </c>
      <c r="QA550" s="1">
        <v>1</v>
      </c>
      <c r="QB550" s="1">
        <v>1</v>
      </c>
      <c r="QC550" s="1">
        <v>1</v>
      </c>
      <c r="QD550" s="1">
        <v>1</v>
      </c>
      <c r="QE550" s="1">
        <v>1</v>
      </c>
      <c r="QF550" s="1">
        <v>1</v>
      </c>
      <c r="QG550" s="1">
        <v>1</v>
      </c>
      <c r="QH550" s="1">
        <v>1</v>
      </c>
      <c r="QI550" s="1">
        <v>3</v>
      </c>
      <c r="QJ550" s="4">
        <v>44965.659722222219</v>
      </c>
      <c r="QK550" s="4">
        <v>44965.701388888891</v>
      </c>
      <c r="QL550" s="1">
        <v>3</v>
      </c>
      <c r="QM550" s="1">
        <v>1.5</v>
      </c>
    </row>
    <row r="551" spans="1:455" ht="15.75" customHeight="1" x14ac:dyDescent="0.25">
      <c r="A551" s="1" t="s">
        <v>1538</v>
      </c>
      <c r="B551" s="1">
        <v>4</v>
      </c>
      <c r="C551" s="2">
        <v>19181</v>
      </c>
      <c r="D551" s="1">
        <v>70</v>
      </c>
      <c r="E551" s="1">
        <v>0</v>
      </c>
      <c r="F551" s="1">
        <v>1</v>
      </c>
      <c r="G551" s="1">
        <v>0</v>
      </c>
      <c r="H551" s="1">
        <v>13</v>
      </c>
      <c r="I551" s="1">
        <v>1</v>
      </c>
      <c r="J551" s="1">
        <v>0</v>
      </c>
      <c r="L551">
        <f t="shared" si="8"/>
        <v>0</v>
      </c>
      <c r="N551" s="1">
        <v>0.25</v>
      </c>
      <c r="O551" s="1">
        <v>0</v>
      </c>
      <c r="P551" s="1">
        <v>0</v>
      </c>
      <c r="S551" s="1">
        <v>0</v>
      </c>
      <c r="T551" s="1">
        <v>1</v>
      </c>
      <c r="U551" s="1">
        <v>0</v>
      </c>
      <c r="V551" s="1">
        <v>0</v>
      </c>
      <c r="W551" s="1">
        <v>0</v>
      </c>
      <c r="X551" s="1">
        <v>0</v>
      </c>
      <c r="Z551" s="1">
        <v>0</v>
      </c>
      <c r="AA551" s="1">
        <v>0</v>
      </c>
      <c r="AB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</v>
      </c>
      <c r="AK551" s="1">
        <v>0</v>
      </c>
      <c r="AM551" s="1">
        <v>0</v>
      </c>
      <c r="AN551" s="1">
        <v>1</v>
      </c>
      <c r="AO551" s="1">
        <v>120</v>
      </c>
      <c r="AP551" s="1">
        <v>80</v>
      </c>
      <c r="AQ551" s="1">
        <v>72</v>
      </c>
      <c r="AR551" s="1">
        <v>124</v>
      </c>
      <c r="AS551" s="1">
        <v>78</v>
      </c>
      <c r="AT551" s="1">
        <v>80</v>
      </c>
      <c r="AU551" s="1">
        <v>0</v>
      </c>
      <c r="AV551" s="1">
        <v>161</v>
      </c>
      <c r="AW551" s="1">
        <v>66</v>
      </c>
      <c r="AX551" s="1">
        <v>25.46</v>
      </c>
      <c r="AY551" s="1">
        <v>0</v>
      </c>
      <c r="AZ551" s="1">
        <v>26</v>
      </c>
      <c r="BA551" s="1">
        <v>3</v>
      </c>
      <c r="BB551" s="1">
        <v>4</v>
      </c>
      <c r="BC551" s="1">
        <v>6</v>
      </c>
      <c r="BD551" s="1">
        <v>13</v>
      </c>
      <c r="BK551" s="1">
        <v>4</v>
      </c>
      <c r="BL551" s="1">
        <v>0</v>
      </c>
      <c r="BM551" s="1">
        <v>0</v>
      </c>
      <c r="BN551" s="1">
        <v>0</v>
      </c>
      <c r="BO551" s="1">
        <v>0</v>
      </c>
      <c r="BP551" s="1">
        <v>2</v>
      </c>
      <c r="BQ551" s="1">
        <v>0</v>
      </c>
      <c r="BR551" s="1">
        <v>6</v>
      </c>
      <c r="BS551" s="1">
        <v>4</v>
      </c>
      <c r="BT551" s="1">
        <v>0</v>
      </c>
      <c r="BU551" s="1">
        <v>0</v>
      </c>
      <c r="BV551" s="1">
        <v>1</v>
      </c>
      <c r="BW551" s="1">
        <v>1</v>
      </c>
      <c r="BX551" s="1">
        <v>0</v>
      </c>
      <c r="BY551" s="1">
        <v>1</v>
      </c>
      <c r="BZ551" s="1">
        <v>1</v>
      </c>
      <c r="CA551" s="1">
        <v>1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103</v>
      </c>
      <c r="CZ551" s="1">
        <v>6.6</v>
      </c>
      <c r="DA551" s="1">
        <v>202</v>
      </c>
      <c r="DB551" s="1">
        <v>85</v>
      </c>
      <c r="DC551" s="1">
        <v>65</v>
      </c>
      <c r="DD551" s="1">
        <v>120</v>
      </c>
      <c r="DE551" s="1">
        <v>13.5</v>
      </c>
      <c r="DF551" s="1">
        <v>39.700000000000003</v>
      </c>
      <c r="DG551" s="1">
        <v>0.66</v>
      </c>
      <c r="DH551" s="1">
        <v>35.700000000000003</v>
      </c>
      <c r="DI551" s="1">
        <v>10</v>
      </c>
      <c r="DJ551" s="1">
        <v>7.15</v>
      </c>
      <c r="DK551" s="1">
        <v>0</v>
      </c>
      <c r="DL551" s="1">
        <v>0</v>
      </c>
      <c r="DM551" s="1">
        <v>1</v>
      </c>
      <c r="DN551" s="1">
        <v>1</v>
      </c>
      <c r="DO551" s="1">
        <v>0</v>
      </c>
      <c r="DP551" s="1">
        <v>1</v>
      </c>
      <c r="DQ551" s="1">
        <v>1</v>
      </c>
      <c r="DR551" s="1">
        <v>1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0</v>
      </c>
      <c r="EI551" s="1">
        <v>0</v>
      </c>
      <c r="EJ551" s="1">
        <v>0</v>
      </c>
      <c r="EK551" s="1">
        <v>0</v>
      </c>
      <c r="EL551" s="1">
        <v>0</v>
      </c>
      <c r="EM551" s="1">
        <v>0</v>
      </c>
      <c r="EN551" s="1">
        <v>0</v>
      </c>
      <c r="EO551" s="1">
        <v>0</v>
      </c>
      <c r="EP551" s="1">
        <v>1</v>
      </c>
      <c r="EQ551" s="1">
        <v>1</v>
      </c>
      <c r="ER551" s="1">
        <v>1</v>
      </c>
      <c r="ES551" s="1">
        <v>120</v>
      </c>
      <c r="ET551" s="1">
        <v>80</v>
      </c>
      <c r="EU551" s="1">
        <v>72</v>
      </c>
      <c r="EV551" s="1">
        <v>124</v>
      </c>
      <c r="EW551" s="1">
        <v>78</v>
      </c>
      <c r="EX551" s="1">
        <v>80</v>
      </c>
      <c r="EY551" s="1">
        <v>0</v>
      </c>
      <c r="EZ551" s="1">
        <v>161</v>
      </c>
      <c r="FA551" s="1">
        <v>66</v>
      </c>
      <c r="FB551" s="1">
        <v>25.46</v>
      </c>
      <c r="FC551" s="1">
        <v>0</v>
      </c>
      <c r="FD551" s="1">
        <v>103</v>
      </c>
      <c r="FE551" s="1">
        <v>6.6</v>
      </c>
      <c r="FF551" s="1">
        <v>202</v>
      </c>
      <c r="FG551" s="1">
        <v>85</v>
      </c>
      <c r="FH551" s="1">
        <v>65</v>
      </c>
      <c r="FI551" s="1">
        <v>120</v>
      </c>
      <c r="FJ551" s="1">
        <v>13.5</v>
      </c>
      <c r="FK551" s="1">
        <v>39.700000000000003</v>
      </c>
      <c r="FL551" s="1">
        <v>0.66</v>
      </c>
      <c r="FM551" s="1">
        <v>35.700000000000003</v>
      </c>
      <c r="FN551" s="1">
        <v>10</v>
      </c>
      <c r="FO551" s="1">
        <v>7.15</v>
      </c>
      <c r="FP551" s="1">
        <v>999</v>
      </c>
      <c r="FQ551" s="1">
        <v>1</v>
      </c>
      <c r="FR551" s="1">
        <v>2</v>
      </c>
      <c r="FS551" s="1">
        <v>999</v>
      </c>
      <c r="FT551" s="1">
        <v>2</v>
      </c>
      <c r="FV551" s="1">
        <v>10</v>
      </c>
      <c r="FW551" s="1">
        <v>44</v>
      </c>
      <c r="FY551" s="1">
        <v>10</v>
      </c>
      <c r="FZ551" s="1">
        <v>7</v>
      </c>
      <c r="GA551" s="1">
        <v>6</v>
      </c>
      <c r="GB551" s="3">
        <v>2.7083333333333334E-2</v>
      </c>
      <c r="GC551" s="1">
        <v>0</v>
      </c>
      <c r="GD551" s="3">
        <v>4.9305555555555554E-2</v>
      </c>
      <c r="GE551" s="1">
        <v>0</v>
      </c>
      <c r="GF551" s="1">
        <v>89</v>
      </c>
      <c r="GG551" s="1">
        <v>69</v>
      </c>
      <c r="GH551" s="1">
        <v>44</v>
      </c>
      <c r="GI551" s="1">
        <v>0</v>
      </c>
      <c r="GJ551" s="1">
        <v>7</v>
      </c>
      <c r="GK551" s="1">
        <v>14</v>
      </c>
      <c r="GL551" s="1">
        <v>13</v>
      </c>
      <c r="GM551" s="1">
        <v>8</v>
      </c>
      <c r="GN551" s="1">
        <v>8</v>
      </c>
      <c r="GO551" s="1">
        <v>16</v>
      </c>
      <c r="GP551" s="1">
        <v>9</v>
      </c>
      <c r="GQ551" s="1">
        <v>7</v>
      </c>
      <c r="GR551" s="1">
        <v>16</v>
      </c>
      <c r="GS551" s="1">
        <v>11</v>
      </c>
      <c r="GT551" s="1">
        <v>5</v>
      </c>
      <c r="GU551" s="1">
        <v>16</v>
      </c>
      <c r="GV551" s="1">
        <v>28</v>
      </c>
      <c r="GW551" s="1">
        <v>48</v>
      </c>
      <c r="GX551" s="1">
        <v>9.5</v>
      </c>
      <c r="GY551" s="1">
        <v>13.5</v>
      </c>
      <c r="GZ551" s="1">
        <v>23</v>
      </c>
      <c r="HA551" s="1">
        <v>0</v>
      </c>
      <c r="HB551" s="1">
        <v>39.5</v>
      </c>
      <c r="HC551" s="1">
        <v>49</v>
      </c>
      <c r="HD551" s="1">
        <v>0</v>
      </c>
      <c r="HE551" s="1">
        <v>52.5</v>
      </c>
      <c r="HF551" s="1">
        <v>62</v>
      </c>
      <c r="HG551" s="1">
        <v>0</v>
      </c>
      <c r="HH551" s="1">
        <v>11</v>
      </c>
      <c r="HI551" s="1">
        <v>8</v>
      </c>
      <c r="HJ551" s="1">
        <v>26</v>
      </c>
      <c r="HK551" s="1">
        <v>0</v>
      </c>
      <c r="HL551" s="1">
        <v>0</v>
      </c>
      <c r="HM551" s="1">
        <v>1</v>
      </c>
      <c r="HN551" s="1">
        <v>0</v>
      </c>
      <c r="HO551" s="1">
        <v>2</v>
      </c>
      <c r="HP551" s="1">
        <v>0</v>
      </c>
      <c r="HQ551" s="1">
        <v>0</v>
      </c>
      <c r="HR551" s="1">
        <v>0</v>
      </c>
      <c r="HS551" s="1">
        <v>0</v>
      </c>
      <c r="HT551" s="1">
        <v>0</v>
      </c>
      <c r="HU551" s="1">
        <v>0</v>
      </c>
      <c r="HV551" s="1">
        <v>0</v>
      </c>
      <c r="HW551" s="1">
        <v>0</v>
      </c>
      <c r="HX551" s="1">
        <v>0</v>
      </c>
      <c r="HY551" s="1">
        <v>8</v>
      </c>
      <c r="HZ551" s="1">
        <v>8</v>
      </c>
      <c r="IA551" s="1">
        <v>16</v>
      </c>
      <c r="IH551" s="1">
        <v>18</v>
      </c>
      <c r="II551" s="1">
        <v>16</v>
      </c>
      <c r="IJ551" s="1">
        <v>13</v>
      </c>
      <c r="IK551" s="1">
        <v>0</v>
      </c>
      <c r="IL551" s="1">
        <v>1</v>
      </c>
      <c r="IM551" s="1" t="s">
        <v>1305</v>
      </c>
      <c r="IN551" s="1">
        <v>0</v>
      </c>
      <c r="IO551" s="1">
        <v>0</v>
      </c>
      <c r="IQ551" s="1">
        <v>1</v>
      </c>
      <c r="IR551" s="1">
        <v>1</v>
      </c>
      <c r="IS551" s="1">
        <v>1</v>
      </c>
      <c r="IT551" s="1">
        <v>8</v>
      </c>
      <c r="IU551" s="1">
        <v>11</v>
      </c>
      <c r="IV551" s="1">
        <v>-2</v>
      </c>
      <c r="IW551" s="1">
        <v>3</v>
      </c>
      <c r="IX551" s="1">
        <v>0</v>
      </c>
      <c r="IY551" s="1">
        <v>0</v>
      </c>
      <c r="IZ551" s="1">
        <v>0</v>
      </c>
      <c r="JA551" s="1">
        <v>12</v>
      </c>
      <c r="JB551" s="1">
        <v>2</v>
      </c>
      <c r="JC551" s="1">
        <v>3</v>
      </c>
      <c r="JD551" s="1">
        <v>1</v>
      </c>
      <c r="JE551" s="1">
        <v>5</v>
      </c>
      <c r="JF551" s="1">
        <v>1</v>
      </c>
      <c r="JG551" s="1">
        <v>6</v>
      </c>
      <c r="JH551" s="1">
        <v>6</v>
      </c>
      <c r="JI551" s="1">
        <v>2</v>
      </c>
      <c r="JJ551" s="1">
        <v>2</v>
      </c>
      <c r="JK551" s="1">
        <v>4</v>
      </c>
      <c r="JL551" s="1">
        <v>2</v>
      </c>
      <c r="JM551" s="1">
        <v>4</v>
      </c>
      <c r="JN551" s="1">
        <v>2</v>
      </c>
      <c r="JO551" s="1">
        <v>2</v>
      </c>
      <c r="JP551" s="1">
        <v>1</v>
      </c>
      <c r="JQ551" s="1">
        <v>2</v>
      </c>
      <c r="JR551" s="4">
        <v>44964.5</v>
      </c>
      <c r="JS551" s="1">
        <v>5</v>
      </c>
      <c r="JT551" s="1">
        <v>1</v>
      </c>
      <c r="JU551" s="1" t="s">
        <v>478</v>
      </c>
      <c r="JV551" s="1">
        <v>4</v>
      </c>
      <c r="JW551" s="1">
        <v>4</v>
      </c>
      <c r="JX551" s="1">
        <v>1</v>
      </c>
      <c r="JY551" s="1">
        <v>1</v>
      </c>
      <c r="JZ551" s="1">
        <v>3</v>
      </c>
      <c r="KA551" s="1">
        <v>1</v>
      </c>
      <c r="KB551" s="1">
        <v>1</v>
      </c>
      <c r="KC551" s="1">
        <v>1</v>
      </c>
      <c r="KD551" s="1">
        <v>1</v>
      </c>
      <c r="KE551" s="1">
        <v>0</v>
      </c>
      <c r="KH551" s="1">
        <v>0</v>
      </c>
      <c r="KK551" s="1">
        <v>0</v>
      </c>
      <c r="KN551" s="1">
        <v>1</v>
      </c>
      <c r="KO551" s="1">
        <v>2</v>
      </c>
      <c r="KP551" s="1">
        <v>2</v>
      </c>
      <c r="KQ551" s="1">
        <v>0</v>
      </c>
      <c r="KT551" s="1">
        <v>0</v>
      </c>
      <c r="KW551" s="1">
        <v>0</v>
      </c>
      <c r="KZ551" s="1" t="s">
        <v>1539</v>
      </c>
      <c r="LA551" s="1">
        <v>1</v>
      </c>
      <c r="LB551" s="1">
        <v>1</v>
      </c>
      <c r="LC551" s="1" t="s">
        <v>994</v>
      </c>
      <c r="LD551" s="1">
        <v>2</v>
      </c>
      <c r="LE551" s="1">
        <v>1</v>
      </c>
      <c r="LF551" s="1">
        <v>1</v>
      </c>
      <c r="LG551" s="1">
        <v>1</v>
      </c>
      <c r="LH551" s="1">
        <v>1</v>
      </c>
      <c r="LI551" s="1">
        <v>1</v>
      </c>
      <c r="LJ551" s="1">
        <v>1</v>
      </c>
      <c r="LK551" s="1">
        <v>5</v>
      </c>
      <c r="LL551" s="1">
        <v>1</v>
      </c>
      <c r="LM551" s="1">
        <v>1</v>
      </c>
      <c r="LN551" s="1">
        <v>2</v>
      </c>
      <c r="LO551" s="1">
        <v>2</v>
      </c>
      <c r="LP551" s="1">
        <v>1</v>
      </c>
      <c r="LQ551" s="1">
        <v>1</v>
      </c>
      <c r="LR551" s="1">
        <v>4</v>
      </c>
      <c r="LS551" s="1">
        <v>3</v>
      </c>
      <c r="LT551" s="1">
        <v>1</v>
      </c>
      <c r="LU551" s="1">
        <v>3</v>
      </c>
      <c r="LV551" s="1">
        <v>4</v>
      </c>
      <c r="LW551" s="1">
        <v>4</v>
      </c>
      <c r="LX551" s="1">
        <v>5</v>
      </c>
      <c r="LY551" s="1">
        <v>2</v>
      </c>
      <c r="LZ551" s="1">
        <v>1</v>
      </c>
      <c r="MA551" s="1">
        <v>2</v>
      </c>
      <c r="MB551" s="1">
        <v>1</v>
      </c>
      <c r="MC551" s="1">
        <v>1</v>
      </c>
      <c r="MD551" s="1">
        <v>3</v>
      </c>
      <c r="ME551" s="1" t="s">
        <v>478</v>
      </c>
      <c r="MF551" s="1">
        <v>5</v>
      </c>
      <c r="MG551" s="1" t="s">
        <v>478</v>
      </c>
      <c r="MH551" s="1">
        <v>6</v>
      </c>
      <c r="MI551" s="1">
        <v>1</v>
      </c>
      <c r="MJ551" s="1">
        <v>1</v>
      </c>
      <c r="MK551" s="1">
        <v>1</v>
      </c>
      <c r="ML551" s="1">
        <v>1</v>
      </c>
      <c r="MM551" s="1">
        <v>2</v>
      </c>
      <c r="MN551" s="1">
        <v>1</v>
      </c>
      <c r="MO551" s="1">
        <v>2</v>
      </c>
      <c r="MP551" s="1">
        <v>2</v>
      </c>
      <c r="MQ551" s="1">
        <v>2</v>
      </c>
      <c r="MR551" s="1">
        <v>1</v>
      </c>
      <c r="MS551" s="1">
        <v>4</v>
      </c>
      <c r="MT551" s="1">
        <v>2</v>
      </c>
      <c r="MU551" s="1">
        <v>2</v>
      </c>
      <c r="MV551" s="1">
        <v>1</v>
      </c>
      <c r="MW551" s="1">
        <v>3</v>
      </c>
      <c r="MX551" s="1">
        <v>1</v>
      </c>
      <c r="MY551" s="1">
        <v>1</v>
      </c>
      <c r="MZ551" s="1">
        <v>1</v>
      </c>
      <c r="NA551" s="1">
        <v>1</v>
      </c>
      <c r="NB551" s="1">
        <v>1</v>
      </c>
      <c r="NC551" s="1">
        <v>1</v>
      </c>
      <c r="ND551" s="1">
        <v>2</v>
      </c>
      <c r="NE551" s="1">
        <v>3</v>
      </c>
      <c r="NF551" s="1">
        <v>1</v>
      </c>
      <c r="NG551" s="1">
        <v>4</v>
      </c>
      <c r="NH551" s="1">
        <v>1</v>
      </c>
      <c r="NI551" s="1">
        <v>2</v>
      </c>
      <c r="NJ551" s="1">
        <v>2</v>
      </c>
      <c r="NK551" s="1">
        <v>4</v>
      </c>
      <c r="NL551" s="1">
        <v>4</v>
      </c>
      <c r="NM551" s="1">
        <v>2</v>
      </c>
      <c r="NN551" s="1">
        <v>1</v>
      </c>
      <c r="NO551" s="1">
        <v>1</v>
      </c>
      <c r="NP551" s="1">
        <v>1</v>
      </c>
      <c r="NQ551" s="1">
        <v>1</v>
      </c>
      <c r="NR551" s="1">
        <v>3</v>
      </c>
      <c r="NS551" s="1">
        <v>4</v>
      </c>
      <c r="NT551" s="1">
        <v>2</v>
      </c>
      <c r="NU551" s="1">
        <v>2</v>
      </c>
      <c r="NV551" s="1">
        <v>2</v>
      </c>
      <c r="NW551" s="1">
        <v>1</v>
      </c>
      <c r="NX551" s="1">
        <v>1</v>
      </c>
      <c r="NY551" s="1">
        <v>3</v>
      </c>
      <c r="NZ551" s="1">
        <v>3</v>
      </c>
      <c r="OA551" s="1">
        <v>3</v>
      </c>
      <c r="OB551" s="1">
        <v>1</v>
      </c>
      <c r="OC551" s="1">
        <v>2</v>
      </c>
      <c r="OD551" s="1">
        <v>5</v>
      </c>
      <c r="OE551" s="1">
        <v>2</v>
      </c>
      <c r="OF551" s="1">
        <v>4</v>
      </c>
      <c r="OG551" s="1">
        <v>2</v>
      </c>
      <c r="OH551" s="1">
        <v>2</v>
      </c>
      <c r="OI551" s="1">
        <v>2</v>
      </c>
      <c r="OJ551" s="1">
        <v>1</v>
      </c>
      <c r="OK551" s="1">
        <v>3</v>
      </c>
      <c r="OL551" s="1">
        <v>4</v>
      </c>
      <c r="OM551" s="1">
        <v>1</v>
      </c>
      <c r="ON551" s="1">
        <v>1</v>
      </c>
      <c r="OO551" s="1">
        <v>1</v>
      </c>
      <c r="OP551" s="1">
        <v>1</v>
      </c>
      <c r="OQ551" s="1">
        <v>5</v>
      </c>
      <c r="OR551" s="1">
        <v>3</v>
      </c>
      <c r="OS551" s="1">
        <v>2</v>
      </c>
      <c r="OT551" s="1">
        <v>2</v>
      </c>
      <c r="OU551" s="1">
        <v>1</v>
      </c>
      <c r="OV551" s="1">
        <v>3</v>
      </c>
      <c r="OW551" s="1">
        <v>2</v>
      </c>
      <c r="OX551" s="1">
        <v>2</v>
      </c>
      <c r="OY551" s="1">
        <v>2</v>
      </c>
      <c r="OZ551" s="1">
        <v>1</v>
      </c>
      <c r="PA551" s="1">
        <v>4</v>
      </c>
      <c r="PB551" s="1">
        <v>1</v>
      </c>
      <c r="PC551" s="1">
        <v>4</v>
      </c>
      <c r="PD551" s="1">
        <v>2</v>
      </c>
      <c r="PE551" s="1">
        <v>1</v>
      </c>
      <c r="PF551" s="1">
        <v>2</v>
      </c>
      <c r="PG551" s="1">
        <v>4</v>
      </c>
      <c r="PH551" s="1">
        <v>2</v>
      </c>
      <c r="PI551" s="1">
        <v>2</v>
      </c>
      <c r="PJ551" s="1">
        <v>4</v>
      </c>
      <c r="PK551" s="1">
        <v>2</v>
      </c>
      <c r="PL551" s="1">
        <v>5</v>
      </c>
      <c r="PM551" s="1">
        <v>3</v>
      </c>
      <c r="PN551" s="1">
        <v>1</v>
      </c>
      <c r="PO551" s="1">
        <v>1</v>
      </c>
      <c r="PP551" s="1">
        <v>1</v>
      </c>
      <c r="PQ551" s="1">
        <v>1</v>
      </c>
      <c r="PR551" s="1">
        <v>2</v>
      </c>
      <c r="PS551" s="1">
        <v>2</v>
      </c>
      <c r="PT551" s="1">
        <v>1</v>
      </c>
      <c r="PU551" s="1">
        <v>3</v>
      </c>
      <c r="PV551" s="1">
        <v>2</v>
      </c>
      <c r="PW551" s="1">
        <v>2</v>
      </c>
      <c r="PX551" s="1">
        <v>2</v>
      </c>
      <c r="PY551" s="1">
        <v>2</v>
      </c>
      <c r="PZ551" s="1">
        <v>1</v>
      </c>
      <c r="QA551" s="1">
        <v>1</v>
      </c>
      <c r="QB551" s="1">
        <v>1</v>
      </c>
      <c r="QC551" s="1">
        <v>2</v>
      </c>
      <c r="QD551" s="1">
        <v>1</v>
      </c>
      <c r="QE551" s="1">
        <v>1</v>
      </c>
      <c r="QF551" s="1">
        <v>2</v>
      </c>
      <c r="QG551" s="1">
        <v>2</v>
      </c>
      <c r="QH551" s="1">
        <v>2</v>
      </c>
      <c r="QI551" s="1">
        <v>1</v>
      </c>
      <c r="QJ551" s="4">
        <v>44964.427777777775</v>
      </c>
      <c r="QK551" s="4">
        <v>44964.511111111111</v>
      </c>
      <c r="QL551" s="1">
        <v>3</v>
      </c>
      <c r="QM551" s="1">
        <v>1.5</v>
      </c>
    </row>
    <row r="552" spans="1:455" ht="15.75" customHeight="1" x14ac:dyDescent="0.25">
      <c r="A552" s="1" t="s">
        <v>1540</v>
      </c>
      <c r="B552" s="1">
        <v>4</v>
      </c>
      <c r="C552" s="2">
        <v>22550</v>
      </c>
      <c r="D552" s="1">
        <v>61</v>
      </c>
      <c r="E552" s="1">
        <v>0</v>
      </c>
      <c r="F552" s="1">
        <v>2</v>
      </c>
      <c r="G552" s="1">
        <v>0</v>
      </c>
      <c r="H552" s="1">
        <v>14</v>
      </c>
      <c r="I552" s="1">
        <v>1</v>
      </c>
      <c r="J552" s="1">
        <v>0</v>
      </c>
      <c r="L552">
        <f t="shared" si="8"/>
        <v>0</v>
      </c>
      <c r="N552" s="1">
        <v>3</v>
      </c>
      <c r="O552" s="1">
        <v>0</v>
      </c>
      <c r="P552" s="1">
        <v>1</v>
      </c>
      <c r="Q552" s="1">
        <v>1</v>
      </c>
      <c r="R552" s="1">
        <v>1</v>
      </c>
      <c r="S552" s="1">
        <v>0</v>
      </c>
      <c r="T552" s="1">
        <v>1</v>
      </c>
      <c r="U552" s="1">
        <v>0</v>
      </c>
      <c r="V552" s="1">
        <v>0</v>
      </c>
      <c r="W552" s="1">
        <v>0</v>
      </c>
      <c r="X552" s="1">
        <v>0</v>
      </c>
      <c r="Z552" s="1">
        <v>0</v>
      </c>
      <c r="AA552" s="1">
        <v>0</v>
      </c>
      <c r="AB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M552" s="1">
        <v>0</v>
      </c>
      <c r="AN552" s="1">
        <v>1</v>
      </c>
      <c r="AO552" s="1">
        <v>109</v>
      </c>
      <c r="AP552" s="1">
        <v>70</v>
      </c>
      <c r="AQ552" s="1">
        <v>55</v>
      </c>
      <c r="AR552" s="1">
        <v>104</v>
      </c>
      <c r="AS552" s="1">
        <v>74</v>
      </c>
      <c r="AT552" s="1">
        <v>60</v>
      </c>
      <c r="AU552" s="1">
        <v>1</v>
      </c>
      <c r="AV552" s="1">
        <v>162.5</v>
      </c>
      <c r="AW552" s="1">
        <v>53</v>
      </c>
      <c r="AX552" s="1">
        <v>20.07</v>
      </c>
      <c r="AY552" s="1">
        <v>0</v>
      </c>
      <c r="AZ552" s="1">
        <v>28</v>
      </c>
      <c r="BA552" s="1">
        <v>7</v>
      </c>
      <c r="BB552" s="1">
        <v>9</v>
      </c>
      <c r="BC552" s="1">
        <v>9</v>
      </c>
      <c r="BD552" s="1">
        <v>25</v>
      </c>
      <c r="BK552" s="1">
        <v>4</v>
      </c>
      <c r="BL552" s="1">
        <v>0</v>
      </c>
      <c r="BM552" s="1">
        <v>0</v>
      </c>
      <c r="BN552" s="1">
        <v>0</v>
      </c>
      <c r="BO552" s="1">
        <v>0</v>
      </c>
      <c r="BP552" s="1">
        <v>2</v>
      </c>
      <c r="BQ552" s="1">
        <v>0</v>
      </c>
      <c r="BR552" s="1">
        <v>6</v>
      </c>
      <c r="BS552" s="1">
        <v>8</v>
      </c>
      <c r="BT552" s="1">
        <v>1</v>
      </c>
      <c r="BU552" s="1">
        <v>0</v>
      </c>
      <c r="BV552" s="1">
        <v>1</v>
      </c>
      <c r="BW552" s="1">
        <v>1</v>
      </c>
      <c r="BX552" s="1">
        <v>1</v>
      </c>
      <c r="BY552" s="1">
        <v>0</v>
      </c>
      <c r="BZ552" s="1">
        <v>0</v>
      </c>
      <c r="CA552" s="1">
        <v>1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82</v>
      </c>
      <c r="DA552" s="1">
        <v>234</v>
      </c>
      <c r="DB552" s="1">
        <v>229</v>
      </c>
      <c r="DC552" s="1">
        <v>51</v>
      </c>
      <c r="DE552" s="1">
        <v>14</v>
      </c>
      <c r="DF552" s="1">
        <v>42.2</v>
      </c>
      <c r="DG552" s="1">
        <v>0.85</v>
      </c>
      <c r="DK552" s="1">
        <v>1</v>
      </c>
      <c r="DL552" s="1">
        <v>0</v>
      </c>
      <c r="DM552" s="1">
        <v>1</v>
      </c>
      <c r="DN552" s="1">
        <v>1</v>
      </c>
      <c r="DO552" s="1">
        <v>1</v>
      </c>
      <c r="DP552" s="1">
        <v>0</v>
      </c>
      <c r="DQ552" s="1">
        <v>0</v>
      </c>
      <c r="DR552" s="1">
        <v>1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1</v>
      </c>
      <c r="EQ552" s="1">
        <v>1</v>
      </c>
      <c r="ER552" s="1">
        <v>1</v>
      </c>
      <c r="ES552" s="1">
        <v>109</v>
      </c>
      <c r="ET552" s="1">
        <v>70</v>
      </c>
      <c r="EU552" s="1">
        <v>55</v>
      </c>
      <c r="EV552" s="1">
        <v>104</v>
      </c>
      <c r="EW552" s="1">
        <v>74</v>
      </c>
      <c r="EX552" s="1">
        <v>60</v>
      </c>
      <c r="EY552" s="1">
        <v>1</v>
      </c>
      <c r="EZ552" s="1">
        <v>162.5</v>
      </c>
      <c r="FA552" s="1">
        <v>53</v>
      </c>
      <c r="FB552" s="1">
        <v>20.07</v>
      </c>
      <c r="FC552" s="1">
        <v>0</v>
      </c>
      <c r="FD552" s="1">
        <v>82</v>
      </c>
      <c r="FF552" s="1">
        <v>234</v>
      </c>
      <c r="FG552" s="1">
        <v>229</v>
      </c>
      <c r="FH552" s="1">
        <v>51</v>
      </c>
      <c r="FJ552" s="1">
        <v>14</v>
      </c>
      <c r="FK552" s="1">
        <v>42.2</v>
      </c>
      <c r="FL552" s="1">
        <v>0.85</v>
      </c>
      <c r="FP552" s="1">
        <v>999</v>
      </c>
      <c r="FQ552" s="1">
        <v>1</v>
      </c>
      <c r="FR552" s="1">
        <v>999</v>
      </c>
      <c r="FS552" s="1">
        <v>999</v>
      </c>
      <c r="FT552" s="1">
        <v>1</v>
      </c>
      <c r="FV552" s="1">
        <v>12</v>
      </c>
      <c r="FW552" s="1">
        <v>65</v>
      </c>
      <c r="FY552" s="1">
        <v>12</v>
      </c>
      <c r="FZ552" s="1">
        <v>10</v>
      </c>
      <c r="GA552" s="1">
        <v>9</v>
      </c>
      <c r="GB552" s="3">
        <v>2.1527777777777778E-2</v>
      </c>
      <c r="GC552" s="1">
        <v>0</v>
      </c>
      <c r="GD552" s="3">
        <v>5.1388888888888887E-2</v>
      </c>
      <c r="GE552" s="1">
        <v>0</v>
      </c>
      <c r="GF552" s="1">
        <v>108</v>
      </c>
      <c r="GG552" s="1">
        <v>76</v>
      </c>
      <c r="GH552" s="1">
        <v>39</v>
      </c>
      <c r="GI552" s="1">
        <v>0</v>
      </c>
      <c r="GJ552" s="1">
        <v>9</v>
      </c>
      <c r="GK552" s="1">
        <v>16</v>
      </c>
      <c r="GL552" s="1">
        <v>16</v>
      </c>
      <c r="GM552" s="1">
        <v>11</v>
      </c>
      <c r="GN552" s="1">
        <v>5</v>
      </c>
      <c r="GO552" s="1">
        <v>16</v>
      </c>
      <c r="GP552" s="1">
        <v>13</v>
      </c>
      <c r="GQ552" s="1">
        <v>3</v>
      </c>
      <c r="GR552" s="1">
        <v>16</v>
      </c>
      <c r="GS552" s="1">
        <v>12</v>
      </c>
      <c r="GT552" s="1">
        <v>4</v>
      </c>
      <c r="GU552" s="1">
        <v>16</v>
      </c>
      <c r="GV552" s="1">
        <v>36</v>
      </c>
      <c r="GW552" s="1">
        <v>48</v>
      </c>
      <c r="GX552" s="1">
        <v>10</v>
      </c>
      <c r="GY552" s="1">
        <v>15</v>
      </c>
      <c r="GZ552" s="1">
        <v>25</v>
      </c>
      <c r="HA552" s="1">
        <v>0</v>
      </c>
      <c r="HB552" s="1">
        <v>16</v>
      </c>
      <c r="HC552" s="1">
        <v>26</v>
      </c>
      <c r="HD552" s="1">
        <v>0</v>
      </c>
      <c r="HE552" s="1">
        <v>27</v>
      </c>
      <c r="HF552" s="1">
        <v>37</v>
      </c>
      <c r="HG552" s="1">
        <v>0</v>
      </c>
      <c r="HH552" s="1">
        <v>10</v>
      </c>
      <c r="HI552" s="1">
        <v>10</v>
      </c>
      <c r="HJ552" s="1">
        <v>11.5</v>
      </c>
      <c r="HK552" s="1">
        <v>0</v>
      </c>
      <c r="HL552" s="1">
        <v>1</v>
      </c>
      <c r="HM552" s="1">
        <v>1</v>
      </c>
      <c r="HN552" s="1">
        <v>0</v>
      </c>
      <c r="HO552" s="1">
        <v>0</v>
      </c>
      <c r="HP552" s="1">
        <v>0</v>
      </c>
      <c r="HQ552" s="1">
        <v>0</v>
      </c>
      <c r="HR552" s="1">
        <v>0</v>
      </c>
      <c r="HS552" s="1">
        <v>0</v>
      </c>
      <c r="HT552" s="1">
        <v>0</v>
      </c>
      <c r="HU552" s="1">
        <v>0</v>
      </c>
      <c r="HV552" s="1">
        <v>0</v>
      </c>
      <c r="HW552" s="1">
        <v>0</v>
      </c>
      <c r="HX552" s="1">
        <v>0</v>
      </c>
      <c r="HY552" s="1">
        <v>14</v>
      </c>
      <c r="HZ552" s="1">
        <v>2</v>
      </c>
      <c r="IA552" s="1">
        <v>16</v>
      </c>
      <c r="IH552" s="1">
        <v>24</v>
      </c>
      <c r="II552" s="1">
        <v>16</v>
      </c>
      <c r="IJ552" s="1">
        <v>13</v>
      </c>
      <c r="IK552" s="1">
        <v>0</v>
      </c>
      <c r="IL552" s="1">
        <v>0</v>
      </c>
      <c r="IM552" s="1" t="s">
        <v>841</v>
      </c>
      <c r="IN552" s="1">
        <v>0</v>
      </c>
      <c r="IO552" s="1">
        <v>0</v>
      </c>
      <c r="IQ552" s="1">
        <v>1</v>
      </c>
      <c r="IR552" s="1">
        <v>1</v>
      </c>
      <c r="IS552" s="1">
        <v>1</v>
      </c>
      <c r="IT552" s="1">
        <v>8</v>
      </c>
      <c r="IU552" s="1">
        <v>9</v>
      </c>
      <c r="IV552" s="1">
        <v>-1</v>
      </c>
      <c r="IW552" s="1">
        <v>3</v>
      </c>
      <c r="IX552" s="1">
        <v>-3</v>
      </c>
      <c r="IY552" s="1">
        <v>0</v>
      </c>
      <c r="IZ552" s="1">
        <v>0</v>
      </c>
      <c r="JA552" s="1">
        <v>8</v>
      </c>
      <c r="JB552" s="1">
        <v>1</v>
      </c>
      <c r="JC552" s="1">
        <v>1</v>
      </c>
      <c r="JD552" s="1">
        <v>2</v>
      </c>
      <c r="JE552" s="1">
        <v>4</v>
      </c>
      <c r="JF552" s="1">
        <v>3</v>
      </c>
      <c r="JG552" s="1">
        <v>6</v>
      </c>
      <c r="JH552" s="1">
        <v>1</v>
      </c>
      <c r="JI552" s="1">
        <v>2</v>
      </c>
      <c r="JJ552" s="1">
        <v>3</v>
      </c>
      <c r="JK552" s="1">
        <v>5</v>
      </c>
      <c r="JL552" s="1">
        <v>2</v>
      </c>
      <c r="JM552" s="1">
        <v>1</v>
      </c>
      <c r="JN552" s="1">
        <v>4</v>
      </c>
      <c r="JO552" s="1">
        <v>5</v>
      </c>
      <c r="JP552" s="1">
        <v>1</v>
      </c>
      <c r="JQ552" s="1">
        <v>2</v>
      </c>
      <c r="JR552" s="4">
        <v>44991.948611111111</v>
      </c>
      <c r="JS552" s="1">
        <v>2</v>
      </c>
      <c r="JT552" s="1">
        <v>0</v>
      </c>
      <c r="JX552" s="1">
        <v>1</v>
      </c>
      <c r="JY552" s="1">
        <v>0</v>
      </c>
      <c r="KB552" s="1">
        <v>0</v>
      </c>
      <c r="KE552" s="1">
        <v>0</v>
      </c>
      <c r="KH552" s="1">
        <v>0</v>
      </c>
      <c r="KK552" s="1">
        <v>0</v>
      </c>
      <c r="KN552" s="1">
        <v>0</v>
      </c>
      <c r="KQ552" s="1">
        <v>0</v>
      </c>
      <c r="KT552" s="1">
        <v>0</v>
      </c>
      <c r="KW552" s="1">
        <v>0</v>
      </c>
      <c r="KZ552" s="1" t="s">
        <v>1541</v>
      </c>
      <c r="LA552" s="1">
        <v>2</v>
      </c>
      <c r="LB552" s="1">
        <v>0</v>
      </c>
      <c r="LD552" s="1">
        <v>1</v>
      </c>
      <c r="LE552" s="1">
        <v>1</v>
      </c>
      <c r="LF552" s="1">
        <v>1</v>
      </c>
      <c r="LG552" s="1">
        <v>1</v>
      </c>
      <c r="LH552" s="1">
        <v>1</v>
      </c>
      <c r="LI552" s="1">
        <v>1</v>
      </c>
      <c r="LJ552" s="1">
        <v>1</v>
      </c>
      <c r="LK552" s="1">
        <v>1</v>
      </c>
      <c r="LL552" s="1">
        <v>1</v>
      </c>
      <c r="LM552" s="1">
        <v>5</v>
      </c>
      <c r="LN552" s="1">
        <v>1</v>
      </c>
      <c r="LO552" s="1">
        <v>3</v>
      </c>
      <c r="LP552" s="1">
        <v>1</v>
      </c>
      <c r="LQ552" s="1">
        <v>1</v>
      </c>
      <c r="LR552" s="1">
        <v>3</v>
      </c>
      <c r="LS552" s="1">
        <v>4</v>
      </c>
      <c r="LT552" s="1">
        <v>1</v>
      </c>
      <c r="LU552" s="1">
        <v>1</v>
      </c>
      <c r="LV552" s="1">
        <v>1</v>
      </c>
      <c r="LW552" s="1">
        <v>4</v>
      </c>
      <c r="LX552" s="1">
        <v>4</v>
      </c>
      <c r="LY552" s="1">
        <v>2</v>
      </c>
      <c r="LZ552" s="1">
        <v>4</v>
      </c>
      <c r="MA552" s="1">
        <v>2</v>
      </c>
      <c r="MB552" s="1">
        <v>1</v>
      </c>
      <c r="MC552" s="1">
        <v>4</v>
      </c>
      <c r="MD552" s="1">
        <v>3</v>
      </c>
      <c r="ME552" s="1" t="s">
        <v>978</v>
      </c>
      <c r="MF552" s="1">
        <v>6</v>
      </c>
      <c r="MG552" s="1" t="s">
        <v>1325</v>
      </c>
      <c r="MH552" s="1">
        <v>2</v>
      </c>
      <c r="MI552" s="1">
        <v>1</v>
      </c>
      <c r="MJ552" s="1">
        <v>1</v>
      </c>
      <c r="MK552" s="1">
        <v>1</v>
      </c>
      <c r="ML552" s="1">
        <v>2</v>
      </c>
      <c r="MM552" s="1">
        <v>3</v>
      </c>
      <c r="MN552" s="1">
        <v>2</v>
      </c>
      <c r="MO552" s="1">
        <v>2</v>
      </c>
      <c r="MP552" s="1">
        <v>1</v>
      </c>
      <c r="MQ552" s="1">
        <v>1</v>
      </c>
      <c r="MR552" s="1">
        <v>2</v>
      </c>
      <c r="MS552" s="1">
        <v>3</v>
      </c>
      <c r="MT552" s="1">
        <v>3</v>
      </c>
      <c r="MU552" s="1">
        <v>3</v>
      </c>
      <c r="MV552" s="1">
        <v>2</v>
      </c>
      <c r="MW552" s="1">
        <v>2</v>
      </c>
      <c r="MX552" s="1">
        <v>1</v>
      </c>
      <c r="MY552" s="1">
        <v>1</v>
      </c>
      <c r="MZ552" s="1">
        <v>1</v>
      </c>
      <c r="NA552" s="1">
        <v>1</v>
      </c>
      <c r="NB552" s="1">
        <v>1</v>
      </c>
      <c r="NC552" s="1">
        <v>1</v>
      </c>
      <c r="ND552" s="1">
        <v>3</v>
      </c>
      <c r="NE552" s="1">
        <v>3</v>
      </c>
      <c r="NF552" s="1">
        <v>1</v>
      </c>
      <c r="NG552" s="1">
        <v>2</v>
      </c>
      <c r="NH552" s="1">
        <v>1</v>
      </c>
      <c r="NI552" s="1">
        <v>3</v>
      </c>
      <c r="NJ552" s="1">
        <v>2</v>
      </c>
      <c r="NK552" s="1">
        <v>1</v>
      </c>
      <c r="NL552" s="1">
        <v>1</v>
      </c>
      <c r="NM552" s="1">
        <v>2</v>
      </c>
      <c r="NN552" s="1">
        <v>1</v>
      </c>
      <c r="NO552" s="1">
        <v>1</v>
      </c>
      <c r="NP552" s="1">
        <v>1</v>
      </c>
      <c r="NQ552" s="1">
        <v>2</v>
      </c>
      <c r="NR552" s="1">
        <v>4</v>
      </c>
      <c r="NS552" s="1">
        <v>5</v>
      </c>
      <c r="NT552" s="1">
        <v>1</v>
      </c>
      <c r="NU552" s="1">
        <v>2</v>
      </c>
      <c r="NV552" s="1">
        <v>1</v>
      </c>
      <c r="NW552" s="1">
        <v>1</v>
      </c>
      <c r="NX552" s="1">
        <v>1</v>
      </c>
      <c r="NY552" s="1">
        <v>2</v>
      </c>
      <c r="NZ552" s="1">
        <v>2</v>
      </c>
      <c r="OA552" s="1">
        <v>3</v>
      </c>
      <c r="OB552" s="1">
        <v>1</v>
      </c>
      <c r="OC552" s="1">
        <v>3</v>
      </c>
      <c r="OD552" s="1">
        <v>1</v>
      </c>
      <c r="OE552" s="1">
        <v>1</v>
      </c>
      <c r="OF552" s="1">
        <v>3</v>
      </c>
      <c r="OG552" s="1">
        <v>1</v>
      </c>
      <c r="OH552" s="1">
        <v>2</v>
      </c>
      <c r="OI552" s="1">
        <v>2</v>
      </c>
      <c r="OJ552" s="1">
        <v>1</v>
      </c>
      <c r="OK552" s="1">
        <v>1</v>
      </c>
      <c r="OL552" s="1">
        <v>1</v>
      </c>
      <c r="OM552" s="1">
        <v>1</v>
      </c>
      <c r="ON552" s="1">
        <v>1</v>
      </c>
      <c r="OO552" s="1">
        <v>1</v>
      </c>
      <c r="OP552" s="1">
        <v>1</v>
      </c>
      <c r="OQ552" s="1">
        <v>4</v>
      </c>
      <c r="OR552" s="1">
        <v>3</v>
      </c>
      <c r="OS552" s="1">
        <v>3</v>
      </c>
      <c r="OT552" s="1">
        <v>3</v>
      </c>
      <c r="OU552" s="1">
        <v>2</v>
      </c>
      <c r="OV552" s="1">
        <v>2</v>
      </c>
      <c r="OW552" s="1">
        <v>1</v>
      </c>
      <c r="OX552" s="1">
        <v>2</v>
      </c>
      <c r="OY552" s="1">
        <v>2</v>
      </c>
      <c r="OZ552" s="1">
        <v>1</v>
      </c>
      <c r="PA552" s="1">
        <v>2</v>
      </c>
      <c r="PB552" s="1">
        <v>1</v>
      </c>
      <c r="PC552" s="1">
        <v>2</v>
      </c>
      <c r="PD552" s="1">
        <v>3</v>
      </c>
      <c r="PE552" s="1">
        <v>1</v>
      </c>
      <c r="PF552" s="1">
        <v>1</v>
      </c>
      <c r="PG552" s="1">
        <v>3</v>
      </c>
      <c r="PH552" s="1">
        <v>3</v>
      </c>
      <c r="PI552" s="1">
        <v>2</v>
      </c>
      <c r="PJ552" s="1">
        <v>2</v>
      </c>
      <c r="PK552" s="1">
        <v>1</v>
      </c>
      <c r="PL552" s="1">
        <v>1</v>
      </c>
      <c r="PM552" s="1">
        <v>1</v>
      </c>
      <c r="PN552" s="1">
        <v>1</v>
      </c>
      <c r="PO552" s="1">
        <v>1</v>
      </c>
      <c r="PP552" s="1">
        <v>1</v>
      </c>
      <c r="PQ552" s="1">
        <v>2</v>
      </c>
      <c r="PR552" s="1">
        <v>1</v>
      </c>
      <c r="PS552" s="1">
        <v>1</v>
      </c>
      <c r="PT552" s="1">
        <v>1</v>
      </c>
      <c r="PU552" s="1">
        <v>3</v>
      </c>
      <c r="PV552" s="1">
        <v>2</v>
      </c>
      <c r="PW552" s="1">
        <v>2</v>
      </c>
      <c r="PX552" s="1">
        <v>2</v>
      </c>
      <c r="PY552" s="1">
        <v>2</v>
      </c>
      <c r="PZ552" s="1">
        <v>1</v>
      </c>
      <c r="QA552" s="1">
        <v>1</v>
      </c>
      <c r="QB552" s="1">
        <v>1</v>
      </c>
      <c r="QC552" s="1">
        <v>1</v>
      </c>
      <c r="QD552" s="1">
        <v>2</v>
      </c>
      <c r="QE552" s="1">
        <v>2</v>
      </c>
      <c r="QF552" s="1">
        <v>2</v>
      </c>
      <c r="QG552" s="1">
        <v>1</v>
      </c>
      <c r="QH552" s="1">
        <v>2</v>
      </c>
      <c r="QI552" s="1">
        <v>2</v>
      </c>
      <c r="QJ552" s="4">
        <v>44964.576388888891</v>
      </c>
      <c r="QK552" s="4">
        <v>44964.618055555555</v>
      </c>
      <c r="QL552" s="1">
        <v>3</v>
      </c>
      <c r="QM552" s="1">
        <v>1.5</v>
      </c>
    </row>
    <row r="553" spans="1:455" ht="15.75" customHeight="1" x14ac:dyDescent="0.25">
      <c r="A553" s="1" t="s">
        <v>1542</v>
      </c>
      <c r="B553" s="1">
        <v>4</v>
      </c>
      <c r="C553" s="2">
        <v>18776</v>
      </c>
      <c r="D553" s="1">
        <v>71</v>
      </c>
      <c r="E553" s="1">
        <v>0</v>
      </c>
      <c r="F553" s="1">
        <v>2</v>
      </c>
      <c r="G553" s="1">
        <v>0</v>
      </c>
      <c r="H553" s="1">
        <v>5</v>
      </c>
      <c r="I553" s="1">
        <v>0</v>
      </c>
      <c r="L553">
        <f t="shared" si="8"/>
        <v>0</v>
      </c>
      <c r="O553" s="1">
        <v>0</v>
      </c>
      <c r="P553" s="1">
        <v>1</v>
      </c>
      <c r="Q553" s="1">
        <v>4</v>
      </c>
      <c r="R553" s="1">
        <v>1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Z553" s="1">
        <v>0</v>
      </c>
      <c r="AA553" s="1">
        <v>0</v>
      </c>
      <c r="AB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1</v>
      </c>
      <c r="AK553" s="1">
        <v>0</v>
      </c>
      <c r="AM553" s="1">
        <v>0</v>
      </c>
      <c r="AN553" s="1">
        <v>2</v>
      </c>
      <c r="AO553" s="1">
        <v>120</v>
      </c>
      <c r="AP553" s="1">
        <v>64</v>
      </c>
      <c r="AQ553" s="1">
        <v>74</v>
      </c>
      <c r="AR553" s="1">
        <v>130</v>
      </c>
      <c r="AS553" s="1">
        <v>70</v>
      </c>
      <c r="AT553" s="1">
        <v>65</v>
      </c>
      <c r="AU553" s="1">
        <v>0</v>
      </c>
      <c r="AV553" s="1">
        <v>160</v>
      </c>
      <c r="AW553" s="1">
        <v>65</v>
      </c>
      <c r="AX553" s="1">
        <v>25.39</v>
      </c>
      <c r="AY553" s="1">
        <v>0</v>
      </c>
      <c r="AZ553" s="1">
        <v>23</v>
      </c>
      <c r="BA553" s="1">
        <v>1</v>
      </c>
      <c r="BB553" s="1">
        <v>3</v>
      </c>
      <c r="BC553" s="1">
        <v>3</v>
      </c>
      <c r="BD553" s="1">
        <v>7</v>
      </c>
      <c r="BK553" s="1">
        <v>4</v>
      </c>
      <c r="BL553" s="1">
        <v>3</v>
      </c>
      <c r="BM553" s="1">
        <v>0</v>
      </c>
      <c r="BN553" s="1">
        <v>0</v>
      </c>
      <c r="BO553" s="1">
        <v>0</v>
      </c>
      <c r="BP553" s="1">
        <v>0</v>
      </c>
      <c r="BQ553" s="1">
        <v>1</v>
      </c>
      <c r="BR553" s="1">
        <v>8</v>
      </c>
      <c r="BS553" s="1">
        <v>1</v>
      </c>
      <c r="BT553" s="1">
        <v>0</v>
      </c>
      <c r="BU553" s="1">
        <v>0</v>
      </c>
      <c r="BV553" s="1">
        <v>1</v>
      </c>
      <c r="BW553" s="1">
        <v>1</v>
      </c>
      <c r="BX553" s="1">
        <v>0</v>
      </c>
      <c r="BY553" s="1">
        <v>1</v>
      </c>
      <c r="BZ553" s="1">
        <v>1</v>
      </c>
      <c r="CA553" s="1">
        <v>1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1</v>
      </c>
      <c r="CW553" s="1">
        <v>0</v>
      </c>
      <c r="CX553" s="1">
        <v>0</v>
      </c>
      <c r="CY553" s="1">
        <v>79</v>
      </c>
      <c r="CZ553" s="1">
        <v>7</v>
      </c>
      <c r="DA553" s="1">
        <v>168</v>
      </c>
      <c r="DB553" s="1">
        <v>118</v>
      </c>
      <c r="DC553" s="1">
        <v>48</v>
      </c>
      <c r="DD553" s="1">
        <v>96.4</v>
      </c>
      <c r="DE553" s="1">
        <v>12.7</v>
      </c>
      <c r="DF553" s="1">
        <v>38.700000000000003</v>
      </c>
      <c r="DG553" s="1">
        <v>0.8</v>
      </c>
      <c r="DH553" s="1">
        <v>29.5</v>
      </c>
      <c r="DI553" s="1">
        <v>22</v>
      </c>
      <c r="DJ553" s="1">
        <v>12.1</v>
      </c>
      <c r="DK553" s="1">
        <v>0</v>
      </c>
      <c r="DL553" s="1">
        <v>0</v>
      </c>
      <c r="DM553" s="1">
        <v>1</v>
      </c>
      <c r="DN553" s="1">
        <v>1</v>
      </c>
      <c r="DO553" s="1">
        <v>0</v>
      </c>
      <c r="DP553" s="1">
        <v>1</v>
      </c>
      <c r="DQ553" s="1">
        <v>1</v>
      </c>
      <c r="DR553" s="1">
        <v>1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0</v>
      </c>
      <c r="EI553" s="1">
        <v>0</v>
      </c>
      <c r="EJ553" s="1">
        <v>0</v>
      </c>
      <c r="EK553" s="1">
        <v>0</v>
      </c>
      <c r="EL553" s="1">
        <v>0</v>
      </c>
      <c r="EM553" s="1">
        <v>1</v>
      </c>
      <c r="EN553" s="1">
        <v>0</v>
      </c>
      <c r="EO553" s="1">
        <v>0</v>
      </c>
      <c r="EP553" s="1">
        <v>1</v>
      </c>
      <c r="EQ553" s="1">
        <v>1</v>
      </c>
      <c r="ER553" s="1">
        <v>2</v>
      </c>
      <c r="ES553" s="1">
        <v>120</v>
      </c>
      <c r="ET553" s="1">
        <v>64</v>
      </c>
      <c r="EU553" s="1">
        <v>74</v>
      </c>
      <c r="EV553" s="1">
        <v>130</v>
      </c>
      <c r="EW553" s="1">
        <v>70</v>
      </c>
      <c r="EX553" s="1">
        <v>65</v>
      </c>
      <c r="EY553" s="1">
        <v>0</v>
      </c>
      <c r="EZ553" s="1">
        <v>160</v>
      </c>
      <c r="FA553" s="1">
        <v>65</v>
      </c>
      <c r="FB553" s="1">
        <v>25.39</v>
      </c>
      <c r="FC553" s="1">
        <v>0</v>
      </c>
      <c r="FD553" s="1">
        <v>79</v>
      </c>
      <c r="FE553" s="1">
        <v>7</v>
      </c>
      <c r="FF553" s="1">
        <v>168</v>
      </c>
      <c r="FG553" s="1">
        <v>118</v>
      </c>
      <c r="FH553" s="1">
        <v>48</v>
      </c>
      <c r="FI553" s="1">
        <v>96.4</v>
      </c>
      <c r="FJ553" s="1">
        <v>12.7</v>
      </c>
      <c r="FK553" s="1">
        <v>38.700000000000003</v>
      </c>
      <c r="FL553" s="1">
        <v>0.8</v>
      </c>
      <c r="FM553" s="1">
        <v>29.5</v>
      </c>
      <c r="FN553" s="1">
        <v>22</v>
      </c>
      <c r="FO553" s="1">
        <v>12.1</v>
      </c>
      <c r="FP553" s="1">
        <v>999</v>
      </c>
      <c r="FQ553" s="1">
        <v>1</v>
      </c>
      <c r="FR553" s="1">
        <v>999</v>
      </c>
      <c r="FS553" s="1">
        <v>999</v>
      </c>
      <c r="FT553" s="1">
        <v>1</v>
      </c>
      <c r="FV553" s="1">
        <v>1</v>
      </c>
      <c r="FW553" s="1">
        <v>9</v>
      </c>
      <c r="FY553" s="1">
        <v>5</v>
      </c>
      <c r="FZ553" s="1">
        <v>5</v>
      </c>
      <c r="GA553" s="1">
        <v>0</v>
      </c>
      <c r="GB553" s="3">
        <v>0.10138888888888889</v>
      </c>
      <c r="GC553" s="1">
        <v>0</v>
      </c>
      <c r="GD553" s="3">
        <v>0</v>
      </c>
      <c r="GE553" s="1">
        <v>0</v>
      </c>
      <c r="GF553" s="1">
        <v>67</v>
      </c>
      <c r="GG553" s="1">
        <v>43</v>
      </c>
      <c r="GH553" s="1">
        <v>32</v>
      </c>
      <c r="GI553" s="1">
        <v>0</v>
      </c>
      <c r="GJ553" s="1">
        <v>1</v>
      </c>
      <c r="GK553" s="1">
        <v>15</v>
      </c>
      <c r="GL553" s="1">
        <v>15</v>
      </c>
      <c r="GM553" s="1">
        <v>10</v>
      </c>
      <c r="GN553" s="1">
        <v>5</v>
      </c>
      <c r="GO553" s="1">
        <v>15</v>
      </c>
      <c r="GP553" s="1">
        <v>10</v>
      </c>
      <c r="GQ553" s="1">
        <v>6</v>
      </c>
      <c r="GR553" s="1">
        <v>16</v>
      </c>
      <c r="GS553" s="1">
        <v>11</v>
      </c>
      <c r="GT553" s="1">
        <v>4</v>
      </c>
      <c r="GU553" s="1">
        <v>15</v>
      </c>
      <c r="GV553" s="1">
        <v>31</v>
      </c>
      <c r="GW553" s="1">
        <v>46</v>
      </c>
      <c r="GX553" s="1">
        <v>32.5</v>
      </c>
      <c r="GY553" s="1">
        <v>19.5</v>
      </c>
      <c r="GZ553" s="1">
        <v>52</v>
      </c>
      <c r="HA553" s="1">
        <v>0</v>
      </c>
      <c r="HB553" s="1" t="s">
        <v>982</v>
      </c>
      <c r="HC553" s="1">
        <v>0</v>
      </c>
      <c r="HD553" s="1">
        <v>0</v>
      </c>
      <c r="HE553" s="1" t="s">
        <v>982</v>
      </c>
      <c r="HF553" s="1">
        <v>0</v>
      </c>
      <c r="HG553" s="1">
        <v>0</v>
      </c>
      <c r="HH553" s="1">
        <v>33</v>
      </c>
      <c r="HI553" s="1">
        <v>32</v>
      </c>
      <c r="HJ553" s="1">
        <v>-26</v>
      </c>
      <c r="HK553" s="1">
        <v>1</v>
      </c>
      <c r="HL553" s="1">
        <v>0</v>
      </c>
      <c r="HM553" s="1">
        <v>0</v>
      </c>
      <c r="HN553" s="1">
        <v>0</v>
      </c>
      <c r="HO553" s="1">
        <v>1</v>
      </c>
      <c r="HP553" s="1">
        <v>0</v>
      </c>
      <c r="HQ553" s="1">
        <v>1</v>
      </c>
      <c r="HR553" s="1">
        <v>1</v>
      </c>
      <c r="HS553" s="1">
        <v>1</v>
      </c>
      <c r="HT553" s="1">
        <v>1</v>
      </c>
      <c r="HU553" s="1">
        <v>1</v>
      </c>
      <c r="HV553" s="1">
        <v>1</v>
      </c>
      <c r="HW553" s="1">
        <v>0</v>
      </c>
      <c r="HX553" s="1">
        <v>0</v>
      </c>
      <c r="HY553" s="1">
        <v>12</v>
      </c>
      <c r="HZ553" s="1">
        <v>4</v>
      </c>
      <c r="IA553" s="1">
        <v>16</v>
      </c>
      <c r="IH553" s="1">
        <v>14</v>
      </c>
      <c r="II553" s="1">
        <v>4</v>
      </c>
      <c r="IJ553" s="1">
        <v>8</v>
      </c>
      <c r="IK553" s="1">
        <v>7</v>
      </c>
      <c r="IL553" s="1">
        <v>1</v>
      </c>
      <c r="IM553" s="1" t="s">
        <v>1274</v>
      </c>
      <c r="IN553" s="1">
        <v>0</v>
      </c>
      <c r="IO553" s="1">
        <v>0</v>
      </c>
      <c r="IQ553" s="1">
        <v>1</v>
      </c>
      <c r="IR553" s="1">
        <v>1</v>
      </c>
      <c r="IS553" s="1">
        <v>1</v>
      </c>
      <c r="IT553" s="1">
        <v>8</v>
      </c>
      <c r="IU553" s="1">
        <v>11</v>
      </c>
      <c r="IV553" s="1">
        <v>0</v>
      </c>
      <c r="IW553" s="1">
        <v>1</v>
      </c>
      <c r="IX553" s="1">
        <v>0</v>
      </c>
      <c r="IY553" s="1">
        <v>0</v>
      </c>
      <c r="IZ553" s="1">
        <v>0</v>
      </c>
      <c r="JA553" s="1">
        <v>12</v>
      </c>
      <c r="JB553" s="1">
        <v>0</v>
      </c>
      <c r="JC553" s="1">
        <v>1</v>
      </c>
      <c r="JD553" s="1">
        <v>1</v>
      </c>
      <c r="JE553" s="1">
        <v>3</v>
      </c>
      <c r="JF553" s="1">
        <v>5</v>
      </c>
      <c r="JG553" s="1">
        <v>3</v>
      </c>
      <c r="JH553" s="1">
        <v>1</v>
      </c>
      <c r="JI553" s="1">
        <v>1</v>
      </c>
      <c r="JJ553" s="1">
        <v>1</v>
      </c>
      <c r="JK553" s="1">
        <v>1</v>
      </c>
      <c r="JL553" s="1">
        <v>1</v>
      </c>
      <c r="JM553" s="1">
        <v>1</v>
      </c>
      <c r="JN553" s="1">
        <v>1</v>
      </c>
      <c r="JO553" s="1">
        <v>1</v>
      </c>
      <c r="JP553" s="1">
        <v>1</v>
      </c>
      <c r="JQ553" s="1">
        <v>2</v>
      </c>
      <c r="JR553" s="4">
        <v>44876.615277777775</v>
      </c>
      <c r="JS553" s="1">
        <v>2</v>
      </c>
      <c r="JT553" s="1">
        <v>1</v>
      </c>
      <c r="JU553" s="1" t="s">
        <v>929</v>
      </c>
      <c r="JV553" s="1">
        <v>1</v>
      </c>
      <c r="JW553" s="1">
        <v>1</v>
      </c>
      <c r="JX553" s="1">
        <v>0</v>
      </c>
      <c r="JY553" s="1">
        <v>1</v>
      </c>
      <c r="JZ553" s="1">
        <v>4</v>
      </c>
      <c r="KA553" s="1">
        <v>1</v>
      </c>
      <c r="KB553" s="1">
        <v>0</v>
      </c>
      <c r="KE553" s="1">
        <v>1</v>
      </c>
      <c r="KF553" s="1">
        <v>1</v>
      </c>
      <c r="KG553" s="1">
        <v>1</v>
      </c>
      <c r="KH553" s="1">
        <v>0</v>
      </c>
      <c r="KK553" s="1">
        <v>0</v>
      </c>
      <c r="KN553" s="1">
        <v>0</v>
      </c>
      <c r="KQ553" s="1">
        <v>0</v>
      </c>
      <c r="KT553" s="1">
        <v>0</v>
      </c>
      <c r="KW553" s="1">
        <v>0</v>
      </c>
      <c r="KZ553" s="1" t="s">
        <v>1543</v>
      </c>
      <c r="LA553" s="1">
        <v>2</v>
      </c>
      <c r="LB553" s="1">
        <v>0</v>
      </c>
      <c r="LD553" s="1">
        <v>1</v>
      </c>
      <c r="LE553" s="1">
        <v>1</v>
      </c>
      <c r="LF553" s="1">
        <v>1</v>
      </c>
      <c r="LG553" s="1">
        <v>1</v>
      </c>
      <c r="LH553" s="1">
        <v>1</v>
      </c>
      <c r="LI553" s="1">
        <v>1</v>
      </c>
      <c r="LJ553" s="1">
        <v>1</v>
      </c>
      <c r="LK553" s="1">
        <v>1</v>
      </c>
      <c r="LL553" s="1">
        <v>1</v>
      </c>
      <c r="LM553" s="1">
        <v>3</v>
      </c>
      <c r="LN553" s="1">
        <v>1</v>
      </c>
      <c r="LO553" s="1">
        <v>1</v>
      </c>
      <c r="LP553" s="1">
        <v>1</v>
      </c>
      <c r="LQ553" s="1">
        <v>1</v>
      </c>
      <c r="LR553" s="1">
        <v>4</v>
      </c>
      <c r="LS553" s="1">
        <v>1</v>
      </c>
      <c r="LT553" s="1">
        <v>1</v>
      </c>
      <c r="LU553" s="1">
        <v>2</v>
      </c>
      <c r="LV553" s="1">
        <v>1</v>
      </c>
      <c r="LW553" s="1">
        <v>3</v>
      </c>
      <c r="LX553" s="1">
        <v>5</v>
      </c>
      <c r="LY553" s="1">
        <v>1</v>
      </c>
      <c r="LZ553" s="1">
        <v>1</v>
      </c>
      <c r="MA553" s="1">
        <v>2</v>
      </c>
      <c r="MB553" s="1">
        <v>3</v>
      </c>
      <c r="MC553" s="1">
        <v>5</v>
      </c>
      <c r="MD553" s="1">
        <v>3</v>
      </c>
      <c r="ME553" s="1" t="s">
        <v>1544</v>
      </c>
      <c r="MF553" s="1">
        <v>2</v>
      </c>
      <c r="MG553" s="1" t="s">
        <v>1545</v>
      </c>
      <c r="MH553" s="1">
        <v>1</v>
      </c>
      <c r="MI553" s="1">
        <v>1</v>
      </c>
      <c r="MJ553" s="1">
        <v>1</v>
      </c>
      <c r="MK553" s="1">
        <v>1</v>
      </c>
      <c r="ML553" s="1">
        <v>1</v>
      </c>
      <c r="MM553" s="1">
        <v>1</v>
      </c>
      <c r="MN553" s="1">
        <v>1</v>
      </c>
      <c r="MO553" s="1">
        <v>2</v>
      </c>
      <c r="MP553" s="1">
        <v>1</v>
      </c>
      <c r="MQ553" s="1">
        <v>1</v>
      </c>
      <c r="MR553" s="1">
        <v>1</v>
      </c>
      <c r="MS553" s="1">
        <v>1</v>
      </c>
      <c r="MT553" s="1">
        <v>1</v>
      </c>
      <c r="MU553" s="1">
        <v>1</v>
      </c>
      <c r="MV553" s="1">
        <v>1</v>
      </c>
      <c r="MW553" s="1">
        <v>1</v>
      </c>
      <c r="MX553" s="1">
        <v>1</v>
      </c>
      <c r="MY553" s="1">
        <v>1</v>
      </c>
      <c r="MZ553" s="1">
        <v>1</v>
      </c>
      <c r="NA553" s="1">
        <v>1</v>
      </c>
      <c r="NB553" s="1">
        <v>1</v>
      </c>
      <c r="NC553" s="1">
        <v>1</v>
      </c>
      <c r="ND553" s="1">
        <v>1</v>
      </c>
      <c r="NE553" s="1">
        <v>1</v>
      </c>
      <c r="NF553" s="1">
        <v>1</v>
      </c>
      <c r="NG553" s="1">
        <v>1</v>
      </c>
      <c r="NH553" s="1">
        <v>1</v>
      </c>
      <c r="NI553" s="1">
        <v>2</v>
      </c>
      <c r="NJ553" s="1">
        <v>2</v>
      </c>
      <c r="NK553" s="1">
        <v>1</v>
      </c>
      <c r="NL553" s="1">
        <v>1</v>
      </c>
      <c r="NM553" s="1">
        <v>1</v>
      </c>
      <c r="NN553" s="1">
        <v>1</v>
      </c>
      <c r="NO553" s="1">
        <v>1</v>
      </c>
      <c r="NP553" s="1">
        <v>1</v>
      </c>
      <c r="NQ553" s="1">
        <v>3</v>
      </c>
      <c r="NR553" s="1">
        <v>3</v>
      </c>
      <c r="NS553" s="1">
        <v>4</v>
      </c>
      <c r="NT553" s="1">
        <v>1</v>
      </c>
      <c r="NU553" s="1">
        <v>1</v>
      </c>
      <c r="NV553" s="1">
        <v>1</v>
      </c>
      <c r="NW553" s="1">
        <v>1</v>
      </c>
      <c r="NX553" s="1">
        <v>1</v>
      </c>
      <c r="NY553" s="1">
        <v>2</v>
      </c>
      <c r="NZ553" s="1">
        <v>2</v>
      </c>
      <c r="OA553" s="1">
        <v>3</v>
      </c>
      <c r="OB553" s="1">
        <v>1</v>
      </c>
      <c r="OC553" s="1">
        <v>3</v>
      </c>
      <c r="OD553" s="1">
        <v>1</v>
      </c>
      <c r="OE553" s="1">
        <v>1</v>
      </c>
      <c r="OF553" s="1">
        <v>3</v>
      </c>
      <c r="OG553" s="1">
        <v>1</v>
      </c>
      <c r="OH553" s="1">
        <v>1</v>
      </c>
      <c r="OI553" s="1">
        <v>1</v>
      </c>
      <c r="OJ553" s="1">
        <v>1</v>
      </c>
      <c r="OK553" s="1">
        <v>1</v>
      </c>
      <c r="OL553" s="1">
        <v>1</v>
      </c>
      <c r="OM553" s="1">
        <v>1</v>
      </c>
      <c r="ON553" s="1">
        <v>1</v>
      </c>
      <c r="OO553" s="1">
        <v>2</v>
      </c>
      <c r="OP553" s="1">
        <v>1</v>
      </c>
      <c r="OQ553" s="1">
        <v>3</v>
      </c>
      <c r="OR553" s="1">
        <v>1</v>
      </c>
      <c r="OS553" s="1">
        <v>1</v>
      </c>
      <c r="OT553" s="1">
        <v>1</v>
      </c>
      <c r="OU553" s="1">
        <v>1</v>
      </c>
      <c r="OV553" s="1">
        <v>1</v>
      </c>
      <c r="OW553" s="1">
        <v>2</v>
      </c>
      <c r="OX553" s="1">
        <v>1</v>
      </c>
      <c r="OY553" s="1">
        <v>1</v>
      </c>
      <c r="OZ553" s="1">
        <v>1</v>
      </c>
      <c r="PA553" s="1">
        <v>1</v>
      </c>
      <c r="PB553" s="1">
        <v>1</v>
      </c>
      <c r="PC553" s="1">
        <v>1</v>
      </c>
      <c r="PD553" s="1">
        <v>1</v>
      </c>
      <c r="PE553" s="1">
        <v>1</v>
      </c>
      <c r="PF553" s="1">
        <v>1</v>
      </c>
      <c r="PG553" s="1">
        <v>1</v>
      </c>
      <c r="PH553" s="1">
        <v>1</v>
      </c>
      <c r="PI553" s="1">
        <v>1</v>
      </c>
      <c r="PJ553" s="1">
        <v>3</v>
      </c>
      <c r="PK553" s="1">
        <v>3</v>
      </c>
      <c r="PL553" s="1">
        <v>3</v>
      </c>
      <c r="PM553" s="1">
        <v>3</v>
      </c>
      <c r="PN553" s="1">
        <v>1</v>
      </c>
      <c r="PO553" s="1">
        <v>1</v>
      </c>
      <c r="PP553" s="1">
        <v>1</v>
      </c>
      <c r="PQ553" s="1">
        <v>1</v>
      </c>
      <c r="PR553" s="1">
        <v>1</v>
      </c>
      <c r="PS553" s="1">
        <v>1</v>
      </c>
      <c r="PT553" s="1">
        <v>1</v>
      </c>
      <c r="PU553" s="1">
        <v>1</v>
      </c>
      <c r="PV553" s="1">
        <v>1</v>
      </c>
      <c r="PW553" s="1">
        <v>1</v>
      </c>
      <c r="PX553" s="1">
        <v>1</v>
      </c>
      <c r="PY553" s="1">
        <v>1</v>
      </c>
      <c r="PZ553" s="1">
        <v>1</v>
      </c>
      <c r="QA553" s="1">
        <v>1</v>
      </c>
      <c r="QB553" s="1">
        <v>1</v>
      </c>
      <c r="QC553" s="1">
        <v>1</v>
      </c>
      <c r="QD553" s="1">
        <v>1</v>
      </c>
      <c r="QE553" s="1">
        <v>1</v>
      </c>
      <c r="QF553" s="1">
        <v>1</v>
      </c>
      <c r="QG553" s="1">
        <v>3</v>
      </c>
      <c r="QH553" s="1">
        <v>1</v>
      </c>
      <c r="QI553" s="1">
        <v>3</v>
      </c>
      <c r="QJ553" s="4">
        <v>44965.4375</v>
      </c>
      <c r="QK553" s="4">
        <v>44965.479166666664</v>
      </c>
      <c r="QL553" s="1">
        <v>3</v>
      </c>
      <c r="QM553" s="1">
        <v>1.5</v>
      </c>
    </row>
    <row r="554" spans="1:455" ht="15.75" customHeight="1" x14ac:dyDescent="0.25">
      <c r="A554" s="1" t="s">
        <v>1546</v>
      </c>
      <c r="B554" s="1">
        <v>4</v>
      </c>
      <c r="C554" s="2">
        <v>20394</v>
      </c>
      <c r="D554" s="1">
        <v>67</v>
      </c>
      <c r="E554" s="1">
        <v>0</v>
      </c>
      <c r="F554" s="1">
        <v>2</v>
      </c>
      <c r="H554" s="1">
        <v>11</v>
      </c>
      <c r="L554">
        <f t="shared" si="8"/>
        <v>0</v>
      </c>
      <c r="S554" s="1">
        <v>1</v>
      </c>
      <c r="T554" s="1">
        <v>1</v>
      </c>
      <c r="U554" s="1">
        <v>0</v>
      </c>
      <c r="V554" s="1">
        <v>0</v>
      </c>
      <c r="W554" s="1">
        <v>0</v>
      </c>
      <c r="X554" s="1">
        <v>0</v>
      </c>
      <c r="Z554" s="1">
        <v>0</v>
      </c>
      <c r="AA554" s="1">
        <v>0</v>
      </c>
      <c r="AB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</v>
      </c>
      <c r="AK554" s="1">
        <v>0</v>
      </c>
      <c r="AM554" s="1">
        <v>0</v>
      </c>
      <c r="AN554" s="1">
        <v>1</v>
      </c>
      <c r="AO554" s="1">
        <v>110</v>
      </c>
      <c r="AP554" s="1">
        <v>70</v>
      </c>
      <c r="AU554" s="1">
        <v>0</v>
      </c>
      <c r="AV554" s="1">
        <v>151</v>
      </c>
      <c r="AW554" s="1">
        <v>75.599999999999994</v>
      </c>
      <c r="AX554" s="1">
        <v>33.159999999999997</v>
      </c>
      <c r="AZ554" s="1">
        <v>29</v>
      </c>
      <c r="BA554" s="1">
        <v>5</v>
      </c>
      <c r="BB554" s="1">
        <v>8</v>
      </c>
      <c r="BC554" s="1">
        <v>8</v>
      </c>
      <c r="BD554" s="1">
        <v>21</v>
      </c>
      <c r="BK554" s="1">
        <v>4</v>
      </c>
      <c r="BL554" s="1">
        <v>0</v>
      </c>
      <c r="BM554" s="1">
        <v>0</v>
      </c>
      <c r="BN554" s="1">
        <v>0</v>
      </c>
      <c r="BO554" s="1">
        <v>2</v>
      </c>
      <c r="BP554" s="1">
        <v>2</v>
      </c>
      <c r="BQ554" s="1">
        <v>1</v>
      </c>
      <c r="BR554" s="1">
        <v>9</v>
      </c>
      <c r="BS554" s="1">
        <v>5</v>
      </c>
      <c r="BT554" s="1">
        <v>1</v>
      </c>
      <c r="BU554" s="1">
        <v>0</v>
      </c>
      <c r="BV554" s="1">
        <v>1</v>
      </c>
      <c r="BW554" s="1">
        <v>1</v>
      </c>
      <c r="BX554" s="1">
        <v>0</v>
      </c>
      <c r="BY554" s="1">
        <v>0</v>
      </c>
      <c r="BZ554" s="1">
        <v>1</v>
      </c>
      <c r="CA554" s="1">
        <v>1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DK554" s="1">
        <v>1</v>
      </c>
      <c r="DL554" s="1">
        <v>0</v>
      </c>
      <c r="DM554" s="1">
        <v>1</v>
      </c>
      <c r="DN554" s="1">
        <v>1</v>
      </c>
      <c r="DO554" s="1">
        <v>0</v>
      </c>
      <c r="DP554" s="1">
        <v>0</v>
      </c>
      <c r="DQ554" s="1">
        <v>1</v>
      </c>
      <c r="DR554" s="1">
        <v>1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0</v>
      </c>
      <c r="EI554" s="1">
        <v>0</v>
      </c>
      <c r="EJ554" s="1">
        <v>0</v>
      </c>
      <c r="EK554" s="1">
        <v>0</v>
      </c>
      <c r="EL554" s="1">
        <v>0</v>
      </c>
      <c r="EM554" s="1">
        <v>0</v>
      </c>
      <c r="EN554" s="1">
        <v>0</v>
      </c>
      <c r="EO554" s="1">
        <v>0</v>
      </c>
      <c r="EP554" s="1">
        <v>1</v>
      </c>
      <c r="EQ554" s="1">
        <v>1</v>
      </c>
    </row>
    <row r="555" spans="1:455" ht="15.75" customHeight="1" x14ac:dyDescent="0.25">
      <c r="A555" s="1" t="s">
        <v>1547</v>
      </c>
      <c r="B555" s="1">
        <v>4</v>
      </c>
      <c r="C555" s="2">
        <v>16429</v>
      </c>
      <c r="D555" s="1">
        <v>78</v>
      </c>
      <c r="E555" s="1">
        <v>0</v>
      </c>
      <c r="F555" s="1">
        <v>2</v>
      </c>
      <c r="G555" s="1">
        <v>0</v>
      </c>
      <c r="H555" s="1">
        <v>11</v>
      </c>
      <c r="I555" s="1">
        <v>1</v>
      </c>
      <c r="J555" s="1">
        <v>0</v>
      </c>
      <c r="L555">
        <f t="shared" si="8"/>
        <v>0</v>
      </c>
      <c r="N555" s="1">
        <v>0.04</v>
      </c>
      <c r="O555" s="1">
        <v>0</v>
      </c>
      <c r="P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Z555" s="1">
        <v>0</v>
      </c>
      <c r="AA555" s="1">
        <v>0</v>
      </c>
      <c r="AB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M555" s="1">
        <v>0</v>
      </c>
      <c r="AN555" s="1">
        <v>1</v>
      </c>
      <c r="AO555" s="1">
        <v>120</v>
      </c>
      <c r="AP555" s="1">
        <v>60</v>
      </c>
      <c r="AQ555" s="1">
        <v>70</v>
      </c>
      <c r="AR555" s="1">
        <v>150</v>
      </c>
      <c r="AS555" s="1">
        <v>60</v>
      </c>
      <c r="AT555" s="1">
        <v>62</v>
      </c>
      <c r="AU555" s="1">
        <v>0</v>
      </c>
      <c r="AV555" s="1">
        <v>146</v>
      </c>
      <c r="AW555" s="1">
        <v>58</v>
      </c>
      <c r="AX555" s="1">
        <v>27.21</v>
      </c>
      <c r="AY555" s="1">
        <v>0</v>
      </c>
      <c r="AZ555" s="1">
        <v>28</v>
      </c>
      <c r="BA555" s="1">
        <v>3</v>
      </c>
      <c r="BB555" s="1">
        <v>6</v>
      </c>
      <c r="BC555" s="1">
        <v>9</v>
      </c>
      <c r="BD555" s="1">
        <v>18</v>
      </c>
      <c r="BK555" s="1">
        <v>4</v>
      </c>
      <c r="BL555" s="1">
        <v>0</v>
      </c>
      <c r="BM555" s="1">
        <v>0</v>
      </c>
      <c r="BN555" s="1">
        <v>2</v>
      </c>
      <c r="BO555" s="1">
        <v>0</v>
      </c>
      <c r="BP555" s="1">
        <v>0</v>
      </c>
      <c r="BQ555" s="1">
        <v>1</v>
      </c>
      <c r="BR555" s="1">
        <v>7</v>
      </c>
      <c r="BS555" s="1">
        <v>8</v>
      </c>
      <c r="BT555" s="1">
        <v>1</v>
      </c>
      <c r="BU555" s="1">
        <v>0</v>
      </c>
      <c r="BV555" s="1">
        <v>1</v>
      </c>
      <c r="BW555" s="1">
        <v>0</v>
      </c>
      <c r="BX555" s="1">
        <v>1</v>
      </c>
      <c r="BY555" s="1">
        <v>0</v>
      </c>
      <c r="BZ555" s="1">
        <v>0</v>
      </c>
      <c r="CA555" s="1">
        <v>1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87</v>
      </c>
      <c r="CZ555" s="1">
        <v>6.3</v>
      </c>
      <c r="DA555" s="1">
        <v>290</v>
      </c>
      <c r="DB555" s="1">
        <v>193</v>
      </c>
      <c r="DC555" s="1">
        <v>49</v>
      </c>
      <c r="DD555" s="1">
        <v>202.4</v>
      </c>
      <c r="DE555" s="1">
        <v>13.4</v>
      </c>
      <c r="DF555" s="1">
        <v>41</v>
      </c>
      <c r="DG555" s="1">
        <v>0.71</v>
      </c>
      <c r="DH555" s="1">
        <v>30.1</v>
      </c>
      <c r="DI555" s="1">
        <v>20</v>
      </c>
      <c r="DJ555" s="1">
        <v>6.85</v>
      </c>
      <c r="DK555" s="1">
        <v>1</v>
      </c>
      <c r="DL555" s="1">
        <v>0</v>
      </c>
      <c r="DM555" s="1">
        <v>1</v>
      </c>
      <c r="DN555" s="1">
        <v>0</v>
      </c>
      <c r="DO555" s="1">
        <v>1</v>
      </c>
      <c r="DP555" s="1">
        <v>0</v>
      </c>
      <c r="DQ555" s="1">
        <v>0</v>
      </c>
      <c r="DR555" s="1">
        <v>1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0</v>
      </c>
      <c r="EJ555" s="1">
        <v>0</v>
      </c>
      <c r="EK555" s="1">
        <v>0</v>
      </c>
      <c r="EL555" s="1">
        <v>0</v>
      </c>
      <c r="EM555" s="1">
        <v>0</v>
      </c>
      <c r="EN555" s="1">
        <v>0</v>
      </c>
      <c r="EO555" s="1">
        <v>0</v>
      </c>
      <c r="EP555" s="1">
        <v>0</v>
      </c>
      <c r="EQ555" s="1">
        <v>0</v>
      </c>
    </row>
    <row r="556" spans="1:455" ht="15.75" customHeight="1" x14ac:dyDescent="0.25">
      <c r="A556" s="1" t="s">
        <v>1548</v>
      </c>
      <c r="B556" s="1">
        <v>4</v>
      </c>
      <c r="C556" s="2">
        <v>17995</v>
      </c>
      <c r="D556" s="1">
        <v>73</v>
      </c>
      <c r="E556" s="1">
        <v>0</v>
      </c>
      <c r="F556" s="1">
        <v>2</v>
      </c>
      <c r="G556" s="1">
        <v>1</v>
      </c>
      <c r="H556" s="1">
        <v>13</v>
      </c>
      <c r="I556" s="1">
        <v>0</v>
      </c>
      <c r="L556">
        <f t="shared" si="8"/>
        <v>0</v>
      </c>
      <c r="O556" s="1">
        <v>0</v>
      </c>
      <c r="P556" s="1">
        <v>1</v>
      </c>
      <c r="Q556" s="1">
        <v>1</v>
      </c>
      <c r="R556" s="1">
        <v>1</v>
      </c>
      <c r="S556" s="1">
        <v>1</v>
      </c>
      <c r="T556" s="1">
        <v>1</v>
      </c>
      <c r="U556" s="1">
        <v>0</v>
      </c>
      <c r="V556" s="1">
        <v>0</v>
      </c>
      <c r="W556" s="1">
        <v>0</v>
      </c>
      <c r="X556" s="1">
        <v>0</v>
      </c>
      <c r="Z556" s="1">
        <v>0</v>
      </c>
      <c r="AA556" s="1">
        <v>0</v>
      </c>
      <c r="AB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M556" s="1">
        <v>0</v>
      </c>
      <c r="AN556" s="1">
        <v>1</v>
      </c>
      <c r="AO556" s="1">
        <v>140</v>
      </c>
      <c r="AP556" s="1">
        <v>70</v>
      </c>
      <c r="AQ556" s="1">
        <v>60</v>
      </c>
      <c r="AR556" s="1">
        <v>142</v>
      </c>
      <c r="AS556" s="1">
        <v>74</v>
      </c>
      <c r="AT556" s="1">
        <v>62</v>
      </c>
      <c r="AU556" s="1">
        <v>0</v>
      </c>
      <c r="AV556" s="1">
        <v>155</v>
      </c>
      <c r="AW556" s="1">
        <v>77</v>
      </c>
      <c r="AX556" s="1">
        <v>32.049999999999997</v>
      </c>
      <c r="AY556" s="1">
        <v>0</v>
      </c>
      <c r="AZ556" s="1">
        <v>29</v>
      </c>
      <c r="BA556" s="1">
        <v>3</v>
      </c>
      <c r="BB556" s="1">
        <v>6</v>
      </c>
      <c r="BC556" s="1">
        <v>6</v>
      </c>
      <c r="BD556" s="1">
        <v>15</v>
      </c>
      <c r="BK556" s="1">
        <v>4</v>
      </c>
      <c r="BL556" s="1">
        <v>0</v>
      </c>
      <c r="BM556" s="1">
        <v>0</v>
      </c>
      <c r="BN556" s="1">
        <v>0</v>
      </c>
      <c r="BO556" s="1">
        <v>2</v>
      </c>
      <c r="BP556" s="1">
        <v>2</v>
      </c>
      <c r="BQ556" s="1">
        <v>0</v>
      </c>
      <c r="BR556" s="1">
        <v>8</v>
      </c>
      <c r="BS556" s="1">
        <v>4</v>
      </c>
      <c r="BT556" s="1">
        <v>1</v>
      </c>
      <c r="BU556" s="1">
        <v>0</v>
      </c>
      <c r="BV556" s="1">
        <v>1</v>
      </c>
      <c r="BW556" s="1">
        <v>1</v>
      </c>
      <c r="BX556" s="1">
        <v>0</v>
      </c>
      <c r="BY556" s="1">
        <v>0</v>
      </c>
      <c r="BZ556" s="1">
        <v>1</v>
      </c>
      <c r="CA556" s="1">
        <v>1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DK556" s="1">
        <v>1</v>
      </c>
      <c r="DL556" s="1">
        <v>0</v>
      </c>
      <c r="DM556" s="1">
        <v>1</v>
      </c>
      <c r="DN556" s="1">
        <v>1</v>
      </c>
      <c r="DO556" s="1">
        <v>0</v>
      </c>
      <c r="DP556" s="1">
        <v>0</v>
      </c>
      <c r="DQ556" s="1">
        <v>1</v>
      </c>
      <c r="DR556" s="1">
        <v>1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0</v>
      </c>
      <c r="EI556" s="1">
        <v>0</v>
      </c>
      <c r="EJ556" s="1">
        <v>0</v>
      </c>
      <c r="EK556" s="1">
        <v>0</v>
      </c>
      <c r="EL556" s="1">
        <v>0</v>
      </c>
      <c r="EM556" s="1">
        <v>0</v>
      </c>
      <c r="EN556" s="1">
        <v>0</v>
      </c>
      <c r="EO556" s="1">
        <v>0</v>
      </c>
      <c r="EP556" s="1">
        <v>1</v>
      </c>
      <c r="EQ556" s="1">
        <v>1</v>
      </c>
      <c r="ER556" s="1">
        <v>1</v>
      </c>
      <c r="ES556" s="1">
        <v>140</v>
      </c>
      <c r="ET556" s="1">
        <v>70</v>
      </c>
      <c r="EU556" s="1">
        <v>60</v>
      </c>
      <c r="EV556" s="1">
        <v>142</v>
      </c>
      <c r="EW556" s="1">
        <v>74</v>
      </c>
      <c r="EX556" s="1">
        <v>62</v>
      </c>
      <c r="EY556" s="1">
        <v>0</v>
      </c>
      <c r="EZ556" s="1">
        <v>155</v>
      </c>
      <c r="FA556" s="1">
        <v>77</v>
      </c>
      <c r="FB556" s="1">
        <v>32.049999999999997</v>
      </c>
      <c r="FC556" s="1">
        <v>0</v>
      </c>
      <c r="FP556" s="1">
        <v>999</v>
      </c>
      <c r="FQ556" s="1">
        <v>1</v>
      </c>
      <c r="FR556" s="1">
        <v>999</v>
      </c>
      <c r="FS556" s="1">
        <v>999</v>
      </c>
      <c r="FT556" s="1">
        <v>1</v>
      </c>
      <c r="FV556" s="1">
        <v>7</v>
      </c>
      <c r="FW556" s="1">
        <v>34</v>
      </c>
      <c r="FY556" s="1">
        <v>6</v>
      </c>
      <c r="FZ556" s="1">
        <v>7</v>
      </c>
      <c r="GA556" s="1">
        <v>6</v>
      </c>
      <c r="GB556" s="3">
        <v>4.3055555555555555E-2</v>
      </c>
      <c r="GC556" s="1">
        <v>0</v>
      </c>
      <c r="GD556" s="3">
        <v>8.2638888888888887E-2</v>
      </c>
      <c r="GE556" s="1">
        <v>0</v>
      </c>
      <c r="GF556" s="1">
        <v>100</v>
      </c>
      <c r="GG556" s="1">
        <v>83</v>
      </c>
      <c r="GH556" s="1">
        <v>55</v>
      </c>
      <c r="GI556" s="1">
        <v>0</v>
      </c>
      <c r="GJ556" s="1">
        <v>6</v>
      </c>
      <c r="GK556" s="1">
        <v>15</v>
      </c>
      <c r="GL556" s="1">
        <v>16</v>
      </c>
      <c r="GM556" s="1">
        <v>8</v>
      </c>
      <c r="GN556" s="1">
        <v>7</v>
      </c>
      <c r="GO556" s="1">
        <v>15</v>
      </c>
      <c r="GP556" s="1">
        <v>8</v>
      </c>
      <c r="GQ556" s="1">
        <v>8</v>
      </c>
      <c r="GR556" s="1">
        <v>16</v>
      </c>
      <c r="GS556" s="1">
        <v>11</v>
      </c>
      <c r="GT556" s="1">
        <v>5</v>
      </c>
      <c r="GU556" s="1">
        <v>16</v>
      </c>
      <c r="GV556" s="1">
        <v>27</v>
      </c>
      <c r="GW556" s="1">
        <v>47</v>
      </c>
      <c r="GX556" s="1">
        <v>17</v>
      </c>
      <c r="GY556" s="1">
        <v>13</v>
      </c>
      <c r="GZ556" s="1">
        <v>30</v>
      </c>
      <c r="HA556" s="1">
        <v>0</v>
      </c>
      <c r="HB556" s="1">
        <v>24</v>
      </c>
      <c r="HC556" s="1">
        <v>41</v>
      </c>
      <c r="HD556" s="1">
        <v>0</v>
      </c>
      <c r="HE556" s="1">
        <v>29</v>
      </c>
      <c r="HF556" s="1">
        <v>46</v>
      </c>
      <c r="HG556" s="1">
        <v>0</v>
      </c>
      <c r="HH556" s="1">
        <v>18</v>
      </c>
      <c r="HI556" s="1">
        <v>16</v>
      </c>
      <c r="HJ556" s="1">
        <v>10.5</v>
      </c>
      <c r="HK556" s="1">
        <v>0</v>
      </c>
      <c r="HL556" s="1">
        <v>0</v>
      </c>
      <c r="HM556" s="1">
        <v>1</v>
      </c>
      <c r="HN556" s="1">
        <v>0</v>
      </c>
      <c r="HO556" s="1">
        <v>0</v>
      </c>
      <c r="HP556" s="1">
        <v>0</v>
      </c>
      <c r="HQ556" s="1">
        <v>0</v>
      </c>
      <c r="HR556" s="1">
        <v>1</v>
      </c>
      <c r="HS556" s="1">
        <v>0</v>
      </c>
      <c r="HT556" s="1">
        <v>0</v>
      </c>
      <c r="HU556" s="1">
        <v>0</v>
      </c>
      <c r="HV556" s="1">
        <v>0</v>
      </c>
      <c r="HW556" s="1">
        <v>0</v>
      </c>
      <c r="HX556" s="1">
        <v>0</v>
      </c>
      <c r="HY556" s="1">
        <v>9</v>
      </c>
      <c r="HZ556" s="1">
        <v>7</v>
      </c>
      <c r="IA556" s="1">
        <v>16</v>
      </c>
      <c r="IH556" s="1">
        <v>29</v>
      </c>
      <c r="II556" s="1">
        <v>22</v>
      </c>
      <c r="IJ556" s="1">
        <v>14</v>
      </c>
      <c r="IK556" s="1">
        <v>3</v>
      </c>
      <c r="IL556" s="1">
        <v>0</v>
      </c>
      <c r="IM556" s="1" t="s">
        <v>1549</v>
      </c>
      <c r="IN556" s="1">
        <v>0</v>
      </c>
      <c r="IO556" s="1">
        <v>0</v>
      </c>
      <c r="IQ556" s="1">
        <v>1</v>
      </c>
      <c r="IR556" s="1">
        <v>1</v>
      </c>
      <c r="IS556" s="1">
        <v>1</v>
      </c>
      <c r="IT556" s="1">
        <v>8</v>
      </c>
      <c r="IU556" s="1">
        <v>11</v>
      </c>
      <c r="IX556" s="1">
        <v>2</v>
      </c>
      <c r="IY556" s="1">
        <v>0</v>
      </c>
      <c r="IZ556" s="1">
        <v>0</v>
      </c>
      <c r="JA556" s="1">
        <v>13</v>
      </c>
      <c r="JB556" s="1">
        <v>0</v>
      </c>
      <c r="JC556" s="1">
        <v>2</v>
      </c>
      <c r="JD556" s="1">
        <v>3</v>
      </c>
      <c r="JE556" s="1">
        <v>5</v>
      </c>
      <c r="JF556" s="1">
        <v>3</v>
      </c>
      <c r="JG556" s="1">
        <v>4</v>
      </c>
      <c r="JH556" s="1">
        <v>3</v>
      </c>
      <c r="JI556" s="1">
        <v>4</v>
      </c>
      <c r="JJ556" s="1">
        <v>4</v>
      </c>
      <c r="JK556" s="1">
        <v>3</v>
      </c>
      <c r="JL556" s="1">
        <v>5</v>
      </c>
      <c r="JM556" s="1">
        <v>3</v>
      </c>
      <c r="JN556" s="1">
        <v>4</v>
      </c>
      <c r="JO556" s="1">
        <v>3</v>
      </c>
      <c r="JP556" s="1">
        <v>3</v>
      </c>
      <c r="JQ556" s="1">
        <v>2</v>
      </c>
      <c r="JR556" s="4">
        <v>45209.458333333336</v>
      </c>
      <c r="JS556" s="1">
        <v>2</v>
      </c>
      <c r="JT556" s="1">
        <v>0</v>
      </c>
      <c r="JX556" s="1">
        <v>0</v>
      </c>
      <c r="JY556" s="1">
        <v>0</v>
      </c>
      <c r="KB556" s="1">
        <v>0</v>
      </c>
      <c r="KE556" s="1">
        <v>0</v>
      </c>
      <c r="KH556" s="1">
        <v>0</v>
      </c>
      <c r="KK556" s="1">
        <v>0</v>
      </c>
      <c r="KN556" s="1">
        <v>0</v>
      </c>
      <c r="KQ556" s="1">
        <v>0</v>
      </c>
      <c r="KT556" s="1">
        <v>0</v>
      </c>
      <c r="KW556" s="1">
        <v>0</v>
      </c>
      <c r="KZ556" s="1" t="s">
        <v>1550</v>
      </c>
      <c r="LA556" s="1">
        <v>1</v>
      </c>
      <c r="LB556" s="1">
        <v>0</v>
      </c>
      <c r="LD556" s="1">
        <v>1</v>
      </c>
      <c r="LE556" s="1">
        <v>1</v>
      </c>
      <c r="LF556" s="1">
        <v>1</v>
      </c>
      <c r="LG556" s="1">
        <v>1</v>
      </c>
      <c r="LH556" s="1">
        <v>1</v>
      </c>
      <c r="LI556" s="1">
        <v>1</v>
      </c>
      <c r="LJ556" s="1">
        <v>1</v>
      </c>
      <c r="LK556" s="1">
        <v>3</v>
      </c>
      <c r="LL556" s="1">
        <v>1</v>
      </c>
      <c r="LM556" s="1">
        <v>5</v>
      </c>
      <c r="LN556" s="1">
        <v>1</v>
      </c>
      <c r="LO556" s="1">
        <v>1</v>
      </c>
      <c r="LP556" s="1">
        <v>1</v>
      </c>
      <c r="LQ556" s="1">
        <v>1</v>
      </c>
      <c r="LR556" s="1">
        <v>4</v>
      </c>
      <c r="LS556" s="1">
        <v>4</v>
      </c>
      <c r="LT556" s="1">
        <v>1</v>
      </c>
      <c r="LU556" s="1">
        <v>1</v>
      </c>
      <c r="LV556" s="1">
        <v>1</v>
      </c>
      <c r="LW556" s="1">
        <v>5</v>
      </c>
      <c r="LX556" s="1">
        <v>5</v>
      </c>
      <c r="LY556" s="1">
        <v>1</v>
      </c>
      <c r="MA556" s="1">
        <v>1</v>
      </c>
      <c r="MB556" s="1">
        <v>1</v>
      </c>
      <c r="MC556" s="1">
        <v>5</v>
      </c>
      <c r="MD556" s="1">
        <v>3</v>
      </c>
      <c r="ME556" s="1" t="s">
        <v>478</v>
      </c>
      <c r="MF556" s="1">
        <v>5</v>
      </c>
      <c r="MG556" s="1" t="s">
        <v>478</v>
      </c>
      <c r="MJ556" s="1">
        <v>1</v>
      </c>
      <c r="MK556" s="1">
        <v>1</v>
      </c>
      <c r="ML556" s="1">
        <v>1</v>
      </c>
      <c r="MM556" s="1">
        <v>1</v>
      </c>
      <c r="MN556" s="1">
        <v>1</v>
      </c>
      <c r="MO556" s="1">
        <v>2</v>
      </c>
      <c r="MP556" s="1">
        <v>1</v>
      </c>
      <c r="MQ556" s="1">
        <v>4</v>
      </c>
      <c r="MR556" s="1">
        <v>3</v>
      </c>
      <c r="MS556" s="1">
        <v>3</v>
      </c>
      <c r="MT556" s="1">
        <v>3</v>
      </c>
      <c r="MU556" s="1">
        <v>2</v>
      </c>
      <c r="MV556" s="1">
        <v>1</v>
      </c>
      <c r="MW556" s="1">
        <v>1</v>
      </c>
      <c r="MX556" s="1">
        <v>1</v>
      </c>
      <c r="MY556" s="1">
        <v>1</v>
      </c>
      <c r="MZ556" s="1">
        <v>1</v>
      </c>
      <c r="NA556" s="1">
        <v>1</v>
      </c>
      <c r="NB556" s="1">
        <v>1</v>
      </c>
      <c r="NC556" s="1">
        <v>3</v>
      </c>
      <c r="ND556" s="1">
        <v>3</v>
      </c>
      <c r="NE556" s="1">
        <v>3</v>
      </c>
      <c r="NF556" s="1">
        <v>3</v>
      </c>
      <c r="NG556" s="1">
        <v>2</v>
      </c>
      <c r="NH556" s="1">
        <v>1</v>
      </c>
      <c r="NI556" s="1">
        <v>3</v>
      </c>
      <c r="NJ556" s="1">
        <v>2</v>
      </c>
      <c r="NK556" s="1">
        <v>2</v>
      </c>
      <c r="NL556" s="1">
        <v>2</v>
      </c>
      <c r="NM556" s="1">
        <v>3</v>
      </c>
      <c r="NN556" s="1">
        <v>1</v>
      </c>
      <c r="NP556" s="1">
        <v>1</v>
      </c>
      <c r="NQ556" s="1">
        <v>1</v>
      </c>
      <c r="NR556" s="1">
        <v>1</v>
      </c>
      <c r="NS556" s="1">
        <v>4</v>
      </c>
      <c r="NT556" s="1">
        <v>2</v>
      </c>
      <c r="NU556" s="1">
        <v>1</v>
      </c>
      <c r="NV556" s="1">
        <v>1</v>
      </c>
      <c r="NW556" s="1">
        <v>1</v>
      </c>
      <c r="NX556" s="1">
        <v>1</v>
      </c>
      <c r="NY556" s="1">
        <v>2</v>
      </c>
      <c r="NZ556" s="1">
        <v>2</v>
      </c>
      <c r="OA556" s="1">
        <v>2</v>
      </c>
      <c r="OB556" s="1">
        <v>2</v>
      </c>
      <c r="OC556" s="1">
        <v>2</v>
      </c>
      <c r="OD556" s="1">
        <v>3</v>
      </c>
      <c r="OE556" s="1">
        <v>2</v>
      </c>
      <c r="OF556" s="1">
        <v>3</v>
      </c>
      <c r="OG556" s="1">
        <v>2</v>
      </c>
      <c r="OH556" s="1">
        <v>2</v>
      </c>
      <c r="OI556" s="1">
        <v>2</v>
      </c>
      <c r="OJ556" s="1">
        <v>2</v>
      </c>
      <c r="OK556" s="1">
        <v>1</v>
      </c>
      <c r="OL556" s="1">
        <v>1</v>
      </c>
      <c r="OM556" s="1">
        <v>1</v>
      </c>
      <c r="ON556" s="1">
        <v>1</v>
      </c>
      <c r="OP556" s="1">
        <v>2</v>
      </c>
      <c r="OQ556" s="1">
        <v>4</v>
      </c>
      <c r="OR556" s="1">
        <v>3</v>
      </c>
      <c r="OS556" s="1">
        <v>1</v>
      </c>
      <c r="OT556" s="1">
        <v>2</v>
      </c>
      <c r="OU556" s="1">
        <v>2</v>
      </c>
      <c r="OV556" s="1">
        <v>2</v>
      </c>
      <c r="OW556" s="1">
        <v>1</v>
      </c>
      <c r="OX556" s="1">
        <v>4</v>
      </c>
      <c r="OY556" s="1">
        <v>2</v>
      </c>
      <c r="OZ556" s="1">
        <v>2</v>
      </c>
      <c r="PA556" s="1">
        <v>1</v>
      </c>
      <c r="PB556" s="1">
        <v>2</v>
      </c>
      <c r="PC556" s="1">
        <v>4</v>
      </c>
      <c r="PD556" s="1">
        <v>3</v>
      </c>
      <c r="PE556" s="1">
        <v>2</v>
      </c>
      <c r="PF556" s="1">
        <v>2</v>
      </c>
      <c r="PG556" s="1">
        <v>4</v>
      </c>
      <c r="PH556" s="1">
        <v>3</v>
      </c>
      <c r="PI556" s="1">
        <v>2</v>
      </c>
      <c r="PJ556" s="1">
        <v>2</v>
      </c>
      <c r="PK556" s="1">
        <v>1</v>
      </c>
      <c r="PL556" s="1">
        <v>4</v>
      </c>
      <c r="PM556" s="1">
        <v>1</v>
      </c>
      <c r="PN556" s="1">
        <v>1</v>
      </c>
      <c r="PO556" s="1">
        <v>1</v>
      </c>
      <c r="PP556" s="1">
        <v>1</v>
      </c>
      <c r="PQ556" s="1">
        <v>1</v>
      </c>
      <c r="PR556" s="1">
        <v>1</v>
      </c>
      <c r="PT556" s="1">
        <v>1</v>
      </c>
      <c r="PU556" s="1">
        <v>1</v>
      </c>
      <c r="PV556" s="1">
        <v>2</v>
      </c>
      <c r="PW556" s="1">
        <v>1</v>
      </c>
      <c r="PX556" s="1">
        <v>1</v>
      </c>
      <c r="PY556" s="1">
        <v>1</v>
      </c>
      <c r="PZ556" s="1">
        <v>1</v>
      </c>
      <c r="QA556" s="1">
        <v>1</v>
      </c>
      <c r="QB556" s="1">
        <v>1</v>
      </c>
      <c r="QC556" s="1">
        <v>2</v>
      </c>
      <c r="QD556" s="1">
        <v>1</v>
      </c>
      <c r="QE556" s="1">
        <v>1</v>
      </c>
      <c r="QF556" s="1">
        <v>1</v>
      </c>
      <c r="QG556" s="1">
        <v>1</v>
      </c>
      <c r="QH556" s="1">
        <v>1</v>
      </c>
      <c r="QI556" s="1">
        <v>3</v>
      </c>
      <c r="QJ556" s="4">
        <v>44965.479166666664</v>
      </c>
      <c r="QK556" s="4">
        <v>44965.520833333336</v>
      </c>
      <c r="QL556" s="1">
        <v>3</v>
      </c>
      <c r="QM556" s="1">
        <v>1.5</v>
      </c>
    </row>
    <row r="557" spans="1:455" ht="15.75" customHeight="1" x14ac:dyDescent="0.25">
      <c r="A557" s="1" t="s">
        <v>1551</v>
      </c>
      <c r="B557" s="1">
        <v>4</v>
      </c>
      <c r="C557" s="2">
        <v>19011</v>
      </c>
      <c r="D557" s="1">
        <v>71</v>
      </c>
      <c r="E557" s="1">
        <v>0</v>
      </c>
      <c r="F557" s="1">
        <v>2</v>
      </c>
      <c r="H557" s="1">
        <v>11</v>
      </c>
      <c r="L557">
        <f t="shared" si="8"/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Z557" s="1">
        <v>0</v>
      </c>
      <c r="AA557" s="1">
        <v>0</v>
      </c>
      <c r="AB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M557" s="1">
        <v>0</v>
      </c>
      <c r="AN557" s="1">
        <v>1</v>
      </c>
      <c r="AO557" s="1">
        <v>136</v>
      </c>
      <c r="AP557" s="1">
        <v>70</v>
      </c>
      <c r="AU557" s="1">
        <v>0</v>
      </c>
      <c r="AV557" s="1">
        <v>154</v>
      </c>
      <c r="AW557" s="1">
        <v>59</v>
      </c>
      <c r="AX557" s="1">
        <v>24.88</v>
      </c>
      <c r="AZ557" s="1">
        <v>27</v>
      </c>
      <c r="BA557" s="1">
        <v>3</v>
      </c>
      <c r="BB557" s="1">
        <v>4</v>
      </c>
      <c r="BC557" s="1">
        <v>7</v>
      </c>
      <c r="BD557" s="1">
        <v>14</v>
      </c>
      <c r="BK557" s="1">
        <v>4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4</v>
      </c>
      <c r="BS557" s="1">
        <v>5</v>
      </c>
      <c r="BT557" s="1">
        <v>1</v>
      </c>
      <c r="BU557" s="1">
        <v>0</v>
      </c>
      <c r="BV557" s="1">
        <v>0</v>
      </c>
      <c r="BW557" s="1">
        <v>1</v>
      </c>
      <c r="BX557" s="1">
        <v>1</v>
      </c>
      <c r="BY557" s="1">
        <v>0</v>
      </c>
      <c r="BZ557" s="1">
        <v>0</v>
      </c>
      <c r="CA557" s="1">
        <v>1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DK557" s="1">
        <v>1</v>
      </c>
      <c r="DL557" s="1">
        <v>0</v>
      </c>
      <c r="DM557" s="1">
        <v>0</v>
      </c>
      <c r="DN557" s="1">
        <v>1</v>
      </c>
      <c r="DO557" s="1">
        <v>1</v>
      </c>
      <c r="DP557" s="1">
        <v>0</v>
      </c>
      <c r="DQ557" s="1">
        <v>0</v>
      </c>
      <c r="DR557" s="1">
        <v>1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0</v>
      </c>
      <c r="EI557" s="1">
        <v>0</v>
      </c>
      <c r="EJ557" s="1">
        <v>0</v>
      </c>
      <c r="EK557" s="1">
        <v>0</v>
      </c>
      <c r="EL557" s="1">
        <v>0</v>
      </c>
      <c r="EM557" s="1">
        <v>0</v>
      </c>
      <c r="EN557" s="1">
        <v>0</v>
      </c>
      <c r="EO557" s="1">
        <v>0</v>
      </c>
      <c r="EP557" s="1">
        <v>0</v>
      </c>
      <c r="EQ557" s="1">
        <v>0</v>
      </c>
    </row>
    <row r="558" spans="1:455" ht="15.75" customHeight="1" x14ac:dyDescent="0.25">
      <c r="A558" s="1" t="s">
        <v>1552</v>
      </c>
      <c r="B558" s="1">
        <v>4</v>
      </c>
      <c r="C558" s="2">
        <v>20493</v>
      </c>
      <c r="D558" s="1">
        <v>67</v>
      </c>
      <c r="E558" s="1">
        <v>0</v>
      </c>
      <c r="F558" s="1">
        <v>2</v>
      </c>
      <c r="H558" s="1">
        <v>15</v>
      </c>
      <c r="L558">
        <f t="shared" si="8"/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Z558" s="1">
        <v>0</v>
      </c>
      <c r="AA558" s="1">
        <v>0</v>
      </c>
      <c r="AB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M558" s="1">
        <v>0</v>
      </c>
      <c r="AN558" s="1">
        <v>1</v>
      </c>
      <c r="AO558" s="1">
        <v>108</v>
      </c>
      <c r="AP558" s="1">
        <v>60</v>
      </c>
      <c r="AQ558" s="1">
        <v>76</v>
      </c>
      <c r="AU558" s="1">
        <v>0</v>
      </c>
      <c r="AV558" s="1">
        <v>152</v>
      </c>
      <c r="AW558" s="1">
        <v>58</v>
      </c>
      <c r="AX558" s="1">
        <v>25.1</v>
      </c>
      <c r="AZ558" s="1">
        <v>26</v>
      </c>
      <c r="BA558" s="1">
        <v>4</v>
      </c>
      <c r="BB558" s="1">
        <v>4</v>
      </c>
      <c r="BC558" s="1">
        <v>7</v>
      </c>
      <c r="BD558" s="1">
        <v>15</v>
      </c>
      <c r="BK558" s="1">
        <v>4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1</v>
      </c>
      <c r="BR558" s="1">
        <v>5</v>
      </c>
      <c r="BS558" s="1">
        <v>7</v>
      </c>
      <c r="BT558" s="1">
        <v>0</v>
      </c>
      <c r="BU558" s="1">
        <v>0</v>
      </c>
      <c r="BV558" s="1">
        <v>0</v>
      </c>
      <c r="BW558" s="1">
        <v>1</v>
      </c>
      <c r="BX558" s="1">
        <v>0</v>
      </c>
      <c r="BY558" s="1">
        <v>1</v>
      </c>
      <c r="BZ558" s="1">
        <v>0</v>
      </c>
      <c r="CA558" s="1">
        <v>1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DK558" s="1">
        <v>0</v>
      </c>
      <c r="DL558" s="1">
        <v>0</v>
      </c>
      <c r="DM558" s="1">
        <v>0</v>
      </c>
      <c r="DN558" s="1">
        <v>1</v>
      </c>
      <c r="DO558" s="1">
        <v>0</v>
      </c>
      <c r="DP558" s="1">
        <v>1</v>
      </c>
      <c r="DQ558" s="1">
        <v>0</v>
      </c>
      <c r="DR558" s="1">
        <v>1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</row>
    <row r="559" spans="1:455" ht="15.75" customHeight="1" x14ac:dyDescent="0.25">
      <c r="A559" s="1" t="s">
        <v>1553</v>
      </c>
      <c r="B559" s="1">
        <v>4</v>
      </c>
      <c r="C559" s="2">
        <v>18824</v>
      </c>
      <c r="D559" s="1">
        <v>71</v>
      </c>
      <c r="E559" s="1">
        <v>0</v>
      </c>
      <c r="H559" s="1">
        <v>16</v>
      </c>
      <c r="L559">
        <f t="shared" si="8"/>
        <v>0</v>
      </c>
      <c r="S559" s="1">
        <v>0</v>
      </c>
      <c r="T559" s="1">
        <v>1</v>
      </c>
      <c r="U559" s="1">
        <v>0</v>
      </c>
      <c r="V559" s="1">
        <v>0</v>
      </c>
      <c r="W559" s="1">
        <v>0</v>
      </c>
      <c r="X559" s="1">
        <v>0</v>
      </c>
      <c r="Z559" s="1">
        <v>0</v>
      </c>
      <c r="AA559" s="1">
        <v>0</v>
      </c>
      <c r="AB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M559" s="1">
        <v>0</v>
      </c>
      <c r="AN559" s="1">
        <v>1</v>
      </c>
      <c r="AO559" s="1">
        <v>112</v>
      </c>
      <c r="AP559" s="1">
        <v>80</v>
      </c>
      <c r="AQ559" s="1">
        <v>75</v>
      </c>
      <c r="AU559" s="1">
        <v>0</v>
      </c>
      <c r="AV559" s="1">
        <v>160</v>
      </c>
      <c r="AW559" s="1">
        <v>66</v>
      </c>
      <c r="AX559" s="1">
        <v>25.78</v>
      </c>
      <c r="AZ559" s="1">
        <v>28</v>
      </c>
      <c r="BA559" s="1">
        <v>5</v>
      </c>
      <c r="BB559" s="1">
        <v>6</v>
      </c>
      <c r="BC559" s="1">
        <v>7</v>
      </c>
      <c r="BD559" s="1">
        <v>18</v>
      </c>
      <c r="BK559" s="1">
        <v>4</v>
      </c>
      <c r="BL559" s="1">
        <v>0</v>
      </c>
      <c r="BM559" s="1">
        <v>0</v>
      </c>
      <c r="BN559" s="1">
        <v>0</v>
      </c>
      <c r="BO559" s="1">
        <v>0</v>
      </c>
      <c r="BP559" s="1">
        <v>2</v>
      </c>
      <c r="BQ559" s="1">
        <v>1</v>
      </c>
      <c r="BR559" s="1">
        <v>7</v>
      </c>
      <c r="BS559" s="1">
        <v>6</v>
      </c>
      <c r="BT559" s="1">
        <v>1</v>
      </c>
      <c r="BU559" s="1">
        <v>0</v>
      </c>
      <c r="BV559" s="1">
        <v>1</v>
      </c>
      <c r="BW559" s="1">
        <v>1</v>
      </c>
      <c r="BX559" s="1">
        <v>1</v>
      </c>
      <c r="BY559" s="1">
        <v>0</v>
      </c>
      <c r="BZ559" s="1">
        <v>0</v>
      </c>
      <c r="CA559" s="1">
        <v>1</v>
      </c>
      <c r="CB559" s="1">
        <v>0</v>
      </c>
      <c r="CC559" s="1">
        <v>0</v>
      </c>
      <c r="CD559" s="1">
        <v>1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1</v>
      </c>
      <c r="DK559" s="1">
        <v>1</v>
      </c>
      <c r="DL559" s="1">
        <v>0</v>
      </c>
      <c r="DM559" s="1">
        <v>1</v>
      </c>
      <c r="DN559" s="1">
        <v>1</v>
      </c>
      <c r="DO559" s="1">
        <v>1</v>
      </c>
      <c r="DP559" s="1">
        <v>0</v>
      </c>
      <c r="DQ559" s="1">
        <v>0</v>
      </c>
      <c r="DR559" s="1">
        <v>1</v>
      </c>
      <c r="DS559" s="1">
        <v>0</v>
      </c>
      <c r="DT559" s="1">
        <v>0</v>
      </c>
      <c r="DU559" s="1">
        <v>1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0</v>
      </c>
      <c r="EJ559" s="1">
        <v>0</v>
      </c>
      <c r="EK559" s="1">
        <v>0</v>
      </c>
      <c r="EL559" s="1">
        <v>0</v>
      </c>
      <c r="EM559" s="1">
        <v>0</v>
      </c>
      <c r="EN559" s="1">
        <v>0</v>
      </c>
      <c r="EO559" s="1">
        <v>1</v>
      </c>
      <c r="EP559" s="1">
        <v>0</v>
      </c>
      <c r="EQ559" s="1">
        <v>0</v>
      </c>
    </row>
    <row r="560" spans="1:455" ht="15.75" customHeight="1" x14ac:dyDescent="0.25">
      <c r="A560" s="1" t="s">
        <v>1554</v>
      </c>
      <c r="B560" s="1">
        <v>4</v>
      </c>
      <c r="C560" s="2">
        <v>16270</v>
      </c>
      <c r="D560" s="1">
        <v>78</v>
      </c>
      <c r="E560" s="1">
        <v>0</v>
      </c>
      <c r="F560" s="1">
        <v>2</v>
      </c>
      <c r="H560" s="1">
        <v>15</v>
      </c>
      <c r="L560">
        <f t="shared" si="8"/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Z560" s="1">
        <v>0</v>
      </c>
      <c r="AA560" s="1">
        <v>0</v>
      </c>
      <c r="AB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M560" s="1">
        <v>0</v>
      </c>
      <c r="AN560" s="1">
        <v>1</v>
      </c>
      <c r="AO560" s="1">
        <v>106</v>
      </c>
      <c r="AP560" s="1">
        <v>60</v>
      </c>
      <c r="AQ560" s="1">
        <v>82</v>
      </c>
      <c r="AU560" s="1">
        <v>0</v>
      </c>
      <c r="AV560" s="1">
        <v>153</v>
      </c>
      <c r="AW560" s="1">
        <v>52</v>
      </c>
      <c r="AX560" s="1">
        <v>22.21</v>
      </c>
      <c r="AZ560" s="1">
        <v>27</v>
      </c>
      <c r="BA560" s="1">
        <v>3</v>
      </c>
      <c r="BB560" s="1">
        <v>6</v>
      </c>
      <c r="BC560" s="1">
        <v>7</v>
      </c>
      <c r="BD560" s="1">
        <v>16</v>
      </c>
      <c r="BK560" s="1">
        <v>4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1</v>
      </c>
      <c r="BR560" s="1">
        <v>5</v>
      </c>
      <c r="BS560" s="1">
        <v>4</v>
      </c>
      <c r="BT560" s="1">
        <v>1</v>
      </c>
      <c r="BU560" s="1">
        <v>0</v>
      </c>
      <c r="BV560" s="1">
        <v>0</v>
      </c>
      <c r="BW560" s="1">
        <v>0</v>
      </c>
      <c r="BX560" s="1">
        <v>1</v>
      </c>
      <c r="BY560" s="1">
        <v>0</v>
      </c>
      <c r="BZ560" s="1">
        <v>1</v>
      </c>
      <c r="CA560" s="1">
        <v>1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DK560" s="1">
        <v>1</v>
      </c>
      <c r="DL560" s="1">
        <v>0</v>
      </c>
      <c r="DM560" s="1">
        <v>0</v>
      </c>
      <c r="DN560" s="1">
        <v>0</v>
      </c>
      <c r="DO560" s="1">
        <v>1</v>
      </c>
      <c r="DP560" s="1">
        <v>0</v>
      </c>
      <c r="DQ560" s="1">
        <v>1</v>
      </c>
      <c r="DR560" s="1">
        <v>1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0</v>
      </c>
      <c r="EJ560" s="1">
        <v>0</v>
      </c>
      <c r="EK560" s="1">
        <v>0</v>
      </c>
      <c r="EL560" s="1">
        <v>0</v>
      </c>
      <c r="EM560" s="1">
        <v>0</v>
      </c>
      <c r="EN560" s="1">
        <v>0</v>
      </c>
      <c r="EO560" s="1">
        <v>0</v>
      </c>
      <c r="EP560" s="1">
        <v>0</v>
      </c>
      <c r="EQ560" s="1">
        <v>0</v>
      </c>
    </row>
    <row r="561" spans="1:451" ht="15.75" customHeight="1" x14ac:dyDescent="0.25">
      <c r="A561" s="1" t="s">
        <v>1555</v>
      </c>
      <c r="B561" s="1">
        <v>4</v>
      </c>
      <c r="C561" s="2">
        <v>20654</v>
      </c>
      <c r="D561" s="1">
        <v>66</v>
      </c>
      <c r="E561" s="1">
        <v>0</v>
      </c>
      <c r="F561" s="1">
        <v>2</v>
      </c>
      <c r="H561" s="1">
        <v>16</v>
      </c>
      <c r="L561">
        <f t="shared" si="8"/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Z561" s="1">
        <v>0</v>
      </c>
      <c r="AA561" s="1">
        <v>0</v>
      </c>
      <c r="AB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M561" s="1">
        <v>0</v>
      </c>
      <c r="AN561" s="1">
        <v>1</v>
      </c>
      <c r="AO561" s="1">
        <v>90</v>
      </c>
      <c r="AP561" s="1">
        <v>60</v>
      </c>
      <c r="AQ561" s="1">
        <v>72</v>
      </c>
      <c r="AU561" s="1">
        <v>0</v>
      </c>
      <c r="AV561" s="1">
        <v>160</v>
      </c>
      <c r="AW561" s="1">
        <v>54</v>
      </c>
      <c r="AX561" s="1">
        <v>21.09</v>
      </c>
      <c r="AZ561" s="1">
        <v>29</v>
      </c>
      <c r="BA561" s="1">
        <v>2</v>
      </c>
      <c r="BB561" s="1">
        <v>6</v>
      </c>
      <c r="BC561" s="1">
        <v>9</v>
      </c>
      <c r="BD561" s="1">
        <v>17</v>
      </c>
      <c r="BK561" s="1">
        <v>4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1</v>
      </c>
      <c r="BR561" s="1">
        <v>5</v>
      </c>
      <c r="BS561" s="1">
        <v>6</v>
      </c>
      <c r="BT561" s="1">
        <v>1</v>
      </c>
      <c r="BU561" s="1">
        <v>0</v>
      </c>
      <c r="BV561" s="1">
        <v>0</v>
      </c>
      <c r="BW561" s="1">
        <v>1</v>
      </c>
      <c r="BX561" s="1">
        <v>1</v>
      </c>
      <c r="BY561" s="1">
        <v>0</v>
      </c>
      <c r="BZ561" s="1">
        <v>1</v>
      </c>
      <c r="CA561" s="1">
        <v>1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DK561" s="1">
        <v>1</v>
      </c>
      <c r="DL561" s="1">
        <v>0</v>
      </c>
      <c r="DM561" s="1">
        <v>0</v>
      </c>
      <c r="DN561" s="1">
        <v>1</v>
      </c>
      <c r="DO561" s="1">
        <v>1</v>
      </c>
      <c r="DP561" s="1">
        <v>0</v>
      </c>
      <c r="DQ561" s="1">
        <v>1</v>
      </c>
      <c r="DR561" s="1">
        <v>1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0</v>
      </c>
      <c r="EI561" s="1">
        <v>0</v>
      </c>
      <c r="EJ561" s="1">
        <v>0</v>
      </c>
      <c r="EK561" s="1">
        <v>0</v>
      </c>
      <c r="EL561" s="1">
        <v>0</v>
      </c>
      <c r="EM561" s="1">
        <v>0</v>
      </c>
      <c r="EN561" s="1">
        <v>0</v>
      </c>
      <c r="EO561" s="1">
        <v>0</v>
      </c>
      <c r="EP561" s="1">
        <v>0</v>
      </c>
      <c r="EQ561" s="1">
        <v>0</v>
      </c>
    </row>
    <row r="562" spans="1:451" ht="15.75" customHeight="1" x14ac:dyDescent="0.25">
      <c r="A562" s="1" t="s">
        <v>1556</v>
      </c>
      <c r="B562" s="1">
        <v>4</v>
      </c>
      <c r="C562" s="2">
        <v>20070</v>
      </c>
      <c r="D562" s="1">
        <v>68</v>
      </c>
      <c r="E562" s="1">
        <v>1</v>
      </c>
      <c r="F562" s="1">
        <v>2</v>
      </c>
      <c r="G562" s="1">
        <v>0</v>
      </c>
      <c r="H562" s="1">
        <v>11</v>
      </c>
      <c r="L562">
        <f t="shared" si="8"/>
        <v>0</v>
      </c>
      <c r="S562" s="1">
        <v>1</v>
      </c>
      <c r="T562" s="1">
        <v>1</v>
      </c>
      <c r="U562" s="1">
        <v>0</v>
      </c>
      <c r="V562" s="1">
        <v>0</v>
      </c>
      <c r="W562" s="1">
        <v>0</v>
      </c>
      <c r="X562" s="1">
        <v>0</v>
      </c>
      <c r="Z562" s="1">
        <v>0</v>
      </c>
      <c r="AA562" s="1">
        <v>0</v>
      </c>
      <c r="AB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1</v>
      </c>
      <c r="AL562" s="1">
        <v>0</v>
      </c>
      <c r="AM562" s="1">
        <v>0</v>
      </c>
      <c r="AN562" s="1">
        <v>1</v>
      </c>
      <c r="AO562" s="1">
        <v>128</v>
      </c>
      <c r="AP562" s="1">
        <v>90</v>
      </c>
      <c r="AU562" s="1">
        <v>0</v>
      </c>
      <c r="AV562" s="1">
        <v>170</v>
      </c>
      <c r="AW562" s="1">
        <v>77</v>
      </c>
      <c r="AX562" s="1">
        <v>26.64</v>
      </c>
      <c r="AZ562" s="1">
        <v>26</v>
      </c>
      <c r="BA562" s="1">
        <v>3</v>
      </c>
      <c r="BB562" s="1">
        <v>5</v>
      </c>
      <c r="BC562" s="1">
        <v>6</v>
      </c>
      <c r="BD562" s="1">
        <v>14</v>
      </c>
      <c r="BK562" s="1">
        <v>4</v>
      </c>
      <c r="BL562" s="1">
        <v>0</v>
      </c>
      <c r="BM562" s="1">
        <v>1</v>
      </c>
      <c r="BN562" s="1">
        <v>0</v>
      </c>
      <c r="BO562" s="1">
        <v>0</v>
      </c>
      <c r="BP562" s="1">
        <v>2</v>
      </c>
      <c r="BQ562" s="1">
        <v>1</v>
      </c>
      <c r="BR562" s="1">
        <v>8</v>
      </c>
      <c r="BS562" s="1">
        <v>5</v>
      </c>
      <c r="BT562" s="1">
        <v>0</v>
      </c>
      <c r="BU562" s="1">
        <v>0</v>
      </c>
      <c r="BV562" s="1">
        <v>1</v>
      </c>
      <c r="BW562" s="1">
        <v>1</v>
      </c>
      <c r="BX562" s="1">
        <v>0</v>
      </c>
      <c r="BY562" s="1">
        <v>1</v>
      </c>
      <c r="BZ562" s="1">
        <v>1</v>
      </c>
      <c r="CA562" s="1">
        <v>1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1</v>
      </c>
      <c r="CW562" s="1">
        <v>0</v>
      </c>
      <c r="CX562" s="1">
        <v>0</v>
      </c>
      <c r="DK562" s="1">
        <v>0</v>
      </c>
      <c r="DL562" s="1">
        <v>0</v>
      </c>
      <c r="DM562" s="1">
        <v>1</v>
      </c>
      <c r="DN562" s="1">
        <v>1</v>
      </c>
      <c r="DO562" s="1">
        <v>0</v>
      </c>
      <c r="DP562" s="1">
        <v>1</v>
      </c>
      <c r="DQ562" s="1">
        <v>1</v>
      </c>
      <c r="DR562" s="1">
        <v>1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 s="1">
        <v>0</v>
      </c>
      <c r="EJ562" s="1">
        <v>0</v>
      </c>
      <c r="EK562" s="1">
        <v>0</v>
      </c>
      <c r="EL562" s="1">
        <v>0</v>
      </c>
      <c r="EM562" s="1">
        <v>1</v>
      </c>
      <c r="EN562" s="1">
        <v>0</v>
      </c>
      <c r="EO562" s="1">
        <v>0</v>
      </c>
      <c r="EP562" s="1">
        <v>0</v>
      </c>
      <c r="EQ562" s="1">
        <v>0</v>
      </c>
    </row>
    <row r="563" spans="1:451" ht="15.75" customHeight="1" x14ac:dyDescent="0.25">
      <c r="A563" s="1" t="s">
        <v>1557</v>
      </c>
      <c r="B563" s="1">
        <v>4</v>
      </c>
      <c r="C563" s="2">
        <v>20743</v>
      </c>
      <c r="D563" s="1">
        <v>66</v>
      </c>
      <c r="E563" s="1">
        <v>0</v>
      </c>
      <c r="F563" s="1">
        <v>2</v>
      </c>
      <c r="H563" s="1">
        <v>13</v>
      </c>
      <c r="L563">
        <f t="shared" si="8"/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Z563" s="1">
        <v>0</v>
      </c>
      <c r="AA563" s="1">
        <v>0</v>
      </c>
      <c r="AB563" s="1">
        <v>0</v>
      </c>
      <c r="AD563" s="1">
        <v>1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M563" s="1">
        <v>0</v>
      </c>
      <c r="AN563" s="1">
        <v>1</v>
      </c>
      <c r="AO563" s="1">
        <v>90</v>
      </c>
      <c r="AP563" s="1">
        <v>64</v>
      </c>
      <c r="AU563" s="1">
        <v>0</v>
      </c>
      <c r="AV563" s="1">
        <v>172</v>
      </c>
      <c r="AW563" s="1">
        <v>62.7</v>
      </c>
      <c r="AX563" s="1">
        <v>21.19</v>
      </c>
      <c r="AZ563" s="1">
        <v>27</v>
      </c>
      <c r="BA563" s="1">
        <v>2</v>
      </c>
      <c r="BB563" s="1">
        <v>4</v>
      </c>
      <c r="BC563" s="1">
        <v>4</v>
      </c>
      <c r="BD563" s="1">
        <v>10</v>
      </c>
      <c r="BK563" s="1">
        <v>4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1</v>
      </c>
      <c r="BR563" s="1">
        <v>5</v>
      </c>
      <c r="BS563" s="1">
        <v>4</v>
      </c>
      <c r="BT563" s="1">
        <v>1</v>
      </c>
      <c r="BU563" s="1">
        <v>0</v>
      </c>
      <c r="BV563" s="1">
        <v>0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1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1</v>
      </c>
      <c r="CW563" s="1">
        <v>0</v>
      </c>
      <c r="CX563" s="1">
        <v>0</v>
      </c>
      <c r="DK563" s="1">
        <v>1</v>
      </c>
      <c r="DL563" s="1">
        <v>0</v>
      </c>
      <c r="DM563" s="1">
        <v>0</v>
      </c>
      <c r="DN563" s="1">
        <v>1</v>
      </c>
      <c r="DO563" s="1">
        <v>1</v>
      </c>
      <c r="DP563" s="1">
        <v>1</v>
      </c>
      <c r="DQ563" s="1">
        <v>1</v>
      </c>
      <c r="DR563" s="1">
        <v>1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1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0</v>
      </c>
      <c r="EI563" s="1">
        <v>0</v>
      </c>
      <c r="EJ563" s="1">
        <v>0</v>
      </c>
      <c r="EK563" s="1">
        <v>0</v>
      </c>
      <c r="EL563" s="1">
        <v>0</v>
      </c>
      <c r="EM563" s="1">
        <v>1</v>
      </c>
      <c r="EN563" s="1">
        <v>0</v>
      </c>
      <c r="EO563" s="1">
        <v>0</v>
      </c>
      <c r="EP563" s="1">
        <v>0</v>
      </c>
      <c r="EQ563" s="1">
        <v>0</v>
      </c>
    </row>
    <row r="564" spans="1:451" ht="15.75" customHeight="1" x14ac:dyDescent="0.25">
      <c r="A564" s="1" t="s">
        <v>1558</v>
      </c>
      <c r="B564" s="1">
        <v>4</v>
      </c>
      <c r="C564" s="2">
        <v>21015</v>
      </c>
      <c r="D564" s="1">
        <v>65</v>
      </c>
      <c r="E564" s="1">
        <v>0</v>
      </c>
      <c r="F564" s="1">
        <v>2</v>
      </c>
      <c r="H564" s="1">
        <v>16</v>
      </c>
      <c r="L564">
        <f t="shared" si="8"/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Z564" s="1">
        <v>0</v>
      </c>
      <c r="AA564" s="1">
        <v>0</v>
      </c>
      <c r="AB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M564" s="1">
        <v>0</v>
      </c>
      <c r="AN564" s="1">
        <v>1</v>
      </c>
      <c r="AO564" s="1">
        <v>110</v>
      </c>
      <c r="AP564" s="1">
        <v>70</v>
      </c>
      <c r="AU564" s="1">
        <v>0</v>
      </c>
      <c r="AV564" s="1">
        <v>160</v>
      </c>
      <c r="AW564" s="1">
        <v>57.2</v>
      </c>
      <c r="AX564" s="1">
        <v>22.34</v>
      </c>
      <c r="AZ564" s="1">
        <v>28</v>
      </c>
      <c r="BA564" s="1">
        <v>3</v>
      </c>
      <c r="BB564" s="1">
        <v>4</v>
      </c>
      <c r="BC564" s="1">
        <v>7</v>
      </c>
      <c r="BD564" s="1">
        <v>14</v>
      </c>
      <c r="BK564" s="1">
        <v>4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1</v>
      </c>
      <c r="BR564" s="1">
        <v>5</v>
      </c>
      <c r="BS564" s="1">
        <v>4</v>
      </c>
      <c r="BT564" s="1">
        <v>1</v>
      </c>
      <c r="BU564" s="1">
        <v>0</v>
      </c>
      <c r="BV564" s="1">
        <v>0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DK564" s="1">
        <v>1</v>
      </c>
      <c r="DL564" s="1">
        <v>0</v>
      </c>
      <c r="DM564" s="1">
        <v>0</v>
      </c>
      <c r="DN564" s="1">
        <v>1</v>
      </c>
      <c r="DO564" s="1">
        <v>1</v>
      </c>
      <c r="DP564" s="1">
        <v>1</v>
      </c>
      <c r="DQ564" s="1">
        <v>1</v>
      </c>
      <c r="DR564" s="1">
        <v>1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 s="1">
        <v>0</v>
      </c>
      <c r="EJ564" s="1">
        <v>0</v>
      </c>
      <c r="EK564" s="1">
        <v>0</v>
      </c>
      <c r="EL564" s="1">
        <v>0</v>
      </c>
      <c r="EM564" s="1">
        <v>0</v>
      </c>
      <c r="EN564" s="1">
        <v>0</v>
      </c>
      <c r="EO564" s="1">
        <v>0</v>
      </c>
      <c r="EP564" s="1">
        <v>0</v>
      </c>
      <c r="EQ564" s="1">
        <v>0</v>
      </c>
    </row>
    <row r="565" spans="1:451" ht="15.75" customHeight="1" x14ac:dyDescent="0.25">
      <c r="A565" s="1" t="s">
        <v>1559</v>
      </c>
      <c r="B565" s="1">
        <v>4</v>
      </c>
      <c r="C565" s="2">
        <v>21064</v>
      </c>
      <c r="D565" s="1">
        <v>65</v>
      </c>
      <c r="E565" s="1">
        <v>0</v>
      </c>
      <c r="F565" s="1">
        <v>2</v>
      </c>
      <c r="H565" s="1">
        <v>11</v>
      </c>
      <c r="L565">
        <f t="shared" si="8"/>
        <v>0</v>
      </c>
      <c r="S565" s="1">
        <v>0</v>
      </c>
      <c r="T565" s="1">
        <v>1</v>
      </c>
      <c r="U565" s="1">
        <v>0</v>
      </c>
      <c r="V565" s="1">
        <v>0</v>
      </c>
      <c r="W565" s="1">
        <v>0</v>
      </c>
      <c r="X565" s="1">
        <v>0</v>
      </c>
      <c r="Z565" s="1">
        <v>0</v>
      </c>
      <c r="AA565" s="1">
        <v>0</v>
      </c>
      <c r="AB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M565" s="1">
        <v>1</v>
      </c>
      <c r="AN565" s="1">
        <v>1</v>
      </c>
      <c r="AO565" s="1">
        <v>110</v>
      </c>
      <c r="AP565" s="1">
        <v>70</v>
      </c>
      <c r="AU565" s="1">
        <v>0</v>
      </c>
      <c r="AV565" s="1">
        <v>158</v>
      </c>
      <c r="AW565" s="1">
        <v>67.7</v>
      </c>
      <c r="AX565" s="1">
        <v>27.12</v>
      </c>
      <c r="AZ565" s="1">
        <v>27</v>
      </c>
      <c r="BA565" s="1">
        <v>2</v>
      </c>
      <c r="BB565" s="1">
        <v>5</v>
      </c>
      <c r="BC565" s="1">
        <v>5</v>
      </c>
      <c r="BD565" s="1">
        <v>12</v>
      </c>
      <c r="BK565" s="1">
        <v>4</v>
      </c>
      <c r="BL565" s="1">
        <v>0</v>
      </c>
      <c r="BM565" s="1">
        <v>0</v>
      </c>
      <c r="BN565" s="1">
        <v>0</v>
      </c>
      <c r="BO565" s="1">
        <v>0</v>
      </c>
      <c r="BP565" s="1">
        <v>2</v>
      </c>
      <c r="BQ565" s="1">
        <v>1</v>
      </c>
      <c r="BR565" s="1">
        <v>7</v>
      </c>
      <c r="BS565" s="1">
        <v>3</v>
      </c>
      <c r="BT565" s="1">
        <v>1</v>
      </c>
      <c r="BU565" s="1">
        <v>0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B565" s="1">
        <v>0</v>
      </c>
      <c r="CC565" s="1">
        <v>0</v>
      </c>
      <c r="CD565" s="1">
        <v>1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1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1</v>
      </c>
      <c r="CW565" s="1">
        <v>0</v>
      </c>
      <c r="CX565" s="1">
        <v>0</v>
      </c>
      <c r="DK565" s="1">
        <v>1</v>
      </c>
      <c r="DL565" s="1">
        <v>0</v>
      </c>
      <c r="DM565" s="1">
        <v>1</v>
      </c>
      <c r="DN565" s="1">
        <v>1</v>
      </c>
      <c r="DO565" s="1">
        <v>1</v>
      </c>
      <c r="DP565" s="1">
        <v>1</v>
      </c>
      <c r="DQ565" s="1">
        <v>1</v>
      </c>
      <c r="DR565" s="1">
        <v>1</v>
      </c>
      <c r="DS565" s="1">
        <v>0</v>
      </c>
      <c r="DT565" s="1">
        <v>0</v>
      </c>
      <c r="DU565" s="1">
        <v>1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1</v>
      </c>
      <c r="EH565" s="1">
        <v>0</v>
      </c>
      <c r="EI565" s="1">
        <v>0</v>
      </c>
      <c r="EJ565" s="1">
        <v>0</v>
      </c>
      <c r="EK565" s="1">
        <v>0</v>
      </c>
      <c r="EL565" s="1">
        <v>0</v>
      </c>
      <c r="EM565" s="1">
        <v>1</v>
      </c>
      <c r="EN565" s="1">
        <v>0</v>
      </c>
      <c r="EO565" s="1">
        <v>0</v>
      </c>
      <c r="EP565" s="1">
        <v>0</v>
      </c>
      <c r="EQ565" s="1">
        <v>0</v>
      </c>
    </row>
    <row r="566" spans="1:451" ht="15.75" customHeight="1" x14ac:dyDescent="0.25">
      <c r="A566" s="1" t="s">
        <v>1560</v>
      </c>
      <c r="B566" s="1">
        <v>4</v>
      </c>
      <c r="C566" s="2">
        <v>16774</v>
      </c>
      <c r="D566" s="1">
        <v>77</v>
      </c>
      <c r="E566" s="1">
        <v>0</v>
      </c>
      <c r="F566" s="1">
        <v>2</v>
      </c>
      <c r="H566" s="1">
        <v>13</v>
      </c>
      <c r="L566">
        <f t="shared" si="8"/>
        <v>0</v>
      </c>
      <c r="S566" s="1">
        <v>1</v>
      </c>
      <c r="T566" s="1">
        <v>1</v>
      </c>
      <c r="U566" s="1">
        <v>0</v>
      </c>
      <c r="V566" s="1">
        <v>0</v>
      </c>
      <c r="W566" s="1">
        <v>0</v>
      </c>
      <c r="X566" s="1">
        <v>0</v>
      </c>
      <c r="Z566" s="1">
        <v>0</v>
      </c>
      <c r="AA566" s="1">
        <v>1</v>
      </c>
      <c r="AB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</v>
      </c>
      <c r="AK566" s="1">
        <v>0</v>
      </c>
      <c r="AM566" s="1">
        <v>0</v>
      </c>
      <c r="AN566" s="1">
        <v>1</v>
      </c>
      <c r="AO566" s="1">
        <v>128</v>
      </c>
      <c r="AP566" s="1">
        <v>60</v>
      </c>
      <c r="AU566" s="1">
        <v>0</v>
      </c>
      <c r="AV566" s="1">
        <v>157</v>
      </c>
      <c r="AW566" s="1">
        <v>74</v>
      </c>
      <c r="AX566" s="1">
        <v>30.02</v>
      </c>
      <c r="AZ566" s="1">
        <v>27</v>
      </c>
      <c r="BA566" s="1">
        <v>1</v>
      </c>
      <c r="BB566" s="1">
        <v>4</v>
      </c>
      <c r="BC566" s="1">
        <v>6</v>
      </c>
      <c r="BD566" s="1">
        <v>11</v>
      </c>
      <c r="BK566" s="1">
        <v>4</v>
      </c>
      <c r="BL566" s="1">
        <v>0</v>
      </c>
      <c r="BM566" s="1">
        <v>0</v>
      </c>
      <c r="BN566" s="1">
        <v>0</v>
      </c>
      <c r="BO566" s="1">
        <v>0</v>
      </c>
      <c r="BP566" s="1">
        <v>2</v>
      </c>
      <c r="BQ566" s="1">
        <v>1</v>
      </c>
      <c r="BR566" s="1">
        <v>7</v>
      </c>
      <c r="BS566" s="1">
        <v>7</v>
      </c>
      <c r="BT566" s="1">
        <v>1</v>
      </c>
      <c r="BU566" s="1">
        <v>0</v>
      </c>
      <c r="BV566" s="1">
        <v>1</v>
      </c>
      <c r="BW566" s="1">
        <v>1</v>
      </c>
      <c r="BX566" s="1">
        <v>1</v>
      </c>
      <c r="BY566" s="1">
        <v>1</v>
      </c>
      <c r="BZ566" s="1">
        <v>0</v>
      </c>
      <c r="CA566" s="1">
        <v>1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1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DK566" s="1">
        <v>1</v>
      </c>
      <c r="DL566" s="1">
        <v>0</v>
      </c>
      <c r="DM566" s="1">
        <v>1</v>
      </c>
      <c r="DN566" s="1">
        <v>1</v>
      </c>
      <c r="DO566" s="1">
        <v>1</v>
      </c>
      <c r="DP566" s="1">
        <v>1</v>
      </c>
      <c r="DQ566" s="1">
        <v>0</v>
      </c>
      <c r="DR566" s="1">
        <v>1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1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 s="1">
        <v>0</v>
      </c>
      <c r="EJ566" s="1">
        <v>0</v>
      </c>
      <c r="EK566" s="1">
        <v>0</v>
      </c>
      <c r="EL566" s="1">
        <v>0</v>
      </c>
      <c r="EM566" s="1">
        <v>0</v>
      </c>
      <c r="EN566" s="1">
        <v>0</v>
      </c>
      <c r="EO566" s="1">
        <v>0</v>
      </c>
      <c r="EP566" s="1">
        <v>0</v>
      </c>
      <c r="EQ566" s="1">
        <v>0</v>
      </c>
    </row>
    <row r="567" spans="1:451" ht="15.75" customHeight="1" x14ac:dyDescent="0.25">
      <c r="A567" s="1" t="s">
        <v>1561</v>
      </c>
      <c r="B567" s="1">
        <v>4</v>
      </c>
      <c r="C567" s="2">
        <v>20574</v>
      </c>
      <c r="D567" s="1">
        <v>66</v>
      </c>
      <c r="E567" s="1">
        <v>0</v>
      </c>
      <c r="F567" s="1">
        <v>2</v>
      </c>
      <c r="G567" s="1">
        <v>0</v>
      </c>
      <c r="H567" s="1">
        <v>13</v>
      </c>
      <c r="L567">
        <f t="shared" si="8"/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Z567" s="1">
        <v>0</v>
      </c>
      <c r="AA567" s="1">
        <v>0</v>
      </c>
      <c r="AB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1</v>
      </c>
      <c r="AJ567" s="1">
        <v>0</v>
      </c>
      <c r="AK567" s="1">
        <v>0</v>
      </c>
      <c r="AM567" s="1">
        <v>0</v>
      </c>
      <c r="AN567" s="1">
        <v>1</v>
      </c>
      <c r="AO567" s="1">
        <v>120</v>
      </c>
      <c r="AP567" s="1">
        <v>80</v>
      </c>
      <c r="AU567" s="1">
        <v>0</v>
      </c>
      <c r="AV567" s="1">
        <v>164</v>
      </c>
      <c r="AW567" s="1">
        <v>65.5</v>
      </c>
      <c r="AX567" s="1">
        <v>24.35</v>
      </c>
      <c r="AZ567" s="1">
        <v>28</v>
      </c>
      <c r="BA567" s="1">
        <v>3</v>
      </c>
      <c r="BB567" s="1">
        <v>4</v>
      </c>
      <c r="BC567" s="1">
        <v>7</v>
      </c>
      <c r="BD567" s="1">
        <v>14</v>
      </c>
      <c r="BK567" s="1">
        <v>4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1</v>
      </c>
      <c r="BR567" s="1">
        <v>5</v>
      </c>
      <c r="BS567" s="1">
        <v>6</v>
      </c>
      <c r="BT567" s="1">
        <v>1</v>
      </c>
      <c r="BU567" s="1">
        <v>0</v>
      </c>
      <c r="BV567" s="1">
        <v>0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DK567" s="1">
        <v>1</v>
      </c>
      <c r="DL567" s="1">
        <v>0</v>
      </c>
      <c r="DM567" s="1">
        <v>0</v>
      </c>
      <c r="DN567" s="1">
        <v>1</v>
      </c>
      <c r="DO567" s="1">
        <v>1</v>
      </c>
      <c r="DP567" s="1">
        <v>1</v>
      </c>
      <c r="DQ567" s="1">
        <v>1</v>
      </c>
      <c r="DR567" s="1">
        <v>1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</row>
    <row r="568" spans="1:451" ht="15.75" customHeight="1" x14ac:dyDescent="0.25">
      <c r="A568" s="1" t="s">
        <v>1562</v>
      </c>
      <c r="B568" s="1">
        <v>4</v>
      </c>
      <c r="C568" s="2">
        <v>22042</v>
      </c>
      <c r="D568" s="1">
        <v>62</v>
      </c>
      <c r="E568" s="1">
        <v>0</v>
      </c>
      <c r="F568" s="1">
        <v>2</v>
      </c>
      <c r="G568" s="1">
        <v>0</v>
      </c>
      <c r="H568" s="1">
        <v>13</v>
      </c>
      <c r="L568">
        <f t="shared" si="8"/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Z568" s="1">
        <v>0</v>
      </c>
      <c r="AA568" s="1">
        <v>0</v>
      </c>
      <c r="AB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M568" s="1">
        <v>0</v>
      </c>
      <c r="AN568" s="1">
        <v>1</v>
      </c>
      <c r="AO568" s="1">
        <v>110</v>
      </c>
      <c r="AP568" s="1">
        <v>60</v>
      </c>
      <c r="AU568" s="1">
        <v>0</v>
      </c>
      <c r="AV568" s="1">
        <v>168</v>
      </c>
      <c r="AW568" s="1">
        <v>71.900000000000006</v>
      </c>
      <c r="AX568" s="1">
        <v>25.47</v>
      </c>
      <c r="AZ568" s="1">
        <v>25</v>
      </c>
      <c r="BA568" s="1">
        <v>4</v>
      </c>
      <c r="BB568" s="1">
        <v>5</v>
      </c>
      <c r="BC568" s="1">
        <v>5</v>
      </c>
      <c r="BD568" s="1">
        <v>14</v>
      </c>
      <c r="BK568" s="1">
        <v>4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1</v>
      </c>
      <c r="BR568" s="1">
        <v>5</v>
      </c>
      <c r="BS568" s="1">
        <v>4</v>
      </c>
      <c r="BT568" s="1">
        <v>0</v>
      </c>
      <c r="BU568" s="1">
        <v>0</v>
      </c>
      <c r="BV568" s="1">
        <v>0</v>
      </c>
      <c r="BW568" s="1">
        <v>1</v>
      </c>
      <c r="BX568" s="1">
        <v>0</v>
      </c>
      <c r="BY568" s="1">
        <v>1</v>
      </c>
      <c r="BZ568" s="1">
        <v>1</v>
      </c>
      <c r="CA568" s="1">
        <v>1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DK568" s="1">
        <v>0</v>
      </c>
      <c r="DL568" s="1">
        <v>0</v>
      </c>
      <c r="DM568" s="1">
        <v>0</v>
      </c>
      <c r="DN568" s="1">
        <v>1</v>
      </c>
      <c r="DO568" s="1">
        <v>0</v>
      </c>
      <c r="DP568" s="1">
        <v>1</v>
      </c>
      <c r="DQ568" s="1">
        <v>1</v>
      </c>
      <c r="DR568" s="1">
        <v>1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0</v>
      </c>
      <c r="EI568" s="1">
        <v>0</v>
      </c>
      <c r="EJ568" s="1">
        <v>0</v>
      </c>
      <c r="EK568" s="1">
        <v>0</v>
      </c>
      <c r="EL568" s="1">
        <v>0</v>
      </c>
      <c r="EM568" s="1">
        <v>0</v>
      </c>
      <c r="EN568" s="1">
        <v>0</v>
      </c>
      <c r="EO568" s="1">
        <v>0</v>
      </c>
      <c r="EP568" s="1">
        <v>0</v>
      </c>
      <c r="EQ568" s="1">
        <v>0</v>
      </c>
    </row>
    <row r="569" spans="1:451" ht="15.75" customHeight="1" x14ac:dyDescent="0.25">
      <c r="A569" s="1" t="s">
        <v>1563</v>
      </c>
      <c r="B569" s="1">
        <v>4</v>
      </c>
      <c r="C569" s="2">
        <v>21063</v>
      </c>
      <c r="D569" s="1">
        <v>65</v>
      </c>
      <c r="E569" s="1">
        <v>0</v>
      </c>
      <c r="F569" s="1">
        <v>2</v>
      </c>
      <c r="H569" s="1">
        <v>13</v>
      </c>
      <c r="L569">
        <f t="shared" si="8"/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Z569" s="1">
        <v>0</v>
      </c>
      <c r="AA569" s="1">
        <v>0</v>
      </c>
      <c r="AB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M569" s="1">
        <v>0</v>
      </c>
      <c r="AN569" s="1">
        <v>1</v>
      </c>
      <c r="AO569" s="1">
        <v>98</v>
      </c>
      <c r="AP569" s="1">
        <v>50</v>
      </c>
      <c r="AU569" s="1">
        <v>0</v>
      </c>
      <c r="AV569" s="1">
        <v>164</v>
      </c>
      <c r="AW569" s="1">
        <v>65</v>
      </c>
      <c r="AX569" s="1">
        <v>24.17</v>
      </c>
      <c r="AZ569" s="1">
        <v>25</v>
      </c>
      <c r="BA569" s="1">
        <v>3</v>
      </c>
      <c r="BB569" s="1">
        <v>2</v>
      </c>
      <c r="BC569" s="1">
        <v>6</v>
      </c>
      <c r="BD569" s="1">
        <v>11</v>
      </c>
      <c r="BK569" s="1">
        <v>4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1</v>
      </c>
      <c r="BR569" s="1">
        <v>5</v>
      </c>
      <c r="BS569" s="1">
        <v>3</v>
      </c>
      <c r="BT569" s="1">
        <v>0</v>
      </c>
      <c r="BU569" s="1">
        <v>0</v>
      </c>
      <c r="BV569" s="1">
        <v>0</v>
      </c>
      <c r="BW569" s="1">
        <v>1</v>
      </c>
      <c r="BX569" s="1">
        <v>0</v>
      </c>
      <c r="BY569" s="1">
        <v>1</v>
      </c>
      <c r="BZ569" s="1">
        <v>1</v>
      </c>
      <c r="CA569" s="1">
        <v>1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DK569" s="1">
        <v>0</v>
      </c>
      <c r="DL569" s="1">
        <v>0</v>
      </c>
      <c r="DM569" s="1">
        <v>0</v>
      </c>
      <c r="DN569" s="1">
        <v>1</v>
      </c>
      <c r="DO569" s="1">
        <v>0</v>
      </c>
      <c r="DP569" s="1">
        <v>1</v>
      </c>
      <c r="DQ569" s="1">
        <v>1</v>
      </c>
      <c r="DR569" s="1">
        <v>1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0</v>
      </c>
      <c r="EK569" s="1">
        <v>0</v>
      </c>
      <c r="EL569" s="1">
        <v>0</v>
      </c>
      <c r="EM569" s="1">
        <v>0</v>
      </c>
      <c r="EN569" s="1">
        <v>0</v>
      </c>
      <c r="EO569" s="1">
        <v>0</v>
      </c>
      <c r="EP569" s="1">
        <v>0</v>
      </c>
      <c r="EQ569" s="1">
        <v>0</v>
      </c>
    </row>
    <row r="570" spans="1:451" ht="15.75" customHeight="1" x14ac:dyDescent="0.25">
      <c r="A570" s="1" t="s">
        <v>1564</v>
      </c>
      <c r="B570" s="1">
        <v>4</v>
      </c>
      <c r="C570" s="2">
        <v>19075</v>
      </c>
      <c r="D570" s="1">
        <v>71</v>
      </c>
      <c r="E570" s="1">
        <v>0</v>
      </c>
      <c r="F570" s="1">
        <v>2</v>
      </c>
      <c r="H570" s="1">
        <v>11</v>
      </c>
      <c r="L570">
        <f t="shared" si="8"/>
        <v>0</v>
      </c>
      <c r="S570" s="1">
        <v>1</v>
      </c>
      <c r="T570" s="1">
        <v>1</v>
      </c>
      <c r="U570" s="1">
        <v>0</v>
      </c>
      <c r="V570" s="1">
        <v>0</v>
      </c>
      <c r="W570" s="1">
        <v>0</v>
      </c>
      <c r="X570" s="1">
        <v>0</v>
      </c>
      <c r="Z570" s="1">
        <v>0</v>
      </c>
      <c r="AA570" s="1">
        <v>0</v>
      </c>
      <c r="AB570" s="1">
        <v>0</v>
      </c>
      <c r="AD570" s="1">
        <v>1</v>
      </c>
      <c r="AE570" s="1">
        <v>0</v>
      </c>
      <c r="AF570" s="1">
        <v>0</v>
      </c>
      <c r="AG570" s="1">
        <v>0</v>
      </c>
      <c r="AH570" s="1">
        <v>0</v>
      </c>
      <c r="AI570" s="1">
        <v>1</v>
      </c>
      <c r="AJ570" s="1">
        <v>1</v>
      </c>
      <c r="AK570" s="1">
        <v>0</v>
      </c>
      <c r="AM570" s="1">
        <v>1</v>
      </c>
      <c r="AN570" s="1">
        <v>1</v>
      </c>
      <c r="AO570" s="1">
        <v>128</v>
      </c>
      <c r="AP570" s="1">
        <v>50</v>
      </c>
      <c r="AU570" s="1">
        <v>0</v>
      </c>
      <c r="AV570" s="1">
        <v>155</v>
      </c>
      <c r="AW570" s="1">
        <v>68</v>
      </c>
      <c r="AX570" s="1">
        <v>28.3</v>
      </c>
      <c r="AZ570" s="1">
        <v>29</v>
      </c>
      <c r="BA570" s="1">
        <v>3</v>
      </c>
      <c r="BB570" s="1">
        <v>5</v>
      </c>
      <c r="BC570" s="1">
        <v>6</v>
      </c>
      <c r="BD570" s="1">
        <v>14</v>
      </c>
      <c r="BK570" s="1">
        <v>4</v>
      </c>
      <c r="BL570" s="1">
        <v>0</v>
      </c>
      <c r="BM570" s="1">
        <v>0</v>
      </c>
      <c r="BN570" s="1">
        <v>0</v>
      </c>
      <c r="BO570" s="1">
        <v>0</v>
      </c>
      <c r="BP570" s="1">
        <v>2</v>
      </c>
      <c r="BQ570" s="1">
        <v>1</v>
      </c>
      <c r="BR570" s="1">
        <v>7</v>
      </c>
      <c r="BS570" s="1">
        <v>5</v>
      </c>
      <c r="BT570" s="1">
        <v>1</v>
      </c>
      <c r="BU570" s="1">
        <v>0</v>
      </c>
      <c r="BV570" s="1">
        <v>1</v>
      </c>
      <c r="BW570" s="1">
        <v>1</v>
      </c>
      <c r="BX570" s="1">
        <v>1</v>
      </c>
      <c r="BY570" s="1">
        <v>0</v>
      </c>
      <c r="BZ570" s="1">
        <v>0</v>
      </c>
      <c r="CA570" s="1">
        <v>1</v>
      </c>
      <c r="CB570" s="1">
        <v>0</v>
      </c>
      <c r="CC570" s="1">
        <v>0</v>
      </c>
      <c r="CD570" s="1">
        <v>1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1</v>
      </c>
      <c r="CO570" s="1">
        <v>0</v>
      </c>
      <c r="CP570" s="1">
        <v>1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1</v>
      </c>
      <c r="CW570" s="1">
        <v>0</v>
      </c>
      <c r="CX570" s="1">
        <v>0</v>
      </c>
      <c r="DK570" s="1">
        <v>1</v>
      </c>
      <c r="DL570" s="1">
        <v>0</v>
      </c>
      <c r="DM570" s="1">
        <v>1</v>
      </c>
      <c r="DN570" s="1">
        <v>1</v>
      </c>
      <c r="DO570" s="1">
        <v>1</v>
      </c>
      <c r="DP570" s="1">
        <v>0</v>
      </c>
      <c r="DQ570" s="1">
        <v>0</v>
      </c>
      <c r="DR570" s="1">
        <v>1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0</v>
      </c>
      <c r="EI570" s="1">
        <v>0</v>
      </c>
      <c r="EJ570" s="1">
        <v>0</v>
      </c>
      <c r="EK570" s="1">
        <v>0</v>
      </c>
      <c r="EL570" s="1">
        <v>0</v>
      </c>
      <c r="EM570" s="1">
        <v>1</v>
      </c>
      <c r="EN570" s="1">
        <v>0</v>
      </c>
      <c r="EO570" s="1">
        <v>0</v>
      </c>
      <c r="EP570" s="1">
        <v>0</v>
      </c>
      <c r="EQ570" s="1">
        <v>0</v>
      </c>
    </row>
    <row r="571" spans="1:451" ht="15.75" customHeight="1" x14ac:dyDescent="0.25">
      <c r="A571" s="1" t="s">
        <v>1565</v>
      </c>
      <c r="B571" s="1">
        <v>4</v>
      </c>
      <c r="C571" s="2">
        <v>20599</v>
      </c>
      <c r="D571" s="1">
        <v>66</v>
      </c>
      <c r="E571" s="1">
        <v>0</v>
      </c>
      <c r="F571" s="1">
        <v>2</v>
      </c>
      <c r="G571" s="1">
        <v>0</v>
      </c>
      <c r="H571" s="1">
        <v>1</v>
      </c>
      <c r="L571">
        <f t="shared" si="8"/>
        <v>0</v>
      </c>
      <c r="S571" s="1">
        <v>1</v>
      </c>
      <c r="T571" s="1">
        <v>1</v>
      </c>
      <c r="U571" s="1">
        <v>0</v>
      </c>
      <c r="V571" s="1">
        <v>0</v>
      </c>
      <c r="W571" s="1">
        <v>0</v>
      </c>
      <c r="X571" s="1">
        <v>0</v>
      </c>
      <c r="Z571" s="1">
        <v>0</v>
      </c>
      <c r="AA571" s="1">
        <v>0</v>
      </c>
      <c r="AB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</v>
      </c>
      <c r="AK571" s="1">
        <v>0</v>
      </c>
      <c r="AM571" s="1">
        <v>1</v>
      </c>
      <c r="AN571" s="1">
        <v>1</v>
      </c>
      <c r="AO571" s="1">
        <v>90</v>
      </c>
      <c r="AP571" s="1">
        <v>60</v>
      </c>
      <c r="AU571" s="1">
        <v>0</v>
      </c>
      <c r="AV571" s="1">
        <v>141</v>
      </c>
      <c r="AW571" s="1">
        <v>61.9</v>
      </c>
      <c r="AX571" s="1">
        <v>31.14</v>
      </c>
      <c r="AZ571" s="1">
        <v>21</v>
      </c>
      <c r="BA571" s="1">
        <v>3</v>
      </c>
      <c r="BB571" s="1">
        <v>5</v>
      </c>
      <c r="BC571" s="1">
        <v>7</v>
      </c>
      <c r="BD571" s="1">
        <v>15</v>
      </c>
      <c r="BK571" s="1">
        <v>4</v>
      </c>
      <c r="BL571" s="1">
        <v>3</v>
      </c>
      <c r="BM571" s="1">
        <v>0</v>
      </c>
      <c r="BN571" s="1">
        <v>0</v>
      </c>
      <c r="BO571" s="1">
        <v>2</v>
      </c>
      <c r="BP571" s="1">
        <v>2</v>
      </c>
      <c r="BQ571" s="1">
        <v>1</v>
      </c>
      <c r="BR571" s="1">
        <v>12</v>
      </c>
      <c r="BS571" s="1">
        <v>4</v>
      </c>
      <c r="BT571" s="1">
        <v>0</v>
      </c>
      <c r="BU571" s="1">
        <v>0</v>
      </c>
      <c r="BV571" s="1">
        <v>1</v>
      </c>
      <c r="BW571" s="1">
        <v>1</v>
      </c>
      <c r="BX571" s="1">
        <v>0</v>
      </c>
      <c r="BY571" s="1">
        <v>0</v>
      </c>
      <c r="BZ571" s="1">
        <v>1</v>
      </c>
      <c r="CA571" s="1">
        <v>1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</v>
      </c>
      <c r="CV571" s="1">
        <v>0</v>
      </c>
      <c r="CW571" s="1">
        <v>0</v>
      </c>
      <c r="CX571" s="1">
        <v>0</v>
      </c>
      <c r="DK571" s="1">
        <v>0</v>
      </c>
      <c r="DL571" s="1">
        <v>0</v>
      </c>
      <c r="DM571" s="1">
        <v>1</v>
      </c>
      <c r="DN571" s="1">
        <v>1</v>
      </c>
      <c r="DO571" s="1">
        <v>0</v>
      </c>
      <c r="DP571" s="1">
        <v>0</v>
      </c>
      <c r="DQ571" s="1">
        <v>1</v>
      </c>
      <c r="DR571" s="1">
        <v>1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0</v>
      </c>
      <c r="EL571" s="1">
        <v>1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</row>
    <row r="572" spans="1:451" ht="15.75" customHeight="1" x14ac:dyDescent="0.25">
      <c r="A572" s="1" t="s">
        <v>1566</v>
      </c>
      <c r="B572" s="1">
        <v>4</v>
      </c>
      <c r="C572" s="2">
        <v>18032</v>
      </c>
      <c r="D572" s="1">
        <v>73</v>
      </c>
      <c r="E572" s="1">
        <v>0</v>
      </c>
      <c r="F572" s="1">
        <v>2</v>
      </c>
      <c r="G572" s="1">
        <v>1</v>
      </c>
      <c r="H572" s="1">
        <v>2</v>
      </c>
      <c r="L572">
        <f t="shared" si="8"/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Z572" s="1">
        <v>0</v>
      </c>
      <c r="AA572" s="1">
        <v>0</v>
      </c>
      <c r="AB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M572" s="1">
        <v>1</v>
      </c>
      <c r="AN572" s="1">
        <v>1</v>
      </c>
      <c r="AO572" s="1">
        <v>146</v>
      </c>
      <c r="AP572" s="1">
        <v>70</v>
      </c>
      <c r="AU572" s="1">
        <v>0</v>
      </c>
      <c r="AV572" s="1">
        <v>150</v>
      </c>
      <c r="AW572" s="1">
        <v>55.7</v>
      </c>
      <c r="AX572" s="1">
        <v>24.76</v>
      </c>
      <c r="AZ572" s="1">
        <v>20</v>
      </c>
      <c r="BA572" s="1">
        <v>2</v>
      </c>
      <c r="BB572" s="1">
        <v>2</v>
      </c>
      <c r="BC572" s="1">
        <v>4</v>
      </c>
      <c r="BD572" s="1">
        <v>8</v>
      </c>
      <c r="BK572" s="1">
        <v>4</v>
      </c>
      <c r="BL572" s="1">
        <v>3</v>
      </c>
      <c r="BM572" s="1">
        <v>0</v>
      </c>
      <c r="BN572" s="1">
        <v>0</v>
      </c>
      <c r="BO572" s="1">
        <v>0</v>
      </c>
      <c r="BP572" s="1">
        <v>0</v>
      </c>
      <c r="BQ572" s="1">
        <v>1</v>
      </c>
      <c r="BR572" s="1">
        <v>8</v>
      </c>
      <c r="BS572" s="1">
        <v>3</v>
      </c>
      <c r="BT572" s="1">
        <v>0</v>
      </c>
      <c r="BU572" s="1">
        <v>0</v>
      </c>
      <c r="BV572" s="1">
        <v>1</v>
      </c>
      <c r="BW572" s="1">
        <v>1</v>
      </c>
      <c r="BX572" s="1">
        <v>0</v>
      </c>
      <c r="BY572" s="1">
        <v>1</v>
      </c>
      <c r="BZ572" s="1">
        <v>1</v>
      </c>
      <c r="CA572" s="1">
        <v>1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</v>
      </c>
      <c r="CV572" s="1">
        <v>0</v>
      </c>
      <c r="CW572" s="1">
        <v>0</v>
      </c>
      <c r="CX572" s="1">
        <v>0</v>
      </c>
      <c r="DK572" s="1">
        <v>0</v>
      </c>
      <c r="DL572" s="1">
        <v>0</v>
      </c>
      <c r="DM572" s="1">
        <v>1</v>
      </c>
      <c r="DN572" s="1">
        <v>1</v>
      </c>
      <c r="DO572" s="1">
        <v>0</v>
      </c>
      <c r="DP572" s="1">
        <v>1</v>
      </c>
      <c r="DQ572" s="1">
        <v>1</v>
      </c>
      <c r="DR572" s="1">
        <v>1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0</v>
      </c>
      <c r="EI572" s="1">
        <v>0</v>
      </c>
      <c r="EJ572" s="1">
        <v>0</v>
      </c>
      <c r="EK572" s="1">
        <v>0</v>
      </c>
      <c r="EL572" s="1">
        <v>1</v>
      </c>
      <c r="EM572" s="1">
        <v>0</v>
      </c>
      <c r="EN572" s="1">
        <v>0</v>
      </c>
      <c r="EO572" s="1">
        <v>0</v>
      </c>
      <c r="EP572" s="1">
        <v>0</v>
      </c>
      <c r="EQ572" s="1">
        <v>0</v>
      </c>
    </row>
    <row r="573" spans="1:451" ht="15.75" customHeight="1" x14ac:dyDescent="0.25">
      <c r="A573" s="1" t="s">
        <v>1567</v>
      </c>
      <c r="B573" s="1">
        <v>4</v>
      </c>
      <c r="C573" s="2">
        <v>21068</v>
      </c>
      <c r="D573" s="1">
        <v>65</v>
      </c>
      <c r="E573" s="1">
        <v>1</v>
      </c>
      <c r="F573" s="1">
        <v>2</v>
      </c>
      <c r="G573" s="1">
        <v>0</v>
      </c>
      <c r="H573" s="1">
        <v>11</v>
      </c>
      <c r="L573">
        <f t="shared" si="8"/>
        <v>0</v>
      </c>
      <c r="S573" s="1">
        <v>0</v>
      </c>
      <c r="T573" s="1">
        <v>1</v>
      </c>
      <c r="U573" s="1">
        <v>0</v>
      </c>
      <c r="V573" s="1">
        <v>0</v>
      </c>
      <c r="W573" s="1">
        <v>0</v>
      </c>
      <c r="X573" s="1">
        <v>0</v>
      </c>
      <c r="Z573" s="1">
        <v>0</v>
      </c>
      <c r="AA573" s="1">
        <v>0</v>
      </c>
      <c r="AB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1</v>
      </c>
      <c r="AJ573" s="1">
        <v>0</v>
      </c>
      <c r="AK573" s="1">
        <v>0</v>
      </c>
      <c r="AM573" s="1">
        <v>1</v>
      </c>
      <c r="AN573" s="1">
        <v>1</v>
      </c>
      <c r="AO573" s="1">
        <v>130</v>
      </c>
      <c r="AP573" s="1">
        <v>70</v>
      </c>
      <c r="AU573" s="1">
        <v>0</v>
      </c>
      <c r="AV573" s="1">
        <v>170</v>
      </c>
      <c r="AW573" s="1">
        <v>77</v>
      </c>
      <c r="AX573" s="1">
        <v>26.64</v>
      </c>
      <c r="AZ573" s="1">
        <v>29</v>
      </c>
      <c r="BA573" s="1">
        <v>2</v>
      </c>
      <c r="BB573" s="1">
        <v>5</v>
      </c>
      <c r="BC573" s="1">
        <v>6</v>
      </c>
      <c r="BD573" s="1">
        <v>13</v>
      </c>
      <c r="BK573" s="1">
        <v>4</v>
      </c>
      <c r="BL573" s="1">
        <v>0</v>
      </c>
      <c r="BM573" s="1">
        <v>1</v>
      </c>
      <c r="BN573" s="1">
        <v>0</v>
      </c>
      <c r="BO573" s="1">
        <v>0</v>
      </c>
      <c r="BP573" s="1">
        <v>2</v>
      </c>
      <c r="BQ573" s="1">
        <v>1</v>
      </c>
      <c r="BR573" s="1">
        <v>8</v>
      </c>
      <c r="BS573" s="1">
        <v>3</v>
      </c>
      <c r="BT573" s="1">
        <v>1</v>
      </c>
      <c r="BU573" s="1">
        <v>0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B573" s="1">
        <v>0</v>
      </c>
      <c r="CC573" s="1">
        <v>0</v>
      </c>
      <c r="CD573" s="1">
        <v>1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1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DK573" s="1">
        <v>1</v>
      </c>
      <c r="DL573" s="1">
        <v>0</v>
      </c>
      <c r="DM573" s="1">
        <v>1</v>
      </c>
      <c r="DN573" s="1">
        <v>1</v>
      </c>
      <c r="DO573" s="1">
        <v>1</v>
      </c>
      <c r="DP573" s="1">
        <v>1</v>
      </c>
      <c r="DQ573" s="1">
        <v>1</v>
      </c>
      <c r="DR573" s="1">
        <v>1</v>
      </c>
      <c r="DS573" s="1">
        <v>0</v>
      </c>
      <c r="DT573" s="1">
        <v>0</v>
      </c>
      <c r="DU573" s="1">
        <v>1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1</v>
      </c>
      <c r="EH573" s="1">
        <v>0</v>
      </c>
      <c r="EI573" s="1">
        <v>0</v>
      </c>
      <c r="EJ573" s="1">
        <v>0</v>
      </c>
      <c r="EK573" s="1">
        <v>0</v>
      </c>
      <c r="EL573" s="1">
        <v>0</v>
      </c>
      <c r="EM573" s="1">
        <v>0</v>
      </c>
      <c r="EN573" s="1">
        <v>0</v>
      </c>
      <c r="EO573" s="1">
        <v>0</v>
      </c>
      <c r="EP573" s="1">
        <v>0</v>
      </c>
      <c r="EQ573" s="1">
        <v>0</v>
      </c>
    </row>
    <row r="574" spans="1:451" ht="15.75" customHeight="1" x14ac:dyDescent="0.25">
      <c r="A574" s="1" t="s">
        <v>1568</v>
      </c>
      <c r="B574" s="1">
        <v>4</v>
      </c>
      <c r="C574" s="2">
        <v>20564</v>
      </c>
      <c r="D574" s="1">
        <v>66</v>
      </c>
      <c r="E574" s="1">
        <v>0</v>
      </c>
      <c r="F574" s="1">
        <v>2</v>
      </c>
      <c r="H574" s="1">
        <v>12</v>
      </c>
      <c r="L574">
        <f t="shared" si="8"/>
        <v>0</v>
      </c>
      <c r="S574" s="1">
        <v>0</v>
      </c>
      <c r="T574" s="1">
        <v>1</v>
      </c>
      <c r="U574" s="1">
        <v>0</v>
      </c>
      <c r="V574" s="1">
        <v>0</v>
      </c>
      <c r="W574" s="1">
        <v>0</v>
      </c>
      <c r="X574" s="1">
        <v>0</v>
      </c>
      <c r="Z574" s="1">
        <v>0</v>
      </c>
      <c r="AA574" s="1">
        <v>0</v>
      </c>
      <c r="AB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M574" s="1">
        <v>1</v>
      </c>
      <c r="AN574" s="1">
        <v>1</v>
      </c>
      <c r="AO574" s="1">
        <v>102</v>
      </c>
      <c r="AP574" s="1">
        <v>60</v>
      </c>
      <c r="AU574" s="1">
        <v>0</v>
      </c>
      <c r="AV574" s="1">
        <v>160</v>
      </c>
      <c r="AW574" s="1">
        <v>66</v>
      </c>
      <c r="AX574" s="1">
        <v>25.78</v>
      </c>
      <c r="AZ574" s="1">
        <v>26</v>
      </c>
      <c r="BA574" s="1">
        <v>3</v>
      </c>
      <c r="BB574" s="1">
        <v>5</v>
      </c>
      <c r="BC574" s="1">
        <v>6</v>
      </c>
      <c r="BD574" s="1">
        <v>14</v>
      </c>
      <c r="BK574" s="1">
        <v>4</v>
      </c>
      <c r="BL574" s="1">
        <v>0</v>
      </c>
      <c r="BM574" s="1">
        <v>0</v>
      </c>
      <c r="BN574" s="1">
        <v>0</v>
      </c>
      <c r="BO574" s="1">
        <v>0</v>
      </c>
      <c r="BP574" s="1">
        <v>2</v>
      </c>
      <c r="BQ574" s="1">
        <v>0</v>
      </c>
      <c r="BR574" s="1">
        <v>6</v>
      </c>
      <c r="BS574" s="1">
        <v>7</v>
      </c>
      <c r="BT574" s="1">
        <v>0</v>
      </c>
      <c r="BU574" s="1">
        <v>0</v>
      </c>
      <c r="BV574" s="1">
        <v>1</v>
      </c>
      <c r="BW574" s="1">
        <v>1</v>
      </c>
      <c r="BX574" s="1">
        <v>0</v>
      </c>
      <c r="BY574" s="1">
        <v>1</v>
      </c>
      <c r="BZ574" s="1">
        <v>0</v>
      </c>
      <c r="CA574" s="1">
        <v>1</v>
      </c>
      <c r="CB574" s="1">
        <v>0</v>
      </c>
      <c r="CC574" s="1">
        <v>0</v>
      </c>
      <c r="CD574" s="1">
        <v>0</v>
      </c>
      <c r="CE574" s="1">
        <v>0</v>
      </c>
      <c r="CF574" s="1">
        <v>1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DK574" s="1">
        <v>0</v>
      </c>
      <c r="DL574" s="1">
        <v>0</v>
      </c>
      <c r="DM574" s="1">
        <v>1</v>
      </c>
      <c r="DN574" s="1">
        <v>1</v>
      </c>
      <c r="DO574" s="1">
        <v>0</v>
      </c>
      <c r="DP574" s="1">
        <v>1</v>
      </c>
      <c r="DQ574" s="1">
        <v>0</v>
      </c>
      <c r="DR574" s="1">
        <v>1</v>
      </c>
      <c r="DS574" s="1">
        <v>0</v>
      </c>
      <c r="DT574" s="1">
        <v>0</v>
      </c>
      <c r="DU574" s="1">
        <v>0</v>
      </c>
      <c r="DV574" s="1">
        <v>0</v>
      </c>
      <c r="DW574" s="1">
        <v>1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0</v>
      </c>
      <c r="EK574" s="1">
        <v>0</v>
      </c>
      <c r="EL574" s="1">
        <v>0</v>
      </c>
      <c r="EM574" s="1">
        <v>0</v>
      </c>
      <c r="EN574" s="1">
        <v>0</v>
      </c>
      <c r="EO574" s="1">
        <v>0</v>
      </c>
      <c r="EP574" s="1">
        <v>0</v>
      </c>
      <c r="EQ574" s="1">
        <v>0</v>
      </c>
    </row>
    <row r="575" spans="1:451" ht="15.75" customHeight="1" x14ac:dyDescent="0.25">
      <c r="A575" s="1" t="s">
        <v>1569</v>
      </c>
      <c r="B575" s="1">
        <v>4</v>
      </c>
      <c r="C575" s="2">
        <v>19149</v>
      </c>
      <c r="D575" s="1">
        <v>70</v>
      </c>
      <c r="E575" s="1">
        <v>0</v>
      </c>
      <c r="F575" s="1">
        <v>2</v>
      </c>
      <c r="G575" s="1">
        <v>0</v>
      </c>
      <c r="H575" s="1">
        <v>5</v>
      </c>
      <c r="I575" s="1">
        <v>0</v>
      </c>
      <c r="L575">
        <f t="shared" si="8"/>
        <v>0</v>
      </c>
      <c r="O575" s="1">
        <v>0</v>
      </c>
      <c r="P575" s="1">
        <v>1</v>
      </c>
      <c r="Q575" s="1">
        <v>9</v>
      </c>
      <c r="R575" s="1">
        <v>1</v>
      </c>
      <c r="S575" s="1">
        <v>1</v>
      </c>
      <c r="T575" s="1">
        <v>1</v>
      </c>
      <c r="U575" s="1">
        <v>0</v>
      </c>
      <c r="V575" s="1">
        <v>0</v>
      </c>
      <c r="W575" s="1">
        <v>0</v>
      </c>
      <c r="X575" s="1">
        <v>0</v>
      </c>
      <c r="Z575" s="1">
        <v>0</v>
      </c>
      <c r="AA575" s="1">
        <v>0</v>
      </c>
      <c r="AB575" s="1">
        <v>0</v>
      </c>
      <c r="AD575" s="1">
        <v>1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M575" s="1">
        <v>0</v>
      </c>
      <c r="AN575" s="1">
        <v>1</v>
      </c>
      <c r="AO575" s="1">
        <v>138</v>
      </c>
      <c r="AP575" s="1">
        <v>70</v>
      </c>
      <c r="AQ575" s="1">
        <v>58</v>
      </c>
      <c r="AR575" s="1">
        <v>158</v>
      </c>
      <c r="AS575" s="1">
        <v>78</v>
      </c>
      <c r="AT575" s="1">
        <v>57</v>
      </c>
      <c r="AU575" s="1">
        <v>0</v>
      </c>
      <c r="AV575" s="1">
        <v>150</v>
      </c>
      <c r="AW575" s="1">
        <v>62</v>
      </c>
      <c r="AX575" s="1">
        <v>27.56</v>
      </c>
      <c r="AY575" s="1">
        <v>0</v>
      </c>
      <c r="AZ575" s="1">
        <v>28</v>
      </c>
      <c r="BA575" s="1">
        <v>4</v>
      </c>
      <c r="BB575" s="1">
        <v>5</v>
      </c>
      <c r="BC575" s="1">
        <v>7</v>
      </c>
      <c r="BD575" s="1">
        <v>16</v>
      </c>
      <c r="BK575" s="1">
        <v>4</v>
      </c>
      <c r="BL575" s="1">
        <v>3</v>
      </c>
      <c r="BM575" s="1">
        <v>0</v>
      </c>
      <c r="BN575" s="1">
        <v>0</v>
      </c>
      <c r="BO575" s="1">
        <v>0</v>
      </c>
      <c r="BP575" s="1">
        <v>2</v>
      </c>
      <c r="BQ575" s="1">
        <v>1</v>
      </c>
      <c r="BR575" s="1">
        <v>10</v>
      </c>
      <c r="BS575" s="1">
        <v>4</v>
      </c>
      <c r="BT575" s="1">
        <v>1</v>
      </c>
      <c r="BU575" s="1">
        <v>0</v>
      </c>
      <c r="BV575" s="1">
        <v>1</v>
      </c>
      <c r="BW575" s="1">
        <v>1</v>
      </c>
      <c r="BX575" s="1">
        <v>1</v>
      </c>
      <c r="BY575" s="1">
        <v>0</v>
      </c>
      <c r="BZ575" s="1">
        <v>0</v>
      </c>
      <c r="CA575" s="1">
        <v>1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DK575" s="1">
        <v>1</v>
      </c>
      <c r="DL575" s="1">
        <v>0</v>
      </c>
      <c r="DM575" s="1">
        <v>1</v>
      </c>
      <c r="DN575" s="1">
        <v>1</v>
      </c>
      <c r="DO575" s="1">
        <v>1</v>
      </c>
      <c r="DP575" s="1">
        <v>0</v>
      </c>
      <c r="DQ575" s="1">
        <v>0</v>
      </c>
      <c r="DR575" s="1">
        <v>1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0</v>
      </c>
      <c r="EI575" s="1">
        <v>0</v>
      </c>
      <c r="EJ575" s="1">
        <v>0</v>
      </c>
      <c r="EK575" s="1">
        <v>0</v>
      </c>
      <c r="EL575" s="1">
        <v>0</v>
      </c>
      <c r="EM575" s="1">
        <v>0</v>
      </c>
      <c r="EN575" s="1">
        <v>0</v>
      </c>
      <c r="EO575" s="1">
        <v>0</v>
      </c>
      <c r="EP575" s="1">
        <v>1</v>
      </c>
      <c r="EQ575" s="1">
        <v>1</v>
      </c>
      <c r="ER575" s="1">
        <v>1</v>
      </c>
      <c r="ES575" s="1">
        <v>138</v>
      </c>
      <c r="ET575" s="1">
        <v>70</v>
      </c>
      <c r="EU575" s="1">
        <v>58</v>
      </c>
      <c r="EV575" s="1">
        <v>158</v>
      </c>
      <c r="EW575" s="1">
        <v>78</v>
      </c>
      <c r="EX575" s="1">
        <v>57</v>
      </c>
      <c r="EY575" s="1">
        <v>0</v>
      </c>
      <c r="EZ575" s="1">
        <v>150</v>
      </c>
      <c r="FA575" s="1">
        <v>62</v>
      </c>
      <c r="FB575" s="1">
        <v>27.56</v>
      </c>
      <c r="FC575" s="1">
        <v>0</v>
      </c>
      <c r="FP575" s="1">
        <v>999</v>
      </c>
      <c r="FQ575" s="1">
        <v>1</v>
      </c>
      <c r="FR575" s="1">
        <v>2</v>
      </c>
      <c r="FS575" s="1">
        <v>999</v>
      </c>
      <c r="FT575" s="1">
        <v>2</v>
      </c>
      <c r="FV575" s="1">
        <v>8</v>
      </c>
      <c r="FW575" s="1">
        <v>11</v>
      </c>
      <c r="FY575" s="1">
        <v>7</v>
      </c>
      <c r="FZ575" s="1">
        <v>4</v>
      </c>
      <c r="GA575" s="1">
        <v>1</v>
      </c>
      <c r="GB575" s="3">
        <v>6.3888888888888884E-2</v>
      </c>
      <c r="GC575" s="1">
        <v>0</v>
      </c>
      <c r="GD575" s="3">
        <v>0.20833333333333334</v>
      </c>
      <c r="GE575" s="1">
        <v>11</v>
      </c>
      <c r="GF575" s="1">
        <v>70</v>
      </c>
      <c r="GG575" s="1">
        <v>53</v>
      </c>
      <c r="GH575" s="1">
        <v>30</v>
      </c>
      <c r="GI575" s="1">
        <v>13</v>
      </c>
      <c r="GJ575" s="1">
        <v>7</v>
      </c>
      <c r="GK575" s="1">
        <v>13</v>
      </c>
      <c r="GL575" s="1">
        <v>16</v>
      </c>
      <c r="GM575" s="1">
        <v>9</v>
      </c>
      <c r="GN575" s="1">
        <v>7</v>
      </c>
      <c r="GO575" s="1">
        <v>16</v>
      </c>
      <c r="GP575" s="1">
        <v>10</v>
      </c>
      <c r="GQ575" s="1">
        <v>6</v>
      </c>
      <c r="GR575" s="1">
        <v>16</v>
      </c>
      <c r="GS575" s="1">
        <v>8</v>
      </c>
      <c r="GT575" s="1">
        <v>8</v>
      </c>
      <c r="GU575" s="1">
        <v>16</v>
      </c>
      <c r="GV575" s="1">
        <v>27</v>
      </c>
      <c r="GW575" s="1">
        <v>48</v>
      </c>
      <c r="GX575" s="1">
        <v>30</v>
      </c>
      <c r="GY575" s="1">
        <v>18</v>
      </c>
      <c r="GZ575" s="1">
        <v>48</v>
      </c>
      <c r="HA575" s="1">
        <v>0</v>
      </c>
      <c r="HB575" s="1">
        <v>115</v>
      </c>
      <c r="HC575" s="1">
        <v>145</v>
      </c>
      <c r="HD575" s="1">
        <v>3</v>
      </c>
      <c r="HE575" s="1" t="s">
        <v>982</v>
      </c>
      <c r="HF575" s="1">
        <v>0</v>
      </c>
      <c r="HG575" s="1">
        <v>0</v>
      </c>
      <c r="HH575" s="1">
        <v>39</v>
      </c>
      <c r="HI575" s="1">
        <v>21</v>
      </c>
      <c r="HJ575" s="1">
        <v>-96.5</v>
      </c>
      <c r="HK575" s="1">
        <v>0</v>
      </c>
      <c r="HL575" s="1">
        <v>2</v>
      </c>
      <c r="HM575" s="1">
        <v>1</v>
      </c>
      <c r="HN575" s="1">
        <v>0</v>
      </c>
      <c r="HO575" s="1">
        <v>2</v>
      </c>
      <c r="HP575" s="1">
        <v>999</v>
      </c>
      <c r="HQ575" s="1">
        <v>0</v>
      </c>
      <c r="HR575" s="1">
        <v>1</v>
      </c>
      <c r="HS575" s="1">
        <v>0</v>
      </c>
      <c r="HT575" s="1">
        <v>0</v>
      </c>
      <c r="HU575" s="1">
        <v>2</v>
      </c>
      <c r="HV575" s="1">
        <v>0</v>
      </c>
      <c r="HW575" s="1">
        <v>1</v>
      </c>
      <c r="HX575" s="1">
        <v>0</v>
      </c>
      <c r="HY575" s="1">
        <v>14</v>
      </c>
      <c r="HZ575" s="1">
        <v>2</v>
      </c>
      <c r="IA575" s="1">
        <v>16</v>
      </c>
      <c r="IH575" s="1">
        <v>22</v>
      </c>
      <c r="II575" s="1">
        <v>10</v>
      </c>
      <c r="IJ575" s="1">
        <v>9</v>
      </c>
      <c r="IK575" s="1">
        <v>1</v>
      </c>
      <c r="IL575" s="1">
        <v>1</v>
      </c>
      <c r="IM575" s="1" t="s">
        <v>1533</v>
      </c>
      <c r="IN575" s="1">
        <v>0</v>
      </c>
      <c r="IO575" s="1">
        <v>0</v>
      </c>
      <c r="IQ575" s="1">
        <v>1</v>
      </c>
      <c r="IR575" s="1">
        <v>1</v>
      </c>
      <c r="IS575" s="1">
        <v>1</v>
      </c>
      <c r="IT575" s="1">
        <v>8</v>
      </c>
      <c r="IU575" s="1">
        <v>11</v>
      </c>
      <c r="IX575" s="1">
        <v>1</v>
      </c>
      <c r="IY575" s="1">
        <v>0</v>
      </c>
      <c r="IZ575" s="1">
        <v>0</v>
      </c>
      <c r="JA575" s="1">
        <v>12</v>
      </c>
      <c r="JB575" s="1">
        <v>0</v>
      </c>
      <c r="JC575" s="1">
        <v>1</v>
      </c>
      <c r="JD575" s="1">
        <v>1</v>
      </c>
      <c r="JE575" s="1">
        <v>1</v>
      </c>
      <c r="JF575" s="1">
        <v>2</v>
      </c>
      <c r="JG575" s="1">
        <v>6</v>
      </c>
      <c r="JH575" s="1">
        <v>1</v>
      </c>
      <c r="JI575" s="1">
        <v>3</v>
      </c>
      <c r="JJ575" s="1">
        <v>5</v>
      </c>
      <c r="JK575" s="1">
        <v>1</v>
      </c>
      <c r="JL575" s="1">
        <v>2</v>
      </c>
      <c r="JM575" s="1">
        <v>1</v>
      </c>
      <c r="JN575" s="1">
        <v>1</v>
      </c>
      <c r="JO575" s="1">
        <v>1</v>
      </c>
      <c r="JP575" s="1">
        <v>1</v>
      </c>
      <c r="JQ575" s="1">
        <v>2</v>
      </c>
      <c r="JR575" s="4">
        <v>45114.51666666667</v>
      </c>
      <c r="JS575" s="1">
        <v>4</v>
      </c>
      <c r="JT575" s="1">
        <v>0</v>
      </c>
      <c r="JX575" s="1">
        <v>0</v>
      </c>
      <c r="JY575" s="1">
        <v>0</v>
      </c>
      <c r="KB575" s="1">
        <v>0</v>
      </c>
      <c r="KE575" s="1">
        <v>0</v>
      </c>
      <c r="KH575" s="1">
        <v>0</v>
      </c>
      <c r="KK575" s="1">
        <v>0</v>
      </c>
      <c r="KN575" s="1">
        <v>0</v>
      </c>
      <c r="KQ575" s="1">
        <v>0</v>
      </c>
      <c r="KT575" s="1">
        <v>0</v>
      </c>
      <c r="KW575" s="1">
        <v>0</v>
      </c>
      <c r="KZ575" s="1" t="s">
        <v>1392</v>
      </c>
      <c r="LA575" s="1">
        <v>1</v>
      </c>
      <c r="LB575" s="1">
        <v>0</v>
      </c>
      <c r="LD575" s="1">
        <v>1</v>
      </c>
      <c r="LE575" s="1">
        <v>1</v>
      </c>
      <c r="LF575" s="1">
        <v>1</v>
      </c>
      <c r="LG575" s="1">
        <v>1</v>
      </c>
      <c r="LH575" s="1">
        <v>1</v>
      </c>
      <c r="LI575" s="1">
        <v>1</v>
      </c>
      <c r="LJ575" s="1">
        <v>1</v>
      </c>
      <c r="LK575" s="1">
        <v>4</v>
      </c>
      <c r="LL575" s="1">
        <v>1</v>
      </c>
      <c r="LM575" s="1">
        <v>1</v>
      </c>
      <c r="LN575" s="1">
        <v>1</v>
      </c>
      <c r="LO575" s="1">
        <v>1</v>
      </c>
      <c r="LP575" s="1">
        <v>1</v>
      </c>
      <c r="LQ575" s="1">
        <v>1</v>
      </c>
      <c r="LR575" s="1">
        <v>4</v>
      </c>
      <c r="LS575" s="1">
        <v>3</v>
      </c>
      <c r="LT575" s="1">
        <v>1</v>
      </c>
      <c r="LU575" s="1">
        <v>6</v>
      </c>
      <c r="LV575" s="1">
        <v>1</v>
      </c>
      <c r="LW575" s="1">
        <v>5</v>
      </c>
      <c r="LX575" s="1">
        <v>1</v>
      </c>
      <c r="LY575" s="1">
        <v>5</v>
      </c>
      <c r="LZ575" s="1">
        <v>1</v>
      </c>
      <c r="MA575" s="1">
        <v>2</v>
      </c>
      <c r="MB575" s="1">
        <v>1</v>
      </c>
      <c r="MC575" s="1">
        <v>1</v>
      </c>
      <c r="MD575" s="1">
        <v>3</v>
      </c>
      <c r="ME575" s="1" t="s">
        <v>478</v>
      </c>
      <c r="MF575" s="1">
        <v>7</v>
      </c>
      <c r="MG575" s="1" t="s">
        <v>478</v>
      </c>
      <c r="MH575" s="1">
        <v>1</v>
      </c>
      <c r="MI575" s="1">
        <v>1</v>
      </c>
      <c r="MJ575" s="1">
        <v>1</v>
      </c>
      <c r="MK575" s="1">
        <v>1</v>
      </c>
      <c r="ML575" s="1">
        <v>1</v>
      </c>
      <c r="MM575" s="1">
        <v>3</v>
      </c>
      <c r="MN575" s="1">
        <v>5</v>
      </c>
      <c r="MO575" s="1">
        <v>1</v>
      </c>
      <c r="MP575" s="1">
        <v>1</v>
      </c>
      <c r="MQ575" s="1">
        <v>2</v>
      </c>
      <c r="MR575" s="1">
        <v>2</v>
      </c>
      <c r="MS575" s="1">
        <v>1</v>
      </c>
      <c r="MT575" s="1">
        <v>1</v>
      </c>
      <c r="MU575" s="1">
        <v>1</v>
      </c>
      <c r="MV575" s="1">
        <v>1</v>
      </c>
      <c r="MW575" s="1">
        <v>1</v>
      </c>
      <c r="MX575" s="1">
        <v>1</v>
      </c>
      <c r="MY575" s="1">
        <v>1</v>
      </c>
      <c r="MZ575" s="1">
        <v>1</v>
      </c>
      <c r="NA575" s="1">
        <v>1</v>
      </c>
      <c r="NB575" s="1">
        <v>1</v>
      </c>
      <c r="NC575" s="1">
        <v>1</v>
      </c>
      <c r="ND575" s="1">
        <v>3</v>
      </c>
      <c r="NE575" s="1">
        <v>4</v>
      </c>
      <c r="NF575" s="1">
        <v>1</v>
      </c>
      <c r="NG575" s="1">
        <v>1</v>
      </c>
      <c r="NH575" s="1">
        <v>1</v>
      </c>
      <c r="NI575" s="1">
        <v>3</v>
      </c>
      <c r="NJ575" s="1">
        <v>4</v>
      </c>
      <c r="NK575" s="1">
        <v>1</v>
      </c>
      <c r="NL575" s="1">
        <v>1</v>
      </c>
      <c r="NM575" s="1">
        <v>1</v>
      </c>
      <c r="NN575" s="1">
        <v>1</v>
      </c>
      <c r="NO575" s="1">
        <v>1</v>
      </c>
      <c r="NP575" s="1">
        <v>1</v>
      </c>
      <c r="NQ575" s="1">
        <v>1</v>
      </c>
      <c r="NR575" s="1">
        <v>1</v>
      </c>
      <c r="NS575" s="1">
        <v>5</v>
      </c>
      <c r="NT575" s="1">
        <v>1</v>
      </c>
      <c r="NU575" s="1">
        <v>1</v>
      </c>
      <c r="NV575" s="1">
        <v>1</v>
      </c>
      <c r="NW575" s="1">
        <v>1</v>
      </c>
      <c r="NX575" s="1">
        <v>1</v>
      </c>
      <c r="NY575" s="1">
        <v>3</v>
      </c>
      <c r="NZ575" s="1">
        <v>3</v>
      </c>
      <c r="OA575" s="1">
        <v>3</v>
      </c>
      <c r="OB575" s="1">
        <v>3</v>
      </c>
      <c r="OC575" s="1">
        <v>3</v>
      </c>
      <c r="OD575" s="1">
        <v>1</v>
      </c>
      <c r="OE575" s="1">
        <v>1</v>
      </c>
      <c r="OF575" s="1">
        <v>1</v>
      </c>
      <c r="OG575" s="1">
        <v>1</v>
      </c>
      <c r="OH575" s="1">
        <v>4</v>
      </c>
      <c r="OI575" s="1">
        <v>1</v>
      </c>
      <c r="OJ575" s="1">
        <v>1</v>
      </c>
      <c r="OK575" s="1">
        <v>1</v>
      </c>
      <c r="OL575" s="1">
        <v>1</v>
      </c>
      <c r="OM575" s="1">
        <v>1</v>
      </c>
      <c r="ON575" s="1">
        <v>1</v>
      </c>
      <c r="OO575" s="1">
        <v>1</v>
      </c>
      <c r="OP575" s="1">
        <v>4</v>
      </c>
      <c r="OQ575" s="1">
        <v>3</v>
      </c>
      <c r="OR575" s="1">
        <v>4</v>
      </c>
      <c r="OS575" s="1">
        <v>1</v>
      </c>
      <c r="OT575" s="1">
        <v>4</v>
      </c>
      <c r="OU575" s="1">
        <v>1</v>
      </c>
      <c r="OV575" s="1">
        <v>4</v>
      </c>
      <c r="OW575" s="1">
        <v>1</v>
      </c>
      <c r="OX575" s="1">
        <v>5</v>
      </c>
      <c r="OY575" s="1">
        <v>4</v>
      </c>
      <c r="OZ575" s="1">
        <v>1</v>
      </c>
      <c r="PA575" s="1">
        <v>1</v>
      </c>
      <c r="PB575" s="1">
        <v>1</v>
      </c>
      <c r="PC575" s="1">
        <v>5</v>
      </c>
      <c r="PD575" s="1">
        <v>1</v>
      </c>
      <c r="PE575" s="1">
        <v>1</v>
      </c>
      <c r="PF575" s="1">
        <v>4</v>
      </c>
      <c r="PG575" s="1">
        <v>5</v>
      </c>
      <c r="PH575" s="1">
        <v>5</v>
      </c>
      <c r="PI575" s="1">
        <v>1</v>
      </c>
      <c r="PJ575" s="1">
        <v>4</v>
      </c>
      <c r="PK575" s="1">
        <v>1</v>
      </c>
      <c r="PL575" s="1">
        <v>1</v>
      </c>
      <c r="PM575" s="1">
        <v>2</v>
      </c>
      <c r="PN575" s="1">
        <v>1</v>
      </c>
      <c r="PO575" s="1">
        <v>1</v>
      </c>
      <c r="PP575" s="1">
        <v>3</v>
      </c>
      <c r="PQ575" s="1">
        <v>1</v>
      </c>
      <c r="PR575" s="1">
        <v>3</v>
      </c>
      <c r="PS575" s="1">
        <v>3</v>
      </c>
      <c r="PT575" s="1">
        <v>1</v>
      </c>
      <c r="PU575" s="1">
        <v>1</v>
      </c>
      <c r="PV575" s="1">
        <v>2</v>
      </c>
      <c r="PW575" s="1">
        <v>1</v>
      </c>
      <c r="PX575" s="1">
        <v>1</v>
      </c>
      <c r="PY575" s="1">
        <v>1</v>
      </c>
      <c r="PZ575" s="1">
        <v>1</v>
      </c>
      <c r="QA575" s="1">
        <v>3</v>
      </c>
      <c r="QB575" s="1">
        <v>1</v>
      </c>
      <c r="QC575" s="1">
        <v>1</v>
      </c>
      <c r="QD575" s="1">
        <v>1</v>
      </c>
      <c r="QE575" s="1">
        <v>1</v>
      </c>
      <c r="QF575" s="1">
        <v>1</v>
      </c>
      <c r="QG575" s="1">
        <v>1</v>
      </c>
      <c r="QH575" s="1">
        <v>5</v>
      </c>
      <c r="QI575" s="1">
        <v>3</v>
      </c>
    </row>
    <row r="576" spans="1:451" ht="15.75" customHeight="1" x14ac:dyDescent="0.25">
      <c r="A576" s="1" t="s">
        <v>1570</v>
      </c>
      <c r="B576" s="1">
        <v>4</v>
      </c>
      <c r="C576" s="2">
        <v>17691</v>
      </c>
      <c r="D576" s="1">
        <v>74</v>
      </c>
      <c r="E576" s="1">
        <v>0</v>
      </c>
      <c r="F576" s="1">
        <v>2</v>
      </c>
      <c r="H576" s="1">
        <v>1</v>
      </c>
      <c r="L576">
        <f t="shared" si="8"/>
        <v>0</v>
      </c>
      <c r="S576" s="1">
        <v>0</v>
      </c>
      <c r="T576" s="1">
        <v>1</v>
      </c>
      <c r="U576" s="1">
        <v>0</v>
      </c>
      <c r="V576" s="1">
        <v>0</v>
      </c>
      <c r="W576" s="1">
        <v>0</v>
      </c>
      <c r="X576" s="1">
        <v>0</v>
      </c>
      <c r="Z576" s="1">
        <v>0</v>
      </c>
      <c r="AA576" s="1">
        <v>0</v>
      </c>
      <c r="AB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</v>
      </c>
      <c r="AK576" s="1">
        <v>0</v>
      </c>
      <c r="AM576" s="1">
        <v>1</v>
      </c>
      <c r="AN576" s="1">
        <v>1</v>
      </c>
      <c r="AO576" s="1">
        <v>120</v>
      </c>
      <c r="AP576" s="1">
        <v>70</v>
      </c>
      <c r="AU576" s="1">
        <v>0</v>
      </c>
      <c r="AV576" s="1">
        <v>158</v>
      </c>
      <c r="AW576" s="1">
        <v>77.2</v>
      </c>
      <c r="AX576" s="1">
        <v>30.92</v>
      </c>
      <c r="AZ576" s="1">
        <v>28</v>
      </c>
      <c r="BA576" s="1">
        <v>4</v>
      </c>
      <c r="BB576" s="1">
        <v>7</v>
      </c>
      <c r="BC576" s="1">
        <v>9</v>
      </c>
      <c r="BD576" s="1">
        <v>20</v>
      </c>
      <c r="BK576" s="1">
        <v>4</v>
      </c>
      <c r="BL576" s="1">
        <v>3</v>
      </c>
      <c r="BM576" s="1">
        <v>0</v>
      </c>
      <c r="BN576" s="1">
        <v>0</v>
      </c>
      <c r="BO576" s="1">
        <v>2</v>
      </c>
      <c r="BP576" s="1">
        <v>2</v>
      </c>
      <c r="BQ576" s="1">
        <v>1</v>
      </c>
      <c r="BR576" s="1">
        <v>12</v>
      </c>
      <c r="BS576" s="1">
        <v>8</v>
      </c>
      <c r="BT576" s="1">
        <v>0</v>
      </c>
      <c r="BU576" s="1">
        <v>0</v>
      </c>
      <c r="BV576" s="1">
        <v>1</v>
      </c>
      <c r="BW576" s="1">
        <v>1</v>
      </c>
      <c r="BX576" s="1">
        <v>0</v>
      </c>
      <c r="BY576" s="1">
        <v>0</v>
      </c>
      <c r="BZ576" s="1">
        <v>0</v>
      </c>
      <c r="CA576" s="1">
        <v>1</v>
      </c>
      <c r="CB576" s="1">
        <v>0</v>
      </c>
      <c r="CC576" s="1">
        <v>0</v>
      </c>
      <c r="CD576" s="1">
        <v>1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1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1</v>
      </c>
      <c r="CW576" s="1">
        <v>0</v>
      </c>
      <c r="CX576" s="1">
        <v>0</v>
      </c>
      <c r="DK576" s="1">
        <v>0</v>
      </c>
      <c r="DL576" s="1">
        <v>0</v>
      </c>
      <c r="DM576" s="1">
        <v>1</v>
      </c>
      <c r="DN576" s="1">
        <v>1</v>
      </c>
      <c r="DO576" s="1">
        <v>0</v>
      </c>
      <c r="DP576" s="1">
        <v>0</v>
      </c>
      <c r="DQ576" s="1">
        <v>0</v>
      </c>
      <c r="DR576" s="1">
        <v>1</v>
      </c>
      <c r="DS576" s="1">
        <v>0</v>
      </c>
      <c r="DT576" s="1">
        <v>0</v>
      </c>
      <c r="DU576" s="1">
        <v>1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1</v>
      </c>
      <c r="EH576" s="1">
        <v>0</v>
      </c>
      <c r="EI576" s="1">
        <v>0</v>
      </c>
      <c r="EJ576" s="1">
        <v>0</v>
      </c>
      <c r="EK576" s="1">
        <v>0</v>
      </c>
      <c r="EL576" s="1">
        <v>0</v>
      </c>
      <c r="EM576" s="1">
        <v>1</v>
      </c>
      <c r="EN576" s="1">
        <v>0</v>
      </c>
      <c r="EO576" s="1">
        <v>0</v>
      </c>
      <c r="EP576" s="1">
        <v>0</v>
      </c>
      <c r="EQ576" s="1">
        <v>0</v>
      </c>
    </row>
    <row r="577" spans="1:455" ht="15.75" customHeight="1" x14ac:dyDescent="0.25">
      <c r="A577" s="1" t="s">
        <v>1571</v>
      </c>
      <c r="B577" s="1">
        <v>4</v>
      </c>
      <c r="C577" s="2">
        <v>22086</v>
      </c>
      <c r="D577" s="1">
        <v>62</v>
      </c>
      <c r="E577" s="1">
        <v>0</v>
      </c>
      <c r="F577" s="1">
        <v>2</v>
      </c>
      <c r="H577" s="1">
        <v>2</v>
      </c>
      <c r="L577">
        <f t="shared" si="8"/>
        <v>0</v>
      </c>
      <c r="S577" s="1">
        <v>1</v>
      </c>
      <c r="T577" s="1">
        <v>1</v>
      </c>
      <c r="U577" s="1">
        <v>0</v>
      </c>
      <c r="V577" s="1">
        <v>0</v>
      </c>
      <c r="W577" s="1">
        <v>0</v>
      </c>
      <c r="X577" s="1">
        <v>0</v>
      </c>
      <c r="Z577" s="1">
        <v>0</v>
      </c>
      <c r="AA577" s="1">
        <v>0</v>
      </c>
      <c r="AB577" s="1">
        <v>0</v>
      </c>
      <c r="AD577" s="1">
        <v>1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M577" s="1">
        <v>1</v>
      </c>
      <c r="AN577" s="1">
        <v>1</v>
      </c>
      <c r="AO577" s="1">
        <v>118</v>
      </c>
      <c r="AP577" s="1">
        <v>60</v>
      </c>
      <c r="AU577" s="1">
        <v>0</v>
      </c>
      <c r="AV577" s="1">
        <v>152</v>
      </c>
      <c r="AW577" s="1">
        <v>55</v>
      </c>
      <c r="AX577" s="1">
        <v>23.81</v>
      </c>
      <c r="AZ577" s="1">
        <v>25</v>
      </c>
      <c r="BA577" s="1">
        <v>2</v>
      </c>
      <c r="BB577" s="1">
        <v>5</v>
      </c>
      <c r="BC577" s="1">
        <v>8</v>
      </c>
      <c r="BD577" s="1">
        <v>15</v>
      </c>
      <c r="BK577" s="1">
        <v>4</v>
      </c>
      <c r="BL577" s="1">
        <v>3</v>
      </c>
      <c r="BM577" s="1">
        <v>0</v>
      </c>
      <c r="BN577" s="1">
        <v>0</v>
      </c>
      <c r="BO577" s="1">
        <v>0</v>
      </c>
      <c r="BP577" s="1">
        <v>2</v>
      </c>
      <c r="BQ577" s="1">
        <v>1</v>
      </c>
      <c r="BR577" s="1">
        <v>10</v>
      </c>
      <c r="BS577" s="1">
        <v>5</v>
      </c>
      <c r="BT577" s="1">
        <v>1</v>
      </c>
      <c r="BU577" s="1">
        <v>0</v>
      </c>
      <c r="BV577" s="1">
        <v>1</v>
      </c>
      <c r="BW577" s="1">
        <v>1</v>
      </c>
      <c r="BX577" s="1">
        <v>1</v>
      </c>
      <c r="BY577" s="1">
        <v>0</v>
      </c>
      <c r="BZ577" s="1">
        <v>0</v>
      </c>
      <c r="CA577" s="1">
        <v>1</v>
      </c>
      <c r="CB577" s="1">
        <v>0</v>
      </c>
      <c r="CC577" s="1">
        <v>0</v>
      </c>
      <c r="CD577" s="1">
        <v>1</v>
      </c>
      <c r="CE577" s="1">
        <v>0</v>
      </c>
      <c r="CF577" s="1">
        <v>0</v>
      </c>
      <c r="CG577" s="1">
        <v>1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DK577" s="1">
        <v>1</v>
      </c>
      <c r="DL577" s="1">
        <v>0</v>
      </c>
      <c r="DM577" s="1">
        <v>1</v>
      </c>
      <c r="DN577" s="1">
        <v>1</v>
      </c>
      <c r="DO577" s="1">
        <v>1</v>
      </c>
      <c r="DP577" s="1">
        <v>0</v>
      </c>
      <c r="DQ577" s="1">
        <v>0</v>
      </c>
      <c r="DR577" s="1">
        <v>1</v>
      </c>
      <c r="DS577" s="1">
        <v>0</v>
      </c>
      <c r="DT577" s="1">
        <v>0</v>
      </c>
      <c r="DU577" s="1">
        <v>1</v>
      </c>
      <c r="DV577" s="1">
        <v>0</v>
      </c>
      <c r="DW577" s="1">
        <v>0</v>
      </c>
      <c r="DX577" s="1">
        <v>1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0</v>
      </c>
      <c r="EI577" s="1">
        <v>0</v>
      </c>
      <c r="EJ577" s="1">
        <v>0</v>
      </c>
      <c r="EK577" s="1">
        <v>0</v>
      </c>
      <c r="EL577" s="1">
        <v>0</v>
      </c>
      <c r="EM577" s="1">
        <v>0</v>
      </c>
      <c r="EN577" s="1">
        <v>0</v>
      </c>
      <c r="EO577" s="1">
        <v>0</v>
      </c>
      <c r="EP577" s="1">
        <v>0</v>
      </c>
      <c r="EQ577" s="1">
        <v>0</v>
      </c>
    </row>
    <row r="578" spans="1:455" ht="15.75" customHeight="1" x14ac:dyDescent="0.25">
      <c r="A578" s="1" t="s">
        <v>1572</v>
      </c>
      <c r="B578" s="1">
        <v>4</v>
      </c>
      <c r="C578" s="2">
        <v>22318</v>
      </c>
      <c r="D578" s="1">
        <v>62</v>
      </c>
      <c r="E578" s="1">
        <v>0</v>
      </c>
      <c r="F578" s="1">
        <v>2</v>
      </c>
      <c r="G578" s="1">
        <v>0</v>
      </c>
      <c r="H578" s="1">
        <v>11</v>
      </c>
      <c r="L578">
        <f t="shared" si="8"/>
        <v>0</v>
      </c>
      <c r="S578" s="1">
        <v>0</v>
      </c>
      <c r="T578" s="1">
        <v>1</v>
      </c>
      <c r="U578" s="1">
        <v>0</v>
      </c>
      <c r="V578" s="1">
        <v>0</v>
      </c>
      <c r="W578" s="1">
        <v>0</v>
      </c>
      <c r="X578" s="1">
        <v>0</v>
      </c>
      <c r="Z578" s="1">
        <v>0</v>
      </c>
      <c r="AA578" s="1">
        <v>0</v>
      </c>
      <c r="AB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</v>
      </c>
      <c r="AK578" s="1">
        <v>0</v>
      </c>
      <c r="AM578" s="1">
        <v>1</v>
      </c>
      <c r="AN578" s="1">
        <v>1</v>
      </c>
      <c r="AO578" s="1">
        <v>124</v>
      </c>
      <c r="AP578" s="1">
        <v>80</v>
      </c>
      <c r="AU578" s="1">
        <v>0</v>
      </c>
      <c r="AV578" s="1">
        <v>164</v>
      </c>
      <c r="AW578" s="1">
        <v>98</v>
      </c>
      <c r="AX578" s="1">
        <v>36.44</v>
      </c>
      <c r="AZ578" s="1">
        <v>30</v>
      </c>
      <c r="BA578" s="1">
        <v>2</v>
      </c>
      <c r="BB578" s="1">
        <v>5</v>
      </c>
      <c r="BC578" s="1">
        <v>8</v>
      </c>
      <c r="BD578" s="1">
        <v>15</v>
      </c>
      <c r="BK578" s="1">
        <v>4</v>
      </c>
      <c r="BL578" s="1">
        <v>0</v>
      </c>
      <c r="BM578" s="1">
        <v>0</v>
      </c>
      <c r="BN578" s="1">
        <v>0</v>
      </c>
      <c r="BO578" s="1">
        <v>2</v>
      </c>
      <c r="BP578" s="1">
        <v>2</v>
      </c>
      <c r="BQ578" s="1">
        <v>1</v>
      </c>
      <c r="BR578" s="1">
        <v>9</v>
      </c>
      <c r="BS578" s="1">
        <v>4</v>
      </c>
      <c r="BT578" s="1">
        <v>0</v>
      </c>
      <c r="BU578" s="1">
        <v>0</v>
      </c>
      <c r="BV578" s="1">
        <v>1</v>
      </c>
      <c r="BW578" s="1">
        <v>1</v>
      </c>
      <c r="BX578" s="1">
        <v>0</v>
      </c>
      <c r="BY578" s="1">
        <v>0</v>
      </c>
      <c r="BZ578" s="1">
        <v>1</v>
      </c>
      <c r="CA578" s="1">
        <v>1</v>
      </c>
      <c r="CB578" s="1">
        <v>0</v>
      </c>
      <c r="CC578" s="1">
        <v>0</v>
      </c>
      <c r="CD578" s="1">
        <v>1</v>
      </c>
      <c r="CE578" s="1">
        <v>0</v>
      </c>
      <c r="CF578" s="1">
        <v>1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1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DK578" s="1">
        <v>0</v>
      </c>
      <c r="DL578" s="1">
        <v>0</v>
      </c>
      <c r="DM578" s="1">
        <v>1</v>
      </c>
      <c r="DN578" s="1">
        <v>1</v>
      </c>
      <c r="DO578" s="1">
        <v>0</v>
      </c>
      <c r="DP578" s="1">
        <v>0</v>
      </c>
      <c r="DQ578" s="1">
        <v>1</v>
      </c>
      <c r="DR578" s="1">
        <v>1</v>
      </c>
      <c r="DS578" s="1">
        <v>0</v>
      </c>
      <c r="DT578" s="1">
        <v>0</v>
      </c>
      <c r="DU578" s="1">
        <v>1</v>
      </c>
      <c r="DV578" s="1">
        <v>0</v>
      </c>
      <c r="DW578" s="1">
        <v>1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1</v>
      </c>
      <c r="EH578" s="1">
        <v>0</v>
      </c>
      <c r="EI578" s="1">
        <v>0</v>
      </c>
      <c r="EJ578" s="1">
        <v>0</v>
      </c>
      <c r="EK578" s="1">
        <v>0</v>
      </c>
      <c r="EL578" s="1">
        <v>0</v>
      </c>
      <c r="EM578" s="1">
        <v>0</v>
      </c>
      <c r="EN578" s="1">
        <v>0</v>
      </c>
      <c r="EO578" s="1">
        <v>0</v>
      </c>
      <c r="EP578" s="1">
        <v>0</v>
      </c>
      <c r="EQ578" s="1">
        <v>0</v>
      </c>
    </row>
    <row r="579" spans="1:455" ht="15.75" customHeight="1" x14ac:dyDescent="0.25">
      <c r="A579" s="1" t="s">
        <v>1573</v>
      </c>
      <c r="B579" s="1">
        <v>4</v>
      </c>
      <c r="C579" s="2">
        <v>22217</v>
      </c>
      <c r="D579" s="1">
        <v>62</v>
      </c>
      <c r="E579" s="1">
        <v>0</v>
      </c>
      <c r="F579" s="1">
        <v>2</v>
      </c>
      <c r="H579" s="1">
        <v>11</v>
      </c>
      <c r="L579">
        <f t="shared" ref="L579:L642" si="9">IF(K579=0,0,1)</f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Z579" s="1">
        <v>0</v>
      </c>
      <c r="AA579" s="1">
        <v>0</v>
      </c>
      <c r="AB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1</v>
      </c>
      <c r="AL579" s="1">
        <v>0</v>
      </c>
      <c r="AM579" s="1">
        <v>0</v>
      </c>
      <c r="AN579" s="1">
        <v>1</v>
      </c>
      <c r="AO579" s="1">
        <v>104</v>
      </c>
      <c r="AP579" s="1">
        <v>60</v>
      </c>
      <c r="AU579" s="1">
        <v>0</v>
      </c>
      <c r="AV579" s="1">
        <v>165</v>
      </c>
      <c r="AW579" s="1">
        <v>56.4</v>
      </c>
      <c r="AX579" s="1">
        <v>20.72</v>
      </c>
      <c r="AZ579" s="1">
        <v>27</v>
      </c>
      <c r="BA579" s="1">
        <v>5</v>
      </c>
      <c r="BB579" s="1">
        <v>6</v>
      </c>
      <c r="BC579" s="1">
        <v>9</v>
      </c>
      <c r="BD579" s="1">
        <v>20</v>
      </c>
      <c r="BK579" s="1">
        <v>4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1</v>
      </c>
      <c r="BR579" s="1">
        <v>5</v>
      </c>
      <c r="BS579" s="1">
        <v>5</v>
      </c>
      <c r="BT579" s="1">
        <v>1</v>
      </c>
      <c r="BU579" s="1">
        <v>0</v>
      </c>
      <c r="BV579" s="1">
        <v>0</v>
      </c>
      <c r="BW579" s="1">
        <v>1</v>
      </c>
      <c r="BX579" s="1">
        <v>1</v>
      </c>
      <c r="BY579" s="1">
        <v>0</v>
      </c>
      <c r="BZ579" s="1">
        <v>1</v>
      </c>
      <c r="CA579" s="1">
        <v>1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DK579" s="1">
        <v>1</v>
      </c>
      <c r="DL579" s="1">
        <v>0</v>
      </c>
      <c r="DM579" s="1">
        <v>0</v>
      </c>
      <c r="DN579" s="1">
        <v>1</v>
      </c>
      <c r="DO579" s="1">
        <v>1</v>
      </c>
      <c r="DP579" s="1">
        <v>0</v>
      </c>
      <c r="DQ579" s="1">
        <v>1</v>
      </c>
      <c r="DR579" s="1">
        <v>1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0</v>
      </c>
      <c r="EI579" s="1">
        <v>0</v>
      </c>
      <c r="EJ579" s="1">
        <v>0</v>
      </c>
      <c r="EK579" s="1">
        <v>0</v>
      </c>
      <c r="EL579" s="1">
        <v>0</v>
      </c>
      <c r="EM579" s="1">
        <v>0</v>
      </c>
      <c r="EN579" s="1">
        <v>0</v>
      </c>
      <c r="EO579" s="1">
        <v>0</v>
      </c>
      <c r="EP579" s="1">
        <v>0</v>
      </c>
      <c r="EQ579" s="1">
        <v>0</v>
      </c>
    </row>
    <row r="580" spans="1:455" ht="15.75" customHeight="1" x14ac:dyDescent="0.25">
      <c r="A580" s="1" t="s">
        <v>1574</v>
      </c>
      <c r="B580" s="1">
        <v>4</v>
      </c>
      <c r="C580" s="2">
        <v>21867</v>
      </c>
      <c r="D580" s="1">
        <v>63</v>
      </c>
      <c r="E580" s="1">
        <v>0</v>
      </c>
      <c r="F580" s="1">
        <v>2</v>
      </c>
      <c r="G580" s="1">
        <v>0</v>
      </c>
      <c r="H580" s="1">
        <v>16</v>
      </c>
      <c r="L580">
        <f t="shared" si="9"/>
        <v>0</v>
      </c>
      <c r="S580" s="1">
        <v>1</v>
      </c>
      <c r="T580" s="1">
        <v>1</v>
      </c>
      <c r="U580" s="1">
        <v>0</v>
      </c>
      <c r="V580" s="1">
        <v>0</v>
      </c>
      <c r="W580" s="1">
        <v>0</v>
      </c>
      <c r="X580" s="1">
        <v>0</v>
      </c>
      <c r="Z580" s="1">
        <v>0</v>
      </c>
      <c r="AA580" s="1">
        <v>0</v>
      </c>
      <c r="AB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1</v>
      </c>
      <c r="AJ580" s="1">
        <v>0</v>
      </c>
      <c r="AK580" s="1">
        <v>1</v>
      </c>
      <c r="AL580" s="1">
        <v>1</v>
      </c>
      <c r="AM580" s="1">
        <v>0</v>
      </c>
      <c r="AN580" s="1">
        <v>1</v>
      </c>
      <c r="AO580" s="1">
        <v>140</v>
      </c>
      <c r="AP580" s="1">
        <v>80</v>
      </c>
      <c r="AU580" s="1">
        <v>0</v>
      </c>
      <c r="AV580" s="1">
        <v>149</v>
      </c>
      <c r="AW580" s="1">
        <v>54</v>
      </c>
      <c r="AX580" s="1">
        <v>24.32</v>
      </c>
      <c r="AZ580" s="1">
        <v>29</v>
      </c>
      <c r="BA580" s="1">
        <v>5</v>
      </c>
      <c r="BB580" s="1">
        <v>7</v>
      </c>
      <c r="BC580" s="1">
        <v>6</v>
      </c>
      <c r="BD580" s="1">
        <v>18</v>
      </c>
      <c r="BK580" s="1">
        <v>4</v>
      </c>
      <c r="BL580" s="1">
        <v>0</v>
      </c>
      <c r="BM580" s="1">
        <v>0</v>
      </c>
      <c r="BN580" s="1">
        <v>2</v>
      </c>
      <c r="BO580" s="1">
        <v>0</v>
      </c>
      <c r="BP580" s="1">
        <v>2</v>
      </c>
      <c r="BQ580" s="1">
        <v>1</v>
      </c>
      <c r="BR580" s="1">
        <v>9</v>
      </c>
      <c r="BS580" s="1">
        <v>5</v>
      </c>
      <c r="BT580" s="1">
        <v>0</v>
      </c>
      <c r="BU580" s="1">
        <v>0</v>
      </c>
      <c r="BV580" s="1">
        <v>1</v>
      </c>
      <c r="BW580" s="1">
        <v>1</v>
      </c>
      <c r="BX580" s="1">
        <v>0</v>
      </c>
      <c r="BY580" s="1">
        <v>0</v>
      </c>
      <c r="BZ580" s="1">
        <v>1</v>
      </c>
      <c r="CA580" s="1">
        <v>1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1</v>
      </c>
      <c r="CK580" s="1">
        <v>1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DK580" s="1">
        <v>0</v>
      </c>
      <c r="DL580" s="1">
        <v>0</v>
      </c>
      <c r="DM580" s="1">
        <v>1</v>
      </c>
      <c r="DN580" s="1">
        <v>1</v>
      </c>
      <c r="DO580" s="1">
        <v>0</v>
      </c>
      <c r="DP580" s="1">
        <v>0</v>
      </c>
      <c r="DQ580" s="1">
        <v>1</v>
      </c>
      <c r="DR580" s="1">
        <v>1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1</v>
      </c>
      <c r="EB580" s="1">
        <v>1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0</v>
      </c>
      <c r="EJ580" s="1">
        <v>0</v>
      </c>
      <c r="EK580" s="1">
        <v>0</v>
      </c>
      <c r="EL580" s="1">
        <v>0</v>
      </c>
      <c r="EM580" s="1">
        <v>0</v>
      </c>
      <c r="EN580" s="1">
        <v>0</v>
      </c>
      <c r="EO580" s="1">
        <v>0</v>
      </c>
      <c r="EP580" s="1">
        <v>0</v>
      </c>
      <c r="EQ580" s="1">
        <v>0</v>
      </c>
    </row>
    <row r="581" spans="1:455" ht="15.75" customHeight="1" x14ac:dyDescent="0.25">
      <c r="A581" s="1" t="s">
        <v>1575</v>
      </c>
      <c r="B581" s="1">
        <v>4</v>
      </c>
      <c r="C581" s="2">
        <v>22008</v>
      </c>
      <c r="D581" s="1">
        <v>63</v>
      </c>
      <c r="E581" s="1">
        <v>0</v>
      </c>
      <c r="F581" s="1">
        <v>2</v>
      </c>
      <c r="H581" s="1">
        <v>9</v>
      </c>
      <c r="L581">
        <f t="shared" si="9"/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Z581" s="1">
        <v>0</v>
      </c>
      <c r="AA581" s="1">
        <v>0</v>
      </c>
      <c r="AB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M581" s="1">
        <v>1</v>
      </c>
      <c r="AN581" s="1">
        <v>1</v>
      </c>
      <c r="AO581" s="1">
        <v>130</v>
      </c>
      <c r="AP581" s="1">
        <v>80</v>
      </c>
      <c r="AU581" s="1">
        <v>0</v>
      </c>
      <c r="AV581" s="1">
        <v>157</v>
      </c>
      <c r="AW581" s="1">
        <v>66</v>
      </c>
      <c r="AX581" s="1">
        <v>26.78</v>
      </c>
      <c r="AZ581" s="1">
        <v>26</v>
      </c>
      <c r="BA581" s="1">
        <v>3</v>
      </c>
      <c r="BB581" s="1">
        <v>5</v>
      </c>
      <c r="BC581" s="1">
        <v>8</v>
      </c>
      <c r="BD581" s="1">
        <v>16</v>
      </c>
      <c r="BK581" s="1">
        <v>4</v>
      </c>
      <c r="BL581" s="1">
        <v>2</v>
      </c>
      <c r="BM581" s="1">
        <v>0</v>
      </c>
      <c r="BN581" s="1">
        <v>0</v>
      </c>
      <c r="BO581" s="1">
        <v>0</v>
      </c>
      <c r="BP581" s="1">
        <v>0</v>
      </c>
      <c r="BQ581" s="1">
        <v>1</v>
      </c>
      <c r="BR581" s="1">
        <v>7</v>
      </c>
      <c r="BS581" s="1">
        <v>4</v>
      </c>
      <c r="BT581" s="1">
        <v>0</v>
      </c>
      <c r="BU581" s="1">
        <v>0</v>
      </c>
      <c r="BV581" s="1">
        <v>0</v>
      </c>
      <c r="BW581" s="1">
        <v>1</v>
      </c>
      <c r="BX581" s="1">
        <v>0</v>
      </c>
      <c r="BY581" s="1">
        <v>0</v>
      </c>
      <c r="BZ581" s="1">
        <v>1</v>
      </c>
      <c r="CA581" s="1">
        <v>1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1</v>
      </c>
      <c r="CW581" s="1">
        <v>0</v>
      </c>
      <c r="CX581" s="1">
        <v>0</v>
      </c>
      <c r="DK581" s="1">
        <v>0</v>
      </c>
      <c r="DL581" s="1">
        <v>0</v>
      </c>
      <c r="DM581" s="1">
        <v>0</v>
      </c>
      <c r="DN581" s="1">
        <v>1</v>
      </c>
      <c r="DO581" s="1">
        <v>0</v>
      </c>
      <c r="DP581" s="1">
        <v>0</v>
      </c>
      <c r="DQ581" s="1">
        <v>1</v>
      </c>
      <c r="DR581" s="1">
        <v>1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0</v>
      </c>
      <c r="EI581" s="1">
        <v>0</v>
      </c>
      <c r="EJ581" s="1">
        <v>0</v>
      </c>
      <c r="EK581" s="1">
        <v>0</v>
      </c>
      <c r="EL581" s="1">
        <v>0</v>
      </c>
      <c r="EM581" s="1">
        <v>1</v>
      </c>
      <c r="EN581" s="1">
        <v>0</v>
      </c>
      <c r="EO581" s="1">
        <v>0</v>
      </c>
      <c r="EP581" s="1">
        <v>0</v>
      </c>
      <c r="EQ581" s="1">
        <v>0</v>
      </c>
    </row>
    <row r="582" spans="1:455" ht="15.75" customHeight="1" x14ac:dyDescent="0.25">
      <c r="A582" s="1" t="s">
        <v>1576</v>
      </c>
      <c r="B582" s="1">
        <v>4</v>
      </c>
      <c r="C582" s="2">
        <v>21537</v>
      </c>
      <c r="D582" s="1">
        <v>64</v>
      </c>
      <c r="E582" s="1">
        <v>0</v>
      </c>
      <c r="F582" s="1">
        <v>2</v>
      </c>
      <c r="G582" s="1">
        <v>0</v>
      </c>
      <c r="H582" s="1">
        <v>5</v>
      </c>
      <c r="L582">
        <f t="shared" si="9"/>
        <v>0</v>
      </c>
      <c r="S582" s="1">
        <v>1</v>
      </c>
      <c r="T582" s="1">
        <v>1</v>
      </c>
      <c r="U582" s="1">
        <v>0</v>
      </c>
      <c r="V582" s="1">
        <v>0</v>
      </c>
      <c r="W582" s="1">
        <v>0</v>
      </c>
      <c r="X582" s="1">
        <v>0</v>
      </c>
      <c r="Z582" s="1">
        <v>0</v>
      </c>
      <c r="AA582" s="1">
        <v>0</v>
      </c>
      <c r="AB582" s="1">
        <v>0</v>
      </c>
      <c r="AD582" s="1">
        <v>1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M582" s="1">
        <v>0</v>
      </c>
      <c r="AN582" s="1">
        <v>1</v>
      </c>
      <c r="AO582" s="1">
        <v>100</v>
      </c>
      <c r="AP582" s="1">
        <v>60</v>
      </c>
      <c r="AU582" s="1">
        <v>0</v>
      </c>
      <c r="AV582" s="1">
        <v>151</v>
      </c>
      <c r="AW582" s="1">
        <v>52</v>
      </c>
      <c r="AX582" s="1">
        <v>22.81</v>
      </c>
      <c r="AZ582" s="1">
        <v>23</v>
      </c>
      <c r="BA582" s="1">
        <v>1</v>
      </c>
      <c r="BB582" s="1">
        <v>4</v>
      </c>
      <c r="BC582" s="1">
        <v>5</v>
      </c>
      <c r="BD582" s="1">
        <v>10</v>
      </c>
      <c r="BK582" s="1">
        <v>4</v>
      </c>
      <c r="BL582" s="1">
        <v>3</v>
      </c>
      <c r="BM582" s="1">
        <v>0</v>
      </c>
      <c r="BN582" s="1">
        <v>0</v>
      </c>
      <c r="BO582" s="1">
        <v>2</v>
      </c>
      <c r="BP582" s="1">
        <v>2</v>
      </c>
      <c r="BQ582" s="1">
        <v>1</v>
      </c>
      <c r="BR582" s="1">
        <v>12</v>
      </c>
      <c r="BS582" s="1">
        <v>2</v>
      </c>
      <c r="BT582" s="1">
        <v>0</v>
      </c>
      <c r="BU582" s="1">
        <v>0</v>
      </c>
      <c r="BV582" s="1">
        <v>0</v>
      </c>
      <c r="BW582" s="1">
        <v>1</v>
      </c>
      <c r="BX582" s="1">
        <v>0</v>
      </c>
      <c r="BY582" s="1">
        <v>1</v>
      </c>
      <c r="BZ582" s="1">
        <v>1</v>
      </c>
      <c r="CA582" s="1">
        <v>1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1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DK582" s="1">
        <v>0</v>
      </c>
      <c r="DL582" s="1">
        <v>0</v>
      </c>
      <c r="DM582" s="1">
        <v>0</v>
      </c>
      <c r="DN582" s="1">
        <v>1</v>
      </c>
      <c r="DO582" s="1">
        <v>0</v>
      </c>
      <c r="DP582" s="1">
        <v>1</v>
      </c>
      <c r="DQ582" s="1">
        <v>1</v>
      </c>
      <c r="DR582" s="1">
        <v>1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1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0</v>
      </c>
      <c r="EI582" s="1">
        <v>0</v>
      </c>
      <c r="EJ582" s="1">
        <v>0</v>
      </c>
      <c r="EK582" s="1">
        <v>0</v>
      </c>
      <c r="EL582" s="1">
        <v>0</v>
      </c>
      <c r="EM582" s="1">
        <v>0</v>
      </c>
      <c r="EN582" s="1">
        <v>0</v>
      </c>
      <c r="EO582" s="1">
        <v>0</v>
      </c>
      <c r="EP582" s="1">
        <v>0</v>
      </c>
      <c r="EQ582" s="1">
        <v>0</v>
      </c>
    </row>
    <row r="583" spans="1:455" ht="15.75" customHeight="1" x14ac:dyDescent="0.25">
      <c r="A583" s="1" t="s">
        <v>1577</v>
      </c>
      <c r="B583" s="1">
        <v>4</v>
      </c>
      <c r="C583" s="2">
        <v>22413</v>
      </c>
      <c r="D583" s="1">
        <v>61</v>
      </c>
      <c r="E583" s="1">
        <v>1</v>
      </c>
      <c r="F583" s="1">
        <v>2</v>
      </c>
      <c r="H583" s="1">
        <v>5</v>
      </c>
      <c r="L583">
        <f t="shared" si="9"/>
        <v>0</v>
      </c>
      <c r="AU583" s="1">
        <v>0</v>
      </c>
      <c r="AZ583" s="1">
        <v>24</v>
      </c>
      <c r="BK583" s="1">
        <v>4</v>
      </c>
      <c r="BL583" s="1">
        <v>3</v>
      </c>
      <c r="BM583" s="1">
        <v>1</v>
      </c>
      <c r="BN583" s="1">
        <v>0</v>
      </c>
      <c r="BO583" s="1">
        <v>0</v>
      </c>
      <c r="BP583" s="1">
        <v>2</v>
      </c>
      <c r="BQ583" s="1">
        <v>0</v>
      </c>
      <c r="BR583" s="1">
        <v>10</v>
      </c>
      <c r="BT583" s="1">
        <v>0</v>
      </c>
      <c r="BU583" s="1">
        <v>0</v>
      </c>
      <c r="BV583" s="1">
        <v>1</v>
      </c>
      <c r="BW583" s="1">
        <v>1</v>
      </c>
      <c r="BX583" s="1">
        <v>0</v>
      </c>
      <c r="BY583" s="1">
        <v>0</v>
      </c>
      <c r="BZ583" s="1">
        <v>0</v>
      </c>
      <c r="CA583" s="1">
        <v>1</v>
      </c>
      <c r="CB583" s="1">
        <v>0</v>
      </c>
      <c r="CC583" s="1">
        <v>0</v>
      </c>
      <c r="CD583" s="1">
        <v>1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1</v>
      </c>
      <c r="CP583" s="1">
        <v>1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DK583" s="1">
        <v>0</v>
      </c>
      <c r="DL583" s="1">
        <v>0</v>
      </c>
      <c r="DM583" s="1">
        <v>1</v>
      </c>
      <c r="DN583" s="1">
        <v>1</v>
      </c>
      <c r="DO583" s="1">
        <v>0</v>
      </c>
      <c r="DP583" s="1">
        <v>0</v>
      </c>
      <c r="DQ583" s="1">
        <v>0</v>
      </c>
      <c r="DR583" s="1">
        <v>1</v>
      </c>
      <c r="DS583" s="1">
        <v>0</v>
      </c>
      <c r="DT583" s="1">
        <v>0</v>
      </c>
      <c r="DU583" s="1">
        <v>1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1</v>
      </c>
      <c r="EG583" s="1">
        <v>1</v>
      </c>
      <c r="EH583" s="1">
        <v>0</v>
      </c>
      <c r="EI583" s="1">
        <v>0</v>
      </c>
      <c r="EJ583" s="1">
        <v>0</v>
      </c>
      <c r="EK583" s="1">
        <v>0</v>
      </c>
      <c r="EL583" s="1">
        <v>0</v>
      </c>
      <c r="EM583" s="1">
        <v>0</v>
      </c>
      <c r="EN583" s="1">
        <v>0</v>
      </c>
      <c r="EO583" s="1">
        <v>0</v>
      </c>
      <c r="EP583" s="1">
        <v>0</v>
      </c>
      <c r="EQ583" s="1">
        <v>0</v>
      </c>
    </row>
    <row r="584" spans="1:455" ht="15.75" customHeight="1" x14ac:dyDescent="0.25">
      <c r="A584" s="1" t="s">
        <v>1578</v>
      </c>
      <c r="B584" s="1">
        <v>4</v>
      </c>
      <c r="C584" s="2">
        <v>21705</v>
      </c>
      <c r="D584" s="1">
        <v>63</v>
      </c>
      <c r="E584" s="1">
        <v>0</v>
      </c>
      <c r="F584" s="1">
        <v>2</v>
      </c>
      <c r="G584" s="1">
        <v>0</v>
      </c>
      <c r="H584" s="1">
        <v>13</v>
      </c>
      <c r="L584">
        <f t="shared" si="9"/>
        <v>0</v>
      </c>
      <c r="S584" s="1">
        <v>1</v>
      </c>
      <c r="T584" s="1">
        <v>1</v>
      </c>
      <c r="U584" s="1">
        <v>0</v>
      </c>
      <c r="V584" s="1">
        <v>0</v>
      </c>
      <c r="W584" s="1">
        <v>0</v>
      </c>
      <c r="X584" s="1">
        <v>0</v>
      </c>
      <c r="Z584" s="1">
        <v>0</v>
      </c>
      <c r="AA584" s="1">
        <v>0</v>
      </c>
      <c r="AB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</v>
      </c>
      <c r="AK584" s="1">
        <v>0</v>
      </c>
      <c r="AM584" s="1">
        <v>0</v>
      </c>
      <c r="AN584" s="1">
        <v>1</v>
      </c>
      <c r="AO584" s="1">
        <v>100</v>
      </c>
      <c r="AP584" s="1">
        <v>60</v>
      </c>
      <c r="AU584" s="1">
        <v>0</v>
      </c>
      <c r="AV584" s="1">
        <v>151</v>
      </c>
      <c r="AW584" s="1">
        <v>52</v>
      </c>
      <c r="AX584" s="1">
        <v>22.81</v>
      </c>
      <c r="AZ584" s="1">
        <v>28</v>
      </c>
      <c r="BA584" s="1">
        <v>3</v>
      </c>
      <c r="BB584" s="1">
        <v>4</v>
      </c>
      <c r="BC584" s="1">
        <v>5</v>
      </c>
      <c r="BD584" s="1">
        <v>12</v>
      </c>
      <c r="BK584" s="1">
        <v>4</v>
      </c>
      <c r="BL584" s="1">
        <v>0</v>
      </c>
      <c r="BM584" s="1">
        <v>0</v>
      </c>
      <c r="BN584" s="1">
        <v>0</v>
      </c>
      <c r="BO584" s="1">
        <v>0</v>
      </c>
      <c r="BP584" s="1">
        <v>2</v>
      </c>
      <c r="BQ584" s="1">
        <v>1</v>
      </c>
      <c r="BR584" s="1">
        <v>7</v>
      </c>
      <c r="BS584" s="1">
        <v>6</v>
      </c>
      <c r="BT584" s="1">
        <v>1</v>
      </c>
      <c r="BU584" s="1">
        <v>0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1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1</v>
      </c>
      <c r="CW584" s="1">
        <v>0</v>
      </c>
      <c r="CX584" s="1">
        <v>0</v>
      </c>
      <c r="DK584" s="1">
        <v>1</v>
      </c>
      <c r="DL584" s="1">
        <v>0</v>
      </c>
      <c r="DM584" s="1">
        <v>1</v>
      </c>
      <c r="DN584" s="1">
        <v>1</v>
      </c>
      <c r="DO584" s="1">
        <v>1</v>
      </c>
      <c r="DP584" s="1">
        <v>1</v>
      </c>
      <c r="DQ584" s="1">
        <v>1</v>
      </c>
      <c r="DR584" s="1">
        <v>1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1</v>
      </c>
      <c r="EH584" s="1">
        <v>0</v>
      </c>
      <c r="EI584" s="1">
        <v>0</v>
      </c>
      <c r="EJ584" s="1">
        <v>0</v>
      </c>
      <c r="EK584" s="1">
        <v>0</v>
      </c>
      <c r="EL584" s="1">
        <v>0</v>
      </c>
      <c r="EM584" s="1">
        <v>1</v>
      </c>
      <c r="EN584" s="1">
        <v>0</v>
      </c>
      <c r="EO584" s="1">
        <v>0</v>
      </c>
      <c r="EP584" s="1">
        <v>0</v>
      </c>
      <c r="EQ584" s="1">
        <v>0</v>
      </c>
    </row>
    <row r="585" spans="1:455" ht="15.75" customHeight="1" x14ac:dyDescent="0.25">
      <c r="A585" s="1" t="s">
        <v>1579</v>
      </c>
      <c r="B585" s="1">
        <v>4</v>
      </c>
      <c r="C585" s="2">
        <v>22318</v>
      </c>
      <c r="D585" s="1">
        <v>62</v>
      </c>
      <c r="E585" s="1">
        <v>0</v>
      </c>
      <c r="F585" s="1">
        <v>2</v>
      </c>
      <c r="H585" s="1">
        <v>2</v>
      </c>
      <c r="L585">
        <f t="shared" si="9"/>
        <v>0</v>
      </c>
      <c r="S585" s="1">
        <v>0</v>
      </c>
      <c r="T585" s="1">
        <v>1</v>
      </c>
      <c r="U585" s="1">
        <v>0</v>
      </c>
      <c r="V585" s="1">
        <v>0</v>
      </c>
      <c r="W585" s="1">
        <v>0</v>
      </c>
      <c r="X585" s="1">
        <v>0</v>
      </c>
      <c r="Z585" s="1">
        <v>0</v>
      </c>
      <c r="AA585" s="1">
        <v>0</v>
      </c>
      <c r="AB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K585" s="1">
        <v>0</v>
      </c>
      <c r="AM585" s="1">
        <v>1</v>
      </c>
      <c r="AN585" s="1">
        <v>1</v>
      </c>
      <c r="AO585" s="1">
        <v>124</v>
      </c>
      <c r="AP585" s="1">
        <v>84</v>
      </c>
      <c r="AU585" s="1">
        <v>0</v>
      </c>
      <c r="AV585" s="1">
        <v>152</v>
      </c>
      <c r="AW585" s="1">
        <v>59</v>
      </c>
      <c r="AX585" s="1">
        <v>25.54</v>
      </c>
      <c r="AZ585" s="1">
        <v>21</v>
      </c>
      <c r="BA585" s="1">
        <v>2</v>
      </c>
      <c r="BB585" s="1">
        <v>7</v>
      </c>
      <c r="BC585" s="1">
        <v>6</v>
      </c>
      <c r="BD585" s="1">
        <v>15</v>
      </c>
      <c r="BK585" s="1">
        <v>4</v>
      </c>
      <c r="BL585" s="1">
        <v>3</v>
      </c>
      <c r="BM585" s="1">
        <v>0</v>
      </c>
      <c r="BN585" s="1">
        <v>0</v>
      </c>
      <c r="BO585" s="1">
        <v>0</v>
      </c>
      <c r="BP585" s="1">
        <v>2</v>
      </c>
      <c r="BQ585" s="1">
        <v>1</v>
      </c>
      <c r="BR585" s="1">
        <v>10</v>
      </c>
      <c r="BS585" s="1">
        <v>4</v>
      </c>
      <c r="BT585" s="1">
        <v>0</v>
      </c>
      <c r="BU585" s="1">
        <v>0</v>
      </c>
      <c r="BV585" s="1">
        <v>1</v>
      </c>
      <c r="BW585" s="1">
        <v>1</v>
      </c>
      <c r="BX585" s="1">
        <v>0</v>
      </c>
      <c r="BY585" s="1">
        <v>0</v>
      </c>
      <c r="BZ585" s="1">
        <v>1</v>
      </c>
      <c r="CA585" s="1">
        <v>1</v>
      </c>
      <c r="CB585" s="1">
        <v>0</v>
      </c>
      <c r="CC585" s="1">
        <v>0</v>
      </c>
      <c r="CD585" s="1">
        <v>1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1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DK585" s="1">
        <v>0</v>
      </c>
      <c r="DL585" s="1">
        <v>0</v>
      </c>
      <c r="DM585" s="1">
        <v>1</v>
      </c>
      <c r="DN585" s="1">
        <v>1</v>
      </c>
      <c r="DO585" s="1">
        <v>0</v>
      </c>
      <c r="DP585" s="1">
        <v>0</v>
      </c>
      <c r="DQ585" s="1">
        <v>1</v>
      </c>
      <c r="DR585" s="1">
        <v>1</v>
      </c>
      <c r="DS585" s="1">
        <v>0</v>
      </c>
      <c r="DT585" s="1">
        <v>0</v>
      </c>
      <c r="DU585" s="1">
        <v>1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1</v>
      </c>
      <c r="EH585" s="1">
        <v>0</v>
      </c>
      <c r="EI585" s="1">
        <v>0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0</v>
      </c>
      <c r="EQ585" s="1">
        <v>0</v>
      </c>
    </row>
    <row r="586" spans="1:455" ht="15.75" customHeight="1" x14ac:dyDescent="0.25">
      <c r="A586" s="1" t="s">
        <v>1580</v>
      </c>
      <c r="B586" s="1">
        <v>4</v>
      </c>
      <c r="C586" s="2">
        <v>20336</v>
      </c>
      <c r="D586" s="1">
        <v>67</v>
      </c>
      <c r="E586" s="1">
        <v>0</v>
      </c>
      <c r="F586" s="1">
        <v>2</v>
      </c>
      <c r="H586" s="1">
        <v>11</v>
      </c>
      <c r="L586">
        <f t="shared" si="9"/>
        <v>0</v>
      </c>
      <c r="S586" s="1">
        <v>1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Z586" s="1">
        <v>0</v>
      </c>
      <c r="AA586" s="1">
        <v>0</v>
      </c>
      <c r="AB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M586" s="1">
        <v>0</v>
      </c>
      <c r="AN586" s="1">
        <v>1</v>
      </c>
      <c r="AO586" s="1">
        <v>110</v>
      </c>
      <c r="AP586" s="1">
        <v>70</v>
      </c>
      <c r="AU586" s="1">
        <v>0</v>
      </c>
      <c r="AV586" s="1">
        <v>140</v>
      </c>
      <c r="AW586" s="1">
        <v>67.3</v>
      </c>
      <c r="AX586" s="1">
        <v>34.340000000000003</v>
      </c>
      <c r="AZ586" s="1">
        <v>26</v>
      </c>
      <c r="BA586" s="1">
        <v>5</v>
      </c>
      <c r="BB586" s="1">
        <v>7</v>
      </c>
      <c r="BC586" s="1">
        <v>6</v>
      </c>
      <c r="BD586" s="1">
        <v>18</v>
      </c>
      <c r="BK586" s="1">
        <v>4</v>
      </c>
      <c r="BL586" s="1">
        <v>0</v>
      </c>
      <c r="BM586" s="1">
        <v>0</v>
      </c>
      <c r="BN586" s="1">
        <v>0</v>
      </c>
      <c r="BO586" s="1">
        <v>2</v>
      </c>
      <c r="BP586" s="1">
        <v>0</v>
      </c>
      <c r="BQ586" s="1">
        <v>1</v>
      </c>
      <c r="BR586" s="1">
        <v>7</v>
      </c>
      <c r="BS586" s="1">
        <v>4</v>
      </c>
      <c r="BT586" s="1">
        <v>0</v>
      </c>
      <c r="BU586" s="1">
        <v>0</v>
      </c>
      <c r="BV586" s="1">
        <v>1</v>
      </c>
      <c r="BW586" s="1">
        <v>1</v>
      </c>
      <c r="BX586" s="1">
        <v>0</v>
      </c>
      <c r="BY586" s="1">
        <v>0</v>
      </c>
      <c r="BZ586" s="1">
        <v>1</v>
      </c>
      <c r="CA586" s="1">
        <v>1</v>
      </c>
      <c r="CB586" s="1">
        <v>0</v>
      </c>
      <c r="CC586" s="1">
        <v>0</v>
      </c>
      <c r="CD586" s="1">
        <v>1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1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0</v>
      </c>
      <c r="DK586" s="1">
        <v>0</v>
      </c>
      <c r="DL586" s="1">
        <v>0</v>
      </c>
      <c r="DM586" s="1">
        <v>1</v>
      </c>
      <c r="DN586" s="1">
        <v>1</v>
      </c>
      <c r="DO586" s="1">
        <v>0</v>
      </c>
      <c r="DP586" s="1">
        <v>0</v>
      </c>
      <c r="DQ586" s="1">
        <v>1</v>
      </c>
      <c r="DR586" s="1">
        <v>1</v>
      </c>
      <c r="DS586" s="1">
        <v>0</v>
      </c>
      <c r="DT586" s="1">
        <v>0</v>
      </c>
      <c r="DU586" s="1">
        <v>1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1</v>
      </c>
      <c r="EH586" s="1">
        <v>0</v>
      </c>
      <c r="EI586" s="1">
        <v>0</v>
      </c>
      <c r="EJ586" s="1">
        <v>0</v>
      </c>
      <c r="EK586" s="1">
        <v>0</v>
      </c>
      <c r="EL586" s="1">
        <v>0</v>
      </c>
      <c r="EM586" s="1">
        <v>0</v>
      </c>
      <c r="EN586" s="1">
        <v>0</v>
      </c>
      <c r="EO586" s="1">
        <v>0</v>
      </c>
      <c r="EP586" s="1">
        <v>0</v>
      </c>
      <c r="EQ586" s="1">
        <v>0</v>
      </c>
    </row>
    <row r="587" spans="1:455" ht="15.75" customHeight="1" x14ac:dyDescent="0.25">
      <c r="A587" s="1" t="s">
        <v>1581</v>
      </c>
      <c r="B587" s="1">
        <v>4</v>
      </c>
      <c r="C587" s="2">
        <v>22491</v>
      </c>
      <c r="D587" s="1">
        <v>61</v>
      </c>
      <c r="E587" s="1">
        <v>0</v>
      </c>
      <c r="F587" s="1">
        <v>2</v>
      </c>
      <c r="G587" s="1">
        <v>0</v>
      </c>
      <c r="H587" s="1">
        <v>14</v>
      </c>
      <c r="L587">
        <f t="shared" si="9"/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Z587" s="1">
        <v>0</v>
      </c>
      <c r="AA587" s="1">
        <v>0</v>
      </c>
      <c r="AB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M587" s="1">
        <v>0</v>
      </c>
      <c r="AN587" s="1">
        <v>1</v>
      </c>
      <c r="AO587" s="1">
        <v>110</v>
      </c>
      <c r="AP587" s="1">
        <v>60</v>
      </c>
      <c r="AU587" s="1">
        <v>0</v>
      </c>
      <c r="AV587" s="1">
        <v>160</v>
      </c>
      <c r="AW587" s="1">
        <v>61.4</v>
      </c>
      <c r="AX587" s="1">
        <v>23.98</v>
      </c>
      <c r="AZ587" s="1">
        <v>28</v>
      </c>
      <c r="BA587" s="1">
        <v>3</v>
      </c>
      <c r="BB587" s="1">
        <v>4</v>
      </c>
      <c r="BC587" s="1">
        <v>8</v>
      </c>
      <c r="BD587" s="1">
        <v>15</v>
      </c>
      <c r="BK587" s="1">
        <v>4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1</v>
      </c>
      <c r="BR587" s="1">
        <v>5</v>
      </c>
      <c r="BS587" s="1">
        <v>5</v>
      </c>
      <c r="BT587" s="1">
        <v>1</v>
      </c>
      <c r="BU587" s="1">
        <v>0</v>
      </c>
      <c r="BV587" s="1">
        <v>0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B587" s="1">
        <v>0</v>
      </c>
      <c r="CC587" s="1">
        <v>0</v>
      </c>
      <c r="CD587" s="1">
        <v>0</v>
      </c>
      <c r="CE587" s="1">
        <v>0</v>
      </c>
      <c r="CF587" s="1">
        <v>1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DK587" s="1">
        <v>1</v>
      </c>
      <c r="DL587" s="1">
        <v>0</v>
      </c>
      <c r="DM587" s="1">
        <v>0</v>
      </c>
      <c r="DN587" s="1">
        <v>1</v>
      </c>
      <c r="DO587" s="1">
        <v>1</v>
      </c>
      <c r="DP587" s="1">
        <v>1</v>
      </c>
      <c r="DQ587" s="1">
        <v>1</v>
      </c>
      <c r="DR587" s="1">
        <v>1</v>
      </c>
      <c r="DS587" s="1">
        <v>0</v>
      </c>
      <c r="DT587" s="1">
        <v>0</v>
      </c>
      <c r="DU587" s="1">
        <v>0</v>
      </c>
      <c r="DV587" s="1">
        <v>0</v>
      </c>
      <c r="DW587" s="1">
        <v>1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0</v>
      </c>
      <c r="EI587" s="1">
        <v>0</v>
      </c>
      <c r="EJ587" s="1">
        <v>0</v>
      </c>
      <c r="EK587" s="1">
        <v>0</v>
      </c>
      <c r="EL587" s="1">
        <v>0</v>
      </c>
      <c r="EM587" s="1">
        <v>0</v>
      </c>
      <c r="EN587" s="1">
        <v>0</v>
      </c>
      <c r="EO587" s="1">
        <v>0</v>
      </c>
      <c r="EP587" s="1">
        <v>0</v>
      </c>
      <c r="EQ587" s="1">
        <v>0</v>
      </c>
    </row>
    <row r="588" spans="1:455" ht="15.75" customHeight="1" x14ac:dyDescent="0.25">
      <c r="A588" s="1" t="s">
        <v>1582</v>
      </c>
      <c r="B588" s="1">
        <v>4</v>
      </c>
      <c r="C588" s="2">
        <v>22229</v>
      </c>
      <c r="D588" s="1">
        <v>62</v>
      </c>
      <c r="E588" s="1">
        <v>0</v>
      </c>
      <c r="F588" s="1">
        <v>2</v>
      </c>
      <c r="H588" s="1">
        <v>16</v>
      </c>
      <c r="L588">
        <f t="shared" si="9"/>
        <v>0</v>
      </c>
      <c r="S588" s="1">
        <v>1</v>
      </c>
      <c r="T588" s="1">
        <v>1</v>
      </c>
      <c r="U588" s="1">
        <v>0</v>
      </c>
      <c r="V588" s="1">
        <v>0</v>
      </c>
      <c r="W588" s="1">
        <v>0</v>
      </c>
      <c r="X588" s="1">
        <v>0</v>
      </c>
      <c r="Z588" s="1">
        <v>0</v>
      </c>
      <c r="AA588" s="1">
        <v>0</v>
      </c>
      <c r="AB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1</v>
      </c>
      <c r="AJ588" s="1">
        <v>0</v>
      </c>
      <c r="AK588" s="1">
        <v>0</v>
      </c>
      <c r="AM588" s="1">
        <v>0</v>
      </c>
      <c r="AN588" s="1">
        <v>1</v>
      </c>
      <c r="AO588" s="1">
        <v>126</v>
      </c>
      <c r="AP588" s="1">
        <v>70</v>
      </c>
      <c r="AU588" s="1">
        <v>0</v>
      </c>
      <c r="AV588" s="1">
        <v>155</v>
      </c>
      <c r="AW588" s="1">
        <v>82.4</v>
      </c>
      <c r="AX588" s="1">
        <v>34.299999999999997</v>
      </c>
      <c r="AZ588" s="1">
        <v>27</v>
      </c>
      <c r="BA588" s="1">
        <v>4</v>
      </c>
      <c r="BB588" s="1">
        <v>5</v>
      </c>
      <c r="BC588" s="1">
        <v>7</v>
      </c>
      <c r="BD588" s="1">
        <v>16</v>
      </c>
      <c r="BK588" s="1">
        <v>4</v>
      </c>
      <c r="BL588" s="1">
        <v>0</v>
      </c>
      <c r="BM588" s="1">
        <v>0</v>
      </c>
      <c r="BN588" s="1">
        <v>0</v>
      </c>
      <c r="BO588" s="1">
        <v>2</v>
      </c>
      <c r="BP588" s="1">
        <v>2</v>
      </c>
      <c r="BQ588" s="1">
        <v>0</v>
      </c>
      <c r="BR588" s="1">
        <v>8</v>
      </c>
      <c r="BS588" s="1">
        <v>6</v>
      </c>
      <c r="BT588" s="1">
        <v>1</v>
      </c>
      <c r="BU588" s="1">
        <v>0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DK588" s="1">
        <v>1</v>
      </c>
      <c r="DL588" s="1">
        <v>0</v>
      </c>
      <c r="DM588" s="1">
        <v>1</v>
      </c>
      <c r="DN588" s="1">
        <v>1</v>
      </c>
      <c r="DO588" s="1">
        <v>1</v>
      </c>
      <c r="DP588" s="1">
        <v>1</v>
      </c>
      <c r="DQ588" s="1">
        <v>1</v>
      </c>
      <c r="DR588" s="1">
        <v>1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1</v>
      </c>
      <c r="EF588" s="1">
        <v>0</v>
      </c>
      <c r="EG588" s="1">
        <v>0</v>
      </c>
      <c r="EH588" s="1">
        <v>0</v>
      </c>
      <c r="EI588" s="1">
        <v>0</v>
      </c>
      <c r="EJ588" s="1">
        <v>0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</row>
    <row r="589" spans="1:455" ht="15.75" customHeight="1" x14ac:dyDescent="0.25">
      <c r="A589" s="1" t="s">
        <v>1583</v>
      </c>
      <c r="B589" s="1">
        <v>3</v>
      </c>
      <c r="C589" s="2">
        <v>21258</v>
      </c>
      <c r="D589" s="1">
        <v>63</v>
      </c>
      <c r="E589" s="1">
        <v>1</v>
      </c>
      <c r="F589" s="1">
        <v>2</v>
      </c>
      <c r="G589" s="1">
        <v>0</v>
      </c>
      <c r="H589" s="1">
        <v>13</v>
      </c>
      <c r="I589" s="1">
        <v>1</v>
      </c>
      <c r="J589" s="1">
        <v>1</v>
      </c>
      <c r="K589" s="1">
        <v>1</v>
      </c>
      <c r="L589">
        <f t="shared" si="9"/>
        <v>1</v>
      </c>
      <c r="M589" s="1">
        <v>1</v>
      </c>
      <c r="O589" s="1">
        <v>0</v>
      </c>
      <c r="P589" s="1">
        <v>1</v>
      </c>
      <c r="Q589" s="1">
        <v>9</v>
      </c>
      <c r="R589" s="1">
        <v>0</v>
      </c>
      <c r="S589" s="1">
        <v>1</v>
      </c>
      <c r="T589" s="1">
        <v>1</v>
      </c>
      <c r="U589" s="1">
        <v>0</v>
      </c>
      <c r="V589" s="1">
        <v>0</v>
      </c>
      <c r="W589" s="1">
        <v>0</v>
      </c>
      <c r="X589" s="1">
        <v>0</v>
      </c>
      <c r="Z589" s="1">
        <v>0</v>
      </c>
      <c r="AA589" s="1">
        <v>1</v>
      </c>
      <c r="AB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</v>
      </c>
      <c r="AL589" s="1">
        <v>0</v>
      </c>
      <c r="AM589" s="1">
        <v>0</v>
      </c>
      <c r="AN589" s="1">
        <v>1</v>
      </c>
      <c r="AO589" s="1">
        <v>140</v>
      </c>
      <c r="AP589" s="1">
        <v>90</v>
      </c>
      <c r="AQ589" s="1">
        <v>79</v>
      </c>
      <c r="AR589" s="1">
        <v>140</v>
      </c>
      <c r="AS589" s="1">
        <v>90</v>
      </c>
      <c r="AT589" s="1">
        <v>78</v>
      </c>
      <c r="AU589" s="1">
        <v>0</v>
      </c>
      <c r="AV589" s="1">
        <v>166</v>
      </c>
      <c r="AW589" s="1">
        <v>96.5</v>
      </c>
      <c r="AX589" s="1">
        <v>35.020000000000003</v>
      </c>
      <c r="AY589" s="1">
        <v>0</v>
      </c>
      <c r="AZ589" s="1">
        <v>24</v>
      </c>
      <c r="BA589" s="1">
        <v>3</v>
      </c>
      <c r="BB589" s="1">
        <v>5</v>
      </c>
      <c r="BC589" s="1">
        <v>6</v>
      </c>
      <c r="BD589" s="1">
        <v>14</v>
      </c>
      <c r="BE589" s="1">
        <v>999</v>
      </c>
      <c r="BF589" s="1">
        <v>1</v>
      </c>
      <c r="BG589" s="1">
        <v>999</v>
      </c>
      <c r="BH589" s="1">
        <v>999</v>
      </c>
      <c r="BI589" s="1">
        <v>1</v>
      </c>
      <c r="BJ589" s="1">
        <v>2</v>
      </c>
      <c r="BK589" s="1">
        <v>4</v>
      </c>
      <c r="BL589" s="1">
        <v>0</v>
      </c>
      <c r="BM589" s="1">
        <v>1</v>
      </c>
      <c r="BN589" s="1">
        <v>0</v>
      </c>
      <c r="BO589" s="1">
        <v>2</v>
      </c>
      <c r="BP589" s="1">
        <v>2</v>
      </c>
      <c r="BQ589" s="1">
        <v>1</v>
      </c>
      <c r="BR589" s="1">
        <v>10</v>
      </c>
      <c r="BS589" s="1">
        <v>9</v>
      </c>
      <c r="BT589" s="1">
        <v>0</v>
      </c>
      <c r="BU589" s="1">
        <v>1</v>
      </c>
      <c r="BV589" s="1">
        <v>1</v>
      </c>
      <c r="BW589" s="1">
        <v>1</v>
      </c>
      <c r="BX589" s="1">
        <v>0</v>
      </c>
      <c r="BY589" s="1">
        <v>1</v>
      </c>
      <c r="BZ589" s="1">
        <v>0</v>
      </c>
      <c r="CA589" s="1">
        <v>1</v>
      </c>
      <c r="CB589" s="1">
        <v>0</v>
      </c>
      <c r="CC589" s="1">
        <v>0</v>
      </c>
      <c r="CD589" s="1">
        <v>1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1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336</v>
      </c>
      <c r="CZ589" s="1">
        <v>11.2</v>
      </c>
      <c r="DA589" s="1">
        <v>241</v>
      </c>
      <c r="DB589" s="1">
        <v>137</v>
      </c>
      <c r="DC589" s="1">
        <v>28</v>
      </c>
      <c r="DD589" s="1">
        <v>185.6</v>
      </c>
      <c r="DE589" s="1">
        <v>15.4</v>
      </c>
      <c r="DF589" s="1">
        <v>44.5</v>
      </c>
      <c r="DG589" s="1">
        <v>0.62</v>
      </c>
      <c r="DH589" s="1">
        <v>11</v>
      </c>
      <c r="DJ589" s="1">
        <v>23.4</v>
      </c>
      <c r="DK589" s="1">
        <v>0</v>
      </c>
      <c r="DL589" s="1">
        <v>0</v>
      </c>
      <c r="DM589" s="1">
        <v>1</v>
      </c>
      <c r="DN589" s="1">
        <v>1</v>
      </c>
      <c r="DO589" s="1">
        <v>0</v>
      </c>
      <c r="DP589" s="1">
        <v>1</v>
      </c>
      <c r="DQ589" s="1">
        <v>0</v>
      </c>
      <c r="DR589" s="1">
        <v>1</v>
      </c>
      <c r="DS589" s="1">
        <v>0</v>
      </c>
      <c r="DT589" s="1">
        <v>0</v>
      </c>
      <c r="DU589" s="1">
        <v>1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0</v>
      </c>
      <c r="EJ589" s="1">
        <v>0</v>
      </c>
      <c r="EK589" s="1">
        <v>0</v>
      </c>
      <c r="EL589" s="1">
        <v>0</v>
      </c>
      <c r="EM589" s="1">
        <v>0</v>
      </c>
      <c r="EN589" s="1">
        <v>0</v>
      </c>
      <c r="EO589" s="1">
        <v>0</v>
      </c>
      <c r="EP589" s="1">
        <v>0</v>
      </c>
      <c r="EQ589" s="1">
        <v>0</v>
      </c>
    </row>
    <row r="590" spans="1:455" ht="15.75" customHeight="1" x14ac:dyDescent="0.25">
      <c r="A590" s="1" t="s">
        <v>1584</v>
      </c>
      <c r="B590" s="1">
        <v>3</v>
      </c>
      <c r="C590" s="2">
        <v>21899</v>
      </c>
      <c r="D590" s="1">
        <v>61</v>
      </c>
      <c r="E590" s="1">
        <v>0</v>
      </c>
      <c r="F590" s="1">
        <v>2</v>
      </c>
      <c r="G590" s="1">
        <v>0</v>
      </c>
      <c r="H590" s="1">
        <v>16</v>
      </c>
      <c r="I590" s="1">
        <v>1</v>
      </c>
      <c r="J590" s="1">
        <v>0</v>
      </c>
      <c r="L590">
        <f t="shared" si="9"/>
        <v>0</v>
      </c>
      <c r="O590" s="1">
        <v>0</v>
      </c>
      <c r="P590" s="1">
        <v>1</v>
      </c>
      <c r="Q590" s="1">
        <v>7</v>
      </c>
      <c r="R590" s="1">
        <v>1</v>
      </c>
      <c r="S590" s="1">
        <v>1</v>
      </c>
      <c r="T590" s="1">
        <v>1</v>
      </c>
      <c r="U590" s="1">
        <v>0</v>
      </c>
      <c r="V590" s="1">
        <v>0</v>
      </c>
      <c r="W590" s="1">
        <v>0</v>
      </c>
      <c r="X590" s="1">
        <v>0</v>
      </c>
      <c r="Z590" s="1">
        <v>0</v>
      </c>
      <c r="AA590" s="1">
        <v>0</v>
      </c>
      <c r="AB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</v>
      </c>
      <c r="AL590" s="1">
        <v>0</v>
      </c>
      <c r="AM590" s="1">
        <v>0</v>
      </c>
      <c r="AN590" s="1">
        <v>1</v>
      </c>
      <c r="AO590" s="1">
        <v>160</v>
      </c>
      <c r="AP590" s="1">
        <v>90</v>
      </c>
      <c r="AQ590" s="1">
        <v>88</v>
      </c>
      <c r="AR590" s="1">
        <v>198</v>
      </c>
      <c r="AS590" s="1">
        <v>91</v>
      </c>
      <c r="AT590" s="1">
        <v>88</v>
      </c>
      <c r="AU590" s="1">
        <v>0</v>
      </c>
      <c r="AV590" s="1">
        <v>151</v>
      </c>
      <c r="AW590" s="1">
        <v>84</v>
      </c>
      <c r="AX590" s="1">
        <v>36.840000000000003</v>
      </c>
      <c r="AY590" s="1">
        <v>0</v>
      </c>
      <c r="AZ590" s="1">
        <v>30</v>
      </c>
      <c r="BA590" s="1">
        <v>8</v>
      </c>
      <c r="BB590" s="1">
        <v>9</v>
      </c>
      <c r="BC590" s="1">
        <v>10</v>
      </c>
      <c r="BD590" s="1">
        <v>27</v>
      </c>
      <c r="BE590" s="1">
        <v>999</v>
      </c>
      <c r="BF590" s="1">
        <v>1</v>
      </c>
      <c r="BG590" s="1">
        <v>999</v>
      </c>
      <c r="BH590" s="1">
        <v>999</v>
      </c>
      <c r="BI590" s="1">
        <v>1</v>
      </c>
      <c r="BJ590" s="1">
        <v>2</v>
      </c>
      <c r="BK590" s="1">
        <v>4</v>
      </c>
      <c r="BL590" s="1">
        <v>0</v>
      </c>
      <c r="BM590" s="1">
        <v>0</v>
      </c>
      <c r="BN590" s="1">
        <v>2</v>
      </c>
      <c r="BO590" s="1">
        <v>2</v>
      </c>
      <c r="BP590" s="1">
        <v>2</v>
      </c>
      <c r="BQ590" s="1">
        <v>1</v>
      </c>
      <c r="BR590" s="1">
        <v>11</v>
      </c>
      <c r="BS590" s="1">
        <v>9</v>
      </c>
      <c r="BT590" s="1">
        <v>0</v>
      </c>
      <c r="BU590" s="1">
        <v>1</v>
      </c>
      <c r="BV590" s="1">
        <v>1</v>
      </c>
      <c r="BW590" s="1">
        <v>1</v>
      </c>
      <c r="BX590" s="1">
        <v>0</v>
      </c>
      <c r="BY590" s="1">
        <v>0</v>
      </c>
      <c r="BZ590" s="1">
        <v>0</v>
      </c>
      <c r="CA590" s="1">
        <v>1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111</v>
      </c>
      <c r="CZ590" s="1">
        <v>6.63</v>
      </c>
      <c r="DA590" s="1">
        <v>169</v>
      </c>
      <c r="DB590" s="1">
        <v>227</v>
      </c>
      <c r="DC590" s="1">
        <v>42</v>
      </c>
      <c r="DD590" s="1">
        <v>81</v>
      </c>
      <c r="DE590" s="1">
        <v>13</v>
      </c>
      <c r="DF590" s="1">
        <v>38.200000000000003</v>
      </c>
      <c r="DG590" s="1">
        <v>0.54</v>
      </c>
      <c r="DH590" s="1">
        <v>15</v>
      </c>
      <c r="DI590" s="1">
        <v>2</v>
      </c>
      <c r="DJ590" s="1">
        <v>15.3</v>
      </c>
      <c r="DK590" s="1">
        <v>0</v>
      </c>
      <c r="DL590" s="1">
        <v>0</v>
      </c>
      <c r="DM590" s="1">
        <v>1</v>
      </c>
      <c r="DN590" s="1">
        <v>1</v>
      </c>
      <c r="DO590" s="1">
        <v>0</v>
      </c>
      <c r="DP590" s="1">
        <v>0</v>
      </c>
      <c r="DQ590" s="1">
        <v>0</v>
      </c>
      <c r="DR590" s="1">
        <v>1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0</v>
      </c>
      <c r="EI590" s="1">
        <v>0</v>
      </c>
      <c r="EJ590" s="1">
        <v>0</v>
      </c>
      <c r="EK590" s="1">
        <v>0</v>
      </c>
      <c r="EL590" s="1">
        <v>0</v>
      </c>
      <c r="EM590" s="1">
        <v>0</v>
      </c>
      <c r="EN590" s="1">
        <v>0</v>
      </c>
      <c r="EO590" s="1">
        <v>0</v>
      </c>
      <c r="EP590" s="1">
        <v>0</v>
      </c>
      <c r="EQ590" s="1">
        <v>0</v>
      </c>
      <c r="ER590" s="1">
        <v>1</v>
      </c>
      <c r="ES590" s="1">
        <v>160</v>
      </c>
      <c r="ET590" s="1">
        <v>90</v>
      </c>
      <c r="EU590" s="1">
        <v>88</v>
      </c>
      <c r="EV590" s="1">
        <v>198</v>
      </c>
      <c r="EW590" s="1">
        <v>91</v>
      </c>
      <c r="EX590" s="1">
        <v>88</v>
      </c>
      <c r="EY590" s="1">
        <v>0</v>
      </c>
      <c r="EZ590" s="1">
        <v>151</v>
      </c>
      <c r="FA590" s="1">
        <v>84</v>
      </c>
      <c r="FB590" s="1">
        <v>36.840000000000003</v>
      </c>
      <c r="FC590" s="1">
        <v>0</v>
      </c>
      <c r="FP590" s="1">
        <v>999</v>
      </c>
      <c r="FQ590" s="1">
        <v>999</v>
      </c>
      <c r="FR590" s="1">
        <v>999</v>
      </c>
      <c r="FS590" s="1">
        <v>999</v>
      </c>
      <c r="IL590" s="1">
        <v>1</v>
      </c>
      <c r="IM590" s="1" t="s">
        <v>1585</v>
      </c>
      <c r="IN590" s="1">
        <v>0</v>
      </c>
      <c r="IT590" s="1">
        <v>8</v>
      </c>
      <c r="IU590" s="1">
        <v>9</v>
      </c>
      <c r="IV590" s="1">
        <v>1</v>
      </c>
      <c r="IW590" s="1">
        <v>1</v>
      </c>
      <c r="IX590" s="1">
        <v>5</v>
      </c>
      <c r="IY590" s="1">
        <v>0</v>
      </c>
      <c r="IZ590" s="1">
        <v>4</v>
      </c>
      <c r="JA590" s="1">
        <v>20</v>
      </c>
      <c r="JB590" s="1">
        <v>1</v>
      </c>
      <c r="JC590" s="1">
        <v>1</v>
      </c>
      <c r="JD590" s="1">
        <v>4</v>
      </c>
      <c r="JE590" s="1">
        <v>2</v>
      </c>
      <c r="JF590" s="1">
        <v>6</v>
      </c>
      <c r="JG590" s="1">
        <v>5</v>
      </c>
      <c r="JH590" s="1">
        <v>2</v>
      </c>
      <c r="JI590" s="1">
        <v>1</v>
      </c>
      <c r="JJ590" s="1">
        <v>3</v>
      </c>
      <c r="JK590" s="1">
        <v>3</v>
      </c>
      <c r="JL590" s="1">
        <v>2</v>
      </c>
      <c r="JM590" s="1">
        <v>4</v>
      </c>
      <c r="JN590" s="1">
        <v>4</v>
      </c>
      <c r="JO590" s="1">
        <v>6</v>
      </c>
      <c r="JP590" s="1">
        <v>6</v>
      </c>
      <c r="JQ590" s="1">
        <v>1</v>
      </c>
    </row>
    <row r="591" spans="1:455" ht="15.75" customHeight="1" x14ac:dyDescent="0.25">
      <c r="A591" s="1" t="s">
        <v>1586</v>
      </c>
      <c r="B591" s="1">
        <v>3</v>
      </c>
      <c r="C591" s="2">
        <v>17982</v>
      </c>
      <c r="D591" s="1">
        <v>72</v>
      </c>
      <c r="E591" s="1">
        <v>0</v>
      </c>
      <c r="F591" s="1">
        <v>2</v>
      </c>
      <c r="G591" s="1">
        <v>0</v>
      </c>
      <c r="H591" s="1">
        <v>12</v>
      </c>
      <c r="I591" s="1">
        <v>0</v>
      </c>
      <c r="L591">
        <f t="shared" si="9"/>
        <v>0</v>
      </c>
      <c r="O591" s="1">
        <v>0</v>
      </c>
      <c r="P591" s="1">
        <v>0</v>
      </c>
      <c r="S591" s="1">
        <v>1</v>
      </c>
      <c r="T591" s="1">
        <v>1</v>
      </c>
      <c r="U591" s="1">
        <v>0</v>
      </c>
      <c r="V591" s="1">
        <v>0</v>
      </c>
      <c r="W591" s="1">
        <v>0</v>
      </c>
      <c r="X591" s="1">
        <v>0</v>
      </c>
      <c r="Z591" s="1">
        <v>0</v>
      </c>
      <c r="AA591" s="1">
        <v>0</v>
      </c>
      <c r="AB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</v>
      </c>
      <c r="AK591" s="1">
        <v>1</v>
      </c>
      <c r="AL591" s="1">
        <v>0</v>
      </c>
      <c r="AM591" s="1">
        <v>0</v>
      </c>
      <c r="AN591" s="1">
        <v>1</v>
      </c>
      <c r="AO591" s="1">
        <v>120</v>
      </c>
      <c r="AP591" s="1">
        <v>60</v>
      </c>
      <c r="AQ591" s="1">
        <v>82</v>
      </c>
      <c r="AR591" s="1">
        <v>122</v>
      </c>
      <c r="AS591" s="1">
        <v>66</v>
      </c>
      <c r="AT591" s="1">
        <v>82</v>
      </c>
      <c r="AU591" s="1">
        <v>0</v>
      </c>
      <c r="AV591" s="1">
        <v>148</v>
      </c>
      <c r="AW591" s="1">
        <v>66</v>
      </c>
      <c r="AX591" s="1">
        <v>30.13</v>
      </c>
      <c r="AY591" s="1">
        <v>0</v>
      </c>
      <c r="AZ591" s="1">
        <v>30</v>
      </c>
      <c r="BA591" s="1">
        <v>3</v>
      </c>
      <c r="BB591" s="1">
        <v>6</v>
      </c>
      <c r="BC591" s="1">
        <v>8</v>
      </c>
      <c r="BD591" s="1">
        <v>17</v>
      </c>
      <c r="BE591" s="1">
        <v>999</v>
      </c>
      <c r="BF591" s="1">
        <v>999</v>
      </c>
      <c r="BG591" s="1">
        <v>999</v>
      </c>
      <c r="BH591" s="1">
        <v>999</v>
      </c>
      <c r="BJ591" s="1">
        <v>2</v>
      </c>
      <c r="BK591" s="1">
        <v>4</v>
      </c>
      <c r="BL591" s="1">
        <v>0</v>
      </c>
      <c r="BM591" s="1">
        <v>0</v>
      </c>
      <c r="BN591" s="1">
        <v>0</v>
      </c>
      <c r="BO591" s="1">
        <v>2</v>
      </c>
      <c r="BP591" s="1">
        <v>2</v>
      </c>
      <c r="BQ591" s="1">
        <v>1</v>
      </c>
      <c r="BR591" s="1">
        <v>9</v>
      </c>
      <c r="BS591" s="1">
        <v>10</v>
      </c>
      <c r="BT591" s="1">
        <v>0</v>
      </c>
      <c r="BU591" s="1">
        <v>0</v>
      </c>
      <c r="BV591" s="1">
        <v>1</v>
      </c>
      <c r="BW591" s="1">
        <v>1</v>
      </c>
      <c r="BX591" s="1">
        <v>0</v>
      </c>
      <c r="BY591" s="1">
        <v>0</v>
      </c>
      <c r="BZ591" s="1">
        <v>0</v>
      </c>
      <c r="CA591" s="1">
        <v>1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143</v>
      </c>
      <c r="CZ591" s="1">
        <v>8.58</v>
      </c>
      <c r="DA591" s="1">
        <v>149</v>
      </c>
      <c r="DB591" s="1">
        <v>175</v>
      </c>
      <c r="DC591" s="1">
        <v>42</v>
      </c>
      <c r="DD591" s="1">
        <v>72</v>
      </c>
      <c r="DE591" s="1">
        <v>12.3</v>
      </c>
      <c r="DF591" s="1">
        <v>37.6</v>
      </c>
      <c r="DG591" s="1">
        <v>0.7</v>
      </c>
      <c r="DH591" s="1">
        <v>14</v>
      </c>
      <c r="DI591" s="1">
        <v>39</v>
      </c>
      <c r="DJ591" s="1">
        <v>19.5</v>
      </c>
      <c r="DK591" s="1">
        <v>0</v>
      </c>
      <c r="DL591" s="1">
        <v>0</v>
      </c>
      <c r="DM591" s="1">
        <v>1</v>
      </c>
      <c r="DN591" s="1">
        <v>1</v>
      </c>
      <c r="DO591" s="1">
        <v>0</v>
      </c>
      <c r="DP591" s="1">
        <v>0</v>
      </c>
      <c r="DQ591" s="1">
        <v>0</v>
      </c>
      <c r="DR591" s="1">
        <v>1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0</v>
      </c>
      <c r="EI591" s="1">
        <v>0</v>
      </c>
      <c r="EJ591" s="1">
        <v>0</v>
      </c>
      <c r="EK591" s="1">
        <v>0</v>
      </c>
      <c r="EL591" s="1">
        <v>0</v>
      </c>
      <c r="EM591" s="1">
        <v>0</v>
      </c>
      <c r="EN591" s="1">
        <v>0</v>
      </c>
      <c r="EO591" s="1">
        <v>0</v>
      </c>
      <c r="EP591" s="1">
        <v>0</v>
      </c>
      <c r="EQ591" s="1">
        <v>0</v>
      </c>
      <c r="ER591" s="1">
        <v>1</v>
      </c>
      <c r="ES591" s="1">
        <v>120</v>
      </c>
      <c r="ET591" s="1">
        <v>60</v>
      </c>
      <c r="EU591" s="1">
        <v>82</v>
      </c>
      <c r="EV591" s="1">
        <v>122</v>
      </c>
      <c r="EW591" s="1">
        <v>66</v>
      </c>
      <c r="EX591" s="1">
        <v>82</v>
      </c>
      <c r="EY591" s="1">
        <v>0</v>
      </c>
      <c r="EZ591" s="1">
        <v>148</v>
      </c>
      <c r="FA591" s="1">
        <v>66</v>
      </c>
      <c r="FB591" s="1">
        <v>30.13</v>
      </c>
      <c r="FC591" s="1">
        <v>0</v>
      </c>
      <c r="FP591" s="1">
        <v>999</v>
      </c>
      <c r="FQ591" s="1">
        <v>999</v>
      </c>
      <c r="FR591" s="1">
        <v>999</v>
      </c>
      <c r="FS591" s="1">
        <v>999</v>
      </c>
      <c r="IL591" s="1">
        <v>1</v>
      </c>
      <c r="IM591" s="1" t="s">
        <v>1587</v>
      </c>
      <c r="IN591" s="1">
        <v>0</v>
      </c>
      <c r="IT591" s="1">
        <v>8</v>
      </c>
      <c r="IU591" s="1">
        <v>11</v>
      </c>
      <c r="IV591" s="1">
        <v>1</v>
      </c>
      <c r="IW591" s="1">
        <v>0</v>
      </c>
      <c r="IX591" s="1">
        <v>0</v>
      </c>
      <c r="IY591" s="1">
        <v>0</v>
      </c>
      <c r="IZ591" s="1">
        <v>4</v>
      </c>
      <c r="JA591" s="1">
        <v>16</v>
      </c>
      <c r="JB591" s="1">
        <v>0</v>
      </c>
      <c r="JC591" s="1">
        <v>1</v>
      </c>
      <c r="JD591" s="1">
        <v>2</v>
      </c>
      <c r="JE591" s="1">
        <v>3</v>
      </c>
      <c r="JF591" s="1">
        <v>4</v>
      </c>
      <c r="JG591" s="1">
        <v>4</v>
      </c>
      <c r="JH591" s="1">
        <v>3</v>
      </c>
      <c r="JI591" s="1">
        <v>2</v>
      </c>
      <c r="JJ591" s="1">
        <v>2</v>
      </c>
      <c r="JK591" s="1">
        <v>2</v>
      </c>
      <c r="JL591" s="1">
        <v>2</v>
      </c>
      <c r="JM591" s="1">
        <v>4</v>
      </c>
      <c r="JN591" s="1">
        <v>3</v>
      </c>
      <c r="JO591" s="1">
        <v>4</v>
      </c>
      <c r="JP591" s="1">
        <v>4</v>
      </c>
      <c r="JQ591" s="1">
        <v>1</v>
      </c>
      <c r="JS591" s="1">
        <v>4</v>
      </c>
      <c r="JT591" s="1">
        <v>0</v>
      </c>
      <c r="JX591" s="1">
        <v>0</v>
      </c>
      <c r="JY591" s="1">
        <v>0</v>
      </c>
      <c r="KB591" s="1">
        <v>0</v>
      </c>
      <c r="KE591" s="1">
        <v>0</v>
      </c>
      <c r="KK591" s="1">
        <v>0</v>
      </c>
      <c r="KT591" s="1">
        <v>0</v>
      </c>
      <c r="KW591" s="1">
        <v>0</v>
      </c>
      <c r="LA591" s="1">
        <v>1</v>
      </c>
      <c r="LB591" s="1">
        <v>0</v>
      </c>
      <c r="LD591" s="1">
        <v>1</v>
      </c>
      <c r="LE591" s="1">
        <v>1</v>
      </c>
      <c r="LF591" s="1">
        <v>1</v>
      </c>
      <c r="LG591" s="1">
        <v>1</v>
      </c>
      <c r="LH591" s="1">
        <v>3</v>
      </c>
      <c r="LI591" s="1">
        <v>1</v>
      </c>
      <c r="LJ591" s="1">
        <v>1</v>
      </c>
      <c r="LK591" s="1">
        <v>2</v>
      </c>
      <c r="LL591" s="1">
        <v>1</v>
      </c>
      <c r="LM591" s="1">
        <v>4</v>
      </c>
      <c r="LN591" s="1">
        <v>1</v>
      </c>
      <c r="LO591" s="1">
        <v>1</v>
      </c>
      <c r="LP591" s="1">
        <v>1</v>
      </c>
      <c r="LQ591" s="1">
        <v>1</v>
      </c>
      <c r="LR591" s="1">
        <v>4</v>
      </c>
      <c r="LS591" s="1">
        <v>4</v>
      </c>
      <c r="LT591" s="1">
        <v>3</v>
      </c>
      <c r="LU591" s="1">
        <v>1</v>
      </c>
      <c r="LV591" s="1">
        <v>2</v>
      </c>
      <c r="LW591" s="1">
        <v>2</v>
      </c>
      <c r="LX591" s="1">
        <v>2</v>
      </c>
      <c r="LY591" s="1">
        <v>2</v>
      </c>
      <c r="LZ591" s="1">
        <v>1</v>
      </c>
      <c r="MA591" s="1">
        <v>3</v>
      </c>
      <c r="MB591" s="1">
        <v>5</v>
      </c>
      <c r="MC591" s="1">
        <v>5</v>
      </c>
      <c r="MD591" s="1">
        <v>1</v>
      </c>
      <c r="ME591" s="1" t="s">
        <v>1588</v>
      </c>
      <c r="MF591" s="1">
        <v>5</v>
      </c>
      <c r="MH591" s="1">
        <v>3</v>
      </c>
      <c r="MI591" s="1">
        <v>1</v>
      </c>
      <c r="MJ591" s="1">
        <v>1</v>
      </c>
      <c r="MK591" s="1">
        <v>1</v>
      </c>
      <c r="ML591" s="1">
        <v>2</v>
      </c>
      <c r="MM591" s="1">
        <v>2</v>
      </c>
      <c r="MN591" s="1">
        <v>2</v>
      </c>
      <c r="MO591" s="1">
        <v>2</v>
      </c>
      <c r="MP591" s="1">
        <v>2</v>
      </c>
      <c r="MQ591" s="1">
        <v>1</v>
      </c>
      <c r="MR591" s="1">
        <v>1</v>
      </c>
      <c r="MS591" s="1">
        <v>1</v>
      </c>
      <c r="MT591" s="1">
        <v>1</v>
      </c>
      <c r="MU591" s="1">
        <v>1</v>
      </c>
      <c r="MV591" s="1">
        <v>1</v>
      </c>
      <c r="MW591" s="1">
        <v>1</v>
      </c>
      <c r="MX591" s="1">
        <v>1</v>
      </c>
      <c r="MY591" s="1">
        <v>1</v>
      </c>
      <c r="MZ591" s="1">
        <v>1</v>
      </c>
      <c r="NA591" s="1">
        <v>1</v>
      </c>
      <c r="NB591" s="1">
        <v>1</v>
      </c>
      <c r="NC591" s="1">
        <v>1</v>
      </c>
      <c r="ND591" s="1">
        <v>2</v>
      </c>
      <c r="NE591" s="1">
        <v>1</v>
      </c>
      <c r="NF591" s="1">
        <v>2</v>
      </c>
      <c r="NG591" s="1">
        <v>2</v>
      </c>
      <c r="NH591" s="1">
        <v>1</v>
      </c>
      <c r="NI591" s="1">
        <v>3</v>
      </c>
      <c r="NJ591" s="1">
        <v>2</v>
      </c>
      <c r="NK591" s="1">
        <v>1</v>
      </c>
      <c r="NL591" s="1">
        <v>1</v>
      </c>
      <c r="NM591" s="1">
        <v>3</v>
      </c>
      <c r="NN591" s="1">
        <v>1</v>
      </c>
      <c r="NO591" s="1">
        <v>1</v>
      </c>
      <c r="NP591" s="1">
        <v>1</v>
      </c>
      <c r="NQ591" s="1">
        <v>1</v>
      </c>
      <c r="NR591" s="1">
        <v>4</v>
      </c>
      <c r="NS591" s="1">
        <v>2</v>
      </c>
      <c r="NT591" s="1">
        <v>1</v>
      </c>
      <c r="NU591" s="1">
        <v>1</v>
      </c>
      <c r="NV591" s="1">
        <v>1</v>
      </c>
      <c r="NW591" s="1">
        <v>4</v>
      </c>
      <c r="NX591" s="1">
        <v>4</v>
      </c>
      <c r="NY591" s="1">
        <v>1</v>
      </c>
      <c r="NZ591" s="1">
        <v>2</v>
      </c>
      <c r="OA591" s="1">
        <v>2</v>
      </c>
      <c r="OB591" s="1">
        <v>2</v>
      </c>
      <c r="OC591" s="1">
        <v>2</v>
      </c>
      <c r="OD591" s="1">
        <v>1</v>
      </c>
      <c r="OE591" s="1">
        <v>2</v>
      </c>
      <c r="OF591" s="1">
        <v>1</v>
      </c>
      <c r="OG591" s="1">
        <v>2</v>
      </c>
      <c r="OH591" s="1">
        <v>3</v>
      </c>
      <c r="OI591" s="1">
        <v>3</v>
      </c>
      <c r="OJ591" s="1">
        <v>1</v>
      </c>
      <c r="OK591" s="1">
        <v>2</v>
      </c>
      <c r="OL591" s="1">
        <v>1</v>
      </c>
      <c r="OM591" s="1">
        <v>1</v>
      </c>
      <c r="ON591" s="1">
        <v>2</v>
      </c>
      <c r="OO591" s="1">
        <v>1</v>
      </c>
      <c r="OP591" s="1">
        <v>1</v>
      </c>
      <c r="OQ591" s="1">
        <v>2</v>
      </c>
      <c r="OR591" s="1">
        <v>1</v>
      </c>
      <c r="OS591" s="1">
        <v>2</v>
      </c>
      <c r="OT591" s="1">
        <v>1</v>
      </c>
      <c r="OU591" s="1">
        <v>1</v>
      </c>
      <c r="OV591" s="1">
        <v>2</v>
      </c>
      <c r="OW591" s="1">
        <v>1</v>
      </c>
      <c r="OX591" s="1">
        <v>2</v>
      </c>
      <c r="OY591" s="1">
        <v>2</v>
      </c>
      <c r="OZ591" s="1">
        <v>1</v>
      </c>
      <c r="PA591" s="1">
        <v>2</v>
      </c>
      <c r="PB591" s="1">
        <v>1</v>
      </c>
      <c r="PC591" s="1">
        <v>2</v>
      </c>
      <c r="PD591" s="1">
        <v>1</v>
      </c>
      <c r="PE591" s="1">
        <v>1</v>
      </c>
      <c r="PF591" s="1">
        <v>1</v>
      </c>
      <c r="PG591" s="1">
        <v>2</v>
      </c>
      <c r="PH591" s="1">
        <v>1</v>
      </c>
      <c r="PI591" s="1">
        <v>2</v>
      </c>
      <c r="PJ591" s="1">
        <v>2</v>
      </c>
      <c r="PK591" s="1">
        <v>2</v>
      </c>
      <c r="PL591" s="1">
        <v>3</v>
      </c>
      <c r="PM591" s="1">
        <v>3</v>
      </c>
      <c r="PN591" s="1">
        <v>2</v>
      </c>
      <c r="PO591" s="1">
        <v>1</v>
      </c>
      <c r="PP591" s="1">
        <v>1</v>
      </c>
      <c r="PQ591" s="1">
        <v>1</v>
      </c>
      <c r="PR591" s="1">
        <v>2</v>
      </c>
      <c r="PS591" s="1">
        <v>2</v>
      </c>
      <c r="PT591" s="1">
        <v>1</v>
      </c>
      <c r="PU591" s="1">
        <v>2</v>
      </c>
      <c r="PV591" s="1">
        <v>2</v>
      </c>
      <c r="PW591" s="1">
        <v>2</v>
      </c>
      <c r="PX591" s="1">
        <v>1</v>
      </c>
      <c r="PY591" s="1">
        <v>2</v>
      </c>
      <c r="PZ591" s="1">
        <v>2</v>
      </c>
      <c r="QA591" s="1">
        <v>1</v>
      </c>
      <c r="QB591" s="1">
        <v>2</v>
      </c>
      <c r="QC591" s="1">
        <v>3</v>
      </c>
      <c r="QD591" s="1">
        <v>2</v>
      </c>
      <c r="QE591" s="1">
        <v>3</v>
      </c>
      <c r="QF591" s="1">
        <v>3</v>
      </c>
      <c r="QG591" s="1">
        <v>2</v>
      </c>
      <c r="QH591" s="1">
        <v>2</v>
      </c>
      <c r="QI591" s="1">
        <v>2</v>
      </c>
    </row>
    <row r="592" spans="1:455" ht="15.75" customHeight="1" x14ac:dyDescent="0.25">
      <c r="A592" s="1" t="s">
        <v>1589</v>
      </c>
      <c r="B592" s="1">
        <v>3</v>
      </c>
      <c r="C592" s="2">
        <v>18998</v>
      </c>
      <c r="D592" s="1">
        <v>69</v>
      </c>
      <c r="E592" s="1">
        <v>1</v>
      </c>
      <c r="F592" s="1">
        <v>7</v>
      </c>
      <c r="G592" s="1">
        <v>1</v>
      </c>
      <c r="H592" s="1">
        <v>7</v>
      </c>
      <c r="I592" s="1">
        <v>1</v>
      </c>
      <c r="J592" s="1">
        <v>0</v>
      </c>
      <c r="L592">
        <f t="shared" si="9"/>
        <v>0</v>
      </c>
      <c r="N592" s="1">
        <v>12</v>
      </c>
      <c r="O592" s="1">
        <v>0</v>
      </c>
      <c r="P592" s="1">
        <v>1</v>
      </c>
      <c r="Q592" s="1">
        <v>4</v>
      </c>
      <c r="R592" s="1">
        <v>1</v>
      </c>
      <c r="S592" s="1">
        <v>1</v>
      </c>
      <c r="T592" s="1">
        <v>1</v>
      </c>
      <c r="U592" s="1">
        <v>0</v>
      </c>
      <c r="V592" s="1">
        <v>0</v>
      </c>
      <c r="W592" s="1">
        <v>0</v>
      </c>
      <c r="X592" s="1">
        <v>0</v>
      </c>
      <c r="Z592" s="1">
        <v>0</v>
      </c>
      <c r="AA592" s="1">
        <v>1</v>
      </c>
      <c r="AB592" s="1">
        <v>0</v>
      </c>
      <c r="AD592" s="1">
        <v>1</v>
      </c>
      <c r="AE592" s="1">
        <v>1</v>
      </c>
      <c r="AF592" s="1">
        <v>0</v>
      </c>
      <c r="AG592" s="1">
        <v>1</v>
      </c>
      <c r="AH592" s="1">
        <v>0</v>
      </c>
      <c r="AI592" s="1">
        <v>0</v>
      </c>
      <c r="AJ592" s="1">
        <v>1</v>
      </c>
      <c r="AK592" s="1">
        <v>1</v>
      </c>
      <c r="AL592" s="1">
        <v>0</v>
      </c>
      <c r="AM592" s="1">
        <v>0</v>
      </c>
      <c r="AN592" s="1">
        <v>1</v>
      </c>
      <c r="AO592" s="1">
        <v>125</v>
      </c>
      <c r="AP592" s="1">
        <v>80</v>
      </c>
      <c r="AQ592" s="1">
        <v>62</v>
      </c>
      <c r="AR592" s="1">
        <v>108</v>
      </c>
      <c r="AS592" s="1">
        <v>80</v>
      </c>
      <c r="AT592" s="1">
        <v>60</v>
      </c>
      <c r="AU592" s="1">
        <v>1</v>
      </c>
      <c r="AV592" s="1">
        <v>165</v>
      </c>
      <c r="AW592" s="1">
        <v>79</v>
      </c>
      <c r="AX592" s="1">
        <v>29.02</v>
      </c>
      <c r="AY592" s="1">
        <v>0</v>
      </c>
      <c r="AZ592" s="1">
        <v>27</v>
      </c>
      <c r="BA592" s="1">
        <v>3</v>
      </c>
      <c r="BB592" s="1">
        <v>5</v>
      </c>
      <c r="BC592" s="1">
        <v>5</v>
      </c>
      <c r="BD592" s="1">
        <v>13</v>
      </c>
      <c r="BE592" s="1">
        <v>999</v>
      </c>
      <c r="BF592" s="1">
        <v>1</v>
      </c>
      <c r="BG592" s="1">
        <v>999</v>
      </c>
      <c r="BH592" s="1">
        <v>999</v>
      </c>
      <c r="BI592" s="1">
        <v>1</v>
      </c>
      <c r="BJ592" s="1">
        <v>2</v>
      </c>
      <c r="BK592" s="1">
        <v>4</v>
      </c>
      <c r="BL592" s="1">
        <v>2</v>
      </c>
      <c r="BM592" s="1">
        <v>1</v>
      </c>
      <c r="BN592" s="1">
        <v>0</v>
      </c>
      <c r="BO592" s="1">
        <v>0</v>
      </c>
      <c r="BP592" s="1">
        <v>2</v>
      </c>
      <c r="BQ592" s="1">
        <v>1</v>
      </c>
      <c r="BR592" s="1">
        <v>10</v>
      </c>
      <c r="BS592" s="1">
        <v>10</v>
      </c>
      <c r="BT592" s="1">
        <v>0</v>
      </c>
      <c r="BU592" s="1">
        <v>1</v>
      </c>
      <c r="BV592" s="1">
        <v>1</v>
      </c>
      <c r="BW592" s="1">
        <v>1</v>
      </c>
      <c r="BX592" s="1">
        <v>0</v>
      </c>
      <c r="BY592" s="1">
        <v>1</v>
      </c>
      <c r="BZ592" s="1">
        <v>0</v>
      </c>
      <c r="CA592" s="1">
        <v>1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130</v>
      </c>
      <c r="CZ592" s="1">
        <v>6.99</v>
      </c>
      <c r="DA592" s="1">
        <v>126</v>
      </c>
      <c r="DB592" s="1">
        <v>141</v>
      </c>
      <c r="DC592" s="1">
        <v>41</v>
      </c>
      <c r="DD592" s="1">
        <v>56.8</v>
      </c>
      <c r="DE592" s="1">
        <v>14.4</v>
      </c>
      <c r="DF592" s="1">
        <v>42.7</v>
      </c>
      <c r="DG592" s="1">
        <v>0.85</v>
      </c>
      <c r="DH592" s="1">
        <v>17</v>
      </c>
      <c r="DI592" s="1">
        <v>12</v>
      </c>
      <c r="DJ592" s="1">
        <v>30.5</v>
      </c>
      <c r="DK592" s="1">
        <v>0</v>
      </c>
      <c r="DL592" s="1">
        <v>0</v>
      </c>
      <c r="DM592" s="1">
        <v>1</v>
      </c>
      <c r="DN592" s="1">
        <v>1</v>
      </c>
      <c r="DO592" s="1">
        <v>0</v>
      </c>
      <c r="DP592" s="1">
        <v>1</v>
      </c>
      <c r="DQ592" s="1">
        <v>0</v>
      </c>
      <c r="DR592" s="1">
        <v>1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0</v>
      </c>
      <c r="EI592" s="1">
        <v>0</v>
      </c>
      <c r="EJ592" s="1">
        <v>0</v>
      </c>
      <c r="EK592" s="1">
        <v>0</v>
      </c>
      <c r="EL592" s="1">
        <v>0</v>
      </c>
      <c r="EM592" s="1">
        <v>0</v>
      </c>
      <c r="EN592" s="1">
        <v>0</v>
      </c>
      <c r="EO592" s="1">
        <v>0</v>
      </c>
      <c r="EP592" s="1">
        <v>1</v>
      </c>
      <c r="EQ592" s="1">
        <v>1</v>
      </c>
      <c r="ER592" s="1">
        <v>1</v>
      </c>
      <c r="ES592" s="1">
        <v>125</v>
      </c>
      <c r="ET592" s="1">
        <v>80</v>
      </c>
      <c r="EU592" s="1">
        <v>62</v>
      </c>
      <c r="EV592" s="1">
        <v>108</v>
      </c>
      <c r="EW592" s="1">
        <v>80</v>
      </c>
      <c r="EX592" s="1">
        <v>60</v>
      </c>
      <c r="EY592" s="1">
        <v>1</v>
      </c>
      <c r="EZ592" s="1">
        <v>165</v>
      </c>
      <c r="FA592" s="1">
        <v>79</v>
      </c>
      <c r="FB592" s="1">
        <v>29.02</v>
      </c>
      <c r="FC592" s="1">
        <v>0</v>
      </c>
      <c r="FD592" s="1">
        <v>130</v>
      </c>
      <c r="FE592" s="1">
        <v>6.99</v>
      </c>
      <c r="FF592" s="1">
        <v>126</v>
      </c>
      <c r="FG592" s="1">
        <v>141</v>
      </c>
      <c r="FH592" s="1">
        <v>41</v>
      </c>
      <c r="FI592" s="1">
        <v>56.8</v>
      </c>
      <c r="FJ592" s="1">
        <v>14.4</v>
      </c>
      <c r="FK592" s="1">
        <v>42.7</v>
      </c>
      <c r="FL592" s="1">
        <v>0.85</v>
      </c>
      <c r="FM592" s="1">
        <v>17</v>
      </c>
      <c r="FN592" s="1">
        <v>12</v>
      </c>
      <c r="FO592" s="1">
        <v>30.5</v>
      </c>
      <c r="FP592" s="1">
        <v>999</v>
      </c>
      <c r="FQ592" s="1">
        <v>1</v>
      </c>
      <c r="FR592" s="1">
        <v>999</v>
      </c>
      <c r="FS592" s="1">
        <v>999</v>
      </c>
      <c r="FT592" s="1">
        <v>1</v>
      </c>
      <c r="FV592" s="1">
        <v>10</v>
      </c>
      <c r="FW592" s="1">
        <v>24</v>
      </c>
      <c r="FY592" s="1">
        <v>6</v>
      </c>
      <c r="FZ592" s="1">
        <v>6</v>
      </c>
      <c r="GA592" s="1">
        <v>2</v>
      </c>
      <c r="GB592" s="3">
        <v>4.3749999999999997E-2</v>
      </c>
      <c r="GC592" s="1">
        <v>0</v>
      </c>
      <c r="GD592" s="3">
        <v>0.20833333333333334</v>
      </c>
      <c r="GE592" s="1">
        <v>2</v>
      </c>
      <c r="GF592" s="1">
        <v>103</v>
      </c>
      <c r="GG592" s="1">
        <v>66</v>
      </c>
      <c r="GH592" s="1">
        <v>37</v>
      </c>
      <c r="GI592" s="1">
        <v>0</v>
      </c>
      <c r="GJ592" s="1">
        <v>9</v>
      </c>
      <c r="GK592" s="1">
        <v>16</v>
      </c>
      <c r="GL592" s="1">
        <v>16</v>
      </c>
      <c r="GM592" s="1">
        <v>6</v>
      </c>
      <c r="GN592" s="1">
        <v>9</v>
      </c>
      <c r="GO592" s="1">
        <v>15</v>
      </c>
      <c r="GP592" s="1">
        <v>10</v>
      </c>
      <c r="GQ592" s="1">
        <v>6</v>
      </c>
      <c r="GR592" s="1">
        <v>16</v>
      </c>
      <c r="GS592" s="1">
        <v>9</v>
      </c>
      <c r="GT592" s="1">
        <v>6</v>
      </c>
      <c r="GU592" s="1">
        <v>15</v>
      </c>
      <c r="GV592" s="1">
        <v>25</v>
      </c>
      <c r="GW592" s="1">
        <v>46</v>
      </c>
      <c r="GX592" s="1">
        <v>5.5</v>
      </c>
      <c r="GY592" s="1">
        <v>24.5</v>
      </c>
      <c r="GZ592" s="1">
        <v>30</v>
      </c>
      <c r="HA592" s="1">
        <v>0</v>
      </c>
      <c r="HB592" s="1">
        <v>42.5</v>
      </c>
      <c r="HC592" s="1">
        <v>48</v>
      </c>
      <c r="HD592" s="1">
        <v>1</v>
      </c>
      <c r="HE592" s="1">
        <v>166.5</v>
      </c>
      <c r="HF592" s="1">
        <v>172</v>
      </c>
      <c r="HG592" s="1">
        <v>3</v>
      </c>
      <c r="HH592" s="1">
        <v>5</v>
      </c>
      <c r="HI592" s="1">
        <v>6</v>
      </c>
      <c r="HJ592" s="1">
        <v>133</v>
      </c>
      <c r="HK592" s="1">
        <v>1</v>
      </c>
      <c r="HL592" s="1">
        <v>2</v>
      </c>
      <c r="HM592" s="1">
        <v>0</v>
      </c>
      <c r="HN592" s="1">
        <v>0</v>
      </c>
      <c r="HO592" s="1">
        <v>1</v>
      </c>
      <c r="HP592" s="1">
        <v>1</v>
      </c>
      <c r="HQ592" s="1">
        <v>0</v>
      </c>
      <c r="HR592" s="1">
        <v>1</v>
      </c>
      <c r="HS592" s="1">
        <v>1</v>
      </c>
      <c r="HT592" s="1">
        <v>0</v>
      </c>
      <c r="HU592" s="1">
        <v>0</v>
      </c>
      <c r="HV592" s="1">
        <v>0</v>
      </c>
      <c r="HW592" s="1">
        <v>0</v>
      </c>
      <c r="HX592" s="1">
        <v>0</v>
      </c>
      <c r="HY592" s="1">
        <v>7</v>
      </c>
      <c r="HZ592" s="1">
        <v>8</v>
      </c>
      <c r="IA592" s="1">
        <v>15</v>
      </c>
      <c r="IH592" s="1">
        <v>12</v>
      </c>
      <c r="II592" s="1">
        <v>11</v>
      </c>
      <c r="IJ592" s="1">
        <v>6</v>
      </c>
      <c r="IK592" s="1">
        <v>6</v>
      </c>
      <c r="IL592" s="1">
        <v>1</v>
      </c>
      <c r="IM592" s="1" t="s">
        <v>1590</v>
      </c>
      <c r="IN592" s="1">
        <v>0.5</v>
      </c>
      <c r="IO592" s="1">
        <v>0.5</v>
      </c>
      <c r="IQ592" s="1">
        <v>1</v>
      </c>
      <c r="IR592" s="1">
        <v>1</v>
      </c>
      <c r="IS592" s="1">
        <v>1</v>
      </c>
      <c r="IT592" s="1">
        <v>7</v>
      </c>
      <c r="IU592" s="1">
        <v>12</v>
      </c>
      <c r="IV592" s="1">
        <v>1</v>
      </c>
      <c r="IW592" s="1">
        <v>0</v>
      </c>
      <c r="IX592" s="1">
        <v>0</v>
      </c>
      <c r="IY592" s="1">
        <v>0</v>
      </c>
      <c r="IZ592" s="1">
        <v>3</v>
      </c>
      <c r="JA592" s="1">
        <v>16</v>
      </c>
      <c r="JB592" s="1">
        <v>2</v>
      </c>
      <c r="JC592" s="1">
        <v>1</v>
      </c>
      <c r="JD592" s="1">
        <v>2</v>
      </c>
      <c r="JE592" s="1">
        <v>4</v>
      </c>
      <c r="JF592" s="1">
        <v>4</v>
      </c>
      <c r="JG592" s="1">
        <v>4</v>
      </c>
      <c r="JH592" s="1">
        <v>1</v>
      </c>
      <c r="JI592" s="1">
        <v>2</v>
      </c>
      <c r="JJ592" s="1">
        <v>2</v>
      </c>
      <c r="JK592" s="1">
        <v>2</v>
      </c>
      <c r="JL592" s="1">
        <v>3</v>
      </c>
      <c r="JM592" s="1">
        <v>1</v>
      </c>
      <c r="JN592" s="1">
        <v>3</v>
      </c>
      <c r="JO592" s="1">
        <v>2</v>
      </c>
      <c r="JP592" s="1">
        <v>3</v>
      </c>
      <c r="JQ592" s="1">
        <v>2</v>
      </c>
      <c r="JR592" s="4">
        <v>44523.559027777781</v>
      </c>
      <c r="JS592" s="1">
        <v>2</v>
      </c>
      <c r="JT592" s="1">
        <v>0</v>
      </c>
      <c r="JX592" s="1">
        <v>0</v>
      </c>
      <c r="JY592" s="1">
        <v>0</v>
      </c>
      <c r="KB592" s="1">
        <v>0</v>
      </c>
      <c r="KE592" s="1">
        <v>0</v>
      </c>
      <c r="KH592" s="1">
        <v>0</v>
      </c>
      <c r="KK592" s="1">
        <v>0</v>
      </c>
      <c r="KN592" s="1">
        <v>0</v>
      </c>
      <c r="KQ592" s="1">
        <v>0</v>
      </c>
      <c r="KT592" s="1">
        <v>0</v>
      </c>
      <c r="KW592" s="1">
        <v>0</v>
      </c>
      <c r="LA592" s="1">
        <v>1</v>
      </c>
      <c r="LB592" s="1">
        <v>0</v>
      </c>
      <c r="LD592" s="1">
        <v>1</v>
      </c>
      <c r="LE592" s="1">
        <v>1</v>
      </c>
      <c r="LF592" s="1">
        <v>1</v>
      </c>
      <c r="LG592" s="1">
        <v>2</v>
      </c>
      <c r="LH592" s="1">
        <v>2</v>
      </c>
      <c r="LI592" s="1">
        <v>1</v>
      </c>
      <c r="LJ592" s="1">
        <v>1</v>
      </c>
      <c r="LK592" s="1">
        <v>2</v>
      </c>
      <c r="LL592" s="1">
        <v>4</v>
      </c>
      <c r="LM592" s="1">
        <v>1</v>
      </c>
      <c r="LN592" s="1">
        <v>1</v>
      </c>
      <c r="LO592" s="1">
        <v>1</v>
      </c>
      <c r="LP592" s="1">
        <v>1</v>
      </c>
      <c r="LQ592" s="1">
        <v>1</v>
      </c>
      <c r="LR592" s="1">
        <v>4</v>
      </c>
      <c r="LS592" s="1">
        <v>1</v>
      </c>
      <c r="LT592" s="1">
        <v>1</v>
      </c>
      <c r="LU592" s="1">
        <v>4</v>
      </c>
      <c r="LV592" s="1">
        <v>1</v>
      </c>
      <c r="LW592" s="1">
        <v>1</v>
      </c>
      <c r="LX592" s="1">
        <v>2</v>
      </c>
      <c r="LY592" s="1">
        <v>1</v>
      </c>
      <c r="LZ592" s="1">
        <v>1</v>
      </c>
      <c r="MA592" s="1">
        <v>3</v>
      </c>
      <c r="MB592" s="1">
        <v>5</v>
      </c>
      <c r="MC592" s="1">
        <v>1</v>
      </c>
      <c r="MD592" s="1">
        <v>1</v>
      </c>
      <c r="MF592" s="1">
        <v>6</v>
      </c>
      <c r="MG592" s="1" t="s">
        <v>1591</v>
      </c>
      <c r="MH592" s="1">
        <v>2</v>
      </c>
      <c r="MI592" s="1">
        <v>2</v>
      </c>
      <c r="MJ592" s="1">
        <v>1</v>
      </c>
      <c r="MK592" s="1">
        <v>1</v>
      </c>
      <c r="ML592" s="1">
        <v>1</v>
      </c>
      <c r="MM592" s="1">
        <v>1</v>
      </c>
      <c r="MN592" s="1">
        <v>2</v>
      </c>
      <c r="MO592" s="1">
        <v>1</v>
      </c>
      <c r="MP592" s="1">
        <v>2</v>
      </c>
      <c r="MQ592" s="1">
        <v>2</v>
      </c>
      <c r="MR592" s="1">
        <v>1</v>
      </c>
      <c r="MS592" s="1">
        <v>2</v>
      </c>
      <c r="MT592" s="1">
        <v>1</v>
      </c>
      <c r="MU592" s="1">
        <v>2</v>
      </c>
      <c r="MV592" s="1">
        <v>1</v>
      </c>
      <c r="MW592" s="1">
        <v>1</v>
      </c>
      <c r="MX592" s="1">
        <v>1</v>
      </c>
      <c r="MY592" s="1">
        <v>2</v>
      </c>
      <c r="MZ592" s="1">
        <v>2</v>
      </c>
      <c r="NA592" s="1">
        <v>1</v>
      </c>
      <c r="NB592" s="1">
        <v>1</v>
      </c>
      <c r="NC592" s="1">
        <v>1</v>
      </c>
      <c r="ND592" s="1">
        <v>2</v>
      </c>
      <c r="NE592" s="1">
        <v>2</v>
      </c>
      <c r="NF592" s="1">
        <v>1</v>
      </c>
      <c r="NG592" s="1">
        <v>1</v>
      </c>
      <c r="NH592" s="1">
        <v>1</v>
      </c>
      <c r="NI592" s="1">
        <v>3</v>
      </c>
      <c r="NJ592" s="1">
        <v>2</v>
      </c>
      <c r="NK592" s="1">
        <v>1</v>
      </c>
      <c r="NL592" s="1">
        <v>1</v>
      </c>
      <c r="NM592" s="1">
        <v>3</v>
      </c>
      <c r="NN592" s="1">
        <v>1</v>
      </c>
      <c r="NO592" s="1">
        <v>1</v>
      </c>
      <c r="NP592" s="1">
        <v>2</v>
      </c>
      <c r="NQ592" s="1">
        <v>1</v>
      </c>
      <c r="NR592" s="1">
        <v>2</v>
      </c>
      <c r="NS592" s="1">
        <v>4</v>
      </c>
      <c r="NT592" s="1">
        <v>2</v>
      </c>
      <c r="NU592" s="1">
        <v>1</v>
      </c>
      <c r="NV592" s="1">
        <v>1</v>
      </c>
      <c r="NW592" s="1">
        <v>2</v>
      </c>
      <c r="NX592" s="1">
        <v>2</v>
      </c>
      <c r="NY592" s="1">
        <v>1</v>
      </c>
      <c r="NZ592" s="1">
        <v>3</v>
      </c>
      <c r="OA592" s="1">
        <v>2</v>
      </c>
      <c r="OB592" s="1">
        <v>2</v>
      </c>
      <c r="OC592" s="1">
        <v>3</v>
      </c>
      <c r="OD592" s="1">
        <v>1</v>
      </c>
      <c r="OE592" s="1">
        <v>3</v>
      </c>
      <c r="OF592" s="1">
        <v>3</v>
      </c>
      <c r="OG592" s="1">
        <v>3</v>
      </c>
      <c r="OH592" s="1">
        <v>4</v>
      </c>
      <c r="OI592" s="1">
        <v>1</v>
      </c>
      <c r="OJ592" s="1">
        <v>4</v>
      </c>
      <c r="OK592" s="1">
        <v>1</v>
      </c>
      <c r="OL592" s="1">
        <v>1</v>
      </c>
      <c r="OM592" s="1">
        <v>1</v>
      </c>
      <c r="ON592" s="1">
        <v>4</v>
      </c>
      <c r="OO592" s="1">
        <v>2</v>
      </c>
      <c r="OP592" s="1">
        <v>1</v>
      </c>
      <c r="OQ592" s="1">
        <v>4</v>
      </c>
      <c r="OR592" s="1">
        <v>1</v>
      </c>
      <c r="OS592" s="1">
        <v>2</v>
      </c>
      <c r="OT592" s="1">
        <v>1</v>
      </c>
      <c r="OU592" s="1">
        <v>1</v>
      </c>
      <c r="OV592" s="1">
        <v>2</v>
      </c>
      <c r="OW592" s="1">
        <v>1</v>
      </c>
      <c r="OX592" s="1">
        <v>1</v>
      </c>
      <c r="OY592" s="1">
        <v>1</v>
      </c>
      <c r="OZ592" s="1">
        <v>1</v>
      </c>
      <c r="PA592" s="1">
        <v>4</v>
      </c>
      <c r="PB592" s="1">
        <v>2</v>
      </c>
      <c r="PC592" s="1">
        <v>2</v>
      </c>
      <c r="PD592" s="1">
        <v>1</v>
      </c>
      <c r="PE592" s="1">
        <v>1</v>
      </c>
      <c r="PF592" s="1">
        <v>1</v>
      </c>
      <c r="PG592" s="1">
        <v>3</v>
      </c>
      <c r="PH592" s="1">
        <v>1</v>
      </c>
      <c r="PI592" s="1">
        <v>4</v>
      </c>
      <c r="PJ592" s="1">
        <v>3</v>
      </c>
      <c r="PK592" s="1">
        <v>3</v>
      </c>
      <c r="PL592" s="1">
        <v>3</v>
      </c>
      <c r="PM592" s="1">
        <v>2</v>
      </c>
      <c r="PN592" s="1">
        <v>3</v>
      </c>
      <c r="PO592" s="1">
        <v>1</v>
      </c>
      <c r="PP592" s="1">
        <v>1</v>
      </c>
      <c r="PQ592" s="1">
        <v>1</v>
      </c>
      <c r="PR592" s="1">
        <v>2</v>
      </c>
      <c r="PS592" s="1">
        <v>2</v>
      </c>
      <c r="PT592" s="1">
        <v>1</v>
      </c>
      <c r="PU592" s="1">
        <v>2</v>
      </c>
      <c r="PV592" s="1">
        <v>4</v>
      </c>
      <c r="PW592" s="1">
        <v>3</v>
      </c>
      <c r="PX592" s="1">
        <v>1</v>
      </c>
      <c r="PY592" s="1">
        <v>3</v>
      </c>
      <c r="PZ592" s="1">
        <v>2</v>
      </c>
      <c r="QA592" s="1">
        <v>2</v>
      </c>
      <c r="QB592" s="1">
        <v>1</v>
      </c>
      <c r="QC592" s="1">
        <v>3</v>
      </c>
      <c r="QD592" s="1">
        <v>3</v>
      </c>
      <c r="QE592" s="1">
        <v>4</v>
      </c>
      <c r="QF592" s="1">
        <v>3</v>
      </c>
      <c r="QG592" s="1">
        <v>1</v>
      </c>
      <c r="QH592" s="1">
        <v>3</v>
      </c>
      <c r="QI592" s="1">
        <v>1</v>
      </c>
      <c r="QJ592" s="4">
        <v>44496.456944444442</v>
      </c>
      <c r="QK592" s="4">
        <v>44496.472916666666</v>
      </c>
      <c r="QL592" s="1">
        <v>800</v>
      </c>
      <c r="QM592" s="1">
        <v>800</v>
      </c>
    </row>
    <row r="593" spans="1:455" ht="15.75" customHeight="1" x14ac:dyDescent="0.25">
      <c r="A593" s="1" t="s">
        <v>1592</v>
      </c>
      <c r="B593" s="1">
        <v>3</v>
      </c>
      <c r="C593" s="2">
        <v>17764</v>
      </c>
      <c r="D593" s="1">
        <v>73</v>
      </c>
      <c r="E593" s="1">
        <v>1</v>
      </c>
      <c r="F593" s="1">
        <v>7</v>
      </c>
      <c r="G593" s="1">
        <v>0</v>
      </c>
      <c r="H593" s="1">
        <v>16</v>
      </c>
      <c r="I593" s="1">
        <v>1</v>
      </c>
      <c r="J593" s="1">
        <v>1</v>
      </c>
      <c r="K593" s="1">
        <v>1</v>
      </c>
      <c r="L593">
        <f t="shared" si="9"/>
        <v>1</v>
      </c>
      <c r="M593" s="1">
        <v>1</v>
      </c>
      <c r="N593" s="1">
        <v>40.6</v>
      </c>
      <c r="O593" s="1">
        <v>0</v>
      </c>
      <c r="P593" s="1">
        <v>1</v>
      </c>
      <c r="Q593" s="1">
        <v>1</v>
      </c>
      <c r="R593" s="1">
        <v>1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Z593" s="1">
        <v>0</v>
      </c>
      <c r="AA593" s="1">
        <v>0</v>
      </c>
      <c r="AB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M593" s="1">
        <v>0</v>
      </c>
      <c r="AN593" s="1">
        <v>1</v>
      </c>
      <c r="AO593" s="1">
        <v>137</v>
      </c>
      <c r="AP593" s="1">
        <v>77</v>
      </c>
      <c r="AQ593" s="1">
        <v>64</v>
      </c>
      <c r="AR593" s="1">
        <v>112</v>
      </c>
      <c r="AS593" s="1">
        <v>68</v>
      </c>
      <c r="AT593" s="1">
        <v>62</v>
      </c>
      <c r="AU593" s="1">
        <v>1</v>
      </c>
      <c r="AV593" s="1">
        <v>170</v>
      </c>
      <c r="AW593" s="1">
        <v>71</v>
      </c>
      <c r="AX593" s="1">
        <v>24.57</v>
      </c>
      <c r="AY593" s="1">
        <v>0</v>
      </c>
      <c r="AZ593" s="1">
        <v>30</v>
      </c>
      <c r="BA593" s="1">
        <v>3</v>
      </c>
      <c r="BB593" s="1">
        <v>5</v>
      </c>
      <c r="BC593" s="1">
        <v>8</v>
      </c>
      <c r="BD593" s="1">
        <v>16</v>
      </c>
      <c r="BE593" s="1">
        <v>999</v>
      </c>
      <c r="BF593" s="1">
        <v>1</v>
      </c>
      <c r="BG593" s="1">
        <v>999</v>
      </c>
      <c r="BH593" s="1">
        <v>999</v>
      </c>
      <c r="BI593" s="1">
        <v>1</v>
      </c>
      <c r="BJ593" s="1">
        <v>2</v>
      </c>
      <c r="BK593" s="1">
        <v>4</v>
      </c>
      <c r="BL593" s="1">
        <v>0</v>
      </c>
      <c r="BM593" s="1">
        <v>1</v>
      </c>
      <c r="BN593" s="1">
        <v>0</v>
      </c>
      <c r="BO593" s="1">
        <v>0</v>
      </c>
      <c r="BP593" s="1">
        <v>0</v>
      </c>
      <c r="BQ593" s="1">
        <v>1</v>
      </c>
      <c r="BR593" s="1">
        <v>6</v>
      </c>
      <c r="BS593" s="1">
        <v>10</v>
      </c>
      <c r="BT593" s="1">
        <v>0</v>
      </c>
      <c r="BU593" s="1">
        <v>1</v>
      </c>
      <c r="BV593" s="1">
        <v>1</v>
      </c>
      <c r="BW593" s="1">
        <v>1</v>
      </c>
      <c r="BX593" s="1">
        <v>0</v>
      </c>
      <c r="BY593" s="1">
        <v>1</v>
      </c>
      <c r="BZ593" s="1">
        <v>0</v>
      </c>
      <c r="CA593" s="1">
        <v>1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99</v>
      </c>
      <c r="CZ593" s="1">
        <v>5.57</v>
      </c>
      <c r="DA593" s="1">
        <v>171</v>
      </c>
      <c r="DB593" s="1">
        <v>215</v>
      </c>
      <c r="DC593" s="1">
        <v>31</v>
      </c>
      <c r="DD593" s="1">
        <v>97</v>
      </c>
      <c r="DE593" s="1">
        <v>15.9</v>
      </c>
      <c r="DF593" s="1">
        <v>47.3</v>
      </c>
      <c r="DG593" s="1">
        <v>0.8</v>
      </c>
      <c r="DH593" s="1">
        <v>17</v>
      </c>
      <c r="DI593" s="1">
        <v>6</v>
      </c>
      <c r="DJ593" s="1">
        <v>9.1999999999999993</v>
      </c>
      <c r="DK593" s="1">
        <v>0</v>
      </c>
      <c r="DL593" s="1">
        <v>0</v>
      </c>
      <c r="DM593" s="1">
        <v>1</v>
      </c>
      <c r="DN593" s="1">
        <v>1</v>
      </c>
      <c r="DO593" s="1">
        <v>0</v>
      </c>
      <c r="DP593" s="1">
        <v>1</v>
      </c>
      <c r="DQ593" s="1">
        <v>0</v>
      </c>
      <c r="DR593" s="1">
        <v>1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0</v>
      </c>
      <c r="EK593" s="1">
        <v>0</v>
      </c>
      <c r="EL593" s="1">
        <v>0</v>
      </c>
      <c r="EM593" s="1">
        <v>0</v>
      </c>
      <c r="EN593" s="1">
        <v>0</v>
      </c>
      <c r="EO593" s="1">
        <v>0</v>
      </c>
      <c r="EP593" s="1">
        <v>1</v>
      </c>
      <c r="EQ593" s="1">
        <v>1</v>
      </c>
      <c r="ER593" s="1">
        <v>1</v>
      </c>
      <c r="ES593" s="1">
        <v>137</v>
      </c>
      <c r="ET593" s="1">
        <v>77</v>
      </c>
      <c r="EU593" s="1">
        <v>64</v>
      </c>
      <c r="EV593" s="1">
        <v>112</v>
      </c>
      <c r="EW593" s="1">
        <v>68</v>
      </c>
      <c r="EX593" s="1">
        <v>62</v>
      </c>
      <c r="EY593" s="1">
        <v>1</v>
      </c>
      <c r="EZ593" s="1">
        <v>170</v>
      </c>
      <c r="FA593" s="1">
        <v>71</v>
      </c>
      <c r="FB593" s="1">
        <v>24.57</v>
      </c>
      <c r="FC593" s="1">
        <v>0</v>
      </c>
      <c r="FD593" s="1">
        <v>99</v>
      </c>
      <c r="FE593" s="1">
        <v>5.57</v>
      </c>
      <c r="FF593" s="1">
        <v>171</v>
      </c>
      <c r="FG593" s="1">
        <v>215</v>
      </c>
      <c r="FH593" s="1">
        <v>31</v>
      </c>
      <c r="FI593" s="1">
        <v>97</v>
      </c>
      <c r="FJ593" s="1">
        <v>15.9</v>
      </c>
      <c r="FK593" s="1">
        <v>47.3</v>
      </c>
      <c r="FL593" s="1">
        <v>0.8</v>
      </c>
      <c r="FM593" s="1">
        <v>17</v>
      </c>
      <c r="FN593" s="1">
        <v>6</v>
      </c>
      <c r="FO593" s="1">
        <v>9.1999999999999993</v>
      </c>
      <c r="FP593" s="1">
        <v>999</v>
      </c>
      <c r="FQ593" s="1">
        <v>1</v>
      </c>
      <c r="FR593" s="1">
        <v>999</v>
      </c>
      <c r="FS593" s="1">
        <v>999</v>
      </c>
      <c r="FT593" s="1">
        <v>1</v>
      </c>
      <c r="FV593" s="1">
        <v>6</v>
      </c>
      <c r="FW593" s="1">
        <v>45</v>
      </c>
      <c r="FY593" s="1">
        <v>4</v>
      </c>
      <c r="FZ593" s="1">
        <v>6</v>
      </c>
      <c r="GA593" s="1">
        <v>4</v>
      </c>
      <c r="GB593" s="3">
        <v>3.4027777777777775E-2</v>
      </c>
      <c r="GC593" s="1">
        <v>0</v>
      </c>
      <c r="GD593" s="3">
        <v>0.20833333333333334</v>
      </c>
      <c r="GE593" s="1">
        <v>2</v>
      </c>
      <c r="GF593" s="1">
        <v>78</v>
      </c>
      <c r="GG593" s="1">
        <v>51</v>
      </c>
      <c r="GH593" s="1">
        <v>38</v>
      </c>
      <c r="GI593" s="1">
        <v>0</v>
      </c>
      <c r="GJ593" s="1">
        <v>7</v>
      </c>
      <c r="GK593" s="1">
        <v>16</v>
      </c>
      <c r="GL593" s="1">
        <v>0</v>
      </c>
      <c r="GM593" s="1">
        <v>9</v>
      </c>
      <c r="GN593" s="1">
        <v>6</v>
      </c>
      <c r="GO593" s="1">
        <v>15</v>
      </c>
      <c r="GP593" s="1">
        <v>9</v>
      </c>
      <c r="GQ593" s="1">
        <v>6</v>
      </c>
      <c r="GR593" s="1">
        <v>15</v>
      </c>
      <c r="GS593" s="1">
        <v>10</v>
      </c>
      <c r="GT593" s="1">
        <v>6</v>
      </c>
      <c r="GU593" s="1">
        <v>16</v>
      </c>
      <c r="GV593" s="1">
        <v>28</v>
      </c>
      <c r="GW593" s="1">
        <v>46</v>
      </c>
      <c r="GX593" s="1">
        <v>6.5</v>
      </c>
      <c r="GY593" s="1">
        <v>29.5</v>
      </c>
      <c r="GZ593" s="1">
        <v>36</v>
      </c>
      <c r="HA593" s="1">
        <v>0</v>
      </c>
      <c r="HB593" s="1">
        <v>34.5</v>
      </c>
      <c r="HC593" s="1">
        <v>41</v>
      </c>
      <c r="HD593" s="1">
        <v>1</v>
      </c>
      <c r="HE593" s="1">
        <v>92.5</v>
      </c>
      <c r="HF593" s="1">
        <v>99</v>
      </c>
      <c r="HG593" s="1">
        <v>0</v>
      </c>
      <c r="HH593" s="1">
        <v>6</v>
      </c>
      <c r="HI593" s="1">
        <v>7</v>
      </c>
      <c r="HJ593" s="1">
        <v>60.5</v>
      </c>
      <c r="HK593" s="1">
        <v>1</v>
      </c>
      <c r="HL593" s="1">
        <v>0</v>
      </c>
      <c r="HM593" s="1">
        <v>1</v>
      </c>
      <c r="HN593" s="1">
        <v>0</v>
      </c>
      <c r="HO593" s="1">
        <v>1</v>
      </c>
      <c r="HP593" s="1">
        <v>0</v>
      </c>
      <c r="HQ593" s="1">
        <v>0</v>
      </c>
      <c r="HR593" s="1">
        <v>0</v>
      </c>
      <c r="HS593" s="1">
        <v>0</v>
      </c>
      <c r="HT593" s="1">
        <v>0</v>
      </c>
      <c r="HU593" s="1">
        <v>0</v>
      </c>
      <c r="HV593" s="1">
        <v>0</v>
      </c>
      <c r="HW593" s="1">
        <v>0</v>
      </c>
      <c r="HX593" s="1">
        <v>0</v>
      </c>
      <c r="HY593" s="1">
        <v>10</v>
      </c>
      <c r="HZ593" s="1">
        <v>6</v>
      </c>
      <c r="IA593" s="1">
        <v>16</v>
      </c>
      <c r="IH593" s="1">
        <v>16</v>
      </c>
      <c r="II593" s="1">
        <v>9</v>
      </c>
      <c r="IJ593" s="1">
        <v>11</v>
      </c>
      <c r="IK593" s="1">
        <v>1</v>
      </c>
      <c r="IL593" s="1">
        <v>0</v>
      </c>
      <c r="IM593" s="1" t="s">
        <v>1593</v>
      </c>
      <c r="IN593" s="1">
        <v>1</v>
      </c>
      <c r="IO593" s="1" t="s">
        <v>1167</v>
      </c>
      <c r="IP593" s="1">
        <v>1</v>
      </c>
      <c r="IQ593" s="1">
        <v>1</v>
      </c>
      <c r="IR593" s="1">
        <v>1</v>
      </c>
      <c r="IS593" s="1">
        <v>1</v>
      </c>
      <c r="IT593" s="1">
        <v>8</v>
      </c>
      <c r="IU593" s="1">
        <v>14</v>
      </c>
      <c r="IV593" s="1">
        <v>2</v>
      </c>
      <c r="IW593" s="1">
        <v>1</v>
      </c>
      <c r="IX593" s="1">
        <v>1</v>
      </c>
      <c r="IY593" s="1">
        <v>4</v>
      </c>
      <c r="IZ593" s="1">
        <v>0</v>
      </c>
      <c r="JA593" s="1">
        <v>22</v>
      </c>
      <c r="JB593" s="1">
        <v>2</v>
      </c>
      <c r="JC593" s="1">
        <v>2</v>
      </c>
      <c r="JD593" s="1">
        <v>2</v>
      </c>
      <c r="JE593" s="1">
        <v>4</v>
      </c>
      <c r="JF593" s="1">
        <v>5</v>
      </c>
      <c r="JG593" s="1">
        <v>4</v>
      </c>
      <c r="JH593" s="1">
        <v>2</v>
      </c>
      <c r="JI593" s="1">
        <v>3</v>
      </c>
      <c r="JJ593" s="1">
        <v>5</v>
      </c>
      <c r="JK593" s="1">
        <v>4</v>
      </c>
      <c r="JL593" s="1">
        <v>2</v>
      </c>
      <c r="JM593" s="1">
        <v>3</v>
      </c>
      <c r="JN593" s="1">
        <v>4</v>
      </c>
      <c r="JO593" s="1">
        <v>5</v>
      </c>
      <c r="JP593" s="1">
        <v>2</v>
      </c>
      <c r="JQ593" s="1">
        <v>2</v>
      </c>
      <c r="JR593" s="4">
        <v>44707.604166666664</v>
      </c>
      <c r="JS593" s="1">
        <v>4</v>
      </c>
      <c r="JT593" s="1">
        <v>0</v>
      </c>
      <c r="JX593" s="1">
        <v>0</v>
      </c>
      <c r="JY593" s="1">
        <v>0</v>
      </c>
      <c r="KB593" s="1">
        <v>0</v>
      </c>
      <c r="KE593" s="1">
        <v>0</v>
      </c>
      <c r="KH593" s="1">
        <v>0</v>
      </c>
      <c r="KK593" s="1">
        <v>0</v>
      </c>
      <c r="KN593" s="1">
        <v>0</v>
      </c>
      <c r="KQ593" s="1">
        <v>0</v>
      </c>
      <c r="KT593" s="1">
        <v>0</v>
      </c>
      <c r="KW593" s="1">
        <v>0</v>
      </c>
      <c r="LA593" s="1">
        <v>2</v>
      </c>
      <c r="LB593" s="1">
        <v>1</v>
      </c>
      <c r="LC593" s="1" t="s">
        <v>994</v>
      </c>
      <c r="LD593" s="1">
        <v>1</v>
      </c>
      <c r="LE593" s="1">
        <v>1</v>
      </c>
      <c r="LF593" s="1">
        <v>2</v>
      </c>
      <c r="LG593" s="1">
        <v>1</v>
      </c>
      <c r="LH593" s="1">
        <v>4</v>
      </c>
      <c r="LI593" s="1">
        <v>1</v>
      </c>
      <c r="LJ593" s="1">
        <v>1</v>
      </c>
      <c r="LK593" s="1">
        <v>1</v>
      </c>
      <c r="LL593" s="1">
        <v>1</v>
      </c>
      <c r="LM593" s="1">
        <v>4</v>
      </c>
      <c r="LN593" s="1">
        <v>1</v>
      </c>
      <c r="LO593" s="1">
        <v>2</v>
      </c>
      <c r="LP593" s="1">
        <v>1</v>
      </c>
      <c r="LQ593" s="1">
        <v>2</v>
      </c>
      <c r="LR593" s="1">
        <v>6</v>
      </c>
      <c r="LS593" s="1">
        <v>1</v>
      </c>
      <c r="LT593" s="1">
        <v>1</v>
      </c>
      <c r="LU593" s="1">
        <v>1</v>
      </c>
      <c r="LV593" s="1">
        <v>4</v>
      </c>
      <c r="LW593" s="1">
        <v>4</v>
      </c>
      <c r="LX593" s="1">
        <v>5</v>
      </c>
      <c r="LY593" s="1">
        <v>1</v>
      </c>
      <c r="LZ593" s="1">
        <v>1</v>
      </c>
      <c r="MA593" s="1">
        <v>1</v>
      </c>
      <c r="MB593" s="1">
        <v>1</v>
      </c>
      <c r="MC593" s="1">
        <v>1</v>
      </c>
      <c r="MD593" s="1">
        <v>1</v>
      </c>
      <c r="MF593" s="1">
        <v>6</v>
      </c>
      <c r="MG593" s="1" t="s">
        <v>1594</v>
      </c>
      <c r="MH593" s="1">
        <v>2</v>
      </c>
      <c r="MI593" s="1">
        <v>1</v>
      </c>
      <c r="MJ593" s="1">
        <v>1</v>
      </c>
      <c r="MK593" s="1">
        <v>1</v>
      </c>
      <c r="ML593" s="1">
        <v>1</v>
      </c>
      <c r="MM593" s="1">
        <v>4</v>
      </c>
      <c r="MN593" s="1">
        <v>3</v>
      </c>
      <c r="MO593" s="1">
        <v>3</v>
      </c>
      <c r="MP593" s="1">
        <v>1</v>
      </c>
      <c r="MQ593" s="1">
        <v>1</v>
      </c>
      <c r="MR593" s="1">
        <v>1</v>
      </c>
      <c r="MS593" s="1">
        <v>3</v>
      </c>
      <c r="MT593" s="1">
        <v>1</v>
      </c>
      <c r="MU593" s="1">
        <v>1</v>
      </c>
      <c r="MV593" s="1">
        <v>1</v>
      </c>
      <c r="MW593" s="1">
        <v>1</v>
      </c>
      <c r="MX593" s="1">
        <v>2</v>
      </c>
      <c r="MY593" s="1">
        <v>1</v>
      </c>
      <c r="MZ593" s="1">
        <v>1</v>
      </c>
      <c r="NA593" s="1">
        <v>1</v>
      </c>
      <c r="NB593" s="1">
        <v>1</v>
      </c>
      <c r="NC593" s="1">
        <v>1</v>
      </c>
      <c r="ND593" s="1">
        <v>4</v>
      </c>
      <c r="NE593" s="1">
        <v>3</v>
      </c>
      <c r="NF593" s="1">
        <v>1</v>
      </c>
      <c r="NG593" s="1">
        <v>1</v>
      </c>
      <c r="NH593" s="1">
        <v>1</v>
      </c>
      <c r="NI593" s="1">
        <v>3</v>
      </c>
      <c r="NJ593" s="1">
        <v>2</v>
      </c>
      <c r="NK593" s="1">
        <v>4</v>
      </c>
      <c r="NL593" s="1">
        <v>4</v>
      </c>
      <c r="NM593" s="1">
        <v>5</v>
      </c>
      <c r="NN593" s="1">
        <v>3</v>
      </c>
      <c r="NO593" s="1">
        <v>1</v>
      </c>
      <c r="NP593" s="1">
        <v>1</v>
      </c>
      <c r="NQ593" s="1">
        <v>1</v>
      </c>
      <c r="NR593" s="1">
        <v>4</v>
      </c>
      <c r="NS593" s="1">
        <v>4</v>
      </c>
      <c r="NT593" s="1">
        <v>2</v>
      </c>
      <c r="NU593" s="1">
        <v>1</v>
      </c>
      <c r="NV593" s="1">
        <v>2</v>
      </c>
      <c r="NW593" s="1">
        <v>1</v>
      </c>
      <c r="NX593" s="1">
        <v>1</v>
      </c>
      <c r="NY593" s="1">
        <v>1</v>
      </c>
      <c r="NZ593" s="1">
        <v>2</v>
      </c>
      <c r="OA593" s="1">
        <v>3</v>
      </c>
      <c r="OB593" s="1">
        <v>1</v>
      </c>
      <c r="OC593" s="1">
        <v>2</v>
      </c>
      <c r="OD593" s="1">
        <v>3</v>
      </c>
      <c r="OE593" s="1">
        <v>3</v>
      </c>
      <c r="OF593" s="1">
        <v>4</v>
      </c>
      <c r="OG593" s="1">
        <v>1</v>
      </c>
      <c r="OH593" s="1">
        <v>3</v>
      </c>
      <c r="OI593" s="1">
        <v>1</v>
      </c>
      <c r="OJ593" s="1">
        <v>1</v>
      </c>
      <c r="OK593" s="1">
        <v>3</v>
      </c>
      <c r="OL593" s="1">
        <v>2</v>
      </c>
      <c r="OM593" s="1">
        <v>2</v>
      </c>
      <c r="ON593" s="1">
        <v>3</v>
      </c>
      <c r="OO593" s="1">
        <v>1</v>
      </c>
      <c r="OP593" s="1">
        <v>3</v>
      </c>
      <c r="OQ593" s="1">
        <v>4</v>
      </c>
      <c r="OR593" s="1">
        <v>1</v>
      </c>
      <c r="OS593" s="1">
        <v>1</v>
      </c>
      <c r="OT593" s="1">
        <v>1</v>
      </c>
      <c r="OU593" s="1">
        <v>3</v>
      </c>
      <c r="OV593" s="1">
        <v>2</v>
      </c>
      <c r="OW593" s="1">
        <v>1</v>
      </c>
      <c r="OX593" s="1">
        <v>3</v>
      </c>
      <c r="OY593" s="1">
        <v>3</v>
      </c>
      <c r="OZ593" s="1">
        <v>1</v>
      </c>
      <c r="PA593" s="1">
        <v>3</v>
      </c>
      <c r="PB593" s="1">
        <v>1</v>
      </c>
      <c r="PC593" s="1">
        <v>4</v>
      </c>
      <c r="PD593" s="1">
        <v>1</v>
      </c>
      <c r="PE593" s="1">
        <v>1</v>
      </c>
      <c r="PF593" s="1">
        <v>3</v>
      </c>
      <c r="PG593" s="1">
        <v>3</v>
      </c>
      <c r="PH593" s="1">
        <v>1</v>
      </c>
      <c r="PI593" s="1">
        <v>4</v>
      </c>
      <c r="PJ593" s="1">
        <v>3</v>
      </c>
      <c r="PK593" s="1">
        <v>1</v>
      </c>
      <c r="PL593" s="1">
        <v>4</v>
      </c>
      <c r="PM593" s="1">
        <v>2</v>
      </c>
      <c r="PN593" s="1">
        <v>2</v>
      </c>
      <c r="PO593" s="1">
        <v>1</v>
      </c>
      <c r="PP593" s="1">
        <v>1</v>
      </c>
      <c r="PQ593" s="1">
        <v>1</v>
      </c>
      <c r="PR593" s="1">
        <v>1</v>
      </c>
      <c r="PS593" s="1">
        <v>1</v>
      </c>
      <c r="PT593" s="1">
        <v>1</v>
      </c>
      <c r="PU593" s="1">
        <v>1</v>
      </c>
      <c r="PV593" s="1">
        <v>2</v>
      </c>
      <c r="PW593" s="1">
        <v>1</v>
      </c>
      <c r="PX593" s="1">
        <v>1</v>
      </c>
      <c r="PY593" s="1">
        <v>4</v>
      </c>
      <c r="PZ593" s="1">
        <v>1</v>
      </c>
      <c r="QA593" s="1">
        <v>1</v>
      </c>
      <c r="QB593" s="1">
        <v>1</v>
      </c>
      <c r="QC593" s="1">
        <v>2</v>
      </c>
      <c r="QD593" s="1">
        <v>1</v>
      </c>
      <c r="QE593" s="1">
        <v>2</v>
      </c>
      <c r="QF593" s="1">
        <v>1</v>
      </c>
      <c r="QG593" s="1">
        <v>1</v>
      </c>
      <c r="QH593" s="1">
        <v>2</v>
      </c>
      <c r="QI593" s="1">
        <v>2</v>
      </c>
      <c r="QJ593" s="4">
        <v>44502.461805555555</v>
      </c>
      <c r="QK593" s="4">
        <v>44502.461805555555</v>
      </c>
      <c r="QL593" s="1">
        <v>800</v>
      </c>
      <c r="QM593" s="1">
        <v>800</v>
      </c>
    </row>
    <row r="594" spans="1:455" ht="15.75" customHeight="1" x14ac:dyDescent="0.25">
      <c r="A594" s="1" t="s">
        <v>1595</v>
      </c>
      <c r="B594" s="1">
        <v>3</v>
      </c>
      <c r="C594" s="2">
        <v>22529</v>
      </c>
      <c r="D594" s="1">
        <v>60</v>
      </c>
      <c r="E594" s="1">
        <v>0</v>
      </c>
      <c r="F594" s="1">
        <v>2</v>
      </c>
      <c r="G594" s="1">
        <v>0</v>
      </c>
      <c r="H594" s="1">
        <v>16</v>
      </c>
      <c r="I594" s="1">
        <v>0</v>
      </c>
      <c r="L594">
        <f t="shared" si="9"/>
        <v>0</v>
      </c>
      <c r="O594" s="1">
        <v>0</v>
      </c>
      <c r="P594" s="1">
        <v>1</v>
      </c>
      <c r="Q594" s="1">
        <v>7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Z594" s="1">
        <v>0</v>
      </c>
      <c r="AA594" s="1">
        <v>0</v>
      </c>
      <c r="AB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M594" s="1">
        <v>0</v>
      </c>
      <c r="AN594" s="1">
        <v>1</v>
      </c>
      <c r="AO594" s="1">
        <v>181</v>
      </c>
      <c r="AP594" s="1">
        <v>80</v>
      </c>
      <c r="AQ594" s="1">
        <v>84</v>
      </c>
      <c r="AR594" s="1">
        <v>164</v>
      </c>
      <c r="AS594" s="1">
        <v>90</v>
      </c>
      <c r="AT594" s="1">
        <v>88</v>
      </c>
      <c r="AU594" s="1">
        <v>1</v>
      </c>
      <c r="AV594" s="1">
        <v>159</v>
      </c>
      <c r="AW594" s="1">
        <v>99.7</v>
      </c>
      <c r="AX594" s="1">
        <v>39.44</v>
      </c>
      <c r="AY594" s="1">
        <v>0</v>
      </c>
      <c r="AZ594" s="1">
        <v>28</v>
      </c>
      <c r="BA594" s="1">
        <v>5</v>
      </c>
      <c r="BB594" s="1">
        <v>6</v>
      </c>
      <c r="BC594" s="1">
        <v>8</v>
      </c>
      <c r="BD594" s="1">
        <v>19</v>
      </c>
      <c r="BE594" s="1">
        <v>999</v>
      </c>
      <c r="BF594" s="1">
        <v>1</v>
      </c>
      <c r="BG594" s="1">
        <v>999</v>
      </c>
      <c r="BH594" s="1">
        <v>999</v>
      </c>
      <c r="BI594" s="1">
        <v>1</v>
      </c>
      <c r="BJ594" s="1">
        <v>2</v>
      </c>
      <c r="BK594" s="1">
        <v>4</v>
      </c>
      <c r="BL594" s="1">
        <v>0</v>
      </c>
      <c r="BM594" s="1">
        <v>0</v>
      </c>
      <c r="BN594" s="1">
        <v>2</v>
      </c>
      <c r="BO594" s="1">
        <v>2</v>
      </c>
      <c r="BP594" s="1">
        <v>0</v>
      </c>
      <c r="BQ594" s="1">
        <v>1</v>
      </c>
      <c r="BR594" s="1">
        <v>9</v>
      </c>
      <c r="BS594" s="1">
        <v>10</v>
      </c>
      <c r="BT594" s="1">
        <v>1</v>
      </c>
      <c r="BU594" s="1">
        <v>1</v>
      </c>
      <c r="BV594" s="1">
        <v>1</v>
      </c>
      <c r="BW594" s="1">
        <v>1</v>
      </c>
      <c r="BX594" s="1">
        <v>1</v>
      </c>
      <c r="BY594" s="1">
        <v>0</v>
      </c>
      <c r="BZ594" s="1">
        <v>0</v>
      </c>
      <c r="CA594" s="1">
        <v>1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103</v>
      </c>
      <c r="CZ594" s="1">
        <v>5.94</v>
      </c>
      <c r="DA594" s="1">
        <v>166</v>
      </c>
      <c r="DB594" s="1">
        <v>127</v>
      </c>
      <c r="DC594" s="1">
        <v>31</v>
      </c>
      <c r="DD594" s="1">
        <v>109</v>
      </c>
      <c r="DE594" s="1">
        <v>14</v>
      </c>
      <c r="DF594" s="1">
        <v>42.9</v>
      </c>
      <c r="DG594" s="1">
        <v>0.6</v>
      </c>
      <c r="DH594" s="1">
        <v>16</v>
      </c>
      <c r="DI594" s="1">
        <v>20</v>
      </c>
      <c r="DJ594" s="1">
        <v>36.1</v>
      </c>
      <c r="DK594" s="1">
        <v>1</v>
      </c>
      <c r="DL594" s="1">
        <v>0</v>
      </c>
      <c r="DM594" s="1">
        <v>1</v>
      </c>
      <c r="DN594" s="1">
        <v>1</v>
      </c>
      <c r="DO594" s="1">
        <v>1</v>
      </c>
      <c r="DP594" s="1">
        <v>0</v>
      </c>
      <c r="DQ594" s="1">
        <v>0</v>
      </c>
      <c r="DR594" s="1">
        <v>1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>
        <v>0</v>
      </c>
      <c r="EK594" s="1">
        <v>0</v>
      </c>
      <c r="EL594" s="1">
        <v>0</v>
      </c>
      <c r="EM594" s="1">
        <v>0</v>
      </c>
      <c r="EN594" s="1">
        <v>0</v>
      </c>
      <c r="EO594" s="1">
        <v>0</v>
      </c>
      <c r="EP594" s="1">
        <v>1</v>
      </c>
      <c r="EQ594" s="1">
        <v>1</v>
      </c>
      <c r="ER594" s="1">
        <v>1</v>
      </c>
      <c r="ES594" s="1">
        <v>181</v>
      </c>
      <c r="ET594" s="1">
        <v>80</v>
      </c>
      <c r="EU594" s="1">
        <v>84</v>
      </c>
      <c r="EV594" s="1">
        <v>164</v>
      </c>
      <c r="EW594" s="1">
        <v>90</v>
      </c>
      <c r="EX594" s="1">
        <v>88</v>
      </c>
      <c r="EY594" s="1">
        <v>1</v>
      </c>
      <c r="EZ594" s="1">
        <v>159</v>
      </c>
      <c r="FA594" s="1">
        <v>99.7</v>
      </c>
      <c r="FB594" s="1">
        <v>39.44</v>
      </c>
      <c r="FC594" s="1">
        <v>0</v>
      </c>
      <c r="FD594" s="1">
        <v>103</v>
      </c>
      <c r="FE594" s="1">
        <v>5.94</v>
      </c>
      <c r="FF594" s="1">
        <v>166</v>
      </c>
      <c r="FG594" s="1">
        <v>127</v>
      </c>
      <c r="FH594" s="1">
        <v>31</v>
      </c>
      <c r="FI594" s="1">
        <v>109</v>
      </c>
      <c r="FJ594" s="1">
        <v>14</v>
      </c>
      <c r="FK594" s="1">
        <v>42.9</v>
      </c>
      <c r="FL594" s="1">
        <v>0.6</v>
      </c>
      <c r="FM594" s="1">
        <v>16</v>
      </c>
      <c r="FN594" s="1">
        <v>20</v>
      </c>
      <c r="FO594" s="1">
        <v>36.1</v>
      </c>
      <c r="FP594" s="1">
        <v>999</v>
      </c>
      <c r="FQ594" s="1">
        <v>1</v>
      </c>
      <c r="FR594" s="1">
        <v>999</v>
      </c>
      <c r="FS594" s="1">
        <v>999</v>
      </c>
      <c r="FT594" s="1">
        <v>1</v>
      </c>
      <c r="FV594" s="1">
        <v>7</v>
      </c>
      <c r="FW594" s="1">
        <v>55</v>
      </c>
      <c r="FY594" s="1">
        <v>6</v>
      </c>
      <c r="FZ594" s="1">
        <v>7</v>
      </c>
      <c r="GA594" s="1">
        <v>7</v>
      </c>
      <c r="GB594" s="3">
        <v>1.5972222222222221E-2</v>
      </c>
      <c r="GC594" s="1">
        <v>0</v>
      </c>
      <c r="GD594" s="3">
        <v>4.3055555555555555E-2</v>
      </c>
      <c r="GE594" s="1">
        <v>0</v>
      </c>
      <c r="GF594" s="1">
        <v>106</v>
      </c>
      <c r="GG594" s="1">
        <v>70</v>
      </c>
      <c r="GH594" s="1">
        <v>40</v>
      </c>
      <c r="GI594" s="1">
        <v>1</v>
      </c>
      <c r="GJ594" s="1">
        <v>6</v>
      </c>
      <c r="GK594" s="1">
        <v>16</v>
      </c>
      <c r="GL594" s="1">
        <v>16</v>
      </c>
      <c r="GM594" s="1">
        <v>10</v>
      </c>
      <c r="GN594" s="1">
        <v>6</v>
      </c>
      <c r="GO594" s="1">
        <v>16</v>
      </c>
      <c r="GP594" s="1">
        <v>12</v>
      </c>
      <c r="GQ594" s="1">
        <v>4</v>
      </c>
      <c r="GR594" s="1">
        <v>16</v>
      </c>
      <c r="GS594" s="1">
        <v>15</v>
      </c>
      <c r="GT594" s="1">
        <v>1</v>
      </c>
      <c r="GU594" s="1">
        <v>16</v>
      </c>
      <c r="GV594" s="1">
        <v>37</v>
      </c>
      <c r="GW594" s="1">
        <v>48</v>
      </c>
      <c r="GX594" s="1">
        <v>4</v>
      </c>
      <c r="GY594" s="1">
        <v>16</v>
      </c>
      <c r="GZ594" s="1">
        <v>20</v>
      </c>
      <c r="HA594" s="1">
        <v>0</v>
      </c>
      <c r="HB594" s="1">
        <v>23</v>
      </c>
      <c r="HC594" s="1">
        <v>27</v>
      </c>
      <c r="HD594" s="1">
        <v>0</v>
      </c>
      <c r="HE594" s="1">
        <v>26</v>
      </c>
      <c r="HF594" s="1">
        <v>30</v>
      </c>
      <c r="HG594" s="1">
        <v>1</v>
      </c>
      <c r="HH594" s="1">
        <v>4</v>
      </c>
      <c r="HI594" s="1">
        <v>4</v>
      </c>
      <c r="HJ594" s="1">
        <v>6.5</v>
      </c>
      <c r="HK594" s="1">
        <v>0</v>
      </c>
      <c r="HL594" s="1">
        <v>0</v>
      </c>
      <c r="HM594" s="1">
        <v>1</v>
      </c>
      <c r="HN594" s="1">
        <v>0</v>
      </c>
      <c r="HO594" s="1">
        <v>2</v>
      </c>
      <c r="HP594" s="1">
        <v>999</v>
      </c>
      <c r="HQ594" s="1">
        <v>0</v>
      </c>
      <c r="HR594" s="1">
        <v>0</v>
      </c>
      <c r="HS594" s="1">
        <v>0</v>
      </c>
      <c r="HT594" s="1">
        <v>0</v>
      </c>
      <c r="HU594" s="1">
        <v>0</v>
      </c>
      <c r="HV594" s="1">
        <v>0</v>
      </c>
      <c r="HW594" s="1">
        <v>0</v>
      </c>
      <c r="HX594" s="1">
        <v>0</v>
      </c>
      <c r="HY594" s="1">
        <v>12</v>
      </c>
      <c r="HZ594" s="1">
        <v>4</v>
      </c>
      <c r="IA594" s="1">
        <v>16</v>
      </c>
      <c r="IB594" s="1">
        <v>0</v>
      </c>
      <c r="IC594" s="1">
        <v>0</v>
      </c>
      <c r="ID594" s="1">
        <v>0</v>
      </c>
      <c r="IE594" s="1">
        <v>0</v>
      </c>
      <c r="IF594" s="1">
        <v>0</v>
      </c>
      <c r="IG594" s="1">
        <v>0</v>
      </c>
      <c r="IH594" s="1">
        <v>26</v>
      </c>
      <c r="II594" s="1">
        <v>22</v>
      </c>
      <c r="IJ594" s="1">
        <v>18</v>
      </c>
      <c r="IK594" s="1">
        <v>0</v>
      </c>
      <c r="IL594" s="1">
        <v>0</v>
      </c>
      <c r="IM594" s="1" t="s">
        <v>1596</v>
      </c>
      <c r="IN594" s="1">
        <v>0</v>
      </c>
      <c r="IO594" s="1">
        <v>0</v>
      </c>
      <c r="IQ594" s="1">
        <v>1</v>
      </c>
      <c r="IR594" s="1">
        <v>1</v>
      </c>
      <c r="IS594" s="1">
        <v>1</v>
      </c>
      <c r="IT594" s="1">
        <v>8</v>
      </c>
      <c r="IU594" s="1">
        <v>9</v>
      </c>
      <c r="IV594" s="1">
        <v>2</v>
      </c>
      <c r="IW594" s="1">
        <v>1</v>
      </c>
      <c r="IX594" s="1">
        <v>5</v>
      </c>
      <c r="IY594" s="1">
        <v>0</v>
      </c>
      <c r="IZ594" s="1">
        <v>0</v>
      </c>
      <c r="JA594" s="1">
        <v>17</v>
      </c>
      <c r="JB594" s="1">
        <v>2</v>
      </c>
      <c r="JC594" s="1">
        <v>3</v>
      </c>
      <c r="JD594" s="1">
        <v>1</v>
      </c>
      <c r="JE594" s="1">
        <v>3</v>
      </c>
      <c r="JF594" s="1">
        <v>4</v>
      </c>
      <c r="JG594" s="1">
        <v>4</v>
      </c>
      <c r="JH594" s="1">
        <v>3</v>
      </c>
      <c r="JI594" s="1">
        <v>3</v>
      </c>
      <c r="JJ594" s="1">
        <v>2</v>
      </c>
      <c r="JK594" s="1">
        <v>5</v>
      </c>
      <c r="JL594" s="1">
        <v>3</v>
      </c>
      <c r="JM594" s="1">
        <v>3</v>
      </c>
      <c r="JN594" s="1">
        <v>2</v>
      </c>
      <c r="JO594" s="1">
        <v>5</v>
      </c>
      <c r="JP594" s="1">
        <v>2</v>
      </c>
      <c r="JQ594" s="1">
        <v>2</v>
      </c>
      <c r="JR594" s="4">
        <v>44691.497916666667</v>
      </c>
      <c r="JS594" s="1">
        <v>3</v>
      </c>
      <c r="JT594" s="1">
        <v>0</v>
      </c>
      <c r="JX594" s="1">
        <v>0</v>
      </c>
      <c r="JY594" s="1">
        <v>0</v>
      </c>
      <c r="KB594" s="1">
        <v>0</v>
      </c>
      <c r="KE594" s="1">
        <v>0</v>
      </c>
      <c r="KH594" s="1">
        <v>0</v>
      </c>
      <c r="KK594" s="1">
        <v>0</v>
      </c>
      <c r="KN594" s="1">
        <v>0</v>
      </c>
      <c r="KQ594" s="1">
        <v>0</v>
      </c>
      <c r="KT594" s="1">
        <v>0</v>
      </c>
      <c r="KW594" s="1">
        <v>0</v>
      </c>
      <c r="LA594" s="1">
        <v>1</v>
      </c>
      <c r="LB594" s="1">
        <v>0</v>
      </c>
      <c r="LD594" s="1">
        <v>1</v>
      </c>
      <c r="LE594" s="1">
        <v>1</v>
      </c>
      <c r="LF594" s="1">
        <v>1</v>
      </c>
      <c r="LG594" s="1">
        <v>1</v>
      </c>
      <c r="LH594" s="1">
        <v>2</v>
      </c>
      <c r="LI594" s="1">
        <v>2</v>
      </c>
      <c r="LJ594" s="1">
        <v>2</v>
      </c>
      <c r="LK594" s="1">
        <v>3</v>
      </c>
      <c r="LL594" s="1">
        <v>5</v>
      </c>
      <c r="LM594" s="1">
        <v>1</v>
      </c>
      <c r="LN594" s="1">
        <v>1</v>
      </c>
      <c r="LO594" s="1">
        <v>2</v>
      </c>
      <c r="LP594" s="1">
        <v>1</v>
      </c>
      <c r="LQ594" s="1">
        <v>1</v>
      </c>
      <c r="LR594" s="1">
        <v>4</v>
      </c>
      <c r="LS594" s="1">
        <v>3</v>
      </c>
      <c r="LT594" s="1">
        <v>3</v>
      </c>
      <c r="LU594" s="1">
        <v>3</v>
      </c>
      <c r="LV594" s="1">
        <v>4</v>
      </c>
      <c r="LW594" s="1">
        <v>4</v>
      </c>
      <c r="LX594" s="1">
        <v>3</v>
      </c>
      <c r="LY594" s="1">
        <v>1</v>
      </c>
      <c r="LZ594" s="1">
        <v>1</v>
      </c>
      <c r="MA594" s="1">
        <v>1</v>
      </c>
      <c r="MB594" s="1">
        <v>4</v>
      </c>
      <c r="MC594" s="1">
        <v>1</v>
      </c>
      <c r="MD594" s="1">
        <v>1</v>
      </c>
      <c r="MF594" s="1">
        <v>6</v>
      </c>
      <c r="MG594" s="1" t="s">
        <v>1591</v>
      </c>
      <c r="MH594" s="1">
        <v>3</v>
      </c>
      <c r="MI594" s="1">
        <v>1</v>
      </c>
      <c r="MJ594" s="1">
        <v>1</v>
      </c>
      <c r="MK594" s="1">
        <v>2</v>
      </c>
      <c r="ML594" s="1">
        <v>1</v>
      </c>
      <c r="MM594" s="1">
        <v>3</v>
      </c>
      <c r="MN594" s="1">
        <v>4</v>
      </c>
      <c r="MO594" s="1">
        <v>2</v>
      </c>
      <c r="MP594" s="1">
        <v>1</v>
      </c>
      <c r="MQ594" s="1">
        <v>2</v>
      </c>
      <c r="MR594" s="1">
        <v>2</v>
      </c>
      <c r="MS594" s="1">
        <v>2</v>
      </c>
      <c r="MT594" s="1">
        <v>1</v>
      </c>
      <c r="MU594" s="1">
        <v>1</v>
      </c>
      <c r="MV594" s="1">
        <v>2</v>
      </c>
      <c r="MW594" s="1">
        <v>3</v>
      </c>
      <c r="MX594" s="1">
        <v>2</v>
      </c>
      <c r="MY594" s="1">
        <v>2</v>
      </c>
      <c r="MZ594" s="1">
        <v>2</v>
      </c>
      <c r="NA594" s="1">
        <v>1</v>
      </c>
      <c r="NB594" s="1">
        <v>1</v>
      </c>
      <c r="NC594" s="1">
        <v>2</v>
      </c>
      <c r="ND594" s="1">
        <v>1</v>
      </c>
      <c r="NE594" s="1">
        <v>1</v>
      </c>
      <c r="NF594" s="1">
        <v>3</v>
      </c>
      <c r="NG594" s="1">
        <v>1</v>
      </c>
      <c r="NH594" s="1">
        <v>1</v>
      </c>
      <c r="NI594" s="1">
        <v>3</v>
      </c>
      <c r="NJ594" s="1">
        <v>3</v>
      </c>
      <c r="NK594" s="1">
        <v>1</v>
      </c>
      <c r="NL594" s="1">
        <v>4</v>
      </c>
      <c r="NM594" s="1">
        <v>2</v>
      </c>
      <c r="NN594" s="1">
        <v>4</v>
      </c>
      <c r="NO594" s="1">
        <v>2</v>
      </c>
      <c r="NP594" s="1">
        <v>3</v>
      </c>
      <c r="NQ594" s="1">
        <v>1</v>
      </c>
      <c r="NR594" s="1">
        <v>2</v>
      </c>
      <c r="NS594" s="1">
        <v>4</v>
      </c>
      <c r="NT594" s="1">
        <v>2</v>
      </c>
      <c r="NU594" s="1">
        <v>2</v>
      </c>
      <c r="NV594" s="1">
        <v>3</v>
      </c>
      <c r="NW594" s="1">
        <v>1</v>
      </c>
      <c r="NX594" s="1">
        <v>1</v>
      </c>
      <c r="NY594" s="1">
        <v>1</v>
      </c>
      <c r="NZ594" s="1">
        <v>3</v>
      </c>
      <c r="OA594" s="1">
        <v>3</v>
      </c>
      <c r="OB594" s="1">
        <v>2</v>
      </c>
      <c r="OC594" s="1">
        <v>3</v>
      </c>
      <c r="OD594" s="1">
        <v>4</v>
      </c>
      <c r="OE594" s="1">
        <v>2</v>
      </c>
      <c r="OF594" s="1">
        <v>4</v>
      </c>
      <c r="OG594" s="1">
        <v>3</v>
      </c>
      <c r="OH594" s="1">
        <v>4</v>
      </c>
      <c r="OI594" s="1">
        <v>3</v>
      </c>
      <c r="OJ594" s="1">
        <v>3</v>
      </c>
      <c r="OK594" s="1">
        <v>4</v>
      </c>
      <c r="OL594" s="1">
        <v>4</v>
      </c>
      <c r="OM594" s="1">
        <v>3</v>
      </c>
      <c r="ON594" s="1">
        <v>3</v>
      </c>
      <c r="OO594" s="1">
        <v>3</v>
      </c>
      <c r="OP594" s="1">
        <v>4</v>
      </c>
      <c r="OQ594" s="1">
        <v>4</v>
      </c>
      <c r="OR594" s="1">
        <v>2</v>
      </c>
      <c r="OS594" s="1">
        <v>2</v>
      </c>
      <c r="OT594" s="1">
        <v>2</v>
      </c>
      <c r="OU594" s="1">
        <v>1</v>
      </c>
      <c r="OV594" s="1">
        <v>2</v>
      </c>
      <c r="OW594" s="1">
        <v>1</v>
      </c>
      <c r="OX594" s="1">
        <v>2</v>
      </c>
      <c r="OY594" s="1">
        <v>2</v>
      </c>
      <c r="OZ594" s="1">
        <v>2</v>
      </c>
      <c r="PA594" s="1">
        <v>3</v>
      </c>
      <c r="PB594" s="1">
        <v>1</v>
      </c>
      <c r="PC594" s="1">
        <v>4</v>
      </c>
      <c r="PD594" s="1">
        <v>3</v>
      </c>
      <c r="PE594" s="1">
        <v>3</v>
      </c>
      <c r="PF594" s="1">
        <v>4</v>
      </c>
      <c r="PG594" s="1">
        <v>4</v>
      </c>
      <c r="PH594" s="1">
        <v>3</v>
      </c>
      <c r="PI594" s="1">
        <v>3</v>
      </c>
      <c r="PJ594" s="1">
        <v>3</v>
      </c>
      <c r="PK594" s="1">
        <v>3</v>
      </c>
      <c r="PL594" s="1">
        <v>4</v>
      </c>
      <c r="PM594" s="1">
        <v>1</v>
      </c>
      <c r="PN594" s="1">
        <v>1</v>
      </c>
      <c r="PO594" s="1">
        <v>1</v>
      </c>
      <c r="PP594" s="1">
        <v>2</v>
      </c>
      <c r="PQ594" s="1">
        <v>1</v>
      </c>
      <c r="PR594" s="1">
        <v>2</v>
      </c>
      <c r="PS594" s="1">
        <v>1</v>
      </c>
      <c r="PT594" s="1">
        <v>1</v>
      </c>
      <c r="PU594" s="1">
        <v>1</v>
      </c>
      <c r="PV594" s="1">
        <v>3</v>
      </c>
      <c r="PW594" s="1">
        <v>3</v>
      </c>
      <c r="PX594" s="1">
        <v>1</v>
      </c>
      <c r="PY594" s="1">
        <v>3</v>
      </c>
      <c r="PZ594" s="1">
        <v>1</v>
      </c>
      <c r="QA594" s="1">
        <v>3</v>
      </c>
      <c r="QB594" s="1">
        <v>1</v>
      </c>
      <c r="QC594" s="1">
        <v>1</v>
      </c>
      <c r="QD594" s="1">
        <v>1</v>
      </c>
      <c r="QE594" s="1">
        <v>1</v>
      </c>
      <c r="QF594" s="1">
        <v>1</v>
      </c>
      <c r="QG594" s="1">
        <v>1</v>
      </c>
      <c r="QH594" s="1">
        <v>2</v>
      </c>
      <c r="QI594" s="1">
        <v>3</v>
      </c>
      <c r="QJ594" s="4">
        <v>44510.458333333336</v>
      </c>
      <c r="QK594" s="4">
        <v>44510.479166666664</v>
      </c>
      <c r="QL594" s="1">
        <v>800</v>
      </c>
      <c r="QM594" s="1">
        <v>800</v>
      </c>
    </row>
    <row r="595" spans="1:455" ht="15.75" customHeight="1" x14ac:dyDescent="0.25">
      <c r="A595" s="1" t="s">
        <v>1597</v>
      </c>
      <c r="B595" s="1">
        <v>3</v>
      </c>
      <c r="C595" s="2">
        <v>19975</v>
      </c>
      <c r="D595" s="1">
        <v>67</v>
      </c>
      <c r="E595" s="1">
        <v>0</v>
      </c>
      <c r="F595" s="1">
        <v>2</v>
      </c>
      <c r="G595" s="1">
        <v>0</v>
      </c>
      <c r="H595" s="1">
        <v>11</v>
      </c>
      <c r="I595" s="1">
        <v>0</v>
      </c>
      <c r="L595">
        <f t="shared" si="9"/>
        <v>0</v>
      </c>
      <c r="O595" s="1">
        <v>0</v>
      </c>
      <c r="P595" s="1">
        <v>1</v>
      </c>
      <c r="Q595" s="1">
        <v>4</v>
      </c>
      <c r="R595" s="1">
        <v>1</v>
      </c>
      <c r="S595" s="1">
        <v>0</v>
      </c>
      <c r="T595" s="1">
        <v>1</v>
      </c>
      <c r="U595" s="1">
        <v>0</v>
      </c>
      <c r="V595" s="1">
        <v>0</v>
      </c>
      <c r="W595" s="1">
        <v>0</v>
      </c>
      <c r="X595" s="1">
        <v>0</v>
      </c>
      <c r="Z595" s="1">
        <v>0</v>
      </c>
      <c r="AA595" s="1">
        <v>0</v>
      </c>
      <c r="AB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M595" s="1">
        <v>0</v>
      </c>
      <c r="AN595" s="1">
        <v>1</v>
      </c>
      <c r="AO595" s="1">
        <v>130</v>
      </c>
      <c r="AP595" s="1">
        <v>93</v>
      </c>
      <c r="AQ595" s="1">
        <v>72</v>
      </c>
      <c r="AR595" s="1">
        <v>110</v>
      </c>
      <c r="AS595" s="1">
        <v>68</v>
      </c>
      <c r="AT595" s="1">
        <v>72</v>
      </c>
      <c r="AU595" s="1">
        <v>1</v>
      </c>
      <c r="AV595" s="1">
        <v>153</v>
      </c>
      <c r="AW595" s="1">
        <v>77</v>
      </c>
      <c r="AX595" s="1">
        <v>32.89</v>
      </c>
      <c r="AY595" s="1">
        <v>0</v>
      </c>
      <c r="AZ595" s="1">
        <v>23</v>
      </c>
      <c r="BA595" s="1">
        <v>3</v>
      </c>
      <c r="BB595" s="1">
        <v>5</v>
      </c>
      <c r="BC595" s="1">
        <v>5</v>
      </c>
      <c r="BD595" s="1">
        <v>13</v>
      </c>
      <c r="BE595" s="1">
        <v>999</v>
      </c>
      <c r="BF595" s="1">
        <v>1</v>
      </c>
      <c r="BG595" s="1">
        <v>999</v>
      </c>
      <c r="BH595" s="1">
        <v>999</v>
      </c>
      <c r="BI595" s="1">
        <v>1</v>
      </c>
      <c r="BJ595" s="1">
        <v>2</v>
      </c>
      <c r="BK595" s="1">
        <v>4</v>
      </c>
      <c r="BL595" s="1">
        <v>0</v>
      </c>
      <c r="BM595" s="1">
        <v>0</v>
      </c>
      <c r="BN595" s="1">
        <v>0</v>
      </c>
      <c r="BO595" s="1">
        <v>2</v>
      </c>
      <c r="BP595" s="1">
        <v>2</v>
      </c>
      <c r="BQ595" s="1">
        <v>1</v>
      </c>
      <c r="BR595" s="1">
        <v>9</v>
      </c>
      <c r="BS595" s="1">
        <v>9</v>
      </c>
      <c r="BT595" s="1">
        <v>0</v>
      </c>
      <c r="BU595" s="1">
        <v>1</v>
      </c>
      <c r="BV595" s="1">
        <v>1</v>
      </c>
      <c r="BW595" s="1">
        <v>1</v>
      </c>
      <c r="BX595" s="1">
        <v>0</v>
      </c>
      <c r="BY595" s="1">
        <v>1</v>
      </c>
      <c r="BZ595" s="1">
        <v>0</v>
      </c>
      <c r="CA595" s="1">
        <v>1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88</v>
      </c>
      <c r="CZ595" s="1">
        <v>5.5</v>
      </c>
      <c r="DA595" s="1">
        <v>132</v>
      </c>
      <c r="DB595" s="1">
        <v>88</v>
      </c>
      <c r="DC595" s="1">
        <v>63</v>
      </c>
      <c r="DD595" s="1">
        <v>58.2</v>
      </c>
      <c r="DE595" s="1">
        <v>13.6</v>
      </c>
      <c r="DF595" s="1">
        <v>41.4</v>
      </c>
      <c r="DG595" s="1">
        <v>1</v>
      </c>
      <c r="DH595" s="1">
        <v>18</v>
      </c>
      <c r="DJ595" s="1">
        <v>9.1999999999999993</v>
      </c>
      <c r="DK595" s="1">
        <v>0</v>
      </c>
      <c r="DL595" s="1">
        <v>0</v>
      </c>
      <c r="DM595" s="1">
        <v>1</v>
      </c>
      <c r="DN595" s="1">
        <v>1</v>
      </c>
      <c r="DO595" s="1">
        <v>0</v>
      </c>
      <c r="DP595" s="1">
        <v>1</v>
      </c>
      <c r="DQ595" s="1">
        <v>0</v>
      </c>
      <c r="DR595" s="1">
        <v>1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0</v>
      </c>
      <c r="EI595" s="1">
        <v>0</v>
      </c>
      <c r="EJ595" s="1">
        <v>0</v>
      </c>
      <c r="EK595" s="1">
        <v>0</v>
      </c>
      <c r="EL595" s="1">
        <v>0</v>
      </c>
      <c r="EM595" s="1">
        <v>0</v>
      </c>
      <c r="EN595" s="1">
        <v>0</v>
      </c>
      <c r="EO595" s="1">
        <v>0</v>
      </c>
      <c r="EP595" s="1">
        <v>1</v>
      </c>
      <c r="EQ595" s="1">
        <v>0</v>
      </c>
      <c r="ER595" s="1">
        <v>1</v>
      </c>
      <c r="ES595" s="1">
        <v>130</v>
      </c>
      <c r="ET595" s="1">
        <v>93</v>
      </c>
      <c r="EU595" s="1">
        <v>72</v>
      </c>
      <c r="EV595" s="1">
        <v>110</v>
      </c>
      <c r="EW595" s="1">
        <v>68</v>
      </c>
      <c r="EX595" s="1">
        <v>72</v>
      </c>
      <c r="EY595" s="1">
        <v>1</v>
      </c>
      <c r="EZ595" s="1">
        <v>153</v>
      </c>
      <c r="FA595" s="1">
        <v>77</v>
      </c>
      <c r="FB595" s="1">
        <v>32.89</v>
      </c>
      <c r="FC595" s="1">
        <v>0</v>
      </c>
      <c r="FD595" s="1">
        <v>88</v>
      </c>
      <c r="FE595" s="1">
        <v>5.5</v>
      </c>
      <c r="FF595" s="1">
        <v>132</v>
      </c>
      <c r="FG595" s="1">
        <v>88</v>
      </c>
      <c r="FH595" s="1">
        <v>63</v>
      </c>
      <c r="FI595" s="1">
        <v>58.2</v>
      </c>
      <c r="FJ595" s="1">
        <v>13.6</v>
      </c>
      <c r="FK595" s="1">
        <v>41.4</v>
      </c>
      <c r="FL595" s="1">
        <v>1</v>
      </c>
      <c r="FM595" s="1">
        <v>18</v>
      </c>
      <c r="FO595" s="1">
        <v>9.1999999999999993</v>
      </c>
      <c r="FP595" s="1">
        <v>999</v>
      </c>
      <c r="FQ595" s="1">
        <v>999</v>
      </c>
      <c r="FR595" s="1">
        <v>999</v>
      </c>
      <c r="FS595" s="1">
        <v>999</v>
      </c>
      <c r="IT595" s="1">
        <v>8</v>
      </c>
      <c r="IU595" s="1">
        <v>10</v>
      </c>
      <c r="IV595" s="1">
        <v>-2</v>
      </c>
      <c r="IW595" s="1">
        <v>0</v>
      </c>
      <c r="IX595" s="1">
        <v>1</v>
      </c>
      <c r="IY595" s="1">
        <v>0</v>
      </c>
      <c r="IZ595" s="1">
        <v>0</v>
      </c>
      <c r="JA595" s="1">
        <v>9</v>
      </c>
      <c r="JB595" s="1">
        <v>1</v>
      </c>
      <c r="JQ595" s="1">
        <v>0</v>
      </c>
    </row>
    <row r="596" spans="1:455" ht="15.75" customHeight="1" x14ac:dyDescent="0.25">
      <c r="A596" s="1" t="s">
        <v>1598</v>
      </c>
      <c r="B596" s="1">
        <v>3</v>
      </c>
      <c r="C596" s="2">
        <v>17882</v>
      </c>
      <c r="D596" s="1">
        <v>72</v>
      </c>
      <c r="E596" s="1">
        <v>0</v>
      </c>
      <c r="F596" s="1">
        <v>2</v>
      </c>
      <c r="G596" s="1">
        <v>0</v>
      </c>
      <c r="H596" s="1">
        <v>7</v>
      </c>
      <c r="I596" s="1">
        <v>1</v>
      </c>
      <c r="J596" s="1">
        <v>0</v>
      </c>
      <c r="L596">
        <f t="shared" si="9"/>
        <v>0</v>
      </c>
      <c r="N596" s="1">
        <v>39.75</v>
      </c>
      <c r="O596" s="1">
        <v>0</v>
      </c>
      <c r="P596" s="1">
        <v>0</v>
      </c>
      <c r="S596" s="1">
        <v>1</v>
      </c>
      <c r="T596" s="1">
        <v>1</v>
      </c>
      <c r="U596" s="1">
        <v>0</v>
      </c>
      <c r="V596" s="1">
        <v>0</v>
      </c>
      <c r="W596" s="1">
        <v>0</v>
      </c>
      <c r="X596" s="1">
        <v>0</v>
      </c>
      <c r="Z596" s="1">
        <v>0</v>
      </c>
      <c r="AA596" s="1">
        <v>0</v>
      </c>
      <c r="AB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M596" s="1">
        <v>0</v>
      </c>
      <c r="AN596" s="1">
        <v>1</v>
      </c>
      <c r="AO596" s="1">
        <v>141</v>
      </c>
      <c r="AP596" s="1">
        <v>93</v>
      </c>
      <c r="AQ596" s="1">
        <v>88</v>
      </c>
      <c r="AR596" s="1">
        <v>128</v>
      </c>
      <c r="AS596" s="1">
        <v>80</v>
      </c>
      <c r="AT596" s="1">
        <v>82</v>
      </c>
      <c r="AU596" s="1">
        <v>1</v>
      </c>
      <c r="AV596" s="1">
        <v>153</v>
      </c>
      <c r="AW596" s="1">
        <v>75.2</v>
      </c>
      <c r="AX596" s="1">
        <v>32.119999999999997</v>
      </c>
      <c r="AY596" s="1">
        <v>0</v>
      </c>
      <c r="AZ596" s="1">
        <v>26</v>
      </c>
      <c r="BA596" s="1">
        <v>2</v>
      </c>
      <c r="BB596" s="1">
        <v>4</v>
      </c>
      <c r="BC596" s="1">
        <v>6</v>
      </c>
      <c r="BD596" s="1">
        <v>12</v>
      </c>
      <c r="BE596" s="1">
        <v>999</v>
      </c>
      <c r="BF596" s="1">
        <v>1</v>
      </c>
      <c r="BG596" s="1">
        <v>999</v>
      </c>
      <c r="BH596" s="1">
        <v>999</v>
      </c>
      <c r="BI596" s="1">
        <v>1</v>
      </c>
      <c r="BJ596" s="1">
        <v>2</v>
      </c>
      <c r="BK596" s="1">
        <v>4</v>
      </c>
      <c r="BL596" s="1">
        <v>2</v>
      </c>
      <c r="BM596" s="1">
        <v>0</v>
      </c>
      <c r="BN596" s="1">
        <v>2</v>
      </c>
      <c r="BO596" s="1">
        <v>2</v>
      </c>
      <c r="BP596" s="1">
        <v>2</v>
      </c>
      <c r="BQ596" s="1">
        <v>1</v>
      </c>
      <c r="BR596" s="1">
        <v>13</v>
      </c>
      <c r="BS596" s="1">
        <v>10</v>
      </c>
      <c r="BT596" s="1">
        <v>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0</v>
      </c>
      <c r="CA596" s="1">
        <v>1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  <c r="CY596" s="1">
        <v>85</v>
      </c>
      <c r="CZ596" s="1">
        <v>5.51</v>
      </c>
      <c r="DA596" s="1">
        <v>178</v>
      </c>
      <c r="DB596" s="1">
        <v>85</v>
      </c>
      <c r="DC596" s="1">
        <v>52</v>
      </c>
      <c r="DD596" s="1">
        <v>109</v>
      </c>
      <c r="DE596" s="1">
        <v>11.5</v>
      </c>
      <c r="DF596" s="1">
        <v>35.700000000000003</v>
      </c>
      <c r="DG596" s="1">
        <v>0.9</v>
      </c>
      <c r="DH596" s="1">
        <v>16</v>
      </c>
      <c r="DI596" s="1">
        <v>16</v>
      </c>
      <c r="DJ596" s="1">
        <v>7.4</v>
      </c>
      <c r="DK596" s="1">
        <v>1</v>
      </c>
      <c r="DL596" s="1">
        <v>0</v>
      </c>
      <c r="DM596" s="1">
        <v>1</v>
      </c>
      <c r="DN596" s="1">
        <v>1</v>
      </c>
      <c r="DO596" s="1">
        <v>1</v>
      </c>
      <c r="DP596" s="1">
        <v>1</v>
      </c>
      <c r="DQ596" s="1">
        <v>0</v>
      </c>
      <c r="DR596" s="1">
        <v>1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0</v>
      </c>
      <c r="EI596" s="1">
        <v>0</v>
      </c>
      <c r="EJ596" s="1">
        <v>0</v>
      </c>
      <c r="EK596" s="1">
        <v>0</v>
      </c>
      <c r="EL596" s="1">
        <v>0</v>
      </c>
      <c r="EM596" s="1">
        <v>0</v>
      </c>
      <c r="EN596" s="1">
        <v>0</v>
      </c>
      <c r="EO596" s="1">
        <v>0</v>
      </c>
      <c r="EP596" s="1">
        <v>1</v>
      </c>
      <c r="EQ596" s="1">
        <v>1</v>
      </c>
      <c r="ER596" s="1">
        <v>1</v>
      </c>
      <c r="ES596" s="1">
        <v>141</v>
      </c>
      <c r="ET596" s="1">
        <v>93</v>
      </c>
      <c r="EU596" s="1">
        <v>88</v>
      </c>
      <c r="EV596" s="1">
        <v>128</v>
      </c>
      <c r="EW596" s="1">
        <v>80</v>
      </c>
      <c r="EX596" s="1">
        <v>82</v>
      </c>
      <c r="EY596" s="1">
        <v>1</v>
      </c>
      <c r="EZ596" s="1">
        <v>153</v>
      </c>
      <c r="FA596" s="1">
        <v>75.2</v>
      </c>
      <c r="FB596" s="1">
        <v>32.119999999999997</v>
      </c>
      <c r="FC596" s="1">
        <v>0</v>
      </c>
      <c r="FD596" s="1">
        <v>85</v>
      </c>
      <c r="FE596" s="1">
        <v>5.51</v>
      </c>
      <c r="FF596" s="1">
        <v>178</v>
      </c>
      <c r="FG596" s="1">
        <v>85</v>
      </c>
      <c r="FH596" s="1">
        <v>52</v>
      </c>
      <c r="FI596" s="1">
        <v>109</v>
      </c>
      <c r="FJ596" s="1">
        <v>11.5</v>
      </c>
      <c r="FK596" s="1">
        <v>35.700000000000003</v>
      </c>
      <c r="FL596" s="1">
        <v>0.9</v>
      </c>
      <c r="FM596" s="1">
        <v>16</v>
      </c>
      <c r="FN596" s="1">
        <v>16</v>
      </c>
      <c r="FO596" s="1">
        <v>7.4</v>
      </c>
      <c r="FP596" s="1">
        <v>999</v>
      </c>
      <c r="FQ596" s="1">
        <v>1</v>
      </c>
      <c r="FR596" s="1">
        <v>999</v>
      </c>
      <c r="FS596" s="1">
        <v>999</v>
      </c>
      <c r="FT596" s="1">
        <v>1</v>
      </c>
      <c r="FV596" s="1">
        <v>4</v>
      </c>
      <c r="FW596" s="1">
        <v>25</v>
      </c>
      <c r="FY596" s="1">
        <v>4</v>
      </c>
      <c r="FZ596" s="1">
        <v>6</v>
      </c>
      <c r="GA596" s="1">
        <v>4</v>
      </c>
      <c r="GB596" s="3">
        <v>3.9583333333333331E-2</v>
      </c>
      <c r="GC596" s="1">
        <v>0</v>
      </c>
      <c r="GD596" s="3">
        <v>0.20833333333333334</v>
      </c>
      <c r="GE596" s="1">
        <v>5</v>
      </c>
      <c r="GF596" s="1">
        <v>74</v>
      </c>
      <c r="GG596" s="1">
        <v>48</v>
      </c>
      <c r="GH596" s="1">
        <v>25</v>
      </c>
      <c r="GI596" s="1">
        <v>1</v>
      </c>
      <c r="GJ596" s="1">
        <v>2</v>
      </c>
      <c r="GK596" s="1">
        <v>16</v>
      </c>
      <c r="GL596" s="1">
        <v>16</v>
      </c>
      <c r="GM596" s="1">
        <v>8</v>
      </c>
      <c r="GN596" s="1">
        <v>8</v>
      </c>
      <c r="GO596" s="1">
        <v>16</v>
      </c>
      <c r="GP596" s="1">
        <v>10</v>
      </c>
      <c r="GQ596" s="1">
        <v>6</v>
      </c>
      <c r="GR596" s="1">
        <v>16</v>
      </c>
      <c r="GS596" s="1">
        <v>7</v>
      </c>
      <c r="GT596" s="1">
        <v>9</v>
      </c>
      <c r="GU596" s="1">
        <v>16</v>
      </c>
      <c r="GV596" s="1">
        <v>25</v>
      </c>
      <c r="GW596" s="1">
        <v>48</v>
      </c>
      <c r="GX596" s="1">
        <v>10</v>
      </c>
      <c r="GY596" s="1">
        <v>41</v>
      </c>
      <c r="GZ596" s="1">
        <v>51</v>
      </c>
      <c r="HA596" s="1">
        <v>0</v>
      </c>
      <c r="HB596" s="1">
        <v>51</v>
      </c>
      <c r="HC596" s="1">
        <v>61</v>
      </c>
      <c r="HD596" s="1">
        <v>1</v>
      </c>
      <c r="HE596" s="1">
        <v>213</v>
      </c>
      <c r="HF596" s="1">
        <v>223</v>
      </c>
      <c r="HG596" s="1">
        <v>5</v>
      </c>
      <c r="HH596" s="1">
        <v>10</v>
      </c>
      <c r="HI596" s="1">
        <v>10</v>
      </c>
      <c r="HJ596" s="1">
        <v>167</v>
      </c>
      <c r="HK596" s="1">
        <v>0</v>
      </c>
      <c r="HL596" s="1">
        <v>1</v>
      </c>
      <c r="HM596" s="1">
        <v>1</v>
      </c>
      <c r="HN596" s="1">
        <v>0</v>
      </c>
      <c r="HO596" s="1">
        <v>1</v>
      </c>
      <c r="HP596" s="1">
        <v>999</v>
      </c>
      <c r="HQ596" s="1">
        <v>0</v>
      </c>
      <c r="HR596" s="1">
        <v>1</v>
      </c>
      <c r="HS596" s="1">
        <v>999</v>
      </c>
      <c r="HT596" s="1">
        <v>1</v>
      </c>
      <c r="HU596" s="1">
        <v>1</v>
      </c>
      <c r="HV596" s="1">
        <v>0</v>
      </c>
      <c r="HW596" s="1">
        <v>0</v>
      </c>
      <c r="HX596" s="1">
        <v>0</v>
      </c>
      <c r="HY596" s="1">
        <v>11</v>
      </c>
      <c r="HZ596" s="1">
        <v>5</v>
      </c>
      <c r="IA596" s="1">
        <v>16</v>
      </c>
      <c r="IB596" s="1">
        <v>0</v>
      </c>
      <c r="IC596" s="1">
        <v>0</v>
      </c>
      <c r="ID596" s="1">
        <v>0</v>
      </c>
      <c r="IE596" s="1">
        <v>0</v>
      </c>
      <c r="IF596" s="1">
        <v>0</v>
      </c>
      <c r="IG596" s="1">
        <v>0</v>
      </c>
      <c r="IH596" s="1">
        <v>12</v>
      </c>
      <c r="II596" s="1">
        <v>8</v>
      </c>
      <c r="IJ596" s="1">
        <v>7</v>
      </c>
      <c r="IK596" s="1">
        <v>6</v>
      </c>
      <c r="IL596" s="1">
        <v>1</v>
      </c>
      <c r="IM596" s="1" t="s">
        <v>1599</v>
      </c>
      <c r="IN596" s="1">
        <v>0.5</v>
      </c>
      <c r="IO596" s="1">
        <v>0.5</v>
      </c>
      <c r="IQ596" s="1">
        <v>1</v>
      </c>
      <c r="IR596" s="1">
        <v>1</v>
      </c>
      <c r="IS596" s="1">
        <v>1</v>
      </c>
      <c r="IT596" s="1">
        <v>8</v>
      </c>
      <c r="IU596" s="1">
        <v>11</v>
      </c>
      <c r="IV596" s="1">
        <v>-1</v>
      </c>
      <c r="IW596" s="1">
        <v>1</v>
      </c>
      <c r="IX596" s="1">
        <v>2</v>
      </c>
      <c r="IY596" s="1">
        <v>0</v>
      </c>
      <c r="IZ596" s="1">
        <v>0</v>
      </c>
      <c r="JA596" s="1">
        <v>13</v>
      </c>
      <c r="JB596" s="1">
        <v>2</v>
      </c>
      <c r="JC596" s="1">
        <v>3</v>
      </c>
      <c r="JD596" s="1">
        <v>2</v>
      </c>
      <c r="JE596" s="1">
        <v>6</v>
      </c>
      <c r="JF596" s="1">
        <v>4</v>
      </c>
      <c r="JG596" s="1">
        <v>6</v>
      </c>
      <c r="JH596" s="1">
        <v>4</v>
      </c>
      <c r="JI596" s="1">
        <v>4</v>
      </c>
      <c r="JJ596" s="1">
        <v>4</v>
      </c>
      <c r="JK596" s="1">
        <v>2</v>
      </c>
      <c r="JL596" s="1">
        <v>3</v>
      </c>
      <c r="JM596" s="1">
        <v>4</v>
      </c>
      <c r="JN596" s="1">
        <v>3</v>
      </c>
      <c r="JO596" s="1">
        <v>5</v>
      </c>
      <c r="JP596" s="1">
        <v>4</v>
      </c>
      <c r="JQ596" s="1">
        <v>2</v>
      </c>
      <c r="JR596" s="4">
        <v>44690.706250000003</v>
      </c>
      <c r="JS596" s="1">
        <v>3</v>
      </c>
      <c r="JT596" s="1">
        <v>0</v>
      </c>
      <c r="JX596" s="1">
        <v>0</v>
      </c>
      <c r="JY596" s="1">
        <v>0</v>
      </c>
      <c r="KB596" s="1">
        <v>1</v>
      </c>
      <c r="KC596" s="1">
        <v>1</v>
      </c>
      <c r="KD596" s="1">
        <v>2</v>
      </c>
      <c r="KE596" s="1">
        <v>0</v>
      </c>
      <c r="KH596" s="1">
        <v>0</v>
      </c>
      <c r="KK596" s="1">
        <v>0</v>
      </c>
      <c r="KN596" s="1">
        <v>0</v>
      </c>
      <c r="KQ596" s="1">
        <v>0</v>
      </c>
      <c r="KT596" s="1">
        <v>0</v>
      </c>
      <c r="KW596" s="1">
        <v>0</v>
      </c>
      <c r="LA596" s="1">
        <v>1</v>
      </c>
      <c r="LB596" s="1">
        <v>1</v>
      </c>
      <c r="LC596" s="1" t="s">
        <v>1600</v>
      </c>
      <c r="LD596" s="1">
        <v>2</v>
      </c>
      <c r="LE596" s="1">
        <v>1</v>
      </c>
      <c r="LF596" s="1">
        <v>1</v>
      </c>
      <c r="LG596" s="1">
        <v>1</v>
      </c>
      <c r="LH596" s="1">
        <v>1</v>
      </c>
      <c r="LI596" s="1">
        <v>1</v>
      </c>
      <c r="LJ596" s="1">
        <v>1</v>
      </c>
      <c r="LK596" s="1">
        <v>3</v>
      </c>
      <c r="LL596" s="1">
        <v>1</v>
      </c>
      <c r="LM596" s="1">
        <v>3</v>
      </c>
      <c r="LN596" s="1">
        <v>1</v>
      </c>
      <c r="LO596" s="1">
        <v>1</v>
      </c>
      <c r="LP596" s="1">
        <v>1</v>
      </c>
      <c r="LQ596" s="1">
        <v>1</v>
      </c>
      <c r="LR596" s="1">
        <v>4</v>
      </c>
      <c r="LS596" s="1">
        <v>4</v>
      </c>
      <c r="LT596" s="1">
        <v>1</v>
      </c>
      <c r="LU596" s="1">
        <v>5</v>
      </c>
      <c r="LV596" s="1">
        <v>1</v>
      </c>
      <c r="LW596" s="1">
        <v>2</v>
      </c>
      <c r="LX596" s="1">
        <v>5</v>
      </c>
      <c r="LY596" s="1">
        <v>4</v>
      </c>
      <c r="LZ596" s="1">
        <v>1</v>
      </c>
      <c r="MA596" s="1">
        <v>2</v>
      </c>
      <c r="MB596" s="1">
        <v>5</v>
      </c>
      <c r="MC596" s="1">
        <v>1</v>
      </c>
      <c r="MD596" s="1">
        <v>1</v>
      </c>
      <c r="MF596" s="1">
        <v>5</v>
      </c>
      <c r="MG596" s="1" t="s">
        <v>1601</v>
      </c>
      <c r="MH596" s="1">
        <v>2</v>
      </c>
      <c r="MI596" s="1">
        <v>1</v>
      </c>
      <c r="MJ596" s="1">
        <v>1</v>
      </c>
      <c r="MK596" s="1">
        <v>2</v>
      </c>
      <c r="ML596" s="1">
        <v>1</v>
      </c>
      <c r="MM596" s="1">
        <v>3</v>
      </c>
      <c r="MN596" s="1">
        <v>1</v>
      </c>
      <c r="MO596" s="1">
        <v>3</v>
      </c>
      <c r="MP596" s="1">
        <v>1</v>
      </c>
      <c r="MQ596" s="1">
        <v>1</v>
      </c>
      <c r="MR596" s="1">
        <v>1</v>
      </c>
      <c r="MS596" s="1">
        <v>1</v>
      </c>
      <c r="MT596" s="1">
        <v>1</v>
      </c>
      <c r="MU596" s="1">
        <v>1</v>
      </c>
      <c r="MV596" s="1">
        <v>1</v>
      </c>
      <c r="MW596" s="1">
        <v>1</v>
      </c>
      <c r="MX596" s="1">
        <v>1</v>
      </c>
      <c r="MY596" s="1">
        <v>1</v>
      </c>
      <c r="MZ596" s="1">
        <v>1</v>
      </c>
      <c r="NA596" s="1">
        <v>1</v>
      </c>
      <c r="NB596" s="1">
        <v>1</v>
      </c>
      <c r="NC596" s="1">
        <v>1</v>
      </c>
      <c r="ND596" s="1">
        <v>3</v>
      </c>
      <c r="NE596" s="1">
        <v>1</v>
      </c>
      <c r="NF596" s="1">
        <v>3</v>
      </c>
      <c r="NG596" s="1">
        <v>1</v>
      </c>
      <c r="NH596" s="1">
        <v>1</v>
      </c>
      <c r="NI596" s="1">
        <v>4</v>
      </c>
      <c r="NJ596" s="1">
        <v>2</v>
      </c>
      <c r="NK596" s="1">
        <v>5</v>
      </c>
      <c r="NL596" s="1">
        <v>5</v>
      </c>
      <c r="NM596" s="1">
        <v>1</v>
      </c>
      <c r="NN596" s="1">
        <v>1</v>
      </c>
      <c r="NO596" s="1">
        <v>1</v>
      </c>
      <c r="NP596" s="1">
        <v>1</v>
      </c>
      <c r="NQ596" s="1">
        <v>1</v>
      </c>
      <c r="NR596" s="1">
        <v>1</v>
      </c>
      <c r="NS596" s="1">
        <v>3</v>
      </c>
      <c r="NT596" s="1">
        <v>3</v>
      </c>
      <c r="NU596" s="1">
        <v>3</v>
      </c>
      <c r="NV596" s="1">
        <v>2</v>
      </c>
      <c r="NW596" s="1">
        <v>1</v>
      </c>
      <c r="NX596" s="1">
        <v>1</v>
      </c>
      <c r="NY596" s="1">
        <v>1</v>
      </c>
      <c r="NZ596" s="1">
        <v>2</v>
      </c>
      <c r="OA596" s="1">
        <v>3</v>
      </c>
      <c r="OB596" s="1">
        <v>2</v>
      </c>
      <c r="OC596" s="1">
        <v>3</v>
      </c>
      <c r="OD596" s="1">
        <v>3</v>
      </c>
      <c r="OE596" s="1">
        <v>3</v>
      </c>
      <c r="OF596" s="1">
        <v>3</v>
      </c>
      <c r="OG596" s="1">
        <v>3</v>
      </c>
      <c r="OH596" s="1">
        <v>4</v>
      </c>
      <c r="OI596" s="1">
        <v>3</v>
      </c>
      <c r="OJ596" s="1">
        <v>3</v>
      </c>
      <c r="OK596" s="1">
        <v>4</v>
      </c>
      <c r="OL596" s="1">
        <v>1</v>
      </c>
      <c r="OM596" s="1">
        <v>1</v>
      </c>
      <c r="ON596" s="1">
        <v>2</v>
      </c>
      <c r="OO596" s="1">
        <v>4</v>
      </c>
      <c r="OP596" s="1">
        <v>1</v>
      </c>
      <c r="OQ596" s="1">
        <v>5</v>
      </c>
      <c r="OR596" s="1">
        <v>1</v>
      </c>
      <c r="OS596" s="1">
        <v>2</v>
      </c>
      <c r="OT596" s="1">
        <v>3</v>
      </c>
      <c r="OU596" s="1">
        <v>2</v>
      </c>
      <c r="OV596" s="1">
        <v>4</v>
      </c>
      <c r="OW596" s="1">
        <v>2</v>
      </c>
      <c r="OX596" s="1">
        <v>3</v>
      </c>
      <c r="OY596" s="1">
        <v>3</v>
      </c>
      <c r="OZ596" s="1">
        <v>3</v>
      </c>
      <c r="PA596" s="1">
        <v>5</v>
      </c>
      <c r="PB596" s="1">
        <v>1</v>
      </c>
      <c r="PC596" s="1">
        <v>3</v>
      </c>
      <c r="PD596" s="1">
        <v>1</v>
      </c>
      <c r="PE596" s="1">
        <v>1</v>
      </c>
      <c r="PF596" s="1">
        <v>3</v>
      </c>
      <c r="PG596" s="1">
        <v>3</v>
      </c>
      <c r="PH596" s="1">
        <v>5</v>
      </c>
      <c r="PI596" s="1">
        <v>4</v>
      </c>
      <c r="PJ596" s="1">
        <v>4</v>
      </c>
      <c r="PK596" s="1">
        <v>4</v>
      </c>
      <c r="PL596" s="1">
        <v>4</v>
      </c>
      <c r="PM596" s="1">
        <v>3</v>
      </c>
      <c r="PN596" s="1">
        <v>1</v>
      </c>
      <c r="PO596" s="1">
        <v>1</v>
      </c>
      <c r="PP596" s="1">
        <v>1</v>
      </c>
      <c r="PQ596" s="1">
        <v>1</v>
      </c>
      <c r="PR596" s="1">
        <v>2</v>
      </c>
      <c r="PS596" s="1">
        <v>2</v>
      </c>
      <c r="PT596" s="1">
        <v>1</v>
      </c>
      <c r="PU596" s="1">
        <v>1</v>
      </c>
      <c r="PV596" s="1">
        <v>2</v>
      </c>
      <c r="PW596" s="1">
        <v>1</v>
      </c>
      <c r="PX596" s="1">
        <v>1</v>
      </c>
      <c r="PY596" s="1">
        <v>1</v>
      </c>
      <c r="PZ596" s="1">
        <v>1</v>
      </c>
      <c r="QA596" s="1">
        <v>2</v>
      </c>
      <c r="QB596" s="1">
        <v>2</v>
      </c>
      <c r="QC596" s="1">
        <v>1</v>
      </c>
      <c r="QD596" s="1">
        <v>1</v>
      </c>
      <c r="QE596" s="1">
        <v>1</v>
      </c>
      <c r="QF596" s="1">
        <v>1</v>
      </c>
      <c r="QG596" s="1">
        <v>3</v>
      </c>
      <c r="QH596" s="1">
        <v>3</v>
      </c>
      <c r="QI596" s="1">
        <v>3</v>
      </c>
      <c r="QJ596" s="4">
        <v>44510.453472222223</v>
      </c>
      <c r="QK596" s="4">
        <v>44510.472222222219</v>
      </c>
      <c r="QL596" s="1">
        <v>800</v>
      </c>
      <c r="QM596" s="1">
        <v>800</v>
      </c>
    </row>
    <row r="597" spans="1:455" ht="15.75" customHeight="1" x14ac:dyDescent="0.25">
      <c r="A597" s="1" t="s">
        <v>1602</v>
      </c>
      <c r="B597" s="1">
        <v>3</v>
      </c>
      <c r="C597" s="2">
        <v>18179</v>
      </c>
      <c r="D597" s="1">
        <v>72</v>
      </c>
      <c r="E597" s="1">
        <v>0</v>
      </c>
      <c r="F597" s="1">
        <v>2</v>
      </c>
      <c r="G597" s="1">
        <v>0</v>
      </c>
      <c r="H597" s="1">
        <v>8</v>
      </c>
      <c r="I597" s="1">
        <v>0</v>
      </c>
      <c r="L597">
        <f t="shared" si="9"/>
        <v>0</v>
      </c>
      <c r="O597" s="1">
        <v>0</v>
      </c>
      <c r="P597" s="1">
        <v>1</v>
      </c>
      <c r="Q597" s="1">
        <v>4</v>
      </c>
      <c r="R597" s="1">
        <v>1</v>
      </c>
      <c r="S597" s="1">
        <v>1</v>
      </c>
      <c r="T597" s="1">
        <v>1</v>
      </c>
      <c r="U597" s="1">
        <v>0</v>
      </c>
      <c r="V597" s="1">
        <v>0</v>
      </c>
      <c r="W597" s="1">
        <v>0</v>
      </c>
      <c r="X597" s="1">
        <v>0</v>
      </c>
      <c r="Z597" s="1">
        <v>0</v>
      </c>
      <c r="AA597" s="1">
        <v>0</v>
      </c>
      <c r="AB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</v>
      </c>
      <c r="AL597" s="1">
        <v>0</v>
      </c>
      <c r="AM597" s="1">
        <v>0</v>
      </c>
      <c r="AN597" s="1">
        <v>1</v>
      </c>
      <c r="AO597" s="1">
        <v>174</v>
      </c>
      <c r="AP597" s="1">
        <v>87</v>
      </c>
      <c r="AQ597" s="1">
        <v>80</v>
      </c>
      <c r="AR597" s="1">
        <v>174</v>
      </c>
      <c r="AS597" s="1">
        <v>87</v>
      </c>
      <c r="AT597" s="1">
        <v>80</v>
      </c>
      <c r="AU597" s="1">
        <v>0</v>
      </c>
      <c r="AV597" s="1">
        <v>155</v>
      </c>
      <c r="AW597" s="1">
        <v>62</v>
      </c>
      <c r="AX597" s="1">
        <v>25.81</v>
      </c>
      <c r="AY597" s="1">
        <v>0</v>
      </c>
      <c r="AZ597" s="1">
        <v>29</v>
      </c>
      <c r="BA597" s="1">
        <v>4</v>
      </c>
      <c r="BB597" s="1">
        <v>5</v>
      </c>
      <c r="BC597" s="1">
        <v>4</v>
      </c>
      <c r="BD597" s="1">
        <v>13</v>
      </c>
      <c r="BE597" s="1">
        <v>999</v>
      </c>
      <c r="BF597" s="1">
        <v>1</v>
      </c>
      <c r="BG597" s="1">
        <v>999</v>
      </c>
      <c r="BH597" s="1">
        <v>999</v>
      </c>
      <c r="BI597" s="1">
        <v>1</v>
      </c>
      <c r="BJ597" s="1">
        <v>2</v>
      </c>
      <c r="BK597" s="1">
        <v>4</v>
      </c>
      <c r="BL597" s="1">
        <v>2</v>
      </c>
      <c r="BM597" s="1">
        <v>0</v>
      </c>
      <c r="BN597" s="1">
        <v>2</v>
      </c>
      <c r="BO597" s="1">
        <v>0</v>
      </c>
      <c r="BP597" s="1">
        <v>2</v>
      </c>
      <c r="BQ597" s="1">
        <v>1</v>
      </c>
      <c r="BR597" s="1">
        <v>11</v>
      </c>
      <c r="BS597" s="1">
        <v>9</v>
      </c>
      <c r="BT597" s="1">
        <v>0</v>
      </c>
      <c r="BU597" s="1">
        <v>1</v>
      </c>
      <c r="BV597" s="1">
        <v>1</v>
      </c>
      <c r="BW597" s="1">
        <v>1</v>
      </c>
      <c r="BX597" s="1">
        <v>0</v>
      </c>
      <c r="BY597" s="1">
        <v>0</v>
      </c>
      <c r="BZ597" s="1">
        <v>0</v>
      </c>
      <c r="CA597" s="1">
        <v>1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103</v>
      </c>
      <c r="CZ597" s="1">
        <v>5.89</v>
      </c>
      <c r="DA597" s="1">
        <v>242</v>
      </c>
      <c r="DB597" s="1">
        <v>227</v>
      </c>
      <c r="DC597" s="1">
        <v>53</v>
      </c>
      <c r="DD597" s="1">
        <v>143.6</v>
      </c>
      <c r="DG597" s="1">
        <v>0.74</v>
      </c>
      <c r="DH597" s="1">
        <v>19</v>
      </c>
      <c r="DI597" s="1">
        <v>9.1</v>
      </c>
      <c r="DJ597" s="1">
        <v>9.1</v>
      </c>
      <c r="DK597" s="1">
        <v>0</v>
      </c>
      <c r="DL597" s="1">
        <v>0</v>
      </c>
      <c r="DM597" s="1">
        <v>1</v>
      </c>
      <c r="DN597" s="1">
        <v>1</v>
      </c>
      <c r="DO597" s="1">
        <v>0</v>
      </c>
      <c r="DP597" s="1">
        <v>0</v>
      </c>
      <c r="DQ597" s="1">
        <v>0</v>
      </c>
      <c r="DR597" s="1">
        <v>1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0</v>
      </c>
      <c r="EI597" s="1">
        <v>0</v>
      </c>
      <c r="EJ597" s="1">
        <v>0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0</v>
      </c>
      <c r="EQ597" s="1">
        <v>0</v>
      </c>
      <c r="EY597" s="1">
        <v>0</v>
      </c>
      <c r="FD597" s="1">
        <v>103</v>
      </c>
      <c r="FE597" s="1">
        <v>5.89</v>
      </c>
      <c r="FF597" s="1">
        <v>242</v>
      </c>
      <c r="FG597" s="1">
        <v>227</v>
      </c>
      <c r="FH597" s="1">
        <v>53</v>
      </c>
      <c r="FI597" s="1">
        <v>143.6</v>
      </c>
      <c r="FL597" s="1">
        <v>0.74</v>
      </c>
      <c r="FM597" s="1">
        <v>19</v>
      </c>
      <c r="FN597" s="1">
        <v>9.1</v>
      </c>
      <c r="FP597" s="1">
        <v>999</v>
      </c>
      <c r="FQ597" s="1">
        <v>999</v>
      </c>
      <c r="FR597" s="1">
        <v>999</v>
      </c>
      <c r="FS597" s="1">
        <v>999</v>
      </c>
      <c r="IT597" s="1">
        <v>0</v>
      </c>
      <c r="IU597" s="1">
        <v>11</v>
      </c>
      <c r="IV597" s="1">
        <v>-1</v>
      </c>
      <c r="IW597" s="1">
        <v>4</v>
      </c>
      <c r="IX597" s="1">
        <v>5</v>
      </c>
      <c r="IY597" s="1">
        <v>0</v>
      </c>
      <c r="IZ597" s="1">
        <v>4</v>
      </c>
      <c r="JA597" s="1">
        <v>23</v>
      </c>
      <c r="JB597" s="1">
        <v>0</v>
      </c>
      <c r="JQ597" s="1">
        <v>0</v>
      </c>
    </row>
    <row r="598" spans="1:455" ht="15.75" customHeight="1" x14ac:dyDescent="0.25">
      <c r="A598" s="1" t="s">
        <v>1603</v>
      </c>
      <c r="B598" s="1">
        <v>3</v>
      </c>
      <c r="C598" s="2">
        <v>17778</v>
      </c>
      <c r="D598" s="1">
        <v>73</v>
      </c>
      <c r="E598" s="1">
        <v>1</v>
      </c>
      <c r="F598" s="1">
        <v>2</v>
      </c>
      <c r="G598" s="1">
        <v>0</v>
      </c>
      <c r="H598" s="1">
        <v>12</v>
      </c>
      <c r="I598" s="1">
        <v>1</v>
      </c>
      <c r="J598" s="1">
        <v>0</v>
      </c>
      <c r="L598">
        <f t="shared" si="9"/>
        <v>0</v>
      </c>
      <c r="O598" s="1">
        <v>0</v>
      </c>
      <c r="P598" s="1">
        <v>1</v>
      </c>
      <c r="Q598" s="1">
        <v>7</v>
      </c>
      <c r="R598" s="1">
        <v>1</v>
      </c>
      <c r="S598" s="1">
        <v>1</v>
      </c>
      <c r="T598" s="1">
        <v>1</v>
      </c>
      <c r="U598" s="1">
        <v>0</v>
      </c>
      <c r="V598" s="1">
        <v>0</v>
      </c>
      <c r="W598" s="1">
        <v>0</v>
      </c>
      <c r="X598" s="1">
        <v>0</v>
      </c>
      <c r="Z598" s="1">
        <v>0</v>
      </c>
      <c r="AA598" s="1">
        <v>0</v>
      </c>
      <c r="AB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</v>
      </c>
      <c r="AL598" s="1">
        <v>0</v>
      </c>
      <c r="AM598" s="1">
        <v>0</v>
      </c>
      <c r="AN598" s="1">
        <v>1</v>
      </c>
      <c r="AO598" s="1">
        <v>113</v>
      </c>
      <c r="AP598" s="1">
        <v>75</v>
      </c>
      <c r="AQ598" s="1">
        <v>82</v>
      </c>
      <c r="AR598" s="1">
        <v>118</v>
      </c>
      <c r="AS598" s="1">
        <v>76</v>
      </c>
      <c r="AT598" s="1">
        <v>82</v>
      </c>
      <c r="AU598" s="1">
        <v>0</v>
      </c>
      <c r="AV598" s="1">
        <v>169</v>
      </c>
      <c r="AW598" s="1">
        <v>89.3</v>
      </c>
      <c r="AX598" s="1">
        <v>31.27</v>
      </c>
      <c r="AY598" s="1">
        <v>0</v>
      </c>
      <c r="AZ598" s="1">
        <v>30</v>
      </c>
      <c r="BA598" s="1">
        <v>5</v>
      </c>
      <c r="BB598" s="1">
        <v>6</v>
      </c>
      <c r="BC598" s="1">
        <v>7</v>
      </c>
      <c r="BD598" s="1">
        <v>18</v>
      </c>
      <c r="BE598" s="1">
        <v>999</v>
      </c>
      <c r="BF598" s="1">
        <v>1</v>
      </c>
      <c r="BG598" s="1">
        <v>999</v>
      </c>
      <c r="BH598" s="1">
        <v>999</v>
      </c>
      <c r="BI598" s="1">
        <v>1</v>
      </c>
      <c r="BJ598" s="1">
        <v>2</v>
      </c>
      <c r="BK598" s="1">
        <v>4</v>
      </c>
      <c r="BL598" s="1">
        <v>0</v>
      </c>
      <c r="BM598" s="1">
        <v>1</v>
      </c>
      <c r="BN598" s="1">
        <v>0</v>
      </c>
      <c r="BO598" s="1">
        <v>2</v>
      </c>
      <c r="BP598" s="1">
        <v>2</v>
      </c>
      <c r="BQ598" s="1">
        <v>1</v>
      </c>
      <c r="BR598" s="1">
        <v>10</v>
      </c>
      <c r="BS598" s="1">
        <v>10</v>
      </c>
      <c r="BT598" s="1">
        <v>0</v>
      </c>
      <c r="BU598" s="1">
        <v>1</v>
      </c>
      <c r="BV598" s="1">
        <v>1</v>
      </c>
      <c r="BW598" s="1">
        <v>1</v>
      </c>
      <c r="BX598" s="1">
        <v>0</v>
      </c>
      <c r="BY598" s="1">
        <v>0</v>
      </c>
      <c r="BZ598" s="1">
        <v>0</v>
      </c>
      <c r="CA598" s="1">
        <v>1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124</v>
      </c>
      <c r="CZ598" s="1">
        <v>6.5</v>
      </c>
      <c r="DA598" s="1">
        <v>175</v>
      </c>
      <c r="DB598" s="1">
        <v>127</v>
      </c>
      <c r="DC598" s="1">
        <v>31</v>
      </c>
      <c r="DD598" s="1">
        <v>118</v>
      </c>
      <c r="DE598" s="1">
        <v>13.5</v>
      </c>
      <c r="DF598" s="1">
        <v>40.4</v>
      </c>
      <c r="DG598" s="1">
        <v>0.82</v>
      </c>
      <c r="DH598" s="1">
        <v>15</v>
      </c>
      <c r="DI598" s="1">
        <v>19</v>
      </c>
      <c r="DJ598" s="1">
        <v>20.3</v>
      </c>
      <c r="DK598" s="1">
        <v>0</v>
      </c>
      <c r="DL598" s="1">
        <v>0</v>
      </c>
      <c r="DM598" s="1">
        <v>1</v>
      </c>
      <c r="DN598" s="1">
        <v>1</v>
      </c>
      <c r="DO598" s="1">
        <v>0</v>
      </c>
      <c r="DP598" s="1">
        <v>0</v>
      </c>
      <c r="DQ598" s="1">
        <v>0</v>
      </c>
      <c r="DR598" s="1">
        <v>1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0</v>
      </c>
      <c r="EI598" s="1">
        <v>0</v>
      </c>
      <c r="EJ598" s="1">
        <v>0</v>
      </c>
      <c r="EK598" s="1">
        <v>0</v>
      </c>
      <c r="EL598" s="1">
        <v>0</v>
      </c>
      <c r="EM598" s="1">
        <v>0</v>
      </c>
      <c r="EN598" s="1">
        <v>0</v>
      </c>
      <c r="EO598" s="1">
        <v>0</v>
      </c>
      <c r="EP598" s="1">
        <v>0</v>
      </c>
      <c r="EQ598" s="1">
        <v>0</v>
      </c>
      <c r="ER598" s="1">
        <v>1</v>
      </c>
      <c r="ES598" s="1">
        <v>113</v>
      </c>
      <c r="ET598" s="1">
        <v>75</v>
      </c>
      <c r="EU598" s="1">
        <v>82</v>
      </c>
      <c r="EV598" s="1">
        <v>118</v>
      </c>
      <c r="EW598" s="1">
        <v>76</v>
      </c>
      <c r="EX598" s="1">
        <v>82</v>
      </c>
      <c r="EY598" s="1">
        <v>0</v>
      </c>
      <c r="EZ598" s="1">
        <v>169</v>
      </c>
      <c r="FA598" s="1">
        <v>89.3</v>
      </c>
      <c r="FB598" s="1">
        <v>31.27</v>
      </c>
      <c r="FC598" s="1">
        <v>0</v>
      </c>
      <c r="FP598" s="1">
        <v>999</v>
      </c>
      <c r="FQ598" s="1">
        <v>999</v>
      </c>
      <c r="FR598" s="1">
        <v>999</v>
      </c>
      <c r="FS598" s="1">
        <v>999</v>
      </c>
      <c r="IT598" s="1">
        <v>8</v>
      </c>
      <c r="IU598" s="1">
        <v>14</v>
      </c>
      <c r="IV598" s="1">
        <v>2</v>
      </c>
      <c r="IW598" s="1">
        <v>1</v>
      </c>
      <c r="IX598" s="1">
        <v>-2</v>
      </c>
      <c r="IY598" s="1">
        <v>0</v>
      </c>
      <c r="IZ598" s="1">
        <v>3</v>
      </c>
      <c r="JA598" s="1">
        <v>18</v>
      </c>
      <c r="JB598" s="1">
        <v>0</v>
      </c>
      <c r="JQ598" s="1">
        <v>0</v>
      </c>
    </row>
    <row r="599" spans="1:455" ht="15.75" customHeight="1" x14ac:dyDescent="0.25">
      <c r="A599" s="1" t="s">
        <v>1604</v>
      </c>
      <c r="B599" s="1">
        <v>3</v>
      </c>
      <c r="C599" s="2">
        <v>17002</v>
      </c>
      <c r="D599" s="1">
        <v>75</v>
      </c>
      <c r="E599" s="1">
        <v>0</v>
      </c>
      <c r="F599" s="1">
        <v>2</v>
      </c>
      <c r="G599" s="1">
        <v>0</v>
      </c>
      <c r="H599" s="1">
        <v>3</v>
      </c>
      <c r="I599" s="1">
        <v>1</v>
      </c>
      <c r="J599" s="1">
        <v>0</v>
      </c>
      <c r="L599">
        <f t="shared" si="9"/>
        <v>0</v>
      </c>
      <c r="O599" s="1">
        <v>0</v>
      </c>
      <c r="P599" s="1">
        <v>1</v>
      </c>
      <c r="Q599" s="1">
        <v>4</v>
      </c>
      <c r="R599" s="1">
        <v>1</v>
      </c>
      <c r="S599" s="1">
        <v>1</v>
      </c>
      <c r="T599" s="1">
        <v>1</v>
      </c>
      <c r="U599" s="1">
        <v>0</v>
      </c>
      <c r="V599" s="1">
        <v>0</v>
      </c>
      <c r="W599" s="1">
        <v>0</v>
      </c>
      <c r="X599" s="1">
        <v>0</v>
      </c>
      <c r="Z599" s="1">
        <v>0</v>
      </c>
      <c r="AA599" s="1">
        <v>0</v>
      </c>
      <c r="AB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1</v>
      </c>
      <c r="AL599" s="1">
        <v>0</v>
      </c>
      <c r="AM599" s="1">
        <v>0</v>
      </c>
      <c r="AN599" s="1">
        <v>1</v>
      </c>
      <c r="AO599" s="1">
        <v>143</v>
      </c>
      <c r="AP599" s="1">
        <v>90</v>
      </c>
      <c r="AQ599" s="1">
        <v>72</v>
      </c>
      <c r="AR599" s="1">
        <v>130</v>
      </c>
      <c r="AS599" s="1">
        <v>76</v>
      </c>
      <c r="AT599" s="1">
        <v>76</v>
      </c>
      <c r="AU599" s="1">
        <v>1</v>
      </c>
      <c r="AV599" s="1">
        <v>152.30000000000001</v>
      </c>
      <c r="AW599" s="1">
        <v>91.5</v>
      </c>
      <c r="AX599" s="1">
        <v>39.450000000000003</v>
      </c>
      <c r="AY599" s="1">
        <v>0</v>
      </c>
      <c r="AZ599" s="1">
        <v>24</v>
      </c>
      <c r="BA599" s="1">
        <v>2</v>
      </c>
      <c r="BB599" s="1">
        <v>3</v>
      </c>
      <c r="BC599" s="1">
        <v>4</v>
      </c>
      <c r="BD599" s="1">
        <v>9</v>
      </c>
      <c r="BE599" s="1">
        <v>999</v>
      </c>
      <c r="BF599" s="1">
        <v>1</v>
      </c>
      <c r="BG599" s="1">
        <v>999</v>
      </c>
      <c r="BH599" s="1">
        <v>999</v>
      </c>
      <c r="BI599" s="1">
        <v>1</v>
      </c>
      <c r="BJ599" s="1">
        <v>2</v>
      </c>
      <c r="BK599" s="1">
        <v>4</v>
      </c>
      <c r="BL599" s="1">
        <v>3</v>
      </c>
      <c r="BM599" s="1">
        <v>0</v>
      </c>
      <c r="BN599" s="1">
        <v>2</v>
      </c>
      <c r="BO599" s="1">
        <v>2</v>
      </c>
      <c r="BP599" s="1">
        <v>2</v>
      </c>
      <c r="BQ599" s="1">
        <v>1</v>
      </c>
      <c r="BR599" s="1">
        <v>14</v>
      </c>
      <c r="BS599" s="1">
        <v>6</v>
      </c>
      <c r="BT599" s="1">
        <v>0</v>
      </c>
      <c r="BU599" s="1">
        <v>1</v>
      </c>
      <c r="BV599" s="1">
        <v>1</v>
      </c>
      <c r="BW599" s="1">
        <v>1</v>
      </c>
      <c r="BX599" s="1">
        <v>0</v>
      </c>
      <c r="BY599" s="1">
        <v>1</v>
      </c>
      <c r="BZ599" s="1">
        <v>0</v>
      </c>
      <c r="CA599" s="1">
        <v>1</v>
      </c>
      <c r="CB599" s="1">
        <v>0</v>
      </c>
      <c r="CC599" s="1">
        <v>0</v>
      </c>
      <c r="CD599" s="1">
        <v>1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132</v>
      </c>
      <c r="CZ599" s="1">
        <v>6.26</v>
      </c>
      <c r="DA599" s="1">
        <v>122</v>
      </c>
      <c r="DB599" s="1">
        <v>152</v>
      </c>
      <c r="DC599" s="1">
        <v>34</v>
      </c>
      <c r="DD599" s="1">
        <v>57.6</v>
      </c>
      <c r="DE599" s="1">
        <v>13.1</v>
      </c>
      <c r="DF599" s="1">
        <v>40</v>
      </c>
      <c r="DG599" s="1">
        <v>0.9</v>
      </c>
      <c r="DH599" s="1">
        <v>22</v>
      </c>
      <c r="DI599" s="1">
        <v>27</v>
      </c>
      <c r="DJ599" s="1">
        <v>33.1</v>
      </c>
      <c r="DK599" s="1">
        <v>0</v>
      </c>
      <c r="DL599" s="1">
        <v>0</v>
      </c>
      <c r="DM599" s="1">
        <v>1</v>
      </c>
      <c r="DN599" s="1">
        <v>1</v>
      </c>
      <c r="DO599" s="1">
        <v>0</v>
      </c>
      <c r="DP599" s="1">
        <v>1</v>
      </c>
      <c r="DQ599" s="1">
        <v>0</v>
      </c>
      <c r="DR599" s="1">
        <v>1</v>
      </c>
      <c r="DS599" s="1">
        <v>0</v>
      </c>
      <c r="DT599" s="1">
        <v>0</v>
      </c>
      <c r="DU599" s="1">
        <v>1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1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0</v>
      </c>
      <c r="ER599" s="1">
        <v>1</v>
      </c>
      <c r="ES599" s="1">
        <v>143</v>
      </c>
      <c r="ET599" s="1">
        <v>90</v>
      </c>
      <c r="EU599" s="1">
        <v>72</v>
      </c>
      <c r="EV599" s="1">
        <v>130</v>
      </c>
      <c r="EW599" s="1">
        <v>76</v>
      </c>
      <c r="EX599" s="1">
        <v>76</v>
      </c>
      <c r="EY599" s="1">
        <v>1</v>
      </c>
      <c r="EZ599" s="1">
        <v>152.30000000000001</v>
      </c>
      <c r="FA599" s="1">
        <v>91.5</v>
      </c>
      <c r="FB599" s="1">
        <v>39.450000000000003</v>
      </c>
      <c r="FC599" s="1">
        <v>0</v>
      </c>
      <c r="FD599" s="1">
        <v>132</v>
      </c>
      <c r="FE599" s="1">
        <v>6.26</v>
      </c>
      <c r="FF599" s="1">
        <v>122</v>
      </c>
      <c r="FG599" s="1">
        <v>152</v>
      </c>
      <c r="FH599" s="1">
        <v>34</v>
      </c>
      <c r="FI599" s="1">
        <v>57.6</v>
      </c>
      <c r="FJ599" s="1">
        <v>13.1</v>
      </c>
      <c r="FK599" s="1">
        <v>40</v>
      </c>
      <c r="FL599" s="1">
        <v>0.9</v>
      </c>
      <c r="FM599" s="1">
        <v>22</v>
      </c>
      <c r="FO599" s="1">
        <v>33.1</v>
      </c>
      <c r="FP599" s="1">
        <v>999</v>
      </c>
      <c r="FQ599" s="1">
        <v>999</v>
      </c>
      <c r="FR599" s="1">
        <v>999</v>
      </c>
      <c r="FS599" s="1">
        <v>999</v>
      </c>
      <c r="IL599" s="1">
        <v>1</v>
      </c>
      <c r="IM599" s="1" t="s">
        <v>1605</v>
      </c>
      <c r="IN599" s="1">
        <v>0.5</v>
      </c>
      <c r="IO599" s="1">
        <v>0.5</v>
      </c>
      <c r="IT599" s="1">
        <v>0</v>
      </c>
      <c r="IU599" s="1">
        <v>12</v>
      </c>
      <c r="IV599" s="1">
        <v>2</v>
      </c>
      <c r="IW599" s="1">
        <v>0</v>
      </c>
      <c r="IX599" s="1">
        <v>2</v>
      </c>
      <c r="IY599" s="1">
        <v>0</v>
      </c>
      <c r="IZ599" s="1">
        <v>4</v>
      </c>
      <c r="JA599" s="1">
        <v>20</v>
      </c>
      <c r="JB599" s="1">
        <v>0</v>
      </c>
      <c r="JQ599" s="1">
        <v>0</v>
      </c>
    </row>
    <row r="600" spans="1:455" ht="15.75" customHeight="1" x14ac:dyDescent="0.25">
      <c r="A600" s="1" t="s">
        <v>1606</v>
      </c>
      <c r="B600" s="1">
        <v>3</v>
      </c>
      <c r="C600" s="2">
        <v>17012</v>
      </c>
      <c r="D600" s="1">
        <v>75</v>
      </c>
      <c r="E600" s="1">
        <v>0</v>
      </c>
      <c r="F600" s="1">
        <v>2</v>
      </c>
      <c r="G600" s="1">
        <v>1</v>
      </c>
      <c r="H600" s="1">
        <v>6</v>
      </c>
      <c r="I600" s="1">
        <v>1</v>
      </c>
      <c r="J600" s="1">
        <v>1</v>
      </c>
      <c r="K600" s="1">
        <v>1</v>
      </c>
      <c r="L600">
        <f t="shared" si="9"/>
        <v>1</v>
      </c>
      <c r="M600" s="1">
        <v>1</v>
      </c>
      <c r="N600" s="1">
        <v>14.5</v>
      </c>
      <c r="O600" s="1">
        <v>0</v>
      </c>
      <c r="P600" s="1">
        <v>1</v>
      </c>
      <c r="Q600" s="1">
        <v>4</v>
      </c>
      <c r="R600" s="1">
        <v>1</v>
      </c>
      <c r="S600" s="1">
        <v>1</v>
      </c>
      <c r="T600" s="1">
        <v>1</v>
      </c>
      <c r="U600" s="1">
        <v>0</v>
      </c>
      <c r="V600" s="1">
        <v>0</v>
      </c>
      <c r="W600" s="1">
        <v>0</v>
      </c>
      <c r="X600" s="1">
        <v>0</v>
      </c>
      <c r="Z600" s="1">
        <v>0</v>
      </c>
      <c r="AA600" s="1">
        <v>0</v>
      </c>
      <c r="AB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M600" s="1">
        <v>0</v>
      </c>
      <c r="AN600" s="1">
        <v>1</v>
      </c>
      <c r="AO600" s="1">
        <v>162</v>
      </c>
      <c r="AP600" s="1">
        <v>99</v>
      </c>
      <c r="AQ600" s="1">
        <v>76</v>
      </c>
      <c r="AR600" s="1">
        <v>128</v>
      </c>
      <c r="AS600" s="1">
        <v>80</v>
      </c>
      <c r="AT600" s="1">
        <v>76</v>
      </c>
      <c r="AU600" s="1">
        <v>1</v>
      </c>
      <c r="AV600" s="1">
        <v>149</v>
      </c>
      <c r="AW600" s="1">
        <v>73.5</v>
      </c>
      <c r="AX600" s="1">
        <v>33.11</v>
      </c>
      <c r="AY600" s="1">
        <v>0</v>
      </c>
      <c r="AZ600" s="1">
        <v>25</v>
      </c>
      <c r="BA600" s="1">
        <v>4</v>
      </c>
      <c r="BB600" s="1">
        <v>6</v>
      </c>
      <c r="BC600" s="1">
        <v>6</v>
      </c>
      <c r="BD600" s="1">
        <v>16</v>
      </c>
      <c r="BE600" s="1">
        <v>999</v>
      </c>
      <c r="BF600" s="1">
        <v>1</v>
      </c>
      <c r="BG600" s="1">
        <v>999</v>
      </c>
      <c r="BH600" s="1">
        <v>999</v>
      </c>
      <c r="BI600" s="1">
        <v>1</v>
      </c>
      <c r="BJ600" s="1">
        <v>2</v>
      </c>
      <c r="BK600" s="1">
        <v>4</v>
      </c>
      <c r="BL600" s="1">
        <v>3</v>
      </c>
      <c r="BM600" s="1">
        <v>0</v>
      </c>
      <c r="BN600" s="1">
        <v>2</v>
      </c>
      <c r="BO600" s="1">
        <v>2</v>
      </c>
      <c r="BP600" s="1">
        <v>2</v>
      </c>
      <c r="BQ600" s="1">
        <v>1</v>
      </c>
      <c r="BR600" s="1">
        <v>14</v>
      </c>
      <c r="BS600" s="1">
        <v>8</v>
      </c>
      <c r="BT600" s="1">
        <v>1</v>
      </c>
      <c r="BU600" s="1">
        <v>1</v>
      </c>
      <c r="BV600" s="1">
        <v>1</v>
      </c>
      <c r="BW600" s="1">
        <v>1</v>
      </c>
      <c r="BX600" s="1">
        <v>1</v>
      </c>
      <c r="BY600" s="1">
        <v>0</v>
      </c>
      <c r="BZ600" s="1">
        <v>0</v>
      </c>
      <c r="CA600" s="1">
        <v>1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 s="1">
        <v>91</v>
      </c>
      <c r="CZ600" s="1">
        <v>15.57</v>
      </c>
      <c r="DA600" s="1">
        <v>204</v>
      </c>
      <c r="DB600" s="1">
        <v>201</v>
      </c>
      <c r="DC600" s="1">
        <v>34</v>
      </c>
      <c r="DD600" s="1">
        <v>129.80000000000001</v>
      </c>
      <c r="DE600" s="1">
        <v>13.3</v>
      </c>
      <c r="DF600" s="1">
        <v>41.1</v>
      </c>
      <c r="DG600" s="1">
        <v>0.7</v>
      </c>
      <c r="DH600" s="1">
        <v>19</v>
      </c>
      <c r="DI600" s="1">
        <v>17</v>
      </c>
      <c r="DJ600" s="1">
        <v>23.2</v>
      </c>
      <c r="DK600" s="1">
        <v>1</v>
      </c>
      <c r="DL600" s="1">
        <v>0</v>
      </c>
      <c r="DM600" s="1">
        <v>1</v>
      </c>
      <c r="DN600" s="1">
        <v>1</v>
      </c>
      <c r="DO600" s="1">
        <v>1</v>
      </c>
      <c r="DP600" s="1">
        <v>0</v>
      </c>
      <c r="DQ600" s="1">
        <v>0</v>
      </c>
      <c r="DR600" s="1">
        <v>1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0</v>
      </c>
      <c r="EI600" s="1">
        <v>0</v>
      </c>
      <c r="EJ600" s="1">
        <v>0</v>
      </c>
      <c r="EK600" s="1">
        <v>0</v>
      </c>
      <c r="EL600" s="1">
        <v>0</v>
      </c>
      <c r="EM600" s="1">
        <v>0</v>
      </c>
      <c r="EN600" s="1">
        <v>0</v>
      </c>
      <c r="EO600" s="1">
        <v>0</v>
      </c>
      <c r="EP600" s="1">
        <v>1</v>
      </c>
      <c r="EQ600" s="1">
        <v>1</v>
      </c>
      <c r="ER600" s="1">
        <v>1</v>
      </c>
      <c r="ES600" s="1">
        <v>162</v>
      </c>
      <c r="ET600" s="1">
        <v>99</v>
      </c>
      <c r="EU600" s="1">
        <v>76</v>
      </c>
      <c r="EV600" s="1">
        <v>128</v>
      </c>
      <c r="EW600" s="1">
        <v>80</v>
      </c>
      <c r="EX600" s="1">
        <v>76</v>
      </c>
      <c r="EY600" s="1">
        <v>1</v>
      </c>
      <c r="EZ600" s="1">
        <v>149</v>
      </c>
      <c r="FA600" s="1">
        <v>73.5</v>
      </c>
      <c r="FB600" s="1">
        <v>33.11</v>
      </c>
      <c r="FC600" s="1">
        <v>0</v>
      </c>
      <c r="FD600" s="1">
        <v>91</v>
      </c>
      <c r="FE600" s="1">
        <v>15.57</v>
      </c>
      <c r="FF600" s="1">
        <v>204</v>
      </c>
      <c r="FG600" s="1">
        <v>201</v>
      </c>
      <c r="FH600" s="1">
        <v>34</v>
      </c>
      <c r="FI600" s="1">
        <v>129.80000000000001</v>
      </c>
      <c r="FJ600" s="1">
        <v>13.3</v>
      </c>
      <c r="FK600" s="1">
        <v>41.1</v>
      </c>
      <c r="FL600" s="1">
        <v>0.7</v>
      </c>
      <c r="FM600" s="1">
        <v>19</v>
      </c>
      <c r="FN600" s="1">
        <v>17</v>
      </c>
      <c r="FO600" s="1">
        <v>23.2</v>
      </c>
      <c r="FP600" s="1">
        <v>999</v>
      </c>
      <c r="FQ600" s="1">
        <v>1</v>
      </c>
      <c r="FR600" s="1">
        <v>2</v>
      </c>
      <c r="FS600" s="1">
        <v>999</v>
      </c>
      <c r="FT600" s="1">
        <v>2</v>
      </c>
      <c r="FV600" s="1">
        <v>5</v>
      </c>
      <c r="FW600" s="1">
        <v>41</v>
      </c>
      <c r="FY600" s="1">
        <v>5</v>
      </c>
      <c r="FZ600" s="1">
        <v>5</v>
      </c>
      <c r="GA600" s="1">
        <v>5</v>
      </c>
      <c r="GB600" s="3">
        <v>1.8749999999999999E-2</v>
      </c>
      <c r="GC600" s="1">
        <v>0</v>
      </c>
      <c r="GD600" s="3">
        <v>0.20833333333333334</v>
      </c>
      <c r="GE600" s="1">
        <v>3</v>
      </c>
      <c r="GF600" s="1">
        <v>129</v>
      </c>
      <c r="GG600" s="1">
        <v>77</v>
      </c>
      <c r="GH600" s="1">
        <v>36</v>
      </c>
      <c r="GI600" s="1">
        <v>3</v>
      </c>
      <c r="GJ600" s="1">
        <v>5</v>
      </c>
      <c r="GK600" s="1">
        <v>16</v>
      </c>
      <c r="GM600" s="1">
        <v>13</v>
      </c>
      <c r="GN600" s="1">
        <v>3</v>
      </c>
      <c r="GO600" s="1">
        <v>16</v>
      </c>
      <c r="GP600" s="1">
        <v>10</v>
      </c>
      <c r="GQ600" s="1">
        <v>6</v>
      </c>
      <c r="GR600" s="1">
        <v>16</v>
      </c>
      <c r="GS600" s="1">
        <v>13</v>
      </c>
      <c r="GT600" s="1">
        <v>3</v>
      </c>
      <c r="GU600" s="1">
        <v>16</v>
      </c>
      <c r="GV600" s="1">
        <v>36</v>
      </c>
      <c r="GW600" s="1">
        <v>48</v>
      </c>
      <c r="GX600" s="1">
        <v>5.5</v>
      </c>
      <c r="GY600" s="1">
        <v>21.5</v>
      </c>
      <c r="GZ600" s="1">
        <v>27</v>
      </c>
      <c r="HA600" s="1">
        <v>0</v>
      </c>
      <c r="HB600" s="1">
        <v>34.5</v>
      </c>
      <c r="HC600" s="1">
        <v>40</v>
      </c>
      <c r="HD600" s="1">
        <v>1</v>
      </c>
      <c r="HE600" s="1">
        <v>40.5</v>
      </c>
      <c r="HF600" s="1">
        <v>46</v>
      </c>
      <c r="HG600" s="1">
        <v>0</v>
      </c>
      <c r="HH600" s="1">
        <v>6</v>
      </c>
      <c r="HI600" s="1">
        <v>5</v>
      </c>
      <c r="HJ600" s="1">
        <v>12.5</v>
      </c>
      <c r="HK600" s="1">
        <v>1</v>
      </c>
      <c r="HL600" s="1">
        <v>0</v>
      </c>
      <c r="HM600" s="1">
        <v>1</v>
      </c>
      <c r="HN600" s="1">
        <v>0</v>
      </c>
      <c r="HO600" s="1">
        <v>1</v>
      </c>
      <c r="HP600" s="1">
        <v>999</v>
      </c>
      <c r="HQ600" s="1">
        <v>0</v>
      </c>
      <c r="HR600" s="1">
        <v>0</v>
      </c>
      <c r="HS600" s="1">
        <v>0</v>
      </c>
      <c r="HT600" s="1">
        <v>1</v>
      </c>
      <c r="HU600" s="1">
        <v>0</v>
      </c>
      <c r="HV600" s="1">
        <v>0</v>
      </c>
      <c r="HW600" s="1">
        <v>0</v>
      </c>
      <c r="HX600" s="1">
        <v>0</v>
      </c>
      <c r="HY600" s="1">
        <v>10</v>
      </c>
      <c r="HZ600" s="1">
        <v>6</v>
      </c>
      <c r="IA600" s="1">
        <v>16</v>
      </c>
      <c r="IH600" s="1">
        <v>17</v>
      </c>
      <c r="II600" s="1">
        <v>14</v>
      </c>
      <c r="IJ600" s="1">
        <v>10</v>
      </c>
      <c r="IK600" s="1">
        <v>6</v>
      </c>
      <c r="IL600" s="1">
        <v>1</v>
      </c>
      <c r="IM600" s="1" t="s">
        <v>1607</v>
      </c>
      <c r="IN600" s="1">
        <v>0.5</v>
      </c>
      <c r="IO600" s="1">
        <v>0.5</v>
      </c>
      <c r="IQ600" s="1">
        <v>1</v>
      </c>
      <c r="IR600" s="1">
        <v>1</v>
      </c>
      <c r="IS600" s="1">
        <v>1</v>
      </c>
      <c r="IT600" s="1">
        <v>8</v>
      </c>
      <c r="IU600" s="1">
        <v>12</v>
      </c>
      <c r="IV600" s="1">
        <v>2</v>
      </c>
      <c r="IW600" s="1">
        <v>3</v>
      </c>
      <c r="IX600" s="1">
        <v>5</v>
      </c>
      <c r="IY600" s="1">
        <v>3</v>
      </c>
      <c r="IZ600" s="1">
        <v>0</v>
      </c>
      <c r="JA600" s="1">
        <v>25</v>
      </c>
      <c r="JB600" s="1">
        <v>2</v>
      </c>
      <c r="JC600" s="1">
        <v>1</v>
      </c>
      <c r="JD600" s="1">
        <v>1</v>
      </c>
      <c r="JE600" s="1">
        <v>3</v>
      </c>
      <c r="JF600" s="1">
        <v>1</v>
      </c>
      <c r="JG600" s="1">
        <v>4</v>
      </c>
      <c r="JH600" s="1">
        <v>1</v>
      </c>
      <c r="JI600" s="1">
        <v>2</v>
      </c>
      <c r="JJ600" s="1">
        <v>3</v>
      </c>
      <c r="JK600" s="1">
        <v>2</v>
      </c>
      <c r="JL600" s="1">
        <v>1</v>
      </c>
      <c r="JM600" s="1">
        <v>1</v>
      </c>
      <c r="JN600" s="1">
        <v>4</v>
      </c>
      <c r="JO600" s="1">
        <v>6</v>
      </c>
      <c r="JP600" s="1">
        <v>3</v>
      </c>
      <c r="JQ600" s="1">
        <v>2</v>
      </c>
      <c r="JR600" s="4">
        <v>44545.478472222225</v>
      </c>
      <c r="JS600" s="1">
        <v>3</v>
      </c>
      <c r="JT600" s="1">
        <v>0</v>
      </c>
      <c r="JX600" s="1">
        <v>0</v>
      </c>
      <c r="JY600" s="1">
        <v>0</v>
      </c>
      <c r="KB600" s="1">
        <v>0</v>
      </c>
      <c r="KE600" s="1">
        <v>0</v>
      </c>
      <c r="KH600" s="1">
        <v>0</v>
      </c>
      <c r="KK600" s="1">
        <v>0</v>
      </c>
      <c r="KN600" s="1">
        <v>0</v>
      </c>
      <c r="KQ600" s="1">
        <v>0</v>
      </c>
      <c r="KT600" s="1">
        <v>0</v>
      </c>
      <c r="KW600" s="1">
        <v>0</v>
      </c>
      <c r="LA600" s="1">
        <v>3</v>
      </c>
      <c r="LB600" s="1">
        <v>0</v>
      </c>
      <c r="LD600" s="1">
        <v>1</v>
      </c>
      <c r="LE600" s="1">
        <v>1</v>
      </c>
      <c r="LF600" s="1">
        <v>1</v>
      </c>
      <c r="LG600" s="1">
        <v>1</v>
      </c>
      <c r="LH600" s="1">
        <v>1</v>
      </c>
      <c r="LI600" s="1">
        <v>1</v>
      </c>
      <c r="LJ600" s="1">
        <v>1</v>
      </c>
      <c r="LK600" s="1">
        <v>4</v>
      </c>
      <c r="LL600" s="1">
        <v>1</v>
      </c>
      <c r="LM600" s="1">
        <v>1</v>
      </c>
      <c r="LN600" s="1">
        <v>2</v>
      </c>
      <c r="LO600" s="1">
        <v>2</v>
      </c>
      <c r="LP600" s="1">
        <v>1</v>
      </c>
      <c r="LQ600" s="1">
        <v>1</v>
      </c>
      <c r="LR600" s="1">
        <v>4</v>
      </c>
      <c r="LS600" s="1">
        <v>5</v>
      </c>
      <c r="LT600" s="1">
        <v>2</v>
      </c>
      <c r="LU600" s="1">
        <v>1</v>
      </c>
      <c r="LV600" s="1">
        <v>1</v>
      </c>
      <c r="LW600" s="1">
        <v>4</v>
      </c>
      <c r="LX600" s="1">
        <v>2</v>
      </c>
      <c r="LY600" s="1">
        <v>1</v>
      </c>
      <c r="LZ600" s="1">
        <v>1</v>
      </c>
      <c r="MA600" s="1">
        <v>3</v>
      </c>
      <c r="MB600" s="1">
        <v>5</v>
      </c>
      <c r="MC600" s="1">
        <v>5</v>
      </c>
      <c r="MD600" s="1">
        <v>3</v>
      </c>
      <c r="ME600" s="1" t="s">
        <v>1608</v>
      </c>
      <c r="MF600" s="1">
        <v>2</v>
      </c>
      <c r="MG600" s="1" t="s">
        <v>1609</v>
      </c>
      <c r="MH600" s="1">
        <v>6</v>
      </c>
      <c r="MI600" s="1">
        <v>1</v>
      </c>
      <c r="MJ600" s="1">
        <v>1</v>
      </c>
      <c r="MK600" s="1">
        <v>1</v>
      </c>
      <c r="ML600" s="1">
        <v>1</v>
      </c>
      <c r="MM600" s="1">
        <v>2</v>
      </c>
      <c r="MN600" s="1">
        <v>3</v>
      </c>
      <c r="MO600" s="1">
        <v>2</v>
      </c>
      <c r="MP600" s="1">
        <v>1</v>
      </c>
      <c r="MQ600" s="1">
        <v>2</v>
      </c>
      <c r="MR600" s="1">
        <v>1</v>
      </c>
      <c r="MS600" s="1">
        <v>1</v>
      </c>
      <c r="MT600" s="1">
        <v>1</v>
      </c>
      <c r="MU600" s="1">
        <v>1</v>
      </c>
      <c r="MV600" s="1">
        <v>1</v>
      </c>
      <c r="MW600" s="1">
        <v>1</v>
      </c>
      <c r="MX600" s="1">
        <v>1</v>
      </c>
      <c r="MY600" s="1">
        <v>1</v>
      </c>
      <c r="MZ600" s="1">
        <v>1</v>
      </c>
      <c r="NA600" s="1">
        <v>1</v>
      </c>
      <c r="NB600" s="1">
        <v>1</v>
      </c>
      <c r="NC600" s="1">
        <v>1</v>
      </c>
      <c r="ND600" s="1">
        <v>2</v>
      </c>
      <c r="NE600" s="1">
        <v>1</v>
      </c>
      <c r="NF600" s="1">
        <v>2</v>
      </c>
      <c r="NG600" s="1">
        <v>1</v>
      </c>
      <c r="NH600" s="1">
        <v>1</v>
      </c>
      <c r="NI600" s="1">
        <v>2</v>
      </c>
      <c r="NJ600" s="1">
        <v>2</v>
      </c>
      <c r="NK600" s="1">
        <v>4</v>
      </c>
      <c r="NL600" s="1">
        <v>4</v>
      </c>
      <c r="NM600" s="1">
        <v>1</v>
      </c>
      <c r="NN600" s="1">
        <v>1</v>
      </c>
      <c r="NO600" s="1">
        <v>1</v>
      </c>
      <c r="NP600" s="1">
        <v>1</v>
      </c>
      <c r="NQ600" s="1">
        <v>1</v>
      </c>
      <c r="NR600" s="1">
        <v>1</v>
      </c>
      <c r="NS600" s="1">
        <v>3</v>
      </c>
      <c r="NT600" s="1">
        <v>3</v>
      </c>
      <c r="NU600" s="1">
        <v>1</v>
      </c>
      <c r="NV600" s="1">
        <v>1</v>
      </c>
      <c r="NW600" s="1">
        <v>1</v>
      </c>
      <c r="NX600" s="1">
        <v>1</v>
      </c>
      <c r="NY600" s="1">
        <v>1</v>
      </c>
      <c r="NZ600" s="1">
        <v>1</v>
      </c>
      <c r="OA600" s="1">
        <v>3</v>
      </c>
      <c r="OB600" s="1">
        <v>1</v>
      </c>
      <c r="OC600" s="1">
        <v>3</v>
      </c>
      <c r="OD600" s="1">
        <v>1</v>
      </c>
      <c r="OE600" s="1">
        <v>4</v>
      </c>
      <c r="OF600" s="1">
        <v>1</v>
      </c>
      <c r="OG600" s="1">
        <v>4</v>
      </c>
      <c r="OH600" s="1">
        <v>4</v>
      </c>
      <c r="OI600" s="1">
        <v>1</v>
      </c>
      <c r="OJ600" s="1">
        <v>5</v>
      </c>
      <c r="OK600" s="1">
        <v>1</v>
      </c>
      <c r="OL600" s="1">
        <v>1</v>
      </c>
      <c r="OM600" s="1">
        <v>1</v>
      </c>
      <c r="ON600" s="1">
        <v>5</v>
      </c>
      <c r="OO600" s="1">
        <v>1</v>
      </c>
      <c r="OP600" s="1">
        <v>1</v>
      </c>
      <c r="OQ600" s="1">
        <v>4</v>
      </c>
      <c r="OR600" s="1">
        <v>1</v>
      </c>
      <c r="OS600" s="1">
        <v>1</v>
      </c>
      <c r="OT600" s="1">
        <v>1</v>
      </c>
      <c r="OU600" s="1">
        <v>1</v>
      </c>
      <c r="OV600" s="1">
        <v>4</v>
      </c>
      <c r="OW600" s="1">
        <v>2</v>
      </c>
      <c r="OX600" s="1">
        <v>1</v>
      </c>
      <c r="OY600" s="1">
        <v>1</v>
      </c>
      <c r="OZ600" s="1">
        <v>1</v>
      </c>
      <c r="PA600" s="1">
        <v>5</v>
      </c>
      <c r="PB600" s="1">
        <v>1</v>
      </c>
      <c r="PC600" s="1">
        <v>2</v>
      </c>
      <c r="PD600" s="1">
        <v>1</v>
      </c>
      <c r="PE600" s="1">
        <v>1</v>
      </c>
      <c r="PF600" s="1">
        <v>1</v>
      </c>
      <c r="PG600" s="1">
        <v>5</v>
      </c>
      <c r="PH600" s="1">
        <v>2</v>
      </c>
      <c r="PI600" s="1">
        <v>2</v>
      </c>
      <c r="PJ600" s="1">
        <v>4</v>
      </c>
      <c r="PK600" s="1">
        <v>1</v>
      </c>
      <c r="PL600" s="1">
        <v>2</v>
      </c>
      <c r="PM600" s="1">
        <v>1</v>
      </c>
      <c r="PN600" s="1">
        <v>1</v>
      </c>
      <c r="PO600" s="1">
        <v>1</v>
      </c>
      <c r="PP600" s="1">
        <v>1</v>
      </c>
      <c r="PQ600" s="1">
        <v>1</v>
      </c>
      <c r="PR600" s="1">
        <v>1</v>
      </c>
      <c r="PS600" s="1">
        <v>1</v>
      </c>
      <c r="PT600" s="1">
        <v>1</v>
      </c>
      <c r="PU600" s="1">
        <v>1</v>
      </c>
      <c r="PV600" s="1">
        <v>1</v>
      </c>
      <c r="PW600" s="1">
        <v>1</v>
      </c>
      <c r="PX600" s="1">
        <v>1</v>
      </c>
      <c r="PY600" s="1">
        <v>6</v>
      </c>
      <c r="PZ600" s="1">
        <v>1</v>
      </c>
      <c r="QA600" s="1">
        <v>1</v>
      </c>
      <c r="QB600" s="1">
        <v>1</v>
      </c>
      <c r="QC600" s="1">
        <v>1</v>
      </c>
      <c r="QD600" s="1">
        <v>1</v>
      </c>
      <c r="QE600" s="1">
        <v>1</v>
      </c>
      <c r="QF600" s="1">
        <v>1</v>
      </c>
      <c r="QG600" s="1">
        <v>1</v>
      </c>
      <c r="QH600" s="1">
        <v>4</v>
      </c>
      <c r="QI600" s="1">
        <v>3</v>
      </c>
      <c r="QJ600" s="4">
        <v>44510.408333333333</v>
      </c>
      <c r="QK600" s="4">
        <v>44510.408333333333</v>
      </c>
      <c r="QL600" s="1">
        <v>800</v>
      </c>
      <c r="QM600" s="1">
        <v>800</v>
      </c>
    </row>
    <row r="601" spans="1:455" ht="15.75" customHeight="1" x14ac:dyDescent="0.25">
      <c r="A601" s="1" t="s">
        <v>1610</v>
      </c>
      <c r="B601" s="1">
        <v>3</v>
      </c>
      <c r="C601" s="2">
        <v>19677</v>
      </c>
      <c r="D601" s="1">
        <v>67</v>
      </c>
      <c r="E601" s="1">
        <v>0</v>
      </c>
      <c r="F601" s="1">
        <v>2</v>
      </c>
      <c r="G601" s="1">
        <v>0</v>
      </c>
      <c r="H601" s="1">
        <v>8</v>
      </c>
      <c r="I601" s="1">
        <v>1</v>
      </c>
      <c r="J601" s="1">
        <v>0</v>
      </c>
      <c r="L601">
        <f t="shared" si="9"/>
        <v>0</v>
      </c>
      <c r="O601" s="1">
        <v>0</v>
      </c>
      <c r="P601" s="1">
        <v>0</v>
      </c>
      <c r="S601" s="1">
        <v>1</v>
      </c>
      <c r="T601" s="1">
        <v>1</v>
      </c>
      <c r="U601" s="1">
        <v>0</v>
      </c>
      <c r="V601" s="1">
        <v>0</v>
      </c>
      <c r="W601" s="1">
        <v>0</v>
      </c>
      <c r="X601" s="1">
        <v>0</v>
      </c>
      <c r="Z601" s="1">
        <v>0</v>
      </c>
      <c r="AA601" s="1">
        <v>0</v>
      </c>
      <c r="AB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1</v>
      </c>
      <c r="AJ601" s="1">
        <v>0</v>
      </c>
      <c r="AK601" s="1">
        <v>0</v>
      </c>
      <c r="AM601" s="1">
        <v>0</v>
      </c>
      <c r="AN601" s="1">
        <v>1</v>
      </c>
      <c r="AO601" s="1">
        <v>118</v>
      </c>
      <c r="AP601" s="1">
        <v>69</v>
      </c>
      <c r="AQ601" s="1">
        <v>74</v>
      </c>
      <c r="AR601" s="1">
        <v>124</v>
      </c>
      <c r="AS601" s="1">
        <v>80</v>
      </c>
      <c r="AT601" s="1">
        <v>76</v>
      </c>
      <c r="AU601" s="1">
        <v>0</v>
      </c>
      <c r="AV601" s="1">
        <v>159</v>
      </c>
      <c r="AW601" s="1">
        <v>71.5</v>
      </c>
      <c r="AX601" s="1">
        <v>28.28</v>
      </c>
      <c r="AY601" s="1">
        <v>0</v>
      </c>
      <c r="AZ601" s="1">
        <v>28</v>
      </c>
      <c r="BA601" s="1">
        <v>3</v>
      </c>
      <c r="BB601" s="1">
        <v>5</v>
      </c>
      <c r="BC601" s="1">
        <v>7</v>
      </c>
      <c r="BD601" s="1">
        <v>15</v>
      </c>
      <c r="BE601" s="1">
        <v>999</v>
      </c>
      <c r="BF601" s="1">
        <v>1</v>
      </c>
      <c r="BG601" s="1">
        <v>999</v>
      </c>
      <c r="BH601" s="1">
        <v>999</v>
      </c>
      <c r="BI601" s="1">
        <v>1</v>
      </c>
      <c r="BJ601" s="1">
        <v>2</v>
      </c>
      <c r="BK601" s="1">
        <v>4</v>
      </c>
      <c r="BL601" s="1">
        <v>2</v>
      </c>
      <c r="BM601" s="1">
        <v>0</v>
      </c>
      <c r="BN601" s="1">
        <v>0</v>
      </c>
      <c r="BO601" s="1">
        <v>0</v>
      </c>
      <c r="BP601" s="1">
        <v>2</v>
      </c>
      <c r="BQ601" s="1">
        <v>1</v>
      </c>
      <c r="BR601" s="1">
        <v>9</v>
      </c>
      <c r="BS601" s="1">
        <v>9</v>
      </c>
      <c r="BT601" s="1">
        <v>0</v>
      </c>
      <c r="BU601" s="1">
        <v>1</v>
      </c>
      <c r="BV601" s="1">
        <v>1</v>
      </c>
      <c r="BW601" s="1">
        <v>1</v>
      </c>
      <c r="BX601" s="1">
        <v>0</v>
      </c>
      <c r="BY601" s="1">
        <v>0</v>
      </c>
      <c r="BZ601" s="1">
        <v>0</v>
      </c>
      <c r="CA601" s="1">
        <v>1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0</v>
      </c>
      <c r="CY601" s="1">
        <v>97</v>
      </c>
      <c r="CZ601" s="1">
        <v>5.8</v>
      </c>
      <c r="DA601" s="1">
        <v>201</v>
      </c>
      <c r="DB601" s="1">
        <v>376</v>
      </c>
      <c r="DC601" s="1">
        <v>34</v>
      </c>
      <c r="DD601" s="1">
        <v>91.8</v>
      </c>
      <c r="DE601" s="1">
        <v>12.6</v>
      </c>
      <c r="DF601" s="1">
        <v>38.6</v>
      </c>
      <c r="DG601" s="1">
        <v>0.5</v>
      </c>
      <c r="DH601" s="1">
        <v>13</v>
      </c>
      <c r="DI601" s="1">
        <v>15</v>
      </c>
      <c r="DJ601" s="1">
        <v>9.9</v>
      </c>
      <c r="DK601" s="1">
        <v>0</v>
      </c>
      <c r="DL601" s="1">
        <v>0</v>
      </c>
      <c r="DM601" s="1">
        <v>1</v>
      </c>
      <c r="DN601" s="1">
        <v>1</v>
      </c>
      <c r="DO601" s="1">
        <v>0</v>
      </c>
      <c r="DP601" s="1">
        <v>0</v>
      </c>
      <c r="DQ601" s="1">
        <v>0</v>
      </c>
      <c r="DR601" s="1">
        <v>1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0</v>
      </c>
      <c r="EI601" s="1">
        <v>0</v>
      </c>
      <c r="EJ601" s="1">
        <v>0</v>
      </c>
      <c r="EK601" s="1">
        <v>0</v>
      </c>
      <c r="EL601" s="1">
        <v>0</v>
      </c>
      <c r="EM601" s="1">
        <v>0</v>
      </c>
      <c r="EN601" s="1">
        <v>0</v>
      </c>
      <c r="EO601" s="1">
        <v>0</v>
      </c>
      <c r="EP601" s="1">
        <v>0</v>
      </c>
      <c r="EQ601" s="1">
        <v>0</v>
      </c>
      <c r="ER601" s="1">
        <v>1</v>
      </c>
      <c r="ES601" s="1">
        <v>118</v>
      </c>
      <c r="ET601" s="1">
        <v>69</v>
      </c>
      <c r="EU601" s="1">
        <v>74</v>
      </c>
      <c r="EV601" s="1">
        <v>124</v>
      </c>
      <c r="EW601" s="1">
        <v>80</v>
      </c>
      <c r="EX601" s="1">
        <v>76</v>
      </c>
      <c r="EY601" s="1">
        <v>0</v>
      </c>
      <c r="EZ601" s="1">
        <v>159</v>
      </c>
      <c r="FA601" s="1">
        <v>71.5</v>
      </c>
      <c r="FB601" s="1">
        <v>28.28</v>
      </c>
      <c r="FC601" s="1">
        <v>0</v>
      </c>
      <c r="FP601" s="1">
        <v>999</v>
      </c>
      <c r="FQ601" s="1">
        <v>999</v>
      </c>
      <c r="FR601" s="1">
        <v>999</v>
      </c>
      <c r="FS601" s="1">
        <v>999</v>
      </c>
      <c r="IL601" s="1">
        <v>1</v>
      </c>
      <c r="IM601" s="1" t="s">
        <v>1611</v>
      </c>
      <c r="IN601" s="1">
        <v>0.5</v>
      </c>
      <c r="IO601" s="1">
        <v>0.5</v>
      </c>
      <c r="IT601" s="1">
        <v>8</v>
      </c>
      <c r="IU601" s="1">
        <v>10</v>
      </c>
      <c r="IV601" s="1">
        <v>2</v>
      </c>
      <c r="IW601" s="1">
        <v>3</v>
      </c>
      <c r="IX601" s="1">
        <v>0</v>
      </c>
      <c r="IY601" s="1">
        <v>0</v>
      </c>
      <c r="IZ601" s="1">
        <v>0</v>
      </c>
      <c r="JA601" s="1">
        <v>15</v>
      </c>
      <c r="JB601" s="1">
        <v>1</v>
      </c>
      <c r="JQ601" s="1">
        <v>0</v>
      </c>
    </row>
    <row r="602" spans="1:455" ht="15.75" customHeight="1" x14ac:dyDescent="0.25">
      <c r="A602" s="1" t="s">
        <v>1612</v>
      </c>
      <c r="B602" s="1">
        <v>3</v>
      </c>
      <c r="C602" s="2">
        <v>16481</v>
      </c>
      <c r="D602" s="1">
        <v>76</v>
      </c>
      <c r="E602" s="1">
        <v>1</v>
      </c>
      <c r="F602" s="1">
        <v>2</v>
      </c>
      <c r="G602" s="1">
        <v>0</v>
      </c>
      <c r="H602" s="1">
        <v>14</v>
      </c>
      <c r="I602" s="1">
        <v>1</v>
      </c>
      <c r="J602" s="1">
        <v>0</v>
      </c>
      <c r="L602">
        <f t="shared" si="9"/>
        <v>0</v>
      </c>
      <c r="N602" s="1">
        <v>18</v>
      </c>
      <c r="O602" s="1">
        <v>0</v>
      </c>
      <c r="P602" s="1">
        <v>1</v>
      </c>
      <c r="Q602" s="1">
        <v>7</v>
      </c>
      <c r="R602" s="1">
        <v>1</v>
      </c>
      <c r="S602" s="1">
        <v>0</v>
      </c>
      <c r="T602" s="1">
        <v>1</v>
      </c>
      <c r="U602" s="1">
        <v>0</v>
      </c>
      <c r="V602" s="1">
        <v>0</v>
      </c>
      <c r="W602" s="1">
        <v>0</v>
      </c>
      <c r="X602" s="1">
        <v>0</v>
      </c>
      <c r="Z602" s="1">
        <v>0</v>
      </c>
      <c r="AA602" s="1">
        <v>0</v>
      </c>
      <c r="AB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M602" s="1">
        <v>0</v>
      </c>
      <c r="AN602" s="1">
        <v>1</v>
      </c>
      <c r="AO602" s="1">
        <v>140</v>
      </c>
      <c r="AP602" s="1">
        <v>75</v>
      </c>
      <c r="AQ602" s="1">
        <v>77</v>
      </c>
      <c r="AR602" s="1">
        <v>145</v>
      </c>
      <c r="AS602" s="1">
        <v>80</v>
      </c>
      <c r="AT602" s="1">
        <v>79</v>
      </c>
      <c r="AU602" s="1">
        <v>0</v>
      </c>
      <c r="AV602" s="1">
        <v>158</v>
      </c>
      <c r="AW602" s="1">
        <v>74.2</v>
      </c>
      <c r="AX602" s="1">
        <v>29.72</v>
      </c>
      <c r="AY602" s="1">
        <v>0</v>
      </c>
      <c r="AZ602" s="1">
        <v>28</v>
      </c>
      <c r="BA602" s="1">
        <v>3</v>
      </c>
      <c r="BB602" s="1">
        <v>4</v>
      </c>
      <c r="BC602" s="1">
        <v>3</v>
      </c>
      <c r="BD602" s="1">
        <v>10</v>
      </c>
      <c r="BE602" s="1">
        <v>0</v>
      </c>
      <c r="BF602" s="1">
        <v>999</v>
      </c>
      <c r="BG602" s="1">
        <v>999</v>
      </c>
      <c r="BH602" s="1">
        <v>999</v>
      </c>
      <c r="BI602" s="1">
        <v>0</v>
      </c>
      <c r="BJ602" s="1">
        <v>1</v>
      </c>
      <c r="BK602" s="1">
        <v>4</v>
      </c>
      <c r="BL602" s="1">
        <v>0</v>
      </c>
      <c r="BM602" s="1">
        <v>1</v>
      </c>
      <c r="BN602" s="1">
        <v>2</v>
      </c>
      <c r="BO602" s="1">
        <v>0</v>
      </c>
      <c r="BP602" s="1">
        <v>0</v>
      </c>
      <c r="BQ602" s="1">
        <v>1</v>
      </c>
      <c r="BR602" s="1">
        <v>8</v>
      </c>
      <c r="BS602" s="1">
        <v>9</v>
      </c>
      <c r="BT602" s="1">
        <v>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0</v>
      </c>
      <c r="CA602" s="1">
        <v>1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98</v>
      </c>
      <c r="CZ602" s="1">
        <v>5.58</v>
      </c>
      <c r="DA602" s="1">
        <v>223</v>
      </c>
      <c r="DB602" s="1">
        <v>205</v>
      </c>
      <c r="DC602" s="1">
        <v>35</v>
      </c>
      <c r="DD602" s="1">
        <v>147</v>
      </c>
      <c r="DE602" s="1">
        <v>17.2</v>
      </c>
      <c r="DF602" s="1">
        <v>50.2</v>
      </c>
      <c r="DG602" s="1">
        <v>1.1000000000000001</v>
      </c>
      <c r="DH602" s="1">
        <v>13</v>
      </c>
      <c r="DI602" s="1">
        <v>11</v>
      </c>
      <c r="DJ602" s="1">
        <v>11</v>
      </c>
      <c r="DK602" s="1">
        <v>1</v>
      </c>
      <c r="DL602" s="1">
        <v>0</v>
      </c>
      <c r="DM602" s="1">
        <v>1</v>
      </c>
      <c r="DN602" s="1">
        <v>1</v>
      </c>
      <c r="DO602" s="1">
        <v>1</v>
      </c>
      <c r="DP602" s="1">
        <v>1</v>
      </c>
      <c r="DQ602" s="1">
        <v>0</v>
      </c>
      <c r="DR602" s="1">
        <v>1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0</v>
      </c>
      <c r="EJ602" s="1">
        <v>0</v>
      </c>
      <c r="EK602" s="1">
        <v>0</v>
      </c>
      <c r="EL602" s="1">
        <v>0</v>
      </c>
      <c r="EM602" s="1">
        <v>0</v>
      </c>
      <c r="EN602" s="1">
        <v>0</v>
      </c>
      <c r="EO602" s="1">
        <v>0</v>
      </c>
      <c r="EP602" s="1">
        <v>1</v>
      </c>
      <c r="EQ602" s="1">
        <v>1</v>
      </c>
      <c r="ER602" s="1">
        <v>1</v>
      </c>
      <c r="ES602" s="1">
        <v>140</v>
      </c>
      <c r="ET602" s="1">
        <v>75</v>
      </c>
      <c r="EU602" s="1">
        <v>77</v>
      </c>
      <c r="EV602" s="1">
        <v>145</v>
      </c>
      <c r="EW602" s="1">
        <v>80</v>
      </c>
      <c r="EX602" s="1">
        <v>79</v>
      </c>
      <c r="EY602" s="1">
        <v>0</v>
      </c>
      <c r="EZ602" s="1">
        <v>158</v>
      </c>
      <c r="FA602" s="1">
        <v>74.2</v>
      </c>
      <c r="FB602" s="1">
        <v>29.72</v>
      </c>
      <c r="FC602" s="1">
        <v>0</v>
      </c>
      <c r="FD602" s="1">
        <v>98</v>
      </c>
      <c r="FE602" s="1">
        <v>5.58</v>
      </c>
      <c r="FF602" s="1">
        <v>223</v>
      </c>
      <c r="FG602" s="1">
        <v>205</v>
      </c>
      <c r="FH602" s="1">
        <v>35</v>
      </c>
      <c r="FI602" s="1">
        <v>147</v>
      </c>
      <c r="FJ602" s="1">
        <v>17.2</v>
      </c>
      <c r="FK602" s="1">
        <v>50.2</v>
      </c>
      <c r="FL602" s="1">
        <v>1.1000000000000001</v>
      </c>
      <c r="FM602" s="1">
        <v>13</v>
      </c>
      <c r="FN602" s="1">
        <v>11</v>
      </c>
      <c r="FO602" s="1">
        <v>11</v>
      </c>
      <c r="FP602" s="1">
        <v>0</v>
      </c>
      <c r="FQ602" s="1">
        <v>999</v>
      </c>
      <c r="FR602" s="1">
        <v>999</v>
      </c>
      <c r="FS602" s="1">
        <v>999</v>
      </c>
      <c r="FT602" s="1">
        <v>0</v>
      </c>
      <c r="FV602" s="1">
        <v>2</v>
      </c>
      <c r="FW602" s="1">
        <v>38</v>
      </c>
      <c r="FY602" s="1">
        <v>7</v>
      </c>
      <c r="FZ602" s="1">
        <v>5</v>
      </c>
      <c r="GA602" s="1">
        <v>7</v>
      </c>
      <c r="GB602" s="3">
        <v>4.7222222222222221E-2</v>
      </c>
      <c r="GC602" s="1">
        <v>0</v>
      </c>
      <c r="GD602" s="3">
        <v>8.7499999999999994E-2</v>
      </c>
      <c r="GE602" s="1">
        <v>0</v>
      </c>
      <c r="GF602" s="1">
        <v>104</v>
      </c>
      <c r="GG602" s="1">
        <v>62</v>
      </c>
      <c r="GH602" s="1">
        <v>42</v>
      </c>
      <c r="GI602" s="1">
        <v>1</v>
      </c>
      <c r="GJ602" s="1">
        <v>1</v>
      </c>
      <c r="GK602" s="1">
        <v>16</v>
      </c>
      <c r="GL602" s="1">
        <v>15</v>
      </c>
      <c r="GM602" s="1">
        <v>4</v>
      </c>
      <c r="GN602" s="1">
        <v>11</v>
      </c>
      <c r="GO602" s="1">
        <v>15</v>
      </c>
      <c r="GP602" s="1">
        <v>4</v>
      </c>
      <c r="GQ602" s="1">
        <v>11</v>
      </c>
      <c r="GR602" s="1">
        <v>15</v>
      </c>
      <c r="GS602" s="1">
        <v>3</v>
      </c>
      <c r="GT602" s="1">
        <v>13</v>
      </c>
      <c r="GU602" s="1">
        <v>16</v>
      </c>
      <c r="GV602" s="1">
        <v>11</v>
      </c>
      <c r="GW602" s="1">
        <v>46</v>
      </c>
      <c r="GX602" s="1">
        <v>7.5</v>
      </c>
      <c r="GY602" s="1">
        <v>35.5</v>
      </c>
      <c r="GZ602" s="1">
        <v>43</v>
      </c>
      <c r="HA602" s="1">
        <v>0</v>
      </c>
      <c r="HB602" s="1">
        <v>61.5</v>
      </c>
      <c r="HC602" s="1">
        <v>69</v>
      </c>
      <c r="HD602" s="1">
        <v>0</v>
      </c>
      <c r="HE602" s="1">
        <v>69.5</v>
      </c>
      <c r="HF602" s="1">
        <v>77</v>
      </c>
      <c r="HG602" s="1">
        <v>1</v>
      </c>
      <c r="HH602" s="1">
        <v>7</v>
      </c>
      <c r="HI602" s="1">
        <v>8</v>
      </c>
      <c r="HJ602" s="1">
        <v>21</v>
      </c>
      <c r="HK602" s="1">
        <v>1</v>
      </c>
      <c r="HL602" s="1">
        <v>1</v>
      </c>
      <c r="HM602" s="1">
        <v>0</v>
      </c>
      <c r="HN602" s="1">
        <v>0</v>
      </c>
      <c r="HO602" s="1">
        <v>0</v>
      </c>
      <c r="HP602" s="1">
        <v>0</v>
      </c>
      <c r="HQ602" s="1">
        <v>0</v>
      </c>
      <c r="HR602" s="1">
        <v>0</v>
      </c>
      <c r="HS602" s="1">
        <v>0</v>
      </c>
      <c r="HT602" s="1">
        <v>0</v>
      </c>
      <c r="HU602" s="1">
        <v>1</v>
      </c>
      <c r="HV602" s="1">
        <v>0</v>
      </c>
      <c r="HW602" s="1">
        <v>0</v>
      </c>
      <c r="HX602" s="1">
        <v>0</v>
      </c>
      <c r="HY602" s="1">
        <v>4</v>
      </c>
      <c r="HZ602" s="1">
        <v>11</v>
      </c>
      <c r="IA602" s="1">
        <v>15</v>
      </c>
      <c r="IB602" s="1">
        <v>0</v>
      </c>
      <c r="IC602" s="1">
        <v>0</v>
      </c>
      <c r="ID602" s="1">
        <v>0</v>
      </c>
      <c r="IE602" s="1">
        <v>0</v>
      </c>
      <c r="IF602" s="1">
        <v>0</v>
      </c>
      <c r="IG602" s="1">
        <v>0</v>
      </c>
      <c r="IH602" s="1">
        <v>21</v>
      </c>
      <c r="II602" s="1">
        <v>14</v>
      </c>
      <c r="IJ602" s="1">
        <v>13</v>
      </c>
      <c r="IK602" s="1">
        <v>4</v>
      </c>
      <c r="IL602" s="1">
        <v>1</v>
      </c>
      <c r="IM602" s="1" t="s">
        <v>1613</v>
      </c>
      <c r="IN602" s="1">
        <v>0.5</v>
      </c>
      <c r="IO602" s="1">
        <v>0.5</v>
      </c>
      <c r="IP602" s="1">
        <v>1</v>
      </c>
      <c r="IQ602" s="1">
        <v>1</v>
      </c>
      <c r="IR602" s="1">
        <v>1</v>
      </c>
      <c r="IS602" s="1">
        <v>1</v>
      </c>
      <c r="IT602" s="1">
        <v>7</v>
      </c>
      <c r="IU602" s="1">
        <v>15</v>
      </c>
      <c r="IV602" s="1">
        <v>1</v>
      </c>
      <c r="IW602" s="1">
        <v>2</v>
      </c>
      <c r="IX602" s="1">
        <v>2</v>
      </c>
      <c r="IY602" s="1">
        <v>0</v>
      </c>
      <c r="IZ602" s="1">
        <v>0</v>
      </c>
      <c r="JA602" s="1">
        <v>20</v>
      </c>
      <c r="JB602" s="1">
        <v>2</v>
      </c>
      <c r="JC602" s="1">
        <v>2</v>
      </c>
      <c r="JD602" s="1">
        <v>2</v>
      </c>
      <c r="JE602" s="1">
        <v>5</v>
      </c>
      <c r="JF602" s="1">
        <v>4</v>
      </c>
      <c r="JG602" s="1">
        <v>5</v>
      </c>
      <c r="JH602" s="1">
        <v>1</v>
      </c>
      <c r="JI602" s="1">
        <v>4</v>
      </c>
      <c r="JJ602" s="1">
        <v>5</v>
      </c>
      <c r="JK602" s="1">
        <v>4</v>
      </c>
      <c r="JL602" s="1">
        <v>4</v>
      </c>
      <c r="JM602" s="1">
        <v>1</v>
      </c>
      <c r="JN602" s="1">
        <v>4</v>
      </c>
      <c r="JO602" s="1">
        <v>6</v>
      </c>
      <c r="JP602" s="1">
        <v>1</v>
      </c>
      <c r="JQ602" s="1">
        <v>2</v>
      </c>
      <c r="JR602" s="4">
        <v>44726.429166666669</v>
      </c>
      <c r="JS602" s="1">
        <v>2</v>
      </c>
      <c r="JT602" s="1">
        <v>0</v>
      </c>
      <c r="JX602" s="1">
        <v>0</v>
      </c>
      <c r="JY602" s="1">
        <v>0</v>
      </c>
      <c r="KB602" s="1">
        <v>0</v>
      </c>
      <c r="KE602" s="1">
        <v>0</v>
      </c>
      <c r="KH602" s="1">
        <v>0</v>
      </c>
      <c r="KK602" s="1">
        <v>0</v>
      </c>
      <c r="KN602" s="1">
        <v>0</v>
      </c>
      <c r="KQ602" s="1">
        <v>0</v>
      </c>
      <c r="KT602" s="1">
        <v>0</v>
      </c>
      <c r="KW602" s="1">
        <v>0</v>
      </c>
      <c r="KZ602" s="1" t="s">
        <v>929</v>
      </c>
      <c r="LA602" s="1">
        <v>1</v>
      </c>
      <c r="LB602" s="1">
        <v>0</v>
      </c>
      <c r="LD602" s="1">
        <v>1</v>
      </c>
      <c r="LE602" s="1">
        <v>1</v>
      </c>
      <c r="LF602" s="1">
        <v>1</v>
      </c>
      <c r="LG602" s="1">
        <v>1</v>
      </c>
      <c r="LH602" s="1">
        <v>2</v>
      </c>
      <c r="LI602" s="1">
        <v>1</v>
      </c>
      <c r="LJ602" s="1">
        <v>6</v>
      </c>
      <c r="LK602" s="1">
        <v>1</v>
      </c>
      <c r="LL602" s="1">
        <v>4</v>
      </c>
      <c r="LM602" s="1">
        <v>1</v>
      </c>
      <c r="LN602" s="1">
        <v>1</v>
      </c>
      <c r="LO602" s="1">
        <v>1</v>
      </c>
      <c r="LP602" s="1">
        <v>1</v>
      </c>
      <c r="LQ602" s="1">
        <v>1</v>
      </c>
      <c r="LR602" s="1">
        <v>1</v>
      </c>
      <c r="LS602" s="1">
        <v>2</v>
      </c>
      <c r="LT602" s="1">
        <v>1</v>
      </c>
      <c r="LU602" s="1">
        <v>3</v>
      </c>
      <c r="LV602" s="1">
        <v>4</v>
      </c>
      <c r="LW602" s="1">
        <v>4</v>
      </c>
      <c r="LX602" s="1">
        <v>4</v>
      </c>
      <c r="LY602" s="1">
        <v>2</v>
      </c>
      <c r="LZ602" s="1">
        <v>1</v>
      </c>
      <c r="MA602" s="1">
        <v>2</v>
      </c>
      <c r="MB602" s="1">
        <v>4</v>
      </c>
      <c r="MC602" s="1">
        <v>1</v>
      </c>
      <c r="MD602" s="1">
        <v>1</v>
      </c>
      <c r="MF602" s="1">
        <v>5</v>
      </c>
      <c r="MG602" s="1" t="s">
        <v>478</v>
      </c>
      <c r="MH602" s="1">
        <v>2</v>
      </c>
      <c r="MI602" s="1">
        <v>1</v>
      </c>
      <c r="MJ602" s="1">
        <v>2</v>
      </c>
      <c r="MK602" s="1">
        <v>3</v>
      </c>
      <c r="ML602" s="1">
        <v>4</v>
      </c>
      <c r="MM602" s="1">
        <v>4</v>
      </c>
      <c r="MN602" s="1">
        <v>2</v>
      </c>
      <c r="MO602" s="1">
        <v>4</v>
      </c>
      <c r="MP602" s="1">
        <v>3</v>
      </c>
      <c r="MQ602" s="1">
        <v>3</v>
      </c>
      <c r="MR602" s="1">
        <v>1</v>
      </c>
      <c r="MS602" s="1">
        <v>3</v>
      </c>
      <c r="MT602" s="1">
        <v>2</v>
      </c>
      <c r="MU602" s="1">
        <v>1</v>
      </c>
      <c r="MV602" s="1">
        <v>2</v>
      </c>
      <c r="MW602" s="1">
        <v>1</v>
      </c>
      <c r="MX602" s="1">
        <v>1</v>
      </c>
      <c r="MY602" s="1">
        <v>3</v>
      </c>
      <c r="MZ602" s="1">
        <v>1</v>
      </c>
      <c r="NA602" s="1">
        <v>1</v>
      </c>
      <c r="NB602" s="1">
        <v>2</v>
      </c>
      <c r="NC602" s="1">
        <v>1</v>
      </c>
      <c r="ND602" s="1">
        <v>4</v>
      </c>
      <c r="NE602" s="1">
        <v>2</v>
      </c>
      <c r="NF602" s="1">
        <v>2</v>
      </c>
      <c r="NG602" s="1">
        <v>1</v>
      </c>
      <c r="NH602" s="1">
        <v>1</v>
      </c>
      <c r="NI602" s="1">
        <v>3</v>
      </c>
      <c r="NJ602" s="1">
        <v>2</v>
      </c>
      <c r="NK602" s="1">
        <v>1</v>
      </c>
      <c r="NL602" s="1">
        <v>1</v>
      </c>
      <c r="NM602" s="1">
        <v>4</v>
      </c>
      <c r="NN602" s="1">
        <v>1</v>
      </c>
      <c r="NO602" s="1">
        <v>1</v>
      </c>
      <c r="NP602" s="1">
        <v>1</v>
      </c>
      <c r="NQ602" s="1">
        <v>1</v>
      </c>
      <c r="NR602" s="1">
        <v>1</v>
      </c>
      <c r="NS602" s="1">
        <v>5</v>
      </c>
      <c r="NT602" s="1">
        <v>2</v>
      </c>
      <c r="NU602" s="1">
        <v>2</v>
      </c>
      <c r="NV602" s="1">
        <v>2</v>
      </c>
      <c r="NW602" s="1">
        <v>1</v>
      </c>
      <c r="NX602" s="1">
        <v>1</v>
      </c>
      <c r="NY602" s="1">
        <v>1</v>
      </c>
      <c r="NZ602" s="1">
        <v>2</v>
      </c>
      <c r="OA602" s="1">
        <v>2</v>
      </c>
      <c r="OB602" s="1">
        <v>1</v>
      </c>
      <c r="OC602" s="1">
        <v>3</v>
      </c>
      <c r="OD602" s="1">
        <v>2</v>
      </c>
      <c r="OE602" s="1">
        <v>4</v>
      </c>
      <c r="OF602" s="1">
        <v>4</v>
      </c>
      <c r="OG602" s="1">
        <v>2</v>
      </c>
      <c r="OH602" s="1">
        <v>4</v>
      </c>
      <c r="OI602" s="1">
        <v>2</v>
      </c>
      <c r="OJ602" s="1">
        <v>4</v>
      </c>
      <c r="OK602" s="1">
        <v>1</v>
      </c>
      <c r="OL602" s="1">
        <v>1</v>
      </c>
      <c r="OM602" s="1">
        <v>1</v>
      </c>
      <c r="ON602" s="1">
        <v>1</v>
      </c>
      <c r="OO602" s="1">
        <v>1</v>
      </c>
      <c r="OP602" s="1">
        <v>4</v>
      </c>
      <c r="OQ602" s="1">
        <v>5</v>
      </c>
      <c r="OR602" s="1">
        <v>3</v>
      </c>
      <c r="OS602" s="1">
        <v>4</v>
      </c>
      <c r="OT602" s="1">
        <v>4</v>
      </c>
      <c r="OU602" s="1">
        <v>2</v>
      </c>
      <c r="OV602" s="1">
        <v>2</v>
      </c>
      <c r="OW602" s="1">
        <v>2</v>
      </c>
      <c r="OX602" s="1">
        <v>4</v>
      </c>
      <c r="OY602" s="1">
        <v>4</v>
      </c>
      <c r="OZ602" s="1">
        <v>4</v>
      </c>
      <c r="PA602" s="1">
        <v>4</v>
      </c>
      <c r="PB602" s="1">
        <v>1</v>
      </c>
      <c r="PC602" s="1">
        <v>5</v>
      </c>
      <c r="PD602" s="1">
        <v>1</v>
      </c>
      <c r="PE602" s="1">
        <v>1</v>
      </c>
      <c r="PF602" s="1">
        <v>2</v>
      </c>
      <c r="PG602" s="1">
        <v>4</v>
      </c>
      <c r="PH602" s="1">
        <v>4</v>
      </c>
      <c r="PI602" s="1">
        <v>4</v>
      </c>
      <c r="PJ602" s="1">
        <v>3</v>
      </c>
      <c r="PK602" s="1">
        <v>4</v>
      </c>
      <c r="PL602" s="1">
        <v>4</v>
      </c>
      <c r="PM602" s="1">
        <v>3</v>
      </c>
      <c r="PN602" s="1">
        <v>3</v>
      </c>
      <c r="PO602" s="1">
        <v>1</v>
      </c>
      <c r="PP602" s="1">
        <v>1</v>
      </c>
      <c r="PQ602" s="1">
        <v>1</v>
      </c>
      <c r="PR602" s="1">
        <v>1</v>
      </c>
      <c r="PS602" s="1">
        <v>1</v>
      </c>
      <c r="PT602" s="1">
        <v>1</v>
      </c>
      <c r="PU602" s="1">
        <v>1</v>
      </c>
      <c r="PV602" s="1">
        <v>3</v>
      </c>
      <c r="PW602" s="1">
        <v>1</v>
      </c>
      <c r="PX602" s="1">
        <v>1</v>
      </c>
      <c r="PY602" s="1">
        <v>2</v>
      </c>
      <c r="PZ602" s="1">
        <v>1</v>
      </c>
      <c r="QA602" s="1">
        <v>4</v>
      </c>
      <c r="QB602" s="1">
        <v>1</v>
      </c>
      <c r="QC602" s="1">
        <v>2</v>
      </c>
      <c r="QD602" s="1">
        <v>1</v>
      </c>
      <c r="QE602" s="1">
        <v>1</v>
      </c>
      <c r="QF602" s="1">
        <v>2</v>
      </c>
      <c r="QG602" s="1">
        <v>4</v>
      </c>
      <c r="QH602" s="1">
        <v>2</v>
      </c>
      <c r="QI602" s="1">
        <v>2</v>
      </c>
      <c r="QJ602" s="4">
        <v>44531.447222222225</v>
      </c>
      <c r="QK602" s="4">
        <v>44531.466666666667</v>
      </c>
      <c r="QL602" s="1">
        <v>800</v>
      </c>
      <c r="QM602" s="1">
        <v>800</v>
      </c>
    </row>
    <row r="603" spans="1:455" ht="15.75" customHeight="1" x14ac:dyDescent="0.25">
      <c r="A603" s="1" t="s">
        <v>1614</v>
      </c>
      <c r="B603" s="1">
        <v>3</v>
      </c>
      <c r="C603" s="2">
        <v>22090</v>
      </c>
      <c r="D603" s="1">
        <v>61</v>
      </c>
      <c r="E603" s="1">
        <v>0</v>
      </c>
      <c r="F603" s="1">
        <v>2</v>
      </c>
      <c r="G603" s="1">
        <v>0</v>
      </c>
      <c r="H603" s="1">
        <v>14</v>
      </c>
      <c r="I603" s="1">
        <v>1</v>
      </c>
      <c r="J603" s="1">
        <v>0</v>
      </c>
      <c r="L603">
        <f t="shared" si="9"/>
        <v>0</v>
      </c>
      <c r="O603" s="1">
        <v>0</v>
      </c>
      <c r="P603" s="1">
        <v>1</v>
      </c>
      <c r="Q603" s="1">
        <v>7</v>
      </c>
      <c r="R603" s="1">
        <v>0</v>
      </c>
      <c r="S603" s="1">
        <v>1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Z603" s="1">
        <v>0</v>
      </c>
      <c r="AA603" s="1">
        <v>0</v>
      </c>
      <c r="AB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M603" s="1">
        <v>0</v>
      </c>
      <c r="AN603" s="1">
        <v>1</v>
      </c>
      <c r="AO603" s="1">
        <v>138</v>
      </c>
      <c r="AP603" s="1">
        <v>84</v>
      </c>
      <c r="AQ603" s="1">
        <v>63</v>
      </c>
      <c r="AR603" s="1">
        <v>130</v>
      </c>
      <c r="AS603" s="1">
        <v>80</v>
      </c>
      <c r="AT603" s="1">
        <v>62</v>
      </c>
      <c r="AU603" s="1">
        <v>1</v>
      </c>
      <c r="AV603" s="1">
        <v>164</v>
      </c>
      <c r="AW603" s="1">
        <v>79.5</v>
      </c>
      <c r="AX603" s="1">
        <v>29.56</v>
      </c>
      <c r="AY603" s="1">
        <v>0</v>
      </c>
      <c r="AZ603" s="1">
        <v>24</v>
      </c>
      <c r="BA603" s="1">
        <v>4</v>
      </c>
      <c r="BB603" s="1">
        <v>7</v>
      </c>
      <c r="BC603" s="1">
        <v>7</v>
      </c>
      <c r="BD603" s="1">
        <v>18</v>
      </c>
      <c r="BE603" s="1">
        <v>999</v>
      </c>
      <c r="BF603" s="1">
        <v>1</v>
      </c>
      <c r="BG603" s="1">
        <v>999</v>
      </c>
      <c r="BH603" s="1">
        <v>999</v>
      </c>
      <c r="BI603" s="1">
        <v>1</v>
      </c>
      <c r="BJ603" s="1">
        <v>2</v>
      </c>
      <c r="BK603" s="1">
        <v>4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1</v>
      </c>
      <c r="BR603" s="1">
        <v>5</v>
      </c>
      <c r="BS603" s="1">
        <v>10</v>
      </c>
      <c r="BT603" s="1">
        <v>0</v>
      </c>
      <c r="BU603" s="1">
        <v>1</v>
      </c>
      <c r="BV603" s="1">
        <v>0</v>
      </c>
      <c r="BW603" s="1">
        <v>1</v>
      </c>
      <c r="BX603" s="1">
        <v>0</v>
      </c>
      <c r="BY603" s="1">
        <v>0</v>
      </c>
      <c r="BZ603" s="1">
        <v>0</v>
      </c>
      <c r="CA603" s="1">
        <v>1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112</v>
      </c>
      <c r="CZ603" s="1">
        <v>5.78</v>
      </c>
      <c r="DA603" s="1">
        <v>221</v>
      </c>
      <c r="DB603" s="1">
        <v>286</v>
      </c>
      <c r="DC603" s="1">
        <v>36</v>
      </c>
      <c r="DD603" s="1">
        <v>127.8</v>
      </c>
      <c r="DE603" s="1">
        <v>13.5</v>
      </c>
      <c r="DF603" s="1">
        <v>39.1</v>
      </c>
      <c r="DG603" s="1">
        <v>0.7</v>
      </c>
      <c r="DH603" s="1">
        <v>16</v>
      </c>
      <c r="DI603" s="1">
        <v>11</v>
      </c>
      <c r="DJ603" s="1">
        <v>22.8</v>
      </c>
      <c r="DK603" s="1">
        <v>0</v>
      </c>
      <c r="DL603" s="1">
        <v>0</v>
      </c>
      <c r="DM603" s="1">
        <v>0</v>
      </c>
      <c r="DN603" s="1">
        <v>1</v>
      </c>
      <c r="DO603" s="1">
        <v>0</v>
      </c>
      <c r="DP603" s="1">
        <v>0</v>
      </c>
      <c r="DQ603" s="1">
        <v>0</v>
      </c>
      <c r="DR603" s="1">
        <v>1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1</v>
      </c>
      <c r="ES603" s="1">
        <v>138</v>
      </c>
      <c r="ET603" s="1">
        <v>84</v>
      </c>
      <c r="EU603" s="1">
        <v>63</v>
      </c>
      <c r="EV603" s="1">
        <v>130</v>
      </c>
      <c r="EW603" s="1">
        <v>80</v>
      </c>
      <c r="EX603" s="1">
        <v>62</v>
      </c>
      <c r="EY603" s="1">
        <v>1</v>
      </c>
      <c r="EZ603" s="1">
        <v>164</v>
      </c>
      <c r="FA603" s="1">
        <v>79.5</v>
      </c>
      <c r="FB603" s="1">
        <v>29.56</v>
      </c>
      <c r="FC603" s="1">
        <v>0</v>
      </c>
      <c r="FD603" s="1">
        <v>112</v>
      </c>
      <c r="FE603" s="1">
        <v>5.78</v>
      </c>
      <c r="FF603" s="1">
        <v>221</v>
      </c>
      <c r="FG603" s="1">
        <v>286</v>
      </c>
      <c r="FH603" s="1">
        <v>36</v>
      </c>
      <c r="FI603" s="1">
        <v>127.8</v>
      </c>
      <c r="FJ603" s="1">
        <v>13.5</v>
      </c>
      <c r="FK603" s="1">
        <v>39.1</v>
      </c>
      <c r="FL603" s="1">
        <v>0.7</v>
      </c>
      <c r="FM603" s="1">
        <v>16</v>
      </c>
      <c r="FO603" s="1">
        <v>22.8</v>
      </c>
      <c r="FP603" s="1">
        <v>999</v>
      </c>
      <c r="FQ603" s="1">
        <v>999</v>
      </c>
      <c r="FR603" s="1">
        <v>999</v>
      </c>
      <c r="FS603" s="1">
        <v>999</v>
      </c>
      <c r="IL603" s="1">
        <v>0</v>
      </c>
      <c r="IM603" s="1" t="s">
        <v>1615</v>
      </c>
      <c r="IN603" s="1">
        <v>0</v>
      </c>
      <c r="IO603" s="1">
        <v>0</v>
      </c>
      <c r="IT603" s="1">
        <v>8</v>
      </c>
      <c r="IU603" s="1">
        <v>9</v>
      </c>
      <c r="IV603" s="1">
        <v>1</v>
      </c>
      <c r="IW603" s="1">
        <v>3</v>
      </c>
      <c r="IX603" s="1">
        <v>1</v>
      </c>
      <c r="IY603" s="1">
        <v>0</v>
      </c>
      <c r="IZ603" s="1">
        <v>0</v>
      </c>
      <c r="JA603" s="1">
        <v>14</v>
      </c>
      <c r="JB603" s="1">
        <v>1</v>
      </c>
      <c r="JQ603" s="1">
        <v>0</v>
      </c>
    </row>
    <row r="604" spans="1:455" ht="15.75" customHeight="1" x14ac:dyDescent="0.25">
      <c r="A604" s="1" t="s">
        <v>1616</v>
      </c>
      <c r="B604" s="1">
        <v>3</v>
      </c>
      <c r="C604" s="2">
        <v>21277</v>
      </c>
      <c r="D604" s="1">
        <v>63</v>
      </c>
      <c r="E604" s="1">
        <v>0</v>
      </c>
      <c r="F604" s="1">
        <v>2</v>
      </c>
      <c r="G604" s="1">
        <v>1</v>
      </c>
      <c r="H604" s="1">
        <v>16</v>
      </c>
      <c r="I604" s="1">
        <v>1</v>
      </c>
      <c r="J604" s="1">
        <v>1</v>
      </c>
      <c r="K604" s="1">
        <v>1</v>
      </c>
      <c r="L604">
        <f t="shared" si="9"/>
        <v>1</v>
      </c>
      <c r="M604" s="1">
        <v>1</v>
      </c>
      <c r="O604" s="1">
        <v>0</v>
      </c>
      <c r="P604" s="1">
        <v>1</v>
      </c>
      <c r="Q604" s="1">
        <v>7</v>
      </c>
      <c r="R604" s="1">
        <v>0</v>
      </c>
      <c r="S604" s="1">
        <v>0</v>
      </c>
      <c r="T604" s="1">
        <v>1</v>
      </c>
      <c r="U604" s="1">
        <v>0</v>
      </c>
      <c r="V604" s="1">
        <v>0</v>
      </c>
      <c r="W604" s="1">
        <v>0</v>
      </c>
      <c r="X604" s="1">
        <v>0</v>
      </c>
      <c r="Z604" s="1">
        <v>0</v>
      </c>
      <c r="AA604" s="1">
        <v>0</v>
      </c>
      <c r="AB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</v>
      </c>
      <c r="AK604" s="1">
        <v>1</v>
      </c>
      <c r="AL604" s="1">
        <v>0</v>
      </c>
      <c r="AM604" s="1">
        <v>0</v>
      </c>
      <c r="AN604" s="1">
        <v>1</v>
      </c>
      <c r="AO604" s="1">
        <v>121</v>
      </c>
      <c r="AP604" s="1">
        <v>81</v>
      </c>
      <c r="AQ604" s="1">
        <v>81</v>
      </c>
      <c r="AR604" s="1">
        <v>100</v>
      </c>
      <c r="AS604" s="1">
        <v>60</v>
      </c>
      <c r="AT604" s="1">
        <v>80</v>
      </c>
      <c r="AU604" s="1">
        <v>1</v>
      </c>
      <c r="AV604" s="1">
        <v>167</v>
      </c>
      <c r="AW604" s="1">
        <v>83</v>
      </c>
      <c r="AX604" s="1">
        <v>29.76</v>
      </c>
      <c r="AY604" s="1">
        <v>0</v>
      </c>
      <c r="AZ604" s="1">
        <v>30</v>
      </c>
      <c r="BA604" s="1">
        <v>7</v>
      </c>
      <c r="BB604" s="1">
        <v>6</v>
      </c>
      <c r="BC604" s="1">
        <v>7</v>
      </c>
      <c r="BD604" s="1">
        <v>20</v>
      </c>
      <c r="BE604" s="1">
        <v>999</v>
      </c>
      <c r="BF604" s="1">
        <v>1</v>
      </c>
      <c r="BG604" s="1">
        <v>999</v>
      </c>
      <c r="BH604" s="1">
        <v>999</v>
      </c>
      <c r="BI604" s="1">
        <v>1</v>
      </c>
      <c r="BJ604" s="1">
        <v>2</v>
      </c>
      <c r="BK604" s="1">
        <v>4</v>
      </c>
      <c r="BL604" s="1">
        <v>0</v>
      </c>
      <c r="BM604" s="1">
        <v>0</v>
      </c>
      <c r="BN604" s="1">
        <v>0</v>
      </c>
      <c r="BO604" s="1">
        <v>0</v>
      </c>
      <c r="BP604" s="1">
        <v>2</v>
      </c>
      <c r="BQ604" s="1">
        <v>1</v>
      </c>
      <c r="BR604" s="1">
        <v>7</v>
      </c>
      <c r="BS604" s="1">
        <v>10</v>
      </c>
      <c r="BT604" s="1">
        <v>0</v>
      </c>
      <c r="BU604" s="1">
        <v>1</v>
      </c>
      <c r="BV604" s="1">
        <v>1</v>
      </c>
      <c r="BW604" s="1">
        <v>1</v>
      </c>
      <c r="BX604" s="1">
        <v>0</v>
      </c>
      <c r="BY604" s="1">
        <v>0</v>
      </c>
      <c r="BZ604" s="1">
        <v>0</v>
      </c>
      <c r="CA604" s="1">
        <v>1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81</v>
      </c>
      <c r="CZ604" s="1">
        <v>5.04</v>
      </c>
      <c r="DA604" s="1">
        <v>150</v>
      </c>
      <c r="DB604" s="1">
        <v>80</v>
      </c>
      <c r="DC604" s="1">
        <v>46</v>
      </c>
      <c r="DD604" s="1">
        <v>86</v>
      </c>
      <c r="DE604" s="1">
        <v>14.1</v>
      </c>
      <c r="DF604" s="1">
        <v>41.2</v>
      </c>
      <c r="DG604" s="1">
        <v>0.72</v>
      </c>
      <c r="DH604" s="1">
        <v>13</v>
      </c>
      <c r="DI604" s="1">
        <v>8</v>
      </c>
      <c r="DJ604" s="1">
        <v>66</v>
      </c>
      <c r="DK604" s="1">
        <v>0</v>
      </c>
      <c r="DL604" s="1">
        <v>0</v>
      </c>
      <c r="DM604" s="1">
        <v>1</v>
      </c>
      <c r="DN604" s="1">
        <v>1</v>
      </c>
      <c r="DO604" s="1">
        <v>0</v>
      </c>
      <c r="DP604" s="1">
        <v>0</v>
      </c>
      <c r="DQ604" s="1">
        <v>0</v>
      </c>
      <c r="DR604" s="1">
        <v>1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0</v>
      </c>
      <c r="EI604" s="1">
        <v>0</v>
      </c>
      <c r="EJ604" s="1">
        <v>0</v>
      </c>
      <c r="EK604" s="1">
        <v>0</v>
      </c>
      <c r="EL604" s="1">
        <v>0</v>
      </c>
      <c r="EM604" s="1">
        <v>0</v>
      </c>
      <c r="EN604" s="1">
        <v>0</v>
      </c>
      <c r="EO604" s="1">
        <v>0</v>
      </c>
      <c r="EP604" s="1">
        <v>0</v>
      </c>
      <c r="EQ604" s="1">
        <v>0</v>
      </c>
      <c r="ER604" s="1">
        <v>1</v>
      </c>
      <c r="ES604" s="1">
        <v>121</v>
      </c>
      <c r="ET604" s="1">
        <v>81</v>
      </c>
      <c r="EU604" s="1">
        <v>81</v>
      </c>
      <c r="EV604" s="1">
        <v>100</v>
      </c>
      <c r="EW604" s="1">
        <v>60</v>
      </c>
      <c r="EX604" s="1">
        <v>80</v>
      </c>
      <c r="EY604" s="1">
        <v>1</v>
      </c>
      <c r="EZ604" s="1">
        <v>167</v>
      </c>
      <c r="FA604" s="1">
        <v>83</v>
      </c>
      <c r="FB604" s="1">
        <v>29.76</v>
      </c>
      <c r="FC604" s="1">
        <v>0</v>
      </c>
      <c r="FD604" s="1">
        <v>81</v>
      </c>
      <c r="FE604" s="1">
        <v>5.04</v>
      </c>
      <c r="FF604" s="1">
        <v>150</v>
      </c>
      <c r="FG604" s="1">
        <v>80</v>
      </c>
      <c r="FH604" s="1">
        <v>46</v>
      </c>
      <c r="FI604" s="1">
        <v>86</v>
      </c>
      <c r="FJ604" s="1">
        <v>14.1</v>
      </c>
      <c r="FK604" s="1">
        <v>41.2</v>
      </c>
      <c r="FL604" s="1">
        <v>0.72</v>
      </c>
      <c r="FM604" s="1">
        <v>13</v>
      </c>
      <c r="FO604" s="1">
        <v>66</v>
      </c>
      <c r="FP604" s="1">
        <v>999</v>
      </c>
      <c r="FQ604" s="1">
        <v>999</v>
      </c>
      <c r="FR604" s="1">
        <v>999</v>
      </c>
      <c r="FS604" s="1">
        <v>999</v>
      </c>
      <c r="IL604" s="1">
        <v>0</v>
      </c>
      <c r="IM604" s="1" t="s">
        <v>1362</v>
      </c>
      <c r="IN604" s="1">
        <v>0</v>
      </c>
      <c r="IO604" s="1">
        <v>0</v>
      </c>
      <c r="IT604" s="1">
        <v>8</v>
      </c>
      <c r="IU604" s="1">
        <v>9</v>
      </c>
      <c r="IV604" s="1">
        <v>0</v>
      </c>
      <c r="IW604" s="1">
        <v>0</v>
      </c>
      <c r="IX604" s="1">
        <v>0</v>
      </c>
      <c r="IY604" s="1">
        <v>3</v>
      </c>
      <c r="IZ604" s="1">
        <v>4</v>
      </c>
      <c r="JA604" s="1">
        <v>16</v>
      </c>
      <c r="JB604" s="1">
        <v>1</v>
      </c>
      <c r="JQ604" s="1">
        <v>0</v>
      </c>
    </row>
    <row r="605" spans="1:455" ht="15.75" customHeight="1" x14ac:dyDescent="0.25">
      <c r="A605" s="1" t="s">
        <v>1617</v>
      </c>
      <c r="B605" s="1">
        <v>3</v>
      </c>
      <c r="C605" s="2">
        <v>19973</v>
      </c>
      <c r="D605" s="1">
        <v>67</v>
      </c>
      <c r="E605" s="1">
        <v>0</v>
      </c>
      <c r="F605" s="1">
        <v>2</v>
      </c>
      <c r="G605" s="1">
        <v>1</v>
      </c>
      <c r="H605" s="1">
        <v>12</v>
      </c>
      <c r="I605" s="1">
        <v>1</v>
      </c>
      <c r="J605" s="1">
        <v>1</v>
      </c>
      <c r="K605" s="1">
        <v>1</v>
      </c>
      <c r="L605">
        <f t="shared" si="9"/>
        <v>1</v>
      </c>
      <c r="M605" s="1">
        <v>1</v>
      </c>
      <c r="O605" s="1">
        <v>0</v>
      </c>
      <c r="P605" s="1">
        <v>1</v>
      </c>
      <c r="Q605" s="1">
        <v>4</v>
      </c>
      <c r="R605" s="1">
        <v>1</v>
      </c>
      <c r="S605" s="1">
        <v>0</v>
      </c>
      <c r="T605" s="1">
        <v>1</v>
      </c>
      <c r="U605" s="1">
        <v>0</v>
      </c>
      <c r="V605" s="1">
        <v>0</v>
      </c>
      <c r="W605" s="1">
        <v>0</v>
      </c>
      <c r="X605" s="1">
        <v>0</v>
      </c>
      <c r="Z605" s="1">
        <v>0</v>
      </c>
      <c r="AA605" s="1">
        <v>0</v>
      </c>
      <c r="AB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M605" s="1">
        <v>0</v>
      </c>
      <c r="AN605" s="1">
        <v>1</v>
      </c>
      <c r="AO605" s="1">
        <v>135</v>
      </c>
      <c r="AP605" s="1">
        <v>81</v>
      </c>
      <c r="AQ605" s="1">
        <v>71</v>
      </c>
      <c r="AR605" s="1">
        <v>132</v>
      </c>
      <c r="AS605" s="1">
        <v>75</v>
      </c>
      <c r="AT605" s="1">
        <v>97</v>
      </c>
      <c r="AU605" s="1">
        <v>1</v>
      </c>
      <c r="AV605" s="1">
        <v>153</v>
      </c>
      <c r="AW605" s="1">
        <v>71.2</v>
      </c>
      <c r="AX605" s="1">
        <v>30.42</v>
      </c>
      <c r="AY605" s="1">
        <v>0</v>
      </c>
      <c r="AZ605" s="1">
        <v>27</v>
      </c>
      <c r="BA605" s="1">
        <v>3</v>
      </c>
      <c r="BB605" s="1">
        <v>7</v>
      </c>
      <c r="BC605" s="1">
        <v>5</v>
      </c>
      <c r="BD605" s="1">
        <v>15</v>
      </c>
      <c r="BE605" s="1">
        <v>0</v>
      </c>
      <c r="BF605" s="1">
        <v>999</v>
      </c>
      <c r="BG605" s="1">
        <v>999</v>
      </c>
      <c r="BH605" s="1">
        <v>999</v>
      </c>
      <c r="BI605" s="1">
        <v>0</v>
      </c>
      <c r="BJ605" s="1">
        <v>1</v>
      </c>
      <c r="BK605" s="1">
        <v>4</v>
      </c>
      <c r="BL605" s="1">
        <v>0</v>
      </c>
      <c r="BM605" s="1">
        <v>0</v>
      </c>
      <c r="BN605" s="1">
        <v>0</v>
      </c>
      <c r="BO605" s="1">
        <v>2</v>
      </c>
      <c r="BP605" s="1">
        <v>2</v>
      </c>
      <c r="BQ605" s="1">
        <v>1</v>
      </c>
      <c r="BR605" s="1">
        <v>9</v>
      </c>
      <c r="BS605" s="1">
        <v>10</v>
      </c>
      <c r="BT605" s="1">
        <v>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0</v>
      </c>
      <c r="CA605" s="1">
        <v>1</v>
      </c>
      <c r="CB605" s="1">
        <v>0</v>
      </c>
      <c r="CC605" s="1">
        <v>0</v>
      </c>
      <c r="CD605" s="1">
        <v>1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1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103</v>
      </c>
      <c r="CZ605" s="1">
        <v>5.74</v>
      </c>
      <c r="DA605" s="1">
        <v>225</v>
      </c>
      <c r="DB605" s="1">
        <v>167</v>
      </c>
      <c r="DC605" s="1">
        <v>47</v>
      </c>
      <c r="DD605" s="1">
        <v>144</v>
      </c>
      <c r="DE605" s="1">
        <v>14</v>
      </c>
      <c r="DF605" s="1">
        <v>43.1</v>
      </c>
      <c r="DG605" s="1">
        <v>0.8</v>
      </c>
      <c r="DH605" s="1">
        <v>10</v>
      </c>
      <c r="DI605" s="1">
        <v>53</v>
      </c>
      <c r="DJ605" s="1">
        <v>10.8</v>
      </c>
      <c r="DK605" s="1">
        <v>1</v>
      </c>
      <c r="DL605" s="1">
        <v>0</v>
      </c>
      <c r="DM605" s="1">
        <v>1</v>
      </c>
      <c r="DN605" s="1">
        <v>1</v>
      </c>
      <c r="DO605" s="1">
        <v>1</v>
      </c>
      <c r="DP605" s="1">
        <v>1</v>
      </c>
      <c r="DQ605" s="1">
        <v>0</v>
      </c>
      <c r="DR605" s="1">
        <v>1</v>
      </c>
      <c r="DS605" s="1">
        <v>0</v>
      </c>
      <c r="DT605" s="1">
        <v>0</v>
      </c>
      <c r="DU605" s="1">
        <v>1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1</v>
      </c>
      <c r="EH605" s="1">
        <v>0</v>
      </c>
      <c r="EI605" s="1">
        <v>0</v>
      </c>
      <c r="EJ605" s="1">
        <v>0</v>
      </c>
      <c r="EK605" s="1">
        <v>0</v>
      </c>
      <c r="EL605" s="1">
        <v>0</v>
      </c>
      <c r="EM605" s="1">
        <v>0</v>
      </c>
      <c r="EN605" s="1">
        <v>0</v>
      </c>
      <c r="EO605" s="1">
        <v>0</v>
      </c>
      <c r="EP605" s="1">
        <v>0</v>
      </c>
      <c r="EQ605" s="1">
        <v>0</v>
      </c>
      <c r="ER605" s="1">
        <v>1</v>
      </c>
      <c r="ES605" s="1">
        <v>135</v>
      </c>
      <c r="ET605" s="1">
        <v>81</v>
      </c>
      <c r="EU605" s="1">
        <v>71</v>
      </c>
      <c r="EV605" s="1">
        <v>132</v>
      </c>
      <c r="EW605" s="1">
        <v>75</v>
      </c>
      <c r="EX605" s="1">
        <v>97</v>
      </c>
      <c r="EY605" s="1">
        <v>1</v>
      </c>
      <c r="EZ605" s="1">
        <v>153</v>
      </c>
      <c r="FA605" s="1">
        <v>71.2</v>
      </c>
      <c r="FB605" s="1">
        <v>30.42</v>
      </c>
      <c r="FC605" s="1">
        <v>0</v>
      </c>
      <c r="FD605" s="1">
        <v>103</v>
      </c>
      <c r="FE605" s="1">
        <v>5.74</v>
      </c>
      <c r="FF605" s="1">
        <v>225</v>
      </c>
      <c r="FG605" s="1">
        <v>167</v>
      </c>
      <c r="FH605" s="1">
        <v>47</v>
      </c>
      <c r="FI605" s="1">
        <v>144</v>
      </c>
      <c r="FJ605" s="1">
        <v>14</v>
      </c>
      <c r="FK605" s="1">
        <v>43.1</v>
      </c>
      <c r="FL605" s="1">
        <v>0.8</v>
      </c>
      <c r="FM605" s="1">
        <v>10</v>
      </c>
      <c r="FO605" s="1">
        <v>10.8</v>
      </c>
      <c r="FP605" s="1">
        <v>999</v>
      </c>
      <c r="FQ605" s="1">
        <v>999</v>
      </c>
      <c r="FR605" s="1">
        <v>999</v>
      </c>
      <c r="FS605" s="1">
        <v>999</v>
      </c>
      <c r="IL605" s="1">
        <v>0</v>
      </c>
      <c r="IM605" s="1" t="s">
        <v>1618</v>
      </c>
      <c r="IN605" s="1">
        <v>1.5</v>
      </c>
      <c r="IT605" s="1">
        <v>8</v>
      </c>
      <c r="IU605" s="1">
        <v>10</v>
      </c>
      <c r="IV605" s="1">
        <v>0</v>
      </c>
      <c r="IW605" s="1">
        <v>3</v>
      </c>
      <c r="IX605" s="1">
        <v>1</v>
      </c>
      <c r="IY605" s="1">
        <v>3</v>
      </c>
      <c r="IZ605" s="1">
        <v>0</v>
      </c>
      <c r="JA605" s="1">
        <v>17</v>
      </c>
      <c r="JB605" s="1">
        <v>0</v>
      </c>
      <c r="JQ605" s="1">
        <v>0</v>
      </c>
    </row>
    <row r="606" spans="1:455" ht="15.75" customHeight="1" x14ac:dyDescent="0.25">
      <c r="A606" s="1" t="s">
        <v>1619</v>
      </c>
      <c r="B606" s="1">
        <v>3</v>
      </c>
      <c r="C606" s="2">
        <v>19992</v>
      </c>
      <c r="D606" s="1">
        <v>67</v>
      </c>
      <c r="E606" s="1">
        <v>0</v>
      </c>
      <c r="F606" s="1">
        <v>6</v>
      </c>
      <c r="G606" s="1">
        <v>0</v>
      </c>
      <c r="H606" s="1">
        <v>12</v>
      </c>
      <c r="I606" s="1">
        <v>0</v>
      </c>
      <c r="L606">
        <f t="shared" si="9"/>
        <v>0</v>
      </c>
      <c r="O606" s="1">
        <v>0</v>
      </c>
      <c r="P606" s="1">
        <v>1</v>
      </c>
      <c r="Q606" s="1">
        <v>7</v>
      </c>
      <c r="R606" s="1">
        <v>1</v>
      </c>
      <c r="S606" s="1">
        <v>0</v>
      </c>
      <c r="T606" s="1">
        <v>1</v>
      </c>
      <c r="U606" s="1">
        <v>0</v>
      </c>
      <c r="V606" s="1">
        <v>0</v>
      </c>
      <c r="W606" s="1">
        <v>0</v>
      </c>
      <c r="X606" s="1">
        <v>0</v>
      </c>
      <c r="Z606" s="1">
        <v>0</v>
      </c>
      <c r="AA606" s="1">
        <v>0</v>
      </c>
      <c r="AB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M606" s="1">
        <v>0</v>
      </c>
      <c r="AN606" s="1">
        <v>1</v>
      </c>
      <c r="AO606" s="1">
        <v>140</v>
      </c>
      <c r="AP606" s="1">
        <v>96</v>
      </c>
      <c r="AQ606" s="1">
        <v>44</v>
      </c>
      <c r="AR606" s="1">
        <v>140</v>
      </c>
      <c r="AS606" s="1">
        <v>90</v>
      </c>
      <c r="AT606" s="1">
        <v>44</v>
      </c>
      <c r="AU606" s="1">
        <v>0</v>
      </c>
      <c r="AV606" s="1">
        <v>155</v>
      </c>
      <c r="AW606" s="1">
        <v>79.400000000000006</v>
      </c>
      <c r="AX606" s="1">
        <v>33.049999999999997</v>
      </c>
      <c r="AY606" s="1">
        <v>0</v>
      </c>
      <c r="AZ606" s="1">
        <v>23</v>
      </c>
      <c r="BA606" s="1">
        <v>6</v>
      </c>
      <c r="BB606" s="1">
        <v>6</v>
      </c>
      <c r="BC606" s="1">
        <v>6</v>
      </c>
      <c r="BD606" s="1">
        <v>18</v>
      </c>
      <c r="BE606" s="1">
        <v>0</v>
      </c>
      <c r="BF606" s="1">
        <v>999</v>
      </c>
      <c r="BG606" s="1">
        <v>999</v>
      </c>
      <c r="BH606" s="1">
        <v>999</v>
      </c>
      <c r="BI606" s="1">
        <v>0</v>
      </c>
      <c r="BJ606" s="1">
        <v>1</v>
      </c>
      <c r="BK606" s="1">
        <v>4</v>
      </c>
      <c r="BL606" s="1">
        <v>0</v>
      </c>
      <c r="BM606" s="1">
        <v>0</v>
      </c>
      <c r="BN606" s="1">
        <v>2</v>
      </c>
      <c r="BO606" s="1">
        <v>2</v>
      </c>
      <c r="BP606" s="1">
        <v>2</v>
      </c>
      <c r="BQ606" s="1">
        <v>1</v>
      </c>
      <c r="BR606" s="1">
        <v>11</v>
      </c>
      <c r="BS606" s="1">
        <v>8</v>
      </c>
      <c r="BT606" s="1">
        <v>0</v>
      </c>
      <c r="BU606" s="1">
        <v>1</v>
      </c>
      <c r="BV606" s="1">
        <v>1</v>
      </c>
      <c r="BW606" s="1">
        <v>1</v>
      </c>
      <c r="BX606" s="1">
        <v>0</v>
      </c>
      <c r="BY606" s="1">
        <v>0</v>
      </c>
      <c r="BZ606" s="1">
        <v>0</v>
      </c>
      <c r="CA606" s="1">
        <v>1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0</v>
      </c>
      <c r="CY606" s="1">
        <v>97</v>
      </c>
      <c r="CZ606" s="1">
        <v>5.5</v>
      </c>
      <c r="DA606" s="1">
        <v>213</v>
      </c>
      <c r="DB606" s="1">
        <v>263</v>
      </c>
      <c r="DC606" s="1">
        <v>37</v>
      </c>
      <c r="DD606" s="1">
        <v>123.4</v>
      </c>
      <c r="DE606" s="1">
        <v>13.7</v>
      </c>
      <c r="DF606" s="1">
        <v>40.700000000000003</v>
      </c>
      <c r="DG606" s="1">
        <v>0.6</v>
      </c>
      <c r="DH606" s="1">
        <v>16</v>
      </c>
      <c r="DI606" s="1">
        <v>9</v>
      </c>
      <c r="DJ606" s="1">
        <v>16.399999999999999</v>
      </c>
      <c r="DK606" s="1">
        <v>0</v>
      </c>
      <c r="DL606" s="1">
        <v>0</v>
      </c>
      <c r="DM606" s="1">
        <v>1</v>
      </c>
      <c r="DN606" s="1">
        <v>1</v>
      </c>
      <c r="DO606" s="1">
        <v>0</v>
      </c>
      <c r="DP606" s="1">
        <v>0</v>
      </c>
      <c r="DQ606" s="1">
        <v>0</v>
      </c>
      <c r="DR606" s="1">
        <v>1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0</v>
      </c>
      <c r="EI606" s="1">
        <v>0</v>
      </c>
      <c r="EJ606" s="1">
        <v>0</v>
      </c>
      <c r="EK606" s="1">
        <v>0</v>
      </c>
      <c r="EL606" s="1">
        <v>0</v>
      </c>
      <c r="EM606" s="1">
        <v>0</v>
      </c>
      <c r="EN606" s="1">
        <v>0</v>
      </c>
      <c r="EO606" s="1">
        <v>0</v>
      </c>
      <c r="EP606" s="1">
        <v>0</v>
      </c>
      <c r="EQ606" s="1">
        <v>0</v>
      </c>
      <c r="EY606" s="1">
        <v>0</v>
      </c>
      <c r="FD606" s="1">
        <v>97</v>
      </c>
      <c r="FE606" s="1">
        <v>5.5</v>
      </c>
      <c r="FF606" s="1">
        <v>213</v>
      </c>
      <c r="FG606" s="1">
        <v>263</v>
      </c>
      <c r="FH606" s="1">
        <v>37</v>
      </c>
      <c r="FI606" s="1">
        <v>123.4</v>
      </c>
      <c r="FJ606" s="1">
        <v>13.7</v>
      </c>
      <c r="FK606" s="1">
        <v>40.700000000000003</v>
      </c>
      <c r="FL606" s="1">
        <v>0.6</v>
      </c>
      <c r="FM606" s="1">
        <v>16</v>
      </c>
      <c r="FO606" s="1">
        <v>16.399999999999999</v>
      </c>
      <c r="FP606" s="1">
        <v>999</v>
      </c>
      <c r="FQ606" s="1">
        <v>999</v>
      </c>
      <c r="FR606" s="1">
        <v>999</v>
      </c>
      <c r="FS606" s="1">
        <v>999</v>
      </c>
      <c r="IT606" s="1">
        <v>0</v>
      </c>
      <c r="IU606" s="1">
        <v>10</v>
      </c>
      <c r="IV606" s="1">
        <v>1</v>
      </c>
      <c r="IW606" s="1">
        <v>3</v>
      </c>
      <c r="IX606" s="1">
        <v>2</v>
      </c>
      <c r="IY606" s="1">
        <v>0</v>
      </c>
      <c r="IZ606" s="1">
        <v>0</v>
      </c>
      <c r="JA606" s="1">
        <v>16</v>
      </c>
      <c r="JB606" s="1">
        <v>0</v>
      </c>
      <c r="JQ606" s="1">
        <v>0</v>
      </c>
    </row>
    <row r="607" spans="1:455" ht="15.75" customHeight="1" x14ac:dyDescent="0.25">
      <c r="A607" s="1" t="s">
        <v>1620</v>
      </c>
      <c r="B607" s="1">
        <v>3</v>
      </c>
      <c r="C607" s="2">
        <v>21557</v>
      </c>
      <c r="D607" s="1">
        <v>62</v>
      </c>
      <c r="E607" s="1">
        <v>0</v>
      </c>
      <c r="F607" s="1">
        <v>2</v>
      </c>
      <c r="G607" s="1">
        <v>0</v>
      </c>
      <c r="H607" s="1">
        <v>3</v>
      </c>
      <c r="I607" s="1">
        <v>1</v>
      </c>
      <c r="J607" s="1">
        <v>0</v>
      </c>
      <c r="L607">
        <f t="shared" si="9"/>
        <v>0</v>
      </c>
      <c r="O607" s="1">
        <v>0</v>
      </c>
      <c r="P607" s="1">
        <v>1</v>
      </c>
      <c r="Q607" s="1">
        <v>3</v>
      </c>
      <c r="R607" s="1">
        <v>0</v>
      </c>
      <c r="S607" s="1">
        <v>999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Z607" s="1">
        <v>0</v>
      </c>
      <c r="AA607" s="1">
        <v>0</v>
      </c>
      <c r="AB607" s="1">
        <v>0</v>
      </c>
      <c r="AD607" s="1">
        <v>0</v>
      </c>
      <c r="AE607" s="1">
        <v>0</v>
      </c>
      <c r="AF607" s="1">
        <v>1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M607" s="1">
        <v>0</v>
      </c>
      <c r="AN607" s="1">
        <v>1</v>
      </c>
      <c r="AO607" s="1">
        <v>128</v>
      </c>
      <c r="AP607" s="1">
        <v>84</v>
      </c>
      <c r="AQ607" s="1">
        <v>70</v>
      </c>
      <c r="AR607" s="1">
        <v>128</v>
      </c>
      <c r="AS607" s="1">
        <v>84</v>
      </c>
      <c r="AT607" s="1">
        <v>70</v>
      </c>
      <c r="AU607" s="1">
        <v>0</v>
      </c>
      <c r="AV607" s="1">
        <v>157</v>
      </c>
      <c r="AW607" s="1">
        <v>79.5</v>
      </c>
      <c r="AX607" s="1">
        <v>32.25</v>
      </c>
      <c r="AY607" s="1">
        <v>0</v>
      </c>
      <c r="AZ607" s="1">
        <v>22</v>
      </c>
      <c r="BA607" s="1">
        <v>3</v>
      </c>
      <c r="BB607" s="1">
        <v>7</v>
      </c>
      <c r="BC607" s="1">
        <v>8</v>
      </c>
      <c r="BD607" s="1">
        <v>18</v>
      </c>
      <c r="BE607" s="1">
        <v>999</v>
      </c>
      <c r="BF607" s="1">
        <v>1</v>
      </c>
      <c r="BG607" s="1">
        <v>999</v>
      </c>
      <c r="BH607" s="1">
        <v>999</v>
      </c>
      <c r="BI607" s="1">
        <v>1</v>
      </c>
      <c r="BJ607" s="1">
        <v>2</v>
      </c>
      <c r="BK607" s="1">
        <v>4</v>
      </c>
      <c r="BL607" s="1">
        <v>3</v>
      </c>
      <c r="BM607" s="1">
        <v>0</v>
      </c>
      <c r="BN607" s="1">
        <v>0</v>
      </c>
      <c r="BO607" s="1">
        <v>2</v>
      </c>
      <c r="BP607" s="1">
        <v>0</v>
      </c>
      <c r="BQ607" s="1">
        <v>1</v>
      </c>
      <c r="BR607" s="1">
        <v>10</v>
      </c>
      <c r="BS607" s="1">
        <v>10</v>
      </c>
      <c r="BT607" s="1">
        <v>1</v>
      </c>
      <c r="BU607" s="1">
        <v>1</v>
      </c>
      <c r="BV607" s="1">
        <v>1</v>
      </c>
      <c r="BW607" s="1">
        <v>1</v>
      </c>
      <c r="BX607" s="1">
        <v>1</v>
      </c>
      <c r="BY607" s="1">
        <v>0</v>
      </c>
      <c r="BZ607" s="1">
        <v>0</v>
      </c>
      <c r="CA607" s="1">
        <v>1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1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DK607" s="1">
        <v>1</v>
      </c>
      <c r="DL607" s="1">
        <v>0</v>
      </c>
      <c r="DM607" s="1">
        <v>1</v>
      </c>
      <c r="DN607" s="1">
        <v>1</v>
      </c>
      <c r="DO607" s="1">
        <v>1</v>
      </c>
      <c r="DP607" s="1">
        <v>0</v>
      </c>
      <c r="DQ607" s="1">
        <v>0</v>
      </c>
      <c r="DR607" s="1">
        <v>1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0</v>
      </c>
      <c r="EI607" s="1">
        <v>1</v>
      </c>
      <c r="EJ607" s="1">
        <v>0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v>0</v>
      </c>
      <c r="EQ607" s="1">
        <v>0</v>
      </c>
    </row>
    <row r="608" spans="1:455" ht="15.75" customHeight="1" x14ac:dyDescent="0.25">
      <c r="A608" s="1" t="s">
        <v>1621</v>
      </c>
      <c r="B608" s="1">
        <v>3</v>
      </c>
      <c r="C608" s="2">
        <v>18809</v>
      </c>
      <c r="D608" s="1">
        <v>70</v>
      </c>
      <c r="E608" s="1">
        <v>0</v>
      </c>
      <c r="F608" s="1">
        <v>2</v>
      </c>
      <c r="G608" s="1">
        <v>0</v>
      </c>
      <c r="H608" s="1">
        <v>14</v>
      </c>
      <c r="I608" s="1">
        <v>0</v>
      </c>
      <c r="L608">
        <f t="shared" si="9"/>
        <v>0</v>
      </c>
      <c r="O608" s="1">
        <v>0</v>
      </c>
      <c r="P608" s="1">
        <v>1</v>
      </c>
      <c r="Q608" s="1">
        <v>1</v>
      </c>
      <c r="R608" s="1">
        <v>1</v>
      </c>
      <c r="S608" s="1">
        <v>1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Z608" s="1">
        <v>0</v>
      </c>
      <c r="AA608" s="1">
        <v>0</v>
      </c>
      <c r="AB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1</v>
      </c>
      <c r="AL608" s="1">
        <v>0</v>
      </c>
      <c r="AM608" s="1">
        <v>0</v>
      </c>
      <c r="AN608" s="1">
        <v>1</v>
      </c>
      <c r="AO608" s="1">
        <v>142</v>
      </c>
      <c r="AP608" s="1">
        <v>84</v>
      </c>
      <c r="AQ608" s="1">
        <v>90</v>
      </c>
      <c r="AR608" s="1">
        <v>144</v>
      </c>
      <c r="AS608" s="1">
        <v>80</v>
      </c>
      <c r="AT608" s="1">
        <v>90</v>
      </c>
      <c r="AU608" s="1">
        <v>0</v>
      </c>
      <c r="AV608" s="1">
        <v>152.5</v>
      </c>
      <c r="AW608" s="1">
        <v>58</v>
      </c>
      <c r="AX608" s="1">
        <v>24.94</v>
      </c>
      <c r="AY608" s="1">
        <v>0</v>
      </c>
      <c r="AZ608" s="1">
        <v>27</v>
      </c>
      <c r="BA608" s="1">
        <v>4</v>
      </c>
      <c r="BB608" s="1">
        <v>7</v>
      </c>
      <c r="BC608" s="1">
        <v>7</v>
      </c>
      <c r="BD608" s="1">
        <v>18</v>
      </c>
      <c r="BE608" s="1">
        <v>999</v>
      </c>
      <c r="BF608" s="1">
        <v>1</v>
      </c>
      <c r="BG608" s="1">
        <v>999</v>
      </c>
      <c r="BH608" s="1">
        <v>999</v>
      </c>
      <c r="BI608" s="1">
        <v>1</v>
      </c>
      <c r="BJ608" s="1">
        <v>2</v>
      </c>
      <c r="BK608" s="1">
        <v>4</v>
      </c>
      <c r="BL608" s="1">
        <v>0</v>
      </c>
      <c r="BM608" s="1">
        <v>0</v>
      </c>
      <c r="BN608" s="1">
        <v>2</v>
      </c>
      <c r="BO608" s="1">
        <v>0</v>
      </c>
      <c r="BP608" s="1">
        <v>0</v>
      </c>
      <c r="BQ608" s="1">
        <v>1</v>
      </c>
      <c r="BR608" s="1">
        <v>7</v>
      </c>
      <c r="BS608" s="1">
        <v>10</v>
      </c>
      <c r="BT608" s="1">
        <v>1</v>
      </c>
      <c r="BU608" s="1">
        <v>1</v>
      </c>
      <c r="BV608" s="1">
        <v>1</v>
      </c>
      <c r="BW608" s="1">
        <v>1</v>
      </c>
      <c r="BX608" s="1">
        <v>1</v>
      </c>
      <c r="BY608" s="1">
        <v>0</v>
      </c>
      <c r="BZ608" s="1">
        <v>0</v>
      </c>
      <c r="CA608" s="1">
        <v>1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162</v>
      </c>
      <c r="CZ608" s="1">
        <v>6.89</v>
      </c>
      <c r="DA608" s="1">
        <v>124</v>
      </c>
      <c r="DB608" s="1">
        <v>126</v>
      </c>
      <c r="DC608" s="1">
        <v>42</v>
      </c>
      <c r="DD608" s="1">
        <v>56.8</v>
      </c>
      <c r="DE608" s="1">
        <v>13.4</v>
      </c>
      <c r="DF608" s="1">
        <v>42.7</v>
      </c>
      <c r="DG608" s="1">
        <v>0.8</v>
      </c>
      <c r="DH608" s="1">
        <v>16</v>
      </c>
      <c r="DI608" s="1">
        <v>17</v>
      </c>
      <c r="DJ608" s="1">
        <v>6.7</v>
      </c>
      <c r="DK608" s="1">
        <v>1</v>
      </c>
      <c r="DL608" s="1">
        <v>0</v>
      </c>
      <c r="DM608" s="1">
        <v>1</v>
      </c>
      <c r="DN608" s="1">
        <v>1</v>
      </c>
      <c r="DO608" s="1">
        <v>1</v>
      </c>
      <c r="DP608" s="1">
        <v>0</v>
      </c>
      <c r="DQ608" s="1">
        <v>0</v>
      </c>
      <c r="DR608" s="1">
        <v>1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0</v>
      </c>
      <c r="EI608" s="1">
        <v>0</v>
      </c>
      <c r="EJ608" s="1">
        <v>0</v>
      </c>
      <c r="EK608" s="1">
        <v>0</v>
      </c>
      <c r="EL608" s="1">
        <v>0</v>
      </c>
      <c r="EM608" s="1">
        <v>0</v>
      </c>
      <c r="EN608" s="1">
        <v>0</v>
      </c>
      <c r="EO608" s="1">
        <v>0</v>
      </c>
      <c r="EP608" s="1">
        <v>1</v>
      </c>
      <c r="EQ608" s="1">
        <v>1</v>
      </c>
      <c r="ER608" s="1">
        <v>1</v>
      </c>
      <c r="ES608" s="1">
        <v>142</v>
      </c>
      <c r="ET608" s="1">
        <v>84</v>
      </c>
      <c r="EU608" s="1">
        <v>90</v>
      </c>
      <c r="EV608" s="1">
        <v>144</v>
      </c>
      <c r="EW608" s="1">
        <v>80</v>
      </c>
      <c r="EX608" s="1">
        <v>90</v>
      </c>
      <c r="EY608" s="1">
        <v>0</v>
      </c>
      <c r="EZ608" s="1">
        <v>152</v>
      </c>
      <c r="FA608" s="1">
        <v>58</v>
      </c>
      <c r="FB608" s="1">
        <v>25.1</v>
      </c>
      <c r="FC608" s="1">
        <v>0</v>
      </c>
      <c r="FD608" s="1">
        <v>162</v>
      </c>
      <c r="FE608" s="1">
        <v>6.89</v>
      </c>
      <c r="FF608" s="1">
        <v>124</v>
      </c>
      <c r="FG608" s="1">
        <v>126</v>
      </c>
      <c r="FH608" s="1">
        <v>42</v>
      </c>
      <c r="FI608" s="1">
        <v>56.8</v>
      </c>
      <c r="FJ608" s="1">
        <v>13.4</v>
      </c>
      <c r="FK608" s="1">
        <v>42.7</v>
      </c>
      <c r="FL608" s="1">
        <v>0.8</v>
      </c>
      <c r="FM608" s="1">
        <v>16</v>
      </c>
      <c r="FN608" s="1">
        <v>17</v>
      </c>
      <c r="FO608" s="1">
        <v>6.7</v>
      </c>
      <c r="FP608" s="1">
        <v>999</v>
      </c>
      <c r="FQ608" s="1">
        <v>1</v>
      </c>
      <c r="FR608" s="1">
        <v>2</v>
      </c>
      <c r="FS608" s="1">
        <v>999</v>
      </c>
      <c r="FT608" s="1">
        <v>2</v>
      </c>
      <c r="FV608" s="1">
        <v>12</v>
      </c>
      <c r="FW608" s="1">
        <v>50</v>
      </c>
      <c r="FY608" s="1">
        <v>8</v>
      </c>
      <c r="FZ608" s="1">
        <v>7</v>
      </c>
      <c r="GA608" s="1">
        <v>6</v>
      </c>
      <c r="GB608" s="3">
        <v>1.8055555555555554E-2</v>
      </c>
      <c r="GC608" s="1">
        <v>0</v>
      </c>
      <c r="GD608" s="3">
        <v>5.8333333333333334E-2</v>
      </c>
      <c r="GE608" s="1">
        <v>0</v>
      </c>
      <c r="GF608" s="1">
        <v>122</v>
      </c>
      <c r="GG608" s="1">
        <v>84</v>
      </c>
      <c r="GH608" s="1">
        <v>50</v>
      </c>
      <c r="GI608" s="1">
        <v>0</v>
      </c>
      <c r="GJ608" s="1">
        <v>12</v>
      </c>
      <c r="GK608" s="1">
        <v>16</v>
      </c>
      <c r="GL608" s="1">
        <v>16</v>
      </c>
      <c r="GM608" s="1">
        <v>9</v>
      </c>
      <c r="GN608" s="1">
        <v>7</v>
      </c>
      <c r="GO608" s="1">
        <v>16</v>
      </c>
      <c r="GP608" s="1">
        <v>12</v>
      </c>
      <c r="GQ608" s="1">
        <v>4</v>
      </c>
      <c r="GR608" s="1">
        <v>16</v>
      </c>
      <c r="GS608" s="1">
        <v>9</v>
      </c>
      <c r="GT608" s="1">
        <v>7</v>
      </c>
      <c r="GU608" s="1">
        <v>16</v>
      </c>
      <c r="GV608" s="1">
        <v>30</v>
      </c>
      <c r="GW608" s="1">
        <v>48</v>
      </c>
      <c r="GX608" s="1">
        <v>5.5</v>
      </c>
      <c r="GY608" s="1">
        <v>14.5</v>
      </c>
      <c r="GZ608" s="1">
        <v>20</v>
      </c>
      <c r="HA608" s="1">
        <v>0</v>
      </c>
      <c r="HB608" s="1">
        <v>31.5</v>
      </c>
      <c r="HC608" s="1">
        <v>37</v>
      </c>
      <c r="HD608" s="1">
        <v>0</v>
      </c>
      <c r="HE608" s="1">
        <v>25.5</v>
      </c>
      <c r="HF608" s="1">
        <v>31</v>
      </c>
      <c r="HG608" s="1">
        <v>0</v>
      </c>
      <c r="HH608" s="1">
        <v>6</v>
      </c>
      <c r="HI608" s="1">
        <v>5</v>
      </c>
      <c r="HJ608" s="1">
        <v>2.5</v>
      </c>
      <c r="HK608" s="1">
        <v>2</v>
      </c>
      <c r="HL608" s="1">
        <v>1</v>
      </c>
      <c r="HM608" s="1">
        <v>1</v>
      </c>
      <c r="HN608" s="1">
        <v>0</v>
      </c>
      <c r="HO608" s="1">
        <v>1</v>
      </c>
      <c r="HP608" s="1">
        <v>999</v>
      </c>
      <c r="HQ608" s="1">
        <v>0</v>
      </c>
      <c r="HR608" s="1">
        <v>0</v>
      </c>
      <c r="HS608" s="1">
        <v>0</v>
      </c>
      <c r="HT608" s="1">
        <v>2</v>
      </c>
      <c r="HU608" s="1">
        <v>0</v>
      </c>
      <c r="HV608" s="1">
        <v>1</v>
      </c>
      <c r="HW608" s="1">
        <v>0</v>
      </c>
      <c r="HX608" s="1">
        <v>0</v>
      </c>
      <c r="HY608" s="1">
        <v>11</v>
      </c>
      <c r="HZ608" s="1">
        <v>5</v>
      </c>
      <c r="IA608" s="1">
        <v>16</v>
      </c>
      <c r="IH608" s="1">
        <v>18</v>
      </c>
      <c r="II608" s="1">
        <v>19</v>
      </c>
      <c r="IJ608" s="1">
        <v>19</v>
      </c>
      <c r="IK608" s="1">
        <v>6</v>
      </c>
      <c r="IL608" s="1">
        <v>1</v>
      </c>
      <c r="IM608" s="1" t="s">
        <v>1622</v>
      </c>
      <c r="IN608" s="1">
        <v>0.5</v>
      </c>
      <c r="IO608" s="1">
        <v>0.5</v>
      </c>
      <c r="IQ608" s="1">
        <v>1</v>
      </c>
      <c r="IR608" s="1">
        <v>1</v>
      </c>
      <c r="IS608" s="1">
        <v>1</v>
      </c>
      <c r="IT608" s="1">
        <v>8</v>
      </c>
      <c r="IU608" s="1">
        <v>11</v>
      </c>
      <c r="IV608" s="1">
        <v>1</v>
      </c>
      <c r="IW608" s="1">
        <v>0</v>
      </c>
      <c r="IX608" s="1">
        <v>2</v>
      </c>
      <c r="IY608" s="1">
        <v>0</v>
      </c>
      <c r="IZ608" s="1">
        <v>4</v>
      </c>
      <c r="JA608" s="1">
        <v>18</v>
      </c>
      <c r="JB608" s="1">
        <v>2</v>
      </c>
      <c r="JC608" s="1">
        <v>1</v>
      </c>
      <c r="JD608" s="1">
        <v>1</v>
      </c>
      <c r="JE608" s="1">
        <v>6</v>
      </c>
      <c r="JF608" s="1">
        <v>1</v>
      </c>
      <c r="JG608" s="1">
        <v>5</v>
      </c>
      <c r="JH608" s="1">
        <v>2</v>
      </c>
      <c r="JI608" s="1">
        <v>2</v>
      </c>
      <c r="JJ608" s="1">
        <v>4</v>
      </c>
      <c r="JK608" s="1">
        <v>1</v>
      </c>
      <c r="JL608" s="1">
        <v>4</v>
      </c>
      <c r="JM608" s="1">
        <v>2</v>
      </c>
      <c r="JN608" s="1">
        <v>3</v>
      </c>
      <c r="JO608" s="1">
        <v>6</v>
      </c>
      <c r="JP608" s="1">
        <v>6</v>
      </c>
      <c r="JQ608" s="1">
        <v>2</v>
      </c>
      <c r="JR608" s="4">
        <v>44715.55972222222</v>
      </c>
      <c r="JS608" s="1">
        <v>3</v>
      </c>
      <c r="JT608" s="1">
        <v>0</v>
      </c>
      <c r="JX608" s="1">
        <v>1</v>
      </c>
      <c r="JY608" s="1">
        <v>0</v>
      </c>
      <c r="KB608" s="1">
        <v>0</v>
      </c>
      <c r="KE608" s="1">
        <v>0</v>
      </c>
      <c r="KH608" s="1">
        <v>0</v>
      </c>
      <c r="KK608" s="1">
        <v>0</v>
      </c>
      <c r="KN608" s="1">
        <v>0</v>
      </c>
      <c r="KQ608" s="1">
        <v>0</v>
      </c>
      <c r="KT608" s="1">
        <v>0</v>
      </c>
      <c r="KW608" s="1">
        <v>0</v>
      </c>
      <c r="KZ608" s="1" t="s">
        <v>1623</v>
      </c>
      <c r="LA608" s="1">
        <v>1</v>
      </c>
      <c r="LB608" s="1">
        <v>0</v>
      </c>
      <c r="LD608" s="1">
        <v>1</v>
      </c>
      <c r="LE608" s="1">
        <v>1</v>
      </c>
      <c r="LF608" s="1">
        <v>1</v>
      </c>
      <c r="LG608" s="1">
        <v>1</v>
      </c>
      <c r="LH608" s="1">
        <v>1</v>
      </c>
      <c r="LI608" s="1">
        <v>1</v>
      </c>
      <c r="LJ608" s="1">
        <v>1</v>
      </c>
      <c r="LK608" s="1">
        <v>4</v>
      </c>
      <c r="LL608" s="1">
        <v>1</v>
      </c>
      <c r="LM608" s="1">
        <v>1</v>
      </c>
      <c r="LN608" s="1">
        <v>1</v>
      </c>
      <c r="LO608" s="1">
        <v>1</v>
      </c>
      <c r="LP608" s="1">
        <v>1</v>
      </c>
      <c r="LQ608" s="1">
        <v>1</v>
      </c>
      <c r="LR608" s="1">
        <v>6</v>
      </c>
      <c r="LS608" s="1">
        <v>1</v>
      </c>
      <c r="LT608" s="1">
        <v>1</v>
      </c>
      <c r="LU608" s="1">
        <v>1</v>
      </c>
      <c r="LV608" s="1">
        <v>1</v>
      </c>
      <c r="LW608" s="1">
        <v>2</v>
      </c>
      <c r="LX608" s="1">
        <v>1</v>
      </c>
      <c r="LY608" s="1">
        <v>5</v>
      </c>
      <c r="LZ608" s="1">
        <v>1</v>
      </c>
      <c r="MA608" s="1">
        <v>5</v>
      </c>
      <c r="MB608" s="1">
        <v>1</v>
      </c>
      <c r="MC608" s="1">
        <v>5</v>
      </c>
      <c r="MD608" s="1">
        <v>2</v>
      </c>
      <c r="ME608" s="1" t="s">
        <v>1624</v>
      </c>
      <c r="MF608" s="1">
        <v>6</v>
      </c>
      <c r="MG608" s="1" t="s">
        <v>1594</v>
      </c>
      <c r="MH608" s="1">
        <v>2</v>
      </c>
      <c r="MI608" s="1">
        <v>1</v>
      </c>
      <c r="MJ608" s="1">
        <v>1</v>
      </c>
      <c r="MK608" s="1">
        <v>1</v>
      </c>
      <c r="ML608" s="1">
        <v>1</v>
      </c>
      <c r="MM608" s="1">
        <v>3</v>
      </c>
      <c r="MN608" s="1">
        <v>1</v>
      </c>
      <c r="MO608" s="1">
        <v>2</v>
      </c>
      <c r="MP608" s="1">
        <v>1</v>
      </c>
      <c r="MQ608" s="1">
        <v>1</v>
      </c>
      <c r="MR608" s="1">
        <v>1</v>
      </c>
      <c r="MS608" s="1">
        <v>3</v>
      </c>
      <c r="MT608" s="1">
        <v>1</v>
      </c>
      <c r="MU608" s="1">
        <v>1</v>
      </c>
      <c r="MV608" s="1">
        <v>1</v>
      </c>
      <c r="MW608" s="1">
        <v>1</v>
      </c>
      <c r="MX608" s="1">
        <v>2</v>
      </c>
      <c r="MY608" s="1">
        <v>1</v>
      </c>
      <c r="MZ608" s="1">
        <v>1</v>
      </c>
      <c r="NA608" s="1">
        <v>1</v>
      </c>
      <c r="NB608" s="1">
        <v>2</v>
      </c>
      <c r="NC608" s="1">
        <v>1</v>
      </c>
      <c r="ND608" s="1">
        <v>3</v>
      </c>
      <c r="NE608" s="1">
        <v>1</v>
      </c>
      <c r="NF608" s="1">
        <v>1</v>
      </c>
      <c r="NG608" s="1">
        <v>1</v>
      </c>
      <c r="NH608" s="1">
        <v>1</v>
      </c>
      <c r="NI608" s="1">
        <v>3</v>
      </c>
      <c r="NJ608" s="1">
        <v>1</v>
      </c>
      <c r="NK608" s="1">
        <v>1</v>
      </c>
      <c r="NL608" s="1">
        <v>1</v>
      </c>
      <c r="NM608" s="1">
        <v>1</v>
      </c>
      <c r="NN608" s="1">
        <v>7</v>
      </c>
      <c r="NO608" s="1">
        <v>1</v>
      </c>
      <c r="NP608" s="1">
        <v>1</v>
      </c>
      <c r="NQ608" s="1">
        <v>1</v>
      </c>
      <c r="NR608" s="1">
        <v>1</v>
      </c>
      <c r="NS608" s="1">
        <v>4</v>
      </c>
      <c r="NT608" s="1">
        <v>2</v>
      </c>
      <c r="NU608" s="1">
        <v>1</v>
      </c>
      <c r="NV608" s="1">
        <v>1</v>
      </c>
      <c r="NW608" s="1">
        <v>1</v>
      </c>
      <c r="NX608" s="1">
        <v>1</v>
      </c>
      <c r="NY608" s="1">
        <v>1</v>
      </c>
      <c r="NZ608" s="1">
        <v>3</v>
      </c>
      <c r="OA608" s="1">
        <v>3</v>
      </c>
      <c r="OB608" s="1">
        <v>2</v>
      </c>
      <c r="OC608" s="1">
        <v>3</v>
      </c>
      <c r="OD608" s="1">
        <v>1</v>
      </c>
      <c r="OE608" s="1">
        <v>1</v>
      </c>
      <c r="OF608" s="1">
        <v>4</v>
      </c>
      <c r="OG608" s="1">
        <v>2</v>
      </c>
      <c r="OH608" s="1">
        <v>2</v>
      </c>
      <c r="OI608" s="1">
        <v>2</v>
      </c>
      <c r="OJ608" s="1">
        <v>4</v>
      </c>
      <c r="OK608" s="1">
        <v>2</v>
      </c>
      <c r="OL608" s="1">
        <v>1</v>
      </c>
      <c r="OM608" s="1">
        <v>2</v>
      </c>
      <c r="ON608" s="1">
        <v>1</v>
      </c>
      <c r="OO608" s="1">
        <v>1</v>
      </c>
      <c r="OP608" s="1">
        <v>1</v>
      </c>
      <c r="OQ608" s="1">
        <v>4</v>
      </c>
      <c r="OR608" s="1">
        <v>1</v>
      </c>
      <c r="OS608" s="1">
        <v>3</v>
      </c>
      <c r="OT608" s="1">
        <v>3</v>
      </c>
      <c r="OU608" s="1">
        <v>1</v>
      </c>
      <c r="OV608" s="1">
        <v>1</v>
      </c>
      <c r="OW608" s="1">
        <v>3</v>
      </c>
      <c r="OX608" s="1">
        <v>5</v>
      </c>
      <c r="OY608" s="1">
        <v>4</v>
      </c>
      <c r="OZ608" s="1">
        <v>1</v>
      </c>
      <c r="PA608" s="1">
        <v>2</v>
      </c>
      <c r="PB608" s="1">
        <v>1</v>
      </c>
      <c r="PC608" s="1">
        <v>2</v>
      </c>
      <c r="PD608" s="1">
        <v>1</v>
      </c>
      <c r="PE608" s="1">
        <v>1</v>
      </c>
      <c r="PF608" s="1">
        <v>2</v>
      </c>
      <c r="PG608" s="1">
        <v>1</v>
      </c>
      <c r="PH608" s="1">
        <v>2</v>
      </c>
      <c r="PI608" s="1">
        <v>3</v>
      </c>
      <c r="PJ608" s="1">
        <v>4</v>
      </c>
      <c r="PK608" s="1">
        <v>4</v>
      </c>
      <c r="PL608" s="1">
        <v>2</v>
      </c>
      <c r="PM608" s="1">
        <v>2</v>
      </c>
      <c r="PN608" s="1">
        <v>1</v>
      </c>
      <c r="PO608" s="1">
        <v>1</v>
      </c>
      <c r="PP608" s="1">
        <v>1</v>
      </c>
      <c r="PQ608" s="1">
        <v>1</v>
      </c>
      <c r="PR608" s="1">
        <v>1</v>
      </c>
      <c r="PS608" s="1">
        <v>1</v>
      </c>
      <c r="PT608" s="1">
        <v>1</v>
      </c>
      <c r="PU608" s="1">
        <v>1</v>
      </c>
      <c r="PV608" s="1">
        <v>1</v>
      </c>
      <c r="PW608" s="1">
        <v>1</v>
      </c>
      <c r="PX608" s="1">
        <v>1</v>
      </c>
      <c r="PY608" s="1">
        <v>1</v>
      </c>
      <c r="PZ608" s="1">
        <v>1</v>
      </c>
      <c r="QA608" s="1">
        <v>1</v>
      </c>
      <c r="QB608" s="1">
        <v>1</v>
      </c>
      <c r="QC608" s="1">
        <v>1</v>
      </c>
      <c r="QD608" s="1">
        <v>1</v>
      </c>
      <c r="QE608" s="1">
        <v>1</v>
      </c>
      <c r="QF608" s="1">
        <v>1</v>
      </c>
      <c r="QG608" s="1">
        <v>1</v>
      </c>
      <c r="QH608" s="1">
        <v>2</v>
      </c>
      <c r="QI608" s="1">
        <v>1</v>
      </c>
      <c r="QJ608" s="4">
        <v>44594.414583333331</v>
      </c>
      <c r="QK608" s="4">
        <v>44594.434027777781</v>
      </c>
      <c r="QL608" s="1">
        <v>800</v>
      </c>
      <c r="QM608" s="1">
        <v>800</v>
      </c>
    </row>
    <row r="609" spans="1:455" ht="15.75" customHeight="1" x14ac:dyDescent="0.25">
      <c r="A609" s="1" t="s">
        <v>1625</v>
      </c>
      <c r="B609" s="1">
        <v>3</v>
      </c>
      <c r="C609" s="2">
        <v>17353</v>
      </c>
      <c r="D609" s="1">
        <v>74</v>
      </c>
      <c r="E609" s="1">
        <v>0</v>
      </c>
      <c r="F609" s="1">
        <v>2</v>
      </c>
      <c r="G609" s="1">
        <v>0</v>
      </c>
      <c r="H609" s="1">
        <v>12</v>
      </c>
      <c r="I609" s="1">
        <v>1</v>
      </c>
      <c r="J609" s="1">
        <v>0</v>
      </c>
      <c r="L609">
        <f t="shared" si="9"/>
        <v>0</v>
      </c>
      <c r="O609" s="1">
        <v>0</v>
      </c>
      <c r="P609" s="1">
        <v>1</v>
      </c>
      <c r="Q609" s="1">
        <v>1</v>
      </c>
      <c r="R609" s="1">
        <v>1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Z609" s="1">
        <v>0</v>
      </c>
      <c r="AA609" s="1">
        <v>0</v>
      </c>
      <c r="AB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1</v>
      </c>
      <c r="AL609" s="1">
        <v>0</v>
      </c>
      <c r="AM609" s="1">
        <v>0</v>
      </c>
      <c r="AN609" s="1">
        <v>1</v>
      </c>
      <c r="AO609" s="1">
        <v>134</v>
      </c>
      <c r="AP609" s="1">
        <v>83</v>
      </c>
      <c r="AQ609" s="1">
        <v>74</v>
      </c>
      <c r="AR609" s="1">
        <v>130</v>
      </c>
      <c r="AS609" s="1">
        <v>72</v>
      </c>
      <c r="AT609" s="1">
        <v>72</v>
      </c>
      <c r="AU609" s="1">
        <v>1</v>
      </c>
      <c r="AY609" s="1">
        <v>0</v>
      </c>
      <c r="AZ609" s="1">
        <v>26</v>
      </c>
      <c r="BA609" s="1">
        <v>4</v>
      </c>
      <c r="BB609" s="1">
        <v>5</v>
      </c>
      <c r="BC609" s="1">
        <v>7</v>
      </c>
      <c r="BD609" s="1">
        <v>16</v>
      </c>
      <c r="BE609" s="1">
        <v>999</v>
      </c>
      <c r="BF609" s="1">
        <v>1</v>
      </c>
      <c r="BG609" s="1">
        <v>999</v>
      </c>
      <c r="BH609" s="1">
        <v>999</v>
      </c>
      <c r="BI609" s="1">
        <v>1</v>
      </c>
      <c r="BJ609" s="1">
        <v>2</v>
      </c>
      <c r="BK609" s="1">
        <v>4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1</v>
      </c>
      <c r="BR609" s="1">
        <v>5</v>
      </c>
      <c r="BS609" s="1">
        <v>9</v>
      </c>
      <c r="BT609" s="1">
        <v>1</v>
      </c>
      <c r="BU609" s="1">
        <v>1</v>
      </c>
      <c r="BV609" s="1">
        <v>0</v>
      </c>
      <c r="BW609" s="1">
        <v>1</v>
      </c>
      <c r="BX609" s="1">
        <v>1</v>
      </c>
      <c r="BY609" s="1">
        <v>1</v>
      </c>
      <c r="BZ609" s="1">
        <v>0</v>
      </c>
      <c r="CA609" s="1">
        <v>1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151</v>
      </c>
      <c r="CZ609" s="1">
        <v>8.67</v>
      </c>
      <c r="DA609" s="1">
        <v>186</v>
      </c>
      <c r="DB609" s="1">
        <v>106</v>
      </c>
      <c r="DC609" s="1">
        <v>51</v>
      </c>
      <c r="DD609" s="1">
        <v>113</v>
      </c>
      <c r="DE609" s="1">
        <v>11.7</v>
      </c>
      <c r="DF609" s="1">
        <v>37.6</v>
      </c>
      <c r="DG609" s="1">
        <v>0.7</v>
      </c>
      <c r="DH609" s="1">
        <v>13</v>
      </c>
      <c r="DJ609" s="1">
        <v>8.1</v>
      </c>
      <c r="DK609" s="1">
        <v>1</v>
      </c>
      <c r="DL609" s="1">
        <v>0</v>
      </c>
      <c r="DM609" s="1">
        <v>0</v>
      </c>
      <c r="DN609" s="1">
        <v>1</v>
      </c>
      <c r="DO609" s="1">
        <v>1</v>
      </c>
      <c r="DP609" s="1">
        <v>1</v>
      </c>
      <c r="DQ609" s="1">
        <v>0</v>
      </c>
      <c r="DR609" s="1">
        <v>1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0</v>
      </c>
      <c r="EI609" s="1">
        <v>0</v>
      </c>
      <c r="EJ609" s="1">
        <v>0</v>
      </c>
      <c r="EK609" s="1">
        <v>0</v>
      </c>
      <c r="EL609" s="1">
        <v>0</v>
      </c>
      <c r="EM609" s="1">
        <v>0</v>
      </c>
      <c r="EN609" s="1">
        <v>0</v>
      </c>
      <c r="EO609" s="1">
        <v>0</v>
      </c>
      <c r="EP609" s="1">
        <v>0</v>
      </c>
      <c r="EQ609" s="1">
        <v>0</v>
      </c>
      <c r="EY609" s="1">
        <v>1</v>
      </c>
      <c r="FD609" s="1">
        <v>151</v>
      </c>
      <c r="FE609" s="1">
        <v>8.67</v>
      </c>
      <c r="FF609" s="1">
        <v>186</v>
      </c>
      <c r="FG609" s="1">
        <v>106</v>
      </c>
      <c r="FH609" s="1">
        <v>51</v>
      </c>
      <c r="FI609" s="1">
        <v>113</v>
      </c>
      <c r="FJ609" s="1">
        <v>11.7</v>
      </c>
      <c r="FK609" s="1">
        <v>37.6</v>
      </c>
      <c r="FL609" s="1">
        <v>0.7</v>
      </c>
      <c r="FM609" s="1">
        <v>13</v>
      </c>
      <c r="FO609" s="1">
        <v>8.1</v>
      </c>
      <c r="FP609" s="1">
        <v>999</v>
      </c>
      <c r="FQ609" s="1">
        <v>999</v>
      </c>
      <c r="FR609" s="1">
        <v>999</v>
      </c>
      <c r="FS609" s="1">
        <v>999</v>
      </c>
      <c r="IT609" s="1">
        <v>0</v>
      </c>
      <c r="IU609" s="1">
        <v>11</v>
      </c>
      <c r="IV609" s="1">
        <v>-1</v>
      </c>
      <c r="IW609" s="1">
        <v>1</v>
      </c>
      <c r="IX609" s="1">
        <v>1</v>
      </c>
      <c r="IY609" s="1">
        <v>0</v>
      </c>
      <c r="IZ609" s="1">
        <v>4</v>
      </c>
      <c r="JA609" s="1">
        <v>16</v>
      </c>
      <c r="JB609" s="1">
        <v>0</v>
      </c>
      <c r="JQ609" s="1">
        <v>0</v>
      </c>
    </row>
    <row r="610" spans="1:455" ht="15.75" customHeight="1" x14ac:dyDescent="0.25">
      <c r="A610" s="1" t="s">
        <v>1626</v>
      </c>
      <c r="B610" s="1">
        <v>3</v>
      </c>
      <c r="C610" s="2">
        <v>21402</v>
      </c>
      <c r="D610" s="1">
        <v>63</v>
      </c>
      <c r="E610" s="1">
        <v>0</v>
      </c>
      <c r="F610" s="1">
        <v>2</v>
      </c>
      <c r="G610" s="1">
        <v>1</v>
      </c>
      <c r="H610" s="1">
        <v>10</v>
      </c>
      <c r="I610" s="1">
        <v>1</v>
      </c>
      <c r="J610" s="1">
        <v>1</v>
      </c>
      <c r="K610" s="1">
        <v>1</v>
      </c>
      <c r="L610">
        <f t="shared" si="9"/>
        <v>1</v>
      </c>
      <c r="M610" s="1">
        <v>1</v>
      </c>
      <c r="O610" s="1">
        <v>0</v>
      </c>
      <c r="P610" s="1">
        <v>1</v>
      </c>
      <c r="Q610" s="1">
        <v>4</v>
      </c>
      <c r="R610" s="1">
        <v>0</v>
      </c>
      <c r="S610" s="1">
        <v>1</v>
      </c>
      <c r="T610" s="1">
        <v>1</v>
      </c>
      <c r="U610" s="1">
        <v>0</v>
      </c>
      <c r="V610" s="1">
        <v>0</v>
      </c>
      <c r="W610" s="1">
        <v>0</v>
      </c>
      <c r="X610" s="1">
        <v>0</v>
      </c>
      <c r="Z610" s="1">
        <v>0</v>
      </c>
      <c r="AA610" s="1">
        <v>0</v>
      </c>
      <c r="AB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1</v>
      </c>
      <c r="AL610" s="1">
        <v>0</v>
      </c>
      <c r="AM610" s="1">
        <v>0</v>
      </c>
      <c r="AN610" s="1">
        <v>1</v>
      </c>
      <c r="AO610" s="1">
        <v>130</v>
      </c>
      <c r="AP610" s="1">
        <v>67</v>
      </c>
      <c r="AQ610" s="1">
        <v>88</v>
      </c>
      <c r="AR610" s="1">
        <v>120</v>
      </c>
      <c r="AS610" s="1">
        <v>58</v>
      </c>
      <c r="AT610" s="1">
        <v>76</v>
      </c>
      <c r="AU610" s="1">
        <v>1</v>
      </c>
      <c r="AV610" s="1">
        <v>151</v>
      </c>
      <c r="AW610" s="1">
        <v>75</v>
      </c>
      <c r="AX610" s="1">
        <v>32.89</v>
      </c>
      <c r="AY610" s="1">
        <v>0</v>
      </c>
      <c r="AZ610" s="1">
        <v>26</v>
      </c>
      <c r="BA610" s="1">
        <v>4</v>
      </c>
      <c r="BB610" s="1">
        <v>5</v>
      </c>
      <c r="BC610" s="1">
        <v>5</v>
      </c>
      <c r="BD610" s="1">
        <v>14</v>
      </c>
      <c r="BE610" s="1">
        <v>999</v>
      </c>
      <c r="BF610" s="1">
        <v>1</v>
      </c>
      <c r="BG610" s="1">
        <v>999</v>
      </c>
      <c r="BH610" s="1">
        <v>999</v>
      </c>
      <c r="BI610" s="1">
        <v>1</v>
      </c>
      <c r="BJ610" s="1">
        <v>2</v>
      </c>
      <c r="BK610" s="1">
        <v>4</v>
      </c>
      <c r="BL610" s="1">
        <v>0</v>
      </c>
      <c r="BM610" s="1">
        <v>0</v>
      </c>
      <c r="BN610" s="1">
        <v>0</v>
      </c>
      <c r="BO610" s="1">
        <v>2</v>
      </c>
      <c r="BP610" s="1">
        <v>2</v>
      </c>
      <c r="BQ610" s="1">
        <v>1</v>
      </c>
      <c r="BR610" s="1">
        <v>9</v>
      </c>
      <c r="BS610" s="1">
        <v>10</v>
      </c>
      <c r="BT610" s="1">
        <v>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0</v>
      </c>
      <c r="CA610" s="1">
        <v>1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 s="1">
        <v>103</v>
      </c>
      <c r="CZ610" s="1">
        <v>5.63</v>
      </c>
      <c r="DA610" s="1">
        <v>226</v>
      </c>
      <c r="DB610" s="1">
        <v>211</v>
      </c>
      <c r="DC610" s="1">
        <v>50</v>
      </c>
      <c r="DD610" s="1">
        <v>133</v>
      </c>
      <c r="DE610" s="1">
        <v>12.7</v>
      </c>
      <c r="DF610" s="1">
        <v>30.9</v>
      </c>
      <c r="DG610" s="1">
        <v>0.8</v>
      </c>
      <c r="DH610" s="1">
        <v>19</v>
      </c>
      <c r="DJ610" s="1">
        <v>8.6</v>
      </c>
      <c r="DK610" s="1">
        <v>1</v>
      </c>
      <c r="DL610" s="1">
        <v>0</v>
      </c>
      <c r="DM610" s="1">
        <v>1</v>
      </c>
      <c r="DN610" s="1">
        <v>1</v>
      </c>
      <c r="DO610" s="1">
        <v>1</v>
      </c>
      <c r="DP610" s="1">
        <v>1</v>
      </c>
      <c r="DQ610" s="1">
        <v>0</v>
      </c>
      <c r="DR610" s="1">
        <v>1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0</v>
      </c>
      <c r="EI610" s="1">
        <v>0</v>
      </c>
      <c r="EJ610" s="1">
        <v>0</v>
      </c>
      <c r="EK610" s="1">
        <v>0</v>
      </c>
      <c r="EL610" s="1">
        <v>0</v>
      </c>
      <c r="EM610" s="1">
        <v>0</v>
      </c>
      <c r="EN610" s="1">
        <v>0</v>
      </c>
      <c r="EO610" s="1">
        <v>0</v>
      </c>
      <c r="EP610" s="1">
        <v>1</v>
      </c>
      <c r="EQ610" s="1">
        <v>1</v>
      </c>
      <c r="ER610" s="1">
        <v>1</v>
      </c>
      <c r="ES610" s="1">
        <v>130</v>
      </c>
      <c r="ET610" s="1">
        <v>67</v>
      </c>
      <c r="EU610" s="1">
        <v>88</v>
      </c>
      <c r="EV610" s="1">
        <v>120</v>
      </c>
      <c r="EW610" s="1">
        <v>58</v>
      </c>
      <c r="EX610" s="1">
        <v>76</v>
      </c>
      <c r="EY610" s="1">
        <v>1</v>
      </c>
      <c r="EZ610" s="1">
        <v>151</v>
      </c>
      <c r="FA610" s="1">
        <v>75</v>
      </c>
      <c r="FB610" s="1">
        <v>32.89</v>
      </c>
      <c r="FC610" s="1">
        <v>0</v>
      </c>
      <c r="FD610" s="1">
        <v>103</v>
      </c>
      <c r="FE610" s="1">
        <v>5.63</v>
      </c>
      <c r="FF610" s="1">
        <v>226</v>
      </c>
      <c r="FG610" s="1">
        <v>211</v>
      </c>
      <c r="FH610" s="1">
        <v>50</v>
      </c>
      <c r="FI610" s="1">
        <v>133</v>
      </c>
      <c r="FJ610" s="1">
        <v>12.7</v>
      </c>
      <c r="FK610" s="1">
        <v>30.9</v>
      </c>
      <c r="FL610" s="1">
        <v>0.8</v>
      </c>
      <c r="FM610" s="1">
        <v>19</v>
      </c>
      <c r="FO610" s="1">
        <v>8.6</v>
      </c>
      <c r="FP610" s="1">
        <v>999</v>
      </c>
      <c r="FQ610" s="1">
        <v>1</v>
      </c>
      <c r="FR610" s="1">
        <v>999</v>
      </c>
      <c r="FS610" s="1">
        <v>999</v>
      </c>
      <c r="FT610" s="1">
        <v>1</v>
      </c>
      <c r="FV610" s="1">
        <v>9</v>
      </c>
      <c r="FW610" s="1">
        <v>72</v>
      </c>
      <c r="FY610" s="1">
        <v>5</v>
      </c>
      <c r="FZ610" s="1">
        <v>4</v>
      </c>
      <c r="GA610" s="1">
        <v>3</v>
      </c>
      <c r="GB610" s="3">
        <v>2.2916666666666665E-2</v>
      </c>
      <c r="GC610" s="1">
        <v>1</v>
      </c>
      <c r="GD610" s="3">
        <v>9.0277777777777776E-2</v>
      </c>
      <c r="GE610" s="1">
        <v>1</v>
      </c>
      <c r="GF610" s="1">
        <v>82</v>
      </c>
      <c r="GG610" s="1">
        <v>54</v>
      </c>
      <c r="GH610" s="1">
        <v>34</v>
      </c>
      <c r="GI610" s="1">
        <v>2</v>
      </c>
      <c r="GJ610" s="1">
        <v>7</v>
      </c>
      <c r="GK610" s="1">
        <v>16</v>
      </c>
      <c r="GL610" s="1">
        <v>16</v>
      </c>
      <c r="GM610" s="1">
        <v>8</v>
      </c>
      <c r="GN610" s="1">
        <v>8</v>
      </c>
      <c r="GO610" s="1">
        <v>16</v>
      </c>
      <c r="GP610" s="1">
        <v>9</v>
      </c>
      <c r="GQ610" s="1">
        <v>7</v>
      </c>
      <c r="GR610" s="1">
        <v>16</v>
      </c>
      <c r="GS610" s="1">
        <v>10</v>
      </c>
      <c r="GT610" s="1">
        <v>6</v>
      </c>
      <c r="GU610" s="1">
        <v>16</v>
      </c>
      <c r="GV610" s="1">
        <v>27</v>
      </c>
      <c r="GW610" s="1">
        <v>48</v>
      </c>
      <c r="GX610" s="1">
        <v>6</v>
      </c>
      <c r="GY610" s="1">
        <v>18</v>
      </c>
      <c r="GZ610" s="1">
        <v>24</v>
      </c>
      <c r="HA610" s="1">
        <v>1</v>
      </c>
      <c r="HB610" s="1">
        <v>28</v>
      </c>
      <c r="HC610" s="1">
        <v>34</v>
      </c>
      <c r="HE610" s="1">
        <v>56</v>
      </c>
      <c r="HF610" s="1">
        <v>62</v>
      </c>
      <c r="HG610" s="1">
        <v>1</v>
      </c>
      <c r="HH610" s="1">
        <v>6</v>
      </c>
      <c r="HI610" s="1">
        <v>6</v>
      </c>
      <c r="HJ610" s="1">
        <v>33</v>
      </c>
      <c r="HK610" s="1">
        <v>0</v>
      </c>
      <c r="HL610" s="1">
        <v>0</v>
      </c>
      <c r="HM610" s="1">
        <v>1</v>
      </c>
      <c r="HN610" s="1">
        <v>0</v>
      </c>
      <c r="HO610" s="1">
        <v>1</v>
      </c>
      <c r="HP610" s="1">
        <v>999</v>
      </c>
      <c r="HQ610" s="1">
        <v>0</v>
      </c>
      <c r="HR610" s="1">
        <v>0</v>
      </c>
      <c r="HS610" s="1">
        <v>0</v>
      </c>
      <c r="HT610" s="1">
        <v>0</v>
      </c>
      <c r="HU610" s="1">
        <v>0</v>
      </c>
      <c r="HV610" s="1">
        <v>0</v>
      </c>
      <c r="HW610" s="1">
        <v>0</v>
      </c>
      <c r="HX610" s="1">
        <v>0</v>
      </c>
      <c r="HY610" s="1">
        <v>11</v>
      </c>
      <c r="HZ610" s="1">
        <v>4</v>
      </c>
      <c r="IA610" s="1">
        <v>15</v>
      </c>
      <c r="IB610" s="1">
        <v>0</v>
      </c>
      <c r="IC610" s="1">
        <v>0</v>
      </c>
      <c r="ID610" s="1">
        <v>0</v>
      </c>
      <c r="IE610" s="1">
        <v>0</v>
      </c>
      <c r="IF610" s="1">
        <v>0</v>
      </c>
      <c r="IG610" s="1">
        <v>0</v>
      </c>
      <c r="IH610" s="1">
        <v>15</v>
      </c>
      <c r="II610" s="1">
        <v>10</v>
      </c>
      <c r="IJ610" s="1">
        <v>6</v>
      </c>
      <c r="IK610" s="1">
        <v>1</v>
      </c>
      <c r="IL610" s="1">
        <v>1</v>
      </c>
      <c r="IM610" s="1" t="s">
        <v>1627</v>
      </c>
      <c r="IN610" s="1">
        <v>0.5</v>
      </c>
      <c r="IO610" s="1">
        <v>0.5</v>
      </c>
      <c r="IT610" s="1">
        <v>8</v>
      </c>
      <c r="IU610" s="1">
        <v>9</v>
      </c>
      <c r="IV610" s="1">
        <v>-1</v>
      </c>
      <c r="IW610" s="1">
        <v>3</v>
      </c>
      <c r="IX610" s="1">
        <v>1</v>
      </c>
      <c r="IY610" s="1">
        <v>3</v>
      </c>
      <c r="IZ610" s="1">
        <v>4</v>
      </c>
      <c r="JA610" s="1">
        <v>19</v>
      </c>
      <c r="JB610" s="1">
        <v>2</v>
      </c>
      <c r="JC610" s="1">
        <v>2</v>
      </c>
      <c r="JD610" s="1">
        <v>3</v>
      </c>
      <c r="JE610" s="1">
        <v>3</v>
      </c>
      <c r="JF610" s="1">
        <v>3</v>
      </c>
      <c r="JG610" s="1">
        <v>3</v>
      </c>
      <c r="JH610" s="1">
        <v>4</v>
      </c>
      <c r="JI610" s="1">
        <v>3</v>
      </c>
      <c r="JJ610" s="1">
        <v>3</v>
      </c>
      <c r="JK610" s="1">
        <v>3</v>
      </c>
      <c r="JL610" s="1">
        <v>3</v>
      </c>
      <c r="JM610" s="1">
        <v>4</v>
      </c>
      <c r="JN610" s="1">
        <v>2</v>
      </c>
      <c r="JO610" s="1">
        <v>2</v>
      </c>
      <c r="JP610" s="1">
        <v>3</v>
      </c>
      <c r="JQ610" s="1">
        <v>2</v>
      </c>
    </row>
    <row r="611" spans="1:455" ht="15.75" customHeight="1" x14ac:dyDescent="0.25">
      <c r="A611" s="1" t="s">
        <v>1628</v>
      </c>
      <c r="B611" s="1">
        <v>3</v>
      </c>
      <c r="C611" s="2">
        <v>20107</v>
      </c>
      <c r="D611" s="1">
        <v>66</v>
      </c>
      <c r="E611" s="1">
        <v>0</v>
      </c>
      <c r="F611" s="1">
        <v>2</v>
      </c>
      <c r="G611" s="1">
        <v>0</v>
      </c>
      <c r="H611" s="1">
        <v>9</v>
      </c>
      <c r="I611" s="1">
        <v>1</v>
      </c>
      <c r="J611" s="1">
        <v>0</v>
      </c>
      <c r="L611">
        <f t="shared" si="9"/>
        <v>0</v>
      </c>
      <c r="O611" s="1">
        <v>0</v>
      </c>
      <c r="P611" s="1">
        <v>1</v>
      </c>
      <c r="Q611" s="1">
        <v>8</v>
      </c>
      <c r="R611" s="1">
        <v>1</v>
      </c>
      <c r="S611" s="1">
        <v>0</v>
      </c>
      <c r="T611" s="1">
        <v>1</v>
      </c>
      <c r="U611" s="1">
        <v>0</v>
      </c>
      <c r="V611" s="1">
        <v>0</v>
      </c>
      <c r="W611" s="1">
        <v>0</v>
      </c>
      <c r="X611" s="1">
        <v>0</v>
      </c>
      <c r="Z611" s="1">
        <v>0</v>
      </c>
      <c r="AA611" s="1">
        <v>0</v>
      </c>
      <c r="AB611" s="1">
        <v>0</v>
      </c>
      <c r="AD611" s="1">
        <v>0</v>
      </c>
      <c r="AE611" s="1">
        <v>1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1</v>
      </c>
      <c r="AL611" s="1">
        <v>0</v>
      </c>
      <c r="AM611" s="1">
        <v>0</v>
      </c>
      <c r="AN611" s="1">
        <v>1</v>
      </c>
      <c r="AO611" s="1">
        <v>146</v>
      </c>
      <c r="AP611" s="1">
        <v>81</v>
      </c>
      <c r="AQ611" s="1">
        <v>82</v>
      </c>
      <c r="AR611" s="1">
        <v>141</v>
      </c>
      <c r="AS611" s="1">
        <v>81</v>
      </c>
      <c r="AT611" s="1">
        <v>87</v>
      </c>
      <c r="AU611" s="1">
        <v>1</v>
      </c>
      <c r="AV611" s="1">
        <v>146</v>
      </c>
      <c r="AW611" s="1">
        <v>59</v>
      </c>
      <c r="AX611" s="1">
        <v>27.68</v>
      </c>
      <c r="AY611" s="1">
        <v>0</v>
      </c>
      <c r="AZ611" s="1">
        <v>24</v>
      </c>
      <c r="BA611" s="1">
        <v>3</v>
      </c>
      <c r="BB611" s="1">
        <v>6</v>
      </c>
      <c r="BC611" s="1">
        <v>5</v>
      </c>
      <c r="BD611" s="1">
        <v>14</v>
      </c>
      <c r="BE611" s="1">
        <v>999</v>
      </c>
      <c r="BF611" s="1">
        <v>1</v>
      </c>
      <c r="BG611" s="1">
        <v>999</v>
      </c>
      <c r="BH611" s="1">
        <v>999</v>
      </c>
      <c r="BI611" s="1">
        <v>1</v>
      </c>
      <c r="BJ611" s="1">
        <v>2</v>
      </c>
      <c r="BK611" s="1">
        <v>4</v>
      </c>
      <c r="BL611" s="1">
        <v>2</v>
      </c>
      <c r="BM611" s="1">
        <v>0</v>
      </c>
      <c r="BN611" s="1">
        <v>0</v>
      </c>
      <c r="BO611" s="1">
        <v>0</v>
      </c>
      <c r="BP611" s="1">
        <v>2</v>
      </c>
      <c r="BQ611" s="1">
        <v>1</v>
      </c>
      <c r="BR611" s="1">
        <v>9</v>
      </c>
      <c r="BS611" s="1">
        <v>10</v>
      </c>
      <c r="BT611" s="1">
        <v>0</v>
      </c>
      <c r="BU611" s="1">
        <v>1</v>
      </c>
      <c r="BV611" s="1">
        <v>1</v>
      </c>
      <c r="BW611" s="1">
        <v>1</v>
      </c>
      <c r="BX611" s="1">
        <v>0</v>
      </c>
      <c r="BY611" s="1">
        <v>1</v>
      </c>
      <c r="BZ611" s="1">
        <v>0</v>
      </c>
      <c r="CA611" s="1">
        <v>1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89</v>
      </c>
      <c r="CZ611" s="1">
        <v>4.8499999999999996</v>
      </c>
      <c r="DA611" s="1">
        <v>194</v>
      </c>
      <c r="DB611" s="1">
        <v>79</v>
      </c>
      <c r="DC611" s="1">
        <v>65</v>
      </c>
      <c r="DD611" s="1">
        <v>113.12</v>
      </c>
      <c r="DE611" s="1">
        <v>14.4</v>
      </c>
      <c r="DF611" s="1">
        <v>44</v>
      </c>
      <c r="DG611" s="1">
        <v>0.78</v>
      </c>
      <c r="DH611" s="1">
        <v>14</v>
      </c>
      <c r="DI611" s="1">
        <v>20</v>
      </c>
      <c r="DJ611" s="1">
        <v>8.4</v>
      </c>
      <c r="DK611" s="1">
        <v>0</v>
      </c>
      <c r="DL611" s="1">
        <v>0</v>
      </c>
      <c r="DM611" s="1">
        <v>1</v>
      </c>
      <c r="DN611" s="1">
        <v>1</v>
      </c>
      <c r="DO611" s="1">
        <v>0</v>
      </c>
      <c r="DP611" s="1">
        <v>1</v>
      </c>
      <c r="DQ611" s="1">
        <v>0</v>
      </c>
      <c r="DR611" s="1">
        <v>1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0</v>
      </c>
      <c r="EI611" s="1">
        <v>0</v>
      </c>
      <c r="EJ611" s="1">
        <v>0</v>
      </c>
      <c r="EK611" s="1">
        <v>0</v>
      </c>
      <c r="EL611" s="1">
        <v>0</v>
      </c>
      <c r="EM611" s="1">
        <v>0</v>
      </c>
      <c r="EN611" s="1">
        <v>0</v>
      </c>
      <c r="EO611" s="1">
        <v>0</v>
      </c>
      <c r="EP611" s="1">
        <v>1</v>
      </c>
      <c r="EQ611" s="1">
        <v>1</v>
      </c>
      <c r="ER611" s="1">
        <v>1</v>
      </c>
      <c r="ES611" s="1">
        <v>148</v>
      </c>
      <c r="ET611" s="1">
        <v>81</v>
      </c>
      <c r="EU611" s="1">
        <v>82</v>
      </c>
      <c r="EV611" s="1">
        <v>141</v>
      </c>
      <c r="EW611" s="1">
        <v>81</v>
      </c>
      <c r="EX611" s="1">
        <v>87</v>
      </c>
      <c r="EY611" s="1">
        <v>1</v>
      </c>
      <c r="EZ611" s="1">
        <v>146</v>
      </c>
      <c r="FA611" s="1">
        <v>59</v>
      </c>
      <c r="FB611" s="1">
        <v>27.68</v>
      </c>
      <c r="FC611" s="1">
        <v>0</v>
      </c>
      <c r="FD611" s="1">
        <v>89</v>
      </c>
      <c r="FE611" s="1">
        <v>4.8499999999999996</v>
      </c>
      <c r="FF611" s="1">
        <v>194</v>
      </c>
      <c r="FG611" s="1">
        <v>79</v>
      </c>
      <c r="FH611" s="1">
        <v>65</v>
      </c>
      <c r="FI611" s="1">
        <v>113.12</v>
      </c>
      <c r="FJ611" s="1">
        <v>14.4</v>
      </c>
      <c r="FK611" s="1">
        <v>44</v>
      </c>
      <c r="FL611" s="1">
        <v>0.78</v>
      </c>
      <c r="FM611" s="1">
        <v>14</v>
      </c>
      <c r="FN611" s="1">
        <v>20</v>
      </c>
      <c r="FO611" s="1">
        <v>8.4</v>
      </c>
      <c r="FP611" s="1">
        <v>999</v>
      </c>
      <c r="FQ611" s="1">
        <v>1</v>
      </c>
      <c r="FR611" s="1">
        <v>2</v>
      </c>
      <c r="FS611" s="1">
        <v>999</v>
      </c>
      <c r="FT611" s="1">
        <v>2</v>
      </c>
      <c r="FV611" s="1">
        <v>8</v>
      </c>
      <c r="FW611" s="1">
        <v>29</v>
      </c>
      <c r="FY611" s="1">
        <v>4</v>
      </c>
      <c r="FZ611" s="1">
        <v>4</v>
      </c>
      <c r="GA611" s="1">
        <v>4</v>
      </c>
      <c r="GB611" s="3">
        <v>8.4027777777777785E-2</v>
      </c>
      <c r="GC611" s="1">
        <v>2</v>
      </c>
      <c r="GD611" s="3">
        <v>0.20833333333333334</v>
      </c>
      <c r="GE611" s="1">
        <v>2</v>
      </c>
      <c r="GF611" s="1">
        <v>94</v>
      </c>
      <c r="GG611" s="1">
        <v>68</v>
      </c>
      <c r="GH611" s="1">
        <v>30</v>
      </c>
      <c r="GI611" s="1">
        <v>5</v>
      </c>
      <c r="GJ611" s="1">
        <v>5</v>
      </c>
      <c r="GK611" s="1">
        <v>16</v>
      </c>
      <c r="GL611" s="1">
        <v>16</v>
      </c>
      <c r="GM611" s="1">
        <v>8</v>
      </c>
      <c r="GN611" s="1">
        <v>8</v>
      </c>
      <c r="GO611" s="1">
        <v>16</v>
      </c>
      <c r="GP611" s="1">
        <v>11</v>
      </c>
      <c r="GQ611" s="1">
        <v>5</v>
      </c>
      <c r="GR611" s="1">
        <v>16</v>
      </c>
      <c r="GS611" s="1">
        <v>12</v>
      </c>
      <c r="GT611" s="1">
        <v>4</v>
      </c>
      <c r="GU611" s="1">
        <v>16</v>
      </c>
      <c r="GV611" s="1">
        <v>31</v>
      </c>
      <c r="GW611" s="1">
        <v>48</v>
      </c>
      <c r="GX611" s="1">
        <v>5.5</v>
      </c>
      <c r="GY611" s="1">
        <v>30.5</v>
      </c>
      <c r="GZ611" s="1">
        <v>36</v>
      </c>
      <c r="HB611" s="1">
        <v>94.5</v>
      </c>
      <c r="HC611" s="1">
        <v>100</v>
      </c>
      <c r="HD611" s="1">
        <v>3</v>
      </c>
      <c r="HE611" s="1">
        <v>59.5</v>
      </c>
      <c r="HF611" s="1">
        <v>65</v>
      </c>
      <c r="HG611" s="1">
        <v>1</v>
      </c>
      <c r="HH611" s="1">
        <v>6</v>
      </c>
      <c r="HI611" s="1">
        <v>5</v>
      </c>
      <c r="HJ611" s="1">
        <v>-3</v>
      </c>
      <c r="HK611" s="1">
        <v>0</v>
      </c>
      <c r="HL611" s="1">
        <v>1</v>
      </c>
      <c r="HM611" s="1">
        <v>1</v>
      </c>
      <c r="HN611" s="1">
        <v>0</v>
      </c>
      <c r="HO611" s="1">
        <v>1</v>
      </c>
      <c r="HP611" s="1">
        <v>999</v>
      </c>
      <c r="HQ611" s="1">
        <v>0</v>
      </c>
      <c r="HR611" s="1">
        <v>0</v>
      </c>
      <c r="HS611" s="1">
        <v>999</v>
      </c>
      <c r="HT611" s="1">
        <v>0</v>
      </c>
      <c r="HU611" s="1">
        <v>0</v>
      </c>
      <c r="HV611" s="1">
        <v>2</v>
      </c>
      <c r="HW611" s="1">
        <v>0</v>
      </c>
      <c r="HX611" s="1">
        <v>0</v>
      </c>
      <c r="HY611" s="1">
        <v>14</v>
      </c>
      <c r="HZ611" s="1">
        <v>2</v>
      </c>
      <c r="IA611" s="1">
        <v>16</v>
      </c>
      <c r="IB611" s="1">
        <v>0</v>
      </c>
      <c r="IC611" s="1">
        <v>0</v>
      </c>
      <c r="ID611" s="1">
        <v>0</v>
      </c>
      <c r="IE611" s="1">
        <v>0</v>
      </c>
      <c r="IF611" s="1">
        <v>0</v>
      </c>
      <c r="IG611" s="1">
        <v>0</v>
      </c>
      <c r="IH611" s="1">
        <v>11</v>
      </c>
      <c r="II611" s="1">
        <v>3</v>
      </c>
      <c r="IJ611" s="1">
        <v>4</v>
      </c>
      <c r="IK611" s="1">
        <v>1</v>
      </c>
      <c r="IL611" s="1">
        <v>0</v>
      </c>
      <c r="IM611" s="1" t="s">
        <v>1629</v>
      </c>
      <c r="IN611" s="1">
        <v>0</v>
      </c>
      <c r="IO611" s="1">
        <v>0</v>
      </c>
      <c r="IT611" s="1">
        <v>8</v>
      </c>
      <c r="IU611" s="1">
        <v>10</v>
      </c>
      <c r="IV611" s="1">
        <v>-2</v>
      </c>
      <c r="IW611" s="1">
        <v>1</v>
      </c>
      <c r="IX611" s="1">
        <v>2</v>
      </c>
      <c r="IY611" s="1">
        <v>0</v>
      </c>
      <c r="IZ611" s="1">
        <v>4</v>
      </c>
      <c r="JA611" s="1">
        <v>15</v>
      </c>
      <c r="JB611" s="1">
        <v>2</v>
      </c>
      <c r="JC611" s="1">
        <v>1</v>
      </c>
      <c r="JD611" s="1">
        <v>2</v>
      </c>
      <c r="JE611" s="1">
        <v>6</v>
      </c>
      <c r="JF611" s="1">
        <v>2</v>
      </c>
      <c r="JG611" s="1">
        <v>6</v>
      </c>
      <c r="JH611" s="1">
        <v>6</v>
      </c>
      <c r="JI611" s="1">
        <v>6</v>
      </c>
      <c r="JJ611" s="1">
        <v>2</v>
      </c>
      <c r="JK611" s="1">
        <v>1</v>
      </c>
      <c r="JL611" s="1">
        <v>2</v>
      </c>
      <c r="JM611" s="1">
        <v>1</v>
      </c>
      <c r="JN611" s="1">
        <v>2</v>
      </c>
      <c r="JO611" s="1">
        <v>6</v>
      </c>
      <c r="JQ611" s="1">
        <v>2</v>
      </c>
      <c r="JS611" s="1">
        <v>5</v>
      </c>
      <c r="JT611" s="1">
        <v>1</v>
      </c>
      <c r="JW611" s="1">
        <v>1</v>
      </c>
      <c r="JX611" s="1">
        <v>1</v>
      </c>
      <c r="JY611" s="1">
        <v>1</v>
      </c>
      <c r="JZ611" s="1">
        <v>1</v>
      </c>
      <c r="KA611" s="1">
        <v>1</v>
      </c>
      <c r="KB611" s="1">
        <v>1</v>
      </c>
      <c r="KC611" s="1">
        <v>1</v>
      </c>
      <c r="KD611" s="1">
        <v>1</v>
      </c>
      <c r="KE611" s="1">
        <v>1</v>
      </c>
      <c r="KF611" s="1">
        <v>5</v>
      </c>
      <c r="KG611" s="1">
        <v>4</v>
      </c>
      <c r="KH611" s="1">
        <v>0</v>
      </c>
      <c r="KK611" s="1">
        <v>0</v>
      </c>
      <c r="KN611" s="1">
        <v>0</v>
      </c>
      <c r="KT611" s="1">
        <v>1</v>
      </c>
      <c r="KU611" s="1">
        <v>5</v>
      </c>
      <c r="KV611" s="1">
        <v>1</v>
      </c>
      <c r="KW611" s="1">
        <v>1</v>
      </c>
      <c r="KX611" s="1">
        <v>5</v>
      </c>
      <c r="KY611" s="1">
        <v>4</v>
      </c>
      <c r="LA611" s="1">
        <v>1</v>
      </c>
      <c r="LB611" s="1">
        <v>0</v>
      </c>
      <c r="LD611" s="1">
        <v>1</v>
      </c>
      <c r="LE611" s="1">
        <v>1</v>
      </c>
      <c r="LF611" s="1">
        <v>1</v>
      </c>
      <c r="LG611" s="1">
        <v>1</v>
      </c>
      <c r="LH611" s="1">
        <v>1</v>
      </c>
      <c r="LI611" s="1">
        <v>1</v>
      </c>
      <c r="LJ611" s="1">
        <v>1</v>
      </c>
      <c r="LK611" s="1">
        <v>1</v>
      </c>
      <c r="LL611" s="1">
        <v>1</v>
      </c>
      <c r="LM611" s="1">
        <v>1</v>
      </c>
      <c r="LN611" s="1">
        <v>1</v>
      </c>
      <c r="LO611" s="1">
        <v>1</v>
      </c>
      <c r="LP611" s="1">
        <v>1</v>
      </c>
      <c r="LQ611" s="1">
        <v>1</v>
      </c>
      <c r="LR611" s="1">
        <v>4</v>
      </c>
      <c r="LS611" s="1">
        <v>6</v>
      </c>
      <c r="LT611" s="1">
        <v>1</v>
      </c>
      <c r="LU611" s="1">
        <v>1</v>
      </c>
      <c r="LV611" s="1">
        <v>1</v>
      </c>
      <c r="LW611" s="1">
        <v>2</v>
      </c>
      <c r="LX611" s="1">
        <v>1</v>
      </c>
      <c r="LY611" s="1">
        <v>3</v>
      </c>
      <c r="LZ611" s="1">
        <v>1</v>
      </c>
      <c r="MA611" s="1">
        <v>3</v>
      </c>
      <c r="MB611" s="1">
        <v>1</v>
      </c>
      <c r="MC611" s="1">
        <v>1</v>
      </c>
      <c r="MD611" s="1">
        <v>2</v>
      </c>
      <c r="MF611" s="1">
        <v>3</v>
      </c>
      <c r="MH611" s="1">
        <v>2</v>
      </c>
      <c r="MI611" s="1">
        <v>1</v>
      </c>
      <c r="MJ611" s="1">
        <v>1</v>
      </c>
      <c r="MK611" s="1">
        <v>1</v>
      </c>
      <c r="ML611" s="1">
        <v>1</v>
      </c>
      <c r="MM611" s="1">
        <v>2</v>
      </c>
      <c r="MN611" s="1">
        <v>5</v>
      </c>
      <c r="MO611" s="1">
        <v>1</v>
      </c>
      <c r="MP611" s="1">
        <v>1</v>
      </c>
      <c r="MQ611" s="1">
        <v>1</v>
      </c>
      <c r="MR611" s="1">
        <v>2</v>
      </c>
      <c r="MS611" s="1">
        <v>5</v>
      </c>
      <c r="MT611" s="1">
        <v>1</v>
      </c>
      <c r="MU611" s="1">
        <v>1</v>
      </c>
      <c r="MV611" s="1">
        <v>1</v>
      </c>
      <c r="MW611" s="1">
        <v>1</v>
      </c>
      <c r="MX611" s="1">
        <v>1</v>
      </c>
      <c r="MY611" s="1">
        <v>1</v>
      </c>
      <c r="MZ611" s="1">
        <v>1</v>
      </c>
      <c r="NA611" s="1">
        <v>1</v>
      </c>
      <c r="NB611" s="1">
        <v>1</v>
      </c>
      <c r="NC611" s="1">
        <v>1</v>
      </c>
      <c r="ND611" s="1">
        <v>1</v>
      </c>
      <c r="NE611" s="1">
        <v>1</v>
      </c>
      <c r="NF611" s="1">
        <v>1</v>
      </c>
      <c r="NG611" s="1">
        <v>1</v>
      </c>
      <c r="NH611" s="1">
        <v>1</v>
      </c>
      <c r="NI611" s="1">
        <v>3</v>
      </c>
      <c r="NJ611" s="1">
        <v>2</v>
      </c>
      <c r="NK611" s="1">
        <v>1</v>
      </c>
      <c r="NL611" s="1">
        <v>1</v>
      </c>
      <c r="NM611" s="1">
        <v>2</v>
      </c>
      <c r="NN611" s="1">
        <v>1</v>
      </c>
      <c r="NO611" s="1">
        <v>1</v>
      </c>
      <c r="NP611" s="1">
        <v>1</v>
      </c>
      <c r="NQ611" s="1">
        <v>1</v>
      </c>
      <c r="NR611" s="1">
        <v>1</v>
      </c>
      <c r="NS611" s="1">
        <v>3</v>
      </c>
      <c r="NT611" s="1">
        <v>1</v>
      </c>
      <c r="NU611" s="1">
        <v>2</v>
      </c>
      <c r="NV611" s="1">
        <v>1</v>
      </c>
      <c r="NW611" s="1">
        <v>1</v>
      </c>
      <c r="NX611" s="1">
        <v>1</v>
      </c>
      <c r="NY611" s="1">
        <v>1</v>
      </c>
      <c r="NZ611" s="1">
        <v>2</v>
      </c>
      <c r="OA611" s="1">
        <v>3</v>
      </c>
      <c r="OB611" s="1">
        <v>3</v>
      </c>
      <c r="OC611" s="1">
        <v>1</v>
      </c>
      <c r="OD611" s="1">
        <v>2</v>
      </c>
      <c r="OE611" s="1">
        <v>1</v>
      </c>
      <c r="OF611" s="1">
        <v>1</v>
      </c>
      <c r="OG611" s="1">
        <v>3</v>
      </c>
      <c r="OH611" s="1">
        <v>5</v>
      </c>
      <c r="OI611" s="1">
        <v>5</v>
      </c>
      <c r="OJ611" s="1">
        <v>5</v>
      </c>
      <c r="OK611" s="1">
        <v>3</v>
      </c>
      <c r="OL611" s="1">
        <v>1</v>
      </c>
      <c r="OM611" s="1">
        <v>1</v>
      </c>
      <c r="ON611" s="1">
        <v>2</v>
      </c>
      <c r="OO611" s="1">
        <v>6</v>
      </c>
      <c r="OP611" s="1">
        <v>1</v>
      </c>
      <c r="OQ611" s="1">
        <v>1</v>
      </c>
      <c r="OR611" s="1">
        <v>1</v>
      </c>
      <c r="OS611" s="1">
        <v>2</v>
      </c>
      <c r="OT611" s="1">
        <v>1</v>
      </c>
      <c r="OU611" s="1">
        <v>1</v>
      </c>
      <c r="OV611" s="1">
        <v>1</v>
      </c>
      <c r="OW611" s="1">
        <v>1</v>
      </c>
      <c r="OX611" s="1">
        <v>1</v>
      </c>
      <c r="OY611" s="1">
        <v>1</v>
      </c>
      <c r="OZ611" s="1">
        <v>1</v>
      </c>
      <c r="PA611" s="1">
        <v>1</v>
      </c>
      <c r="PB611" s="1">
        <v>1</v>
      </c>
      <c r="PC611" s="1">
        <v>1</v>
      </c>
      <c r="PD611" s="1">
        <v>1</v>
      </c>
      <c r="PE611" s="1">
        <v>1</v>
      </c>
      <c r="PF611" s="1">
        <v>1</v>
      </c>
      <c r="PG611" s="1">
        <v>1</v>
      </c>
      <c r="PH611" s="1">
        <v>5</v>
      </c>
      <c r="PI611" s="1">
        <v>5</v>
      </c>
      <c r="PJ611" s="1">
        <v>1</v>
      </c>
      <c r="PK611" s="1">
        <v>1</v>
      </c>
      <c r="PL611" s="1">
        <v>1</v>
      </c>
      <c r="PM611" s="1">
        <v>1</v>
      </c>
      <c r="PN611" s="1">
        <v>1</v>
      </c>
      <c r="PO611" s="1">
        <v>1</v>
      </c>
      <c r="PP611" s="1">
        <v>1</v>
      </c>
      <c r="PQ611" s="1">
        <v>1</v>
      </c>
      <c r="PR611" s="1">
        <v>1</v>
      </c>
      <c r="PS611" s="1">
        <v>2</v>
      </c>
      <c r="PT611" s="1">
        <v>1</v>
      </c>
      <c r="PU611" s="1">
        <v>1</v>
      </c>
      <c r="PV611" s="1">
        <v>1</v>
      </c>
      <c r="PW611" s="1">
        <v>1</v>
      </c>
      <c r="PX611" s="1">
        <v>1</v>
      </c>
      <c r="PY611" s="1">
        <v>1</v>
      </c>
      <c r="PZ611" s="1">
        <v>1</v>
      </c>
      <c r="QA611" s="1">
        <v>1</v>
      </c>
      <c r="QB611" s="1">
        <v>1</v>
      </c>
      <c r="QC611" s="1">
        <v>1</v>
      </c>
      <c r="QD611" s="1">
        <v>1</v>
      </c>
      <c r="QE611" s="1">
        <v>1</v>
      </c>
      <c r="QF611" s="1">
        <v>1</v>
      </c>
      <c r="QG611" s="1">
        <v>1</v>
      </c>
      <c r="QH611" s="1">
        <v>1</v>
      </c>
      <c r="QI611" s="1">
        <v>1</v>
      </c>
    </row>
    <row r="612" spans="1:455" ht="15.75" customHeight="1" x14ac:dyDescent="0.25">
      <c r="A612" s="1" t="s">
        <v>1630</v>
      </c>
      <c r="B612" s="1">
        <v>3</v>
      </c>
      <c r="C612" s="2">
        <v>20007</v>
      </c>
      <c r="D612" s="1">
        <v>67</v>
      </c>
      <c r="E612" s="1">
        <v>0</v>
      </c>
      <c r="F612" s="1">
        <v>6</v>
      </c>
      <c r="G612" s="1">
        <v>0</v>
      </c>
      <c r="H612" s="1">
        <v>12</v>
      </c>
      <c r="I612" s="1">
        <v>0</v>
      </c>
      <c r="L612">
        <f t="shared" si="9"/>
        <v>0</v>
      </c>
      <c r="O612" s="1">
        <v>0</v>
      </c>
      <c r="P612" s="1">
        <v>1</v>
      </c>
      <c r="Q612" s="1">
        <v>10</v>
      </c>
      <c r="R612" s="1">
        <v>1</v>
      </c>
      <c r="S612" s="1">
        <v>0</v>
      </c>
      <c r="T612" s="1">
        <v>999</v>
      </c>
      <c r="U612" s="1">
        <v>0</v>
      </c>
      <c r="V612" s="1">
        <v>0</v>
      </c>
      <c r="W612" s="1">
        <v>0</v>
      </c>
      <c r="X612" s="1">
        <v>0</v>
      </c>
      <c r="Z612" s="1">
        <v>0</v>
      </c>
      <c r="AA612" s="1">
        <v>0</v>
      </c>
      <c r="AB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M612" s="1">
        <v>0</v>
      </c>
      <c r="AN612" s="1">
        <v>1</v>
      </c>
      <c r="AO612" s="1">
        <v>128</v>
      </c>
      <c r="AP612" s="1">
        <v>81</v>
      </c>
      <c r="AQ612" s="1">
        <v>81</v>
      </c>
      <c r="AR612" s="1">
        <v>127</v>
      </c>
      <c r="AS612" s="1">
        <v>79</v>
      </c>
      <c r="AT612" s="1">
        <v>80</v>
      </c>
      <c r="AU612" s="1">
        <v>1</v>
      </c>
      <c r="AV612" s="1">
        <v>160</v>
      </c>
      <c r="AW612" s="1">
        <v>66.8</v>
      </c>
      <c r="AX612" s="1">
        <v>26.09</v>
      </c>
      <c r="AY612" s="1">
        <v>0</v>
      </c>
      <c r="AZ612" s="1">
        <v>27</v>
      </c>
      <c r="BA612" s="1">
        <v>3</v>
      </c>
      <c r="BB612" s="1">
        <v>6</v>
      </c>
      <c r="BC612" s="1">
        <v>7</v>
      </c>
      <c r="BD612" s="1">
        <v>16</v>
      </c>
      <c r="BE612" s="1">
        <v>999</v>
      </c>
      <c r="BF612" s="1">
        <v>1</v>
      </c>
      <c r="BG612" s="1">
        <v>999</v>
      </c>
      <c r="BH612" s="1">
        <v>999</v>
      </c>
      <c r="BI612" s="1">
        <v>1</v>
      </c>
      <c r="BJ612" s="1">
        <v>2</v>
      </c>
      <c r="BK612" s="1">
        <v>4</v>
      </c>
      <c r="BL612" s="1">
        <v>0</v>
      </c>
      <c r="BM612" s="1">
        <v>0</v>
      </c>
      <c r="BN612" s="1">
        <v>0</v>
      </c>
      <c r="BO612" s="1">
        <v>0</v>
      </c>
      <c r="BP612" s="1">
        <v>2</v>
      </c>
      <c r="BQ612" s="1">
        <v>1</v>
      </c>
      <c r="BR612" s="1">
        <v>7</v>
      </c>
      <c r="BS612" s="1">
        <v>10</v>
      </c>
      <c r="BT612" s="1">
        <v>1</v>
      </c>
      <c r="BU612" s="1">
        <v>1</v>
      </c>
      <c r="BV612" s="1">
        <v>0</v>
      </c>
      <c r="BW612" s="1">
        <v>1</v>
      </c>
      <c r="BX612" s="1">
        <v>1</v>
      </c>
      <c r="BY612" s="1">
        <v>1</v>
      </c>
      <c r="BZ612" s="1">
        <v>0</v>
      </c>
      <c r="CA612" s="1">
        <v>1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107</v>
      </c>
      <c r="CZ612" s="1">
        <v>5.34</v>
      </c>
      <c r="DA612" s="1">
        <v>204</v>
      </c>
      <c r="DB612" s="1">
        <v>136</v>
      </c>
      <c r="DC612" s="1">
        <v>46</v>
      </c>
      <c r="DD612" s="1">
        <v>130</v>
      </c>
      <c r="DE612" s="1">
        <v>13.6</v>
      </c>
      <c r="DF612" s="1">
        <v>39.700000000000003</v>
      </c>
      <c r="DG612" s="1">
        <v>0.9</v>
      </c>
      <c r="DH612" s="1">
        <v>19</v>
      </c>
      <c r="DI612" s="1">
        <v>6</v>
      </c>
      <c r="DJ612" s="1">
        <v>19.600000000000001</v>
      </c>
      <c r="DK612" s="1">
        <v>1</v>
      </c>
      <c r="DL612" s="1">
        <v>0</v>
      </c>
      <c r="DM612" s="1">
        <v>0</v>
      </c>
      <c r="DN612" s="1">
        <v>1</v>
      </c>
      <c r="DO612" s="1">
        <v>1</v>
      </c>
      <c r="DP612" s="1">
        <v>1</v>
      </c>
      <c r="DQ612" s="1">
        <v>0</v>
      </c>
      <c r="DR612" s="1">
        <v>1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0</v>
      </c>
      <c r="EI612" s="1">
        <v>0</v>
      </c>
      <c r="EJ612" s="1">
        <v>0</v>
      </c>
      <c r="EK612" s="1">
        <v>0</v>
      </c>
      <c r="EL612" s="1">
        <v>0</v>
      </c>
      <c r="EM612" s="1">
        <v>0</v>
      </c>
      <c r="EN612" s="1">
        <v>0</v>
      </c>
      <c r="EO612" s="1">
        <v>0</v>
      </c>
      <c r="EP612" s="1">
        <v>0</v>
      </c>
      <c r="EQ612" s="1">
        <v>1</v>
      </c>
      <c r="ER612" s="1">
        <v>1</v>
      </c>
      <c r="ES612" s="1">
        <v>128</v>
      </c>
      <c r="ET612" s="1">
        <v>81</v>
      </c>
      <c r="EU612" s="1">
        <v>81</v>
      </c>
      <c r="EV612" s="1">
        <v>127</v>
      </c>
      <c r="EW612" s="1">
        <v>79</v>
      </c>
      <c r="EX612" s="1">
        <v>80</v>
      </c>
      <c r="EY612" s="1">
        <v>1</v>
      </c>
      <c r="EZ612" s="1">
        <v>160</v>
      </c>
      <c r="FA612" s="1">
        <v>66.8</v>
      </c>
      <c r="FB612" s="1">
        <v>26.09</v>
      </c>
      <c r="FC612" s="1">
        <v>0</v>
      </c>
      <c r="FD612" s="1">
        <v>107</v>
      </c>
      <c r="FE612" s="1">
        <v>5.34</v>
      </c>
      <c r="FF612" s="1">
        <v>204</v>
      </c>
      <c r="FG612" s="1">
        <v>136</v>
      </c>
      <c r="FH612" s="1">
        <v>46</v>
      </c>
      <c r="FI612" s="1">
        <v>130</v>
      </c>
      <c r="FJ612" s="1">
        <v>13.6</v>
      </c>
      <c r="FK612" s="1">
        <v>39.700000000000003</v>
      </c>
      <c r="FL612" s="1">
        <v>0.9</v>
      </c>
      <c r="FM612" s="1">
        <v>19</v>
      </c>
      <c r="FN612" s="1">
        <v>6</v>
      </c>
      <c r="FO612" s="1">
        <v>19.600000000000001</v>
      </c>
      <c r="FP612" s="1">
        <v>999</v>
      </c>
      <c r="FQ612" s="1">
        <v>1</v>
      </c>
      <c r="FR612" s="1">
        <v>2</v>
      </c>
      <c r="FS612" s="1">
        <v>999</v>
      </c>
      <c r="FT612" s="1">
        <v>2</v>
      </c>
      <c r="FV612" s="1">
        <v>6</v>
      </c>
      <c r="FW612" s="1">
        <v>50</v>
      </c>
      <c r="FY612" s="1">
        <v>7</v>
      </c>
      <c r="FZ612" s="1">
        <v>8</v>
      </c>
      <c r="GA612" s="1">
        <v>5</v>
      </c>
      <c r="GB612" s="3">
        <v>1.7361111111111112E-2</v>
      </c>
      <c r="GC612" s="1">
        <v>0</v>
      </c>
      <c r="GD612" s="3">
        <v>6.805555555555555E-2</v>
      </c>
      <c r="GE612" s="1">
        <v>1</v>
      </c>
      <c r="GF612" s="1">
        <v>110</v>
      </c>
      <c r="GG612" s="1">
        <v>80</v>
      </c>
      <c r="GH612" s="1">
        <v>44</v>
      </c>
      <c r="GI612" s="1">
        <v>1</v>
      </c>
      <c r="GJ612" s="1">
        <v>5</v>
      </c>
      <c r="GK612" s="1">
        <v>16</v>
      </c>
      <c r="GL612" s="1">
        <v>16</v>
      </c>
      <c r="GM612" s="1">
        <v>8</v>
      </c>
      <c r="GN612" s="1">
        <v>8</v>
      </c>
      <c r="GO612" s="1">
        <v>16</v>
      </c>
      <c r="GP612" s="1">
        <v>10</v>
      </c>
      <c r="GQ612" s="1">
        <v>6</v>
      </c>
      <c r="GR612" s="1">
        <v>16</v>
      </c>
      <c r="GS612" s="1">
        <v>12</v>
      </c>
      <c r="GT612" s="1">
        <v>4</v>
      </c>
      <c r="GU612" s="1">
        <v>16</v>
      </c>
      <c r="GV612" s="1">
        <v>30</v>
      </c>
      <c r="GW612" s="1">
        <v>48</v>
      </c>
      <c r="GX612" s="1">
        <v>5.5</v>
      </c>
      <c r="GY612" s="1">
        <v>21.5</v>
      </c>
      <c r="GZ612" s="1">
        <v>27</v>
      </c>
      <c r="HA612" s="1">
        <v>0</v>
      </c>
      <c r="HB612" s="1">
        <v>21.5</v>
      </c>
      <c r="HC612" s="1">
        <v>27</v>
      </c>
      <c r="HD612" s="1">
        <v>0</v>
      </c>
      <c r="HE612" s="1">
        <v>33.5</v>
      </c>
      <c r="HF612" s="1">
        <v>39</v>
      </c>
      <c r="HG612" s="1">
        <v>1</v>
      </c>
      <c r="HH612" s="1">
        <v>6</v>
      </c>
      <c r="HI612" s="1">
        <v>5</v>
      </c>
      <c r="HJ612" s="1">
        <v>12</v>
      </c>
      <c r="HK612" s="1">
        <v>1</v>
      </c>
      <c r="HL612" s="1">
        <v>0</v>
      </c>
      <c r="HM612" s="1">
        <v>1</v>
      </c>
      <c r="HN612" s="1">
        <v>0</v>
      </c>
      <c r="HO612" s="1">
        <v>1</v>
      </c>
      <c r="HP612" s="1">
        <v>999</v>
      </c>
      <c r="HQ612" s="1">
        <v>0</v>
      </c>
      <c r="HR612" s="1">
        <v>0</v>
      </c>
      <c r="HS612" s="1">
        <v>0</v>
      </c>
      <c r="HT612" s="1">
        <v>0</v>
      </c>
      <c r="HU612" s="1">
        <v>0</v>
      </c>
      <c r="HV612" s="1">
        <v>0</v>
      </c>
      <c r="HW612" s="1">
        <v>0</v>
      </c>
      <c r="HX612" s="1">
        <v>0</v>
      </c>
      <c r="HY612" s="1">
        <v>13</v>
      </c>
      <c r="HZ612" s="1">
        <v>3</v>
      </c>
      <c r="IA612" s="1">
        <v>16</v>
      </c>
      <c r="IH612" s="1">
        <v>17</v>
      </c>
      <c r="II612" s="1">
        <v>11</v>
      </c>
      <c r="IJ612" s="1">
        <v>17</v>
      </c>
      <c r="IK612" s="1">
        <v>0</v>
      </c>
      <c r="IL612" s="1">
        <v>0</v>
      </c>
      <c r="IM612" s="1" t="s">
        <v>1631</v>
      </c>
      <c r="IN612" s="1">
        <v>0.5</v>
      </c>
      <c r="IO612" s="1">
        <v>0.5</v>
      </c>
      <c r="IQ612" s="1">
        <v>1</v>
      </c>
      <c r="IR612" s="1">
        <v>1</v>
      </c>
      <c r="IS612" s="1">
        <v>1</v>
      </c>
      <c r="IT612" s="1">
        <v>8</v>
      </c>
      <c r="IU612" s="1">
        <v>10</v>
      </c>
      <c r="IV612" s="1">
        <v>0</v>
      </c>
      <c r="IW612" s="1">
        <v>3</v>
      </c>
      <c r="IX612" s="1">
        <v>0</v>
      </c>
      <c r="IY612" s="1">
        <v>0</v>
      </c>
      <c r="IZ612" s="1">
        <v>0</v>
      </c>
      <c r="JA612" s="1">
        <v>13</v>
      </c>
      <c r="JB612" s="1">
        <v>2</v>
      </c>
      <c r="JC612" s="1">
        <v>3</v>
      </c>
      <c r="JD612" s="1">
        <v>1</v>
      </c>
      <c r="JE612" s="1">
        <v>5</v>
      </c>
      <c r="JF612" s="1">
        <v>2</v>
      </c>
      <c r="JG612" s="1">
        <v>5</v>
      </c>
      <c r="JH612" s="1">
        <v>1</v>
      </c>
      <c r="JI612" s="1">
        <v>1</v>
      </c>
      <c r="JJ612" s="1">
        <v>1</v>
      </c>
      <c r="JK612" s="1">
        <v>1</v>
      </c>
      <c r="JL612" s="1">
        <v>5</v>
      </c>
      <c r="JM612" s="1">
        <v>1</v>
      </c>
      <c r="JN612" s="1">
        <v>1</v>
      </c>
      <c r="JO612" s="1">
        <v>6</v>
      </c>
      <c r="JP612" s="1">
        <v>1</v>
      </c>
      <c r="JQ612" s="1">
        <v>2</v>
      </c>
      <c r="JR612" s="4">
        <v>44725.684027777781</v>
      </c>
      <c r="JS612" s="1">
        <v>2</v>
      </c>
      <c r="JT612" s="1">
        <v>0</v>
      </c>
      <c r="JX612" s="1">
        <v>1</v>
      </c>
      <c r="JY612" s="1">
        <v>0</v>
      </c>
      <c r="KB612" s="1">
        <v>0</v>
      </c>
      <c r="KE612" s="1">
        <v>0</v>
      </c>
      <c r="KH612" s="1">
        <v>0</v>
      </c>
      <c r="KK612" s="1">
        <v>0</v>
      </c>
      <c r="KN612" s="1">
        <v>1</v>
      </c>
      <c r="KO612" s="1">
        <v>5</v>
      </c>
      <c r="KP612" s="1">
        <v>4</v>
      </c>
      <c r="KQ612" s="1">
        <v>0</v>
      </c>
      <c r="KT612" s="1">
        <v>0</v>
      </c>
      <c r="KW612" s="1">
        <v>0</v>
      </c>
      <c r="KZ612" s="1" t="s">
        <v>1632</v>
      </c>
      <c r="LA612" s="1">
        <v>1</v>
      </c>
      <c r="LB612" s="1">
        <v>1</v>
      </c>
      <c r="LC612" s="1" t="s">
        <v>994</v>
      </c>
      <c r="LD612" s="1">
        <v>1</v>
      </c>
      <c r="LE612" s="1">
        <v>1</v>
      </c>
      <c r="LF612" s="1">
        <v>1</v>
      </c>
      <c r="LG612" s="1">
        <v>1</v>
      </c>
      <c r="LH612" s="1">
        <v>1</v>
      </c>
      <c r="LI612" s="1">
        <v>1</v>
      </c>
      <c r="LJ612" s="1">
        <v>1</v>
      </c>
      <c r="LK612" s="1">
        <v>3</v>
      </c>
      <c r="LL612" s="1">
        <v>5</v>
      </c>
      <c r="LM612" s="1">
        <v>1</v>
      </c>
      <c r="LN612" s="1">
        <v>1</v>
      </c>
      <c r="LO612" s="1">
        <v>2</v>
      </c>
      <c r="LP612" s="1">
        <v>1</v>
      </c>
      <c r="LQ612" s="1">
        <v>1</v>
      </c>
      <c r="LR612" s="1">
        <v>4</v>
      </c>
      <c r="LS612" s="1">
        <v>2</v>
      </c>
      <c r="LT612" s="1">
        <v>1</v>
      </c>
      <c r="LU612" s="1">
        <v>3</v>
      </c>
      <c r="LV612" s="1">
        <v>2</v>
      </c>
      <c r="LW612" s="1">
        <v>4</v>
      </c>
      <c r="LX612" s="1">
        <v>2</v>
      </c>
      <c r="LY612" s="1">
        <v>1</v>
      </c>
      <c r="LZ612" s="1">
        <v>1</v>
      </c>
      <c r="MA612" s="1">
        <v>1</v>
      </c>
      <c r="MB612" s="1">
        <v>3</v>
      </c>
      <c r="MC612" s="1">
        <v>1</v>
      </c>
      <c r="MD612" s="1">
        <v>1</v>
      </c>
      <c r="MF612" s="1">
        <v>5</v>
      </c>
      <c r="MG612" s="1" t="s">
        <v>1633</v>
      </c>
      <c r="MH612" s="1">
        <v>3</v>
      </c>
      <c r="MI612" s="1">
        <v>1</v>
      </c>
      <c r="MJ612" s="1">
        <v>1</v>
      </c>
      <c r="MK612" s="1">
        <v>1</v>
      </c>
      <c r="ML612" s="1">
        <v>1</v>
      </c>
      <c r="MM612" s="1">
        <v>1</v>
      </c>
      <c r="MN612" s="1">
        <v>1</v>
      </c>
      <c r="MO612" s="1">
        <v>1</v>
      </c>
      <c r="MP612" s="1">
        <v>1</v>
      </c>
      <c r="MQ612" s="1">
        <v>1</v>
      </c>
      <c r="MR612" s="1">
        <v>1</v>
      </c>
      <c r="MS612" s="1">
        <v>1</v>
      </c>
      <c r="MT612" s="1">
        <v>1</v>
      </c>
      <c r="MU612" s="1">
        <v>1</v>
      </c>
      <c r="MV612" s="1">
        <v>1</v>
      </c>
      <c r="MW612" s="1">
        <v>1</v>
      </c>
      <c r="MX612" s="1">
        <v>1</v>
      </c>
      <c r="MY612" s="1">
        <v>1</v>
      </c>
      <c r="MZ612" s="1">
        <v>2</v>
      </c>
      <c r="NA612" s="1">
        <v>3</v>
      </c>
      <c r="NB612" s="1">
        <v>1</v>
      </c>
      <c r="NC612" s="1">
        <v>1</v>
      </c>
      <c r="ND612" s="1">
        <v>4</v>
      </c>
      <c r="NE612" s="1">
        <v>4</v>
      </c>
      <c r="NF612" s="1">
        <v>1</v>
      </c>
      <c r="NG612" s="1">
        <v>1</v>
      </c>
      <c r="NH612" s="1">
        <v>1</v>
      </c>
      <c r="NI612" s="1">
        <v>4</v>
      </c>
      <c r="NJ612" s="1">
        <v>4</v>
      </c>
      <c r="NK612" s="1">
        <v>5</v>
      </c>
      <c r="NL612" s="1">
        <v>5</v>
      </c>
      <c r="NM612" s="1">
        <v>4</v>
      </c>
      <c r="NN612" s="1">
        <v>2</v>
      </c>
      <c r="NO612" s="1">
        <v>2</v>
      </c>
      <c r="NP612" s="1">
        <v>1</v>
      </c>
      <c r="NQ612" s="1">
        <v>1</v>
      </c>
      <c r="NR612" s="1">
        <v>2</v>
      </c>
      <c r="NS612" s="1">
        <v>4</v>
      </c>
      <c r="NT612" s="1">
        <v>1</v>
      </c>
      <c r="NU612" s="1">
        <v>1</v>
      </c>
      <c r="NV612" s="1">
        <v>3</v>
      </c>
      <c r="NW612" s="1">
        <v>1</v>
      </c>
      <c r="NX612" s="1">
        <v>1</v>
      </c>
      <c r="NY612" s="1">
        <v>1</v>
      </c>
      <c r="NZ612" s="1">
        <v>3</v>
      </c>
      <c r="OA612" s="1">
        <v>2</v>
      </c>
      <c r="OB612" s="1">
        <v>1</v>
      </c>
      <c r="OC612" s="1">
        <v>3</v>
      </c>
      <c r="OD612" s="1">
        <v>3</v>
      </c>
      <c r="OE612" s="1">
        <v>2</v>
      </c>
      <c r="OF612" s="1">
        <v>4</v>
      </c>
      <c r="OG612" s="1">
        <v>3</v>
      </c>
      <c r="OH612" s="1">
        <v>3</v>
      </c>
      <c r="OI612" s="1">
        <v>3</v>
      </c>
      <c r="OJ612" s="1">
        <v>4</v>
      </c>
      <c r="OK612" s="1">
        <v>1</v>
      </c>
      <c r="OL612" s="1">
        <v>1</v>
      </c>
      <c r="OM612" s="1">
        <v>1</v>
      </c>
      <c r="ON612" s="1">
        <v>3</v>
      </c>
      <c r="OO612" s="1">
        <v>4</v>
      </c>
      <c r="OP612" s="1">
        <v>4</v>
      </c>
      <c r="OQ612" s="1">
        <v>4</v>
      </c>
      <c r="OR612" s="1">
        <v>2</v>
      </c>
      <c r="OS612" s="1">
        <v>3</v>
      </c>
      <c r="OT612" s="1">
        <v>5</v>
      </c>
      <c r="OU612" s="1">
        <v>2</v>
      </c>
      <c r="OV612" s="1">
        <v>4</v>
      </c>
      <c r="OW612" s="1">
        <v>4</v>
      </c>
      <c r="OX612" s="1">
        <v>4</v>
      </c>
      <c r="OY612" s="1">
        <v>3</v>
      </c>
      <c r="OZ612" s="1">
        <v>3</v>
      </c>
      <c r="PA612" s="1">
        <v>4</v>
      </c>
      <c r="PB612" s="1">
        <v>4</v>
      </c>
      <c r="PC612" s="1">
        <v>4</v>
      </c>
      <c r="PD612" s="1">
        <v>2</v>
      </c>
      <c r="PE612" s="1">
        <v>1</v>
      </c>
      <c r="PF612" s="1">
        <v>3</v>
      </c>
      <c r="PG612" s="1">
        <v>4</v>
      </c>
      <c r="PH612" s="1">
        <v>1</v>
      </c>
      <c r="PI612" s="1">
        <v>4</v>
      </c>
      <c r="PJ612" s="1">
        <v>3</v>
      </c>
      <c r="PK612" s="1">
        <v>3</v>
      </c>
      <c r="PL612" s="1">
        <v>4</v>
      </c>
      <c r="PM612" s="1">
        <v>1</v>
      </c>
      <c r="PN612" s="1">
        <v>1</v>
      </c>
      <c r="PO612" s="1">
        <v>1</v>
      </c>
      <c r="PP612" s="1">
        <v>1</v>
      </c>
      <c r="PQ612" s="1">
        <v>1</v>
      </c>
      <c r="PR612" s="1">
        <v>1</v>
      </c>
      <c r="PS612" s="1">
        <v>1</v>
      </c>
      <c r="PT612" s="1">
        <v>1</v>
      </c>
      <c r="PU612" s="1">
        <v>1</v>
      </c>
      <c r="PV612" s="1">
        <v>1</v>
      </c>
      <c r="PW612" s="1">
        <v>1</v>
      </c>
      <c r="PX612" s="1">
        <v>1</v>
      </c>
      <c r="PY612" s="1">
        <v>1</v>
      </c>
      <c r="PZ612" s="1">
        <v>1</v>
      </c>
      <c r="QA612" s="1">
        <v>1</v>
      </c>
      <c r="QB612" s="1">
        <v>1</v>
      </c>
      <c r="QC612" s="1">
        <v>1</v>
      </c>
      <c r="QD612" s="1">
        <v>3</v>
      </c>
      <c r="QE612" s="1">
        <v>1</v>
      </c>
      <c r="QF612" s="1">
        <v>1</v>
      </c>
      <c r="QG612" s="1">
        <v>1</v>
      </c>
      <c r="QH612" s="1">
        <v>1</v>
      </c>
      <c r="QI612" s="1">
        <v>2</v>
      </c>
      <c r="QJ612" s="4">
        <v>44545.40902777778</v>
      </c>
      <c r="QK612" s="4">
        <v>44545.427083333336</v>
      </c>
      <c r="QL612" s="1">
        <v>800</v>
      </c>
      <c r="QM612" s="1">
        <v>800</v>
      </c>
    </row>
    <row r="613" spans="1:455" ht="15.75" customHeight="1" x14ac:dyDescent="0.25">
      <c r="A613" s="1" t="s">
        <v>1634</v>
      </c>
      <c r="B613" s="1">
        <v>3</v>
      </c>
      <c r="C613" s="2">
        <v>16397</v>
      </c>
      <c r="D613" s="1">
        <v>77</v>
      </c>
      <c r="E613" s="1">
        <v>0</v>
      </c>
      <c r="F613" s="1">
        <v>6</v>
      </c>
      <c r="G613" s="1">
        <v>1</v>
      </c>
      <c r="H613" s="1">
        <v>8</v>
      </c>
      <c r="I613" s="1">
        <v>0</v>
      </c>
      <c r="L613">
        <f t="shared" si="9"/>
        <v>0</v>
      </c>
      <c r="O613" s="1">
        <v>0</v>
      </c>
      <c r="P613" s="1">
        <v>1</v>
      </c>
      <c r="Q613" s="1">
        <v>7</v>
      </c>
      <c r="R613" s="1">
        <v>1</v>
      </c>
      <c r="S613" s="1">
        <v>0</v>
      </c>
      <c r="T613" s="1">
        <v>1</v>
      </c>
      <c r="U613" s="1">
        <v>0</v>
      </c>
      <c r="V613" s="1">
        <v>0</v>
      </c>
      <c r="W613" s="1">
        <v>0</v>
      </c>
      <c r="X613" s="1">
        <v>0</v>
      </c>
      <c r="Z613" s="1">
        <v>0</v>
      </c>
      <c r="AA613" s="1">
        <v>0</v>
      </c>
      <c r="AB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M613" s="1">
        <v>0</v>
      </c>
      <c r="AN613" s="1">
        <v>1</v>
      </c>
      <c r="AO613" s="1">
        <v>148</v>
      </c>
      <c r="AP613" s="1">
        <v>89</v>
      </c>
      <c r="AQ613" s="1">
        <v>76</v>
      </c>
      <c r="AR613" s="1">
        <v>132</v>
      </c>
      <c r="AS613" s="1">
        <v>78</v>
      </c>
      <c r="AT613" s="1">
        <v>75</v>
      </c>
      <c r="AU613" s="1">
        <v>1</v>
      </c>
      <c r="AV613" s="1">
        <v>159</v>
      </c>
      <c r="AW613" s="1">
        <v>85</v>
      </c>
      <c r="AX613" s="1">
        <v>33.619999999999997</v>
      </c>
      <c r="AY613" s="1">
        <v>0</v>
      </c>
      <c r="AZ613" s="1">
        <v>24</v>
      </c>
      <c r="BA613" s="1">
        <v>4</v>
      </c>
      <c r="BB613" s="1">
        <v>4</v>
      </c>
      <c r="BC613" s="1">
        <v>7</v>
      </c>
      <c r="BD613" s="1">
        <v>15</v>
      </c>
      <c r="BE613" s="1">
        <v>999</v>
      </c>
      <c r="BF613" s="1">
        <v>1</v>
      </c>
      <c r="BG613" s="1">
        <v>999</v>
      </c>
      <c r="BH613" s="1">
        <v>999</v>
      </c>
      <c r="BI613" s="1">
        <v>1</v>
      </c>
      <c r="BJ613" s="1">
        <v>2</v>
      </c>
      <c r="BK613" s="1">
        <v>4</v>
      </c>
      <c r="BL613" s="1">
        <v>2</v>
      </c>
      <c r="BM613" s="1">
        <v>0</v>
      </c>
      <c r="BN613" s="1">
        <v>2</v>
      </c>
      <c r="BO613" s="1">
        <v>2</v>
      </c>
      <c r="BP613" s="1">
        <v>2</v>
      </c>
      <c r="BQ613" s="1">
        <v>1</v>
      </c>
      <c r="BR613" s="1">
        <v>13</v>
      </c>
      <c r="BS613" s="1">
        <v>10</v>
      </c>
      <c r="BT613" s="1">
        <v>1</v>
      </c>
      <c r="BU613" s="1">
        <v>1</v>
      </c>
      <c r="BV613" s="1">
        <v>1</v>
      </c>
      <c r="BW613" s="1">
        <v>1</v>
      </c>
      <c r="BX613" s="1">
        <v>1</v>
      </c>
      <c r="BY613" s="1">
        <v>0</v>
      </c>
      <c r="BZ613" s="1">
        <v>0</v>
      </c>
      <c r="CA613" s="1">
        <v>1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101</v>
      </c>
      <c r="CZ613" s="1">
        <v>5.62</v>
      </c>
      <c r="DA613" s="1">
        <v>142</v>
      </c>
      <c r="DB613" s="1">
        <v>133</v>
      </c>
      <c r="DC613" s="1">
        <v>49</v>
      </c>
      <c r="DD613" s="1">
        <v>66.400000000000006</v>
      </c>
      <c r="DE613" s="1">
        <v>12.8</v>
      </c>
      <c r="DF613" s="1">
        <v>37.4</v>
      </c>
      <c r="DG613" s="1">
        <v>0.6</v>
      </c>
      <c r="DH613" s="1">
        <v>13</v>
      </c>
      <c r="DI613" s="1">
        <v>12</v>
      </c>
      <c r="DJ613" s="1">
        <v>10.5</v>
      </c>
      <c r="DK613" s="1">
        <v>1</v>
      </c>
      <c r="DL613" s="1">
        <v>0</v>
      </c>
      <c r="DM613" s="1">
        <v>1</v>
      </c>
      <c r="DN613" s="1">
        <v>1</v>
      </c>
      <c r="DO613" s="1">
        <v>1</v>
      </c>
      <c r="DP613" s="1">
        <v>0</v>
      </c>
      <c r="DQ613" s="1">
        <v>0</v>
      </c>
      <c r="DR613" s="1">
        <v>1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0</v>
      </c>
      <c r="EI613" s="1">
        <v>0</v>
      </c>
      <c r="EJ613" s="1">
        <v>0</v>
      </c>
      <c r="EK613" s="1">
        <v>0</v>
      </c>
      <c r="EL613" s="1">
        <v>0</v>
      </c>
      <c r="EM613" s="1">
        <v>0</v>
      </c>
      <c r="EN613" s="1">
        <v>0</v>
      </c>
      <c r="EO613" s="1">
        <v>0</v>
      </c>
      <c r="EP613" s="1">
        <v>1</v>
      </c>
      <c r="EQ613" s="1">
        <v>1</v>
      </c>
      <c r="ER613" s="1">
        <v>1</v>
      </c>
      <c r="ES613" s="1">
        <v>148</v>
      </c>
      <c r="ET613" s="1">
        <v>89</v>
      </c>
      <c r="EU613" s="1">
        <v>76</v>
      </c>
      <c r="EV613" s="1">
        <v>132</v>
      </c>
      <c r="EW613" s="1">
        <v>78</v>
      </c>
      <c r="EX613" s="1">
        <v>75</v>
      </c>
      <c r="EY613" s="1">
        <v>1</v>
      </c>
      <c r="EZ613" s="1">
        <v>159</v>
      </c>
      <c r="FA613" s="1">
        <v>85</v>
      </c>
      <c r="FB613" s="1">
        <v>33.619999999999997</v>
      </c>
      <c r="FC613" s="1">
        <v>0</v>
      </c>
      <c r="FD613" s="1">
        <v>101</v>
      </c>
      <c r="FE613" s="1">
        <v>5.62</v>
      </c>
      <c r="FF613" s="1">
        <v>142</v>
      </c>
      <c r="FG613" s="1">
        <v>133</v>
      </c>
      <c r="FH613" s="1">
        <v>49</v>
      </c>
      <c r="FI613" s="1">
        <v>66.400000000000006</v>
      </c>
      <c r="FJ613" s="1">
        <v>12.8</v>
      </c>
      <c r="FK613" s="1">
        <v>37.4</v>
      </c>
      <c r="FL613" s="1">
        <v>0.6</v>
      </c>
      <c r="FM613" s="1">
        <v>13</v>
      </c>
      <c r="FN613" s="1">
        <v>12</v>
      </c>
      <c r="FO613" s="1">
        <v>10.5</v>
      </c>
      <c r="FP613" s="1">
        <v>999</v>
      </c>
      <c r="FQ613" s="1">
        <v>1</v>
      </c>
      <c r="FR613" s="1">
        <v>999</v>
      </c>
      <c r="FS613" s="1">
        <v>999</v>
      </c>
      <c r="FT613" s="1">
        <v>1</v>
      </c>
      <c r="FV613" s="1">
        <v>7</v>
      </c>
      <c r="FW613" s="1">
        <v>35</v>
      </c>
      <c r="FY613" s="1">
        <v>6</v>
      </c>
      <c r="FZ613" s="1">
        <v>4</v>
      </c>
      <c r="GA613" s="1">
        <v>4</v>
      </c>
      <c r="GB613" s="3">
        <v>0.14097222222222222</v>
      </c>
      <c r="GC613" s="1">
        <v>2</v>
      </c>
      <c r="GD613" s="3">
        <v>4.7222222222222221E-2</v>
      </c>
      <c r="GE613" s="1">
        <v>0</v>
      </c>
      <c r="GF613" s="1">
        <v>97</v>
      </c>
      <c r="GG613" s="1">
        <v>71</v>
      </c>
      <c r="GH613" s="1">
        <v>39</v>
      </c>
      <c r="GI613" s="1">
        <v>0</v>
      </c>
      <c r="GJ613" s="1">
        <v>6</v>
      </c>
      <c r="GK613" s="1">
        <v>16</v>
      </c>
      <c r="GL613" s="1">
        <v>16</v>
      </c>
      <c r="GM613" s="1">
        <v>8</v>
      </c>
      <c r="GN613" s="1">
        <v>8</v>
      </c>
      <c r="GO613" s="1">
        <v>16</v>
      </c>
      <c r="GP613" s="1">
        <v>10</v>
      </c>
      <c r="GQ613" s="1">
        <v>6</v>
      </c>
      <c r="GR613" s="1">
        <v>16</v>
      </c>
      <c r="GS613" s="1">
        <v>9</v>
      </c>
      <c r="GT613" s="1">
        <v>7</v>
      </c>
      <c r="GU613" s="1">
        <v>16</v>
      </c>
      <c r="GV613" s="1">
        <v>27</v>
      </c>
      <c r="GW613" s="1">
        <v>48</v>
      </c>
      <c r="GX613" s="1">
        <v>7</v>
      </c>
      <c r="GY613" s="1">
        <v>31</v>
      </c>
      <c r="GZ613" s="1">
        <v>38</v>
      </c>
      <c r="HA613" s="1">
        <v>0</v>
      </c>
      <c r="HB613" s="1">
        <v>38</v>
      </c>
      <c r="HC613" s="1">
        <v>45</v>
      </c>
      <c r="HD613" s="1">
        <v>0</v>
      </c>
      <c r="HE613" s="1">
        <v>43</v>
      </c>
      <c r="HF613" s="1">
        <v>50</v>
      </c>
      <c r="HG613" s="1">
        <v>0</v>
      </c>
      <c r="HH613" s="1">
        <v>7</v>
      </c>
      <c r="HI613" s="1">
        <v>7</v>
      </c>
      <c r="HJ613" s="1">
        <v>8.5</v>
      </c>
      <c r="HK613" s="1">
        <v>0</v>
      </c>
      <c r="HL613" s="1">
        <v>0</v>
      </c>
      <c r="HM613" s="1">
        <v>1</v>
      </c>
      <c r="HN613" s="1">
        <v>0</v>
      </c>
      <c r="HO613" s="1">
        <v>0</v>
      </c>
      <c r="HP613" s="1">
        <v>999</v>
      </c>
      <c r="HQ613" s="1">
        <v>0</v>
      </c>
      <c r="HR613" s="1">
        <v>0</v>
      </c>
      <c r="HS613" s="1">
        <v>0</v>
      </c>
      <c r="HT613" s="1">
        <v>0</v>
      </c>
      <c r="HU613" s="1">
        <v>0</v>
      </c>
      <c r="HV613" s="1">
        <v>0</v>
      </c>
      <c r="HW613" s="1">
        <v>0</v>
      </c>
      <c r="HX613" s="1">
        <v>0</v>
      </c>
      <c r="HY613" s="1">
        <v>13</v>
      </c>
      <c r="HZ613" s="1">
        <v>3</v>
      </c>
      <c r="IA613" s="1">
        <v>16</v>
      </c>
      <c r="IH613" s="1">
        <v>17</v>
      </c>
      <c r="II613" s="1">
        <v>12</v>
      </c>
      <c r="IJ613" s="1">
        <v>5</v>
      </c>
      <c r="IK613" s="1">
        <v>1</v>
      </c>
      <c r="IL613" s="1">
        <v>0</v>
      </c>
      <c r="IM613" s="1" t="s">
        <v>1635</v>
      </c>
      <c r="IN613" s="1">
        <v>0</v>
      </c>
      <c r="IO613" s="1">
        <v>0</v>
      </c>
      <c r="IQ613" s="1">
        <v>1</v>
      </c>
      <c r="IR613" s="1">
        <v>1</v>
      </c>
      <c r="IS613" s="1">
        <v>1</v>
      </c>
      <c r="IT613" s="1">
        <v>8</v>
      </c>
      <c r="IU613" s="1">
        <v>12</v>
      </c>
      <c r="IV613" s="1">
        <v>0</v>
      </c>
      <c r="IW613" s="1">
        <v>0</v>
      </c>
      <c r="IX613" s="1">
        <v>2</v>
      </c>
      <c r="IY613" s="1">
        <v>0</v>
      </c>
      <c r="IZ613" s="1">
        <v>0</v>
      </c>
      <c r="JA613" s="1">
        <v>14</v>
      </c>
      <c r="JB613" s="1">
        <v>2</v>
      </c>
      <c r="JC613" s="1">
        <v>2</v>
      </c>
      <c r="JD613" s="1">
        <v>2</v>
      </c>
      <c r="JE613" s="1">
        <v>4</v>
      </c>
      <c r="JF613" s="1">
        <v>3</v>
      </c>
      <c r="JG613" s="1">
        <v>4</v>
      </c>
      <c r="JH613" s="1">
        <v>3</v>
      </c>
      <c r="JI613" s="1">
        <v>1</v>
      </c>
      <c r="JJ613" s="1">
        <v>4</v>
      </c>
      <c r="JK613" s="1">
        <v>6</v>
      </c>
      <c r="JL613" s="1">
        <v>4</v>
      </c>
      <c r="JM613" s="1">
        <v>5</v>
      </c>
      <c r="JN613" s="1">
        <v>3</v>
      </c>
      <c r="JO613" s="1">
        <v>4</v>
      </c>
      <c r="JP613" s="1">
        <v>3</v>
      </c>
      <c r="JQ613" s="1">
        <v>2</v>
      </c>
      <c r="JR613" s="4">
        <v>44721.638194444444</v>
      </c>
      <c r="JS613" s="1">
        <v>2</v>
      </c>
      <c r="JT613" s="1">
        <v>0</v>
      </c>
      <c r="JX613" s="1">
        <v>0</v>
      </c>
      <c r="JY613" s="1">
        <v>1</v>
      </c>
      <c r="JZ613" s="1">
        <v>5</v>
      </c>
      <c r="KA613" s="1">
        <v>4</v>
      </c>
      <c r="KB613" s="1">
        <v>0</v>
      </c>
      <c r="KE613" s="1">
        <v>0</v>
      </c>
      <c r="KH613" s="1">
        <v>0</v>
      </c>
      <c r="KK613" s="1">
        <v>0</v>
      </c>
      <c r="KN613" s="1">
        <v>0</v>
      </c>
      <c r="KQ613" s="1">
        <v>0</v>
      </c>
      <c r="KT613" s="1">
        <v>0</v>
      </c>
      <c r="KW613" s="1">
        <v>0</v>
      </c>
      <c r="KZ613" s="1" t="s">
        <v>1101</v>
      </c>
      <c r="LA613" s="1">
        <v>1</v>
      </c>
      <c r="LB613" s="1">
        <v>0</v>
      </c>
      <c r="LD613" s="1">
        <v>1</v>
      </c>
      <c r="LE613" s="1">
        <v>1</v>
      </c>
      <c r="LF613" s="1">
        <v>2</v>
      </c>
      <c r="LG613" s="1">
        <v>1</v>
      </c>
      <c r="LH613" s="1">
        <v>5</v>
      </c>
      <c r="LI613" s="1">
        <v>1</v>
      </c>
      <c r="LJ613" s="1">
        <v>5</v>
      </c>
      <c r="LK613" s="1">
        <v>5</v>
      </c>
      <c r="LL613" s="1">
        <v>5</v>
      </c>
      <c r="LM613" s="1">
        <v>1</v>
      </c>
      <c r="LN613" s="1">
        <v>1</v>
      </c>
      <c r="LO613" s="1">
        <v>2</v>
      </c>
      <c r="LP613" s="1">
        <v>1</v>
      </c>
      <c r="LQ613" s="1">
        <v>2</v>
      </c>
      <c r="LR613" s="1">
        <v>1</v>
      </c>
      <c r="LS613" s="1">
        <v>4</v>
      </c>
      <c r="LT613" s="1">
        <v>1</v>
      </c>
      <c r="LU613" s="1">
        <v>1</v>
      </c>
      <c r="LV613" s="1">
        <v>4</v>
      </c>
      <c r="LW613" s="1">
        <v>4</v>
      </c>
      <c r="LX613" s="1">
        <v>5</v>
      </c>
      <c r="LY613" s="1">
        <v>1</v>
      </c>
      <c r="LZ613" s="1">
        <v>1</v>
      </c>
      <c r="MA613" s="1">
        <v>1</v>
      </c>
      <c r="MB613" s="1">
        <v>6</v>
      </c>
      <c r="MC613" s="1">
        <v>1</v>
      </c>
      <c r="MD613" s="1">
        <v>1</v>
      </c>
      <c r="MF613" s="1">
        <v>6</v>
      </c>
      <c r="MG613" s="1" t="s">
        <v>1591</v>
      </c>
      <c r="MH613" s="1">
        <v>3</v>
      </c>
      <c r="MI613" s="1">
        <v>1</v>
      </c>
      <c r="MJ613" s="1">
        <v>1</v>
      </c>
      <c r="MK613" s="1">
        <v>2</v>
      </c>
      <c r="ML613" s="1">
        <v>2</v>
      </c>
      <c r="MM613" s="1">
        <v>4</v>
      </c>
      <c r="MN613" s="1">
        <v>1</v>
      </c>
      <c r="MO613" s="1">
        <v>3</v>
      </c>
      <c r="MP613" s="1">
        <v>1</v>
      </c>
      <c r="MQ613" s="1">
        <v>1</v>
      </c>
      <c r="MR613" s="1">
        <v>1</v>
      </c>
      <c r="MS613" s="1">
        <v>3</v>
      </c>
      <c r="MT613" s="1">
        <v>2</v>
      </c>
      <c r="MU613" s="1">
        <v>3</v>
      </c>
      <c r="MV613" s="1">
        <v>3</v>
      </c>
      <c r="MW613" s="1">
        <v>4</v>
      </c>
      <c r="MX613" s="1">
        <v>2</v>
      </c>
      <c r="MY613" s="1">
        <v>2</v>
      </c>
      <c r="MZ613" s="1">
        <v>1</v>
      </c>
      <c r="NA613" s="1">
        <v>1</v>
      </c>
      <c r="NB613" s="1">
        <v>2</v>
      </c>
      <c r="NC613" s="1">
        <v>1</v>
      </c>
      <c r="ND613" s="1">
        <v>3</v>
      </c>
      <c r="NE613" s="1">
        <v>2</v>
      </c>
      <c r="NF613" s="1">
        <v>2</v>
      </c>
      <c r="NG613" s="1">
        <v>1</v>
      </c>
      <c r="NH613" s="1">
        <v>1</v>
      </c>
      <c r="NI613" s="1">
        <v>3</v>
      </c>
      <c r="NJ613" s="1">
        <v>1</v>
      </c>
      <c r="NK613" s="1">
        <v>1</v>
      </c>
      <c r="NL613" s="1">
        <v>5</v>
      </c>
      <c r="NM613" s="1">
        <v>1</v>
      </c>
      <c r="NN613" s="1">
        <v>3</v>
      </c>
      <c r="NO613" s="1">
        <v>1</v>
      </c>
      <c r="NP613" s="1">
        <v>4</v>
      </c>
      <c r="NQ613" s="1">
        <v>1</v>
      </c>
      <c r="NR613" s="1">
        <v>5</v>
      </c>
      <c r="NS613" s="1">
        <v>3</v>
      </c>
      <c r="NT613" s="1">
        <v>3</v>
      </c>
      <c r="NU613" s="1">
        <v>1</v>
      </c>
      <c r="NV613" s="1">
        <v>1</v>
      </c>
      <c r="NW613" s="1">
        <v>1</v>
      </c>
      <c r="NX613" s="1">
        <v>1</v>
      </c>
      <c r="NY613" s="1">
        <v>3</v>
      </c>
      <c r="NZ613" s="1">
        <v>3</v>
      </c>
      <c r="OA613" s="1">
        <v>2</v>
      </c>
      <c r="OB613" s="1">
        <v>3</v>
      </c>
      <c r="OC613" s="1">
        <v>1</v>
      </c>
      <c r="OD613" s="1">
        <v>4</v>
      </c>
      <c r="OE613" s="1">
        <v>2</v>
      </c>
      <c r="OF613" s="1">
        <v>4</v>
      </c>
      <c r="OG613" s="1">
        <v>3</v>
      </c>
      <c r="OH613" s="1">
        <v>3</v>
      </c>
      <c r="OI613" s="1">
        <v>1</v>
      </c>
      <c r="OJ613" s="1">
        <v>3</v>
      </c>
      <c r="OK613" s="1">
        <v>3</v>
      </c>
      <c r="OL613" s="1">
        <v>3</v>
      </c>
      <c r="OM613" s="1">
        <v>2</v>
      </c>
      <c r="ON613" s="1">
        <v>2</v>
      </c>
      <c r="OO613" s="1">
        <v>3</v>
      </c>
      <c r="OP613" s="1">
        <v>3</v>
      </c>
      <c r="OQ613" s="1">
        <v>3</v>
      </c>
      <c r="OR613" s="1">
        <v>1</v>
      </c>
      <c r="OS613" s="1">
        <v>3</v>
      </c>
      <c r="OT613" s="1">
        <v>4</v>
      </c>
      <c r="OU613" s="1">
        <v>3</v>
      </c>
      <c r="OV613" s="1">
        <v>4</v>
      </c>
      <c r="OW613" s="1">
        <v>3</v>
      </c>
      <c r="OX613" s="1">
        <v>4</v>
      </c>
      <c r="OY613" s="1">
        <v>4</v>
      </c>
      <c r="OZ613" s="1">
        <v>2</v>
      </c>
      <c r="PA613" s="1">
        <v>4</v>
      </c>
      <c r="PB613" s="1">
        <v>2</v>
      </c>
      <c r="PC613" s="1">
        <v>3</v>
      </c>
      <c r="PD613" s="1">
        <v>1</v>
      </c>
      <c r="PE613" s="1">
        <v>1</v>
      </c>
      <c r="PF613" s="1">
        <v>3</v>
      </c>
      <c r="PG613" s="1">
        <v>1</v>
      </c>
      <c r="PH613" s="1">
        <v>3</v>
      </c>
      <c r="PI613" s="1">
        <v>2</v>
      </c>
      <c r="PJ613" s="1">
        <v>4</v>
      </c>
      <c r="PK613" s="1">
        <v>4</v>
      </c>
      <c r="PL613" s="1">
        <v>4</v>
      </c>
      <c r="PM613" s="1">
        <v>1</v>
      </c>
      <c r="PN613" s="1">
        <v>1</v>
      </c>
      <c r="PO613" s="1">
        <v>1</v>
      </c>
      <c r="PP613" s="1">
        <v>1</v>
      </c>
      <c r="PQ613" s="1">
        <v>1</v>
      </c>
      <c r="PR613" s="1">
        <v>4</v>
      </c>
      <c r="PS613" s="1">
        <v>3</v>
      </c>
      <c r="PT613" s="1">
        <v>1</v>
      </c>
      <c r="PU613" s="1">
        <v>2</v>
      </c>
      <c r="PV613" s="1">
        <v>2</v>
      </c>
      <c r="PW613" s="1">
        <v>1</v>
      </c>
      <c r="PX613" s="1">
        <v>1</v>
      </c>
      <c r="PY613" s="1">
        <v>3</v>
      </c>
      <c r="PZ613" s="1">
        <v>2</v>
      </c>
      <c r="QA613" s="1">
        <v>2</v>
      </c>
      <c r="QB613" s="1">
        <v>1</v>
      </c>
      <c r="QC613" s="1">
        <v>2</v>
      </c>
      <c r="QD613" s="1">
        <v>3</v>
      </c>
      <c r="QE613" s="1">
        <v>4</v>
      </c>
      <c r="QF613" s="1">
        <v>1</v>
      </c>
      <c r="QG613" s="1">
        <v>5</v>
      </c>
      <c r="QH613" s="1">
        <v>4</v>
      </c>
      <c r="QI613" s="1">
        <v>3</v>
      </c>
      <c r="QJ613" s="4">
        <v>44601.424305555556</v>
      </c>
      <c r="QK613" s="4">
        <v>44601.443749999999</v>
      </c>
      <c r="QL613" s="1">
        <v>800</v>
      </c>
      <c r="QM613" s="1">
        <v>800</v>
      </c>
    </row>
    <row r="614" spans="1:455" ht="15.75" customHeight="1" x14ac:dyDescent="0.25">
      <c r="A614" s="1" t="s">
        <v>1636</v>
      </c>
      <c r="B614" s="1">
        <v>3</v>
      </c>
      <c r="C614" s="2">
        <v>19805</v>
      </c>
      <c r="D614" s="1">
        <v>67</v>
      </c>
      <c r="E614" s="1">
        <v>0</v>
      </c>
      <c r="F614" s="1">
        <v>2</v>
      </c>
      <c r="G614" s="1">
        <v>0</v>
      </c>
      <c r="H614" s="1">
        <v>8</v>
      </c>
      <c r="I614" s="1">
        <v>0</v>
      </c>
      <c r="L614">
        <f t="shared" si="9"/>
        <v>0</v>
      </c>
      <c r="O614" s="1">
        <v>0</v>
      </c>
      <c r="P614" s="1">
        <v>1</v>
      </c>
      <c r="Q614" s="1">
        <v>10</v>
      </c>
      <c r="R614" s="1">
        <v>1</v>
      </c>
      <c r="S614" s="1">
        <v>0</v>
      </c>
      <c r="T614" s="1">
        <v>1</v>
      </c>
      <c r="U614" s="1">
        <v>0</v>
      </c>
      <c r="V614" s="1">
        <v>0</v>
      </c>
      <c r="W614" s="1">
        <v>0</v>
      </c>
      <c r="X614" s="1">
        <v>0</v>
      </c>
      <c r="Z614" s="1">
        <v>0</v>
      </c>
      <c r="AA614" s="1">
        <v>0</v>
      </c>
      <c r="AB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1</v>
      </c>
      <c r="AL614" s="1">
        <v>0</v>
      </c>
      <c r="AM614" s="1">
        <v>0</v>
      </c>
      <c r="AN614" s="1">
        <v>1</v>
      </c>
      <c r="AO614" s="1">
        <v>138</v>
      </c>
      <c r="AP614" s="1">
        <v>71</v>
      </c>
      <c r="AQ614" s="1">
        <v>82</v>
      </c>
      <c r="AR614" s="1">
        <v>127</v>
      </c>
      <c r="AS614" s="1">
        <v>72</v>
      </c>
      <c r="AT614" s="1">
        <v>82</v>
      </c>
      <c r="AU614" s="1">
        <v>1</v>
      </c>
      <c r="AV614" s="1">
        <v>153</v>
      </c>
      <c r="AW614" s="1">
        <v>73.3</v>
      </c>
      <c r="AX614" s="1">
        <v>31.31</v>
      </c>
      <c r="AY614" s="1">
        <v>0</v>
      </c>
      <c r="AZ614" s="1">
        <v>25</v>
      </c>
      <c r="BA614" s="1">
        <v>3</v>
      </c>
      <c r="BB614" s="1">
        <v>5</v>
      </c>
      <c r="BC614" s="1">
        <v>5</v>
      </c>
      <c r="BD614" s="1">
        <v>13</v>
      </c>
      <c r="BE614" s="1">
        <v>999</v>
      </c>
      <c r="BF614" s="1">
        <v>1</v>
      </c>
      <c r="BG614" s="1">
        <v>2</v>
      </c>
      <c r="BH614" s="1">
        <v>999</v>
      </c>
      <c r="BI614" s="1">
        <v>2</v>
      </c>
      <c r="BJ614" s="1">
        <v>3</v>
      </c>
      <c r="BK614" s="1">
        <v>4</v>
      </c>
      <c r="BL614" s="1">
        <v>2</v>
      </c>
      <c r="BM614" s="1">
        <v>0</v>
      </c>
      <c r="BN614" s="1">
        <v>2</v>
      </c>
      <c r="BO614" s="1">
        <v>2</v>
      </c>
      <c r="BP614" s="1">
        <v>2</v>
      </c>
      <c r="BQ614" s="1">
        <v>0</v>
      </c>
      <c r="BR614" s="1">
        <v>12</v>
      </c>
      <c r="BS614" s="1">
        <v>10</v>
      </c>
      <c r="BT614" s="1">
        <v>1</v>
      </c>
      <c r="BU614" s="1">
        <v>0</v>
      </c>
      <c r="BV614" s="1">
        <v>1</v>
      </c>
      <c r="BW614" s="1">
        <v>1</v>
      </c>
      <c r="BX614" s="1">
        <v>1</v>
      </c>
      <c r="BY614" s="1">
        <v>0</v>
      </c>
      <c r="BZ614" s="1">
        <v>0</v>
      </c>
      <c r="CA614" s="1">
        <v>1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146</v>
      </c>
      <c r="CZ614" s="1">
        <v>6.71</v>
      </c>
      <c r="DA614" s="1">
        <v>144</v>
      </c>
      <c r="DB614" s="1">
        <v>86</v>
      </c>
      <c r="DC614" s="1">
        <v>59</v>
      </c>
      <c r="DD614" s="1">
        <v>67.8</v>
      </c>
      <c r="DE614" s="1">
        <v>13.4</v>
      </c>
      <c r="DF614" s="1">
        <v>38.700000000000003</v>
      </c>
      <c r="DG614" s="1">
        <v>0.5</v>
      </c>
      <c r="DH614" s="1">
        <v>22</v>
      </c>
      <c r="DI614" s="1">
        <v>17</v>
      </c>
      <c r="DJ614" s="1">
        <v>7.4</v>
      </c>
      <c r="DK614" s="1">
        <v>1</v>
      </c>
      <c r="DL614" s="1">
        <v>0</v>
      </c>
      <c r="DM614" s="1">
        <v>1</v>
      </c>
      <c r="DN614" s="1">
        <v>1</v>
      </c>
      <c r="DO614" s="1">
        <v>1</v>
      </c>
      <c r="DP614" s="1">
        <v>0</v>
      </c>
      <c r="DQ614" s="1">
        <v>0</v>
      </c>
      <c r="DR614" s="1">
        <v>1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0</v>
      </c>
      <c r="EI614" s="1">
        <v>0</v>
      </c>
      <c r="EJ614" s="1">
        <v>0</v>
      </c>
      <c r="EK614" s="1">
        <v>0</v>
      </c>
      <c r="EL614" s="1">
        <v>0</v>
      </c>
      <c r="EM614" s="1">
        <v>0</v>
      </c>
      <c r="EN614" s="1">
        <v>0</v>
      </c>
      <c r="EO614" s="1">
        <v>0</v>
      </c>
      <c r="EP614" s="1">
        <v>1</v>
      </c>
      <c r="EQ614" s="1">
        <v>1</v>
      </c>
      <c r="ER614" s="1">
        <v>1</v>
      </c>
      <c r="ES614" s="1">
        <v>138</v>
      </c>
      <c r="ET614" s="1">
        <v>71</v>
      </c>
      <c r="EU614" s="1">
        <v>82</v>
      </c>
      <c r="EV614" s="1">
        <v>127</v>
      </c>
      <c r="EW614" s="1">
        <v>72</v>
      </c>
      <c r="EX614" s="1">
        <v>82</v>
      </c>
      <c r="EY614" s="1">
        <v>1</v>
      </c>
      <c r="EZ614" s="1">
        <v>153</v>
      </c>
      <c r="FA614" s="1">
        <v>73.3</v>
      </c>
      <c r="FB614" s="1">
        <v>31.31</v>
      </c>
      <c r="FC614" s="1">
        <v>0</v>
      </c>
      <c r="FD614" s="1">
        <v>146</v>
      </c>
      <c r="FE614" s="1">
        <v>6.71</v>
      </c>
      <c r="FF614" s="1">
        <v>144</v>
      </c>
      <c r="FG614" s="1">
        <v>86</v>
      </c>
      <c r="FH614" s="1">
        <v>59</v>
      </c>
      <c r="FI614" s="1">
        <v>67.8</v>
      </c>
      <c r="FJ614" s="1">
        <v>13.4</v>
      </c>
      <c r="FK614" s="1">
        <v>38.700000000000003</v>
      </c>
      <c r="FL614" s="1">
        <v>0.5</v>
      </c>
      <c r="FM614" s="1">
        <v>22</v>
      </c>
      <c r="FN614" s="1">
        <v>17</v>
      </c>
      <c r="FO614" s="1">
        <v>7.4</v>
      </c>
      <c r="FP614" s="1">
        <v>999</v>
      </c>
      <c r="FQ614" s="1">
        <v>1</v>
      </c>
      <c r="FR614" s="1">
        <v>2</v>
      </c>
      <c r="FS614" s="1">
        <v>999</v>
      </c>
      <c r="FT614" s="1">
        <v>2</v>
      </c>
      <c r="FV614" s="1">
        <v>11</v>
      </c>
      <c r="FW614" s="1">
        <v>28</v>
      </c>
      <c r="FY614" s="1">
        <v>6</v>
      </c>
      <c r="FZ614" s="1">
        <v>4</v>
      </c>
      <c r="GA614" s="1">
        <v>5</v>
      </c>
      <c r="GB614" s="3">
        <v>6.6666666666666666E-2</v>
      </c>
      <c r="GC614" s="1">
        <v>0</v>
      </c>
      <c r="GD614" s="3">
        <v>0.20833333333333334</v>
      </c>
      <c r="GE614" s="1">
        <v>4</v>
      </c>
      <c r="GF614" s="1">
        <v>95</v>
      </c>
      <c r="GG614" s="1">
        <v>64</v>
      </c>
      <c r="GH614" s="1">
        <v>31</v>
      </c>
      <c r="GI614" s="1">
        <v>3</v>
      </c>
      <c r="GJ614" s="1">
        <v>10</v>
      </c>
      <c r="GK614" s="1">
        <v>16</v>
      </c>
      <c r="GL614" s="1">
        <v>16</v>
      </c>
      <c r="GM614" s="1">
        <v>6</v>
      </c>
      <c r="GN614" s="1">
        <v>10</v>
      </c>
      <c r="GO614" s="1">
        <v>16</v>
      </c>
      <c r="GP614" s="1">
        <v>11</v>
      </c>
      <c r="GQ614" s="1">
        <v>5</v>
      </c>
      <c r="GR614" s="1">
        <v>16</v>
      </c>
      <c r="GS614" s="1">
        <v>10</v>
      </c>
      <c r="GT614" s="1">
        <v>6</v>
      </c>
      <c r="GU614" s="1">
        <v>16</v>
      </c>
      <c r="GV614" s="1">
        <v>27</v>
      </c>
      <c r="GW614" s="1">
        <v>48</v>
      </c>
      <c r="GX614" s="1">
        <v>11.5</v>
      </c>
      <c r="GY614" s="1">
        <v>30.5</v>
      </c>
      <c r="GZ614" s="1">
        <v>42</v>
      </c>
      <c r="HB614" s="1">
        <v>46.5</v>
      </c>
      <c r="HC614" s="1">
        <v>58</v>
      </c>
      <c r="HD614" s="1">
        <v>1</v>
      </c>
      <c r="HE614" s="1">
        <v>104.5</v>
      </c>
      <c r="HF614" s="1">
        <v>116</v>
      </c>
      <c r="HG614" s="1">
        <v>3</v>
      </c>
      <c r="HH614" s="1">
        <v>13</v>
      </c>
      <c r="HI614" s="1">
        <v>10</v>
      </c>
      <c r="HJ614" s="1">
        <v>66</v>
      </c>
      <c r="HK614" s="1">
        <v>1</v>
      </c>
      <c r="HL614" s="1">
        <v>1</v>
      </c>
      <c r="HM614" s="1">
        <v>1</v>
      </c>
      <c r="HN614" s="1">
        <v>1</v>
      </c>
      <c r="HO614" s="1">
        <v>0</v>
      </c>
      <c r="HP614" s="1">
        <v>999</v>
      </c>
      <c r="HQ614" s="1">
        <v>0</v>
      </c>
      <c r="HR614" s="1">
        <v>1</v>
      </c>
      <c r="HS614" s="1">
        <v>999</v>
      </c>
      <c r="HT614" s="1">
        <v>0</v>
      </c>
      <c r="HU614" s="1">
        <v>0</v>
      </c>
      <c r="HV614" s="1">
        <v>0</v>
      </c>
      <c r="HW614" s="1">
        <v>1</v>
      </c>
      <c r="HX614" s="1">
        <v>0</v>
      </c>
      <c r="HY614" s="1">
        <v>11</v>
      </c>
      <c r="HZ614" s="1">
        <v>5</v>
      </c>
      <c r="IA614" s="1">
        <v>16</v>
      </c>
      <c r="IH614" s="1">
        <v>13</v>
      </c>
      <c r="II614" s="1">
        <v>11</v>
      </c>
      <c r="IJ614" s="1">
        <v>11</v>
      </c>
      <c r="IK614" s="1">
        <v>6</v>
      </c>
      <c r="IL614" s="1">
        <v>1</v>
      </c>
      <c r="IM614" s="1" t="s">
        <v>1637</v>
      </c>
      <c r="IN614" s="1">
        <v>1</v>
      </c>
      <c r="IO614" s="1" t="s">
        <v>1167</v>
      </c>
      <c r="IT614" s="1">
        <v>8</v>
      </c>
      <c r="IU614" s="1">
        <v>10</v>
      </c>
      <c r="IV614" s="1">
        <v>-1</v>
      </c>
      <c r="IW614" s="1">
        <v>0</v>
      </c>
      <c r="IX614" s="1">
        <v>1</v>
      </c>
      <c r="IY614" s="1">
        <v>0</v>
      </c>
      <c r="IZ614" s="1">
        <v>4</v>
      </c>
      <c r="JA614" s="1">
        <v>14</v>
      </c>
      <c r="JB614" s="1">
        <v>0</v>
      </c>
      <c r="JQ614" s="1">
        <v>0</v>
      </c>
    </row>
    <row r="615" spans="1:455" ht="15.75" customHeight="1" x14ac:dyDescent="0.25">
      <c r="A615" s="1" t="s">
        <v>1638</v>
      </c>
      <c r="B615" s="1">
        <v>3</v>
      </c>
      <c r="C615" s="2">
        <v>22222</v>
      </c>
      <c r="D615" s="1">
        <v>61</v>
      </c>
      <c r="E615" s="1">
        <v>0</v>
      </c>
      <c r="F615" s="1">
        <v>2</v>
      </c>
      <c r="G615" s="1">
        <v>0</v>
      </c>
      <c r="H615" s="1">
        <v>12</v>
      </c>
      <c r="I615" s="1">
        <v>1</v>
      </c>
      <c r="J615" s="1">
        <v>1</v>
      </c>
      <c r="K615" s="1">
        <v>1</v>
      </c>
      <c r="L615">
        <f t="shared" si="9"/>
        <v>1</v>
      </c>
      <c r="M615" s="1">
        <v>0</v>
      </c>
      <c r="O615" s="1">
        <v>0</v>
      </c>
      <c r="P615" s="1">
        <v>1</v>
      </c>
      <c r="R615" s="1">
        <v>1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Z615" s="1">
        <v>0</v>
      </c>
      <c r="AA615" s="1">
        <v>0</v>
      </c>
      <c r="AB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</v>
      </c>
      <c r="AK615" s="1">
        <v>1</v>
      </c>
      <c r="AL615" s="1">
        <v>0</v>
      </c>
      <c r="AM615" s="1">
        <v>0</v>
      </c>
      <c r="AN615" s="1">
        <v>1</v>
      </c>
      <c r="AT615" s="1">
        <v>76</v>
      </c>
      <c r="AU615" s="1">
        <v>0</v>
      </c>
      <c r="AV615" s="1">
        <v>155</v>
      </c>
      <c r="AW615" s="1">
        <v>90</v>
      </c>
      <c r="AX615" s="1">
        <v>37.46</v>
      </c>
      <c r="AY615" s="1">
        <v>0</v>
      </c>
      <c r="AZ615" s="1">
        <v>29</v>
      </c>
      <c r="BE615" s="1">
        <v>999</v>
      </c>
      <c r="BF615" s="1">
        <v>1</v>
      </c>
      <c r="BG615" s="1">
        <v>2</v>
      </c>
      <c r="BH615" s="1">
        <v>999</v>
      </c>
      <c r="BI615" s="1">
        <v>2</v>
      </c>
      <c r="BJ615" s="1">
        <v>3</v>
      </c>
      <c r="BK615" s="1">
        <v>4</v>
      </c>
      <c r="BL615" s="1">
        <v>0</v>
      </c>
      <c r="BM615" s="1">
        <v>0</v>
      </c>
      <c r="BN615" s="1">
        <v>0</v>
      </c>
      <c r="BO615" s="1">
        <v>2</v>
      </c>
      <c r="BP615" s="1">
        <v>0</v>
      </c>
      <c r="BQ615" s="1">
        <v>0</v>
      </c>
      <c r="BR615" s="1">
        <v>6</v>
      </c>
      <c r="BT615" s="1">
        <v>0</v>
      </c>
      <c r="BU615" s="1">
        <v>0</v>
      </c>
      <c r="BV615" s="1">
        <v>1</v>
      </c>
      <c r="BW615" s="1">
        <v>1</v>
      </c>
      <c r="BX615" s="1">
        <v>0</v>
      </c>
      <c r="BY615" s="1">
        <v>0</v>
      </c>
      <c r="BZ615" s="1">
        <v>0</v>
      </c>
      <c r="CA615" s="1">
        <v>1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DK615" s="1">
        <v>0</v>
      </c>
      <c r="DL615" s="1">
        <v>0</v>
      </c>
      <c r="DM615" s="1">
        <v>1</v>
      </c>
      <c r="DN615" s="1">
        <v>1</v>
      </c>
      <c r="DO615" s="1">
        <v>0</v>
      </c>
      <c r="DP615" s="1">
        <v>0</v>
      </c>
      <c r="DQ615" s="1">
        <v>0</v>
      </c>
      <c r="DR615" s="1">
        <v>1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0</v>
      </c>
      <c r="EJ615" s="1">
        <v>0</v>
      </c>
      <c r="EK615" s="1">
        <v>0</v>
      </c>
      <c r="EL615" s="1">
        <v>0</v>
      </c>
      <c r="EM615" s="1">
        <v>0</v>
      </c>
      <c r="EN615" s="1">
        <v>0</v>
      </c>
      <c r="EO615" s="1">
        <v>0</v>
      </c>
      <c r="EP615" s="1">
        <v>0</v>
      </c>
      <c r="EQ615" s="1">
        <v>0</v>
      </c>
    </row>
    <row r="616" spans="1:455" ht="15.75" customHeight="1" x14ac:dyDescent="0.25">
      <c r="A616" s="1" t="s">
        <v>1639</v>
      </c>
      <c r="B616" s="1">
        <v>3</v>
      </c>
      <c r="C616" s="2">
        <v>18043</v>
      </c>
      <c r="D616" s="1">
        <v>72</v>
      </c>
      <c r="E616" s="1">
        <v>0</v>
      </c>
      <c r="F616" s="1">
        <v>2</v>
      </c>
      <c r="G616" s="1">
        <v>0</v>
      </c>
      <c r="H616" s="1">
        <v>16</v>
      </c>
      <c r="I616" s="1">
        <v>1</v>
      </c>
      <c r="J616" s="1">
        <v>1</v>
      </c>
      <c r="K616" s="1">
        <v>1</v>
      </c>
      <c r="L616">
        <f t="shared" si="9"/>
        <v>1</v>
      </c>
      <c r="M616" s="1">
        <v>1</v>
      </c>
      <c r="O616" s="1">
        <v>0</v>
      </c>
      <c r="P616" s="1">
        <v>1</v>
      </c>
      <c r="R616" s="1">
        <v>1</v>
      </c>
      <c r="S616" s="1">
        <v>1</v>
      </c>
      <c r="T616" s="1">
        <v>1</v>
      </c>
      <c r="U616" s="1">
        <v>0</v>
      </c>
      <c r="V616" s="1">
        <v>0</v>
      </c>
      <c r="W616" s="1">
        <v>0</v>
      </c>
      <c r="X616" s="1">
        <v>0</v>
      </c>
      <c r="Z616" s="1">
        <v>0</v>
      </c>
      <c r="AA616" s="1">
        <v>0</v>
      </c>
      <c r="AB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1</v>
      </c>
      <c r="AL616" s="1">
        <v>0</v>
      </c>
      <c r="AM616" s="1">
        <v>0</v>
      </c>
      <c r="AN616" s="1">
        <v>1</v>
      </c>
      <c r="AU616" s="1">
        <v>0</v>
      </c>
      <c r="AV616" s="1">
        <v>168</v>
      </c>
      <c r="AW616" s="1">
        <v>59.5</v>
      </c>
      <c r="AX616" s="1">
        <v>21.08</v>
      </c>
      <c r="AY616" s="1">
        <v>0</v>
      </c>
      <c r="AZ616" s="1">
        <v>30</v>
      </c>
      <c r="BE616" s="1">
        <v>999</v>
      </c>
      <c r="BF616" s="1">
        <v>1</v>
      </c>
      <c r="BG616" s="1">
        <v>999</v>
      </c>
      <c r="BH616" s="1">
        <v>999</v>
      </c>
      <c r="BI616" s="1">
        <v>1</v>
      </c>
      <c r="BJ616" s="1">
        <v>2</v>
      </c>
      <c r="BK616" s="1">
        <v>4</v>
      </c>
      <c r="BL616" s="1">
        <v>0</v>
      </c>
      <c r="BM616" s="1">
        <v>0</v>
      </c>
      <c r="BN616" s="1">
        <v>0</v>
      </c>
      <c r="BO616" s="1">
        <v>0</v>
      </c>
      <c r="BP616" s="1">
        <v>2</v>
      </c>
      <c r="BQ616" s="1">
        <v>1</v>
      </c>
      <c r="BR616" s="1">
        <v>7</v>
      </c>
      <c r="BT616" s="1">
        <v>0</v>
      </c>
      <c r="BU616" s="1">
        <v>1</v>
      </c>
      <c r="BV616" s="1">
        <v>1</v>
      </c>
      <c r="BW616" s="1">
        <v>1</v>
      </c>
      <c r="BX616" s="1">
        <v>0</v>
      </c>
      <c r="BY616" s="1">
        <v>0</v>
      </c>
      <c r="BZ616" s="1">
        <v>0</v>
      </c>
      <c r="CA616" s="1">
        <v>1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DK616" s="1">
        <v>0</v>
      </c>
      <c r="DL616" s="1">
        <v>0</v>
      </c>
      <c r="DM616" s="1">
        <v>1</v>
      </c>
      <c r="DN616" s="1">
        <v>1</v>
      </c>
      <c r="DO616" s="1">
        <v>0</v>
      </c>
      <c r="DP616" s="1">
        <v>0</v>
      </c>
      <c r="DQ616" s="1">
        <v>0</v>
      </c>
      <c r="DR616" s="1">
        <v>1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>
        <v>0</v>
      </c>
      <c r="EJ616" s="1">
        <v>0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P616" s="1">
        <v>0</v>
      </c>
      <c r="EQ616" s="1">
        <v>0</v>
      </c>
    </row>
    <row r="617" spans="1:455" ht="15.75" customHeight="1" x14ac:dyDescent="0.25">
      <c r="A617" s="1" t="s">
        <v>1640</v>
      </c>
      <c r="B617" s="1">
        <v>3</v>
      </c>
      <c r="C617" s="2">
        <v>19403</v>
      </c>
      <c r="D617" s="1">
        <v>68</v>
      </c>
      <c r="E617" s="1">
        <v>1</v>
      </c>
      <c r="F617" s="1">
        <v>2</v>
      </c>
      <c r="G617" s="1">
        <v>0</v>
      </c>
      <c r="H617" s="1">
        <v>10</v>
      </c>
      <c r="I617" s="1">
        <v>1</v>
      </c>
      <c r="J617" s="1">
        <v>0</v>
      </c>
      <c r="L617">
        <f t="shared" si="9"/>
        <v>0</v>
      </c>
      <c r="O617" s="1">
        <v>0</v>
      </c>
      <c r="P617" s="1">
        <v>1</v>
      </c>
      <c r="Q617" s="1">
        <v>9</v>
      </c>
      <c r="R617" s="1">
        <v>1</v>
      </c>
      <c r="S617" s="1">
        <v>1</v>
      </c>
      <c r="T617" s="1">
        <v>1</v>
      </c>
      <c r="U617" s="1">
        <v>0</v>
      </c>
      <c r="V617" s="1">
        <v>0</v>
      </c>
      <c r="W617" s="1">
        <v>0</v>
      </c>
      <c r="X617" s="1">
        <v>0</v>
      </c>
      <c r="Z617" s="1">
        <v>0</v>
      </c>
      <c r="AA617" s="1">
        <v>0</v>
      </c>
      <c r="AB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1</v>
      </c>
      <c r="AL617" s="1">
        <v>0</v>
      </c>
      <c r="AM617" s="1">
        <v>0</v>
      </c>
      <c r="AN617" s="1">
        <v>1</v>
      </c>
      <c r="AU617" s="1">
        <v>0</v>
      </c>
      <c r="AV617" s="1">
        <v>169</v>
      </c>
      <c r="AW617" s="1">
        <v>92.2</v>
      </c>
      <c r="AX617" s="1">
        <v>32.28</v>
      </c>
      <c r="AY617" s="1">
        <v>0</v>
      </c>
      <c r="AZ617" s="1">
        <v>30</v>
      </c>
      <c r="BE617" s="1">
        <v>999</v>
      </c>
      <c r="BF617" s="1">
        <v>1</v>
      </c>
      <c r="BG617" s="1">
        <v>2</v>
      </c>
      <c r="BH617" s="1">
        <v>999</v>
      </c>
      <c r="BI617" s="1">
        <v>2</v>
      </c>
      <c r="BJ617" s="1">
        <v>3</v>
      </c>
      <c r="BK617" s="1">
        <v>4</v>
      </c>
      <c r="BL617" s="1">
        <v>0</v>
      </c>
      <c r="BM617" s="1">
        <v>1</v>
      </c>
      <c r="BN617" s="1">
        <v>0</v>
      </c>
      <c r="BO617" s="1">
        <v>2</v>
      </c>
      <c r="BP617" s="1">
        <v>2</v>
      </c>
      <c r="BQ617" s="1">
        <v>1</v>
      </c>
      <c r="BR617" s="1">
        <v>10</v>
      </c>
      <c r="BT617" s="1">
        <v>0</v>
      </c>
      <c r="BU617" s="1">
        <v>0</v>
      </c>
      <c r="BV617" s="1">
        <v>1</v>
      </c>
      <c r="BW617" s="1">
        <v>1</v>
      </c>
      <c r="BX617" s="1">
        <v>0</v>
      </c>
      <c r="BY617" s="1">
        <v>0</v>
      </c>
      <c r="BZ617" s="1">
        <v>0</v>
      </c>
      <c r="CA617" s="1">
        <v>1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DK617" s="1">
        <v>0</v>
      </c>
      <c r="DL617" s="1">
        <v>0</v>
      </c>
      <c r="DM617" s="1">
        <v>1</v>
      </c>
      <c r="DN617" s="1">
        <v>1</v>
      </c>
      <c r="DO617" s="1">
        <v>0</v>
      </c>
      <c r="DP617" s="1">
        <v>0</v>
      </c>
      <c r="DQ617" s="1">
        <v>0</v>
      </c>
      <c r="DR617" s="1">
        <v>1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0</v>
      </c>
      <c r="EI617" s="1">
        <v>0</v>
      </c>
      <c r="EJ617" s="1">
        <v>0</v>
      </c>
      <c r="EK617" s="1">
        <v>0</v>
      </c>
      <c r="EL617" s="1">
        <v>0</v>
      </c>
      <c r="EM617" s="1">
        <v>0</v>
      </c>
      <c r="EN617" s="1">
        <v>0</v>
      </c>
      <c r="EO617" s="1">
        <v>0</v>
      </c>
      <c r="EP617" s="1">
        <v>0</v>
      </c>
      <c r="EQ617" s="1">
        <v>0</v>
      </c>
    </row>
    <row r="618" spans="1:455" ht="15.75" customHeight="1" x14ac:dyDescent="0.25">
      <c r="A618" s="1" t="s">
        <v>1641</v>
      </c>
      <c r="B618" s="1">
        <v>3</v>
      </c>
      <c r="C618" s="2">
        <v>19889</v>
      </c>
      <c r="D618" s="1">
        <v>67</v>
      </c>
      <c r="E618" s="1">
        <v>0</v>
      </c>
      <c r="F618" s="1">
        <v>2</v>
      </c>
      <c r="G618" s="1">
        <v>0</v>
      </c>
      <c r="H618" s="1">
        <v>2</v>
      </c>
      <c r="I618" s="1">
        <v>1</v>
      </c>
      <c r="J618" s="1">
        <v>1</v>
      </c>
      <c r="K618" s="1">
        <v>1</v>
      </c>
      <c r="L618">
        <f t="shared" si="9"/>
        <v>1</v>
      </c>
      <c r="M618" s="1">
        <v>1</v>
      </c>
      <c r="O618" s="1">
        <v>0</v>
      </c>
      <c r="P618" s="1">
        <v>1</v>
      </c>
      <c r="R618" s="1">
        <v>1</v>
      </c>
      <c r="S618" s="1">
        <v>0</v>
      </c>
      <c r="T618" s="1">
        <v>1</v>
      </c>
      <c r="U618" s="1">
        <v>0</v>
      </c>
      <c r="V618" s="1">
        <v>0</v>
      </c>
      <c r="W618" s="1">
        <v>0</v>
      </c>
      <c r="X618" s="1">
        <v>0</v>
      </c>
      <c r="Z618" s="1">
        <v>0</v>
      </c>
      <c r="AA618" s="1">
        <v>0</v>
      </c>
      <c r="AB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M618" s="1">
        <v>0</v>
      </c>
      <c r="AN618" s="1">
        <v>1</v>
      </c>
      <c r="AU618" s="1">
        <v>0</v>
      </c>
      <c r="AV618" s="1">
        <v>154</v>
      </c>
      <c r="AW618" s="1">
        <v>60.3</v>
      </c>
      <c r="AX618" s="1">
        <v>25.43</v>
      </c>
      <c r="AY618" s="1">
        <v>1</v>
      </c>
      <c r="AZ618" s="1">
        <v>21</v>
      </c>
      <c r="BE618" s="1">
        <v>999</v>
      </c>
      <c r="BF618" s="1">
        <v>1</v>
      </c>
      <c r="BG618" s="1">
        <v>2</v>
      </c>
      <c r="BH618" s="1">
        <v>999</v>
      </c>
      <c r="BI618" s="1">
        <v>2</v>
      </c>
      <c r="BJ618" s="1">
        <v>3</v>
      </c>
      <c r="BK618" s="1">
        <v>4</v>
      </c>
      <c r="BL618" s="1">
        <v>3</v>
      </c>
      <c r="BM618" s="1">
        <v>0</v>
      </c>
      <c r="BN618" s="1">
        <v>0</v>
      </c>
      <c r="BO618" s="1">
        <v>0</v>
      </c>
      <c r="BP618" s="1">
        <v>2</v>
      </c>
      <c r="BQ618" s="1">
        <v>1</v>
      </c>
      <c r="BR618" s="1">
        <v>10</v>
      </c>
      <c r="BT618" s="1">
        <v>1</v>
      </c>
      <c r="BU618" s="1">
        <v>0</v>
      </c>
      <c r="BV618" s="1">
        <v>1</v>
      </c>
      <c r="BW618" s="1">
        <v>1</v>
      </c>
      <c r="BX618" s="1">
        <v>1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1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DK618" s="1">
        <v>1</v>
      </c>
      <c r="DL618" s="1">
        <v>0</v>
      </c>
      <c r="DM618" s="1">
        <v>1</v>
      </c>
      <c r="DN618" s="1">
        <v>1</v>
      </c>
      <c r="DO618" s="1">
        <v>1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1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0</v>
      </c>
      <c r="EI618" s="1">
        <v>0</v>
      </c>
      <c r="EJ618" s="1">
        <v>0</v>
      </c>
      <c r="EK618" s="1">
        <v>0</v>
      </c>
      <c r="EL618" s="1">
        <v>0</v>
      </c>
      <c r="EM618" s="1">
        <v>0</v>
      </c>
      <c r="EN618" s="1">
        <v>0</v>
      </c>
      <c r="EO618" s="1">
        <v>0</v>
      </c>
      <c r="EP618" s="1">
        <v>0</v>
      </c>
      <c r="EQ618" s="1">
        <v>0</v>
      </c>
    </row>
    <row r="619" spans="1:455" ht="15.75" customHeight="1" x14ac:dyDescent="0.25">
      <c r="A619" s="1" t="s">
        <v>1642</v>
      </c>
      <c r="B619" s="1">
        <v>3</v>
      </c>
      <c r="C619" s="2">
        <v>21209</v>
      </c>
      <c r="D619" s="1">
        <v>63</v>
      </c>
      <c r="E619" s="1">
        <v>0</v>
      </c>
      <c r="F619" s="1">
        <v>2</v>
      </c>
      <c r="G619" s="1">
        <v>0</v>
      </c>
      <c r="H619" s="1">
        <v>12</v>
      </c>
      <c r="I619" s="1">
        <v>0</v>
      </c>
      <c r="L619">
        <f t="shared" si="9"/>
        <v>0</v>
      </c>
      <c r="O619" s="1">
        <v>0</v>
      </c>
      <c r="P619" s="1">
        <v>1</v>
      </c>
      <c r="R619" s="1">
        <v>1</v>
      </c>
      <c r="S619" s="1">
        <v>1</v>
      </c>
      <c r="T619" s="1">
        <v>1</v>
      </c>
      <c r="U619" s="1">
        <v>0</v>
      </c>
      <c r="V619" s="1">
        <v>0</v>
      </c>
      <c r="W619" s="1">
        <v>0</v>
      </c>
      <c r="X619" s="1">
        <v>0</v>
      </c>
      <c r="Z619" s="1">
        <v>0</v>
      </c>
      <c r="AA619" s="1">
        <v>0</v>
      </c>
      <c r="AB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1</v>
      </c>
      <c r="AL619" s="1">
        <v>0</v>
      </c>
      <c r="AM619" s="1">
        <v>0</v>
      </c>
      <c r="AN619" s="1">
        <v>1</v>
      </c>
      <c r="AU619" s="1">
        <v>0</v>
      </c>
      <c r="AV619" s="1">
        <v>153</v>
      </c>
      <c r="AW619" s="1">
        <v>58</v>
      </c>
      <c r="AX619" s="1">
        <v>24.78</v>
      </c>
      <c r="AY619" s="1">
        <v>1</v>
      </c>
      <c r="AZ619" s="1">
        <v>24</v>
      </c>
      <c r="BE619" s="1">
        <v>999</v>
      </c>
      <c r="BF619" s="1">
        <v>999</v>
      </c>
      <c r="BG619" s="1">
        <v>999</v>
      </c>
      <c r="BH619" s="1">
        <v>999</v>
      </c>
      <c r="BJ619" s="1">
        <v>2</v>
      </c>
      <c r="BK619" s="1">
        <v>4</v>
      </c>
      <c r="BL619" s="1">
        <v>0</v>
      </c>
      <c r="BM619" s="1">
        <v>0</v>
      </c>
      <c r="BN619" s="1">
        <v>0</v>
      </c>
      <c r="BO619" s="1">
        <v>0</v>
      </c>
      <c r="BP619" s="1">
        <v>2</v>
      </c>
      <c r="BQ619" s="1">
        <v>1</v>
      </c>
      <c r="BR619" s="1">
        <v>7</v>
      </c>
      <c r="BT619" s="1">
        <v>0</v>
      </c>
      <c r="BU619" s="1">
        <v>0</v>
      </c>
      <c r="BV619" s="1">
        <v>1</v>
      </c>
      <c r="BW619" s="1">
        <v>1</v>
      </c>
      <c r="BX619" s="1">
        <v>0</v>
      </c>
      <c r="BY619" s="1">
        <v>0</v>
      </c>
      <c r="BZ619" s="1">
        <v>0</v>
      </c>
      <c r="CA619" s="1">
        <v>1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1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DK619" s="1">
        <v>0</v>
      </c>
      <c r="DL619" s="1">
        <v>0</v>
      </c>
      <c r="DM619" s="1">
        <v>1</v>
      </c>
      <c r="DN619" s="1">
        <v>1</v>
      </c>
      <c r="DO619" s="1">
        <v>0</v>
      </c>
      <c r="DP619" s="1">
        <v>0</v>
      </c>
      <c r="DQ619" s="1">
        <v>0</v>
      </c>
      <c r="DR619" s="1">
        <v>1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1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0</v>
      </c>
      <c r="EI619" s="1">
        <v>0</v>
      </c>
      <c r="EJ619" s="1">
        <v>0</v>
      </c>
      <c r="EK619" s="1">
        <v>0</v>
      </c>
      <c r="EL619" s="1">
        <v>0</v>
      </c>
      <c r="EM619" s="1">
        <v>0</v>
      </c>
      <c r="EN619" s="1">
        <v>0</v>
      </c>
      <c r="EO619" s="1">
        <v>0</v>
      </c>
      <c r="EP619" s="1">
        <v>0</v>
      </c>
      <c r="EQ619" s="1">
        <v>0</v>
      </c>
    </row>
    <row r="620" spans="1:455" ht="15.75" customHeight="1" x14ac:dyDescent="0.25">
      <c r="A620" s="1" t="s">
        <v>1643</v>
      </c>
      <c r="B620" s="1">
        <v>3</v>
      </c>
      <c r="C620" s="2">
        <v>18418</v>
      </c>
      <c r="D620" s="1">
        <v>71</v>
      </c>
      <c r="E620" s="1">
        <v>1</v>
      </c>
      <c r="F620" s="1">
        <v>2</v>
      </c>
      <c r="G620" s="1">
        <v>0</v>
      </c>
      <c r="H620" s="1">
        <v>12</v>
      </c>
      <c r="I620" s="1">
        <v>0</v>
      </c>
      <c r="L620">
        <f t="shared" si="9"/>
        <v>0</v>
      </c>
      <c r="O620" s="1">
        <v>0</v>
      </c>
      <c r="P620" s="1">
        <v>1</v>
      </c>
      <c r="Q620" s="1">
        <v>4</v>
      </c>
      <c r="R620" s="1">
        <v>1</v>
      </c>
      <c r="S620" s="1">
        <v>1</v>
      </c>
      <c r="T620" s="1">
        <v>1</v>
      </c>
      <c r="U620" s="1">
        <v>0</v>
      </c>
      <c r="V620" s="1">
        <v>0</v>
      </c>
      <c r="W620" s="1">
        <v>0</v>
      </c>
      <c r="X620" s="1">
        <v>0</v>
      </c>
      <c r="Z620" s="1">
        <v>0</v>
      </c>
      <c r="AA620" s="1">
        <v>0</v>
      </c>
      <c r="AB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1</v>
      </c>
      <c r="AL620" s="1">
        <v>0</v>
      </c>
      <c r="AM620" s="1">
        <v>0</v>
      </c>
      <c r="AN620" s="1">
        <v>1</v>
      </c>
      <c r="AO620" s="1">
        <v>123</v>
      </c>
      <c r="AP620" s="1">
        <v>80</v>
      </c>
      <c r="AQ620" s="1">
        <v>67</v>
      </c>
      <c r="AR620" s="1">
        <v>123</v>
      </c>
      <c r="AS620" s="1">
        <v>80</v>
      </c>
      <c r="AT620" s="1">
        <v>67</v>
      </c>
      <c r="AU620" s="1">
        <v>0</v>
      </c>
      <c r="AV620" s="1">
        <v>167</v>
      </c>
      <c r="AW620" s="1">
        <v>67.5</v>
      </c>
      <c r="AX620" s="1">
        <v>24.2</v>
      </c>
      <c r="AY620" s="1">
        <v>0</v>
      </c>
      <c r="AZ620" s="1">
        <v>28</v>
      </c>
      <c r="BA620" s="1">
        <v>2</v>
      </c>
      <c r="BB620" s="1">
        <v>5</v>
      </c>
      <c r="BC620" s="1">
        <v>4</v>
      </c>
      <c r="BD620" s="1">
        <v>11</v>
      </c>
      <c r="BE620" s="1">
        <v>999</v>
      </c>
      <c r="BF620" s="1">
        <v>1</v>
      </c>
      <c r="BG620" s="1">
        <v>2</v>
      </c>
      <c r="BH620" s="1">
        <v>999</v>
      </c>
      <c r="BI620" s="1">
        <v>2</v>
      </c>
      <c r="BJ620" s="1">
        <v>3</v>
      </c>
      <c r="BK620" s="1">
        <v>4</v>
      </c>
      <c r="BL620" s="1">
        <v>0</v>
      </c>
      <c r="BM620" s="1">
        <v>1</v>
      </c>
      <c r="BN620" s="1">
        <v>2</v>
      </c>
      <c r="BO620" s="1">
        <v>0</v>
      </c>
      <c r="BP620" s="1">
        <v>2</v>
      </c>
      <c r="BQ620" s="1">
        <v>1</v>
      </c>
      <c r="BR620" s="1">
        <v>10</v>
      </c>
      <c r="BS620" s="1">
        <v>9</v>
      </c>
      <c r="BT620" s="1">
        <v>1</v>
      </c>
      <c r="BU620" s="1">
        <v>0</v>
      </c>
      <c r="BV620" s="1">
        <v>1</v>
      </c>
      <c r="BW620" s="1">
        <v>1</v>
      </c>
      <c r="BX620" s="1">
        <v>1</v>
      </c>
      <c r="BY620" s="1">
        <v>0</v>
      </c>
      <c r="BZ620" s="1">
        <v>0</v>
      </c>
      <c r="CA620" s="1">
        <v>1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105</v>
      </c>
      <c r="CZ620" s="1">
        <v>5.47</v>
      </c>
      <c r="DA620" s="1">
        <v>192</v>
      </c>
      <c r="DB620" s="1">
        <v>127</v>
      </c>
      <c r="DC620" s="1">
        <v>49</v>
      </c>
      <c r="DD620" s="1">
        <v>117.6</v>
      </c>
      <c r="DE620" s="1">
        <v>14.4</v>
      </c>
      <c r="DF620" s="1">
        <v>42.4</v>
      </c>
      <c r="DG620" s="1">
        <v>0.95</v>
      </c>
      <c r="DH620" s="1">
        <v>17</v>
      </c>
      <c r="DI620" s="1">
        <v>8</v>
      </c>
      <c r="DJ620" s="1">
        <v>11.7</v>
      </c>
      <c r="DK620" s="1">
        <v>1</v>
      </c>
      <c r="DL620" s="1">
        <v>0</v>
      </c>
      <c r="DM620" s="1">
        <v>1</v>
      </c>
      <c r="DN620" s="1">
        <v>1</v>
      </c>
      <c r="DO620" s="1">
        <v>1</v>
      </c>
      <c r="DP620" s="1">
        <v>0</v>
      </c>
      <c r="DQ620" s="1">
        <v>0</v>
      </c>
      <c r="DR620" s="1">
        <v>1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0</v>
      </c>
      <c r="EI620" s="1">
        <v>0</v>
      </c>
      <c r="EJ620" s="1">
        <v>0</v>
      </c>
      <c r="EK620" s="1">
        <v>0</v>
      </c>
      <c r="EL620" s="1">
        <v>0</v>
      </c>
      <c r="EM620" s="1">
        <v>0</v>
      </c>
      <c r="EN620" s="1">
        <v>0</v>
      </c>
      <c r="EO620" s="1">
        <v>0</v>
      </c>
      <c r="EP620" s="1">
        <v>1</v>
      </c>
      <c r="EQ620" s="1">
        <v>1</v>
      </c>
      <c r="ER620" s="1">
        <v>1</v>
      </c>
      <c r="ES620" s="1">
        <v>123</v>
      </c>
      <c r="ET620" s="1">
        <v>80</v>
      </c>
      <c r="EU620" s="1">
        <v>67</v>
      </c>
      <c r="EV620" s="1">
        <v>123</v>
      </c>
      <c r="EW620" s="1">
        <v>80</v>
      </c>
      <c r="EX620" s="1">
        <v>67</v>
      </c>
      <c r="EY620" s="1">
        <v>0</v>
      </c>
      <c r="EZ620" s="1">
        <v>167</v>
      </c>
      <c r="FA620" s="1">
        <v>67.5</v>
      </c>
      <c r="FB620" s="1">
        <v>24.2</v>
      </c>
      <c r="FC620" s="1">
        <v>0</v>
      </c>
      <c r="FD620" s="1">
        <v>105</v>
      </c>
      <c r="FE620" s="1">
        <v>5.47</v>
      </c>
      <c r="FF620" s="1">
        <v>192</v>
      </c>
      <c r="FG620" s="1">
        <v>127</v>
      </c>
      <c r="FH620" s="1">
        <v>49</v>
      </c>
      <c r="FI620" s="1">
        <v>117.6</v>
      </c>
      <c r="FJ620" s="1">
        <v>14.4</v>
      </c>
      <c r="FK620" s="1">
        <v>42.4</v>
      </c>
      <c r="FL620" s="1">
        <v>0.95</v>
      </c>
      <c r="FM620" s="1">
        <v>17</v>
      </c>
      <c r="FN620" s="1">
        <v>8</v>
      </c>
      <c r="FO620" s="1">
        <v>11.7</v>
      </c>
      <c r="FP620" s="1">
        <v>999</v>
      </c>
      <c r="FQ620" s="1">
        <v>1</v>
      </c>
      <c r="FR620" s="1">
        <v>2</v>
      </c>
      <c r="FS620" s="1">
        <v>999</v>
      </c>
      <c r="FT620" s="1">
        <v>2</v>
      </c>
      <c r="FV620" s="1">
        <v>5</v>
      </c>
      <c r="FW620" s="1">
        <v>65</v>
      </c>
      <c r="FY620" s="1">
        <v>8</v>
      </c>
      <c r="FZ620" s="1">
        <v>4</v>
      </c>
      <c r="GA620" s="1">
        <v>4</v>
      </c>
      <c r="GB620" s="3">
        <v>4.1666666666666664E-2</v>
      </c>
      <c r="GC620" s="1">
        <v>0</v>
      </c>
      <c r="GD620" s="3">
        <v>0.20833333333333334</v>
      </c>
      <c r="GE620" s="1">
        <v>2</v>
      </c>
      <c r="GF620" s="1">
        <v>111</v>
      </c>
      <c r="GG620" s="1">
        <v>61</v>
      </c>
      <c r="GH620" s="1">
        <v>51</v>
      </c>
      <c r="GI620" s="1">
        <v>3</v>
      </c>
      <c r="GJ620" s="1">
        <v>4</v>
      </c>
      <c r="GK620" s="1">
        <v>16</v>
      </c>
      <c r="GL620" s="1">
        <v>16</v>
      </c>
      <c r="GM620" s="1">
        <v>7</v>
      </c>
      <c r="GN620" s="1">
        <v>9</v>
      </c>
      <c r="GO620" s="1">
        <v>16</v>
      </c>
      <c r="GP620" s="1">
        <v>9</v>
      </c>
      <c r="GQ620" s="1">
        <v>7</v>
      </c>
      <c r="GR620" s="1">
        <v>16</v>
      </c>
      <c r="GS620" s="1">
        <v>7</v>
      </c>
      <c r="GT620" s="1">
        <v>9</v>
      </c>
      <c r="GU620" s="1">
        <v>16</v>
      </c>
      <c r="GV620" s="1">
        <v>23</v>
      </c>
      <c r="GW620" s="1">
        <v>48</v>
      </c>
      <c r="GX620" s="1">
        <v>5</v>
      </c>
      <c r="GY620" s="1">
        <v>16</v>
      </c>
      <c r="GZ620" s="1">
        <v>21</v>
      </c>
      <c r="HA620" s="1">
        <v>0</v>
      </c>
      <c r="HE620" s="1">
        <v>45</v>
      </c>
      <c r="HF620" s="1">
        <v>50</v>
      </c>
      <c r="HG620" s="1">
        <v>4</v>
      </c>
      <c r="HH620" s="1">
        <v>5</v>
      </c>
      <c r="HI620" s="1">
        <v>5</v>
      </c>
      <c r="HK620" s="1">
        <v>0</v>
      </c>
      <c r="HL620" s="1">
        <v>1</v>
      </c>
      <c r="HM620" s="1">
        <v>1</v>
      </c>
      <c r="HN620" s="1">
        <v>0</v>
      </c>
      <c r="HO620" s="1">
        <v>0</v>
      </c>
      <c r="HP620" s="1">
        <v>0</v>
      </c>
      <c r="HQ620" s="1">
        <v>0</v>
      </c>
      <c r="HR620" s="1">
        <v>0</v>
      </c>
      <c r="HS620" s="1">
        <v>999</v>
      </c>
      <c r="HT620" s="1">
        <v>0</v>
      </c>
      <c r="HU620" s="1">
        <v>0</v>
      </c>
      <c r="HV620" s="1">
        <v>0</v>
      </c>
      <c r="HW620" s="1">
        <v>0</v>
      </c>
      <c r="HX620" s="1">
        <v>0</v>
      </c>
      <c r="HY620" s="1">
        <v>9</v>
      </c>
      <c r="HZ620" s="1">
        <v>7</v>
      </c>
      <c r="IA620" s="1">
        <v>16</v>
      </c>
      <c r="IH620" s="1">
        <v>18</v>
      </c>
      <c r="II620" s="1">
        <v>13</v>
      </c>
      <c r="IJ620" s="1">
        <v>10</v>
      </c>
      <c r="IK620" s="1">
        <v>0</v>
      </c>
      <c r="IL620" s="1">
        <v>0</v>
      </c>
      <c r="IM620" s="1" t="s">
        <v>1644</v>
      </c>
      <c r="IN620" s="1">
        <v>0</v>
      </c>
      <c r="IO620" s="1">
        <v>0</v>
      </c>
      <c r="IP620" s="1">
        <v>1</v>
      </c>
      <c r="IQ620" s="1">
        <v>1</v>
      </c>
      <c r="IR620" s="1">
        <v>1</v>
      </c>
      <c r="IS620" s="1">
        <v>0</v>
      </c>
      <c r="IT620" s="1">
        <v>8</v>
      </c>
      <c r="IU620" s="1">
        <v>14</v>
      </c>
      <c r="IV620" s="1">
        <v>0</v>
      </c>
      <c r="IW620" s="1">
        <v>1</v>
      </c>
      <c r="IX620" s="1">
        <v>0</v>
      </c>
      <c r="IY620" s="1">
        <v>0</v>
      </c>
      <c r="IZ620" s="1">
        <v>3</v>
      </c>
      <c r="JA620" s="1">
        <v>18</v>
      </c>
      <c r="JB620" s="1">
        <v>2</v>
      </c>
      <c r="JC620" s="1">
        <v>1</v>
      </c>
      <c r="JD620" s="1">
        <v>1</v>
      </c>
      <c r="JE620" s="1">
        <v>4</v>
      </c>
      <c r="JF620" s="1">
        <v>2</v>
      </c>
      <c r="JG620" s="1">
        <v>3</v>
      </c>
      <c r="JH620" s="1">
        <v>2</v>
      </c>
      <c r="JI620" s="1">
        <v>2</v>
      </c>
      <c r="JJ620" s="1">
        <v>4</v>
      </c>
      <c r="JK620" s="1">
        <v>2</v>
      </c>
      <c r="JL620" s="1">
        <v>3</v>
      </c>
      <c r="JM620" s="1">
        <v>1</v>
      </c>
      <c r="JN620" s="1">
        <v>3</v>
      </c>
      <c r="JO620" s="1">
        <v>6</v>
      </c>
      <c r="JP620" s="1">
        <v>1</v>
      </c>
      <c r="JQ620" s="1">
        <v>2</v>
      </c>
      <c r="JR620" s="4">
        <v>44725.751388888886</v>
      </c>
      <c r="JS620" s="1">
        <v>4</v>
      </c>
      <c r="JT620" s="1">
        <v>0</v>
      </c>
      <c r="JX620" s="1">
        <v>0</v>
      </c>
      <c r="JY620" s="1">
        <v>1</v>
      </c>
      <c r="JZ620" s="1">
        <v>5</v>
      </c>
      <c r="KA620" s="1">
        <v>1</v>
      </c>
      <c r="KB620" s="1">
        <v>0</v>
      </c>
      <c r="KE620" s="1">
        <v>0</v>
      </c>
      <c r="KH620" s="1">
        <v>0</v>
      </c>
      <c r="KK620" s="1">
        <v>0</v>
      </c>
      <c r="KN620" s="1">
        <v>0</v>
      </c>
      <c r="KQ620" s="1">
        <v>0</v>
      </c>
      <c r="KT620" s="1">
        <v>0</v>
      </c>
      <c r="KW620" s="1">
        <v>0</v>
      </c>
      <c r="LA620" s="1">
        <v>1</v>
      </c>
      <c r="LB620" s="1">
        <v>0</v>
      </c>
      <c r="LD620" s="1">
        <v>1</v>
      </c>
      <c r="LE620" s="1">
        <v>1</v>
      </c>
      <c r="LF620" s="1">
        <v>2</v>
      </c>
      <c r="LG620" s="1">
        <v>1</v>
      </c>
      <c r="LH620" s="1">
        <v>2</v>
      </c>
      <c r="LI620" s="1">
        <v>2</v>
      </c>
      <c r="LJ620" s="1">
        <v>2</v>
      </c>
      <c r="LK620" s="1">
        <v>1</v>
      </c>
      <c r="LL620" s="1">
        <v>1</v>
      </c>
      <c r="LM620" s="1">
        <v>5</v>
      </c>
      <c r="LN620" s="1">
        <v>2</v>
      </c>
      <c r="LO620" s="1">
        <v>3</v>
      </c>
      <c r="LP620" s="1">
        <v>1</v>
      </c>
      <c r="LQ620" s="1">
        <v>1</v>
      </c>
      <c r="LR620" s="1">
        <v>6</v>
      </c>
      <c r="LS620" s="1">
        <v>1</v>
      </c>
      <c r="LT620" s="1">
        <v>1</v>
      </c>
      <c r="LU620" s="1">
        <v>1</v>
      </c>
      <c r="LV620" s="1">
        <v>1</v>
      </c>
      <c r="LW620" s="1">
        <v>3</v>
      </c>
      <c r="LX620" s="1">
        <v>1</v>
      </c>
      <c r="LY620" s="1">
        <v>5</v>
      </c>
      <c r="LZ620" s="1">
        <v>1</v>
      </c>
      <c r="MA620" s="1">
        <v>1</v>
      </c>
      <c r="MB620" s="1">
        <v>1</v>
      </c>
      <c r="MC620" s="1">
        <v>1</v>
      </c>
      <c r="MD620" s="1">
        <v>1</v>
      </c>
      <c r="MF620" s="1">
        <v>6</v>
      </c>
      <c r="MG620" s="1" t="s">
        <v>1594</v>
      </c>
      <c r="MH620" s="1">
        <v>3</v>
      </c>
      <c r="MI620" s="1">
        <v>1</v>
      </c>
      <c r="MJ620" s="1">
        <v>1</v>
      </c>
      <c r="MK620" s="1">
        <v>1</v>
      </c>
      <c r="ML620" s="1">
        <v>1</v>
      </c>
      <c r="MM620" s="1">
        <v>4</v>
      </c>
      <c r="MN620" s="1">
        <v>2</v>
      </c>
      <c r="MO620" s="1">
        <v>2</v>
      </c>
      <c r="MP620" s="1">
        <v>1</v>
      </c>
      <c r="MQ620" s="1">
        <v>2</v>
      </c>
      <c r="MR620" s="1">
        <v>1</v>
      </c>
      <c r="MS620" s="1">
        <v>2</v>
      </c>
      <c r="MT620" s="1">
        <v>1</v>
      </c>
      <c r="MU620" s="1">
        <v>2</v>
      </c>
      <c r="MV620" s="1">
        <v>1</v>
      </c>
      <c r="MW620" s="1">
        <v>1</v>
      </c>
      <c r="MX620" s="1">
        <v>1</v>
      </c>
      <c r="MY620" s="1">
        <v>2</v>
      </c>
      <c r="MZ620" s="1">
        <v>1</v>
      </c>
      <c r="NA620" s="1">
        <v>1</v>
      </c>
      <c r="NB620" s="1">
        <v>1</v>
      </c>
      <c r="NC620" s="1">
        <v>1</v>
      </c>
      <c r="ND620" s="1">
        <v>1</v>
      </c>
      <c r="NE620" s="1">
        <v>2</v>
      </c>
      <c r="NF620" s="1">
        <v>1</v>
      </c>
      <c r="NG620" s="1">
        <v>1</v>
      </c>
      <c r="NH620" s="1">
        <v>1</v>
      </c>
      <c r="NI620" s="1">
        <v>3</v>
      </c>
      <c r="NJ620" s="1">
        <v>2</v>
      </c>
      <c r="NK620" s="1">
        <v>1</v>
      </c>
      <c r="NL620" s="1">
        <v>1</v>
      </c>
      <c r="NM620" s="1">
        <v>5</v>
      </c>
      <c r="NN620" s="1">
        <v>1</v>
      </c>
      <c r="NO620" s="1">
        <v>1</v>
      </c>
      <c r="NP620" s="1">
        <v>1</v>
      </c>
      <c r="NQ620" s="1">
        <v>1</v>
      </c>
      <c r="NR620" s="1">
        <v>1</v>
      </c>
      <c r="NS620" s="1">
        <v>4</v>
      </c>
      <c r="NT620" s="1">
        <v>3</v>
      </c>
      <c r="NU620" s="1">
        <v>3</v>
      </c>
      <c r="NV620" s="1">
        <v>1</v>
      </c>
      <c r="NW620" s="1">
        <v>1</v>
      </c>
      <c r="NX620" s="1">
        <v>1</v>
      </c>
      <c r="NY620" s="1">
        <v>1</v>
      </c>
      <c r="NZ620" s="1">
        <v>3</v>
      </c>
      <c r="OA620" s="1">
        <v>3</v>
      </c>
      <c r="OB620" s="1">
        <v>2</v>
      </c>
      <c r="OC620" s="1">
        <v>3</v>
      </c>
      <c r="OD620" s="1">
        <v>1</v>
      </c>
      <c r="OE620" s="1">
        <v>3</v>
      </c>
      <c r="OF620" s="1">
        <v>3</v>
      </c>
      <c r="OG620" s="1">
        <v>2</v>
      </c>
      <c r="OH620" s="1">
        <v>3</v>
      </c>
      <c r="OI620" s="1">
        <v>2</v>
      </c>
      <c r="OJ620" s="1">
        <v>4</v>
      </c>
      <c r="OK620" s="1">
        <v>1</v>
      </c>
      <c r="OL620" s="1">
        <v>1</v>
      </c>
      <c r="OM620" s="1">
        <v>1</v>
      </c>
      <c r="ON620" s="1">
        <v>1</v>
      </c>
      <c r="OO620" s="1">
        <v>1</v>
      </c>
      <c r="OP620" s="1">
        <v>1</v>
      </c>
      <c r="OQ620" s="1">
        <v>4</v>
      </c>
      <c r="OR620" s="1">
        <v>2</v>
      </c>
      <c r="OS620" s="1">
        <v>3</v>
      </c>
      <c r="OT620" s="1">
        <v>1</v>
      </c>
      <c r="OU620" s="1">
        <v>1</v>
      </c>
      <c r="OV620" s="1">
        <v>3</v>
      </c>
      <c r="OW620" s="1">
        <v>1</v>
      </c>
      <c r="OX620" s="1">
        <v>5</v>
      </c>
      <c r="OY620" s="1">
        <v>2</v>
      </c>
      <c r="OZ620" s="1">
        <v>1</v>
      </c>
      <c r="PA620" s="1">
        <v>1</v>
      </c>
      <c r="PB620" s="1">
        <v>1</v>
      </c>
      <c r="PC620" s="1">
        <v>3</v>
      </c>
      <c r="PD620" s="1">
        <v>1</v>
      </c>
      <c r="PE620" s="1">
        <v>1</v>
      </c>
      <c r="PF620" s="1">
        <v>1</v>
      </c>
      <c r="PG620" s="1">
        <v>3</v>
      </c>
      <c r="PH620" s="1">
        <v>1</v>
      </c>
      <c r="PI620" s="1">
        <v>1</v>
      </c>
      <c r="PJ620" s="1">
        <v>4</v>
      </c>
      <c r="PK620" s="1">
        <v>3</v>
      </c>
      <c r="PL620" s="1">
        <v>3</v>
      </c>
      <c r="PM620" s="1">
        <v>1</v>
      </c>
      <c r="PN620" s="1">
        <v>1</v>
      </c>
      <c r="PO620" s="1">
        <v>1</v>
      </c>
      <c r="PP620" s="1">
        <v>1</v>
      </c>
      <c r="PQ620" s="1">
        <v>1</v>
      </c>
      <c r="PR620" s="1">
        <v>1</v>
      </c>
      <c r="PS620" s="1">
        <v>1</v>
      </c>
      <c r="PT620" s="1">
        <v>1</v>
      </c>
      <c r="PU620" s="1">
        <v>1</v>
      </c>
      <c r="PV620" s="1">
        <v>1</v>
      </c>
      <c r="PW620" s="1">
        <v>1</v>
      </c>
      <c r="PX620" s="1">
        <v>1</v>
      </c>
      <c r="PY620" s="1">
        <v>1</v>
      </c>
      <c r="PZ620" s="1">
        <v>1</v>
      </c>
      <c r="QA620" s="1">
        <v>1</v>
      </c>
      <c r="QB620" s="1">
        <v>1</v>
      </c>
      <c r="QC620" s="1">
        <v>2</v>
      </c>
      <c r="QD620" s="1">
        <v>1</v>
      </c>
      <c r="QE620" s="1">
        <v>1</v>
      </c>
      <c r="QF620" s="1">
        <v>1</v>
      </c>
      <c r="QG620" s="1">
        <v>1</v>
      </c>
      <c r="QH620" s="1">
        <v>2</v>
      </c>
      <c r="QI620" s="1">
        <v>1</v>
      </c>
      <c r="QJ620" s="4">
        <v>44684.374305555553</v>
      </c>
      <c r="QK620" s="4">
        <v>44684.39166666667</v>
      </c>
      <c r="QL620" s="1">
        <v>800</v>
      </c>
      <c r="QM620" s="1">
        <v>800</v>
      </c>
    </row>
    <row r="621" spans="1:455" ht="15.75" customHeight="1" x14ac:dyDescent="0.25">
      <c r="A621" s="1" t="s">
        <v>1645</v>
      </c>
      <c r="B621" s="1">
        <v>3</v>
      </c>
      <c r="C621" s="2">
        <v>21985</v>
      </c>
      <c r="D621" s="1">
        <v>61</v>
      </c>
      <c r="E621" s="1">
        <v>0</v>
      </c>
      <c r="F621" s="1">
        <v>2</v>
      </c>
      <c r="G621" s="1">
        <v>0</v>
      </c>
      <c r="H621" s="1">
        <v>14</v>
      </c>
      <c r="I621" s="1">
        <v>0</v>
      </c>
      <c r="L621">
        <f t="shared" si="9"/>
        <v>0</v>
      </c>
      <c r="O621" s="1">
        <v>0</v>
      </c>
      <c r="P621" s="1">
        <v>1</v>
      </c>
      <c r="R621" s="1">
        <v>1</v>
      </c>
      <c r="S621" s="1">
        <v>1</v>
      </c>
      <c r="T621" s="1">
        <v>1</v>
      </c>
      <c r="U621" s="1">
        <v>0</v>
      </c>
      <c r="V621" s="1">
        <v>0</v>
      </c>
      <c r="W621" s="1">
        <v>0</v>
      </c>
      <c r="X621" s="1">
        <v>0</v>
      </c>
      <c r="Z621" s="1">
        <v>0</v>
      </c>
      <c r="AA621" s="1">
        <v>0</v>
      </c>
      <c r="AB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</v>
      </c>
      <c r="AL621" s="1">
        <v>0</v>
      </c>
      <c r="AM621" s="1">
        <v>0</v>
      </c>
      <c r="AN621" s="1">
        <v>1</v>
      </c>
      <c r="AU621" s="1">
        <v>0</v>
      </c>
      <c r="AV621" s="1">
        <v>145</v>
      </c>
      <c r="AW621" s="1">
        <v>63.1</v>
      </c>
      <c r="AX621" s="1">
        <v>30.01</v>
      </c>
      <c r="AY621" s="1">
        <v>0</v>
      </c>
      <c r="AZ621" s="1">
        <v>24</v>
      </c>
      <c r="BE621" s="1">
        <v>999</v>
      </c>
      <c r="BF621" s="1">
        <v>1</v>
      </c>
      <c r="BG621" s="1">
        <v>2</v>
      </c>
      <c r="BH621" s="1">
        <v>999</v>
      </c>
      <c r="BI621" s="1">
        <v>2</v>
      </c>
      <c r="BJ621" s="1">
        <v>3</v>
      </c>
      <c r="BK621" s="1">
        <v>4</v>
      </c>
      <c r="BL621" s="1">
        <v>0</v>
      </c>
      <c r="BM621" s="1">
        <v>0</v>
      </c>
      <c r="BN621" s="1">
        <v>2</v>
      </c>
      <c r="BO621" s="1">
        <v>2</v>
      </c>
      <c r="BP621" s="1">
        <v>2</v>
      </c>
      <c r="BQ621" s="1">
        <v>0</v>
      </c>
      <c r="BR621" s="1">
        <v>10</v>
      </c>
      <c r="BT621" s="1">
        <v>0</v>
      </c>
      <c r="BU621" s="1">
        <v>0</v>
      </c>
      <c r="BV621" s="1">
        <v>1</v>
      </c>
      <c r="BW621" s="1">
        <v>1</v>
      </c>
      <c r="BX621" s="1">
        <v>0</v>
      </c>
      <c r="BY621" s="1">
        <v>0</v>
      </c>
      <c r="BZ621" s="1">
        <v>0</v>
      </c>
      <c r="CA621" s="1">
        <v>1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DK621" s="1">
        <v>0</v>
      </c>
      <c r="DL621" s="1">
        <v>0</v>
      </c>
      <c r="DM621" s="1">
        <v>1</v>
      </c>
      <c r="DN621" s="1">
        <v>1</v>
      </c>
      <c r="DO621" s="1">
        <v>0</v>
      </c>
      <c r="DP621" s="1">
        <v>0</v>
      </c>
      <c r="DQ621" s="1">
        <v>0</v>
      </c>
      <c r="DR621" s="1">
        <v>1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0</v>
      </c>
      <c r="EI621" s="1">
        <v>0</v>
      </c>
      <c r="EJ621" s="1">
        <v>0</v>
      </c>
      <c r="EK621" s="1">
        <v>0</v>
      </c>
      <c r="EL621" s="1">
        <v>0</v>
      </c>
      <c r="EM621" s="1">
        <v>0</v>
      </c>
      <c r="EN621" s="1">
        <v>0</v>
      </c>
      <c r="EO621" s="1">
        <v>0</v>
      </c>
      <c r="EP621" s="1">
        <v>0</v>
      </c>
      <c r="EQ621" s="1">
        <v>0</v>
      </c>
    </row>
    <row r="622" spans="1:455" ht="15.75" customHeight="1" x14ac:dyDescent="0.25">
      <c r="A622" s="1" t="s">
        <v>1646</v>
      </c>
      <c r="B622" s="1">
        <v>3</v>
      </c>
      <c r="C622" s="2">
        <v>18780</v>
      </c>
      <c r="D622" s="1">
        <v>70</v>
      </c>
      <c r="E622" s="1">
        <v>0</v>
      </c>
      <c r="F622" s="1">
        <v>2</v>
      </c>
      <c r="G622" s="1">
        <v>0</v>
      </c>
      <c r="H622" s="1">
        <v>6</v>
      </c>
      <c r="I622" s="1">
        <v>0</v>
      </c>
      <c r="L622">
        <f t="shared" si="9"/>
        <v>0</v>
      </c>
      <c r="O622" s="1">
        <v>0</v>
      </c>
      <c r="P622" s="1">
        <v>1</v>
      </c>
      <c r="R622" s="1">
        <v>1</v>
      </c>
      <c r="S622" s="1">
        <v>1</v>
      </c>
      <c r="T622" s="1">
        <v>1</v>
      </c>
      <c r="U622" s="1">
        <v>0</v>
      </c>
      <c r="V622" s="1">
        <v>0</v>
      </c>
      <c r="W622" s="1">
        <v>0</v>
      </c>
      <c r="X622" s="1">
        <v>0</v>
      </c>
      <c r="Z622" s="1">
        <v>0</v>
      </c>
      <c r="AA622" s="1">
        <v>0</v>
      </c>
      <c r="AB622" s="1">
        <v>0</v>
      </c>
      <c r="AD622" s="1">
        <v>1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M622" s="1">
        <v>0</v>
      </c>
      <c r="AN622" s="1">
        <v>1</v>
      </c>
      <c r="AU622" s="1">
        <v>0</v>
      </c>
      <c r="AV622" s="1">
        <v>149</v>
      </c>
      <c r="AW622" s="1">
        <v>60.5</v>
      </c>
      <c r="AX622" s="1">
        <v>27.25</v>
      </c>
      <c r="AY622" s="1">
        <v>1</v>
      </c>
      <c r="AZ622" s="1">
        <v>24</v>
      </c>
      <c r="BE622" s="1">
        <v>999</v>
      </c>
      <c r="BF622" s="1">
        <v>1</v>
      </c>
      <c r="BG622" s="1">
        <v>2</v>
      </c>
      <c r="BH622" s="1">
        <v>999</v>
      </c>
      <c r="BI622" s="1">
        <v>2</v>
      </c>
      <c r="BJ622" s="1">
        <v>3</v>
      </c>
      <c r="BK622" s="1">
        <v>4</v>
      </c>
      <c r="BL622" s="1">
        <v>3</v>
      </c>
      <c r="BM622" s="1">
        <v>0</v>
      </c>
      <c r="BN622" s="1">
        <v>0</v>
      </c>
      <c r="BO622" s="1">
        <v>0</v>
      </c>
      <c r="BP622" s="1">
        <v>2</v>
      </c>
      <c r="BQ622" s="1">
        <v>1</v>
      </c>
      <c r="BR622" s="1">
        <v>10</v>
      </c>
      <c r="BT622" s="1">
        <v>1</v>
      </c>
      <c r="BU622" s="1">
        <v>0</v>
      </c>
      <c r="BV622" s="1">
        <v>1</v>
      </c>
      <c r="BW622" s="1">
        <v>1</v>
      </c>
      <c r="BX622" s="1">
        <v>1</v>
      </c>
      <c r="BY622" s="1">
        <v>0</v>
      </c>
      <c r="BZ622" s="1">
        <v>0</v>
      </c>
      <c r="CA622" s="1">
        <v>1</v>
      </c>
      <c r="CB622" s="1">
        <v>0</v>
      </c>
      <c r="CC622" s="1">
        <v>0</v>
      </c>
      <c r="CD622" s="1">
        <v>1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DK622" s="1">
        <v>1</v>
      </c>
      <c r="DL622" s="1">
        <v>0</v>
      </c>
      <c r="DM622" s="1">
        <v>1</v>
      </c>
      <c r="DN622" s="1">
        <v>1</v>
      </c>
      <c r="DO622" s="1">
        <v>1</v>
      </c>
      <c r="DP622" s="1">
        <v>0</v>
      </c>
      <c r="DQ622" s="1">
        <v>0</v>
      </c>
      <c r="DR622" s="1">
        <v>1</v>
      </c>
      <c r="DS622" s="1">
        <v>0</v>
      </c>
      <c r="DT622" s="1">
        <v>0</v>
      </c>
      <c r="DU622" s="1">
        <v>1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0</v>
      </c>
      <c r="EI622" s="1">
        <v>0</v>
      </c>
      <c r="EJ622" s="1">
        <v>0</v>
      </c>
      <c r="EK622" s="1">
        <v>0</v>
      </c>
      <c r="EL622" s="1">
        <v>0</v>
      </c>
      <c r="EM622" s="1">
        <v>0</v>
      </c>
      <c r="EN622" s="1">
        <v>0</v>
      </c>
      <c r="EO622" s="1">
        <v>0</v>
      </c>
      <c r="EP622" s="1">
        <v>0</v>
      </c>
      <c r="EQ622" s="1">
        <v>0</v>
      </c>
    </row>
    <row r="623" spans="1:455" ht="15.75" customHeight="1" x14ac:dyDescent="0.25">
      <c r="A623" s="1" t="s">
        <v>1647</v>
      </c>
      <c r="B623" s="1">
        <v>3</v>
      </c>
      <c r="C623" s="2">
        <v>17578</v>
      </c>
      <c r="D623" s="1">
        <v>73</v>
      </c>
      <c r="E623" s="1">
        <v>0</v>
      </c>
      <c r="F623" s="1">
        <v>2</v>
      </c>
      <c r="G623" s="1">
        <v>0</v>
      </c>
      <c r="H623" s="1">
        <v>12</v>
      </c>
      <c r="I623" s="1">
        <v>0</v>
      </c>
      <c r="L623">
        <f t="shared" si="9"/>
        <v>0</v>
      </c>
      <c r="O623" s="1">
        <v>0</v>
      </c>
      <c r="P623" s="1">
        <v>1</v>
      </c>
      <c r="R623" s="1">
        <v>1</v>
      </c>
      <c r="S623" s="1">
        <v>0</v>
      </c>
      <c r="T623" s="1">
        <v>1</v>
      </c>
      <c r="U623" s="1">
        <v>0</v>
      </c>
      <c r="V623" s="1">
        <v>0</v>
      </c>
      <c r="W623" s="1">
        <v>0</v>
      </c>
      <c r="X623" s="1">
        <v>0</v>
      </c>
      <c r="Z623" s="1">
        <v>0</v>
      </c>
      <c r="AA623" s="1">
        <v>0</v>
      </c>
      <c r="AB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M623" s="1">
        <v>0</v>
      </c>
      <c r="AN623" s="1">
        <v>1</v>
      </c>
      <c r="AU623" s="1">
        <v>0</v>
      </c>
      <c r="AV623" s="1">
        <v>158</v>
      </c>
      <c r="AW623" s="1">
        <v>60</v>
      </c>
      <c r="AX623" s="1">
        <v>24.03</v>
      </c>
      <c r="AY623" s="1">
        <v>1</v>
      </c>
      <c r="AZ623" s="1">
        <v>28</v>
      </c>
      <c r="BE623" s="1">
        <v>999</v>
      </c>
      <c r="BF623" s="1">
        <v>1</v>
      </c>
      <c r="BG623" s="1">
        <v>2</v>
      </c>
      <c r="BH623" s="1">
        <v>999</v>
      </c>
      <c r="BI623" s="1">
        <v>2</v>
      </c>
      <c r="BJ623" s="1">
        <v>3</v>
      </c>
      <c r="BK623" s="1">
        <v>4</v>
      </c>
      <c r="BL623" s="1">
        <v>0</v>
      </c>
      <c r="BM623" s="1">
        <v>0</v>
      </c>
      <c r="BN623" s="1">
        <v>0</v>
      </c>
      <c r="BO623" s="1">
        <v>0</v>
      </c>
      <c r="BP623" s="1">
        <v>2</v>
      </c>
      <c r="BQ623" s="1">
        <v>1</v>
      </c>
      <c r="BR623" s="1">
        <v>7</v>
      </c>
      <c r="BT623" s="1">
        <v>1</v>
      </c>
      <c r="BU623" s="1">
        <v>0</v>
      </c>
      <c r="BV623" s="1">
        <v>1</v>
      </c>
      <c r="BW623" s="1">
        <v>1</v>
      </c>
      <c r="BX623" s="1">
        <v>1</v>
      </c>
      <c r="BY623" s="1">
        <v>0</v>
      </c>
      <c r="BZ623" s="1">
        <v>0</v>
      </c>
      <c r="CA623" s="1">
        <v>1</v>
      </c>
      <c r="CB623" s="1">
        <v>0</v>
      </c>
      <c r="CC623" s="1">
        <v>0</v>
      </c>
      <c r="CD623" s="1">
        <v>1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DK623" s="1">
        <v>1</v>
      </c>
      <c r="DL623" s="1">
        <v>0</v>
      </c>
      <c r="DM623" s="1">
        <v>1</v>
      </c>
      <c r="DN623" s="1">
        <v>1</v>
      </c>
      <c r="DO623" s="1">
        <v>1</v>
      </c>
      <c r="DP623" s="1">
        <v>0</v>
      </c>
      <c r="DQ623" s="1">
        <v>0</v>
      </c>
      <c r="DR623" s="1">
        <v>1</v>
      </c>
      <c r="DS623" s="1">
        <v>0</v>
      </c>
      <c r="DT623" s="1">
        <v>0</v>
      </c>
      <c r="DU623" s="1">
        <v>1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0</v>
      </c>
      <c r="EI623" s="1">
        <v>0</v>
      </c>
      <c r="EJ623" s="1">
        <v>0</v>
      </c>
      <c r="EK623" s="1">
        <v>0</v>
      </c>
      <c r="EL623" s="1">
        <v>0</v>
      </c>
      <c r="EM623" s="1">
        <v>0</v>
      </c>
      <c r="EN623" s="1">
        <v>0</v>
      </c>
      <c r="EO623" s="1">
        <v>0</v>
      </c>
      <c r="EP623" s="1">
        <v>0</v>
      </c>
      <c r="EQ623" s="1">
        <v>0</v>
      </c>
    </row>
    <row r="624" spans="1:455" ht="15.75" customHeight="1" x14ac:dyDescent="0.25">
      <c r="A624" s="1" t="s">
        <v>1648</v>
      </c>
      <c r="B624" s="1">
        <v>3</v>
      </c>
      <c r="C624" s="2">
        <v>19951</v>
      </c>
      <c r="D624" s="1">
        <v>67</v>
      </c>
      <c r="E624" s="1">
        <v>0</v>
      </c>
      <c r="F624" s="1">
        <v>2</v>
      </c>
      <c r="G624" s="1">
        <v>0</v>
      </c>
      <c r="H624" s="1">
        <v>8</v>
      </c>
      <c r="I624" s="1">
        <v>1</v>
      </c>
      <c r="J624" s="1">
        <v>1</v>
      </c>
      <c r="K624" s="1">
        <v>1</v>
      </c>
      <c r="L624">
        <f t="shared" si="9"/>
        <v>1</v>
      </c>
      <c r="M624" s="1">
        <v>1</v>
      </c>
      <c r="O624" s="1">
        <v>0</v>
      </c>
      <c r="P624" s="1">
        <v>1</v>
      </c>
      <c r="R624" s="1">
        <v>1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Z624" s="1">
        <v>0</v>
      </c>
      <c r="AA624" s="1">
        <v>0</v>
      </c>
      <c r="AB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M624" s="1">
        <v>0</v>
      </c>
      <c r="AN624" s="1">
        <v>1</v>
      </c>
      <c r="AU624" s="1">
        <v>0</v>
      </c>
      <c r="AV624" s="1">
        <v>154</v>
      </c>
      <c r="AW624" s="1">
        <v>66.7</v>
      </c>
      <c r="AX624" s="1">
        <v>28.12</v>
      </c>
      <c r="AY624" s="1">
        <v>0</v>
      </c>
      <c r="AZ624" s="1">
        <v>27</v>
      </c>
      <c r="BE624" s="1">
        <v>999</v>
      </c>
      <c r="BF624" s="1">
        <v>1</v>
      </c>
      <c r="BG624" s="1">
        <v>2</v>
      </c>
      <c r="BH624" s="1">
        <v>999</v>
      </c>
      <c r="BI624" s="1">
        <v>2</v>
      </c>
      <c r="BJ624" s="1">
        <v>3</v>
      </c>
      <c r="BK624" s="1">
        <v>4</v>
      </c>
      <c r="BL624" s="1">
        <v>2</v>
      </c>
      <c r="BM624" s="1">
        <v>0</v>
      </c>
      <c r="BN624" s="1">
        <v>0</v>
      </c>
      <c r="BO624" s="1">
        <v>0</v>
      </c>
      <c r="BP624" s="1">
        <v>0</v>
      </c>
      <c r="BQ624" s="1">
        <v>1</v>
      </c>
      <c r="BR624" s="1">
        <v>7</v>
      </c>
      <c r="BT624" s="1">
        <v>0</v>
      </c>
      <c r="BU624" s="1">
        <v>0</v>
      </c>
      <c r="BV624" s="1">
        <v>1</v>
      </c>
      <c r="BW624" s="1">
        <v>1</v>
      </c>
      <c r="BX624" s="1">
        <v>0</v>
      </c>
      <c r="BY624" s="1">
        <v>0</v>
      </c>
      <c r="BZ624" s="1">
        <v>0</v>
      </c>
      <c r="CA624" s="1">
        <v>1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DK624" s="1">
        <v>0</v>
      </c>
      <c r="DL624" s="1">
        <v>0</v>
      </c>
      <c r="DM624" s="1">
        <v>1</v>
      </c>
      <c r="DN624" s="1">
        <v>1</v>
      </c>
      <c r="DO624" s="1">
        <v>0</v>
      </c>
      <c r="DP624" s="1">
        <v>0</v>
      </c>
      <c r="DQ624" s="1">
        <v>0</v>
      </c>
      <c r="DR624" s="1">
        <v>1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0</v>
      </c>
      <c r="EI624" s="1">
        <v>0</v>
      </c>
      <c r="EJ624" s="1">
        <v>0</v>
      </c>
      <c r="EK624" s="1">
        <v>0</v>
      </c>
      <c r="EL624" s="1">
        <v>0</v>
      </c>
      <c r="EM624" s="1">
        <v>0</v>
      </c>
      <c r="EN624" s="1">
        <v>0</v>
      </c>
      <c r="EO624" s="1">
        <v>0</v>
      </c>
      <c r="EP624" s="1">
        <v>0</v>
      </c>
      <c r="EQ624" s="1">
        <v>0</v>
      </c>
    </row>
    <row r="625" spans="1:455" ht="15.75" customHeight="1" x14ac:dyDescent="0.25">
      <c r="A625" s="1" t="s">
        <v>1649</v>
      </c>
      <c r="B625" s="1">
        <v>3</v>
      </c>
      <c r="C625" s="2">
        <v>15629</v>
      </c>
      <c r="D625" s="1">
        <v>79</v>
      </c>
      <c r="E625" s="1">
        <v>0</v>
      </c>
      <c r="F625" s="1">
        <v>2</v>
      </c>
      <c r="G625" s="1">
        <v>0</v>
      </c>
      <c r="H625" s="1">
        <v>7</v>
      </c>
      <c r="I625" s="1">
        <v>1</v>
      </c>
      <c r="J625" s="1">
        <v>1</v>
      </c>
      <c r="K625" s="1">
        <v>1</v>
      </c>
      <c r="L625">
        <f t="shared" si="9"/>
        <v>1</v>
      </c>
      <c r="M625" s="1">
        <v>0</v>
      </c>
      <c r="O625" s="1">
        <v>0</v>
      </c>
      <c r="P625" s="1">
        <v>0</v>
      </c>
      <c r="S625" s="1">
        <v>1</v>
      </c>
      <c r="T625" s="1">
        <v>1</v>
      </c>
      <c r="U625" s="1">
        <v>0</v>
      </c>
      <c r="V625" s="1">
        <v>0</v>
      </c>
      <c r="W625" s="1">
        <v>0</v>
      </c>
      <c r="X625" s="1">
        <v>0</v>
      </c>
      <c r="Z625" s="1">
        <v>0</v>
      </c>
      <c r="AA625" s="1">
        <v>0</v>
      </c>
      <c r="AB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M625" s="1">
        <v>0</v>
      </c>
      <c r="AN625" s="1">
        <v>1</v>
      </c>
      <c r="AU625" s="1">
        <v>0</v>
      </c>
      <c r="AV625" s="1">
        <v>165</v>
      </c>
      <c r="AW625" s="1">
        <v>60</v>
      </c>
      <c r="AX625" s="1">
        <v>22.04</v>
      </c>
      <c r="AY625" s="1">
        <v>0</v>
      </c>
      <c r="AZ625" s="1">
        <v>28</v>
      </c>
      <c r="BE625" s="1">
        <v>999</v>
      </c>
      <c r="BF625" s="1">
        <v>1</v>
      </c>
      <c r="BG625" s="1">
        <v>2</v>
      </c>
      <c r="BH625" s="1">
        <v>999</v>
      </c>
      <c r="BI625" s="1">
        <v>2</v>
      </c>
      <c r="BJ625" s="1">
        <v>3</v>
      </c>
      <c r="BK625" s="1">
        <v>4</v>
      </c>
      <c r="BL625" s="1">
        <v>2</v>
      </c>
      <c r="BM625" s="1">
        <v>0</v>
      </c>
      <c r="BN625" s="1">
        <v>0</v>
      </c>
      <c r="BO625" s="1">
        <v>0</v>
      </c>
      <c r="BP625" s="1">
        <v>2</v>
      </c>
      <c r="BQ625" s="1">
        <v>1</v>
      </c>
      <c r="BR625" s="1">
        <v>9</v>
      </c>
      <c r="BT625" s="1">
        <v>0</v>
      </c>
      <c r="BU625" s="1">
        <v>0</v>
      </c>
      <c r="BV625" s="1">
        <v>1</v>
      </c>
      <c r="BW625" s="1">
        <v>0</v>
      </c>
      <c r="BX625" s="1">
        <v>0</v>
      </c>
      <c r="BY625" s="1">
        <v>1</v>
      </c>
      <c r="BZ625" s="1">
        <v>0</v>
      </c>
      <c r="CA625" s="1">
        <v>1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DK625" s="1">
        <v>0</v>
      </c>
      <c r="DL625" s="1">
        <v>0</v>
      </c>
      <c r="DM625" s="1">
        <v>1</v>
      </c>
      <c r="DN625" s="1">
        <v>0</v>
      </c>
      <c r="DO625" s="1">
        <v>0</v>
      </c>
      <c r="DP625" s="1">
        <v>1</v>
      </c>
      <c r="DQ625" s="1">
        <v>0</v>
      </c>
      <c r="DR625" s="1">
        <v>1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0</v>
      </c>
      <c r="EI625" s="1">
        <v>0</v>
      </c>
      <c r="EJ625" s="1">
        <v>0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P625" s="1">
        <v>0</v>
      </c>
      <c r="EQ625" s="1">
        <v>0</v>
      </c>
    </row>
    <row r="626" spans="1:455" ht="15.75" customHeight="1" x14ac:dyDescent="0.25">
      <c r="A626" s="1" t="s">
        <v>1650</v>
      </c>
      <c r="B626" s="1">
        <v>3</v>
      </c>
      <c r="C626" s="2">
        <v>18638</v>
      </c>
      <c r="D626" s="1">
        <v>70</v>
      </c>
      <c r="E626" s="1">
        <v>1</v>
      </c>
      <c r="F626" s="1">
        <v>2</v>
      </c>
      <c r="G626" s="1">
        <v>1</v>
      </c>
      <c r="H626" s="1">
        <v>6</v>
      </c>
      <c r="I626" s="1">
        <v>0</v>
      </c>
      <c r="L626">
        <f t="shared" si="9"/>
        <v>0</v>
      </c>
      <c r="O626" s="1">
        <v>0</v>
      </c>
      <c r="P626" s="1">
        <v>1</v>
      </c>
      <c r="R626" s="1">
        <v>1</v>
      </c>
      <c r="S626" s="1">
        <v>1</v>
      </c>
      <c r="T626" s="1">
        <v>1</v>
      </c>
      <c r="U626" s="1">
        <v>0</v>
      </c>
      <c r="V626" s="1">
        <v>0</v>
      </c>
      <c r="W626" s="1">
        <v>0</v>
      </c>
      <c r="X626" s="1">
        <v>0</v>
      </c>
      <c r="Z626" s="1">
        <v>0</v>
      </c>
      <c r="AA626" s="1">
        <v>0</v>
      </c>
      <c r="AB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M626" s="1">
        <v>0</v>
      </c>
      <c r="AN626" s="1">
        <v>1</v>
      </c>
      <c r="AU626" s="1">
        <v>0</v>
      </c>
      <c r="AV626" s="1">
        <v>170</v>
      </c>
      <c r="AW626" s="1">
        <v>86.4</v>
      </c>
      <c r="AX626" s="1">
        <v>29.9</v>
      </c>
      <c r="AY626" s="1">
        <v>1</v>
      </c>
      <c r="AZ626" s="1">
        <v>25</v>
      </c>
      <c r="BE626" s="1">
        <v>999</v>
      </c>
      <c r="BF626" s="1">
        <v>1</v>
      </c>
      <c r="BG626" s="1">
        <v>2</v>
      </c>
      <c r="BH626" s="1">
        <v>999</v>
      </c>
      <c r="BI626" s="1">
        <v>2</v>
      </c>
      <c r="BJ626" s="1">
        <v>3</v>
      </c>
      <c r="BK626" s="1">
        <v>4</v>
      </c>
      <c r="BL626" s="1">
        <v>3</v>
      </c>
      <c r="BM626" s="1">
        <v>1</v>
      </c>
      <c r="BN626" s="1">
        <v>0</v>
      </c>
      <c r="BO626" s="1">
        <v>0</v>
      </c>
      <c r="BP626" s="1">
        <v>2</v>
      </c>
      <c r="BQ626" s="1">
        <v>1</v>
      </c>
      <c r="BR626" s="1">
        <v>11</v>
      </c>
      <c r="BT626" s="1">
        <v>1</v>
      </c>
      <c r="BU626" s="1">
        <v>0</v>
      </c>
      <c r="BV626" s="1">
        <v>1</v>
      </c>
      <c r="BW626" s="1">
        <v>1</v>
      </c>
      <c r="BX626" s="1">
        <v>1</v>
      </c>
      <c r="BY626" s="1">
        <v>0</v>
      </c>
      <c r="BZ626" s="1">
        <v>0</v>
      </c>
      <c r="CA626" s="1">
        <v>1</v>
      </c>
      <c r="CB626" s="1">
        <v>0</v>
      </c>
      <c r="CC626" s="1">
        <v>0</v>
      </c>
      <c r="CD626" s="1">
        <v>1</v>
      </c>
      <c r="CE626" s="1">
        <v>0</v>
      </c>
      <c r="CF626" s="1">
        <v>0</v>
      </c>
      <c r="CG626" s="1">
        <v>1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DK626" s="1">
        <v>1</v>
      </c>
      <c r="DL626" s="1">
        <v>0</v>
      </c>
      <c r="DM626" s="1">
        <v>1</v>
      </c>
      <c r="DN626" s="1">
        <v>1</v>
      </c>
      <c r="DO626" s="1">
        <v>1</v>
      </c>
      <c r="DP626" s="1">
        <v>0</v>
      </c>
      <c r="DQ626" s="1">
        <v>0</v>
      </c>
      <c r="DR626" s="1">
        <v>1</v>
      </c>
      <c r="DS626" s="1">
        <v>0</v>
      </c>
      <c r="DT626" s="1">
        <v>0</v>
      </c>
      <c r="DU626" s="1">
        <v>1</v>
      </c>
      <c r="DV626" s="1">
        <v>0</v>
      </c>
      <c r="DW626" s="1">
        <v>0</v>
      </c>
      <c r="DX626" s="1">
        <v>1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0</v>
      </c>
      <c r="EI626" s="1">
        <v>0</v>
      </c>
      <c r="EJ626" s="1">
        <v>0</v>
      </c>
      <c r="EK626" s="1">
        <v>0</v>
      </c>
      <c r="EL626" s="1">
        <v>0</v>
      </c>
      <c r="EM626" s="1">
        <v>0</v>
      </c>
      <c r="EN626" s="1">
        <v>0</v>
      </c>
      <c r="EO626" s="1">
        <v>0</v>
      </c>
      <c r="EP626" s="1">
        <v>0</v>
      </c>
      <c r="EQ626" s="1">
        <v>0</v>
      </c>
    </row>
    <row r="627" spans="1:455" ht="15.75" customHeight="1" x14ac:dyDescent="0.25">
      <c r="A627" s="1" t="s">
        <v>1651</v>
      </c>
      <c r="B627" s="1">
        <v>3</v>
      </c>
      <c r="C627" s="2">
        <v>21325</v>
      </c>
      <c r="D627" s="1">
        <v>63</v>
      </c>
      <c r="E627" s="1">
        <v>0</v>
      </c>
      <c r="F627" s="1">
        <v>2</v>
      </c>
      <c r="G627" s="1">
        <v>0</v>
      </c>
      <c r="H627" s="1">
        <v>7</v>
      </c>
      <c r="I627" s="1">
        <v>0</v>
      </c>
      <c r="L627">
        <f t="shared" si="9"/>
        <v>0</v>
      </c>
      <c r="O627" s="1">
        <v>0</v>
      </c>
      <c r="P627" s="1">
        <v>1</v>
      </c>
      <c r="Q627" s="1">
        <v>10</v>
      </c>
      <c r="R627" s="1">
        <v>1</v>
      </c>
      <c r="S627" s="1">
        <v>1</v>
      </c>
      <c r="T627" s="1">
        <v>1</v>
      </c>
      <c r="U627" s="1">
        <v>0</v>
      </c>
      <c r="V627" s="1">
        <v>0</v>
      </c>
      <c r="W627" s="1">
        <v>0</v>
      </c>
      <c r="X627" s="1">
        <v>0</v>
      </c>
      <c r="Z627" s="1">
        <v>0</v>
      </c>
      <c r="AA627" s="1">
        <v>0</v>
      </c>
      <c r="AB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M627" s="1">
        <v>0</v>
      </c>
      <c r="AN627" s="1">
        <v>1</v>
      </c>
      <c r="AO627" s="1">
        <v>123</v>
      </c>
      <c r="AP627" s="1">
        <v>79</v>
      </c>
      <c r="AQ627" s="1">
        <v>87</v>
      </c>
      <c r="AR627" s="1">
        <v>117</v>
      </c>
      <c r="AS627" s="1">
        <v>72</v>
      </c>
      <c r="AT627" s="1">
        <v>83</v>
      </c>
      <c r="AU627" s="1">
        <v>1</v>
      </c>
      <c r="AV627" s="1">
        <v>152</v>
      </c>
      <c r="AW627" s="1">
        <v>80</v>
      </c>
      <c r="AX627" s="1">
        <v>34.630000000000003</v>
      </c>
      <c r="AY627" s="1">
        <v>0</v>
      </c>
      <c r="AZ627" s="1">
        <v>24</v>
      </c>
      <c r="BA627" s="1">
        <v>5</v>
      </c>
      <c r="BB627" s="1">
        <v>7</v>
      </c>
      <c r="BC627" s="1">
        <v>8</v>
      </c>
      <c r="BD627" s="1">
        <v>20</v>
      </c>
      <c r="BE627" s="1">
        <v>999</v>
      </c>
      <c r="BF627" s="1">
        <v>1</v>
      </c>
      <c r="BG627" s="1">
        <v>2</v>
      </c>
      <c r="BH627" s="1">
        <v>999</v>
      </c>
      <c r="BI627" s="1">
        <v>2</v>
      </c>
      <c r="BJ627" s="1">
        <v>3</v>
      </c>
      <c r="BK627" s="1">
        <v>4</v>
      </c>
      <c r="BL627" s="1">
        <v>2</v>
      </c>
      <c r="BM627" s="1">
        <v>0</v>
      </c>
      <c r="BN627" s="1">
        <v>0</v>
      </c>
      <c r="BO627" s="1">
        <v>2</v>
      </c>
      <c r="BP627" s="1">
        <v>2</v>
      </c>
      <c r="BQ627" s="1">
        <v>1</v>
      </c>
      <c r="BR627" s="1">
        <v>11</v>
      </c>
      <c r="BS627" s="1">
        <v>10</v>
      </c>
      <c r="BT627" s="1">
        <v>1</v>
      </c>
      <c r="BU627" s="1">
        <v>0</v>
      </c>
      <c r="BV627" s="1">
        <v>1</v>
      </c>
      <c r="BW627" s="1">
        <v>1</v>
      </c>
      <c r="BX627" s="1">
        <v>1</v>
      </c>
      <c r="BY627" s="1">
        <v>0</v>
      </c>
      <c r="BZ627" s="1">
        <v>0</v>
      </c>
      <c r="CA627" s="1">
        <v>1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121</v>
      </c>
      <c r="CZ627" s="1">
        <v>6.42</v>
      </c>
      <c r="DA627" s="1">
        <v>270</v>
      </c>
      <c r="DB627" s="1">
        <v>302</v>
      </c>
      <c r="DC627" s="1">
        <v>45</v>
      </c>
      <c r="DD627" s="1">
        <v>164.6</v>
      </c>
      <c r="DE627" s="1">
        <v>13.3</v>
      </c>
      <c r="DF627" s="1">
        <v>42.7</v>
      </c>
      <c r="DG627" s="1">
        <v>0.92</v>
      </c>
      <c r="DH627" s="1">
        <v>15</v>
      </c>
      <c r="DI627" s="1">
        <v>21</v>
      </c>
      <c r="DJ627" s="1">
        <v>11.1</v>
      </c>
      <c r="DK627" s="1">
        <v>1</v>
      </c>
      <c r="DL627" s="1">
        <v>0</v>
      </c>
      <c r="DM627" s="1">
        <v>1</v>
      </c>
      <c r="DN627" s="1">
        <v>1</v>
      </c>
      <c r="DO627" s="1">
        <v>1</v>
      </c>
      <c r="DP627" s="1">
        <v>0</v>
      </c>
      <c r="DQ627" s="1">
        <v>0</v>
      </c>
      <c r="DR627" s="1">
        <v>1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0</v>
      </c>
      <c r="EI627" s="1">
        <v>0</v>
      </c>
      <c r="EJ627" s="1">
        <v>0</v>
      </c>
      <c r="EK627" s="1">
        <v>0</v>
      </c>
      <c r="EL627" s="1">
        <v>0</v>
      </c>
      <c r="EM627" s="1">
        <v>0</v>
      </c>
      <c r="EN627" s="1">
        <v>0</v>
      </c>
      <c r="EO627" s="1">
        <v>0</v>
      </c>
      <c r="EP627" s="1">
        <v>1</v>
      </c>
      <c r="EQ627" s="1">
        <v>1</v>
      </c>
      <c r="ER627" s="1">
        <v>1</v>
      </c>
      <c r="ES627" s="1">
        <v>123</v>
      </c>
      <c r="ET627" s="1">
        <v>79</v>
      </c>
      <c r="EU627" s="1">
        <v>87</v>
      </c>
      <c r="EV627" s="1">
        <v>117</v>
      </c>
      <c r="EW627" s="1">
        <v>72</v>
      </c>
      <c r="EX627" s="1">
        <v>83</v>
      </c>
      <c r="EY627" s="1">
        <v>1</v>
      </c>
      <c r="EZ627" s="1">
        <v>152</v>
      </c>
      <c r="FA627" s="1">
        <v>80</v>
      </c>
      <c r="FB627" s="1">
        <v>34.630000000000003</v>
      </c>
      <c r="FC627" s="1">
        <v>0</v>
      </c>
      <c r="FD627" s="1">
        <v>121</v>
      </c>
      <c r="FE627" s="1">
        <v>6.42</v>
      </c>
      <c r="FF627" s="1">
        <v>270</v>
      </c>
      <c r="FG627" s="1">
        <v>302</v>
      </c>
      <c r="FH627" s="1">
        <v>45</v>
      </c>
      <c r="FI627" s="1">
        <v>164.6</v>
      </c>
      <c r="FJ627" s="1">
        <v>13.3</v>
      </c>
      <c r="FK627" s="1">
        <v>42.7</v>
      </c>
      <c r="FL627" s="1">
        <v>0.92</v>
      </c>
      <c r="FM627" s="1">
        <v>15</v>
      </c>
      <c r="FN627" s="1">
        <v>21</v>
      </c>
      <c r="FO627" s="1">
        <v>11.1</v>
      </c>
      <c r="FP627" s="1">
        <v>999</v>
      </c>
      <c r="FQ627" s="1">
        <v>1</v>
      </c>
      <c r="FR627" s="1">
        <v>2</v>
      </c>
      <c r="FS627" s="1">
        <v>999</v>
      </c>
      <c r="FT627" s="1">
        <v>2</v>
      </c>
      <c r="FV627" s="1">
        <v>8</v>
      </c>
      <c r="FW627" s="1">
        <v>39</v>
      </c>
      <c r="FY627" s="1">
        <v>7</v>
      </c>
      <c r="FZ627" s="1">
        <v>6</v>
      </c>
      <c r="GA627" s="1">
        <v>5</v>
      </c>
      <c r="GB627" s="3">
        <v>9.2361111111111116E-2</v>
      </c>
      <c r="GC627" s="1">
        <v>0</v>
      </c>
      <c r="GD627" s="3">
        <v>4.027777777777778E-2</v>
      </c>
      <c r="GE627" s="1">
        <v>0</v>
      </c>
      <c r="GF627" s="1">
        <v>87</v>
      </c>
      <c r="GG627" s="1">
        <v>56</v>
      </c>
      <c r="GH627" s="1">
        <v>18</v>
      </c>
      <c r="GI627" s="1">
        <v>6</v>
      </c>
      <c r="GJ627" s="1">
        <v>3</v>
      </c>
      <c r="GK627" s="1">
        <v>16</v>
      </c>
      <c r="GL627" s="1">
        <v>16</v>
      </c>
      <c r="GM627" s="1">
        <v>9</v>
      </c>
      <c r="GN627" s="1">
        <v>7</v>
      </c>
      <c r="GO627" s="1">
        <v>16</v>
      </c>
      <c r="GP627" s="1">
        <v>10</v>
      </c>
      <c r="GQ627" s="1">
        <v>6</v>
      </c>
      <c r="GR627" s="1">
        <v>16</v>
      </c>
      <c r="GS627" s="1">
        <v>11</v>
      </c>
      <c r="GT627" s="1">
        <v>5</v>
      </c>
      <c r="GU627" s="1">
        <v>16</v>
      </c>
      <c r="GV627" s="1">
        <v>30</v>
      </c>
      <c r="GW627" s="1">
        <v>48</v>
      </c>
      <c r="GX627" s="1">
        <v>9</v>
      </c>
      <c r="GY627" s="1">
        <v>20</v>
      </c>
      <c r="GZ627" s="1">
        <v>29</v>
      </c>
      <c r="HA627" s="1">
        <v>1</v>
      </c>
      <c r="HB627" s="1">
        <v>108</v>
      </c>
      <c r="HC627" s="1">
        <v>117</v>
      </c>
      <c r="HD627" s="1">
        <v>2</v>
      </c>
      <c r="HE627" s="1">
        <v>56</v>
      </c>
      <c r="HF627" s="1">
        <v>65</v>
      </c>
      <c r="HG627" s="1">
        <v>2</v>
      </c>
      <c r="HH627" s="1">
        <v>9</v>
      </c>
      <c r="HI627" s="1">
        <v>9</v>
      </c>
      <c r="HJ627" s="1">
        <v>-8</v>
      </c>
      <c r="HK627" s="1">
        <v>0</v>
      </c>
      <c r="HL627" s="1">
        <v>0</v>
      </c>
      <c r="HM627" s="1">
        <v>0</v>
      </c>
      <c r="HN627" s="1">
        <v>0</v>
      </c>
      <c r="HO627" s="1">
        <v>0</v>
      </c>
      <c r="HP627" s="1">
        <v>999</v>
      </c>
      <c r="HQ627" s="1">
        <v>0</v>
      </c>
      <c r="HR627" s="1">
        <v>0</v>
      </c>
      <c r="HS627" s="1">
        <v>0</v>
      </c>
      <c r="HT627" s="1">
        <v>0</v>
      </c>
      <c r="HU627" s="1">
        <v>0</v>
      </c>
      <c r="HV627" s="1">
        <v>2</v>
      </c>
      <c r="HW627" s="1">
        <v>0</v>
      </c>
      <c r="HX627" s="1">
        <v>0</v>
      </c>
      <c r="HY627" s="1">
        <v>12</v>
      </c>
      <c r="HZ627" s="1">
        <v>4</v>
      </c>
      <c r="IA627" s="1">
        <v>16</v>
      </c>
      <c r="IH627" s="1">
        <v>10</v>
      </c>
      <c r="II627" s="1">
        <v>6</v>
      </c>
      <c r="IJ627" s="1">
        <v>8</v>
      </c>
      <c r="IK627" s="1">
        <v>1</v>
      </c>
      <c r="IL627" s="1">
        <v>0</v>
      </c>
      <c r="IN627" s="1">
        <v>0</v>
      </c>
      <c r="IO627" s="1">
        <v>0</v>
      </c>
      <c r="IQ627" s="1">
        <v>1</v>
      </c>
      <c r="IR627" s="1">
        <v>1</v>
      </c>
      <c r="IS627" s="1">
        <v>0</v>
      </c>
      <c r="IT627" s="1">
        <v>8</v>
      </c>
      <c r="IU627" s="1">
        <v>9</v>
      </c>
      <c r="IV627" s="1">
        <v>0</v>
      </c>
      <c r="IW627" s="1">
        <v>4</v>
      </c>
      <c r="IX627" s="1">
        <v>0</v>
      </c>
      <c r="IY627" s="1">
        <v>0</v>
      </c>
      <c r="IZ627" s="1">
        <v>0</v>
      </c>
      <c r="JA627" s="1">
        <v>13</v>
      </c>
      <c r="JB627" s="1">
        <v>2</v>
      </c>
      <c r="JC627" s="1">
        <v>1</v>
      </c>
      <c r="JD627" s="1">
        <v>2</v>
      </c>
      <c r="JE627" s="1">
        <v>4</v>
      </c>
      <c r="JF627" s="1">
        <v>1</v>
      </c>
      <c r="JG627" s="1">
        <v>4</v>
      </c>
      <c r="JH627" s="1">
        <v>3</v>
      </c>
      <c r="JI627" s="1">
        <v>1</v>
      </c>
      <c r="JJ627" s="1">
        <v>4</v>
      </c>
      <c r="JK627" s="1">
        <v>1</v>
      </c>
      <c r="JL627" s="1">
        <v>3</v>
      </c>
      <c r="JM627" s="1">
        <v>3</v>
      </c>
      <c r="JN627" s="1">
        <v>4</v>
      </c>
      <c r="JO627" s="1">
        <v>6</v>
      </c>
      <c r="JP627" s="1">
        <v>5</v>
      </c>
      <c r="JQ627" s="1">
        <v>2</v>
      </c>
      <c r="JS627" s="1">
        <v>3</v>
      </c>
      <c r="JT627" s="1">
        <v>0</v>
      </c>
      <c r="JX627" s="1">
        <v>0</v>
      </c>
      <c r="JY627" s="1">
        <v>0</v>
      </c>
      <c r="KB627" s="1">
        <v>0</v>
      </c>
      <c r="KE627" s="1">
        <v>0</v>
      </c>
      <c r="KN627" s="1">
        <v>0</v>
      </c>
      <c r="KQ627" s="1">
        <v>0</v>
      </c>
      <c r="KT627" s="1">
        <v>1</v>
      </c>
      <c r="KU627" s="1">
        <v>3</v>
      </c>
      <c r="KV627" s="1">
        <v>2</v>
      </c>
      <c r="KW627" s="1">
        <v>0</v>
      </c>
      <c r="LA627" s="1">
        <v>1</v>
      </c>
      <c r="LB627" s="1">
        <v>0</v>
      </c>
      <c r="LE627" s="1">
        <v>1</v>
      </c>
      <c r="LF627" s="1">
        <v>1</v>
      </c>
      <c r="LG627" s="1">
        <v>1</v>
      </c>
      <c r="LH627" s="1">
        <v>2</v>
      </c>
      <c r="LI627" s="1">
        <v>1</v>
      </c>
      <c r="LJ627" s="1">
        <v>3</v>
      </c>
      <c r="LK627" s="1">
        <v>5</v>
      </c>
      <c r="LL627" s="1">
        <v>5</v>
      </c>
      <c r="LM627" s="1">
        <v>1</v>
      </c>
      <c r="LN627" s="1">
        <v>2</v>
      </c>
      <c r="LO627" s="1">
        <v>2</v>
      </c>
      <c r="LP627" s="1">
        <v>1</v>
      </c>
      <c r="LQ627" s="1">
        <v>1</v>
      </c>
      <c r="LR627" s="1">
        <v>1</v>
      </c>
      <c r="LS627" s="1">
        <v>4</v>
      </c>
      <c r="LT627" s="1">
        <v>1</v>
      </c>
      <c r="LU627" s="1">
        <v>2</v>
      </c>
      <c r="LV627" s="1">
        <v>2</v>
      </c>
      <c r="LW627" s="1">
        <v>4</v>
      </c>
      <c r="LX627" s="1">
        <v>2</v>
      </c>
      <c r="LY627" s="1">
        <v>1</v>
      </c>
      <c r="LZ627" s="1">
        <v>1</v>
      </c>
      <c r="MA627" s="1">
        <v>4</v>
      </c>
      <c r="MB627" s="1">
        <v>2</v>
      </c>
      <c r="MC627" s="1">
        <v>1</v>
      </c>
      <c r="MD627" s="1">
        <v>1</v>
      </c>
      <c r="MF627" s="1">
        <v>6</v>
      </c>
      <c r="MG627" s="1" t="s">
        <v>1652</v>
      </c>
      <c r="MH627" s="1">
        <v>2</v>
      </c>
      <c r="MI627" s="1">
        <v>4</v>
      </c>
      <c r="MJ627" s="1">
        <v>1</v>
      </c>
      <c r="MK627" s="1">
        <v>2</v>
      </c>
      <c r="ML627" s="1">
        <v>1</v>
      </c>
      <c r="MM627" s="1">
        <v>2</v>
      </c>
      <c r="MN627" s="1">
        <v>4</v>
      </c>
      <c r="MO627" s="1">
        <v>3</v>
      </c>
      <c r="MP627" s="1">
        <v>2</v>
      </c>
      <c r="MQ627" s="1">
        <v>1</v>
      </c>
      <c r="MR627" s="1">
        <v>1</v>
      </c>
      <c r="MS627" s="1">
        <v>2</v>
      </c>
      <c r="MT627" s="1">
        <v>2</v>
      </c>
      <c r="MU627" s="1">
        <v>2</v>
      </c>
      <c r="MV627" s="1">
        <v>2</v>
      </c>
      <c r="MW627" s="1">
        <v>3</v>
      </c>
      <c r="MY627" s="1">
        <v>1</v>
      </c>
      <c r="MZ627" s="1">
        <v>1</v>
      </c>
      <c r="NA627" s="1">
        <v>1</v>
      </c>
      <c r="NB627" s="1">
        <v>2</v>
      </c>
      <c r="NC627" s="1">
        <v>1</v>
      </c>
      <c r="ND627" s="1">
        <v>3</v>
      </c>
      <c r="NE627" s="1">
        <v>1</v>
      </c>
      <c r="NF627" s="1">
        <v>2</v>
      </c>
      <c r="NG627" s="1">
        <v>2</v>
      </c>
      <c r="NH627" s="1">
        <v>1</v>
      </c>
      <c r="NI627" s="1">
        <v>2</v>
      </c>
      <c r="NJ627" s="1">
        <v>2</v>
      </c>
      <c r="NK627" s="1">
        <v>1</v>
      </c>
      <c r="NL627" s="1">
        <v>1</v>
      </c>
      <c r="NM627" s="1">
        <v>1</v>
      </c>
      <c r="NN627" s="1">
        <v>1</v>
      </c>
      <c r="NO627" s="1">
        <v>1</v>
      </c>
      <c r="NP627" s="1">
        <v>1</v>
      </c>
      <c r="NQ627" s="1">
        <v>1</v>
      </c>
      <c r="NR627" s="1">
        <v>2</v>
      </c>
      <c r="NS627" s="1">
        <v>3</v>
      </c>
      <c r="NT627" s="1">
        <v>2</v>
      </c>
      <c r="NU627" s="1">
        <v>3</v>
      </c>
      <c r="NV627" s="1">
        <v>1</v>
      </c>
      <c r="NW627" s="1">
        <v>1</v>
      </c>
      <c r="NX627" s="1">
        <v>1</v>
      </c>
      <c r="NY627" s="1">
        <v>1</v>
      </c>
      <c r="NZ627" s="1">
        <v>2</v>
      </c>
      <c r="OA627" s="1">
        <v>2</v>
      </c>
      <c r="OB627" s="1">
        <v>2</v>
      </c>
      <c r="OC627" s="1">
        <v>2</v>
      </c>
      <c r="OD627" s="1">
        <v>2</v>
      </c>
      <c r="OE627" s="1">
        <v>4</v>
      </c>
      <c r="OF627" s="1">
        <v>3</v>
      </c>
      <c r="OG627" s="1">
        <v>1</v>
      </c>
      <c r="OH627" s="1">
        <v>3</v>
      </c>
      <c r="OI627" s="1">
        <v>1</v>
      </c>
      <c r="OJ627" s="1">
        <v>2</v>
      </c>
      <c r="OK627" s="1">
        <v>4</v>
      </c>
      <c r="OL627" s="1">
        <v>1</v>
      </c>
      <c r="OM627" s="1">
        <v>1</v>
      </c>
      <c r="ON627" s="1">
        <v>4</v>
      </c>
      <c r="OO627" s="1">
        <v>1</v>
      </c>
      <c r="OP627" s="1">
        <v>2</v>
      </c>
      <c r="OQ627" s="1">
        <v>4</v>
      </c>
      <c r="OR627" s="1">
        <v>1</v>
      </c>
      <c r="OS627" s="1">
        <v>4</v>
      </c>
      <c r="OT627" s="1">
        <v>2</v>
      </c>
      <c r="OU627" s="1">
        <v>1</v>
      </c>
      <c r="OV627" s="1">
        <v>2</v>
      </c>
      <c r="OW627" s="1">
        <v>2</v>
      </c>
      <c r="OX627" s="1">
        <v>2</v>
      </c>
      <c r="OY627" s="1">
        <v>2</v>
      </c>
      <c r="OZ627" s="1">
        <v>1</v>
      </c>
      <c r="PA627" s="1">
        <v>3</v>
      </c>
      <c r="PB627" s="1">
        <v>3</v>
      </c>
      <c r="PC627" s="1">
        <v>2</v>
      </c>
      <c r="PD627" s="1">
        <v>2</v>
      </c>
      <c r="PE627" s="1">
        <v>2</v>
      </c>
      <c r="PF627" s="1">
        <v>3</v>
      </c>
      <c r="PG627" s="1">
        <v>3</v>
      </c>
      <c r="PH627" s="1">
        <v>2</v>
      </c>
      <c r="PI627" s="1">
        <v>2</v>
      </c>
      <c r="PJ627" s="1">
        <v>4</v>
      </c>
      <c r="PK627" s="1">
        <v>4</v>
      </c>
      <c r="PL627" s="1">
        <v>4</v>
      </c>
      <c r="PM627" s="1">
        <v>2</v>
      </c>
      <c r="PN627" s="1">
        <v>1</v>
      </c>
      <c r="PO627" s="1">
        <v>1</v>
      </c>
      <c r="PP627" s="1">
        <v>1</v>
      </c>
      <c r="PQ627" s="1">
        <v>1</v>
      </c>
      <c r="PR627" s="1">
        <v>2</v>
      </c>
      <c r="PS627" s="1">
        <v>1</v>
      </c>
      <c r="PT627" s="1">
        <v>1</v>
      </c>
      <c r="PU627" s="1">
        <v>2</v>
      </c>
      <c r="PV627" s="1">
        <v>2</v>
      </c>
      <c r="PW627" s="1">
        <v>1</v>
      </c>
      <c r="PX627" s="1">
        <v>2</v>
      </c>
      <c r="PY627" s="1">
        <v>2</v>
      </c>
      <c r="PZ627" s="1">
        <v>2</v>
      </c>
      <c r="QA627" s="1">
        <v>1</v>
      </c>
      <c r="QB627" s="1">
        <v>1</v>
      </c>
      <c r="QC627" s="1">
        <v>2</v>
      </c>
      <c r="QD627" s="1">
        <v>1</v>
      </c>
      <c r="QE627" s="1">
        <v>2</v>
      </c>
      <c r="QF627" s="1">
        <v>3</v>
      </c>
      <c r="QG627" s="1">
        <v>3</v>
      </c>
      <c r="QH627" s="1">
        <v>3</v>
      </c>
      <c r="QI627" s="1">
        <v>1</v>
      </c>
      <c r="QJ627" s="4">
        <v>44594.420138888891</v>
      </c>
      <c r="QK627" s="4">
        <v>44594.440972222219</v>
      </c>
      <c r="QL627" s="1">
        <v>800</v>
      </c>
      <c r="QM627" s="1">
        <v>800</v>
      </c>
    </row>
    <row r="628" spans="1:455" ht="15.75" customHeight="1" x14ac:dyDescent="0.25">
      <c r="A628" s="1" t="s">
        <v>1653</v>
      </c>
      <c r="B628" s="1">
        <v>3</v>
      </c>
      <c r="C628" s="2">
        <v>17060</v>
      </c>
      <c r="D628" s="1">
        <v>75</v>
      </c>
      <c r="E628" s="1">
        <v>0</v>
      </c>
      <c r="F628" s="1">
        <v>2</v>
      </c>
      <c r="G628" s="1">
        <v>0</v>
      </c>
      <c r="H628" s="1">
        <v>6</v>
      </c>
      <c r="I628" s="1">
        <v>0</v>
      </c>
      <c r="L628">
        <f t="shared" si="9"/>
        <v>0</v>
      </c>
      <c r="O628" s="1">
        <v>0</v>
      </c>
      <c r="P628" s="1">
        <v>1</v>
      </c>
      <c r="R628" s="1">
        <v>1</v>
      </c>
      <c r="S628" s="1">
        <v>0</v>
      </c>
      <c r="T628" s="1">
        <v>1</v>
      </c>
      <c r="U628" s="1">
        <v>0</v>
      </c>
      <c r="V628" s="1">
        <v>0</v>
      </c>
      <c r="W628" s="1">
        <v>0</v>
      </c>
      <c r="X628" s="1">
        <v>0</v>
      </c>
      <c r="Z628" s="1">
        <v>0</v>
      </c>
      <c r="AA628" s="1">
        <v>0</v>
      </c>
      <c r="AB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M628" s="1">
        <v>0</v>
      </c>
      <c r="AN628" s="1">
        <v>1</v>
      </c>
      <c r="AU628" s="1">
        <v>0</v>
      </c>
      <c r="AV628" s="1">
        <v>153</v>
      </c>
      <c r="AW628" s="1">
        <v>78</v>
      </c>
      <c r="AX628" s="1">
        <v>33.32</v>
      </c>
      <c r="AY628" s="1">
        <v>1</v>
      </c>
      <c r="AZ628" s="1">
        <v>27</v>
      </c>
      <c r="BE628" s="1">
        <v>999</v>
      </c>
      <c r="BF628" s="1">
        <v>1</v>
      </c>
      <c r="BG628" s="1">
        <v>2</v>
      </c>
      <c r="BH628" s="1">
        <v>999</v>
      </c>
      <c r="BI628" s="1">
        <v>2</v>
      </c>
      <c r="BJ628" s="1">
        <v>3</v>
      </c>
      <c r="BK628" s="1">
        <v>4</v>
      </c>
      <c r="BL628" s="1">
        <v>3</v>
      </c>
      <c r="BM628" s="1">
        <v>0</v>
      </c>
      <c r="BN628" s="1">
        <v>0</v>
      </c>
      <c r="BO628" s="1">
        <v>2</v>
      </c>
      <c r="BP628" s="1">
        <v>2</v>
      </c>
      <c r="BQ628" s="1">
        <v>0</v>
      </c>
      <c r="BR628" s="1">
        <v>11</v>
      </c>
      <c r="BT628" s="1">
        <v>0</v>
      </c>
      <c r="BU628" s="1">
        <v>0</v>
      </c>
      <c r="BV628" s="1">
        <v>1</v>
      </c>
      <c r="BW628" s="1">
        <v>1</v>
      </c>
      <c r="BX628" s="1">
        <v>0</v>
      </c>
      <c r="BY628" s="1">
        <v>0</v>
      </c>
      <c r="BZ628" s="1">
        <v>0</v>
      </c>
      <c r="CA628" s="1">
        <v>1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1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0</v>
      </c>
      <c r="DK628" s="1">
        <v>0</v>
      </c>
      <c r="DL628" s="1">
        <v>0</v>
      </c>
      <c r="DM628" s="1">
        <v>1</v>
      </c>
      <c r="DN628" s="1">
        <v>1</v>
      </c>
      <c r="DO628" s="1">
        <v>0</v>
      </c>
      <c r="DP628" s="1">
        <v>0</v>
      </c>
      <c r="DQ628" s="1">
        <v>0</v>
      </c>
      <c r="DR628" s="1">
        <v>1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1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0</v>
      </c>
      <c r="EI628" s="1">
        <v>0</v>
      </c>
      <c r="EJ628" s="1">
        <v>0</v>
      </c>
      <c r="EK628" s="1">
        <v>0</v>
      </c>
      <c r="EL628" s="1">
        <v>0</v>
      </c>
      <c r="EM628" s="1">
        <v>0</v>
      </c>
      <c r="EN628" s="1">
        <v>0</v>
      </c>
      <c r="EO628" s="1">
        <v>0</v>
      </c>
      <c r="EP628" s="1">
        <v>0</v>
      </c>
      <c r="EQ628" s="1">
        <v>0</v>
      </c>
    </row>
    <row r="629" spans="1:455" ht="15.75" customHeight="1" x14ac:dyDescent="0.25">
      <c r="A629" s="1" t="s">
        <v>1654</v>
      </c>
      <c r="B629" s="1">
        <v>3</v>
      </c>
      <c r="C629" s="2">
        <v>18993</v>
      </c>
      <c r="D629" s="1">
        <v>69</v>
      </c>
      <c r="E629" s="1">
        <v>0</v>
      </c>
      <c r="F629" s="1">
        <v>2</v>
      </c>
      <c r="G629" s="1">
        <v>0</v>
      </c>
      <c r="H629" s="1">
        <v>6</v>
      </c>
      <c r="I629" s="1">
        <v>0</v>
      </c>
      <c r="L629">
        <f t="shared" si="9"/>
        <v>0</v>
      </c>
      <c r="O629" s="1">
        <v>0</v>
      </c>
      <c r="P629" s="1">
        <v>1</v>
      </c>
      <c r="R629" s="1">
        <v>1</v>
      </c>
      <c r="S629" s="1">
        <v>1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Z629" s="1">
        <v>0</v>
      </c>
      <c r="AA629" s="1">
        <v>0</v>
      </c>
      <c r="AB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M629" s="1">
        <v>0</v>
      </c>
      <c r="AN629" s="1">
        <v>1</v>
      </c>
      <c r="AU629" s="1">
        <v>0</v>
      </c>
      <c r="AV629" s="1">
        <v>152</v>
      </c>
      <c r="AW629" s="1">
        <v>62</v>
      </c>
      <c r="AX629" s="1">
        <v>26.84</v>
      </c>
      <c r="AY629" s="1">
        <v>0</v>
      </c>
      <c r="AZ629" s="1">
        <v>25</v>
      </c>
      <c r="BE629" s="1">
        <v>999</v>
      </c>
      <c r="BF629" s="1">
        <v>1</v>
      </c>
      <c r="BG629" s="1">
        <v>2</v>
      </c>
      <c r="BH629" s="1">
        <v>999</v>
      </c>
      <c r="BI629" s="1">
        <v>2</v>
      </c>
      <c r="BJ629" s="1">
        <v>3</v>
      </c>
      <c r="BK629" s="1">
        <v>4</v>
      </c>
      <c r="BL629" s="1">
        <v>3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7</v>
      </c>
      <c r="BT629" s="1">
        <v>1</v>
      </c>
      <c r="BU629" s="1">
        <v>0</v>
      </c>
      <c r="BV629" s="1">
        <v>1</v>
      </c>
      <c r="BW629" s="1">
        <v>1</v>
      </c>
      <c r="BX629" s="1">
        <v>1</v>
      </c>
      <c r="BY629" s="1">
        <v>0</v>
      </c>
      <c r="BZ629" s="1">
        <v>0</v>
      </c>
      <c r="CA629" s="1">
        <v>1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DK629" s="1">
        <v>1</v>
      </c>
      <c r="DL629" s="1">
        <v>0</v>
      </c>
      <c r="DM629" s="1">
        <v>1</v>
      </c>
      <c r="DN629" s="1">
        <v>1</v>
      </c>
      <c r="DO629" s="1">
        <v>1</v>
      </c>
      <c r="DP629" s="1">
        <v>0</v>
      </c>
      <c r="DQ629" s="1">
        <v>0</v>
      </c>
      <c r="DR629" s="1">
        <v>1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0</v>
      </c>
      <c r="EI629" s="1">
        <v>0</v>
      </c>
      <c r="EJ629" s="1">
        <v>0</v>
      </c>
      <c r="EK629" s="1">
        <v>0</v>
      </c>
      <c r="EL629" s="1">
        <v>0</v>
      </c>
      <c r="EM629" s="1">
        <v>0</v>
      </c>
      <c r="EN629" s="1">
        <v>0</v>
      </c>
      <c r="EO629" s="1">
        <v>0</v>
      </c>
      <c r="EP629" s="1">
        <v>1</v>
      </c>
      <c r="EQ629" s="1">
        <v>1</v>
      </c>
      <c r="EY629" s="1">
        <v>0</v>
      </c>
      <c r="FP629" s="1">
        <v>999</v>
      </c>
      <c r="FQ629" s="1">
        <v>1</v>
      </c>
      <c r="FR629" s="1">
        <v>2</v>
      </c>
      <c r="FS629" s="1">
        <v>999</v>
      </c>
      <c r="FT629" s="1">
        <v>2</v>
      </c>
      <c r="IT629" s="1">
        <v>0</v>
      </c>
      <c r="IU629" s="1">
        <v>10</v>
      </c>
      <c r="IY629" s="1">
        <v>0</v>
      </c>
      <c r="IZ629" s="1">
        <v>0</v>
      </c>
      <c r="JA629" s="1">
        <v>10</v>
      </c>
      <c r="JB629" s="1">
        <v>0</v>
      </c>
      <c r="JQ629" s="1">
        <v>0</v>
      </c>
    </row>
    <row r="630" spans="1:455" ht="15.75" customHeight="1" x14ac:dyDescent="0.25">
      <c r="A630" s="1" t="s">
        <v>1655</v>
      </c>
      <c r="B630" s="1">
        <v>3</v>
      </c>
      <c r="C630" s="2">
        <v>20263</v>
      </c>
      <c r="D630" s="1">
        <v>66</v>
      </c>
      <c r="E630" s="1">
        <v>0</v>
      </c>
      <c r="F630" s="1">
        <v>2</v>
      </c>
      <c r="G630" s="1">
        <v>0</v>
      </c>
      <c r="H630" s="1">
        <v>6</v>
      </c>
      <c r="I630" s="1">
        <v>0</v>
      </c>
      <c r="L630">
        <f t="shared" si="9"/>
        <v>0</v>
      </c>
      <c r="O630" s="1">
        <v>0</v>
      </c>
      <c r="P630" s="1">
        <v>1</v>
      </c>
      <c r="R630" s="1">
        <v>1</v>
      </c>
      <c r="S630" s="1">
        <v>1</v>
      </c>
      <c r="U630" s="1">
        <v>1</v>
      </c>
      <c r="V630" s="1">
        <v>0</v>
      </c>
      <c r="W630" s="1">
        <v>0</v>
      </c>
      <c r="X630" s="1">
        <v>0</v>
      </c>
      <c r="Z630" s="1">
        <v>0</v>
      </c>
      <c r="AA630" s="1">
        <v>0</v>
      </c>
      <c r="AB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M630" s="1">
        <v>0</v>
      </c>
      <c r="AN630" s="1">
        <v>1</v>
      </c>
      <c r="AU630" s="1">
        <v>0</v>
      </c>
      <c r="AV630" s="1">
        <v>164</v>
      </c>
      <c r="AW630" s="1">
        <v>108.3</v>
      </c>
      <c r="AX630" s="1">
        <v>40.270000000000003</v>
      </c>
      <c r="AY630" s="1">
        <v>1</v>
      </c>
      <c r="AZ630" s="1">
        <v>30</v>
      </c>
      <c r="BE630" s="1">
        <v>999</v>
      </c>
      <c r="BF630" s="1">
        <v>1</v>
      </c>
      <c r="BG630" s="1">
        <v>999</v>
      </c>
      <c r="BH630" s="1">
        <v>999</v>
      </c>
      <c r="BI630" s="1">
        <v>1</v>
      </c>
      <c r="BJ630" s="1">
        <v>2</v>
      </c>
      <c r="BK630" s="1">
        <v>4</v>
      </c>
      <c r="BL630" s="1">
        <v>3</v>
      </c>
      <c r="BM630" s="1">
        <v>0</v>
      </c>
      <c r="BN630" s="1">
        <v>0</v>
      </c>
      <c r="BO630" s="1">
        <v>2</v>
      </c>
      <c r="BP630" s="1">
        <v>2</v>
      </c>
      <c r="BQ630" s="1">
        <v>1</v>
      </c>
      <c r="BR630" s="1">
        <v>12</v>
      </c>
      <c r="BT630" s="1">
        <v>0</v>
      </c>
      <c r="BU630" s="1">
        <v>1</v>
      </c>
      <c r="BV630" s="1">
        <v>1</v>
      </c>
      <c r="BW630" s="1">
        <v>1</v>
      </c>
      <c r="BX630" s="1">
        <v>0</v>
      </c>
      <c r="BY630" s="1">
        <v>0</v>
      </c>
      <c r="BZ630" s="1">
        <v>0</v>
      </c>
      <c r="CA630" s="1">
        <v>1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1</v>
      </c>
      <c r="CH630" s="1">
        <v>1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0</v>
      </c>
      <c r="DK630" s="1">
        <v>0</v>
      </c>
      <c r="DL630" s="1">
        <v>0</v>
      </c>
      <c r="DM630" s="1">
        <v>1</v>
      </c>
      <c r="DN630" s="1">
        <v>1</v>
      </c>
      <c r="DO630" s="1">
        <v>0</v>
      </c>
      <c r="DP630" s="1">
        <v>0</v>
      </c>
      <c r="DQ630" s="1">
        <v>0</v>
      </c>
      <c r="DR630" s="1">
        <v>1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1</v>
      </c>
      <c r="DY630" s="1">
        <v>1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0</v>
      </c>
      <c r="EI630" s="1">
        <v>0</v>
      </c>
      <c r="EJ630" s="1">
        <v>0</v>
      </c>
      <c r="EK630" s="1">
        <v>0</v>
      </c>
      <c r="EL630" s="1">
        <v>0</v>
      </c>
      <c r="EM630" s="1">
        <v>0</v>
      </c>
      <c r="EN630" s="1">
        <v>0</v>
      </c>
      <c r="EO630" s="1">
        <v>0</v>
      </c>
      <c r="EP630" s="1">
        <v>0</v>
      </c>
      <c r="EQ630" s="1">
        <v>0</v>
      </c>
    </row>
    <row r="631" spans="1:455" ht="15.75" customHeight="1" x14ac:dyDescent="0.25">
      <c r="A631" s="1" t="s">
        <v>1656</v>
      </c>
      <c r="B631" s="1">
        <v>3</v>
      </c>
      <c r="C631" s="2">
        <v>17591</v>
      </c>
      <c r="D631" s="1">
        <v>73</v>
      </c>
      <c r="E631" s="1">
        <v>0</v>
      </c>
      <c r="F631" s="1">
        <v>2</v>
      </c>
      <c r="G631" s="1">
        <v>0</v>
      </c>
      <c r="H631" s="1">
        <v>12</v>
      </c>
      <c r="I631" s="1">
        <v>1</v>
      </c>
      <c r="J631" s="1">
        <v>1</v>
      </c>
      <c r="K631" s="1">
        <v>1</v>
      </c>
      <c r="L631">
        <f t="shared" si="9"/>
        <v>1</v>
      </c>
      <c r="M631" s="1">
        <v>0</v>
      </c>
      <c r="O631" s="1">
        <v>0</v>
      </c>
      <c r="P631" s="1">
        <v>1</v>
      </c>
      <c r="R631" s="1">
        <v>1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Z631" s="1">
        <v>0</v>
      </c>
      <c r="AA631" s="1">
        <v>0</v>
      </c>
      <c r="AB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M631" s="1">
        <v>0</v>
      </c>
      <c r="AN631" s="1">
        <v>1</v>
      </c>
      <c r="AU631" s="1">
        <v>0</v>
      </c>
      <c r="AV631" s="1">
        <v>150</v>
      </c>
      <c r="AW631" s="1">
        <v>60</v>
      </c>
      <c r="AX631" s="1">
        <v>26.67</v>
      </c>
      <c r="AY631" s="1">
        <v>0</v>
      </c>
      <c r="AZ631" s="1">
        <v>23</v>
      </c>
      <c r="BE631" s="1">
        <v>999</v>
      </c>
      <c r="BF631" s="1">
        <v>1</v>
      </c>
      <c r="BG631" s="1">
        <v>2</v>
      </c>
      <c r="BH631" s="1">
        <v>999</v>
      </c>
      <c r="BI631" s="1">
        <v>2</v>
      </c>
      <c r="BJ631" s="1">
        <v>3</v>
      </c>
      <c r="BK631" s="1">
        <v>4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4</v>
      </c>
      <c r="BT631" s="1">
        <v>0</v>
      </c>
      <c r="BU631" s="1">
        <v>0</v>
      </c>
      <c r="BV631" s="1">
        <v>0</v>
      </c>
      <c r="BW631" s="1">
        <v>1</v>
      </c>
      <c r="BX631" s="1">
        <v>0</v>
      </c>
      <c r="BY631" s="1">
        <v>0</v>
      </c>
      <c r="BZ631" s="1">
        <v>0</v>
      </c>
      <c r="CA631" s="1">
        <v>1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0</v>
      </c>
      <c r="DK631" s="1">
        <v>0</v>
      </c>
      <c r="DL631" s="1">
        <v>0</v>
      </c>
      <c r="DM631" s="1">
        <v>0</v>
      </c>
      <c r="DN631" s="1">
        <v>1</v>
      </c>
      <c r="DO631" s="1">
        <v>0</v>
      </c>
      <c r="DP631" s="1">
        <v>0</v>
      </c>
      <c r="DQ631" s="1">
        <v>0</v>
      </c>
      <c r="DR631" s="1">
        <v>1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0</v>
      </c>
      <c r="EI631" s="1">
        <v>0</v>
      </c>
      <c r="EJ631" s="1">
        <v>0</v>
      </c>
      <c r="EK631" s="1">
        <v>0</v>
      </c>
      <c r="EL631" s="1">
        <v>0</v>
      </c>
      <c r="EM631" s="1">
        <v>0</v>
      </c>
      <c r="EN631" s="1">
        <v>0</v>
      </c>
      <c r="EO631" s="1">
        <v>0</v>
      </c>
      <c r="EP631" s="1">
        <v>0</v>
      </c>
      <c r="EQ631" s="1">
        <v>0</v>
      </c>
    </row>
    <row r="632" spans="1:455" ht="15.75" customHeight="1" x14ac:dyDescent="0.25">
      <c r="A632" s="1" t="s">
        <v>1657</v>
      </c>
      <c r="B632" s="1">
        <v>3</v>
      </c>
      <c r="C632" s="2">
        <v>19221</v>
      </c>
      <c r="D632" s="1">
        <v>69</v>
      </c>
      <c r="E632" s="1">
        <v>1</v>
      </c>
      <c r="F632" s="1">
        <v>2</v>
      </c>
      <c r="G632" s="1">
        <v>0</v>
      </c>
      <c r="H632" s="1">
        <v>8</v>
      </c>
      <c r="I632" s="1">
        <v>0</v>
      </c>
      <c r="L632">
        <f t="shared" si="9"/>
        <v>0</v>
      </c>
      <c r="O632" s="1">
        <v>0</v>
      </c>
      <c r="P632" s="1">
        <v>1</v>
      </c>
      <c r="Q632" s="1">
        <v>10</v>
      </c>
      <c r="R632" s="1">
        <v>1</v>
      </c>
      <c r="S632" s="1">
        <v>1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Z632" s="1">
        <v>0</v>
      </c>
      <c r="AA632" s="1">
        <v>0</v>
      </c>
      <c r="AB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M632" s="1">
        <v>0</v>
      </c>
      <c r="AN632" s="1">
        <v>1</v>
      </c>
      <c r="AU632" s="1">
        <v>0</v>
      </c>
      <c r="AV632" s="1">
        <v>166</v>
      </c>
      <c r="AW632" s="1">
        <v>83.1</v>
      </c>
      <c r="AX632" s="1">
        <v>30.16</v>
      </c>
      <c r="AY632" s="1">
        <v>0</v>
      </c>
      <c r="AZ632" s="1">
        <v>27</v>
      </c>
      <c r="BE632" s="1">
        <v>999</v>
      </c>
      <c r="BF632" s="1">
        <v>1</v>
      </c>
      <c r="BG632" s="1">
        <v>2</v>
      </c>
      <c r="BH632" s="1">
        <v>999</v>
      </c>
      <c r="BI632" s="1">
        <v>2</v>
      </c>
      <c r="BJ632" s="1">
        <v>3</v>
      </c>
      <c r="BK632" s="1">
        <v>4</v>
      </c>
      <c r="BL632" s="1">
        <v>2</v>
      </c>
      <c r="BM632" s="1">
        <v>1</v>
      </c>
      <c r="BN632" s="1">
        <v>0</v>
      </c>
      <c r="BO632" s="1">
        <v>2</v>
      </c>
      <c r="BP632" s="1">
        <v>0</v>
      </c>
      <c r="BQ632" s="1">
        <v>1</v>
      </c>
      <c r="BR632" s="1">
        <v>10</v>
      </c>
      <c r="BT632" s="1">
        <v>0</v>
      </c>
      <c r="BU632" s="1">
        <v>0</v>
      </c>
      <c r="BV632" s="1">
        <v>1</v>
      </c>
      <c r="BW632" s="1">
        <v>1</v>
      </c>
      <c r="BX632" s="1">
        <v>0</v>
      </c>
      <c r="BY632" s="1">
        <v>0</v>
      </c>
      <c r="BZ632" s="1">
        <v>0</v>
      </c>
      <c r="CA632" s="1">
        <v>1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DK632" s="1">
        <v>0</v>
      </c>
      <c r="DL632" s="1">
        <v>0</v>
      </c>
      <c r="DM632" s="1">
        <v>1</v>
      </c>
      <c r="DN632" s="1">
        <v>1</v>
      </c>
      <c r="DO632" s="1">
        <v>0</v>
      </c>
      <c r="DP632" s="1">
        <v>0</v>
      </c>
      <c r="DQ632" s="1">
        <v>0</v>
      </c>
      <c r="DR632" s="1">
        <v>1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0</v>
      </c>
      <c r="EI632" s="1">
        <v>0</v>
      </c>
      <c r="EJ632" s="1">
        <v>0</v>
      </c>
      <c r="EK632" s="1">
        <v>0</v>
      </c>
      <c r="EL632" s="1">
        <v>0</v>
      </c>
      <c r="EM632" s="1">
        <v>0</v>
      </c>
      <c r="EN632" s="1">
        <v>0</v>
      </c>
      <c r="EO632" s="1">
        <v>0</v>
      </c>
      <c r="EP632" s="1">
        <v>0</v>
      </c>
      <c r="EQ632" s="1">
        <v>0</v>
      </c>
    </row>
    <row r="633" spans="1:455" ht="15.75" customHeight="1" x14ac:dyDescent="0.25">
      <c r="A633" s="1" t="s">
        <v>1658</v>
      </c>
      <c r="B633" s="1">
        <v>3</v>
      </c>
      <c r="C633" s="2">
        <v>18921</v>
      </c>
      <c r="D633" s="1">
        <v>70</v>
      </c>
      <c r="E633" s="1">
        <v>1</v>
      </c>
      <c r="F633" s="1">
        <v>2</v>
      </c>
      <c r="G633" s="1">
        <v>0</v>
      </c>
      <c r="H633" s="1">
        <v>6</v>
      </c>
      <c r="I633" s="1">
        <v>1</v>
      </c>
      <c r="J633" s="1">
        <v>1</v>
      </c>
      <c r="K633" s="1">
        <v>1</v>
      </c>
      <c r="L633">
        <f t="shared" si="9"/>
        <v>1</v>
      </c>
      <c r="M633" s="1">
        <v>1</v>
      </c>
      <c r="O633" s="1">
        <v>0</v>
      </c>
      <c r="P633" s="1">
        <v>1</v>
      </c>
      <c r="Q633" s="1">
        <v>10</v>
      </c>
      <c r="R633" s="1">
        <v>1</v>
      </c>
      <c r="S633" s="1">
        <v>1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Z633" s="1">
        <v>0</v>
      </c>
      <c r="AA633" s="1">
        <v>0</v>
      </c>
      <c r="AB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M633" s="1">
        <v>0</v>
      </c>
      <c r="AN633" s="1">
        <v>1</v>
      </c>
      <c r="AO633" s="1">
        <v>155</v>
      </c>
      <c r="AP633" s="1">
        <v>87</v>
      </c>
      <c r="AQ633" s="1">
        <v>86</v>
      </c>
      <c r="AR633" s="1">
        <v>153</v>
      </c>
      <c r="AS633" s="1">
        <v>74</v>
      </c>
      <c r="AT633" s="1">
        <v>80</v>
      </c>
      <c r="AU633" s="1">
        <v>1</v>
      </c>
      <c r="AV633" s="1">
        <v>163</v>
      </c>
      <c r="AW633" s="1">
        <v>81</v>
      </c>
      <c r="AX633" s="1">
        <v>30.49</v>
      </c>
      <c r="AY633" s="1">
        <v>0</v>
      </c>
      <c r="AZ633" s="1">
        <v>22</v>
      </c>
      <c r="BA633" s="1">
        <v>3</v>
      </c>
      <c r="BB633" s="1">
        <v>4</v>
      </c>
      <c r="BC633" s="1">
        <v>4</v>
      </c>
      <c r="BD633" s="1">
        <v>11</v>
      </c>
      <c r="BE633" s="1">
        <v>999</v>
      </c>
      <c r="BF633" s="1">
        <v>1</v>
      </c>
      <c r="BG633" s="1">
        <v>999</v>
      </c>
      <c r="BH633" s="1">
        <v>999</v>
      </c>
      <c r="BI633" s="1">
        <v>1</v>
      </c>
      <c r="BJ633" s="1">
        <v>2</v>
      </c>
      <c r="BK633" s="1">
        <v>4</v>
      </c>
      <c r="BL633" s="1">
        <v>3</v>
      </c>
      <c r="BM633" s="1">
        <v>1</v>
      </c>
      <c r="BN633" s="1">
        <v>2</v>
      </c>
      <c r="BO633" s="1">
        <v>2</v>
      </c>
      <c r="BP633" s="1">
        <v>0</v>
      </c>
      <c r="BQ633" s="1">
        <v>1</v>
      </c>
      <c r="BR633" s="1">
        <v>13</v>
      </c>
      <c r="BS633" s="1">
        <v>6</v>
      </c>
      <c r="BT633" s="1">
        <v>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0</v>
      </c>
      <c r="CA633" s="1">
        <v>1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108</v>
      </c>
      <c r="CZ633" s="1">
        <v>5.44</v>
      </c>
      <c r="DA633" s="1">
        <v>163</v>
      </c>
      <c r="DB633" s="1">
        <v>194</v>
      </c>
      <c r="DC633" s="1">
        <v>26</v>
      </c>
      <c r="DD633" s="1">
        <v>98</v>
      </c>
      <c r="DE633" s="1">
        <v>14.7</v>
      </c>
      <c r="DF633" s="1">
        <v>44.9</v>
      </c>
      <c r="DG633" s="1">
        <v>0.76</v>
      </c>
      <c r="DH633" s="1">
        <v>16</v>
      </c>
      <c r="DI633" s="1">
        <v>23</v>
      </c>
      <c r="DJ633" s="1">
        <v>23.6</v>
      </c>
      <c r="DK633" s="1">
        <v>1</v>
      </c>
      <c r="DL633" s="1">
        <v>0</v>
      </c>
      <c r="DM633" s="1">
        <v>1</v>
      </c>
      <c r="DN633" s="1">
        <v>1</v>
      </c>
      <c r="DO633" s="1">
        <v>1</v>
      </c>
      <c r="DP633" s="1">
        <v>1</v>
      </c>
      <c r="DQ633" s="1">
        <v>0</v>
      </c>
      <c r="DR633" s="1">
        <v>1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0</v>
      </c>
      <c r="EI633" s="1">
        <v>0</v>
      </c>
      <c r="EJ633" s="1">
        <v>0</v>
      </c>
      <c r="EK633" s="1">
        <v>0</v>
      </c>
      <c r="EL633" s="1">
        <v>0</v>
      </c>
      <c r="EM633" s="1">
        <v>0</v>
      </c>
      <c r="EN633" s="1">
        <v>0</v>
      </c>
      <c r="EO633" s="1">
        <v>0</v>
      </c>
      <c r="EP633" s="1">
        <v>1</v>
      </c>
      <c r="EQ633" s="1">
        <v>1</v>
      </c>
      <c r="ER633" s="1">
        <v>1</v>
      </c>
      <c r="ES633" s="1">
        <v>155</v>
      </c>
      <c r="ET633" s="1">
        <v>87</v>
      </c>
      <c r="EU633" s="1">
        <v>84</v>
      </c>
      <c r="EV633" s="1">
        <v>153</v>
      </c>
      <c r="EW633" s="1">
        <v>74</v>
      </c>
      <c r="EX633" s="1">
        <v>80</v>
      </c>
      <c r="EY633" s="1">
        <v>1</v>
      </c>
      <c r="EZ633" s="1">
        <v>163</v>
      </c>
      <c r="FA633" s="1">
        <v>81</v>
      </c>
      <c r="FB633" s="1">
        <v>30.49</v>
      </c>
      <c r="FC633" s="1">
        <v>0</v>
      </c>
      <c r="FD633" s="1">
        <v>108</v>
      </c>
      <c r="FE633" s="1">
        <v>5.44</v>
      </c>
      <c r="FF633" s="1">
        <v>163</v>
      </c>
      <c r="FG633" s="1">
        <v>194</v>
      </c>
      <c r="FH633" s="1">
        <v>26</v>
      </c>
      <c r="FI633" s="1">
        <v>98</v>
      </c>
      <c r="FJ633" s="1">
        <v>14.7</v>
      </c>
      <c r="FK633" s="1">
        <v>44.9</v>
      </c>
      <c r="FL633" s="1">
        <v>0.76</v>
      </c>
      <c r="FM633" s="1">
        <v>16</v>
      </c>
      <c r="FN633" s="1">
        <v>23</v>
      </c>
      <c r="FO633" s="1">
        <v>23.6</v>
      </c>
      <c r="FP633" s="1">
        <v>999</v>
      </c>
      <c r="FQ633" s="1">
        <v>1</v>
      </c>
      <c r="FR633" s="1">
        <v>999</v>
      </c>
      <c r="FS633" s="1">
        <v>999</v>
      </c>
      <c r="FT633" s="1">
        <v>1</v>
      </c>
      <c r="FV633" s="1">
        <v>7</v>
      </c>
      <c r="FW633" s="1">
        <v>32</v>
      </c>
      <c r="FY633" s="1">
        <v>7</v>
      </c>
      <c r="FZ633" s="1">
        <v>5</v>
      </c>
      <c r="GA633" s="1">
        <v>7</v>
      </c>
      <c r="GB633" s="3">
        <v>3.4027777777777775E-2</v>
      </c>
      <c r="GC633" s="1">
        <v>0</v>
      </c>
      <c r="GD633" s="3">
        <v>0.20833333333333334</v>
      </c>
      <c r="GE633" s="1">
        <v>5</v>
      </c>
      <c r="GF633" s="1">
        <v>83</v>
      </c>
      <c r="GG633" s="1">
        <v>59</v>
      </c>
      <c r="GH633" s="1">
        <v>32</v>
      </c>
      <c r="GI633" s="1">
        <v>3</v>
      </c>
      <c r="GJ633" s="1">
        <v>4</v>
      </c>
      <c r="GK633" s="1">
        <v>16</v>
      </c>
      <c r="GL633" s="1">
        <v>16</v>
      </c>
      <c r="GM633" s="1">
        <v>8</v>
      </c>
      <c r="GN633" s="1">
        <v>8</v>
      </c>
      <c r="GO633" s="1">
        <v>16</v>
      </c>
      <c r="GP633" s="1">
        <v>10</v>
      </c>
      <c r="GQ633" s="1">
        <v>6</v>
      </c>
      <c r="GR633" s="1">
        <v>16</v>
      </c>
      <c r="GS633" s="1">
        <v>11</v>
      </c>
      <c r="GT633" s="1">
        <v>5</v>
      </c>
      <c r="GU633" s="1">
        <v>16</v>
      </c>
      <c r="GV633" s="1">
        <v>29</v>
      </c>
      <c r="GW633" s="1">
        <v>48</v>
      </c>
      <c r="GX633" s="1">
        <v>7</v>
      </c>
      <c r="GY633" s="1">
        <v>48</v>
      </c>
      <c r="GZ633" s="1">
        <v>55</v>
      </c>
      <c r="HB633" s="1">
        <v>38</v>
      </c>
      <c r="HC633" s="1">
        <v>45</v>
      </c>
      <c r="HD633" s="1">
        <v>1</v>
      </c>
      <c r="HE633" s="1">
        <v>80</v>
      </c>
      <c r="HF633" s="1">
        <v>87</v>
      </c>
      <c r="HG633" s="1">
        <v>6</v>
      </c>
      <c r="HH633" s="1">
        <v>7</v>
      </c>
      <c r="HI633" s="1">
        <v>7</v>
      </c>
      <c r="HJ633" s="1">
        <v>37</v>
      </c>
      <c r="HK633" s="1">
        <v>0</v>
      </c>
      <c r="HL633" s="1">
        <v>1</v>
      </c>
      <c r="HM633" s="1">
        <v>1</v>
      </c>
      <c r="HN633" s="1">
        <v>1</v>
      </c>
      <c r="HO633" s="1">
        <v>1</v>
      </c>
      <c r="HP633" s="1">
        <v>999</v>
      </c>
      <c r="HQ633" s="1">
        <v>0</v>
      </c>
      <c r="HR633" s="1">
        <v>1</v>
      </c>
      <c r="HS633" s="1">
        <v>0</v>
      </c>
      <c r="HT633" s="1">
        <v>0</v>
      </c>
      <c r="HU633" s="1">
        <v>1</v>
      </c>
      <c r="HV633" s="1">
        <v>0</v>
      </c>
      <c r="HW633" s="1">
        <v>0</v>
      </c>
      <c r="HX633" s="1">
        <v>0</v>
      </c>
      <c r="HY633" s="1">
        <v>11</v>
      </c>
      <c r="HZ633" s="1">
        <v>5</v>
      </c>
      <c r="IA633" s="1">
        <v>16</v>
      </c>
      <c r="IH633" s="1">
        <v>10</v>
      </c>
      <c r="II633" s="1">
        <v>9</v>
      </c>
      <c r="IJ633" s="1">
        <v>13</v>
      </c>
      <c r="IK633" s="1">
        <v>3</v>
      </c>
      <c r="IL633" s="1">
        <v>0</v>
      </c>
      <c r="IM633" s="1" t="s">
        <v>1659</v>
      </c>
      <c r="IN633" s="1">
        <v>1</v>
      </c>
      <c r="IO633" s="1">
        <v>0.5</v>
      </c>
      <c r="IT633" s="1">
        <v>8</v>
      </c>
      <c r="IU633" s="1">
        <v>14</v>
      </c>
      <c r="IV633" s="1">
        <v>2</v>
      </c>
      <c r="IW633" s="1">
        <v>1</v>
      </c>
      <c r="IX633" s="1">
        <v>2</v>
      </c>
      <c r="IY633" s="1">
        <v>4</v>
      </c>
      <c r="IZ633" s="1">
        <v>0</v>
      </c>
      <c r="JA633" s="1">
        <v>23</v>
      </c>
      <c r="JB633" s="1">
        <v>1</v>
      </c>
      <c r="JC633" s="1">
        <v>1</v>
      </c>
      <c r="JD633" s="1">
        <v>2</v>
      </c>
      <c r="JE633" s="1">
        <v>3</v>
      </c>
      <c r="JF633" s="1">
        <v>3</v>
      </c>
      <c r="JG633" s="1">
        <v>4</v>
      </c>
      <c r="JH633" s="1">
        <v>1</v>
      </c>
      <c r="JI633" s="1">
        <v>1</v>
      </c>
      <c r="JJ633" s="1">
        <v>3</v>
      </c>
      <c r="JK633" s="1">
        <v>4</v>
      </c>
      <c r="JL633" s="1">
        <v>3</v>
      </c>
      <c r="JM633" s="1">
        <v>2</v>
      </c>
      <c r="JN633" s="1">
        <v>3</v>
      </c>
      <c r="JO633" s="1">
        <v>6</v>
      </c>
      <c r="JP633" s="1">
        <v>3</v>
      </c>
      <c r="JQ633" s="1">
        <v>2</v>
      </c>
      <c r="JR633" s="4">
        <v>44725.722222222219</v>
      </c>
      <c r="JS633" s="1">
        <v>3</v>
      </c>
      <c r="JT633" s="1">
        <v>0</v>
      </c>
      <c r="JX633" s="1">
        <v>0</v>
      </c>
      <c r="JY633" s="1">
        <v>0</v>
      </c>
      <c r="KB633" s="1">
        <v>0</v>
      </c>
      <c r="KE633" s="1">
        <v>0</v>
      </c>
      <c r="KH633" s="1">
        <v>0</v>
      </c>
      <c r="KK633" s="1">
        <v>0</v>
      </c>
      <c r="KN633" s="1">
        <v>0</v>
      </c>
      <c r="KQ633" s="1">
        <v>0</v>
      </c>
      <c r="KT633" s="1">
        <v>0</v>
      </c>
      <c r="KW633" s="1">
        <v>0</v>
      </c>
      <c r="LA633" s="1">
        <v>3</v>
      </c>
      <c r="LB633" s="1">
        <v>0</v>
      </c>
      <c r="LD633" s="1">
        <v>1</v>
      </c>
      <c r="LE633" s="1">
        <v>1</v>
      </c>
      <c r="LF633" s="1">
        <v>1</v>
      </c>
      <c r="LG633" s="1">
        <v>1</v>
      </c>
      <c r="LH633" s="1">
        <v>1</v>
      </c>
      <c r="LI633" s="1">
        <v>1</v>
      </c>
      <c r="LJ633" s="1">
        <v>1</v>
      </c>
      <c r="LK633" s="1">
        <v>1</v>
      </c>
      <c r="LL633" s="1">
        <v>1</v>
      </c>
      <c r="LM633" s="1">
        <v>1</v>
      </c>
      <c r="LN633" s="1">
        <v>1</v>
      </c>
      <c r="LO633" s="1">
        <v>2</v>
      </c>
      <c r="LP633" s="1">
        <v>1</v>
      </c>
      <c r="LQ633" s="1">
        <v>2</v>
      </c>
      <c r="LR633" s="1">
        <v>4</v>
      </c>
      <c r="LS633" s="1">
        <v>3</v>
      </c>
      <c r="LT633" s="1">
        <v>1</v>
      </c>
      <c r="LU633" s="1">
        <v>4</v>
      </c>
      <c r="LV633" s="1">
        <v>4</v>
      </c>
      <c r="LW633" s="1">
        <v>4</v>
      </c>
      <c r="LX633" s="1">
        <v>3</v>
      </c>
      <c r="LY633" s="1">
        <v>3</v>
      </c>
      <c r="LZ633" s="1">
        <v>1</v>
      </c>
      <c r="MA633" s="1">
        <v>3</v>
      </c>
      <c r="MB633" s="1">
        <v>1</v>
      </c>
      <c r="MC633" s="1">
        <v>5</v>
      </c>
      <c r="MD633" s="1">
        <v>3</v>
      </c>
      <c r="ME633" s="1" t="s">
        <v>478</v>
      </c>
      <c r="MF633" s="1">
        <v>6</v>
      </c>
      <c r="MG633" s="1" t="s">
        <v>478</v>
      </c>
      <c r="MH633" s="1">
        <v>6</v>
      </c>
      <c r="MI633" s="1">
        <v>1</v>
      </c>
      <c r="MJ633" s="1">
        <v>2</v>
      </c>
      <c r="MK633" s="1">
        <v>1</v>
      </c>
      <c r="ML633" s="1">
        <v>1</v>
      </c>
      <c r="MM633" s="1">
        <v>3</v>
      </c>
      <c r="MN633" s="1">
        <v>3</v>
      </c>
      <c r="MO633" s="1">
        <v>1</v>
      </c>
      <c r="MP633" s="1">
        <v>2</v>
      </c>
      <c r="MQ633" s="1">
        <v>1</v>
      </c>
      <c r="MR633" s="1">
        <v>1</v>
      </c>
      <c r="MS633" s="1">
        <v>3</v>
      </c>
      <c r="MT633" s="1">
        <v>3</v>
      </c>
      <c r="MU633" s="1">
        <v>2</v>
      </c>
      <c r="MV633" s="1">
        <v>2</v>
      </c>
      <c r="MW633" s="1">
        <v>1</v>
      </c>
      <c r="MX633" s="1">
        <v>1</v>
      </c>
      <c r="MY633" s="1">
        <v>1</v>
      </c>
      <c r="MZ633" s="1">
        <v>3</v>
      </c>
      <c r="NA633" s="1">
        <v>1</v>
      </c>
      <c r="NB633" s="1">
        <v>2</v>
      </c>
      <c r="NC633" s="1">
        <v>1</v>
      </c>
      <c r="ND633" s="1">
        <v>4</v>
      </c>
      <c r="NE633" s="1">
        <v>4</v>
      </c>
      <c r="NF633" s="1">
        <v>1</v>
      </c>
      <c r="NG633" s="1">
        <v>1</v>
      </c>
      <c r="NH633" s="1">
        <v>1</v>
      </c>
      <c r="NI633" s="1">
        <v>3</v>
      </c>
      <c r="NJ633" s="1">
        <v>2</v>
      </c>
      <c r="NK633" s="1">
        <v>1</v>
      </c>
      <c r="NL633" s="1">
        <v>1</v>
      </c>
      <c r="NM633" s="1">
        <v>7</v>
      </c>
      <c r="NN633" s="1">
        <v>1</v>
      </c>
      <c r="NO633" s="1">
        <v>1</v>
      </c>
      <c r="NP633" s="1">
        <v>1</v>
      </c>
      <c r="NQ633" s="1">
        <v>1</v>
      </c>
      <c r="NR633" s="1">
        <v>1</v>
      </c>
      <c r="NS633" s="1">
        <v>5</v>
      </c>
      <c r="NT633" s="1">
        <v>3</v>
      </c>
      <c r="NU633" s="1">
        <v>4</v>
      </c>
      <c r="NV633" s="1">
        <v>1</v>
      </c>
      <c r="NW633" s="1">
        <v>1</v>
      </c>
      <c r="NX633" s="1">
        <v>1</v>
      </c>
      <c r="NY633" s="1">
        <v>1</v>
      </c>
      <c r="NZ633" s="1">
        <v>2</v>
      </c>
      <c r="OA633" s="1">
        <v>2</v>
      </c>
      <c r="OB633" s="1">
        <v>1</v>
      </c>
      <c r="OC633" s="1">
        <v>3</v>
      </c>
      <c r="OD633" s="1">
        <v>2</v>
      </c>
      <c r="OE633" s="1">
        <v>2</v>
      </c>
      <c r="OF633" s="1">
        <v>3</v>
      </c>
      <c r="OG633" s="1">
        <v>2</v>
      </c>
      <c r="OH633" s="1">
        <v>2</v>
      </c>
      <c r="OI633" s="1">
        <v>1</v>
      </c>
      <c r="OJ633" s="1">
        <v>2</v>
      </c>
      <c r="OK633" s="1">
        <v>1</v>
      </c>
      <c r="OL633" s="1">
        <v>1</v>
      </c>
      <c r="OM633" s="1">
        <v>1</v>
      </c>
      <c r="ON633" s="1">
        <v>3</v>
      </c>
      <c r="OO633" s="1">
        <v>1</v>
      </c>
      <c r="OP633" s="1">
        <v>1</v>
      </c>
      <c r="OQ633" s="1">
        <v>3</v>
      </c>
      <c r="OR633" s="1">
        <v>3</v>
      </c>
      <c r="OS633" s="1">
        <v>2</v>
      </c>
      <c r="OT633" s="1">
        <v>1</v>
      </c>
      <c r="OU633" s="1">
        <v>1</v>
      </c>
      <c r="OV633" s="1">
        <v>3</v>
      </c>
      <c r="OW633" s="1">
        <v>2</v>
      </c>
      <c r="OX633" s="1">
        <v>2</v>
      </c>
      <c r="OY633" s="1">
        <v>2</v>
      </c>
      <c r="OZ633" s="1">
        <v>1</v>
      </c>
      <c r="PA633" s="1">
        <v>3</v>
      </c>
      <c r="PB633" s="1">
        <v>1</v>
      </c>
      <c r="PC633" s="1">
        <v>4</v>
      </c>
      <c r="PD633" s="1">
        <v>1</v>
      </c>
      <c r="PE633" s="1">
        <v>1</v>
      </c>
      <c r="PF633" s="1">
        <v>1</v>
      </c>
      <c r="PG633" s="1">
        <v>3</v>
      </c>
      <c r="PH633" s="1">
        <v>3</v>
      </c>
      <c r="PI633" s="1">
        <v>3</v>
      </c>
      <c r="PJ633" s="1">
        <v>3</v>
      </c>
      <c r="PK633" s="1">
        <v>3</v>
      </c>
      <c r="PL633" s="1">
        <v>4</v>
      </c>
      <c r="PM633" s="1">
        <v>1</v>
      </c>
      <c r="PN633" s="1">
        <v>1</v>
      </c>
      <c r="PO633" s="1">
        <v>1</v>
      </c>
      <c r="PP633" s="1">
        <v>1</v>
      </c>
      <c r="PQ633" s="1">
        <v>1</v>
      </c>
      <c r="PR633" s="1">
        <v>2</v>
      </c>
      <c r="PS633" s="1">
        <v>2</v>
      </c>
      <c r="PT633" s="1">
        <v>1</v>
      </c>
      <c r="PU633" s="1">
        <v>1</v>
      </c>
      <c r="PV633" s="1">
        <v>1</v>
      </c>
      <c r="PW633" s="1">
        <v>1</v>
      </c>
      <c r="PX633" s="1">
        <v>1</v>
      </c>
      <c r="PY633" s="1">
        <v>1</v>
      </c>
      <c r="PZ633" s="1">
        <v>1</v>
      </c>
      <c r="QA633" s="1">
        <v>1</v>
      </c>
      <c r="QB633" s="1">
        <v>1</v>
      </c>
      <c r="QC633" s="1">
        <v>2</v>
      </c>
      <c r="QD633" s="1">
        <v>1</v>
      </c>
      <c r="QE633" s="1">
        <v>2</v>
      </c>
      <c r="QF633" s="1">
        <v>1</v>
      </c>
      <c r="QG633" s="1">
        <v>1</v>
      </c>
      <c r="QH633" s="1">
        <v>2</v>
      </c>
      <c r="QI633" s="1">
        <v>2</v>
      </c>
    </row>
    <row r="634" spans="1:455" ht="15.75" customHeight="1" x14ac:dyDescent="0.25">
      <c r="A634" s="1" t="s">
        <v>1660</v>
      </c>
      <c r="B634" s="1">
        <v>3</v>
      </c>
      <c r="C634" s="2">
        <v>21090</v>
      </c>
      <c r="D634" s="1">
        <v>64</v>
      </c>
      <c r="E634" s="1">
        <v>1</v>
      </c>
      <c r="F634" s="1">
        <v>2</v>
      </c>
      <c r="G634" s="1">
        <v>0</v>
      </c>
      <c r="H634" s="1">
        <v>15</v>
      </c>
      <c r="I634" s="1">
        <v>1</v>
      </c>
      <c r="J634" s="1">
        <v>1</v>
      </c>
      <c r="K634" s="1">
        <v>1</v>
      </c>
      <c r="L634">
        <f t="shared" si="9"/>
        <v>1</v>
      </c>
      <c r="M634" s="1">
        <v>1</v>
      </c>
      <c r="O634" s="1">
        <v>0</v>
      </c>
      <c r="P634" s="1">
        <v>1</v>
      </c>
      <c r="Q634" s="1">
        <v>9</v>
      </c>
      <c r="R634" s="1">
        <v>0</v>
      </c>
      <c r="S634" s="1">
        <v>0</v>
      </c>
      <c r="T634" s="1">
        <v>1</v>
      </c>
      <c r="U634" s="1">
        <v>0</v>
      </c>
      <c r="V634" s="1">
        <v>0</v>
      </c>
      <c r="W634" s="1">
        <v>0</v>
      </c>
      <c r="X634" s="1">
        <v>0</v>
      </c>
      <c r="Z634" s="1">
        <v>0</v>
      </c>
      <c r="AA634" s="1">
        <v>0</v>
      </c>
      <c r="AB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M634" s="1">
        <v>0</v>
      </c>
      <c r="AN634" s="1">
        <v>1</v>
      </c>
      <c r="AO634" s="1">
        <v>107</v>
      </c>
      <c r="AP634" s="1">
        <v>67</v>
      </c>
      <c r="AQ634" s="1">
        <v>78</v>
      </c>
      <c r="AR634" s="1">
        <v>107</v>
      </c>
      <c r="AS634" s="1">
        <v>67</v>
      </c>
      <c r="AT634" s="1">
        <v>78</v>
      </c>
      <c r="AU634" s="1">
        <v>0</v>
      </c>
      <c r="AV634" s="1">
        <v>175</v>
      </c>
      <c r="AW634" s="1">
        <v>83</v>
      </c>
      <c r="AX634" s="1">
        <v>27.1</v>
      </c>
      <c r="AY634" s="1">
        <v>0</v>
      </c>
      <c r="AZ634" s="1">
        <v>27</v>
      </c>
      <c r="BA634" s="1">
        <v>3</v>
      </c>
      <c r="BB634" s="1">
        <v>6</v>
      </c>
      <c r="BC634" s="1">
        <v>6</v>
      </c>
      <c r="BD634" s="1">
        <v>15</v>
      </c>
      <c r="BE634" s="1">
        <v>999</v>
      </c>
      <c r="BF634" s="1">
        <v>1</v>
      </c>
      <c r="BG634" s="1">
        <v>999</v>
      </c>
      <c r="BH634" s="1">
        <v>999</v>
      </c>
      <c r="BI634" s="1">
        <v>1</v>
      </c>
      <c r="BJ634" s="1">
        <v>2</v>
      </c>
      <c r="BK634" s="1">
        <v>4</v>
      </c>
      <c r="BL634" s="1">
        <v>0</v>
      </c>
      <c r="BM634" s="1">
        <v>1</v>
      </c>
      <c r="BN634" s="1">
        <v>0</v>
      </c>
      <c r="BO634" s="1">
        <v>0</v>
      </c>
      <c r="BP634" s="1">
        <v>2</v>
      </c>
      <c r="BQ634" s="1">
        <v>1</v>
      </c>
      <c r="BR634" s="1">
        <v>8</v>
      </c>
      <c r="BS634" s="1">
        <v>9</v>
      </c>
      <c r="BT634" s="1">
        <v>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0</v>
      </c>
      <c r="CA634" s="1">
        <v>1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0</v>
      </c>
      <c r="CY634" s="1">
        <v>98</v>
      </c>
      <c r="CZ634" s="1">
        <v>5.39</v>
      </c>
      <c r="DA634" s="1">
        <v>157</v>
      </c>
      <c r="DB634" s="1">
        <v>118</v>
      </c>
      <c r="DC634" s="1">
        <v>37</v>
      </c>
      <c r="DD634" s="1">
        <v>96.4</v>
      </c>
      <c r="DE634" s="1">
        <v>14</v>
      </c>
      <c r="DF634" s="1">
        <v>42.3</v>
      </c>
      <c r="DG634" s="1">
        <v>0.7</v>
      </c>
      <c r="DH634" s="1">
        <v>16</v>
      </c>
      <c r="DI634" s="1">
        <v>14</v>
      </c>
      <c r="DJ634" s="1">
        <v>6.1</v>
      </c>
      <c r="DK634" s="1">
        <v>1</v>
      </c>
      <c r="DL634" s="1">
        <v>0</v>
      </c>
      <c r="DM634" s="1">
        <v>1</v>
      </c>
      <c r="DN634" s="1">
        <v>1</v>
      </c>
      <c r="DO634" s="1">
        <v>1</v>
      </c>
      <c r="DP634" s="1">
        <v>1</v>
      </c>
      <c r="DQ634" s="1">
        <v>0</v>
      </c>
      <c r="DR634" s="1">
        <v>1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0</v>
      </c>
      <c r="EI634" s="1">
        <v>0</v>
      </c>
      <c r="EJ634" s="1">
        <v>0</v>
      </c>
      <c r="EK634" s="1">
        <v>0</v>
      </c>
      <c r="EL634" s="1">
        <v>0</v>
      </c>
      <c r="EM634" s="1">
        <v>0</v>
      </c>
      <c r="EN634" s="1">
        <v>0</v>
      </c>
      <c r="EO634" s="1">
        <v>0</v>
      </c>
      <c r="EP634" s="1">
        <v>1</v>
      </c>
      <c r="EQ634" s="1">
        <v>1</v>
      </c>
      <c r="ER634" s="1">
        <v>1</v>
      </c>
      <c r="ES634" s="1">
        <v>107</v>
      </c>
      <c r="ET634" s="1">
        <v>67</v>
      </c>
      <c r="EU634" s="1">
        <v>78</v>
      </c>
      <c r="EV634" s="1">
        <v>117</v>
      </c>
      <c r="EW634" s="1">
        <v>74</v>
      </c>
      <c r="EX634" s="1">
        <v>74</v>
      </c>
      <c r="EY634" s="1">
        <v>0</v>
      </c>
      <c r="EZ634" s="1">
        <v>175</v>
      </c>
      <c r="FA634" s="1">
        <v>83</v>
      </c>
      <c r="FB634" s="1">
        <v>27.1</v>
      </c>
      <c r="FC634" s="1">
        <v>0</v>
      </c>
      <c r="FD634" s="1">
        <v>98</v>
      </c>
      <c r="FE634" s="1">
        <v>5.39</v>
      </c>
      <c r="FF634" s="1">
        <v>157</v>
      </c>
      <c r="FG634" s="1">
        <v>118</v>
      </c>
      <c r="FH634" s="1">
        <v>37</v>
      </c>
      <c r="FI634" s="1">
        <v>96.4</v>
      </c>
      <c r="FJ634" s="1">
        <v>14</v>
      </c>
      <c r="FK634" s="1">
        <v>42.3</v>
      </c>
      <c r="FL634" s="1">
        <v>0.7</v>
      </c>
      <c r="FM634" s="1">
        <v>16</v>
      </c>
      <c r="FO634" s="1">
        <v>6.1</v>
      </c>
      <c r="FP634" s="1">
        <v>999</v>
      </c>
      <c r="FQ634" s="1">
        <v>1</v>
      </c>
      <c r="FR634" s="1">
        <v>999</v>
      </c>
      <c r="FS634" s="1">
        <v>999</v>
      </c>
      <c r="FT634" s="1">
        <v>1</v>
      </c>
      <c r="FV634" s="1">
        <v>11</v>
      </c>
      <c r="FW634" s="1">
        <v>42</v>
      </c>
      <c r="FY634" s="1">
        <v>5</v>
      </c>
      <c r="FZ634" s="1">
        <v>8</v>
      </c>
      <c r="GA634" s="1">
        <v>7</v>
      </c>
      <c r="GB634" s="3">
        <v>2.9166666666666667E-2</v>
      </c>
      <c r="GC634" s="1">
        <v>0</v>
      </c>
      <c r="GD634" s="3">
        <v>0.11874999999999999</v>
      </c>
      <c r="GE634" s="1">
        <v>4</v>
      </c>
      <c r="GF634" s="1">
        <v>98</v>
      </c>
      <c r="GG634" s="1">
        <v>64</v>
      </c>
      <c r="GH634" s="1">
        <v>29</v>
      </c>
      <c r="GI634" s="1">
        <v>1</v>
      </c>
      <c r="GJ634" s="1">
        <v>11</v>
      </c>
      <c r="GK634" s="1">
        <v>16</v>
      </c>
      <c r="GL634" s="1">
        <v>16</v>
      </c>
      <c r="GM634" s="1">
        <v>9</v>
      </c>
      <c r="GN634" s="1">
        <v>7</v>
      </c>
      <c r="GO634" s="1">
        <v>16</v>
      </c>
      <c r="GP634" s="1">
        <v>11</v>
      </c>
      <c r="GQ634" s="1">
        <v>5</v>
      </c>
      <c r="GR634" s="1">
        <v>16</v>
      </c>
      <c r="GS634" s="1">
        <v>11</v>
      </c>
      <c r="GT634" s="1">
        <v>5</v>
      </c>
      <c r="GU634" s="1">
        <v>16</v>
      </c>
      <c r="GV634" s="1">
        <v>31</v>
      </c>
      <c r="GW634" s="1">
        <v>48</v>
      </c>
      <c r="GX634" s="1">
        <v>6.5</v>
      </c>
      <c r="GY634" s="1">
        <v>16.5</v>
      </c>
      <c r="GZ634" s="1">
        <v>23</v>
      </c>
      <c r="HA634" s="1">
        <v>0</v>
      </c>
      <c r="HB634" s="1">
        <v>36.5</v>
      </c>
      <c r="HC634" s="1">
        <v>43</v>
      </c>
      <c r="HD634" s="1">
        <v>1</v>
      </c>
      <c r="HE634" s="1">
        <v>35.5</v>
      </c>
      <c r="HF634" s="1">
        <v>42</v>
      </c>
      <c r="HG634" s="1">
        <v>0</v>
      </c>
      <c r="HH634" s="1">
        <v>7</v>
      </c>
      <c r="HI634" s="1">
        <v>6</v>
      </c>
      <c r="HJ634" s="1">
        <v>9</v>
      </c>
      <c r="HK634" s="1">
        <v>0</v>
      </c>
      <c r="HL634" s="1">
        <v>2</v>
      </c>
      <c r="HM634" s="1">
        <v>1</v>
      </c>
      <c r="HN634" s="1">
        <v>0</v>
      </c>
      <c r="HO634" s="1">
        <v>2</v>
      </c>
      <c r="HP634" s="1">
        <v>0</v>
      </c>
      <c r="HQ634" s="1">
        <v>0</v>
      </c>
      <c r="HR634" s="1">
        <v>0</v>
      </c>
      <c r="HS634" s="1">
        <v>0</v>
      </c>
      <c r="HT634" s="1">
        <v>0</v>
      </c>
      <c r="HU634" s="1">
        <v>0</v>
      </c>
      <c r="HV634" s="1">
        <v>0</v>
      </c>
      <c r="HW634" s="1">
        <v>1</v>
      </c>
      <c r="HX634" s="1">
        <v>0</v>
      </c>
      <c r="HY634" s="1">
        <v>11</v>
      </c>
      <c r="HZ634" s="1">
        <v>5</v>
      </c>
      <c r="IA634" s="1">
        <v>16</v>
      </c>
      <c r="IH634" s="1">
        <v>20</v>
      </c>
      <c r="II634" s="1">
        <v>11</v>
      </c>
      <c r="IJ634" s="1">
        <v>10</v>
      </c>
      <c r="IK634" s="1">
        <v>8</v>
      </c>
      <c r="IL634" s="1">
        <v>1</v>
      </c>
      <c r="IM634" s="1" t="s">
        <v>1661</v>
      </c>
      <c r="IN634" s="1">
        <v>0.5</v>
      </c>
      <c r="IT634" s="1">
        <v>6</v>
      </c>
      <c r="IU634" s="1">
        <v>11</v>
      </c>
      <c r="IV634" s="1">
        <v>1</v>
      </c>
      <c r="IW634" s="1">
        <v>0</v>
      </c>
      <c r="IX634" s="1">
        <v>-2</v>
      </c>
      <c r="IY634" s="1">
        <v>4</v>
      </c>
      <c r="IZ634" s="1">
        <v>0</v>
      </c>
      <c r="JA634" s="1">
        <v>14</v>
      </c>
      <c r="JB634" s="1">
        <v>1</v>
      </c>
      <c r="JC634" s="1">
        <v>4</v>
      </c>
      <c r="JD634" s="1">
        <v>2</v>
      </c>
      <c r="JE634" s="1">
        <v>5</v>
      </c>
      <c r="JF634" s="1">
        <v>3</v>
      </c>
      <c r="JG634" s="1">
        <v>5</v>
      </c>
      <c r="JH634" s="1">
        <v>4</v>
      </c>
      <c r="JI634" s="1">
        <v>3</v>
      </c>
      <c r="JJ634" s="1">
        <v>4</v>
      </c>
      <c r="JK634" s="1">
        <v>4</v>
      </c>
      <c r="JL634" s="1">
        <v>3</v>
      </c>
      <c r="JM634" s="1">
        <v>5</v>
      </c>
      <c r="JN634" s="1">
        <v>4</v>
      </c>
      <c r="JO634" s="1">
        <v>6</v>
      </c>
      <c r="JP634" s="1">
        <v>2</v>
      </c>
      <c r="JQ634" s="1">
        <v>2</v>
      </c>
      <c r="JR634" s="4">
        <v>44557.570833333331</v>
      </c>
      <c r="JS634" s="1">
        <v>4</v>
      </c>
      <c r="JT634" s="1">
        <v>0</v>
      </c>
      <c r="JX634" s="1">
        <v>0</v>
      </c>
      <c r="JY634" s="1">
        <v>0</v>
      </c>
      <c r="KB634" s="1">
        <v>0</v>
      </c>
      <c r="KE634" s="1">
        <v>0</v>
      </c>
      <c r="KH634" s="1">
        <v>0</v>
      </c>
      <c r="KK634" s="1">
        <v>0</v>
      </c>
      <c r="KN634" s="1">
        <v>0</v>
      </c>
      <c r="KQ634" s="1">
        <v>0</v>
      </c>
      <c r="KT634" s="1">
        <v>0</v>
      </c>
      <c r="KW634" s="1">
        <v>0</v>
      </c>
      <c r="LA634" s="1">
        <v>1</v>
      </c>
      <c r="LB634" s="1">
        <v>1</v>
      </c>
      <c r="LC634" s="1" t="s">
        <v>994</v>
      </c>
      <c r="LD634" s="1">
        <v>1</v>
      </c>
      <c r="LE634" s="1">
        <v>1</v>
      </c>
      <c r="LF634" s="1">
        <v>1</v>
      </c>
      <c r="LG634" s="1">
        <v>1</v>
      </c>
      <c r="LH634" s="1">
        <v>1</v>
      </c>
      <c r="LI634" s="1">
        <v>2</v>
      </c>
      <c r="LJ634" s="1">
        <v>1</v>
      </c>
      <c r="LK634" s="1">
        <v>2</v>
      </c>
      <c r="LL634" s="1">
        <v>3</v>
      </c>
      <c r="LM634" s="1">
        <v>3</v>
      </c>
      <c r="LN634" s="1">
        <v>2</v>
      </c>
      <c r="LO634" s="1">
        <v>4</v>
      </c>
      <c r="LP634" s="1">
        <v>1</v>
      </c>
      <c r="LQ634" s="1">
        <v>2</v>
      </c>
      <c r="LR634" s="1">
        <v>1</v>
      </c>
      <c r="LS634" s="1">
        <v>2</v>
      </c>
      <c r="LT634" s="1">
        <v>2</v>
      </c>
      <c r="LU634" s="1">
        <v>4</v>
      </c>
      <c r="LV634" s="1">
        <v>1</v>
      </c>
      <c r="LW634" s="1">
        <v>4</v>
      </c>
      <c r="LX634" s="1">
        <v>4</v>
      </c>
      <c r="LY634" s="1">
        <v>1</v>
      </c>
      <c r="LZ634" s="1">
        <v>1</v>
      </c>
      <c r="MA634" s="1">
        <v>1</v>
      </c>
      <c r="MB634" s="1">
        <v>3</v>
      </c>
      <c r="MC634" s="1">
        <v>1</v>
      </c>
      <c r="MD634" s="1">
        <v>1</v>
      </c>
      <c r="MF634" s="1">
        <v>5</v>
      </c>
      <c r="MG634" s="1" t="s">
        <v>1662</v>
      </c>
      <c r="MH634" s="1">
        <v>3</v>
      </c>
      <c r="MI634" s="1">
        <v>1</v>
      </c>
      <c r="MJ634" s="1">
        <v>1</v>
      </c>
      <c r="MK634" s="1">
        <v>2</v>
      </c>
      <c r="ML634" s="1">
        <v>1</v>
      </c>
      <c r="MM634" s="1">
        <v>3</v>
      </c>
      <c r="MN634" s="1">
        <v>3</v>
      </c>
      <c r="MO634" s="1">
        <v>3</v>
      </c>
      <c r="MP634" s="1">
        <v>2</v>
      </c>
      <c r="MQ634" s="1">
        <v>2</v>
      </c>
      <c r="MR634" s="1">
        <v>2</v>
      </c>
      <c r="MS634" s="1">
        <v>3</v>
      </c>
      <c r="MT634" s="1">
        <v>2</v>
      </c>
      <c r="MU634" s="1">
        <v>1</v>
      </c>
      <c r="MV634" s="1">
        <v>1</v>
      </c>
      <c r="MW634" s="1">
        <v>1</v>
      </c>
      <c r="MX634" s="1">
        <v>1</v>
      </c>
      <c r="MY634" s="1">
        <v>2</v>
      </c>
      <c r="MZ634" s="1">
        <v>1</v>
      </c>
      <c r="NA634" s="1">
        <v>1</v>
      </c>
      <c r="NB634" s="1">
        <v>1</v>
      </c>
      <c r="NC634" s="1">
        <v>2</v>
      </c>
      <c r="ND634" s="1">
        <v>3</v>
      </c>
      <c r="NE634" s="1">
        <v>3</v>
      </c>
      <c r="NF634" s="1">
        <v>4</v>
      </c>
      <c r="NG634" s="1">
        <v>4</v>
      </c>
      <c r="NH634" s="1">
        <v>1</v>
      </c>
      <c r="NI634" s="1">
        <v>2</v>
      </c>
      <c r="NJ634" s="1">
        <v>2</v>
      </c>
      <c r="NK634" s="1">
        <v>5</v>
      </c>
      <c r="NL634" s="1">
        <v>1</v>
      </c>
      <c r="NM634" s="1">
        <v>3</v>
      </c>
      <c r="NN634" s="1">
        <v>4</v>
      </c>
      <c r="NO634" s="1">
        <v>1</v>
      </c>
      <c r="NP634" s="1">
        <v>1</v>
      </c>
      <c r="NQ634" s="1">
        <v>1</v>
      </c>
      <c r="NR634" s="1">
        <v>3</v>
      </c>
      <c r="NS634" s="1">
        <v>2</v>
      </c>
      <c r="NT634" s="1">
        <v>2</v>
      </c>
      <c r="NU634" s="1">
        <v>2</v>
      </c>
      <c r="NV634" s="1">
        <v>1</v>
      </c>
      <c r="NW634" s="1">
        <v>2</v>
      </c>
      <c r="NX634" s="1">
        <v>1</v>
      </c>
      <c r="NY634" s="1">
        <v>1</v>
      </c>
      <c r="NZ634" s="1">
        <v>2</v>
      </c>
      <c r="OA634" s="1">
        <v>3</v>
      </c>
      <c r="OB634" s="1">
        <v>2</v>
      </c>
      <c r="OC634" s="1">
        <v>3</v>
      </c>
      <c r="OD634" s="1">
        <v>4</v>
      </c>
      <c r="OE634" s="1">
        <v>3</v>
      </c>
      <c r="OF634" s="1">
        <v>5</v>
      </c>
      <c r="OG634" s="1">
        <v>3</v>
      </c>
      <c r="OH634" s="1">
        <v>4</v>
      </c>
      <c r="OI634" s="1">
        <v>4</v>
      </c>
      <c r="OJ634" s="1">
        <v>4</v>
      </c>
      <c r="OK634" s="1">
        <v>3</v>
      </c>
      <c r="OL634" s="1">
        <v>4</v>
      </c>
      <c r="OM634" s="1">
        <v>4</v>
      </c>
      <c r="ON634" s="1">
        <v>4</v>
      </c>
      <c r="OO634" s="1">
        <v>1</v>
      </c>
      <c r="OP634" s="1">
        <v>1</v>
      </c>
      <c r="OQ634" s="1">
        <v>4</v>
      </c>
      <c r="OR634" s="1">
        <v>2</v>
      </c>
      <c r="OS634" s="1">
        <v>3</v>
      </c>
      <c r="OT634" s="1">
        <v>3</v>
      </c>
      <c r="OU634" s="1">
        <v>2</v>
      </c>
      <c r="OV634" s="1">
        <v>3</v>
      </c>
      <c r="OW634" s="1">
        <v>2</v>
      </c>
      <c r="OX634" s="1">
        <v>5</v>
      </c>
      <c r="OY634" s="1">
        <v>3</v>
      </c>
      <c r="OZ634" s="1">
        <v>2</v>
      </c>
      <c r="PA634" s="1">
        <v>5</v>
      </c>
      <c r="PB634" s="1">
        <v>4</v>
      </c>
      <c r="PC634" s="1">
        <v>4</v>
      </c>
      <c r="PD634" s="1">
        <v>3</v>
      </c>
      <c r="PE634" s="1">
        <v>2</v>
      </c>
      <c r="PF634" s="1">
        <v>3</v>
      </c>
      <c r="PG634" s="1">
        <v>4</v>
      </c>
      <c r="PH634" s="1">
        <v>5</v>
      </c>
      <c r="PI634" s="1">
        <v>5</v>
      </c>
      <c r="PJ634" s="1">
        <v>4</v>
      </c>
      <c r="PK634" s="1">
        <v>3</v>
      </c>
      <c r="PL634" s="1">
        <v>4</v>
      </c>
      <c r="PM634" s="1">
        <v>4</v>
      </c>
      <c r="PN634" s="1">
        <v>2</v>
      </c>
      <c r="PO634" s="1">
        <v>2</v>
      </c>
      <c r="PP634" s="1">
        <v>2</v>
      </c>
      <c r="PQ634" s="1">
        <v>1</v>
      </c>
      <c r="PR634" s="1">
        <v>2</v>
      </c>
      <c r="PS634" s="1">
        <v>3</v>
      </c>
      <c r="PT634" s="1">
        <v>1</v>
      </c>
      <c r="PU634" s="1">
        <v>1</v>
      </c>
      <c r="PV634" s="1">
        <v>2</v>
      </c>
      <c r="PW634" s="1">
        <v>2</v>
      </c>
      <c r="PX634" s="1">
        <v>1</v>
      </c>
      <c r="PY634" s="1">
        <v>4</v>
      </c>
      <c r="PZ634" s="1">
        <v>1</v>
      </c>
      <c r="QA634" s="1">
        <v>2</v>
      </c>
      <c r="QB634" s="1">
        <v>2</v>
      </c>
      <c r="QC634" s="1">
        <v>2</v>
      </c>
      <c r="QD634" s="1">
        <v>3</v>
      </c>
      <c r="QE634" s="1">
        <v>2</v>
      </c>
      <c r="QF634" s="1">
        <v>2</v>
      </c>
      <c r="QG634" s="1">
        <v>3</v>
      </c>
      <c r="QH634" s="1">
        <v>3</v>
      </c>
      <c r="QI634" s="1">
        <v>2</v>
      </c>
    </row>
    <row r="635" spans="1:455" ht="15.75" customHeight="1" x14ac:dyDescent="0.25">
      <c r="A635" s="1" t="s">
        <v>1663</v>
      </c>
      <c r="B635" s="1">
        <v>3</v>
      </c>
      <c r="C635" s="2">
        <v>18697</v>
      </c>
      <c r="D635" s="1">
        <v>70</v>
      </c>
      <c r="E635" s="1">
        <v>0</v>
      </c>
      <c r="F635" s="1">
        <v>2</v>
      </c>
      <c r="G635" s="1">
        <v>1</v>
      </c>
      <c r="H635" s="1">
        <v>16</v>
      </c>
      <c r="I635" s="1">
        <v>1</v>
      </c>
      <c r="J635" s="1">
        <v>0</v>
      </c>
      <c r="L635">
        <f t="shared" si="9"/>
        <v>0</v>
      </c>
      <c r="N635" s="1">
        <v>40</v>
      </c>
      <c r="O635" s="1">
        <v>0</v>
      </c>
      <c r="P635" s="1">
        <v>1</v>
      </c>
      <c r="Q635" s="1">
        <v>7</v>
      </c>
      <c r="R635" s="1">
        <v>1</v>
      </c>
      <c r="S635" s="1">
        <v>1</v>
      </c>
      <c r="T635" s="1">
        <v>1</v>
      </c>
      <c r="U635" s="1">
        <v>0</v>
      </c>
      <c r="V635" s="1">
        <v>0</v>
      </c>
      <c r="W635" s="1">
        <v>0</v>
      </c>
      <c r="X635" s="1">
        <v>0</v>
      </c>
      <c r="Z635" s="1">
        <v>0</v>
      </c>
      <c r="AA635" s="1">
        <v>0</v>
      </c>
      <c r="AB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M635" s="1">
        <v>0</v>
      </c>
      <c r="AN635" s="1">
        <v>1</v>
      </c>
      <c r="AO635" s="1">
        <v>116</v>
      </c>
      <c r="AP635" s="1">
        <v>67</v>
      </c>
      <c r="AQ635" s="1">
        <v>73</v>
      </c>
      <c r="AR635" s="1">
        <v>112</v>
      </c>
      <c r="AS635" s="1">
        <v>67</v>
      </c>
      <c r="AT635" s="1">
        <v>71</v>
      </c>
      <c r="AU635" s="1">
        <v>1</v>
      </c>
      <c r="AV635" s="1">
        <v>154</v>
      </c>
      <c r="AW635" s="1">
        <v>65</v>
      </c>
      <c r="AX635" s="1">
        <v>27.41</v>
      </c>
      <c r="AY635" s="1">
        <v>0</v>
      </c>
      <c r="AZ635" s="1">
        <v>28</v>
      </c>
      <c r="BA635" s="1">
        <v>4</v>
      </c>
      <c r="BB635" s="1">
        <v>6</v>
      </c>
      <c r="BC635" s="1">
        <v>8</v>
      </c>
      <c r="BD635" s="1">
        <v>18</v>
      </c>
      <c r="BE635" s="1">
        <v>999</v>
      </c>
      <c r="BF635" s="1">
        <v>1</v>
      </c>
      <c r="BG635" s="1">
        <v>2</v>
      </c>
      <c r="BH635" s="1">
        <v>999</v>
      </c>
      <c r="BI635" s="1">
        <v>2</v>
      </c>
      <c r="BJ635" s="1">
        <v>3</v>
      </c>
      <c r="BK635" s="1">
        <v>4</v>
      </c>
      <c r="BL635" s="1">
        <v>0</v>
      </c>
      <c r="BM635" s="1">
        <v>0</v>
      </c>
      <c r="BN635" s="1">
        <v>0</v>
      </c>
      <c r="BO635" s="1">
        <v>0</v>
      </c>
      <c r="BP635" s="1">
        <v>2</v>
      </c>
      <c r="BQ635" s="1">
        <v>1</v>
      </c>
      <c r="BR635" s="1">
        <v>7</v>
      </c>
      <c r="BS635" s="1">
        <v>10</v>
      </c>
      <c r="BT635" s="1">
        <v>1</v>
      </c>
      <c r="BU635" s="1">
        <v>0</v>
      </c>
      <c r="BV635" s="1">
        <v>1</v>
      </c>
      <c r="BW635" s="1">
        <v>1</v>
      </c>
      <c r="BX635" s="1">
        <v>1</v>
      </c>
      <c r="BY635" s="1">
        <v>0</v>
      </c>
      <c r="BZ635" s="1">
        <v>0</v>
      </c>
      <c r="CA635" s="1">
        <v>1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 s="1">
        <v>100</v>
      </c>
      <c r="CZ635" s="1">
        <v>6</v>
      </c>
      <c r="DA635" s="1">
        <v>186</v>
      </c>
      <c r="DB635" s="1">
        <v>90</v>
      </c>
      <c r="DC635" s="1">
        <v>84</v>
      </c>
      <c r="DD635" s="1">
        <v>84</v>
      </c>
      <c r="DE635" s="1">
        <v>12.6</v>
      </c>
      <c r="DF635" s="1">
        <v>37.700000000000003</v>
      </c>
      <c r="DG635" s="1">
        <v>0.66</v>
      </c>
      <c r="DH635" s="1">
        <v>17</v>
      </c>
      <c r="DI635" s="1">
        <v>16</v>
      </c>
      <c r="DJ635" s="1">
        <v>7.4</v>
      </c>
      <c r="DK635" s="1">
        <v>1</v>
      </c>
      <c r="DL635" s="1">
        <v>0</v>
      </c>
      <c r="DM635" s="1">
        <v>1</v>
      </c>
      <c r="DN635" s="1">
        <v>1</v>
      </c>
      <c r="DO635" s="1">
        <v>1</v>
      </c>
      <c r="DP635" s="1">
        <v>0</v>
      </c>
      <c r="DQ635" s="1">
        <v>0</v>
      </c>
      <c r="DR635" s="1">
        <v>1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0</v>
      </c>
      <c r="EI635" s="1">
        <v>0</v>
      </c>
      <c r="EJ635" s="1">
        <v>0</v>
      </c>
      <c r="EK635" s="1">
        <v>0</v>
      </c>
      <c r="EL635" s="1">
        <v>0</v>
      </c>
      <c r="EM635" s="1">
        <v>0</v>
      </c>
      <c r="EN635" s="1">
        <v>0</v>
      </c>
      <c r="EO635" s="1">
        <v>0</v>
      </c>
      <c r="EP635" s="1">
        <v>1</v>
      </c>
      <c r="EQ635" s="1">
        <v>1</v>
      </c>
      <c r="ER635" s="1">
        <v>1</v>
      </c>
      <c r="ES635" s="1">
        <v>116</v>
      </c>
      <c r="ET635" s="1">
        <v>67</v>
      </c>
      <c r="EU635" s="1">
        <v>73</v>
      </c>
      <c r="EV635" s="1">
        <v>112</v>
      </c>
      <c r="EW635" s="1">
        <v>67</v>
      </c>
      <c r="EX635" s="1">
        <v>71</v>
      </c>
      <c r="EY635" s="1">
        <v>1</v>
      </c>
      <c r="EZ635" s="1">
        <v>154</v>
      </c>
      <c r="FA635" s="1">
        <v>65</v>
      </c>
      <c r="FB635" s="1">
        <v>27.41</v>
      </c>
      <c r="FC635" s="1">
        <v>0</v>
      </c>
      <c r="FD635" s="1">
        <v>100</v>
      </c>
      <c r="FE635" s="1">
        <v>6</v>
      </c>
      <c r="FF635" s="1">
        <v>186</v>
      </c>
      <c r="FG635" s="1">
        <v>90</v>
      </c>
      <c r="FH635" s="1">
        <v>84</v>
      </c>
      <c r="FI635" s="1">
        <v>84</v>
      </c>
      <c r="FJ635" s="1">
        <v>12.6</v>
      </c>
      <c r="FK635" s="1">
        <v>37.700000000000003</v>
      </c>
      <c r="FL635" s="1">
        <v>0.66</v>
      </c>
      <c r="FM635" s="1">
        <v>17</v>
      </c>
      <c r="FN635" s="1">
        <v>16</v>
      </c>
      <c r="FO635" s="1">
        <v>7.4</v>
      </c>
      <c r="FP635" s="1">
        <v>999</v>
      </c>
      <c r="FQ635" s="1">
        <v>1</v>
      </c>
      <c r="FR635" s="1">
        <v>2</v>
      </c>
      <c r="FS635" s="1">
        <v>999</v>
      </c>
      <c r="FT635" s="1">
        <v>2</v>
      </c>
      <c r="FV635" s="1">
        <v>10</v>
      </c>
      <c r="FW635" s="1">
        <v>57</v>
      </c>
      <c r="FY635" s="1">
        <v>6</v>
      </c>
      <c r="FZ635" s="1">
        <v>7</v>
      </c>
      <c r="GA635" s="1">
        <v>6</v>
      </c>
      <c r="GB635" s="3">
        <v>2.4305555555555556E-2</v>
      </c>
      <c r="GC635" s="1">
        <v>0</v>
      </c>
      <c r="GD635" s="3">
        <v>4.9305555555555554E-2</v>
      </c>
      <c r="GE635" s="1">
        <v>0</v>
      </c>
      <c r="GF635" s="1">
        <v>107</v>
      </c>
      <c r="GG635" s="1">
        <v>79</v>
      </c>
      <c r="GH635" s="1">
        <v>44</v>
      </c>
      <c r="GI635" s="1">
        <v>2</v>
      </c>
      <c r="GJ635" s="1">
        <v>10</v>
      </c>
      <c r="GK635" s="1">
        <v>16</v>
      </c>
      <c r="GL635" s="1">
        <v>16</v>
      </c>
      <c r="GM635" s="1">
        <v>12</v>
      </c>
      <c r="GN635" s="1">
        <v>4</v>
      </c>
      <c r="GO635" s="1">
        <v>16</v>
      </c>
      <c r="GP635" s="1">
        <v>12</v>
      </c>
      <c r="GQ635" s="1">
        <v>4</v>
      </c>
      <c r="GR635" s="1">
        <v>16</v>
      </c>
      <c r="GS635" s="1">
        <v>11</v>
      </c>
      <c r="GT635" s="1">
        <v>5</v>
      </c>
      <c r="GU635" s="1">
        <v>16</v>
      </c>
      <c r="GV635" s="1">
        <v>35</v>
      </c>
      <c r="GW635" s="1">
        <v>48</v>
      </c>
      <c r="GX635" s="1">
        <v>5.5</v>
      </c>
      <c r="GY635" s="1">
        <v>18.5</v>
      </c>
      <c r="GZ635" s="1">
        <v>24</v>
      </c>
      <c r="HA635" s="1">
        <v>0</v>
      </c>
      <c r="HB635" s="1">
        <v>21.5</v>
      </c>
      <c r="HC635" s="1">
        <v>27</v>
      </c>
      <c r="HD635" s="1">
        <v>0</v>
      </c>
      <c r="HE635" s="1">
        <v>30.5</v>
      </c>
      <c r="HF635" s="1">
        <v>36</v>
      </c>
      <c r="HG635" s="1">
        <v>0</v>
      </c>
      <c r="HH635" s="1">
        <v>6</v>
      </c>
      <c r="HI635" s="1">
        <v>5</v>
      </c>
      <c r="HJ635" s="1">
        <v>10.5</v>
      </c>
      <c r="HK635" s="1">
        <v>0</v>
      </c>
      <c r="HL635" s="1">
        <v>0</v>
      </c>
      <c r="HM635" s="1">
        <v>1</v>
      </c>
      <c r="HN635" s="1">
        <v>0</v>
      </c>
      <c r="HO635" s="1">
        <v>1</v>
      </c>
      <c r="HP635" s="1">
        <v>999</v>
      </c>
      <c r="HQ635" s="1">
        <v>0</v>
      </c>
      <c r="HR635" s="1">
        <v>0</v>
      </c>
      <c r="HS635" s="1">
        <v>0</v>
      </c>
      <c r="HT635" s="1">
        <v>0</v>
      </c>
      <c r="HU635" s="1">
        <v>0</v>
      </c>
      <c r="HV635" s="1">
        <v>0</v>
      </c>
      <c r="HW635" s="1">
        <v>0</v>
      </c>
      <c r="HX635" s="1">
        <v>0</v>
      </c>
      <c r="HY635" s="1">
        <v>16</v>
      </c>
      <c r="IA635" s="1">
        <v>16</v>
      </c>
      <c r="IH635" s="1">
        <v>18</v>
      </c>
      <c r="II635" s="1">
        <v>14</v>
      </c>
      <c r="IJ635" s="1">
        <v>16</v>
      </c>
      <c r="IK635" s="1">
        <v>1</v>
      </c>
      <c r="IL635" s="1">
        <v>1</v>
      </c>
      <c r="IM635" s="1" t="s">
        <v>1664</v>
      </c>
      <c r="IN635" s="1">
        <v>0</v>
      </c>
      <c r="IO635" s="1">
        <v>0</v>
      </c>
      <c r="IP635" s="1">
        <v>1</v>
      </c>
      <c r="IQ635" s="1">
        <v>1</v>
      </c>
      <c r="IR635" s="1">
        <v>1</v>
      </c>
      <c r="IS635" s="1">
        <v>1</v>
      </c>
      <c r="IT635" s="1">
        <v>8</v>
      </c>
      <c r="IU635" s="1">
        <v>11</v>
      </c>
      <c r="IV635" s="1">
        <v>-2</v>
      </c>
      <c r="IW635" s="1">
        <v>1</v>
      </c>
      <c r="IX635" s="1">
        <v>-3</v>
      </c>
      <c r="IY635" s="1">
        <v>0</v>
      </c>
      <c r="IZ635" s="1">
        <v>0</v>
      </c>
      <c r="JA635" s="1">
        <v>7</v>
      </c>
      <c r="JB635" s="1">
        <v>2</v>
      </c>
      <c r="JC635" s="1">
        <v>2</v>
      </c>
      <c r="JD635" s="1">
        <v>3</v>
      </c>
      <c r="JE635" s="1">
        <v>4</v>
      </c>
      <c r="JF635" s="1">
        <v>3</v>
      </c>
      <c r="JG635" s="1">
        <v>4</v>
      </c>
      <c r="JH635" s="1">
        <v>1</v>
      </c>
      <c r="JI635" s="1">
        <v>3</v>
      </c>
      <c r="JJ635" s="1">
        <v>2</v>
      </c>
      <c r="JK635" s="1">
        <v>4</v>
      </c>
      <c r="JL635" s="1">
        <v>2</v>
      </c>
      <c r="JM635" s="1">
        <v>2</v>
      </c>
      <c r="JN635" s="1">
        <v>4</v>
      </c>
      <c r="JO635" s="1">
        <v>4</v>
      </c>
      <c r="JP635" s="1">
        <v>3</v>
      </c>
      <c r="JQ635" s="1">
        <v>2</v>
      </c>
      <c r="JR635" s="4">
        <v>44606.4375</v>
      </c>
      <c r="JS635" s="1">
        <v>2</v>
      </c>
      <c r="JT635" s="1">
        <v>0</v>
      </c>
      <c r="JX635" s="1">
        <v>0</v>
      </c>
      <c r="JY635" s="1">
        <v>0</v>
      </c>
      <c r="KB635" s="1">
        <v>0</v>
      </c>
      <c r="KE635" s="1">
        <v>0</v>
      </c>
      <c r="KH635" s="1">
        <v>0</v>
      </c>
      <c r="KK635" s="1">
        <v>0</v>
      </c>
      <c r="KN635" s="1">
        <v>0</v>
      </c>
      <c r="KQ635" s="1">
        <v>0</v>
      </c>
      <c r="KT635" s="1">
        <v>0</v>
      </c>
      <c r="KW635" s="1">
        <v>0</v>
      </c>
      <c r="KZ635" s="1" t="s">
        <v>559</v>
      </c>
      <c r="LA635" s="1">
        <v>1</v>
      </c>
      <c r="LB635" s="1">
        <v>0</v>
      </c>
      <c r="LD635" s="1">
        <v>1</v>
      </c>
      <c r="LE635" s="1">
        <v>2</v>
      </c>
      <c r="LF635" s="1">
        <v>1</v>
      </c>
      <c r="LG635" s="1">
        <v>1</v>
      </c>
      <c r="LH635" s="1">
        <v>1</v>
      </c>
      <c r="LI635" s="1">
        <v>1</v>
      </c>
      <c r="LJ635" s="1">
        <v>1</v>
      </c>
      <c r="LK635" s="1">
        <v>5</v>
      </c>
      <c r="LL635" s="1">
        <v>5</v>
      </c>
      <c r="LM635" s="1">
        <v>5</v>
      </c>
      <c r="LN635" s="1">
        <v>1</v>
      </c>
      <c r="LO635" s="1">
        <v>1</v>
      </c>
      <c r="LP635" s="1">
        <v>1</v>
      </c>
      <c r="LQ635" s="1">
        <v>1</v>
      </c>
      <c r="LR635" s="1">
        <v>4</v>
      </c>
      <c r="LS635" s="1">
        <v>1</v>
      </c>
      <c r="LT635" s="1">
        <v>3</v>
      </c>
      <c r="LU635" s="1">
        <v>1</v>
      </c>
      <c r="LV635" s="1">
        <v>3</v>
      </c>
      <c r="LW635" s="1">
        <v>3</v>
      </c>
      <c r="LX635" s="1">
        <v>4</v>
      </c>
      <c r="LY635" s="1">
        <v>1</v>
      </c>
      <c r="LZ635" s="1">
        <v>1</v>
      </c>
      <c r="MA635" s="1">
        <v>1</v>
      </c>
      <c r="MB635" s="1">
        <v>3</v>
      </c>
      <c r="MC635" s="1">
        <v>1</v>
      </c>
      <c r="MD635" s="1">
        <v>2</v>
      </c>
      <c r="ME635" s="1" t="s">
        <v>1665</v>
      </c>
      <c r="MF635" s="1">
        <v>5</v>
      </c>
      <c r="MG635" s="1" t="s">
        <v>473</v>
      </c>
      <c r="MH635" s="1">
        <v>2</v>
      </c>
      <c r="MI635" s="1">
        <v>3</v>
      </c>
      <c r="MJ635" s="1">
        <v>3</v>
      </c>
      <c r="MK635" s="1">
        <v>1</v>
      </c>
      <c r="ML635" s="1">
        <v>3</v>
      </c>
      <c r="MM635" s="1">
        <v>3</v>
      </c>
      <c r="MN635" s="1">
        <v>1</v>
      </c>
      <c r="MO635" s="1">
        <v>3</v>
      </c>
      <c r="MP635" s="1">
        <v>1</v>
      </c>
      <c r="MQ635" s="1">
        <v>3</v>
      </c>
      <c r="MR635" s="1">
        <v>1</v>
      </c>
      <c r="MS635" s="1">
        <v>2</v>
      </c>
      <c r="MT635" s="1">
        <v>3</v>
      </c>
      <c r="MU635" s="1">
        <v>1</v>
      </c>
      <c r="MV635" s="1">
        <v>1</v>
      </c>
      <c r="MW635" s="1">
        <v>1</v>
      </c>
      <c r="MX635" s="1">
        <v>1</v>
      </c>
      <c r="MY635" s="1">
        <v>3</v>
      </c>
      <c r="MZ635" s="1">
        <v>3</v>
      </c>
      <c r="NA635" s="1">
        <v>1</v>
      </c>
      <c r="NB635" s="1">
        <v>1</v>
      </c>
      <c r="NC635" s="1">
        <v>2</v>
      </c>
      <c r="ND635" s="1">
        <v>3</v>
      </c>
      <c r="NE635" s="1">
        <v>3</v>
      </c>
      <c r="NF635" s="1">
        <v>3</v>
      </c>
      <c r="NG635" s="1">
        <v>3</v>
      </c>
      <c r="NH635" s="1">
        <v>1</v>
      </c>
      <c r="NI635" s="1">
        <v>3</v>
      </c>
      <c r="NJ635" s="1">
        <v>2</v>
      </c>
      <c r="NK635" s="1">
        <v>1</v>
      </c>
      <c r="NL635" s="1">
        <v>1</v>
      </c>
      <c r="NM635" s="1">
        <v>4</v>
      </c>
      <c r="NN635" s="1">
        <v>1</v>
      </c>
      <c r="NO635" s="1">
        <v>1</v>
      </c>
      <c r="NP635" s="1">
        <v>3</v>
      </c>
      <c r="NQ635" s="1">
        <v>1</v>
      </c>
      <c r="NR635" s="1">
        <v>3</v>
      </c>
      <c r="NS635" s="1">
        <v>2</v>
      </c>
      <c r="NT635" s="1">
        <v>3</v>
      </c>
      <c r="NU635" s="1">
        <v>3</v>
      </c>
      <c r="NV635" s="1">
        <v>3</v>
      </c>
      <c r="NW635" s="1">
        <v>1</v>
      </c>
      <c r="NX635" s="1">
        <v>3</v>
      </c>
      <c r="NY635" s="1">
        <v>1</v>
      </c>
      <c r="NZ635" s="1">
        <v>1</v>
      </c>
      <c r="OA635" s="1">
        <v>2</v>
      </c>
      <c r="OB635" s="1">
        <v>1</v>
      </c>
      <c r="OC635" s="1">
        <v>3</v>
      </c>
      <c r="OD635" s="1">
        <v>1</v>
      </c>
      <c r="OE635" s="1">
        <v>2</v>
      </c>
      <c r="OF635" s="1">
        <v>4</v>
      </c>
      <c r="OG635" s="1">
        <v>1</v>
      </c>
      <c r="OH635" s="1">
        <v>2</v>
      </c>
      <c r="OI635" s="1">
        <v>2</v>
      </c>
      <c r="OJ635" s="1">
        <v>2</v>
      </c>
      <c r="OK635" s="1">
        <v>2</v>
      </c>
      <c r="OL635" s="1">
        <v>1</v>
      </c>
      <c r="OM635" s="1">
        <v>2</v>
      </c>
      <c r="ON635" s="1">
        <v>2</v>
      </c>
      <c r="OO635" s="1">
        <v>4</v>
      </c>
      <c r="OP635" s="1">
        <v>3</v>
      </c>
      <c r="OQ635" s="1">
        <v>3</v>
      </c>
      <c r="OR635" s="1">
        <v>2</v>
      </c>
      <c r="OS635" s="1">
        <v>2</v>
      </c>
      <c r="OT635" s="1">
        <v>3</v>
      </c>
      <c r="OU635" s="1">
        <v>2</v>
      </c>
      <c r="OV635" s="1">
        <v>3</v>
      </c>
      <c r="OW635" s="1">
        <v>2</v>
      </c>
      <c r="OX635" s="1">
        <v>2</v>
      </c>
      <c r="OY635" s="1">
        <v>1</v>
      </c>
      <c r="OZ635" s="1">
        <v>1</v>
      </c>
      <c r="PA635" s="1">
        <v>2</v>
      </c>
      <c r="PB635" s="1">
        <v>2</v>
      </c>
      <c r="PC635" s="1">
        <v>3</v>
      </c>
      <c r="PD635" s="1">
        <v>2</v>
      </c>
      <c r="PE635" s="1">
        <v>2</v>
      </c>
      <c r="PF635" s="1">
        <v>1</v>
      </c>
      <c r="PG635" s="1">
        <v>3</v>
      </c>
      <c r="PH635" s="1">
        <v>2</v>
      </c>
      <c r="PI635" s="1">
        <v>1</v>
      </c>
      <c r="PJ635" s="1">
        <v>4</v>
      </c>
      <c r="PK635" s="1">
        <v>1</v>
      </c>
      <c r="PL635" s="1">
        <v>3</v>
      </c>
      <c r="PM635" s="1">
        <v>3</v>
      </c>
      <c r="PN635" s="1">
        <v>1</v>
      </c>
      <c r="PO635" s="1">
        <v>1</v>
      </c>
      <c r="PP635" s="1">
        <v>2</v>
      </c>
      <c r="PQ635" s="1">
        <v>1</v>
      </c>
      <c r="PR635" s="1">
        <v>1</v>
      </c>
      <c r="PS635" s="1">
        <v>1</v>
      </c>
      <c r="PT635" s="1">
        <v>1</v>
      </c>
      <c r="PU635" s="1">
        <v>1</v>
      </c>
      <c r="PV635" s="1">
        <v>3</v>
      </c>
      <c r="PW635" s="1">
        <v>3</v>
      </c>
      <c r="PX635" s="1">
        <v>1</v>
      </c>
      <c r="PY635" s="1">
        <v>2</v>
      </c>
      <c r="PZ635" s="1">
        <v>1</v>
      </c>
      <c r="QA635" s="1">
        <v>1</v>
      </c>
      <c r="QB635" s="1">
        <v>3</v>
      </c>
      <c r="QC635" s="1">
        <v>2</v>
      </c>
      <c r="QD635" s="1">
        <v>3</v>
      </c>
      <c r="QE635" s="1">
        <v>3</v>
      </c>
      <c r="QF635" s="1">
        <v>3</v>
      </c>
      <c r="QG635" s="1">
        <v>3</v>
      </c>
      <c r="QH635" s="1">
        <v>3</v>
      </c>
      <c r="QI635" s="1">
        <v>2</v>
      </c>
      <c r="QJ635" s="4">
        <v>44601.407638888886</v>
      </c>
      <c r="QK635" s="4">
        <v>44601.425000000003</v>
      </c>
      <c r="QL635" s="1">
        <v>800</v>
      </c>
      <c r="QM635" s="1">
        <v>800</v>
      </c>
    </row>
    <row r="636" spans="1:455" ht="15.75" customHeight="1" x14ac:dyDescent="0.25">
      <c r="A636" s="1" t="s">
        <v>1666</v>
      </c>
      <c r="B636" s="1">
        <v>3</v>
      </c>
      <c r="C636" s="2">
        <v>17394</v>
      </c>
      <c r="D636" s="1">
        <v>74</v>
      </c>
      <c r="E636" s="1">
        <v>0</v>
      </c>
      <c r="F636" s="1">
        <v>2</v>
      </c>
      <c r="G636" s="1">
        <v>0</v>
      </c>
      <c r="H636" s="1">
        <v>6</v>
      </c>
      <c r="I636" s="1">
        <v>0</v>
      </c>
      <c r="L636">
        <f t="shared" si="9"/>
        <v>0</v>
      </c>
      <c r="O636" s="1">
        <v>0</v>
      </c>
      <c r="P636" s="1">
        <v>1</v>
      </c>
      <c r="Q636" s="1">
        <v>2</v>
      </c>
      <c r="R636" s="1">
        <v>1</v>
      </c>
      <c r="S636" s="1">
        <v>1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Z636" s="1">
        <v>0</v>
      </c>
      <c r="AA636" s="1">
        <v>0</v>
      </c>
      <c r="AB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M636" s="1">
        <v>0</v>
      </c>
      <c r="AN636" s="1">
        <v>1</v>
      </c>
      <c r="AO636" s="1">
        <v>127</v>
      </c>
      <c r="AP636" s="1">
        <v>67</v>
      </c>
      <c r="AQ636" s="1">
        <v>76</v>
      </c>
      <c r="AR636" s="1">
        <v>122</v>
      </c>
      <c r="AS636" s="1">
        <v>62</v>
      </c>
      <c r="AT636" s="1">
        <v>74</v>
      </c>
      <c r="AU636" s="1">
        <v>1</v>
      </c>
      <c r="AV636" s="1">
        <v>157</v>
      </c>
      <c r="AW636" s="1">
        <v>57.2</v>
      </c>
      <c r="AX636" s="1">
        <v>23.21</v>
      </c>
      <c r="AY636" s="1">
        <v>0</v>
      </c>
      <c r="AZ636" s="1">
        <v>23</v>
      </c>
      <c r="BA636" s="1">
        <v>1</v>
      </c>
      <c r="BB636" s="1">
        <v>2</v>
      </c>
      <c r="BC636" s="1">
        <v>3</v>
      </c>
      <c r="BD636" s="1">
        <v>6</v>
      </c>
      <c r="BE636" s="1">
        <v>999</v>
      </c>
      <c r="BF636" s="1">
        <v>1</v>
      </c>
      <c r="BG636" s="1">
        <v>999</v>
      </c>
      <c r="BH636" s="1">
        <v>999</v>
      </c>
      <c r="BI636" s="1">
        <v>1</v>
      </c>
      <c r="BJ636" s="1">
        <v>2</v>
      </c>
      <c r="BK636" s="1">
        <v>4</v>
      </c>
      <c r="BL636" s="1">
        <v>3</v>
      </c>
      <c r="BM636" s="1">
        <v>0</v>
      </c>
      <c r="BN636" s="1">
        <v>0</v>
      </c>
      <c r="BO636" s="1">
        <v>0</v>
      </c>
      <c r="BP636" s="1">
        <v>0</v>
      </c>
      <c r="BQ636" s="1">
        <v>1</v>
      </c>
      <c r="BR636" s="1">
        <v>8</v>
      </c>
      <c r="BS636" s="1">
        <v>7</v>
      </c>
      <c r="BT636" s="1">
        <v>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0</v>
      </c>
      <c r="CA636" s="1">
        <v>1</v>
      </c>
      <c r="CB636" s="1">
        <v>0</v>
      </c>
      <c r="CC636" s="1">
        <v>0</v>
      </c>
      <c r="CD636" s="1">
        <v>1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DK636" s="1">
        <v>1</v>
      </c>
      <c r="DL636" s="1">
        <v>0</v>
      </c>
      <c r="DM636" s="1">
        <v>1</v>
      </c>
      <c r="DN636" s="1">
        <v>1</v>
      </c>
      <c r="DO636" s="1">
        <v>1</v>
      </c>
      <c r="DP636" s="1">
        <v>1</v>
      </c>
      <c r="DQ636" s="1">
        <v>0</v>
      </c>
      <c r="DR636" s="1">
        <v>1</v>
      </c>
      <c r="DS636" s="1">
        <v>0</v>
      </c>
      <c r="DT636" s="1">
        <v>0</v>
      </c>
      <c r="DU636" s="1">
        <v>1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0</v>
      </c>
      <c r="EI636" s="1">
        <v>0</v>
      </c>
      <c r="EJ636" s="1">
        <v>0</v>
      </c>
      <c r="EK636" s="1">
        <v>0</v>
      </c>
      <c r="EL636" s="1">
        <v>0</v>
      </c>
      <c r="EM636" s="1">
        <v>0</v>
      </c>
      <c r="EN636" s="1">
        <v>0</v>
      </c>
      <c r="EO636" s="1">
        <v>0</v>
      </c>
      <c r="EP636" s="1">
        <v>0</v>
      </c>
      <c r="EQ636" s="1">
        <v>0</v>
      </c>
    </row>
    <row r="637" spans="1:455" ht="15.75" customHeight="1" x14ac:dyDescent="0.25">
      <c r="A637" s="1" t="s">
        <v>1667</v>
      </c>
      <c r="B637" s="1">
        <v>3</v>
      </c>
      <c r="C637" s="2">
        <v>19472</v>
      </c>
      <c r="D637" s="1">
        <v>68</v>
      </c>
      <c r="E637" s="1">
        <v>0</v>
      </c>
      <c r="F637" s="1">
        <v>6</v>
      </c>
      <c r="G637" s="1">
        <v>0</v>
      </c>
      <c r="H637" s="1">
        <v>13</v>
      </c>
      <c r="I637" s="1">
        <v>0</v>
      </c>
      <c r="L637">
        <f t="shared" si="9"/>
        <v>0</v>
      </c>
      <c r="O637" s="1">
        <v>0</v>
      </c>
      <c r="P637" s="1">
        <v>1</v>
      </c>
      <c r="Q637" s="1">
        <v>8</v>
      </c>
      <c r="R637" s="1">
        <v>1</v>
      </c>
      <c r="S637" s="1">
        <v>1</v>
      </c>
      <c r="T637" s="1">
        <v>1</v>
      </c>
      <c r="U637" s="1">
        <v>0</v>
      </c>
      <c r="V637" s="1">
        <v>0</v>
      </c>
      <c r="W637" s="1">
        <v>0</v>
      </c>
      <c r="X637" s="1">
        <v>0</v>
      </c>
      <c r="Z637" s="1">
        <v>0</v>
      </c>
      <c r="AA637" s="1">
        <v>0</v>
      </c>
      <c r="AB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M637" s="1">
        <v>0</v>
      </c>
      <c r="AN637" s="1">
        <v>1</v>
      </c>
      <c r="AO637" s="1">
        <v>128</v>
      </c>
      <c r="AP637" s="1">
        <v>82</v>
      </c>
      <c r="AQ637" s="1">
        <v>68</v>
      </c>
      <c r="AR637" s="1">
        <v>131</v>
      </c>
      <c r="AS637" s="1">
        <v>84</v>
      </c>
      <c r="AT637" s="1">
        <v>69</v>
      </c>
      <c r="AU637" s="1">
        <v>0</v>
      </c>
      <c r="AV637" s="1">
        <v>161</v>
      </c>
      <c r="AW637" s="1">
        <v>75.5</v>
      </c>
      <c r="AX637" s="1">
        <v>29.13</v>
      </c>
      <c r="AY637" s="1">
        <v>0</v>
      </c>
      <c r="AZ637" s="1">
        <v>23</v>
      </c>
      <c r="BA637" s="1">
        <v>6</v>
      </c>
      <c r="BB637" s="1">
        <v>7</v>
      </c>
      <c r="BC637" s="1">
        <v>8</v>
      </c>
      <c r="BD637" s="1">
        <v>21</v>
      </c>
      <c r="BE637" s="1">
        <v>999</v>
      </c>
      <c r="BF637" s="1">
        <v>1</v>
      </c>
      <c r="BG637" s="1">
        <v>999</v>
      </c>
      <c r="BH637" s="1">
        <v>999</v>
      </c>
      <c r="BI637" s="1">
        <v>1</v>
      </c>
      <c r="BJ637" s="1">
        <v>2</v>
      </c>
      <c r="BK637" s="1">
        <v>4</v>
      </c>
      <c r="BL637" s="1">
        <v>0</v>
      </c>
      <c r="BM637" s="1">
        <v>0</v>
      </c>
      <c r="BN637" s="1">
        <v>0</v>
      </c>
      <c r="BO637" s="1">
        <v>0</v>
      </c>
      <c r="BP637" s="1">
        <v>2</v>
      </c>
      <c r="BQ637" s="1">
        <v>1</v>
      </c>
      <c r="BR637" s="1">
        <v>7</v>
      </c>
      <c r="BS637" s="1">
        <v>9</v>
      </c>
      <c r="BT637" s="1">
        <v>0</v>
      </c>
      <c r="BU637" s="1">
        <v>1</v>
      </c>
      <c r="BV637" s="1">
        <v>1</v>
      </c>
      <c r="BW637" s="1">
        <v>1</v>
      </c>
      <c r="BX637" s="1">
        <v>0</v>
      </c>
      <c r="BY637" s="1">
        <v>0</v>
      </c>
      <c r="BZ637" s="1">
        <v>0</v>
      </c>
      <c r="CA637" s="1">
        <v>1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DK637" s="1">
        <v>0</v>
      </c>
      <c r="DL637" s="1">
        <v>0</v>
      </c>
      <c r="DM637" s="1">
        <v>1</v>
      </c>
      <c r="DN637" s="1">
        <v>1</v>
      </c>
      <c r="DO637" s="1">
        <v>0</v>
      </c>
      <c r="DP637" s="1">
        <v>0</v>
      </c>
      <c r="DQ637" s="1">
        <v>0</v>
      </c>
      <c r="DR637" s="1">
        <v>1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0</v>
      </c>
      <c r="EI637" s="1">
        <v>0</v>
      </c>
      <c r="EJ637" s="1">
        <v>0</v>
      </c>
      <c r="EK637" s="1">
        <v>0</v>
      </c>
      <c r="EL637" s="1">
        <v>0</v>
      </c>
      <c r="EM637" s="1">
        <v>0</v>
      </c>
      <c r="EN637" s="1">
        <v>0</v>
      </c>
      <c r="EO637" s="1">
        <v>0</v>
      </c>
      <c r="EP637" s="1">
        <v>0</v>
      </c>
      <c r="EQ637" s="1">
        <v>0</v>
      </c>
    </row>
    <row r="638" spans="1:455" ht="15.75" customHeight="1" x14ac:dyDescent="0.25">
      <c r="A638" s="1" t="s">
        <v>1668</v>
      </c>
      <c r="B638" s="1">
        <v>3</v>
      </c>
      <c r="C638" s="2">
        <v>19701</v>
      </c>
      <c r="D638" s="1">
        <v>68</v>
      </c>
      <c r="E638" s="1">
        <v>1</v>
      </c>
      <c r="F638" s="1">
        <v>1</v>
      </c>
      <c r="G638" s="1">
        <v>0</v>
      </c>
      <c r="H638" s="1">
        <v>16</v>
      </c>
      <c r="I638" s="1">
        <v>1</v>
      </c>
      <c r="J638" s="1">
        <v>0</v>
      </c>
      <c r="L638">
        <f t="shared" si="9"/>
        <v>0</v>
      </c>
      <c r="O638" s="1">
        <v>0</v>
      </c>
      <c r="P638" s="1">
        <v>1</v>
      </c>
      <c r="Q638" s="1">
        <v>7</v>
      </c>
      <c r="R638" s="1">
        <v>1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Z638" s="1">
        <v>0</v>
      </c>
      <c r="AA638" s="1">
        <v>0</v>
      </c>
      <c r="AB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1</v>
      </c>
      <c r="AL638" s="1">
        <v>0</v>
      </c>
      <c r="AM638" s="1">
        <v>0</v>
      </c>
      <c r="AN638" s="1">
        <v>1</v>
      </c>
      <c r="AO638" s="1">
        <v>141</v>
      </c>
      <c r="AP638" s="1">
        <v>80</v>
      </c>
      <c r="AQ638" s="1">
        <v>64</v>
      </c>
      <c r="AR638" s="1">
        <v>139</v>
      </c>
      <c r="AS638" s="1">
        <v>78</v>
      </c>
      <c r="AT638" s="1">
        <v>61</v>
      </c>
      <c r="AU638" s="1">
        <v>1</v>
      </c>
      <c r="AV638" s="1">
        <v>165</v>
      </c>
      <c r="AW638" s="1">
        <v>70</v>
      </c>
      <c r="AX638" s="1">
        <v>25.71</v>
      </c>
      <c r="AY638" s="1">
        <v>0</v>
      </c>
      <c r="AZ638" s="1">
        <v>27</v>
      </c>
      <c r="BA638" s="1">
        <v>7</v>
      </c>
      <c r="BB638" s="1">
        <v>8</v>
      </c>
      <c r="BC638" s="1">
        <v>7</v>
      </c>
      <c r="BD638" s="1">
        <v>22</v>
      </c>
      <c r="BE638" s="1">
        <v>999</v>
      </c>
      <c r="BF638" s="1">
        <v>1</v>
      </c>
      <c r="BG638" s="1">
        <v>999</v>
      </c>
      <c r="BH638" s="1">
        <v>999</v>
      </c>
      <c r="BI638" s="1">
        <v>1</v>
      </c>
      <c r="BJ638" s="1">
        <v>2</v>
      </c>
      <c r="BK638" s="1">
        <v>4</v>
      </c>
      <c r="BL638" s="1">
        <v>0</v>
      </c>
      <c r="BM638" s="1">
        <v>1</v>
      </c>
      <c r="BN638" s="1">
        <v>2</v>
      </c>
      <c r="BO638" s="1">
        <v>0</v>
      </c>
      <c r="BP638" s="1">
        <v>0</v>
      </c>
      <c r="BQ638" s="1">
        <v>1</v>
      </c>
      <c r="BR638" s="1">
        <v>8</v>
      </c>
      <c r="BS638" s="1">
        <v>10</v>
      </c>
      <c r="BT638" s="1">
        <v>1</v>
      </c>
      <c r="BU638" s="1">
        <v>1</v>
      </c>
      <c r="BV638" s="1">
        <v>1</v>
      </c>
      <c r="BW638" s="1">
        <v>1</v>
      </c>
      <c r="BX638" s="1">
        <v>1</v>
      </c>
      <c r="BY638" s="1">
        <v>0</v>
      </c>
      <c r="BZ638" s="1">
        <v>0</v>
      </c>
      <c r="CA638" s="1">
        <v>1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  <c r="DK638" s="1">
        <v>1</v>
      </c>
      <c r="DL638" s="1">
        <v>0</v>
      </c>
      <c r="DM638" s="1">
        <v>1</v>
      </c>
      <c r="DN638" s="1">
        <v>1</v>
      </c>
      <c r="DO638" s="1">
        <v>1</v>
      </c>
      <c r="DP638" s="1">
        <v>0</v>
      </c>
      <c r="DQ638" s="1">
        <v>0</v>
      </c>
      <c r="DR638" s="1">
        <v>1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0</v>
      </c>
      <c r="EI638" s="1">
        <v>0</v>
      </c>
      <c r="EJ638" s="1">
        <v>0</v>
      </c>
      <c r="EK638" s="1">
        <v>0</v>
      </c>
      <c r="EL638" s="1">
        <v>0</v>
      </c>
      <c r="EM638" s="1">
        <v>0</v>
      </c>
      <c r="EN638" s="1">
        <v>0</v>
      </c>
      <c r="EO638" s="1">
        <v>0</v>
      </c>
      <c r="EP638" s="1">
        <v>1</v>
      </c>
      <c r="EQ638" s="1">
        <v>0</v>
      </c>
    </row>
    <row r="639" spans="1:455" ht="15.75" customHeight="1" x14ac:dyDescent="0.25">
      <c r="A639" s="1" t="s">
        <v>1669</v>
      </c>
      <c r="B639" s="1">
        <v>3</v>
      </c>
      <c r="C639" s="2">
        <v>16593</v>
      </c>
      <c r="D639" s="1">
        <v>76</v>
      </c>
      <c r="E639" s="1">
        <v>0</v>
      </c>
      <c r="F639" s="1">
        <v>2</v>
      </c>
      <c r="G639" s="1">
        <v>1</v>
      </c>
      <c r="H639" s="1">
        <v>16</v>
      </c>
      <c r="I639" s="1">
        <v>1</v>
      </c>
      <c r="J639" s="1">
        <v>0</v>
      </c>
      <c r="L639">
        <f t="shared" si="9"/>
        <v>0</v>
      </c>
      <c r="O639" s="1">
        <v>0</v>
      </c>
      <c r="P639" s="1">
        <v>1</v>
      </c>
      <c r="Q639" s="1">
        <v>7</v>
      </c>
      <c r="R639" s="1">
        <v>1</v>
      </c>
      <c r="S639" s="1">
        <v>0</v>
      </c>
      <c r="T639" s="1">
        <v>999</v>
      </c>
      <c r="U639" s="1">
        <v>0</v>
      </c>
      <c r="V639" s="1">
        <v>0</v>
      </c>
      <c r="W639" s="1">
        <v>0</v>
      </c>
      <c r="X639" s="1">
        <v>0</v>
      </c>
      <c r="Z639" s="1">
        <v>0</v>
      </c>
      <c r="AA639" s="1">
        <v>0</v>
      </c>
      <c r="AB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M639" s="1">
        <v>1</v>
      </c>
      <c r="AN639" s="1">
        <v>1</v>
      </c>
      <c r="AO639" s="1">
        <v>91</v>
      </c>
      <c r="AP639" s="1">
        <v>59</v>
      </c>
      <c r="AQ639" s="1">
        <v>80</v>
      </c>
      <c r="AR639" s="1">
        <v>86</v>
      </c>
      <c r="AS639" s="1">
        <v>58</v>
      </c>
      <c r="AT639" s="1">
        <v>77</v>
      </c>
      <c r="AU639" s="1">
        <v>1</v>
      </c>
      <c r="AV639" s="1">
        <v>157</v>
      </c>
      <c r="AW639" s="1">
        <v>56</v>
      </c>
      <c r="AX639" s="1">
        <v>22.72</v>
      </c>
      <c r="AY639" s="1">
        <v>0</v>
      </c>
      <c r="AZ639" s="1">
        <v>25</v>
      </c>
      <c r="BA639" s="1">
        <v>3</v>
      </c>
      <c r="BB639" s="1">
        <v>4</v>
      </c>
      <c r="BC639" s="1">
        <v>6</v>
      </c>
      <c r="BD639" s="1">
        <v>13</v>
      </c>
      <c r="BE639" s="1">
        <v>999</v>
      </c>
      <c r="BF639" s="1">
        <v>1</v>
      </c>
      <c r="BG639" s="1">
        <v>2</v>
      </c>
      <c r="BH639" s="1">
        <v>999</v>
      </c>
      <c r="BI639" s="1">
        <v>2</v>
      </c>
      <c r="BJ639" s="1">
        <v>3</v>
      </c>
      <c r="BK639" s="1">
        <v>4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1</v>
      </c>
      <c r="BR639" s="1">
        <v>5</v>
      </c>
      <c r="BS639" s="1">
        <v>10</v>
      </c>
      <c r="BT639" s="1">
        <v>0</v>
      </c>
      <c r="BU639" s="1">
        <v>0</v>
      </c>
      <c r="BV639" s="1">
        <v>0</v>
      </c>
      <c r="BW639" s="1">
        <v>1</v>
      </c>
      <c r="BX639" s="1">
        <v>0</v>
      </c>
      <c r="BY639" s="1">
        <v>1</v>
      </c>
      <c r="BZ639" s="1">
        <v>0</v>
      </c>
      <c r="CA639" s="1">
        <v>1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1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0</v>
      </c>
      <c r="DK639" s="1">
        <v>0</v>
      </c>
      <c r="DL639" s="1">
        <v>0</v>
      </c>
      <c r="DM639" s="1">
        <v>0</v>
      </c>
      <c r="DN639" s="1">
        <v>1</v>
      </c>
      <c r="DO639" s="1">
        <v>0</v>
      </c>
      <c r="DP639" s="1">
        <v>1</v>
      </c>
      <c r="DQ639" s="1">
        <v>0</v>
      </c>
      <c r="DR639" s="1">
        <v>1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1</v>
      </c>
      <c r="EH639" s="1">
        <v>0</v>
      </c>
      <c r="EI639" s="1">
        <v>0</v>
      </c>
      <c r="EJ639" s="1">
        <v>0</v>
      </c>
      <c r="EK639" s="1">
        <v>0</v>
      </c>
      <c r="EL639" s="1">
        <v>0</v>
      </c>
      <c r="EM639" s="1">
        <v>0</v>
      </c>
      <c r="EN639" s="1">
        <v>0</v>
      </c>
      <c r="EO639" s="1">
        <v>0</v>
      </c>
      <c r="EP639" s="1">
        <v>0</v>
      </c>
      <c r="EQ639" s="1">
        <v>0</v>
      </c>
    </row>
    <row r="640" spans="1:455" ht="15.75" customHeight="1" x14ac:dyDescent="0.25">
      <c r="A640" s="1" t="s">
        <v>1670</v>
      </c>
      <c r="B640" s="1">
        <v>3</v>
      </c>
      <c r="C640" s="2">
        <v>16711</v>
      </c>
      <c r="D640" s="1">
        <v>76</v>
      </c>
      <c r="E640" s="1">
        <v>0</v>
      </c>
      <c r="F640" s="1">
        <v>6</v>
      </c>
      <c r="G640" s="1">
        <v>0</v>
      </c>
      <c r="H640" s="1">
        <v>4</v>
      </c>
      <c r="I640" s="1">
        <v>0</v>
      </c>
      <c r="L640">
        <f t="shared" si="9"/>
        <v>0</v>
      </c>
      <c r="O640" s="1">
        <v>0</v>
      </c>
      <c r="P640" s="1">
        <v>1</v>
      </c>
      <c r="Q640" s="1">
        <v>4</v>
      </c>
      <c r="R640" s="1">
        <v>1</v>
      </c>
      <c r="S640" s="1">
        <v>1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Z640" s="1">
        <v>0</v>
      </c>
      <c r="AA640" s="1">
        <v>0</v>
      </c>
      <c r="AB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1</v>
      </c>
      <c r="AL640" s="1">
        <v>0</v>
      </c>
      <c r="AM640" s="1">
        <v>0</v>
      </c>
      <c r="AN640" s="1">
        <v>1</v>
      </c>
      <c r="AO640" s="1">
        <v>153</v>
      </c>
      <c r="AP640" s="1">
        <v>74</v>
      </c>
      <c r="AQ640" s="1">
        <v>64</v>
      </c>
      <c r="AR640" s="1">
        <v>155</v>
      </c>
      <c r="AS640" s="1">
        <v>77</v>
      </c>
      <c r="AT640" s="1">
        <v>64</v>
      </c>
      <c r="AU640" s="1">
        <v>0</v>
      </c>
      <c r="AV640" s="1">
        <v>139</v>
      </c>
      <c r="AW640" s="1">
        <v>56</v>
      </c>
      <c r="AX640" s="1">
        <v>28.98</v>
      </c>
      <c r="AY640" s="1">
        <v>0</v>
      </c>
      <c r="AZ640" s="1">
        <v>20</v>
      </c>
      <c r="BA640" s="1">
        <v>4</v>
      </c>
      <c r="BB640" s="1">
        <v>4</v>
      </c>
      <c r="BC640" s="1">
        <v>6</v>
      </c>
      <c r="BD640" s="1">
        <v>14</v>
      </c>
      <c r="BE640" s="1">
        <v>999</v>
      </c>
      <c r="BF640" s="1">
        <v>1</v>
      </c>
      <c r="BG640" s="1">
        <v>999</v>
      </c>
      <c r="BH640" s="1">
        <v>999</v>
      </c>
      <c r="BI640" s="1">
        <v>1</v>
      </c>
      <c r="BJ640" s="1">
        <v>2</v>
      </c>
      <c r="BK640" s="1">
        <v>4</v>
      </c>
      <c r="BL640" s="1">
        <v>3</v>
      </c>
      <c r="BM640" s="1">
        <v>0</v>
      </c>
      <c r="BN640" s="1">
        <v>2</v>
      </c>
      <c r="BO640" s="1">
        <v>0</v>
      </c>
      <c r="BP640" s="1">
        <v>0</v>
      </c>
      <c r="BQ640" s="1">
        <v>1</v>
      </c>
      <c r="BR640" s="1">
        <v>10</v>
      </c>
      <c r="BS640" s="1">
        <v>9</v>
      </c>
      <c r="BT640" s="1">
        <v>1</v>
      </c>
      <c r="BU640" s="1">
        <v>1</v>
      </c>
      <c r="BV640" s="1">
        <v>1</v>
      </c>
      <c r="BW640" s="1">
        <v>1</v>
      </c>
      <c r="BX640" s="1">
        <v>1</v>
      </c>
      <c r="BY640" s="1">
        <v>0</v>
      </c>
      <c r="BZ640" s="1">
        <v>0</v>
      </c>
      <c r="CA640" s="1">
        <v>1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0</v>
      </c>
      <c r="CY640" s="1">
        <v>95</v>
      </c>
      <c r="CZ640" s="1">
        <v>5.97</v>
      </c>
      <c r="DA640" s="1">
        <v>192</v>
      </c>
      <c r="DB640" s="1">
        <v>162</v>
      </c>
      <c r="DC640" s="1">
        <v>90</v>
      </c>
      <c r="DD640" s="1">
        <v>69.599999999999994</v>
      </c>
      <c r="DE640" s="1">
        <v>10.3</v>
      </c>
      <c r="DF640" s="1">
        <v>33.4</v>
      </c>
      <c r="DG640" s="1">
        <v>0.9</v>
      </c>
      <c r="DH640" s="1">
        <v>20</v>
      </c>
      <c r="DI640" s="1">
        <v>57</v>
      </c>
      <c r="DJ640" s="1">
        <v>6</v>
      </c>
      <c r="DK640" s="1">
        <v>1</v>
      </c>
      <c r="DL640" s="1">
        <v>0</v>
      </c>
      <c r="DM640" s="1">
        <v>1</v>
      </c>
      <c r="DN640" s="1">
        <v>1</v>
      </c>
      <c r="DO640" s="1">
        <v>1</v>
      </c>
      <c r="DP640" s="1">
        <v>0</v>
      </c>
      <c r="DQ640" s="1">
        <v>0</v>
      </c>
      <c r="DR640" s="1">
        <v>1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0</v>
      </c>
      <c r="EI640" s="1">
        <v>0</v>
      </c>
      <c r="EJ640" s="1">
        <v>0</v>
      </c>
      <c r="EK640" s="1">
        <v>0</v>
      </c>
      <c r="EL640" s="1">
        <v>0</v>
      </c>
      <c r="EM640" s="1">
        <v>0</v>
      </c>
      <c r="EN640" s="1">
        <v>0</v>
      </c>
      <c r="EO640" s="1">
        <v>0</v>
      </c>
      <c r="EP640" s="1">
        <v>1</v>
      </c>
      <c r="EQ640" s="1">
        <v>1</v>
      </c>
      <c r="ER640" s="1">
        <v>1</v>
      </c>
      <c r="ES640" s="1">
        <v>153</v>
      </c>
      <c r="ET640" s="1">
        <v>74</v>
      </c>
      <c r="EU640" s="1">
        <v>64</v>
      </c>
      <c r="EV640" s="1">
        <v>155</v>
      </c>
      <c r="EW640" s="1">
        <v>77</v>
      </c>
      <c r="EX640" s="1">
        <v>64</v>
      </c>
      <c r="EY640" s="1">
        <v>0</v>
      </c>
      <c r="EZ640" s="1">
        <v>139</v>
      </c>
      <c r="FA640" s="1">
        <v>56</v>
      </c>
      <c r="FB640" s="1">
        <v>28.98</v>
      </c>
      <c r="FC640" s="1">
        <v>0</v>
      </c>
      <c r="FD640" s="1">
        <v>95</v>
      </c>
      <c r="FE640" s="1">
        <v>5.97</v>
      </c>
      <c r="FF640" s="1">
        <v>192</v>
      </c>
      <c r="FG640" s="1">
        <v>162</v>
      </c>
      <c r="FH640" s="1">
        <v>90</v>
      </c>
      <c r="FI640" s="1">
        <v>69.599999999999994</v>
      </c>
      <c r="FJ640" s="1">
        <v>10.3</v>
      </c>
      <c r="FK640" s="1">
        <v>33.4</v>
      </c>
      <c r="FL640" s="1">
        <v>0.9</v>
      </c>
      <c r="FM640" s="1">
        <v>20</v>
      </c>
      <c r="FN640" s="1">
        <v>57</v>
      </c>
      <c r="FO640" s="1">
        <v>6</v>
      </c>
      <c r="FP640" s="1">
        <v>999</v>
      </c>
      <c r="FQ640" s="1">
        <v>1</v>
      </c>
      <c r="FR640" s="1">
        <v>999</v>
      </c>
      <c r="FS640" s="1">
        <v>999</v>
      </c>
      <c r="FT640" s="1">
        <v>1</v>
      </c>
      <c r="FV640" s="1">
        <v>5</v>
      </c>
      <c r="FW640" s="1">
        <v>16</v>
      </c>
      <c r="FY640" s="1">
        <v>7</v>
      </c>
      <c r="FZ640" s="1">
        <v>7</v>
      </c>
      <c r="GA640" s="1">
        <v>3</v>
      </c>
      <c r="GB640" s="3">
        <v>0.14305555555555555</v>
      </c>
      <c r="GC640" s="1">
        <v>5</v>
      </c>
      <c r="GD640" s="3">
        <v>0.20833333333333334</v>
      </c>
      <c r="GE640" s="1">
        <v>3</v>
      </c>
      <c r="GF640" s="1">
        <v>77</v>
      </c>
      <c r="GG640" s="1">
        <v>57</v>
      </c>
      <c r="GH640" s="1">
        <v>29</v>
      </c>
      <c r="GI640" s="1">
        <v>2</v>
      </c>
      <c r="GJ640" s="1">
        <v>7</v>
      </c>
      <c r="GK640" s="1">
        <v>16</v>
      </c>
      <c r="GL640" s="1">
        <v>16</v>
      </c>
      <c r="GM640" s="1">
        <v>6</v>
      </c>
      <c r="GN640" s="1">
        <v>10</v>
      </c>
      <c r="GO640" s="1">
        <v>16</v>
      </c>
      <c r="GP640" s="1">
        <v>10</v>
      </c>
      <c r="GQ640" s="1">
        <v>6</v>
      </c>
      <c r="GR640" s="1">
        <v>16</v>
      </c>
      <c r="GS640" s="1">
        <v>10</v>
      </c>
      <c r="GT640" s="1">
        <v>6</v>
      </c>
      <c r="GU640" s="1">
        <v>16</v>
      </c>
      <c r="GV640" s="1">
        <v>26</v>
      </c>
      <c r="GW640" s="1">
        <v>48</v>
      </c>
      <c r="GX640" s="1">
        <v>11.5</v>
      </c>
      <c r="GY640" s="1">
        <v>49.5</v>
      </c>
      <c r="GZ640" s="1">
        <v>61</v>
      </c>
      <c r="HB640" s="1">
        <v>73.5</v>
      </c>
      <c r="HC640" s="1">
        <v>85</v>
      </c>
      <c r="HD640" s="1">
        <v>2</v>
      </c>
      <c r="HE640" s="1">
        <v>168.5</v>
      </c>
      <c r="HF640" s="1">
        <v>180</v>
      </c>
      <c r="HG640" s="1">
        <v>5</v>
      </c>
      <c r="HH640" s="1">
        <v>14</v>
      </c>
      <c r="HI640" s="1">
        <v>9</v>
      </c>
      <c r="HJ640" s="1">
        <v>107</v>
      </c>
      <c r="HK640" s="1">
        <v>1</v>
      </c>
      <c r="HL640" s="1">
        <v>1</v>
      </c>
      <c r="HM640" s="1">
        <v>1</v>
      </c>
      <c r="HN640" s="1">
        <v>0</v>
      </c>
      <c r="HO640" s="1">
        <v>1</v>
      </c>
      <c r="HP640" s="1">
        <v>999</v>
      </c>
      <c r="HQ640" s="1">
        <v>0</v>
      </c>
      <c r="HR640" s="1">
        <v>1</v>
      </c>
      <c r="HS640" s="1">
        <v>1</v>
      </c>
      <c r="HT640" s="1">
        <v>1</v>
      </c>
      <c r="HU640" s="1">
        <v>0</v>
      </c>
      <c r="HV640" s="1">
        <v>0</v>
      </c>
      <c r="HW640" s="1">
        <v>0</v>
      </c>
      <c r="HX640" s="1">
        <v>0</v>
      </c>
      <c r="HY640" s="1">
        <v>12</v>
      </c>
      <c r="HZ640" s="1">
        <v>4</v>
      </c>
      <c r="IA640" s="1">
        <v>16</v>
      </c>
      <c r="IH640" s="1">
        <v>10</v>
      </c>
      <c r="II640" s="1">
        <v>9</v>
      </c>
      <c r="IK640" s="1">
        <v>2</v>
      </c>
      <c r="IL640" s="1">
        <v>1</v>
      </c>
      <c r="IM640" s="1" t="s">
        <v>1671</v>
      </c>
      <c r="IN640" s="1">
        <v>0</v>
      </c>
      <c r="IO640" s="1">
        <v>0</v>
      </c>
      <c r="IT640" s="1">
        <v>8</v>
      </c>
      <c r="IU640" s="1">
        <v>12</v>
      </c>
      <c r="IV640" s="1">
        <v>-2</v>
      </c>
      <c r="IW640" s="1">
        <v>1</v>
      </c>
      <c r="IX640" s="1">
        <v>4</v>
      </c>
      <c r="IY640" s="1">
        <v>0</v>
      </c>
      <c r="IZ640" s="1">
        <v>4</v>
      </c>
      <c r="JA640" s="1">
        <v>19</v>
      </c>
      <c r="JB640" s="1">
        <v>2</v>
      </c>
      <c r="JC640" s="1">
        <v>1</v>
      </c>
      <c r="JD640" s="1">
        <v>1</v>
      </c>
      <c r="JE640" s="1">
        <v>6</v>
      </c>
      <c r="JF640" s="1">
        <v>1</v>
      </c>
      <c r="JG640" s="1">
        <v>6</v>
      </c>
      <c r="JH640" s="1">
        <v>6</v>
      </c>
      <c r="JI640" s="1">
        <v>3</v>
      </c>
      <c r="JJ640" s="1">
        <v>3</v>
      </c>
      <c r="JK640" s="1">
        <v>3</v>
      </c>
      <c r="JL640" s="1">
        <v>6</v>
      </c>
      <c r="JM640" s="1">
        <v>3</v>
      </c>
      <c r="JN640" s="1">
        <v>3</v>
      </c>
      <c r="JO640" s="1">
        <v>6</v>
      </c>
      <c r="JP640" s="1">
        <v>1</v>
      </c>
      <c r="JQ640" s="1">
        <v>2</v>
      </c>
      <c r="JS640" s="1">
        <v>3</v>
      </c>
      <c r="JT640" s="1">
        <v>0</v>
      </c>
      <c r="JX640" s="1">
        <v>0</v>
      </c>
      <c r="JY640" s="1">
        <v>0</v>
      </c>
      <c r="KB640" s="1">
        <v>0</v>
      </c>
      <c r="KE640" s="1">
        <v>0</v>
      </c>
      <c r="KH640" s="1">
        <v>0</v>
      </c>
      <c r="KK640" s="1">
        <v>0</v>
      </c>
      <c r="KN640" s="1">
        <v>0</v>
      </c>
      <c r="KQ640" s="1">
        <v>0</v>
      </c>
      <c r="KT640" s="1">
        <v>0</v>
      </c>
      <c r="KW640" s="1">
        <v>0</v>
      </c>
      <c r="LA640" s="1">
        <v>1</v>
      </c>
      <c r="LB640" s="1">
        <v>0</v>
      </c>
      <c r="LD640" s="1">
        <v>1</v>
      </c>
      <c r="LE640" s="1">
        <v>1</v>
      </c>
      <c r="LF640" s="1">
        <v>1</v>
      </c>
      <c r="LG640" s="1">
        <v>1</v>
      </c>
      <c r="LH640" s="1">
        <v>2</v>
      </c>
      <c r="LI640" s="1">
        <v>1</v>
      </c>
      <c r="LJ640" s="1">
        <v>1</v>
      </c>
      <c r="LK640" s="1">
        <v>3</v>
      </c>
      <c r="LL640" s="1">
        <v>5</v>
      </c>
      <c r="LM640" s="1">
        <v>1</v>
      </c>
      <c r="LN640" s="1">
        <v>1</v>
      </c>
      <c r="LO640" s="1">
        <v>1</v>
      </c>
      <c r="LP640" s="1">
        <v>1</v>
      </c>
      <c r="LQ640" s="1">
        <v>1</v>
      </c>
      <c r="LR640" s="1">
        <v>6</v>
      </c>
      <c r="LS640" s="1">
        <v>1</v>
      </c>
      <c r="LT640" s="1">
        <v>1</v>
      </c>
      <c r="LU640" s="1">
        <v>2</v>
      </c>
      <c r="LV640" s="1">
        <v>1</v>
      </c>
      <c r="LW640" s="1">
        <v>2</v>
      </c>
      <c r="LX640" s="1">
        <v>1</v>
      </c>
      <c r="LY640" s="1">
        <v>5</v>
      </c>
      <c r="LZ640" s="1">
        <v>1</v>
      </c>
      <c r="MA640" s="1">
        <v>5</v>
      </c>
      <c r="MB640" s="1">
        <v>1</v>
      </c>
      <c r="MC640" s="1">
        <v>1</v>
      </c>
      <c r="MD640" s="1">
        <v>1</v>
      </c>
      <c r="MF640" s="1">
        <v>6</v>
      </c>
      <c r="MG640" s="1" t="s">
        <v>1672</v>
      </c>
      <c r="MH640" s="1">
        <v>2</v>
      </c>
      <c r="MI640" s="1">
        <v>1</v>
      </c>
      <c r="MJ640" s="1">
        <v>1</v>
      </c>
      <c r="MK640" s="1">
        <v>1</v>
      </c>
      <c r="ML640" s="1">
        <v>1</v>
      </c>
      <c r="MM640" s="1">
        <v>2</v>
      </c>
      <c r="MN640" s="1">
        <v>1</v>
      </c>
      <c r="MO640" s="1">
        <v>2</v>
      </c>
      <c r="MP640" s="1">
        <v>2</v>
      </c>
      <c r="MQ640" s="1">
        <v>2</v>
      </c>
      <c r="MR640" s="1">
        <v>1</v>
      </c>
      <c r="MS640" s="1">
        <v>1</v>
      </c>
      <c r="MT640" s="1">
        <v>1</v>
      </c>
      <c r="MU640" s="1">
        <v>2</v>
      </c>
      <c r="MV640" s="1">
        <v>1</v>
      </c>
      <c r="MW640" s="1">
        <v>1</v>
      </c>
      <c r="MX640" s="1">
        <v>2</v>
      </c>
      <c r="MY640" s="1">
        <v>2</v>
      </c>
      <c r="MZ640" s="1">
        <v>1</v>
      </c>
      <c r="NA640" s="1">
        <v>1</v>
      </c>
      <c r="NB640" s="1">
        <v>1</v>
      </c>
      <c r="NC640" s="1">
        <v>1</v>
      </c>
      <c r="ND640" s="1">
        <v>2</v>
      </c>
      <c r="NE640" s="1">
        <v>2</v>
      </c>
      <c r="NF640" s="1">
        <v>1</v>
      </c>
      <c r="NG640" s="1">
        <v>3</v>
      </c>
      <c r="NH640" s="1">
        <v>3</v>
      </c>
      <c r="NI640" s="1">
        <v>4</v>
      </c>
      <c r="NJ640" s="1">
        <v>2</v>
      </c>
      <c r="NK640" s="1">
        <v>1</v>
      </c>
      <c r="NL640" s="1">
        <v>1</v>
      </c>
      <c r="NM640" s="1">
        <v>2</v>
      </c>
      <c r="NN640" s="1">
        <v>1</v>
      </c>
      <c r="NO640" s="1">
        <v>1</v>
      </c>
      <c r="NP640" s="1">
        <v>1</v>
      </c>
      <c r="NQ640" s="1">
        <v>1</v>
      </c>
      <c r="NR640" s="1">
        <v>1</v>
      </c>
      <c r="NS640" s="1">
        <v>2</v>
      </c>
      <c r="NT640" s="1">
        <v>2</v>
      </c>
      <c r="NU640" s="1">
        <v>1</v>
      </c>
      <c r="NV640" s="1">
        <v>2</v>
      </c>
      <c r="NW640" s="1">
        <v>1</v>
      </c>
      <c r="NX640" s="1">
        <v>1</v>
      </c>
      <c r="NY640" s="1">
        <v>1</v>
      </c>
      <c r="NZ640" s="1">
        <v>2</v>
      </c>
      <c r="OA640" s="1">
        <v>3</v>
      </c>
      <c r="OB640" s="1">
        <v>2</v>
      </c>
      <c r="OC640" s="1">
        <v>2</v>
      </c>
      <c r="OD640" s="1">
        <v>1</v>
      </c>
      <c r="OE640" s="1">
        <v>1</v>
      </c>
      <c r="OF640" s="1">
        <v>1</v>
      </c>
      <c r="OG640" s="1">
        <v>1</v>
      </c>
      <c r="OH640" s="1">
        <v>5</v>
      </c>
      <c r="OI640" s="1">
        <v>1</v>
      </c>
      <c r="OJ640" s="1">
        <v>5</v>
      </c>
      <c r="OK640" s="1">
        <v>5</v>
      </c>
      <c r="OL640" s="1">
        <v>2</v>
      </c>
      <c r="OM640" s="1">
        <v>2</v>
      </c>
      <c r="ON640" s="1">
        <v>5</v>
      </c>
      <c r="OO640" s="1">
        <v>1</v>
      </c>
      <c r="OP640" s="1">
        <v>1</v>
      </c>
      <c r="OQ640" s="1">
        <v>5</v>
      </c>
      <c r="OR640" s="1">
        <v>2</v>
      </c>
      <c r="OS640" s="1">
        <v>2</v>
      </c>
      <c r="OT640" s="1">
        <v>3</v>
      </c>
      <c r="OU640" s="1">
        <v>2</v>
      </c>
      <c r="OV640" s="1">
        <v>3</v>
      </c>
      <c r="OW640" s="1">
        <v>3</v>
      </c>
      <c r="OX640" s="1">
        <v>3</v>
      </c>
      <c r="OY640" s="1">
        <v>3</v>
      </c>
      <c r="OZ640" s="1">
        <v>3</v>
      </c>
      <c r="PA640" s="1">
        <v>3</v>
      </c>
      <c r="PB640" s="1">
        <v>3</v>
      </c>
      <c r="PC640" s="1">
        <v>3</v>
      </c>
      <c r="PD640" s="1">
        <v>3</v>
      </c>
      <c r="PE640" s="1">
        <v>3</v>
      </c>
      <c r="PF640" s="1">
        <v>3</v>
      </c>
      <c r="PG640" s="1">
        <v>3</v>
      </c>
      <c r="PH640" s="1">
        <v>3</v>
      </c>
      <c r="PI640" s="1">
        <v>3</v>
      </c>
      <c r="PJ640" s="1">
        <v>3</v>
      </c>
      <c r="PK640" s="1">
        <v>3</v>
      </c>
      <c r="PL640" s="1">
        <v>3</v>
      </c>
      <c r="PM640" s="1">
        <v>3</v>
      </c>
      <c r="PN640" s="1">
        <v>1</v>
      </c>
      <c r="PO640" s="1">
        <v>1</v>
      </c>
      <c r="PP640" s="1">
        <v>1</v>
      </c>
      <c r="PQ640" s="1">
        <v>1</v>
      </c>
      <c r="PR640" s="1">
        <v>1</v>
      </c>
      <c r="PS640" s="1">
        <v>1</v>
      </c>
      <c r="PT640" s="1">
        <v>1</v>
      </c>
      <c r="PU640" s="1">
        <v>1</v>
      </c>
      <c r="PV640" s="1">
        <v>1</v>
      </c>
      <c r="PW640" s="1">
        <v>1</v>
      </c>
      <c r="PX640" s="1">
        <v>1</v>
      </c>
      <c r="PY640" s="1">
        <v>1</v>
      </c>
      <c r="PZ640" s="1">
        <v>1</v>
      </c>
      <c r="QA640" s="1">
        <v>1</v>
      </c>
      <c r="QB640" s="1">
        <v>2</v>
      </c>
      <c r="QC640" s="1">
        <v>1</v>
      </c>
      <c r="QD640" s="1">
        <v>1</v>
      </c>
      <c r="QE640" s="1">
        <v>1</v>
      </c>
      <c r="QF640" s="1">
        <v>2</v>
      </c>
      <c r="QG640" s="1">
        <v>3</v>
      </c>
      <c r="QH640" s="1">
        <v>2</v>
      </c>
      <c r="QI640" s="1">
        <v>3</v>
      </c>
    </row>
    <row r="641" spans="1:455" ht="15.75" customHeight="1" x14ac:dyDescent="0.25">
      <c r="A641" s="1" t="s">
        <v>1673</v>
      </c>
      <c r="B641" s="1">
        <v>3</v>
      </c>
      <c r="C641" s="2">
        <v>19201</v>
      </c>
      <c r="D641" s="1">
        <v>69</v>
      </c>
      <c r="E641" s="1">
        <v>0</v>
      </c>
      <c r="F641" s="1">
        <v>2</v>
      </c>
      <c r="G641" s="1">
        <v>0</v>
      </c>
      <c r="H641" s="1">
        <v>9</v>
      </c>
      <c r="I641" s="1">
        <v>0</v>
      </c>
      <c r="L641">
        <f t="shared" si="9"/>
        <v>0</v>
      </c>
      <c r="O641" s="1">
        <v>0</v>
      </c>
      <c r="P641" s="1">
        <v>1</v>
      </c>
      <c r="Q641" s="1">
        <v>4</v>
      </c>
      <c r="R641" s="1">
        <v>1</v>
      </c>
      <c r="S641" s="1">
        <v>1</v>
      </c>
      <c r="T641" s="1">
        <v>1</v>
      </c>
      <c r="U641" s="1">
        <v>0</v>
      </c>
      <c r="V641" s="1">
        <v>0</v>
      </c>
      <c r="W641" s="1">
        <v>0</v>
      </c>
      <c r="X641" s="1">
        <v>0</v>
      </c>
      <c r="Z641" s="1">
        <v>0</v>
      </c>
      <c r="AA641" s="1">
        <v>0</v>
      </c>
      <c r="AB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M641" s="1">
        <v>0</v>
      </c>
      <c r="AN641" s="1">
        <v>1</v>
      </c>
      <c r="AO641" s="1">
        <v>148</v>
      </c>
      <c r="AP641" s="1">
        <v>74</v>
      </c>
      <c r="AQ641" s="1">
        <v>87</v>
      </c>
      <c r="AR641" s="1">
        <v>153</v>
      </c>
      <c r="AS641" s="1">
        <v>74</v>
      </c>
      <c r="AT641" s="1">
        <v>83</v>
      </c>
      <c r="AU641" s="1">
        <v>0</v>
      </c>
      <c r="AV641" s="1">
        <v>139</v>
      </c>
      <c r="AW641" s="1">
        <v>43.5</v>
      </c>
      <c r="AX641" s="1">
        <v>22.51</v>
      </c>
      <c r="AY641" s="1">
        <v>0</v>
      </c>
      <c r="AZ641" s="1">
        <v>25</v>
      </c>
      <c r="BA641" s="1">
        <v>5</v>
      </c>
      <c r="BB641" s="1">
        <v>5</v>
      </c>
      <c r="BC641" s="1">
        <v>6</v>
      </c>
      <c r="BD641" s="1">
        <v>16</v>
      </c>
      <c r="BE641" s="1">
        <v>999</v>
      </c>
      <c r="BF641" s="1">
        <v>1</v>
      </c>
      <c r="BG641" s="1">
        <v>999</v>
      </c>
      <c r="BH641" s="1">
        <v>999</v>
      </c>
      <c r="BI641" s="1">
        <v>1</v>
      </c>
      <c r="BK641" s="1">
        <v>4</v>
      </c>
      <c r="BL641" s="1">
        <v>2</v>
      </c>
      <c r="BM641" s="1">
        <v>0</v>
      </c>
      <c r="BN641" s="1">
        <v>2</v>
      </c>
      <c r="BO641" s="1">
        <v>0</v>
      </c>
      <c r="BP641" s="1">
        <v>2</v>
      </c>
      <c r="BQ641" s="1">
        <v>1</v>
      </c>
      <c r="BR641" s="1">
        <v>11</v>
      </c>
      <c r="BS641" s="1">
        <v>9</v>
      </c>
      <c r="BT641" s="1">
        <v>1</v>
      </c>
      <c r="BU641" s="1">
        <v>1</v>
      </c>
      <c r="BV641" s="1">
        <v>1</v>
      </c>
      <c r="BW641" s="1">
        <v>1</v>
      </c>
      <c r="BX641" s="1">
        <v>1</v>
      </c>
      <c r="BY641" s="1">
        <v>0</v>
      </c>
      <c r="BZ641" s="1">
        <v>0</v>
      </c>
      <c r="CA641" s="1">
        <v>1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DK641" s="1">
        <v>1</v>
      </c>
      <c r="DL641" s="1">
        <v>0</v>
      </c>
      <c r="DM641" s="1">
        <v>1</v>
      </c>
      <c r="DN641" s="1">
        <v>1</v>
      </c>
      <c r="DO641" s="1">
        <v>1</v>
      </c>
      <c r="DP641" s="1">
        <v>0</v>
      </c>
      <c r="DQ641" s="1">
        <v>0</v>
      </c>
      <c r="DR641" s="1">
        <v>1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0</v>
      </c>
      <c r="EI641" s="1">
        <v>0</v>
      </c>
      <c r="EJ641" s="1">
        <v>0</v>
      </c>
      <c r="EK641" s="1">
        <v>0</v>
      </c>
      <c r="EL641" s="1">
        <v>0</v>
      </c>
      <c r="EM641" s="1">
        <v>0</v>
      </c>
      <c r="EN641" s="1">
        <v>0</v>
      </c>
      <c r="EO641" s="1">
        <v>0</v>
      </c>
      <c r="EP641" s="1">
        <v>1</v>
      </c>
      <c r="EQ641" s="1">
        <v>0</v>
      </c>
    </row>
    <row r="642" spans="1:455" ht="15.75" customHeight="1" x14ac:dyDescent="0.25">
      <c r="A642" s="1" t="s">
        <v>1674</v>
      </c>
      <c r="B642" s="1">
        <v>3</v>
      </c>
      <c r="C642" s="2">
        <v>19226</v>
      </c>
      <c r="D642" s="1">
        <v>69</v>
      </c>
      <c r="E642" s="1">
        <v>1</v>
      </c>
      <c r="F642" s="1">
        <v>1</v>
      </c>
      <c r="G642" s="1">
        <v>0</v>
      </c>
      <c r="H642" s="1">
        <v>12</v>
      </c>
      <c r="I642" s="1">
        <v>1</v>
      </c>
      <c r="J642" s="1">
        <v>1</v>
      </c>
      <c r="K642" s="1">
        <v>1</v>
      </c>
      <c r="L642">
        <f t="shared" si="9"/>
        <v>1</v>
      </c>
      <c r="M642" s="1">
        <v>0</v>
      </c>
      <c r="O642" s="1">
        <v>0</v>
      </c>
      <c r="P642" s="1">
        <v>1</v>
      </c>
      <c r="Q642" s="1">
        <v>4</v>
      </c>
      <c r="R642" s="1">
        <v>1</v>
      </c>
      <c r="S642" s="1">
        <v>0</v>
      </c>
      <c r="T642" s="1">
        <v>1</v>
      </c>
      <c r="U642" s="1">
        <v>0</v>
      </c>
      <c r="V642" s="1">
        <v>0</v>
      </c>
      <c r="W642" s="1">
        <v>0</v>
      </c>
      <c r="X642" s="1">
        <v>0</v>
      </c>
      <c r="Z642" s="1">
        <v>0</v>
      </c>
      <c r="AA642" s="1">
        <v>0</v>
      </c>
      <c r="AB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M642" s="1">
        <v>0</v>
      </c>
      <c r="AN642" s="1">
        <v>1</v>
      </c>
      <c r="AO642" s="1">
        <v>110</v>
      </c>
      <c r="AP642" s="1">
        <v>73</v>
      </c>
      <c r="AQ642" s="1">
        <v>94</v>
      </c>
      <c r="AR642" s="1">
        <v>115</v>
      </c>
      <c r="AS642" s="1">
        <v>73</v>
      </c>
      <c r="AT642" s="1">
        <v>91</v>
      </c>
      <c r="AU642" s="1">
        <v>0</v>
      </c>
      <c r="AV642" s="1">
        <v>158</v>
      </c>
      <c r="AW642" s="1">
        <v>77.8</v>
      </c>
      <c r="AX642" s="1">
        <v>31.16</v>
      </c>
      <c r="AY642" s="1">
        <v>0</v>
      </c>
      <c r="AZ642" s="1">
        <v>22</v>
      </c>
      <c r="BA642" s="1">
        <v>1</v>
      </c>
      <c r="BB642" s="1">
        <v>5</v>
      </c>
      <c r="BC642" s="1">
        <v>6</v>
      </c>
      <c r="BD642" s="1">
        <v>12</v>
      </c>
      <c r="BE642" s="1">
        <v>999</v>
      </c>
      <c r="BF642" s="1">
        <v>1</v>
      </c>
      <c r="BG642" s="1">
        <v>999</v>
      </c>
      <c r="BH642" s="1">
        <v>999</v>
      </c>
      <c r="BI642" s="1">
        <v>1</v>
      </c>
      <c r="BK642" s="1">
        <v>4</v>
      </c>
      <c r="BL642" s="1">
        <v>0</v>
      </c>
      <c r="BM642" s="1">
        <v>1</v>
      </c>
      <c r="BN642" s="1">
        <v>0</v>
      </c>
      <c r="BO642" s="1">
        <v>2</v>
      </c>
      <c r="BP642" s="1">
        <v>2</v>
      </c>
      <c r="BQ642" s="1">
        <v>1</v>
      </c>
      <c r="BR642" s="1">
        <v>10</v>
      </c>
      <c r="BS642" s="1">
        <v>10</v>
      </c>
      <c r="BT642" s="1">
        <v>0</v>
      </c>
      <c r="BU642" s="1">
        <v>1</v>
      </c>
      <c r="BV642" s="1">
        <v>1</v>
      </c>
      <c r="BW642" s="1">
        <v>1</v>
      </c>
      <c r="BX642" s="1">
        <v>0</v>
      </c>
      <c r="BY642" s="1">
        <v>1</v>
      </c>
      <c r="BZ642" s="1">
        <v>0</v>
      </c>
      <c r="CA642" s="1">
        <v>1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94</v>
      </c>
      <c r="CZ642" s="1">
        <v>5.31</v>
      </c>
      <c r="DA642" s="1">
        <v>160</v>
      </c>
      <c r="DB642" s="1">
        <v>109</v>
      </c>
      <c r="DC642" s="1">
        <v>45</v>
      </c>
      <c r="DD642" s="1">
        <v>93.2</v>
      </c>
      <c r="DE642" s="1">
        <v>13.8</v>
      </c>
      <c r="DF642" s="1">
        <v>42.5</v>
      </c>
      <c r="DG642" s="1">
        <v>0.91</v>
      </c>
      <c r="DH642" s="1">
        <v>25</v>
      </c>
      <c r="DI642" s="1">
        <v>4</v>
      </c>
      <c r="DJ642" s="1">
        <v>9.8000000000000007</v>
      </c>
      <c r="DK642" s="1">
        <v>0</v>
      </c>
      <c r="DL642" s="1">
        <v>0</v>
      </c>
      <c r="DM642" s="1">
        <v>1</v>
      </c>
      <c r="DN642" s="1">
        <v>1</v>
      </c>
      <c r="DO642" s="1">
        <v>0</v>
      </c>
      <c r="DP642" s="1">
        <v>1</v>
      </c>
      <c r="DQ642" s="1">
        <v>0</v>
      </c>
      <c r="DR642" s="1">
        <v>1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0</v>
      </c>
      <c r="EI642" s="1">
        <v>0</v>
      </c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v>1</v>
      </c>
      <c r="EQ642" s="1">
        <v>1</v>
      </c>
      <c r="ER642" s="1">
        <v>1</v>
      </c>
      <c r="ES642" s="1">
        <v>110</v>
      </c>
      <c r="ET642" s="1">
        <v>73</v>
      </c>
      <c r="EU642" s="1">
        <v>94</v>
      </c>
      <c r="EV642" s="1">
        <v>115</v>
      </c>
      <c r="EW642" s="1">
        <v>73</v>
      </c>
      <c r="EX642" s="1">
        <v>91</v>
      </c>
      <c r="EY642" s="1">
        <v>0</v>
      </c>
      <c r="EZ642" s="1">
        <v>158</v>
      </c>
      <c r="FA642" s="1">
        <v>77.8</v>
      </c>
      <c r="FB642" s="1">
        <v>31.16</v>
      </c>
      <c r="FC642" s="1">
        <v>0</v>
      </c>
      <c r="FD642" s="1">
        <v>94</v>
      </c>
      <c r="FE642" s="1">
        <v>5.31</v>
      </c>
      <c r="FF642" s="1">
        <v>160</v>
      </c>
      <c r="FG642" s="1">
        <v>109</v>
      </c>
      <c r="FH642" s="1">
        <v>45</v>
      </c>
      <c r="FI642" s="1">
        <v>93.2</v>
      </c>
      <c r="FJ642" s="1">
        <v>13.8</v>
      </c>
      <c r="FK642" s="1">
        <v>42.5</v>
      </c>
      <c r="FL642" s="1">
        <v>0.91</v>
      </c>
      <c r="FM642" s="1">
        <v>25</v>
      </c>
      <c r="FN642" s="1">
        <v>4</v>
      </c>
      <c r="FO642" s="1">
        <v>9.8000000000000007</v>
      </c>
      <c r="FP642" s="1">
        <v>999</v>
      </c>
      <c r="FQ642" s="1">
        <v>1</v>
      </c>
      <c r="FR642" s="1">
        <v>999</v>
      </c>
      <c r="FS642" s="1">
        <v>999</v>
      </c>
      <c r="FT642" s="1">
        <v>1</v>
      </c>
      <c r="FV642" s="1">
        <v>6</v>
      </c>
      <c r="FW642" s="1">
        <v>38</v>
      </c>
      <c r="FY642" s="1">
        <v>6</v>
      </c>
      <c r="FZ642" s="1">
        <v>5</v>
      </c>
      <c r="GA642" s="1">
        <v>4</v>
      </c>
      <c r="GB642" s="3">
        <v>3.6805555555555557E-2</v>
      </c>
      <c r="GD642" s="3">
        <v>0.1451388888888889</v>
      </c>
      <c r="GE642" s="1">
        <v>2</v>
      </c>
      <c r="GF642" s="1">
        <v>114</v>
      </c>
      <c r="GG642" s="1">
        <v>65</v>
      </c>
      <c r="GH642" s="1">
        <v>48</v>
      </c>
      <c r="GI642" s="1">
        <v>0</v>
      </c>
      <c r="GJ642" s="1">
        <v>6</v>
      </c>
      <c r="GK642" s="1">
        <v>16</v>
      </c>
      <c r="GL642" s="1">
        <v>16</v>
      </c>
      <c r="GM642" s="1">
        <v>8</v>
      </c>
      <c r="GN642" s="1">
        <v>8</v>
      </c>
      <c r="GO642" s="1">
        <v>16</v>
      </c>
      <c r="GP642" s="1">
        <v>7</v>
      </c>
      <c r="GQ642" s="1">
        <v>9</v>
      </c>
      <c r="GR642" s="1">
        <v>16</v>
      </c>
      <c r="GS642" s="1">
        <v>11</v>
      </c>
      <c r="GT642" s="1">
        <v>5</v>
      </c>
      <c r="GU642" s="1">
        <v>16</v>
      </c>
      <c r="GV642" s="1">
        <v>26</v>
      </c>
      <c r="GW642" s="1">
        <v>48</v>
      </c>
      <c r="GX642" s="1">
        <v>5.5</v>
      </c>
      <c r="GY642" s="1">
        <v>36.5</v>
      </c>
      <c r="GZ642" s="1">
        <v>42</v>
      </c>
      <c r="HB642" s="1">
        <v>25.5</v>
      </c>
      <c r="HC642" s="1">
        <v>31</v>
      </c>
      <c r="HE642" s="1">
        <v>49.5</v>
      </c>
      <c r="HF642" s="1">
        <v>55</v>
      </c>
      <c r="HG642" s="1">
        <v>1</v>
      </c>
      <c r="HH642" s="1">
        <v>6</v>
      </c>
      <c r="HI642" s="1">
        <v>5</v>
      </c>
      <c r="HJ642" s="1">
        <v>18.5</v>
      </c>
      <c r="HK642" s="1">
        <v>0</v>
      </c>
      <c r="HL642" s="1">
        <v>1</v>
      </c>
      <c r="HM642" s="1">
        <v>1</v>
      </c>
      <c r="HN642" s="1">
        <v>0</v>
      </c>
      <c r="HO642" s="1">
        <v>1</v>
      </c>
      <c r="HP642" s="1">
        <v>0</v>
      </c>
      <c r="HQ642" s="1">
        <v>0</v>
      </c>
      <c r="HR642" s="1">
        <v>1</v>
      </c>
      <c r="HS642" s="1">
        <v>999</v>
      </c>
      <c r="HT642" s="1">
        <v>0</v>
      </c>
      <c r="HU642" s="1">
        <v>1</v>
      </c>
      <c r="HV642" s="1">
        <v>1</v>
      </c>
      <c r="HW642" s="1">
        <v>0</v>
      </c>
      <c r="HX642" s="1">
        <v>1</v>
      </c>
      <c r="HY642" s="1">
        <v>12</v>
      </c>
      <c r="HZ642" s="1">
        <v>4</v>
      </c>
      <c r="IA642" s="1">
        <v>16</v>
      </c>
      <c r="IH642" s="1">
        <v>22</v>
      </c>
      <c r="II642" s="1">
        <v>12</v>
      </c>
      <c r="IJ642" s="1">
        <v>13</v>
      </c>
      <c r="IK642" s="1">
        <v>10</v>
      </c>
      <c r="IL642" s="1">
        <v>1</v>
      </c>
      <c r="IM642" s="1" t="s">
        <v>1675</v>
      </c>
      <c r="IN642" s="1">
        <v>1.5</v>
      </c>
      <c r="IO642" s="1" t="s">
        <v>1167</v>
      </c>
      <c r="IT642" s="1">
        <v>8</v>
      </c>
      <c r="IU642" s="1">
        <v>12</v>
      </c>
      <c r="IV642" s="1">
        <v>0</v>
      </c>
      <c r="IW642" s="1">
        <v>1</v>
      </c>
      <c r="IX642" s="1">
        <v>-2</v>
      </c>
      <c r="IY642" s="1">
        <v>4</v>
      </c>
      <c r="IZ642" s="1">
        <v>0</v>
      </c>
      <c r="JA642" s="1">
        <v>15</v>
      </c>
      <c r="JB642" s="1">
        <v>2</v>
      </c>
      <c r="JQ642" s="1">
        <v>0</v>
      </c>
    </row>
    <row r="643" spans="1:455" ht="15.75" customHeight="1" x14ac:dyDescent="0.25">
      <c r="A643" s="1" t="s">
        <v>1676</v>
      </c>
      <c r="B643" s="1">
        <v>3</v>
      </c>
      <c r="C643" s="2">
        <v>20071</v>
      </c>
      <c r="D643" s="1">
        <v>67</v>
      </c>
      <c r="E643" s="1">
        <v>0</v>
      </c>
      <c r="F643" s="1">
        <v>2</v>
      </c>
      <c r="G643" s="1">
        <v>0</v>
      </c>
      <c r="H643" s="1">
        <v>16</v>
      </c>
      <c r="I643" s="1">
        <v>0</v>
      </c>
      <c r="L643">
        <f t="shared" ref="L643:L706" si="10">IF(K643=0,0,1)</f>
        <v>0</v>
      </c>
      <c r="O643" s="1">
        <v>0</v>
      </c>
      <c r="P643" s="1">
        <v>1</v>
      </c>
      <c r="Q643" s="1">
        <v>7</v>
      </c>
      <c r="R643" s="1">
        <v>1</v>
      </c>
      <c r="S643" s="1">
        <v>0</v>
      </c>
      <c r="T643" s="1">
        <v>1</v>
      </c>
      <c r="U643" s="1">
        <v>0</v>
      </c>
      <c r="V643" s="1">
        <v>0</v>
      </c>
      <c r="W643" s="1">
        <v>0</v>
      </c>
      <c r="X643" s="1">
        <v>0</v>
      </c>
      <c r="Z643" s="1">
        <v>0</v>
      </c>
      <c r="AA643" s="1">
        <v>0</v>
      </c>
      <c r="AB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M643" s="1">
        <v>0</v>
      </c>
      <c r="AN643" s="1">
        <v>1</v>
      </c>
      <c r="AO643" s="1">
        <v>118</v>
      </c>
      <c r="AP643" s="1">
        <v>66</v>
      </c>
      <c r="AQ643" s="1">
        <v>70</v>
      </c>
      <c r="AR643" s="1">
        <v>116</v>
      </c>
      <c r="AS643" s="1">
        <v>65</v>
      </c>
      <c r="AT643" s="1">
        <v>70</v>
      </c>
      <c r="AU643" s="1">
        <v>1</v>
      </c>
      <c r="AV643" s="1">
        <v>163</v>
      </c>
      <c r="AW643" s="1">
        <v>66</v>
      </c>
      <c r="AX643" s="1">
        <v>24.84</v>
      </c>
      <c r="AY643" s="1">
        <v>0</v>
      </c>
      <c r="AZ643" s="1">
        <v>27</v>
      </c>
      <c r="BA643" s="1">
        <v>4</v>
      </c>
      <c r="BB643" s="1">
        <v>6</v>
      </c>
      <c r="BC643" s="1">
        <v>7</v>
      </c>
      <c r="BD643" s="1">
        <v>17</v>
      </c>
      <c r="BE643" s="1">
        <v>999</v>
      </c>
      <c r="BF643" s="1">
        <v>1</v>
      </c>
      <c r="BG643" s="1">
        <v>999</v>
      </c>
      <c r="BH643" s="1">
        <v>999</v>
      </c>
      <c r="BI643" s="1">
        <v>1</v>
      </c>
      <c r="BK643" s="1">
        <v>4</v>
      </c>
      <c r="BL643" s="1">
        <v>0</v>
      </c>
      <c r="BM643" s="1">
        <v>0</v>
      </c>
      <c r="BN643" s="1">
        <v>0</v>
      </c>
      <c r="BO643" s="1">
        <v>0</v>
      </c>
      <c r="BP643" s="1">
        <v>2</v>
      </c>
      <c r="BQ643" s="1">
        <v>1</v>
      </c>
      <c r="BR643" s="1">
        <v>7</v>
      </c>
      <c r="BS643" s="1">
        <v>10</v>
      </c>
      <c r="BT643" s="1">
        <v>1</v>
      </c>
      <c r="BU643" s="1">
        <v>1</v>
      </c>
      <c r="BV643" s="1">
        <v>1</v>
      </c>
      <c r="BW643" s="1">
        <v>1</v>
      </c>
      <c r="BX643" s="1">
        <v>1</v>
      </c>
      <c r="BY643" s="1">
        <v>0</v>
      </c>
      <c r="BZ643" s="1">
        <v>0</v>
      </c>
      <c r="CA643" s="1">
        <v>1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  <c r="DK643" s="1">
        <v>1</v>
      </c>
      <c r="DL643" s="1">
        <v>0</v>
      </c>
      <c r="DM643" s="1">
        <v>1</v>
      </c>
      <c r="DN643" s="1">
        <v>1</v>
      </c>
      <c r="DO643" s="1">
        <v>1</v>
      </c>
      <c r="DP643" s="1">
        <v>0</v>
      </c>
      <c r="DQ643" s="1">
        <v>0</v>
      </c>
      <c r="DR643" s="1">
        <v>1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0</v>
      </c>
      <c r="EI643" s="1">
        <v>0</v>
      </c>
      <c r="EJ643" s="1">
        <v>0</v>
      </c>
      <c r="EK643" s="1">
        <v>0</v>
      </c>
      <c r="EL643" s="1">
        <v>0</v>
      </c>
      <c r="EM643" s="1">
        <v>0</v>
      </c>
      <c r="EN643" s="1">
        <v>0</v>
      </c>
      <c r="EO643" s="1">
        <v>0</v>
      </c>
      <c r="EP643" s="1">
        <v>1</v>
      </c>
      <c r="EQ643" s="1">
        <v>0</v>
      </c>
      <c r="EY643" s="1">
        <v>1</v>
      </c>
      <c r="FP643" s="1">
        <v>999</v>
      </c>
      <c r="FQ643" s="1">
        <v>999</v>
      </c>
      <c r="FR643" s="1">
        <v>999</v>
      </c>
      <c r="FS643" s="1">
        <v>999</v>
      </c>
      <c r="IT643" s="1">
        <v>0</v>
      </c>
      <c r="IU643" s="1">
        <v>10</v>
      </c>
      <c r="IX643" s="1">
        <v>-3</v>
      </c>
      <c r="IY643" s="1">
        <v>0</v>
      </c>
      <c r="IZ643" s="1">
        <v>0</v>
      </c>
      <c r="JA643" s="1">
        <v>7</v>
      </c>
      <c r="JB643" s="1">
        <v>0</v>
      </c>
      <c r="JC643" s="1">
        <v>3</v>
      </c>
      <c r="JD643" s="1">
        <v>4</v>
      </c>
      <c r="JE643" s="1">
        <v>6</v>
      </c>
      <c r="JF643" s="1">
        <v>4</v>
      </c>
      <c r="JG643" s="1">
        <v>4</v>
      </c>
      <c r="JH643" s="1">
        <v>2</v>
      </c>
      <c r="JI643" s="1">
        <v>2</v>
      </c>
      <c r="JJ643" s="1">
        <v>3</v>
      </c>
      <c r="JK643" s="1">
        <v>3</v>
      </c>
      <c r="JL643" s="1">
        <v>3</v>
      </c>
      <c r="JM643" s="1">
        <v>2</v>
      </c>
      <c r="JQ643" s="1">
        <v>0</v>
      </c>
      <c r="JR643" s="4">
        <v>44628.520833333336</v>
      </c>
      <c r="JS643" s="1">
        <v>5</v>
      </c>
      <c r="JT643" s="1">
        <v>0</v>
      </c>
      <c r="JX643" s="1">
        <v>0</v>
      </c>
    </row>
    <row r="644" spans="1:455" ht="15.75" customHeight="1" x14ac:dyDescent="0.25">
      <c r="A644" s="1" t="s">
        <v>1677</v>
      </c>
      <c r="B644" s="1">
        <v>3</v>
      </c>
      <c r="C644" s="2">
        <v>19739</v>
      </c>
      <c r="D644" s="1">
        <v>68</v>
      </c>
      <c r="E644" s="1">
        <v>0</v>
      </c>
      <c r="F644" s="1">
        <v>2</v>
      </c>
      <c r="G644" s="1">
        <v>0</v>
      </c>
      <c r="H644" s="1">
        <v>5</v>
      </c>
      <c r="I644" s="1">
        <v>0</v>
      </c>
      <c r="L644">
        <f t="shared" si="10"/>
        <v>0</v>
      </c>
      <c r="O644" s="1">
        <v>0</v>
      </c>
      <c r="P644" s="1">
        <v>1</v>
      </c>
      <c r="Q644" s="1">
        <v>10</v>
      </c>
      <c r="R644" s="1">
        <v>1</v>
      </c>
      <c r="S644" s="1">
        <v>0</v>
      </c>
      <c r="T644" s="1">
        <v>999</v>
      </c>
      <c r="U644" s="1">
        <v>0</v>
      </c>
      <c r="V644" s="1">
        <v>0</v>
      </c>
      <c r="W644" s="1">
        <v>0</v>
      </c>
      <c r="X644" s="1">
        <v>0</v>
      </c>
      <c r="Z644" s="1">
        <v>0</v>
      </c>
      <c r="AA644" s="1">
        <v>0</v>
      </c>
      <c r="AB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</v>
      </c>
      <c r="AK644" s="1">
        <v>0</v>
      </c>
      <c r="AM644" s="1">
        <v>0</v>
      </c>
      <c r="AN644" s="1">
        <v>1</v>
      </c>
      <c r="AO644" s="1">
        <v>156</v>
      </c>
      <c r="AP644" s="1">
        <v>88</v>
      </c>
      <c r="AQ644" s="1">
        <v>73</v>
      </c>
      <c r="AR644" s="1">
        <v>139</v>
      </c>
      <c r="AS644" s="1">
        <v>86</v>
      </c>
      <c r="AT644" s="1">
        <v>69</v>
      </c>
      <c r="AU644" s="1">
        <v>1</v>
      </c>
      <c r="AV644" s="1">
        <v>155</v>
      </c>
      <c r="AW644" s="1">
        <v>80.599999999999994</v>
      </c>
      <c r="AX644" s="1">
        <v>33.549999999999997</v>
      </c>
      <c r="AY644" s="1">
        <v>0</v>
      </c>
      <c r="AZ644" s="1">
        <v>22</v>
      </c>
      <c r="BA644" s="1">
        <v>3</v>
      </c>
      <c r="BB644" s="1">
        <v>4</v>
      </c>
      <c r="BC644" s="1">
        <v>5</v>
      </c>
      <c r="BD644" s="1">
        <v>12</v>
      </c>
      <c r="BK644" s="1">
        <v>4</v>
      </c>
      <c r="BL644" s="1">
        <v>3</v>
      </c>
      <c r="BM644" s="1">
        <v>0</v>
      </c>
      <c r="BN644" s="1">
        <v>2</v>
      </c>
      <c r="BO644" s="1">
        <v>2</v>
      </c>
      <c r="BP644" s="1">
        <v>0</v>
      </c>
      <c r="BQ644" s="1">
        <v>1</v>
      </c>
      <c r="BR644" s="1">
        <v>12</v>
      </c>
      <c r="BS644" s="1">
        <v>10</v>
      </c>
      <c r="BT644" s="1">
        <v>1</v>
      </c>
      <c r="BU644" s="1">
        <v>0</v>
      </c>
      <c r="BV644" s="1">
        <v>1</v>
      </c>
      <c r="BW644" s="1">
        <v>1</v>
      </c>
      <c r="BX644" s="1">
        <v>1</v>
      </c>
      <c r="BY644" s="1">
        <v>1</v>
      </c>
      <c r="BZ644" s="1">
        <v>0</v>
      </c>
      <c r="CA644" s="1">
        <v>1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94</v>
      </c>
      <c r="CZ644" s="1">
        <v>5.93</v>
      </c>
      <c r="DA644" s="1">
        <v>253</v>
      </c>
      <c r="DB644" s="1">
        <v>332</v>
      </c>
      <c r="DC644" s="1">
        <v>45</v>
      </c>
      <c r="DD644" s="1">
        <v>141.6</v>
      </c>
      <c r="DE644" s="1">
        <v>12.8</v>
      </c>
      <c r="DF644" s="1">
        <v>38.4</v>
      </c>
      <c r="DG644" s="1">
        <v>0.7</v>
      </c>
      <c r="DH644" s="1">
        <v>18</v>
      </c>
      <c r="DI644" s="1">
        <v>20</v>
      </c>
      <c r="DJ644" s="1">
        <v>12.6</v>
      </c>
      <c r="DK644" s="1">
        <v>1</v>
      </c>
      <c r="DL644" s="1">
        <v>0</v>
      </c>
      <c r="DM644" s="1">
        <v>1</v>
      </c>
      <c r="DN644" s="1">
        <v>1</v>
      </c>
      <c r="DO644" s="1">
        <v>1</v>
      </c>
      <c r="DP644" s="1">
        <v>1</v>
      </c>
      <c r="DQ644" s="1">
        <v>0</v>
      </c>
      <c r="DR644" s="1">
        <v>1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0</v>
      </c>
      <c r="EI644" s="1">
        <v>0</v>
      </c>
      <c r="EJ644" s="1">
        <v>0</v>
      </c>
      <c r="EK644" s="1">
        <v>0</v>
      </c>
      <c r="EL644" s="1">
        <v>0</v>
      </c>
      <c r="EM644" s="1">
        <v>0</v>
      </c>
      <c r="EN644" s="1">
        <v>0</v>
      </c>
      <c r="EO644" s="1">
        <v>0</v>
      </c>
      <c r="EP644" s="1">
        <v>1</v>
      </c>
      <c r="EQ644" s="1">
        <v>1</v>
      </c>
      <c r="ER644" s="1">
        <v>1</v>
      </c>
      <c r="ES644" s="1">
        <v>156</v>
      </c>
      <c r="ET644" s="1">
        <v>88</v>
      </c>
      <c r="EU644" s="1">
        <v>73</v>
      </c>
      <c r="EV644" s="1">
        <v>139</v>
      </c>
      <c r="EW644" s="1">
        <v>86</v>
      </c>
      <c r="EX644" s="1">
        <v>69</v>
      </c>
      <c r="EY644" s="1">
        <v>1</v>
      </c>
      <c r="EZ644" s="1">
        <v>155</v>
      </c>
      <c r="FA644" s="1">
        <v>80.599999999999994</v>
      </c>
      <c r="FB644" s="1">
        <v>33.549999999999997</v>
      </c>
      <c r="FC644" s="1">
        <v>0</v>
      </c>
      <c r="FD644" s="1">
        <v>94</v>
      </c>
      <c r="FE644" s="1">
        <v>5.93</v>
      </c>
      <c r="FF644" s="1">
        <v>253</v>
      </c>
      <c r="FG644" s="1">
        <v>332</v>
      </c>
      <c r="FH644" s="1">
        <v>45</v>
      </c>
      <c r="FI644" s="1">
        <v>141.6</v>
      </c>
      <c r="FJ644" s="1">
        <v>12.8</v>
      </c>
      <c r="FK644" s="1">
        <v>38.4</v>
      </c>
      <c r="FL644" s="1">
        <v>0.7</v>
      </c>
      <c r="FM644" s="1">
        <v>18</v>
      </c>
      <c r="FN644" s="1">
        <v>20</v>
      </c>
      <c r="FO644" s="1">
        <v>12.6</v>
      </c>
      <c r="FP644" s="1">
        <v>999</v>
      </c>
      <c r="FQ644" s="1">
        <v>1</v>
      </c>
      <c r="FR644" s="1">
        <v>999</v>
      </c>
      <c r="FS644" s="1">
        <v>999</v>
      </c>
      <c r="FT644" s="1">
        <v>1</v>
      </c>
      <c r="FV644" s="1">
        <v>8</v>
      </c>
      <c r="FW644" s="1">
        <v>36</v>
      </c>
      <c r="FY644" s="1">
        <v>5</v>
      </c>
      <c r="FZ644" s="1">
        <v>7</v>
      </c>
      <c r="GA644" s="1">
        <v>5</v>
      </c>
      <c r="GB644" s="3">
        <v>2.2222222222222223E-2</v>
      </c>
      <c r="GC644" s="1">
        <v>0</v>
      </c>
      <c r="GD644" s="3">
        <v>0.17430555555555555</v>
      </c>
      <c r="GE644" s="1">
        <v>2</v>
      </c>
      <c r="GF644" s="1">
        <v>69</v>
      </c>
      <c r="GG644" s="1">
        <v>60</v>
      </c>
      <c r="GH644" s="1">
        <v>41</v>
      </c>
      <c r="GI644" s="1">
        <v>3</v>
      </c>
      <c r="GJ644" s="1">
        <v>6</v>
      </c>
      <c r="GK644" s="1">
        <v>16</v>
      </c>
      <c r="GL644" s="1">
        <v>16</v>
      </c>
      <c r="GM644" s="1">
        <v>4</v>
      </c>
      <c r="GN644" s="1">
        <v>12</v>
      </c>
      <c r="GO644" s="1">
        <v>16</v>
      </c>
      <c r="GP644" s="1">
        <v>9</v>
      </c>
      <c r="GQ644" s="1">
        <v>7</v>
      </c>
      <c r="GR644" s="1">
        <v>16</v>
      </c>
      <c r="GS644" s="1">
        <v>10</v>
      </c>
      <c r="GT644" s="1">
        <v>6</v>
      </c>
      <c r="GU644" s="1">
        <v>16</v>
      </c>
      <c r="GV644" s="1">
        <v>23</v>
      </c>
      <c r="GW644" s="1">
        <v>48</v>
      </c>
      <c r="GX644" s="1">
        <v>10</v>
      </c>
      <c r="GY644" s="1">
        <v>25</v>
      </c>
      <c r="GZ644" s="1">
        <v>35</v>
      </c>
      <c r="HA644" s="1">
        <v>0</v>
      </c>
      <c r="HB644" s="1">
        <v>55</v>
      </c>
      <c r="HC644" s="1">
        <v>65</v>
      </c>
      <c r="HD644" s="1">
        <v>7</v>
      </c>
      <c r="HE644" s="1">
        <v>69</v>
      </c>
      <c r="HF644" s="1">
        <v>79</v>
      </c>
      <c r="HG644" s="1">
        <v>5</v>
      </c>
      <c r="HH644" s="1">
        <v>10</v>
      </c>
      <c r="HI644" s="1">
        <v>10</v>
      </c>
      <c r="HJ644" s="1">
        <v>29</v>
      </c>
      <c r="HK644" s="1">
        <v>1</v>
      </c>
      <c r="HL644" s="1">
        <v>1</v>
      </c>
      <c r="HM644" s="1">
        <v>1</v>
      </c>
      <c r="HN644" s="1">
        <v>1</v>
      </c>
      <c r="HO644" s="1">
        <v>2</v>
      </c>
      <c r="HP644" s="1">
        <v>999</v>
      </c>
      <c r="HQ644" s="1">
        <v>0</v>
      </c>
      <c r="HR644" s="1">
        <v>1</v>
      </c>
      <c r="HS644" s="1">
        <v>999</v>
      </c>
      <c r="HT644" s="1">
        <v>0</v>
      </c>
      <c r="HU644" s="1">
        <v>0</v>
      </c>
      <c r="HV644" s="1">
        <v>0</v>
      </c>
      <c r="HW644" s="1">
        <v>0</v>
      </c>
      <c r="HX644" s="1">
        <v>0</v>
      </c>
      <c r="HY644" s="1">
        <v>9</v>
      </c>
      <c r="HZ644" s="1">
        <v>7</v>
      </c>
      <c r="IA644" s="1">
        <v>16</v>
      </c>
      <c r="IH644" s="1">
        <v>14</v>
      </c>
      <c r="II644" s="1">
        <v>12</v>
      </c>
      <c r="IJ644" s="1">
        <v>11</v>
      </c>
      <c r="IK644" s="1">
        <v>3</v>
      </c>
      <c r="IL644" s="1">
        <v>1</v>
      </c>
      <c r="IM644" s="1" t="s">
        <v>1678</v>
      </c>
      <c r="IN644" s="1">
        <v>0.5</v>
      </c>
      <c r="IO644" s="1">
        <v>0.5</v>
      </c>
      <c r="IQ644" s="1">
        <v>1</v>
      </c>
      <c r="IR644" s="1">
        <v>2</v>
      </c>
      <c r="IS644" s="1">
        <v>0</v>
      </c>
      <c r="IT644" s="1">
        <v>7</v>
      </c>
      <c r="IU644" s="1">
        <v>10</v>
      </c>
      <c r="IV644" s="1">
        <v>0</v>
      </c>
      <c r="IW644" s="1">
        <v>4</v>
      </c>
      <c r="IX644" s="1">
        <v>4</v>
      </c>
      <c r="IY644" s="1">
        <v>0</v>
      </c>
      <c r="IZ644" s="1">
        <v>0</v>
      </c>
      <c r="JA644" s="1">
        <v>18</v>
      </c>
      <c r="JB644" s="1">
        <v>2</v>
      </c>
      <c r="JC644" s="1">
        <v>3</v>
      </c>
      <c r="JD644" s="1">
        <v>4</v>
      </c>
      <c r="JE644" s="1">
        <v>6</v>
      </c>
      <c r="JF644" s="1">
        <v>4</v>
      </c>
      <c r="JG644" s="1">
        <v>4</v>
      </c>
      <c r="JH644" s="1">
        <v>2</v>
      </c>
      <c r="JI644" s="1">
        <v>2</v>
      </c>
      <c r="JJ644" s="1">
        <v>3</v>
      </c>
      <c r="JK644" s="1">
        <v>3</v>
      </c>
      <c r="JL644" s="1">
        <v>3</v>
      </c>
      <c r="JM644" s="1">
        <v>2</v>
      </c>
      <c r="JN644" s="1">
        <v>5</v>
      </c>
      <c r="JO644" s="1">
        <v>6</v>
      </c>
      <c r="JP644" s="1">
        <v>4</v>
      </c>
      <c r="JQ644" s="1">
        <v>2</v>
      </c>
      <c r="JR644" s="4">
        <v>44615.461111111108</v>
      </c>
      <c r="JS644" s="1">
        <v>5</v>
      </c>
      <c r="JT644" s="1">
        <v>0</v>
      </c>
      <c r="JX644" s="1">
        <v>0</v>
      </c>
      <c r="JY644" s="1">
        <v>0</v>
      </c>
      <c r="KB644" s="1">
        <v>0</v>
      </c>
      <c r="KE644" s="1">
        <v>0</v>
      </c>
      <c r="KH644" s="1">
        <v>0</v>
      </c>
      <c r="KK644" s="1">
        <v>0</v>
      </c>
      <c r="KN644" s="1">
        <v>0</v>
      </c>
      <c r="KQ644" s="1">
        <v>0</v>
      </c>
      <c r="KT644" s="1">
        <v>0</v>
      </c>
      <c r="KW644" s="1">
        <v>0</v>
      </c>
      <c r="LA644" s="1">
        <v>1</v>
      </c>
      <c r="LB644" s="1">
        <v>0</v>
      </c>
      <c r="LD644" s="1">
        <v>2</v>
      </c>
      <c r="LE644" s="1">
        <v>1</v>
      </c>
      <c r="LF644" s="1">
        <v>1</v>
      </c>
      <c r="LG644" s="1">
        <v>2</v>
      </c>
      <c r="LH644" s="1">
        <v>1</v>
      </c>
      <c r="LI644" s="1">
        <v>1</v>
      </c>
      <c r="LJ644" s="1">
        <v>1</v>
      </c>
      <c r="LK644" s="1">
        <v>1</v>
      </c>
      <c r="LL644" s="1">
        <v>1</v>
      </c>
      <c r="LM644" s="1">
        <v>1</v>
      </c>
      <c r="LN644" s="1">
        <v>1</v>
      </c>
      <c r="LO644" s="1">
        <v>1</v>
      </c>
      <c r="LP644" s="1">
        <v>1</v>
      </c>
      <c r="LQ644" s="1">
        <v>1</v>
      </c>
      <c r="LR644" s="1">
        <v>1</v>
      </c>
      <c r="LS644" s="1">
        <v>1</v>
      </c>
      <c r="LT644" s="1">
        <v>1</v>
      </c>
      <c r="LU644" s="1">
        <v>1</v>
      </c>
      <c r="LV644" s="1">
        <v>2</v>
      </c>
      <c r="LW644" s="1">
        <v>2</v>
      </c>
      <c r="LX644" s="1">
        <v>2</v>
      </c>
      <c r="LY644" s="1">
        <v>1</v>
      </c>
      <c r="LZ644" s="1">
        <v>1</v>
      </c>
      <c r="MA644" s="1">
        <v>1</v>
      </c>
      <c r="MB644" s="1">
        <v>1</v>
      </c>
      <c r="MC644" s="1">
        <v>6</v>
      </c>
      <c r="MD644" s="1">
        <v>2</v>
      </c>
      <c r="MF644" s="1">
        <v>5</v>
      </c>
      <c r="MG644" s="1" t="s">
        <v>1679</v>
      </c>
      <c r="MH644" s="1">
        <v>3</v>
      </c>
      <c r="MI644" s="1">
        <v>2</v>
      </c>
      <c r="MJ644" s="1">
        <v>1</v>
      </c>
      <c r="MK644" s="1">
        <v>1</v>
      </c>
      <c r="ML644" s="1">
        <v>1</v>
      </c>
      <c r="MM644" s="1">
        <v>1</v>
      </c>
      <c r="MN644" s="1">
        <v>4</v>
      </c>
      <c r="MO644" s="1">
        <v>2</v>
      </c>
      <c r="MP644" s="1">
        <v>2</v>
      </c>
      <c r="MQ644" s="1">
        <v>1</v>
      </c>
      <c r="MR644" s="1">
        <v>1</v>
      </c>
      <c r="MS644" s="1">
        <v>2</v>
      </c>
      <c r="MT644" s="1">
        <v>2</v>
      </c>
      <c r="MU644" s="1">
        <v>1</v>
      </c>
      <c r="MV644" s="1">
        <v>1</v>
      </c>
      <c r="MW644" s="1">
        <v>1</v>
      </c>
      <c r="MX644" s="1">
        <v>1</v>
      </c>
      <c r="MY644" s="1">
        <v>1</v>
      </c>
      <c r="MZ644" s="1">
        <v>1</v>
      </c>
      <c r="NA644" s="1">
        <v>1</v>
      </c>
      <c r="NB644" s="1">
        <v>1</v>
      </c>
      <c r="NC644" s="1">
        <v>1</v>
      </c>
      <c r="ND644" s="1">
        <v>1</v>
      </c>
      <c r="NE644" s="1">
        <v>1</v>
      </c>
      <c r="NF644" s="1">
        <v>4</v>
      </c>
      <c r="NG644" s="1">
        <v>2</v>
      </c>
      <c r="NH644" s="1">
        <v>1</v>
      </c>
      <c r="NI644" s="1">
        <v>2</v>
      </c>
      <c r="NJ644" s="1">
        <v>2</v>
      </c>
      <c r="NK644" s="1">
        <v>1</v>
      </c>
      <c r="NL644" s="1">
        <v>1</v>
      </c>
      <c r="NM644" s="1">
        <v>1</v>
      </c>
      <c r="NN644" s="1">
        <v>1</v>
      </c>
      <c r="NO644" s="1">
        <v>1</v>
      </c>
      <c r="NP644" s="1">
        <v>1</v>
      </c>
      <c r="NQ644" s="1">
        <v>1</v>
      </c>
      <c r="NR644" s="1">
        <v>1</v>
      </c>
      <c r="NS644" s="1">
        <v>1</v>
      </c>
      <c r="NT644" s="1">
        <v>1</v>
      </c>
      <c r="NU644" s="1">
        <v>1</v>
      </c>
      <c r="NV644" s="1">
        <v>1</v>
      </c>
      <c r="NW644" s="1">
        <v>1</v>
      </c>
      <c r="NX644" s="1">
        <v>1</v>
      </c>
      <c r="NY644" s="1">
        <v>1</v>
      </c>
      <c r="NZ644" s="1">
        <v>3</v>
      </c>
      <c r="OA644" s="1">
        <v>3</v>
      </c>
      <c r="OB644" s="1">
        <v>3</v>
      </c>
      <c r="OC644" s="1">
        <v>3</v>
      </c>
      <c r="OD644" s="1">
        <v>1</v>
      </c>
      <c r="OE644" s="1">
        <v>1</v>
      </c>
      <c r="OF644" s="1">
        <v>2</v>
      </c>
      <c r="OG644" s="1">
        <v>1</v>
      </c>
      <c r="OH644" s="1">
        <v>1</v>
      </c>
      <c r="OI644" s="1">
        <v>1</v>
      </c>
      <c r="OJ644" s="1">
        <v>2</v>
      </c>
      <c r="OK644" s="1">
        <v>2</v>
      </c>
      <c r="OL644" s="1">
        <v>1</v>
      </c>
      <c r="OM644" s="1">
        <v>1</v>
      </c>
      <c r="ON644" s="1">
        <v>2</v>
      </c>
      <c r="OO644" s="1">
        <v>2</v>
      </c>
      <c r="OP644" s="1">
        <v>1</v>
      </c>
      <c r="OQ644" s="1">
        <v>2</v>
      </c>
      <c r="OR644" s="1">
        <v>1</v>
      </c>
      <c r="OS644" s="1">
        <v>2</v>
      </c>
      <c r="OT644" s="1">
        <v>4</v>
      </c>
      <c r="OU644" s="1">
        <v>1</v>
      </c>
      <c r="OV644" s="1">
        <v>2</v>
      </c>
      <c r="OW644" s="1">
        <v>2</v>
      </c>
      <c r="OX644" s="1">
        <v>3</v>
      </c>
      <c r="OY644" s="1">
        <v>1</v>
      </c>
      <c r="OZ644" s="1">
        <v>1</v>
      </c>
      <c r="PA644" s="1">
        <v>2</v>
      </c>
      <c r="PB644" s="1">
        <v>1</v>
      </c>
      <c r="PC644" s="1">
        <v>1</v>
      </c>
      <c r="PD644" s="1">
        <v>1</v>
      </c>
      <c r="PE644" s="1">
        <v>1</v>
      </c>
      <c r="PF644" s="1">
        <v>1</v>
      </c>
      <c r="PG644" s="1">
        <v>1</v>
      </c>
      <c r="PH644" s="1">
        <v>1</v>
      </c>
      <c r="PI644" s="1">
        <v>2</v>
      </c>
      <c r="PJ644" s="1">
        <v>2</v>
      </c>
      <c r="PK644" s="1">
        <v>2</v>
      </c>
      <c r="PL644" s="1">
        <v>2</v>
      </c>
      <c r="PM644" s="1">
        <v>2</v>
      </c>
      <c r="PN644" s="1">
        <v>1</v>
      </c>
      <c r="PO644" s="1">
        <v>1</v>
      </c>
      <c r="PP644" s="1">
        <v>1</v>
      </c>
      <c r="PQ644" s="1">
        <v>1</v>
      </c>
      <c r="PR644" s="1">
        <v>1</v>
      </c>
      <c r="PS644" s="1">
        <v>1</v>
      </c>
      <c r="PT644" s="1">
        <v>1</v>
      </c>
      <c r="PU644" s="1">
        <v>1</v>
      </c>
      <c r="PV644" s="1">
        <v>1</v>
      </c>
      <c r="PW644" s="1">
        <v>1</v>
      </c>
      <c r="PX644" s="1">
        <v>1</v>
      </c>
      <c r="PY644" s="1">
        <v>1</v>
      </c>
      <c r="PZ644" s="1">
        <v>1</v>
      </c>
      <c r="QA644" s="1">
        <v>1</v>
      </c>
      <c r="QB644" s="1">
        <v>1</v>
      </c>
      <c r="QC644" s="1">
        <v>1</v>
      </c>
      <c r="QD644" s="1">
        <v>2</v>
      </c>
      <c r="QE644" s="1">
        <v>1</v>
      </c>
      <c r="QF644" s="1">
        <v>1</v>
      </c>
      <c r="QG644" s="1">
        <v>1</v>
      </c>
      <c r="QH644" s="1">
        <v>4</v>
      </c>
      <c r="QI644" s="1">
        <v>2</v>
      </c>
      <c r="QJ644" s="4">
        <v>44601.415972222225</v>
      </c>
      <c r="QK644" s="4">
        <v>44601.43472222222</v>
      </c>
      <c r="QL644" s="1">
        <v>800</v>
      </c>
      <c r="QM644" s="1">
        <v>800</v>
      </c>
    </row>
    <row r="645" spans="1:455" ht="15.75" customHeight="1" x14ac:dyDescent="0.25">
      <c r="A645" s="1" t="s">
        <v>1680</v>
      </c>
      <c r="B645" s="1">
        <v>3</v>
      </c>
      <c r="C645" s="2">
        <v>19661</v>
      </c>
      <c r="D645" s="1">
        <v>68</v>
      </c>
      <c r="E645" s="1">
        <v>0</v>
      </c>
      <c r="F645" s="1">
        <v>2</v>
      </c>
      <c r="G645" s="1">
        <v>0</v>
      </c>
      <c r="H645" s="1">
        <v>16</v>
      </c>
      <c r="I645" s="1">
        <v>1</v>
      </c>
      <c r="J645" s="1">
        <v>0</v>
      </c>
      <c r="L645">
        <f t="shared" si="10"/>
        <v>0</v>
      </c>
      <c r="N645" s="1">
        <v>0.9</v>
      </c>
      <c r="O645" s="1">
        <v>0</v>
      </c>
      <c r="P645" s="1">
        <v>1</v>
      </c>
      <c r="Q645" s="1">
        <v>7</v>
      </c>
      <c r="R645" s="1">
        <v>1</v>
      </c>
      <c r="S645" s="1">
        <v>0</v>
      </c>
      <c r="T645" s="1">
        <v>1</v>
      </c>
      <c r="U645" s="1">
        <v>0</v>
      </c>
      <c r="V645" s="1">
        <v>0</v>
      </c>
      <c r="W645" s="1">
        <v>0</v>
      </c>
      <c r="X645" s="1">
        <v>0</v>
      </c>
      <c r="Z645" s="1">
        <v>0</v>
      </c>
      <c r="AA645" s="1">
        <v>0</v>
      </c>
      <c r="AB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1</v>
      </c>
      <c r="AL645" s="1">
        <v>0</v>
      </c>
      <c r="AM645" s="1">
        <v>0</v>
      </c>
      <c r="AN645" s="1">
        <v>1</v>
      </c>
      <c r="AO645" s="1">
        <v>157</v>
      </c>
      <c r="AP645" s="1">
        <v>88</v>
      </c>
      <c r="AQ645" s="1">
        <v>71</v>
      </c>
      <c r="AR645" s="1">
        <v>150</v>
      </c>
      <c r="AS645" s="1">
        <v>87</v>
      </c>
      <c r="AT645" s="1">
        <v>67</v>
      </c>
      <c r="AU645" s="1">
        <v>1</v>
      </c>
      <c r="AV645" s="1">
        <v>158</v>
      </c>
      <c r="AW645" s="1">
        <v>78.099999999999994</v>
      </c>
      <c r="AX645" s="1">
        <v>31.29</v>
      </c>
      <c r="AY645" s="1">
        <v>0</v>
      </c>
      <c r="AZ645" s="1">
        <v>28</v>
      </c>
      <c r="BA645" s="1">
        <v>5</v>
      </c>
      <c r="BB645" s="1">
        <v>7</v>
      </c>
      <c r="BC645" s="1">
        <v>8</v>
      </c>
      <c r="BD645" s="1">
        <v>20</v>
      </c>
      <c r="BK645" s="1">
        <v>4</v>
      </c>
      <c r="BL645" s="1">
        <v>0</v>
      </c>
      <c r="BM645" s="1">
        <v>0</v>
      </c>
      <c r="BN645" s="1">
        <v>2</v>
      </c>
      <c r="BO645" s="1">
        <v>2</v>
      </c>
      <c r="BP645" s="1">
        <v>2</v>
      </c>
      <c r="BQ645" s="1">
        <v>1</v>
      </c>
      <c r="BR645" s="1">
        <v>11</v>
      </c>
      <c r="BS645" s="1">
        <v>10</v>
      </c>
      <c r="BT645" s="1">
        <v>1</v>
      </c>
      <c r="BU645" s="1">
        <v>0</v>
      </c>
      <c r="BV645" s="1">
        <v>1</v>
      </c>
      <c r="BW645" s="1">
        <v>1</v>
      </c>
      <c r="BX645" s="1">
        <v>1</v>
      </c>
      <c r="BY645" s="1">
        <v>0</v>
      </c>
      <c r="BZ645" s="1">
        <v>0</v>
      </c>
      <c r="CA645" s="1">
        <v>1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133</v>
      </c>
      <c r="CZ645" s="1">
        <v>6.72</v>
      </c>
      <c r="DA645" s="1">
        <v>175</v>
      </c>
      <c r="DB645" s="1">
        <v>184</v>
      </c>
      <c r="DC645" s="1">
        <v>43</v>
      </c>
      <c r="DD645" s="1">
        <v>95.2</v>
      </c>
      <c r="DE645" s="1">
        <v>15.9</v>
      </c>
      <c r="DF645" s="1">
        <v>46.3</v>
      </c>
      <c r="DG645" s="1">
        <v>0.8</v>
      </c>
      <c r="DH645" s="1">
        <v>14</v>
      </c>
      <c r="DI645" s="1">
        <v>11</v>
      </c>
      <c r="DJ645" s="1">
        <v>15.4</v>
      </c>
      <c r="DK645" s="1">
        <v>1</v>
      </c>
      <c r="DL645" s="1">
        <v>0</v>
      </c>
      <c r="DM645" s="1">
        <v>1</v>
      </c>
      <c r="DN645" s="1">
        <v>1</v>
      </c>
      <c r="DO645" s="1">
        <v>1</v>
      </c>
      <c r="DP645" s="1">
        <v>0</v>
      </c>
      <c r="DQ645" s="1">
        <v>0</v>
      </c>
      <c r="DR645" s="1">
        <v>1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0</v>
      </c>
      <c r="EI645" s="1">
        <v>0</v>
      </c>
      <c r="EJ645" s="1">
        <v>0</v>
      </c>
      <c r="EK645" s="1">
        <v>0</v>
      </c>
      <c r="EL645" s="1">
        <v>0</v>
      </c>
      <c r="EM645" s="1">
        <v>0</v>
      </c>
      <c r="EN645" s="1">
        <v>0</v>
      </c>
      <c r="EO645" s="1">
        <v>0</v>
      </c>
      <c r="EP645" s="1">
        <v>1</v>
      </c>
      <c r="EQ645" s="1">
        <v>1</v>
      </c>
      <c r="ER645" s="1">
        <v>1</v>
      </c>
      <c r="ES645" s="1">
        <v>157</v>
      </c>
      <c r="ET645" s="1">
        <v>88</v>
      </c>
      <c r="EU645" s="1">
        <v>71</v>
      </c>
      <c r="EV645" s="1">
        <v>150</v>
      </c>
      <c r="EW645" s="1">
        <v>87</v>
      </c>
      <c r="EX645" s="1">
        <v>67</v>
      </c>
      <c r="EY645" s="1">
        <v>1</v>
      </c>
      <c r="EZ645" s="1">
        <v>158</v>
      </c>
      <c r="FA645" s="1">
        <v>78.099999999999994</v>
      </c>
      <c r="FB645" s="1">
        <v>31.29</v>
      </c>
      <c r="FC645" s="1">
        <v>0</v>
      </c>
      <c r="FD645" s="1">
        <v>133</v>
      </c>
      <c r="FE645" s="1">
        <v>6.72</v>
      </c>
      <c r="FF645" s="1">
        <v>175</v>
      </c>
      <c r="FG645" s="1">
        <v>184</v>
      </c>
      <c r="FH645" s="1">
        <v>43</v>
      </c>
      <c r="FI645" s="1">
        <v>95.2</v>
      </c>
      <c r="FJ645" s="1">
        <v>15.9</v>
      </c>
      <c r="FK645" s="1">
        <v>46.3</v>
      </c>
      <c r="FL645" s="1">
        <v>0.8</v>
      </c>
      <c r="FM645" s="1">
        <v>14</v>
      </c>
      <c r="FN645" s="1">
        <v>11</v>
      </c>
      <c r="FO645" s="1">
        <v>15.4</v>
      </c>
      <c r="FP645" s="1">
        <v>999</v>
      </c>
      <c r="FQ645" s="1">
        <v>1</v>
      </c>
      <c r="FR645" s="1">
        <v>2</v>
      </c>
      <c r="FS645" s="1">
        <v>999</v>
      </c>
      <c r="FT645" s="1">
        <v>2</v>
      </c>
      <c r="FV645" s="1">
        <v>7</v>
      </c>
      <c r="FW645" s="1">
        <v>56</v>
      </c>
      <c r="FY645" s="1">
        <v>10</v>
      </c>
      <c r="FZ645" s="1">
        <v>8</v>
      </c>
      <c r="GA645" s="1">
        <v>5</v>
      </c>
      <c r="GB645" s="3">
        <v>2.4305555555555556E-2</v>
      </c>
      <c r="GC645" s="1">
        <v>0</v>
      </c>
      <c r="GD645" s="3">
        <v>5.7638888888888892E-2</v>
      </c>
      <c r="GE645" s="1">
        <v>0</v>
      </c>
      <c r="GF645" s="1">
        <v>114</v>
      </c>
      <c r="GG645" s="1">
        <v>75</v>
      </c>
      <c r="GH645" s="1">
        <v>51</v>
      </c>
      <c r="GI645" s="1">
        <v>0</v>
      </c>
      <c r="GJ645" s="1">
        <v>7</v>
      </c>
      <c r="GK645" s="1">
        <v>16</v>
      </c>
      <c r="GL645" s="1">
        <v>16</v>
      </c>
      <c r="GM645" s="1">
        <v>6</v>
      </c>
      <c r="GN645" s="1">
        <v>9</v>
      </c>
      <c r="GO645" s="1">
        <v>15</v>
      </c>
      <c r="GP645" s="1">
        <v>11</v>
      </c>
      <c r="GQ645" s="1">
        <v>5</v>
      </c>
      <c r="GR645" s="1">
        <v>16</v>
      </c>
      <c r="GS645" s="1">
        <v>15</v>
      </c>
      <c r="GT645" s="1">
        <v>1</v>
      </c>
      <c r="GU645" s="1">
        <v>16</v>
      </c>
      <c r="GV645" s="1">
        <v>32</v>
      </c>
      <c r="GW645" s="1">
        <v>47</v>
      </c>
      <c r="GX645" s="1">
        <v>4.5</v>
      </c>
      <c r="GY645" s="1">
        <v>20.5</v>
      </c>
      <c r="GZ645" s="1">
        <v>25</v>
      </c>
      <c r="HA645" s="1">
        <v>0</v>
      </c>
      <c r="HB645" s="1">
        <v>26.5</v>
      </c>
      <c r="HC645" s="1">
        <v>31</v>
      </c>
      <c r="HD645" s="1">
        <v>0</v>
      </c>
      <c r="HE645" s="1">
        <v>28.5</v>
      </c>
      <c r="HF645" s="1">
        <v>33</v>
      </c>
      <c r="HG645" s="1">
        <v>0</v>
      </c>
      <c r="HH645" s="1">
        <v>4</v>
      </c>
      <c r="HI645" s="1">
        <v>5</v>
      </c>
      <c r="HJ645" s="1">
        <v>5</v>
      </c>
      <c r="HK645" s="1">
        <v>0</v>
      </c>
      <c r="HL645" s="1">
        <v>0</v>
      </c>
      <c r="HM645" s="1">
        <v>0</v>
      </c>
      <c r="HN645" s="1">
        <v>0</v>
      </c>
      <c r="HO645" s="1">
        <v>1</v>
      </c>
      <c r="HP645" s="1">
        <v>999</v>
      </c>
      <c r="HQ645" s="1">
        <v>0</v>
      </c>
      <c r="HR645" s="1">
        <v>1</v>
      </c>
      <c r="HS645" s="1">
        <v>999</v>
      </c>
      <c r="HT645" s="1">
        <v>0</v>
      </c>
      <c r="HU645" s="1">
        <v>0</v>
      </c>
      <c r="HV645" s="1">
        <v>0</v>
      </c>
      <c r="HW645" s="1">
        <v>0</v>
      </c>
      <c r="HX645" s="1">
        <v>0</v>
      </c>
      <c r="HY645" s="1">
        <v>15</v>
      </c>
      <c r="HZ645" s="1">
        <v>1</v>
      </c>
      <c r="IA645" s="1">
        <v>16</v>
      </c>
      <c r="IH645" s="1">
        <v>13</v>
      </c>
      <c r="II645" s="1">
        <v>19</v>
      </c>
      <c r="IJ645" s="1">
        <v>20</v>
      </c>
      <c r="IK645" s="1">
        <v>1</v>
      </c>
      <c r="IL645" s="1">
        <v>0</v>
      </c>
      <c r="IM645" s="1" t="s">
        <v>1681</v>
      </c>
      <c r="IN645" s="1">
        <v>0</v>
      </c>
      <c r="IO645" s="1">
        <v>0</v>
      </c>
      <c r="IQ645" s="1">
        <v>1</v>
      </c>
      <c r="IR645" s="1">
        <v>1</v>
      </c>
      <c r="IS645" s="1">
        <v>1</v>
      </c>
      <c r="IT645" s="1">
        <v>8</v>
      </c>
      <c r="IU645" s="1">
        <v>10</v>
      </c>
      <c r="IV645" s="1">
        <v>1</v>
      </c>
      <c r="IW645" s="1">
        <v>1</v>
      </c>
      <c r="IX645" s="1">
        <v>4</v>
      </c>
      <c r="IY645" s="1">
        <v>0</v>
      </c>
      <c r="IZ645" s="1">
        <v>4</v>
      </c>
      <c r="JA645" s="1">
        <v>20</v>
      </c>
      <c r="JB645" s="1">
        <v>2</v>
      </c>
      <c r="JC645" s="1">
        <v>2</v>
      </c>
      <c r="JD645" s="1">
        <v>1</v>
      </c>
      <c r="JE645" s="1">
        <v>4</v>
      </c>
      <c r="JF645" s="1">
        <v>2</v>
      </c>
      <c r="JG645" s="1">
        <v>4</v>
      </c>
      <c r="JH645" s="1">
        <v>2</v>
      </c>
      <c r="JI645" s="1">
        <v>4</v>
      </c>
      <c r="JJ645" s="1">
        <v>2</v>
      </c>
      <c r="JK645" s="1">
        <v>1</v>
      </c>
      <c r="JL645" s="1">
        <v>2</v>
      </c>
      <c r="JM645" s="1">
        <v>3</v>
      </c>
      <c r="JN645" s="1">
        <v>2</v>
      </c>
      <c r="JO645" s="1">
        <v>6</v>
      </c>
      <c r="JP645" s="1">
        <v>3</v>
      </c>
      <c r="JQ645" s="1">
        <v>2</v>
      </c>
      <c r="JR645" s="4">
        <v>44614.434027777781</v>
      </c>
      <c r="JS645" s="1">
        <v>3</v>
      </c>
      <c r="JT645" s="1">
        <v>0</v>
      </c>
      <c r="JX645" s="1">
        <v>0</v>
      </c>
      <c r="JY645" s="1">
        <v>0</v>
      </c>
      <c r="KB645" s="1">
        <v>0</v>
      </c>
      <c r="KE645" s="1">
        <v>0</v>
      </c>
      <c r="KH645" s="1">
        <v>0</v>
      </c>
      <c r="KK645" s="1">
        <v>0</v>
      </c>
      <c r="KN645" s="1">
        <v>0</v>
      </c>
      <c r="KQ645" s="1">
        <v>0</v>
      </c>
      <c r="KT645" s="1">
        <v>0</v>
      </c>
      <c r="KW645" s="1">
        <v>0</v>
      </c>
      <c r="LA645" s="1">
        <v>1</v>
      </c>
      <c r="LB645" s="1">
        <v>0</v>
      </c>
      <c r="LD645" s="1">
        <v>1</v>
      </c>
      <c r="LE645" s="1">
        <v>1</v>
      </c>
      <c r="LF645" s="1">
        <v>1</v>
      </c>
      <c r="LG645" s="1">
        <v>1</v>
      </c>
      <c r="LH645" s="1">
        <v>1</v>
      </c>
      <c r="LI645" s="1">
        <v>1</v>
      </c>
      <c r="LJ645" s="1">
        <v>1</v>
      </c>
      <c r="LK645" s="1">
        <v>3</v>
      </c>
      <c r="LL645" s="1">
        <v>5</v>
      </c>
      <c r="LM645" s="1">
        <v>1</v>
      </c>
      <c r="LN645" s="1">
        <v>1</v>
      </c>
      <c r="LO645" s="1">
        <v>1</v>
      </c>
      <c r="LP645" s="1">
        <v>1</v>
      </c>
      <c r="LQ645" s="1">
        <v>1</v>
      </c>
      <c r="LR645" s="1">
        <v>6</v>
      </c>
      <c r="LS645" s="1">
        <v>1</v>
      </c>
      <c r="LT645" s="1">
        <v>1</v>
      </c>
      <c r="LU645" s="1">
        <v>3</v>
      </c>
      <c r="LV645" s="1">
        <v>1</v>
      </c>
      <c r="LW645" s="1">
        <v>4</v>
      </c>
      <c r="LX645" s="1">
        <v>2</v>
      </c>
      <c r="LY645" s="1">
        <v>1</v>
      </c>
      <c r="LZ645" s="1">
        <v>1</v>
      </c>
      <c r="MA645" s="1">
        <v>3</v>
      </c>
      <c r="MB645" s="1">
        <v>5</v>
      </c>
      <c r="MC645" s="1">
        <v>1</v>
      </c>
      <c r="MD645" s="1">
        <v>1</v>
      </c>
      <c r="MF645" s="1">
        <v>6</v>
      </c>
      <c r="MG645" s="1" t="s">
        <v>1682</v>
      </c>
      <c r="MH645" s="1">
        <v>3</v>
      </c>
      <c r="MI645" s="1">
        <v>1</v>
      </c>
      <c r="MJ645" s="1">
        <v>1</v>
      </c>
      <c r="MK645" s="1">
        <v>2</v>
      </c>
      <c r="ML645" s="1">
        <v>1</v>
      </c>
      <c r="MM645" s="1">
        <v>1</v>
      </c>
      <c r="MN645" s="1">
        <v>1</v>
      </c>
      <c r="MO645" s="1">
        <v>1</v>
      </c>
      <c r="MP645" s="1">
        <v>1</v>
      </c>
      <c r="MQ645" s="1">
        <v>1</v>
      </c>
      <c r="MR645" s="1">
        <v>3</v>
      </c>
      <c r="MS645" s="1">
        <v>1</v>
      </c>
      <c r="MT645" s="1">
        <v>2</v>
      </c>
      <c r="MU645" s="1">
        <v>1</v>
      </c>
      <c r="MV645" s="1">
        <v>1</v>
      </c>
      <c r="MW645" s="1">
        <v>1</v>
      </c>
      <c r="MX645" s="1">
        <v>1</v>
      </c>
      <c r="MY645" s="1">
        <v>1</v>
      </c>
      <c r="MZ645" s="1">
        <v>1</v>
      </c>
      <c r="NA645" s="1">
        <v>1</v>
      </c>
      <c r="NB645" s="1">
        <v>2</v>
      </c>
      <c r="NC645" s="1">
        <v>1</v>
      </c>
      <c r="ND645" s="1">
        <v>2</v>
      </c>
      <c r="NE645" s="1">
        <v>2</v>
      </c>
      <c r="NF645" s="1">
        <v>1</v>
      </c>
      <c r="NG645" s="1">
        <v>1</v>
      </c>
      <c r="NH645" s="1">
        <v>1</v>
      </c>
      <c r="NI645" s="1">
        <v>3</v>
      </c>
      <c r="NJ645" s="1">
        <v>2</v>
      </c>
      <c r="NK645" s="1">
        <v>1</v>
      </c>
      <c r="NL645" s="1">
        <v>1</v>
      </c>
      <c r="NM645" s="1">
        <v>4</v>
      </c>
      <c r="NN645" s="1">
        <v>1</v>
      </c>
      <c r="NO645" s="1">
        <v>1</v>
      </c>
      <c r="NP645" s="1">
        <v>1</v>
      </c>
      <c r="NQ645" s="1">
        <v>1</v>
      </c>
      <c r="NR645" s="1">
        <v>1</v>
      </c>
      <c r="NS645" s="1">
        <v>3</v>
      </c>
      <c r="NT645" s="1">
        <v>3</v>
      </c>
      <c r="NU645" s="1">
        <v>1</v>
      </c>
      <c r="NV645" s="1">
        <v>2</v>
      </c>
      <c r="NW645" s="1">
        <v>1</v>
      </c>
      <c r="NX645" s="1">
        <v>1</v>
      </c>
      <c r="NY645" s="1">
        <v>1</v>
      </c>
      <c r="NZ645" s="1">
        <v>2</v>
      </c>
      <c r="OA645" s="1">
        <v>3</v>
      </c>
      <c r="OB645" s="1">
        <v>2</v>
      </c>
      <c r="OC645" s="1">
        <v>2</v>
      </c>
      <c r="OD645" s="1">
        <v>1</v>
      </c>
      <c r="OE645" s="1">
        <v>2</v>
      </c>
      <c r="OF645" s="1">
        <v>3</v>
      </c>
      <c r="OG645" s="1">
        <v>1</v>
      </c>
      <c r="OH645" s="1">
        <v>1</v>
      </c>
      <c r="OI645" s="1">
        <v>1</v>
      </c>
      <c r="OJ645" s="1">
        <v>2</v>
      </c>
      <c r="OK645" s="1">
        <v>3</v>
      </c>
      <c r="OL645" s="1">
        <v>1</v>
      </c>
      <c r="OM645" s="1">
        <v>1</v>
      </c>
      <c r="ON645" s="1">
        <v>3</v>
      </c>
      <c r="OO645" s="1">
        <v>1</v>
      </c>
      <c r="OP645" s="1">
        <v>1</v>
      </c>
      <c r="OQ645" s="1">
        <v>4</v>
      </c>
      <c r="OR645" s="1">
        <v>1</v>
      </c>
      <c r="OS645" s="1">
        <v>3</v>
      </c>
      <c r="OT645" s="1">
        <v>1</v>
      </c>
      <c r="OU645" s="1">
        <v>1</v>
      </c>
      <c r="OV645" s="1">
        <v>2</v>
      </c>
      <c r="OW645" s="1">
        <v>1</v>
      </c>
      <c r="OX645" s="1">
        <v>2</v>
      </c>
      <c r="OY645" s="1">
        <v>2</v>
      </c>
      <c r="OZ645" s="1">
        <v>2</v>
      </c>
      <c r="PA645" s="1">
        <v>4</v>
      </c>
      <c r="PB645" s="1">
        <v>1</v>
      </c>
      <c r="PC645" s="1">
        <v>3</v>
      </c>
      <c r="PD645" s="1">
        <v>1</v>
      </c>
      <c r="PE645" s="1">
        <v>1</v>
      </c>
      <c r="PF645" s="1">
        <v>2</v>
      </c>
      <c r="PG645" s="1">
        <v>1</v>
      </c>
      <c r="PH645" s="1">
        <v>4</v>
      </c>
      <c r="PI645" s="1">
        <v>4</v>
      </c>
      <c r="PJ645" s="1">
        <v>5</v>
      </c>
      <c r="PK645" s="1">
        <v>5</v>
      </c>
      <c r="PL645" s="1">
        <v>1</v>
      </c>
      <c r="PM645" s="1">
        <v>1</v>
      </c>
      <c r="PN645" s="1">
        <v>1</v>
      </c>
      <c r="PO645" s="1">
        <v>1</v>
      </c>
      <c r="PP645" s="1">
        <v>1</v>
      </c>
      <c r="PQ645" s="1">
        <v>1</v>
      </c>
      <c r="PR645" s="1">
        <v>3</v>
      </c>
      <c r="PS645" s="1">
        <v>1</v>
      </c>
      <c r="PT645" s="1">
        <v>1</v>
      </c>
      <c r="PU645" s="1">
        <v>1</v>
      </c>
      <c r="PV645" s="1">
        <v>1</v>
      </c>
      <c r="PW645" s="1">
        <v>1</v>
      </c>
      <c r="PX645" s="1">
        <v>1</v>
      </c>
      <c r="PY645" s="1">
        <v>4</v>
      </c>
      <c r="PZ645" s="1">
        <v>1</v>
      </c>
      <c r="QA645" s="1">
        <v>1</v>
      </c>
      <c r="QB645" s="1">
        <v>2</v>
      </c>
      <c r="QC645" s="1">
        <v>1</v>
      </c>
      <c r="QD645" s="1">
        <v>4</v>
      </c>
      <c r="QE645" s="1">
        <v>1</v>
      </c>
      <c r="QF645" s="1">
        <v>1</v>
      </c>
      <c r="QG645" s="1">
        <v>1</v>
      </c>
      <c r="QH645" s="1">
        <v>2</v>
      </c>
      <c r="QI645" s="1">
        <v>1</v>
      </c>
      <c r="QJ645" s="4">
        <v>44601.431250000001</v>
      </c>
      <c r="QK645" s="4">
        <v>44601.445138888892</v>
      </c>
      <c r="QL645" s="1">
        <v>800</v>
      </c>
      <c r="QM645" s="1">
        <v>800</v>
      </c>
    </row>
    <row r="646" spans="1:455" ht="15.75" customHeight="1" x14ac:dyDescent="0.25">
      <c r="A646" s="1" t="s">
        <v>1683</v>
      </c>
      <c r="B646" s="1">
        <v>3</v>
      </c>
      <c r="C646" s="2">
        <v>21470</v>
      </c>
      <c r="D646" s="1">
        <v>63</v>
      </c>
      <c r="E646" s="1">
        <v>0</v>
      </c>
      <c r="F646" s="1">
        <v>2</v>
      </c>
      <c r="G646" s="1">
        <v>0</v>
      </c>
      <c r="H646" s="1">
        <v>14</v>
      </c>
      <c r="I646" s="1">
        <v>1</v>
      </c>
      <c r="J646" s="1">
        <v>1</v>
      </c>
      <c r="K646" s="1">
        <v>1</v>
      </c>
      <c r="L646">
        <f t="shared" si="10"/>
        <v>1</v>
      </c>
      <c r="M646" s="1">
        <v>1</v>
      </c>
      <c r="O646" s="1">
        <v>0</v>
      </c>
      <c r="P646" s="1">
        <v>1</v>
      </c>
      <c r="Q646" s="1">
        <v>1</v>
      </c>
      <c r="R646" s="1">
        <v>1</v>
      </c>
      <c r="S646" s="1">
        <v>0</v>
      </c>
      <c r="T646" s="1">
        <v>1</v>
      </c>
      <c r="U646" s="1">
        <v>0</v>
      </c>
      <c r="V646" s="1">
        <v>0</v>
      </c>
      <c r="W646" s="1">
        <v>0</v>
      </c>
      <c r="X646" s="1">
        <v>0</v>
      </c>
      <c r="Z646" s="1">
        <v>0</v>
      </c>
      <c r="AA646" s="1">
        <v>0</v>
      </c>
      <c r="AB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M646" s="1">
        <v>0</v>
      </c>
      <c r="AN646" s="1">
        <v>1</v>
      </c>
      <c r="AO646" s="1">
        <v>107</v>
      </c>
      <c r="AP646" s="1">
        <v>76</v>
      </c>
      <c r="AQ646" s="1">
        <v>103</v>
      </c>
      <c r="AR646" s="1">
        <v>104</v>
      </c>
      <c r="AS646" s="1">
        <v>70</v>
      </c>
      <c r="AT646" s="1">
        <v>101</v>
      </c>
      <c r="AU646" s="1">
        <v>1</v>
      </c>
      <c r="AV646" s="1">
        <v>152</v>
      </c>
      <c r="AW646" s="1">
        <v>50</v>
      </c>
      <c r="AX646" s="1">
        <v>21.64</v>
      </c>
      <c r="AY646" s="1">
        <v>0</v>
      </c>
      <c r="AZ646" s="1">
        <v>30</v>
      </c>
      <c r="BA646" s="1">
        <v>6</v>
      </c>
      <c r="BB646" s="1">
        <v>7</v>
      </c>
      <c r="BC646" s="1">
        <v>8</v>
      </c>
      <c r="BD646" s="1">
        <v>21</v>
      </c>
      <c r="BK646" s="1">
        <v>4</v>
      </c>
      <c r="BL646" s="1">
        <v>0</v>
      </c>
      <c r="BM646" s="1">
        <v>0</v>
      </c>
      <c r="BN646" s="1">
        <v>0</v>
      </c>
      <c r="BO646" s="1">
        <v>0</v>
      </c>
      <c r="BP646" s="1">
        <v>2</v>
      </c>
      <c r="BQ646" s="1">
        <v>1</v>
      </c>
      <c r="BR646" s="1">
        <v>7</v>
      </c>
      <c r="BS646" s="1">
        <v>10</v>
      </c>
      <c r="BT646" s="1">
        <v>0</v>
      </c>
      <c r="BU646" s="1">
        <v>0</v>
      </c>
      <c r="BV646" s="1">
        <v>1</v>
      </c>
      <c r="BW646" s="1">
        <v>1</v>
      </c>
      <c r="BX646" s="1">
        <v>0</v>
      </c>
      <c r="BY646" s="1">
        <v>0</v>
      </c>
      <c r="BZ646" s="1">
        <v>0</v>
      </c>
      <c r="CA646" s="1">
        <v>1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0</v>
      </c>
      <c r="DK646" s="1">
        <v>0</v>
      </c>
      <c r="DL646" s="1">
        <v>0</v>
      </c>
      <c r="DM646" s="1">
        <v>1</v>
      </c>
      <c r="DN646" s="1">
        <v>1</v>
      </c>
      <c r="DO646" s="1">
        <v>0</v>
      </c>
      <c r="DP646" s="1">
        <v>0</v>
      </c>
      <c r="DQ646" s="1">
        <v>0</v>
      </c>
      <c r="DR646" s="1">
        <v>1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0</v>
      </c>
      <c r="EI646" s="1">
        <v>0</v>
      </c>
      <c r="EJ646" s="1">
        <v>0</v>
      </c>
      <c r="EK646" s="1">
        <v>0</v>
      </c>
      <c r="EL646" s="1">
        <v>0</v>
      </c>
      <c r="EM646" s="1">
        <v>0</v>
      </c>
      <c r="EN646" s="1">
        <v>0</v>
      </c>
      <c r="EO646" s="1">
        <v>0</v>
      </c>
      <c r="EP646" s="1">
        <v>0</v>
      </c>
      <c r="EQ646" s="1">
        <v>0</v>
      </c>
    </row>
    <row r="647" spans="1:455" ht="15.75" customHeight="1" x14ac:dyDescent="0.25">
      <c r="A647" s="1" t="s">
        <v>1684</v>
      </c>
      <c r="B647" s="1">
        <v>3</v>
      </c>
      <c r="C647" s="2">
        <v>17900</v>
      </c>
      <c r="D647" s="1">
        <v>73</v>
      </c>
      <c r="E647" s="1">
        <v>0</v>
      </c>
      <c r="F647" s="1">
        <v>2</v>
      </c>
      <c r="G647" s="1">
        <v>0</v>
      </c>
      <c r="H647" s="1">
        <v>6</v>
      </c>
      <c r="I647" s="1">
        <v>1</v>
      </c>
      <c r="J647" s="1">
        <v>0</v>
      </c>
      <c r="L647">
        <f t="shared" si="10"/>
        <v>0</v>
      </c>
      <c r="N647" s="1">
        <v>14.4</v>
      </c>
      <c r="O647" s="1">
        <v>0</v>
      </c>
      <c r="P647" s="1">
        <v>1</v>
      </c>
      <c r="Q647" s="1">
        <v>8</v>
      </c>
      <c r="R647" s="1">
        <v>1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Z647" s="1">
        <v>0</v>
      </c>
      <c r="AA647" s="1">
        <v>0</v>
      </c>
      <c r="AB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M647" s="1">
        <v>0</v>
      </c>
      <c r="AN647" s="1">
        <v>1</v>
      </c>
      <c r="AO647" s="1">
        <v>127</v>
      </c>
      <c r="AP647" s="1">
        <v>69</v>
      </c>
      <c r="AQ647" s="1">
        <v>69</v>
      </c>
      <c r="AR647" s="1">
        <v>120</v>
      </c>
      <c r="AS647" s="1">
        <v>69</v>
      </c>
      <c r="AT647" s="1">
        <v>65</v>
      </c>
      <c r="AU647" s="1">
        <v>1</v>
      </c>
      <c r="AV647" s="1">
        <v>151</v>
      </c>
      <c r="AW647" s="1">
        <v>59.5</v>
      </c>
      <c r="AX647" s="1">
        <v>26.1</v>
      </c>
      <c r="AY647" s="1">
        <v>0</v>
      </c>
      <c r="AZ647" s="1">
        <v>23</v>
      </c>
      <c r="BA647" s="1">
        <v>3</v>
      </c>
      <c r="BB647" s="1">
        <v>4</v>
      </c>
      <c r="BC647" s="1">
        <v>5</v>
      </c>
      <c r="BD647" s="1">
        <v>12</v>
      </c>
      <c r="BK647" s="1">
        <v>4</v>
      </c>
      <c r="BL647" s="1">
        <v>3</v>
      </c>
      <c r="BM647" s="1">
        <v>0</v>
      </c>
      <c r="BN647" s="1">
        <v>0</v>
      </c>
      <c r="BO647" s="1">
        <v>0</v>
      </c>
      <c r="BP647" s="1">
        <v>0</v>
      </c>
      <c r="BQ647" s="1">
        <v>1</v>
      </c>
      <c r="BR647" s="1">
        <v>8</v>
      </c>
      <c r="BS647" s="1">
        <v>3</v>
      </c>
      <c r="BT647" s="1">
        <v>1</v>
      </c>
      <c r="BU647" s="1">
        <v>0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109</v>
      </c>
      <c r="CZ647" s="1">
        <v>5.86</v>
      </c>
      <c r="DA647" s="1">
        <v>227</v>
      </c>
      <c r="DB647" s="1">
        <v>135</v>
      </c>
      <c r="DC647" s="1">
        <v>57</v>
      </c>
      <c r="DD647" s="1">
        <v>143</v>
      </c>
      <c r="DE647" s="1">
        <v>12.7</v>
      </c>
      <c r="DF647" s="1">
        <v>36.5</v>
      </c>
      <c r="DG647" s="1">
        <v>0.7</v>
      </c>
      <c r="DH647" s="1">
        <v>19</v>
      </c>
      <c r="DI647" s="1">
        <v>27</v>
      </c>
      <c r="DJ647" s="1">
        <v>12.1</v>
      </c>
      <c r="DK647" s="1">
        <v>1</v>
      </c>
      <c r="DL647" s="1">
        <v>0</v>
      </c>
      <c r="DM647" s="1">
        <v>1</v>
      </c>
      <c r="DN647" s="1">
        <v>1</v>
      </c>
      <c r="DO647" s="1">
        <v>1</v>
      </c>
      <c r="DP647" s="1">
        <v>1</v>
      </c>
      <c r="DQ647" s="1">
        <v>1</v>
      </c>
      <c r="DR647" s="1">
        <v>1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0</v>
      </c>
      <c r="EI647" s="1">
        <v>0</v>
      </c>
      <c r="EJ647" s="1">
        <v>0</v>
      </c>
      <c r="EK647" s="1">
        <v>0</v>
      </c>
      <c r="EL647" s="1">
        <v>0</v>
      </c>
      <c r="EM647" s="1">
        <v>0</v>
      </c>
      <c r="EN647" s="1">
        <v>0</v>
      </c>
      <c r="EO647" s="1">
        <v>0</v>
      </c>
      <c r="EP647" s="1">
        <v>1</v>
      </c>
      <c r="EQ647" s="1">
        <v>1</v>
      </c>
      <c r="ER647" s="1">
        <v>1</v>
      </c>
      <c r="ES647" s="1">
        <v>127</v>
      </c>
      <c r="ET647" s="1">
        <v>69</v>
      </c>
      <c r="EU647" s="1">
        <v>69</v>
      </c>
      <c r="EV647" s="1">
        <v>120</v>
      </c>
      <c r="EW647" s="1">
        <v>69</v>
      </c>
      <c r="EX647" s="1">
        <v>65</v>
      </c>
      <c r="EY647" s="1">
        <v>1</v>
      </c>
      <c r="EZ647" s="1">
        <v>151</v>
      </c>
      <c r="FA647" s="1">
        <v>59.5</v>
      </c>
      <c r="FB647" s="1">
        <v>26.1</v>
      </c>
      <c r="FC647" s="1">
        <v>1</v>
      </c>
      <c r="FD647" s="1">
        <v>109</v>
      </c>
      <c r="FE647" s="1">
        <v>5.86</v>
      </c>
      <c r="FF647" s="1">
        <v>227</v>
      </c>
      <c r="FG647" s="1">
        <v>135</v>
      </c>
      <c r="FH647" s="1">
        <v>57</v>
      </c>
      <c r="FI647" s="1">
        <v>143</v>
      </c>
      <c r="FJ647" s="1">
        <v>12.7</v>
      </c>
      <c r="FK647" s="1">
        <v>36.5</v>
      </c>
      <c r="FL647" s="1">
        <v>0.7</v>
      </c>
      <c r="FM647" s="1">
        <v>19</v>
      </c>
      <c r="FN647" s="1">
        <v>27</v>
      </c>
      <c r="FO647" s="1">
        <v>12.1</v>
      </c>
      <c r="FP647" s="1">
        <v>999</v>
      </c>
      <c r="FQ647" s="1">
        <v>1</v>
      </c>
      <c r="FR647" s="1">
        <v>999</v>
      </c>
      <c r="FS647" s="1">
        <v>999</v>
      </c>
      <c r="FT647" s="1">
        <v>1</v>
      </c>
      <c r="FV647" s="1">
        <v>5</v>
      </c>
      <c r="FW647" s="1">
        <v>52</v>
      </c>
      <c r="FY647" s="1">
        <v>6</v>
      </c>
      <c r="FZ647" s="1">
        <v>6</v>
      </c>
      <c r="GA647" s="1">
        <v>5</v>
      </c>
      <c r="GB647" s="3">
        <v>2.9861111111111113E-2</v>
      </c>
      <c r="GC647" s="1">
        <v>0</v>
      </c>
      <c r="GD647" s="3">
        <v>0.10486111111111111</v>
      </c>
      <c r="GE647" s="1">
        <v>0</v>
      </c>
      <c r="GF647" s="1">
        <v>88</v>
      </c>
      <c r="GG647" s="1">
        <v>70</v>
      </c>
      <c r="GH647" s="1">
        <v>41</v>
      </c>
      <c r="GI647" s="1">
        <v>2</v>
      </c>
      <c r="GJ647" s="1">
        <v>4</v>
      </c>
      <c r="GK647" s="1">
        <v>16</v>
      </c>
      <c r="GL647" s="1">
        <v>0</v>
      </c>
      <c r="GM647" s="1">
        <v>10</v>
      </c>
      <c r="GN647" s="1">
        <v>6</v>
      </c>
      <c r="GO647" s="1">
        <v>16</v>
      </c>
      <c r="GP647" s="1">
        <v>11</v>
      </c>
      <c r="GQ647" s="1">
        <v>5</v>
      </c>
      <c r="GR647" s="1">
        <v>16</v>
      </c>
      <c r="GS647" s="1">
        <v>12</v>
      </c>
      <c r="GT647" s="1">
        <v>4</v>
      </c>
      <c r="GU647" s="1">
        <v>16</v>
      </c>
      <c r="GV647" s="1">
        <v>33</v>
      </c>
      <c r="GW647" s="1">
        <v>48</v>
      </c>
      <c r="GX647" s="1">
        <v>8.5</v>
      </c>
      <c r="GY647" s="1">
        <v>14.5</v>
      </c>
      <c r="GZ647" s="1">
        <v>23</v>
      </c>
      <c r="HA647" s="1">
        <v>0</v>
      </c>
      <c r="HB647" s="1">
        <v>17.5</v>
      </c>
      <c r="HC647" s="1">
        <v>26</v>
      </c>
      <c r="HD647" s="1">
        <v>0</v>
      </c>
      <c r="HE647" s="1">
        <v>33.5</v>
      </c>
      <c r="HF647" s="1">
        <v>42</v>
      </c>
      <c r="HG647" s="1">
        <v>1</v>
      </c>
      <c r="HH647" s="1">
        <v>10</v>
      </c>
      <c r="HI647" s="1">
        <v>7</v>
      </c>
      <c r="HJ647" s="1">
        <v>17.5</v>
      </c>
      <c r="HK647" s="1">
        <v>1</v>
      </c>
      <c r="HL647" s="1">
        <v>1</v>
      </c>
      <c r="HM647" s="1">
        <v>1</v>
      </c>
      <c r="HN647" s="1">
        <v>1</v>
      </c>
      <c r="HO647" s="1">
        <v>0</v>
      </c>
      <c r="HP647" s="1">
        <v>0</v>
      </c>
      <c r="HQ647" s="1">
        <v>0</v>
      </c>
      <c r="HR647" s="1">
        <v>0</v>
      </c>
      <c r="HS647" s="1">
        <v>0</v>
      </c>
      <c r="HT647" s="1">
        <v>0</v>
      </c>
      <c r="HU647" s="1">
        <v>0</v>
      </c>
      <c r="HV647" s="1">
        <v>0</v>
      </c>
      <c r="HW647" s="1">
        <v>0</v>
      </c>
      <c r="HX647" s="1">
        <v>0</v>
      </c>
      <c r="HY647" s="1">
        <v>10</v>
      </c>
      <c r="HZ647" s="1">
        <v>4</v>
      </c>
      <c r="IA647" s="1">
        <v>14</v>
      </c>
      <c r="IB647" s="1">
        <v>0</v>
      </c>
      <c r="IC647" s="1">
        <v>0</v>
      </c>
      <c r="ID647" s="1">
        <v>0</v>
      </c>
      <c r="IE647" s="1">
        <v>0</v>
      </c>
      <c r="IF647" s="1">
        <v>0</v>
      </c>
      <c r="IG647" s="1">
        <v>0</v>
      </c>
      <c r="IH647" s="1">
        <v>22</v>
      </c>
      <c r="II647" s="1">
        <v>4</v>
      </c>
      <c r="IJ647" s="1">
        <v>6</v>
      </c>
      <c r="IK647" s="1">
        <v>2</v>
      </c>
      <c r="IL647" s="1">
        <v>1</v>
      </c>
      <c r="IM647" s="1" t="s">
        <v>1685</v>
      </c>
      <c r="IN647" s="1">
        <v>0</v>
      </c>
      <c r="IO647" s="1">
        <v>0</v>
      </c>
      <c r="IQ647" s="1">
        <v>1</v>
      </c>
      <c r="IR647" s="1">
        <v>1</v>
      </c>
      <c r="IS647" s="1">
        <v>1</v>
      </c>
      <c r="IT647" s="1">
        <v>8</v>
      </c>
      <c r="IU647" s="1">
        <v>11</v>
      </c>
      <c r="IV647" s="1">
        <v>-1</v>
      </c>
      <c r="IW647" s="1">
        <v>3</v>
      </c>
      <c r="IX647" s="1">
        <v>0</v>
      </c>
      <c r="IY647" s="1">
        <v>0</v>
      </c>
      <c r="IZ647" s="1">
        <v>0</v>
      </c>
      <c r="JA647" s="1">
        <v>13</v>
      </c>
      <c r="JB647" s="1">
        <v>2</v>
      </c>
      <c r="JC647" s="1">
        <v>2</v>
      </c>
      <c r="JD647" s="1">
        <v>2</v>
      </c>
      <c r="JE647" s="1">
        <v>4</v>
      </c>
      <c r="JF647" s="1">
        <v>6</v>
      </c>
      <c r="JG647" s="1">
        <v>4</v>
      </c>
      <c r="JH647" s="1">
        <v>4</v>
      </c>
      <c r="JI647" s="1">
        <v>3</v>
      </c>
      <c r="JJ647" s="1">
        <v>3</v>
      </c>
      <c r="JK647" s="1">
        <v>4</v>
      </c>
      <c r="JL647" s="1">
        <v>3</v>
      </c>
      <c r="JM647" s="1">
        <v>1</v>
      </c>
      <c r="JN647" s="1">
        <v>3</v>
      </c>
      <c r="JO647" s="1">
        <v>2</v>
      </c>
      <c r="JP647" s="1">
        <v>4</v>
      </c>
      <c r="JQ647" s="1">
        <v>2</v>
      </c>
      <c r="JR647" s="4">
        <v>44754.395138888889</v>
      </c>
      <c r="JS647" s="1">
        <v>2</v>
      </c>
      <c r="JT647" s="1">
        <v>0</v>
      </c>
      <c r="JX647" s="1">
        <v>0</v>
      </c>
      <c r="JY647" s="1">
        <v>0</v>
      </c>
      <c r="KB647" s="1">
        <v>0</v>
      </c>
      <c r="KE647" s="1">
        <v>0</v>
      </c>
      <c r="KH647" s="1">
        <v>0</v>
      </c>
      <c r="KK647" s="1">
        <v>0</v>
      </c>
      <c r="KN647" s="1">
        <v>0</v>
      </c>
      <c r="KQ647" s="1">
        <v>0</v>
      </c>
      <c r="KT647" s="1">
        <v>0</v>
      </c>
      <c r="KW647" s="1">
        <v>0</v>
      </c>
      <c r="KZ647" s="1" t="s">
        <v>1686</v>
      </c>
      <c r="LA647" s="1">
        <v>1</v>
      </c>
      <c r="LB647" s="1">
        <v>0</v>
      </c>
      <c r="LD647" s="1">
        <v>1</v>
      </c>
      <c r="LE647" s="1">
        <v>1</v>
      </c>
      <c r="LF647" s="1">
        <v>1</v>
      </c>
      <c r="LG647" s="1">
        <v>1</v>
      </c>
      <c r="LH647" s="1">
        <v>1</v>
      </c>
      <c r="LI647" s="1">
        <v>1</v>
      </c>
      <c r="LJ647" s="1">
        <v>3</v>
      </c>
      <c r="LK647" s="1">
        <v>3</v>
      </c>
      <c r="LL647" s="1">
        <v>1</v>
      </c>
      <c r="LM647" s="1">
        <v>5</v>
      </c>
      <c r="LN647" s="1">
        <v>1</v>
      </c>
      <c r="LO647" s="1">
        <v>2</v>
      </c>
      <c r="LP647" s="1">
        <v>1</v>
      </c>
      <c r="LQ647" s="1">
        <v>1</v>
      </c>
      <c r="LR647" s="1">
        <v>4</v>
      </c>
      <c r="LS647" s="1">
        <v>5</v>
      </c>
      <c r="LT647" s="1">
        <v>2</v>
      </c>
      <c r="LU647" s="1">
        <v>1</v>
      </c>
      <c r="LV647" s="1">
        <v>2</v>
      </c>
      <c r="LW647" s="1">
        <v>4</v>
      </c>
      <c r="LX647" s="1">
        <v>3</v>
      </c>
      <c r="LY647" s="1">
        <v>1</v>
      </c>
      <c r="LZ647" s="1">
        <v>4</v>
      </c>
      <c r="MA647" s="1">
        <v>3</v>
      </c>
      <c r="MB647" s="1">
        <v>5</v>
      </c>
      <c r="MC647" s="1">
        <v>1</v>
      </c>
      <c r="MD647" s="1">
        <v>1</v>
      </c>
      <c r="MF647" s="1">
        <v>3</v>
      </c>
      <c r="MG647" s="1" t="s">
        <v>1679</v>
      </c>
      <c r="MH647" s="1">
        <v>2</v>
      </c>
      <c r="MI647" s="1">
        <v>1</v>
      </c>
      <c r="MJ647" s="1">
        <v>1</v>
      </c>
      <c r="MK647" s="1">
        <v>1</v>
      </c>
      <c r="ML647" s="1">
        <v>1</v>
      </c>
      <c r="MM647" s="1">
        <v>3</v>
      </c>
      <c r="MN647" s="1">
        <v>3</v>
      </c>
      <c r="MO647" s="1">
        <v>1</v>
      </c>
      <c r="MP647" s="1">
        <v>1</v>
      </c>
      <c r="MQ647" s="1">
        <v>4</v>
      </c>
      <c r="MR647" s="1">
        <v>1</v>
      </c>
      <c r="MS647" s="1">
        <v>3</v>
      </c>
      <c r="MT647" s="1">
        <v>2</v>
      </c>
      <c r="MU647" s="1">
        <v>1</v>
      </c>
      <c r="MV647" s="1">
        <v>1</v>
      </c>
      <c r="MW647" s="1">
        <v>1</v>
      </c>
      <c r="MX647" s="1">
        <v>1</v>
      </c>
      <c r="MY647" s="1">
        <v>2</v>
      </c>
      <c r="MZ647" s="1">
        <v>1</v>
      </c>
      <c r="NA647" s="1">
        <v>1</v>
      </c>
      <c r="NB647" s="1">
        <v>1</v>
      </c>
      <c r="NC647" s="1">
        <v>1</v>
      </c>
      <c r="ND647" s="1">
        <v>2</v>
      </c>
      <c r="NE647" s="1">
        <v>3</v>
      </c>
      <c r="NF647" s="1">
        <v>2</v>
      </c>
      <c r="NG647" s="1">
        <v>1</v>
      </c>
      <c r="NH647" s="1">
        <v>1</v>
      </c>
      <c r="NI647" s="1">
        <v>1</v>
      </c>
      <c r="NJ647" s="1">
        <v>1</v>
      </c>
      <c r="NK647" s="1">
        <v>1</v>
      </c>
      <c r="NL647" s="1">
        <v>1</v>
      </c>
      <c r="NM647" s="1">
        <v>4</v>
      </c>
      <c r="NN647" s="1">
        <v>2</v>
      </c>
      <c r="NO647" s="1">
        <v>1</v>
      </c>
      <c r="NP647" s="1">
        <v>1</v>
      </c>
      <c r="NQ647" s="1">
        <v>1</v>
      </c>
      <c r="NR647" s="1">
        <v>5</v>
      </c>
      <c r="NS647" s="1">
        <v>4</v>
      </c>
      <c r="NT647" s="1">
        <v>3</v>
      </c>
      <c r="NU647" s="1">
        <v>3</v>
      </c>
      <c r="NV647" s="1">
        <v>1</v>
      </c>
      <c r="NW647" s="1">
        <v>2</v>
      </c>
      <c r="NX647" s="1">
        <v>1</v>
      </c>
      <c r="NY647" s="1">
        <v>1</v>
      </c>
      <c r="NZ647" s="1">
        <v>2</v>
      </c>
      <c r="OA647" s="1">
        <v>2</v>
      </c>
      <c r="OB647" s="1">
        <v>2</v>
      </c>
      <c r="OC647" s="1">
        <v>1</v>
      </c>
      <c r="OD647" s="1">
        <v>2</v>
      </c>
      <c r="OE647" s="1">
        <v>3</v>
      </c>
      <c r="OF647" s="1">
        <v>3</v>
      </c>
      <c r="OG647" s="1">
        <v>3</v>
      </c>
      <c r="OH647" s="1">
        <v>3</v>
      </c>
      <c r="OI647" s="1">
        <v>3</v>
      </c>
      <c r="OJ647" s="1">
        <v>3</v>
      </c>
      <c r="OK647" s="1">
        <v>4</v>
      </c>
      <c r="OL647" s="1">
        <v>4</v>
      </c>
      <c r="OM647" s="1">
        <v>4</v>
      </c>
      <c r="ON647" s="1">
        <v>3</v>
      </c>
      <c r="OO647" s="1">
        <v>1</v>
      </c>
      <c r="OP647" s="1">
        <v>1</v>
      </c>
      <c r="OQ647" s="1">
        <v>1</v>
      </c>
      <c r="OR647" s="1">
        <v>2</v>
      </c>
      <c r="OS647" s="1">
        <v>3</v>
      </c>
      <c r="OT647" s="1">
        <v>2</v>
      </c>
      <c r="OU647" s="1">
        <v>1</v>
      </c>
      <c r="OV647" s="1">
        <v>2</v>
      </c>
      <c r="OW647" s="1">
        <v>1</v>
      </c>
      <c r="OX647" s="1">
        <v>4</v>
      </c>
      <c r="OY647" s="1">
        <v>2</v>
      </c>
      <c r="OZ647" s="1">
        <v>3</v>
      </c>
      <c r="PA647" s="1">
        <v>4</v>
      </c>
      <c r="PB647" s="1">
        <v>1</v>
      </c>
      <c r="PC647" s="1">
        <v>3</v>
      </c>
      <c r="PD647" s="1">
        <v>2</v>
      </c>
      <c r="PE647" s="1">
        <v>1</v>
      </c>
      <c r="PF647" s="1">
        <v>2</v>
      </c>
      <c r="PG647" s="1">
        <v>3</v>
      </c>
      <c r="PH647" s="1">
        <v>4</v>
      </c>
      <c r="PI647" s="1">
        <v>3</v>
      </c>
      <c r="PJ647" s="1">
        <v>1</v>
      </c>
      <c r="PK647" s="1">
        <v>3</v>
      </c>
      <c r="PL647" s="1">
        <v>1</v>
      </c>
      <c r="PM647" s="1">
        <v>2</v>
      </c>
      <c r="PN647" s="1">
        <v>1</v>
      </c>
      <c r="PO647" s="1">
        <v>2</v>
      </c>
      <c r="PP647" s="1">
        <v>1</v>
      </c>
      <c r="PQ647" s="1">
        <v>1</v>
      </c>
      <c r="PR647" s="1">
        <v>1</v>
      </c>
      <c r="PS647" s="1">
        <v>1</v>
      </c>
      <c r="PT647" s="1">
        <v>3</v>
      </c>
      <c r="PU647" s="1">
        <v>3</v>
      </c>
      <c r="PV647" s="1">
        <v>3</v>
      </c>
      <c r="PW647" s="1">
        <v>1</v>
      </c>
      <c r="PX647" s="1">
        <v>1</v>
      </c>
      <c r="PY647" s="1">
        <v>4</v>
      </c>
      <c r="PZ647" s="1">
        <v>2</v>
      </c>
      <c r="QA647" s="1">
        <v>2</v>
      </c>
      <c r="QB647" s="1">
        <v>1</v>
      </c>
      <c r="QC647" s="1">
        <v>4</v>
      </c>
      <c r="QD647" s="1">
        <v>1</v>
      </c>
      <c r="QE647" s="1">
        <v>1</v>
      </c>
      <c r="QF647" s="1">
        <v>1</v>
      </c>
      <c r="QG647" s="1">
        <v>1</v>
      </c>
      <c r="QH647" s="1">
        <v>4</v>
      </c>
      <c r="QI647" s="1">
        <v>3</v>
      </c>
      <c r="QJ647" s="4">
        <v>44601.43472222222</v>
      </c>
      <c r="QK647" s="4">
        <v>44601.448611111111</v>
      </c>
      <c r="QL647" s="1">
        <v>800</v>
      </c>
      <c r="QM647" s="1">
        <v>800</v>
      </c>
    </row>
    <row r="648" spans="1:455" ht="15.75" customHeight="1" x14ac:dyDescent="0.25">
      <c r="A648" s="1" t="s">
        <v>1687</v>
      </c>
      <c r="B648" s="1">
        <v>3</v>
      </c>
      <c r="C648" s="2">
        <v>17930</v>
      </c>
      <c r="D648" s="1">
        <v>72</v>
      </c>
      <c r="E648" s="1">
        <v>0</v>
      </c>
      <c r="F648" s="1">
        <v>2</v>
      </c>
      <c r="G648" s="1">
        <v>0</v>
      </c>
      <c r="H648" s="1">
        <v>3</v>
      </c>
      <c r="I648" s="1">
        <v>0</v>
      </c>
      <c r="L648">
        <f t="shared" si="10"/>
        <v>0</v>
      </c>
      <c r="O648" s="1">
        <v>0</v>
      </c>
      <c r="P648" s="1">
        <v>1</v>
      </c>
      <c r="Q648" s="1">
        <v>4</v>
      </c>
      <c r="R648" s="1">
        <v>1</v>
      </c>
      <c r="S648" s="1">
        <v>1</v>
      </c>
      <c r="T648" s="1">
        <v>1</v>
      </c>
      <c r="U648" s="1">
        <v>0</v>
      </c>
      <c r="V648" s="1">
        <v>0</v>
      </c>
      <c r="W648" s="1">
        <v>1</v>
      </c>
      <c r="X648" s="1">
        <v>0</v>
      </c>
      <c r="Z648" s="1">
        <v>0</v>
      </c>
      <c r="AA648" s="1">
        <v>0</v>
      </c>
      <c r="AB648" s="1">
        <v>0</v>
      </c>
      <c r="AD648" s="1">
        <v>1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</v>
      </c>
      <c r="AL648" s="1">
        <v>0</v>
      </c>
      <c r="AM648" s="1">
        <v>1</v>
      </c>
      <c r="AN648" s="1">
        <v>1</v>
      </c>
      <c r="AO648" s="1">
        <v>169</v>
      </c>
      <c r="AP648" s="1">
        <v>90</v>
      </c>
      <c r="AQ648" s="1">
        <v>58</v>
      </c>
      <c r="AR648" s="1">
        <v>169</v>
      </c>
      <c r="AS648" s="1">
        <v>97</v>
      </c>
      <c r="AT648" s="1">
        <v>56</v>
      </c>
      <c r="AU648" s="1">
        <v>0</v>
      </c>
      <c r="AV648" s="1">
        <v>154</v>
      </c>
      <c r="AW648" s="1">
        <v>95.5</v>
      </c>
      <c r="AX648" s="1">
        <v>40.270000000000003</v>
      </c>
      <c r="AY648" s="1">
        <v>1</v>
      </c>
      <c r="AZ648" s="1">
        <v>23</v>
      </c>
      <c r="BA648" s="1">
        <v>6</v>
      </c>
      <c r="BB648" s="1">
        <v>6</v>
      </c>
      <c r="BC648" s="1">
        <v>9</v>
      </c>
      <c r="BD648" s="1">
        <v>21</v>
      </c>
      <c r="BK648" s="1">
        <v>4</v>
      </c>
      <c r="BL648" s="1">
        <v>3</v>
      </c>
      <c r="BM648" s="1">
        <v>0</v>
      </c>
      <c r="BN648" s="1">
        <v>2</v>
      </c>
      <c r="BO648" s="1">
        <v>2</v>
      </c>
      <c r="BP648" s="1">
        <v>2</v>
      </c>
      <c r="BQ648" s="1">
        <v>1</v>
      </c>
      <c r="BR648" s="1">
        <v>14</v>
      </c>
      <c r="BS648" s="1">
        <v>10</v>
      </c>
      <c r="BT648" s="1">
        <v>1</v>
      </c>
      <c r="BU648" s="1">
        <v>0</v>
      </c>
      <c r="BV648" s="1">
        <v>1</v>
      </c>
      <c r="BW648" s="1">
        <v>1</v>
      </c>
      <c r="BX648" s="1">
        <v>1</v>
      </c>
      <c r="BY648" s="1">
        <v>0</v>
      </c>
      <c r="BZ648" s="1">
        <v>0</v>
      </c>
      <c r="CA648" s="1">
        <v>1</v>
      </c>
      <c r="CB648" s="1">
        <v>0</v>
      </c>
      <c r="CC648" s="1">
        <v>0</v>
      </c>
      <c r="CD648" s="1">
        <v>1</v>
      </c>
      <c r="CE648" s="1">
        <v>0</v>
      </c>
      <c r="CF648" s="1">
        <v>0</v>
      </c>
      <c r="CG648" s="1">
        <v>1</v>
      </c>
      <c r="CH648" s="1">
        <v>1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DK648" s="1">
        <v>1</v>
      </c>
      <c r="DL648" s="1">
        <v>0</v>
      </c>
      <c r="DM648" s="1">
        <v>1</v>
      </c>
      <c r="DN648" s="1">
        <v>1</v>
      </c>
      <c r="DO648" s="1">
        <v>1</v>
      </c>
      <c r="DP648" s="1">
        <v>0</v>
      </c>
      <c r="DQ648" s="1">
        <v>0</v>
      </c>
      <c r="DR648" s="1">
        <v>1</v>
      </c>
      <c r="DS648" s="1">
        <v>0</v>
      </c>
      <c r="DT648" s="1">
        <v>0</v>
      </c>
      <c r="DU648" s="1">
        <v>1</v>
      </c>
      <c r="DV648" s="1">
        <v>0</v>
      </c>
      <c r="DW648" s="1">
        <v>0</v>
      </c>
      <c r="DX648" s="1">
        <v>1</v>
      </c>
      <c r="DY648" s="1">
        <v>1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0</v>
      </c>
      <c r="EI648" s="1">
        <v>0</v>
      </c>
      <c r="EJ648" s="1">
        <v>0</v>
      </c>
      <c r="EK648" s="1">
        <v>0</v>
      </c>
      <c r="EL648" s="1">
        <v>0</v>
      </c>
      <c r="EM648" s="1">
        <v>0</v>
      </c>
      <c r="EN648" s="1">
        <v>0</v>
      </c>
      <c r="EO648" s="1">
        <v>0</v>
      </c>
      <c r="EP648" s="1">
        <v>0</v>
      </c>
      <c r="EQ648" s="1">
        <v>0</v>
      </c>
    </row>
    <row r="649" spans="1:455" ht="15.75" customHeight="1" x14ac:dyDescent="0.25">
      <c r="A649" s="1" t="s">
        <v>1688</v>
      </c>
      <c r="B649" s="1">
        <v>3</v>
      </c>
      <c r="C649" s="2">
        <v>20020</v>
      </c>
      <c r="D649" s="1">
        <v>67</v>
      </c>
      <c r="E649" s="1">
        <v>1</v>
      </c>
      <c r="F649" s="1">
        <v>2</v>
      </c>
      <c r="G649" s="1">
        <v>0</v>
      </c>
      <c r="H649" s="1">
        <v>8</v>
      </c>
      <c r="I649" s="1">
        <v>1</v>
      </c>
      <c r="J649" s="1">
        <v>0</v>
      </c>
      <c r="L649">
        <f t="shared" si="10"/>
        <v>0</v>
      </c>
      <c r="N649" s="1">
        <v>50</v>
      </c>
      <c r="O649" s="1">
        <v>0</v>
      </c>
      <c r="P649" s="1">
        <v>1</v>
      </c>
      <c r="Q649" s="1">
        <v>8</v>
      </c>
      <c r="R649" s="1">
        <v>1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Z649" s="1">
        <v>0</v>
      </c>
      <c r="AA649" s="1">
        <v>0</v>
      </c>
      <c r="AB649" s="1">
        <v>0</v>
      </c>
      <c r="AD649" s="1">
        <v>1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M649" s="1">
        <v>0</v>
      </c>
      <c r="AN649" s="1">
        <v>1</v>
      </c>
      <c r="AO649" s="1">
        <v>129</v>
      </c>
      <c r="AP649" s="1">
        <v>85</v>
      </c>
      <c r="AQ649" s="1">
        <v>81</v>
      </c>
      <c r="AR649" s="1">
        <v>121</v>
      </c>
      <c r="AS649" s="1">
        <v>83</v>
      </c>
      <c r="AT649" s="1">
        <v>82</v>
      </c>
      <c r="AU649" s="1">
        <v>1</v>
      </c>
      <c r="AV649" s="1">
        <v>168</v>
      </c>
      <c r="AW649" s="1">
        <v>83.8</v>
      </c>
      <c r="AX649" s="1">
        <v>29.69</v>
      </c>
      <c r="AY649" s="1">
        <v>0</v>
      </c>
      <c r="AZ649" s="1">
        <v>23</v>
      </c>
      <c r="BA649" s="1">
        <v>3</v>
      </c>
      <c r="BB649" s="1">
        <v>6</v>
      </c>
      <c r="BC649" s="1">
        <v>3</v>
      </c>
      <c r="BD649" s="1">
        <v>12</v>
      </c>
      <c r="BK649" s="1">
        <v>4</v>
      </c>
      <c r="BL649" s="1">
        <v>2</v>
      </c>
      <c r="BM649" s="1">
        <v>1</v>
      </c>
      <c r="BN649" s="1">
        <v>0</v>
      </c>
      <c r="BO649" s="1">
        <v>0</v>
      </c>
      <c r="BP649" s="1">
        <v>0</v>
      </c>
      <c r="BQ649" s="1">
        <v>1</v>
      </c>
      <c r="BR649" s="1">
        <v>8</v>
      </c>
      <c r="BS649" s="1">
        <v>8</v>
      </c>
      <c r="BT649" s="1">
        <v>1</v>
      </c>
      <c r="BU649" s="1">
        <v>0</v>
      </c>
      <c r="BV649" s="1">
        <v>1</v>
      </c>
      <c r="BW649" s="1">
        <v>1</v>
      </c>
      <c r="BX649" s="1">
        <v>1</v>
      </c>
      <c r="BY649" s="1">
        <v>1</v>
      </c>
      <c r="BZ649" s="1">
        <v>0</v>
      </c>
      <c r="CA649" s="1">
        <v>1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104</v>
      </c>
      <c r="CZ649" s="1">
        <v>5.33</v>
      </c>
      <c r="DA649" s="1">
        <v>175</v>
      </c>
      <c r="DB649" s="1">
        <v>199</v>
      </c>
      <c r="DC649" s="1">
        <v>68</v>
      </c>
      <c r="DD649" s="1">
        <v>67.2</v>
      </c>
      <c r="DE649" s="1">
        <v>16.100000000000001</v>
      </c>
      <c r="DF649" s="1">
        <v>46.2</v>
      </c>
      <c r="DG649" s="1">
        <v>0.9</v>
      </c>
      <c r="DH649" s="1">
        <v>13</v>
      </c>
      <c r="DI649" s="1">
        <v>15</v>
      </c>
      <c r="DJ649" s="1">
        <v>6.6</v>
      </c>
      <c r="DK649" s="1">
        <v>1</v>
      </c>
      <c r="DL649" s="1">
        <v>0</v>
      </c>
      <c r="DM649" s="1">
        <v>1</v>
      </c>
      <c r="DN649" s="1">
        <v>1</v>
      </c>
      <c r="DO649" s="1">
        <v>1</v>
      </c>
      <c r="DP649" s="1">
        <v>1</v>
      </c>
      <c r="DQ649" s="1">
        <v>0</v>
      </c>
      <c r="DR649" s="1">
        <v>1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0</v>
      </c>
      <c r="EI649" s="1">
        <v>0</v>
      </c>
      <c r="EJ649" s="1">
        <v>0</v>
      </c>
      <c r="EK649" s="1">
        <v>0</v>
      </c>
      <c r="EL649" s="1">
        <v>0</v>
      </c>
      <c r="EM649" s="1">
        <v>0</v>
      </c>
      <c r="EN649" s="1">
        <v>0</v>
      </c>
      <c r="EO649" s="1">
        <v>0</v>
      </c>
      <c r="EP649" s="1">
        <v>1</v>
      </c>
      <c r="EQ649" s="1">
        <v>1</v>
      </c>
      <c r="ER649" s="1">
        <v>1</v>
      </c>
      <c r="ES649" s="1">
        <v>129</v>
      </c>
      <c r="ET649" s="1">
        <v>85</v>
      </c>
      <c r="EU649" s="1">
        <v>61</v>
      </c>
      <c r="EV649" s="1">
        <v>121</v>
      </c>
      <c r="EW649" s="1">
        <v>83</v>
      </c>
      <c r="EX649" s="1">
        <v>82</v>
      </c>
      <c r="EY649" s="1">
        <v>1</v>
      </c>
      <c r="EZ649" s="1">
        <v>168</v>
      </c>
      <c r="FA649" s="1">
        <v>82.8</v>
      </c>
      <c r="FB649" s="1">
        <v>29.34</v>
      </c>
      <c r="FC649" s="1">
        <v>0</v>
      </c>
      <c r="FD649" s="1">
        <v>104</v>
      </c>
      <c r="FE649" s="1">
        <v>5.33</v>
      </c>
      <c r="FF649" s="1">
        <v>175</v>
      </c>
      <c r="FG649" s="1">
        <v>199</v>
      </c>
      <c r="FH649" s="1">
        <v>68</v>
      </c>
      <c r="FI649" s="1">
        <v>67.2</v>
      </c>
      <c r="FJ649" s="1">
        <v>16.100000000000001</v>
      </c>
      <c r="FK649" s="1">
        <v>46.2</v>
      </c>
      <c r="FL649" s="1">
        <v>0.9</v>
      </c>
      <c r="FM649" s="1">
        <v>13</v>
      </c>
      <c r="FN649" s="1">
        <v>15</v>
      </c>
      <c r="FO649" s="1">
        <v>6.6</v>
      </c>
      <c r="FP649" s="1">
        <v>999</v>
      </c>
      <c r="FQ649" s="1">
        <v>1</v>
      </c>
      <c r="FR649" s="1">
        <v>2</v>
      </c>
      <c r="FS649" s="1">
        <v>999</v>
      </c>
      <c r="FT649" s="1">
        <v>2</v>
      </c>
      <c r="FV649" s="1">
        <v>5</v>
      </c>
      <c r="FW649" s="1">
        <v>50</v>
      </c>
      <c r="FY649" s="1">
        <v>10</v>
      </c>
      <c r="FZ649" s="1">
        <v>8</v>
      </c>
      <c r="GA649" s="1">
        <v>6</v>
      </c>
      <c r="GB649" s="3">
        <v>3.2638888888888891E-2</v>
      </c>
      <c r="GC649" s="1">
        <v>0</v>
      </c>
      <c r="GD649" s="3">
        <v>8.611111111111111E-2</v>
      </c>
      <c r="GE649" s="1">
        <v>0</v>
      </c>
      <c r="GF649" s="1">
        <v>112</v>
      </c>
      <c r="GG649" s="1">
        <v>64</v>
      </c>
      <c r="GH649" s="1">
        <v>29</v>
      </c>
      <c r="GI649" s="1">
        <v>2</v>
      </c>
      <c r="GJ649" s="1">
        <v>7</v>
      </c>
      <c r="GK649" s="1">
        <v>16</v>
      </c>
      <c r="GL649" s="1">
        <v>0</v>
      </c>
      <c r="GM649" s="1">
        <v>8</v>
      </c>
      <c r="GN649" s="1">
        <v>8</v>
      </c>
      <c r="GO649" s="1">
        <v>16</v>
      </c>
      <c r="GP649" s="1">
        <v>9</v>
      </c>
      <c r="GQ649" s="1">
        <v>7</v>
      </c>
      <c r="GR649" s="1">
        <v>16</v>
      </c>
      <c r="GS649" s="1">
        <v>11</v>
      </c>
      <c r="GT649" s="1">
        <v>5</v>
      </c>
      <c r="GU649" s="1">
        <v>16</v>
      </c>
      <c r="GV649" s="1">
        <v>28</v>
      </c>
      <c r="GW649" s="1">
        <v>48</v>
      </c>
      <c r="GX649" s="1">
        <v>6.5</v>
      </c>
      <c r="GY649" s="1">
        <v>20.5</v>
      </c>
      <c r="GZ649" s="1">
        <v>27</v>
      </c>
      <c r="HA649" s="1">
        <v>0</v>
      </c>
      <c r="HB649" s="1">
        <v>21.5</v>
      </c>
      <c r="HC649" s="1">
        <v>28</v>
      </c>
      <c r="HD649" s="1">
        <v>1</v>
      </c>
      <c r="HE649" s="1">
        <v>40.5</v>
      </c>
      <c r="HF649" s="1">
        <v>47</v>
      </c>
      <c r="HG649" s="1">
        <v>2</v>
      </c>
      <c r="HH649" s="1">
        <v>7</v>
      </c>
      <c r="HI649" s="1">
        <v>6</v>
      </c>
      <c r="HJ649" s="1">
        <v>19.5</v>
      </c>
      <c r="HK649" s="1">
        <v>1</v>
      </c>
      <c r="HL649" s="1">
        <v>1</v>
      </c>
      <c r="HM649" s="1">
        <v>0</v>
      </c>
      <c r="HN649" s="1">
        <v>0</v>
      </c>
      <c r="HO649" s="1">
        <v>0</v>
      </c>
      <c r="HP649" s="1">
        <v>999</v>
      </c>
      <c r="HQ649" s="1">
        <v>0</v>
      </c>
      <c r="HR649" s="1">
        <v>1</v>
      </c>
      <c r="HS649" s="1">
        <v>999</v>
      </c>
      <c r="HT649" s="1">
        <v>0</v>
      </c>
      <c r="HU649" s="1">
        <v>0</v>
      </c>
      <c r="HV649" s="1">
        <v>0</v>
      </c>
      <c r="HW649" s="1">
        <v>0</v>
      </c>
      <c r="HX649" s="1">
        <v>0</v>
      </c>
      <c r="HY649" s="1">
        <v>8</v>
      </c>
      <c r="HZ649" s="1">
        <v>8</v>
      </c>
      <c r="IA649" s="1">
        <v>16</v>
      </c>
      <c r="IH649" s="1">
        <v>17</v>
      </c>
      <c r="II649" s="1">
        <v>13</v>
      </c>
      <c r="IJ649" s="1">
        <v>18</v>
      </c>
      <c r="IK649" s="1">
        <v>1</v>
      </c>
      <c r="IL649" s="1">
        <v>0</v>
      </c>
      <c r="IM649" s="1" t="s">
        <v>1689</v>
      </c>
      <c r="IN649" s="1">
        <v>0</v>
      </c>
      <c r="IO649" s="1">
        <v>0</v>
      </c>
      <c r="IQ649" s="1">
        <v>1</v>
      </c>
      <c r="IR649" s="1">
        <v>1</v>
      </c>
      <c r="IS649" s="1">
        <v>1</v>
      </c>
      <c r="IT649" s="1">
        <v>8</v>
      </c>
      <c r="IU649" s="1">
        <v>12</v>
      </c>
      <c r="IV649" s="1">
        <v>-2</v>
      </c>
      <c r="IW649" s="1">
        <v>1</v>
      </c>
      <c r="IX649" s="1">
        <v>0</v>
      </c>
      <c r="IY649" s="1">
        <v>0</v>
      </c>
      <c r="IZ649" s="1">
        <v>0</v>
      </c>
      <c r="JA649" s="1">
        <v>11</v>
      </c>
      <c r="JB649" s="1">
        <v>2</v>
      </c>
      <c r="JC649" s="1">
        <v>2</v>
      </c>
      <c r="JD649" s="1">
        <v>2</v>
      </c>
      <c r="JE649" s="1">
        <v>2</v>
      </c>
      <c r="JF649" s="1">
        <v>2</v>
      </c>
      <c r="JG649" s="1">
        <v>3</v>
      </c>
      <c r="JH649" s="1">
        <v>1</v>
      </c>
      <c r="JI649" s="1">
        <v>2</v>
      </c>
      <c r="JJ649" s="1">
        <v>3</v>
      </c>
      <c r="JK649" s="1">
        <v>2</v>
      </c>
      <c r="JL649" s="1">
        <v>2</v>
      </c>
      <c r="JM649" s="1">
        <v>1</v>
      </c>
      <c r="JN649" s="1">
        <v>3</v>
      </c>
      <c r="JO649" s="1">
        <v>4</v>
      </c>
      <c r="JP649" s="1">
        <v>2</v>
      </c>
      <c r="JQ649" s="1">
        <v>2</v>
      </c>
      <c r="JR649" s="4">
        <v>44620.493750000001</v>
      </c>
      <c r="JS649" s="1">
        <v>3</v>
      </c>
      <c r="JT649" s="1">
        <v>0</v>
      </c>
      <c r="JX649" s="1">
        <v>0</v>
      </c>
      <c r="JY649" s="1">
        <v>0</v>
      </c>
      <c r="KB649" s="1">
        <v>0</v>
      </c>
      <c r="KE649" s="1">
        <v>0</v>
      </c>
      <c r="KH649" s="1">
        <v>0</v>
      </c>
      <c r="KK649" s="1">
        <v>0</v>
      </c>
      <c r="KN649" s="1">
        <v>0</v>
      </c>
      <c r="KQ649" s="1">
        <v>0</v>
      </c>
      <c r="KT649" s="1">
        <v>0</v>
      </c>
      <c r="KW649" s="1">
        <v>0</v>
      </c>
      <c r="LA649" s="1">
        <v>4</v>
      </c>
      <c r="LB649" s="1">
        <v>0</v>
      </c>
      <c r="LD649" s="1">
        <v>1</v>
      </c>
      <c r="LE649" s="1">
        <v>1</v>
      </c>
      <c r="LF649" s="1">
        <v>1</v>
      </c>
      <c r="LG649" s="1">
        <v>1</v>
      </c>
      <c r="LH649" s="1">
        <v>1</v>
      </c>
      <c r="LI649" s="1">
        <v>1</v>
      </c>
      <c r="LJ649" s="1">
        <v>1</v>
      </c>
      <c r="LK649" s="1">
        <v>1</v>
      </c>
      <c r="LL649" s="1">
        <v>1</v>
      </c>
      <c r="LM649" s="1">
        <v>1</v>
      </c>
      <c r="LN649" s="1">
        <v>6</v>
      </c>
      <c r="LO649" s="1">
        <v>3</v>
      </c>
      <c r="LP649" s="1">
        <v>1</v>
      </c>
      <c r="LQ649" s="1">
        <v>1</v>
      </c>
      <c r="LR649" s="1">
        <v>6</v>
      </c>
      <c r="LS649" s="1">
        <v>1</v>
      </c>
      <c r="LT649" s="1">
        <v>1</v>
      </c>
      <c r="LU649" s="1">
        <v>1</v>
      </c>
      <c r="LV649" s="1">
        <v>1</v>
      </c>
      <c r="LW649" s="1">
        <v>5</v>
      </c>
      <c r="LX649" s="1">
        <v>4</v>
      </c>
      <c r="LY649" s="1">
        <v>4</v>
      </c>
      <c r="LZ649" s="1">
        <v>1</v>
      </c>
      <c r="MA649" s="1">
        <v>4</v>
      </c>
      <c r="MB649" s="1">
        <v>2</v>
      </c>
      <c r="MC649" s="1">
        <v>4</v>
      </c>
      <c r="MD649" s="1">
        <v>3</v>
      </c>
      <c r="ME649" s="1" t="s">
        <v>478</v>
      </c>
      <c r="MF649" s="1">
        <v>6</v>
      </c>
      <c r="MG649" s="1" t="s">
        <v>478</v>
      </c>
      <c r="MH649" s="1">
        <v>2</v>
      </c>
      <c r="MI649" s="1">
        <v>1</v>
      </c>
      <c r="MJ649" s="1">
        <v>1</v>
      </c>
      <c r="MK649" s="1">
        <v>1</v>
      </c>
      <c r="ML649" s="1">
        <v>1</v>
      </c>
      <c r="MM649" s="1">
        <v>1</v>
      </c>
      <c r="MN649" s="1">
        <v>3</v>
      </c>
      <c r="MO649" s="1">
        <v>3</v>
      </c>
      <c r="MP649" s="1">
        <v>2</v>
      </c>
      <c r="MQ649" s="1">
        <v>2</v>
      </c>
      <c r="MR649" s="1">
        <v>1</v>
      </c>
      <c r="MS649" s="1">
        <v>3</v>
      </c>
      <c r="MT649" s="1">
        <v>2</v>
      </c>
      <c r="MU649" s="1">
        <v>1</v>
      </c>
      <c r="MV649" s="1">
        <v>1</v>
      </c>
      <c r="MW649" s="1">
        <v>2</v>
      </c>
      <c r="MX649" s="1">
        <v>1</v>
      </c>
      <c r="MY649" s="1">
        <v>1</v>
      </c>
      <c r="MZ649" s="1">
        <v>2</v>
      </c>
      <c r="NA649" s="1">
        <v>1</v>
      </c>
      <c r="NB649" s="1">
        <v>1</v>
      </c>
      <c r="NC649" s="1">
        <v>1</v>
      </c>
      <c r="ND649" s="1">
        <v>3</v>
      </c>
      <c r="NE649" s="1">
        <v>3</v>
      </c>
      <c r="NF649" s="1">
        <v>1</v>
      </c>
      <c r="NG649" s="1">
        <v>2</v>
      </c>
      <c r="NH649" s="1">
        <v>3</v>
      </c>
      <c r="NI649" s="1">
        <v>1</v>
      </c>
      <c r="NJ649" s="1">
        <v>1</v>
      </c>
      <c r="NK649" s="1">
        <v>1</v>
      </c>
      <c r="NL649" s="1">
        <v>1</v>
      </c>
      <c r="NM649" s="1">
        <v>1</v>
      </c>
      <c r="NN649" s="1">
        <v>1</v>
      </c>
      <c r="NO649" s="1">
        <v>1</v>
      </c>
      <c r="NP649" s="1">
        <v>1</v>
      </c>
      <c r="NQ649" s="1">
        <v>1</v>
      </c>
      <c r="NR649" s="1">
        <v>1</v>
      </c>
      <c r="NS649" s="1">
        <v>2</v>
      </c>
      <c r="NT649" s="1">
        <v>2</v>
      </c>
      <c r="NU649" s="1">
        <v>1</v>
      </c>
      <c r="NV649" s="1">
        <v>1</v>
      </c>
      <c r="NW649" s="1">
        <v>1</v>
      </c>
      <c r="NX649" s="1">
        <v>1</v>
      </c>
      <c r="NY649" s="1">
        <v>1</v>
      </c>
      <c r="NZ649" s="1">
        <v>2</v>
      </c>
      <c r="OA649" s="1">
        <v>3</v>
      </c>
      <c r="OB649" s="1">
        <v>3</v>
      </c>
      <c r="OC649" s="1">
        <v>3</v>
      </c>
      <c r="OD649" s="1">
        <v>1</v>
      </c>
      <c r="OE649" s="1">
        <v>1</v>
      </c>
      <c r="OF649" s="1">
        <v>2</v>
      </c>
      <c r="OG649" s="1">
        <v>1</v>
      </c>
      <c r="OH649" s="1">
        <v>1</v>
      </c>
      <c r="OI649" s="1">
        <v>1</v>
      </c>
      <c r="OJ649" s="1">
        <v>1</v>
      </c>
      <c r="OK649" s="1">
        <v>1</v>
      </c>
      <c r="OL649" s="1">
        <v>1</v>
      </c>
      <c r="OM649" s="1">
        <v>1</v>
      </c>
      <c r="ON649" s="1">
        <v>1</v>
      </c>
      <c r="OO649" s="1">
        <v>1</v>
      </c>
      <c r="OP649" s="1">
        <v>1</v>
      </c>
      <c r="OQ649" s="1">
        <v>3</v>
      </c>
      <c r="OR649" s="1">
        <v>1</v>
      </c>
      <c r="OS649" s="1">
        <v>2</v>
      </c>
      <c r="OT649" s="1">
        <v>1</v>
      </c>
      <c r="OU649" s="1">
        <v>1</v>
      </c>
      <c r="OV649" s="1">
        <v>1</v>
      </c>
      <c r="OW649" s="1">
        <v>1</v>
      </c>
      <c r="OX649" s="1">
        <v>1</v>
      </c>
      <c r="OY649" s="1">
        <v>1</v>
      </c>
      <c r="OZ649" s="1">
        <v>1</v>
      </c>
      <c r="PA649" s="1">
        <v>2</v>
      </c>
      <c r="PB649" s="1">
        <v>1</v>
      </c>
      <c r="PC649" s="1">
        <v>2</v>
      </c>
      <c r="PD649" s="1">
        <v>1</v>
      </c>
      <c r="PE649" s="1">
        <v>2</v>
      </c>
      <c r="PF649" s="1">
        <v>2</v>
      </c>
      <c r="PG649" s="1">
        <v>3</v>
      </c>
      <c r="PH649" s="1">
        <v>1</v>
      </c>
      <c r="PI649" s="1">
        <v>1</v>
      </c>
      <c r="PJ649" s="1">
        <v>2</v>
      </c>
      <c r="PK649" s="1">
        <v>1</v>
      </c>
      <c r="PL649" s="1">
        <v>4</v>
      </c>
      <c r="PM649" s="1">
        <v>1</v>
      </c>
      <c r="PN649" s="1">
        <v>1</v>
      </c>
      <c r="PO649" s="1">
        <v>1</v>
      </c>
      <c r="PP649" s="1">
        <v>1</v>
      </c>
      <c r="PQ649" s="1">
        <v>1</v>
      </c>
      <c r="PR649" s="1">
        <v>1</v>
      </c>
      <c r="PS649" s="1">
        <v>1</v>
      </c>
      <c r="PT649" s="1">
        <v>1</v>
      </c>
      <c r="PU649" s="1">
        <v>2</v>
      </c>
      <c r="PV649" s="1">
        <v>2</v>
      </c>
      <c r="PW649" s="1">
        <v>1</v>
      </c>
      <c r="PX649" s="1">
        <v>1</v>
      </c>
      <c r="PY649" s="1">
        <v>1</v>
      </c>
      <c r="PZ649" s="1">
        <v>1</v>
      </c>
      <c r="QA649" s="1">
        <v>1</v>
      </c>
      <c r="QB649" s="1">
        <v>1</v>
      </c>
      <c r="QC649" s="1">
        <v>1</v>
      </c>
      <c r="QD649" s="1">
        <v>1</v>
      </c>
      <c r="QE649" s="1">
        <v>1</v>
      </c>
      <c r="QF649" s="1">
        <v>1</v>
      </c>
      <c r="QG649" s="1">
        <v>2</v>
      </c>
      <c r="QH649" s="1">
        <v>2</v>
      </c>
      <c r="QI649" s="1">
        <v>3</v>
      </c>
      <c r="QJ649" s="4">
        <v>44615.393055555556</v>
      </c>
      <c r="QK649" s="4">
        <v>44615.415972222225</v>
      </c>
      <c r="QL649" s="1">
        <v>800</v>
      </c>
      <c r="QM649" s="1">
        <v>800</v>
      </c>
    </row>
    <row r="650" spans="1:455" ht="15.75" customHeight="1" x14ac:dyDescent="0.25">
      <c r="A650" s="1" t="s">
        <v>1690</v>
      </c>
      <c r="B650" s="1">
        <v>3</v>
      </c>
      <c r="C650" s="2">
        <v>18896</v>
      </c>
      <c r="D650" s="1">
        <v>70</v>
      </c>
      <c r="E650" s="1">
        <v>0</v>
      </c>
      <c r="F650" s="1">
        <v>2</v>
      </c>
      <c r="G650" s="1">
        <v>0</v>
      </c>
      <c r="H650" s="1">
        <v>12</v>
      </c>
      <c r="I650" s="1">
        <v>1</v>
      </c>
      <c r="J650" s="1">
        <v>0</v>
      </c>
      <c r="L650">
        <f t="shared" si="10"/>
        <v>0</v>
      </c>
      <c r="N650" s="1">
        <v>5.4</v>
      </c>
      <c r="O650" s="1">
        <v>0</v>
      </c>
      <c r="P650" s="1">
        <v>1</v>
      </c>
      <c r="Q650" s="1">
        <v>4</v>
      </c>
      <c r="R650" s="1">
        <v>1</v>
      </c>
      <c r="S650" s="1">
        <v>1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Z650" s="1">
        <v>0</v>
      </c>
      <c r="AA650" s="1">
        <v>0</v>
      </c>
      <c r="AB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M650" s="1">
        <v>0</v>
      </c>
      <c r="AN650" s="1">
        <v>1</v>
      </c>
      <c r="AO650" s="1">
        <v>130</v>
      </c>
      <c r="AP650" s="1">
        <v>78</v>
      </c>
      <c r="AQ650" s="1">
        <v>73</v>
      </c>
      <c r="AR650" s="1">
        <v>125</v>
      </c>
      <c r="AS650" s="1">
        <v>75</v>
      </c>
      <c r="AT650" s="1">
        <v>71</v>
      </c>
      <c r="AU650" s="1">
        <v>1</v>
      </c>
      <c r="AV650" s="1">
        <v>151</v>
      </c>
      <c r="AW650" s="1">
        <v>83</v>
      </c>
      <c r="AX650" s="1">
        <v>36.4</v>
      </c>
      <c r="AY650" s="1">
        <v>0</v>
      </c>
      <c r="AZ650" s="1">
        <v>25</v>
      </c>
      <c r="BA650" s="1">
        <v>5</v>
      </c>
      <c r="BB650" s="1">
        <v>7</v>
      </c>
      <c r="BC650" s="1">
        <v>7</v>
      </c>
      <c r="BD650" s="1">
        <v>19</v>
      </c>
      <c r="BK650" s="1">
        <v>4</v>
      </c>
      <c r="BL650" s="1">
        <v>0</v>
      </c>
      <c r="BM650" s="1">
        <v>0</v>
      </c>
      <c r="BN650" s="1">
        <v>0</v>
      </c>
      <c r="BO650" s="1">
        <v>2</v>
      </c>
      <c r="BP650" s="1">
        <v>0</v>
      </c>
      <c r="BQ650" s="1">
        <v>1</v>
      </c>
      <c r="BR650" s="1">
        <v>7</v>
      </c>
      <c r="BS650" s="1">
        <v>9</v>
      </c>
      <c r="BT650" s="1">
        <v>1</v>
      </c>
      <c r="BU650" s="1">
        <v>0</v>
      </c>
      <c r="BV650" s="1">
        <v>1</v>
      </c>
      <c r="BW650" s="1">
        <v>1</v>
      </c>
      <c r="BX650" s="1">
        <v>1</v>
      </c>
      <c r="BY650" s="1">
        <v>0</v>
      </c>
      <c r="BZ650" s="1">
        <v>0</v>
      </c>
      <c r="CA650" s="1">
        <v>1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104</v>
      </c>
      <c r="CZ650" s="1">
        <v>5.89</v>
      </c>
      <c r="DA650" s="1">
        <v>191</v>
      </c>
      <c r="DB650" s="1">
        <v>79</v>
      </c>
      <c r="DC650" s="1">
        <v>62</v>
      </c>
      <c r="DD650" s="1">
        <v>113.2</v>
      </c>
      <c r="DE650" s="1">
        <v>13.5</v>
      </c>
      <c r="DF650" s="1">
        <v>41.4</v>
      </c>
      <c r="DG650" s="1">
        <v>0.94</v>
      </c>
      <c r="DH650" s="1">
        <v>22</v>
      </c>
      <c r="DI650" s="1">
        <v>32</v>
      </c>
      <c r="DJ650" s="1">
        <v>16.399999999999999</v>
      </c>
      <c r="DK650" s="1">
        <v>1</v>
      </c>
      <c r="DL650" s="1">
        <v>0</v>
      </c>
      <c r="DM650" s="1">
        <v>1</v>
      </c>
      <c r="DN650" s="1">
        <v>1</v>
      </c>
      <c r="DO650" s="1">
        <v>1</v>
      </c>
      <c r="DP650" s="1">
        <v>0</v>
      </c>
      <c r="DQ650" s="1">
        <v>0</v>
      </c>
      <c r="DR650" s="1">
        <v>1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0</v>
      </c>
      <c r="EI650" s="1">
        <v>0</v>
      </c>
      <c r="EJ650" s="1">
        <v>0</v>
      </c>
      <c r="EK650" s="1">
        <v>0</v>
      </c>
      <c r="EL650" s="1">
        <v>0</v>
      </c>
      <c r="EM650" s="1">
        <v>0</v>
      </c>
      <c r="EN650" s="1">
        <v>0</v>
      </c>
      <c r="EO650" s="1">
        <v>0</v>
      </c>
      <c r="EP650" s="1">
        <v>1</v>
      </c>
      <c r="EQ650" s="1">
        <v>1</v>
      </c>
      <c r="ER650" s="1">
        <v>1</v>
      </c>
      <c r="ES650" s="1">
        <v>130</v>
      </c>
      <c r="ET650" s="1">
        <v>78</v>
      </c>
      <c r="EU650" s="1">
        <v>73</v>
      </c>
      <c r="EV650" s="1">
        <v>125</v>
      </c>
      <c r="EW650" s="1">
        <v>75</v>
      </c>
      <c r="EX650" s="1">
        <v>71</v>
      </c>
      <c r="EY650" s="1">
        <v>1</v>
      </c>
      <c r="EZ650" s="1">
        <v>151</v>
      </c>
      <c r="FA650" s="1">
        <v>83</v>
      </c>
      <c r="FB650" s="1">
        <v>36.4</v>
      </c>
      <c r="FC650" s="1">
        <v>0</v>
      </c>
      <c r="FD650" s="1">
        <v>104</v>
      </c>
      <c r="FE650" s="1">
        <v>5.89</v>
      </c>
      <c r="FF650" s="1">
        <v>191</v>
      </c>
      <c r="FG650" s="1">
        <v>79</v>
      </c>
      <c r="FH650" s="1">
        <v>62</v>
      </c>
      <c r="FI650" s="1">
        <v>113.2</v>
      </c>
      <c r="FJ650" s="1">
        <v>13.5</v>
      </c>
      <c r="FK650" s="1">
        <v>41.4</v>
      </c>
      <c r="FL650" s="1">
        <v>0.94</v>
      </c>
      <c r="FM650" s="1">
        <v>22</v>
      </c>
      <c r="FN650" s="1">
        <v>32</v>
      </c>
      <c r="FO650" s="1">
        <v>16.399999999999999</v>
      </c>
      <c r="FP650" s="1">
        <v>999</v>
      </c>
      <c r="FQ650" s="1">
        <v>1</v>
      </c>
      <c r="FR650" s="1">
        <v>2</v>
      </c>
      <c r="FS650" s="1">
        <v>999</v>
      </c>
      <c r="FT650" s="1">
        <v>2</v>
      </c>
      <c r="FV650" s="1">
        <v>10</v>
      </c>
      <c r="FW650" s="1">
        <v>50</v>
      </c>
      <c r="FY650" s="1">
        <v>6</v>
      </c>
      <c r="FZ650" s="1">
        <v>6</v>
      </c>
      <c r="GA650" s="1">
        <v>6</v>
      </c>
      <c r="GB650" s="3">
        <v>2.013888888888889E-2</v>
      </c>
      <c r="GC650" s="1">
        <v>0</v>
      </c>
      <c r="GD650" s="3">
        <v>5.6250000000000001E-2</v>
      </c>
      <c r="GE650" s="1">
        <v>0</v>
      </c>
      <c r="GF650" s="1">
        <v>114</v>
      </c>
      <c r="GG650" s="1">
        <v>94</v>
      </c>
      <c r="GH650" s="1">
        <v>51</v>
      </c>
      <c r="GI650" s="1">
        <v>7</v>
      </c>
      <c r="GJ650" s="1">
        <v>12</v>
      </c>
      <c r="GK650" s="1">
        <v>16</v>
      </c>
      <c r="GL650" s="1">
        <v>16</v>
      </c>
      <c r="GM650" s="1">
        <v>11</v>
      </c>
      <c r="GN650" s="1">
        <v>5</v>
      </c>
      <c r="GO650" s="1">
        <v>16</v>
      </c>
      <c r="GP650" s="1">
        <v>12</v>
      </c>
      <c r="GQ650" s="1">
        <v>4</v>
      </c>
      <c r="GR650" s="1">
        <v>16</v>
      </c>
      <c r="GS650" s="1">
        <v>9</v>
      </c>
      <c r="GT650" s="1">
        <v>6</v>
      </c>
      <c r="GU650" s="1">
        <v>15</v>
      </c>
      <c r="GV650" s="1">
        <v>32</v>
      </c>
      <c r="GW650" s="1">
        <v>47</v>
      </c>
      <c r="GX650" s="1">
        <v>5</v>
      </c>
      <c r="GY650" s="1">
        <v>27</v>
      </c>
      <c r="GZ650" s="1">
        <v>32</v>
      </c>
      <c r="HA650" s="1">
        <v>0</v>
      </c>
      <c r="HB650" s="1">
        <v>31</v>
      </c>
      <c r="HC650" s="1">
        <v>36</v>
      </c>
      <c r="HD650" s="1">
        <v>0</v>
      </c>
      <c r="HE650" s="1">
        <v>34</v>
      </c>
      <c r="HF650" s="1">
        <v>39</v>
      </c>
      <c r="HG650" s="1">
        <v>0</v>
      </c>
      <c r="HH650" s="1">
        <v>6</v>
      </c>
      <c r="HI650" s="1">
        <v>4</v>
      </c>
      <c r="HJ650" s="1">
        <v>5</v>
      </c>
      <c r="HK650" s="1">
        <v>0</v>
      </c>
      <c r="HL650" s="1">
        <v>1</v>
      </c>
      <c r="HM650" s="1">
        <v>1</v>
      </c>
      <c r="HN650" s="1">
        <v>1</v>
      </c>
      <c r="HO650" s="1">
        <v>0</v>
      </c>
      <c r="HP650" s="1">
        <v>999</v>
      </c>
      <c r="HQ650" s="1">
        <v>0</v>
      </c>
      <c r="HR650" s="1">
        <v>1</v>
      </c>
      <c r="HS650" s="1">
        <v>999</v>
      </c>
      <c r="HT650" s="1">
        <v>0</v>
      </c>
      <c r="HU650" s="1">
        <v>0</v>
      </c>
      <c r="HV650" s="1">
        <v>0</v>
      </c>
      <c r="HW650" s="1">
        <v>0</v>
      </c>
      <c r="HX650" s="1">
        <v>0</v>
      </c>
      <c r="HY650" s="1">
        <v>11</v>
      </c>
      <c r="HZ650" s="1">
        <v>5</v>
      </c>
      <c r="IA650" s="1">
        <v>16</v>
      </c>
      <c r="IH650" s="1">
        <v>24</v>
      </c>
      <c r="II650" s="1">
        <v>17</v>
      </c>
      <c r="IJ650" s="1">
        <v>17</v>
      </c>
      <c r="IK650" s="1">
        <v>2</v>
      </c>
      <c r="IL650" s="1">
        <v>1</v>
      </c>
      <c r="IM650" s="1" t="s">
        <v>1691</v>
      </c>
      <c r="IN650" s="1">
        <v>0.5</v>
      </c>
      <c r="IO650" s="1">
        <v>0.5</v>
      </c>
      <c r="IQ650" s="1">
        <v>1</v>
      </c>
      <c r="IR650" s="1">
        <v>1</v>
      </c>
      <c r="IS650" s="1">
        <v>1</v>
      </c>
      <c r="IT650" s="1">
        <v>8</v>
      </c>
      <c r="IU650" s="1">
        <v>11</v>
      </c>
      <c r="IV650" s="1">
        <v>-2</v>
      </c>
      <c r="IW650" s="1">
        <v>1</v>
      </c>
      <c r="IX650" s="1">
        <v>1</v>
      </c>
      <c r="IY650" s="1">
        <v>0</v>
      </c>
      <c r="IZ650" s="1">
        <v>0</v>
      </c>
      <c r="JA650" s="1">
        <v>11</v>
      </c>
      <c r="JB650" s="1">
        <v>2</v>
      </c>
      <c r="JC650" s="1">
        <v>3</v>
      </c>
      <c r="JD650" s="1">
        <v>1</v>
      </c>
      <c r="JE650" s="1">
        <v>6</v>
      </c>
      <c r="JF650" s="1">
        <v>4</v>
      </c>
      <c r="JG650" s="1">
        <v>6</v>
      </c>
      <c r="JH650" s="1">
        <v>2</v>
      </c>
      <c r="JI650" s="1">
        <v>1</v>
      </c>
      <c r="JJ650" s="1">
        <v>4</v>
      </c>
      <c r="JK650" s="1">
        <v>3</v>
      </c>
      <c r="JL650" s="1">
        <v>2</v>
      </c>
      <c r="JM650" s="1">
        <v>3</v>
      </c>
      <c r="JN650" s="1">
        <v>4</v>
      </c>
      <c r="JO650" s="1">
        <v>6</v>
      </c>
      <c r="JP650" s="1">
        <v>4</v>
      </c>
      <c r="JQ650" s="1">
        <v>2</v>
      </c>
      <c r="JR650" s="4">
        <v>44619.574305555558</v>
      </c>
      <c r="JS650" s="1">
        <v>3</v>
      </c>
      <c r="JT650" s="1">
        <v>0</v>
      </c>
      <c r="JX650" s="1">
        <v>0</v>
      </c>
      <c r="JY650" s="1">
        <v>0</v>
      </c>
      <c r="KB650" s="1">
        <v>0</v>
      </c>
      <c r="KE650" s="1">
        <v>0</v>
      </c>
      <c r="KH650" s="1">
        <v>0</v>
      </c>
      <c r="KK650" s="1">
        <v>0</v>
      </c>
      <c r="KN650" s="1">
        <v>0</v>
      </c>
      <c r="KQ650" s="1">
        <v>0</v>
      </c>
      <c r="KT650" s="1">
        <v>0</v>
      </c>
      <c r="KW650" s="1">
        <v>0</v>
      </c>
      <c r="LA650" s="1">
        <v>1</v>
      </c>
      <c r="LB650" s="1">
        <v>0</v>
      </c>
      <c r="LD650" s="1">
        <v>1</v>
      </c>
      <c r="LE650" s="1">
        <v>1</v>
      </c>
      <c r="LF650" s="1">
        <v>1</v>
      </c>
      <c r="LG650" s="1">
        <v>1</v>
      </c>
      <c r="LH650" s="1">
        <v>1</v>
      </c>
      <c r="LI650" s="1">
        <v>1</v>
      </c>
      <c r="LJ650" s="1">
        <v>1</v>
      </c>
      <c r="LK650" s="1">
        <v>1</v>
      </c>
      <c r="LL650" s="1">
        <v>1</v>
      </c>
      <c r="LM650" s="1">
        <v>1</v>
      </c>
      <c r="LN650" s="1">
        <v>1</v>
      </c>
      <c r="LO650" s="1">
        <v>1</v>
      </c>
      <c r="LP650" s="1">
        <v>1</v>
      </c>
      <c r="LQ650" s="1">
        <v>1</v>
      </c>
      <c r="LR650" s="1">
        <v>4</v>
      </c>
      <c r="LS650" s="1">
        <v>4</v>
      </c>
      <c r="LT650" s="1">
        <v>1</v>
      </c>
      <c r="LU650" s="1">
        <v>1</v>
      </c>
      <c r="LV650" s="1">
        <v>1</v>
      </c>
      <c r="LW650" s="1">
        <v>5</v>
      </c>
      <c r="LX650" s="1">
        <v>3</v>
      </c>
      <c r="LY650" s="1">
        <v>1</v>
      </c>
      <c r="LZ650" s="1">
        <v>1</v>
      </c>
      <c r="MA650" s="1">
        <v>5</v>
      </c>
      <c r="MB650" s="1">
        <v>5</v>
      </c>
      <c r="MC650" s="1">
        <v>1</v>
      </c>
      <c r="MD650" s="1">
        <v>1</v>
      </c>
      <c r="MF650" s="1">
        <v>6</v>
      </c>
      <c r="MG650" s="1" t="s">
        <v>1594</v>
      </c>
      <c r="MH650" s="1">
        <v>3</v>
      </c>
      <c r="MI650" s="1">
        <v>1</v>
      </c>
      <c r="MJ650" s="1">
        <v>1</v>
      </c>
      <c r="MK650" s="1">
        <v>1</v>
      </c>
      <c r="ML650" s="1">
        <v>1</v>
      </c>
      <c r="MM650" s="1">
        <v>2</v>
      </c>
      <c r="MN650" s="1">
        <v>1</v>
      </c>
      <c r="MO650" s="1">
        <v>1</v>
      </c>
      <c r="MP650" s="1">
        <v>1</v>
      </c>
      <c r="MQ650" s="1">
        <v>1</v>
      </c>
      <c r="MR650" s="1">
        <v>1</v>
      </c>
      <c r="MS650" s="1">
        <v>4</v>
      </c>
      <c r="MT650" s="1">
        <v>2</v>
      </c>
      <c r="MU650" s="1">
        <v>1</v>
      </c>
      <c r="MV650" s="1">
        <v>1</v>
      </c>
      <c r="MW650" s="1">
        <v>2</v>
      </c>
      <c r="MX650" s="1">
        <v>1</v>
      </c>
      <c r="MY650" s="1">
        <v>1</v>
      </c>
      <c r="MZ650" s="1">
        <v>1</v>
      </c>
      <c r="NA650" s="1">
        <v>1</v>
      </c>
      <c r="NB650" s="1">
        <v>1</v>
      </c>
      <c r="NC650" s="1">
        <v>1</v>
      </c>
      <c r="ND650" s="1">
        <v>3</v>
      </c>
      <c r="NE650" s="1">
        <v>3</v>
      </c>
      <c r="NF650" s="1">
        <v>3</v>
      </c>
      <c r="NG650" s="1">
        <v>4</v>
      </c>
      <c r="NH650" s="1">
        <v>4</v>
      </c>
      <c r="NI650" s="1">
        <v>1</v>
      </c>
      <c r="NJ650" s="1">
        <v>2</v>
      </c>
      <c r="NK650" s="1">
        <v>1</v>
      </c>
      <c r="NL650" s="1">
        <v>1</v>
      </c>
      <c r="NM650" s="1">
        <v>5</v>
      </c>
      <c r="NN650" s="1">
        <v>1</v>
      </c>
      <c r="NO650" s="1">
        <v>1</v>
      </c>
      <c r="NP650" s="1">
        <v>3</v>
      </c>
      <c r="NQ650" s="1">
        <v>1</v>
      </c>
      <c r="NR650" s="1">
        <v>3</v>
      </c>
      <c r="NS650" s="1">
        <v>3</v>
      </c>
      <c r="NT650" s="1">
        <v>3</v>
      </c>
      <c r="NU650" s="1">
        <v>3</v>
      </c>
      <c r="NV650" s="1">
        <v>1</v>
      </c>
      <c r="NW650" s="1">
        <v>1</v>
      </c>
      <c r="NX650" s="1">
        <v>1</v>
      </c>
      <c r="NY650" s="1">
        <v>1</v>
      </c>
      <c r="NZ650" s="1">
        <v>2</v>
      </c>
      <c r="OA650" s="1">
        <v>3</v>
      </c>
      <c r="OB650" s="1">
        <v>2</v>
      </c>
      <c r="OC650" s="1">
        <v>3</v>
      </c>
      <c r="OD650" s="1">
        <v>1</v>
      </c>
      <c r="OE650" s="1">
        <v>1</v>
      </c>
      <c r="OF650" s="1">
        <v>4</v>
      </c>
      <c r="OG650" s="1">
        <v>4</v>
      </c>
      <c r="OH650" s="1">
        <v>3</v>
      </c>
      <c r="OI650" s="1">
        <v>2</v>
      </c>
      <c r="OJ650" s="1">
        <v>3</v>
      </c>
      <c r="OK650" s="1">
        <v>2</v>
      </c>
      <c r="OL650" s="1">
        <v>1</v>
      </c>
      <c r="OM650" s="1">
        <v>2</v>
      </c>
      <c r="ON650" s="1">
        <v>3</v>
      </c>
      <c r="OO650" s="1">
        <v>3</v>
      </c>
      <c r="OP650" s="1">
        <v>1</v>
      </c>
      <c r="OQ650" s="1">
        <v>5</v>
      </c>
      <c r="OR650" s="1">
        <v>2</v>
      </c>
      <c r="OS650" s="1">
        <v>2</v>
      </c>
      <c r="OT650" s="1">
        <v>3</v>
      </c>
      <c r="OU650" s="1">
        <v>2</v>
      </c>
      <c r="OV650" s="1">
        <v>3</v>
      </c>
      <c r="OW650" s="1">
        <v>3</v>
      </c>
      <c r="OX650" s="1">
        <v>3</v>
      </c>
      <c r="OY650" s="1">
        <v>1</v>
      </c>
      <c r="OZ650" s="1">
        <v>2</v>
      </c>
      <c r="PA650" s="1">
        <v>5</v>
      </c>
      <c r="PB650" s="1">
        <v>3</v>
      </c>
      <c r="PC650" s="1">
        <v>3</v>
      </c>
      <c r="PD650" s="1">
        <v>2</v>
      </c>
      <c r="PE650" s="1">
        <v>1</v>
      </c>
      <c r="PF650" s="1">
        <v>2</v>
      </c>
      <c r="PG650" s="1">
        <v>3</v>
      </c>
      <c r="PH650" s="1">
        <v>1</v>
      </c>
      <c r="PI650" s="1">
        <v>2</v>
      </c>
      <c r="PJ650" s="1">
        <v>4</v>
      </c>
      <c r="PK650" s="1">
        <v>4</v>
      </c>
      <c r="PL650" s="1">
        <v>4</v>
      </c>
      <c r="PM650" s="1">
        <v>1</v>
      </c>
      <c r="PN650" s="1">
        <v>1</v>
      </c>
      <c r="PO650" s="1">
        <v>1</v>
      </c>
      <c r="PP650" s="1">
        <v>1</v>
      </c>
      <c r="PQ650" s="1">
        <v>1</v>
      </c>
      <c r="PR650" s="1">
        <v>2</v>
      </c>
      <c r="PS650" s="1">
        <v>1</v>
      </c>
      <c r="PT650" s="1">
        <v>1</v>
      </c>
      <c r="PU650" s="1">
        <v>1</v>
      </c>
      <c r="PV650" s="1">
        <v>4</v>
      </c>
      <c r="PW650" s="1">
        <v>4</v>
      </c>
      <c r="PX650" s="1">
        <v>1</v>
      </c>
      <c r="PY650" s="1">
        <v>5</v>
      </c>
      <c r="PZ650" s="1">
        <v>1</v>
      </c>
      <c r="QA650" s="1">
        <v>3</v>
      </c>
      <c r="QB650" s="1">
        <v>2</v>
      </c>
      <c r="QC650" s="1">
        <v>5</v>
      </c>
      <c r="QD650" s="1">
        <v>3</v>
      </c>
      <c r="QE650" s="1">
        <v>3</v>
      </c>
      <c r="QF650" s="1">
        <v>3</v>
      </c>
      <c r="QG650" s="1">
        <v>1</v>
      </c>
      <c r="QH650" s="1">
        <v>4</v>
      </c>
      <c r="QI650" s="1">
        <v>3</v>
      </c>
      <c r="QJ650" s="4">
        <v>44615.395138888889</v>
      </c>
      <c r="QK650" s="4">
        <v>44615.415972222225</v>
      </c>
      <c r="QL650" s="1">
        <v>800</v>
      </c>
      <c r="QM650" s="1">
        <v>800</v>
      </c>
    </row>
    <row r="651" spans="1:455" ht="15.75" customHeight="1" x14ac:dyDescent="0.25">
      <c r="A651" s="1" t="s">
        <v>1692</v>
      </c>
      <c r="B651" s="1">
        <v>3</v>
      </c>
      <c r="C651" s="2">
        <v>19575</v>
      </c>
      <c r="D651" s="1">
        <v>68</v>
      </c>
      <c r="E651" s="1">
        <v>1</v>
      </c>
      <c r="F651" s="1">
        <v>2</v>
      </c>
      <c r="G651" s="1">
        <v>1</v>
      </c>
      <c r="H651" s="1">
        <v>13</v>
      </c>
      <c r="I651" s="1">
        <v>1</v>
      </c>
      <c r="J651" s="1">
        <v>0</v>
      </c>
      <c r="L651">
        <f t="shared" si="10"/>
        <v>0</v>
      </c>
      <c r="N651" s="1">
        <v>4.9000000000000004</v>
      </c>
      <c r="O651" s="1">
        <v>0</v>
      </c>
      <c r="P651" s="1">
        <v>1</v>
      </c>
      <c r="Q651" s="1">
        <v>8</v>
      </c>
      <c r="R651" s="1">
        <v>1</v>
      </c>
      <c r="S651" s="1">
        <v>1</v>
      </c>
      <c r="T651" s="1">
        <v>1</v>
      </c>
      <c r="U651" s="1">
        <v>0</v>
      </c>
      <c r="V651" s="1">
        <v>0</v>
      </c>
      <c r="W651" s="1">
        <v>0</v>
      </c>
      <c r="X651" s="1">
        <v>0</v>
      </c>
      <c r="Z651" s="1">
        <v>0</v>
      </c>
      <c r="AA651" s="1">
        <v>0</v>
      </c>
      <c r="AB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1</v>
      </c>
      <c r="AL651" s="1">
        <v>0</v>
      </c>
      <c r="AM651" s="1">
        <v>0</v>
      </c>
      <c r="AN651" s="1">
        <v>1</v>
      </c>
      <c r="AO651" s="1">
        <v>134</v>
      </c>
      <c r="AP651" s="1">
        <v>79</v>
      </c>
      <c r="AQ651" s="1">
        <v>61</v>
      </c>
      <c r="AR651" s="1">
        <v>136</v>
      </c>
      <c r="AS651" s="1">
        <v>77</v>
      </c>
      <c r="AT651" s="1">
        <v>60</v>
      </c>
      <c r="AU651" s="1">
        <v>0</v>
      </c>
      <c r="AV651" s="1">
        <v>166</v>
      </c>
      <c r="AW651" s="1">
        <v>83</v>
      </c>
      <c r="AX651" s="1">
        <v>30.12</v>
      </c>
      <c r="AY651" s="1">
        <v>0</v>
      </c>
      <c r="AZ651" s="1">
        <v>28</v>
      </c>
      <c r="BA651" s="1">
        <v>4</v>
      </c>
      <c r="BB651" s="1">
        <v>5</v>
      </c>
      <c r="BC651" s="1">
        <v>5</v>
      </c>
      <c r="BD651" s="1">
        <v>14</v>
      </c>
      <c r="BK651" s="1">
        <v>4</v>
      </c>
      <c r="BL651" s="1">
        <v>0</v>
      </c>
      <c r="BM651" s="1">
        <v>1</v>
      </c>
      <c r="BN651" s="1">
        <v>0</v>
      </c>
      <c r="BO651" s="1">
        <v>2</v>
      </c>
      <c r="BP651" s="1">
        <v>2</v>
      </c>
      <c r="BQ651" s="1">
        <v>1</v>
      </c>
      <c r="BR651" s="1">
        <v>10</v>
      </c>
      <c r="BS651" s="1">
        <v>6</v>
      </c>
      <c r="BT651" s="1">
        <v>1</v>
      </c>
      <c r="BU651" s="1">
        <v>0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121</v>
      </c>
      <c r="CZ651" s="1">
        <v>6.73</v>
      </c>
      <c r="DA651" s="1">
        <v>147</v>
      </c>
      <c r="DB651" s="1">
        <v>272</v>
      </c>
      <c r="DC651" s="1">
        <v>37</v>
      </c>
      <c r="DD651" s="1">
        <v>55.6</v>
      </c>
      <c r="DE651" s="1">
        <v>16.100000000000001</v>
      </c>
      <c r="DF651" s="1">
        <v>46.3</v>
      </c>
      <c r="DG651" s="1">
        <v>1</v>
      </c>
      <c r="DH651" s="1">
        <v>19</v>
      </c>
      <c r="DI651" s="1">
        <v>9</v>
      </c>
      <c r="DJ651" s="1">
        <v>12.6</v>
      </c>
      <c r="DK651" s="1">
        <v>1</v>
      </c>
      <c r="DL651" s="1">
        <v>0</v>
      </c>
      <c r="DM651" s="1">
        <v>1</v>
      </c>
      <c r="DN651" s="1">
        <v>1</v>
      </c>
      <c r="DO651" s="1">
        <v>1</v>
      </c>
      <c r="DP651" s="1">
        <v>1</v>
      </c>
      <c r="DQ651" s="1">
        <v>1</v>
      </c>
      <c r="DR651" s="1">
        <v>1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0</v>
      </c>
      <c r="EI651" s="1">
        <v>0</v>
      </c>
      <c r="EJ651" s="1">
        <v>0</v>
      </c>
      <c r="EK651" s="1">
        <v>0</v>
      </c>
      <c r="EL651" s="1">
        <v>0</v>
      </c>
      <c r="EM651" s="1">
        <v>0</v>
      </c>
      <c r="EN651" s="1">
        <v>0</v>
      </c>
      <c r="EO651" s="1">
        <v>0</v>
      </c>
      <c r="EP651" s="1">
        <v>1</v>
      </c>
      <c r="EQ651" s="1">
        <v>1</v>
      </c>
      <c r="ER651" s="1">
        <v>1</v>
      </c>
      <c r="ES651" s="1">
        <v>134</v>
      </c>
      <c r="ET651" s="1">
        <v>74</v>
      </c>
      <c r="EU651" s="1">
        <v>61</v>
      </c>
      <c r="EV651" s="1">
        <v>136</v>
      </c>
      <c r="EW651" s="1">
        <v>77</v>
      </c>
      <c r="EX651" s="1">
        <v>66</v>
      </c>
      <c r="EY651" s="1">
        <v>0</v>
      </c>
      <c r="EZ651" s="1">
        <v>166</v>
      </c>
      <c r="FA651" s="1">
        <v>83</v>
      </c>
      <c r="FB651" s="1">
        <v>30.12</v>
      </c>
      <c r="FC651" s="1">
        <v>0</v>
      </c>
      <c r="FD651" s="1">
        <v>121</v>
      </c>
      <c r="FE651" s="1">
        <v>6.73</v>
      </c>
      <c r="FF651" s="1">
        <v>147</v>
      </c>
      <c r="FG651" s="1">
        <v>272</v>
      </c>
      <c r="FH651" s="1">
        <v>37</v>
      </c>
      <c r="FI651" s="1">
        <v>55.6</v>
      </c>
      <c r="FJ651" s="1">
        <v>16.100000000000001</v>
      </c>
      <c r="FK651" s="1">
        <v>46.3</v>
      </c>
      <c r="FL651" s="1">
        <v>1</v>
      </c>
      <c r="FM651" s="1">
        <v>19</v>
      </c>
      <c r="FN651" s="1">
        <v>9</v>
      </c>
      <c r="FO651" s="1">
        <v>12.6</v>
      </c>
      <c r="FP651" s="1">
        <v>999</v>
      </c>
      <c r="FQ651" s="1">
        <v>1</v>
      </c>
      <c r="FR651" s="1">
        <v>2</v>
      </c>
      <c r="FS651" s="1">
        <v>999</v>
      </c>
      <c r="FT651" s="1">
        <v>2</v>
      </c>
      <c r="FV651" s="1">
        <v>4</v>
      </c>
      <c r="FW651" s="1">
        <v>48</v>
      </c>
      <c r="FY651" s="1">
        <v>9</v>
      </c>
      <c r="FZ651" s="1">
        <v>5</v>
      </c>
      <c r="GA651" s="1">
        <v>6</v>
      </c>
      <c r="GB651" s="3">
        <v>3.0555555555555555E-2</v>
      </c>
      <c r="GC651" s="1">
        <v>0</v>
      </c>
      <c r="GD651" s="3">
        <v>0.13194444444444445</v>
      </c>
      <c r="GE651" s="1">
        <v>1</v>
      </c>
      <c r="GF651" s="1">
        <v>109</v>
      </c>
      <c r="GG651" s="1">
        <v>78</v>
      </c>
      <c r="GH651" s="1">
        <v>51</v>
      </c>
      <c r="GI651" s="1">
        <v>5</v>
      </c>
      <c r="GJ651" s="1">
        <v>3</v>
      </c>
      <c r="GK651" s="1">
        <v>16</v>
      </c>
      <c r="GL651" s="1">
        <v>0</v>
      </c>
      <c r="GM651" s="1">
        <v>8</v>
      </c>
      <c r="GN651" s="1">
        <v>8</v>
      </c>
      <c r="GO651" s="1">
        <v>16</v>
      </c>
      <c r="GP651" s="1">
        <v>11</v>
      </c>
      <c r="GQ651" s="1">
        <v>5</v>
      </c>
      <c r="GR651" s="1">
        <v>16</v>
      </c>
      <c r="GS651" s="1">
        <v>11</v>
      </c>
      <c r="GT651" s="1">
        <v>5</v>
      </c>
      <c r="GU651" s="1">
        <v>16</v>
      </c>
      <c r="GV651" s="1">
        <v>30</v>
      </c>
      <c r="GW651" s="1">
        <v>48</v>
      </c>
      <c r="GX651" s="1">
        <v>7</v>
      </c>
      <c r="GY651" s="1">
        <v>20</v>
      </c>
      <c r="GZ651" s="1">
        <v>27</v>
      </c>
      <c r="HA651" s="1">
        <v>0</v>
      </c>
      <c r="HB651" s="1">
        <v>34</v>
      </c>
      <c r="HC651" s="1">
        <v>41</v>
      </c>
      <c r="HD651" s="1">
        <v>3</v>
      </c>
      <c r="HE651" s="1">
        <v>18</v>
      </c>
      <c r="HF651" s="1">
        <v>25</v>
      </c>
      <c r="HG651" s="1">
        <v>2</v>
      </c>
      <c r="HH651" s="1">
        <v>8</v>
      </c>
      <c r="HI651" s="1">
        <v>6</v>
      </c>
      <c r="HJ651" s="1">
        <v>-9</v>
      </c>
      <c r="HK651" s="1">
        <v>0</v>
      </c>
      <c r="HL651" s="1">
        <v>0</v>
      </c>
      <c r="HM651" s="1">
        <v>0</v>
      </c>
      <c r="HN651" s="1">
        <v>0</v>
      </c>
      <c r="HO651" s="1">
        <v>1</v>
      </c>
      <c r="HP651" s="1">
        <v>0</v>
      </c>
      <c r="HQ651" s="1">
        <v>0</v>
      </c>
      <c r="HR651" s="1">
        <v>1</v>
      </c>
      <c r="HS651" s="1">
        <v>999</v>
      </c>
      <c r="HT651" s="1">
        <v>1</v>
      </c>
      <c r="HU651" s="1">
        <v>0</v>
      </c>
      <c r="HV651" s="1">
        <v>0</v>
      </c>
      <c r="HW651" s="1">
        <v>0</v>
      </c>
      <c r="HX651" s="1">
        <v>0</v>
      </c>
      <c r="HY651" s="1">
        <v>11</v>
      </c>
      <c r="HZ651" s="1">
        <v>5</v>
      </c>
      <c r="IA651" s="1">
        <v>16</v>
      </c>
      <c r="IH651" s="1">
        <v>22</v>
      </c>
      <c r="II651" s="1">
        <v>18</v>
      </c>
      <c r="IJ651" s="1">
        <v>11</v>
      </c>
      <c r="IK651" s="1">
        <v>7</v>
      </c>
      <c r="IL651" s="1">
        <v>0</v>
      </c>
      <c r="IM651" s="1" t="s">
        <v>1693</v>
      </c>
      <c r="IN651" s="1">
        <v>0</v>
      </c>
      <c r="IO651" s="1">
        <v>0</v>
      </c>
      <c r="IP651" s="1">
        <v>1</v>
      </c>
      <c r="IQ651" s="1">
        <v>1</v>
      </c>
      <c r="IR651" s="1">
        <v>1</v>
      </c>
      <c r="IS651" s="1">
        <v>1</v>
      </c>
      <c r="IT651" s="1">
        <v>8</v>
      </c>
      <c r="IU651" s="1">
        <v>12</v>
      </c>
      <c r="IV651" s="1">
        <v>1</v>
      </c>
      <c r="IW651" s="1">
        <v>0</v>
      </c>
      <c r="IX651" s="1">
        <v>1</v>
      </c>
      <c r="IY651" s="1">
        <v>0</v>
      </c>
      <c r="IZ651" s="1">
        <v>3</v>
      </c>
      <c r="JA651" s="1">
        <v>17</v>
      </c>
      <c r="JB651" s="1">
        <v>2</v>
      </c>
      <c r="JC651" s="1">
        <v>2</v>
      </c>
      <c r="JD651" s="1">
        <v>1</v>
      </c>
      <c r="JE651" s="1">
        <v>3</v>
      </c>
      <c r="JF651" s="1">
        <v>3</v>
      </c>
      <c r="JG651" s="1">
        <v>2</v>
      </c>
      <c r="JH651" s="1">
        <v>2</v>
      </c>
      <c r="JI651" s="1">
        <v>3</v>
      </c>
      <c r="JJ651" s="1">
        <v>3</v>
      </c>
      <c r="JK651" s="1">
        <v>4</v>
      </c>
      <c r="JL651" s="1">
        <v>3</v>
      </c>
      <c r="JM651" s="1">
        <v>4</v>
      </c>
      <c r="JN651" s="1">
        <v>4</v>
      </c>
      <c r="JO651" s="1">
        <v>2</v>
      </c>
      <c r="JP651" s="1">
        <v>3</v>
      </c>
      <c r="JQ651" s="1">
        <v>2</v>
      </c>
      <c r="JR651" s="4">
        <v>44620.607638888891</v>
      </c>
      <c r="JS651" s="1">
        <v>2</v>
      </c>
      <c r="JT651" s="1">
        <v>0</v>
      </c>
      <c r="JX651" s="1">
        <v>0</v>
      </c>
      <c r="JY651" s="1">
        <v>0</v>
      </c>
      <c r="KB651" s="1">
        <v>1</v>
      </c>
      <c r="KC651" s="1">
        <v>1</v>
      </c>
      <c r="KD651" s="1">
        <v>2</v>
      </c>
      <c r="KE651" s="1">
        <v>0</v>
      </c>
      <c r="KH651" s="1">
        <v>0</v>
      </c>
      <c r="KK651" s="1">
        <v>0</v>
      </c>
      <c r="KN651" s="1">
        <v>0</v>
      </c>
      <c r="KQ651" s="1">
        <v>0</v>
      </c>
      <c r="KT651" s="1">
        <v>0</v>
      </c>
      <c r="KW651" s="1">
        <v>0</v>
      </c>
      <c r="LA651" s="1">
        <v>1</v>
      </c>
      <c r="LB651" s="1">
        <v>0</v>
      </c>
      <c r="LD651" s="1">
        <v>1</v>
      </c>
      <c r="LE651" s="1">
        <v>1</v>
      </c>
      <c r="LF651" s="1">
        <v>1</v>
      </c>
      <c r="LG651" s="1">
        <v>1</v>
      </c>
      <c r="LH651" s="1">
        <v>3</v>
      </c>
      <c r="LI651" s="1">
        <v>1</v>
      </c>
      <c r="LJ651" s="1">
        <v>1</v>
      </c>
      <c r="LK651" s="1">
        <v>1</v>
      </c>
      <c r="LL651" s="1">
        <v>1</v>
      </c>
      <c r="LM651" s="1">
        <v>3</v>
      </c>
      <c r="LN651" s="1">
        <v>2</v>
      </c>
      <c r="LO651" s="1">
        <v>6</v>
      </c>
      <c r="LP651" s="1">
        <v>1</v>
      </c>
      <c r="LQ651" s="1">
        <v>1</v>
      </c>
      <c r="LR651" s="1">
        <v>4</v>
      </c>
      <c r="LS651" s="1">
        <v>1</v>
      </c>
      <c r="LT651" s="1">
        <v>1</v>
      </c>
      <c r="LU651" s="1">
        <v>2</v>
      </c>
      <c r="LV651" s="1">
        <v>1</v>
      </c>
      <c r="LW651" s="1">
        <v>4</v>
      </c>
      <c r="LX651" s="1">
        <v>2</v>
      </c>
      <c r="LY651" s="1">
        <v>1</v>
      </c>
      <c r="LZ651" s="1">
        <v>1</v>
      </c>
      <c r="MA651" s="1">
        <v>2</v>
      </c>
      <c r="MB651" s="1">
        <v>4</v>
      </c>
      <c r="MC651" s="1">
        <v>1</v>
      </c>
      <c r="MD651" s="1">
        <v>1</v>
      </c>
      <c r="MF651" s="1">
        <v>2</v>
      </c>
      <c r="MG651" s="1" t="s">
        <v>1594</v>
      </c>
      <c r="MH651" s="1">
        <v>2</v>
      </c>
      <c r="MI651" s="1">
        <v>1</v>
      </c>
      <c r="MJ651" s="1">
        <v>1</v>
      </c>
      <c r="MK651" s="1">
        <v>1</v>
      </c>
      <c r="ML651" s="1">
        <v>1</v>
      </c>
      <c r="MM651" s="1">
        <v>3</v>
      </c>
      <c r="MN651" s="1">
        <v>2</v>
      </c>
      <c r="MO651" s="1">
        <v>2</v>
      </c>
      <c r="MP651" s="1">
        <v>2</v>
      </c>
      <c r="MQ651" s="1">
        <v>1</v>
      </c>
      <c r="MR651" s="1">
        <v>1</v>
      </c>
      <c r="MS651" s="1">
        <v>2</v>
      </c>
      <c r="MT651" s="1">
        <v>2</v>
      </c>
      <c r="MU651" s="1">
        <v>1</v>
      </c>
      <c r="MV651" s="1">
        <v>1</v>
      </c>
      <c r="MW651" s="1">
        <v>2</v>
      </c>
      <c r="MX651" s="1">
        <v>1</v>
      </c>
      <c r="MY651" s="1">
        <v>2</v>
      </c>
      <c r="MZ651" s="1">
        <v>1</v>
      </c>
      <c r="NA651" s="1">
        <v>1</v>
      </c>
      <c r="NB651" s="1">
        <v>1</v>
      </c>
      <c r="NC651" s="1">
        <v>1</v>
      </c>
      <c r="ND651" s="1">
        <v>1</v>
      </c>
      <c r="NE651" s="1">
        <v>1</v>
      </c>
      <c r="NF651" s="1">
        <v>1</v>
      </c>
      <c r="NG651" s="1">
        <v>1</v>
      </c>
      <c r="NH651" s="1">
        <v>1</v>
      </c>
      <c r="NI651" s="1">
        <v>2</v>
      </c>
      <c r="NJ651" s="1">
        <v>2</v>
      </c>
      <c r="NK651" s="1">
        <v>1</v>
      </c>
      <c r="NL651" s="1">
        <v>1</v>
      </c>
      <c r="NM651" s="1">
        <v>3</v>
      </c>
      <c r="NN651" s="1">
        <v>1</v>
      </c>
      <c r="NO651" s="1">
        <v>1</v>
      </c>
      <c r="NP651" s="1">
        <v>1</v>
      </c>
      <c r="NQ651" s="1">
        <v>1</v>
      </c>
      <c r="NR651" s="1">
        <v>2</v>
      </c>
      <c r="NS651" s="1">
        <v>2</v>
      </c>
      <c r="NT651" s="1">
        <v>1</v>
      </c>
      <c r="NU651" s="1">
        <v>1</v>
      </c>
      <c r="NV651" s="1">
        <v>1</v>
      </c>
      <c r="NW651" s="1">
        <v>1</v>
      </c>
      <c r="NX651" s="1">
        <v>1</v>
      </c>
      <c r="NY651" s="1">
        <v>1</v>
      </c>
      <c r="NZ651" s="1">
        <v>3</v>
      </c>
      <c r="OA651" s="1">
        <v>2</v>
      </c>
      <c r="OB651" s="1">
        <v>2</v>
      </c>
      <c r="OC651" s="1">
        <v>2</v>
      </c>
      <c r="OD651" s="1">
        <v>1</v>
      </c>
      <c r="OE651" s="1">
        <v>1</v>
      </c>
      <c r="OF651" s="1">
        <v>1</v>
      </c>
      <c r="OG651" s="1">
        <v>3</v>
      </c>
      <c r="OH651" s="1">
        <v>3</v>
      </c>
      <c r="OI651" s="1">
        <v>3</v>
      </c>
      <c r="OJ651" s="1">
        <v>4</v>
      </c>
      <c r="OK651" s="1">
        <v>3</v>
      </c>
      <c r="OL651" s="1">
        <v>1</v>
      </c>
      <c r="OM651" s="1">
        <v>1</v>
      </c>
      <c r="ON651" s="1">
        <v>4</v>
      </c>
      <c r="OO651" s="1">
        <v>4</v>
      </c>
      <c r="OP651" s="1">
        <v>4</v>
      </c>
      <c r="OQ651" s="1">
        <v>4</v>
      </c>
      <c r="OR651" s="1">
        <v>1</v>
      </c>
      <c r="OS651" s="1">
        <v>1</v>
      </c>
      <c r="OT651" s="1">
        <v>2</v>
      </c>
      <c r="OU651" s="1">
        <v>1</v>
      </c>
      <c r="OV651" s="1">
        <v>2</v>
      </c>
      <c r="OW651" s="1">
        <v>1</v>
      </c>
      <c r="OX651" s="1">
        <v>2</v>
      </c>
      <c r="OY651" s="1">
        <v>1</v>
      </c>
      <c r="OZ651" s="1">
        <v>2</v>
      </c>
      <c r="PA651" s="1">
        <v>2</v>
      </c>
      <c r="PB651" s="1">
        <v>1</v>
      </c>
      <c r="PC651" s="1">
        <v>3</v>
      </c>
      <c r="PD651" s="1">
        <v>1</v>
      </c>
      <c r="PE651" s="1">
        <v>2</v>
      </c>
      <c r="PF651" s="1">
        <v>1</v>
      </c>
      <c r="PG651" s="1">
        <v>2</v>
      </c>
      <c r="PH651" s="1">
        <v>1</v>
      </c>
      <c r="PI651" s="1">
        <v>1</v>
      </c>
      <c r="PJ651" s="1">
        <v>3</v>
      </c>
      <c r="PK651" s="1">
        <v>3</v>
      </c>
      <c r="PL651" s="1">
        <v>1</v>
      </c>
      <c r="PM651" s="1">
        <v>1</v>
      </c>
      <c r="PN651" s="1">
        <v>1</v>
      </c>
      <c r="PO651" s="1">
        <v>1</v>
      </c>
      <c r="PP651" s="1">
        <v>1</v>
      </c>
      <c r="PQ651" s="1">
        <v>1</v>
      </c>
      <c r="PR651" s="1">
        <v>1</v>
      </c>
      <c r="PS651" s="1">
        <v>1</v>
      </c>
      <c r="PT651" s="1">
        <v>1</v>
      </c>
      <c r="PU651" s="1">
        <v>2</v>
      </c>
      <c r="PV651" s="1">
        <v>2</v>
      </c>
      <c r="PW651" s="1">
        <v>2</v>
      </c>
      <c r="PX651" s="1">
        <v>1</v>
      </c>
      <c r="PY651" s="1">
        <v>4</v>
      </c>
      <c r="PZ651" s="1">
        <v>1</v>
      </c>
      <c r="QA651" s="1">
        <v>2</v>
      </c>
      <c r="QB651" s="1">
        <v>1</v>
      </c>
      <c r="QC651" s="1">
        <v>1</v>
      </c>
      <c r="QD651" s="1">
        <v>3</v>
      </c>
      <c r="QE651" s="1">
        <v>3</v>
      </c>
      <c r="QF651" s="1">
        <v>1</v>
      </c>
      <c r="QG651" s="1">
        <v>1</v>
      </c>
      <c r="QH651" s="1">
        <v>3</v>
      </c>
      <c r="QI651" s="1">
        <v>1</v>
      </c>
      <c r="QJ651" s="4">
        <v>44615.396527777775</v>
      </c>
      <c r="QK651" s="4">
        <v>44615.414583333331</v>
      </c>
      <c r="QL651" s="1">
        <v>800</v>
      </c>
      <c r="QM651" s="1">
        <v>800</v>
      </c>
    </row>
    <row r="652" spans="1:455" ht="15.75" customHeight="1" x14ac:dyDescent="0.25">
      <c r="A652" s="1" t="s">
        <v>1694</v>
      </c>
      <c r="B652" s="1">
        <v>3</v>
      </c>
      <c r="C652" s="2">
        <v>16148</v>
      </c>
      <c r="D652" s="1">
        <v>77</v>
      </c>
      <c r="E652" s="1">
        <v>1</v>
      </c>
      <c r="F652" s="1">
        <v>2</v>
      </c>
      <c r="G652" s="1">
        <v>0</v>
      </c>
      <c r="H652" s="1">
        <v>9</v>
      </c>
      <c r="I652" s="1">
        <v>1</v>
      </c>
      <c r="J652" s="1">
        <v>0</v>
      </c>
      <c r="L652">
        <f t="shared" si="10"/>
        <v>0</v>
      </c>
      <c r="O652" s="1">
        <v>0</v>
      </c>
      <c r="P652" s="1">
        <v>1</v>
      </c>
      <c r="Q652" s="1">
        <v>1</v>
      </c>
      <c r="R652" s="1">
        <v>1</v>
      </c>
      <c r="S652" s="1">
        <v>1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Z652" s="1">
        <v>0</v>
      </c>
      <c r="AA652" s="1">
        <v>0</v>
      </c>
      <c r="AB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M652" s="1">
        <v>0</v>
      </c>
      <c r="AN652" s="1">
        <v>1</v>
      </c>
      <c r="AO652" s="1">
        <v>151</v>
      </c>
      <c r="AP652" s="1">
        <v>78</v>
      </c>
      <c r="AQ652" s="1">
        <v>64</v>
      </c>
      <c r="AR652" s="1">
        <v>149</v>
      </c>
      <c r="AS652" s="1">
        <v>76</v>
      </c>
      <c r="AT652" s="1">
        <v>63</v>
      </c>
      <c r="AU652" s="1">
        <v>1</v>
      </c>
      <c r="AV652" s="1">
        <v>174</v>
      </c>
      <c r="AW652" s="1">
        <v>80</v>
      </c>
      <c r="AX652" s="1">
        <v>26.42</v>
      </c>
      <c r="AY652" s="1">
        <v>0</v>
      </c>
      <c r="AZ652" s="1">
        <v>25</v>
      </c>
      <c r="BA652" s="1">
        <v>1</v>
      </c>
      <c r="BB652" s="1">
        <v>3</v>
      </c>
      <c r="BC652" s="1">
        <v>4</v>
      </c>
      <c r="BD652" s="1">
        <v>8</v>
      </c>
      <c r="BK652" s="1">
        <v>4</v>
      </c>
      <c r="BL652" s="1">
        <v>2</v>
      </c>
      <c r="BM652" s="1">
        <v>1</v>
      </c>
      <c r="BN652" s="1">
        <v>2</v>
      </c>
      <c r="BO652" s="1">
        <v>0</v>
      </c>
      <c r="BP652" s="1">
        <v>0</v>
      </c>
      <c r="BQ652" s="1">
        <v>1</v>
      </c>
      <c r="BR652" s="1">
        <v>10</v>
      </c>
      <c r="BS652" s="1">
        <v>9</v>
      </c>
      <c r="BT652" s="1">
        <v>1</v>
      </c>
      <c r="BU652" s="1">
        <v>0</v>
      </c>
      <c r="BV652" s="1">
        <v>1</v>
      </c>
      <c r="BW652" s="1">
        <v>1</v>
      </c>
      <c r="BX652" s="1">
        <v>1</v>
      </c>
      <c r="BY652" s="1">
        <v>1</v>
      </c>
      <c r="BZ652" s="1">
        <v>0</v>
      </c>
      <c r="CA652" s="1">
        <v>1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86</v>
      </c>
      <c r="CZ652" s="1">
        <v>5.43</v>
      </c>
      <c r="DA652" s="1">
        <v>194</v>
      </c>
      <c r="DB652" s="1">
        <v>213</v>
      </c>
      <c r="DC652" s="1">
        <v>51</v>
      </c>
      <c r="DD652" s="1">
        <v>100.4</v>
      </c>
      <c r="DE652" s="1">
        <v>12.9</v>
      </c>
      <c r="DF652" s="1">
        <v>40.1</v>
      </c>
      <c r="DG652" s="1">
        <v>0.87</v>
      </c>
      <c r="DH652" s="1">
        <v>15</v>
      </c>
      <c r="DI652" s="1">
        <v>27</v>
      </c>
      <c r="DJ652" s="1">
        <v>6.4</v>
      </c>
      <c r="DK652" s="1">
        <v>1</v>
      </c>
      <c r="DL652" s="1">
        <v>0</v>
      </c>
      <c r="DM652" s="1">
        <v>1</v>
      </c>
      <c r="DN652" s="1">
        <v>1</v>
      </c>
      <c r="DO652" s="1">
        <v>1</v>
      </c>
      <c r="DP652" s="1">
        <v>1</v>
      </c>
      <c r="DQ652" s="1">
        <v>0</v>
      </c>
      <c r="DR652" s="1">
        <v>1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0</v>
      </c>
      <c r="EI652" s="1">
        <v>0</v>
      </c>
      <c r="EJ652" s="1">
        <v>0</v>
      </c>
      <c r="EK652" s="1">
        <v>0</v>
      </c>
      <c r="EL652" s="1">
        <v>0</v>
      </c>
      <c r="EM652" s="1">
        <v>0</v>
      </c>
      <c r="EN652" s="1">
        <v>0</v>
      </c>
      <c r="EO652" s="1">
        <v>0</v>
      </c>
      <c r="EP652" s="1">
        <v>1</v>
      </c>
      <c r="EQ652" s="1">
        <v>1</v>
      </c>
      <c r="ER652" s="1">
        <v>1</v>
      </c>
      <c r="ES652" s="1">
        <v>151</v>
      </c>
      <c r="ET652" s="1">
        <v>78</v>
      </c>
      <c r="EU652" s="1">
        <v>64</v>
      </c>
      <c r="EV652" s="1">
        <v>149</v>
      </c>
      <c r="EW652" s="1">
        <v>76</v>
      </c>
      <c r="EX652" s="1">
        <v>63</v>
      </c>
      <c r="EY652" s="1">
        <v>1</v>
      </c>
      <c r="EZ652" s="1">
        <v>174</v>
      </c>
      <c r="FA652" s="1">
        <v>80</v>
      </c>
      <c r="FB652" s="1">
        <v>26.42</v>
      </c>
      <c r="FC652" s="1">
        <v>0</v>
      </c>
      <c r="FD652" s="1">
        <v>86</v>
      </c>
      <c r="FE652" s="1">
        <v>5.43</v>
      </c>
      <c r="FF652" s="1">
        <v>194</v>
      </c>
      <c r="FG652" s="1">
        <v>213</v>
      </c>
      <c r="FH652" s="1">
        <v>51</v>
      </c>
      <c r="FI652" s="1">
        <v>100.4</v>
      </c>
      <c r="FJ652" s="1">
        <v>12.9</v>
      </c>
      <c r="FK652" s="1">
        <v>40.1</v>
      </c>
      <c r="FL652" s="1">
        <v>0.87</v>
      </c>
      <c r="FM652" s="1">
        <v>15</v>
      </c>
      <c r="FN652" s="1">
        <v>27</v>
      </c>
      <c r="FO652" s="1">
        <v>6.4</v>
      </c>
      <c r="FP652" s="1">
        <v>999</v>
      </c>
      <c r="FQ652" s="1">
        <v>1</v>
      </c>
      <c r="FR652" s="1">
        <v>999</v>
      </c>
      <c r="FS652" s="1">
        <v>999</v>
      </c>
      <c r="FT652" s="1">
        <v>1</v>
      </c>
      <c r="FV652" s="1">
        <v>8</v>
      </c>
      <c r="FW652" s="1">
        <v>19</v>
      </c>
      <c r="FY652" s="1">
        <v>7</v>
      </c>
      <c r="FZ652" s="1">
        <v>8</v>
      </c>
      <c r="GA652" s="1">
        <v>5</v>
      </c>
      <c r="GB652" s="3">
        <v>4.6527777777777779E-2</v>
      </c>
      <c r="GC652" s="1">
        <v>0</v>
      </c>
      <c r="GD652" s="3">
        <v>0.20833333333333334</v>
      </c>
      <c r="GE652" s="1">
        <v>5</v>
      </c>
      <c r="GF652" s="1">
        <v>91</v>
      </c>
      <c r="GG652" s="1">
        <v>49</v>
      </c>
      <c r="GH652" s="1">
        <v>30</v>
      </c>
      <c r="GI652" s="1">
        <v>7</v>
      </c>
      <c r="GJ652" s="1">
        <v>8</v>
      </c>
      <c r="GK652" s="1">
        <v>16</v>
      </c>
      <c r="GL652" s="1">
        <v>0</v>
      </c>
      <c r="GM652" s="1">
        <v>7</v>
      </c>
      <c r="GN652" s="1">
        <v>8</v>
      </c>
      <c r="GO652" s="1">
        <v>15</v>
      </c>
      <c r="GP652" s="1">
        <v>8</v>
      </c>
      <c r="GQ652" s="1">
        <v>8</v>
      </c>
      <c r="GR652" s="1">
        <v>16</v>
      </c>
      <c r="GS652" s="1">
        <v>9</v>
      </c>
      <c r="GT652" s="1">
        <v>7</v>
      </c>
      <c r="GU652" s="1">
        <v>16</v>
      </c>
      <c r="GV652" s="1">
        <v>24</v>
      </c>
      <c r="GW652" s="1">
        <v>47</v>
      </c>
      <c r="GX652" s="1">
        <v>6.5</v>
      </c>
      <c r="GY652" s="1">
        <v>38.5</v>
      </c>
      <c r="GZ652" s="1">
        <v>45</v>
      </c>
      <c r="HH652" s="1">
        <v>6</v>
      </c>
      <c r="HI652" s="1">
        <v>7</v>
      </c>
      <c r="HK652" s="1">
        <v>1</v>
      </c>
      <c r="HL652" s="1">
        <v>1</v>
      </c>
      <c r="HM652" s="1">
        <v>1</v>
      </c>
      <c r="HN652" s="1">
        <v>1</v>
      </c>
      <c r="HO652" s="1">
        <v>1</v>
      </c>
      <c r="HP652" s="1">
        <v>999</v>
      </c>
      <c r="HQ652" s="1">
        <v>1</v>
      </c>
      <c r="HR652" s="1">
        <v>0</v>
      </c>
      <c r="HS652" s="1">
        <v>999</v>
      </c>
      <c r="HT652" s="1">
        <v>1</v>
      </c>
      <c r="HU652" s="1">
        <v>0</v>
      </c>
      <c r="HV652" s="1">
        <v>0</v>
      </c>
      <c r="HW652" s="1">
        <v>1</v>
      </c>
      <c r="HX652" s="1">
        <v>0</v>
      </c>
      <c r="IH652" s="1">
        <v>9</v>
      </c>
      <c r="II652" s="1">
        <v>14</v>
      </c>
      <c r="IJ652" s="1">
        <v>11</v>
      </c>
      <c r="IK652" s="1">
        <v>7</v>
      </c>
      <c r="IL652" s="1">
        <v>1</v>
      </c>
      <c r="IM652" s="1" t="s">
        <v>1695</v>
      </c>
      <c r="IN652" s="1">
        <v>1</v>
      </c>
      <c r="IO652" s="1">
        <v>0.5</v>
      </c>
      <c r="IT652" s="1">
        <v>8</v>
      </c>
      <c r="IU652" s="1">
        <v>15</v>
      </c>
      <c r="IV652" s="1">
        <v>-1</v>
      </c>
      <c r="IW652" s="1">
        <v>1</v>
      </c>
      <c r="IX652" s="1">
        <v>2</v>
      </c>
      <c r="IY652" s="1">
        <v>0</v>
      </c>
      <c r="IZ652" s="1">
        <v>0</v>
      </c>
      <c r="JA652" s="1">
        <v>17</v>
      </c>
      <c r="JB652" s="1">
        <v>2</v>
      </c>
      <c r="JC652" s="1">
        <v>1</v>
      </c>
      <c r="JD652" s="1">
        <v>2</v>
      </c>
      <c r="JE652" s="1">
        <v>5</v>
      </c>
      <c r="JF652" s="1">
        <v>3</v>
      </c>
      <c r="JG652" s="1">
        <v>5</v>
      </c>
      <c r="JH652" s="1">
        <v>1</v>
      </c>
      <c r="JI652" s="1">
        <v>2</v>
      </c>
      <c r="JJ652" s="1">
        <v>4</v>
      </c>
      <c r="JK652" s="1">
        <v>2</v>
      </c>
      <c r="JL652" s="1">
        <v>3</v>
      </c>
      <c r="JM652" s="1">
        <v>2</v>
      </c>
      <c r="JN652" s="1">
        <v>2</v>
      </c>
      <c r="JO652" s="1">
        <v>6</v>
      </c>
      <c r="JP652" s="1">
        <v>1</v>
      </c>
      <c r="JQ652" s="1">
        <v>2</v>
      </c>
      <c r="JT652" s="1">
        <v>0</v>
      </c>
      <c r="JX652" s="1">
        <v>0</v>
      </c>
      <c r="JY652" s="1">
        <v>0</v>
      </c>
      <c r="KB652" s="1">
        <v>0</v>
      </c>
      <c r="KE652" s="1">
        <v>0</v>
      </c>
      <c r="KH652" s="1">
        <v>0</v>
      </c>
      <c r="KK652" s="1">
        <v>0</v>
      </c>
      <c r="KN652" s="1">
        <v>0</v>
      </c>
      <c r="KQ652" s="1">
        <v>0</v>
      </c>
      <c r="KT652" s="1">
        <v>0</v>
      </c>
      <c r="KW652" s="1">
        <v>0</v>
      </c>
      <c r="LA652" s="1">
        <v>4</v>
      </c>
      <c r="LB652" s="1">
        <v>0</v>
      </c>
      <c r="LD652" s="1">
        <v>1</v>
      </c>
      <c r="LE652" s="1">
        <v>1</v>
      </c>
      <c r="LF652" s="1">
        <v>1</v>
      </c>
      <c r="LG652" s="1">
        <v>1</v>
      </c>
      <c r="LH652" s="1">
        <v>1</v>
      </c>
      <c r="LI652" s="1">
        <v>1</v>
      </c>
      <c r="LJ652" s="1">
        <v>2</v>
      </c>
      <c r="LK652" s="1">
        <v>2</v>
      </c>
      <c r="LL652" s="1">
        <v>5</v>
      </c>
      <c r="LM652" s="1">
        <v>1</v>
      </c>
      <c r="LN652" s="1">
        <v>1</v>
      </c>
      <c r="LO652" s="1">
        <v>1</v>
      </c>
      <c r="LP652" s="1">
        <v>1</v>
      </c>
      <c r="LQ652" s="1">
        <v>1</v>
      </c>
      <c r="LR652" s="1">
        <v>6</v>
      </c>
      <c r="LS652" s="1">
        <v>1</v>
      </c>
      <c r="LT652" s="1">
        <v>1</v>
      </c>
      <c r="LU652" s="1">
        <v>1</v>
      </c>
      <c r="LV652" s="1">
        <v>1</v>
      </c>
      <c r="LW652" s="1">
        <v>4</v>
      </c>
      <c r="LX652" s="1">
        <v>1</v>
      </c>
      <c r="LY652" s="1">
        <v>5</v>
      </c>
      <c r="LZ652" s="1">
        <v>1</v>
      </c>
      <c r="MA652" s="1">
        <v>5</v>
      </c>
      <c r="MB652" s="1">
        <v>1</v>
      </c>
      <c r="MC652" s="1">
        <v>1</v>
      </c>
      <c r="MD652" s="1">
        <v>1</v>
      </c>
      <c r="MF652" s="1">
        <v>2</v>
      </c>
      <c r="MG652" s="1" t="s">
        <v>1594</v>
      </c>
      <c r="MH652" s="1">
        <v>3</v>
      </c>
      <c r="MI652" s="1">
        <v>1</v>
      </c>
      <c r="MJ652" s="1">
        <v>1</v>
      </c>
      <c r="MK652" s="1">
        <v>1</v>
      </c>
      <c r="ML652" s="1">
        <v>1</v>
      </c>
      <c r="MM652" s="1">
        <v>3</v>
      </c>
      <c r="MN652" s="1">
        <v>1</v>
      </c>
      <c r="MO652" s="1">
        <v>3</v>
      </c>
      <c r="MP652" s="1">
        <v>1</v>
      </c>
      <c r="MQ652" s="1">
        <v>1</v>
      </c>
      <c r="MR652" s="1">
        <v>3</v>
      </c>
      <c r="MS652" s="1">
        <v>2</v>
      </c>
      <c r="MT652" s="1">
        <v>1</v>
      </c>
      <c r="MU652" s="1">
        <v>1</v>
      </c>
      <c r="MV652" s="1">
        <v>1</v>
      </c>
      <c r="MW652" s="1">
        <v>1</v>
      </c>
      <c r="MX652" s="1">
        <v>1</v>
      </c>
      <c r="MY652" s="1">
        <v>1</v>
      </c>
      <c r="MZ652" s="1">
        <v>1</v>
      </c>
      <c r="NA652" s="1">
        <v>1</v>
      </c>
      <c r="NB652" s="1">
        <v>2</v>
      </c>
      <c r="NC652" s="1">
        <v>1</v>
      </c>
      <c r="ND652" s="1">
        <v>2</v>
      </c>
      <c r="NE652" s="1">
        <v>1</v>
      </c>
      <c r="NF652" s="1">
        <v>1</v>
      </c>
      <c r="NG652" s="1">
        <v>1</v>
      </c>
      <c r="NH652" s="1">
        <v>1</v>
      </c>
      <c r="NI652" s="1">
        <v>3</v>
      </c>
      <c r="NJ652" s="1">
        <v>2</v>
      </c>
      <c r="NK652" s="1">
        <v>1</v>
      </c>
      <c r="NL652" s="1">
        <v>1</v>
      </c>
      <c r="NM652" s="1">
        <v>6</v>
      </c>
      <c r="NN652" s="1">
        <v>1</v>
      </c>
      <c r="NO652" s="1">
        <v>1</v>
      </c>
      <c r="NP652" s="1">
        <v>1</v>
      </c>
      <c r="NQ652" s="1">
        <v>1</v>
      </c>
      <c r="NR652" s="1">
        <v>1</v>
      </c>
      <c r="NS652" s="1">
        <v>2</v>
      </c>
      <c r="NT652" s="1">
        <v>3</v>
      </c>
      <c r="NU652" s="1">
        <v>3</v>
      </c>
      <c r="NV652" s="1">
        <v>1</v>
      </c>
      <c r="NW652" s="1">
        <v>1</v>
      </c>
      <c r="NX652" s="1">
        <v>1</v>
      </c>
      <c r="NY652" s="1">
        <v>1</v>
      </c>
      <c r="NZ652" s="1">
        <v>1</v>
      </c>
      <c r="OA652" s="1">
        <v>3</v>
      </c>
      <c r="OB652" s="1">
        <v>1</v>
      </c>
      <c r="OC652" s="1">
        <v>1</v>
      </c>
      <c r="OD652" s="1">
        <v>2</v>
      </c>
      <c r="OE652" s="1">
        <v>2</v>
      </c>
      <c r="OF652" s="1">
        <v>5</v>
      </c>
      <c r="OG652" s="1">
        <v>4</v>
      </c>
      <c r="OH652" s="1">
        <v>3</v>
      </c>
      <c r="OI652" s="1">
        <v>2</v>
      </c>
      <c r="OJ652" s="1">
        <v>2</v>
      </c>
      <c r="OK652" s="1">
        <v>1</v>
      </c>
      <c r="OL652" s="1">
        <v>1</v>
      </c>
      <c r="OM652" s="1">
        <v>1</v>
      </c>
      <c r="ON652" s="1">
        <v>5</v>
      </c>
      <c r="OO652" s="1">
        <v>1</v>
      </c>
      <c r="OP652" s="1">
        <v>1</v>
      </c>
      <c r="OQ652" s="1">
        <v>5</v>
      </c>
      <c r="OR652" s="1">
        <v>1</v>
      </c>
      <c r="OS652" s="1">
        <v>2</v>
      </c>
      <c r="OT652" s="1">
        <v>4</v>
      </c>
      <c r="OU652" s="1">
        <v>2</v>
      </c>
      <c r="OV652" s="1">
        <v>4</v>
      </c>
      <c r="OW652" s="1">
        <v>1</v>
      </c>
      <c r="OX652" s="1">
        <v>4</v>
      </c>
      <c r="OY652" s="1">
        <v>4</v>
      </c>
      <c r="OZ652" s="1">
        <v>4</v>
      </c>
      <c r="PA652" s="1">
        <v>5</v>
      </c>
      <c r="PB652" s="1">
        <v>3</v>
      </c>
      <c r="PC652" s="1">
        <v>2</v>
      </c>
      <c r="PD652" s="1">
        <v>1</v>
      </c>
      <c r="PE652" s="1">
        <v>1</v>
      </c>
      <c r="PF652" s="1">
        <v>1</v>
      </c>
      <c r="PG652" s="1">
        <v>4</v>
      </c>
      <c r="PH652" s="1">
        <v>3</v>
      </c>
      <c r="PI652" s="1">
        <v>4</v>
      </c>
      <c r="PJ652" s="1">
        <v>1</v>
      </c>
      <c r="PK652" s="1">
        <v>4</v>
      </c>
      <c r="PL652" s="1">
        <v>4</v>
      </c>
      <c r="PM652" s="1">
        <v>1</v>
      </c>
      <c r="PN652" s="1">
        <v>1</v>
      </c>
      <c r="PO652" s="1">
        <v>1</v>
      </c>
      <c r="PP652" s="1">
        <v>1</v>
      </c>
      <c r="PQ652" s="1">
        <v>1</v>
      </c>
      <c r="PR652" s="1">
        <v>1</v>
      </c>
      <c r="PS652" s="1">
        <v>1</v>
      </c>
      <c r="PT652" s="1">
        <v>1</v>
      </c>
      <c r="PU652" s="1">
        <v>1</v>
      </c>
      <c r="PV652" s="1">
        <v>2</v>
      </c>
      <c r="PW652" s="1">
        <v>1</v>
      </c>
      <c r="PX652" s="1">
        <v>1</v>
      </c>
      <c r="PY652" s="1">
        <v>1</v>
      </c>
      <c r="PZ652" s="1">
        <v>1</v>
      </c>
      <c r="QA652" s="1">
        <v>2</v>
      </c>
      <c r="QB652" s="1">
        <v>1</v>
      </c>
      <c r="QC652" s="1">
        <v>1</v>
      </c>
      <c r="QD652" s="1">
        <v>1</v>
      </c>
      <c r="QE652" s="1">
        <v>1</v>
      </c>
      <c r="QF652" s="1">
        <v>1</v>
      </c>
      <c r="QG652" s="1">
        <v>1</v>
      </c>
      <c r="QH652" s="1">
        <v>1</v>
      </c>
      <c r="QI652" s="1">
        <v>3</v>
      </c>
      <c r="QJ652" s="4">
        <v>44615.400694444441</v>
      </c>
      <c r="QK652" s="4">
        <v>44615.421527777777</v>
      </c>
      <c r="QL652" s="1">
        <v>800</v>
      </c>
      <c r="QM652" s="1">
        <v>800</v>
      </c>
    </row>
    <row r="653" spans="1:455" ht="15.75" customHeight="1" x14ac:dyDescent="0.25">
      <c r="A653" s="1" t="s">
        <v>1696</v>
      </c>
      <c r="B653" s="1">
        <v>3</v>
      </c>
      <c r="C653" s="2">
        <v>21690</v>
      </c>
      <c r="D653" s="1">
        <v>62</v>
      </c>
      <c r="E653" s="1">
        <v>0</v>
      </c>
      <c r="F653" s="1">
        <v>2</v>
      </c>
      <c r="G653" s="1">
        <v>1</v>
      </c>
      <c r="H653" s="1">
        <v>16</v>
      </c>
      <c r="I653" s="1">
        <v>1</v>
      </c>
      <c r="J653" s="1">
        <v>0</v>
      </c>
      <c r="L653">
        <f t="shared" si="10"/>
        <v>0</v>
      </c>
      <c r="O653" s="1">
        <v>0</v>
      </c>
      <c r="P653" s="1">
        <v>1</v>
      </c>
      <c r="Q653" s="1">
        <v>7</v>
      </c>
      <c r="R653" s="1">
        <v>0</v>
      </c>
      <c r="S653" s="1">
        <v>999</v>
      </c>
      <c r="T653" s="1">
        <v>999</v>
      </c>
      <c r="U653" s="1">
        <v>0</v>
      </c>
      <c r="V653" s="1">
        <v>0</v>
      </c>
      <c r="W653" s="1">
        <v>0</v>
      </c>
      <c r="X653" s="1">
        <v>0</v>
      </c>
      <c r="Z653" s="1">
        <v>0</v>
      </c>
      <c r="AA653" s="1">
        <v>0</v>
      </c>
      <c r="AB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M653" s="1">
        <v>0</v>
      </c>
      <c r="AN653" s="1">
        <v>1</v>
      </c>
      <c r="AO653" s="1">
        <v>124</v>
      </c>
      <c r="AP653" s="1">
        <v>87</v>
      </c>
      <c r="AQ653" s="1">
        <v>85</v>
      </c>
      <c r="AR653" s="1">
        <v>122</v>
      </c>
      <c r="AS653" s="1">
        <v>83</v>
      </c>
      <c r="AT653" s="1">
        <v>80</v>
      </c>
      <c r="AU653" s="1">
        <v>1</v>
      </c>
      <c r="AV653" s="1">
        <v>159</v>
      </c>
      <c r="AW653" s="1">
        <v>73.3</v>
      </c>
      <c r="AX653" s="1">
        <v>28.99</v>
      </c>
      <c r="AY653" s="1">
        <v>0</v>
      </c>
      <c r="AZ653" s="1">
        <v>27</v>
      </c>
      <c r="BA653" s="1">
        <v>4</v>
      </c>
      <c r="BB653" s="1">
        <v>8</v>
      </c>
      <c r="BC653" s="1">
        <v>7</v>
      </c>
      <c r="BD653" s="1">
        <v>19</v>
      </c>
      <c r="BK653" s="1">
        <v>4</v>
      </c>
      <c r="BL653" s="1">
        <v>0</v>
      </c>
      <c r="BM653" s="1">
        <v>0</v>
      </c>
      <c r="BN653" s="1">
        <v>0</v>
      </c>
      <c r="BO653" s="1">
        <v>0</v>
      </c>
      <c r="BP653" s="1">
        <v>2</v>
      </c>
      <c r="BQ653" s="1">
        <v>1</v>
      </c>
      <c r="BR653" s="1">
        <v>7</v>
      </c>
      <c r="BS653" s="1">
        <v>10</v>
      </c>
      <c r="BT653" s="1">
        <v>1</v>
      </c>
      <c r="BU653" s="1">
        <v>0</v>
      </c>
      <c r="BV653" s="1">
        <v>1</v>
      </c>
      <c r="BW653" s="1">
        <v>1</v>
      </c>
      <c r="BX653" s="1">
        <v>1</v>
      </c>
      <c r="BY653" s="1">
        <v>0</v>
      </c>
      <c r="BZ653" s="1">
        <v>0</v>
      </c>
      <c r="CA653" s="1">
        <v>1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99</v>
      </c>
      <c r="CZ653" s="1">
        <v>5.55</v>
      </c>
      <c r="DA653" s="1">
        <v>222</v>
      </c>
      <c r="DB653" s="1">
        <v>88</v>
      </c>
      <c r="DC653" s="1">
        <v>76</v>
      </c>
      <c r="DD653" s="1">
        <v>128.4</v>
      </c>
      <c r="DE653" s="1">
        <v>10.3</v>
      </c>
      <c r="DF653" s="1">
        <v>33.200000000000003</v>
      </c>
      <c r="DG653" s="1">
        <v>0.98</v>
      </c>
      <c r="DH653" s="1">
        <v>21</v>
      </c>
      <c r="DI653" s="1">
        <v>17</v>
      </c>
      <c r="DJ653" s="1">
        <v>16.2</v>
      </c>
      <c r="DK653" s="1">
        <v>1</v>
      </c>
      <c r="DL653" s="1">
        <v>0</v>
      </c>
      <c r="DM653" s="1">
        <v>1</v>
      </c>
      <c r="DN653" s="1">
        <v>1</v>
      </c>
      <c r="DO653" s="1">
        <v>1</v>
      </c>
      <c r="DP653" s="1">
        <v>0</v>
      </c>
      <c r="DQ653" s="1">
        <v>0</v>
      </c>
      <c r="DR653" s="1">
        <v>1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0</v>
      </c>
      <c r="EI653" s="1">
        <v>0</v>
      </c>
      <c r="EJ653" s="1">
        <v>0</v>
      </c>
      <c r="EK653" s="1">
        <v>0</v>
      </c>
      <c r="EL653" s="1">
        <v>0</v>
      </c>
      <c r="EM653" s="1">
        <v>0</v>
      </c>
      <c r="EN653" s="1">
        <v>0</v>
      </c>
      <c r="EO653" s="1">
        <v>0</v>
      </c>
      <c r="EP653" s="1">
        <v>1</v>
      </c>
      <c r="EQ653" s="1">
        <v>1</v>
      </c>
      <c r="ER653" s="1">
        <v>1</v>
      </c>
      <c r="ES653" s="1">
        <v>124</v>
      </c>
      <c r="ET653" s="1">
        <v>87</v>
      </c>
      <c r="EU653" s="1">
        <v>85</v>
      </c>
      <c r="EV653" s="1">
        <v>122</v>
      </c>
      <c r="EW653" s="1">
        <v>83</v>
      </c>
      <c r="EX653" s="1">
        <v>80</v>
      </c>
      <c r="EY653" s="1">
        <v>1</v>
      </c>
      <c r="EZ653" s="1">
        <v>159</v>
      </c>
      <c r="FA653" s="1">
        <v>73.3</v>
      </c>
      <c r="FB653" s="1">
        <v>28.99</v>
      </c>
      <c r="FC653" s="1">
        <v>0</v>
      </c>
      <c r="FD653" s="1">
        <v>99</v>
      </c>
      <c r="FE653" s="1">
        <v>5.55</v>
      </c>
      <c r="FF653" s="1">
        <v>222</v>
      </c>
      <c r="FG653" s="1">
        <v>88</v>
      </c>
      <c r="FH653" s="1">
        <v>76</v>
      </c>
      <c r="FI653" s="1">
        <v>128.4</v>
      </c>
      <c r="FJ653" s="1">
        <v>10.3</v>
      </c>
      <c r="FK653" s="1">
        <v>33.200000000000003</v>
      </c>
      <c r="FL653" s="1">
        <v>0.98</v>
      </c>
      <c r="FM653" s="1">
        <v>21</v>
      </c>
      <c r="FN653" s="1">
        <v>17</v>
      </c>
      <c r="FO653" s="1">
        <v>16.2</v>
      </c>
      <c r="FP653" s="1">
        <v>999</v>
      </c>
      <c r="FQ653" s="1">
        <v>1</v>
      </c>
      <c r="FR653" s="1">
        <v>999</v>
      </c>
      <c r="FS653" s="1">
        <v>999</v>
      </c>
      <c r="FT653" s="1">
        <v>1</v>
      </c>
      <c r="FV653" s="1">
        <v>14</v>
      </c>
      <c r="FW653" s="1">
        <v>70</v>
      </c>
      <c r="FY653" s="1">
        <v>9</v>
      </c>
      <c r="FZ653" s="1">
        <v>7</v>
      </c>
      <c r="GA653" s="1">
        <v>9</v>
      </c>
      <c r="GB653" s="3">
        <v>1.3888888888888888E-2</v>
      </c>
      <c r="GC653" s="1">
        <v>0</v>
      </c>
      <c r="GD653" s="3">
        <v>5.0694444444444445E-2</v>
      </c>
      <c r="GE653" s="1">
        <v>0</v>
      </c>
      <c r="GF653" s="1">
        <v>111</v>
      </c>
      <c r="GG653" s="1">
        <v>80</v>
      </c>
      <c r="GH653" s="1">
        <v>41</v>
      </c>
      <c r="GI653" s="1">
        <v>2</v>
      </c>
      <c r="GJ653" s="1">
        <v>14</v>
      </c>
      <c r="GK653" s="1">
        <v>16</v>
      </c>
      <c r="GL653" s="1">
        <v>0</v>
      </c>
      <c r="GM653" s="1">
        <v>9</v>
      </c>
      <c r="GN653" s="1">
        <v>7</v>
      </c>
      <c r="GO653" s="1">
        <v>16</v>
      </c>
      <c r="GP653" s="1">
        <v>12</v>
      </c>
      <c r="GQ653" s="1">
        <v>4</v>
      </c>
      <c r="GR653" s="1">
        <v>16</v>
      </c>
      <c r="GS653" s="1">
        <v>15</v>
      </c>
      <c r="GT653" s="1">
        <v>1</v>
      </c>
      <c r="GU653" s="1">
        <v>16</v>
      </c>
      <c r="GV653" s="1">
        <v>36</v>
      </c>
      <c r="GW653" s="1">
        <v>48</v>
      </c>
      <c r="GX653" s="1">
        <v>5</v>
      </c>
      <c r="GY653" s="1">
        <v>9</v>
      </c>
      <c r="GZ653" s="1">
        <v>14</v>
      </c>
      <c r="HA653" s="1">
        <v>0</v>
      </c>
      <c r="HB653" s="1">
        <v>25</v>
      </c>
      <c r="HC653" s="1">
        <v>30</v>
      </c>
      <c r="HD653" s="1">
        <v>0</v>
      </c>
      <c r="HE653" s="1">
        <v>23</v>
      </c>
      <c r="HF653" s="1">
        <v>28</v>
      </c>
      <c r="HG653" s="1">
        <v>0</v>
      </c>
      <c r="HH653" s="1">
        <v>5</v>
      </c>
      <c r="HI653" s="1">
        <v>5</v>
      </c>
      <c r="HJ653" s="1">
        <v>6</v>
      </c>
      <c r="HK653" s="1">
        <v>1</v>
      </c>
      <c r="HL653" s="1">
        <v>2</v>
      </c>
      <c r="HM653" s="1">
        <v>1</v>
      </c>
      <c r="HN653" s="1">
        <v>0</v>
      </c>
      <c r="HO653" s="1">
        <v>2</v>
      </c>
      <c r="HP653" s="1">
        <v>999</v>
      </c>
      <c r="HQ653" s="1">
        <v>0</v>
      </c>
      <c r="HR653" s="1">
        <v>0</v>
      </c>
      <c r="HS653" s="1">
        <v>0</v>
      </c>
      <c r="HT653" s="1">
        <v>2</v>
      </c>
      <c r="HU653" s="1">
        <v>0</v>
      </c>
      <c r="HV653" s="1">
        <v>0</v>
      </c>
      <c r="HW653" s="1">
        <v>0</v>
      </c>
      <c r="HX653" s="1">
        <v>0</v>
      </c>
      <c r="HY653" s="1">
        <v>14</v>
      </c>
      <c r="HZ653" s="1">
        <v>2</v>
      </c>
      <c r="IA653" s="1">
        <v>16</v>
      </c>
      <c r="IH653" s="1">
        <v>27</v>
      </c>
      <c r="II653" s="1">
        <v>16</v>
      </c>
      <c r="IJ653" s="1">
        <v>15</v>
      </c>
      <c r="IK653" s="1">
        <v>1</v>
      </c>
      <c r="IL653" s="1">
        <v>1</v>
      </c>
      <c r="IM653" s="1" t="s">
        <v>1697</v>
      </c>
      <c r="IN653" s="1">
        <v>0</v>
      </c>
      <c r="IO653" s="1">
        <v>0</v>
      </c>
      <c r="IP653" s="1">
        <v>1</v>
      </c>
      <c r="IQ653" s="1">
        <v>1</v>
      </c>
      <c r="IR653" s="1">
        <v>1</v>
      </c>
      <c r="IS653" s="1">
        <v>1</v>
      </c>
      <c r="IT653" s="1">
        <v>8</v>
      </c>
      <c r="IU653" s="1">
        <v>9</v>
      </c>
      <c r="IV653" s="1">
        <v>-2</v>
      </c>
      <c r="IW653" s="1">
        <v>3</v>
      </c>
      <c r="IX653" s="1">
        <v>0</v>
      </c>
      <c r="IY653" s="1">
        <v>0</v>
      </c>
      <c r="IZ653" s="1">
        <v>0</v>
      </c>
      <c r="JA653" s="1">
        <v>10</v>
      </c>
      <c r="JB653" s="1">
        <v>2</v>
      </c>
      <c r="JQ653" s="1">
        <v>0</v>
      </c>
    </row>
    <row r="654" spans="1:455" ht="15.75" customHeight="1" x14ac:dyDescent="0.25">
      <c r="A654" s="1" t="s">
        <v>1698</v>
      </c>
      <c r="B654" s="1">
        <v>3</v>
      </c>
      <c r="C654" s="2">
        <v>18481</v>
      </c>
      <c r="D654" s="1">
        <v>71</v>
      </c>
      <c r="E654" s="1">
        <v>0</v>
      </c>
      <c r="F654" s="1">
        <v>2</v>
      </c>
      <c r="G654" s="1">
        <v>0</v>
      </c>
      <c r="H654" s="1">
        <v>16</v>
      </c>
      <c r="I654" s="1">
        <v>1</v>
      </c>
      <c r="J654" s="1">
        <v>1</v>
      </c>
      <c r="K654" s="1">
        <v>0</v>
      </c>
      <c r="L654">
        <f t="shared" si="10"/>
        <v>0</v>
      </c>
      <c r="N654" s="1">
        <v>11</v>
      </c>
      <c r="O654" s="1">
        <v>0</v>
      </c>
      <c r="P654" s="1">
        <v>1</v>
      </c>
      <c r="Q654" s="1">
        <v>7</v>
      </c>
      <c r="R654" s="1">
        <v>1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Z654" s="1">
        <v>0</v>
      </c>
      <c r="AA654" s="1">
        <v>0</v>
      </c>
      <c r="AB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M654" s="1">
        <v>0</v>
      </c>
      <c r="AN654" s="1">
        <v>1</v>
      </c>
      <c r="AO654" s="1">
        <v>123</v>
      </c>
      <c r="AP654" s="1">
        <v>80</v>
      </c>
      <c r="AQ654" s="1">
        <v>81</v>
      </c>
      <c r="AR654" s="1">
        <v>121</v>
      </c>
      <c r="AS654" s="1">
        <v>75</v>
      </c>
      <c r="AT654" s="1">
        <v>80</v>
      </c>
      <c r="AU654" s="1">
        <v>1</v>
      </c>
      <c r="AV654" s="1">
        <v>152</v>
      </c>
      <c r="AW654" s="1">
        <v>71.5</v>
      </c>
      <c r="AX654" s="1">
        <v>30.95</v>
      </c>
      <c r="AY654" s="1">
        <v>0</v>
      </c>
      <c r="AZ654" s="1">
        <v>27</v>
      </c>
      <c r="BA654" s="1">
        <v>6</v>
      </c>
      <c r="BB654" s="1">
        <v>9</v>
      </c>
      <c r="BC654" s="1">
        <v>9</v>
      </c>
      <c r="BD654" s="1">
        <v>24</v>
      </c>
      <c r="BK654" s="1">
        <v>4</v>
      </c>
      <c r="BL654" s="1">
        <v>0</v>
      </c>
      <c r="BM654" s="1">
        <v>0</v>
      </c>
      <c r="BN654" s="1">
        <v>0</v>
      </c>
      <c r="BO654" s="1">
        <v>2</v>
      </c>
      <c r="BP654" s="1">
        <v>0</v>
      </c>
      <c r="BQ654" s="1">
        <v>1</v>
      </c>
      <c r="BR654" s="1">
        <v>7</v>
      </c>
      <c r="BS654" s="1">
        <v>10</v>
      </c>
      <c r="BT654" s="1">
        <v>1</v>
      </c>
      <c r="BU654" s="1">
        <v>0</v>
      </c>
      <c r="BV654" s="1">
        <v>1</v>
      </c>
      <c r="BW654" s="1">
        <v>1</v>
      </c>
      <c r="BX654" s="1">
        <v>1</v>
      </c>
      <c r="BY654" s="1">
        <v>0</v>
      </c>
      <c r="BZ654" s="1">
        <v>0</v>
      </c>
      <c r="CA654" s="1">
        <v>1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97</v>
      </c>
      <c r="CZ654" s="1">
        <v>5.55</v>
      </c>
      <c r="DA654" s="1">
        <v>242</v>
      </c>
      <c r="DB654" s="1">
        <v>165</v>
      </c>
      <c r="DC654" s="1">
        <v>56</v>
      </c>
      <c r="DD654" s="1">
        <v>153</v>
      </c>
      <c r="DE654" s="1">
        <v>14.3</v>
      </c>
      <c r="DF654" s="1">
        <v>41.7</v>
      </c>
      <c r="DG654" s="1">
        <v>0.64</v>
      </c>
      <c r="DH654" s="1">
        <v>14</v>
      </c>
      <c r="DI654" s="1">
        <v>6</v>
      </c>
      <c r="DJ654" s="1">
        <v>9.1</v>
      </c>
      <c r="DK654" s="1">
        <v>1</v>
      </c>
      <c r="DL654" s="1">
        <v>0</v>
      </c>
      <c r="DM654" s="1">
        <v>1</v>
      </c>
      <c r="DN654" s="1">
        <v>1</v>
      </c>
      <c r="DO654" s="1">
        <v>1</v>
      </c>
      <c r="DP654" s="1">
        <v>0</v>
      </c>
      <c r="DQ654" s="1">
        <v>0</v>
      </c>
      <c r="DR654" s="1">
        <v>1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0</v>
      </c>
      <c r="EI654" s="1">
        <v>0</v>
      </c>
      <c r="EJ654" s="1">
        <v>0</v>
      </c>
      <c r="EK654" s="1">
        <v>0</v>
      </c>
      <c r="EL654" s="1">
        <v>0</v>
      </c>
      <c r="EM654" s="1">
        <v>0</v>
      </c>
      <c r="EN654" s="1">
        <v>0</v>
      </c>
      <c r="EO654" s="1">
        <v>0</v>
      </c>
      <c r="EP654" s="1">
        <v>1</v>
      </c>
      <c r="EQ654" s="1">
        <v>1</v>
      </c>
      <c r="ER654" s="1">
        <v>1</v>
      </c>
      <c r="ES654" s="1">
        <v>123</v>
      </c>
      <c r="ET654" s="1">
        <v>80</v>
      </c>
      <c r="EU654" s="1">
        <v>81</v>
      </c>
      <c r="EV654" s="1">
        <v>121</v>
      </c>
      <c r="EW654" s="1">
        <v>75</v>
      </c>
      <c r="EX654" s="1">
        <v>80</v>
      </c>
      <c r="EY654" s="1">
        <v>1</v>
      </c>
      <c r="EZ654" s="1">
        <v>152</v>
      </c>
      <c r="FA654" s="1">
        <v>71.5</v>
      </c>
      <c r="FB654" s="1">
        <v>30.95</v>
      </c>
      <c r="FC654" s="1">
        <v>0</v>
      </c>
      <c r="FD654" s="1">
        <v>97</v>
      </c>
      <c r="FE654" s="1">
        <v>5.55</v>
      </c>
      <c r="FF654" s="1">
        <v>242</v>
      </c>
      <c r="FG654" s="1">
        <v>165</v>
      </c>
      <c r="FH654" s="1">
        <v>56</v>
      </c>
      <c r="FI654" s="1">
        <v>153</v>
      </c>
      <c r="FJ654" s="1">
        <v>14.3</v>
      </c>
      <c r="FK654" s="1">
        <v>41.7</v>
      </c>
      <c r="FL654" s="1">
        <v>0.64</v>
      </c>
      <c r="FM654" s="1">
        <v>14</v>
      </c>
      <c r="FN654" s="1">
        <v>6</v>
      </c>
      <c r="FO654" s="1">
        <v>9.1</v>
      </c>
      <c r="FP654" s="1">
        <v>999</v>
      </c>
      <c r="FQ654" s="1">
        <v>1</v>
      </c>
      <c r="FR654" s="1">
        <v>999</v>
      </c>
      <c r="FS654" s="1">
        <v>999</v>
      </c>
      <c r="FT654" s="1">
        <v>1</v>
      </c>
      <c r="FV654" s="1">
        <v>15</v>
      </c>
      <c r="FW654" s="1">
        <v>44</v>
      </c>
      <c r="FY654" s="1">
        <v>6</v>
      </c>
      <c r="FZ654" s="1">
        <v>7</v>
      </c>
      <c r="GA654" s="1">
        <v>6</v>
      </c>
      <c r="GB654" s="3">
        <v>2.5000000000000001E-2</v>
      </c>
      <c r="GC654" s="1">
        <v>0</v>
      </c>
      <c r="GD654" s="3">
        <v>4.3055555555555555E-2</v>
      </c>
      <c r="GE654" s="1">
        <v>0</v>
      </c>
      <c r="GF654" s="1">
        <v>114</v>
      </c>
      <c r="GG654" s="1">
        <v>66</v>
      </c>
      <c r="GH654" s="1">
        <v>46</v>
      </c>
      <c r="GI654" s="1">
        <v>1</v>
      </c>
      <c r="GJ654" s="1">
        <v>15</v>
      </c>
      <c r="GK654" s="1">
        <v>16</v>
      </c>
      <c r="GL654" s="1">
        <v>0</v>
      </c>
      <c r="GM654" s="1">
        <v>12</v>
      </c>
      <c r="GN654" s="1">
        <v>4</v>
      </c>
      <c r="GO654" s="1">
        <v>16</v>
      </c>
      <c r="GP654" s="1">
        <v>14</v>
      </c>
      <c r="GQ654" s="1">
        <v>2</v>
      </c>
      <c r="GR654" s="1">
        <v>16</v>
      </c>
      <c r="GS654" s="1">
        <v>14</v>
      </c>
      <c r="GT654" s="1">
        <v>2</v>
      </c>
      <c r="GU654" s="1">
        <v>16</v>
      </c>
      <c r="GV654" s="1">
        <v>40</v>
      </c>
      <c r="GW654" s="1">
        <v>48</v>
      </c>
      <c r="GX654" s="1">
        <v>5.5</v>
      </c>
      <c r="GY654" s="1">
        <v>30.5</v>
      </c>
      <c r="GZ654" s="1">
        <v>36</v>
      </c>
      <c r="HA654" s="1">
        <v>0</v>
      </c>
      <c r="HB654" s="1">
        <v>24.5</v>
      </c>
      <c r="HC654" s="1">
        <v>30</v>
      </c>
      <c r="HD654" s="1">
        <v>0</v>
      </c>
      <c r="HE654" s="1">
        <v>25.5</v>
      </c>
      <c r="HF654" s="1">
        <v>31</v>
      </c>
      <c r="HG654" s="1">
        <v>0</v>
      </c>
      <c r="HH654" s="1">
        <v>6</v>
      </c>
      <c r="HI654" s="1">
        <v>5</v>
      </c>
      <c r="HJ654" s="1">
        <v>-2</v>
      </c>
      <c r="HK654" s="1">
        <v>0</v>
      </c>
      <c r="HL654" s="1">
        <v>0</v>
      </c>
      <c r="HM654" s="1">
        <v>0</v>
      </c>
      <c r="HN654" s="1">
        <v>2</v>
      </c>
      <c r="HO654" s="1">
        <v>0</v>
      </c>
      <c r="HP654" s="1">
        <v>0</v>
      </c>
      <c r="HQ654" s="1">
        <v>0</v>
      </c>
      <c r="HR654" s="1">
        <v>0</v>
      </c>
      <c r="HS654" s="1">
        <v>0</v>
      </c>
      <c r="HT654" s="1">
        <v>0</v>
      </c>
      <c r="HU654" s="1">
        <v>0</v>
      </c>
      <c r="HV654" s="1">
        <v>0</v>
      </c>
      <c r="HW654" s="1">
        <v>0</v>
      </c>
      <c r="HX654" s="1">
        <v>0</v>
      </c>
      <c r="HY654" s="1">
        <v>13</v>
      </c>
      <c r="HZ654" s="1">
        <v>3</v>
      </c>
      <c r="IA654" s="1">
        <v>16</v>
      </c>
      <c r="IH654" s="1">
        <v>27</v>
      </c>
      <c r="II654" s="1">
        <v>15</v>
      </c>
      <c r="IJ654" s="1">
        <v>14</v>
      </c>
      <c r="IK654" s="1">
        <v>0</v>
      </c>
      <c r="IL654" s="1">
        <v>0</v>
      </c>
      <c r="IM654" s="1" t="s">
        <v>1699</v>
      </c>
      <c r="IN654" s="1">
        <v>0.5</v>
      </c>
      <c r="IO654" s="1">
        <v>0.5</v>
      </c>
      <c r="IQ654" s="1">
        <v>1</v>
      </c>
      <c r="IR654" s="1">
        <v>1</v>
      </c>
      <c r="IS654" s="1">
        <v>1</v>
      </c>
      <c r="IT654" s="1">
        <v>8</v>
      </c>
      <c r="IU654" s="1">
        <v>11</v>
      </c>
      <c r="IV654" s="1">
        <v>-1</v>
      </c>
      <c r="IW654" s="1">
        <v>4</v>
      </c>
      <c r="IX654" s="1">
        <v>0</v>
      </c>
      <c r="IY654" s="1">
        <v>3</v>
      </c>
      <c r="IZ654" s="1">
        <v>0</v>
      </c>
      <c r="JA654" s="1">
        <v>17</v>
      </c>
      <c r="JB654" s="1">
        <v>2</v>
      </c>
      <c r="JC654" s="1">
        <v>3</v>
      </c>
      <c r="JD654" s="1">
        <v>2</v>
      </c>
      <c r="JE654" s="1">
        <v>5</v>
      </c>
      <c r="JF654" s="1">
        <v>4</v>
      </c>
      <c r="JG654" s="1">
        <v>5</v>
      </c>
      <c r="JH654" s="1">
        <v>5</v>
      </c>
      <c r="JI654" s="1">
        <v>3</v>
      </c>
      <c r="JJ654" s="1">
        <v>3</v>
      </c>
      <c r="JK654" s="1">
        <v>6</v>
      </c>
      <c r="JL654" s="1">
        <v>4</v>
      </c>
      <c r="JM654" s="1">
        <v>6</v>
      </c>
      <c r="JN654" s="1">
        <v>4</v>
      </c>
      <c r="JO654" s="1">
        <v>6</v>
      </c>
      <c r="JP654" s="1">
        <v>4</v>
      </c>
      <c r="JQ654" s="1">
        <v>2</v>
      </c>
      <c r="JR654" s="4">
        <v>44753.686111111114</v>
      </c>
      <c r="JS654" s="1">
        <v>5</v>
      </c>
      <c r="JT654" s="1">
        <v>0</v>
      </c>
      <c r="JX654" s="1">
        <v>0</v>
      </c>
      <c r="JY654" s="1">
        <v>0</v>
      </c>
      <c r="KB654" s="1">
        <v>0</v>
      </c>
      <c r="KE654" s="1">
        <v>0</v>
      </c>
      <c r="KH654" s="1">
        <v>0</v>
      </c>
      <c r="KK654" s="1">
        <v>0</v>
      </c>
      <c r="KN654" s="1">
        <v>0</v>
      </c>
      <c r="KQ654" s="1">
        <v>0</v>
      </c>
      <c r="KT654" s="1">
        <v>0</v>
      </c>
      <c r="KW654" s="1">
        <v>0</v>
      </c>
      <c r="KZ654" s="1" t="s">
        <v>1700</v>
      </c>
      <c r="LA654" s="1">
        <v>1</v>
      </c>
      <c r="LB654" s="1">
        <v>1</v>
      </c>
      <c r="LC654" s="1" t="s">
        <v>1701</v>
      </c>
      <c r="LD654" s="1">
        <v>1</v>
      </c>
      <c r="LE654" s="1">
        <v>1</v>
      </c>
      <c r="LF654" s="1">
        <v>1</v>
      </c>
      <c r="LG654" s="1">
        <v>1</v>
      </c>
      <c r="LH654" s="1">
        <v>1</v>
      </c>
      <c r="LI654" s="1">
        <v>1</v>
      </c>
      <c r="LJ654" s="1">
        <v>1</v>
      </c>
      <c r="LK654" s="1">
        <v>5</v>
      </c>
      <c r="LL654" s="1">
        <v>3</v>
      </c>
      <c r="LM654" s="1">
        <v>5</v>
      </c>
      <c r="LN654" s="1">
        <v>2</v>
      </c>
      <c r="LO654" s="1">
        <v>4</v>
      </c>
      <c r="LP654" s="1">
        <v>1</v>
      </c>
      <c r="LQ654" s="1">
        <v>2</v>
      </c>
      <c r="LR654" s="1">
        <v>6</v>
      </c>
      <c r="LS654" s="1">
        <v>1</v>
      </c>
      <c r="LT654" s="1">
        <v>1</v>
      </c>
      <c r="LU654" s="1">
        <v>2</v>
      </c>
      <c r="LV654" s="1">
        <v>4</v>
      </c>
      <c r="LW654" s="1">
        <v>4</v>
      </c>
      <c r="LX654" s="1">
        <v>6</v>
      </c>
      <c r="LY654" s="1">
        <v>2</v>
      </c>
      <c r="LZ654" s="1">
        <v>1</v>
      </c>
      <c r="MA654" s="1">
        <v>2</v>
      </c>
      <c r="MB654" s="1">
        <v>3</v>
      </c>
      <c r="MC654" s="1">
        <v>1</v>
      </c>
      <c r="MD654" s="1">
        <v>1</v>
      </c>
      <c r="MF654" s="1">
        <v>5</v>
      </c>
      <c r="MG654" s="1" t="s">
        <v>1702</v>
      </c>
      <c r="MH654" s="1">
        <v>3</v>
      </c>
      <c r="MI654" s="1">
        <v>1</v>
      </c>
      <c r="MJ654" s="1">
        <v>1</v>
      </c>
      <c r="MK654" s="1">
        <v>1</v>
      </c>
      <c r="ML654" s="1">
        <v>2</v>
      </c>
      <c r="MM654" s="1">
        <v>3</v>
      </c>
      <c r="MN654" s="1">
        <v>2</v>
      </c>
      <c r="MO654" s="1">
        <v>2</v>
      </c>
      <c r="MP654" s="1">
        <v>1</v>
      </c>
      <c r="MQ654" s="1">
        <v>2</v>
      </c>
      <c r="MR654" s="1">
        <v>1</v>
      </c>
      <c r="MS654" s="1">
        <v>3</v>
      </c>
      <c r="MT654" s="1">
        <v>2</v>
      </c>
      <c r="MU654" s="1">
        <v>1</v>
      </c>
      <c r="MV654" s="1">
        <v>1</v>
      </c>
      <c r="MW654" s="1">
        <v>2</v>
      </c>
      <c r="MX654" s="1">
        <v>3</v>
      </c>
      <c r="MY654" s="1">
        <v>2</v>
      </c>
      <c r="MZ654" s="1">
        <v>1</v>
      </c>
      <c r="NA654" s="1">
        <v>1</v>
      </c>
      <c r="NB654" s="1">
        <v>2</v>
      </c>
      <c r="NC654" s="1">
        <v>2</v>
      </c>
      <c r="ND654" s="1">
        <v>2</v>
      </c>
      <c r="NE654" s="1">
        <v>4</v>
      </c>
      <c r="NF654" s="1">
        <v>2</v>
      </c>
      <c r="NG654" s="1">
        <v>1</v>
      </c>
      <c r="NH654" s="1">
        <v>1</v>
      </c>
      <c r="NI654" s="1">
        <v>3</v>
      </c>
      <c r="NJ654" s="1">
        <v>1</v>
      </c>
      <c r="NK654" s="1">
        <v>5</v>
      </c>
      <c r="NL654" s="1">
        <v>5</v>
      </c>
      <c r="NM654" s="1">
        <v>6</v>
      </c>
      <c r="NN654" s="1">
        <v>6</v>
      </c>
      <c r="NO654" s="1">
        <v>1</v>
      </c>
      <c r="NP654" s="1">
        <v>1</v>
      </c>
      <c r="NQ654" s="1">
        <v>1</v>
      </c>
      <c r="NR654" s="1">
        <v>2</v>
      </c>
      <c r="NS654" s="1">
        <v>3</v>
      </c>
      <c r="NT654" s="1">
        <v>3</v>
      </c>
      <c r="NU654" s="1">
        <v>3</v>
      </c>
      <c r="NV654" s="1">
        <v>2</v>
      </c>
      <c r="NW654" s="1">
        <v>3</v>
      </c>
      <c r="NX654" s="1">
        <v>2</v>
      </c>
      <c r="NY654" s="1">
        <v>1</v>
      </c>
      <c r="NZ654" s="1">
        <v>2</v>
      </c>
      <c r="OA654" s="1">
        <v>2</v>
      </c>
      <c r="OB654" s="1">
        <v>1</v>
      </c>
      <c r="OC654" s="1">
        <v>2</v>
      </c>
      <c r="OD654" s="1">
        <v>5</v>
      </c>
      <c r="OE654" s="1">
        <v>2</v>
      </c>
      <c r="OF654" s="1">
        <v>2</v>
      </c>
      <c r="OG654" s="1">
        <v>3</v>
      </c>
      <c r="OH654" s="1">
        <v>4</v>
      </c>
      <c r="OI654" s="1">
        <v>4</v>
      </c>
      <c r="OJ654" s="1">
        <v>5</v>
      </c>
      <c r="OK654" s="1">
        <v>3</v>
      </c>
      <c r="OL654" s="1">
        <v>3</v>
      </c>
      <c r="OM654" s="1">
        <v>3</v>
      </c>
      <c r="ON654" s="1">
        <v>2</v>
      </c>
      <c r="OO654" s="1">
        <v>5</v>
      </c>
      <c r="OP654" s="1">
        <v>2</v>
      </c>
      <c r="OQ654" s="1">
        <v>5</v>
      </c>
      <c r="OR654" s="1">
        <v>3</v>
      </c>
      <c r="OS654" s="1">
        <v>2</v>
      </c>
      <c r="OT654" s="1">
        <v>3</v>
      </c>
      <c r="OU654" s="1">
        <v>2</v>
      </c>
      <c r="OV654" s="1">
        <v>2</v>
      </c>
      <c r="OW654" s="1">
        <v>2</v>
      </c>
      <c r="OX654" s="1">
        <v>5</v>
      </c>
      <c r="OY654" s="1">
        <v>2</v>
      </c>
      <c r="OZ654" s="1">
        <v>1</v>
      </c>
      <c r="PA654" s="1">
        <v>4</v>
      </c>
      <c r="PB654" s="1">
        <v>3</v>
      </c>
      <c r="PC654" s="1">
        <v>4</v>
      </c>
      <c r="PD654" s="1">
        <v>2</v>
      </c>
      <c r="PE654" s="1">
        <v>2</v>
      </c>
      <c r="PF654" s="1">
        <v>3</v>
      </c>
      <c r="PG654" s="1">
        <v>4</v>
      </c>
      <c r="PH654" s="1">
        <v>2</v>
      </c>
      <c r="PI654" s="1">
        <v>5</v>
      </c>
      <c r="PJ654" s="1">
        <v>2</v>
      </c>
      <c r="PK654" s="1">
        <v>5</v>
      </c>
      <c r="PL654" s="1">
        <v>5</v>
      </c>
      <c r="PM654" s="1">
        <v>2</v>
      </c>
      <c r="PN654" s="1">
        <v>2</v>
      </c>
      <c r="PO654" s="1">
        <v>2</v>
      </c>
      <c r="PP654" s="1">
        <v>2</v>
      </c>
      <c r="PQ654" s="1">
        <v>1</v>
      </c>
      <c r="PR654" s="1">
        <v>1</v>
      </c>
      <c r="PS654" s="1">
        <v>3</v>
      </c>
      <c r="PT654" s="1">
        <v>1</v>
      </c>
      <c r="PU654" s="1">
        <v>1</v>
      </c>
      <c r="PV654" s="1">
        <v>4</v>
      </c>
      <c r="PW654" s="1">
        <v>1</v>
      </c>
      <c r="PX654" s="1">
        <v>1</v>
      </c>
      <c r="PY654" s="1">
        <v>3</v>
      </c>
      <c r="PZ654" s="1">
        <v>1</v>
      </c>
      <c r="QA654" s="1">
        <v>2</v>
      </c>
      <c r="QB654" s="1">
        <v>1</v>
      </c>
      <c r="QC654" s="1">
        <v>1</v>
      </c>
      <c r="QD654" s="1">
        <v>4</v>
      </c>
      <c r="QE654" s="1">
        <v>3</v>
      </c>
      <c r="QF654" s="1">
        <v>5</v>
      </c>
      <c r="QG654" s="1">
        <v>1</v>
      </c>
      <c r="QH654" s="1">
        <v>3</v>
      </c>
      <c r="QI654" s="1">
        <v>3</v>
      </c>
      <c r="QJ654" s="4">
        <v>44680.388194444444</v>
      </c>
      <c r="QK654" s="4">
        <v>44680.402083333334</v>
      </c>
      <c r="QL654" s="1">
        <v>800</v>
      </c>
      <c r="QM654" s="1">
        <v>800</v>
      </c>
    </row>
    <row r="655" spans="1:455" ht="15.75" customHeight="1" x14ac:dyDescent="0.25">
      <c r="A655" s="1" t="s">
        <v>1703</v>
      </c>
      <c r="B655" s="1">
        <v>3</v>
      </c>
      <c r="C655" s="2">
        <v>17741</v>
      </c>
      <c r="D655" s="1">
        <v>73</v>
      </c>
      <c r="E655" s="1">
        <v>0</v>
      </c>
      <c r="F655" s="1">
        <v>2</v>
      </c>
      <c r="G655" s="1">
        <v>1</v>
      </c>
      <c r="H655" s="1">
        <v>16</v>
      </c>
      <c r="I655" s="1">
        <v>0</v>
      </c>
      <c r="L655">
        <f t="shared" si="10"/>
        <v>0</v>
      </c>
      <c r="O655" s="1">
        <v>0</v>
      </c>
      <c r="P655" s="1">
        <v>1</v>
      </c>
      <c r="Q655" s="1">
        <v>7</v>
      </c>
      <c r="R655" s="1">
        <v>1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Z655" s="1">
        <v>0</v>
      </c>
      <c r="AA655" s="1">
        <v>0</v>
      </c>
      <c r="AB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M655" s="1">
        <v>0</v>
      </c>
      <c r="AN655" s="1">
        <v>1</v>
      </c>
      <c r="AO655" s="1">
        <v>131</v>
      </c>
      <c r="AP655" s="1">
        <v>77</v>
      </c>
      <c r="AQ655" s="1">
        <v>72</v>
      </c>
      <c r="AR655" s="1">
        <v>124</v>
      </c>
      <c r="AS655" s="1">
        <v>72</v>
      </c>
      <c r="AT655" s="1">
        <v>75</v>
      </c>
      <c r="AU655" s="1">
        <v>1</v>
      </c>
      <c r="AV655" s="1">
        <v>167</v>
      </c>
      <c r="AW655" s="1">
        <v>68.400000000000006</v>
      </c>
      <c r="AX655" s="1">
        <v>24.53</v>
      </c>
      <c r="AY655" s="1">
        <v>0</v>
      </c>
      <c r="AZ655" s="1">
        <v>26</v>
      </c>
      <c r="BA655" s="1">
        <v>4</v>
      </c>
      <c r="BB655" s="1">
        <v>5</v>
      </c>
      <c r="BC655" s="1">
        <v>7</v>
      </c>
      <c r="BD655" s="1">
        <v>16</v>
      </c>
      <c r="BK655" s="1">
        <v>4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4</v>
      </c>
      <c r="BS655" s="1">
        <v>8</v>
      </c>
      <c r="BT655" s="1">
        <v>0</v>
      </c>
      <c r="BU655" s="1">
        <v>0</v>
      </c>
      <c r="BV655" s="1">
        <v>0</v>
      </c>
      <c r="BW655" s="1">
        <v>1</v>
      </c>
      <c r="BX655" s="1">
        <v>0</v>
      </c>
      <c r="BY655" s="1">
        <v>1</v>
      </c>
      <c r="BZ655" s="1">
        <v>0</v>
      </c>
      <c r="CA655" s="1">
        <v>1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DK655" s="1">
        <v>0</v>
      </c>
      <c r="DL655" s="1">
        <v>0</v>
      </c>
      <c r="DM655" s="1">
        <v>0</v>
      </c>
      <c r="DN655" s="1">
        <v>1</v>
      </c>
      <c r="DO655" s="1">
        <v>0</v>
      </c>
      <c r="DP655" s="1">
        <v>1</v>
      </c>
      <c r="DQ655" s="1">
        <v>0</v>
      </c>
      <c r="DR655" s="1">
        <v>1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0</v>
      </c>
      <c r="EI655" s="1">
        <v>0</v>
      </c>
      <c r="EJ655" s="1">
        <v>0</v>
      </c>
      <c r="EK655" s="1">
        <v>0</v>
      </c>
      <c r="EL655" s="1">
        <v>0</v>
      </c>
      <c r="EM655" s="1">
        <v>0</v>
      </c>
      <c r="EN655" s="1">
        <v>0</v>
      </c>
      <c r="EO655" s="1">
        <v>0</v>
      </c>
      <c r="EP655" s="1">
        <v>0</v>
      </c>
      <c r="EQ655" s="1">
        <v>0</v>
      </c>
    </row>
    <row r="656" spans="1:455" ht="15.75" customHeight="1" x14ac:dyDescent="0.25">
      <c r="A656" s="1" t="s">
        <v>1704</v>
      </c>
      <c r="B656" s="1">
        <v>3</v>
      </c>
      <c r="C656" s="2">
        <v>19856</v>
      </c>
      <c r="D656" s="1">
        <v>67</v>
      </c>
      <c r="E656" s="1">
        <v>0</v>
      </c>
      <c r="F656" s="1">
        <v>2</v>
      </c>
      <c r="G656" s="1">
        <v>0</v>
      </c>
      <c r="H656" s="1">
        <v>12</v>
      </c>
      <c r="I656" s="1">
        <v>0</v>
      </c>
      <c r="L656">
        <f t="shared" si="10"/>
        <v>0</v>
      </c>
      <c r="O656" s="1">
        <v>0</v>
      </c>
      <c r="P656" s="1">
        <v>1</v>
      </c>
      <c r="Q656" s="1">
        <v>1</v>
      </c>
      <c r="R656" s="1">
        <v>1</v>
      </c>
      <c r="S656" s="1">
        <v>1</v>
      </c>
      <c r="T656" s="1">
        <v>1</v>
      </c>
      <c r="U656" s="1">
        <v>0</v>
      </c>
      <c r="V656" s="1">
        <v>0</v>
      </c>
      <c r="W656" s="1">
        <v>0</v>
      </c>
      <c r="X656" s="1">
        <v>0</v>
      </c>
      <c r="Z656" s="1">
        <v>0</v>
      </c>
      <c r="AA656" s="1">
        <v>0</v>
      </c>
      <c r="AB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1</v>
      </c>
      <c r="AL656" s="1">
        <v>0</v>
      </c>
      <c r="AM656" s="1">
        <v>0</v>
      </c>
      <c r="AN656" s="1">
        <v>1</v>
      </c>
      <c r="AO656" s="1">
        <v>121</v>
      </c>
      <c r="AP656" s="1">
        <v>71</v>
      </c>
      <c r="AQ656" s="1">
        <v>77</v>
      </c>
      <c r="AR656" s="1">
        <v>120</v>
      </c>
      <c r="AS656" s="1">
        <v>69</v>
      </c>
      <c r="AT656" s="1">
        <v>75</v>
      </c>
      <c r="AU656" s="1">
        <v>1</v>
      </c>
      <c r="AV656" s="1">
        <v>158</v>
      </c>
      <c r="AW656" s="1">
        <v>60.5</v>
      </c>
      <c r="AX656" s="1">
        <v>24.23</v>
      </c>
      <c r="AY656" s="1">
        <v>0</v>
      </c>
      <c r="AZ656" s="1">
        <v>25</v>
      </c>
      <c r="BA656" s="1">
        <v>4</v>
      </c>
      <c r="BB656" s="1">
        <v>5</v>
      </c>
      <c r="BC656" s="1">
        <v>7</v>
      </c>
      <c r="BD656" s="1">
        <v>16</v>
      </c>
      <c r="BK656" s="1">
        <v>4</v>
      </c>
      <c r="BL656" s="1">
        <v>0</v>
      </c>
      <c r="BM656" s="1">
        <v>0</v>
      </c>
      <c r="BN656" s="1">
        <v>0</v>
      </c>
      <c r="BO656" s="1">
        <v>0</v>
      </c>
      <c r="BP656" s="1">
        <v>2</v>
      </c>
      <c r="BQ656" s="1">
        <v>1</v>
      </c>
      <c r="BR656" s="1">
        <v>7</v>
      </c>
      <c r="BS656" s="1">
        <v>9</v>
      </c>
      <c r="BT656" s="1">
        <v>1</v>
      </c>
      <c r="BU656" s="1">
        <v>0</v>
      </c>
      <c r="BV656" s="1">
        <v>1</v>
      </c>
      <c r="BW656" s="1">
        <v>1</v>
      </c>
      <c r="BX656" s="1">
        <v>1</v>
      </c>
      <c r="BY656" s="1">
        <v>1</v>
      </c>
      <c r="BZ656" s="1">
        <v>0</v>
      </c>
      <c r="CA656" s="1">
        <v>1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106</v>
      </c>
      <c r="CZ656" s="1">
        <v>5.5</v>
      </c>
      <c r="DA656" s="1">
        <v>176</v>
      </c>
      <c r="DB656" s="1">
        <v>354</v>
      </c>
      <c r="DC656" s="1">
        <v>53</v>
      </c>
      <c r="DD656" s="1">
        <v>52.2</v>
      </c>
      <c r="DE656" s="1">
        <v>13.5</v>
      </c>
      <c r="DF656" s="1">
        <v>38.6</v>
      </c>
      <c r="DG656" s="1">
        <v>0.62</v>
      </c>
      <c r="DH656" s="1">
        <v>14</v>
      </c>
      <c r="DI656" s="1">
        <v>10</v>
      </c>
      <c r="DJ656" s="1">
        <v>13.5</v>
      </c>
      <c r="DK656" s="1">
        <v>1</v>
      </c>
      <c r="DL656" s="1">
        <v>0</v>
      </c>
      <c r="DM656" s="1">
        <v>1</v>
      </c>
      <c r="DN656" s="1">
        <v>1</v>
      </c>
      <c r="DO656" s="1">
        <v>1</v>
      </c>
      <c r="DP656" s="1">
        <v>1</v>
      </c>
      <c r="DQ656" s="1">
        <v>0</v>
      </c>
      <c r="DR656" s="1">
        <v>1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0</v>
      </c>
      <c r="EI656" s="1">
        <v>0</v>
      </c>
      <c r="EJ656" s="1">
        <v>0</v>
      </c>
      <c r="EK656" s="1">
        <v>0</v>
      </c>
      <c r="EL656" s="1">
        <v>0</v>
      </c>
      <c r="EM656" s="1">
        <v>0</v>
      </c>
      <c r="EN656" s="1">
        <v>0</v>
      </c>
      <c r="EO656" s="1">
        <v>0</v>
      </c>
      <c r="EP656" s="1">
        <v>1</v>
      </c>
      <c r="EQ656" s="1">
        <v>1</v>
      </c>
      <c r="ER656" s="1">
        <v>1</v>
      </c>
      <c r="ES656" s="1">
        <v>121</v>
      </c>
      <c r="ET656" s="1">
        <v>71</v>
      </c>
      <c r="EU656" s="1">
        <v>77</v>
      </c>
      <c r="EV656" s="1">
        <v>120</v>
      </c>
      <c r="EW656" s="1">
        <v>69</v>
      </c>
      <c r="EX656" s="1">
        <v>121</v>
      </c>
      <c r="EY656" s="1">
        <v>1</v>
      </c>
      <c r="EZ656" s="1">
        <v>158</v>
      </c>
      <c r="FA656" s="1">
        <v>60.5</v>
      </c>
      <c r="FB656" s="1">
        <v>24.23</v>
      </c>
      <c r="FC656" s="1">
        <v>0</v>
      </c>
      <c r="FD656" s="1">
        <v>106</v>
      </c>
      <c r="FE656" s="1">
        <v>5.5</v>
      </c>
      <c r="FF656" s="1">
        <v>176</v>
      </c>
      <c r="FG656" s="1">
        <v>354</v>
      </c>
      <c r="FH656" s="1">
        <v>53</v>
      </c>
      <c r="FI656" s="1">
        <v>52.2</v>
      </c>
      <c r="FJ656" s="1">
        <v>13.5</v>
      </c>
      <c r="FK656" s="1">
        <v>38.6</v>
      </c>
      <c r="FL656" s="1">
        <v>0.62</v>
      </c>
      <c r="FM656" s="1">
        <v>14</v>
      </c>
      <c r="FN656" s="1">
        <v>10</v>
      </c>
      <c r="FO656" s="1">
        <v>13.5</v>
      </c>
      <c r="FP656" s="1">
        <v>999</v>
      </c>
      <c r="FQ656" s="1">
        <v>1</v>
      </c>
      <c r="FR656" s="1">
        <v>999</v>
      </c>
      <c r="FS656" s="1">
        <v>999</v>
      </c>
      <c r="FT656" s="1">
        <v>1</v>
      </c>
      <c r="FV656" s="1">
        <v>7</v>
      </c>
      <c r="FW656" s="1">
        <v>50</v>
      </c>
      <c r="FY656" s="1">
        <v>7</v>
      </c>
      <c r="FZ656" s="1">
        <v>6</v>
      </c>
      <c r="GA656" s="1">
        <v>9</v>
      </c>
      <c r="GB656" s="3">
        <v>1.9444444444444445E-2</v>
      </c>
      <c r="GC656" s="1">
        <v>0</v>
      </c>
      <c r="GD656" s="3">
        <v>5.9722222222222225E-2</v>
      </c>
      <c r="GE656" s="1">
        <v>0</v>
      </c>
      <c r="GF656" s="1">
        <v>107</v>
      </c>
      <c r="GG656" s="1">
        <v>82</v>
      </c>
      <c r="GH656" s="1">
        <v>43</v>
      </c>
      <c r="GI656" s="1">
        <v>1</v>
      </c>
      <c r="GJ656" s="1">
        <v>7</v>
      </c>
      <c r="GK656" s="1">
        <v>16</v>
      </c>
      <c r="GL656" s="1">
        <v>0</v>
      </c>
      <c r="GM656" s="1">
        <v>9</v>
      </c>
      <c r="GN656" s="1">
        <v>7</v>
      </c>
      <c r="GO656" s="1">
        <v>16</v>
      </c>
      <c r="GP656" s="1">
        <v>13</v>
      </c>
      <c r="GQ656" s="1">
        <v>3</v>
      </c>
      <c r="GR656" s="1">
        <v>16</v>
      </c>
      <c r="GS656" s="1">
        <v>10</v>
      </c>
      <c r="GT656" s="1">
        <v>6</v>
      </c>
      <c r="GU656" s="1">
        <v>16</v>
      </c>
      <c r="GV656" s="1">
        <v>32</v>
      </c>
      <c r="GW656" s="1">
        <v>48</v>
      </c>
      <c r="GX656" s="1">
        <v>5</v>
      </c>
      <c r="GY656" s="1">
        <v>21</v>
      </c>
      <c r="GZ656" s="1">
        <v>26</v>
      </c>
      <c r="HA656" s="1">
        <v>0</v>
      </c>
      <c r="HB656" s="1">
        <v>29</v>
      </c>
      <c r="HC656" s="1">
        <v>34</v>
      </c>
      <c r="HD656" s="1">
        <v>0</v>
      </c>
      <c r="HE656" s="1">
        <v>26</v>
      </c>
      <c r="HF656" s="1">
        <v>31</v>
      </c>
      <c r="HG656" s="1">
        <v>0</v>
      </c>
      <c r="HH656" s="1">
        <v>5</v>
      </c>
      <c r="HI656" s="1">
        <v>5</v>
      </c>
      <c r="HJ656" s="1">
        <v>1</v>
      </c>
      <c r="HK656" s="1">
        <v>1</v>
      </c>
      <c r="HL656" s="1">
        <v>0</v>
      </c>
      <c r="HM656" s="1">
        <v>1</v>
      </c>
      <c r="HN656" s="1">
        <v>0</v>
      </c>
      <c r="HO656" s="1">
        <v>1</v>
      </c>
      <c r="HP656" s="1">
        <v>0</v>
      </c>
      <c r="HQ656" s="1">
        <v>0</v>
      </c>
      <c r="HR656" s="1">
        <v>0</v>
      </c>
      <c r="HS656" s="1">
        <v>0</v>
      </c>
      <c r="HT656" s="1">
        <v>0</v>
      </c>
      <c r="HU656" s="1">
        <v>0</v>
      </c>
      <c r="HV656" s="1">
        <v>0</v>
      </c>
      <c r="HW656" s="1">
        <v>0</v>
      </c>
      <c r="HX656" s="1">
        <v>0</v>
      </c>
      <c r="HY656" s="1">
        <v>14</v>
      </c>
      <c r="HZ656" s="1">
        <v>2</v>
      </c>
      <c r="IA656" s="1">
        <v>16</v>
      </c>
      <c r="IH656" s="1">
        <v>21</v>
      </c>
      <c r="II656" s="1">
        <v>26</v>
      </c>
      <c r="IJ656" s="1">
        <v>24</v>
      </c>
      <c r="IK656" s="1">
        <v>1</v>
      </c>
      <c r="IL656" s="1">
        <v>1</v>
      </c>
      <c r="IM656" s="1" t="s">
        <v>1109</v>
      </c>
      <c r="IN656" s="1">
        <v>0.5</v>
      </c>
      <c r="IO656" s="1">
        <v>0.5</v>
      </c>
      <c r="IP656" s="1">
        <v>1</v>
      </c>
      <c r="IQ656" s="1">
        <v>1</v>
      </c>
      <c r="IR656" s="1">
        <v>1</v>
      </c>
      <c r="IS656" s="1">
        <v>1</v>
      </c>
      <c r="IT656" s="1">
        <v>8</v>
      </c>
      <c r="IU656" s="1">
        <v>10</v>
      </c>
      <c r="IV656" s="1">
        <v>-1</v>
      </c>
      <c r="IW656" s="1">
        <v>1</v>
      </c>
      <c r="IX656" s="1">
        <v>0</v>
      </c>
      <c r="IY656" s="1">
        <v>0</v>
      </c>
      <c r="IZ656" s="1">
        <v>4</v>
      </c>
      <c r="JA656" s="1">
        <v>14</v>
      </c>
      <c r="JB656" s="1">
        <v>2</v>
      </c>
      <c r="JC656" s="1">
        <v>3</v>
      </c>
      <c r="JD656" s="1">
        <v>3</v>
      </c>
      <c r="JE656" s="1">
        <v>5</v>
      </c>
      <c r="JF656" s="1">
        <v>4</v>
      </c>
      <c r="JG656" s="1">
        <v>5</v>
      </c>
      <c r="JH656" s="1">
        <v>5</v>
      </c>
      <c r="JI656" s="1">
        <v>3</v>
      </c>
      <c r="JJ656" s="1">
        <v>4</v>
      </c>
      <c r="JK656" s="1">
        <v>2</v>
      </c>
      <c r="JL656" s="1">
        <v>4</v>
      </c>
      <c r="JM656" s="1">
        <v>5</v>
      </c>
      <c r="JN656" s="1">
        <v>4</v>
      </c>
      <c r="JO656" s="1">
        <v>6</v>
      </c>
      <c r="JP656" s="1">
        <v>5</v>
      </c>
      <c r="JQ656" s="1">
        <v>2</v>
      </c>
      <c r="JR656" s="4">
        <v>44935.729861111111</v>
      </c>
      <c r="JS656" s="1">
        <v>4</v>
      </c>
      <c r="JT656" s="1">
        <v>0</v>
      </c>
      <c r="JX656" s="1">
        <v>0</v>
      </c>
      <c r="JY656" s="1">
        <v>0</v>
      </c>
      <c r="KB656" s="1">
        <v>0</v>
      </c>
      <c r="KE656" s="1">
        <v>0</v>
      </c>
      <c r="KH656" s="1">
        <v>0</v>
      </c>
      <c r="KK656" s="1">
        <v>0</v>
      </c>
      <c r="KN656" s="1">
        <v>0</v>
      </c>
      <c r="KQ656" s="1">
        <v>0</v>
      </c>
      <c r="KT656" s="1">
        <v>0</v>
      </c>
      <c r="KW656" s="1">
        <v>0</v>
      </c>
      <c r="LA656" s="1">
        <v>1</v>
      </c>
      <c r="LB656" s="1">
        <v>1</v>
      </c>
      <c r="LC656" s="1" t="s">
        <v>1705</v>
      </c>
      <c r="LD656" s="1">
        <v>2</v>
      </c>
      <c r="LE656" s="1">
        <v>1</v>
      </c>
      <c r="LF656" s="1">
        <v>1</v>
      </c>
      <c r="LG656" s="1">
        <v>2</v>
      </c>
      <c r="LH656" s="1">
        <v>1</v>
      </c>
      <c r="LI656" s="1">
        <v>3</v>
      </c>
      <c r="LJ656" s="1">
        <v>1</v>
      </c>
      <c r="LK656" s="1">
        <v>1</v>
      </c>
      <c r="LL656" s="1">
        <v>4</v>
      </c>
      <c r="LM656" s="1">
        <v>5</v>
      </c>
      <c r="LN656" s="1">
        <v>1</v>
      </c>
      <c r="LO656" s="1">
        <v>2</v>
      </c>
      <c r="LP656" s="1">
        <v>1</v>
      </c>
      <c r="LQ656" s="1">
        <v>1</v>
      </c>
      <c r="LR656" s="1">
        <v>4</v>
      </c>
      <c r="LS656" s="1">
        <v>4</v>
      </c>
      <c r="LT656" s="1">
        <v>1</v>
      </c>
      <c r="LU656" s="1">
        <v>5</v>
      </c>
      <c r="LV656" s="1">
        <v>1</v>
      </c>
      <c r="LW656" s="1">
        <v>3</v>
      </c>
      <c r="LX656" s="1">
        <v>1</v>
      </c>
      <c r="LY656" s="1">
        <v>3</v>
      </c>
      <c r="LZ656" s="1">
        <v>1</v>
      </c>
      <c r="MA656" s="1">
        <v>3</v>
      </c>
      <c r="MB656" s="1">
        <v>4</v>
      </c>
      <c r="MC656" s="1">
        <v>1</v>
      </c>
      <c r="MD656" s="1">
        <v>2</v>
      </c>
      <c r="ME656" s="1" t="s">
        <v>478</v>
      </c>
      <c r="MF656" s="1">
        <v>2</v>
      </c>
      <c r="MG656" s="1" t="s">
        <v>478</v>
      </c>
      <c r="MH656" s="1">
        <v>3</v>
      </c>
      <c r="MI656" s="1">
        <v>1</v>
      </c>
      <c r="MJ656" s="1">
        <v>1</v>
      </c>
      <c r="MK656" s="1">
        <v>2</v>
      </c>
      <c r="ML656" s="1">
        <v>2</v>
      </c>
      <c r="MM656" s="1">
        <v>4</v>
      </c>
      <c r="MN656" s="1">
        <v>3</v>
      </c>
      <c r="MO656" s="1">
        <v>3</v>
      </c>
      <c r="MP656" s="1">
        <v>3</v>
      </c>
      <c r="MQ656" s="1">
        <v>3</v>
      </c>
      <c r="MR656" s="1">
        <v>3</v>
      </c>
      <c r="MS656" s="1">
        <v>3</v>
      </c>
      <c r="MT656" s="1">
        <v>3</v>
      </c>
      <c r="MU656" s="1">
        <v>1</v>
      </c>
      <c r="MV656" s="1">
        <v>3</v>
      </c>
      <c r="MW656" s="1">
        <v>1</v>
      </c>
      <c r="MX656" s="1">
        <v>4</v>
      </c>
      <c r="MY656" s="1">
        <v>3</v>
      </c>
      <c r="MZ656" s="1">
        <v>2</v>
      </c>
      <c r="NA656" s="1">
        <v>1</v>
      </c>
      <c r="NB656" s="1">
        <v>1</v>
      </c>
      <c r="NC656" s="1">
        <v>2</v>
      </c>
      <c r="ND656" s="1">
        <v>3</v>
      </c>
      <c r="NE656" s="1">
        <v>3</v>
      </c>
      <c r="NF656" s="1">
        <v>1</v>
      </c>
      <c r="NG656" s="1">
        <v>1</v>
      </c>
      <c r="NH656" s="1">
        <v>1</v>
      </c>
      <c r="NI656" s="1">
        <v>3</v>
      </c>
      <c r="NJ656" s="1">
        <v>2</v>
      </c>
      <c r="NK656" s="1">
        <v>3</v>
      </c>
      <c r="NL656" s="1">
        <v>4</v>
      </c>
      <c r="NM656" s="1">
        <v>4</v>
      </c>
      <c r="NN656" s="1">
        <v>4</v>
      </c>
      <c r="NO656" s="1">
        <v>1</v>
      </c>
      <c r="NP656" s="1">
        <v>1</v>
      </c>
      <c r="NQ656" s="1">
        <v>1</v>
      </c>
      <c r="NR656" s="1">
        <v>3</v>
      </c>
      <c r="NS656" s="1">
        <v>3</v>
      </c>
      <c r="NT656" s="1">
        <v>3</v>
      </c>
      <c r="NU656" s="1">
        <v>2</v>
      </c>
      <c r="NV656" s="1">
        <v>2</v>
      </c>
      <c r="NW656" s="1">
        <v>1</v>
      </c>
      <c r="NX656" s="1">
        <v>1</v>
      </c>
      <c r="NY656" s="1">
        <v>1</v>
      </c>
      <c r="NZ656" s="1">
        <v>2</v>
      </c>
      <c r="OA656" s="1">
        <v>3</v>
      </c>
      <c r="OB656" s="1">
        <v>3</v>
      </c>
      <c r="OC656" s="1">
        <v>3</v>
      </c>
      <c r="OD656" s="1">
        <v>3</v>
      </c>
      <c r="OE656" s="1">
        <v>5</v>
      </c>
      <c r="OF656" s="1">
        <v>3</v>
      </c>
      <c r="OG656" s="1">
        <v>3</v>
      </c>
      <c r="OH656" s="1">
        <v>3</v>
      </c>
      <c r="OI656" s="1">
        <v>3</v>
      </c>
      <c r="OJ656" s="1">
        <v>3</v>
      </c>
      <c r="OK656" s="1">
        <v>3</v>
      </c>
      <c r="OL656" s="1">
        <v>3</v>
      </c>
      <c r="OM656" s="1">
        <v>3</v>
      </c>
      <c r="ON656" s="1">
        <v>3</v>
      </c>
      <c r="OO656" s="1">
        <v>3</v>
      </c>
      <c r="OP656" s="1">
        <v>3</v>
      </c>
      <c r="OQ656" s="1">
        <v>4</v>
      </c>
      <c r="OR656" s="1">
        <v>1</v>
      </c>
      <c r="OS656" s="1">
        <v>4</v>
      </c>
      <c r="OT656" s="1">
        <v>3</v>
      </c>
      <c r="OU656" s="1">
        <v>1</v>
      </c>
      <c r="OV656" s="1">
        <v>3</v>
      </c>
      <c r="OW656" s="1">
        <v>4</v>
      </c>
      <c r="OX656" s="1">
        <v>1</v>
      </c>
      <c r="OY656" s="1">
        <v>4</v>
      </c>
      <c r="OZ656" s="1">
        <v>4</v>
      </c>
      <c r="PA656" s="1">
        <v>4</v>
      </c>
      <c r="PB656" s="1">
        <v>2</v>
      </c>
      <c r="PC656" s="1">
        <v>3</v>
      </c>
      <c r="PD656" s="1">
        <v>3</v>
      </c>
      <c r="PE656" s="1">
        <v>1</v>
      </c>
      <c r="PF656" s="1">
        <v>2</v>
      </c>
      <c r="PG656" s="1">
        <v>3</v>
      </c>
      <c r="PH656" s="1">
        <v>1</v>
      </c>
      <c r="PI656" s="1">
        <v>4</v>
      </c>
      <c r="PJ656" s="1">
        <v>4</v>
      </c>
      <c r="PK656" s="1">
        <v>4</v>
      </c>
      <c r="PL656" s="1">
        <v>4</v>
      </c>
      <c r="PM656" s="1">
        <v>1</v>
      </c>
      <c r="PN656" s="1">
        <v>3</v>
      </c>
      <c r="PO656" s="1">
        <v>1</v>
      </c>
      <c r="PP656" s="1">
        <v>1</v>
      </c>
      <c r="PQ656" s="1">
        <v>1</v>
      </c>
      <c r="PR656" s="1">
        <v>1</v>
      </c>
      <c r="PS656" s="1">
        <v>2</v>
      </c>
      <c r="PT656" s="1">
        <v>2</v>
      </c>
      <c r="PU656" s="1">
        <v>2</v>
      </c>
      <c r="PV656" s="1">
        <v>3</v>
      </c>
      <c r="PW656" s="1">
        <v>1</v>
      </c>
      <c r="PX656" s="1">
        <v>1</v>
      </c>
      <c r="PY656" s="1">
        <v>3</v>
      </c>
      <c r="PZ656" s="1">
        <v>1</v>
      </c>
      <c r="QA656" s="1">
        <v>3</v>
      </c>
      <c r="QB656" s="1">
        <v>1</v>
      </c>
      <c r="QC656" s="1">
        <v>4</v>
      </c>
      <c r="QD656" s="1">
        <v>1</v>
      </c>
      <c r="QE656" s="1">
        <v>4</v>
      </c>
      <c r="QF656" s="1">
        <v>3</v>
      </c>
      <c r="QG656" s="1">
        <v>3</v>
      </c>
      <c r="QH656" s="1">
        <v>4</v>
      </c>
      <c r="QI656" s="1">
        <v>2</v>
      </c>
      <c r="QJ656" s="4">
        <v>44615.407638888886</v>
      </c>
      <c r="QK656" s="4">
        <v>44615.427083333336</v>
      </c>
      <c r="QL656" s="1">
        <v>800</v>
      </c>
      <c r="QM656" s="1">
        <v>800</v>
      </c>
    </row>
    <row r="657" spans="1:455" ht="15.75" customHeight="1" x14ac:dyDescent="0.25">
      <c r="A657" s="1" t="s">
        <v>1706</v>
      </c>
      <c r="B657" s="1">
        <v>3</v>
      </c>
      <c r="C657" s="2">
        <v>18252</v>
      </c>
      <c r="D657" s="1">
        <v>72</v>
      </c>
      <c r="E657" s="1">
        <v>0</v>
      </c>
      <c r="F657" s="1">
        <v>2</v>
      </c>
      <c r="G657" s="1">
        <v>1</v>
      </c>
      <c r="H657" s="1">
        <v>9</v>
      </c>
      <c r="I657" s="1">
        <v>0</v>
      </c>
      <c r="L657">
        <f t="shared" si="10"/>
        <v>0</v>
      </c>
      <c r="O657" s="1">
        <v>0</v>
      </c>
      <c r="P657" s="1">
        <v>1</v>
      </c>
      <c r="Q657" s="1">
        <v>4</v>
      </c>
      <c r="R657" s="1">
        <v>1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Z657" s="1">
        <v>0</v>
      </c>
      <c r="AA657" s="1">
        <v>0</v>
      </c>
      <c r="AB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M657" s="1">
        <v>0</v>
      </c>
      <c r="AN657" s="1">
        <v>1</v>
      </c>
      <c r="AO657" s="1">
        <v>124</v>
      </c>
      <c r="AP657" s="1">
        <v>79</v>
      </c>
      <c r="AQ657" s="1">
        <v>64</v>
      </c>
      <c r="AR657" s="1">
        <v>133</v>
      </c>
      <c r="AS657" s="1">
        <v>75</v>
      </c>
      <c r="AT657" s="1">
        <v>59</v>
      </c>
      <c r="AU657" s="1">
        <v>0</v>
      </c>
      <c r="AV657" s="1">
        <v>150</v>
      </c>
      <c r="AW657" s="1">
        <v>71.8</v>
      </c>
      <c r="AX657" s="1">
        <v>31.91</v>
      </c>
      <c r="AY657" s="1">
        <v>0</v>
      </c>
      <c r="AZ657" s="1">
        <v>25</v>
      </c>
      <c r="BA657" s="1">
        <v>3</v>
      </c>
      <c r="BB657" s="1">
        <v>4</v>
      </c>
      <c r="BC657" s="1">
        <v>4</v>
      </c>
      <c r="BD657" s="1">
        <v>11</v>
      </c>
      <c r="BK657" s="1">
        <v>4</v>
      </c>
      <c r="BL657" s="1">
        <v>2</v>
      </c>
      <c r="BM657" s="1">
        <v>0</v>
      </c>
      <c r="BN657" s="1">
        <v>0</v>
      </c>
      <c r="BO657" s="1">
        <v>2</v>
      </c>
      <c r="BP657" s="1">
        <v>0</v>
      </c>
      <c r="BQ657" s="1">
        <v>1</v>
      </c>
      <c r="BR657" s="1">
        <v>9</v>
      </c>
      <c r="BS657" s="1">
        <v>9</v>
      </c>
      <c r="BT657" s="1">
        <v>1</v>
      </c>
      <c r="BU657" s="1">
        <v>0</v>
      </c>
      <c r="BV657" s="1">
        <v>1</v>
      </c>
      <c r="BW657" s="1">
        <v>1</v>
      </c>
      <c r="BX657" s="1">
        <v>1</v>
      </c>
      <c r="BY657" s="1">
        <v>1</v>
      </c>
      <c r="BZ657" s="1">
        <v>0</v>
      </c>
      <c r="CA657" s="1">
        <v>1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DK657" s="1">
        <v>1</v>
      </c>
      <c r="DL657" s="1">
        <v>0</v>
      </c>
      <c r="DM657" s="1">
        <v>1</v>
      </c>
      <c r="DN657" s="1">
        <v>1</v>
      </c>
      <c r="DO657" s="1">
        <v>1</v>
      </c>
      <c r="DP657" s="1">
        <v>1</v>
      </c>
      <c r="DQ657" s="1">
        <v>0</v>
      </c>
      <c r="DR657" s="1">
        <v>1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0</v>
      </c>
      <c r="EI657" s="1">
        <v>0</v>
      </c>
      <c r="EJ657" s="1">
        <v>0</v>
      </c>
      <c r="EK657" s="1">
        <v>0</v>
      </c>
      <c r="EL657" s="1">
        <v>0</v>
      </c>
      <c r="EM657" s="1">
        <v>0</v>
      </c>
      <c r="EN657" s="1">
        <v>0</v>
      </c>
      <c r="EO657" s="1">
        <v>0</v>
      </c>
      <c r="EP657" s="1">
        <v>1</v>
      </c>
      <c r="EQ657" s="1">
        <v>0</v>
      </c>
      <c r="ER657" s="1">
        <v>1</v>
      </c>
      <c r="ES657" s="1">
        <v>124</v>
      </c>
      <c r="ET657" s="1">
        <v>79</v>
      </c>
      <c r="EU657" s="1">
        <v>64</v>
      </c>
      <c r="EV657" s="1">
        <v>133</v>
      </c>
      <c r="EW657" s="1">
        <v>75</v>
      </c>
      <c r="EX657" s="1">
        <v>59</v>
      </c>
      <c r="EY657" s="1">
        <v>0</v>
      </c>
      <c r="EZ657" s="1">
        <v>150</v>
      </c>
      <c r="FA657" s="1">
        <v>71.8</v>
      </c>
      <c r="FB657" s="1">
        <v>31.91</v>
      </c>
      <c r="FC657" s="1">
        <v>0</v>
      </c>
      <c r="FP657" s="1">
        <v>999</v>
      </c>
      <c r="FQ657" s="1">
        <v>999</v>
      </c>
      <c r="FR657" s="1">
        <v>999</v>
      </c>
      <c r="FS657" s="1">
        <v>999</v>
      </c>
      <c r="IL657" s="1">
        <v>0</v>
      </c>
      <c r="IM657" s="1" t="s">
        <v>1707</v>
      </c>
      <c r="IN657" s="1">
        <v>0</v>
      </c>
      <c r="IT657" s="1">
        <v>7</v>
      </c>
      <c r="IU657" s="1">
        <v>11</v>
      </c>
      <c r="IX657" s="1">
        <v>0</v>
      </c>
      <c r="IY657" s="1">
        <v>0</v>
      </c>
      <c r="IZ657" s="1">
        <v>0</v>
      </c>
      <c r="JA657" s="1">
        <v>11</v>
      </c>
      <c r="JB657" s="1">
        <v>0</v>
      </c>
      <c r="JQ657" s="1">
        <v>0</v>
      </c>
    </row>
    <row r="658" spans="1:455" ht="15.75" customHeight="1" x14ac:dyDescent="0.25">
      <c r="A658" s="1" t="s">
        <v>1708</v>
      </c>
      <c r="B658" s="1">
        <v>3</v>
      </c>
      <c r="C658" s="2">
        <v>19322</v>
      </c>
      <c r="D658" s="1">
        <v>69</v>
      </c>
      <c r="E658" s="1">
        <v>0</v>
      </c>
      <c r="F658" s="1">
        <v>2</v>
      </c>
      <c r="G658" s="1">
        <v>0</v>
      </c>
      <c r="H658" s="1">
        <v>16</v>
      </c>
      <c r="I658" s="1">
        <v>1</v>
      </c>
      <c r="J658" s="1">
        <v>1</v>
      </c>
      <c r="K658" s="1">
        <v>1</v>
      </c>
      <c r="L658">
        <f t="shared" si="10"/>
        <v>1</v>
      </c>
      <c r="M658" s="1">
        <v>1</v>
      </c>
      <c r="O658" s="1">
        <v>0</v>
      </c>
      <c r="P658" s="1">
        <v>1</v>
      </c>
      <c r="Q658" s="1">
        <v>7</v>
      </c>
      <c r="R658" s="1">
        <v>1</v>
      </c>
      <c r="S658" s="1">
        <v>999</v>
      </c>
      <c r="T658" s="1">
        <v>999</v>
      </c>
      <c r="U658" s="1">
        <v>0</v>
      </c>
      <c r="V658" s="1">
        <v>0</v>
      </c>
      <c r="W658" s="1">
        <v>0</v>
      </c>
      <c r="X658" s="1">
        <v>0</v>
      </c>
      <c r="Z658" s="1">
        <v>0</v>
      </c>
      <c r="AA658" s="1">
        <v>0</v>
      </c>
      <c r="AB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M658" s="1">
        <v>0</v>
      </c>
      <c r="AN658" s="1">
        <v>1</v>
      </c>
      <c r="AO658" s="1">
        <v>120</v>
      </c>
      <c r="AP658" s="1">
        <v>75</v>
      </c>
      <c r="AQ658" s="1">
        <v>56</v>
      </c>
      <c r="AR658" s="1">
        <v>116</v>
      </c>
      <c r="AS658" s="1">
        <v>76</v>
      </c>
      <c r="AT658" s="1">
        <v>54</v>
      </c>
      <c r="AU658" s="1">
        <v>1</v>
      </c>
      <c r="AV658" s="1">
        <v>154</v>
      </c>
      <c r="AW658" s="1">
        <v>58.2</v>
      </c>
      <c r="AX658" s="1">
        <v>24.54</v>
      </c>
      <c r="AY658" s="1">
        <v>0</v>
      </c>
      <c r="AZ658" s="1">
        <v>27</v>
      </c>
      <c r="BA658" s="1">
        <v>3</v>
      </c>
      <c r="BB658" s="1">
        <v>4</v>
      </c>
      <c r="BC658" s="1">
        <v>4</v>
      </c>
      <c r="BD658" s="1">
        <v>11</v>
      </c>
      <c r="BK658" s="1">
        <v>4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1</v>
      </c>
      <c r="BR658" s="1">
        <v>5</v>
      </c>
      <c r="BS658" s="1">
        <v>9</v>
      </c>
      <c r="BT658" s="1">
        <v>1</v>
      </c>
      <c r="BU658" s="1">
        <v>0</v>
      </c>
      <c r="BV658" s="1">
        <v>0</v>
      </c>
      <c r="BW658" s="1">
        <v>1</v>
      </c>
      <c r="BX658" s="1">
        <v>1</v>
      </c>
      <c r="BY658" s="1">
        <v>1</v>
      </c>
      <c r="BZ658" s="1">
        <v>0</v>
      </c>
      <c r="CA658" s="1">
        <v>1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DK658" s="1">
        <v>1</v>
      </c>
      <c r="DL658" s="1">
        <v>0</v>
      </c>
      <c r="DM658" s="1">
        <v>0</v>
      </c>
      <c r="DN658" s="1">
        <v>1</v>
      </c>
      <c r="DO658" s="1">
        <v>1</v>
      </c>
      <c r="DP658" s="1">
        <v>1</v>
      </c>
      <c r="DQ658" s="1">
        <v>0</v>
      </c>
      <c r="DR658" s="1">
        <v>1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0</v>
      </c>
      <c r="EI658" s="1">
        <v>0</v>
      </c>
      <c r="EJ658" s="1">
        <v>0</v>
      </c>
      <c r="EK658" s="1">
        <v>0</v>
      </c>
      <c r="EL658" s="1">
        <v>0</v>
      </c>
      <c r="EM658" s="1">
        <v>0</v>
      </c>
      <c r="EN658" s="1">
        <v>0</v>
      </c>
      <c r="EO658" s="1">
        <v>0</v>
      </c>
      <c r="EP658" s="1">
        <v>0</v>
      </c>
      <c r="EQ658" s="1">
        <v>0</v>
      </c>
    </row>
    <row r="659" spans="1:455" ht="15.75" customHeight="1" x14ac:dyDescent="0.25">
      <c r="A659" s="1" t="s">
        <v>1709</v>
      </c>
      <c r="B659" s="1">
        <v>3</v>
      </c>
      <c r="C659" s="2">
        <v>21921</v>
      </c>
      <c r="D659" s="1">
        <v>62</v>
      </c>
      <c r="E659" s="1">
        <v>1</v>
      </c>
      <c r="F659" s="1">
        <v>2</v>
      </c>
      <c r="G659" s="1">
        <v>0</v>
      </c>
      <c r="H659" s="1">
        <v>16</v>
      </c>
      <c r="I659" s="1">
        <v>1</v>
      </c>
      <c r="J659" s="1">
        <v>0</v>
      </c>
      <c r="L659">
        <f t="shared" si="10"/>
        <v>0</v>
      </c>
      <c r="O659" s="1">
        <v>0</v>
      </c>
      <c r="P659" s="1">
        <v>1</v>
      </c>
      <c r="Q659" s="1">
        <v>7</v>
      </c>
      <c r="R659" s="1">
        <v>0</v>
      </c>
      <c r="S659" s="1">
        <v>999</v>
      </c>
      <c r="T659" s="1">
        <v>999</v>
      </c>
      <c r="U659" s="1">
        <v>0</v>
      </c>
      <c r="V659" s="1">
        <v>0</v>
      </c>
      <c r="W659" s="1">
        <v>0</v>
      </c>
      <c r="X659" s="1">
        <v>0</v>
      </c>
      <c r="Z659" s="1">
        <v>0</v>
      </c>
      <c r="AA659" s="1">
        <v>0</v>
      </c>
      <c r="AB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M659" s="1">
        <v>0</v>
      </c>
      <c r="AN659" s="1">
        <v>1</v>
      </c>
      <c r="AO659" s="1">
        <v>156</v>
      </c>
      <c r="AP659" s="1">
        <v>84</v>
      </c>
      <c r="AQ659" s="1">
        <v>71</v>
      </c>
      <c r="AR659" s="1">
        <v>146</v>
      </c>
      <c r="AS659" s="1">
        <v>80</v>
      </c>
      <c r="AT659" s="1">
        <v>71</v>
      </c>
      <c r="AU659" s="1">
        <v>1</v>
      </c>
      <c r="AV659" s="1">
        <v>173</v>
      </c>
      <c r="AW659" s="1">
        <v>92.2</v>
      </c>
      <c r="AX659" s="1">
        <v>30.81</v>
      </c>
      <c r="AY659" s="1">
        <v>0</v>
      </c>
      <c r="AZ659" s="1">
        <v>28</v>
      </c>
      <c r="BA659" s="1">
        <v>5</v>
      </c>
      <c r="BB659" s="1">
        <v>7</v>
      </c>
      <c r="BC659" s="1">
        <v>7</v>
      </c>
      <c r="BD659" s="1">
        <v>19</v>
      </c>
      <c r="BK659" s="1">
        <v>4</v>
      </c>
      <c r="BL659" s="1">
        <v>0</v>
      </c>
      <c r="BM659" s="1">
        <v>1</v>
      </c>
      <c r="BN659" s="1">
        <v>2</v>
      </c>
      <c r="BO659" s="1">
        <v>2</v>
      </c>
      <c r="BP659" s="1">
        <v>0</v>
      </c>
      <c r="BQ659" s="1">
        <v>1</v>
      </c>
      <c r="BR659" s="1">
        <v>10</v>
      </c>
      <c r="BS659" s="1">
        <v>10</v>
      </c>
      <c r="BT659" s="1">
        <v>1</v>
      </c>
      <c r="BU659" s="1">
        <v>0</v>
      </c>
      <c r="BV659" s="1">
        <v>1</v>
      </c>
      <c r="BW659" s="1">
        <v>1</v>
      </c>
      <c r="BX659" s="1">
        <v>1</v>
      </c>
      <c r="BY659" s="1">
        <v>0</v>
      </c>
      <c r="BZ659" s="1">
        <v>0</v>
      </c>
      <c r="CA659" s="1">
        <v>1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  <c r="CY659" s="1">
        <v>106</v>
      </c>
      <c r="CZ659" s="1">
        <v>5.37</v>
      </c>
      <c r="DA659" s="1">
        <v>193</v>
      </c>
      <c r="DB659" s="1">
        <v>241</v>
      </c>
      <c r="DC659" s="1">
        <v>36</v>
      </c>
      <c r="DD659" s="1">
        <v>108.8</v>
      </c>
      <c r="DE659" s="1">
        <v>17</v>
      </c>
      <c r="DF659" s="1">
        <v>50.3</v>
      </c>
      <c r="DG659" s="1">
        <v>0.8</v>
      </c>
      <c r="DH659" s="1">
        <v>15</v>
      </c>
      <c r="DI659" s="1">
        <v>5</v>
      </c>
      <c r="DJ659" s="1">
        <v>32</v>
      </c>
      <c r="DK659" s="1">
        <v>1</v>
      </c>
      <c r="DL659" s="1">
        <v>0</v>
      </c>
      <c r="DM659" s="1">
        <v>1</v>
      </c>
      <c r="DN659" s="1">
        <v>1</v>
      </c>
      <c r="DO659" s="1">
        <v>1</v>
      </c>
      <c r="DP659" s="1">
        <v>0</v>
      </c>
      <c r="DQ659" s="1">
        <v>0</v>
      </c>
      <c r="DR659" s="1">
        <v>1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0</v>
      </c>
      <c r="EI659" s="1">
        <v>0</v>
      </c>
      <c r="EJ659" s="1">
        <v>0</v>
      </c>
      <c r="EK659" s="1">
        <v>0</v>
      </c>
      <c r="EL659" s="1">
        <v>0</v>
      </c>
      <c r="EM659" s="1">
        <v>0</v>
      </c>
      <c r="EN659" s="1">
        <v>0</v>
      </c>
      <c r="EO659" s="1">
        <v>0</v>
      </c>
      <c r="EP659" s="1">
        <v>1</v>
      </c>
      <c r="EQ659" s="1">
        <v>1</v>
      </c>
      <c r="ER659" s="1">
        <v>1</v>
      </c>
      <c r="ES659" s="1">
        <v>156</v>
      </c>
      <c r="ET659" s="1">
        <v>84</v>
      </c>
      <c r="EU659" s="1">
        <v>71</v>
      </c>
      <c r="EV659" s="1">
        <v>146</v>
      </c>
      <c r="EW659" s="1">
        <v>80</v>
      </c>
      <c r="EX659" s="1">
        <v>71</v>
      </c>
      <c r="EY659" s="1">
        <v>1</v>
      </c>
      <c r="EZ659" s="1">
        <v>173</v>
      </c>
      <c r="FA659" s="1">
        <v>92.2</v>
      </c>
      <c r="FB659" s="1">
        <v>30.81</v>
      </c>
      <c r="FC659" s="1">
        <v>0</v>
      </c>
      <c r="FD659" s="1">
        <v>106</v>
      </c>
      <c r="FE659" s="1">
        <v>5.37</v>
      </c>
      <c r="FF659" s="1">
        <v>193</v>
      </c>
      <c r="FG659" s="1">
        <v>241</v>
      </c>
      <c r="FH659" s="1">
        <v>36</v>
      </c>
      <c r="FI659" s="1">
        <v>108.8</v>
      </c>
      <c r="FJ659" s="1">
        <v>17</v>
      </c>
      <c r="FK659" s="1">
        <v>50.3</v>
      </c>
      <c r="FL659" s="1">
        <v>0.8</v>
      </c>
      <c r="FM659" s="1">
        <v>15</v>
      </c>
      <c r="FN659" s="1">
        <v>5</v>
      </c>
      <c r="FO659" s="1">
        <v>32</v>
      </c>
      <c r="FP659" s="1">
        <v>999</v>
      </c>
      <c r="FQ659" s="1">
        <v>1</v>
      </c>
      <c r="FR659" s="1">
        <v>999</v>
      </c>
      <c r="FS659" s="1">
        <v>999</v>
      </c>
      <c r="FT659" s="1">
        <v>1</v>
      </c>
      <c r="FV659" s="1">
        <v>11</v>
      </c>
      <c r="FW659" s="1">
        <v>54</v>
      </c>
      <c r="FY659" s="1">
        <v>8</v>
      </c>
      <c r="FZ659" s="1">
        <v>9</v>
      </c>
      <c r="GA659" s="1">
        <v>8</v>
      </c>
      <c r="GB659" s="3">
        <v>2.1527777777777778E-2</v>
      </c>
      <c r="GC659" s="1">
        <v>0</v>
      </c>
      <c r="GD659" s="3">
        <v>4.8611111111111112E-2</v>
      </c>
      <c r="GE659" s="1">
        <v>0</v>
      </c>
      <c r="GF659" s="1">
        <v>122</v>
      </c>
      <c r="GG659" s="1">
        <v>71</v>
      </c>
      <c r="GH659" s="1">
        <v>43</v>
      </c>
      <c r="GI659" s="1">
        <v>2</v>
      </c>
      <c r="GJ659" s="1">
        <v>10</v>
      </c>
      <c r="GK659" s="1">
        <v>16</v>
      </c>
      <c r="GL659" s="1">
        <v>0</v>
      </c>
      <c r="GM659" s="1">
        <v>5</v>
      </c>
      <c r="GN659" s="1">
        <v>11</v>
      </c>
      <c r="GO659" s="1">
        <v>16</v>
      </c>
      <c r="GP659" s="1">
        <v>9</v>
      </c>
      <c r="GQ659" s="1">
        <v>6</v>
      </c>
      <c r="GR659" s="1">
        <v>15</v>
      </c>
      <c r="GS659" s="1">
        <v>8</v>
      </c>
      <c r="GT659" s="1">
        <v>8</v>
      </c>
      <c r="GU659" s="1">
        <v>16</v>
      </c>
      <c r="GV659" s="1">
        <v>22</v>
      </c>
      <c r="GW659" s="1">
        <v>47</v>
      </c>
      <c r="GX659" s="1">
        <v>6</v>
      </c>
      <c r="GY659" s="1">
        <v>18</v>
      </c>
      <c r="GZ659" s="1">
        <v>24</v>
      </c>
      <c r="HA659" s="1">
        <v>0</v>
      </c>
      <c r="HB659" s="1">
        <v>18</v>
      </c>
      <c r="HC659" s="1">
        <v>24</v>
      </c>
      <c r="HD659" s="1">
        <v>0</v>
      </c>
      <c r="HE659" s="1">
        <v>20</v>
      </c>
      <c r="HF659" s="1">
        <v>26</v>
      </c>
      <c r="HG659" s="1">
        <v>0</v>
      </c>
      <c r="HH659" s="1">
        <v>6</v>
      </c>
      <c r="HI659" s="1">
        <v>6</v>
      </c>
      <c r="HJ659" s="1">
        <v>2</v>
      </c>
      <c r="HK659" s="1">
        <v>0</v>
      </c>
      <c r="HL659" s="1">
        <v>1</v>
      </c>
      <c r="HM659" s="1">
        <v>0</v>
      </c>
      <c r="HN659" s="1">
        <v>0</v>
      </c>
      <c r="HO659" s="1">
        <v>0</v>
      </c>
      <c r="HP659" s="1">
        <v>0</v>
      </c>
      <c r="HQ659" s="1">
        <v>0</v>
      </c>
      <c r="HR659" s="1">
        <v>1</v>
      </c>
      <c r="HS659" s="1">
        <v>0</v>
      </c>
      <c r="HT659" s="1">
        <v>0</v>
      </c>
      <c r="HU659" s="1">
        <v>0</v>
      </c>
      <c r="HV659" s="1">
        <v>0</v>
      </c>
      <c r="HW659" s="1">
        <v>0</v>
      </c>
      <c r="HX659" s="1">
        <v>0</v>
      </c>
      <c r="HY659" s="1">
        <v>13</v>
      </c>
      <c r="HZ659" s="1">
        <v>3</v>
      </c>
      <c r="IA659" s="1">
        <v>16</v>
      </c>
      <c r="IH659" s="1">
        <v>26</v>
      </c>
      <c r="II659" s="1">
        <v>19</v>
      </c>
      <c r="IJ659" s="1">
        <v>11</v>
      </c>
      <c r="IK659" s="1">
        <v>2</v>
      </c>
      <c r="IL659" s="1">
        <v>0</v>
      </c>
      <c r="IM659" s="1" t="s">
        <v>1710</v>
      </c>
      <c r="IN659" s="1">
        <v>0</v>
      </c>
      <c r="IO659" s="1">
        <v>0</v>
      </c>
      <c r="IP659" s="1">
        <v>1</v>
      </c>
      <c r="IQ659" s="1">
        <v>1</v>
      </c>
      <c r="IR659" s="1">
        <v>1</v>
      </c>
      <c r="IS659" s="1">
        <v>1</v>
      </c>
      <c r="IT659" s="1">
        <v>8</v>
      </c>
      <c r="IU659" s="1">
        <v>11</v>
      </c>
      <c r="IV659" s="1">
        <v>1</v>
      </c>
      <c r="IW659" s="1">
        <v>1</v>
      </c>
      <c r="IX659" s="1">
        <v>2</v>
      </c>
      <c r="IY659" s="1">
        <v>0</v>
      </c>
      <c r="IZ659" s="1">
        <v>0</v>
      </c>
      <c r="JA659" s="1">
        <v>15</v>
      </c>
      <c r="JB659" s="1">
        <v>2</v>
      </c>
      <c r="JC659" s="1">
        <v>3</v>
      </c>
      <c r="JD659" s="1">
        <v>2</v>
      </c>
      <c r="JE659" s="1">
        <v>5</v>
      </c>
      <c r="JF659" s="1">
        <v>2</v>
      </c>
      <c r="JG659" s="1">
        <v>5</v>
      </c>
      <c r="JH659" s="1">
        <v>2</v>
      </c>
      <c r="JI659" s="1">
        <v>3</v>
      </c>
      <c r="JJ659" s="1">
        <v>3</v>
      </c>
      <c r="JK659" s="1">
        <v>2</v>
      </c>
      <c r="JL659" s="1">
        <v>2</v>
      </c>
      <c r="JM659" s="1">
        <v>4</v>
      </c>
      <c r="JN659" s="1">
        <v>2</v>
      </c>
      <c r="JO659" s="1">
        <v>6</v>
      </c>
      <c r="JP659" s="1">
        <v>1</v>
      </c>
      <c r="JQ659" s="1">
        <v>2</v>
      </c>
      <c r="JR659" s="4">
        <v>44839.749305555553</v>
      </c>
      <c r="JS659" s="1">
        <v>5</v>
      </c>
      <c r="JT659" s="1">
        <v>0</v>
      </c>
      <c r="JX659" s="1">
        <v>0</v>
      </c>
      <c r="JY659" s="1">
        <v>0</v>
      </c>
      <c r="KB659" s="1">
        <v>0</v>
      </c>
      <c r="KE659" s="1">
        <v>0</v>
      </c>
      <c r="KH659" s="1">
        <v>0</v>
      </c>
      <c r="KK659" s="1">
        <v>0</v>
      </c>
      <c r="KN659" s="1">
        <v>0</v>
      </c>
      <c r="KQ659" s="1">
        <v>0</v>
      </c>
      <c r="KT659" s="1">
        <v>0</v>
      </c>
      <c r="KW659" s="1">
        <v>0</v>
      </c>
      <c r="LA659" s="1">
        <v>3</v>
      </c>
      <c r="LB659" s="1">
        <v>0</v>
      </c>
      <c r="LD659" s="1">
        <v>1</v>
      </c>
      <c r="LE659" s="1">
        <v>1</v>
      </c>
      <c r="LF659" s="1">
        <v>1</v>
      </c>
      <c r="LG659" s="1">
        <v>1</v>
      </c>
      <c r="LH659" s="1">
        <v>2</v>
      </c>
      <c r="LI659" s="1">
        <v>2</v>
      </c>
      <c r="LJ659" s="1">
        <v>1</v>
      </c>
      <c r="LK659" s="1">
        <v>1</v>
      </c>
      <c r="LL659" s="1">
        <v>1</v>
      </c>
      <c r="LM659" s="1">
        <v>2</v>
      </c>
      <c r="LN659" s="1">
        <v>1</v>
      </c>
      <c r="LO659" s="1">
        <v>1</v>
      </c>
      <c r="LP659" s="1">
        <v>1</v>
      </c>
      <c r="LQ659" s="1">
        <v>1</v>
      </c>
      <c r="LR659" s="1">
        <v>1</v>
      </c>
      <c r="LS659" s="1">
        <v>3</v>
      </c>
      <c r="LT659" s="1">
        <v>1</v>
      </c>
      <c r="LU659" s="1">
        <v>1</v>
      </c>
      <c r="LV659" s="1">
        <v>1</v>
      </c>
      <c r="LW659" s="1">
        <v>5</v>
      </c>
      <c r="LX659" s="1">
        <v>4</v>
      </c>
      <c r="LY659" s="1">
        <v>4</v>
      </c>
      <c r="LZ659" s="1">
        <v>1</v>
      </c>
      <c r="MA659" s="1">
        <v>1</v>
      </c>
      <c r="MB659" s="1">
        <v>1</v>
      </c>
      <c r="MC659" s="1">
        <v>1</v>
      </c>
      <c r="MD659" s="1">
        <v>1</v>
      </c>
      <c r="MF659" s="1">
        <v>5</v>
      </c>
      <c r="MG659" s="1" t="s">
        <v>1711</v>
      </c>
      <c r="MH659" s="1">
        <v>3</v>
      </c>
      <c r="MI659" s="1">
        <v>1</v>
      </c>
      <c r="MJ659" s="1">
        <v>1</v>
      </c>
      <c r="MK659" s="1">
        <v>1</v>
      </c>
      <c r="ML659" s="1">
        <v>1</v>
      </c>
      <c r="MM659" s="1">
        <v>2</v>
      </c>
      <c r="MN659" s="1">
        <v>2</v>
      </c>
      <c r="MO659" s="1">
        <v>2</v>
      </c>
      <c r="MP659" s="1">
        <v>3</v>
      </c>
      <c r="MQ659" s="1">
        <v>1</v>
      </c>
      <c r="MR659" s="1">
        <v>1</v>
      </c>
      <c r="MS659" s="1">
        <v>2</v>
      </c>
      <c r="MT659" s="1">
        <v>1</v>
      </c>
      <c r="MU659" s="1">
        <v>1</v>
      </c>
      <c r="MV659" s="1">
        <v>1</v>
      </c>
      <c r="MW659" s="1">
        <v>1</v>
      </c>
      <c r="MX659" s="1">
        <v>1</v>
      </c>
      <c r="MY659" s="1">
        <v>2</v>
      </c>
      <c r="MZ659" s="1">
        <v>1</v>
      </c>
      <c r="NA659" s="1">
        <v>1</v>
      </c>
      <c r="NB659" s="1">
        <v>1</v>
      </c>
      <c r="NC659" s="1">
        <v>1</v>
      </c>
      <c r="ND659" s="1">
        <v>2</v>
      </c>
      <c r="NE659" s="1">
        <v>2</v>
      </c>
      <c r="NF659" s="1">
        <v>2</v>
      </c>
      <c r="NG659" s="1">
        <v>2</v>
      </c>
      <c r="NH659" s="1">
        <v>1</v>
      </c>
      <c r="NI659" s="1">
        <v>3</v>
      </c>
      <c r="NJ659" s="1">
        <v>2</v>
      </c>
      <c r="NK659" s="1">
        <v>1</v>
      </c>
      <c r="NL659" s="1">
        <v>1</v>
      </c>
      <c r="NM659" s="1">
        <v>1</v>
      </c>
      <c r="NN659" s="1">
        <v>5</v>
      </c>
      <c r="NO659" s="1">
        <v>1</v>
      </c>
      <c r="NP659" s="1">
        <v>1</v>
      </c>
      <c r="NQ659" s="1">
        <v>1</v>
      </c>
      <c r="NR659" s="1">
        <v>1</v>
      </c>
      <c r="NS659" s="1">
        <v>3</v>
      </c>
      <c r="NT659" s="1">
        <v>1</v>
      </c>
      <c r="NU659" s="1">
        <v>3</v>
      </c>
      <c r="NV659" s="1">
        <v>1</v>
      </c>
      <c r="NW659" s="1">
        <v>1</v>
      </c>
      <c r="NX659" s="1">
        <v>1</v>
      </c>
      <c r="NY659" s="1">
        <v>1</v>
      </c>
      <c r="NZ659" s="1">
        <v>2</v>
      </c>
      <c r="OA659" s="1">
        <v>2</v>
      </c>
      <c r="OB659" s="1">
        <v>2</v>
      </c>
      <c r="OC659" s="1">
        <v>3</v>
      </c>
      <c r="OD659" s="1">
        <v>2</v>
      </c>
      <c r="OE659" s="1">
        <v>2</v>
      </c>
      <c r="OF659" s="1">
        <v>4</v>
      </c>
      <c r="OG659" s="1">
        <v>2</v>
      </c>
      <c r="OH659" s="1">
        <v>2</v>
      </c>
      <c r="OI659" s="1">
        <v>1</v>
      </c>
      <c r="OJ659" s="1">
        <v>2</v>
      </c>
      <c r="OK659" s="1">
        <v>2</v>
      </c>
      <c r="OL659" s="1">
        <v>2</v>
      </c>
      <c r="OM659" s="1">
        <v>1</v>
      </c>
      <c r="ON659" s="1">
        <v>2</v>
      </c>
      <c r="OO659" s="1">
        <v>1</v>
      </c>
      <c r="OP659" s="1">
        <v>4</v>
      </c>
      <c r="OQ659" s="1">
        <v>4</v>
      </c>
      <c r="OR659" s="1">
        <v>2</v>
      </c>
      <c r="OS659" s="1">
        <v>2</v>
      </c>
      <c r="OT659" s="1">
        <v>3</v>
      </c>
      <c r="OU659" s="1">
        <v>1</v>
      </c>
      <c r="OV659" s="1">
        <v>3</v>
      </c>
      <c r="OW659" s="1">
        <v>3</v>
      </c>
      <c r="OX659" s="1">
        <v>3</v>
      </c>
      <c r="OY659" s="1">
        <v>3</v>
      </c>
      <c r="OZ659" s="1">
        <v>3</v>
      </c>
      <c r="PA659" s="1">
        <v>3</v>
      </c>
      <c r="PB659" s="1">
        <v>1</v>
      </c>
      <c r="PC659" s="1">
        <v>1</v>
      </c>
      <c r="PD659" s="1">
        <v>2</v>
      </c>
      <c r="PE659" s="1">
        <v>2</v>
      </c>
      <c r="PF659" s="1">
        <v>1</v>
      </c>
      <c r="PG659" s="1">
        <v>1</v>
      </c>
      <c r="PH659" s="1">
        <v>1</v>
      </c>
      <c r="PI659" s="1">
        <v>2</v>
      </c>
      <c r="PJ659" s="1">
        <v>2</v>
      </c>
      <c r="PK659" s="1">
        <v>1</v>
      </c>
      <c r="PL659" s="1">
        <v>2</v>
      </c>
      <c r="PM659" s="1">
        <v>2</v>
      </c>
      <c r="PN659" s="1">
        <v>1</v>
      </c>
      <c r="PO659" s="1">
        <v>1</v>
      </c>
      <c r="PP659" s="1">
        <v>1</v>
      </c>
      <c r="PQ659" s="1">
        <v>1</v>
      </c>
      <c r="PR659" s="1">
        <v>1</v>
      </c>
      <c r="PS659" s="1">
        <v>1</v>
      </c>
      <c r="PT659" s="1">
        <v>1</v>
      </c>
      <c r="PU659" s="1">
        <v>1</v>
      </c>
      <c r="PV659" s="1">
        <v>2</v>
      </c>
      <c r="PW659" s="1">
        <v>1</v>
      </c>
      <c r="PX659" s="1">
        <v>1</v>
      </c>
      <c r="PY659" s="1">
        <v>1</v>
      </c>
      <c r="PZ659" s="1">
        <v>1</v>
      </c>
      <c r="QA659" s="1">
        <v>1</v>
      </c>
      <c r="QB659" s="1">
        <v>1</v>
      </c>
      <c r="QC659" s="1">
        <v>1</v>
      </c>
      <c r="QD659" s="1">
        <v>1</v>
      </c>
      <c r="QE659" s="1">
        <v>1</v>
      </c>
      <c r="QF659" s="1">
        <v>2</v>
      </c>
      <c r="QG659" s="1">
        <v>2</v>
      </c>
      <c r="QH659" s="1">
        <v>2</v>
      </c>
      <c r="QI659" s="1">
        <v>2</v>
      </c>
      <c r="QJ659" s="4">
        <v>44684.42291666667</v>
      </c>
      <c r="QK659" s="4">
        <v>44684.443749999999</v>
      </c>
      <c r="QL659" s="1">
        <v>800</v>
      </c>
      <c r="QM659" s="1">
        <v>800</v>
      </c>
    </row>
    <row r="660" spans="1:455" ht="15.75" customHeight="1" x14ac:dyDescent="0.25">
      <c r="A660" s="1" t="s">
        <v>1712</v>
      </c>
      <c r="B660" s="1">
        <v>3</v>
      </c>
      <c r="C660" s="2">
        <v>18457</v>
      </c>
      <c r="D660" s="1">
        <v>71</v>
      </c>
      <c r="E660" s="1">
        <v>0</v>
      </c>
      <c r="F660" s="1">
        <v>2</v>
      </c>
      <c r="G660" s="1">
        <v>1</v>
      </c>
      <c r="H660" s="1">
        <v>16</v>
      </c>
      <c r="I660" s="1">
        <v>0</v>
      </c>
      <c r="L660">
        <f t="shared" si="10"/>
        <v>0</v>
      </c>
      <c r="O660" s="1">
        <v>0</v>
      </c>
      <c r="P660" s="1">
        <v>1</v>
      </c>
      <c r="Q660" s="1">
        <v>7</v>
      </c>
      <c r="R660" s="1">
        <v>0</v>
      </c>
      <c r="S660" s="1">
        <v>1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Z660" s="1">
        <v>0</v>
      </c>
      <c r="AA660" s="1">
        <v>0</v>
      </c>
      <c r="AB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</v>
      </c>
      <c r="AK660" s="1">
        <v>0</v>
      </c>
      <c r="AM660" s="1">
        <v>0</v>
      </c>
      <c r="AN660" s="1">
        <v>1</v>
      </c>
      <c r="AO660" s="1">
        <v>141</v>
      </c>
      <c r="AP660" s="1">
        <v>83</v>
      </c>
      <c r="AQ660" s="1">
        <v>77</v>
      </c>
      <c r="AR660" s="1">
        <v>141</v>
      </c>
      <c r="AS660" s="1">
        <v>86</v>
      </c>
      <c r="AT660" s="1">
        <v>75</v>
      </c>
      <c r="AU660" s="1">
        <v>0</v>
      </c>
      <c r="AV660" s="1">
        <v>169</v>
      </c>
      <c r="AW660" s="1">
        <v>85.5</v>
      </c>
      <c r="AX660" s="1">
        <v>29.94</v>
      </c>
      <c r="AY660" s="1">
        <v>0</v>
      </c>
      <c r="AZ660" s="1">
        <v>27</v>
      </c>
      <c r="BA660" s="1">
        <v>4</v>
      </c>
      <c r="BB660" s="1">
        <v>6</v>
      </c>
      <c r="BC660" s="1">
        <v>5</v>
      </c>
      <c r="BD660" s="1">
        <v>15</v>
      </c>
      <c r="BK660" s="1">
        <v>4</v>
      </c>
      <c r="BL660" s="1">
        <v>0</v>
      </c>
      <c r="BM660" s="1">
        <v>0</v>
      </c>
      <c r="BN660" s="1">
        <v>2</v>
      </c>
      <c r="BO660" s="1">
        <v>0</v>
      </c>
      <c r="BP660" s="1">
        <v>0</v>
      </c>
      <c r="BQ660" s="1">
        <v>1</v>
      </c>
      <c r="BR660" s="1">
        <v>7</v>
      </c>
      <c r="BS660" s="1">
        <v>8</v>
      </c>
      <c r="BT660" s="1">
        <v>1</v>
      </c>
      <c r="BU660" s="1">
        <v>0</v>
      </c>
      <c r="BV660" s="1">
        <v>1</v>
      </c>
      <c r="BW660" s="1">
        <v>1</v>
      </c>
      <c r="BX660" s="1">
        <v>1</v>
      </c>
      <c r="BY660" s="1">
        <v>1</v>
      </c>
      <c r="BZ660" s="1">
        <v>0</v>
      </c>
      <c r="CA660" s="1">
        <v>1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 s="1">
        <v>113</v>
      </c>
      <c r="CZ660" s="1">
        <v>5.69</v>
      </c>
      <c r="DA660" s="1">
        <v>220</v>
      </c>
      <c r="DB660" s="1">
        <v>194</v>
      </c>
      <c r="DC660" s="1">
        <v>39</v>
      </c>
      <c r="DD660" s="1">
        <v>142.19999999999999</v>
      </c>
      <c r="DE660" s="1">
        <v>14</v>
      </c>
      <c r="DF660" s="1">
        <v>42.1</v>
      </c>
      <c r="DG660" s="1">
        <v>0.7</v>
      </c>
      <c r="DH660" s="1">
        <v>18</v>
      </c>
      <c r="DI660" s="1">
        <v>7</v>
      </c>
      <c r="DJ660" s="1">
        <v>29.4</v>
      </c>
      <c r="DK660" s="1">
        <v>1</v>
      </c>
      <c r="DL660" s="1">
        <v>0</v>
      </c>
      <c r="DM660" s="1">
        <v>1</v>
      </c>
      <c r="DN660" s="1">
        <v>1</v>
      </c>
      <c r="DO660" s="1">
        <v>1</v>
      </c>
      <c r="DP660" s="1">
        <v>1</v>
      </c>
      <c r="DQ660" s="1">
        <v>0</v>
      </c>
      <c r="DR660" s="1">
        <v>1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0</v>
      </c>
      <c r="EP660" s="1">
        <v>1</v>
      </c>
      <c r="EQ660" s="1">
        <v>1</v>
      </c>
      <c r="ER660" s="1">
        <v>1</v>
      </c>
      <c r="ES660" s="1">
        <v>141</v>
      </c>
      <c r="ET660" s="1">
        <v>83</v>
      </c>
      <c r="EU660" s="1">
        <v>77</v>
      </c>
      <c r="EV660" s="1">
        <v>141</v>
      </c>
      <c r="EW660" s="1">
        <v>86</v>
      </c>
      <c r="EX660" s="1">
        <v>75</v>
      </c>
      <c r="EY660" s="1">
        <v>0</v>
      </c>
      <c r="EZ660" s="1">
        <v>169</v>
      </c>
      <c r="FA660" s="1">
        <v>85.5</v>
      </c>
      <c r="FB660" s="1">
        <v>29.94</v>
      </c>
      <c r="FC660" s="1">
        <v>0</v>
      </c>
      <c r="FD660" s="1">
        <v>113</v>
      </c>
      <c r="FE660" s="1">
        <v>5.69</v>
      </c>
      <c r="FF660" s="1">
        <v>220</v>
      </c>
      <c r="FG660" s="1">
        <v>194</v>
      </c>
      <c r="FH660" s="1">
        <v>39</v>
      </c>
      <c r="FI660" s="1">
        <v>142.19999999999999</v>
      </c>
      <c r="FJ660" s="1">
        <v>14</v>
      </c>
      <c r="FK660" s="1">
        <v>42.1</v>
      </c>
      <c r="FL660" s="1">
        <v>0.7</v>
      </c>
      <c r="FM660" s="1">
        <v>18</v>
      </c>
      <c r="FN660" s="1">
        <v>7</v>
      </c>
      <c r="FO660" s="1">
        <v>29.4</v>
      </c>
      <c r="FP660" s="1">
        <v>999</v>
      </c>
      <c r="FQ660" s="1">
        <v>1</v>
      </c>
      <c r="FR660" s="1">
        <v>999</v>
      </c>
      <c r="FS660" s="1">
        <v>999</v>
      </c>
      <c r="FT660" s="1">
        <v>1</v>
      </c>
      <c r="FV660" s="1">
        <v>6</v>
      </c>
      <c r="FW660" s="1">
        <v>67</v>
      </c>
      <c r="FY660" s="1">
        <v>7</v>
      </c>
      <c r="FZ660" s="1">
        <v>7</v>
      </c>
      <c r="GA660" s="1">
        <v>8</v>
      </c>
      <c r="GB660" s="3">
        <v>1.1805555555555555E-2</v>
      </c>
      <c r="GC660" s="1">
        <v>0</v>
      </c>
      <c r="GD660" s="3">
        <v>3.3333333333333333E-2</v>
      </c>
      <c r="GE660" s="1">
        <v>0</v>
      </c>
      <c r="GF660" s="1">
        <v>108</v>
      </c>
      <c r="GG660" s="1">
        <v>75</v>
      </c>
      <c r="GH660" s="1">
        <v>51</v>
      </c>
      <c r="GI660" s="1">
        <v>0</v>
      </c>
      <c r="GJ660" s="1">
        <v>5</v>
      </c>
      <c r="GK660" s="1">
        <v>16</v>
      </c>
      <c r="GL660" s="1">
        <v>0</v>
      </c>
      <c r="GM660" s="1">
        <v>12</v>
      </c>
      <c r="GN660" s="1">
        <v>4</v>
      </c>
      <c r="GO660" s="1">
        <v>16</v>
      </c>
      <c r="GP660" s="1">
        <v>11</v>
      </c>
      <c r="GQ660" s="1">
        <v>5</v>
      </c>
      <c r="GR660" s="1">
        <v>16</v>
      </c>
      <c r="GS660" s="1">
        <v>12</v>
      </c>
      <c r="GT660" s="1">
        <v>4</v>
      </c>
      <c r="GU660" s="1">
        <v>16</v>
      </c>
      <c r="GV660" s="1">
        <v>35</v>
      </c>
      <c r="GW660" s="1">
        <v>48</v>
      </c>
      <c r="GX660" s="1">
        <v>7</v>
      </c>
      <c r="GY660" s="1">
        <v>7</v>
      </c>
      <c r="GZ660" s="1">
        <v>14</v>
      </c>
      <c r="HA660" s="1">
        <v>0</v>
      </c>
      <c r="HB660" s="1">
        <v>17</v>
      </c>
      <c r="HC660" s="1">
        <v>24</v>
      </c>
      <c r="HD660" s="1">
        <v>0</v>
      </c>
      <c r="HE660" s="1">
        <v>14</v>
      </c>
      <c r="HF660" s="1">
        <v>21</v>
      </c>
      <c r="HG660" s="1">
        <v>0</v>
      </c>
      <c r="HH660" s="1">
        <v>7</v>
      </c>
      <c r="HI660" s="1">
        <v>7</v>
      </c>
      <c r="HJ660" s="1">
        <v>2</v>
      </c>
      <c r="HK660" s="1">
        <v>2</v>
      </c>
      <c r="HL660" s="1">
        <v>0</v>
      </c>
      <c r="HM660" s="1">
        <v>1</v>
      </c>
      <c r="HN660" s="1">
        <v>0</v>
      </c>
      <c r="HO660" s="1">
        <v>2</v>
      </c>
      <c r="HP660" s="1">
        <v>0</v>
      </c>
      <c r="HQ660" s="1">
        <v>0</v>
      </c>
      <c r="HR660" s="1">
        <v>0</v>
      </c>
      <c r="HS660" s="1">
        <v>0</v>
      </c>
      <c r="HT660" s="1">
        <v>0</v>
      </c>
      <c r="HU660" s="1">
        <v>0</v>
      </c>
      <c r="HV660" s="1">
        <v>0</v>
      </c>
      <c r="HW660" s="1">
        <v>0</v>
      </c>
      <c r="HX660" s="1">
        <v>0</v>
      </c>
      <c r="HY660" s="1">
        <v>10</v>
      </c>
      <c r="HZ660" s="1">
        <v>6</v>
      </c>
      <c r="IA660" s="1">
        <v>16</v>
      </c>
      <c r="IH660" s="1">
        <v>21</v>
      </c>
      <c r="II660" s="1">
        <v>20</v>
      </c>
      <c r="IJ660" s="1">
        <v>24</v>
      </c>
      <c r="IK660" s="1">
        <v>2</v>
      </c>
      <c r="IL660" s="1">
        <v>1</v>
      </c>
      <c r="IM660" s="1" t="s">
        <v>1713</v>
      </c>
      <c r="IN660" s="1">
        <v>0</v>
      </c>
      <c r="IO660" s="1">
        <v>0</v>
      </c>
      <c r="IP660" s="1">
        <v>1</v>
      </c>
      <c r="IQ660" s="1">
        <v>1</v>
      </c>
      <c r="IR660" s="1">
        <v>1</v>
      </c>
      <c r="IS660" s="1">
        <v>1</v>
      </c>
      <c r="IT660" s="1">
        <v>8</v>
      </c>
      <c r="IU660" s="1">
        <v>11</v>
      </c>
      <c r="IV660" s="1">
        <v>1</v>
      </c>
      <c r="IW660" s="1">
        <v>3</v>
      </c>
      <c r="IX660" s="1">
        <v>2</v>
      </c>
      <c r="IY660" s="1">
        <v>0</v>
      </c>
      <c r="IZ660" s="1">
        <v>0</v>
      </c>
      <c r="JA660" s="1">
        <v>17</v>
      </c>
      <c r="JB660" s="1">
        <v>2</v>
      </c>
      <c r="JC660" s="1">
        <v>2</v>
      </c>
      <c r="JD660" s="1">
        <v>1</v>
      </c>
      <c r="JE660" s="1">
        <v>4</v>
      </c>
      <c r="JF660" s="1">
        <v>3</v>
      </c>
      <c r="JG660" s="1">
        <v>4</v>
      </c>
      <c r="JH660" s="1">
        <v>4</v>
      </c>
      <c r="JI660" s="1">
        <v>1</v>
      </c>
      <c r="JJ660" s="1">
        <v>1</v>
      </c>
      <c r="JK660" s="1">
        <v>4</v>
      </c>
      <c r="JL660" s="1">
        <v>4</v>
      </c>
      <c r="JM660" s="1">
        <v>6</v>
      </c>
      <c r="JN660" s="1">
        <v>2</v>
      </c>
      <c r="JO660" s="1">
        <v>6</v>
      </c>
      <c r="JP660" s="1">
        <v>2</v>
      </c>
      <c r="JQ660" s="1">
        <v>2</v>
      </c>
      <c r="JR660" s="4">
        <v>44651.54583333333</v>
      </c>
      <c r="JS660" s="1">
        <v>3</v>
      </c>
      <c r="JT660" s="1">
        <v>0</v>
      </c>
      <c r="JX660" s="1">
        <v>1</v>
      </c>
      <c r="JY660" s="1">
        <v>0</v>
      </c>
      <c r="KB660" s="1">
        <v>0</v>
      </c>
      <c r="KE660" s="1">
        <v>0</v>
      </c>
      <c r="KH660" s="1">
        <v>0</v>
      </c>
      <c r="KK660" s="1">
        <v>0</v>
      </c>
      <c r="KN660" s="1">
        <v>1</v>
      </c>
      <c r="KO660" s="1">
        <v>3</v>
      </c>
      <c r="KP660" s="1">
        <v>2</v>
      </c>
      <c r="KQ660" s="1">
        <v>0</v>
      </c>
      <c r="KT660" s="1">
        <v>0</v>
      </c>
      <c r="KW660" s="1">
        <v>0</v>
      </c>
      <c r="LA660" s="1">
        <v>1</v>
      </c>
      <c r="LB660" s="1">
        <v>0</v>
      </c>
      <c r="LD660" s="1">
        <v>1</v>
      </c>
      <c r="LE660" s="1">
        <v>1</v>
      </c>
      <c r="LF660" s="1">
        <v>2</v>
      </c>
      <c r="LG660" s="1">
        <v>1</v>
      </c>
      <c r="LH660" s="1">
        <v>1</v>
      </c>
      <c r="LI660" s="1">
        <v>1</v>
      </c>
      <c r="LJ660" s="1">
        <v>1</v>
      </c>
      <c r="LK660" s="1">
        <v>2</v>
      </c>
      <c r="LL660" s="1">
        <v>4</v>
      </c>
      <c r="LM660" s="1">
        <v>5</v>
      </c>
      <c r="LN660" s="1">
        <v>2</v>
      </c>
      <c r="LO660" s="1">
        <v>4</v>
      </c>
      <c r="LP660" s="1">
        <v>1</v>
      </c>
      <c r="LQ660" s="1">
        <v>1</v>
      </c>
      <c r="LR660" s="1">
        <v>4</v>
      </c>
      <c r="LS660" s="1">
        <v>3</v>
      </c>
      <c r="LT660" s="1">
        <v>1</v>
      </c>
      <c r="LU660" s="1">
        <v>4</v>
      </c>
      <c r="LV660" s="1">
        <v>1</v>
      </c>
      <c r="LW660" s="1">
        <v>4</v>
      </c>
      <c r="LX660" s="1">
        <v>5</v>
      </c>
      <c r="LY660" s="1">
        <v>1</v>
      </c>
      <c r="LZ660" s="1">
        <v>1</v>
      </c>
      <c r="MA660" s="1">
        <v>1</v>
      </c>
      <c r="MB660" s="1">
        <v>4</v>
      </c>
      <c r="MC660" s="1">
        <v>1</v>
      </c>
      <c r="MD660" s="1">
        <v>2</v>
      </c>
      <c r="MF660" s="1">
        <v>6</v>
      </c>
      <c r="MH660" s="1">
        <v>2</v>
      </c>
      <c r="MI660" s="1">
        <v>1</v>
      </c>
      <c r="MJ660" s="1">
        <v>1</v>
      </c>
      <c r="MK660" s="1">
        <v>2</v>
      </c>
      <c r="ML660" s="1">
        <v>1</v>
      </c>
      <c r="MM660" s="1">
        <v>1</v>
      </c>
      <c r="MN660" s="1">
        <v>1</v>
      </c>
      <c r="MO660" s="1">
        <v>2</v>
      </c>
      <c r="MP660" s="1">
        <v>1</v>
      </c>
      <c r="MQ660" s="1">
        <v>1</v>
      </c>
      <c r="MR660" s="1">
        <v>1</v>
      </c>
      <c r="MS660" s="1">
        <v>1</v>
      </c>
      <c r="MT660" s="1">
        <v>2</v>
      </c>
      <c r="MU660" s="1">
        <v>1</v>
      </c>
      <c r="MV660" s="1">
        <v>1</v>
      </c>
      <c r="MW660" s="1">
        <v>1</v>
      </c>
      <c r="MX660" s="1">
        <v>1</v>
      </c>
      <c r="MY660" s="1">
        <v>1</v>
      </c>
      <c r="MZ660" s="1">
        <v>1</v>
      </c>
      <c r="NA660" s="1">
        <v>1</v>
      </c>
      <c r="NB660" s="1">
        <v>1</v>
      </c>
      <c r="NC660" s="1">
        <v>1</v>
      </c>
      <c r="ND660" s="1">
        <v>1</v>
      </c>
      <c r="NE660" s="1">
        <v>4</v>
      </c>
      <c r="NF660" s="1">
        <v>2</v>
      </c>
      <c r="NG660" s="1">
        <v>1</v>
      </c>
      <c r="NH660" s="1">
        <v>1</v>
      </c>
      <c r="NI660" s="1">
        <v>3</v>
      </c>
      <c r="NJ660" s="1">
        <v>2</v>
      </c>
      <c r="NK660" s="1">
        <v>1</v>
      </c>
      <c r="NL660" s="1">
        <v>1</v>
      </c>
      <c r="NM660" s="1">
        <v>2</v>
      </c>
      <c r="NN660" s="1">
        <v>5</v>
      </c>
      <c r="NO660" s="1">
        <v>2</v>
      </c>
      <c r="NP660" s="1">
        <v>1</v>
      </c>
      <c r="NQ660" s="1">
        <v>1</v>
      </c>
      <c r="NR660" s="1">
        <v>2</v>
      </c>
      <c r="NS660" s="1">
        <v>3</v>
      </c>
      <c r="NT660" s="1">
        <v>1</v>
      </c>
      <c r="NU660" s="1">
        <v>2</v>
      </c>
      <c r="NV660" s="1">
        <v>3</v>
      </c>
      <c r="NW660" s="1">
        <v>1</v>
      </c>
      <c r="NX660" s="1">
        <v>1</v>
      </c>
      <c r="NY660" s="1">
        <v>1</v>
      </c>
      <c r="NZ660" s="1">
        <v>3</v>
      </c>
      <c r="OA660" s="1">
        <v>3</v>
      </c>
      <c r="OB660" s="1">
        <v>2</v>
      </c>
      <c r="OC660" s="1">
        <v>3</v>
      </c>
      <c r="OD660" s="1">
        <v>5</v>
      </c>
      <c r="OE660" s="1">
        <v>2</v>
      </c>
      <c r="OF660" s="1">
        <v>3</v>
      </c>
      <c r="OG660" s="1">
        <v>1</v>
      </c>
      <c r="OH660" s="1">
        <v>2</v>
      </c>
      <c r="OI660" s="1">
        <v>1</v>
      </c>
      <c r="OJ660" s="1">
        <v>2</v>
      </c>
      <c r="OK660" s="1">
        <v>3</v>
      </c>
      <c r="OL660" s="1">
        <v>3</v>
      </c>
      <c r="OM660" s="1">
        <v>1</v>
      </c>
      <c r="ON660" s="1">
        <v>4</v>
      </c>
      <c r="OO660" s="1">
        <v>1</v>
      </c>
      <c r="OP660" s="1">
        <v>1</v>
      </c>
      <c r="OQ660" s="1">
        <v>3</v>
      </c>
      <c r="OR660" s="1">
        <v>1</v>
      </c>
      <c r="OS660" s="1">
        <v>3</v>
      </c>
      <c r="OT660" s="1">
        <v>1</v>
      </c>
      <c r="OU660" s="1">
        <v>1</v>
      </c>
      <c r="OV660" s="1">
        <v>3</v>
      </c>
      <c r="OW660" s="1">
        <v>2</v>
      </c>
      <c r="OX660" s="1">
        <v>4</v>
      </c>
      <c r="OY660" s="1">
        <v>2</v>
      </c>
      <c r="OZ660" s="1">
        <v>1</v>
      </c>
      <c r="PA660" s="1">
        <v>4</v>
      </c>
      <c r="PB660" s="1">
        <v>2</v>
      </c>
      <c r="PC660" s="1">
        <v>3</v>
      </c>
      <c r="PD660" s="1">
        <v>3</v>
      </c>
      <c r="PE660" s="1">
        <v>1</v>
      </c>
      <c r="PF660" s="1">
        <v>2</v>
      </c>
      <c r="PG660" s="1">
        <v>4</v>
      </c>
      <c r="PH660" s="1">
        <v>3</v>
      </c>
      <c r="PI660" s="1">
        <v>1</v>
      </c>
      <c r="PJ660" s="1">
        <v>1</v>
      </c>
      <c r="PK660" s="1">
        <v>4</v>
      </c>
      <c r="PL660" s="1">
        <v>4</v>
      </c>
      <c r="PM660" s="1">
        <v>1</v>
      </c>
      <c r="PN660" s="1">
        <v>1</v>
      </c>
      <c r="PO660" s="1">
        <v>1</v>
      </c>
      <c r="PP660" s="1">
        <v>1</v>
      </c>
      <c r="PQ660" s="1">
        <v>1</v>
      </c>
      <c r="PR660" s="1">
        <v>4</v>
      </c>
      <c r="PS660" s="1">
        <v>2</v>
      </c>
      <c r="PT660" s="1">
        <v>1</v>
      </c>
      <c r="PU660" s="1">
        <v>1</v>
      </c>
      <c r="PV660" s="1">
        <v>2</v>
      </c>
      <c r="PW660" s="1">
        <v>1</v>
      </c>
      <c r="PX660" s="1">
        <v>1</v>
      </c>
      <c r="PY660" s="1">
        <v>1</v>
      </c>
      <c r="PZ660" s="1">
        <v>1</v>
      </c>
      <c r="QA660" s="1">
        <v>2</v>
      </c>
      <c r="QB660" s="1">
        <v>1</v>
      </c>
      <c r="QC660" s="1">
        <v>1</v>
      </c>
      <c r="QD660" s="1">
        <v>1</v>
      </c>
      <c r="QE660" s="1">
        <v>1</v>
      </c>
      <c r="QF660" s="1">
        <v>2</v>
      </c>
      <c r="QG660" s="1">
        <v>4</v>
      </c>
      <c r="QH660" s="1">
        <v>2</v>
      </c>
      <c r="QI660" s="1">
        <v>2</v>
      </c>
      <c r="QJ660" s="4">
        <v>44680.381944444445</v>
      </c>
      <c r="QK660" s="4">
        <v>44680.402777777781</v>
      </c>
      <c r="QL660" s="1">
        <v>800</v>
      </c>
      <c r="QM660" s="1">
        <v>800</v>
      </c>
    </row>
    <row r="661" spans="1:455" ht="15.75" customHeight="1" x14ac:dyDescent="0.25">
      <c r="A661" s="1" t="s">
        <v>1714</v>
      </c>
      <c r="B661" s="1">
        <v>3</v>
      </c>
      <c r="C661" s="2">
        <v>22059</v>
      </c>
      <c r="D661" s="1">
        <v>61</v>
      </c>
      <c r="E661" s="1">
        <v>0</v>
      </c>
      <c r="F661" s="1">
        <v>2</v>
      </c>
      <c r="G661" s="1">
        <v>0</v>
      </c>
      <c r="H661" s="1">
        <v>10</v>
      </c>
      <c r="I661" s="1">
        <v>0</v>
      </c>
      <c r="L661">
        <f t="shared" si="10"/>
        <v>0</v>
      </c>
      <c r="O661" s="1">
        <v>0</v>
      </c>
      <c r="P661" s="1">
        <v>1</v>
      </c>
      <c r="Q661" s="1">
        <v>9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Z661" s="1">
        <v>0</v>
      </c>
      <c r="AA661" s="1">
        <v>0</v>
      </c>
      <c r="AB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M661" s="1">
        <v>0</v>
      </c>
      <c r="AN661" s="1">
        <v>1</v>
      </c>
      <c r="AO661" s="1">
        <v>142</v>
      </c>
      <c r="AP661" s="1">
        <v>89</v>
      </c>
      <c r="AQ661" s="1">
        <v>77</v>
      </c>
      <c r="AR661" s="1">
        <v>135</v>
      </c>
      <c r="AS661" s="1">
        <v>83</v>
      </c>
      <c r="AT661" s="1">
        <v>73</v>
      </c>
      <c r="AU661" s="1">
        <v>1</v>
      </c>
      <c r="AV661" s="1">
        <v>145</v>
      </c>
      <c r="AW661" s="1">
        <v>71.400000000000006</v>
      </c>
      <c r="AX661" s="1">
        <v>33.96</v>
      </c>
      <c r="AY661" s="1">
        <v>0</v>
      </c>
      <c r="AZ661" s="1">
        <v>22</v>
      </c>
      <c r="BA661" s="1">
        <v>6</v>
      </c>
      <c r="BB661" s="1">
        <v>6</v>
      </c>
      <c r="BC661" s="1">
        <v>8</v>
      </c>
      <c r="BD661" s="1">
        <v>20</v>
      </c>
      <c r="BK661" s="1">
        <v>4</v>
      </c>
      <c r="BL661" s="1">
        <v>0</v>
      </c>
      <c r="BM661" s="1">
        <v>0</v>
      </c>
      <c r="BN661" s="1">
        <v>2</v>
      </c>
      <c r="BO661" s="1">
        <v>2</v>
      </c>
      <c r="BP661" s="1">
        <v>0</v>
      </c>
      <c r="BQ661" s="1">
        <v>1</v>
      </c>
      <c r="BR661" s="1">
        <v>9</v>
      </c>
      <c r="BS661" s="1">
        <v>10</v>
      </c>
      <c r="BT661" s="1">
        <v>0</v>
      </c>
      <c r="BU661" s="1">
        <v>0</v>
      </c>
      <c r="BV661" s="1">
        <v>1</v>
      </c>
      <c r="BW661" s="1">
        <v>1</v>
      </c>
      <c r="BX661" s="1">
        <v>0</v>
      </c>
      <c r="BY661" s="1">
        <v>0</v>
      </c>
      <c r="BZ661" s="1">
        <v>0</v>
      </c>
      <c r="CA661" s="1">
        <v>1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DK661" s="1">
        <v>0</v>
      </c>
      <c r="DL661" s="1">
        <v>0</v>
      </c>
      <c r="DM661" s="1">
        <v>1</v>
      </c>
      <c r="DN661" s="1">
        <v>1</v>
      </c>
      <c r="DO661" s="1">
        <v>0</v>
      </c>
      <c r="DP661" s="1">
        <v>0</v>
      </c>
      <c r="DQ661" s="1">
        <v>0</v>
      </c>
      <c r="DR661" s="1">
        <v>1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0</v>
      </c>
      <c r="EI661" s="1">
        <v>0</v>
      </c>
      <c r="EJ661" s="1">
        <v>0</v>
      </c>
      <c r="EK661" s="1">
        <v>0</v>
      </c>
      <c r="EL661" s="1">
        <v>0</v>
      </c>
      <c r="EM661" s="1">
        <v>0</v>
      </c>
      <c r="EN661" s="1">
        <v>0</v>
      </c>
      <c r="EO661" s="1">
        <v>0</v>
      </c>
      <c r="EP661" s="1">
        <v>0</v>
      </c>
      <c r="EQ661" s="1">
        <v>0</v>
      </c>
    </row>
    <row r="662" spans="1:455" ht="15.75" customHeight="1" x14ac:dyDescent="0.25">
      <c r="A662" s="1" t="s">
        <v>1715</v>
      </c>
      <c r="B662" s="1">
        <v>3</v>
      </c>
      <c r="C662" s="2">
        <v>20332</v>
      </c>
      <c r="D662" s="1">
        <v>66</v>
      </c>
      <c r="E662" s="1">
        <v>1</v>
      </c>
      <c r="F662" s="1">
        <v>2</v>
      </c>
      <c r="G662" s="1">
        <v>0</v>
      </c>
      <c r="H662" s="1">
        <v>4</v>
      </c>
      <c r="I662" s="1">
        <v>0</v>
      </c>
      <c r="L662">
        <f t="shared" si="10"/>
        <v>0</v>
      </c>
      <c r="O662" s="1">
        <v>0</v>
      </c>
      <c r="P662" s="1">
        <v>1</v>
      </c>
      <c r="Q662" s="1">
        <v>10</v>
      </c>
      <c r="R662" s="1">
        <v>1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Z662" s="1">
        <v>0</v>
      </c>
      <c r="AA662" s="1">
        <v>0</v>
      </c>
      <c r="AB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M662" s="1">
        <v>0</v>
      </c>
      <c r="AN662" s="1">
        <v>1</v>
      </c>
      <c r="AO662" s="1">
        <v>152</v>
      </c>
      <c r="AP662" s="1">
        <v>85</v>
      </c>
      <c r="AQ662" s="1">
        <v>58</v>
      </c>
      <c r="AR662" s="1">
        <v>152</v>
      </c>
      <c r="AS662" s="1">
        <v>87</v>
      </c>
      <c r="AT662" s="1">
        <v>63</v>
      </c>
      <c r="AU662" s="1">
        <v>0</v>
      </c>
      <c r="AV662" s="1">
        <v>168</v>
      </c>
      <c r="AW662" s="1">
        <v>71.5</v>
      </c>
      <c r="AX662" s="1">
        <v>25.33</v>
      </c>
      <c r="AY662" s="1">
        <v>0</v>
      </c>
      <c r="AZ662" s="1">
        <v>21</v>
      </c>
      <c r="BA662" s="1">
        <v>2</v>
      </c>
      <c r="BB662" s="1">
        <v>3</v>
      </c>
      <c r="BC662" s="1">
        <v>3</v>
      </c>
      <c r="BD662" s="1">
        <v>8</v>
      </c>
      <c r="BK662" s="1">
        <v>4</v>
      </c>
      <c r="BL662" s="1">
        <v>3</v>
      </c>
      <c r="BM662" s="1">
        <v>1</v>
      </c>
      <c r="BN662" s="1">
        <v>2</v>
      </c>
      <c r="BO662" s="1">
        <v>0</v>
      </c>
      <c r="BP662" s="1">
        <v>0</v>
      </c>
      <c r="BQ662" s="1">
        <v>1</v>
      </c>
      <c r="BR662" s="1">
        <v>11</v>
      </c>
      <c r="BS662" s="1">
        <v>6</v>
      </c>
      <c r="BT662" s="1">
        <v>1</v>
      </c>
      <c r="BU662" s="1">
        <v>0</v>
      </c>
      <c r="BV662" s="1">
        <v>1</v>
      </c>
      <c r="BW662" s="1">
        <v>1</v>
      </c>
      <c r="BX662" s="1">
        <v>1</v>
      </c>
      <c r="BY662" s="1">
        <v>1</v>
      </c>
      <c r="BZ662" s="1">
        <v>0</v>
      </c>
      <c r="CA662" s="1">
        <v>1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DK662" s="1">
        <v>1</v>
      </c>
      <c r="DL662" s="1">
        <v>0</v>
      </c>
      <c r="DM662" s="1">
        <v>1</v>
      </c>
      <c r="DN662" s="1">
        <v>1</v>
      </c>
      <c r="DO662" s="1">
        <v>1</v>
      </c>
      <c r="DP662" s="1">
        <v>1</v>
      </c>
      <c r="DQ662" s="1">
        <v>0</v>
      </c>
      <c r="DR662" s="1">
        <v>1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0</v>
      </c>
      <c r="EI662" s="1">
        <v>0</v>
      </c>
      <c r="EJ662" s="1">
        <v>0</v>
      </c>
      <c r="EK662" s="1">
        <v>0</v>
      </c>
      <c r="EL662" s="1">
        <v>0</v>
      </c>
      <c r="EM662" s="1">
        <v>0</v>
      </c>
      <c r="EN662" s="1">
        <v>0</v>
      </c>
      <c r="EO662" s="1">
        <v>0</v>
      </c>
      <c r="EP662" s="1">
        <v>1</v>
      </c>
      <c r="EQ662" s="1">
        <v>0</v>
      </c>
      <c r="EY662" s="1">
        <v>0</v>
      </c>
      <c r="FP662" s="1">
        <v>999</v>
      </c>
      <c r="FQ662" s="1">
        <v>999</v>
      </c>
      <c r="FR662" s="1">
        <v>999</v>
      </c>
      <c r="FS662" s="1">
        <v>999</v>
      </c>
      <c r="IT662" s="1">
        <v>0</v>
      </c>
      <c r="IU662" s="1">
        <v>12</v>
      </c>
      <c r="IX662" s="1">
        <v>2</v>
      </c>
      <c r="IY662" s="1">
        <v>0</v>
      </c>
      <c r="IZ662" s="1">
        <v>0</v>
      </c>
      <c r="JA662" s="1">
        <v>14</v>
      </c>
      <c r="JB662" s="1">
        <v>0</v>
      </c>
      <c r="JQ662" s="1">
        <v>0</v>
      </c>
    </row>
    <row r="663" spans="1:455" ht="15.75" customHeight="1" x14ac:dyDescent="0.25">
      <c r="A663" s="1" t="s">
        <v>1716</v>
      </c>
      <c r="B663" s="1">
        <v>3</v>
      </c>
      <c r="C663" s="2">
        <v>18039</v>
      </c>
      <c r="D663" s="1">
        <v>72</v>
      </c>
      <c r="E663" s="1">
        <v>0</v>
      </c>
      <c r="F663" s="1">
        <v>2</v>
      </c>
      <c r="G663" s="1">
        <v>0</v>
      </c>
      <c r="H663" s="1">
        <v>9</v>
      </c>
      <c r="I663" s="1">
        <v>1</v>
      </c>
      <c r="J663" s="1">
        <v>1</v>
      </c>
      <c r="K663" s="1">
        <v>1</v>
      </c>
      <c r="L663">
        <f t="shared" si="10"/>
        <v>1</v>
      </c>
      <c r="M663" s="1">
        <v>1</v>
      </c>
      <c r="O663" s="1">
        <v>0</v>
      </c>
      <c r="P663" s="1">
        <v>1</v>
      </c>
      <c r="Q663" s="1">
        <v>4</v>
      </c>
      <c r="R663" s="1">
        <v>1</v>
      </c>
      <c r="S663" s="1">
        <v>0</v>
      </c>
      <c r="T663" s="1">
        <v>1</v>
      </c>
      <c r="U663" s="1">
        <v>0</v>
      </c>
      <c r="V663" s="1">
        <v>0</v>
      </c>
      <c r="W663" s="1">
        <v>0</v>
      </c>
      <c r="X663" s="1">
        <v>0</v>
      </c>
      <c r="Z663" s="1">
        <v>0</v>
      </c>
      <c r="AA663" s="1">
        <v>0</v>
      </c>
      <c r="AB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M663" s="1">
        <v>0</v>
      </c>
      <c r="AN663" s="1">
        <v>1</v>
      </c>
      <c r="AO663" s="1">
        <v>113</v>
      </c>
      <c r="AP663" s="1">
        <v>68</v>
      </c>
      <c r="AQ663" s="1">
        <v>76</v>
      </c>
      <c r="AR663" s="1">
        <v>110</v>
      </c>
      <c r="AS663" s="1">
        <v>67</v>
      </c>
      <c r="AT663" s="1">
        <v>73</v>
      </c>
      <c r="AU663" s="1">
        <v>1</v>
      </c>
      <c r="AV663" s="1">
        <v>151</v>
      </c>
      <c r="AW663" s="1">
        <v>53.7</v>
      </c>
      <c r="AX663" s="1">
        <v>23.55</v>
      </c>
      <c r="AY663" s="1">
        <v>0</v>
      </c>
      <c r="AZ663" s="1">
        <v>25</v>
      </c>
      <c r="BA663" s="1">
        <v>1</v>
      </c>
      <c r="BB663" s="1">
        <v>2</v>
      </c>
      <c r="BC663" s="1">
        <v>5</v>
      </c>
      <c r="BD663" s="1">
        <v>8</v>
      </c>
      <c r="BK663" s="1">
        <v>4</v>
      </c>
      <c r="BL663" s="1">
        <v>2</v>
      </c>
      <c r="BM663" s="1">
        <v>0</v>
      </c>
      <c r="BN663" s="1">
        <v>0</v>
      </c>
      <c r="BO663" s="1">
        <v>0</v>
      </c>
      <c r="BP663" s="1">
        <v>2</v>
      </c>
      <c r="BQ663" s="1">
        <v>1</v>
      </c>
      <c r="BR663" s="1">
        <v>9</v>
      </c>
      <c r="BS663" s="1">
        <v>9</v>
      </c>
      <c r="BT663" s="1">
        <v>1</v>
      </c>
      <c r="BU663" s="1">
        <v>0</v>
      </c>
      <c r="BV663" s="1">
        <v>1</v>
      </c>
      <c r="BW663" s="1">
        <v>1</v>
      </c>
      <c r="BX663" s="1">
        <v>1</v>
      </c>
      <c r="BY663" s="1">
        <v>1</v>
      </c>
      <c r="BZ663" s="1">
        <v>0</v>
      </c>
      <c r="CA663" s="1">
        <v>1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DK663" s="1">
        <v>1</v>
      </c>
      <c r="DL663" s="1">
        <v>0</v>
      </c>
      <c r="DM663" s="1">
        <v>1</v>
      </c>
      <c r="DN663" s="1">
        <v>1</v>
      </c>
      <c r="DO663" s="1">
        <v>1</v>
      </c>
      <c r="DP663" s="1">
        <v>1</v>
      </c>
      <c r="DQ663" s="1">
        <v>0</v>
      </c>
      <c r="DR663" s="1">
        <v>1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0</v>
      </c>
      <c r="EI663" s="1">
        <v>0</v>
      </c>
      <c r="EJ663" s="1">
        <v>0</v>
      </c>
      <c r="EK663" s="1">
        <v>0</v>
      </c>
      <c r="EL663" s="1">
        <v>0</v>
      </c>
      <c r="EM663" s="1">
        <v>0</v>
      </c>
      <c r="EN663" s="1">
        <v>0</v>
      </c>
      <c r="EO663" s="1">
        <v>0</v>
      </c>
      <c r="EP663" s="1">
        <v>1</v>
      </c>
      <c r="EQ663" s="1">
        <v>0</v>
      </c>
    </row>
    <row r="664" spans="1:455" ht="15.75" customHeight="1" x14ac:dyDescent="0.25">
      <c r="A664" s="1" t="s">
        <v>1717</v>
      </c>
      <c r="B664" s="1">
        <v>3</v>
      </c>
      <c r="C664" s="2">
        <v>21598</v>
      </c>
      <c r="D664" s="1">
        <v>63</v>
      </c>
      <c r="E664" s="1">
        <v>0</v>
      </c>
      <c r="F664" s="1">
        <v>2</v>
      </c>
      <c r="G664" s="1">
        <v>0</v>
      </c>
      <c r="H664" s="1">
        <v>12</v>
      </c>
      <c r="I664" s="1">
        <v>1</v>
      </c>
      <c r="J664" s="1">
        <v>0</v>
      </c>
      <c r="L664">
        <f t="shared" si="10"/>
        <v>0</v>
      </c>
      <c r="N664" s="1">
        <v>16.8</v>
      </c>
      <c r="O664" s="1">
        <v>0</v>
      </c>
      <c r="P664" s="1">
        <v>1</v>
      </c>
      <c r="Q664" s="1">
        <v>10</v>
      </c>
      <c r="R664" s="1">
        <v>1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Z664" s="1">
        <v>0</v>
      </c>
      <c r="AA664" s="1">
        <v>0</v>
      </c>
      <c r="AB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M664" s="1">
        <v>0</v>
      </c>
      <c r="AN664" s="1">
        <v>1</v>
      </c>
      <c r="AO664" s="1">
        <v>151</v>
      </c>
      <c r="AP664" s="1">
        <v>101</v>
      </c>
      <c r="AQ664" s="1">
        <v>69</v>
      </c>
      <c r="AR664" s="1">
        <v>145</v>
      </c>
      <c r="AS664" s="1">
        <v>98</v>
      </c>
      <c r="AT664" s="1">
        <v>70</v>
      </c>
      <c r="AU664" s="1">
        <v>1</v>
      </c>
      <c r="AV664" s="1">
        <v>157</v>
      </c>
      <c r="AW664" s="1">
        <v>67.599999999999994</v>
      </c>
      <c r="AX664" s="1">
        <v>27.43</v>
      </c>
      <c r="AY664" s="1">
        <v>0</v>
      </c>
      <c r="AZ664" s="1">
        <v>25</v>
      </c>
      <c r="BA664" s="1">
        <v>4</v>
      </c>
      <c r="BB664" s="1">
        <v>5</v>
      </c>
      <c r="BC664" s="1">
        <v>5</v>
      </c>
      <c r="BD664" s="1">
        <v>14</v>
      </c>
      <c r="BK664" s="1">
        <v>4</v>
      </c>
      <c r="BL664" s="1">
        <v>0</v>
      </c>
      <c r="BM664" s="1">
        <v>0</v>
      </c>
      <c r="BN664" s="1">
        <v>2</v>
      </c>
      <c r="BO664" s="1">
        <v>0</v>
      </c>
      <c r="BP664" s="1">
        <v>0</v>
      </c>
      <c r="BQ664" s="1">
        <v>1</v>
      </c>
      <c r="BR664" s="1">
        <v>7</v>
      </c>
      <c r="BS664" s="1">
        <v>9</v>
      </c>
      <c r="BT664" s="1">
        <v>1</v>
      </c>
      <c r="BU664" s="1">
        <v>0</v>
      </c>
      <c r="BV664" s="1">
        <v>1</v>
      </c>
      <c r="BW664" s="1">
        <v>1</v>
      </c>
      <c r="BX664" s="1">
        <v>1</v>
      </c>
      <c r="BY664" s="1">
        <v>1</v>
      </c>
      <c r="BZ664" s="1">
        <v>0</v>
      </c>
      <c r="CA664" s="1">
        <v>1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0</v>
      </c>
      <c r="CY664" s="1">
        <v>91</v>
      </c>
      <c r="CZ664" s="1">
        <v>5.21</v>
      </c>
      <c r="DA664" s="1">
        <v>249</v>
      </c>
      <c r="DB664" s="1">
        <v>142</v>
      </c>
      <c r="DC664" s="1">
        <v>62</v>
      </c>
      <c r="DD664" s="1">
        <v>158.6</v>
      </c>
      <c r="DE664" s="1">
        <v>14.7</v>
      </c>
      <c r="DF664" s="1">
        <v>43.6</v>
      </c>
      <c r="DG664" s="1">
        <v>0.61</v>
      </c>
      <c r="DH664" s="1">
        <v>13</v>
      </c>
      <c r="DI664" s="1">
        <v>20</v>
      </c>
      <c r="DJ664" s="1">
        <v>3.8</v>
      </c>
      <c r="DK664" s="1">
        <v>1</v>
      </c>
      <c r="DL664" s="1">
        <v>0</v>
      </c>
      <c r="DM664" s="1">
        <v>1</v>
      </c>
      <c r="DN664" s="1">
        <v>1</v>
      </c>
      <c r="DO664" s="1">
        <v>1</v>
      </c>
      <c r="DP664" s="1">
        <v>1</v>
      </c>
      <c r="DQ664" s="1">
        <v>0</v>
      </c>
      <c r="DR664" s="1">
        <v>1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0</v>
      </c>
      <c r="EI664" s="1">
        <v>0</v>
      </c>
      <c r="EJ664" s="1">
        <v>0</v>
      </c>
      <c r="EK664" s="1">
        <v>0</v>
      </c>
      <c r="EL664" s="1">
        <v>0</v>
      </c>
      <c r="EM664" s="1">
        <v>0</v>
      </c>
      <c r="EN664" s="1">
        <v>0</v>
      </c>
      <c r="EO664" s="1">
        <v>0</v>
      </c>
      <c r="EP664" s="1">
        <v>1</v>
      </c>
      <c r="EQ664" s="1">
        <v>1</v>
      </c>
      <c r="ER664" s="1">
        <v>1</v>
      </c>
      <c r="ES664" s="1">
        <v>151</v>
      </c>
      <c r="ET664" s="1">
        <v>101</v>
      </c>
      <c r="EU664" s="1">
        <v>69</v>
      </c>
      <c r="EV664" s="1">
        <v>145</v>
      </c>
      <c r="EW664" s="1">
        <v>98</v>
      </c>
      <c r="EX664" s="1">
        <v>70</v>
      </c>
      <c r="EY664" s="1">
        <v>1</v>
      </c>
      <c r="EZ664" s="1">
        <v>157</v>
      </c>
      <c r="FA664" s="1">
        <v>67.599999999999994</v>
      </c>
      <c r="FB664" s="1">
        <v>27.43</v>
      </c>
      <c r="FC664" s="1">
        <v>0</v>
      </c>
      <c r="FD664" s="1">
        <v>91</v>
      </c>
      <c r="FE664" s="1">
        <v>5.21</v>
      </c>
      <c r="FF664" s="1">
        <v>249</v>
      </c>
      <c r="FG664" s="1">
        <v>142</v>
      </c>
      <c r="FH664" s="1">
        <v>62</v>
      </c>
      <c r="FI664" s="1">
        <v>158.6</v>
      </c>
      <c r="FJ664" s="1">
        <v>14.7</v>
      </c>
      <c r="FK664" s="1">
        <v>43.6</v>
      </c>
      <c r="FL664" s="1">
        <v>0.61</v>
      </c>
      <c r="FM664" s="1">
        <v>13</v>
      </c>
      <c r="FN664" s="1">
        <v>20</v>
      </c>
      <c r="FO664" s="1">
        <v>3.8</v>
      </c>
      <c r="FP664" s="1">
        <v>999</v>
      </c>
      <c r="FQ664" s="1">
        <v>1</v>
      </c>
      <c r="FR664" s="1">
        <v>2</v>
      </c>
      <c r="FS664" s="1">
        <v>999</v>
      </c>
      <c r="FT664" s="1">
        <v>2</v>
      </c>
      <c r="FV664" s="1">
        <v>5</v>
      </c>
      <c r="FW664" s="1">
        <v>48</v>
      </c>
      <c r="FY664" s="1">
        <v>6</v>
      </c>
      <c r="FZ664" s="1">
        <v>6</v>
      </c>
      <c r="GA664" s="1">
        <v>5</v>
      </c>
      <c r="GB664" s="3">
        <v>2.1527777777777778E-2</v>
      </c>
      <c r="GC664" s="1">
        <v>0</v>
      </c>
      <c r="GD664" s="3">
        <v>9.7916666666666666E-2</v>
      </c>
      <c r="GE664" s="1">
        <v>2</v>
      </c>
      <c r="GF664" s="1">
        <v>103</v>
      </c>
      <c r="GG664" s="1">
        <v>49</v>
      </c>
      <c r="GH664" s="1">
        <v>36</v>
      </c>
      <c r="GI664" s="1">
        <v>2</v>
      </c>
      <c r="GJ664" s="1">
        <v>2</v>
      </c>
      <c r="GK664" s="1">
        <v>16</v>
      </c>
      <c r="GL664" s="1">
        <v>0</v>
      </c>
      <c r="GM664" s="1">
        <v>8</v>
      </c>
      <c r="GN664" s="1">
        <v>8</v>
      </c>
      <c r="GO664" s="1">
        <v>16</v>
      </c>
      <c r="GP664" s="1">
        <v>9</v>
      </c>
      <c r="GQ664" s="1">
        <v>7</v>
      </c>
      <c r="GR664" s="1">
        <v>16</v>
      </c>
      <c r="GS664" s="1">
        <v>10</v>
      </c>
      <c r="GT664" s="1">
        <v>6</v>
      </c>
      <c r="GU664" s="1">
        <v>16</v>
      </c>
      <c r="GV664" s="1">
        <v>27</v>
      </c>
      <c r="GW664" s="1">
        <v>48</v>
      </c>
      <c r="GX664" s="1">
        <v>7</v>
      </c>
      <c r="GY664" s="1">
        <v>13</v>
      </c>
      <c r="GZ664" s="1">
        <v>20</v>
      </c>
      <c r="HA664" s="1">
        <v>0</v>
      </c>
      <c r="HB664" s="1">
        <v>104</v>
      </c>
      <c r="HC664" s="1">
        <v>111</v>
      </c>
      <c r="HD664" s="1">
        <v>3</v>
      </c>
      <c r="HE664" s="1">
        <v>36</v>
      </c>
      <c r="HF664" s="1">
        <v>43</v>
      </c>
      <c r="HG664" s="1">
        <v>0</v>
      </c>
      <c r="HH664" s="1">
        <v>7</v>
      </c>
      <c r="HI664" s="1">
        <v>7</v>
      </c>
      <c r="HJ664" s="1">
        <v>-22.5</v>
      </c>
      <c r="HK664" s="1">
        <v>0</v>
      </c>
      <c r="HL664" s="1">
        <v>0</v>
      </c>
      <c r="HM664" s="1">
        <v>0</v>
      </c>
      <c r="HN664" s="1">
        <v>1</v>
      </c>
      <c r="HO664" s="1">
        <v>1</v>
      </c>
      <c r="HP664" s="1">
        <v>0</v>
      </c>
      <c r="HQ664" s="1">
        <v>0</v>
      </c>
      <c r="HR664" s="1">
        <v>0</v>
      </c>
      <c r="HS664" s="1">
        <v>999</v>
      </c>
      <c r="HT664" s="1">
        <v>0</v>
      </c>
      <c r="HU664" s="1">
        <v>0</v>
      </c>
      <c r="HV664" s="1">
        <v>1</v>
      </c>
      <c r="HW664" s="1">
        <v>0</v>
      </c>
      <c r="HX664" s="1">
        <v>0</v>
      </c>
      <c r="HY664" s="1">
        <v>13</v>
      </c>
      <c r="HZ664" s="1">
        <v>3</v>
      </c>
      <c r="IA664" s="1">
        <v>16</v>
      </c>
      <c r="IH664" s="1">
        <v>18</v>
      </c>
      <c r="II664" s="1">
        <v>22</v>
      </c>
      <c r="IJ664" s="1">
        <v>13</v>
      </c>
      <c r="IK664" s="1">
        <v>0</v>
      </c>
      <c r="IL664" s="1">
        <v>0</v>
      </c>
      <c r="IM664" s="1" t="s">
        <v>1718</v>
      </c>
      <c r="IN664" s="1">
        <v>0</v>
      </c>
      <c r="IO664" s="1">
        <v>0</v>
      </c>
      <c r="IP664" s="1">
        <v>1</v>
      </c>
      <c r="IQ664" s="1">
        <v>1</v>
      </c>
      <c r="IR664" s="1">
        <v>1</v>
      </c>
      <c r="IS664" s="1">
        <v>1</v>
      </c>
      <c r="IT664" s="1">
        <v>8</v>
      </c>
      <c r="IU664" s="1">
        <v>9</v>
      </c>
      <c r="IV664" s="1">
        <v>-2</v>
      </c>
      <c r="IW664" s="1">
        <v>4</v>
      </c>
      <c r="IX664" s="1">
        <v>4</v>
      </c>
      <c r="IY664" s="1">
        <v>0</v>
      </c>
      <c r="IZ664" s="1">
        <v>0</v>
      </c>
      <c r="JA664" s="1">
        <v>15</v>
      </c>
      <c r="JB664" s="1">
        <v>2</v>
      </c>
      <c r="JC664" s="1">
        <v>2</v>
      </c>
      <c r="JD664" s="1">
        <v>1</v>
      </c>
      <c r="JE664" s="1">
        <v>5</v>
      </c>
      <c r="JF664" s="1">
        <v>4</v>
      </c>
      <c r="JG664" s="1">
        <v>4</v>
      </c>
      <c r="JH664" s="1">
        <v>4</v>
      </c>
      <c r="JI664" s="1">
        <v>3</v>
      </c>
      <c r="JJ664" s="1">
        <v>4</v>
      </c>
      <c r="JK664" s="1">
        <v>2</v>
      </c>
      <c r="JL664" s="1">
        <v>4</v>
      </c>
      <c r="JM664" s="1">
        <v>3</v>
      </c>
      <c r="JN664" s="1">
        <v>3</v>
      </c>
      <c r="JO664" s="1">
        <v>4</v>
      </c>
      <c r="JP664" s="1">
        <v>6</v>
      </c>
      <c r="JQ664" s="1">
        <v>2</v>
      </c>
      <c r="JR664" s="4">
        <v>44931.611805555556</v>
      </c>
      <c r="JS664" s="1">
        <v>3</v>
      </c>
      <c r="JT664" s="1">
        <v>0</v>
      </c>
      <c r="JX664" s="1">
        <v>1</v>
      </c>
      <c r="JY664" s="1">
        <v>0</v>
      </c>
      <c r="KB664" s="1">
        <v>0</v>
      </c>
      <c r="KE664" s="1">
        <v>0</v>
      </c>
      <c r="KH664" s="1">
        <v>0</v>
      </c>
      <c r="KK664" s="1">
        <v>0</v>
      </c>
      <c r="KN664" s="1">
        <v>0</v>
      </c>
      <c r="KQ664" s="1">
        <v>0</v>
      </c>
      <c r="KT664" s="1">
        <v>0</v>
      </c>
      <c r="KW664" s="1">
        <v>0</v>
      </c>
      <c r="KZ664" s="1" t="s">
        <v>1719</v>
      </c>
      <c r="LA664" s="1">
        <v>4</v>
      </c>
      <c r="LB664" s="1">
        <v>0</v>
      </c>
      <c r="LD664" s="1">
        <v>1</v>
      </c>
      <c r="LE664" s="1">
        <v>1</v>
      </c>
      <c r="LF664" s="1">
        <v>2</v>
      </c>
      <c r="LG664" s="1">
        <v>1</v>
      </c>
      <c r="LH664" s="1">
        <v>1</v>
      </c>
      <c r="LI664" s="1">
        <v>1</v>
      </c>
      <c r="LJ664" s="1">
        <v>1</v>
      </c>
      <c r="LK664" s="1">
        <v>1</v>
      </c>
      <c r="LL664" s="1">
        <v>1</v>
      </c>
      <c r="LM664" s="1">
        <v>5</v>
      </c>
      <c r="LN664" s="1">
        <v>1</v>
      </c>
      <c r="LO664" s="1">
        <v>5</v>
      </c>
      <c r="LP664" s="1">
        <v>1</v>
      </c>
      <c r="LQ664" s="1">
        <v>1</v>
      </c>
      <c r="LR664" s="1">
        <v>1</v>
      </c>
      <c r="LS664" s="1">
        <v>5</v>
      </c>
      <c r="LT664" s="1">
        <v>1</v>
      </c>
      <c r="LU664" s="1">
        <v>3</v>
      </c>
      <c r="LV664" s="1">
        <v>1</v>
      </c>
      <c r="LW664" s="1">
        <v>5</v>
      </c>
      <c r="LX664" s="1">
        <v>3</v>
      </c>
      <c r="LY664" s="1">
        <v>1</v>
      </c>
      <c r="LZ664" s="1">
        <v>1</v>
      </c>
      <c r="MA664" s="1">
        <v>1</v>
      </c>
      <c r="MB664" s="1">
        <v>7</v>
      </c>
      <c r="MC664" s="1">
        <v>1</v>
      </c>
      <c r="MD664" s="1">
        <v>1</v>
      </c>
      <c r="ME664" s="1" t="s">
        <v>478</v>
      </c>
      <c r="MF664" s="1">
        <v>6</v>
      </c>
      <c r="MG664" s="1" t="s">
        <v>1720</v>
      </c>
      <c r="MH664" s="1">
        <v>4</v>
      </c>
      <c r="MI664" s="1">
        <v>1</v>
      </c>
      <c r="MJ664" s="1">
        <v>1</v>
      </c>
      <c r="MK664" s="1">
        <v>1</v>
      </c>
      <c r="ML664" s="1">
        <v>1</v>
      </c>
      <c r="MM664" s="1">
        <v>1</v>
      </c>
      <c r="MN664" s="1">
        <v>1</v>
      </c>
      <c r="MO664" s="1">
        <v>3</v>
      </c>
      <c r="MP664" s="1">
        <v>1</v>
      </c>
      <c r="MQ664" s="1">
        <v>3</v>
      </c>
      <c r="MR664" s="1">
        <v>1</v>
      </c>
      <c r="MS664" s="1">
        <v>3</v>
      </c>
      <c r="MT664" s="1">
        <v>3</v>
      </c>
      <c r="MU664" s="1">
        <v>1</v>
      </c>
      <c r="MV664" s="1">
        <v>1</v>
      </c>
      <c r="MW664" s="1">
        <v>1</v>
      </c>
      <c r="MX664" s="1">
        <v>3</v>
      </c>
      <c r="MY664" s="1">
        <v>3</v>
      </c>
      <c r="MZ664" s="1">
        <v>1</v>
      </c>
      <c r="NA664" s="1">
        <v>1</v>
      </c>
      <c r="NB664" s="1">
        <v>1</v>
      </c>
      <c r="NC664" s="1">
        <v>1</v>
      </c>
      <c r="ND664" s="1">
        <v>3</v>
      </c>
      <c r="NE664" s="1">
        <v>1</v>
      </c>
      <c r="NF664" s="1">
        <v>1</v>
      </c>
      <c r="NG664" s="1">
        <v>1</v>
      </c>
      <c r="NH664" s="1">
        <v>1</v>
      </c>
      <c r="NI664" s="1">
        <v>2</v>
      </c>
      <c r="NJ664" s="1">
        <v>2</v>
      </c>
      <c r="NK664" s="1">
        <v>1</v>
      </c>
      <c r="NL664" s="1">
        <v>1</v>
      </c>
      <c r="NM664" s="1">
        <v>4</v>
      </c>
      <c r="NN664" s="1">
        <v>3</v>
      </c>
      <c r="NO664" s="1">
        <v>1</v>
      </c>
      <c r="NP664" s="1">
        <v>1</v>
      </c>
      <c r="NQ664" s="1">
        <v>1</v>
      </c>
      <c r="NR664" s="1">
        <v>1</v>
      </c>
      <c r="NS664" s="1">
        <v>3</v>
      </c>
      <c r="NT664" s="1">
        <v>1</v>
      </c>
      <c r="NU664" s="1">
        <v>3</v>
      </c>
      <c r="NV664" s="1">
        <v>1</v>
      </c>
      <c r="NW664" s="1">
        <v>1</v>
      </c>
      <c r="NX664" s="1">
        <v>1</v>
      </c>
      <c r="NY664" s="1">
        <v>1</v>
      </c>
      <c r="NZ664" s="1">
        <v>3</v>
      </c>
      <c r="OA664" s="1">
        <v>3</v>
      </c>
      <c r="OB664" s="1">
        <v>3</v>
      </c>
      <c r="OC664" s="1">
        <v>3</v>
      </c>
      <c r="OD664" s="1">
        <v>1</v>
      </c>
      <c r="OE664" s="1">
        <v>1</v>
      </c>
      <c r="OF664" s="1">
        <v>4</v>
      </c>
      <c r="OG664" s="1">
        <v>4</v>
      </c>
      <c r="OH664" s="1">
        <v>3</v>
      </c>
      <c r="OI664" s="1">
        <v>2</v>
      </c>
      <c r="OJ664" s="1">
        <v>1</v>
      </c>
      <c r="OK664" s="1">
        <v>3</v>
      </c>
      <c r="OL664" s="1">
        <v>1</v>
      </c>
      <c r="OM664" s="1">
        <v>1</v>
      </c>
      <c r="ON664" s="1">
        <v>1</v>
      </c>
      <c r="OO664" s="1">
        <v>1</v>
      </c>
      <c r="OP664" s="1">
        <v>1</v>
      </c>
      <c r="OQ664" s="1">
        <v>4</v>
      </c>
      <c r="OR664" s="1">
        <v>1</v>
      </c>
      <c r="OS664" s="1">
        <v>3</v>
      </c>
      <c r="OT664" s="1">
        <v>3</v>
      </c>
      <c r="OU664" s="1">
        <v>3</v>
      </c>
      <c r="OV664" s="1">
        <v>3</v>
      </c>
      <c r="OW664" s="1">
        <v>3</v>
      </c>
      <c r="OX664" s="1">
        <v>3</v>
      </c>
      <c r="OY664" s="1">
        <v>3</v>
      </c>
      <c r="OZ664" s="1">
        <v>2</v>
      </c>
      <c r="PA664" s="1">
        <v>4</v>
      </c>
      <c r="PB664" s="1">
        <v>2</v>
      </c>
      <c r="PC664" s="1">
        <v>3</v>
      </c>
      <c r="PD664" s="1">
        <v>3</v>
      </c>
      <c r="PE664" s="1">
        <v>1</v>
      </c>
      <c r="PF664" s="1">
        <v>3</v>
      </c>
      <c r="PG664" s="1">
        <v>4</v>
      </c>
      <c r="PH664" s="1">
        <v>4</v>
      </c>
      <c r="PI664" s="1">
        <v>3</v>
      </c>
      <c r="PJ664" s="1">
        <v>4</v>
      </c>
      <c r="PK664" s="1">
        <v>3</v>
      </c>
      <c r="PL664" s="1">
        <v>4</v>
      </c>
      <c r="PM664" s="1">
        <v>3</v>
      </c>
      <c r="PN664" s="1">
        <v>1</v>
      </c>
      <c r="PO664" s="1">
        <v>1</v>
      </c>
      <c r="PP664" s="1">
        <v>1</v>
      </c>
      <c r="PQ664" s="1">
        <v>1</v>
      </c>
      <c r="PR664" s="1">
        <v>1</v>
      </c>
      <c r="PS664" s="1">
        <v>1</v>
      </c>
      <c r="PT664" s="1">
        <v>1</v>
      </c>
      <c r="PU664" s="1">
        <v>1</v>
      </c>
      <c r="PV664" s="1">
        <v>2</v>
      </c>
      <c r="PW664" s="1">
        <v>1</v>
      </c>
      <c r="PX664" s="1">
        <v>1</v>
      </c>
      <c r="PY664" s="1">
        <v>1</v>
      </c>
      <c r="PZ664" s="1">
        <v>1</v>
      </c>
      <c r="QA664" s="1">
        <v>1</v>
      </c>
      <c r="QB664" s="1">
        <v>1</v>
      </c>
      <c r="QC664" s="1">
        <v>1</v>
      </c>
      <c r="QD664" s="1">
        <v>1</v>
      </c>
      <c r="QE664" s="1">
        <v>1</v>
      </c>
      <c r="QF664" s="1">
        <v>1</v>
      </c>
      <c r="QG664" s="1">
        <v>1</v>
      </c>
      <c r="QH664" s="1">
        <v>1</v>
      </c>
      <c r="QI664" s="1">
        <v>3</v>
      </c>
      <c r="QJ664" s="4">
        <v>44684.373611111114</v>
      </c>
      <c r="QK664" s="4">
        <v>44684.388888888891</v>
      </c>
      <c r="QL664" s="1">
        <v>800</v>
      </c>
      <c r="QM664" s="1">
        <v>800</v>
      </c>
    </row>
    <row r="665" spans="1:455" ht="15.75" customHeight="1" x14ac:dyDescent="0.25">
      <c r="A665" s="1" t="s">
        <v>1721</v>
      </c>
      <c r="B665" s="1">
        <v>3</v>
      </c>
      <c r="C665" s="2">
        <v>16721</v>
      </c>
      <c r="D665" s="1">
        <v>76</v>
      </c>
      <c r="E665" s="1">
        <v>0</v>
      </c>
      <c r="F665" s="1">
        <v>2</v>
      </c>
      <c r="G665" s="1">
        <v>0</v>
      </c>
      <c r="H665" s="1">
        <v>6</v>
      </c>
      <c r="I665" s="1">
        <v>0</v>
      </c>
      <c r="L665">
        <f t="shared" si="10"/>
        <v>0</v>
      </c>
      <c r="O665" s="1">
        <v>0</v>
      </c>
      <c r="P665" s="1">
        <v>1</v>
      </c>
      <c r="Q665" s="1">
        <v>9</v>
      </c>
      <c r="R665" s="1">
        <v>1</v>
      </c>
      <c r="S665" s="1">
        <v>1</v>
      </c>
      <c r="T665" s="1">
        <v>1</v>
      </c>
      <c r="U665" s="1">
        <v>0</v>
      </c>
      <c r="V665" s="1">
        <v>0</v>
      </c>
      <c r="W665" s="1">
        <v>0</v>
      </c>
      <c r="X665" s="1">
        <v>0</v>
      </c>
      <c r="Z665" s="1">
        <v>0</v>
      </c>
      <c r="AA665" s="1">
        <v>0</v>
      </c>
      <c r="AB665" s="1">
        <v>0</v>
      </c>
      <c r="AD665" s="1">
        <v>0</v>
      </c>
      <c r="AE665" s="1">
        <v>0</v>
      </c>
      <c r="AF665" s="1">
        <v>1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M665" s="1">
        <v>1</v>
      </c>
      <c r="AN665" s="1">
        <v>2</v>
      </c>
      <c r="AO665" s="1">
        <v>161</v>
      </c>
      <c r="AP665" s="1">
        <v>94</v>
      </c>
      <c r="AQ665" s="1">
        <v>83</v>
      </c>
      <c r="AR665" s="1">
        <v>164</v>
      </c>
      <c r="AS665" s="1">
        <v>96</v>
      </c>
      <c r="AT665" s="1">
        <v>78</v>
      </c>
      <c r="AU665" s="1">
        <v>0</v>
      </c>
      <c r="AV665" s="1">
        <v>148</v>
      </c>
      <c r="AW665" s="1">
        <v>87.5</v>
      </c>
      <c r="AX665" s="1">
        <v>39.950000000000003</v>
      </c>
      <c r="AY665" s="1">
        <v>0</v>
      </c>
      <c r="AZ665" s="1">
        <v>21</v>
      </c>
      <c r="BA665" s="1">
        <v>2</v>
      </c>
      <c r="BB665" s="1">
        <v>7</v>
      </c>
      <c r="BC665" s="1">
        <v>8</v>
      </c>
      <c r="BD665" s="1">
        <v>17</v>
      </c>
      <c r="BK665" s="1">
        <v>4</v>
      </c>
      <c r="BL665" s="1">
        <v>3</v>
      </c>
      <c r="BM665" s="1">
        <v>0</v>
      </c>
      <c r="BN665" s="1">
        <v>2</v>
      </c>
      <c r="BO665" s="1">
        <v>2</v>
      </c>
      <c r="BP665" s="1">
        <v>2</v>
      </c>
      <c r="BQ665" s="1">
        <v>1</v>
      </c>
      <c r="BR665" s="1">
        <v>14</v>
      </c>
      <c r="BS665" s="1">
        <v>9</v>
      </c>
      <c r="BT665" s="1">
        <v>1</v>
      </c>
      <c r="BU665" s="1">
        <v>0</v>
      </c>
      <c r="BV665" s="1">
        <v>1</v>
      </c>
      <c r="BW665" s="1">
        <v>1</v>
      </c>
      <c r="BX665" s="1">
        <v>1</v>
      </c>
      <c r="BY665" s="1">
        <v>0</v>
      </c>
      <c r="BZ665" s="1">
        <v>0</v>
      </c>
      <c r="CA665" s="1">
        <v>1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1</v>
      </c>
      <c r="CQ665" s="1">
        <v>0</v>
      </c>
      <c r="CR665" s="1">
        <v>1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0</v>
      </c>
      <c r="DK665" s="1">
        <v>1</v>
      </c>
      <c r="DL665" s="1">
        <v>0</v>
      </c>
      <c r="DM665" s="1">
        <v>1</v>
      </c>
      <c r="DN665" s="1">
        <v>1</v>
      </c>
      <c r="DO665" s="1">
        <v>1</v>
      </c>
      <c r="DP665" s="1">
        <v>0</v>
      </c>
      <c r="DQ665" s="1">
        <v>0</v>
      </c>
      <c r="DR665" s="1">
        <v>1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1</v>
      </c>
      <c r="EH665" s="1">
        <v>0</v>
      </c>
      <c r="EI665" s="1">
        <v>1</v>
      </c>
      <c r="EJ665" s="1">
        <v>0</v>
      </c>
      <c r="EK665" s="1">
        <v>0</v>
      </c>
      <c r="EL665" s="1">
        <v>0</v>
      </c>
      <c r="EM665" s="1">
        <v>0</v>
      </c>
      <c r="EN665" s="1">
        <v>0</v>
      </c>
      <c r="EO665" s="1">
        <v>0</v>
      </c>
      <c r="EP665" s="1">
        <v>0</v>
      </c>
      <c r="EQ665" s="1">
        <v>0</v>
      </c>
    </row>
    <row r="666" spans="1:455" ht="15.75" customHeight="1" x14ac:dyDescent="0.25">
      <c r="A666" s="1" t="s">
        <v>1722</v>
      </c>
      <c r="B666" s="1">
        <v>3</v>
      </c>
      <c r="C666" s="2">
        <v>20147</v>
      </c>
      <c r="D666" s="1">
        <v>67</v>
      </c>
      <c r="E666" s="1">
        <v>0</v>
      </c>
      <c r="F666" s="1">
        <v>2</v>
      </c>
      <c r="G666" s="1">
        <v>0</v>
      </c>
      <c r="H666" s="1">
        <v>8</v>
      </c>
      <c r="I666" s="1">
        <v>1</v>
      </c>
      <c r="J666" s="1">
        <v>0</v>
      </c>
      <c r="L666">
        <f t="shared" si="10"/>
        <v>0</v>
      </c>
      <c r="O666" s="1">
        <v>0</v>
      </c>
      <c r="P666" s="1">
        <v>1</v>
      </c>
      <c r="Q666" s="1">
        <v>4</v>
      </c>
      <c r="R666" s="1">
        <v>1</v>
      </c>
      <c r="S666" s="1">
        <v>1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Z666" s="1">
        <v>0</v>
      </c>
      <c r="AA666" s="1">
        <v>0</v>
      </c>
      <c r="AB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</v>
      </c>
      <c r="AK666" s="1">
        <v>0</v>
      </c>
      <c r="AM666" s="1">
        <v>0</v>
      </c>
      <c r="AN666" s="1">
        <v>1</v>
      </c>
      <c r="AO666" s="1">
        <v>135</v>
      </c>
      <c r="AP666" s="1">
        <v>90</v>
      </c>
      <c r="AQ666" s="1">
        <v>75</v>
      </c>
      <c r="AR666" s="1">
        <v>130</v>
      </c>
      <c r="AS666" s="1">
        <v>86</v>
      </c>
      <c r="AT666" s="1">
        <v>76</v>
      </c>
      <c r="AU666" s="1">
        <v>1</v>
      </c>
      <c r="AV666" s="1">
        <v>154</v>
      </c>
      <c r="AW666" s="1">
        <v>89.5</v>
      </c>
      <c r="AX666" s="1">
        <v>37.74</v>
      </c>
      <c r="AY666" s="1">
        <v>0</v>
      </c>
      <c r="AZ666" s="1">
        <v>22</v>
      </c>
      <c r="BA666" s="1">
        <v>3</v>
      </c>
      <c r="BB666" s="1">
        <v>3</v>
      </c>
      <c r="BC666" s="1">
        <v>7</v>
      </c>
      <c r="BD666" s="1">
        <v>13</v>
      </c>
      <c r="BK666" s="1">
        <v>4</v>
      </c>
      <c r="BL666" s="1">
        <v>2</v>
      </c>
      <c r="BM666" s="1">
        <v>0</v>
      </c>
      <c r="BN666" s="1">
        <v>0</v>
      </c>
      <c r="BO666" s="1">
        <v>2</v>
      </c>
      <c r="BP666" s="1">
        <v>0</v>
      </c>
      <c r="BQ666" s="1">
        <v>1</v>
      </c>
      <c r="BR666" s="1">
        <v>9</v>
      </c>
      <c r="BS666" s="1">
        <v>7</v>
      </c>
      <c r="BT666" s="1">
        <v>1</v>
      </c>
      <c r="BU666" s="1">
        <v>0</v>
      </c>
      <c r="BV666" s="1">
        <v>1</v>
      </c>
      <c r="BW666" s="1">
        <v>1</v>
      </c>
      <c r="BX666" s="1">
        <v>1</v>
      </c>
      <c r="BY666" s="1">
        <v>1</v>
      </c>
      <c r="BZ666" s="1">
        <v>0</v>
      </c>
      <c r="CA666" s="1">
        <v>1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DK666" s="1">
        <v>1</v>
      </c>
      <c r="DL666" s="1">
        <v>0</v>
      </c>
      <c r="DM666" s="1">
        <v>1</v>
      </c>
      <c r="DN666" s="1">
        <v>1</v>
      </c>
      <c r="DO666" s="1">
        <v>1</v>
      </c>
      <c r="DP666" s="1">
        <v>1</v>
      </c>
      <c r="DQ666" s="1">
        <v>0</v>
      </c>
      <c r="DR666" s="1">
        <v>1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0</v>
      </c>
      <c r="EI666" s="1">
        <v>0</v>
      </c>
      <c r="EJ666" s="1">
        <v>0</v>
      </c>
      <c r="EK666" s="1">
        <v>0</v>
      </c>
      <c r="EL666" s="1">
        <v>0</v>
      </c>
      <c r="EM666" s="1">
        <v>0</v>
      </c>
      <c r="EN666" s="1">
        <v>0</v>
      </c>
      <c r="EO666" s="1">
        <v>0</v>
      </c>
      <c r="EP666" s="1">
        <v>1</v>
      </c>
      <c r="EQ666" s="1">
        <v>0</v>
      </c>
    </row>
    <row r="667" spans="1:455" ht="15.75" customHeight="1" x14ac:dyDescent="0.25">
      <c r="A667" s="1" t="s">
        <v>1723</v>
      </c>
      <c r="B667" s="1">
        <v>3</v>
      </c>
      <c r="C667" s="2">
        <v>18319</v>
      </c>
      <c r="D667" s="1">
        <v>72</v>
      </c>
      <c r="E667" s="1">
        <v>0</v>
      </c>
      <c r="F667" s="1">
        <v>1</v>
      </c>
      <c r="G667" s="1">
        <v>0</v>
      </c>
      <c r="H667" s="1">
        <v>12</v>
      </c>
      <c r="I667" s="1">
        <v>0</v>
      </c>
      <c r="L667">
        <f t="shared" si="10"/>
        <v>0</v>
      </c>
      <c r="O667" s="1">
        <v>0</v>
      </c>
      <c r="P667" s="1">
        <v>0</v>
      </c>
      <c r="S667" s="1">
        <v>1</v>
      </c>
      <c r="T667" s="1">
        <v>1</v>
      </c>
      <c r="U667" s="1">
        <v>0</v>
      </c>
      <c r="V667" s="1">
        <v>0</v>
      </c>
      <c r="W667" s="1">
        <v>0</v>
      </c>
      <c r="X667" s="1">
        <v>0</v>
      </c>
      <c r="Z667" s="1">
        <v>0</v>
      </c>
      <c r="AA667" s="1">
        <v>0</v>
      </c>
      <c r="AB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</v>
      </c>
      <c r="AK667" s="1">
        <v>0</v>
      </c>
      <c r="AM667" s="1">
        <v>0</v>
      </c>
      <c r="AN667" s="1">
        <v>1</v>
      </c>
      <c r="AO667" s="1">
        <v>138</v>
      </c>
      <c r="AP667" s="1">
        <v>74</v>
      </c>
      <c r="AQ667" s="1">
        <v>85</v>
      </c>
      <c r="AR667" s="1">
        <v>134</v>
      </c>
      <c r="AS667" s="1">
        <v>71</v>
      </c>
      <c r="AT667" s="1">
        <v>83</v>
      </c>
      <c r="AU667" s="1">
        <v>1</v>
      </c>
      <c r="AV667" s="1">
        <v>160</v>
      </c>
      <c r="AW667" s="1">
        <v>68.599999999999994</v>
      </c>
      <c r="AX667" s="1">
        <v>26.8</v>
      </c>
      <c r="AY667" s="1">
        <v>0</v>
      </c>
      <c r="AZ667" s="1">
        <v>26</v>
      </c>
      <c r="BA667" s="1">
        <v>4</v>
      </c>
      <c r="BB667" s="1">
        <v>5</v>
      </c>
      <c r="BC667" s="1">
        <v>7</v>
      </c>
      <c r="BD667" s="1">
        <v>16</v>
      </c>
      <c r="BK667" s="1">
        <v>4</v>
      </c>
      <c r="BL667" s="1">
        <v>0</v>
      </c>
      <c r="BM667" s="1">
        <v>0</v>
      </c>
      <c r="BN667" s="1">
        <v>0</v>
      </c>
      <c r="BO667" s="1">
        <v>0</v>
      </c>
      <c r="BP667" s="1">
        <v>2</v>
      </c>
      <c r="BQ667" s="1">
        <v>1</v>
      </c>
      <c r="BR667" s="1">
        <v>7</v>
      </c>
      <c r="BS667" s="1">
        <v>10</v>
      </c>
      <c r="BT667" s="1">
        <v>1</v>
      </c>
      <c r="BU667" s="1">
        <v>0</v>
      </c>
      <c r="BV667" s="1">
        <v>1</v>
      </c>
      <c r="BW667" s="1">
        <v>1</v>
      </c>
      <c r="BX667" s="1">
        <v>1</v>
      </c>
      <c r="BY667" s="1">
        <v>0</v>
      </c>
      <c r="BZ667" s="1">
        <v>0</v>
      </c>
      <c r="CA667" s="1">
        <v>1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110</v>
      </c>
      <c r="CZ667" s="1">
        <v>5.97</v>
      </c>
      <c r="DA667" s="1">
        <v>140</v>
      </c>
      <c r="DB667" s="1">
        <v>106</v>
      </c>
      <c r="DC667" s="1">
        <v>52</v>
      </c>
      <c r="DD667" s="1">
        <v>66.8</v>
      </c>
      <c r="DE667" s="1">
        <v>14.3</v>
      </c>
      <c r="DF667" s="1">
        <v>42.7</v>
      </c>
      <c r="DG667" s="1">
        <v>0.8</v>
      </c>
      <c r="DH667" s="1">
        <v>16</v>
      </c>
      <c r="DI667" s="1">
        <v>20</v>
      </c>
      <c r="DJ667" s="1">
        <v>15.7</v>
      </c>
      <c r="DK667" s="1">
        <v>1</v>
      </c>
      <c r="DL667" s="1">
        <v>0</v>
      </c>
      <c r="DM667" s="1">
        <v>1</v>
      </c>
      <c r="DN667" s="1">
        <v>1</v>
      </c>
      <c r="DO667" s="1">
        <v>1</v>
      </c>
      <c r="DP667" s="1">
        <v>0</v>
      </c>
      <c r="DQ667" s="1">
        <v>0</v>
      </c>
      <c r="DR667" s="1">
        <v>1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0</v>
      </c>
      <c r="EI667" s="1">
        <v>0</v>
      </c>
      <c r="EJ667" s="1">
        <v>0</v>
      </c>
      <c r="EK667" s="1">
        <v>0</v>
      </c>
      <c r="EL667" s="1">
        <v>0</v>
      </c>
      <c r="EM667" s="1">
        <v>0</v>
      </c>
      <c r="EN667" s="1">
        <v>0</v>
      </c>
      <c r="EO667" s="1">
        <v>0</v>
      </c>
      <c r="EP667" s="1">
        <v>1</v>
      </c>
      <c r="EQ667" s="1">
        <v>1</v>
      </c>
      <c r="ER667" s="1">
        <v>1</v>
      </c>
      <c r="ES667" s="1">
        <v>138</v>
      </c>
      <c r="ET667" s="1">
        <v>74</v>
      </c>
      <c r="EU667" s="1">
        <v>85</v>
      </c>
      <c r="EV667" s="1">
        <v>134</v>
      </c>
      <c r="EW667" s="1">
        <v>71</v>
      </c>
      <c r="EX667" s="1">
        <v>83</v>
      </c>
      <c r="EY667" s="1">
        <v>1</v>
      </c>
      <c r="EZ667" s="1">
        <v>160</v>
      </c>
      <c r="FA667" s="1">
        <v>68.599999999999994</v>
      </c>
      <c r="FB667" s="1">
        <v>26.8</v>
      </c>
      <c r="FC667" s="1">
        <v>0</v>
      </c>
      <c r="FD667" s="1">
        <v>110</v>
      </c>
      <c r="FE667" s="1">
        <v>5.97</v>
      </c>
      <c r="FF667" s="1">
        <v>140</v>
      </c>
      <c r="FG667" s="1">
        <v>106</v>
      </c>
      <c r="FH667" s="1">
        <v>52</v>
      </c>
      <c r="FI667" s="1">
        <v>66.8</v>
      </c>
      <c r="FJ667" s="1">
        <v>14.3</v>
      </c>
      <c r="FK667" s="1">
        <v>42.7</v>
      </c>
      <c r="FL667" s="1">
        <v>0.8</v>
      </c>
      <c r="FM667" s="1">
        <v>16</v>
      </c>
      <c r="FN667" s="1">
        <v>20</v>
      </c>
      <c r="FO667" s="1">
        <v>15.7</v>
      </c>
      <c r="FP667" s="1">
        <v>999</v>
      </c>
      <c r="FQ667" s="1">
        <v>1</v>
      </c>
      <c r="FR667" s="1">
        <v>2</v>
      </c>
      <c r="FS667" s="1">
        <v>999</v>
      </c>
      <c r="FT667" s="1">
        <v>2</v>
      </c>
      <c r="FV667" s="1">
        <v>4</v>
      </c>
      <c r="FW667" s="1">
        <v>45</v>
      </c>
      <c r="FY667" s="1">
        <v>8</v>
      </c>
      <c r="FZ667" s="1">
        <v>6</v>
      </c>
      <c r="GA667" s="1">
        <v>5</v>
      </c>
      <c r="GB667" s="3">
        <v>4.583333333333333E-2</v>
      </c>
      <c r="GC667" s="1">
        <v>0</v>
      </c>
      <c r="GD667" s="3">
        <v>0.11319444444444444</v>
      </c>
      <c r="GE667" s="1">
        <v>2</v>
      </c>
      <c r="GF667" s="1">
        <v>93</v>
      </c>
      <c r="GG667" s="1">
        <v>63</v>
      </c>
      <c r="GH667" s="1">
        <v>42</v>
      </c>
      <c r="GI667" s="1">
        <v>3</v>
      </c>
      <c r="GJ667" s="1">
        <v>1</v>
      </c>
      <c r="GK667" s="1">
        <v>16</v>
      </c>
      <c r="GL667" s="1">
        <v>0</v>
      </c>
      <c r="GM667" s="1">
        <v>9</v>
      </c>
      <c r="GN667" s="1">
        <v>7</v>
      </c>
      <c r="GO667" s="1">
        <v>16</v>
      </c>
      <c r="GP667" s="1">
        <v>10</v>
      </c>
      <c r="GQ667" s="1">
        <v>6</v>
      </c>
      <c r="GR667" s="1">
        <v>16</v>
      </c>
      <c r="GS667" s="1">
        <v>13</v>
      </c>
      <c r="GT667" s="1">
        <v>3</v>
      </c>
      <c r="GU667" s="1">
        <v>16</v>
      </c>
      <c r="GV667" s="1">
        <v>32</v>
      </c>
      <c r="GW667" s="1">
        <v>48</v>
      </c>
      <c r="GX667" s="1">
        <v>6</v>
      </c>
      <c r="GY667" s="1">
        <v>30</v>
      </c>
      <c r="GZ667" s="1">
        <v>36</v>
      </c>
      <c r="HA667" s="1">
        <v>0</v>
      </c>
      <c r="HB667" s="1">
        <v>35</v>
      </c>
      <c r="HC667" s="1">
        <v>41</v>
      </c>
      <c r="HD667" s="1">
        <v>0</v>
      </c>
      <c r="HE667" s="1">
        <v>47</v>
      </c>
      <c r="HF667" s="1">
        <v>53</v>
      </c>
      <c r="HG667" s="1">
        <v>1</v>
      </c>
      <c r="HH667" s="1">
        <v>6</v>
      </c>
      <c r="HI667" s="1">
        <v>6</v>
      </c>
      <c r="HJ667" s="1">
        <v>14.5</v>
      </c>
      <c r="HK667" s="1">
        <v>0</v>
      </c>
      <c r="HL667" s="1">
        <v>1</v>
      </c>
      <c r="HM667" s="1">
        <v>1</v>
      </c>
      <c r="HN667" s="1">
        <v>0</v>
      </c>
      <c r="HO667" s="1">
        <v>1</v>
      </c>
      <c r="HP667" s="1">
        <v>999</v>
      </c>
      <c r="HQ667" s="1">
        <v>0</v>
      </c>
      <c r="HR667" s="1">
        <v>0</v>
      </c>
      <c r="HS667" s="1">
        <v>999</v>
      </c>
      <c r="HT667" s="1">
        <v>1</v>
      </c>
      <c r="HU667" s="1">
        <v>0</v>
      </c>
      <c r="HV667" s="1">
        <v>0</v>
      </c>
      <c r="HW667" s="1">
        <v>0</v>
      </c>
      <c r="HX667" s="1">
        <v>0</v>
      </c>
      <c r="HY667" s="1">
        <v>13</v>
      </c>
      <c r="HZ667" s="1">
        <v>3</v>
      </c>
      <c r="IA667" s="1">
        <v>16</v>
      </c>
      <c r="IH667" s="1">
        <v>15</v>
      </c>
      <c r="II667" s="1">
        <v>17</v>
      </c>
      <c r="IJ667" s="1">
        <v>16</v>
      </c>
      <c r="IK667" s="1">
        <v>2</v>
      </c>
      <c r="IL667" s="1">
        <v>0</v>
      </c>
      <c r="IM667" s="1" t="s">
        <v>469</v>
      </c>
      <c r="IN667" s="1">
        <v>0.5</v>
      </c>
      <c r="IO667" s="1">
        <v>0.5</v>
      </c>
      <c r="IQ667" s="1">
        <v>1</v>
      </c>
      <c r="IR667" s="1">
        <v>1</v>
      </c>
      <c r="IS667" s="1">
        <v>1</v>
      </c>
      <c r="IT667" s="1">
        <v>8</v>
      </c>
      <c r="IU667" s="1">
        <v>11</v>
      </c>
      <c r="IV667" s="1">
        <v>-1</v>
      </c>
      <c r="IW667" s="1">
        <v>0</v>
      </c>
      <c r="IX667" s="1">
        <v>1</v>
      </c>
      <c r="IY667" s="1">
        <v>0</v>
      </c>
      <c r="IZ667" s="1">
        <v>0</v>
      </c>
      <c r="JA667" s="1">
        <v>11</v>
      </c>
      <c r="JB667" s="1">
        <v>2</v>
      </c>
      <c r="JC667" s="1">
        <v>1</v>
      </c>
      <c r="JD667" s="1">
        <v>2</v>
      </c>
      <c r="JE667" s="1">
        <v>5</v>
      </c>
      <c r="JF667" s="1">
        <v>4</v>
      </c>
      <c r="JG667" s="1">
        <v>5</v>
      </c>
      <c r="JH667" s="1">
        <v>2</v>
      </c>
      <c r="JI667" s="1">
        <v>2</v>
      </c>
      <c r="JJ667" s="1">
        <v>1</v>
      </c>
      <c r="JK667" s="1">
        <v>4</v>
      </c>
      <c r="JL667" s="1">
        <v>3</v>
      </c>
      <c r="JM667" s="1">
        <v>1</v>
      </c>
      <c r="JN667" s="1">
        <v>2</v>
      </c>
      <c r="JO667" s="1">
        <v>6</v>
      </c>
      <c r="JP667" s="1">
        <v>3</v>
      </c>
      <c r="JQ667" s="1">
        <v>2</v>
      </c>
      <c r="JR667" s="4">
        <v>44655.698611111111</v>
      </c>
      <c r="JS667" s="1">
        <v>3</v>
      </c>
      <c r="JT667" s="1">
        <v>1</v>
      </c>
      <c r="JU667" s="1" t="s">
        <v>1724</v>
      </c>
      <c r="JV667" s="1">
        <v>3</v>
      </c>
      <c r="JW667" s="1">
        <v>3</v>
      </c>
      <c r="JX667" s="1">
        <v>0</v>
      </c>
      <c r="JY667" s="1">
        <v>0</v>
      </c>
      <c r="KB667" s="1">
        <v>0</v>
      </c>
      <c r="KE667" s="1">
        <v>0</v>
      </c>
      <c r="KH667" s="1">
        <v>0</v>
      </c>
      <c r="KK667" s="1">
        <v>0</v>
      </c>
      <c r="KN667" s="1">
        <v>0</v>
      </c>
      <c r="KQ667" s="1">
        <v>0</v>
      </c>
      <c r="KT667" s="1">
        <v>0</v>
      </c>
      <c r="KW667" s="1">
        <v>0</v>
      </c>
      <c r="KZ667" s="1" t="s">
        <v>1725</v>
      </c>
      <c r="LA667" s="1">
        <v>1</v>
      </c>
      <c r="LB667" s="1">
        <v>0</v>
      </c>
      <c r="LD667" s="1">
        <v>2</v>
      </c>
      <c r="LE667" s="1">
        <v>2</v>
      </c>
      <c r="LF667" s="1">
        <v>1</v>
      </c>
      <c r="LG667" s="1">
        <v>2</v>
      </c>
      <c r="LH667" s="1">
        <v>1</v>
      </c>
      <c r="LI667" s="1">
        <v>2</v>
      </c>
      <c r="LJ667" s="1">
        <v>1</v>
      </c>
      <c r="LK667" s="1">
        <v>4</v>
      </c>
      <c r="LL667" s="1">
        <v>2</v>
      </c>
      <c r="LM667" s="1">
        <v>1</v>
      </c>
      <c r="LN667" s="1">
        <v>1</v>
      </c>
      <c r="LO667" s="1">
        <v>1</v>
      </c>
      <c r="LP667" s="1">
        <v>1</v>
      </c>
      <c r="LQ667" s="1">
        <v>1</v>
      </c>
      <c r="LR667" s="1">
        <v>4</v>
      </c>
      <c r="LS667" s="1">
        <v>1</v>
      </c>
      <c r="LT667" s="1">
        <v>1</v>
      </c>
      <c r="LU667" s="1">
        <v>1</v>
      </c>
      <c r="LV667" s="1">
        <v>1</v>
      </c>
      <c r="LW667" s="1">
        <v>4</v>
      </c>
      <c r="LX667" s="1">
        <v>3</v>
      </c>
      <c r="LY667" s="1">
        <v>1</v>
      </c>
      <c r="LZ667" s="1">
        <v>1</v>
      </c>
      <c r="MA667" s="1">
        <v>1</v>
      </c>
      <c r="MB667" s="1">
        <v>1</v>
      </c>
      <c r="MC667" s="1">
        <v>6</v>
      </c>
      <c r="MD667" s="1">
        <v>2</v>
      </c>
      <c r="ME667" s="1" t="s">
        <v>1726</v>
      </c>
      <c r="MF667" s="1">
        <v>6</v>
      </c>
      <c r="MG667" s="1" t="s">
        <v>1727</v>
      </c>
      <c r="MH667" s="1">
        <v>3</v>
      </c>
      <c r="MI667" s="1">
        <v>1</v>
      </c>
      <c r="MJ667" s="1">
        <v>1</v>
      </c>
      <c r="MK667" s="1">
        <v>1</v>
      </c>
      <c r="ML667" s="1">
        <v>1</v>
      </c>
      <c r="MM667" s="1">
        <v>2</v>
      </c>
      <c r="MN667" s="1">
        <v>2</v>
      </c>
      <c r="MO667" s="1">
        <v>1</v>
      </c>
      <c r="MP667" s="1">
        <v>2</v>
      </c>
      <c r="MQ667" s="1">
        <v>1</v>
      </c>
      <c r="MR667" s="1">
        <v>1</v>
      </c>
      <c r="MS667" s="1">
        <v>2</v>
      </c>
      <c r="MT667" s="1">
        <v>1</v>
      </c>
      <c r="MU667" s="1">
        <v>1</v>
      </c>
      <c r="MV667" s="1">
        <v>1</v>
      </c>
      <c r="MW667" s="1">
        <v>1</v>
      </c>
      <c r="MX667" s="1">
        <v>1</v>
      </c>
      <c r="MY667" s="1">
        <v>2</v>
      </c>
      <c r="MZ667" s="1">
        <v>1</v>
      </c>
      <c r="NA667" s="1">
        <v>1</v>
      </c>
      <c r="NB667" s="1">
        <v>2</v>
      </c>
      <c r="NC667" s="1">
        <v>2</v>
      </c>
      <c r="ND667" s="1">
        <v>2</v>
      </c>
      <c r="NE667" s="1">
        <v>2</v>
      </c>
      <c r="NF667" s="1">
        <v>2</v>
      </c>
      <c r="NG667" s="1">
        <v>1</v>
      </c>
      <c r="NH667" s="1">
        <v>1</v>
      </c>
      <c r="NI667" s="1">
        <v>2</v>
      </c>
      <c r="NJ667" s="1">
        <v>2</v>
      </c>
      <c r="NK667" s="1">
        <v>1</v>
      </c>
      <c r="NL667" s="1">
        <v>1</v>
      </c>
      <c r="NM667" s="1">
        <v>1</v>
      </c>
      <c r="NN667" s="1">
        <v>1</v>
      </c>
      <c r="NO667" s="1">
        <v>1</v>
      </c>
      <c r="NP667" s="1">
        <v>1</v>
      </c>
      <c r="NQ667" s="1">
        <v>1</v>
      </c>
      <c r="NR667" s="1">
        <v>2</v>
      </c>
      <c r="NS667" s="1">
        <v>2</v>
      </c>
      <c r="NT667" s="1">
        <v>2</v>
      </c>
      <c r="NU667" s="1">
        <v>1</v>
      </c>
      <c r="NV667" s="1">
        <v>1</v>
      </c>
      <c r="NW667" s="1">
        <v>1</v>
      </c>
      <c r="NX667" s="1">
        <v>1</v>
      </c>
      <c r="NY667" s="1">
        <v>1</v>
      </c>
      <c r="NZ667" s="1">
        <v>2</v>
      </c>
      <c r="OA667" s="1">
        <v>3</v>
      </c>
      <c r="OB667" s="1">
        <v>2</v>
      </c>
      <c r="OC667" s="1">
        <v>3</v>
      </c>
      <c r="OD667" s="1">
        <v>1</v>
      </c>
      <c r="OE667" s="1">
        <v>4</v>
      </c>
      <c r="OF667" s="1">
        <v>2</v>
      </c>
      <c r="OG667" s="1">
        <v>2</v>
      </c>
      <c r="OH667" s="1">
        <v>2</v>
      </c>
      <c r="OI667" s="1">
        <v>2</v>
      </c>
      <c r="OJ667" s="1">
        <v>3</v>
      </c>
      <c r="OK667" s="1">
        <v>2</v>
      </c>
      <c r="OL667" s="1">
        <v>1</v>
      </c>
      <c r="OM667" s="1">
        <v>1</v>
      </c>
      <c r="ON667" s="1">
        <v>2</v>
      </c>
      <c r="OO667" s="1">
        <v>1</v>
      </c>
      <c r="OP667" s="1">
        <v>1</v>
      </c>
      <c r="OQ667" s="1">
        <v>5</v>
      </c>
      <c r="OR667" s="1">
        <v>2</v>
      </c>
      <c r="OS667" s="1">
        <v>2</v>
      </c>
      <c r="OT667" s="1">
        <v>1</v>
      </c>
      <c r="OU667" s="1">
        <v>1</v>
      </c>
      <c r="OV667" s="1">
        <v>3</v>
      </c>
      <c r="OW667" s="1">
        <v>2</v>
      </c>
      <c r="OX667" s="1">
        <v>3</v>
      </c>
      <c r="OY667" s="1">
        <v>1</v>
      </c>
      <c r="OZ667" s="1">
        <v>1</v>
      </c>
      <c r="PA667" s="1">
        <v>4</v>
      </c>
      <c r="PB667" s="1">
        <v>2</v>
      </c>
      <c r="PC667" s="1">
        <v>2</v>
      </c>
      <c r="PD667" s="1">
        <v>2</v>
      </c>
      <c r="PE667" s="1">
        <v>1</v>
      </c>
      <c r="PF667" s="1">
        <v>1</v>
      </c>
      <c r="PG667" s="1">
        <v>4</v>
      </c>
      <c r="PH667" s="1">
        <v>1</v>
      </c>
      <c r="PI667" s="1">
        <v>2</v>
      </c>
      <c r="PJ667" s="1">
        <v>1</v>
      </c>
      <c r="PK667" s="1">
        <v>4</v>
      </c>
      <c r="PL667" s="1">
        <v>4</v>
      </c>
      <c r="PM667" s="1">
        <v>1</v>
      </c>
      <c r="PN667" s="1">
        <v>1</v>
      </c>
      <c r="PO667" s="1">
        <v>1</v>
      </c>
      <c r="PP667" s="1">
        <v>1</v>
      </c>
      <c r="PQ667" s="1">
        <v>1</v>
      </c>
      <c r="PR667" s="1">
        <v>1</v>
      </c>
      <c r="PS667" s="1">
        <v>1</v>
      </c>
      <c r="PT667" s="1">
        <v>1</v>
      </c>
      <c r="PU667" s="1">
        <v>1</v>
      </c>
      <c r="PV667" s="1">
        <v>2</v>
      </c>
      <c r="PW667" s="1">
        <v>2</v>
      </c>
      <c r="PX667" s="1">
        <v>1</v>
      </c>
      <c r="PY667" s="1">
        <v>2</v>
      </c>
      <c r="PZ667" s="1">
        <v>1</v>
      </c>
      <c r="QA667" s="1">
        <v>2</v>
      </c>
      <c r="QB667" s="1">
        <v>1</v>
      </c>
      <c r="QC667" s="1">
        <v>3</v>
      </c>
      <c r="QD667" s="1">
        <v>1</v>
      </c>
      <c r="QE667" s="1">
        <v>2</v>
      </c>
      <c r="QF667" s="1">
        <v>2</v>
      </c>
      <c r="QG667" s="1">
        <v>1</v>
      </c>
      <c r="QH667" s="1">
        <v>3</v>
      </c>
      <c r="QI667" s="1">
        <v>3</v>
      </c>
      <c r="QJ667" s="4">
        <v>44680.370833333334</v>
      </c>
      <c r="QK667" s="4">
        <v>44680.386805555558</v>
      </c>
      <c r="QL667" s="1">
        <v>800</v>
      </c>
      <c r="QM667" s="1">
        <v>800</v>
      </c>
    </row>
    <row r="668" spans="1:455" ht="15.75" customHeight="1" x14ac:dyDescent="0.25">
      <c r="A668" s="1" t="s">
        <v>1728</v>
      </c>
      <c r="B668" s="1">
        <v>3</v>
      </c>
      <c r="C668" s="2">
        <v>18578</v>
      </c>
      <c r="D668" s="1">
        <v>71</v>
      </c>
      <c r="E668" s="1">
        <v>1</v>
      </c>
      <c r="F668" s="1">
        <v>2</v>
      </c>
      <c r="G668" s="1">
        <v>1</v>
      </c>
      <c r="H668" s="1">
        <v>12</v>
      </c>
      <c r="I668" s="1">
        <v>1</v>
      </c>
      <c r="J668" s="1">
        <v>0</v>
      </c>
      <c r="L668">
        <f t="shared" si="10"/>
        <v>0</v>
      </c>
      <c r="N668" s="1">
        <v>4.8</v>
      </c>
      <c r="O668" s="1">
        <v>0</v>
      </c>
      <c r="P668" s="1">
        <v>1</v>
      </c>
      <c r="Q668" s="1">
        <v>4</v>
      </c>
      <c r="R668" s="1">
        <v>1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Z668" s="1">
        <v>0</v>
      </c>
      <c r="AA668" s="1">
        <v>0</v>
      </c>
      <c r="AB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M668" s="1">
        <v>0</v>
      </c>
      <c r="AN668" s="1">
        <v>1</v>
      </c>
      <c r="AO668" s="1">
        <v>143</v>
      </c>
      <c r="AP668" s="1">
        <v>86</v>
      </c>
      <c r="AQ668" s="1">
        <v>74</v>
      </c>
      <c r="AR668" s="1">
        <v>132</v>
      </c>
      <c r="AS668" s="1">
        <v>75</v>
      </c>
      <c r="AT668" s="1">
        <v>73</v>
      </c>
      <c r="AU668" s="1">
        <v>1</v>
      </c>
      <c r="AV668" s="1">
        <v>164</v>
      </c>
      <c r="AW668" s="1">
        <v>78.5</v>
      </c>
      <c r="AX668" s="1">
        <v>29.19</v>
      </c>
      <c r="AY668" s="1">
        <v>0</v>
      </c>
      <c r="AZ668" s="1">
        <v>27</v>
      </c>
      <c r="BA668" s="1">
        <v>4</v>
      </c>
      <c r="BB668" s="1">
        <v>6</v>
      </c>
      <c r="BC668" s="1">
        <v>5</v>
      </c>
      <c r="BD668" s="1">
        <v>15</v>
      </c>
      <c r="BK668" s="1">
        <v>4</v>
      </c>
      <c r="BL668" s="1">
        <v>0</v>
      </c>
      <c r="BM668" s="1">
        <v>1</v>
      </c>
      <c r="BN668" s="1">
        <v>2</v>
      </c>
      <c r="BO668" s="1">
        <v>0</v>
      </c>
      <c r="BP668" s="1">
        <v>0</v>
      </c>
      <c r="BQ668" s="1">
        <v>1</v>
      </c>
      <c r="BR668" s="1">
        <v>8</v>
      </c>
      <c r="BS668" s="1">
        <v>9</v>
      </c>
      <c r="BT668" s="1">
        <v>1</v>
      </c>
      <c r="BU668" s="1">
        <v>0</v>
      </c>
      <c r="BV668" s="1">
        <v>1</v>
      </c>
      <c r="BW668" s="1">
        <v>1</v>
      </c>
      <c r="BX668" s="1">
        <v>1</v>
      </c>
      <c r="BY668" s="1">
        <v>0</v>
      </c>
      <c r="BZ668" s="1">
        <v>0</v>
      </c>
      <c r="CA668" s="1">
        <v>1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102</v>
      </c>
      <c r="CZ668" s="1">
        <v>5.42</v>
      </c>
      <c r="DA668" s="1">
        <v>216</v>
      </c>
      <c r="DB668" s="1">
        <v>246</v>
      </c>
      <c r="DC668" s="1">
        <v>33</v>
      </c>
      <c r="DD668" s="1">
        <v>133.80000000000001</v>
      </c>
      <c r="DE668" s="1">
        <v>15.1</v>
      </c>
      <c r="DF668" s="1">
        <v>43.8</v>
      </c>
      <c r="DG668" s="1">
        <v>1.1100000000000001</v>
      </c>
      <c r="DH668" s="1">
        <v>19</v>
      </c>
      <c r="DI668" s="1">
        <v>17</v>
      </c>
      <c r="DJ668" s="1">
        <v>10.5</v>
      </c>
      <c r="DK668" s="1">
        <v>1</v>
      </c>
      <c r="DL668" s="1">
        <v>0</v>
      </c>
      <c r="DM668" s="1">
        <v>1</v>
      </c>
      <c r="DN668" s="1">
        <v>1</v>
      </c>
      <c r="DO668" s="1">
        <v>1</v>
      </c>
      <c r="DP668" s="1">
        <v>0</v>
      </c>
      <c r="DQ668" s="1">
        <v>0</v>
      </c>
      <c r="DR668" s="1">
        <v>1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0</v>
      </c>
      <c r="EI668" s="1">
        <v>0</v>
      </c>
      <c r="EJ668" s="1">
        <v>0</v>
      </c>
      <c r="EK668" s="1">
        <v>0</v>
      </c>
      <c r="EL668" s="1">
        <v>0</v>
      </c>
      <c r="EM668" s="1">
        <v>0</v>
      </c>
      <c r="EN668" s="1">
        <v>0</v>
      </c>
      <c r="EO668" s="1">
        <v>0</v>
      </c>
      <c r="EP668" s="1">
        <v>1</v>
      </c>
      <c r="EQ668" s="1">
        <v>1</v>
      </c>
      <c r="ER668" s="1">
        <v>1</v>
      </c>
      <c r="ES668" s="1">
        <v>143</v>
      </c>
      <c r="ET668" s="1">
        <v>86</v>
      </c>
      <c r="EU668" s="1">
        <v>74</v>
      </c>
      <c r="EV668" s="1">
        <v>132</v>
      </c>
      <c r="EW668" s="1">
        <v>75</v>
      </c>
      <c r="EX668" s="1">
        <v>73</v>
      </c>
      <c r="EY668" s="1">
        <v>1</v>
      </c>
      <c r="EZ668" s="1">
        <v>164</v>
      </c>
      <c r="FA668" s="1">
        <v>78.5</v>
      </c>
      <c r="FB668" s="1">
        <v>29.19</v>
      </c>
      <c r="FC668" s="1">
        <v>0</v>
      </c>
      <c r="FD668" s="1">
        <v>102</v>
      </c>
      <c r="FE668" s="1">
        <v>5.42</v>
      </c>
      <c r="FF668" s="1">
        <v>216</v>
      </c>
      <c r="FG668" s="1">
        <v>246</v>
      </c>
      <c r="FH668" s="1">
        <v>33</v>
      </c>
      <c r="FI668" s="1">
        <v>133.80000000000001</v>
      </c>
      <c r="FJ668" s="1">
        <v>15.1</v>
      </c>
      <c r="FK668" s="1">
        <v>43.8</v>
      </c>
      <c r="FL668" s="1">
        <v>1.1100000000000001</v>
      </c>
      <c r="FM668" s="1">
        <v>19</v>
      </c>
      <c r="FN668" s="1">
        <v>17</v>
      </c>
      <c r="FO668" s="1">
        <v>10.5</v>
      </c>
      <c r="FP668" s="1">
        <v>999</v>
      </c>
      <c r="FQ668" s="1">
        <v>1</v>
      </c>
      <c r="FR668" s="1">
        <v>2</v>
      </c>
      <c r="FS668" s="1">
        <v>999</v>
      </c>
      <c r="FT668" s="1">
        <v>2</v>
      </c>
      <c r="FV668" s="1">
        <v>7</v>
      </c>
      <c r="FW668" s="1">
        <v>38</v>
      </c>
      <c r="FY668" s="1">
        <v>6</v>
      </c>
      <c r="FZ668" s="1">
        <v>4</v>
      </c>
      <c r="GA668" s="1">
        <v>8</v>
      </c>
      <c r="GB668" s="3">
        <v>3.4722222222222224E-2</v>
      </c>
      <c r="GC668" s="1">
        <v>0</v>
      </c>
      <c r="GD668" s="3">
        <v>0.20069444444444445</v>
      </c>
      <c r="GE668" s="1">
        <v>5</v>
      </c>
      <c r="GF668" s="1">
        <v>112</v>
      </c>
      <c r="GG668" s="1">
        <v>73</v>
      </c>
      <c r="GH668" s="1">
        <v>37</v>
      </c>
      <c r="GI668" s="1">
        <v>4</v>
      </c>
      <c r="GJ668" s="1">
        <v>5</v>
      </c>
      <c r="GK668" s="1">
        <v>16</v>
      </c>
      <c r="GL668" s="1">
        <v>16</v>
      </c>
      <c r="GM668" s="1">
        <v>8</v>
      </c>
      <c r="GN668" s="1">
        <v>8</v>
      </c>
      <c r="GO668" s="1">
        <v>16</v>
      </c>
      <c r="GP668" s="1">
        <v>9</v>
      </c>
      <c r="GQ668" s="1">
        <v>7</v>
      </c>
      <c r="GR668" s="1">
        <v>16</v>
      </c>
      <c r="GS668" s="1">
        <v>10</v>
      </c>
      <c r="GT668" s="1">
        <v>6</v>
      </c>
      <c r="GU668" s="1">
        <v>16</v>
      </c>
      <c r="GV668" s="1">
        <v>27</v>
      </c>
      <c r="GW668" s="1">
        <v>48</v>
      </c>
      <c r="GX668" s="1">
        <v>8</v>
      </c>
      <c r="GY668" s="1">
        <v>13</v>
      </c>
      <c r="GZ668" s="1">
        <v>21</v>
      </c>
      <c r="HA668" s="1">
        <v>0</v>
      </c>
      <c r="HB668" s="1">
        <v>36</v>
      </c>
      <c r="HC668" s="1">
        <v>44</v>
      </c>
      <c r="HD668" s="1">
        <v>2</v>
      </c>
      <c r="HE668" s="1">
        <v>46</v>
      </c>
      <c r="HF668" s="1">
        <v>54</v>
      </c>
      <c r="HG668" s="1">
        <v>4</v>
      </c>
      <c r="HH668" s="1">
        <v>9</v>
      </c>
      <c r="HI668" s="1">
        <v>7</v>
      </c>
      <c r="HJ668" s="1">
        <v>21.5</v>
      </c>
      <c r="HK668" s="1">
        <v>0</v>
      </c>
      <c r="HL668" s="1">
        <v>0</v>
      </c>
      <c r="HM668" s="1">
        <v>0</v>
      </c>
      <c r="HN668" s="1">
        <v>0</v>
      </c>
      <c r="HO668" s="1">
        <v>0</v>
      </c>
      <c r="HP668" s="1">
        <v>0</v>
      </c>
      <c r="HQ668" s="1">
        <v>0</v>
      </c>
      <c r="HR668" s="1">
        <v>1</v>
      </c>
      <c r="HS668" s="1">
        <v>999</v>
      </c>
      <c r="HT668" s="1">
        <v>0</v>
      </c>
      <c r="HU668" s="1">
        <v>0</v>
      </c>
      <c r="HV668" s="1">
        <v>0</v>
      </c>
      <c r="HW668" s="1">
        <v>0</v>
      </c>
      <c r="HX668" s="1">
        <v>0</v>
      </c>
      <c r="HY668" s="1">
        <v>6</v>
      </c>
      <c r="HZ668" s="1">
        <v>10</v>
      </c>
      <c r="IA668" s="1">
        <v>16</v>
      </c>
      <c r="IH668" s="1">
        <v>16</v>
      </c>
      <c r="II668" s="1">
        <v>5</v>
      </c>
      <c r="IJ668" s="1">
        <v>8</v>
      </c>
      <c r="IK668" s="1">
        <v>0</v>
      </c>
      <c r="IL668" s="1">
        <v>0</v>
      </c>
      <c r="IM668" s="1" t="s">
        <v>1729</v>
      </c>
      <c r="IN668" s="1">
        <v>0</v>
      </c>
      <c r="IO668" s="1">
        <v>0</v>
      </c>
      <c r="IQ668" s="1">
        <v>1</v>
      </c>
      <c r="IR668" s="1">
        <v>1</v>
      </c>
      <c r="IS668" s="1">
        <v>1</v>
      </c>
      <c r="IT668" s="1">
        <v>8</v>
      </c>
      <c r="IU668" s="1">
        <v>14</v>
      </c>
      <c r="IV668" s="1">
        <v>2</v>
      </c>
      <c r="IW668" s="1">
        <v>2</v>
      </c>
      <c r="IX668" s="1">
        <v>2</v>
      </c>
      <c r="IY668" s="1">
        <v>0</v>
      </c>
      <c r="IZ668" s="1">
        <v>0</v>
      </c>
      <c r="JA668" s="1">
        <v>20</v>
      </c>
      <c r="JB668" s="1">
        <v>2</v>
      </c>
      <c r="JC668" s="1">
        <v>1</v>
      </c>
      <c r="JD668" s="1">
        <v>3</v>
      </c>
      <c r="JE668" s="1">
        <v>4</v>
      </c>
      <c r="JF668" s="1">
        <v>2</v>
      </c>
      <c r="JG668" s="1">
        <v>5</v>
      </c>
      <c r="JH668" s="1">
        <v>1</v>
      </c>
      <c r="JI668" s="1">
        <v>3</v>
      </c>
      <c r="JJ668" s="1">
        <v>5</v>
      </c>
      <c r="JK668" s="1">
        <v>4</v>
      </c>
      <c r="JL668" s="1">
        <v>3</v>
      </c>
      <c r="JM668" s="1">
        <v>1</v>
      </c>
      <c r="JN668" s="1">
        <v>1</v>
      </c>
      <c r="JO668" s="1">
        <v>6</v>
      </c>
      <c r="JP668" s="1">
        <v>3</v>
      </c>
      <c r="JQ668" s="1">
        <v>2</v>
      </c>
      <c r="JR668" s="4">
        <v>44931.629166666666</v>
      </c>
      <c r="JS668" s="1">
        <v>3</v>
      </c>
      <c r="JT668" s="1">
        <v>0</v>
      </c>
      <c r="JX668" s="1">
        <v>0</v>
      </c>
      <c r="JY668" s="1">
        <v>0</v>
      </c>
      <c r="KB668" s="1">
        <v>0</v>
      </c>
      <c r="KE668" s="1">
        <v>0</v>
      </c>
      <c r="KH668" s="1">
        <v>0</v>
      </c>
      <c r="KK668" s="1">
        <v>0</v>
      </c>
      <c r="KN668" s="1">
        <v>0</v>
      </c>
      <c r="KQ668" s="1">
        <v>0</v>
      </c>
      <c r="KT668" s="1">
        <v>0</v>
      </c>
      <c r="KW668" s="1">
        <v>0</v>
      </c>
      <c r="LA668" s="1">
        <v>1</v>
      </c>
      <c r="LB668" s="1">
        <v>1</v>
      </c>
      <c r="LC668" s="1" t="s">
        <v>994</v>
      </c>
      <c r="LD668" s="1">
        <v>1</v>
      </c>
      <c r="LE668" s="1">
        <v>1</v>
      </c>
      <c r="LF668" s="1">
        <v>1</v>
      </c>
      <c r="LG668" s="1">
        <v>1</v>
      </c>
      <c r="LH668" s="1">
        <v>5</v>
      </c>
      <c r="LI668" s="1">
        <v>1</v>
      </c>
      <c r="LJ668" s="1">
        <v>1</v>
      </c>
      <c r="LK668" s="1">
        <v>1</v>
      </c>
      <c r="LL668" s="1">
        <v>1</v>
      </c>
      <c r="LM668" s="1">
        <v>4</v>
      </c>
      <c r="LN668" s="1">
        <v>1</v>
      </c>
      <c r="LO668" s="1">
        <v>1</v>
      </c>
      <c r="LP668" s="1">
        <v>1</v>
      </c>
      <c r="LQ668" s="1">
        <v>1</v>
      </c>
      <c r="LR668" s="1">
        <v>1</v>
      </c>
      <c r="LS668" s="1">
        <v>2</v>
      </c>
      <c r="LT668" s="1">
        <v>1</v>
      </c>
      <c r="LU668" s="1">
        <v>1</v>
      </c>
      <c r="LV668" s="1">
        <v>3</v>
      </c>
      <c r="LW668" s="1">
        <v>4</v>
      </c>
      <c r="LX668" s="1">
        <v>4</v>
      </c>
      <c r="LY668" s="1">
        <v>1</v>
      </c>
      <c r="LZ668" s="1">
        <v>1</v>
      </c>
      <c r="MA668" s="1">
        <v>1</v>
      </c>
      <c r="MB668" s="1">
        <v>1</v>
      </c>
      <c r="MC668" s="1">
        <v>4</v>
      </c>
      <c r="MD668" s="1">
        <v>2</v>
      </c>
      <c r="ME668" s="1" t="s">
        <v>478</v>
      </c>
      <c r="MF668" s="1">
        <v>2</v>
      </c>
      <c r="MG668" s="1" t="s">
        <v>478</v>
      </c>
      <c r="MH668" s="1">
        <v>2</v>
      </c>
      <c r="MI668" s="1">
        <v>1</v>
      </c>
      <c r="MJ668" s="1">
        <v>1</v>
      </c>
      <c r="MK668" s="1">
        <v>2</v>
      </c>
      <c r="ML668" s="1">
        <v>2</v>
      </c>
      <c r="MM668" s="1">
        <v>4</v>
      </c>
      <c r="MN668" s="1">
        <v>1</v>
      </c>
      <c r="MO668" s="1">
        <v>2</v>
      </c>
      <c r="MP668" s="1">
        <v>2</v>
      </c>
      <c r="MQ668" s="1">
        <v>2</v>
      </c>
      <c r="MR668" s="1">
        <v>1</v>
      </c>
      <c r="MS668" s="1">
        <v>2</v>
      </c>
      <c r="MT668" s="1">
        <v>4</v>
      </c>
      <c r="MU668" s="1">
        <v>1</v>
      </c>
      <c r="MV668" s="1">
        <v>3</v>
      </c>
      <c r="MW668" s="1">
        <v>1</v>
      </c>
      <c r="MX668" s="1">
        <v>1</v>
      </c>
      <c r="MY668" s="1">
        <v>1</v>
      </c>
      <c r="MZ668" s="1">
        <v>3</v>
      </c>
      <c r="NA668" s="1">
        <v>1</v>
      </c>
      <c r="NB668" s="1">
        <v>1</v>
      </c>
      <c r="NC668" s="1">
        <v>3</v>
      </c>
      <c r="ND668" s="1">
        <v>3</v>
      </c>
      <c r="NE668" s="1">
        <v>1</v>
      </c>
      <c r="NF668" s="1">
        <v>1</v>
      </c>
      <c r="NG668" s="1">
        <v>1</v>
      </c>
      <c r="NH668" s="1">
        <v>1</v>
      </c>
      <c r="NI668" s="1">
        <v>3</v>
      </c>
      <c r="NJ668" s="1">
        <v>2</v>
      </c>
      <c r="NK668" s="1">
        <v>3</v>
      </c>
      <c r="NL668" s="1">
        <v>3</v>
      </c>
      <c r="NM668" s="1">
        <v>5</v>
      </c>
      <c r="NN668" s="1">
        <v>1</v>
      </c>
      <c r="NO668" s="1">
        <v>1</v>
      </c>
      <c r="NP668" s="1">
        <v>1</v>
      </c>
      <c r="NQ668" s="1">
        <v>1</v>
      </c>
      <c r="NR668" s="1">
        <v>1</v>
      </c>
      <c r="NS668" s="1">
        <v>3</v>
      </c>
      <c r="NT668" s="1">
        <v>3</v>
      </c>
      <c r="NU668" s="1">
        <v>1</v>
      </c>
      <c r="NV668" s="1">
        <v>1</v>
      </c>
      <c r="NW668" s="1">
        <v>1</v>
      </c>
      <c r="NX668" s="1">
        <v>1</v>
      </c>
      <c r="NY668" s="1">
        <v>1</v>
      </c>
      <c r="NZ668" s="1">
        <v>2</v>
      </c>
      <c r="OA668" s="1">
        <v>3</v>
      </c>
      <c r="OB668" s="1">
        <v>1</v>
      </c>
      <c r="OC668" s="1">
        <v>3</v>
      </c>
      <c r="OD668" s="1">
        <v>1</v>
      </c>
      <c r="OE668" s="1">
        <v>3</v>
      </c>
      <c r="OF668" s="1">
        <v>2</v>
      </c>
      <c r="OG668" s="1">
        <v>1</v>
      </c>
      <c r="OH668" s="1">
        <v>1</v>
      </c>
      <c r="OI668" s="1">
        <v>1</v>
      </c>
      <c r="OJ668" s="1">
        <v>1</v>
      </c>
      <c r="OK668" s="1">
        <v>1</v>
      </c>
      <c r="OL668" s="1">
        <v>1</v>
      </c>
      <c r="OM668" s="1">
        <v>1</v>
      </c>
      <c r="ON668" s="1">
        <v>1</v>
      </c>
      <c r="OO668" s="1">
        <v>1</v>
      </c>
      <c r="OP668" s="1">
        <v>1</v>
      </c>
      <c r="OQ668" s="1">
        <v>4</v>
      </c>
      <c r="OR668" s="1">
        <v>1</v>
      </c>
      <c r="OS668" s="1">
        <v>3</v>
      </c>
      <c r="OT668" s="1">
        <v>1</v>
      </c>
      <c r="OU668" s="1">
        <v>1</v>
      </c>
      <c r="OV668" s="1">
        <v>3</v>
      </c>
      <c r="OW668" s="1">
        <v>3</v>
      </c>
      <c r="OX668" s="1">
        <v>5</v>
      </c>
      <c r="OY668" s="1">
        <v>1</v>
      </c>
      <c r="OZ668" s="1">
        <v>1</v>
      </c>
      <c r="PA668" s="1">
        <v>4</v>
      </c>
      <c r="PB668" s="1">
        <v>1</v>
      </c>
      <c r="PC668" s="1">
        <v>4</v>
      </c>
      <c r="PD668" s="1">
        <v>1</v>
      </c>
      <c r="PE668" s="1">
        <v>1</v>
      </c>
      <c r="PF668" s="1">
        <v>3</v>
      </c>
      <c r="PG668" s="1">
        <v>2</v>
      </c>
      <c r="PH668" s="1">
        <v>4</v>
      </c>
      <c r="PI668" s="1">
        <v>3</v>
      </c>
      <c r="PJ668" s="1">
        <v>4</v>
      </c>
      <c r="PK668" s="1">
        <v>4</v>
      </c>
      <c r="PL668" s="1">
        <v>4</v>
      </c>
      <c r="PM668" s="1">
        <v>1</v>
      </c>
      <c r="PN668" s="1">
        <v>1</v>
      </c>
      <c r="PO668" s="1">
        <v>1</v>
      </c>
      <c r="PP668" s="1">
        <v>1</v>
      </c>
      <c r="PQ668" s="1">
        <v>1</v>
      </c>
      <c r="PR668" s="1">
        <v>1</v>
      </c>
      <c r="PS668" s="1">
        <v>2</v>
      </c>
      <c r="PT668" s="1">
        <v>1</v>
      </c>
      <c r="PU668" s="1">
        <v>1</v>
      </c>
      <c r="PV668" s="1">
        <v>2</v>
      </c>
      <c r="PW668" s="1">
        <v>1</v>
      </c>
      <c r="PX668" s="1">
        <v>1</v>
      </c>
      <c r="PY668" s="1">
        <v>3</v>
      </c>
      <c r="PZ668" s="1">
        <v>1</v>
      </c>
      <c r="QA668" s="1">
        <v>1</v>
      </c>
      <c r="QB668" s="1">
        <v>1</v>
      </c>
      <c r="QC668" s="1">
        <v>1</v>
      </c>
      <c r="QD668" s="1">
        <v>1</v>
      </c>
      <c r="QE668" s="1">
        <v>1</v>
      </c>
      <c r="QF668" s="1">
        <v>1</v>
      </c>
      <c r="QG668" s="1">
        <v>1</v>
      </c>
      <c r="QH668" s="1">
        <v>2</v>
      </c>
      <c r="QI668" s="1">
        <v>3</v>
      </c>
      <c r="QJ668" s="4">
        <v>44677.397222222222</v>
      </c>
      <c r="QK668" s="4">
        <v>45127.416666666664</v>
      </c>
      <c r="QL668" s="1">
        <v>800</v>
      </c>
      <c r="QM668" s="1">
        <v>800</v>
      </c>
    </row>
    <row r="669" spans="1:455" ht="15.75" customHeight="1" x14ac:dyDescent="0.25">
      <c r="A669" s="1" t="s">
        <v>1730</v>
      </c>
      <c r="B669" s="1">
        <v>3</v>
      </c>
      <c r="C669" s="2">
        <v>17913</v>
      </c>
      <c r="D669" s="1">
        <v>73</v>
      </c>
      <c r="E669" s="1">
        <v>0</v>
      </c>
      <c r="F669" s="1">
        <v>2</v>
      </c>
      <c r="G669" s="1">
        <v>1</v>
      </c>
      <c r="H669" s="1">
        <v>10</v>
      </c>
      <c r="I669" s="1">
        <v>0</v>
      </c>
      <c r="L669">
        <f t="shared" si="10"/>
        <v>0</v>
      </c>
      <c r="O669" s="1">
        <v>0</v>
      </c>
      <c r="P669" s="1">
        <v>1</v>
      </c>
      <c r="Q669" s="1">
        <v>7</v>
      </c>
      <c r="R669" s="1">
        <v>1</v>
      </c>
      <c r="S669" s="1">
        <v>1</v>
      </c>
      <c r="T669" s="1">
        <v>1</v>
      </c>
      <c r="U669" s="1">
        <v>0</v>
      </c>
      <c r="V669" s="1">
        <v>0</v>
      </c>
      <c r="W669" s="1">
        <v>0</v>
      </c>
      <c r="X669" s="1">
        <v>0</v>
      </c>
      <c r="Z669" s="1">
        <v>0</v>
      </c>
      <c r="AA669" s="1">
        <v>0</v>
      </c>
      <c r="AB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M669" s="1">
        <v>0</v>
      </c>
      <c r="AN669" s="1">
        <v>1</v>
      </c>
      <c r="AO669" s="1">
        <v>147</v>
      </c>
      <c r="AP669" s="1">
        <v>92</v>
      </c>
      <c r="AQ669" s="1">
        <v>69</v>
      </c>
      <c r="AR669" s="1">
        <v>151</v>
      </c>
      <c r="AS669" s="1">
        <v>90</v>
      </c>
      <c r="AT669" s="1">
        <v>68</v>
      </c>
      <c r="AU669" s="1">
        <v>0</v>
      </c>
      <c r="AV669" s="1">
        <v>149</v>
      </c>
      <c r="AW669" s="1">
        <v>65.400000000000006</v>
      </c>
      <c r="AX669" s="1">
        <v>29.46</v>
      </c>
      <c r="AY669" s="1">
        <v>0</v>
      </c>
      <c r="AZ669" s="1">
        <v>25</v>
      </c>
      <c r="BA669" s="1">
        <v>3</v>
      </c>
      <c r="BB669" s="1">
        <v>4</v>
      </c>
      <c r="BC669" s="1">
        <v>6</v>
      </c>
      <c r="BD669" s="1">
        <v>13</v>
      </c>
      <c r="BK669" s="1">
        <v>4</v>
      </c>
      <c r="BL669" s="1">
        <v>0</v>
      </c>
      <c r="BM669" s="1">
        <v>0</v>
      </c>
      <c r="BN669" s="1">
        <v>2</v>
      </c>
      <c r="BO669" s="1">
        <v>0</v>
      </c>
      <c r="BP669" s="1">
        <v>2</v>
      </c>
      <c r="BQ669" s="1">
        <v>1</v>
      </c>
      <c r="BR669" s="1">
        <v>9</v>
      </c>
      <c r="BS669" s="1">
        <v>9</v>
      </c>
      <c r="BT669" s="1">
        <v>1</v>
      </c>
      <c r="BU669" s="1">
        <v>0</v>
      </c>
      <c r="BV669" s="1">
        <v>1</v>
      </c>
      <c r="BW669" s="1">
        <v>1</v>
      </c>
      <c r="BX669" s="1">
        <v>1</v>
      </c>
      <c r="BY669" s="1">
        <v>0</v>
      </c>
      <c r="BZ669" s="1">
        <v>0</v>
      </c>
      <c r="CA669" s="1">
        <v>1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0.81</v>
      </c>
      <c r="CZ669" s="1">
        <v>5.88</v>
      </c>
      <c r="DA669" s="1">
        <v>185</v>
      </c>
      <c r="DB669" s="1">
        <v>181</v>
      </c>
      <c r="DC669" s="1">
        <v>53</v>
      </c>
      <c r="DD669" s="1">
        <v>95.8</v>
      </c>
      <c r="DE669" s="1">
        <v>12.5</v>
      </c>
      <c r="DF669" s="1">
        <v>38.200000000000003</v>
      </c>
      <c r="DG669" s="1">
        <v>0.81</v>
      </c>
      <c r="DH669" s="1">
        <v>13</v>
      </c>
      <c r="DI669" s="1">
        <v>16</v>
      </c>
      <c r="DJ669" s="1">
        <v>10</v>
      </c>
      <c r="DK669" s="1">
        <v>1</v>
      </c>
      <c r="DL669" s="1">
        <v>0</v>
      </c>
      <c r="DM669" s="1">
        <v>1</v>
      </c>
      <c r="DN669" s="1">
        <v>1</v>
      </c>
      <c r="DO669" s="1">
        <v>1</v>
      </c>
      <c r="DP669" s="1">
        <v>0</v>
      </c>
      <c r="DQ669" s="1">
        <v>0</v>
      </c>
      <c r="DR669" s="1">
        <v>1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0</v>
      </c>
      <c r="EI669" s="1">
        <v>0</v>
      </c>
      <c r="EJ669" s="1">
        <v>0</v>
      </c>
      <c r="EK669" s="1">
        <v>0</v>
      </c>
      <c r="EL669" s="1">
        <v>0</v>
      </c>
      <c r="EM669" s="1">
        <v>0</v>
      </c>
      <c r="EN669" s="1">
        <v>0</v>
      </c>
      <c r="EO669" s="1">
        <v>0</v>
      </c>
      <c r="EP669" s="1">
        <v>1</v>
      </c>
      <c r="EQ669" s="1">
        <v>1</v>
      </c>
      <c r="ER669" s="1">
        <v>1</v>
      </c>
      <c r="ES669" s="1">
        <v>147</v>
      </c>
      <c r="ET669" s="1">
        <v>92</v>
      </c>
      <c r="EU669" s="1">
        <v>69</v>
      </c>
      <c r="EV669" s="1">
        <v>151</v>
      </c>
      <c r="EW669" s="1">
        <v>90</v>
      </c>
      <c r="EX669" s="1">
        <v>68</v>
      </c>
      <c r="EY669" s="1">
        <v>0</v>
      </c>
      <c r="EZ669" s="1">
        <v>149</v>
      </c>
      <c r="FA669" s="1">
        <v>65.400000000000006</v>
      </c>
      <c r="FB669" s="1">
        <v>29.46</v>
      </c>
      <c r="FC669" s="1">
        <v>0</v>
      </c>
      <c r="FD669" s="1">
        <v>0.81</v>
      </c>
      <c r="FE669" s="1">
        <v>5.88</v>
      </c>
      <c r="FF669" s="1">
        <v>185</v>
      </c>
      <c r="FG669" s="1">
        <v>181</v>
      </c>
      <c r="FH669" s="1">
        <v>53</v>
      </c>
      <c r="FI669" s="1">
        <v>95.8</v>
      </c>
      <c r="FJ669" s="1">
        <v>12.5</v>
      </c>
      <c r="FK669" s="1">
        <v>38.200000000000003</v>
      </c>
      <c r="FL669" s="1">
        <v>0.81</v>
      </c>
      <c r="FM669" s="1">
        <v>13</v>
      </c>
      <c r="FN669" s="1">
        <v>16</v>
      </c>
      <c r="FO669" s="1">
        <v>10</v>
      </c>
      <c r="FP669" s="1">
        <v>999</v>
      </c>
      <c r="FQ669" s="1">
        <v>1</v>
      </c>
      <c r="FR669" s="1">
        <v>2</v>
      </c>
      <c r="FS669" s="1">
        <v>999</v>
      </c>
      <c r="FT669" s="1">
        <v>2</v>
      </c>
      <c r="FV669" s="1">
        <v>5</v>
      </c>
      <c r="FW669" s="1">
        <v>42</v>
      </c>
      <c r="FY669" s="1">
        <v>6</v>
      </c>
      <c r="FZ669" s="1">
        <v>5</v>
      </c>
      <c r="GA669" s="1">
        <v>4</v>
      </c>
      <c r="GB669" s="3">
        <v>4.5138888888888888E-2</v>
      </c>
      <c r="GC669" s="1">
        <v>0</v>
      </c>
      <c r="GD669" s="3">
        <v>5.5555555555555552E-2</v>
      </c>
      <c r="GE669" s="1">
        <v>0</v>
      </c>
      <c r="GF669" s="1">
        <v>114</v>
      </c>
      <c r="GG669" s="1">
        <v>61</v>
      </c>
      <c r="GH669" s="1">
        <v>47</v>
      </c>
      <c r="GI669" s="1">
        <v>0</v>
      </c>
      <c r="GJ669" s="1">
        <v>4</v>
      </c>
      <c r="GK669" s="1">
        <v>16</v>
      </c>
      <c r="GL669" s="1">
        <v>0</v>
      </c>
      <c r="GM669" s="1">
        <v>7</v>
      </c>
      <c r="GN669" s="1">
        <v>9</v>
      </c>
      <c r="GO669" s="1">
        <v>16</v>
      </c>
      <c r="GP669" s="1">
        <v>9</v>
      </c>
      <c r="GQ669" s="1">
        <v>7</v>
      </c>
      <c r="GR669" s="1">
        <v>16</v>
      </c>
      <c r="GS669" s="1">
        <v>11</v>
      </c>
      <c r="GT669" s="1">
        <v>5</v>
      </c>
      <c r="GU669" s="1">
        <v>16</v>
      </c>
      <c r="GV669" s="1">
        <v>27</v>
      </c>
      <c r="GW669" s="1">
        <v>48</v>
      </c>
      <c r="GX669" s="1">
        <v>7</v>
      </c>
      <c r="GY669" s="1">
        <v>33</v>
      </c>
      <c r="GZ669" s="1">
        <v>40</v>
      </c>
      <c r="HA669" s="1">
        <v>0</v>
      </c>
      <c r="HB669" s="1">
        <v>32</v>
      </c>
      <c r="HC669" s="1">
        <v>39</v>
      </c>
      <c r="HD669" s="1">
        <v>1</v>
      </c>
      <c r="HE669" s="1">
        <v>45</v>
      </c>
      <c r="HF669" s="1">
        <v>52</v>
      </c>
      <c r="HG669" s="1">
        <v>0</v>
      </c>
      <c r="HH669" s="1">
        <v>7</v>
      </c>
      <c r="HI669" s="1">
        <v>7</v>
      </c>
      <c r="HJ669" s="1">
        <v>12.5</v>
      </c>
      <c r="HK669" s="1">
        <v>0</v>
      </c>
      <c r="HL669" s="1">
        <v>0</v>
      </c>
      <c r="HM669" s="1">
        <v>1</v>
      </c>
      <c r="HN669" s="1">
        <v>0</v>
      </c>
      <c r="HO669" s="1">
        <v>0</v>
      </c>
      <c r="HP669" s="1">
        <v>999</v>
      </c>
      <c r="HQ669" s="1">
        <v>0</v>
      </c>
      <c r="HR669" s="1">
        <v>0</v>
      </c>
      <c r="HS669" s="1">
        <v>999</v>
      </c>
      <c r="HT669" s="1">
        <v>0</v>
      </c>
      <c r="HU669" s="1">
        <v>0</v>
      </c>
      <c r="HV669" s="1">
        <v>0</v>
      </c>
      <c r="HW669" s="1">
        <v>0</v>
      </c>
      <c r="HX669" s="1">
        <v>0</v>
      </c>
      <c r="HY669" s="1">
        <v>14</v>
      </c>
      <c r="HZ669" s="1">
        <v>2</v>
      </c>
      <c r="IA669" s="1">
        <v>16</v>
      </c>
      <c r="IH669" s="1">
        <v>20</v>
      </c>
      <c r="II669" s="1">
        <v>13</v>
      </c>
      <c r="IJ669" s="1">
        <v>12</v>
      </c>
      <c r="IK669" s="1">
        <v>0</v>
      </c>
      <c r="IL669" s="1">
        <v>0</v>
      </c>
      <c r="IM669" s="1" t="s">
        <v>1731</v>
      </c>
      <c r="IN669" s="1">
        <v>0.5</v>
      </c>
      <c r="IO669" s="1">
        <v>0.5</v>
      </c>
      <c r="IQ669" s="1">
        <v>1</v>
      </c>
      <c r="IR669" s="1">
        <v>1</v>
      </c>
      <c r="IS669" s="1">
        <v>1</v>
      </c>
      <c r="IT669" s="1">
        <v>8</v>
      </c>
      <c r="IU669" s="1">
        <v>11</v>
      </c>
      <c r="IV669" s="1">
        <v>-1</v>
      </c>
      <c r="IW669" s="1">
        <v>1</v>
      </c>
      <c r="IX669" s="1">
        <v>2</v>
      </c>
      <c r="IY669" s="1">
        <v>0</v>
      </c>
      <c r="IZ669" s="1">
        <v>0</v>
      </c>
      <c r="JA669" s="1">
        <v>13</v>
      </c>
      <c r="JB669" s="1">
        <v>2</v>
      </c>
      <c r="JC669" s="1">
        <v>2</v>
      </c>
      <c r="JD669" s="1">
        <v>1</v>
      </c>
      <c r="JE669" s="1">
        <v>5</v>
      </c>
      <c r="JF669" s="1">
        <v>4</v>
      </c>
      <c r="JG669" s="1">
        <v>6</v>
      </c>
      <c r="JH669" s="1">
        <v>3</v>
      </c>
      <c r="JI669" s="1">
        <v>4</v>
      </c>
      <c r="JJ669" s="1">
        <v>2</v>
      </c>
      <c r="JK669" s="1">
        <v>6</v>
      </c>
      <c r="JL669" s="1">
        <v>1</v>
      </c>
      <c r="JM669" s="1">
        <v>6</v>
      </c>
      <c r="JN669" s="1">
        <v>1</v>
      </c>
      <c r="JO669" s="1">
        <v>5</v>
      </c>
      <c r="JP669" s="1">
        <v>3</v>
      </c>
      <c r="JQ669" s="1">
        <v>2</v>
      </c>
      <c r="JR669" s="4">
        <v>44680.544444444444</v>
      </c>
      <c r="JS669" s="1">
        <v>2</v>
      </c>
      <c r="JT669" s="1">
        <v>0</v>
      </c>
      <c r="JX669" s="1">
        <v>0</v>
      </c>
      <c r="JY669" s="1">
        <v>0</v>
      </c>
      <c r="KB669" s="1">
        <v>0</v>
      </c>
      <c r="KE669" s="1">
        <v>0</v>
      </c>
      <c r="KH669" s="1">
        <v>0</v>
      </c>
      <c r="KK669" s="1">
        <v>0</v>
      </c>
      <c r="KN669" s="1">
        <v>0</v>
      </c>
      <c r="KQ669" s="1">
        <v>0</v>
      </c>
      <c r="KT669" s="1">
        <v>0</v>
      </c>
      <c r="KW669" s="1">
        <v>0</v>
      </c>
      <c r="LA669" s="1">
        <v>1</v>
      </c>
      <c r="LB669" s="1">
        <v>1</v>
      </c>
      <c r="LC669" s="1" t="s">
        <v>1732</v>
      </c>
      <c r="LD669" s="1">
        <v>1</v>
      </c>
      <c r="LE669" s="1">
        <v>1</v>
      </c>
      <c r="LF669" s="1">
        <v>1</v>
      </c>
      <c r="LG669" s="1">
        <v>1</v>
      </c>
      <c r="LH669" s="1">
        <v>1</v>
      </c>
      <c r="LI669" s="1">
        <v>1</v>
      </c>
      <c r="LJ669" s="1">
        <v>1</v>
      </c>
      <c r="LK669" s="1">
        <v>2</v>
      </c>
      <c r="LL669" s="1">
        <v>5</v>
      </c>
      <c r="LM669" s="1">
        <v>2</v>
      </c>
      <c r="LN669" s="1">
        <v>1</v>
      </c>
      <c r="LO669" s="1">
        <v>1</v>
      </c>
      <c r="LP669" s="1">
        <v>1</v>
      </c>
      <c r="LQ669" s="1">
        <v>1</v>
      </c>
      <c r="LR669" s="1">
        <v>1</v>
      </c>
      <c r="LS669" s="1">
        <v>4</v>
      </c>
      <c r="LT669" s="1">
        <v>1</v>
      </c>
      <c r="LU669" s="1">
        <v>5</v>
      </c>
      <c r="LV669" s="1">
        <v>1</v>
      </c>
      <c r="LW669" s="1">
        <v>5</v>
      </c>
      <c r="LX669" s="1">
        <v>5</v>
      </c>
      <c r="LY669" s="1">
        <v>1</v>
      </c>
      <c r="LZ669" s="1">
        <v>1</v>
      </c>
      <c r="MA669" s="1">
        <v>1</v>
      </c>
      <c r="MB669" s="1">
        <v>5</v>
      </c>
      <c r="MC669" s="1">
        <v>1</v>
      </c>
      <c r="MD669" s="1">
        <v>1</v>
      </c>
      <c r="MF669" s="1">
        <v>6</v>
      </c>
      <c r="MG669" s="1" t="s">
        <v>1733</v>
      </c>
      <c r="MH669" s="1">
        <v>2</v>
      </c>
      <c r="MI669" s="1">
        <v>1</v>
      </c>
      <c r="MJ669" s="1">
        <v>1</v>
      </c>
      <c r="MK669" s="1">
        <v>1</v>
      </c>
      <c r="ML669" s="1">
        <v>1</v>
      </c>
      <c r="MM669" s="1">
        <v>2</v>
      </c>
      <c r="MN669" s="1">
        <v>1</v>
      </c>
      <c r="MO669" s="1">
        <v>1</v>
      </c>
      <c r="MP669" s="1">
        <v>1</v>
      </c>
      <c r="MQ669" s="1">
        <v>1</v>
      </c>
      <c r="MR669" s="1">
        <v>2</v>
      </c>
      <c r="MS669" s="1">
        <v>1</v>
      </c>
      <c r="MT669" s="1">
        <v>1</v>
      </c>
      <c r="MU669" s="1">
        <v>1</v>
      </c>
      <c r="MV669" s="1">
        <v>1</v>
      </c>
      <c r="MW669" s="1">
        <v>1</v>
      </c>
      <c r="MX669" s="1">
        <v>1</v>
      </c>
      <c r="MY669" s="1">
        <v>1</v>
      </c>
      <c r="MZ669" s="1">
        <v>1</v>
      </c>
      <c r="NA669" s="1">
        <v>1</v>
      </c>
      <c r="NB669" s="1">
        <v>1</v>
      </c>
      <c r="NC669" s="1">
        <v>1</v>
      </c>
      <c r="ND669" s="1">
        <v>1</v>
      </c>
      <c r="NE669" s="1">
        <v>1</v>
      </c>
      <c r="NF669" s="1">
        <v>1</v>
      </c>
      <c r="NG669" s="1">
        <v>1</v>
      </c>
      <c r="NH669" s="1">
        <v>1</v>
      </c>
      <c r="NI669" s="1">
        <v>2</v>
      </c>
      <c r="NJ669" s="1">
        <v>2</v>
      </c>
      <c r="NK669" s="1">
        <v>1</v>
      </c>
      <c r="NL669" s="1">
        <v>1</v>
      </c>
      <c r="NM669" s="1">
        <v>4</v>
      </c>
      <c r="NN669" s="1">
        <v>4</v>
      </c>
      <c r="NO669" s="1">
        <v>1</v>
      </c>
      <c r="NP669" s="1">
        <v>1</v>
      </c>
      <c r="NQ669" s="1">
        <v>1</v>
      </c>
      <c r="NR669" s="1">
        <v>4</v>
      </c>
      <c r="NS669" s="1">
        <v>2</v>
      </c>
      <c r="NT669" s="1">
        <v>1</v>
      </c>
      <c r="NU669" s="1">
        <v>2</v>
      </c>
      <c r="NV669" s="1">
        <v>2</v>
      </c>
      <c r="NW669" s="1">
        <v>1</v>
      </c>
      <c r="NX669" s="1">
        <v>1</v>
      </c>
      <c r="NY669" s="1">
        <v>1</v>
      </c>
      <c r="NZ669" s="1">
        <v>2</v>
      </c>
      <c r="OA669" s="1">
        <v>3</v>
      </c>
      <c r="OB669" s="1">
        <v>2</v>
      </c>
      <c r="OC669" s="1">
        <v>1</v>
      </c>
      <c r="OD669" s="1">
        <v>5</v>
      </c>
      <c r="OE669" s="1">
        <v>4</v>
      </c>
      <c r="OF669" s="1">
        <v>2</v>
      </c>
      <c r="OG669" s="1">
        <v>2</v>
      </c>
      <c r="OH669" s="1">
        <v>2</v>
      </c>
      <c r="OI669" s="1">
        <v>5</v>
      </c>
      <c r="OJ669" s="1">
        <v>5</v>
      </c>
      <c r="OK669" s="1">
        <v>2</v>
      </c>
      <c r="OL669" s="1">
        <v>1</v>
      </c>
      <c r="OM669" s="1">
        <v>1</v>
      </c>
      <c r="ON669" s="1">
        <v>4</v>
      </c>
      <c r="OO669" s="1">
        <v>5</v>
      </c>
      <c r="OP669" s="1">
        <v>1</v>
      </c>
      <c r="OQ669" s="1">
        <v>4</v>
      </c>
      <c r="OR669" s="1">
        <v>1</v>
      </c>
      <c r="OS669" s="1">
        <v>1</v>
      </c>
      <c r="OT669" s="1">
        <v>2</v>
      </c>
      <c r="OU669" s="1">
        <v>1</v>
      </c>
      <c r="OV669" s="1">
        <v>1</v>
      </c>
      <c r="OW669" s="1">
        <v>1</v>
      </c>
      <c r="OX669" s="1">
        <v>5</v>
      </c>
      <c r="OY669" s="1">
        <v>1</v>
      </c>
      <c r="OZ669" s="1">
        <v>1</v>
      </c>
      <c r="PA669" s="1">
        <v>5</v>
      </c>
      <c r="PB669" s="1">
        <v>2</v>
      </c>
      <c r="PC669" s="1">
        <v>2</v>
      </c>
      <c r="PD669" s="1">
        <v>5</v>
      </c>
      <c r="PE669" s="1">
        <v>1</v>
      </c>
      <c r="PF669" s="1">
        <v>4</v>
      </c>
      <c r="PG669" s="1">
        <v>4</v>
      </c>
      <c r="PH669" s="1">
        <v>2</v>
      </c>
      <c r="PI669" s="1">
        <v>2</v>
      </c>
      <c r="PJ669" s="1">
        <v>2</v>
      </c>
      <c r="PK669" s="1">
        <v>2</v>
      </c>
      <c r="PL669" s="1">
        <v>4</v>
      </c>
      <c r="PM669" s="1">
        <v>1</v>
      </c>
      <c r="PN669" s="1">
        <v>1</v>
      </c>
      <c r="PO669" s="1">
        <v>1</v>
      </c>
      <c r="PP669" s="1">
        <v>1</v>
      </c>
      <c r="PQ669" s="1">
        <v>1</v>
      </c>
      <c r="PR669" s="1">
        <v>3</v>
      </c>
      <c r="PS669" s="1">
        <v>3</v>
      </c>
      <c r="PT669" s="1">
        <v>1</v>
      </c>
      <c r="PU669" s="1">
        <v>3</v>
      </c>
      <c r="PV669" s="1">
        <v>2</v>
      </c>
      <c r="PW669" s="1">
        <v>2</v>
      </c>
      <c r="PX669" s="1">
        <v>1</v>
      </c>
      <c r="PY669" s="1">
        <v>2</v>
      </c>
      <c r="PZ669" s="1">
        <v>1</v>
      </c>
      <c r="QA669" s="1">
        <v>2</v>
      </c>
      <c r="QB669" s="1">
        <v>1</v>
      </c>
      <c r="QC669" s="1">
        <v>2</v>
      </c>
      <c r="QD669" s="1">
        <v>1</v>
      </c>
      <c r="QE669" s="1">
        <v>1</v>
      </c>
      <c r="QF669" s="1">
        <v>3</v>
      </c>
      <c r="QG669" s="1">
        <v>1</v>
      </c>
      <c r="QH669" s="1">
        <v>1</v>
      </c>
      <c r="QI669" s="1">
        <v>1</v>
      </c>
      <c r="QJ669" s="4">
        <v>44677.395138888889</v>
      </c>
      <c r="QK669" s="4">
        <v>44671.416666666664</v>
      </c>
      <c r="QL669" s="1">
        <v>800</v>
      </c>
      <c r="QM669" s="1">
        <v>800</v>
      </c>
    </row>
    <row r="670" spans="1:455" ht="15.75" customHeight="1" x14ac:dyDescent="0.25">
      <c r="A670" s="1" t="s">
        <v>1734</v>
      </c>
      <c r="B670" s="1">
        <v>3</v>
      </c>
      <c r="C670" s="2">
        <v>16614</v>
      </c>
      <c r="D670" s="1">
        <v>76</v>
      </c>
      <c r="E670" s="1">
        <v>1</v>
      </c>
      <c r="F670" s="1">
        <v>6</v>
      </c>
      <c r="G670" s="1">
        <v>0</v>
      </c>
      <c r="H670" s="1">
        <v>9</v>
      </c>
      <c r="I670" s="1">
        <v>1</v>
      </c>
      <c r="J670" s="1">
        <v>0</v>
      </c>
      <c r="L670">
        <f t="shared" si="10"/>
        <v>0</v>
      </c>
      <c r="O670" s="1">
        <v>0</v>
      </c>
      <c r="P670" s="1">
        <v>1</v>
      </c>
      <c r="Q670" s="1">
        <v>8</v>
      </c>
      <c r="R670" s="1">
        <v>1</v>
      </c>
      <c r="S670" s="1">
        <v>1</v>
      </c>
      <c r="T670" s="1">
        <v>1</v>
      </c>
      <c r="U670" s="1">
        <v>0</v>
      </c>
      <c r="V670" s="1">
        <v>0</v>
      </c>
      <c r="W670" s="1">
        <v>0</v>
      </c>
      <c r="X670" s="1">
        <v>0</v>
      </c>
      <c r="Z670" s="1">
        <v>0</v>
      </c>
      <c r="AA670" s="1">
        <v>0</v>
      </c>
      <c r="AB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M670" s="1">
        <v>0</v>
      </c>
      <c r="AN670" s="1">
        <v>1</v>
      </c>
      <c r="AO670" s="1">
        <v>142</v>
      </c>
      <c r="AP670" s="1">
        <v>86</v>
      </c>
      <c r="AQ670" s="1">
        <v>80</v>
      </c>
      <c r="AR670" s="1">
        <v>128</v>
      </c>
      <c r="AS670" s="1">
        <v>82</v>
      </c>
      <c r="AT670" s="1">
        <v>84</v>
      </c>
      <c r="AU670" s="1">
        <v>1</v>
      </c>
      <c r="AV670" s="1">
        <v>162</v>
      </c>
      <c r="AW670" s="1">
        <v>80.599999999999994</v>
      </c>
      <c r="AX670" s="1">
        <v>30.71</v>
      </c>
      <c r="AY670" s="1">
        <v>0</v>
      </c>
      <c r="AZ670" s="1">
        <v>23</v>
      </c>
      <c r="BA670" s="1">
        <v>4</v>
      </c>
      <c r="BB670" s="1">
        <v>4</v>
      </c>
      <c r="BC670" s="1">
        <v>4</v>
      </c>
      <c r="BD670" s="1">
        <v>12</v>
      </c>
      <c r="BK670" s="1">
        <v>4</v>
      </c>
      <c r="BL670" s="1">
        <v>2</v>
      </c>
      <c r="BM670" s="1">
        <v>1</v>
      </c>
      <c r="BN670" s="1">
        <v>2</v>
      </c>
      <c r="BO670" s="1">
        <v>2</v>
      </c>
      <c r="BP670" s="1">
        <v>2</v>
      </c>
      <c r="BQ670" s="1">
        <v>1</v>
      </c>
      <c r="BR670" s="1">
        <v>14</v>
      </c>
      <c r="BS670" s="1">
        <v>9</v>
      </c>
      <c r="BT670" s="1">
        <v>0</v>
      </c>
      <c r="BU670" s="1">
        <v>0</v>
      </c>
      <c r="BV670" s="1">
        <v>1</v>
      </c>
      <c r="BW670" s="1">
        <v>1</v>
      </c>
      <c r="BX670" s="1">
        <v>0</v>
      </c>
      <c r="BY670" s="1">
        <v>1</v>
      </c>
      <c r="BZ670" s="1">
        <v>0</v>
      </c>
      <c r="CA670" s="1">
        <v>1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113</v>
      </c>
      <c r="CZ670" s="1">
        <v>6.13</v>
      </c>
      <c r="DA670" s="1">
        <v>254</v>
      </c>
      <c r="DB670" s="1">
        <v>148</v>
      </c>
      <c r="DC670" s="1">
        <v>70</v>
      </c>
      <c r="DD670" s="1">
        <v>154.4</v>
      </c>
      <c r="DE670" s="1">
        <v>14.7</v>
      </c>
      <c r="DF670" s="1">
        <v>43.2</v>
      </c>
      <c r="DG670" s="1">
        <v>1.21</v>
      </c>
      <c r="DH670" s="1">
        <v>33</v>
      </c>
      <c r="DI670" s="1">
        <v>19</v>
      </c>
      <c r="DJ670" s="1">
        <v>14.6</v>
      </c>
      <c r="DK670" s="1">
        <v>0</v>
      </c>
      <c r="DL670" s="1">
        <v>0</v>
      </c>
      <c r="DM670" s="1">
        <v>1</v>
      </c>
      <c r="DN670" s="1">
        <v>1</v>
      </c>
      <c r="DO670" s="1">
        <v>0</v>
      </c>
      <c r="DP670" s="1">
        <v>1</v>
      </c>
      <c r="DQ670" s="1">
        <v>0</v>
      </c>
      <c r="DR670" s="1">
        <v>1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0</v>
      </c>
      <c r="EI670" s="1">
        <v>0</v>
      </c>
      <c r="EJ670" s="1">
        <v>0</v>
      </c>
      <c r="EK670" s="1">
        <v>0</v>
      </c>
      <c r="EL670" s="1">
        <v>0</v>
      </c>
      <c r="EM670" s="1">
        <v>0</v>
      </c>
      <c r="EN670" s="1">
        <v>0</v>
      </c>
      <c r="EO670" s="1">
        <v>0</v>
      </c>
      <c r="EP670" s="1">
        <v>1</v>
      </c>
      <c r="EQ670" s="1">
        <v>1</v>
      </c>
      <c r="ER670" s="1">
        <v>1</v>
      </c>
      <c r="ES670" s="1">
        <v>142</v>
      </c>
      <c r="ET670" s="1">
        <v>86</v>
      </c>
      <c r="EU670" s="1">
        <v>80</v>
      </c>
      <c r="EV670" s="1">
        <v>128</v>
      </c>
      <c r="EW670" s="1">
        <v>82</v>
      </c>
      <c r="EX670" s="1">
        <v>84</v>
      </c>
      <c r="EY670" s="1">
        <v>1</v>
      </c>
      <c r="EZ670" s="1">
        <v>162</v>
      </c>
      <c r="FA670" s="1">
        <v>80.599999999999994</v>
      </c>
      <c r="FB670" s="1">
        <v>30.71</v>
      </c>
      <c r="FC670" s="1">
        <v>0</v>
      </c>
      <c r="FD670" s="1">
        <v>113</v>
      </c>
      <c r="FE670" s="1">
        <v>6.13</v>
      </c>
      <c r="FF670" s="1">
        <v>254</v>
      </c>
      <c r="FG670" s="1">
        <v>148</v>
      </c>
      <c r="FH670" s="1">
        <v>70</v>
      </c>
      <c r="FI670" s="1">
        <v>154.4</v>
      </c>
      <c r="FJ670" s="1">
        <v>14.7</v>
      </c>
      <c r="FK670" s="1">
        <v>43.2</v>
      </c>
      <c r="FL670" s="1">
        <v>1.21</v>
      </c>
      <c r="FM670" s="1">
        <v>33</v>
      </c>
      <c r="FN670" s="1">
        <v>19</v>
      </c>
      <c r="FO670" s="1">
        <v>14.6</v>
      </c>
      <c r="FP670" s="1">
        <v>999</v>
      </c>
      <c r="FQ670" s="1">
        <v>1</v>
      </c>
      <c r="FR670" s="1">
        <v>2</v>
      </c>
      <c r="FS670" s="1">
        <v>999</v>
      </c>
      <c r="FT670" s="1">
        <v>2</v>
      </c>
      <c r="FV670" s="1">
        <v>5</v>
      </c>
      <c r="FW670" s="1">
        <v>37</v>
      </c>
      <c r="FY670" s="1">
        <v>5</v>
      </c>
      <c r="FZ670" s="1">
        <v>4</v>
      </c>
      <c r="GA670" s="1">
        <v>7</v>
      </c>
      <c r="GB670" s="3">
        <v>2.6388888888888889E-2</v>
      </c>
      <c r="GC670" s="1">
        <v>0</v>
      </c>
      <c r="GD670" s="3">
        <v>0.16666666666666666</v>
      </c>
      <c r="GE670" s="1">
        <v>2</v>
      </c>
      <c r="GF670" s="1">
        <v>75</v>
      </c>
      <c r="GG670" s="1">
        <v>54</v>
      </c>
      <c r="GH670" s="1">
        <v>36</v>
      </c>
      <c r="GI670" s="1">
        <v>2</v>
      </c>
      <c r="GJ670" s="1">
        <v>5</v>
      </c>
      <c r="GK670" s="1">
        <v>16</v>
      </c>
      <c r="GL670" s="1">
        <v>0</v>
      </c>
      <c r="GM670" s="1">
        <v>8</v>
      </c>
      <c r="GN670" s="1">
        <v>8</v>
      </c>
      <c r="GO670" s="1">
        <v>16</v>
      </c>
      <c r="GP670" s="1">
        <v>8</v>
      </c>
      <c r="GQ670" s="1">
        <v>8</v>
      </c>
      <c r="GR670" s="1">
        <v>16</v>
      </c>
      <c r="GS670" s="1">
        <v>11</v>
      </c>
      <c r="GT670" s="1">
        <v>4</v>
      </c>
      <c r="GU670" s="1">
        <v>15</v>
      </c>
      <c r="GV670" s="1">
        <v>27</v>
      </c>
      <c r="GW670" s="1">
        <v>47</v>
      </c>
      <c r="GX670" s="1">
        <v>5</v>
      </c>
      <c r="GY670" s="1">
        <v>23</v>
      </c>
      <c r="GZ670" s="1">
        <v>28</v>
      </c>
      <c r="HA670" s="1">
        <v>0</v>
      </c>
      <c r="HB670" s="1">
        <v>75</v>
      </c>
      <c r="HC670" s="1">
        <v>80</v>
      </c>
      <c r="HD670" s="1">
        <v>2</v>
      </c>
      <c r="HE670" s="1">
        <v>55</v>
      </c>
      <c r="HF670" s="1">
        <v>60</v>
      </c>
      <c r="HG670" s="1">
        <v>0</v>
      </c>
      <c r="HH670" s="1">
        <v>5</v>
      </c>
      <c r="HI670" s="1">
        <v>5</v>
      </c>
      <c r="HJ670" s="1">
        <v>6</v>
      </c>
      <c r="HK670" s="1">
        <v>0</v>
      </c>
      <c r="HL670" s="1">
        <v>0</v>
      </c>
      <c r="HM670" s="1">
        <v>0</v>
      </c>
      <c r="HN670" s="1">
        <v>0</v>
      </c>
      <c r="HO670" s="1">
        <v>0</v>
      </c>
      <c r="HP670" s="1">
        <v>999</v>
      </c>
      <c r="HQ670" s="1">
        <v>0</v>
      </c>
      <c r="HR670" s="1">
        <v>1</v>
      </c>
      <c r="HS670" s="1">
        <v>999</v>
      </c>
      <c r="HT670" s="1">
        <v>0</v>
      </c>
      <c r="HU670" s="1">
        <v>0</v>
      </c>
      <c r="HV670" s="1">
        <v>0</v>
      </c>
      <c r="HW670" s="1">
        <v>0</v>
      </c>
      <c r="HX670" s="1">
        <v>0</v>
      </c>
      <c r="HY670" s="1">
        <v>9</v>
      </c>
      <c r="HZ670" s="1">
        <v>6</v>
      </c>
      <c r="IA670" s="1">
        <v>15</v>
      </c>
      <c r="IH670" s="1">
        <v>18</v>
      </c>
      <c r="II670" s="1">
        <v>15</v>
      </c>
      <c r="IJ670" s="1">
        <v>15</v>
      </c>
      <c r="IK670" s="1">
        <v>2</v>
      </c>
      <c r="IL670" s="1">
        <v>0</v>
      </c>
      <c r="IM670" s="1" t="s">
        <v>1735</v>
      </c>
      <c r="IN670" s="1">
        <v>0</v>
      </c>
      <c r="IO670" s="1">
        <v>0</v>
      </c>
      <c r="IQ670" s="1">
        <v>1</v>
      </c>
      <c r="IR670" s="1">
        <v>1</v>
      </c>
      <c r="IS670" s="1">
        <v>1</v>
      </c>
      <c r="IT670" s="1">
        <v>7</v>
      </c>
      <c r="IU670" s="1">
        <v>15</v>
      </c>
      <c r="IV670" s="1">
        <v>-2</v>
      </c>
      <c r="IW670" s="1">
        <v>3</v>
      </c>
      <c r="IX670" s="1">
        <v>2</v>
      </c>
      <c r="IY670" s="1">
        <v>0</v>
      </c>
      <c r="IZ670" s="1">
        <v>0</v>
      </c>
      <c r="JA670" s="1">
        <v>18</v>
      </c>
      <c r="JB670" s="1">
        <v>2</v>
      </c>
      <c r="JC670" s="1">
        <v>1</v>
      </c>
      <c r="JD670" s="1">
        <v>3</v>
      </c>
      <c r="JE670" s="1">
        <v>4</v>
      </c>
      <c r="JF670" s="1">
        <v>5</v>
      </c>
      <c r="JG670" s="1">
        <v>5</v>
      </c>
      <c r="JH670" s="1">
        <v>4</v>
      </c>
      <c r="JI670" s="1">
        <v>3</v>
      </c>
      <c r="JJ670" s="1">
        <v>5</v>
      </c>
      <c r="JK670" s="1">
        <v>4</v>
      </c>
      <c r="JL670" s="1">
        <v>1</v>
      </c>
      <c r="JM670" s="1">
        <v>6</v>
      </c>
      <c r="JN670" s="1">
        <v>3</v>
      </c>
      <c r="JO670" s="1">
        <v>3</v>
      </c>
      <c r="JP670" s="1">
        <v>3</v>
      </c>
      <c r="JQ670" s="1">
        <v>2</v>
      </c>
      <c r="JR670" s="4">
        <v>44865.663194444445</v>
      </c>
      <c r="JS670" s="1">
        <v>3</v>
      </c>
      <c r="JT670" s="1">
        <v>0</v>
      </c>
      <c r="JX670" s="1">
        <v>0</v>
      </c>
      <c r="JY670" s="1">
        <v>0</v>
      </c>
      <c r="KB670" s="1">
        <v>1</v>
      </c>
      <c r="KC670" s="1">
        <v>5</v>
      </c>
      <c r="KD670" s="1">
        <v>1</v>
      </c>
      <c r="KE670" s="1">
        <v>0</v>
      </c>
      <c r="KH670" s="1">
        <v>0</v>
      </c>
      <c r="KK670" s="1">
        <v>0</v>
      </c>
      <c r="KN670" s="1">
        <v>0</v>
      </c>
      <c r="KQ670" s="1">
        <v>0</v>
      </c>
      <c r="KT670" s="1">
        <v>0</v>
      </c>
      <c r="KW670" s="1">
        <v>0</v>
      </c>
      <c r="LA670" s="1">
        <v>2</v>
      </c>
      <c r="LB670" s="1">
        <v>0</v>
      </c>
      <c r="LE670" s="1">
        <v>1</v>
      </c>
      <c r="LF670" s="1">
        <v>1</v>
      </c>
      <c r="LG670" s="1">
        <v>1</v>
      </c>
      <c r="LH670" s="1">
        <v>1</v>
      </c>
      <c r="LI670" s="1">
        <v>3</v>
      </c>
      <c r="LJ670" s="1">
        <v>1</v>
      </c>
      <c r="LK670" s="1">
        <v>1</v>
      </c>
      <c r="LL670" s="1">
        <v>5</v>
      </c>
      <c r="LM670" s="1">
        <v>4</v>
      </c>
      <c r="LN670" s="1">
        <v>1</v>
      </c>
      <c r="LO670" s="1">
        <v>2</v>
      </c>
      <c r="LP670" s="1">
        <v>1</v>
      </c>
      <c r="LQ670" s="1">
        <v>1</v>
      </c>
      <c r="LR670" s="1">
        <v>6</v>
      </c>
      <c r="LS670" s="1">
        <v>1</v>
      </c>
      <c r="LT670" s="1">
        <v>1</v>
      </c>
      <c r="LU670" s="1">
        <v>1</v>
      </c>
      <c r="LV670" s="1">
        <v>1</v>
      </c>
      <c r="LW670" s="1">
        <v>3</v>
      </c>
      <c r="LX670" s="1">
        <v>4</v>
      </c>
      <c r="LY670" s="1">
        <v>1</v>
      </c>
      <c r="LZ670" s="1">
        <v>1</v>
      </c>
      <c r="MA670" s="1">
        <v>5</v>
      </c>
      <c r="MB670" s="1">
        <v>5</v>
      </c>
      <c r="MC670" s="1">
        <v>1</v>
      </c>
      <c r="MD670" s="1">
        <v>1</v>
      </c>
      <c r="ME670" s="1" t="s">
        <v>1736</v>
      </c>
      <c r="MF670" s="1">
        <v>2</v>
      </c>
      <c r="MG670" s="1" t="s">
        <v>1737</v>
      </c>
      <c r="MH670" s="1">
        <v>3</v>
      </c>
      <c r="MI670" s="1">
        <v>1</v>
      </c>
      <c r="MJ670" s="1">
        <v>3</v>
      </c>
      <c r="MK670" s="1">
        <v>2</v>
      </c>
      <c r="ML670" s="1">
        <v>1</v>
      </c>
      <c r="MM670" s="1">
        <v>4</v>
      </c>
      <c r="MN670" s="1">
        <v>4</v>
      </c>
      <c r="MO670" s="1">
        <v>3</v>
      </c>
      <c r="MP670" s="1">
        <v>2</v>
      </c>
      <c r="MQ670" s="1">
        <v>1</v>
      </c>
      <c r="MR670" s="1">
        <v>1</v>
      </c>
      <c r="MS670" s="1">
        <v>1</v>
      </c>
      <c r="MT670" s="1">
        <v>2</v>
      </c>
      <c r="MU670" s="1">
        <v>3</v>
      </c>
      <c r="MV670" s="1">
        <v>1</v>
      </c>
      <c r="MW670" s="1">
        <v>1</v>
      </c>
      <c r="MX670" s="1">
        <v>1</v>
      </c>
      <c r="MY670" s="1">
        <v>1</v>
      </c>
      <c r="MZ670" s="1">
        <v>1</v>
      </c>
      <c r="NA670" s="1">
        <v>1</v>
      </c>
      <c r="NB670" s="1">
        <v>2</v>
      </c>
      <c r="NC670" s="1">
        <v>1</v>
      </c>
      <c r="ND670" s="1">
        <v>2</v>
      </c>
      <c r="NE670" s="1">
        <v>2</v>
      </c>
      <c r="NF670" s="1">
        <v>2</v>
      </c>
      <c r="NG670" s="1">
        <v>1</v>
      </c>
      <c r="NH670" s="1">
        <v>1</v>
      </c>
      <c r="NI670" s="1">
        <v>2</v>
      </c>
      <c r="NJ670" s="1">
        <v>2</v>
      </c>
      <c r="NK670" s="1">
        <v>2</v>
      </c>
      <c r="NL670" s="1">
        <v>2</v>
      </c>
      <c r="NM670" s="1">
        <v>5</v>
      </c>
      <c r="NN670" s="1">
        <v>2</v>
      </c>
      <c r="NO670" s="1">
        <v>1</v>
      </c>
      <c r="NP670" s="1">
        <v>4</v>
      </c>
      <c r="NQ670" s="1">
        <v>1</v>
      </c>
      <c r="NR670" s="1">
        <v>3</v>
      </c>
      <c r="NS670" s="1">
        <v>3</v>
      </c>
      <c r="NT670" s="1">
        <v>3</v>
      </c>
      <c r="NU670" s="1">
        <v>1</v>
      </c>
      <c r="NV670" s="1">
        <v>2</v>
      </c>
      <c r="NW670" s="1">
        <v>1</v>
      </c>
      <c r="NX670" s="1">
        <v>1</v>
      </c>
      <c r="NY670" s="1">
        <v>1</v>
      </c>
      <c r="NZ670" s="1">
        <v>2</v>
      </c>
      <c r="OA670" s="1">
        <v>2</v>
      </c>
      <c r="OB670" s="1">
        <v>2</v>
      </c>
      <c r="OC670" s="1">
        <v>3</v>
      </c>
      <c r="OD670" s="1">
        <v>2</v>
      </c>
      <c r="OE670" s="1">
        <v>3</v>
      </c>
      <c r="OF670" s="1">
        <v>5</v>
      </c>
      <c r="OG670" s="1">
        <v>1</v>
      </c>
      <c r="OH670" s="1">
        <v>4</v>
      </c>
      <c r="OI670" s="1">
        <v>4</v>
      </c>
      <c r="OJ670" s="1">
        <v>1</v>
      </c>
      <c r="OK670" s="1">
        <v>4</v>
      </c>
      <c r="OL670" s="1">
        <v>4</v>
      </c>
      <c r="OM670" s="1">
        <v>1</v>
      </c>
      <c r="ON670" s="1">
        <v>4</v>
      </c>
      <c r="OO670" s="1">
        <v>1</v>
      </c>
      <c r="OP670" s="1">
        <v>1</v>
      </c>
      <c r="OQ670" s="1">
        <v>4</v>
      </c>
      <c r="OR670" s="1">
        <v>1</v>
      </c>
      <c r="OS670" s="1">
        <v>3</v>
      </c>
      <c r="OT670" s="1">
        <v>3</v>
      </c>
      <c r="OU670" s="1">
        <v>2</v>
      </c>
      <c r="OV670" s="1">
        <v>5</v>
      </c>
      <c r="OW670" s="1">
        <v>1</v>
      </c>
      <c r="OX670" s="1">
        <v>3</v>
      </c>
      <c r="OY670" s="1">
        <v>3</v>
      </c>
      <c r="OZ670" s="1">
        <v>2</v>
      </c>
      <c r="PA670" s="1">
        <v>3</v>
      </c>
      <c r="PB670" s="1">
        <v>1</v>
      </c>
      <c r="PC670" s="1">
        <v>3</v>
      </c>
      <c r="PD670" s="1">
        <v>3</v>
      </c>
      <c r="PE670" s="1">
        <v>1</v>
      </c>
      <c r="PF670" s="1">
        <v>1</v>
      </c>
      <c r="PG670" s="1">
        <v>3</v>
      </c>
      <c r="PH670" s="1">
        <v>3</v>
      </c>
      <c r="PI670" s="1">
        <v>3</v>
      </c>
      <c r="PJ670" s="1">
        <v>4</v>
      </c>
      <c r="PK670" s="1">
        <v>3</v>
      </c>
      <c r="PL670" s="1">
        <v>4</v>
      </c>
      <c r="PM670" s="1">
        <v>2</v>
      </c>
      <c r="PN670" s="1">
        <v>1</v>
      </c>
      <c r="PO670" s="1">
        <v>1</v>
      </c>
      <c r="PP670" s="1">
        <v>1</v>
      </c>
      <c r="PQ670" s="1">
        <v>1</v>
      </c>
      <c r="PR670" s="1">
        <v>3</v>
      </c>
      <c r="PS670" s="1">
        <v>3</v>
      </c>
      <c r="PT670" s="1">
        <v>1</v>
      </c>
      <c r="PU670" s="1">
        <v>1</v>
      </c>
      <c r="PV670" s="1">
        <v>2</v>
      </c>
      <c r="PW670" s="1">
        <v>2</v>
      </c>
      <c r="PX670" s="1">
        <v>1</v>
      </c>
      <c r="PY670" s="1">
        <v>5</v>
      </c>
      <c r="PZ670" s="1">
        <v>3</v>
      </c>
      <c r="QA670" s="1">
        <v>1</v>
      </c>
      <c r="QB670" s="1">
        <v>1</v>
      </c>
      <c r="QC670" s="1">
        <v>1</v>
      </c>
      <c r="QD670" s="1">
        <v>1</v>
      </c>
      <c r="QE670" s="1">
        <v>1</v>
      </c>
      <c r="QF670" s="1">
        <v>1</v>
      </c>
      <c r="QG670" s="1">
        <v>4</v>
      </c>
      <c r="QH670" s="1">
        <v>3</v>
      </c>
      <c r="QI670" s="1">
        <v>3</v>
      </c>
      <c r="QJ670" s="4">
        <v>44677.388194444444</v>
      </c>
      <c r="QK670" s="4">
        <v>44671.418749999997</v>
      </c>
      <c r="QL670" s="1">
        <v>800</v>
      </c>
      <c r="QM670" s="1">
        <v>800</v>
      </c>
    </row>
    <row r="671" spans="1:455" ht="15.75" customHeight="1" x14ac:dyDescent="0.25">
      <c r="A671" s="1" t="s">
        <v>1738</v>
      </c>
      <c r="B671" s="1">
        <v>3</v>
      </c>
      <c r="C671" s="2">
        <v>22720</v>
      </c>
      <c r="D671" s="1">
        <v>60</v>
      </c>
      <c r="E671" s="1">
        <v>0</v>
      </c>
      <c r="F671" s="1">
        <v>2</v>
      </c>
      <c r="G671" s="1">
        <v>0</v>
      </c>
      <c r="H671" s="1">
        <v>16</v>
      </c>
      <c r="I671" s="1">
        <v>0</v>
      </c>
      <c r="L671">
        <f t="shared" si="10"/>
        <v>0</v>
      </c>
      <c r="O671" s="1">
        <v>0</v>
      </c>
      <c r="P671" s="1">
        <v>1</v>
      </c>
      <c r="Q671" s="1">
        <v>8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Z671" s="1">
        <v>0</v>
      </c>
      <c r="AA671" s="1">
        <v>0</v>
      </c>
      <c r="AB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M671" s="1">
        <v>0</v>
      </c>
      <c r="AN671" s="1">
        <v>1</v>
      </c>
      <c r="AO671" s="1">
        <v>125</v>
      </c>
      <c r="AP671" s="1">
        <v>66</v>
      </c>
      <c r="AQ671" s="1">
        <v>73</v>
      </c>
      <c r="AR671" s="1">
        <v>117</v>
      </c>
      <c r="AS671" s="1">
        <v>66</v>
      </c>
      <c r="AT671" s="1">
        <v>72</v>
      </c>
      <c r="AU671" s="1">
        <v>1</v>
      </c>
      <c r="AV671" s="1">
        <v>161</v>
      </c>
      <c r="AW671" s="1">
        <v>64.5</v>
      </c>
      <c r="AX671" s="1">
        <v>24.88</v>
      </c>
      <c r="AY671" s="1">
        <v>0</v>
      </c>
      <c r="AZ671" s="1">
        <v>27</v>
      </c>
      <c r="BA671" s="1">
        <v>4</v>
      </c>
      <c r="BB671" s="1">
        <v>4</v>
      </c>
      <c r="BC671" s="1">
        <v>9</v>
      </c>
      <c r="BD671" s="1">
        <v>17</v>
      </c>
      <c r="BK671" s="1">
        <v>4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1</v>
      </c>
      <c r="BR671" s="1">
        <v>5</v>
      </c>
      <c r="BS671" s="1">
        <v>10</v>
      </c>
      <c r="BT671" s="1">
        <v>1</v>
      </c>
      <c r="BU671" s="1">
        <v>0</v>
      </c>
      <c r="BV671" s="1">
        <v>0</v>
      </c>
      <c r="BW671" s="1">
        <v>1</v>
      </c>
      <c r="BX671" s="1">
        <v>1</v>
      </c>
      <c r="BY671" s="1">
        <v>0</v>
      </c>
      <c r="BZ671" s="1">
        <v>0</v>
      </c>
      <c r="CA671" s="1">
        <v>1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DK671" s="1">
        <v>1</v>
      </c>
      <c r="DL671" s="1">
        <v>0</v>
      </c>
      <c r="DM671" s="1">
        <v>0</v>
      </c>
      <c r="DN671" s="1">
        <v>1</v>
      </c>
      <c r="DO671" s="1">
        <v>1</v>
      </c>
      <c r="DP671" s="1">
        <v>0</v>
      </c>
      <c r="DQ671" s="1">
        <v>0</v>
      </c>
      <c r="DR671" s="1">
        <v>1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0</v>
      </c>
      <c r="EI671" s="1">
        <v>0</v>
      </c>
      <c r="EJ671" s="1">
        <v>0</v>
      </c>
      <c r="EK671" s="1">
        <v>0</v>
      </c>
      <c r="EL671" s="1">
        <v>0</v>
      </c>
      <c r="EM671" s="1">
        <v>0</v>
      </c>
      <c r="EN671" s="1">
        <v>0</v>
      </c>
      <c r="EO671" s="1">
        <v>0</v>
      </c>
      <c r="EP671" s="1">
        <v>0</v>
      </c>
      <c r="EQ671" s="1">
        <v>0</v>
      </c>
    </row>
    <row r="672" spans="1:455" ht="15.75" customHeight="1" x14ac:dyDescent="0.25">
      <c r="A672" s="1" t="s">
        <v>1739</v>
      </c>
      <c r="B672" s="1">
        <v>3</v>
      </c>
      <c r="C672" s="2">
        <v>20061</v>
      </c>
      <c r="D672" s="1">
        <v>67</v>
      </c>
      <c r="E672" s="1">
        <v>0</v>
      </c>
      <c r="F672" s="1">
        <v>2</v>
      </c>
      <c r="G672" s="1">
        <v>1</v>
      </c>
      <c r="H672" s="1">
        <v>16</v>
      </c>
      <c r="I672" s="1">
        <v>0</v>
      </c>
      <c r="L672">
        <f t="shared" si="10"/>
        <v>0</v>
      </c>
      <c r="O672" s="1">
        <v>0</v>
      </c>
      <c r="P672" s="1">
        <v>1</v>
      </c>
      <c r="Q672" s="1">
        <v>7</v>
      </c>
      <c r="R672" s="1">
        <v>1</v>
      </c>
      <c r="S672" s="1">
        <v>0</v>
      </c>
      <c r="T672" s="1">
        <v>1</v>
      </c>
      <c r="U672" s="1">
        <v>0</v>
      </c>
      <c r="V672" s="1">
        <v>0</v>
      </c>
      <c r="W672" s="1">
        <v>0</v>
      </c>
      <c r="X672" s="1">
        <v>0</v>
      </c>
      <c r="Z672" s="1">
        <v>0</v>
      </c>
      <c r="AA672" s="1">
        <v>0</v>
      </c>
      <c r="AB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M672" s="1">
        <v>0</v>
      </c>
      <c r="AN672" s="1">
        <v>1</v>
      </c>
      <c r="AO672" s="1">
        <v>155</v>
      </c>
      <c r="AP672" s="1">
        <v>90</v>
      </c>
      <c r="AQ672" s="1">
        <v>65</v>
      </c>
      <c r="AR672" s="1">
        <v>150</v>
      </c>
      <c r="AS672" s="1">
        <v>86</v>
      </c>
      <c r="AT672" s="1">
        <v>64</v>
      </c>
      <c r="AU672" s="1">
        <v>1</v>
      </c>
      <c r="AV672" s="1">
        <v>160.69999999999999</v>
      </c>
      <c r="AW672" s="1">
        <v>84.3</v>
      </c>
      <c r="AX672" s="1">
        <v>32.64</v>
      </c>
      <c r="AY672" s="1">
        <v>0</v>
      </c>
      <c r="AZ672" s="1">
        <v>27</v>
      </c>
      <c r="BA672" s="1">
        <v>3</v>
      </c>
      <c r="BB672" s="1">
        <v>7</v>
      </c>
      <c r="BC672" s="1">
        <v>7</v>
      </c>
      <c r="BD672" s="1">
        <v>17</v>
      </c>
      <c r="BK672" s="1">
        <v>4</v>
      </c>
      <c r="BL672" s="1">
        <v>0</v>
      </c>
      <c r="BM672" s="1">
        <v>0</v>
      </c>
      <c r="BN672" s="1">
        <v>2</v>
      </c>
      <c r="BO672" s="1">
        <v>2</v>
      </c>
      <c r="BP672" s="1">
        <v>2</v>
      </c>
      <c r="BQ672" s="1">
        <v>1</v>
      </c>
      <c r="BR672" s="1">
        <v>11</v>
      </c>
      <c r="BS672" s="1">
        <v>9</v>
      </c>
      <c r="BT672" s="1">
        <v>1</v>
      </c>
      <c r="BU672" s="1">
        <v>0</v>
      </c>
      <c r="BV672" s="1">
        <v>1</v>
      </c>
      <c r="BW672" s="1">
        <v>1</v>
      </c>
      <c r="BX672" s="1">
        <v>1</v>
      </c>
      <c r="BY672" s="1">
        <v>0</v>
      </c>
      <c r="BZ672" s="1">
        <v>0</v>
      </c>
      <c r="CA672" s="1">
        <v>1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0</v>
      </c>
      <c r="DK672" s="1">
        <v>1</v>
      </c>
      <c r="DL672" s="1">
        <v>0</v>
      </c>
      <c r="DM672" s="1">
        <v>1</v>
      </c>
      <c r="DN672" s="1">
        <v>1</v>
      </c>
      <c r="DO672" s="1">
        <v>1</v>
      </c>
      <c r="DP672" s="1">
        <v>0</v>
      </c>
      <c r="DQ672" s="1">
        <v>0</v>
      </c>
      <c r="DR672" s="1">
        <v>1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0</v>
      </c>
      <c r="EI672" s="1">
        <v>0</v>
      </c>
      <c r="EJ672" s="1">
        <v>0</v>
      </c>
      <c r="EK672" s="1">
        <v>0</v>
      </c>
      <c r="EL672" s="1">
        <v>0</v>
      </c>
      <c r="EM672" s="1">
        <v>0</v>
      </c>
      <c r="EN672" s="1">
        <v>0</v>
      </c>
      <c r="EO672" s="1">
        <v>0</v>
      </c>
      <c r="EP672" s="1">
        <v>1</v>
      </c>
      <c r="EQ672" s="1">
        <v>0</v>
      </c>
    </row>
    <row r="673" spans="1:455" ht="15.75" customHeight="1" x14ac:dyDescent="0.25">
      <c r="A673" s="1" t="s">
        <v>1740</v>
      </c>
      <c r="B673" s="1">
        <v>3</v>
      </c>
      <c r="C673" s="2">
        <v>20834</v>
      </c>
      <c r="D673" s="1">
        <v>65</v>
      </c>
      <c r="E673" s="1">
        <v>0</v>
      </c>
      <c r="F673" s="1">
        <v>2</v>
      </c>
      <c r="G673" s="1">
        <v>0</v>
      </c>
      <c r="H673" s="1">
        <v>5</v>
      </c>
      <c r="I673" s="1">
        <v>1</v>
      </c>
      <c r="J673" s="1">
        <v>0</v>
      </c>
      <c r="L673">
        <f t="shared" si="10"/>
        <v>0</v>
      </c>
      <c r="O673" s="1">
        <v>0</v>
      </c>
      <c r="P673" s="1">
        <v>1</v>
      </c>
      <c r="Q673" s="1">
        <v>4</v>
      </c>
      <c r="R673" s="1">
        <v>1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Z673" s="1">
        <v>0</v>
      </c>
      <c r="AA673" s="1">
        <v>0</v>
      </c>
      <c r="AB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M673" s="1">
        <v>0</v>
      </c>
      <c r="AN673" s="1">
        <v>1</v>
      </c>
      <c r="AO673" s="1">
        <v>138</v>
      </c>
      <c r="AP673" s="1">
        <v>77</v>
      </c>
      <c r="AQ673" s="1">
        <v>70</v>
      </c>
      <c r="AR673" s="1">
        <v>125</v>
      </c>
      <c r="AS673" s="1">
        <v>70</v>
      </c>
      <c r="AT673" s="1">
        <v>65</v>
      </c>
      <c r="AU673" s="1">
        <v>1</v>
      </c>
      <c r="AV673" s="1">
        <v>148.9</v>
      </c>
      <c r="AW673" s="1">
        <v>61.9</v>
      </c>
      <c r="AX673" s="1">
        <v>27.92</v>
      </c>
      <c r="AY673" s="1">
        <v>0</v>
      </c>
      <c r="AZ673" s="1">
        <v>25</v>
      </c>
      <c r="BA673" s="1">
        <v>4</v>
      </c>
      <c r="BB673" s="1">
        <v>5</v>
      </c>
      <c r="BC673" s="1">
        <v>7</v>
      </c>
      <c r="BD673" s="1">
        <v>16</v>
      </c>
      <c r="BK673" s="1">
        <v>4</v>
      </c>
      <c r="BL673" s="1">
        <v>3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7</v>
      </c>
      <c r="BS673" s="1">
        <v>8</v>
      </c>
      <c r="BT673" s="1">
        <v>1</v>
      </c>
      <c r="BU673" s="1">
        <v>0</v>
      </c>
      <c r="BV673" s="1">
        <v>1</v>
      </c>
      <c r="BW673" s="1">
        <v>1</v>
      </c>
      <c r="BX673" s="1">
        <v>1</v>
      </c>
      <c r="BY673" s="1">
        <v>0</v>
      </c>
      <c r="BZ673" s="1">
        <v>0</v>
      </c>
      <c r="CA673" s="1">
        <v>1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DK673" s="1">
        <v>1</v>
      </c>
      <c r="DL673" s="1">
        <v>0</v>
      </c>
      <c r="DM673" s="1">
        <v>1</v>
      </c>
      <c r="DN673" s="1">
        <v>1</v>
      </c>
      <c r="DO673" s="1">
        <v>1</v>
      </c>
      <c r="DP673" s="1">
        <v>0</v>
      </c>
      <c r="DQ673" s="1">
        <v>0</v>
      </c>
      <c r="DR673" s="1">
        <v>1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0</v>
      </c>
      <c r="EI673" s="1">
        <v>0</v>
      </c>
      <c r="EJ673" s="1">
        <v>0</v>
      </c>
      <c r="EK673" s="1">
        <v>0</v>
      </c>
      <c r="EL673" s="1">
        <v>0</v>
      </c>
      <c r="EM673" s="1">
        <v>0</v>
      </c>
      <c r="EN673" s="1">
        <v>0</v>
      </c>
      <c r="EO673" s="1">
        <v>0</v>
      </c>
      <c r="EP673" s="1">
        <v>1</v>
      </c>
      <c r="EQ673" s="1">
        <v>1</v>
      </c>
    </row>
    <row r="674" spans="1:455" ht="15.75" customHeight="1" x14ac:dyDescent="0.25">
      <c r="A674" s="1" t="s">
        <v>1741</v>
      </c>
      <c r="B674" s="1">
        <v>3</v>
      </c>
      <c r="C674" s="2">
        <v>17248</v>
      </c>
      <c r="D674" s="1">
        <v>75</v>
      </c>
      <c r="E674" s="1">
        <v>0</v>
      </c>
      <c r="F674" s="1">
        <v>2</v>
      </c>
      <c r="G674" s="1">
        <v>0</v>
      </c>
      <c r="H674" s="1">
        <v>13</v>
      </c>
      <c r="I674" s="1">
        <v>0</v>
      </c>
      <c r="L674">
        <f t="shared" si="10"/>
        <v>0</v>
      </c>
      <c r="O674" s="1">
        <v>0</v>
      </c>
      <c r="P674" s="1">
        <v>1</v>
      </c>
      <c r="Q674" s="1">
        <v>1</v>
      </c>
      <c r="R674" s="1">
        <v>1</v>
      </c>
      <c r="S674" s="1">
        <v>0</v>
      </c>
      <c r="T674" s="1">
        <v>1</v>
      </c>
      <c r="U674" s="1">
        <v>0</v>
      </c>
      <c r="V674" s="1">
        <v>0</v>
      </c>
      <c r="W674" s="1">
        <v>0</v>
      </c>
      <c r="X674" s="1">
        <v>0</v>
      </c>
      <c r="Z674" s="1">
        <v>0</v>
      </c>
      <c r="AA674" s="1">
        <v>0</v>
      </c>
      <c r="AB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M674" s="1">
        <v>0</v>
      </c>
      <c r="AN674" s="1">
        <v>1</v>
      </c>
      <c r="AO674" s="1">
        <v>159</v>
      </c>
      <c r="AP674" s="1">
        <v>76</v>
      </c>
      <c r="AQ674" s="1">
        <v>76</v>
      </c>
      <c r="AR674" s="1">
        <v>153</v>
      </c>
      <c r="AS674" s="1">
        <v>77</v>
      </c>
      <c r="AT674" s="1">
        <v>70</v>
      </c>
      <c r="AU674" s="1">
        <v>1</v>
      </c>
      <c r="AV674" s="1">
        <v>147</v>
      </c>
      <c r="AW674" s="1">
        <v>57.6</v>
      </c>
      <c r="AX674" s="1">
        <v>26.66</v>
      </c>
      <c r="AY674" s="1">
        <v>0</v>
      </c>
      <c r="AZ674" s="1">
        <v>27</v>
      </c>
      <c r="BA674" s="1">
        <v>3</v>
      </c>
      <c r="BB674" s="1">
        <v>4</v>
      </c>
      <c r="BC674" s="1">
        <v>5</v>
      </c>
      <c r="BD674" s="1">
        <v>12</v>
      </c>
      <c r="BK674" s="1">
        <v>4</v>
      </c>
      <c r="BL674" s="1">
        <v>0</v>
      </c>
      <c r="BM674" s="1">
        <v>0</v>
      </c>
      <c r="BN674" s="1">
        <v>2</v>
      </c>
      <c r="BO674" s="1">
        <v>0</v>
      </c>
      <c r="BP674" s="1">
        <v>2</v>
      </c>
      <c r="BQ674" s="1">
        <v>1</v>
      </c>
      <c r="BR674" s="1">
        <v>9</v>
      </c>
      <c r="BS674" s="1">
        <v>6</v>
      </c>
      <c r="BT674" s="1">
        <v>1</v>
      </c>
      <c r="BU674" s="1">
        <v>0</v>
      </c>
      <c r="BV674" s="1">
        <v>1</v>
      </c>
      <c r="BW674" s="1">
        <v>1</v>
      </c>
      <c r="BX674" s="1">
        <v>1</v>
      </c>
      <c r="BY674" s="1">
        <v>1</v>
      </c>
      <c r="BZ674" s="1">
        <v>0</v>
      </c>
      <c r="CA674" s="1">
        <v>1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100</v>
      </c>
      <c r="CZ674" s="1">
        <v>5.53</v>
      </c>
      <c r="DA674" s="1">
        <v>214</v>
      </c>
      <c r="DB674" s="1">
        <v>148</v>
      </c>
      <c r="DC674" s="1">
        <v>50</v>
      </c>
      <c r="DD674" s="1">
        <v>134.4</v>
      </c>
      <c r="DE674" s="1">
        <v>14.5</v>
      </c>
      <c r="DF674" s="1">
        <v>44.8</v>
      </c>
      <c r="DG674" s="1">
        <v>0.56000000000000005</v>
      </c>
      <c r="DH674" s="1">
        <v>12</v>
      </c>
      <c r="DI674" s="1">
        <v>7</v>
      </c>
      <c r="DJ674" s="1">
        <v>3.9</v>
      </c>
      <c r="DK674" s="1">
        <v>1</v>
      </c>
      <c r="DL674" s="1">
        <v>0</v>
      </c>
      <c r="DM674" s="1">
        <v>1</v>
      </c>
      <c r="DN674" s="1">
        <v>1</v>
      </c>
      <c r="DO674" s="1">
        <v>1</v>
      </c>
      <c r="DP674" s="1">
        <v>1</v>
      </c>
      <c r="DQ674" s="1">
        <v>0</v>
      </c>
      <c r="DR674" s="1">
        <v>1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0</v>
      </c>
      <c r="EI674" s="1">
        <v>0</v>
      </c>
      <c r="EJ674" s="1">
        <v>0</v>
      </c>
      <c r="EK674" s="1">
        <v>0</v>
      </c>
      <c r="EL674" s="1">
        <v>0</v>
      </c>
      <c r="EM674" s="1">
        <v>0</v>
      </c>
      <c r="EN674" s="1">
        <v>0</v>
      </c>
      <c r="EO674" s="1">
        <v>0</v>
      </c>
      <c r="EP674" s="1">
        <v>1</v>
      </c>
      <c r="EQ674" s="1">
        <v>1</v>
      </c>
      <c r="ER674" s="1">
        <v>1</v>
      </c>
      <c r="ES674" s="1">
        <v>149</v>
      </c>
      <c r="ET674" s="1">
        <v>89</v>
      </c>
      <c r="EU674" s="1">
        <v>76</v>
      </c>
      <c r="EV674" s="1">
        <v>162</v>
      </c>
      <c r="EW674" s="1">
        <v>90</v>
      </c>
      <c r="EX674" s="1">
        <v>79</v>
      </c>
      <c r="EY674" s="1">
        <v>1</v>
      </c>
      <c r="EZ674" s="1">
        <v>147</v>
      </c>
      <c r="FA674" s="1">
        <v>57.6</v>
      </c>
      <c r="FB674" s="1">
        <v>26.66</v>
      </c>
      <c r="FC674" s="1">
        <v>0</v>
      </c>
      <c r="FD674" s="1">
        <v>100</v>
      </c>
      <c r="FE674" s="1">
        <v>5.53</v>
      </c>
      <c r="FF674" s="1">
        <v>214</v>
      </c>
      <c r="FG674" s="1">
        <v>148</v>
      </c>
      <c r="FH674" s="1">
        <v>50</v>
      </c>
      <c r="FI674" s="1">
        <v>134.4</v>
      </c>
      <c r="FJ674" s="1">
        <v>14.5</v>
      </c>
      <c r="FK674" s="1">
        <v>44.8</v>
      </c>
      <c r="FL674" s="1">
        <v>0.56000000000000005</v>
      </c>
      <c r="FM674" s="1">
        <v>12</v>
      </c>
      <c r="FN674" s="1">
        <v>7</v>
      </c>
      <c r="FO674" s="1">
        <v>3.9</v>
      </c>
      <c r="FP674" s="1">
        <v>999</v>
      </c>
      <c r="FQ674" s="1">
        <v>1</v>
      </c>
      <c r="FR674" s="1">
        <v>999</v>
      </c>
      <c r="FS674" s="1">
        <v>999</v>
      </c>
      <c r="FT674" s="1">
        <v>1</v>
      </c>
      <c r="FV674" s="1">
        <v>5</v>
      </c>
      <c r="FW674" s="1">
        <v>64</v>
      </c>
      <c r="FY674" s="1">
        <v>5</v>
      </c>
      <c r="FZ674" s="1">
        <v>5</v>
      </c>
      <c r="GA674" s="1">
        <v>6</v>
      </c>
      <c r="GB674" s="3">
        <v>2.7083333333333334E-2</v>
      </c>
      <c r="GC674" s="1">
        <v>0</v>
      </c>
      <c r="GD674" s="3">
        <v>6.0416666666666667E-2</v>
      </c>
      <c r="GE674" s="1">
        <v>0</v>
      </c>
      <c r="GF674" s="1">
        <v>141</v>
      </c>
      <c r="GG674" s="1">
        <v>72</v>
      </c>
      <c r="GH674" s="1">
        <v>41</v>
      </c>
      <c r="GI674" s="1">
        <v>7</v>
      </c>
      <c r="GJ674" s="1">
        <v>1</v>
      </c>
      <c r="GK674" s="1">
        <v>16</v>
      </c>
      <c r="GL674" s="1">
        <v>0</v>
      </c>
      <c r="GM674" s="1">
        <v>8</v>
      </c>
      <c r="GN674" s="1">
        <v>8</v>
      </c>
      <c r="GO674" s="1">
        <v>16</v>
      </c>
      <c r="GP674" s="1">
        <v>10</v>
      </c>
      <c r="GQ674" s="1">
        <v>5</v>
      </c>
      <c r="GR674" s="1">
        <v>15</v>
      </c>
      <c r="GS674" s="1">
        <v>9</v>
      </c>
      <c r="GT674" s="1">
        <v>7</v>
      </c>
      <c r="GU674" s="1">
        <v>16</v>
      </c>
      <c r="GV674" s="1">
        <v>27</v>
      </c>
      <c r="GW674" s="1">
        <v>47</v>
      </c>
      <c r="GX674" s="1">
        <v>6</v>
      </c>
      <c r="GY674" s="1">
        <v>14</v>
      </c>
      <c r="GZ674" s="1">
        <v>20</v>
      </c>
      <c r="HA674" s="1">
        <v>0</v>
      </c>
      <c r="HB674" s="1">
        <v>26</v>
      </c>
      <c r="HC674" s="1">
        <v>32</v>
      </c>
      <c r="HD674" s="1">
        <v>3</v>
      </c>
      <c r="HE674" s="1">
        <v>37</v>
      </c>
      <c r="HF674" s="1">
        <v>43</v>
      </c>
      <c r="HG674" s="1">
        <v>0</v>
      </c>
      <c r="HH674" s="1">
        <v>8</v>
      </c>
      <c r="HI674" s="1">
        <v>4</v>
      </c>
      <c r="HJ674" s="1">
        <v>17</v>
      </c>
      <c r="HK674" s="1">
        <v>0</v>
      </c>
      <c r="HL674" s="1">
        <v>0</v>
      </c>
      <c r="HM674" s="1">
        <v>1</v>
      </c>
      <c r="HN674" s="1">
        <v>0</v>
      </c>
      <c r="HO674" s="1">
        <v>0</v>
      </c>
      <c r="HP674" s="1">
        <v>999</v>
      </c>
      <c r="HQ674" s="1">
        <v>0</v>
      </c>
      <c r="HR674" s="1">
        <v>1</v>
      </c>
      <c r="HS674" s="1">
        <v>999</v>
      </c>
      <c r="HT674" s="1">
        <v>0</v>
      </c>
      <c r="HU674" s="1">
        <v>0</v>
      </c>
      <c r="HV674" s="1">
        <v>2</v>
      </c>
      <c r="HW674" s="1">
        <v>0</v>
      </c>
      <c r="HX674" s="1">
        <v>0</v>
      </c>
      <c r="IH674" s="1">
        <v>26</v>
      </c>
      <c r="II674" s="1">
        <v>10</v>
      </c>
      <c r="IJ674" s="1">
        <v>10</v>
      </c>
      <c r="IK674" s="1">
        <v>5</v>
      </c>
      <c r="IL674" s="1">
        <v>0</v>
      </c>
      <c r="IM674" s="1" t="s">
        <v>1260</v>
      </c>
      <c r="IN674" s="1">
        <v>0</v>
      </c>
      <c r="IO674" s="1">
        <v>0</v>
      </c>
      <c r="IQ674" s="1">
        <v>1</v>
      </c>
      <c r="IR674" s="1">
        <v>1</v>
      </c>
      <c r="IS674" s="1">
        <v>1</v>
      </c>
      <c r="IT674" s="1">
        <v>8</v>
      </c>
      <c r="IU674" s="1">
        <v>12</v>
      </c>
      <c r="IV674" s="1">
        <v>-1</v>
      </c>
      <c r="IW674" s="1">
        <v>3</v>
      </c>
      <c r="IX674" s="1">
        <v>4</v>
      </c>
      <c r="IY674" s="1">
        <v>0</v>
      </c>
      <c r="IZ674" s="1">
        <v>0</v>
      </c>
      <c r="JA674" s="1">
        <v>18</v>
      </c>
      <c r="JB674" s="1">
        <v>2</v>
      </c>
      <c r="JC674" s="1">
        <v>1</v>
      </c>
      <c r="JD674" s="1">
        <v>3</v>
      </c>
      <c r="JE674" s="1">
        <v>3</v>
      </c>
      <c r="JF674" s="1">
        <v>2</v>
      </c>
      <c r="JG674" s="1">
        <v>3</v>
      </c>
      <c r="JH674" s="1">
        <v>3</v>
      </c>
      <c r="JI674" s="1">
        <v>3</v>
      </c>
      <c r="JJ674" s="1">
        <v>3</v>
      </c>
      <c r="JK674" s="1">
        <v>2</v>
      </c>
      <c r="JL674" s="1">
        <v>1</v>
      </c>
      <c r="JM674" s="1">
        <v>1</v>
      </c>
      <c r="JN674" s="1">
        <v>3</v>
      </c>
      <c r="JO674" s="1">
        <v>1</v>
      </c>
      <c r="JP674" s="1">
        <v>3</v>
      </c>
      <c r="JQ674" s="1">
        <v>2</v>
      </c>
      <c r="JR674" s="4">
        <v>44691.529861111114</v>
      </c>
      <c r="JS674" s="1">
        <v>4</v>
      </c>
      <c r="JT674" s="1">
        <v>0</v>
      </c>
      <c r="JX674" s="1">
        <v>0</v>
      </c>
      <c r="JY674" s="1">
        <v>0</v>
      </c>
      <c r="KB674" s="1">
        <v>1</v>
      </c>
      <c r="KC674" s="1">
        <v>1</v>
      </c>
      <c r="KD674" s="1">
        <v>1</v>
      </c>
      <c r="KE674" s="1">
        <v>0</v>
      </c>
      <c r="KH674" s="1">
        <v>0</v>
      </c>
      <c r="KK674" s="1">
        <v>0</v>
      </c>
      <c r="KN674" s="1">
        <v>0</v>
      </c>
      <c r="KQ674" s="1">
        <v>0</v>
      </c>
      <c r="KT674" s="1">
        <v>0</v>
      </c>
      <c r="KW674" s="1">
        <v>0</v>
      </c>
      <c r="KZ674" s="1" t="s">
        <v>1742</v>
      </c>
      <c r="LA674" s="1">
        <v>3</v>
      </c>
      <c r="LB674" s="1">
        <v>0</v>
      </c>
      <c r="LD674" s="1">
        <v>1</v>
      </c>
      <c r="LE674" s="1">
        <v>1</v>
      </c>
      <c r="LF674" s="1">
        <v>1</v>
      </c>
      <c r="LG674" s="1">
        <v>1</v>
      </c>
      <c r="LH674" s="1">
        <v>1</v>
      </c>
      <c r="LI674" s="1">
        <v>2</v>
      </c>
      <c r="LJ674" s="1">
        <v>1</v>
      </c>
      <c r="LK674" s="1">
        <v>1</v>
      </c>
      <c r="LL674" s="1">
        <v>1</v>
      </c>
      <c r="LM674" s="1">
        <v>1</v>
      </c>
      <c r="LN674" s="1">
        <v>1</v>
      </c>
      <c r="LO674" s="1">
        <v>1</v>
      </c>
      <c r="LP674" s="1">
        <v>1</v>
      </c>
      <c r="LQ674" s="1">
        <v>1</v>
      </c>
      <c r="LR674" s="1">
        <v>1</v>
      </c>
      <c r="LS674" s="1">
        <v>4</v>
      </c>
      <c r="LT674" s="1">
        <v>1</v>
      </c>
      <c r="LU674" s="1">
        <v>3</v>
      </c>
      <c r="LV674" s="1">
        <v>2</v>
      </c>
      <c r="LW674" s="1">
        <v>3</v>
      </c>
      <c r="LX674" s="1">
        <v>1</v>
      </c>
      <c r="LY674" s="1">
        <v>4</v>
      </c>
      <c r="LZ674" s="1">
        <v>1</v>
      </c>
      <c r="MA674" s="1">
        <v>4</v>
      </c>
      <c r="MB674" s="1">
        <v>5</v>
      </c>
      <c r="MC674" s="1">
        <v>5</v>
      </c>
      <c r="MD674" s="1">
        <v>2</v>
      </c>
      <c r="MF674" s="1">
        <v>6</v>
      </c>
      <c r="MH674" s="1">
        <v>2</v>
      </c>
      <c r="MI674" s="1">
        <v>1</v>
      </c>
      <c r="MJ674" s="1">
        <v>1</v>
      </c>
      <c r="MK674" s="1">
        <v>1</v>
      </c>
      <c r="ML674" s="1">
        <v>2</v>
      </c>
      <c r="MM674" s="1">
        <v>1</v>
      </c>
      <c r="MN674" s="1">
        <v>1</v>
      </c>
      <c r="MO674" s="1">
        <v>2</v>
      </c>
      <c r="MP674" s="1">
        <v>2</v>
      </c>
      <c r="MQ674" s="1">
        <v>1</v>
      </c>
      <c r="MR674" s="1">
        <v>1</v>
      </c>
      <c r="MS674" s="1">
        <v>1</v>
      </c>
      <c r="MT674" s="1">
        <v>1</v>
      </c>
      <c r="MU674" s="1">
        <v>1</v>
      </c>
      <c r="MV674" s="1">
        <v>1</v>
      </c>
      <c r="MW674" s="1">
        <v>1</v>
      </c>
      <c r="MX674" s="1">
        <v>1</v>
      </c>
      <c r="MY674" s="1">
        <v>1</v>
      </c>
      <c r="MZ674" s="1">
        <v>1</v>
      </c>
      <c r="NA674" s="1">
        <v>1</v>
      </c>
      <c r="NB674" s="1">
        <v>1</v>
      </c>
      <c r="NC674" s="1">
        <v>2</v>
      </c>
      <c r="ND674" s="1">
        <v>3</v>
      </c>
      <c r="NE674" s="1">
        <v>5</v>
      </c>
      <c r="NF674" s="1">
        <v>1</v>
      </c>
      <c r="NG674" s="1">
        <v>1</v>
      </c>
      <c r="NH674" s="1">
        <v>1</v>
      </c>
      <c r="NI674" s="1">
        <v>3</v>
      </c>
      <c r="NJ674" s="1">
        <v>2</v>
      </c>
      <c r="NK674" s="1">
        <v>1</v>
      </c>
      <c r="NL674" s="1">
        <v>1</v>
      </c>
      <c r="NM674" s="1">
        <v>1</v>
      </c>
      <c r="NN674" s="1">
        <v>1</v>
      </c>
      <c r="NO674" s="1">
        <v>1</v>
      </c>
      <c r="NP674" s="1">
        <v>1</v>
      </c>
      <c r="NQ674" s="1">
        <v>1</v>
      </c>
      <c r="NR674" s="1">
        <v>1</v>
      </c>
      <c r="NS674" s="1">
        <v>3</v>
      </c>
      <c r="NT674" s="1">
        <v>2</v>
      </c>
      <c r="NU674" s="1">
        <v>1</v>
      </c>
      <c r="NV674" s="1">
        <v>1</v>
      </c>
      <c r="NW674" s="1">
        <v>1</v>
      </c>
      <c r="NX674" s="1">
        <v>1</v>
      </c>
      <c r="NY674" s="1">
        <v>1</v>
      </c>
      <c r="NZ674" s="1">
        <v>1</v>
      </c>
      <c r="OA674" s="1">
        <v>3</v>
      </c>
      <c r="OB674" s="1">
        <v>1</v>
      </c>
      <c r="OC674" s="1">
        <v>3</v>
      </c>
      <c r="OD674" s="1">
        <v>2</v>
      </c>
      <c r="OE674" s="1">
        <v>2</v>
      </c>
      <c r="OF674" s="1">
        <v>1</v>
      </c>
      <c r="OG674" s="1">
        <v>1</v>
      </c>
      <c r="OH674" s="1">
        <v>2</v>
      </c>
      <c r="OI674" s="1">
        <v>2</v>
      </c>
      <c r="OJ674" s="1">
        <v>3</v>
      </c>
      <c r="OK674" s="1">
        <v>2</v>
      </c>
      <c r="OL674" s="1">
        <v>1</v>
      </c>
      <c r="OM674" s="1">
        <v>1</v>
      </c>
      <c r="ON674" s="1">
        <v>2</v>
      </c>
      <c r="OO674" s="1">
        <v>2</v>
      </c>
      <c r="OP674" s="1">
        <v>1</v>
      </c>
      <c r="OQ674" s="1">
        <v>2</v>
      </c>
      <c r="OR674" s="1">
        <v>1</v>
      </c>
      <c r="OS674" s="1">
        <v>1</v>
      </c>
      <c r="OT674" s="1">
        <v>2</v>
      </c>
      <c r="OU674" s="1">
        <v>1</v>
      </c>
      <c r="OV674" s="1">
        <v>1</v>
      </c>
      <c r="OW674" s="1">
        <v>1</v>
      </c>
      <c r="OX674" s="1">
        <v>1</v>
      </c>
      <c r="OY674" s="1">
        <v>2</v>
      </c>
      <c r="OZ674" s="1">
        <v>1</v>
      </c>
      <c r="PA674" s="1">
        <v>1</v>
      </c>
      <c r="PB674" s="1">
        <v>1</v>
      </c>
      <c r="PC674" s="1">
        <v>1</v>
      </c>
      <c r="PD674" s="1">
        <v>1</v>
      </c>
      <c r="PE674" s="1">
        <v>1</v>
      </c>
      <c r="PF674" s="1">
        <v>1</v>
      </c>
      <c r="PG674" s="1">
        <v>2</v>
      </c>
      <c r="PH674" s="1">
        <v>1</v>
      </c>
      <c r="PI674" s="1">
        <v>1</v>
      </c>
      <c r="PJ674" s="1">
        <v>2</v>
      </c>
      <c r="PK674" s="1">
        <v>2</v>
      </c>
      <c r="PL674" s="1">
        <v>2</v>
      </c>
      <c r="PM674" s="1">
        <v>1</v>
      </c>
      <c r="PN674" s="1">
        <v>1</v>
      </c>
      <c r="PO674" s="1">
        <v>1</v>
      </c>
      <c r="PP674" s="1">
        <v>1</v>
      </c>
      <c r="PQ674" s="1">
        <v>1</v>
      </c>
      <c r="PR674" s="1">
        <v>1</v>
      </c>
      <c r="PS674" s="1">
        <v>1</v>
      </c>
      <c r="PT674" s="1">
        <v>1</v>
      </c>
      <c r="PU674" s="1">
        <v>1</v>
      </c>
      <c r="PV674" s="1">
        <v>2</v>
      </c>
      <c r="PW674" s="1">
        <v>1</v>
      </c>
      <c r="PX674" s="1">
        <v>1</v>
      </c>
      <c r="PY674" s="1">
        <v>1</v>
      </c>
      <c r="PZ674" s="1">
        <v>2</v>
      </c>
      <c r="QA674" s="1">
        <v>1</v>
      </c>
      <c r="QB674" s="1">
        <v>1</v>
      </c>
      <c r="QC674" s="1">
        <v>2</v>
      </c>
      <c r="QD674" s="1">
        <v>1</v>
      </c>
      <c r="QE674" s="1">
        <v>1</v>
      </c>
      <c r="QF674" s="1">
        <v>1</v>
      </c>
      <c r="QG674" s="1">
        <v>2</v>
      </c>
      <c r="QH674" s="1">
        <v>2</v>
      </c>
      <c r="QI674" s="1">
        <v>3</v>
      </c>
      <c r="QJ674" s="4">
        <v>44677.382638888892</v>
      </c>
      <c r="QK674" s="4">
        <v>45127.4</v>
      </c>
      <c r="QL674" s="1">
        <v>800</v>
      </c>
      <c r="QM674" s="1">
        <v>800</v>
      </c>
    </row>
    <row r="675" spans="1:455" ht="15.75" customHeight="1" x14ac:dyDescent="0.25">
      <c r="A675" s="1" t="s">
        <v>1743</v>
      </c>
      <c r="B675" s="1">
        <v>3</v>
      </c>
      <c r="C675" s="2">
        <v>16479</v>
      </c>
      <c r="D675" s="1">
        <v>77</v>
      </c>
      <c r="E675" s="1">
        <v>0</v>
      </c>
      <c r="F675" s="1">
        <v>2</v>
      </c>
      <c r="G675" s="1">
        <v>0</v>
      </c>
      <c r="H675" s="1">
        <v>14</v>
      </c>
      <c r="I675" s="1">
        <v>0</v>
      </c>
      <c r="L675">
        <f t="shared" si="10"/>
        <v>0</v>
      </c>
      <c r="O675" s="1">
        <v>0</v>
      </c>
      <c r="P675" s="1">
        <v>1</v>
      </c>
      <c r="Q675" s="1">
        <v>1</v>
      </c>
      <c r="R675" s="1">
        <v>1</v>
      </c>
      <c r="S675" s="1">
        <v>0</v>
      </c>
      <c r="T675" s="1">
        <v>1</v>
      </c>
      <c r="U675" s="1">
        <v>0</v>
      </c>
      <c r="V675" s="1">
        <v>0</v>
      </c>
      <c r="W675" s="1">
        <v>0</v>
      </c>
      <c r="X675" s="1">
        <v>0</v>
      </c>
      <c r="Z675" s="1">
        <v>0</v>
      </c>
      <c r="AA675" s="1">
        <v>0</v>
      </c>
      <c r="AB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1</v>
      </c>
      <c r="AL675" s="1">
        <v>0</v>
      </c>
      <c r="AM675" s="1">
        <v>0</v>
      </c>
      <c r="AN675" s="1">
        <v>1</v>
      </c>
      <c r="AO675" s="1">
        <v>160</v>
      </c>
      <c r="AP675" s="1">
        <v>95</v>
      </c>
      <c r="AQ675" s="1">
        <v>72</v>
      </c>
      <c r="AR675" s="1">
        <v>159</v>
      </c>
      <c r="AS675" s="1">
        <v>93</v>
      </c>
      <c r="AT675" s="1">
        <v>69</v>
      </c>
      <c r="AU675" s="1">
        <v>1</v>
      </c>
      <c r="AV675" s="1">
        <v>150.80000000000001</v>
      </c>
      <c r="AW675" s="1">
        <v>75.900000000000006</v>
      </c>
      <c r="AX675" s="1">
        <v>33.380000000000003</v>
      </c>
      <c r="AY675" s="1">
        <v>0</v>
      </c>
      <c r="AZ675" s="1">
        <v>29</v>
      </c>
      <c r="BA675" s="1">
        <v>6</v>
      </c>
      <c r="BB675" s="1">
        <v>7</v>
      </c>
      <c r="BC675" s="1">
        <v>5</v>
      </c>
      <c r="BD675" s="1">
        <v>18</v>
      </c>
      <c r="BK675" s="1">
        <v>4</v>
      </c>
      <c r="BL675" s="1">
        <v>0</v>
      </c>
      <c r="BM675" s="1">
        <v>0</v>
      </c>
      <c r="BN675" s="1">
        <v>2</v>
      </c>
      <c r="BO675" s="1">
        <v>2</v>
      </c>
      <c r="BP675" s="1">
        <v>2</v>
      </c>
      <c r="BQ675" s="1">
        <v>1</v>
      </c>
      <c r="BR675" s="1">
        <v>11</v>
      </c>
      <c r="BS675" s="1">
        <v>10</v>
      </c>
      <c r="BT675" s="1">
        <v>1</v>
      </c>
      <c r="BU675" s="1">
        <v>0</v>
      </c>
      <c r="BV675" s="1">
        <v>1</v>
      </c>
      <c r="BW675" s="1">
        <v>1</v>
      </c>
      <c r="BX675" s="1">
        <v>1</v>
      </c>
      <c r="BY675" s="1">
        <v>0</v>
      </c>
      <c r="BZ675" s="1">
        <v>0</v>
      </c>
      <c r="CA675" s="1">
        <v>1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DK675" s="1">
        <v>1</v>
      </c>
      <c r="DL675" s="1">
        <v>0</v>
      </c>
      <c r="DM675" s="1">
        <v>1</v>
      </c>
      <c r="DN675" s="1">
        <v>1</v>
      </c>
      <c r="DO675" s="1">
        <v>1</v>
      </c>
      <c r="DP675" s="1">
        <v>0</v>
      </c>
      <c r="DQ675" s="1">
        <v>0</v>
      </c>
      <c r="DR675" s="1">
        <v>1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0</v>
      </c>
      <c r="EI675" s="1">
        <v>0</v>
      </c>
      <c r="EJ675" s="1">
        <v>0</v>
      </c>
      <c r="EK675" s="1">
        <v>0</v>
      </c>
      <c r="EL675" s="1">
        <v>0</v>
      </c>
      <c r="EM675" s="1">
        <v>0</v>
      </c>
      <c r="EN675" s="1">
        <v>0</v>
      </c>
      <c r="EO675" s="1">
        <v>0</v>
      </c>
      <c r="EP675" s="1">
        <v>1</v>
      </c>
      <c r="EQ675" s="1">
        <v>0</v>
      </c>
    </row>
    <row r="676" spans="1:455" ht="15.75" customHeight="1" x14ac:dyDescent="0.25">
      <c r="A676" s="1" t="s">
        <v>1744</v>
      </c>
      <c r="B676" s="1">
        <v>3</v>
      </c>
      <c r="C676" s="2">
        <v>20929</v>
      </c>
      <c r="D676" s="1">
        <v>64</v>
      </c>
      <c r="E676" s="1">
        <v>0</v>
      </c>
      <c r="F676" s="1">
        <v>2</v>
      </c>
      <c r="G676" s="1">
        <v>0</v>
      </c>
      <c r="H676" s="1">
        <v>16</v>
      </c>
      <c r="I676" s="1">
        <v>1</v>
      </c>
      <c r="J676" s="1">
        <v>0</v>
      </c>
      <c r="L676">
        <f t="shared" si="10"/>
        <v>0</v>
      </c>
      <c r="O676" s="1">
        <v>0</v>
      </c>
      <c r="P676" s="1">
        <v>1</v>
      </c>
      <c r="Q676" s="1">
        <v>7</v>
      </c>
      <c r="R676" s="1">
        <v>0</v>
      </c>
      <c r="S676" s="1">
        <v>0</v>
      </c>
      <c r="T676" s="1">
        <v>1</v>
      </c>
      <c r="U676" s="1">
        <v>0</v>
      </c>
      <c r="V676" s="1">
        <v>0</v>
      </c>
      <c r="W676" s="1">
        <v>0</v>
      </c>
      <c r="X676" s="1">
        <v>0</v>
      </c>
      <c r="Z676" s="1">
        <v>0</v>
      </c>
      <c r="AA676" s="1">
        <v>0</v>
      </c>
      <c r="AB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M676" s="1">
        <v>1</v>
      </c>
      <c r="AN676" s="1">
        <v>1</v>
      </c>
      <c r="AO676" s="1">
        <v>153</v>
      </c>
      <c r="AP676" s="1">
        <v>91</v>
      </c>
      <c r="AQ676" s="1">
        <v>78</v>
      </c>
      <c r="AR676" s="1">
        <v>155</v>
      </c>
      <c r="AS676" s="1">
        <v>93</v>
      </c>
      <c r="AT676" s="1">
        <v>79</v>
      </c>
      <c r="AU676" s="1">
        <v>0</v>
      </c>
      <c r="AV676" s="1">
        <v>147.5</v>
      </c>
      <c r="AW676" s="1">
        <v>58.7</v>
      </c>
      <c r="AX676" s="1">
        <v>26.98</v>
      </c>
      <c r="AY676" s="1">
        <v>0</v>
      </c>
      <c r="AZ676" s="1">
        <v>27</v>
      </c>
      <c r="BA676" s="1">
        <v>5</v>
      </c>
      <c r="BB676" s="1">
        <v>6</v>
      </c>
      <c r="BC676" s="1">
        <v>7</v>
      </c>
      <c r="BD676" s="1">
        <v>18</v>
      </c>
      <c r="BK676" s="1">
        <v>4</v>
      </c>
      <c r="BL676" s="1">
        <v>0</v>
      </c>
      <c r="BM676" s="1">
        <v>0</v>
      </c>
      <c r="BN676" s="1">
        <v>2</v>
      </c>
      <c r="BO676" s="1">
        <v>0</v>
      </c>
      <c r="BP676" s="1">
        <v>2</v>
      </c>
      <c r="BQ676" s="1">
        <v>1</v>
      </c>
      <c r="BR676" s="1">
        <v>9</v>
      </c>
      <c r="BS676" s="1">
        <v>10</v>
      </c>
      <c r="BT676" s="1">
        <v>1</v>
      </c>
      <c r="BU676" s="1">
        <v>0</v>
      </c>
      <c r="BV676" s="1">
        <v>1</v>
      </c>
      <c r="BW676" s="1">
        <v>1</v>
      </c>
      <c r="BX676" s="1">
        <v>1</v>
      </c>
      <c r="BY676" s="1">
        <v>0</v>
      </c>
      <c r="BZ676" s="1">
        <v>0</v>
      </c>
      <c r="CA676" s="1">
        <v>1</v>
      </c>
      <c r="CB676" s="1">
        <v>0</v>
      </c>
      <c r="CC676" s="1">
        <v>0</v>
      </c>
      <c r="CD676" s="1">
        <v>0</v>
      </c>
      <c r="CE676" s="1">
        <v>0</v>
      </c>
      <c r="CF676" s="1">
        <v>1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DK676" s="1">
        <v>1</v>
      </c>
      <c r="DL676" s="1">
        <v>0</v>
      </c>
      <c r="DM676" s="1">
        <v>1</v>
      </c>
      <c r="DN676" s="1">
        <v>1</v>
      </c>
      <c r="DO676" s="1">
        <v>1</v>
      </c>
      <c r="DP676" s="1">
        <v>0</v>
      </c>
      <c r="DQ676" s="1">
        <v>0</v>
      </c>
      <c r="DR676" s="1">
        <v>1</v>
      </c>
      <c r="DS676" s="1">
        <v>0</v>
      </c>
      <c r="DT676" s="1">
        <v>0</v>
      </c>
      <c r="DU676" s="1">
        <v>0</v>
      </c>
      <c r="DV676" s="1">
        <v>0</v>
      </c>
      <c r="DW676" s="1">
        <v>1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0</v>
      </c>
      <c r="EI676" s="1">
        <v>0</v>
      </c>
      <c r="EJ676" s="1">
        <v>0</v>
      </c>
      <c r="EK676" s="1">
        <v>0</v>
      </c>
      <c r="EL676" s="1">
        <v>0</v>
      </c>
      <c r="EM676" s="1">
        <v>0</v>
      </c>
      <c r="EN676" s="1">
        <v>0</v>
      </c>
      <c r="EO676" s="1">
        <v>0</v>
      </c>
      <c r="EP676" s="1">
        <v>0</v>
      </c>
      <c r="EQ676" s="1">
        <v>0</v>
      </c>
    </row>
    <row r="677" spans="1:455" ht="15.75" customHeight="1" x14ac:dyDescent="0.25">
      <c r="A677" s="1" t="s">
        <v>1745</v>
      </c>
      <c r="B677" s="1">
        <v>3</v>
      </c>
      <c r="C677" s="2">
        <v>18587</v>
      </c>
      <c r="D677" s="1">
        <v>71</v>
      </c>
      <c r="E677" s="1">
        <v>0</v>
      </c>
      <c r="F677" s="1">
        <v>2</v>
      </c>
      <c r="G677" s="1">
        <v>0</v>
      </c>
      <c r="H677" s="1">
        <v>12</v>
      </c>
      <c r="I677" s="1">
        <v>1</v>
      </c>
      <c r="J677" s="1">
        <v>0</v>
      </c>
      <c r="L677">
        <f t="shared" si="10"/>
        <v>0</v>
      </c>
      <c r="O677" s="1">
        <v>0</v>
      </c>
      <c r="P677" s="1">
        <v>1</v>
      </c>
      <c r="Q677" s="1">
        <v>4</v>
      </c>
      <c r="R677" s="1">
        <v>1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Z677" s="1">
        <v>0</v>
      </c>
      <c r="AA677" s="1">
        <v>0</v>
      </c>
      <c r="AB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M677" s="1">
        <v>0</v>
      </c>
      <c r="AN677" s="1">
        <v>1</v>
      </c>
      <c r="AO677" s="1">
        <v>158</v>
      </c>
      <c r="AP677" s="1">
        <v>86</v>
      </c>
      <c r="AQ677" s="1">
        <v>61</v>
      </c>
      <c r="AR677" s="1">
        <v>162</v>
      </c>
      <c r="AS677" s="1">
        <v>88</v>
      </c>
      <c r="AT677" s="1">
        <v>61</v>
      </c>
      <c r="AU677" s="1">
        <v>0</v>
      </c>
      <c r="AV677" s="1">
        <v>151.5</v>
      </c>
      <c r="AW677" s="1">
        <v>66</v>
      </c>
      <c r="AX677" s="1">
        <v>28.76</v>
      </c>
      <c r="AY677" s="1">
        <v>0</v>
      </c>
      <c r="AZ677" s="1">
        <v>25</v>
      </c>
      <c r="BA677" s="1">
        <v>4</v>
      </c>
      <c r="BB677" s="1">
        <v>4</v>
      </c>
      <c r="BC677" s="1">
        <v>6</v>
      </c>
      <c r="BD677" s="1">
        <v>14</v>
      </c>
      <c r="BK677" s="1">
        <v>4</v>
      </c>
      <c r="BL677" s="1">
        <v>0</v>
      </c>
      <c r="BM677" s="1">
        <v>0</v>
      </c>
      <c r="BN677" s="1">
        <v>2</v>
      </c>
      <c r="BO677" s="1">
        <v>0</v>
      </c>
      <c r="BP677" s="1">
        <v>0</v>
      </c>
      <c r="BQ677" s="1">
        <v>1</v>
      </c>
      <c r="BR677" s="1">
        <v>7</v>
      </c>
      <c r="BS677" s="1">
        <v>8</v>
      </c>
      <c r="BT677" s="1">
        <v>1</v>
      </c>
      <c r="BU677" s="1">
        <v>0</v>
      </c>
      <c r="BV677" s="1">
        <v>1</v>
      </c>
      <c r="BW677" s="1">
        <v>1</v>
      </c>
      <c r="BX677" s="1">
        <v>1</v>
      </c>
      <c r="BY677" s="1">
        <v>0</v>
      </c>
      <c r="BZ677" s="1">
        <v>0</v>
      </c>
      <c r="CA677" s="1">
        <v>1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DK677" s="1">
        <v>1</v>
      </c>
      <c r="DL677" s="1">
        <v>0</v>
      </c>
      <c r="DM677" s="1">
        <v>1</v>
      </c>
      <c r="DN677" s="1">
        <v>1</v>
      </c>
      <c r="DO677" s="1">
        <v>1</v>
      </c>
      <c r="DP677" s="1">
        <v>0</v>
      </c>
      <c r="DQ677" s="1">
        <v>0</v>
      </c>
      <c r="DR677" s="1">
        <v>1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0</v>
      </c>
      <c r="EI677" s="1">
        <v>0</v>
      </c>
      <c r="EJ677" s="1">
        <v>0</v>
      </c>
      <c r="EK677" s="1">
        <v>0</v>
      </c>
      <c r="EL677" s="1">
        <v>0</v>
      </c>
      <c r="EM677" s="1">
        <v>0</v>
      </c>
      <c r="EN677" s="1">
        <v>0</v>
      </c>
      <c r="EO677" s="1">
        <v>0</v>
      </c>
      <c r="EP677" s="1">
        <v>1</v>
      </c>
      <c r="EQ677" s="1">
        <v>0</v>
      </c>
    </row>
    <row r="678" spans="1:455" ht="15.75" customHeight="1" x14ac:dyDescent="0.25">
      <c r="A678" s="1" t="s">
        <v>1746</v>
      </c>
      <c r="B678" s="1">
        <v>3</v>
      </c>
      <c r="C678" s="2">
        <v>18432</v>
      </c>
      <c r="D678" s="1">
        <v>71</v>
      </c>
      <c r="E678" s="1">
        <v>0</v>
      </c>
      <c r="F678" s="1">
        <v>2</v>
      </c>
      <c r="G678" s="1">
        <v>0</v>
      </c>
      <c r="H678" s="1">
        <v>13</v>
      </c>
      <c r="I678" s="1">
        <v>1</v>
      </c>
      <c r="J678" s="1">
        <v>0</v>
      </c>
      <c r="L678">
        <f t="shared" si="10"/>
        <v>0</v>
      </c>
      <c r="O678" s="1">
        <v>0</v>
      </c>
      <c r="P678" s="1">
        <v>1</v>
      </c>
      <c r="Q678" s="1">
        <v>7</v>
      </c>
      <c r="R678" s="1">
        <v>1</v>
      </c>
      <c r="S678" s="1">
        <v>1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Z678" s="1">
        <v>0</v>
      </c>
      <c r="AA678" s="1">
        <v>0</v>
      </c>
      <c r="AB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M678" s="1">
        <v>0</v>
      </c>
      <c r="AN678" s="1">
        <v>1</v>
      </c>
      <c r="AO678" s="1">
        <v>136</v>
      </c>
      <c r="AP678" s="1">
        <v>84</v>
      </c>
      <c r="AQ678" s="1">
        <v>68</v>
      </c>
      <c r="AR678" s="1">
        <v>142</v>
      </c>
      <c r="AS678" s="1">
        <v>86</v>
      </c>
      <c r="AT678" s="1">
        <v>65</v>
      </c>
      <c r="AU678" s="1">
        <v>0</v>
      </c>
      <c r="AV678" s="1">
        <v>146.6</v>
      </c>
      <c r="AW678" s="1">
        <v>85.5</v>
      </c>
      <c r="AX678" s="1">
        <v>39.78</v>
      </c>
      <c r="AY678" s="1">
        <v>0</v>
      </c>
      <c r="AZ678" s="1">
        <v>29</v>
      </c>
      <c r="BA678" s="1">
        <v>3</v>
      </c>
      <c r="BB678" s="1">
        <v>5</v>
      </c>
      <c r="BC678" s="1">
        <v>5</v>
      </c>
      <c r="BD678" s="1">
        <v>13</v>
      </c>
      <c r="BK678" s="1">
        <v>4</v>
      </c>
      <c r="BL678" s="1">
        <v>0</v>
      </c>
      <c r="BM678" s="1">
        <v>0</v>
      </c>
      <c r="BN678" s="1">
        <v>2</v>
      </c>
      <c r="BO678" s="1">
        <v>2</v>
      </c>
      <c r="BP678" s="1">
        <v>0</v>
      </c>
      <c r="BQ678" s="1">
        <v>1</v>
      </c>
      <c r="BR678" s="1">
        <v>9</v>
      </c>
      <c r="BS678" s="1">
        <v>10</v>
      </c>
      <c r="BT678" s="1">
        <v>1</v>
      </c>
      <c r="BU678" s="1">
        <v>0</v>
      </c>
      <c r="BV678" s="1">
        <v>1</v>
      </c>
      <c r="BW678" s="1">
        <v>1</v>
      </c>
      <c r="BX678" s="1">
        <v>1</v>
      </c>
      <c r="BY678" s="1">
        <v>1</v>
      </c>
      <c r="BZ678" s="1">
        <v>0</v>
      </c>
      <c r="CA678" s="1">
        <v>1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DK678" s="1">
        <v>1</v>
      </c>
      <c r="DL678" s="1">
        <v>0</v>
      </c>
      <c r="DM678" s="1">
        <v>1</v>
      </c>
      <c r="DN678" s="1">
        <v>1</v>
      </c>
      <c r="DO678" s="1">
        <v>1</v>
      </c>
      <c r="DP678" s="1">
        <v>1</v>
      </c>
      <c r="DQ678" s="1">
        <v>0</v>
      </c>
      <c r="DR678" s="1">
        <v>1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0</v>
      </c>
      <c r="EI678" s="1">
        <v>0</v>
      </c>
      <c r="EJ678" s="1">
        <v>0</v>
      </c>
      <c r="EK678" s="1">
        <v>0</v>
      </c>
      <c r="EL678" s="1">
        <v>0</v>
      </c>
      <c r="EM678" s="1">
        <v>0</v>
      </c>
      <c r="EN678" s="1">
        <v>0</v>
      </c>
      <c r="EO678" s="1">
        <v>0</v>
      </c>
      <c r="EP678" s="1">
        <v>1</v>
      </c>
      <c r="EQ678" s="1">
        <v>0</v>
      </c>
    </row>
    <row r="679" spans="1:455" ht="15.75" customHeight="1" x14ac:dyDescent="0.25">
      <c r="A679" s="1" t="s">
        <v>1747</v>
      </c>
      <c r="B679" s="1">
        <v>3</v>
      </c>
      <c r="C679" s="2">
        <v>18716</v>
      </c>
      <c r="D679" s="1">
        <v>71</v>
      </c>
      <c r="E679" s="1">
        <v>0</v>
      </c>
      <c r="F679" s="1">
        <v>2</v>
      </c>
      <c r="G679" s="1">
        <v>0</v>
      </c>
      <c r="H679" s="1">
        <v>16</v>
      </c>
      <c r="I679" s="1">
        <v>1</v>
      </c>
      <c r="J679" s="1">
        <v>0</v>
      </c>
      <c r="L679">
        <f t="shared" si="10"/>
        <v>0</v>
      </c>
      <c r="O679" s="1">
        <v>0</v>
      </c>
      <c r="P679" s="1">
        <v>1</v>
      </c>
      <c r="Q679" s="1">
        <v>7</v>
      </c>
      <c r="R679" s="1">
        <v>1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Z679" s="1">
        <v>0</v>
      </c>
      <c r="AA679" s="1">
        <v>0</v>
      </c>
      <c r="AB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M679" s="1">
        <v>0</v>
      </c>
      <c r="AN679" s="1">
        <v>1</v>
      </c>
      <c r="AO679" s="1">
        <v>116</v>
      </c>
      <c r="AP679" s="1">
        <v>61</v>
      </c>
      <c r="AQ679" s="1">
        <v>74</v>
      </c>
      <c r="AR679" s="1">
        <v>109</v>
      </c>
      <c r="AS679" s="1">
        <v>56</v>
      </c>
      <c r="AT679" s="1">
        <v>71</v>
      </c>
      <c r="AU679" s="1">
        <v>1</v>
      </c>
      <c r="AV679" s="1">
        <v>160.4</v>
      </c>
      <c r="AW679" s="1">
        <v>56.1</v>
      </c>
      <c r="AX679" s="1">
        <v>21.8</v>
      </c>
      <c r="AY679" s="1">
        <v>0</v>
      </c>
      <c r="AZ679" s="1">
        <v>25</v>
      </c>
      <c r="BA679" s="1">
        <v>2</v>
      </c>
      <c r="BB679" s="1">
        <v>6</v>
      </c>
      <c r="BC679" s="1">
        <v>6</v>
      </c>
      <c r="BD679" s="1">
        <v>14</v>
      </c>
      <c r="BK679" s="1">
        <v>4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1</v>
      </c>
      <c r="BR679" s="1">
        <v>5</v>
      </c>
      <c r="BS679" s="1">
        <v>8</v>
      </c>
      <c r="BT679" s="1">
        <v>0</v>
      </c>
      <c r="BU679" s="1">
        <v>0</v>
      </c>
      <c r="BV679" s="1">
        <v>0</v>
      </c>
      <c r="BW679" s="1">
        <v>1</v>
      </c>
      <c r="BX679" s="1">
        <v>0</v>
      </c>
      <c r="BY679" s="1">
        <v>0</v>
      </c>
      <c r="BZ679" s="1">
        <v>0</v>
      </c>
      <c r="CA679" s="1">
        <v>1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DK679" s="1">
        <v>0</v>
      </c>
      <c r="DL679" s="1">
        <v>0</v>
      </c>
      <c r="DM679" s="1">
        <v>0</v>
      </c>
      <c r="DN679" s="1">
        <v>1</v>
      </c>
      <c r="DO679" s="1">
        <v>0</v>
      </c>
      <c r="DP679" s="1">
        <v>0</v>
      </c>
      <c r="DQ679" s="1">
        <v>0</v>
      </c>
      <c r="DR679" s="1">
        <v>1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0</v>
      </c>
      <c r="EI679" s="1">
        <v>0</v>
      </c>
      <c r="EJ679" s="1">
        <v>0</v>
      </c>
      <c r="EK679" s="1">
        <v>0</v>
      </c>
      <c r="EL679" s="1">
        <v>0</v>
      </c>
      <c r="EM679" s="1">
        <v>0</v>
      </c>
      <c r="EN679" s="1">
        <v>0</v>
      </c>
      <c r="EO679" s="1">
        <v>0</v>
      </c>
      <c r="EP679" s="1">
        <v>0</v>
      </c>
      <c r="EQ679" s="1">
        <v>0</v>
      </c>
    </row>
    <row r="680" spans="1:455" ht="15.75" customHeight="1" x14ac:dyDescent="0.25">
      <c r="A680" s="1" t="s">
        <v>1748</v>
      </c>
      <c r="B680" s="1">
        <v>3</v>
      </c>
      <c r="C680" s="2">
        <v>22154</v>
      </c>
      <c r="D680" s="1">
        <v>61</v>
      </c>
      <c r="E680" s="1">
        <v>1</v>
      </c>
      <c r="F680" s="1">
        <v>2</v>
      </c>
      <c r="G680" s="1">
        <v>0</v>
      </c>
      <c r="H680" s="1">
        <v>16</v>
      </c>
      <c r="I680" s="1">
        <v>0</v>
      </c>
      <c r="L680">
        <f t="shared" si="10"/>
        <v>0</v>
      </c>
      <c r="O680" s="1">
        <v>0</v>
      </c>
      <c r="P680" s="1">
        <v>1</v>
      </c>
      <c r="Q680" s="1">
        <v>7</v>
      </c>
      <c r="R680" s="1">
        <v>0</v>
      </c>
      <c r="S680" s="1">
        <v>999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Z680" s="1">
        <v>0</v>
      </c>
      <c r="AA680" s="1">
        <v>0</v>
      </c>
      <c r="AB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M680" s="1">
        <v>0</v>
      </c>
      <c r="AN680" s="1">
        <v>1</v>
      </c>
      <c r="AO680" s="1">
        <v>174</v>
      </c>
      <c r="AP680" s="1">
        <v>95</v>
      </c>
      <c r="AQ680" s="1">
        <v>68</v>
      </c>
      <c r="AR680" s="1">
        <v>163</v>
      </c>
      <c r="AS680" s="1">
        <v>94</v>
      </c>
      <c r="AT680" s="1">
        <v>65</v>
      </c>
      <c r="AU680" s="1">
        <v>1</v>
      </c>
      <c r="AV680" s="1">
        <v>171.1</v>
      </c>
      <c r="AW680" s="1">
        <v>94.8</v>
      </c>
      <c r="AX680" s="1">
        <v>32.380000000000003</v>
      </c>
      <c r="AY680" s="1">
        <v>0</v>
      </c>
      <c r="AZ680" s="1">
        <v>28</v>
      </c>
      <c r="BA680" s="1">
        <v>4</v>
      </c>
      <c r="BB680" s="1">
        <v>7</v>
      </c>
      <c r="BC680" s="1">
        <v>5</v>
      </c>
      <c r="BD680" s="1">
        <v>16</v>
      </c>
      <c r="BK680" s="1">
        <v>4</v>
      </c>
      <c r="BL680" s="1">
        <v>0</v>
      </c>
      <c r="BM680" s="1">
        <v>1</v>
      </c>
      <c r="BN680" s="1">
        <v>2</v>
      </c>
      <c r="BO680" s="1">
        <v>2</v>
      </c>
      <c r="BP680" s="1">
        <v>0</v>
      </c>
      <c r="BQ680" s="1">
        <v>1</v>
      </c>
      <c r="BR680" s="1">
        <v>10</v>
      </c>
      <c r="BS680" s="1">
        <v>10</v>
      </c>
      <c r="BT680" s="1">
        <v>1</v>
      </c>
      <c r="BU680" s="1">
        <v>0</v>
      </c>
      <c r="BV680" s="1">
        <v>1</v>
      </c>
      <c r="BW680" s="1">
        <v>1</v>
      </c>
      <c r="BX680" s="1">
        <v>1</v>
      </c>
      <c r="BY680" s="1">
        <v>1</v>
      </c>
      <c r="BZ680" s="1">
        <v>0</v>
      </c>
      <c r="CA680" s="1">
        <v>1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 s="1">
        <v>100</v>
      </c>
      <c r="CZ680" s="1">
        <v>5.92</v>
      </c>
      <c r="DA680" s="1">
        <v>158</v>
      </c>
      <c r="DB680" s="1">
        <v>98</v>
      </c>
      <c r="DC680" s="1">
        <v>69</v>
      </c>
      <c r="DD680" s="1">
        <v>69.400000000000006</v>
      </c>
      <c r="DE680" s="1">
        <v>14</v>
      </c>
      <c r="DF680" s="1">
        <v>41.9</v>
      </c>
      <c r="DG680" s="1">
        <v>0.71</v>
      </c>
      <c r="DH680" s="1">
        <v>15</v>
      </c>
      <c r="DI680" s="1">
        <v>17</v>
      </c>
      <c r="DJ680" s="1">
        <v>10.6</v>
      </c>
      <c r="DK680" s="1">
        <v>1</v>
      </c>
      <c r="DL680" s="1">
        <v>0</v>
      </c>
      <c r="DM680" s="1">
        <v>1</v>
      </c>
      <c r="DN680" s="1">
        <v>1</v>
      </c>
      <c r="DO680" s="1">
        <v>1</v>
      </c>
      <c r="DP680" s="1">
        <v>1</v>
      </c>
      <c r="DQ680" s="1">
        <v>0</v>
      </c>
      <c r="DR680" s="1">
        <v>1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0</v>
      </c>
      <c r="EI680" s="1">
        <v>0</v>
      </c>
      <c r="EJ680" s="1">
        <v>0</v>
      </c>
      <c r="EK680" s="1">
        <v>0</v>
      </c>
      <c r="EL680" s="1">
        <v>0</v>
      </c>
      <c r="EM680" s="1">
        <v>0</v>
      </c>
      <c r="EN680" s="1">
        <v>0</v>
      </c>
      <c r="EO680" s="1">
        <v>0</v>
      </c>
      <c r="EP680" s="1">
        <v>1</v>
      </c>
      <c r="EQ680" s="1">
        <v>1</v>
      </c>
      <c r="ER680" s="1">
        <v>1</v>
      </c>
      <c r="ES680" s="1">
        <v>174</v>
      </c>
      <c r="ET680" s="1">
        <v>95</v>
      </c>
      <c r="EU680" s="1">
        <v>68</v>
      </c>
      <c r="EV680" s="1">
        <v>163</v>
      </c>
      <c r="EW680" s="1">
        <v>94</v>
      </c>
      <c r="EX680" s="1">
        <v>65</v>
      </c>
      <c r="EY680" s="1">
        <v>1</v>
      </c>
      <c r="EZ680" s="1">
        <v>171.1</v>
      </c>
      <c r="FA680" s="1">
        <v>94.8</v>
      </c>
      <c r="FB680" s="1">
        <v>32.380000000000003</v>
      </c>
      <c r="FC680" s="1">
        <v>0</v>
      </c>
      <c r="FD680" s="1">
        <v>100</v>
      </c>
      <c r="FE680" s="1">
        <v>5.92</v>
      </c>
      <c r="FF680" s="1">
        <v>158</v>
      </c>
      <c r="FG680" s="1">
        <v>98</v>
      </c>
      <c r="FH680" s="1">
        <v>69</v>
      </c>
      <c r="FI680" s="1">
        <v>69.400000000000006</v>
      </c>
      <c r="FJ680" s="1">
        <v>14</v>
      </c>
      <c r="FK680" s="1">
        <v>41.9</v>
      </c>
      <c r="FL680" s="1">
        <v>0.71</v>
      </c>
      <c r="FM680" s="1">
        <v>15</v>
      </c>
      <c r="FN680" s="1">
        <v>17</v>
      </c>
      <c r="FO680" s="1">
        <v>10.6</v>
      </c>
      <c r="FP680" s="1">
        <v>999</v>
      </c>
      <c r="FQ680" s="1">
        <v>1</v>
      </c>
      <c r="FR680" s="1">
        <v>999</v>
      </c>
      <c r="FS680" s="1">
        <v>999</v>
      </c>
      <c r="FT680" s="1">
        <v>1</v>
      </c>
      <c r="FV680" s="1">
        <v>9</v>
      </c>
      <c r="FW680" s="1">
        <v>73</v>
      </c>
      <c r="FY680" s="1">
        <v>6</v>
      </c>
      <c r="FZ680" s="1">
        <v>7</v>
      </c>
      <c r="GA680" s="1">
        <v>5</v>
      </c>
      <c r="GB680" s="3">
        <v>1.4583333333333334E-2</v>
      </c>
      <c r="GC680" s="1">
        <v>0</v>
      </c>
      <c r="GD680" s="3">
        <v>4.9305555555555554E-2</v>
      </c>
      <c r="GE680" s="1">
        <v>1</v>
      </c>
      <c r="GF680" s="1">
        <v>112</v>
      </c>
      <c r="GG680" s="1">
        <v>61</v>
      </c>
      <c r="GH680" s="1">
        <v>36</v>
      </c>
      <c r="GI680" s="1">
        <v>1</v>
      </c>
      <c r="GJ680" s="1">
        <v>7</v>
      </c>
      <c r="GK680" s="1">
        <v>16</v>
      </c>
      <c r="GL680" s="1">
        <v>16</v>
      </c>
      <c r="GM680" s="1">
        <v>9</v>
      </c>
      <c r="GN680" s="1">
        <v>7</v>
      </c>
      <c r="GO680" s="1">
        <v>16</v>
      </c>
      <c r="GP680" s="1">
        <v>10</v>
      </c>
      <c r="GQ680" s="1">
        <v>6</v>
      </c>
      <c r="GR680" s="1">
        <v>16</v>
      </c>
      <c r="GS680" s="1">
        <v>10</v>
      </c>
      <c r="GT680" s="1">
        <v>6</v>
      </c>
      <c r="GU680" s="1">
        <v>16</v>
      </c>
      <c r="GV680" s="1">
        <v>29</v>
      </c>
      <c r="GW680" s="1">
        <v>48</v>
      </c>
      <c r="GX680" s="1">
        <v>4</v>
      </c>
      <c r="GY680" s="1">
        <v>18</v>
      </c>
      <c r="GZ680" s="1">
        <v>22</v>
      </c>
      <c r="HA680" s="1">
        <v>0</v>
      </c>
      <c r="HB680" s="1">
        <v>33</v>
      </c>
      <c r="HC680" s="1">
        <v>37</v>
      </c>
      <c r="HD680" s="1">
        <v>0</v>
      </c>
      <c r="HE680" s="1">
        <v>30</v>
      </c>
      <c r="HF680" s="1">
        <v>34</v>
      </c>
      <c r="HG680" s="1">
        <v>2</v>
      </c>
      <c r="HH680" s="1">
        <v>4</v>
      </c>
      <c r="HI680" s="1">
        <v>4</v>
      </c>
      <c r="HJ680" s="1">
        <v>4.5</v>
      </c>
      <c r="HK680" s="1">
        <v>0</v>
      </c>
      <c r="HL680" s="1">
        <v>0</v>
      </c>
      <c r="HM680" s="1">
        <v>1</v>
      </c>
      <c r="HN680" s="1">
        <v>0</v>
      </c>
      <c r="HO680" s="1">
        <v>0</v>
      </c>
      <c r="HP680" s="1">
        <v>0</v>
      </c>
      <c r="HQ680" s="1">
        <v>0</v>
      </c>
      <c r="HR680" s="1">
        <v>0</v>
      </c>
      <c r="HS680" s="1">
        <v>0</v>
      </c>
      <c r="HT680" s="1">
        <v>0</v>
      </c>
      <c r="HU680" s="1">
        <v>0</v>
      </c>
      <c r="HV680" s="1">
        <v>0</v>
      </c>
      <c r="HW680" s="1">
        <v>0</v>
      </c>
      <c r="HX680" s="1">
        <v>0</v>
      </c>
      <c r="HY680" s="1">
        <v>11</v>
      </c>
      <c r="HZ680" s="1">
        <v>5</v>
      </c>
      <c r="IA680" s="1">
        <v>16</v>
      </c>
      <c r="IH680" s="1">
        <v>18</v>
      </c>
      <c r="II680" s="1">
        <v>13</v>
      </c>
      <c r="IJ680" s="1">
        <v>17</v>
      </c>
      <c r="IK680" s="1">
        <v>3</v>
      </c>
      <c r="IL680" s="1">
        <v>0</v>
      </c>
      <c r="IM680" s="1" t="s">
        <v>1710</v>
      </c>
      <c r="IN680" s="1">
        <v>0</v>
      </c>
      <c r="IO680" s="1">
        <v>0</v>
      </c>
      <c r="IP680" s="1">
        <v>1</v>
      </c>
      <c r="IQ680" s="1">
        <v>1</v>
      </c>
      <c r="IR680" s="1">
        <v>1</v>
      </c>
      <c r="IS680" s="1">
        <v>1</v>
      </c>
      <c r="IT680" s="1">
        <v>8</v>
      </c>
      <c r="IU680" s="1">
        <v>11</v>
      </c>
      <c r="IV680" s="1">
        <v>-2</v>
      </c>
      <c r="IW680" s="1">
        <v>0</v>
      </c>
      <c r="IX680" s="1">
        <v>3</v>
      </c>
      <c r="IY680" s="1">
        <v>0</v>
      </c>
      <c r="IZ680" s="1">
        <v>0</v>
      </c>
      <c r="JA680" s="1">
        <v>12</v>
      </c>
      <c r="JB680" s="1">
        <v>2</v>
      </c>
      <c r="JC680" s="1">
        <v>2</v>
      </c>
      <c r="JD680" s="1">
        <v>3</v>
      </c>
      <c r="JE680" s="1">
        <v>5</v>
      </c>
      <c r="JF680" s="1">
        <v>3</v>
      </c>
      <c r="JG680" s="1">
        <v>5</v>
      </c>
      <c r="JH680" s="1">
        <v>6</v>
      </c>
      <c r="JI680" s="1">
        <v>3</v>
      </c>
      <c r="JJ680" s="1">
        <v>5</v>
      </c>
      <c r="JK680" s="1">
        <v>5</v>
      </c>
      <c r="JL680" s="1">
        <v>2</v>
      </c>
      <c r="JM680" s="1">
        <v>4</v>
      </c>
      <c r="JN680" s="1">
        <v>4</v>
      </c>
      <c r="JO680" s="1">
        <v>6</v>
      </c>
      <c r="JP680" s="1">
        <v>4</v>
      </c>
      <c r="JQ680" s="1">
        <v>2</v>
      </c>
      <c r="JR680" s="4">
        <v>44943.777777777781</v>
      </c>
      <c r="JS680" s="1">
        <v>2</v>
      </c>
      <c r="JT680" s="1">
        <v>0</v>
      </c>
      <c r="JX680" s="1">
        <v>0</v>
      </c>
      <c r="JY680" s="1">
        <v>0</v>
      </c>
      <c r="KB680" s="1">
        <v>0</v>
      </c>
      <c r="KE680" s="1">
        <v>0</v>
      </c>
      <c r="KH680" s="1">
        <v>0</v>
      </c>
      <c r="KK680" s="1">
        <v>0</v>
      </c>
      <c r="KN680" s="1">
        <v>0</v>
      </c>
      <c r="KQ680" s="1">
        <v>0</v>
      </c>
      <c r="KT680" s="1">
        <v>0</v>
      </c>
      <c r="KW680" s="1">
        <v>0</v>
      </c>
      <c r="LA680" s="1">
        <v>2</v>
      </c>
      <c r="LB680" s="1">
        <v>0</v>
      </c>
      <c r="LD680" s="1">
        <v>1</v>
      </c>
      <c r="LE680" s="1">
        <v>2</v>
      </c>
      <c r="LF680" s="1">
        <v>1</v>
      </c>
      <c r="LG680" s="1">
        <v>1</v>
      </c>
      <c r="LH680" s="1">
        <v>1</v>
      </c>
      <c r="LI680" s="1">
        <v>4</v>
      </c>
      <c r="LJ680" s="1">
        <v>1</v>
      </c>
      <c r="LK680" s="1">
        <v>4</v>
      </c>
      <c r="LL680" s="1">
        <v>1</v>
      </c>
      <c r="LM680" s="1">
        <v>1</v>
      </c>
      <c r="LN680" s="1">
        <v>1</v>
      </c>
      <c r="LO680" s="1">
        <v>1</v>
      </c>
      <c r="LP680" s="1">
        <v>1</v>
      </c>
      <c r="LQ680" s="1">
        <v>1</v>
      </c>
      <c r="LR680" s="1">
        <v>6</v>
      </c>
      <c r="LS680" s="1">
        <v>1</v>
      </c>
      <c r="LT680" s="1">
        <v>1</v>
      </c>
      <c r="LU680" s="1">
        <v>3</v>
      </c>
      <c r="LV680" s="1">
        <v>4</v>
      </c>
      <c r="LW680" s="1">
        <v>4</v>
      </c>
      <c r="LX680" s="1">
        <v>5</v>
      </c>
      <c r="LY680" s="1">
        <v>1</v>
      </c>
      <c r="LZ680" s="1">
        <v>1</v>
      </c>
      <c r="MA680" s="1">
        <v>1</v>
      </c>
      <c r="MB680" s="1">
        <v>5</v>
      </c>
      <c r="MC680" s="1">
        <v>1</v>
      </c>
      <c r="MD680" s="1">
        <v>1</v>
      </c>
      <c r="ME680" s="1" t="s">
        <v>478</v>
      </c>
      <c r="MF680" s="1">
        <v>6</v>
      </c>
      <c r="MG680" s="1" t="s">
        <v>1749</v>
      </c>
      <c r="MH680" s="1">
        <v>2</v>
      </c>
      <c r="MI680" s="1">
        <v>1</v>
      </c>
      <c r="MJ680" s="1">
        <v>1</v>
      </c>
      <c r="MK680" s="1">
        <v>1</v>
      </c>
      <c r="ML680" s="1">
        <v>1</v>
      </c>
      <c r="MM680" s="1">
        <v>4</v>
      </c>
      <c r="MN680" s="1">
        <v>1</v>
      </c>
      <c r="MO680" s="1">
        <v>3</v>
      </c>
      <c r="MP680" s="1">
        <v>1</v>
      </c>
      <c r="MQ680" s="1">
        <v>3</v>
      </c>
      <c r="MR680" s="1">
        <v>1</v>
      </c>
      <c r="MS680" s="1">
        <v>4</v>
      </c>
      <c r="MT680" s="1">
        <v>2</v>
      </c>
      <c r="MU680" s="1">
        <v>1</v>
      </c>
      <c r="MV680" s="1">
        <v>1</v>
      </c>
      <c r="MW680" s="1">
        <v>1</v>
      </c>
      <c r="MX680" s="1">
        <v>2</v>
      </c>
      <c r="MY680" s="1">
        <v>1</v>
      </c>
      <c r="MZ680" s="1">
        <v>1</v>
      </c>
      <c r="NA680" s="1">
        <v>1</v>
      </c>
      <c r="NB680" s="1">
        <v>1</v>
      </c>
      <c r="NC680" s="1">
        <v>3</v>
      </c>
      <c r="ND680" s="1">
        <v>4</v>
      </c>
      <c r="NE680" s="1">
        <v>1</v>
      </c>
      <c r="NF680" s="1">
        <v>3</v>
      </c>
      <c r="NG680" s="1">
        <v>1</v>
      </c>
      <c r="NH680" s="1">
        <v>1</v>
      </c>
      <c r="NI680" s="1">
        <v>3</v>
      </c>
      <c r="NJ680" s="1">
        <v>2</v>
      </c>
      <c r="NK680" s="1">
        <v>1</v>
      </c>
      <c r="NL680" s="1">
        <v>1</v>
      </c>
      <c r="NM680" s="1">
        <v>5</v>
      </c>
      <c r="NN680" s="1">
        <v>1</v>
      </c>
      <c r="NO680" s="1">
        <v>1</v>
      </c>
      <c r="NP680" s="1">
        <v>1</v>
      </c>
      <c r="NQ680" s="1">
        <v>1</v>
      </c>
      <c r="NR680" s="1">
        <v>3</v>
      </c>
      <c r="NS680" s="1">
        <v>4</v>
      </c>
      <c r="NT680" s="1">
        <v>1</v>
      </c>
      <c r="NU680" s="1">
        <v>4</v>
      </c>
      <c r="NV680" s="1">
        <v>1</v>
      </c>
      <c r="NW680" s="1">
        <v>1</v>
      </c>
      <c r="NX680" s="1">
        <v>1</v>
      </c>
      <c r="NY680" s="1">
        <v>1</v>
      </c>
      <c r="NZ680" s="1">
        <v>1</v>
      </c>
      <c r="OA680" s="1">
        <v>2</v>
      </c>
      <c r="OB680" s="1">
        <v>3</v>
      </c>
      <c r="OC680" s="1">
        <v>2</v>
      </c>
      <c r="OD680" s="1">
        <v>1</v>
      </c>
      <c r="OE680" s="1">
        <v>3</v>
      </c>
      <c r="OF680" s="1">
        <v>3</v>
      </c>
      <c r="OG680" s="1">
        <v>3</v>
      </c>
      <c r="OH680" s="1">
        <v>3</v>
      </c>
      <c r="OI680" s="1">
        <v>3</v>
      </c>
      <c r="OJ680" s="1">
        <v>3</v>
      </c>
      <c r="OK680" s="1">
        <v>3</v>
      </c>
      <c r="OL680" s="1">
        <v>3</v>
      </c>
      <c r="OM680" s="1">
        <v>3</v>
      </c>
      <c r="ON680" s="1">
        <v>3</v>
      </c>
      <c r="OO680" s="1">
        <v>3</v>
      </c>
      <c r="OP680" s="1">
        <v>1</v>
      </c>
      <c r="OQ680" s="1">
        <v>3</v>
      </c>
      <c r="OR680" s="1">
        <v>1</v>
      </c>
      <c r="OS680" s="1">
        <v>3</v>
      </c>
      <c r="OT680" s="1">
        <v>3</v>
      </c>
      <c r="OU680" s="1">
        <v>1</v>
      </c>
      <c r="OV680" s="1">
        <v>3</v>
      </c>
      <c r="OW680" s="1">
        <v>3</v>
      </c>
      <c r="OX680" s="1">
        <v>4</v>
      </c>
      <c r="OY680" s="1">
        <v>3</v>
      </c>
      <c r="OZ680" s="1">
        <v>1</v>
      </c>
      <c r="PA680" s="1">
        <v>3</v>
      </c>
      <c r="PB680" s="1">
        <v>1</v>
      </c>
      <c r="PC680" s="1">
        <v>3</v>
      </c>
      <c r="PD680" s="1">
        <v>1</v>
      </c>
      <c r="PE680" s="1">
        <v>1</v>
      </c>
      <c r="PF680" s="1">
        <v>3</v>
      </c>
      <c r="PG680" s="1">
        <v>3</v>
      </c>
      <c r="PH680" s="1">
        <v>3</v>
      </c>
      <c r="PI680" s="1">
        <v>4</v>
      </c>
      <c r="PJ680" s="1">
        <v>4</v>
      </c>
      <c r="PK680" s="1">
        <v>4</v>
      </c>
      <c r="PL680" s="1">
        <v>3</v>
      </c>
      <c r="PM680" s="1">
        <v>1</v>
      </c>
      <c r="PN680" s="1">
        <v>1</v>
      </c>
      <c r="PO680" s="1">
        <v>1</v>
      </c>
      <c r="PP680" s="1">
        <v>1</v>
      </c>
      <c r="PQ680" s="1">
        <v>1</v>
      </c>
      <c r="PR680" s="1">
        <v>1</v>
      </c>
      <c r="PS680" s="1">
        <v>1</v>
      </c>
      <c r="PT680" s="1">
        <v>1</v>
      </c>
      <c r="PU680" s="1">
        <v>1</v>
      </c>
      <c r="PV680" s="1">
        <v>3</v>
      </c>
      <c r="PW680" s="1">
        <v>1</v>
      </c>
      <c r="PX680" s="1">
        <v>1</v>
      </c>
      <c r="PY680" s="1">
        <v>3</v>
      </c>
      <c r="PZ680" s="1">
        <v>3</v>
      </c>
      <c r="QA680" s="1">
        <v>3</v>
      </c>
      <c r="QB680" s="1">
        <v>2</v>
      </c>
      <c r="QC680" s="1">
        <v>3</v>
      </c>
      <c r="QD680" s="1">
        <v>1</v>
      </c>
      <c r="QE680" s="1">
        <v>1</v>
      </c>
      <c r="QF680" s="1">
        <v>1</v>
      </c>
      <c r="QG680" s="1">
        <v>1</v>
      </c>
      <c r="QH680" s="1">
        <v>3</v>
      </c>
      <c r="QI680" s="1">
        <v>3</v>
      </c>
      <c r="QJ680" s="4">
        <v>44748.400694444441</v>
      </c>
      <c r="QK680" s="4">
        <v>44748.416666666664</v>
      </c>
      <c r="QL680" s="1">
        <v>800</v>
      </c>
      <c r="QM680" s="1">
        <v>800</v>
      </c>
    </row>
    <row r="681" spans="1:455" ht="15.75" customHeight="1" x14ac:dyDescent="0.25">
      <c r="A681" s="1" t="s">
        <v>1750</v>
      </c>
      <c r="B681" s="1">
        <v>3</v>
      </c>
      <c r="C681" s="2">
        <v>21373</v>
      </c>
      <c r="D681" s="1">
        <v>63</v>
      </c>
      <c r="E681" s="1">
        <v>0</v>
      </c>
      <c r="F681" s="1">
        <v>2</v>
      </c>
      <c r="G681" s="1">
        <v>0</v>
      </c>
      <c r="H681" s="1">
        <v>12</v>
      </c>
      <c r="I681" s="1">
        <v>1</v>
      </c>
      <c r="J681" s="1">
        <v>0</v>
      </c>
      <c r="L681">
        <f t="shared" si="10"/>
        <v>0</v>
      </c>
      <c r="O681" s="1">
        <v>0</v>
      </c>
      <c r="P681" s="1">
        <v>1</v>
      </c>
      <c r="Q681" s="1">
        <v>1</v>
      </c>
      <c r="R681" s="1">
        <v>1</v>
      </c>
      <c r="S681" s="1">
        <v>1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Z681" s="1">
        <v>0</v>
      </c>
      <c r="AA681" s="1">
        <v>0</v>
      </c>
      <c r="AB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M681" s="1">
        <v>0</v>
      </c>
      <c r="AN681" s="1">
        <v>1</v>
      </c>
      <c r="AO681" s="1">
        <v>144</v>
      </c>
      <c r="AP681" s="1">
        <v>77</v>
      </c>
      <c r="AQ681" s="1">
        <v>62</v>
      </c>
      <c r="AR681" s="1">
        <v>144</v>
      </c>
      <c r="AS681" s="1">
        <v>74</v>
      </c>
      <c r="AT681" s="1">
        <v>61</v>
      </c>
      <c r="AU681" s="1">
        <v>0</v>
      </c>
      <c r="AV681" s="1">
        <v>146.80000000000001</v>
      </c>
      <c r="AW681" s="1">
        <v>53.6</v>
      </c>
      <c r="AX681" s="1">
        <v>24.87</v>
      </c>
      <c r="AY681" s="1">
        <v>0</v>
      </c>
      <c r="AZ681" s="1">
        <v>27</v>
      </c>
      <c r="BA681" s="1">
        <v>5</v>
      </c>
      <c r="BB681" s="1">
        <v>6</v>
      </c>
      <c r="BC681" s="1">
        <v>9</v>
      </c>
      <c r="BD681" s="1">
        <v>20</v>
      </c>
      <c r="BK681" s="1">
        <v>4</v>
      </c>
      <c r="BL681" s="1">
        <v>0</v>
      </c>
      <c r="BM681" s="1">
        <v>0</v>
      </c>
      <c r="BN681" s="1">
        <v>2</v>
      </c>
      <c r="BO681" s="1">
        <v>0</v>
      </c>
      <c r="BP681" s="1">
        <v>0</v>
      </c>
      <c r="BQ681" s="1">
        <v>1</v>
      </c>
      <c r="BR681" s="1">
        <v>7</v>
      </c>
      <c r="BS681" s="1">
        <v>10</v>
      </c>
      <c r="BT681" s="1">
        <v>1</v>
      </c>
      <c r="BU681" s="1">
        <v>0</v>
      </c>
      <c r="BV681" s="1">
        <v>1</v>
      </c>
      <c r="BW681" s="1">
        <v>1</v>
      </c>
      <c r="BX681" s="1">
        <v>1</v>
      </c>
      <c r="BY681" s="1">
        <v>0</v>
      </c>
      <c r="BZ681" s="1">
        <v>0</v>
      </c>
      <c r="CA681" s="1">
        <v>1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0</v>
      </c>
      <c r="DK681" s="1">
        <v>1</v>
      </c>
      <c r="DL681" s="1">
        <v>0</v>
      </c>
      <c r="DM681" s="1">
        <v>1</v>
      </c>
      <c r="DN681" s="1">
        <v>1</v>
      </c>
      <c r="DO681" s="1">
        <v>1</v>
      </c>
      <c r="DP681" s="1">
        <v>0</v>
      </c>
      <c r="DQ681" s="1">
        <v>0</v>
      </c>
      <c r="DR681" s="1">
        <v>1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0</v>
      </c>
      <c r="EI681" s="1">
        <v>0</v>
      </c>
      <c r="EJ681" s="1">
        <v>0</v>
      </c>
      <c r="EK681" s="1">
        <v>0</v>
      </c>
      <c r="EL681" s="1">
        <v>0</v>
      </c>
      <c r="EM681" s="1">
        <v>0</v>
      </c>
      <c r="EN681" s="1">
        <v>0</v>
      </c>
      <c r="EO681" s="1">
        <v>0</v>
      </c>
      <c r="EP681" s="1">
        <v>1</v>
      </c>
      <c r="EQ681" s="1">
        <v>0</v>
      </c>
    </row>
    <row r="682" spans="1:455" ht="15.75" customHeight="1" x14ac:dyDescent="0.25">
      <c r="A682" s="1" t="s">
        <v>1751</v>
      </c>
      <c r="B682" s="1">
        <v>3</v>
      </c>
      <c r="C682" s="2">
        <v>21668</v>
      </c>
      <c r="D682" s="1">
        <v>62</v>
      </c>
      <c r="E682" s="1">
        <v>0</v>
      </c>
      <c r="F682" s="1">
        <v>2</v>
      </c>
      <c r="G682" s="1">
        <v>0</v>
      </c>
      <c r="H682" s="1">
        <v>14</v>
      </c>
      <c r="I682" s="1">
        <v>1</v>
      </c>
      <c r="J682" s="1">
        <v>0</v>
      </c>
      <c r="L682">
        <f t="shared" si="10"/>
        <v>0</v>
      </c>
      <c r="O682" s="1">
        <v>0</v>
      </c>
      <c r="P682" s="1">
        <v>1</v>
      </c>
      <c r="Q682" s="1">
        <v>8</v>
      </c>
      <c r="R682" s="1">
        <v>1</v>
      </c>
      <c r="S682" s="1">
        <v>999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Z682" s="1">
        <v>0</v>
      </c>
      <c r="AA682" s="1">
        <v>0</v>
      </c>
      <c r="AB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M682" s="1">
        <v>0</v>
      </c>
      <c r="AN682" s="1">
        <v>1</v>
      </c>
      <c r="AO682" s="1">
        <v>166</v>
      </c>
      <c r="AP682" s="1">
        <v>99</v>
      </c>
      <c r="AQ682" s="1">
        <v>82</v>
      </c>
      <c r="AR682" s="1">
        <v>165</v>
      </c>
      <c r="AS682" s="1">
        <v>96</v>
      </c>
      <c r="AT682" s="1">
        <v>81</v>
      </c>
      <c r="AU682" s="1">
        <v>1</v>
      </c>
      <c r="AV682" s="1">
        <v>157.6</v>
      </c>
      <c r="AW682" s="1">
        <v>92</v>
      </c>
      <c r="AX682" s="1">
        <v>37.04</v>
      </c>
      <c r="AY682" s="1">
        <v>0</v>
      </c>
      <c r="AZ682" s="1">
        <v>27</v>
      </c>
      <c r="BA682" s="1">
        <v>3</v>
      </c>
      <c r="BB682" s="1">
        <v>7</v>
      </c>
      <c r="BC682" s="1">
        <v>7</v>
      </c>
      <c r="BD682" s="1">
        <v>17</v>
      </c>
      <c r="BK682" s="1">
        <v>4</v>
      </c>
      <c r="BL682" s="1">
        <v>0</v>
      </c>
      <c r="BM682" s="1">
        <v>0</v>
      </c>
      <c r="BN682" s="1">
        <v>2</v>
      </c>
      <c r="BO682" s="1">
        <v>2</v>
      </c>
      <c r="BP682" s="1">
        <v>0</v>
      </c>
      <c r="BQ682" s="1">
        <v>1</v>
      </c>
      <c r="BR682" s="1">
        <v>9</v>
      </c>
      <c r="BS682" s="1">
        <v>10</v>
      </c>
      <c r="BT682" s="1">
        <v>1</v>
      </c>
      <c r="BU682" s="1">
        <v>0</v>
      </c>
      <c r="BV682" s="1">
        <v>1</v>
      </c>
      <c r="BW682" s="1">
        <v>1</v>
      </c>
      <c r="BX682" s="1">
        <v>0</v>
      </c>
      <c r="BY682" s="1">
        <v>0</v>
      </c>
      <c r="BZ682" s="1">
        <v>0</v>
      </c>
      <c r="CA682" s="1">
        <v>1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DK682" s="1">
        <v>1</v>
      </c>
      <c r="DL682" s="1">
        <v>0</v>
      </c>
      <c r="DM682" s="1">
        <v>1</v>
      </c>
      <c r="DN682" s="1">
        <v>1</v>
      </c>
      <c r="DO682" s="1">
        <v>0</v>
      </c>
      <c r="DP682" s="1">
        <v>0</v>
      </c>
      <c r="DQ682" s="1">
        <v>0</v>
      </c>
      <c r="DR682" s="1">
        <v>1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0</v>
      </c>
      <c r="EI682" s="1">
        <v>0</v>
      </c>
      <c r="EJ682" s="1">
        <v>0</v>
      </c>
      <c r="EK682" s="1">
        <v>0</v>
      </c>
      <c r="EL682" s="1">
        <v>0</v>
      </c>
      <c r="EM682" s="1">
        <v>0</v>
      </c>
      <c r="EN682" s="1">
        <v>0</v>
      </c>
      <c r="EO682" s="1">
        <v>0</v>
      </c>
      <c r="EP682" s="1">
        <v>0</v>
      </c>
      <c r="EQ682" s="1">
        <v>0</v>
      </c>
    </row>
    <row r="683" spans="1:455" ht="15.75" customHeight="1" x14ac:dyDescent="0.25">
      <c r="A683" s="1" t="s">
        <v>1752</v>
      </c>
      <c r="B683" s="1">
        <v>3</v>
      </c>
      <c r="C683" s="2">
        <v>22073</v>
      </c>
      <c r="D683" s="1">
        <v>61</v>
      </c>
      <c r="E683" s="1">
        <v>0</v>
      </c>
      <c r="F683" s="1">
        <v>2</v>
      </c>
      <c r="G683" s="1">
        <v>0</v>
      </c>
      <c r="H683" s="1">
        <v>16</v>
      </c>
      <c r="I683" s="1">
        <v>0</v>
      </c>
      <c r="L683">
        <f t="shared" si="10"/>
        <v>0</v>
      </c>
      <c r="O683" s="1">
        <v>0</v>
      </c>
      <c r="P683" s="1">
        <v>1</v>
      </c>
      <c r="Q683" s="1">
        <v>7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Z683" s="1">
        <v>0</v>
      </c>
      <c r="AA683" s="1">
        <v>0</v>
      </c>
      <c r="AB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M683" s="1">
        <v>0</v>
      </c>
      <c r="AN683" s="1">
        <v>1</v>
      </c>
      <c r="AO683" s="1">
        <v>149</v>
      </c>
      <c r="AP683" s="1">
        <v>85</v>
      </c>
      <c r="AQ683" s="1">
        <v>70</v>
      </c>
      <c r="AR683" s="1">
        <v>147</v>
      </c>
      <c r="AS683" s="1">
        <v>79</v>
      </c>
      <c r="AT683" s="1">
        <v>68</v>
      </c>
      <c r="AU683" s="1">
        <v>1</v>
      </c>
      <c r="AV683" s="1">
        <v>147.1</v>
      </c>
      <c r="AW683" s="1">
        <v>67.5</v>
      </c>
      <c r="AX683" s="1">
        <v>31.19</v>
      </c>
      <c r="AY683" s="1">
        <v>0</v>
      </c>
      <c r="AZ683" s="1">
        <v>28</v>
      </c>
      <c r="BA683" s="1">
        <v>4</v>
      </c>
      <c r="BB683" s="1">
        <v>6</v>
      </c>
      <c r="BC683" s="1">
        <v>8</v>
      </c>
      <c r="BD683" s="1">
        <v>18</v>
      </c>
      <c r="BK683" s="1">
        <v>4</v>
      </c>
      <c r="BL683" s="1">
        <v>0</v>
      </c>
      <c r="BM683" s="1">
        <v>0</v>
      </c>
      <c r="BN683" s="1">
        <v>2</v>
      </c>
      <c r="BO683" s="1">
        <v>2</v>
      </c>
      <c r="BP683" s="1">
        <v>0</v>
      </c>
      <c r="BQ683" s="1">
        <v>1</v>
      </c>
      <c r="BR683" s="1">
        <v>9</v>
      </c>
      <c r="BS683" s="1">
        <v>10</v>
      </c>
      <c r="BT683" s="1">
        <v>1</v>
      </c>
      <c r="BU683" s="1">
        <v>0</v>
      </c>
      <c r="BV683" s="1">
        <v>1</v>
      </c>
      <c r="BW683" s="1">
        <v>1</v>
      </c>
      <c r="BX683" s="1">
        <v>1</v>
      </c>
      <c r="BY683" s="1">
        <v>0</v>
      </c>
      <c r="BZ683" s="1">
        <v>0</v>
      </c>
      <c r="CA683" s="1">
        <v>1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92</v>
      </c>
      <c r="CZ683" s="1">
        <v>5.17</v>
      </c>
      <c r="DA683" s="1">
        <v>211</v>
      </c>
      <c r="DB683" s="1">
        <v>131</v>
      </c>
      <c r="DC683" s="1">
        <v>61</v>
      </c>
      <c r="DD683" s="1">
        <v>123.8</v>
      </c>
      <c r="DE683" s="1">
        <v>14.4</v>
      </c>
      <c r="DF683" s="1">
        <v>41.8</v>
      </c>
      <c r="DG683" s="1">
        <v>0.63</v>
      </c>
      <c r="DH683" s="1">
        <v>15</v>
      </c>
      <c r="DI683" s="1">
        <v>11</v>
      </c>
      <c r="DJ683" s="1">
        <v>8.8000000000000007</v>
      </c>
      <c r="DK683" s="1">
        <v>1</v>
      </c>
      <c r="DL683" s="1">
        <v>0</v>
      </c>
      <c r="DM683" s="1">
        <v>1</v>
      </c>
      <c r="DN683" s="1">
        <v>1</v>
      </c>
      <c r="DO683" s="1">
        <v>1</v>
      </c>
      <c r="DP683" s="1">
        <v>0</v>
      </c>
      <c r="DQ683" s="1">
        <v>0</v>
      </c>
      <c r="DR683" s="1">
        <v>1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0</v>
      </c>
      <c r="EI683" s="1">
        <v>0</v>
      </c>
      <c r="EJ683" s="1">
        <v>0</v>
      </c>
      <c r="EK683" s="1">
        <v>0</v>
      </c>
      <c r="EL683" s="1">
        <v>0</v>
      </c>
      <c r="EM683" s="1">
        <v>0</v>
      </c>
      <c r="EN683" s="1">
        <v>0</v>
      </c>
      <c r="EO683" s="1">
        <v>0</v>
      </c>
      <c r="EP683" s="1">
        <v>1</v>
      </c>
      <c r="EQ683" s="1">
        <v>1</v>
      </c>
      <c r="ER683" s="1">
        <v>1</v>
      </c>
      <c r="ES683" s="1">
        <v>149</v>
      </c>
      <c r="ET683" s="1">
        <v>85</v>
      </c>
      <c r="EU683" s="1">
        <v>70</v>
      </c>
      <c r="EV683" s="1">
        <v>147</v>
      </c>
      <c r="EW683" s="1">
        <v>79</v>
      </c>
      <c r="EX683" s="1">
        <v>68</v>
      </c>
      <c r="EY683" s="1">
        <v>1</v>
      </c>
      <c r="EZ683" s="1">
        <v>147.1</v>
      </c>
      <c r="FA683" s="1">
        <v>67.5</v>
      </c>
      <c r="FB683" s="1">
        <v>31.19</v>
      </c>
      <c r="FC683" s="1">
        <v>0</v>
      </c>
      <c r="FD683" s="1">
        <v>92</v>
      </c>
      <c r="FE683" s="1">
        <v>5.17</v>
      </c>
      <c r="FF683" s="1">
        <v>211</v>
      </c>
      <c r="FG683" s="1">
        <v>131</v>
      </c>
      <c r="FH683" s="1">
        <v>61</v>
      </c>
      <c r="FI683" s="1">
        <v>123.8</v>
      </c>
      <c r="FJ683" s="1">
        <v>14.4</v>
      </c>
      <c r="FK683" s="1">
        <v>41.8</v>
      </c>
      <c r="FL683" s="1">
        <v>0.63</v>
      </c>
      <c r="FM683" s="1">
        <v>15</v>
      </c>
      <c r="FN683" s="1">
        <v>11</v>
      </c>
      <c r="FO683" s="1">
        <v>8.8000000000000007</v>
      </c>
      <c r="FP683" s="1">
        <v>0</v>
      </c>
      <c r="FQ683" s="1">
        <v>999</v>
      </c>
      <c r="FR683" s="1">
        <v>999</v>
      </c>
      <c r="FS683" s="1">
        <v>999</v>
      </c>
      <c r="FT683" s="1">
        <v>0</v>
      </c>
      <c r="FV683" s="1">
        <v>10</v>
      </c>
      <c r="FW683" s="1">
        <v>63</v>
      </c>
      <c r="FY683" s="1">
        <v>10</v>
      </c>
      <c r="FZ683" s="1">
        <v>10</v>
      </c>
      <c r="GA683" s="1">
        <v>10</v>
      </c>
      <c r="GB683" s="3">
        <v>2.2916666666666665E-2</v>
      </c>
      <c r="GC683" s="1">
        <v>0</v>
      </c>
      <c r="GD683" s="3">
        <v>5.0694444444444445E-2</v>
      </c>
      <c r="GE683" s="1">
        <v>0</v>
      </c>
      <c r="GF683" s="1">
        <v>105</v>
      </c>
      <c r="GG683" s="1">
        <v>70</v>
      </c>
      <c r="GH683" s="1">
        <v>39</v>
      </c>
      <c r="GI683" s="1">
        <v>2</v>
      </c>
      <c r="GJ683" s="1">
        <v>11</v>
      </c>
      <c r="GK683" s="1">
        <v>16</v>
      </c>
      <c r="GL683" s="1">
        <v>16</v>
      </c>
      <c r="GM683" s="1">
        <v>11</v>
      </c>
      <c r="GN683" s="1">
        <v>5</v>
      </c>
      <c r="GO683" s="1">
        <v>16</v>
      </c>
      <c r="GP683" s="1">
        <v>12</v>
      </c>
      <c r="GQ683" s="1">
        <v>4</v>
      </c>
      <c r="GR683" s="1">
        <v>16</v>
      </c>
      <c r="GS683" s="1">
        <v>13</v>
      </c>
      <c r="GT683" s="1">
        <v>3</v>
      </c>
      <c r="GU683" s="1">
        <v>16</v>
      </c>
      <c r="GV683" s="1">
        <v>36</v>
      </c>
      <c r="GW683" s="1">
        <v>48</v>
      </c>
      <c r="GX683" s="1">
        <v>4</v>
      </c>
      <c r="GY683" s="1">
        <v>16</v>
      </c>
      <c r="GZ683" s="1">
        <v>20</v>
      </c>
      <c r="HA683" s="1">
        <v>0</v>
      </c>
      <c r="HB683" s="1">
        <v>16</v>
      </c>
      <c r="HC683" s="1">
        <v>20</v>
      </c>
      <c r="HD683" s="1">
        <v>0</v>
      </c>
      <c r="HE683" s="1">
        <v>22</v>
      </c>
      <c r="HF683" s="1">
        <v>26</v>
      </c>
      <c r="HG683" s="1">
        <v>0</v>
      </c>
      <c r="HH683" s="1">
        <v>4</v>
      </c>
      <c r="HI683" s="1">
        <v>4</v>
      </c>
      <c r="HJ683" s="1">
        <v>6</v>
      </c>
      <c r="HK683" s="1">
        <v>0</v>
      </c>
      <c r="HL683" s="1">
        <v>0</v>
      </c>
      <c r="HM683" s="1">
        <v>1</v>
      </c>
      <c r="HN683" s="1">
        <v>0</v>
      </c>
      <c r="HO683" s="1">
        <v>0</v>
      </c>
      <c r="HP683" s="1">
        <v>0</v>
      </c>
      <c r="HQ683" s="1">
        <v>0</v>
      </c>
      <c r="HR683" s="1">
        <v>0</v>
      </c>
      <c r="HS683" s="1">
        <v>0</v>
      </c>
      <c r="HT683" s="1">
        <v>0</v>
      </c>
      <c r="HU683" s="1">
        <v>0</v>
      </c>
      <c r="HV683" s="1">
        <v>0</v>
      </c>
      <c r="HW683" s="1">
        <v>0</v>
      </c>
      <c r="HX683" s="1">
        <v>0</v>
      </c>
      <c r="HY683" s="1">
        <v>14</v>
      </c>
      <c r="HZ683" s="1">
        <v>2</v>
      </c>
      <c r="IA683" s="1">
        <v>16</v>
      </c>
      <c r="IH683" s="1">
        <v>17</v>
      </c>
      <c r="II683" s="1">
        <v>23</v>
      </c>
      <c r="IJ683" s="1">
        <v>13</v>
      </c>
      <c r="IK683" s="1">
        <v>0</v>
      </c>
      <c r="IL683" s="1">
        <v>0</v>
      </c>
      <c r="IM683" s="1" t="s">
        <v>1753</v>
      </c>
      <c r="IN683" s="1">
        <v>0</v>
      </c>
      <c r="IO683" s="1">
        <v>0</v>
      </c>
      <c r="IP683" s="1">
        <v>1</v>
      </c>
      <c r="IQ683" s="1">
        <v>1</v>
      </c>
      <c r="IR683" s="1">
        <v>1</v>
      </c>
      <c r="IS683" s="1">
        <v>1</v>
      </c>
      <c r="IT683" s="1">
        <v>8</v>
      </c>
      <c r="IU683" s="1">
        <v>9</v>
      </c>
      <c r="IV683" s="1">
        <v>-2</v>
      </c>
      <c r="IW683" s="1">
        <v>3</v>
      </c>
      <c r="IX683" s="1">
        <v>2</v>
      </c>
      <c r="IY683" s="1">
        <v>0</v>
      </c>
      <c r="IZ683" s="1">
        <v>0</v>
      </c>
      <c r="JA683" s="1">
        <v>12</v>
      </c>
      <c r="JB683" s="1">
        <v>2</v>
      </c>
      <c r="JC683" s="1">
        <v>2</v>
      </c>
      <c r="JD683" s="1">
        <v>1</v>
      </c>
      <c r="JE683" s="1">
        <v>4</v>
      </c>
      <c r="JF683" s="1">
        <v>3</v>
      </c>
      <c r="JG683" s="1">
        <v>5</v>
      </c>
      <c r="JH683" s="1">
        <v>4</v>
      </c>
      <c r="JI683" s="1">
        <v>2</v>
      </c>
      <c r="JJ683" s="1">
        <v>4</v>
      </c>
      <c r="JK683" s="1">
        <v>4</v>
      </c>
      <c r="JL683" s="1">
        <v>2</v>
      </c>
      <c r="JM683" s="1">
        <v>2</v>
      </c>
      <c r="JN683" s="1">
        <v>4</v>
      </c>
      <c r="JO683" s="1">
        <v>6</v>
      </c>
      <c r="JP683" s="1">
        <v>2</v>
      </c>
      <c r="JQ683" s="1">
        <v>2</v>
      </c>
      <c r="JR683" s="4">
        <v>44711.404166666667</v>
      </c>
      <c r="JS683" s="1">
        <v>2</v>
      </c>
      <c r="JT683" s="1">
        <v>0</v>
      </c>
      <c r="JX683" s="1">
        <v>0</v>
      </c>
      <c r="JY683" s="1">
        <v>0</v>
      </c>
      <c r="KB683" s="1">
        <v>0</v>
      </c>
      <c r="KE683" s="1">
        <v>0</v>
      </c>
      <c r="KH683" s="1">
        <v>0</v>
      </c>
      <c r="KK683" s="1">
        <v>0</v>
      </c>
      <c r="KN683" s="1">
        <v>0</v>
      </c>
      <c r="KQ683" s="1">
        <v>0</v>
      </c>
      <c r="KT683" s="1">
        <v>0</v>
      </c>
      <c r="KW683" s="1">
        <v>0</v>
      </c>
      <c r="KZ683" s="1" t="s">
        <v>1754</v>
      </c>
      <c r="LA683" s="1">
        <v>1</v>
      </c>
      <c r="LB683" s="1">
        <v>0</v>
      </c>
      <c r="LD683" s="1">
        <v>1</v>
      </c>
      <c r="LE683" s="1">
        <v>1</v>
      </c>
      <c r="LF683" s="1">
        <v>1</v>
      </c>
      <c r="LG683" s="1">
        <v>1</v>
      </c>
      <c r="LH683" s="1">
        <v>2</v>
      </c>
      <c r="LI683" s="1">
        <v>1</v>
      </c>
      <c r="LJ683" s="1">
        <v>1</v>
      </c>
      <c r="LK683" s="1">
        <v>5</v>
      </c>
      <c r="LL683" s="1">
        <v>1</v>
      </c>
      <c r="LM683" s="1">
        <v>1</v>
      </c>
      <c r="LN683" s="1">
        <v>1</v>
      </c>
      <c r="LO683" s="1">
        <v>2</v>
      </c>
      <c r="LP683" s="1">
        <v>1</v>
      </c>
      <c r="LQ683" s="1">
        <v>1</v>
      </c>
      <c r="LR683" s="1">
        <v>4</v>
      </c>
      <c r="LS683" s="1">
        <v>4</v>
      </c>
      <c r="LT683" s="1">
        <v>1</v>
      </c>
      <c r="LU683" s="1">
        <v>1</v>
      </c>
      <c r="LV683" s="1">
        <v>1</v>
      </c>
      <c r="LW683" s="1">
        <v>3</v>
      </c>
      <c r="LX683" s="1">
        <v>3</v>
      </c>
      <c r="LY683" s="1">
        <v>1</v>
      </c>
      <c r="LZ683" s="1">
        <v>1</v>
      </c>
      <c r="MA683" s="1">
        <v>3</v>
      </c>
      <c r="MB683" s="1">
        <v>3</v>
      </c>
      <c r="MC683" s="1">
        <v>1</v>
      </c>
      <c r="MD683" s="1">
        <v>3</v>
      </c>
      <c r="ME683" s="1" t="s">
        <v>1755</v>
      </c>
      <c r="MF683" s="1">
        <v>2</v>
      </c>
      <c r="MG683" s="1" t="s">
        <v>1756</v>
      </c>
      <c r="MH683" s="1">
        <v>2</v>
      </c>
      <c r="MI683" s="1">
        <v>1</v>
      </c>
      <c r="MJ683" s="1">
        <v>1</v>
      </c>
      <c r="MK683" s="1">
        <v>1</v>
      </c>
      <c r="ML683" s="1">
        <v>1</v>
      </c>
      <c r="MM683" s="1">
        <v>4</v>
      </c>
      <c r="MN683" s="1">
        <v>3</v>
      </c>
      <c r="MO683" s="1">
        <v>3</v>
      </c>
      <c r="MP683" s="1">
        <v>1</v>
      </c>
      <c r="MQ683" s="1">
        <v>2</v>
      </c>
      <c r="MR683" s="1">
        <v>2</v>
      </c>
      <c r="MS683" s="1">
        <v>4</v>
      </c>
      <c r="MT683" s="1">
        <v>1</v>
      </c>
      <c r="MU683" s="1">
        <v>1</v>
      </c>
      <c r="MV683" s="1">
        <v>1</v>
      </c>
      <c r="MW683" s="1">
        <v>1</v>
      </c>
      <c r="MX683" s="1">
        <v>1</v>
      </c>
      <c r="MY683" s="1">
        <v>2</v>
      </c>
      <c r="MZ683" s="1">
        <v>2</v>
      </c>
      <c r="NA683" s="1">
        <v>1</v>
      </c>
      <c r="NB683" s="1">
        <v>1</v>
      </c>
      <c r="NC683" s="1">
        <v>1</v>
      </c>
      <c r="ND683" s="1">
        <v>3</v>
      </c>
      <c r="NE683" s="1">
        <v>2</v>
      </c>
      <c r="NF683" s="1">
        <v>1</v>
      </c>
      <c r="NG683" s="1">
        <v>2</v>
      </c>
      <c r="NH683" s="1">
        <v>1</v>
      </c>
      <c r="NI683" s="1">
        <v>3</v>
      </c>
      <c r="NJ683" s="1">
        <v>1</v>
      </c>
      <c r="NK683" s="1">
        <v>1</v>
      </c>
      <c r="NL683" s="1">
        <v>1</v>
      </c>
      <c r="NM683" s="1">
        <v>4</v>
      </c>
      <c r="NN683" s="1">
        <v>3</v>
      </c>
      <c r="NO683" s="1">
        <v>1</v>
      </c>
      <c r="NP683" s="1">
        <v>1</v>
      </c>
      <c r="NQ683" s="1">
        <v>1</v>
      </c>
      <c r="NR683" s="1">
        <v>2</v>
      </c>
      <c r="NS683" s="1">
        <v>3</v>
      </c>
      <c r="NT683" s="1">
        <v>2</v>
      </c>
      <c r="NU683" s="1">
        <v>2</v>
      </c>
      <c r="NV683" s="1">
        <v>2</v>
      </c>
      <c r="NW683" s="1">
        <v>1</v>
      </c>
      <c r="NX683" s="1">
        <v>3</v>
      </c>
      <c r="NY683" s="1">
        <v>1</v>
      </c>
      <c r="NZ683" s="1">
        <v>2</v>
      </c>
      <c r="OA683" s="1">
        <v>3</v>
      </c>
      <c r="OB683" s="1">
        <v>1</v>
      </c>
      <c r="OC683" s="1">
        <v>2</v>
      </c>
      <c r="OD683" s="1">
        <v>2</v>
      </c>
      <c r="OE683" s="1">
        <v>1</v>
      </c>
      <c r="OF683" s="1">
        <v>3</v>
      </c>
      <c r="OG683" s="1">
        <v>2</v>
      </c>
      <c r="OH683" s="1">
        <v>3</v>
      </c>
      <c r="OI683" s="1">
        <v>3</v>
      </c>
      <c r="OJ683" s="1">
        <v>4</v>
      </c>
      <c r="OK683" s="1">
        <v>3</v>
      </c>
      <c r="OL683" s="1">
        <v>2</v>
      </c>
      <c r="OM683" s="1">
        <v>2</v>
      </c>
      <c r="ON683" s="1">
        <v>3</v>
      </c>
      <c r="OO683" s="1">
        <v>4</v>
      </c>
      <c r="OP683" s="1">
        <v>4</v>
      </c>
      <c r="OQ683" s="1">
        <v>5</v>
      </c>
      <c r="OR683" s="1">
        <v>1</v>
      </c>
      <c r="OS683" s="1">
        <v>2</v>
      </c>
      <c r="OT683" s="1">
        <v>1</v>
      </c>
      <c r="OU683" s="1">
        <v>1</v>
      </c>
      <c r="OV683" s="1">
        <v>3</v>
      </c>
      <c r="OW683" s="1">
        <v>2</v>
      </c>
      <c r="OX683" s="1">
        <v>4</v>
      </c>
      <c r="OY683" s="1">
        <v>3</v>
      </c>
      <c r="OZ683" s="1">
        <v>2</v>
      </c>
      <c r="PA683" s="1">
        <v>5</v>
      </c>
      <c r="PB683" s="1">
        <v>4</v>
      </c>
      <c r="PC683" s="1">
        <v>4</v>
      </c>
      <c r="PD683" s="1">
        <v>2</v>
      </c>
      <c r="PE683" s="1">
        <v>1</v>
      </c>
      <c r="PF683" s="1">
        <v>3</v>
      </c>
      <c r="PG683" s="1">
        <v>5</v>
      </c>
      <c r="PH683" s="1">
        <v>1</v>
      </c>
      <c r="PI683" s="1">
        <v>2</v>
      </c>
      <c r="PJ683" s="1">
        <v>4</v>
      </c>
      <c r="PK683" s="1">
        <v>4</v>
      </c>
      <c r="PL683" s="1">
        <v>4</v>
      </c>
      <c r="PM683" s="1">
        <v>1</v>
      </c>
      <c r="PN683" s="1">
        <v>1</v>
      </c>
      <c r="PO683" s="1">
        <v>1</v>
      </c>
      <c r="PP683" s="1">
        <v>1</v>
      </c>
      <c r="PQ683" s="1">
        <v>1</v>
      </c>
      <c r="PR683" s="1">
        <v>2</v>
      </c>
      <c r="PS683" s="1">
        <v>2</v>
      </c>
      <c r="PT683" s="1">
        <v>1</v>
      </c>
      <c r="PU683" s="1">
        <v>1</v>
      </c>
      <c r="PV683" s="1">
        <v>2</v>
      </c>
      <c r="PW683" s="1">
        <v>2</v>
      </c>
      <c r="PX683" s="1">
        <v>1</v>
      </c>
      <c r="PY683" s="1">
        <v>2</v>
      </c>
      <c r="PZ683" s="1">
        <v>1</v>
      </c>
      <c r="QA683" s="1">
        <v>3</v>
      </c>
      <c r="QB683" s="1">
        <v>1</v>
      </c>
      <c r="QC683" s="1">
        <v>2</v>
      </c>
      <c r="QD683" s="1">
        <v>1</v>
      </c>
      <c r="QE683" s="1">
        <v>1</v>
      </c>
      <c r="QF683" s="1">
        <v>5</v>
      </c>
      <c r="QG683" s="1">
        <v>1</v>
      </c>
      <c r="QH683" s="1">
        <v>3</v>
      </c>
      <c r="QI683" s="1">
        <v>2</v>
      </c>
      <c r="QJ683" s="4">
        <v>44712.381249999999</v>
      </c>
      <c r="QK683" s="4">
        <v>44712.409722222219</v>
      </c>
      <c r="QL683" s="1">
        <v>800</v>
      </c>
      <c r="QM683" s="1">
        <v>800</v>
      </c>
    </row>
    <row r="684" spans="1:455" ht="15.75" customHeight="1" x14ac:dyDescent="0.25">
      <c r="A684" s="1" t="s">
        <v>1757</v>
      </c>
      <c r="B684" s="1">
        <v>3</v>
      </c>
      <c r="C684" s="2">
        <v>18376</v>
      </c>
      <c r="D684" s="1">
        <v>71</v>
      </c>
      <c r="E684" s="1">
        <v>1</v>
      </c>
      <c r="F684" s="1">
        <v>2</v>
      </c>
      <c r="G684" s="1">
        <v>0</v>
      </c>
      <c r="H684" s="1">
        <v>10</v>
      </c>
      <c r="I684" s="1">
        <v>1</v>
      </c>
      <c r="J684" s="1">
        <v>1</v>
      </c>
      <c r="K684" s="1">
        <v>1</v>
      </c>
      <c r="L684">
        <f t="shared" si="10"/>
        <v>1</v>
      </c>
      <c r="M684" s="1">
        <v>1</v>
      </c>
      <c r="O684" s="1">
        <v>0</v>
      </c>
      <c r="P684" s="1">
        <v>1</v>
      </c>
      <c r="Q684" s="1">
        <v>2</v>
      </c>
      <c r="R684" s="1">
        <v>1</v>
      </c>
      <c r="S684" s="1">
        <v>1</v>
      </c>
      <c r="T684" s="1">
        <v>1</v>
      </c>
      <c r="U684" s="1">
        <v>0</v>
      </c>
      <c r="V684" s="1">
        <v>0</v>
      </c>
      <c r="W684" s="1">
        <v>0</v>
      </c>
      <c r="X684" s="1">
        <v>0</v>
      </c>
      <c r="Z684" s="1">
        <v>0</v>
      </c>
      <c r="AA684" s="1">
        <v>0</v>
      </c>
      <c r="AB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M684" s="1">
        <v>0</v>
      </c>
      <c r="AN684" s="1">
        <v>1</v>
      </c>
      <c r="AO684" s="1">
        <v>174</v>
      </c>
      <c r="AP684" s="1">
        <v>101</v>
      </c>
      <c r="AQ684" s="1">
        <v>83</v>
      </c>
      <c r="AR684" s="1">
        <v>176</v>
      </c>
      <c r="AS684" s="1">
        <v>86</v>
      </c>
      <c r="AT684" s="1">
        <v>71</v>
      </c>
      <c r="AU684" s="1">
        <v>0</v>
      </c>
      <c r="AV684" s="1">
        <v>168.6</v>
      </c>
      <c r="AW684" s="1">
        <v>87.3</v>
      </c>
      <c r="AX684" s="1">
        <v>30.71</v>
      </c>
      <c r="AY684" s="1">
        <v>0</v>
      </c>
      <c r="AZ684" s="1">
        <v>27</v>
      </c>
      <c r="BA684" s="1">
        <v>3</v>
      </c>
      <c r="BB684" s="1">
        <v>3</v>
      </c>
      <c r="BC684" s="1">
        <v>6</v>
      </c>
      <c r="BD684" s="1">
        <v>12</v>
      </c>
      <c r="BK684" s="1">
        <v>4</v>
      </c>
      <c r="BL684" s="1">
        <v>0</v>
      </c>
      <c r="BM684" s="1">
        <v>1</v>
      </c>
      <c r="BN684" s="1">
        <v>2</v>
      </c>
      <c r="BO684" s="1">
        <v>2</v>
      </c>
      <c r="BP684" s="1">
        <v>2</v>
      </c>
      <c r="BQ684" s="1">
        <v>1</v>
      </c>
      <c r="BR684" s="1">
        <v>12</v>
      </c>
      <c r="BS684" s="1">
        <v>9</v>
      </c>
      <c r="BT684" s="1">
        <v>1</v>
      </c>
      <c r="BU684" s="1">
        <v>0</v>
      </c>
      <c r="BV684" s="1">
        <v>1</v>
      </c>
      <c r="BW684" s="1">
        <v>1</v>
      </c>
      <c r="BX684" s="1">
        <v>1</v>
      </c>
      <c r="BY684" s="1">
        <v>1</v>
      </c>
      <c r="BZ684" s="1">
        <v>0</v>
      </c>
      <c r="CA684" s="1">
        <v>1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DK684" s="1">
        <v>1</v>
      </c>
      <c r="DL684" s="1">
        <v>0</v>
      </c>
      <c r="DM684" s="1">
        <v>1</v>
      </c>
      <c r="DN684" s="1">
        <v>1</v>
      </c>
      <c r="DO684" s="1">
        <v>1</v>
      </c>
      <c r="DP684" s="1">
        <v>1</v>
      </c>
      <c r="DQ684" s="1">
        <v>0</v>
      </c>
      <c r="DR684" s="1">
        <v>1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0</v>
      </c>
      <c r="EI684" s="1">
        <v>0</v>
      </c>
      <c r="EJ684" s="1">
        <v>0</v>
      </c>
      <c r="EK684" s="1">
        <v>0</v>
      </c>
      <c r="EL684" s="1">
        <v>0</v>
      </c>
      <c r="EM684" s="1">
        <v>0</v>
      </c>
      <c r="EN684" s="1">
        <v>0</v>
      </c>
      <c r="EO684" s="1">
        <v>0</v>
      </c>
      <c r="EP684" s="1">
        <v>1</v>
      </c>
      <c r="EQ684" s="1">
        <v>0</v>
      </c>
    </row>
    <row r="685" spans="1:455" ht="15.75" customHeight="1" x14ac:dyDescent="0.25">
      <c r="A685" s="1" t="s">
        <v>1758</v>
      </c>
      <c r="B685" s="1">
        <v>3</v>
      </c>
      <c r="C685" s="2">
        <v>21052</v>
      </c>
      <c r="D685" s="1">
        <v>64</v>
      </c>
      <c r="E685" s="1">
        <v>0</v>
      </c>
      <c r="F685" s="1">
        <v>2</v>
      </c>
      <c r="G685" s="1">
        <v>0</v>
      </c>
      <c r="H685" s="1">
        <v>12</v>
      </c>
      <c r="I685" s="1">
        <v>1</v>
      </c>
      <c r="J685" s="1">
        <v>0</v>
      </c>
      <c r="L685">
        <f t="shared" si="10"/>
        <v>0</v>
      </c>
      <c r="N685" s="1">
        <v>7.0000000000000007E-2</v>
      </c>
      <c r="O685" s="1">
        <v>0</v>
      </c>
      <c r="P685" s="1">
        <v>0</v>
      </c>
      <c r="S685" s="1">
        <v>1</v>
      </c>
      <c r="T685" s="1">
        <v>1</v>
      </c>
      <c r="U685" s="1">
        <v>0</v>
      </c>
      <c r="V685" s="1">
        <v>0</v>
      </c>
      <c r="W685" s="1">
        <v>0</v>
      </c>
      <c r="X685" s="1">
        <v>0</v>
      </c>
      <c r="Z685" s="1">
        <v>0</v>
      </c>
      <c r="AA685" s="1">
        <v>0</v>
      </c>
      <c r="AB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M685" s="1">
        <v>0</v>
      </c>
      <c r="AN685" s="1">
        <v>1</v>
      </c>
      <c r="AO685" s="1">
        <v>150</v>
      </c>
      <c r="AP685" s="1">
        <v>92</v>
      </c>
      <c r="AQ685" s="1">
        <v>77</v>
      </c>
      <c r="AR685" s="1">
        <v>142</v>
      </c>
      <c r="AS685" s="1">
        <v>88</v>
      </c>
      <c r="AT685" s="1">
        <v>79</v>
      </c>
      <c r="AU685" s="1">
        <v>1</v>
      </c>
      <c r="AV685" s="1">
        <v>146.9</v>
      </c>
      <c r="AW685" s="1">
        <v>60.9</v>
      </c>
      <c r="AX685" s="1">
        <v>28.22</v>
      </c>
      <c r="AY685" s="1">
        <v>0</v>
      </c>
      <c r="AZ685" s="1">
        <v>27</v>
      </c>
      <c r="BA685" s="1">
        <v>4</v>
      </c>
      <c r="BB685" s="1">
        <v>7</v>
      </c>
      <c r="BC685" s="1">
        <v>8</v>
      </c>
      <c r="BD685" s="1">
        <v>19</v>
      </c>
      <c r="BK685" s="1">
        <v>4</v>
      </c>
      <c r="BL685" s="1">
        <v>0</v>
      </c>
      <c r="BM685" s="1">
        <v>0</v>
      </c>
      <c r="BN685" s="1">
        <v>2</v>
      </c>
      <c r="BO685" s="1">
        <v>0</v>
      </c>
      <c r="BP685" s="1">
        <v>2</v>
      </c>
      <c r="BQ685" s="1">
        <v>0</v>
      </c>
      <c r="BR685" s="1">
        <v>8</v>
      </c>
      <c r="BS685" s="1">
        <v>10</v>
      </c>
      <c r="BT685" s="1">
        <v>1</v>
      </c>
      <c r="BU685" s="1">
        <v>0</v>
      </c>
      <c r="BV685" s="1">
        <v>1</v>
      </c>
      <c r="BW685" s="1">
        <v>1</v>
      </c>
      <c r="BX685" s="1">
        <v>1</v>
      </c>
      <c r="BY685" s="1">
        <v>0</v>
      </c>
      <c r="BZ685" s="1">
        <v>0</v>
      </c>
      <c r="CA685" s="1">
        <v>1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102</v>
      </c>
      <c r="CZ685" s="1">
        <v>6.16</v>
      </c>
      <c r="DA685" s="1">
        <v>230</v>
      </c>
      <c r="DB685" s="1">
        <v>175</v>
      </c>
      <c r="DC685" s="1">
        <v>62</v>
      </c>
      <c r="DD685" s="1">
        <v>133</v>
      </c>
      <c r="DE685" s="1">
        <v>14.1</v>
      </c>
      <c r="DF685" s="1">
        <v>40.9</v>
      </c>
      <c r="DG685" s="1">
        <v>0.8</v>
      </c>
      <c r="DH685" s="1">
        <v>22</v>
      </c>
      <c r="DI685" s="1">
        <v>28</v>
      </c>
      <c r="DJ685" s="1">
        <v>13.2</v>
      </c>
      <c r="DK685" s="1">
        <v>1</v>
      </c>
      <c r="DL685" s="1">
        <v>0</v>
      </c>
      <c r="DM685" s="1">
        <v>1</v>
      </c>
      <c r="DN685" s="1">
        <v>1</v>
      </c>
      <c r="DO685" s="1">
        <v>1</v>
      </c>
      <c r="DP685" s="1">
        <v>0</v>
      </c>
      <c r="DQ685" s="1">
        <v>0</v>
      </c>
      <c r="DR685" s="1">
        <v>1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0</v>
      </c>
      <c r="EI685" s="1">
        <v>0</v>
      </c>
      <c r="EJ685" s="1">
        <v>0</v>
      </c>
      <c r="EK685" s="1">
        <v>0</v>
      </c>
      <c r="EL685" s="1">
        <v>0</v>
      </c>
      <c r="EM685" s="1">
        <v>0</v>
      </c>
      <c r="EN685" s="1">
        <v>0</v>
      </c>
      <c r="EO685" s="1">
        <v>0</v>
      </c>
      <c r="EP685" s="1">
        <v>1</v>
      </c>
      <c r="EQ685" s="1">
        <v>1</v>
      </c>
      <c r="ER685" s="1">
        <v>1</v>
      </c>
      <c r="ES685" s="1">
        <v>150</v>
      </c>
      <c r="ET685" s="1">
        <v>92</v>
      </c>
      <c r="EU685" s="1">
        <v>77</v>
      </c>
      <c r="EV685" s="1">
        <v>142</v>
      </c>
      <c r="EW685" s="1">
        <v>88</v>
      </c>
      <c r="EX685" s="1">
        <v>79</v>
      </c>
      <c r="EY685" s="1">
        <v>1</v>
      </c>
      <c r="EZ685" s="1">
        <v>146.9</v>
      </c>
      <c r="FA685" s="1">
        <v>60.9</v>
      </c>
      <c r="FB685" s="1">
        <v>28.22</v>
      </c>
      <c r="FC685" s="1">
        <v>0</v>
      </c>
      <c r="FD685" s="1">
        <v>102</v>
      </c>
      <c r="FE685" s="1">
        <v>6.16</v>
      </c>
      <c r="FF685" s="1">
        <v>230</v>
      </c>
      <c r="FG685" s="1">
        <v>175</v>
      </c>
      <c r="FH685" s="1">
        <v>62</v>
      </c>
      <c r="FI685" s="1">
        <v>133</v>
      </c>
      <c r="FJ685" s="1">
        <v>14.1</v>
      </c>
      <c r="FK685" s="1">
        <v>40.9</v>
      </c>
      <c r="FL685" s="1">
        <v>0.8</v>
      </c>
      <c r="FM685" s="1">
        <v>22</v>
      </c>
      <c r="FN685" s="1">
        <v>28</v>
      </c>
      <c r="FO685" s="1">
        <v>13.2</v>
      </c>
      <c r="FP685" s="1">
        <v>999</v>
      </c>
      <c r="FQ685" s="1">
        <v>1</v>
      </c>
      <c r="FR685" s="1">
        <v>2</v>
      </c>
      <c r="FS685" s="1">
        <v>999</v>
      </c>
      <c r="FT685" s="1">
        <v>2</v>
      </c>
      <c r="FV685" s="1">
        <v>10</v>
      </c>
      <c r="FW685" s="1">
        <v>38</v>
      </c>
      <c r="FY685" s="1">
        <v>4</v>
      </c>
      <c r="FZ685" s="1">
        <v>5</v>
      </c>
      <c r="GA685" s="1">
        <v>5</v>
      </c>
      <c r="GB685" s="3">
        <v>2.5000000000000001E-2</v>
      </c>
      <c r="GC685" s="1">
        <v>0</v>
      </c>
      <c r="GD685" s="3">
        <v>7.2916666666666671E-2</v>
      </c>
      <c r="GE685" s="1">
        <v>0</v>
      </c>
      <c r="GF685" s="1">
        <v>98</v>
      </c>
      <c r="GG685" s="1">
        <v>60</v>
      </c>
      <c r="GH685" s="1">
        <v>35</v>
      </c>
      <c r="GI685" s="1">
        <v>1</v>
      </c>
      <c r="GJ685" s="1">
        <v>9</v>
      </c>
      <c r="GK685" s="1">
        <v>16</v>
      </c>
      <c r="GL685" s="1">
        <v>16</v>
      </c>
      <c r="GM685" s="1">
        <v>11</v>
      </c>
      <c r="GN685" s="1">
        <v>5</v>
      </c>
      <c r="GO685" s="1">
        <v>16</v>
      </c>
      <c r="GP685" s="1">
        <v>13</v>
      </c>
      <c r="GQ685" s="1">
        <v>3</v>
      </c>
      <c r="GR685" s="1">
        <v>16</v>
      </c>
      <c r="GS685" s="1">
        <v>15</v>
      </c>
      <c r="GT685" s="1">
        <v>1</v>
      </c>
      <c r="GU685" s="1">
        <v>16</v>
      </c>
      <c r="GV685" s="1">
        <v>39</v>
      </c>
      <c r="GW685" s="1">
        <v>48</v>
      </c>
      <c r="GX685" s="1">
        <v>10.5</v>
      </c>
      <c r="GY685" s="1">
        <v>19.5</v>
      </c>
      <c r="GZ685" s="1">
        <v>30</v>
      </c>
      <c r="HA685" s="1">
        <v>0</v>
      </c>
      <c r="HB685" s="1">
        <v>33.5</v>
      </c>
      <c r="HC685" s="1">
        <v>44</v>
      </c>
      <c r="HD685" s="1">
        <v>1</v>
      </c>
      <c r="HE685" s="1">
        <v>28.5</v>
      </c>
      <c r="HF685" s="1">
        <v>39</v>
      </c>
      <c r="HG685" s="1">
        <v>0</v>
      </c>
      <c r="HH685" s="1">
        <v>12</v>
      </c>
      <c r="HI685" s="1">
        <v>9</v>
      </c>
      <c r="HJ685" s="1">
        <v>2</v>
      </c>
      <c r="HK685" s="1">
        <v>0</v>
      </c>
      <c r="HL685" s="1">
        <v>1</v>
      </c>
      <c r="HM685" s="1">
        <v>0</v>
      </c>
      <c r="HN685" s="1">
        <v>0</v>
      </c>
      <c r="HO685" s="1">
        <v>2</v>
      </c>
      <c r="HP685" s="1">
        <v>999</v>
      </c>
      <c r="HQ685" s="1">
        <v>0</v>
      </c>
      <c r="HR685" s="1">
        <v>0</v>
      </c>
      <c r="HS685" s="1">
        <v>999</v>
      </c>
      <c r="HT685" s="1">
        <v>0</v>
      </c>
      <c r="HU685" s="1">
        <v>0</v>
      </c>
      <c r="HV685" s="1">
        <v>0</v>
      </c>
      <c r="HW685" s="1">
        <v>0</v>
      </c>
      <c r="HX685" s="1">
        <v>0</v>
      </c>
      <c r="HY685" s="1">
        <v>15</v>
      </c>
      <c r="HZ685" s="1">
        <v>1</v>
      </c>
      <c r="IA685" s="1">
        <v>16</v>
      </c>
      <c r="IH685" s="1">
        <v>18</v>
      </c>
      <c r="II685" s="1">
        <v>15</v>
      </c>
      <c r="IJ685" s="1">
        <v>13</v>
      </c>
      <c r="IK685" s="1">
        <v>0</v>
      </c>
      <c r="IL685" s="1">
        <v>0</v>
      </c>
      <c r="IM685" s="1" t="s">
        <v>1611</v>
      </c>
      <c r="IN685" s="1">
        <v>0</v>
      </c>
      <c r="IO685" s="1">
        <v>0</v>
      </c>
      <c r="IQ685" s="1">
        <v>1</v>
      </c>
      <c r="IR685" s="1">
        <v>1</v>
      </c>
      <c r="IS685" s="1">
        <v>1</v>
      </c>
      <c r="IT685" s="1">
        <v>8</v>
      </c>
      <c r="IU685" s="1">
        <v>9</v>
      </c>
      <c r="IV685" s="1">
        <v>-2</v>
      </c>
      <c r="IW685" s="1">
        <v>3</v>
      </c>
      <c r="IX685" s="1">
        <v>4</v>
      </c>
      <c r="IY685" s="1">
        <v>0</v>
      </c>
      <c r="IZ685" s="1">
        <v>0</v>
      </c>
      <c r="JA685" s="1">
        <v>14</v>
      </c>
      <c r="JB685" s="1">
        <v>2</v>
      </c>
      <c r="JC685" s="1">
        <v>1</v>
      </c>
      <c r="JD685" s="1">
        <v>2</v>
      </c>
      <c r="JE685" s="1">
        <v>6</v>
      </c>
      <c r="JF685" s="1">
        <v>2</v>
      </c>
      <c r="JG685" s="1">
        <v>6</v>
      </c>
      <c r="JH685" s="1">
        <v>6</v>
      </c>
      <c r="JI685" s="1">
        <v>3</v>
      </c>
      <c r="JJ685" s="1">
        <v>4</v>
      </c>
      <c r="JK685" s="1">
        <v>4</v>
      </c>
      <c r="JL685" s="1">
        <v>4</v>
      </c>
      <c r="JM685" s="1">
        <v>2</v>
      </c>
      <c r="JN685" s="1">
        <v>4</v>
      </c>
      <c r="JO685" s="1">
        <v>1</v>
      </c>
      <c r="JP685" s="1">
        <v>2</v>
      </c>
      <c r="JQ685" s="1">
        <v>2</v>
      </c>
      <c r="JR685" s="4">
        <v>44701.602083333331</v>
      </c>
      <c r="JS685" s="1">
        <v>2</v>
      </c>
      <c r="JT685" s="1">
        <v>0</v>
      </c>
      <c r="JX685" s="1">
        <v>0</v>
      </c>
      <c r="JY685" s="1">
        <v>0</v>
      </c>
      <c r="KB685" s="1">
        <v>0</v>
      </c>
      <c r="KE685" s="1">
        <v>0</v>
      </c>
      <c r="KH685" s="1">
        <v>0</v>
      </c>
      <c r="KK685" s="1">
        <v>0</v>
      </c>
      <c r="KN685" s="1">
        <v>0</v>
      </c>
      <c r="KQ685" s="1">
        <v>0</v>
      </c>
      <c r="KT685" s="1">
        <v>0</v>
      </c>
      <c r="KW685" s="1">
        <v>0</v>
      </c>
      <c r="LA685" s="1">
        <v>1</v>
      </c>
      <c r="LB685" s="1">
        <v>0</v>
      </c>
      <c r="LD685" s="1">
        <v>1</v>
      </c>
      <c r="LE685" s="1">
        <v>1</v>
      </c>
      <c r="LF685" s="1">
        <v>1</v>
      </c>
      <c r="LG685" s="1">
        <v>1</v>
      </c>
      <c r="LH685" s="1">
        <v>1</v>
      </c>
      <c r="LI685" s="1">
        <v>1</v>
      </c>
      <c r="LJ685" s="1">
        <v>1</v>
      </c>
      <c r="LK685" s="1">
        <v>1</v>
      </c>
      <c r="LL685" s="1">
        <v>1</v>
      </c>
      <c r="LM685" s="1">
        <v>1</v>
      </c>
      <c r="LN685" s="1">
        <v>1</v>
      </c>
      <c r="LO685" s="1">
        <v>1</v>
      </c>
      <c r="LP685" s="1">
        <v>1</v>
      </c>
      <c r="LQ685" s="1">
        <v>1</v>
      </c>
      <c r="LR685" s="1">
        <v>6</v>
      </c>
      <c r="LS685" s="1">
        <v>1</v>
      </c>
      <c r="LT685" s="1">
        <v>1</v>
      </c>
      <c r="LU685" s="1">
        <v>1</v>
      </c>
      <c r="LV685" s="1">
        <v>2</v>
      </c>
      <c r="LW685" s="1">
        <v>3</v>
      </c>
      <c r="LX685" s="1">
        <v>3</v>
      </c>
      <c r="LY685" s="1">
        <v>1</v>
      </c>
      <c r="LZ685" s="1">
        <v>1</v>
      </c>
      <c r="MA685" s="1">
        <v>1</v>
      </c>
      <c r="MB685" s="1">
        <v>1</v>
      </c>
      <c r="MC685" s="1">
        <v>2</v>
      </c>
      <c r="MD685" s="1">
        <v>3</v>
      </c>
      <c r="ME685" s="1" t="s">
        <v>1759</v>
      </c>
      <c r="MF685" s="1">
        <v>6</v>
      </c>
      <c r="MG685" s="1" t="s">
        <v>1591</v>
      </c>
      <c r="MH685" s="1">
        <v>3</v>
      </c>
      <c r="MI685" s="1">
        <v>1</v>
      </c>
      <c r="MJ685" s="1">
        <v>1</v>
      </c>
      <c r="MK685" s="1">
        <v>2</v>
      </c>
      <c r="ML685" s="1">
        <v>1</v>
      </c>
      <c r="MM685" s="1">
        <v>3</v>
      </c>
      <c r="MN685" s="1">
        <v>4</v>
      </c>
      <c r="MO685" s="1">
        <v>3</v>
      </c>
      <c r="MP685" s="1">
        <v>3</v>
      </c>
      <c r="MQ685" s="1">
        <v>1</v>
      </c>
      <c r="MR685" s="1">
        <v>1</v>
      </c>
      <c r="MS685" s="1">
        <v>1</v>
      </c>
      <c r="MT685" s="1">
        <v>2</v>
      </c>
      <c r="MU685" s="1">
        <v>2</v>
      </c>
      <c r="MV685" s="1">
        <v>1</v>
      </c>
      <c r="MW685" s="1">
        <v>1</v>
      </c>
      <c r="MX685" s="1">
        <v>2</v>
      </c>
      <c r="MY685" s="1">
        <v>2</v>
      </c>
      <c r="MZ685" s="1">
        <v>1</v>
      </c>
      <c r="NA685" s="1">
        <v>1</v>
      </c>
      <c r="NB685" s="1">
        <v>2</v>
      </c>
      <c r="NC685" s="1">
        <v>1</v>
      </c>
      <c r="ND685" s="1">
        <v>3</v>
      </c>
      <c r="NE685" s="1">
        <v>2</v>
      </c>
      <c r="NF685" s="1">
        <v>3</v>
      </c>
      <c r="NG685" s="1">
        <v>1</v>
      </c>
      <c r="NH685" s="1">
        <v>4</v>
      </c>
      <c r="NI685" s="1">
        <v>2</v>
      </c>
      <c r="NJ685" s="1">
        <v>2</v>
      </c>
      <c r="NK685" s="1">
        <v>1</v>
      </c>
      <c r="NL685" s="1">
        <v>1</v>
      </c>
      <c r="NM685" s="1">
        <v>1</v>
      </c>
      <c r="NN685" s="1">
        <v>1</v>
      </c>
      <c r="NO685" s="1">
        <v>1</v>
      </c>
      <c r="NP685" s="1">
        <v>1</v>
      </c>
      <c r="NQ685" s="1">
        <v>1</v>
      </c>
      <c r="NR685" s="1">
        <v>1</v>
      </c>
      <c r="NS685" s="1">
        <v>2</v>
      </c>
      <c r="NT685" s="1">
        <v>2</v>
      </c>
      <c r="NU685" s="1">
        <v>2</v>
      </c>
      <c r="NV685" s="1">
        <v>1</v>
      </c>
      <c r="NW685" s="1">
        <v>1</v>
      </c>
      <c r="NX685" s="1">
        <v>2</v>
      </c>
      <c r="NY685" s="1">
        <v>1</v>
      </c>
      <c r="NZ685" s="1">
        <v>3</v>
      </c>
      <c r="OA685" s="1">
        <v>2</v>
      </c>
      <c r="OB685" s="1">
        <v>1</v>
      </c>
      <c r="OC685" s="1">
        <v>2</v>
      </c>
      <c r="OD685" s="1">
        <v>2</v>
      </c>
      <c r="OE685" s="1">
        <v>4</v>
      </c>
      <c r="OF685" s="1">
        <v>5</v>
      </c>
      <c r="OG685" s="1">
        <v>2</v>
      </c>
      <c r="OH685" s="1">
        <v>4</v>
      </c>
      <c r="OI685" s="1">
        <v>1</v>
      </c>
      <c r="OJ685" s="1">
        <v>4</v>
      </c>
      <c r="OK685" s="1">
        <v>5</v>
      </c>
      <c r="OL685" s="1">
        <v>1</v>
      </c>
      <c r="OM685" s="1">
        <v>1</v>
      </c>
      <c r="ON685" s="1">
        <v>1</v>
      </c>
      <c r="OO685" s="1">
        <v>6</v>
      </c>
      <c r="OP685" s="1">
        <v>5</v>
      </c>
      <c r="OQ685" s="1">
        <v>3</v>
      </c>
      <c r="OR685" s="1">
        <v>1</v>
      </c>
      <c r="OS685" s="1">
        <v>3</v>
      </c>
      <c r="OT685" s="1">
        <v>3</v>
      </c>
      <c r="OU685" s="1">
        <v>1</v>
      </c>
      <c r="OV685" s="1">
        <v>3</v>
      </c>
      <c r="OW685" s="1">
        <v>3</v>
      </c>
      <c r="OX685" s="1">
        <v>5</v>
      </c>
      <c r="OY685" s="1">
        <v>3</v>
      </c>
      <c r="OZ685" s="1">
        <v>3</v>
      </c>
      <c r="PA685" s="1">
        <v>5</v>
      </c>
      <c r="PB685" s="1">
        <v>3</v>
      </c>
      <c r="PC685" s="1">
        <v>3</v>
      </c>
      <c r="PD685" s="1">
        <v>3</v>
      </c>
      <c r="PE685" s="1">
        <v>2</v>
      </c>
      <c r="PF685" s="1">
        <v>2</v>
      </c>
      <c r="PG685" s="1">
        <v>5</v>
      </c>
      <c r="PH685" s="1">
        <v>1</v>
      </c>
      <c r="PI685" s="1">
        <v>4</v>
      </c>
      <c r="PJ685" s="1">
        <v>4</v>
      </c>
      <c r="PK685" s="1">
        <v>4</v>
      </c>
      <c r="PL685" s="1">
        <v>5</v>
      </c>
      <c r="PM685" s="1">
        <v>3</v>
      </c>
      <c r="PN685" s="1">
        <v>1</v>
      </c>
      <c r="PO685" s="1">
        <v>1</v>
      </c>
      <c r="PP685" s="1">
        <v>1</v>
      </c>
      <c r="PQ685" s="1">
        <v>1</v>
      </c>
      <c r="PR685" s="1">
        <v>2</v>
      </c>
      <c r="PS685" s="1">
        <v>1</v>
      </c>
      <c r="PT685" s="1">
        <v>2</v>
      </c>
      <c r="PU685" s="1">
        <v>1</v>
      </c>
      <c r="PV685" s="1">
        <v>2</v>
      </c>
      <c r="PW685" s="1">
        <v>2</v>
      </c>
      <c r="PX685" s="1">
        <v>1</v>
      </c>
      <c r="PY685" s="1">
        <v>2</v>
      </c>
      <c r="PZ685" s="1">
        <v>1</v>
      </c>
      <c r="QA685" s="1">
        <v>2</v>
      </c>
      <c r="QB685" s="1">
        <v>1</v>
      </c>
      <c r="QC685" s="1">
        <v>1</v>
      </c>
      <c r="QD685" s="1">
        <v>1</v>
      </c>
      <c r="QE685" s="1">
        <v>1</v>
      </c>
      <c r="QF685" s="1">
        <v>1</v>
      </c>
      <c r="QG685" s="1">
        <v>2</v>
      </c>
      <c r="QH685" s="1">
        <v>2</v>
      </c>
      <c r="QI685" s="1">
        <v>3</v>
      </c>
      <c r="QJ685" s="4">
        <v>44712.387499999997</v>
      </c>
      <c r="QK685" s="4">
        <v>45127.387499999997</v>
      </c>
      <c r="QL685" s="1">
        <v>800</v>
      </c>
      <c r="QM685" s="1">
        <v>800</v>
      </c>
    </row>
    <row r="686" spans="1:455" ht="15.75" customHeight="1" x14ac:dyDescent="0.25">
      <c r="A686" s="1" t="s">
        <v>1760</v>
      </c>
      <c r="B686" s="1">
        <v>3</v>
      </c>
      <c r="C686" s="2">
        <v>22573</v>
      </c>
      <c r="D686" s="1">
        <v>60</v>
      </c>
      <c r="E686" s="1">
        <v>0</v>
      </c>
      <c r="F686" s="1">
        <v>2</v>
      </c>
      <c r="G686" s="1">
        <v>0</v>
      </c>
      <c r="H686" s="1">
        <v>13</v>
      </c>
      <c r="I686" s="1">
        <v>1</v>
      </c>
      <c r="J686" s="1">
        <v>0</v>
      </c>
      <c r="L686">
        <f t="shared" si="10"/>
        <v>0</v>
      </c>
      <c r="O686" s="1">
        <v>0</v>
      </c>
      <c r="P686" s="1">
        <v>1</v>
      </c>
      <c r="Q686" s="1">
        <v>7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Z686" s="1">
        <v>0</v>
      </c>
      <c r="AA686" s="1">
        <v>0</v>
      </c>
      <c r="AB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1</v>
      </c>
      <c r="AL686" s="1">
        <v>0</v>
      </c>
      <c r="AM686" s="1">
        <v>0</v>
      </c>
      <c r="AN686" s="1">
        <v>1</v>
      </c>
      <c r="AO686" s="1">
        <v>114</v>
      </c>
      <c r="AP686" s="1">
        <v>61</v>
      </c>
      <c r="AQ686" s="1">
        <v>66</v>
      </c>
      <c r="AR686" s="1">
        <v>108</v>
      </c>
      <c r="AS686" s="1">
        <v>62</v>
      </c>
      <c r="AT686" s="1">
        <v>64</v>
      </c>
      <c r="AU686" s="1">
        <v>1</v>
      </c>
      <c r="AV686" s="1">
        <v>155</v>
      </c>
      <c r="AW686" s="1">
        <v>65.5</v>
      </c>
      <c r="AX686" s="1">
        <v>27.26</v>
      </c>
      <c r="AY686" s="1">
        <v>0</v>
      </c>
      <c r="AZ686" s="1">
        <v>30</v>
      </c>
      <c r="BA686" s="1">
        <v>6</v>
      </c>
      <c r="BB686" s="1">
        <v>6</v>
      </c>
      <c r="BC686" s="1">
        <v>9</v>
      </c>
      <c r="BD686" s="1">
        <v>21</v>
      </c>
      <c r="BK686" s="1">
        <v>4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1</v>
      </c>
      <c r="BR686" s="1">
        <v>5</v>
      </c>
      <c r="BS686" s="1">
        <v>10</v>
      </c>
      <c r="BT686" s="1">
        <v>1</v>
      </c>
      <c r="BU686" s="1">
        <v>0</v>
      </c>
      <c r="BV686" s="1">
        <v>0</v>
      </c>
      <c r="BW686" s="1">
        <v>1</v>
      </c>
      <c r="BX686" s="1">
        <v>1</v>
      </c>
      <c r="BY686" s="1">
        <v>0</v>
      </c>
      <c r="BZ686" s="1">
        <v>0</v>
      </c>
      <c r="CA686" s="1">
        <v>1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">
        <v>0</v>
      </c>
      <c r="DK686" s="1">
        <v>1</v>
      </c>
      <c r="DL686" s="1">
        <v>0</v>
      </c>
      <c r="DM686" s="1">
        <v>0</v>
      </c>
      <c r="DN686" s="1">
        <v>1</v>
      </c>
      <c r="DO686" s="1">
        <v>1</v>
      </c>
      <c r="DP686" s="1">
        <v>0</v>
      </c>
      <c r="DQ686" s="1">
        <v>0</v>
      </c>
      <c r="DR686" s="1">
        <v>1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0</v>
      </c>
      <c r="EI686" s="1">
        <v>0</v>
      </c>
      <c r="EJ686" s="1">
        <v>0</v>
      </c>
      <c r="EK686" s="1">
        <v>0</v>
      </c>
      <c r="EL686" s="1">
        <v>0</v>
      </c>
      <c r="EM686" s="1">
        <v>0</v>
      </c>
      <c r="EN686" s="1">
        <v>0</v>
      </c>
      <c r="EO686" s="1">
        <v>0</v>
      </c>
      <c r="EP686" s="1">
        <v>0</v>
      </c>
      <c r="EQ686" s="1">
        <v>0</v>
      </c>
    </row>
    <row r="687" spans="1:455" ht="15.75" customHeight="1" x14ac:dyDescent="0.25">
      <c r="A687" s="1" t="s">
        <v>1761</v>
      </c>
      <c r="B687" s="1">
        <v>3</v>
      </c>
      <c r="C687" s="2">
        <v>18181</v>
      </c>
      <c r="D687" s="1">
        <v>72</v>
      </c>
      <c r="E687" s="1">
        <v>0</v>
      </c>
      <c r="F687" s="1">
        <v>2</v>
      </c>
      <c r="G687" s="1">
        <v>0</v>
      </c>
      <c r="H687" s="1">
        <v>9</v>
      </c>
      <c r="I687" s="1">
        <v>0</v>
      </c>
      <c r="L687">
        <f t="shared" si="10"/>
        <v>0</v>
      </c>
      <c r="O687" s="1">
        <v>0</v>
      </c>
      <c r="P687" s="1">
        <v>1</v>
      </c>
      <c r="Q687" s="1">
        <v>1</v>
      </c>
      <c r="R687" s="1">
        <v>1</v>
      </c>
      <c r="S687" s="1">
        <v>1</v>
      </c>
      <c r="T687" s="1">
        <v>1</v>
      </c>
      <c r="U687" s="1">
        <v>0</v>
      </c>
      <c r="V687" s="1">
        <v>0</v>
      </c>
      <c r="W687" s="1">
        <v>0</v>
      </c>
      <c r="X687" s="1">
        <v>0</v>
      </c>
      <c r="Z687" s="1">
        <v>0</v>
      </c>
      <c r="AA687" s="1">
        <v>0</v>
      </c>
      <c r="AB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</v>
      </c>
      <c r="AK687" s="1">
        <v>0</v>
      </c>
      <c r="AM687" s="1">
        <v>0</v>
      </c>
      <c r="AN687" s="1">
        <v>1</v>
      </c>
      <c r="AO687" s="1">
        <v>164</v>
      </c>
      <c r="AP687" s="1">
        <v>72</v>
      </c>
      <c r="AQ687" s="1">
        <v>71</v>
      </c>
      <c r="AR687" s="1">
        <v>165</v>
      </c>
      <c r="AS687" s="1">
        <v>68</v>
      </c>
      <c r="AT687" s="1">
        <v>66</v>
      </c>
      <c r="AU687" s="1">
        <v>0</v>
      </c>
      <c r="AV687" s="1">
        <v>153</v>
      </c>
      <c r="AW687" s="1">
        <v>63.1</v>
      </c>
      <c r="AX687" s="1">
        <v>26.96</v>
      </c>
      <c r="AY687" s="1">
        <v>0</v>
      </c>
      <c r="AZ687" s="1">
        <v>27</v>
      </c>
      <c r="BA687" s="1">
        <v>3</v>
      </c>
      <c r="BB687" s="1">
        <v>4</v>
      </c>
      <c r="BC687" s="1">
        <v>6</v>
      </c>
      <c r="BD687" s="1">
        <v>13</v>
      </c>
      <c r="BK687" s="1">
        <v>4</v>
      </c>
      <c r="BL687" s="1">
        <v>2</v>
      </c>
      <c r="BM687" s="1">
        <v>0</v>
      </c>
      <c r="BN687" s="1">
        <v>2</v>
      </c>
      <c r="BO687" s="1">
        <v>0</v>
      </c>
      <c r="BP687" s="1">
        <v>2</v>
      </c>
      <c r="BQ687" s="1">
        <v>0</v>
      </c>
      <c r="BR687" s="1">
        <v>10</v>
      </c>
      <c r="BS687" s="1">
        <v>8</v>
      </c>
      <c r="BT687" s="1">
        <v>1</v>
      </c>
      <c r="BU687" s="1">
        <v>0</v>
      </c>
      <c r="BV687" s="1">
        <v>1</v>
      </c>
      <c r="BW687" s="1">
        <v>1</v>
      </c>
      <c r="BX687" s="1">
        <v>1</v>
      </c>
      <c r="BY687" s="1">
        <v>0</v>
      </c>
      <c r="BZ687" s="1">
        <v>0</v>
      </c>
      <c r="CA687" s="1">
        <v>1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DK687" s="1">
        <v>1</v>
      </c>
      <c r="DL687" s="1">
        <v>0</v>
      </c>
      <c r="DM687" s="1">
        <v>1</v>
      </c>
      <c r="DN687" s="1">
        <v>1</v>
      </c>
      <c r="DO687" s="1">
        <v>1</v>
      </c>
      <c r="DP687" s="1">
        <v>0</v>
      </c>
      <c r="DQ687" s="1">
        <v>0</v>
      </c>
      <c r="DR687" s="1">
        <v>1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0</v>
      </c>
      <c r="EI687" s="1">
        <v>0</v>
      </c>
      <c r="EJ687" s="1">
        <v>0</v>
      </c>
      <c r="EK687" s="1">
        <v>0</v>
      </c>
      <c r="EL687" s="1">
        <v>0</v>
      </c>
      <c r="EM687" s="1">
        <v>0</v>
      </c>
      <c r="EN687" s="1">
        <v>0</v>
      </c>
      <c r="EO687" s="1">
        <v>0</v>
      </c>
      <c r="EP687" s="1">
        <v>1</v>
      </c>
      <c r="EQ687" s="1">
        <v>0</v>
      </c>
    </row>
    <row r="688" spans="1:455" ht="15.75" customHeight="1" x14ac:dyDescent="0.25">
      <c r="A688" s="1" t="s">
        <v>1762</v>
      </c>
      <c r="B688" s="1">
        <v>3</v>
      </c>
      <c r="C688" s="2">
        <v>17136</v>
      </c>
      <c r="D688" s="1">
        <v>75</v>
      </c>
      <c r="E688" s="1">
        <v>1</v>
      </c>
      <c r="F688" s="1">
        <v>2</v>
      </c>
      <c r="G688" s="1">
        <v>0</v>
      </c>
      <c r="H688" s="1">
        <v>12</v>
      </c>
      <c r="I688" s="1">
        <v>0</v>
      </c>
      <c r="L688">
        <f t="shared" si="10"/>
        <v>0</v>
      </c>
      <c r="O688" s="1">
        <v>0</v>
      </c>
      <c r="P688" s="1">
        <v>1</v>
      </c>
      <c r="Q688" s="1">
        <v>8</v>
      </c>
      <c r="R688" s="1">
        <v>1</v>
      </c>
      <c r="S688" s="1">
        <v>1</v>
      </c>
      <c r="T688" s="1">
        <v>999</v>
      </c>
      <c r="U688" s="1">
        <v>0</v>
      </c>
      <c r="V688" s="1">
        <v>0</v>
      </c>
      <c r="W688" s="1">
        <v>0</v>
      </c>
      <c r="X688" s="1">
        <v>0</v>
      </c>
      <c r="Z688" s="1">
        <v>0</v>
      </c>
      <c r="AA688" s="1">
        <v>0</v>
      </c>
      <c r="AB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M688" s="1">
        <v>0</v>
      </c>
      <c r="AN688" s="1">
        <v>1</v>
      </c>
      <c r="AO688" s="1">
        <v>158</v>
      </c>
      <c r="AP688" s="1">
        <v>99</v>
      </c>
      <c r="AQ688" s="1">
        <v>85</v>
      </c>
      <c r="AR688" s="1">
        <v>165</v>
      </c>
      <c r="AS688" s="1">
        <v>86</v>
      </c>
      <c r="AT688" s="1">
        <v>61</v>
      </c>
      <c r="AU688" s="1">
        <v>0</v>
      </c>
      <c r="AV688" s="1">
        <v>172.9</v>
      </c>
      <c r="AW688" s="1">
        <v>79.900000000000006</v>
      </c>
      <c r="AX688" s="1">
        <v>26.73</v>
      </c>
      <c r="AY688" s="1">
        <v>0</v>
      </c>
      <c r="AZ688" s="1">
        <v>25</v>
      </c>
      <c r="BA688" s="1">
        <v>1</v>
      </c>
      <c r="BB688" s="1">
        <v>4</v>
      </c>
      <c r="BC688" s="1">
        <v>6</v>
      </c>
      <c r="BD688" s="1">
        <v>11</v>
      </c>
      <c r="BK688" s="1">
        <v>4</v>
      </c>
      <c r="BL688" s="1">
        <v>0</v>
      </c>
      <c r="BM688" s="1">
        <v>1</v>
      </c>
      <c r="BN688" s="1">
        <v>2</v>
      </c>
      <c r="BO688" s="1">
        <v>0</v>
      </c>
      <c r="BP688" s="1">
        <v>0</v>
      </c>
      <c r="BQ688" s="1">
        <v>0</v>
      </c>
      <c r="BR688" s="1">
        <v>7</v>
      </c>
      <c r="BS688" s="1">
        <v>10</v>
      </c>
      <c r="BT688" s="1">
        <v>1</v>
      </c>
      <c r="BU688" s="1">
        <v>0</v>
      </c>
      <c r="BV688" s="1">
        <v>1</v>
      </c>
      <c r="BW688" s="1">
        <v>1</v>
      </c>
      <c r="BX688" s="1">
        <v>1</v>
      </c>
      <c r="BY688" s="1">
        <v>1</v>
      </c>
      <c r="BZ688" s="1">
        <v>0</v>
      </c>
      <c r="CA688" s="1">
        <v>1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DK688" s="1">
        <v>1</v>
      </c>
      <c r="DL688" s="1">
        <v>0</v>
      </c>
      <c r="DM688" s="1">
        <v>1</v>
      </c>
      <c r="DN688" s="1">
        <v>1</v>
      </c>
      <c r="DO688" s="1">
        <v>1</v>
      </c>
      <c r="DP688" s="1">
        <v>1</v>
      </c>
      <c r="DQ688" s="1">
        <v>0</v>
      </c>
      <c r="DR688" s="1">
        <v>1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0</v>
      </c>
      <c r="EI688" s="1">
        <v>0</v>
      </c>
      <c r="EJ688" s="1">
        <v>0</v>
      </c>
      <c r="EK688" s="1">
        <v>0</v>
      </c>
      <c r="EL688" s="1">
        <v>0</v>
      </c>
      <c r="EM688" s="1">
        <v>0</v>
      </c>
      <c r="EN688" s="1">
        <v>0</v>
      </c>
      <c r="EO688" s="1">
        <v>0</v>
      </c>
      <c r="EP688" s="1">
        <v>1</v>
      </c>
      <c r="EQ688" s="1">
        <v>0</v>
      </c>
    </row>
    <row r="689" spans="1:455" ht="15.75" customHeight="1" x14ac:dyDescent="0.25">
      <c r="A689" s="1" t="s">
        <v>1763</v>
      </c>
      <c r="B689" s="1">
        <v>3</v>
      </c>
      <c r="C689" s="2">
        <v>16576</v>
      </c>
      <c r="D689" s="1">
        <v>76</v>
      </c>
      <c r="E689" s="1">
        <v>0</v>
      </c>
      <c r="F689" s="1">
        <v>2</v>
      </c>
      <c r="G689" s="1">
        <v>1</v>
      </c>
      <c r="H689" s="1">
        <v>13</v>
      </c>
      <c r="I689" s="1">
        <v>0</v>
      </c>
      <c r="L689">
        <f t="shared" si="10"/>
        <v>0</v>
      </c>
      <c r="O689" s="1">
        <v>0</v>
      </c>
      <c r="P689" s="1">
        <v>1</v>
      </c>
      <c r="Q689" s="1">
        <v>8</v>
      </c>
      <c r="R689" s="1">
        <v>1</v>
      </c>
      <c r="S689" s="1">
        <v>0</v>
      </c>
      <c r="T689" s="1">
        <v>0</v>
      </c>
      <c r="U689" s="1">
        <v>0</v>
      </c>
      <c r="V689" s="1">
        <v>0</v>
      </c>
      <c r="W689" s="1">
        <v>1</v>
      </c>
      <c r="X689" s="1">
        <v>0</v>
      </c>
      <c r="Z689" s="1">
        <v>0</v>
      </c>
      <c r="AA689" s="1">
        <v>0</v>
      </c>
      <c r="AB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M689" s="1">
        <v>0</v>
      </c>
      <c r="AN689" s="1">
        <v>1</v>
      </c>
      <c r="AO689" s="1">
        <v>131</v>
      </c>
      <c r="AP689" s="1">
        <v>73</v>
      </c>
      <c r="AQ689" s="1">
        <v>67</v>
      </c>
      <c r="AR689" s="1">
        <v>125</v>
      </c>
      <c r="AS689" s="1">
        <v>70</v>
      </c>
      <c r="AT689" s="1">
        <v>64</v>
      </c>
      <c r="AU689" s="1">
        <v>1</v>
      </c>
      <c r="AV689" s="1">
        <v>159.19999999999999</v>
      </c>
      <c r="AW689" s="1">
        <v>63.3</v>
      </c>
      <c r="AX689" s="1">
        <v>24.98</v>
      </c>
      <c r="AY689" s="1">
        <v>0</v>
      </c>
      <c r="AZ689" s="1">
        <v>27</v>
      </c>
      <c r="BA689" s="1">
        <v>5</v>
      </c>
      <c r="BB689" s="1">
        <v>8</v>
      </c>
      <c r="BC689" s="1">
        <v>8</v>
      </c>
      <c r="BD689" s="1">
        <v>21</v>
      </c>
      <c r="BK689" s="1">
        <v>4</v>
      </c>
      <c r="BL689" s="1">
        <v>0</v>
      </c>
      <c r="BM689" s="1">
        <v>0</v>
      </c>
      <c r="BN689" s="1">
        <v>0</v>
      </c>
      <c r="BO689" s="1">
        <v>0</v>
      </c>
      <c r="BP689" s="1">
        <v>2</v>
      </c>
      <c r="BQ689" s="1">
        <v>1</v>
      </c>
      <c r="BR689" s="1">
        <v>7</v>
      </c>
      <c r="BS689" s="1">
        <v>9</v>
      </c>
      <c r="BT689" s="1">
        <v>1</v>
      </c>
      <c r="BU689" s="1">
        <v>0</v>
      </c>
      <c r="BV689" s="1">
        <v>1</v>
      </c>
      <c r="BW689" s="1">
        <v>1</v>
      </c>
      <c r="BX689" s="1">
        <v>1</v>
      </c>
      <c r="BY689" s="1">
        <v>0</v>
      </c>
      <c r="BZ689" s="1">
        <v>0</v>
      </c>
      <c r="CA689" s="1">
        <v>1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99</v>
      </c>
      <c r="CZ689" s="1">
        <v>5.68</v>
      </c>
      <c r="DA689" s="1">
        <v>202</v>
      </c>
      <c r="DB689" s="1">
        <v>134</v>
      </c>
      <c r="DC689" s="1">
        <v>58</v>
      </c>
      <c r="DD689" s="1">
        <v>117.2</v>
      </c>
      <c r="DE689" s="1">
        <v>14.2</v>
      </c>
      <c r="DF689" s="1">
        <v>40.700000000000003</v>
      </c>
      <c r="DG689" s="1">
        <v>0.97</v>
      </c>
      <c r="DH689" s="1">
        <v>17</v>
      </c>
      <c r="DI689" s="1">
        <v>21</v>
      </c>
      <c r="DJ689" s="1">
        <v>8.3000000000000007</v>
      </c>
      <c r="DK689" s="1">
        <v>1</v>
      </c>
      <c r="DL689" s="1">
        <v>0</v>
      </c>
      <c r="DM689" s="1">
        <v>1</v>
      </c>
      <c r="DN689" s="1">
        <v>1</v>
      </c>
      <c r="DO689" s="1">
        <v>1</v>
      </c>
      <c r="DP689" s="1">
        <v>0</v>
      </c>
      <c r="DQ689" s="1">
        <v>0</v>
      </c>
      <c r="DR689" s="1">
        <v>1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0</v>
      </c>
      <c r="EJ689" s="1">
        <v>0</v>
      </c>
      <c r="EK689" s="1">
        <v>0</v>
      </c>
      <c r="EL689" s="1">
        <v>0</v>
      </c>
      <c r="EM689" s="1">
        <v>0</v>
      </c>
      <c r="EN689" s="1">
        <v>0</v>
      </c>
      <c r="EO689" s="1">
        <v>0</v>
      </c>
      <c r="EP689" s="1">
        <v>1</v>
      </c>
      <c r="EQ689" s="1">
        <v>1</v>
      </c>
      <c r="ER689" s="1">
        <v>1</v>
      </c>
      <c r="ES689" s="1">
        <v>131</v>
      </c>
      <c r="ET689" s="1">
        <v>73</v>
      </c>
      <c r="EU689" s="1">
        <v>67</v>
      </c>
      <c r="EV689" s="1">
        <v>125</v>
      </c>
      <c r="EW689" s="1">
        <v>70</v>
      </c>
      <c r="EX689" s="1">
        <v>64</v>
      </c>
      <c r="EY689" s="1">
        <v>1</v>
      </c>
      <c r="EZ689" s="1">
        <v>159.19999999999999</v>
      </c>
      <c r="FA689" s="1">
        <v>63.3</v>
      </c>
      <c r="FB689" s="1">
        <v>24.98</v>
      </c>
      <c r="FC689" s="1">
        <v>0</v>
      </c>
      <c r="FD689" s="1">
        <v>99</v>
      </c>
      <c r="FE689" s="1">
        <v>5.68</v>
      </c>
      <c r="FF689" s="1">
        <v>202</v>
      </c>
      <c r="FG689" s="1">
        <v>134</v>
      </c>
      <c r="FH689" s="1">
        <v>58</v>
      </c>
      <c r="FI689" s="1">
        <v>117.2</v>
      </c>
      <c r="FJ689" s="1">
        <v>14.2</v>
      </c>
      <c r="FK689" s="1">
        <v>40.700000000000003</v>
      </c>
      <c r="FL689" s="1">
        <v>0.97</v>
      </c>
      <c r="FM689" s="1">
        <v>17</v>
      </c>
      <c r="FN689" s="1">
        <v>21</v>
      </c>
      <c r="FO689" s="1">
        <v>8.3000000000000007</v>
      </c>
      <c r="FP689" s="1">
        <v>999</v>
      </c>
      <c r="FQ689" s="1">
        <v>1</v>
      </c>
      <c r="FR689" s="1">
        <v>2</v>
      </c>
      <c r="FS689" s="1">
        <v>999</v>
      </c>
      <c r="FT689" s="1">
        <v>2</v>
      </c>
      <c r="FV689" s="1">
        <v>8</v>
      </c>
      <c r="FW689" s="1">
        <v>41</v>
      </c>
      <c r="FY689" s="1">
        <v>7</v>
      </c>
      <c r="FZ689" s="1">
        <v>7</v>
      </c>
      <c r="GA689" s="1">
        <v>9</v>
      </c>
      <c r="GB689" s="3">
        <v>2.9166666666666667E-2</v>
      </c>
      <c r="GC689" s="1">
        <v>0</v>
      </c>
      <c r="GD689" s="3">
        <v>7.7777777777777779E-2</v>
      </c>
      <c r="GE689" s="1">
        <v>0</v>
      </c>
      <c r="GF689" s="1">
        <v>85</v>
      </c>
      <c r="GG689" s="1">
        <v>60</v>
      </c>
      <c r="GH689" s="1">
        <v>37</v>
      </c>
      <c r="GI689" s="1">
        <v>1</v>
      </c>
      <c r="GJ689" s="1">
        <v>7</v>
      </c>
      <c r="GK689" s="1">
        <v>16</v>
      </c>
      <c r="GL689" s="1">
        <v>16</v>
      </c>
      <c r="GM689" s="1">
        <v>9</v>
      </c>
      <c r="GN689" s="1">
        <v>6</v>
      </c>
      <c r="GO689" s="1">
        <v>15</v>
      </c>
      <c r="GP689" s="1">
        <v>13</v>
      </c>
      <c r="GQ689" s="1">
        <v>3</v>
      </c>
      <c r="GR689" s="1">
        <v>16</v>
      </c>
      <c r="GS689" s="1">
        <v>14</v>
      </c>
      <c r="GT689" s="1">
        <v>2</v>
      </c>
      <c r="GU689" s="1">
        <v>16</v>
      </c>
      <c r="GV689" s="1">
        <v>36</v>
      </c>
      <c r="GW689" s="1">
        <v>47</v>
      </c>
      <c r="GX689" s="1">
        <v>6.5</v>
      </c>
      <c r="GY689" s="1">
        <v>38.5</v>
      </c>
      <c r="GZ689" s="1">
        <v>45</v>
      </c>
      <c r="HA689" s="1">
        <v>1</v>
      </c>
      <c r="HB689" s="1">
        <v>56.5</v>
      </c>
      <c r="HC689" s="1">
        <v>63</v>
      </c>
      <c r="HD689" s="1">
        <v>0</v>
      </c>
      <c r="HE689" s="1">
        <v>111.5</v>
      </c>
      <c r="HF689" s="1">
        <v>118</v>
      </c>
      <c r="HG689" s="1">
        <v>4</v>
      </c>
      <c r="HH689" s="1">
        <v>7</v>
      </c>
      <c r="HI689" s="1">
        <v>6</v>
      </c>
      <c r="HJ689" s="1">
        <v>64</v>
      </c>
      <c r="HK689" s="1">
        <v>0</v>
      </c>
      <c r="HL689" s="1">
        <v>0</v>
      </c>
      <c r="HM689" s="1">
        <v>1</v>
      </c>
      <c r="HN689" s="1">
        <v>0</v>
      </c>
      <c r="HO689" s="1">
        <v>1</v>
      </c>
      <c r="HP689" s="1">
        <v>999</v>
      </c>
      <c r="HQ689" s="1">
        <v>0</v>
      </c>
      <c r="HR689" s="1">
        <v>0</v>
      </c>
      <c r="HS689" s="1">
        <v>999</v>
      </c>
      <c r="HT689" s="1">
        <v>0</v>
      </c>
      <c r="HU689" s="1">
        <v>0</v>
      </c>
      <c r="HV689" s="1">
        <v>0</v>
      </c>
      <c r="HW689" s="1">
        <v>0</v>
      </c>
      <c r="HX689" s="1">
        <v>0</v>
      </c>
      <c r="HY689" s="1">
        <v>14</v>
      </c>
      <c r="HZ689" s="1">
        <v>2</v>
      </c>
      <c r="IA689" s="1">
        <v>16</v>
      </c>
      <c r="IH689" s="1">
        <v>10</v>
      </c>
      <c r="II689" s="1">
        <v>13</v>
      </c>
      <c r="IJ689" s="1">
        <v>6</v>
      </c>
      <c r="IK689" s="1">
        <v>1</v>
      </c>
      <c r="IL689" s="1">
        <v>0</v>
      </c>
      <c r="IM689" s="1" t="s">
        <v>1267</v>
      </c>
      <c r="IN689" s="1">
        <v>0</v>
      </c>
      <c r="IO689" s="1">
        <v>0</v>
      </c>
      <c r="IQ689" s="1">
        <v>1</v>
      </c>
      <c r="IR689" s="1">
        <v>1</v>
      </c>
      <c r="IS689" s="1">
        <v>1</v>
      </c>
      <c r="IT689" s="1">
        <v>8</v>
      </c>
      <c r="IU689" s="1">
        <v>12</v>
      </c>
      <c r="IV689" s="1">
        <v>-1</v>
      </c>
      <c r="IW689" s="1">
        <v>3</v>
      </c>
      <c r="IX689" s="1">
        <v>1</v>
      </c>
      <c r="IY689" s="1">
        <v>0</v>
      </c>
      <c r="IZ689" s="1">
        <v>0</v>
      </c>
      <c r="JA689" s="1">
        <v>15</v>
      </c>
      <c r="JB689" s="1">
        <v>2</v>
      </c>
      <c r="JC689" s="1">
        <v>1</v>
      </c>
      <c r="JD689" s="1">
        <v>1</v>
      </c>
      <c r="JE689" s="1">
        <v>5</v>
      </c>
      <c r="JF689" s="1">
        <v>3</v>
      </c>
      <c r="JG689" s="1">
        <v>5</v>
      </c>
      <c r="JH689" s="1">
        <v>3</v>
      </c>
      <c r="JI689" s="1">
        <v>3</v>
      </c>
      <c r="JJ689" s="1">
        <v>5</v>
      </c>
      <c r="JK689" s="1">
        <v>2</v>
      </c>
      <c r="JL689" s="1">
        <v>4</v>
      </c>
      <c r="JM689" s="1">
        <v>2</v>
      </c>
      <c r="JN689" s="1">
        <v>3</v>
      </c>
      <c r="JO689" s="1">
        <v>1</v>
      </c>
      <c r="JP689" s="1">
        <v>2</v>
      </c>
      <c r="JQ689" s="1">
        <v>2</v>
      </c>
      <c r="JR689" s="4">
        <v>44752.44027777778</v>
      </c>
      <c r="JS689" s="1">
        <v>4</v>
      </c>
      <c r="JT689" s="1">
        <v>1</v>
      </c>
      <c r="JU689" s="1" t="s">
        <v>1764</v>
      </c>
      <c r="JV689" s="1">
        <v>1</v>
      </c>
      <c r="JW689" s="1">
        <v>1</v>
      </c>
      <c r="JX689" s="1">
        <v>1</v>
      </c>
      <c r="JY689" s="1">
        <v>0</v>
      </c>
      <c r="KB689" s="1">
        <v>0</v>
      </c>
      <c r="KE689" s="1">
        <v>0</v>
      </c>
      <c r="KH689" s="1">
        <v>0</v>
      </c>
      <c r="KK689" s="1">
        <v>0</v>
      </c>
      <c r="KN689" s="1">
        <v>0</v>
      </c>
      <c r="KQ689" s="1">
        <v>0</v>
      </c>
      <c r="KT689" s="1">
        <v>0</v>
      </c>
      <c r="KW689" s="1">
        <v>0</v>
      </c>
      <c r="KZ689" s="1" t="s">
        <v>1765</v>
      </c>
      <c r="LA689" s="1">
        <v>1</v>
      </c>
      <c r="LB689" s="1">
        <v>0</v>
      </c>
      <c r="LD689" s="1">
        <v>1</v>
      </c>
      <c r="LE689" s="1">
        <v>1</v>
      </c>
      <c r="LF689" s="1">
        <v>1</v>
      </c>
      <c r="LG689" s="1">
        <v>1</v>
      </c>
      <c r="LH689" s="1">
        <v>2</v>
      </c>
      <c r="LI689" s="1">
        <v>2</v>
      </c>
      <c r="LJ689" s="1">
        <v>1</v>
      </c>
      <c r="LK689" s="1">
        <v>1</v>
      </c>
      <c r="LL689" s="1">
        <v>5</v>
      </c>
      <c r="LM689" s="1">
        <v>2</v>
      </c>
      <c r="LN689" s="1">
        <v>1</v>
      </c>
      <c r="LO689" s="1">
        <v>1</v>
      </c>
      <c r="LP689" s="1">
        <v>1</v>
      </c>
      <c r="LQ689" s="1">
        <v>1</v>
      </c>
      <c r="LR689" s="1">
        <v>2</v>
      </c>
      <c r="LS689" s="1">
        <v>1</v>
      </c>
      <c r="LT689" s="1">
        <v>1</v>
      </c>
      <c r="LU689" s="1">
        <v>2</v>
      </c>
      <c r="LV689" s="1">
        <v>1</v>
      </c>
      <c r="LW689" s="1">
        <v>4</v>
      </c>
      <c r="LX689" s="1">
        <v>1</v>
      </c>
      <c r="LY689" s="1">
        <v>5</v>
      </c>
      <c r="LZ689" s="1">
        <v>1</v>
      </c>
      <c r="MA689" s="1">
        <v>1</v>
      </c>
      <c r="MB689" s="1">
        <v>1</v>
      </c>
      <c r="MC689" s="1">
        <v>5</v>
      </c>
      <c r="MD689" s="1">
        <v>2</v>
      </c>
      <c r="ME689" s="1" t="s">
        <v>1766</v>
      </c>
      <c r="MF689" s="1">
        <v>6</v>
      </c>
      <c r="MG689" s="1" t="s">
        <v>1679</v>
      </c>
      <c r="MH689" s="1">
        <v>4</v>
      </c>
      <c r="MI689" s="1">
        <v>1</v>
      </c>
      <c r="MJ689" s="1">
        <v>1</v>
      </c>
      <c r="MK689" s="1">
        <v>1</v>
      </c>
      <c r="ML689" s="1">
        <v>1</v>
      </c>
      <c r="MM689" s="1">
        <v>4</v>
      </c>
      <c r="MN689" s="1">
        <v>2</v>
      </c>
      <c r="MO689" s="1">
        <v>2</v>
      </c>
      <c r="MP689" s="1">
        <v>1</v>
      </c>
      <c r="MQ689" s="1">
        <v>1</v>
      </c>
      <c r="MR689" s="1">
        <v>1</v>
      </c>
      <c r="MS689" s="1">
        <v>3</v>
      </c>
      <c r="MT689" s="1">
        <v>2</v>
      </c>
      <c r="MU689" s="1">
        <v>2</v>
      </c>
      <c r="MV689" s="1">
        <v>1</v>
      </c>
      <c r="MW689" s="1">
        <v>1</v>
      </c>
      <c r="MX689" s="1">
        <v>1</v>
      </c>
      <c r="MY689" s="1">
        <v>1</v>
      </c>
      <c r="MZ689" s="1">
        <v>1</v>
      </c>
      <c r="NA689" s="1">
        <v>1</v>
      </c>
      <c r="NB689" s="1">
        <v>1</v>
      </c>
      <c r="NC689" s="1">
        <v>1</v>
      </c>
      <c r="ND689" s="1">
        <v>4</v>
      </c>
      <c r="NE689" s="1">
        <v>4</v>
      </c>
      <c r="NF689" s="1">
        <v>2</v>
      </c>
      <c r="NG689" s="1">
        <v>1</v>
      </c>
      <c r="NH689" s="1">
        <v>1</v>
      </c>
      <c r="NI689" s="1">
        <v>2</v>
      </c>
      <c r="NJ689" s="1">
        <v>3</v>
      </c>
      <c r="NK689" s="1">
        <v>1</v>
      </c>
      <c r="NL689" s="1">
        <v>1</v>
      </c>
      <c r="NM689" s="1">
        <v>6</v>
      </c>
      <c r="NN689" s="1">
        <v>1</v>
      </c>
      <c r="NO689" s="1">
        <v>1</v>
      </c>
      <c r="NP689" s="1">
        <v>1</v>
      </c>
      <c r="NQ689" s="1">
        <v>1</v>
      </c>
      <c r="NR689" s="1">
        <v>5</v>
      </c>
      <c r="NS689" s="1">
        <v>4</v>
      </c>
      <c r="NT689" s="1">
        <v>3</v>
      </c>
      <c r="NU689" s="1">
        <v>3</v>
      </c>
      <c r="NV689" s="1">
        <v>1</v>
      </c>
      <c r="NW689" s="1">
        <v>1</v>
      </c>
      <c r="NX689" s="1">
        <v>1</v>
      </c>
      <c r="NY689" s="1">
        <v>1</v>
      </c>
      <c r="NZ689" s="1">
        <v>1</v>
      </c>
      <c r="OA689" s="1">
        <v>3</v>
      </c>
      <c r="OB689" s="1">
        <v>1</v>
      </c>
      <c r="OC689" s="1">
        <v>1</v>
      </c>
      <c r="OD689" s="1">
        <v>1</v>
      </c>
      <c r="OE689" s="1">
        <v>3</v>
      </c>
      <c r="OF689" s="1">
        <v>4</v>
      </c>
      <c r="OG689" s="1">
        <v>4</v>
      </c>
      <c r="OH689" s="1">
        <v>4</v>
      </c>
      <c r="OI689" s="1">
        <v>4</v>
      </c>
      <c r="OJ689" s="1">
        <v>4</v>
      </c>
      <c r="OK689" s="1">
        <v>3</v>
      </c>
      <c r="OL689" s="1">
        <v>1</v>
      </c>
      <c r="OM689" s="1">
        <v>1</v>
      </c>
      <c r="ON689" s="1">
        <v>4</v>
      </c>
      <c r="OO689" s="1">
        <v>1</v>
      </c>
      <c r="OP689" s="1">
        <v>1</v>
      </c>
      <c r="OQ689" s="1">
        <v>4</v>
      </c>
      <c r="OR689" s="1">
        <v>1</v>
      </c>
      <c r="OS689" s="1">
        <v>3</v>
      </c>
      <c r="OT689" s="1">
        <v>1</v>
      </c>
      <c r="OU689" s="1">
        <v>2</v>
      </c>
      <c r="OV689" s="1">
        <v>3</v>
      </c>
      <c r="OW689" s="1">
        <v>1</v>
      </c>
      <c r="OX689" s="1">
        <v>1</v>
      </c>
      <c r="OY689" s="1">
        <v>1</v>
      </c>
      <c r="OZ689" s="1">
        <v>4</v>
      </c>
      <c r="PA689" s="1">
        <v>1</v>
      </c>
      <c r="PB689" s="1">
        <v>1</v>
      </c>
      <c r="PC689" s="1">
        <v>3</v>
      </c>
      <c r="PD689" s="1">
        <v>3</v>
      </c>
      <c r="PE689" s="1">
        <v>1</v>
      </c>
      <c r="PF689" s="1">
        <v>1</v>
      </c>
      <c r="PG689" s="1">
        <v>4</v>
      </c>
      <c r="PH689" s="1">
        <v>3</v>
      </c>
      <c r="PI689" s="1">
        <v>4</v>
      </c>
      <c r="PJ689" s="1">
        <v>4</v>
      </c>
      <c r="PK689" s="1">
        <v>3</v>
      </c>
      <c r="PL689" s="1">
        <v>1</v>
      </c>
      <c r="PM689" s="1">
        <v>1</v>
      </c>
      <c r="PN689" s="1">
        <v>1</v>
      </c>
      <c r="PO689" s="1">
        <v>1</v>
      </c>
      <c r="PP689" s="1">
        <v>1</v>
      </c>
      <c r="PQ689" s="1">
        <v>2</v>
      </c>
      <c r="PR689" s="1">
        <v>2</v>
      </c>
      <c r="PS689" s="1">
        <v>2</v>
      </c>
      <c r="PT689" s="1">
        <v>1</v>
      </c>
      <c r="PU689" s="1">
        <v>4</v>
      </c>
      <c r="PV689" s="1">
        <v>2</v>
      </c>
      <c r="PW689" s="1">
        <v>2</v>
      </c>
      <c r="PX689" s="1">
        <v>1</v>
      </c>
      <c r="PY689" s="1">
        <v>4</v>
      </c>
      <c r="PZ689" s="1">
        <v>1</v>
      </c>
      <c r="QA689" s="1">
        <v>1</v>
      </c>
      <c r="QB689" s="1">
        <v>1</v>
      </c>
      <c r="QC689" s="1">
        <v>1</v>
      </c>
      <c r="QD689" s="1">
        <v>1</v>
      </c>
      <c r="QE689" s="1">
        <v>1</v>
      </c>
      <c r="QF689" s="1">
        <v>2</v>
      </c>
      <c r="QG689" s="1">
        <v>2</v>
      </c>
      <c r="QH689" s="1">
        <v>1</v>
      </c>
      <c r="QI689" s="1">
        <v>3</v>
      </c>
      <c r="QJ689" s="4">
        <v>44748.387499999997</v>
      </c>
      <c r="QK689" s="4">
        <v>44748.415972222225</v>
      </c>
      <c r="QL689" s="1">
        <v>800</v>
      </c>
      <c r="QM689" s="1">
        <v>800</v>
      </c>
    </row>
    <row r="690" spans="1:455" ht="15.75" customHeight="1" x14ac:dyDescent="0.25">
      <c r="A690" s="1" t="s">
        <v>1767</v>
      </c>
      <c r="B690" s="1">
        <v>3</v>
      </c>
      <c r="C690" s="2">
        <v>17894</v>
      </c>
      <c r="D690" s="1">
        <v>73</v>
      </c>
      <c r="E690" s="1">
        <v>0</v>
      </c>
      <c r="F690" s="1">
        <v>2</v>
      </c>
      <c r="G690" s="1">
        <v>0</v>
      </c>
      <c r="H690" s="1">
        <v>12</v>
      </c>
      <c r="I690" s="1">
        <v>1</v>
      </c>
      <c r="J690" s="1">
        <v>0</v>
      </c>
      <c r="L690">
        <f t="shared" si="10"/>
        <v>0</v>
      </c>
      <c r="O690" s="1">
        <v>0</v>
      </c>
      <c r="P690" s="1">
        <v>1</v>
      </c>
      <c r="Q690" s="1">
        <v>1</v>
      </c>
      <c r="R690" s="1">
        <v>1</v>
      </c>
      <c r="S690" s="1">
        <v>1</v>
      </c>
      <c r="T690" s="1">
        <v>1</v>
      </c>
      <c r="U690" s="1">
        <v>0</v>
      </c>
      <c r="V690" s="1">
        <v>0</v>
      </c>
      <c r="W690" s="1">
        <v>0</v>
      </c>
      <c r="X690" s="1">
        <v>0</v>
      </c>
      <c r="Z690" s="1">
        <v>0</v>
      </c>
      <c r="AA690" s="1">
        <v>0</v>
      </c>
      <c r="AB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M690" s="1">
        <v>0</v>
      </c>
      <c r="AN690" s="1">
        <v>1</v>
      </c>
      <c r="AO690" s="1">
        <v>149</v>
      </c>
      <c r="AP690" s="1">
        <v>75</v>
      </c>
      <c r="AQ690" s="1">
        <v>79</v>
      </c>
      <c r="AR690" s="1">
        <v>147</v>
      </c>
      <c r="AS690" s="1">
        <v>73</v>
      </c>
      <c r="AT690" s="1">
        <v>78</v>
      </c>
      <c r="AU690" s="1">
        <v>1</v>
      </c>
      <c r="AV690" s="1">
        <v>151.6</v>
      </c>
      <c r="AW690" s="1">
        <v>59.5</v>
      </c>
      <c r="AX690" s="1">
        <v>25.89</v>
      </c>
      <c r="AY690" s="1">
        <v>0</v>
      </c>
      <c r="AZ690" s="1">
        <v>27</v>
      </c>
      <c r="BA690" s="1">
        <v>4</v>
      </c>
      <c r="BB690" s="1">
        <v>5</v>
      </c>
      <c r="BC690" s="1">
        <v>6</v>
      </c>
      <c r="BD690" s="1">
        <v>15</v>
      </c>
      <c r="BK690" s="1">
        <v>4</v>
      </c>
      <c r="BL690" s="1">
        <v>0</v>
      </c>
      <c r="BM690" s="1">
        <v>0</v>
      </c>
      <c r="BN690" s="1">
        <v>2</v>
      </c>
      <c r="BO690" s="1">
        <v>0</v>
      </c>
      <c r="BP690" s="1">
        <v>2</v>
      </c>
      <c r="BQ690" s="1">
        <v>1</v>
      </c>
      <c r="BR690" s="1">
        <v>9</v>
      </c>
      <c r="BS690" s="1">
        <v>8</v>
      </c>
      <c r="BT690" s="1">
        <v>1</v>
      </c>
      <c r="BU690" s="1">
        <v>0</v>
      </c>
      <c r="BV690" s="1">
        <v>1</v>
      </c>
      <c r="BW690" s="1">
        <v>1</v>
      </c>
      <c r="BX690" s="1">
        <v>1</v>
      </c>
      <c r="BY690" s="1">
        <v>0</v>
      </c>
      <c r="BZ690" s="1">
        <v>0</v>
      </c>
      <c r="CA690" s="1">
        <v>1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DK690" s="1">
        <v>1</v>
      </c>
      <c r="DL690" s="1">
        <v>0</v>
      </c>
      <c r="DM690" s="1">
        <v>1</v>
      </c>
      <c r="DN690" s="1">
        <v>1</v>
      </c>
      <c r="DO690" s="1">
        <v>1</v>
      </c>
      <c r="DP690" s="1">
        <v>0</v>
      </c>
      <c r="DQ690" s="1">
        <v>0</v>
      </c>
      <c r="DR690" s="1">
        <v>1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0</v>
      </c>
      <c r="EI690" s="1">
        <v>0</v>
      </c>
      <c r="EJ690" s="1">
        <v>0</v>
      </c>
      <c r="EK690" s="1">
        <v>0</v>
      </c>
      <c r="EL690" s="1">
        <v>0</v>
      </c>
      <c r="EM690" s="1">
        <v>0</v>
      </c>
      <c r="EN690" s="1">
        <v>0</v>
      </c>
      <c r="EO690" s="1">
        <v>0</v>
      </c>
      <c r="EP690" s="1">
        <v>1</v>
      </c>
      <c r="EQ690" s="1">
        <v>0</v>
      </c>
    </row>
    <row r="691" spans="1:455" ht="15.75" customHeight="1" x14ac:dyDescent="0.25">
      <c r="A691" s="1" t="s">
        <v>1768</v>
      </c>
      <c r="B691" s="1">
        <v>3</v>
      </c>
      <c r="C691" s="2">
        <v>21709</v>
      </c>
      <c r="D691" s="1">
        <v>62</v>
      </c>
      <c r="E691" s="1">
        <v>0</v>
      </c>
      <c r="F691" s="1">
        <v>2</v>
      </c>
      <c r="G691" s="1">
        <v>0</v>
      </c>
      <c r="H691" s="1">
        <v>7</v>
      </c>
      <c r="I691" s="1">
        <v>1</v>
      </c>
      <c r="J691" s="1">
        <v>1</v>
      </c>
      <c r="K691" s="1">
        <v>1</v>
      </c>
      <c r="L691">
        <f t="shared" si="10"/>
        <v>1</v>
      </c>
      <c r="M691" s="1">
        <v>1</v>
      </c>
      <c r="N691" s="1">
        <v>182</v>
      </c>
      <c r="O691" s="1">
        <v>0</v>
      </c>
      <c r="P691" s="1">
        <v>1</v>
      </c>
      <c r="Q691" s="1">
        <v>1</v>
      </c>
      <c r="R691" s="1">
        <v>0</v>
      </c>
      <c r="S691" s="1">
        <v>1</v>
      </c>
      <c r="T691" s="1">
        <v>1</v>
      </c>
      <c r="U691" s="1">
        <v>0</v>
      </c>
      <c r="V691" s="1">
        <v>0</v>
      </c>
      <c r="W691" s="1">
        <v>0</v>
      </c>
      <c r="X691" s="1">
        <v>0</v>
      </c>
      <c r="Z691" s="1">
        <v>0</v>
      </c>
      <c r="AA691" s="1">
        <v>1</v>
      </c>
      <c r="AB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1</v>
      </c>
      <c r="AL691" s="1">
        <v>0</v>
      </c>
      <c r="AM691" s="1">
        <v>0</v>
      </c>
      <c r="AN691" s="1">
        <v>1</v>
      </c>
      <c r="AO691" s="1">
        <v>109</v>
      </c>
      <c r="AP691" s="1">
        <v>65</v>
      </c>
      <c r="AQ691" s="1">
        <v>76</v>
      </c>
      <c r="AR691" s="1">
        <v>110</v>
      </c>
      <c r="AS691" s="1">
        <v>64</v>
      </c>
      <c r="AT691" s="1">
        <v>73</v>
      </c>
      <c r="AU691" s="1">
        <v>0</v>
      </c>
      <c r="AV691" s="1">
        <v>148</v>
      </c>
      <c r="AW691" s="1">
        <v>52.4</v>
      </c>
      <c r="AX691" s="1">
        <v>23.92</v>
      </c>
      <c r="AY691" s="1">
        <v>0</v>
      </c>
      <c r="AZ691" s="1">
        <v>25</v>
      </c>
      <c r="BA691" s="1">
        <v>3</v>
      </c>
      <c r="BB691" s="1">
        <v>6</v>
      </c>
      <c r="BC691" s="1">
        <v>5</v>
      </c>
      <c r="BD691" s="1">
        <v>14</v>
      </c>
      <c r="BK691" s="1">
        <v>4</v>
      </c>
      <c r="BL691" s="1">
        <v>2</v>
      </c>
      <c r="BM691" s="1">
        <v>0</v>
      </c>
      <c r="BN691" s="1">
        <v>0</v>
      </c>
      <c r="BO691" s="1">
        <v>0</v>
      </c>
      <c r="BP691" s="1">
        <v>2</v>
      </c>
      <c r="BQ691" s="1">
        <v>1</v>
      </c>
      <c r="BR691" s="1">
        <v>9</v>
      </c>
      <c r="BS691" s="1">
        <v>8</v>
      </c>
      <c r="BT691" s="1">
        <v>1</v>
      </c>
      <c r="BU691" s="1">
        <v>0</v>
      </c>
      <c r="BV691" s="1">
        <v>1</v>
      </c>
      <c r="BW691" s="1">
        <v>1</v>
      </c>
      <c r="BX691" s="1">
        <v>1</v>
      </c>
      <c r="BY691" s="1">
        <v>1</v>
      </c>
      <c r="BZ691" s="1">
        <v>0</v>
      </c>
      <c r="CA691" s="1">
        <v>1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 s="1">
        <v>102</v>
      </c>
      <c r="CZ691" s="1">
        <v>6.28</v>
      </c>
      <c r="DA691" s="1">
        <v>222</v>
      </c>
      <c r="DB691" s="1">
        <v>220</v>
      </c>
      <c r="DC691" s="1">
        <v>55</v>
      </c>
      <c r="DD691" s="1">
        <v>123</v>
      </c>
      <c r="DE691" s="1">
        <v>6.28</v>
      </c>
      <c r="DF691" s="1">
        <v>44.6</v>
      </c>
      <c r="DG691" s="1">
        <v>0.8</v>
      </c>
      <c r="DH691" s="1">
        <v>19</v>
      </c>
      <c r="DI691" s="1">
        <v>9</v>
      </c>
      <c r="DJ691" s="1">
        <v>25.5</v>
      </c>
      <c r="DK691" s="1">
        <v>1</v>
      </c>
      <c r="DL691" s="1">
        <v>0</v>
      </c>
      <c r="DM691" s="1">
        <v>1</v>
      </c>
      <c r="DN691" s="1">
        <v>1</v>
      </c>
      <c r="DO691" s="1">
        <v>1</v>
      </c>
      <c r="DP691" s="1">
        <v>1</v>
      </c>
      <c r="DQ691" s="1">
        <v>0</v>
      </c>
      <c r="DR691" s="1">
        <v>1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0</v>
      </c>
      <c r="EI691" s="1">
        <v>0</v>
      </c>
      <c r="EJ691" s="1">
        <v>0</v>
      </c>
      <c r="EK691" s="1">
        <v>0</v>
      </c>
      <c r="EL691" s="1">
        <v>0</v>
      </c>
      <c r="EM691" s="1">
        <v>0</v>
      </c>
      <c r="EN691" s="1">
        <v>0</v>
      </c>
      <c r="EO691" s="1">
        <v>0</v>
      </c>
      <c r="EP691" s="1">
        <v>1</v>
      </c>
      <c r="EQ691" s="1">
        <v>1</v>
      </c>
      <c r="ER691" s="1">
        <v>1</v>
      </c>
      <c r="ES691" s="1">
        <v>109</v>
      </c>
      <c r="ET691" s="1">
        <v>65</v>
      </c>
      <c r="EU691" s="1">
        <v>76</v>
      </c>
      <c r="EV691" s="1">
        <v>110</v>
      </c>
      <c r="EW691" s="1">
        <v>64</v>
      </c>
      <c r="EX691" s="1">
        <v>73</v>
      </c>
      <c r="EY691" s="1">
        <v>0</v>
      </c>
      <c r="EZ691" s="1">
        <v>148</v>
      </c>
      <c r="FA691" s="1">
        <v>52.4</v>
      </c>
      <c r="FB691" s="1">
        <v>23.92</v>
      </c>
      <c r="FC691" s="1">
        <v>0</v>
      </c>
      <c r="FD691" s="1">
        <v>102</v>
      </c>
      <c r="FE691" s="1">
        <v>6.28</v>
      </c>
      <c r="FF691" s="1">
        <v>222</v>
      </c>
      <c r="FG691" s="1">
        <v>220</v>
      </c>
      <c r="FH691" s="1">
        <v>55</v>
      </c>
      <c r="FI691" s="1">
        <v>123</v>
      </c>
      <c r="FJ691" s="1">
        <v>6.28</v>
      </c>
      <c r="FK691" s="1">
        <v>44.6</v>
      </c>
      <c r="FL691" s="1">
        <v>0.8</v>
      </c>
      <c r="FM691" s="1">
        <v>19</v>
      </c>
      <c r="FN691" s="1">
        <v>9</v>
      </c>
      <c r="FO691" s="1">
        <v>25.5</v>
      </c>
      <c r="FP691" s="1">
        <v>999</v>
      </c>
      <c r="FQ691" s="1">
        <v>1</v>
      </c>
      <c r="FR691" s="1">
        <v>2</v>
      </c>
      <c r="FS691" s="1">
        <v>999</v>
      </c>
      <c r="FT691" s="1">
        <v>2</v>
      </c>
      <c r="FV691" s="1">
        <v>7</v>
      </c>
      <c r="FW691" s="1">
        <v>42</v>
      </c>
      <c r="FY691" s="1">
        <v>4</v>
      </c>
      <c r="FZ691" s="1">
        <v>5</v>
      </c>
      <c r="GA691" s="1">
        <v>3</v>
      </c>
      <c r="GB691" s="3">
        <v>3.7499999999999999E-2</v>
      </c>
      <c r="GC691" s="1">
        <v>1</v>
      </c>
      <c r="GD691" s="3">
        <v>0.20833333333333334</v>
      </c>
      <c r="GE691" s="1">
        <v>6</v>
      </c>
      <c r="GF691" s="1">
        <v>92</v>
      </c>
      <c r="GG691" s="1">
        <v>72</v>
      </c>
      <c r="GH691" s="1">
        <v>14</v>
      </c>
      <c r="GI691" s="1">
        <v>12</v>
      </c>
      <c r="GJ691" s="1">
        <v>6</v>
      </c>
      <c r="GK691" s="1">
        <v>16</v>
      </c>
      <c r="GL691" s="1">
        <v>16</v>
      </c>
      <c r="GM691" s="1">
        <v>11</v>
      </c>
      <c r="GN691" s="1">
        <v>5</v>
      </c>
      <c r="GO691" s="1">
        <v>16</v>
      </c>
      <c r="GP691" s="1">
        <v>12</v>
      </c>
      <c r="GQ691" s="1">
        <v>3</v>
      </c>
      <c r="GR691" s="1">
        <v>15</v>
      </c>
      <c r="GS691" s="1">
        <v>15</v>
      </c>
      <c r="GT691" s="1">
        <v>1</v>
      </c>
      <c r="GU691" s="1">
        <v>16</v>
      </c>
      <c r="GV691" s="1">
        <v>38</v>
      </c>
      <c r="GW691" s="1">
        <v>47</v>
      </c>
      <c r="GX691" s="1">
        <v>7.5</v>
      </c>
      <c r="GY691" s="1">
        <v>23.5</v>
      </c>
      <c r="GZ691" s="1">
        <v>31</v>
      </c>
      <c r="HA691" s="1">
        <v>0</v>
      </c>
      <c r="HB691" s="1">
        <v>63.5</v>
      </c>
      <c r="HC691" s="1">
        <v>71</v>
      </c>
      <c r="HD691" s="1">
        <v>4</v>
      </c>
      <c r="HE691" s="1">
        <v>83.5</v>
      </c>
      <c r="HF691" s="1">
        <v>91</v>
      </c>
      <c r="HG691" s="1">
        <v>6</v>
      </c>
      <c r="HH691" s="1">
        <v>8</v>
      </c>
      <c r="HI691" s="1">
        <v>7</v>
      </c>
      <c r="HJ691" s="1">
        <v>40</v>
      </c>
      <c r="HK691" s="1">
        <v>1</v>
      </c>
      <c r="HL691" s="1">
        <v>0</v>
      </c>
      <c r="HM691" s="1">
        <v>1</v>
      </c>
      <c r="HN691" s="1">
        <v>0</v>
      </c>
      <c r="HO691" s="1">
        <v>1</v>
      </c>
      <c r="HP691" s="1">
        <v>999</v>
      </c>
      <c r="HQ691" s="1">
        <v>0</v>
      </c>
      <c r="HR691" s="1">
        <v>1</v>
      </c>
      <c r="HS691" s="1">
        <v>0</v>
      </c>
      <c r="HT691" s="1">
        <v>0</v>
      </c>
      <c r="HU691" s="1">
        <v>0</v>
      </c>
      <c r="HV691" s="1">
        <v>0</v>
      </c>
      <c r="HW691" s="1">
        <v>0</v>
      </c>
      <c r="HX691" s="1">
        <v>0</v>
      </c>
      <c r="HY691" s="1">
        <v>14</v>
      </c>
      <c r="HZ691" s="1">
        <v>2</v>
      </c>
      <c r="IA691" s="1">
        <v>16</v>
      </c>
      <c r="IH691" s="1">
        <v>19</v>
      </c>
      <c r="II691" s="1">
        <v>12</v>
      </c>
      <c r="IJ691" s="1">
        <v>7</v>
      </c>
      <c r="IK691" s="1">
        <v>2</v>
      </c>
      <c r="IL691" s="1">
        <v>0</v>
      </c>
      <c r="IM691" s="1" t="s">
        <v>1769</v>
      </c>
      <c r="IN691" s="1">
        <v>0.5</v>
      </c>
      <c r="IO691" s="1">
        <v>0.5</v>
      </c>
      <c r="IQ691" s="1">
        <v>1</v>
      </c>
      <c r="IR691" s="1">
        <v>1</v>
      </c>
      <c r="IS691" s="1">
        <v>1</v>
      </c>
      <c r="IT691" s="1">
        <v>8</v>
      </c>
      <c r="IU691" s="1">
        <v>9</v>
      </c>
      <c r="IV691" s="1">
        <v>-1</v>
      </c>
      <c r="IW691" s="1">
        <v>3</v>
      </c>
      <c r="IX691" s="1">
        <v>-3</v>
      </c>
      <c r="IY691" s="1">
        <v>3</v>
      </c>
      <c r="IZ691" s="1">
        <v>4</v>
      </c>
      <c r="JA691" s="1">
        <v>15</v>
      </c>
      <c r="JB691" s="1">
        <v>2</v>
      </c>
      <c r="JC691" s="1">
        <v>1</v>
      </c>
      <c r="JD691" s="1">
        <v>1</v>
      </c>
      <c r="JE691" s="1">
        <v>5</v>
      </c>
      <c r="JF691" s="1">
        <v>4</v>
      </c>
      <c r="JG691" s="1">
        <v>4</v>
      </c>
      <c r="JH691" s="1">
        <v>2</v>
      </c>
      <c r="JI691" s="1">
        <v>1</v>
      </c>
      <c r="JJ691" s="1">
        <v>3</v>
      </c>
      <c r="JK691" s="1">
        <v>3</v>
      </c>
      <c r="JL691" s="1">
        <v>3</v>
      </c>
      <c r="JM691" s="1">
        <v>2</v>
      </c>
      <c r="JN691" s="1">
        <v>3</v>
      </c>
      <c r="JO691" s="1">
        <v>6</v>
      </c>
      <c r="JP691" s="1">
        <v>2</v>
      </c>
      <c r="JQ691" s="1">
        <v>2</v>
      </c>
      <c r="JR691" s="4">
        <v>44701.447222222225</v>
      </c>
      <c r="JS691" s="1">
        <v>2</v>
      </c>
      <c r="JT691" s="1">
        <v>0</v>
      </c>
      <c r="JX691" s="1">
        <v>0</v>
      </c>
      <c r="JY691" s="1">
        <v>0</v>
      </c>
      <c r="KB691" s="1">
        <v>1</v>
      </c>
      <c r="KC691" s="1">
        <v>2</v>
      </c>
      <c r="KD691" s="1">
        <v>2</v>
      </c>
      <c r="KE691" s="1">
        <v>0</v>
      </c>
      <c r="KH691" s="1">
        <v>0</v>
      </c>
      <c r="KK691" s="1">
        <v>0</v>
      </c>
      <c r="KN691" s="1">
        <v>0</v>
      </c>
      <c r="KQ691" s="1">
        <v>0</v>
      </c>
      <c r="KT691" s="1">
        <v>0</v>
      </c>
      <c r="KW691" s="1">
        <v>0</v>
      </c>
      <c r="LA691" s="1">
        <v>3</v>
      </c>
      <c r="LB691" s="1">
        <v>0</v>
      </c>
      <c r="LD691" s="1">
        <v>1</v>
      </c>
      <c r="LE691" s="1">
        <v>1</v>
      </c>
      <c r="LF691" s="1">
        <v>1</v>
      </c>
      <c r="LG691" s="1">
        <v>1</v>
      </c>
      <c r="LH691" s="1">
        <v>1</v>
      </c>
      <c r="LI691" s="1">
        <v>1</v>
      </c>
      <c r="LJ691" s="1">
        <v>1</v>
      </c>
      <c r="LK691" s="1">
        <v>1</v>
      </c>
      <c r="LL691" s="1">
        <v>5</v>
      </c>
      <c r="LM691" s="1">
        <v>1</v>
      </c>
      <c r="LN691" s="1">
        <v>1</v>
      </c>
      <c r="LO691" s="1">
        <v>1</v>
      </c>
      <c r="LP691" s="1">
        <v>1</v>
      </c>
      <c r="LQ691" s="1">
        <v>1</v>
      </c>
      <c r="LR691" s="1">
        <v>6</v>
      </c>
      <c r="LS691" s="1">
        <v>1</v>
      </c>
      <c r="LT691" s="1">
        <v>1</v>
      </c>
      <c r="LU691" s="1">
        <v>1</v>
      </c>
      <c r="LV691" s="1">
        <v>1</v>
      </c>
      <c r="LW691" s="1">
        <v>3</v>
      </c>
      <c r="LX691" s="1">
        <v>1</v>
      </c>
      <c r="LY691" s="1">
        <v>5</v>
      </c>
      <c r="LZ691" s="1">
        <v>1</v>
      </c>
      <c r="MA691" s="1">
        <v>5</v>
      </c>
      <c r="MB691" s="1">
        <v>1</v>
      </c>
      <c r="MC691" s="1">
        <v>3</v>
      </c>
      <c r="MD691" s="1">
        <v>3</v>
      </c>
      <c r="ME691" s="1" t="s">
        <v>1770</v>
      </c>
      <c r="MF691" s="1">
        <v>6</v>
      </c>
      <c r="MG691" s="1" t="s">
        <v>1771</v>
      </c>
      <c r="MH691" s="1">
        <v>2</v>
      </c>
      <c r="MI691" s="1">
        <v>1</v>
      </c>
      <c r="MJ691" s="1">
        <v>1</v>
      </c>
      <c r="MK691" s="1">
        <v>1</v>
      </c>
      <c r="ML691" s="1">
        <v>1</v>
      </c>
      <c r="MM691" s="1">
        <v>1</v>
      </c>
      <c r="MN691" s="1">
        <v>1</v>
      </c>
      <c r="MO691" s="1">
        <v>3</v>
      </c>
      <c r="MP691" s="1">
        <v>1</v>
      </c>
      <c r="MQ691" s="1">
        <v>1</v>
      </c>
      <c r="MR691" s="1">
        <v>1</v>
      </c>
      <c r="MS691" s="1">
        <v>1</v>
      </c>
      <c r="MT691" s="1">
        <v>4</v>
      </c>
      <c r="MU691" s="1">
        <v>3</v>
      </c>
      <c r="MV691" s="1">
        <v>1</v>
      </c>
      <c r="MW691" s="1">
        <v>1</v>
      </c>
      <c r="MX691" s="1">
        <v>1</v>
      </c>
      <c r="MY691" s="1">
        <v>1</v>
      </c>
      <c r="MZ691" s="1">
        <v>1</v>
      </c>
      <c r="NA691" s="1">
        <v>1</v>
      </c>
      <c r="NB691" s="1">
        <v>1</v>
      </c>
      <c r="NC691" s="1">
        <v>1</v>
      </c>
      <c r="ND691" s="1">
        <v>3</v>
      </c>
      <c r="NE691" s="1">
        <v>1</v>
      </c>
      <c r="NF691" s="1">
        <v>1</v>
      </c>
      <c r="NG691" s="1">
        <v>1</v>
      </c>
      <c r="NH691" s="1">
        <v>1</v>
      </c>
      <c r="NI691" s="1">
        <v>2</v>
      </c>
      <c r="NJ691" s="1">
        <v>2</v>
      </c>
      <c r="NK691" s="1">
        <v>1</v>
      </c>
      <c r="NL691" s="1">
        <v>1</v>
      </c>
      <c r="NM691" s="1">
        <v>3</v>
      </c>
      <c r="NN691" s="1">
        <v>1</v>
      </c>
      <c r="NO691" s="1">
        <v>1</v>
      </c>
      <c r="NP691" s="1">
        <v>1</v>
      </c>
      <c r="NQ691" s="1">
        <v>1</v>
      </c>
      <c r="NR691" s="1">
        <v>1</v>
      </c>
      <c r="NS691" s="1">
        <v>3</v>
      </c>
      <c r="NT691" s="1">
        <v>3</v>
      </c>
      <c r="NU691" s="1">
        <v>3</v>
      </c>
      <c r="NV691" s="1">
        <v>1</v>
      </c>
      <c r="NW691" s="1">
        <v>1</v>
      </c>
      <c r="NX691" s="1">
        <v>1</v>
      </c>
      <c r="NY691" s="1">
        <v>1</v>
      </c>
      <c r="NZ691" s="1">
        <v>2</v>
      </c>
      <c r="OA691" s="1">
        <v>3</v>
      </c>
      <c r="OB691" s="1">
        <v>2</v>
      </c>
      <c r="OC691" s="1">
        <v>2</v>
      </c>
      <c r="OD691" s="1">
        <v>4</v>
      </c>
      <c r="OE691" s="1">
        <v>3</v>
      </c>
      <c r="OF691" s="1">
        <v>3</v>
      </c>
      <c r="OG691" s="1">
        <v>3</v>
      </c>
      <c r="OH691" s="1">
        <v>3</v>
      </c>
      <c r="OI691" s="1">
        <v>1</v>
      </c>
      <c r="OJ691" s="1">
        <v>5</v>
      </c>
      <c r="OK691" s="1">
        <v>3</v>
      </c>
      <c r="OL691" s="1">
        <v>1</v>
      </c>
      <c r="OM691" s="1">
        <v>1</v>
      </c>
      <c r="ON691" s="1">
        <v>5</v>
      </c>
      <c r="OO691" s="1">
        <v>5</v>
      </c>
      <c r="OP691" s="1">
        <v>1</v>
      </c>
      <c r="OQ691" s="1">
        <v>5</v>
      </c>
      <c r="OR691" s="1">
        <v>1</v>
      </c>
      <c r="OS691" s="1">
        <v>1</v>
      </c>
      <c r="OT691" s="1">
        <v>3</v>
      </c>
      <c r="OU691" s="1">
        <v>1</v>
      </c>
      <c r="OV691" s="1">
        <v>3</v>
      </c>
      <c r="OW691" s="1">
        <v>1</v>
      </c>
      <c r="OX691" s="1">
        <v>1</v>
      </c>
      <c r="OY691" s="1">
        <v>1</v>
      </c>
      <c r="OZ691" s="1">
        <v>1</v>
      </c>
      <c r="PA691" s="1">
        <v>3</v>
      </c>
      <c r="PB691" s="1">
        <v>1</v>
      </c>
      <c r="PC691" s="1">
        <v>3</v>
      </c>
      <c r="PD691" s="1">
        <v>1</v>
      </c>
      <c r="PE691" s="1">
        <v>1</v>
      </c>
      <c r="PF691" s="1">
        <v>1</v>
      </c>
      <c r="PG691" s="1">
        <v>1</v>
      </c>
      <c r="PH691" s="1">
        <v>3</v>
      </c>
      <c r="PI691" s="1">
        <v>3</v>
      </c>
      <c r="PJ691" s="1">
        <v>4</v>
      </c>
      <c r="PK691" s="1">
        <v>4</v>
      </c>
      <c r="PL691" s="1">
        <v>3</v>
      </c>
      <c r="PM691" s="1">
        <v>3</v>
      </c>
      <c r="PN691" s="1">
        <v>1</v>
      </c>
      <c r="PO691" s="1">
        <v>1</v>
      </c>
      <c r="PP691" s="1">
        <v>1</v>
      </c>
      <c r="PQ691" s="1">
        <v>1</v>
      </c>
      <c r="PR691" s="1">
        <v>3</v>
      </c>
      <c r="PS691" s="1">
        <v>2</v>
      </c>
      <c r="PT691" s="1">
        <v>1</v>
      </c>
      <c r="PU691" s="1">
        <v>2</v>
      </c>
      <c r="PV691" s="1">
        <v>1</v>
      </c>
      <c r="PW691" s="1">
        <v>1</v>
      </c>
      <c r="PX691" s="1">
        <v>1</v>
      </c>
      <c r="PY691" s="1">
        <v>2</v>
      </c>
      <c r="PZ691" s="1">
        <v>1</v>
      </c>
      <c r="QA691" s="1">
        <v>1</v>
      </c>
      <c r="QB691" s="1">
        <v>1</v>
      </c>
      <c r="QC691" s="1">
        <v>2</v>
      </c>
      <c r="QD691" s="1">
        <v>1</v>
      </c>
      <c r="QE691" s="1">
        <v>1</v>
      </c>
      <c r="QF691" s="1">
        <v>1</v>
      </c>
      <c r="QG691" s="1">
        <v>1</v>
      </c>
      <c r="QH691" s="1">
        <v>3</v>
      </c>
      <c r="QI691" s="1">
        <v>2</v>
      </c>
      <c r="QJ691" s="4">
        <v>44712.404861111114</v>
      </c>
      <c r="QK691" s="4">
        <v>44712.427777777775</v>
      </c>
      <c r="QL691" s="1">
        <v>800</v>
      </c>
      <c r="QM691" s="1">
        <v>800</v>
      </c>
    </row>
    <row r="692" spans="1:455" ht="15.75" customHeight="1" x14ac:dyDescent="0.25">
      <c r="A692" s="1" t="s">
        <v>1772</v>
      </c>
      <c r="B692" s="1">
        <v>3</v>
      </c>
      <c r="C692" s="2">
        <v>18692</v>
      </c>
      <c r="D692" s="1">
        <v>71</v>
      </c>
      <c r="E692" s="1">
        <v>1</v>
      </c>
      <c r="F692" s="1">
        <v>2</v>
      </c>
      <c r="G692" s="1">
        <v>0</v>
      </c>
      <c r="H692" s="1">
        <v>16</v>
      </c>
      <c r="I692" s="1">
        <v>1</v>
      </c>
      <c r="J692" s="1">
        <v>0</v>
      </c>
      <c r="L692">
        <f t="shared" si="10"/>
        <v>0</v>
      </c>
      <c r="N692" s="1">
        <v>0.05</v>
      </c>
      <c r="O692" s="1">
        <v>0</v>
      </c>
      <c r="P692" s="1">
        <v>1</v>
      </c>
      <c r="Q692" s="1">
        <v>8</v>
      </c>
      <c r="R692" s="1">
        <v>1</v>
      </c>
      <c r="S692" s="1">
        <v>1</v>
      </c>
      <c r="T692" s="1">
        <v>1</v>
      </c>
      <c r="U692" s="1">
        <v>0</v>
      </c>
      <c r="V692" s="1">
        <v>0</v>
      </c>
      <c r="W692" s="1">
        <v>0</v>
      </c>
      <c r="X692" s="1">
        <v>0</v>
      </c>
      <c r="Z692" s="1">
        <v>0</v>
      </c>
      <c r="AA692" s="1">
        <v>0</v>
      </c>
      <c r="AB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M692" s="1">
        <v>0</v>
      </c>
      <c r="AN692" s="1">
        <v>1</v>
      </c>
      <c r="AO692" s="1">
        <v>142</v>
      </c>
      <c r="AP692" s="1">
        <v>80</v>
      </c>
      <c r="AQ692" s="1">
        <v>74</v>
      </c>
      <c r="AR692" s="1">
        <v>129</v>
      </c>
      <c r="AS692" s="1">
        <v>83</v>
      </c>
      <c r="AT692" s="1">
        <v>76</v>
      </c>
      <c r="AU692" s="1">
        <v>1</v>
      </c>
      <c r="AV692" s="1">
        <v>156.30000000000001</v>
      </c>
      <c r="AW692" s="1">
        <v>76.400000000000006</v>
      </c>
      <c r="AX692" s="1">
        <v>31.27</v>
      </c>
      <c r="AY692" s="1">
        <v>0</v>
      </c>
      <c r="AZ692" s="1">
        <v>28</v>
      </c>
      <c r="BA692" s="1">
        <v>3</v>
      </c>
      <c r="BB692" s="1">
        <v>4</v>
      </c>
      <c r="BC692" s="1">
        <v>7</v>
      </c>
      <c r="BD692" s="1">
        <v>14</v>
      </c>
      <c r="BK692" s="1">
        <v>4</v>
      </c>
      <c r="BL692" s="1">
        <v>0</v>
      </c>
      <c r="BM692" s="1">
        <v>1</v>
      </c>
      <c r="BN692" s="1">
        <v>2</v>
      </c>
      <c r="BO692" s="1">
        <v>2</v>
      </c>
      <c r="BP692" s="1">
        <v>2</v>
      </c>
      <c r="BQ692" s="1">
        <v>1</v>
      </c>
      <c r="BR692" s="1">
        <v>12</v>
      </c>
      <c r="BS692" s="1">
        <v>10</v>
      </c>
      <c r="BT692" s="1">
        <v>1</v>
      </c>
      <c r="BU692" s="1">
        <v>0</v>
      </c>
      <c r="BV692" s="1">
        <v>1</v>
      </c>
      <c r="BW692" s="1">
        <v>1</v>
      </c>
      <c r="BX692" s="1">
        <v>1</v>
      </c>
      <c r="BY692" s="1">
        <v>0</v>
      </c>
      <c r="BZ692" s="1">
        <v>0</v>
      </c>
      <c r="CA692" s="1">
        <v>1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DK692" s="1">
        <v>1</v>
      </c>
      <c r="DL692" s="1">
        <v>0</v>
      </c>
      <c r="DM692" s="1">
        <v>1</v>
      </c>
      <c r="DN692" s="1">
        <v>1</v>
      </c>
      <c r="DO692" s="1">
        <v>1</v>
      </c>
      <c r="DP692" s="1">
        <v>0</v>
      </c>
      <c r="DQ692" s="1">
        <v>0</v>
      </c>
      <c r="DR692" s="1">
        <v>1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0</v>
      </c>
      <c r="EI692" s="1">
        <v>0</v>
      </c>
      <c r="EJ692" s="1">
        <v>0</v>
      </c>
      <c r="EK692" s="1">
        <v>0</v>
      </c>
      <c r="EL692" s="1">
        <v>0</v>
      </c>
      <c r="EM692" s="1">
        <v>0</v>
      </c>
      <c r="EN692" s="1">
        <v>0</v>
      </c>
      <c r="EO692" s="1">
        <v>0</v>
      </c>
      <c r="EP692" s="1">
        <v>1</v>
      </c>
      <c r="EQ692" s="1">
        <v>0</v>
      </c>
    </row>
    <row r="693" spans="1:455" ht="15.75" customHeight="1" x14ac:dyDescent="0.25">
      <c r="A693" s="1" t="s">
        <v>1773</v>
      </c>
      <c r="B693" s="1">
        <v>3</v>
      </c>
      <c r="C693" s="2">
        <v>21346</v>
      </c>
      <c r="D693" s="1">
        <v>63</v>
      </c>
      <c r="E693" s="1">
        <v>0</v>
      </c>
      <c r="F693" s="1">
        <v>2</v>
      </c>
      <c r="G693" s="1">
        <v>0</v>
      </c>
      <c r="H693" s="1">
        <v>16</v>
      </c>
      <c r="I693" s="1">
        <v>0</v>
      </c>
      <c r="L693">
        <f t="shared" si="10"/>
        <v>0</v>
      </c>
      <c r="O693" s="1">
        <v>0</v>
      </c>
      <c r="P693" s="1">
        <v>1</v>
      </c>
      <c r="Q693" s="1">
        <v>7</v>
      </c>
      <c r="R693" s="1">
        <v>1</v>
      </c>
      <c r="S693" s="1">
        <v>0</v>
      </c>
      <c r="T693" s="1">
        <v>1</v>
      </c>
      <c r="U693" s="1">
        <v>0</v>
      </c>
      <c r="V693" s="1">
        <v>0</v>
      </c>
      <c r="W693" s="1">
        <v>0</v>
      </c>
      <c r="X693" s="1">
        <v>0</v>
      </c>
      <c r="Z693" s="1">
        <v>0</v>
      </c>
      <c r="AA693" s="1">
        <v>0</v>
      </c>
      <c r="AB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M693" s="1">
        <v>0</v>
      </c>
      <c r="AN693" s="1">
        <v>1</v>
      </c>
      <c r="AO693" s="1">
        <v>129</v>
      </c>
      <c r="AP693" s="1">
        <v>78</v>
      </c>
      <c r="AQ693" s="1">
        <v>73</v>
      </c>
      <c r="AR693" s="1">
        <v>134</v>
      </c>
      <c r="AS693" s="1">
        <v>80</v>
      </c>
      <c r="AT693" s="1">
        <v>73</v>
      </c>
      <c r="AU693" s="1">
        <v>0</v>
      </c>
      <c r="AV693" s="1">
        <v>152.5</v>
      </c>
      <c r="AW693" s="1">
        <v>58.1</v>
      </c>
      <c r="AX693" s="1">
        <v>24.98</v>
      </c>
      <c r="AY693" s="1">
        <v>0</v>
      </c>
      <c r="AZ693" s="1">
        <v>29</v>
      </c>
      <c r="BA693" s="1">
        <v>3</v>
      </c>
      <c r="BB693" s="1">
        <v>7</v>
      </c>
      <c r="BC693" s="1">
        <v>10</v>
      </c>
      <c r="BD693" s="1">
        <v>20</v>
      </c>
      <c r="BK693" s="1">
        <v>4</v>
      </c>
      <c r="BL693" s="1">
        <v>0</v>
      </c>
      <c r="BM693" s="1">
        <v>0</v>
      </c>
      <c r="BN693" s="1">
        <v>0</v>
      </c>
      <c r="BO693" s="1">
        <v>0</v>
      </c>
      <c r="BP693" s="1">
        <v>2</v>
      </c>
      <c r="BQ693" s="1">
        <v>1</v>
      </c>
      <c r="BR693" s="1">
        <v>7</v>
      </c>
      <c r="BS693" s="1">
        <v>10</v>
      </c>
      <c r="BT693" s="1">
        <v>1</v>
      </c>
      <c r="BU693" s="1">
        <v>0</v>
      </c>
      <c r="BV693" s="1">
        <v>1</v>
      </c>
      <c r="BW693" s="1">
        <v>1</v>
      </c>
      <c r="BX693" s="1">
        <v>1</v>
      </c>
      <c r="BY693" s="1">
        <v>0</v>
      </c>
      <c r="BZ693" s="1">
        <v>0</v>
      </c>
      <c r="CA693" s="1">
        <v>1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0</v>
      </c>
      <c r="DK693" s="1">
        <v>1</v>
      </c>
      <c r="DL693" s="1">
        <v>0</v>
      </c>
      <c r="DM693" s="1">
        <v>1</v>
      </c>
      <c r="DN693" s="1">
        <v>1</v>
      </c>
      <c r="DO693" s="1">
        <v>1</v>
      </c>
      <c r="DP693" s="1">
        <v>0</v>
      </c>
      <c r="DQ693" s="1">
        <v>0</v>
      </c>
      <c r="DR693" s="1">
        <v>1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0</v>
      </c>
      <c r="EI693" s="1">
        <v>0</v>
      </c>
      <c r="EJ693" s="1">
        <v>0</v>
      </c>
      <c r="EK693" s="1">
        <v>0</v>
      </c>
      <c r="EL693" s="1">
        <v>0</v>
      </c>
      <c r="EM693" s="1">
        <v>0</v>
      </c>
      <c r="EN693" s="1">
        <v>0</v>
      </c>
      <c r="EO693" s="1">
        <v>0</v>
      </c>
      <c r="EP693" s="1">
        <v>1</v>
      </c>
      <c r="EQ693" s="1">
        <v>0</v>
      </c>
    </row>
    <row r="694" spans="1:455" ht="15.75" customHeight="1" x14ac:dyDescent="0.25">
      <c r="A694" s="1" t="s">
        <v>1774</v>
      </c>
      <c r="B694" s="1">
        <v>3</v>
      </c>
      <c r="C694" s="2">
        <v>18352</v>
      </c>
      <c r="D694" s="1">
        <v>72</v>
      </c>
      <c r="E694" s="1">
        <v>0</v>
      </c>
      <c r="F694" s="1">
        <v>2</v>
      </c>
      <c r="G694" s="1">
        <v>0</v>
      </c>
      <c r="H694" s="1">
        <v>15</v>
      </c>
      <c r="I694" s="1">
        <v>1</v>
      </c>
      <c r="J694" s="1">
        <v>1</v>
      </c>
      <c r="K694" s="1">
        <v>0</v>
      </c>
      <c r="L694">
        <f t="shared" si="10"/>
        <v>0</v>
      </c>
      <c r="N694" s="1">
        <v>1</v>
      </c>
      <c r="O694" s="1">
        <v>0</v>
      </c>
      <c r="P694" s="1">
        <v>1</v>
      </c>
      <c r="Q694" s="1">
        <v>7</v>
      </c>
      <c r="R694" s="1">
        <v>1</v>
      </c>
      <c r="S694" s="1">
        <v>1</v>
      </c>
      <c r="T694" s="1">
        <v>0</v>
      </c>
      <c r="U694" s="1">
        <v>0</v>
      </c>
      <c r="V694" s="1">
        <v>1</v>
      </c>
      <c r="W694" s="1">
        <v>0</v>
      </c>
      <c r="X694" s="1">
        <v>0</v>
      </c>
      <c r="Z694" s="1">
        <v>0</v>
      </c>
      <c r="AA694" s="1">
        <v>0</v>
      </c>
      <c r="AB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M694" s="1">
        <v>0</v>
      </c>
      <c r="AN694" s="1">
        <v>1</v>
      </c>
      <c r="AO694" s="1">
        <v>121</v>
      </c>
      <c r="AP694" s="1">
        <v>75</v>
      </c>
      <c r="AQ694" s="1">
        <v>73</v>
      </c>
      <c r="AR694" s="1">
        <v>127</v>
      </c>
      <c r="AS694" s="1">
        <v>67</v>
      </c>
      <c r="AT694" s="1">
        <v>67</v>
      </c>
      <c r="AU694" s="1">
        <v>0</v>
      </c>
      <c r="AV694" s="1">
        <v>152.1</v>
      </c>
      <c r="AW694" s="1">
        <v>59.2</v>
      </c>
      <c r="AX694" s="1">
        <v>25.59</v>
      </c>
      <c r="AY694" s="1">
        <v>0</v>
      </c>
      <c r="AZ694" s="1">
        <v>28</v>
      </c>
      <c r="BA694" s="1">
        <v>4</v>
      </c>
      <c r="BB694" s="1">
        <v>8</v>
      </c>
      <c r="BC694" s="1">
        <v>8</v>
      </c>
      <c r="BD694" s="1">
        <v>20</v>
      </c>
      <c r="BK694" s="1">
        <v>4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1</v>
      </c>
      <c r="BR694" s="1">
        <v>5</v>
      </c>
      <c r="BS694" s="1">
        <v>10</v>
      </c>
      <c r="BT694" s="1">
        <v>1</v>
      </c>
      <c r="BU694" s="1">
        <v>0</v>
      </c>
      <c r="BV694" s="1">
        <v>0</v>
      </c>
      <c r="BW694" s="1">
        <v>1</v>
      </c>
      <c r="BX694" s="1">
        <v>1</v>
      </c>
      <c r="BY694" s="1">
        <v>0</v>
      </c>
      <c r="BZ694" s="1">
        <v>0</v>
      </c>
      <c r="CA694" s="1">
        <v>1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DK694" s="1">
        <v>1</v>
      </c>
      <c r="DL694" s="1">
        <v>0</v>
      </c>
      <c r="DM694" s="1">
        <v>0</v>
      </c>
      <c r="DN694" s="1">
        <v>1</v>
      </c>
      <c r="DO694" s="1">
        <v>1</v>
      </c>
      <c r="DP694" s="1">
        <v>0</v>
      </c>
      <c r="DQ694" s="1">
        <v>0</v>
      </c>
      <c r="DR694" s="1">
        <v>1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0</v>
      </c>
      <c r="EI694" s="1">
        <v>0</v>
      </c>
      <c r="EJ694" s="1">
        <v>0</v>
      </c>
      <c r="EK694" s="1">
        <v>0</v>
      </c>
      <c r="EL694" s="1">
        <v>0</v>
      </c>
      <c r="EM694" s="1">
        <v>0</v>
      </c>
      <c r="EN694" s="1">
        <v>0</v>
      </c>
      <c r="EO694" s="1">
        <v>0</v>
      </c>
      <c r="EP694" s="1">
        <v>0</v>
      </c>
      <c r="EQ694" s="1">
        <v>0</v>
      </c>
    </row>
    <row r="695" spans="1:455" ht="15.75" customHeight="1" x14ac:dyDescent="0.25">
      <c r="A695" s="1" t="s">
        <v>1775</v>
      </c>
      <c r="B695" s="1">
        <v>3</v>
      </c>
      <c r="C695" s="2">
        <v>18499</v>
      </c>
      <c r="D695" s="1">
        <v>71</v>
      </c>
      <c r="E695" s="1">
        <v>0</v>
      </c>
      <c r="F695" s="1">
        <v>2</v>
      </c>
      <c r="G695" s="1">
        <v>0</v>
      </c>
      <c r="H695" s="1">
        <v>12</v>
      </c>
      <c r="I695" s="1">
        <v>1</v>
      </c>
      <c r="J695" s="1">
        <v>0</v>
      </c>
      <c r="L695">
        <f t="shared" si="10"/>
        <v>0</v>
      </c>
      <c r="N695" s="1">
        <v>12.4</v>
      </c>
      <c r="O695" s="1">
        <v>0</v>
      </c>
      <c r="P695" s="1">
        <v>1</v>
      </c>
      <c r="Q695" s="1">
        <v>1</v>
      </c>
      <c r="R695" s="1">
        <v>1</v>
      </c>
      <c r="S695" s="1">
        <v>1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Z695" s="1">
        <v>0</v>
      </c>
      <c r="AA695" s="1">
        <v>0</v>
      </c>
      <c r="AB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M695" s="1">
        <v>0</v>
      </c>
      <c r="AN695" s="1">
        <v>1</v>
      </c>
      <c r="AO695" s="1">
        <v>183</v>
      </c>
      <c r="AP695" s="1">
        <v>94</v>
      </c>
      <c r="AQ695" s="1">
        <v>67</v>
      </c>
      <c r="AR695" s="1">
        <v>179</v>
      </c>
      <c r="AS695" s="1">
        <v>88</v>
      </c>
      <c r="AT695" s="1">
        <v>66</v>
      </c>
      <c r="AU695" s="1">
        <v>1</v>
      </c>
      <c r="AV695" s="1">
        <v>161.69999999999999</v>
      </c>
      <c r="AW695" s="1">
        <v>78.2</v>
      </c>
      <c r="AX695" s="1">
        <v>29.91</v>
      </c>
      <c r="AY695" s="1">
        <v>0</v>
      </c>
      <c r="AZ695" s="1">
        <v>27</v>
      </c>
      <c r="BA695" s="1">
        <v>2</v>
      </c>
      <c r="BB695" s="1">
        <v>5</v>
      </c>
      <c r="BC695" s="1">
        <v>7</v>
      </c>
      <c r="BD695" s="1">
        <v>14</v>
      </c>
      <c r="BK695" s="1">
        <v>4</v>
      </c>
      <c r="BL695" s="1">
        <v>0</v>
      </c>
      <c r="BM695" s="1">
        <v>0</v>
      </c>
      <c r="BN695" s="1">
        <v>2</v>
      </c>
      <c r="BO695" s="1">
        <v>0</v>
      </c>
      <c r="BP695" s="1">
        <v>0</v>
      </c>
      <c r="BQ695" s="1">
        <v>1</v>
      </c>
      <c r="BR695" s="1">
        <v>7</v>
      </c>
      <c r="BS695" s="1">
        <v>9</v>
      </c>
      <c r="BT695" s="1">
        <v>1</v>
      </c>
      <c r="BU695" s="1">
        <v>0</v>
      </c>
      <c r="BV695" s="1">
        <v>1</v>
      </c>
      <c r="BW695" s="1">
        <v>1</v>
      </c>
      <c r="BX695" s="1">
        <v>1</v>
      </c>
      <c r="BY695" s="1">
        <v>0</v>
      </c>
      <c r="BZ695" s="1">
        <v>0</v>
      </c>
      <c r="CA695" s="1">
        <v>1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0</v>
      </c>
      <c r="CY695" s="1">
        <v>91</v>
      </c>
      <c r="CZ695" s="1">
        <v>5.24</v>
      </c>
      <c r="DA695" s="1">
        <v>188</v>
      </c>
      <c r="DB695" s="1">
        <v>143</v>
      </c>
      <c r="DC695" s="1">
        <v>47</v>
      </c>
      <c r="DD695" s="1">
        <v>112.4</v>
      </c>
      <c r="DE695" s="1">
        <v>14.9</v>
      </c>
      <c r="DF695" s="1">
        <v>44.9</v>
      </c>
      <c r="DG695" s="1">
        <v>0.69</v>
      </c>
      <c r="DH695" s="1">
        <v>18</v>
      </c>
      <c r="DI695" s="1">
        <v>29</v>
      </c>
      <c r="DJ695" s="1">
        <v>29.5</v>
      </c>
      <c r="DK695" s="1">
        <v>1</v>
      </c>
      <c r="DL695" s="1">
        <v>0</v>
      </c>
      <c r="DM695" s="1">
        <v>1</v>
      </c>
      <c r="DN695" s="1">
        <v>1</v>
      </c>
      <c r="DO695" s="1">
        <v>1</v>
      </c>
      <c r="DP695" s="1">
        <v>0</v>
      </c>
      <c r="DQ695" s="1">
        <v>0</v>
      </c>
      <c r="DR695" s="1">
        <v>1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0</v>
      </c>
      <c r="EI695" s="1">
        <v>0</v>
      </c>
      <c r="EJ695" s="1">
        <v>0</v>
      </c>
      <c r="EK695" s="1">
        <v>0</v>
      </c>
      <c r="EL695" s="1">
        <v>0</v>
      </c>
      <c r="EM695" s="1">
        <v>0</v>
      </c>
      <c r="EN695" s="1">
        <v>0</v>
      </c>
      <c r="EO695" s="1">
        <v>0</v>
      </c>
      <c r="EP695" s="1">
        <v>1</v>
      </c>
      <c r="EQ695" s="1">
        <v>1</v>
      </c>
      <c r="ER695" s="1">
        <v>1</v>
      </c>
      <c r="ES695" s="1">
        <v>183</v>
      </c>
      <c r="ET695" s="1">
        <v>94</v>
      </c>
      <c r="EU695" s="1">
        <v>67</v>
      </c>
      <c r="EV695" s="1">
        <v>179</v>
      </c>
      <c r="EW695" s="1">
        <v>88</v>
      </c>
      <c r="EX695" s="1">
        <v>66</v>
      </c>
      <c r="EY695" s="1">
        <v>1</v>
      </c>
      <c r="EZ695" s="1">
        <v>161.69999999999999</v>
      </c>
      <c r="FA695" s="1">
        <v>78.2</v>
      </c>
      <c r="FB695" s="1">
        <v>29.91</v>
      </c>
      <c r="FC695" s="1">
        <v>0</v>
      </c>
      <c r="FD695" s="1">
        <v>91</v>
      </c>
      <c r="FE695" s="1">
        <v>5.24</v>
      </c>
      <c r="FF695" s="1">
        <v>188</v>
      </c>
      <c r="FG695" s="1">
        <v>143</v>
      </c>
      <c r="FH695" s="1">
        <v>47</v>
      </c>
      <c r="FI695" s="1">
        <v>112.4</v>
      </c>
      <c r="FJ695" s="1">
        <v>14.9</v>
      </c>
      <c r="FK695" s="1">
        <v>44.9</v>
      </c>
      <c r="FL695" s="1">
        <v>0.69</v>
      </c>
      <c r="FM695" s="1">
        <v>18</v>
      </c>
      <c r="FN695" s="1">
        <v>29</v>
      </c>
      <c r="FO695" s="1">
        <v>29.5</v>
      </c>
      <c r="FP695" s="1">
        <v>999</v>
      </c>
      <c r="FQ695" s="1">
        <v>1</v>
      </c>
      <c r="FR695" s="1">
        <v>2</v>
      </c>
      <c r="FS695" s="1">
        <v>999</v>
      </c>
      <c r="FT695" s="1">
        <v>2</v>
      </c>
      <c r="FV695" s="1">
        <v>8</v>
      </c>
      <c r="FW695" s="1">
        <v>47</v>
      </c>
      <c r="FY695" s="1">
        <v>7</v>
      </c>
      <c r="FZ695" s="1">
        <v>7</v>
      </c>
      <c r="GA695" s="1">
        <v>8</v>
      </c>
      <c r="GB695" s="3">
        <v>2.4305555555555556E-2</v>
      </c>
      <c r="GC695" s="1">
        <v>0</v>
      </c>
      <c r="GD695" s="3">
        <v>0.2298611111111111</v>
      </c>
      <c r="GE695" s="1">
        <v>7</v>
      </c>
      <c r="GF695" s="1">
        <v>113</v>
      </c>
      <c r="GG695" s="1">
        <v>71</v>
      </c>
      <c r="GH695" s="1">
        <v>44</v>
      </c>
      <c r="GI695" s="1">
        <v>4</v>
      </c>
      <c r="GJ695" s="1">
        <v>9</v>
      </c>
      <c r="GK695" s="1">
        <v>16</v>
      </c>
      <c r="GL695" s="1">
        <v>0</v>
      </c>
      <c r="GM695" s="1">
        <v>8</v>
      </c>
      <c r="GN695" s="1">
        <v>8</v>
      </c>
      <c r="GO695" s="1">
        <v>16</v>
      </c>
      <c r="GP695" s="1">
        <v>12</v>
      </c>
      <c r="GQ695" s="1">
        <v>4</v>
      </c>
      <c r="GR695" s="1">
        <v>16</v>
      </c>
      <c r="GS695" s="1">
        <v>14</v>
      </c>
      <c r="GT695" s="1">
        <v>2</v>
      </c>
      <c r="GU695" s="1">
        <v>16</v>
      </c>
      <c r="GV695" s="1">
        <v>34</v>
      </c>
      <c r="GW695" s="1">
        <v>48</v>
      </c>
      <c r="GX695" s="1">
        <v>6.5</v>
      </c>
      <c r="GY695" s="1">
        <v>12.5</v>
      </c>
      <c r="GZ695" s="1">
        <v>19</v>
      </c>
      <c r="HA695" s="1">
        <v>5</v>
      </c>
      <c r="HB695" s="1">
        <v>31.5</v>
      </c>
      <c r="HC695" s="1">
        <v>38</v>
      </c>
      <c r="HD695" s="1">
        <v>5</v>
      </c>
      <c r="HE695" s="1">
        <v>46.5</v>
      </c>
      <c r="HF695" s="1">
        <v>53</v>
      </c>
      <c r="HG695" s="1">
        <v>4</v>
      </c>
      <c r="HH695" s="1">
        <v>7</v>
      </c>
      <c r="HI695" s="1">
        <v>6</v>
      </c>
      <c r="HJ695" s="1">
        <v>24.5</v>
      </c>
      <c r="HK695" s="1">
        <v>0</v>
      </c>
      <c r="HL695" s="1">
        <v>1</v>
      </c>
      <c r="HM695" s="1">
        <v>1</v>
      </c>
      <c r="HN695" s="1">
        <v>1</v>
      </c>
      <c r="HO695" s="1">
        <v>1</v>
      </c>
      <c r="HP695" s="1">
        <v>999</v>
      </c>
      <c r="HQ695" s="1">
        <v>0</v>
      </c>
      <c r="HR695" s="1">
        <v>1</v>
      </c>
      <c r="HS695" s="1">
        <v>999</v>
      </c>
      <c r="HT695" s="1">
        <v>2</v>
      </c>
      <c r="HU695" s="1">
        <v>0</v>
      </c>
      <c r="HV695" s="1">
        <v>0</v>
      </c>
      <c r="HW695" s="1">
        <v>0</v>
      </c>
      <c r="HX695" s="1">
        <v>0</v>
      </c>
      <c r="HY695" s="1">
        <v>11</v>
      </c>
      <c r="HZ695" s="1">
        <v>5</v>
      </c>
      <c r="IA695" s="1">
        <v>16</v>
      </c>
      <c r="IH695" s="1">
        <v>18</v>
      </c>
      <c r="II695" s="1">
        <v>13</v>
      </c>
      <c r="IJ695" s="1">
        <v>11</v>
      </c>
      <c r="IK695" s="1">
        <v>3</v>
      </c>
      <c r="IL695" s="1">
        <v>0</v>
      </c>
      <c r="IM695" s="1" t="s">
        <v>1776</v>
      </c>
      <c r="IN695" s="1">
        <v>0</v>
      </c>
      <c r="IO695" s="1">
        <v>0</v>
      </c>
      <c r="IQ695" s="1">
        <v>1</v>
      </c>
      <c r="IR695" s="1">
        <v>1</v>
      </c>
      <c r="IS695" s="1">
        <v>1</v>
      </c>
      <c r="IT695" s="1">
        <v>8</v>
      </c>
      <c r="IU695" s="1">
        <v>11</v>
      </c>
      <c r="IV695" s="1">
        <v>0</v>
      </c>
      <c r="IW695" s="1">
        <v>1</v>
      </c>
      <c r="IX695" s="1">
        <v>5</v>
      </c>
      <c r="IY695" s="1">
        <v>0</v>
      </c>
      <c r="IZ695" s="1">
        <v>0</v>
      </c>
      <c r="JA695" s="1">
        <v>17</v>
      </c>
      <c r="JB695" s="1">
        <v>2</v>
      </c>
      <c r="JC695" s="1">
        <v>3</v>
      </c>
      <c r="JD695" s="1">
        <v>3</v>
      </c>
      <c r="JE695" s="1">
        <v>5</v>
      </c>
      <c r="JF695" s="1">
        <v>6</v>
      </c>
      <c r="JG695" s="1">
        <v>5</v>
      </c>
      <c r="JH695" s="1">
        <v>4</v>
      </c>
      <c r="JI695" s="1">
        <v>3</v>
      </c>
      <c r="JJ695" s="1">
        <v>4</v>
      </c>
      <c r="JK695" s="1">
        <v>5</v>
      </c>
      <c r="JL695" s="1">
        <v>4</v>
      </c>
      <c r="JM695" s="1">
        <v>4</v>
      </c>
      <c r="JN695" s="1">
        <v>4</v>
      </c>
      <c r="JO695" s="1">
        <v>6</v>
      </c>
      <c r="JP695" s="1">
        <v>6</v>
      </c>
      <c r="JQ695" s="1">
        <v>2</v>
      </c>
      <c r="JR695" s="4">
        <v>44932.675000000003</v>
      </c>
      <c r="JS695" s="1">
        <v>4</v>
      </c>
      <c r="JT695" s="1">
        <v>1</v>
      </c>
      <c r="JU695" s="1" t="s">
        <v>1777</v>
      </c>
      <c r="JV695" s="1">
        <v>1</v>
      </c>
      <c r="JW695" s="1">
        <v>1</v>
      </c>
      <c r="JX695" s="1">
        <v>1</v>
      </c>
      <c r="JY695" s="1">
        <v>0</v>
      </c>
      <c r="KB695" s="1">
        <v>0</v>
      </c>
      <c r="KE695" s="1">
        <v>0</v>
      </c>
      <c r="KH695" s="1">
        <v>0</v>
      </c>
      <c r="KK695" s="1">
        <v>0</v>
      </c>
      <c r="KN695" s="1">
        <v>1</v>
      </c>
      <c r="KO695" s="1">
        <v>1</v>
      </c>
      <c r="KP695" s="1">
        <v>1</v>
      </c>
      <c r="KQ695" s="1">
        <v>0</v>
      </c>
      <c r="KT695" s="1">
        <v>0</v>
      </c>
      <c r="KW695" s="1">
        <v>0</v>
      </c>
      <c r="KZ695" s="1" t="s">
        <v>1778</v>
      </c>
      <c r="LA695" s="1">
        <v>2</v>
      </c>
      <c r="LB695" s="1">
        <v>0</v>
      </c>
      <c r="LD695" s="1">
        <v>2</v>
      </c>
      <c r="LE695" s="1">
        <v>1</v>
      </c>
      <c r="LF695" s="1">
        <v>1</v>
      </c>
      <c r="LG695" s="1">
        <v>1</v>
      </c>
      <c r="LH695" s="1">
        <v>3</v>
      </c>
      <c r="LI695" s="1">
        <v>1</v>
      </c>
      <c r="LJ695" s="1">
        <v>1</v>
      </c>
      <c r="LK695" s="1">
        <v>5</v>
      </c>
      <c r="LL695" s="1">
        <v>2</v>
      </c>
      <c r="LM695" s="1">
        <v>1</v>
      </c>
      <c r="LN695" s="1">
        <v>1</v>
      </c>
      <c r="LO695" s="1">
        <v>9</v>
      </c>
      <c r="LP695" s="1">
        <v>1</v>
      </c>
      <c r="LQ695" s="1">
        <v>1</v>
      </c>
      <c r="LR695" s="1">
        <v>1</v>
      </c>
      <c r="LS695" s="1">
        <v>6</v>
      </c>
      <c r="LT695" s="1">
        <v>2</v>
      </c>
      <c r="LU695" s="1">
        <v>1</v>
      </c>
      <c r="LV695" s="1">
        <v>1</v>
      </c>
      <c r="LW695" s="1">
        <v>4</v>
      </c>
      <c r="LX695" s="1">
        <v>4</v>
      </c>
      <c r="LY695" s="1">
        <v>1</v>
      </c>
      <c r="LZ695" s="1">
        <v>1</v>
      </c>
      <c r="MA695" s="1">
        <v>1</v>
      </c>
      <c r="MB695" s="1">
        <v>2</v>
      </c>
      <c r="MC695" s="1">
        <v>6</v>
      </c>
      <c r="MD695" s="1">
        <v>2</v>
      </c>
      <c r="ME695" s="1" t="s">
        <v>478</v>
      </c>
      <c r="MF695" s="1">
        <v>6</v>
      </c>
      <c r="MG695" s="1" t="s">
        <v>478</v>
      </c>
      <c r="MH695" s="1">
        <v>3</v>
      </c>
      <c r="MI695" s="1">
        <v>1</v>
      </c>
      <c r="MJ695" s="1">
        <v>1</v>
      </c>
      <c r="MK695" s="1">
        <v>1</v>
      </c>
      <c r="ML695" s="1">
        <v>4</v>
      </c>
      <c r="MM695" s="1">
        <v>4</v>
      </c>
      <c r="MN695" s="1">
        <v>1</v>
      </c>
      <c r="MO695" s="1">
        <v>4</v>
      </c>
      <c r="MP695" s="1">
        <v>1</v>
      </c>
      <c r="MQ695" s="1">
        <v>1</v>
      </c>
      <c r="MR695" s="1">
        <v>1</v>
      </c>
      <c r="MS695" s="1">
        <v>3</v>
      </c>
      <c r="MT695" s="1">
        <v>3</v>
      </c>
      <c r="MU695" s="1">
        <v>1</v>
      </c>
      <c r="MV695" s="1">
        <v>1</v>
      </c>
      <c r="MW695" s="1">
        <v>3</v>
      </c>
      <c r="MX695" s="1">
        <v>3</v>
      </c>
      <c r="MY695" s="1">
        <v>2</v>
      </c>
      <c r="MZ695" s="1">
        <v>1</v>
      </c>
      <c r="NA695" s="1">
        <v>1</v>
      </c>
      <c r="NB695" s="1">
        <v>1</v>
      </c>
      <c r="NC695" s="1">
        <v>1</v>
      </c>
      <c r="ND695" s="1">
        <v>4</v>
      </c>
      <c r="NE695" s="1">
        <v>1</v>
      </c>
      <c r="NF695" s="1">
        <v>3</v>
      </c>
      <c r="NG695" s="1">
        <v>1</v>
      </c>
      <c r="NH695" s="1">
        <v>1</v>
      </c>
      <c r="NI695" s="1">
        <v>3</v>
      </c>
      <c r="NJ695" s="1">
        <v>2</v>
      </c>
      <c r="NK695" s="1">
        <v>1</v>
      </c>
      <c r="NL695" s="1">
        <v>1</v>
      </c>
      <c r="NM695" s="1">
        <v>1</v>
      </c>
      <c r="NN695" s="1">
        <v>7</v>
      </c>
      <c r="NO695" s="1">
        <v>2</v>
      </c>
      <c r="NP695" s="1">
        <v>3</v>
      </c>
      <c r="NQ695" s="1">
        <v>3</v>
      </c>
      <c r="NR695" s="1">
        <v>3</v>
      </c>
      <c r="NS695" s="1">
        <v>3</v>
      </c>
      <c r="NT695" s="1">
        <v>3</v>
      </c>
      <c r="NU695" s="1">
        <v>3</v>
      </c>
      <c r="NV695" s="1">
        <v>1</v>
      </c>
      <c r="NW695" s="1">
        <v>1</v>
      </c>
      <c r="NX695" s="1">
        <v>1</v>
      </c>
      <c r="NY695" s="1">
        <v>2</v>
      </c>
      <c r="NZ695" s="1">
        <v>2</v>
      </c>
      <c r="OA695" s="1">
        <v>2</v>
      </c>
      <c r="OB695" s="1">
        <v>2</v>
      </c>
      <c r="OC695" s="1">
        <v>2</v>
      </c>
      <c r="OD695" s="1">
        <v>1</v>
      </c>
      <c r="OE695" s="1">
        <v>2</v>
      </c>
      <c r="OF695" s="1">
        <v>3</v>
      </c>
      <c r="OG695" s="1">
        <v>3</v>
      </c>
      <c r="OH695" s="1">
        <v>1</v>
      </c>
      <c r="OI695" s="1">
        <v>1</v>
      </c>
      <c r="OJ695" s="1">
        <v>3</v>
      </c>
      <c r="OK695" s="1">
        <v>4</v>
      </c>
      <c r="OL695" s="1">
        <v>3</v>
      </c>
      <c r="OM695" s="1">
        <v>1</v>
      </c>
      <c r="ON695" s="1">
        <v>3</v>
      </c>
      <c r="OO695" s="1">
        <v>1</v>
      </c>
      <c r="OP695" s="1">
        <v>1</v>
      </c>
      <c r="OQ695" s="1">
        <v>5</v>
      </c>
      <c r="OR695" s="1">
        <v>1</v>
      </c>
      <c r="OS695" s="1">
        <v>5</v>
      </c>
      <c r="OT695" s="1">
        <v>4</v>
      </c>
      <c r="OU695" s="1">
        <v>3</v>
      </c>
      <c r="OV695" s="1">
        <v>4</v>
      </c>
      <c r="OW695" s="1">
        <v>3</v>
      </c>
      <c r="OX695" s="1">
        <v>4</v>
      </c>
      <c r="OY695" s="1">
        <v>3</v>
      </c>
      <c r="OZ695" s="1">
        <v>1</v>
      </c>
      <c r="PA695" s="1">
        <v>4</v>
      </c>
      <c r="PB695" s="1">
        <v>2</v>
      </c>
      <c r="PC695" s="1">
        <v>4</v>
      </c>
      <c r="PD695" s="1">
        <v>1</v>
      </c>
      <c r="PE695" s="1">
        <v>1</v>
      </c>
      <c r="PF695" s="1">
        <v>4</v>
      </c>
      <c r="PG695" s="1">
        <v>4</v>
      </c>
      <c r="PH695" s="1">
        <v>3</v>
      </c>
      <c r="PI695" s="1">
        <v>4</v>
      </c>
      <c r="PJ695" s="1">
        <v>4</v>
      </c>
      <c r="PK695" s="1">
        <v>4</v>
      </c>
      <c r="PL695" s="1">
        <v>4</v>
      </c>
      <c r="PM695" s="1">
        <v>1</v>
      </c>
      <c r="PN695" s="1">
        <v>1</v>
      </c>
      <c r="PO695" s="1">
        <v>1</v>
      </c>
      <c r="PP695" s="1">
        <v>1</v>
      </c>
      <c r="PQ695" s="1">
        <v>1</v>
      </c>
      <c r="PR695" s="1">
        <v>1</v>
      </c>
      <c r="PS695" s="1">
        <v>1</v>
      </c>
      <c r="PT695" s="1">
        <v>2</v>
      </c>
      <c r="PU695" s="1">
        <v>2</v>
      </c>
      <c r="PV695" s="1">
        <v>3</v>
      </c>
      <c r="PW695" s="1">
        <v>4</v>
      </c>
      <c r="PX695" s="1">
        <v>1</v>
      </c>
      <c r="PY695" s="1">
        <v>5</v>
      </c>
      <c r="PZ695" s="1">
        <v>1</v>
      </c>
      <c r="QA695" s="1">
        <v>3</v>
      </c>
      <c r="QB695" s="1">
        <v>1</v>
      </c>
      <c r="QC695" s="1">
        <v>3</v>
      </c>
      <c r="QD695" s="1">
        <v>3</v>
      </c>
      <c r="QE695" s="1">
        <v>3</v>
      </c>
      <c r="QF695" s="1">
        <v>4</v>
      </c>
      <c r="QG695" s="1">
        <v>3</v>
      </c>
      <c r="QH695" s="1">
        <v>3</v>
      </c>
      <c r="QI695" s="1">
        <v>2</v>
      </c>
      <c r="QJ695" s="4">
        <v>44712.393055555556</v>
      </c>
      <c r="QK695" s="4">
        <v>44712.416666666664</v>
      </c>
      <c r="QL695" s="1">
        <v>800</v>
      </c>
      <c r="QM695" s="1">
        <v>800</v>
      </c>
    </row>
    <row r="696" spans="1:455" ht="15.75" customHeight="1" x14ac:dyDescent="0.25">
      <c r="A696" s="1" t="s">
        <v>1779</v>
      </c>
      <c r="B696" s="1">
        <v>3</v>
      </c>
      <c r="C696" s="2">
        <v>19646</v>
      </c>
      <c r="D696" s="1">
        <v>68</v>
      </c>
      <c r="E696" s="1">
        <v>0</v>
      </c>
      <c r="F696" s="1">
        <v>2</v>
      </c>
      <c r="G696" s="1">
        <v>0</v>
      </c>
      <c r="H696" s="1">
        <v>16</v>
      </c>
      <c r="I696" s="1">
        <v>1</v>
      </c>
      <c r="J696" s="1">
        <v>0</v>
      </c>
      <c r="L696">
        <f t="shared" si="10"/>
        <v>0</v>
      </c>
      <c r="N696" s="1">
        <v>0.5</v>
      </c>
      <c r="O696" s="1">
        <v>0</v>
      </c>
      <c r="P696" s="1">
        <v>1</v>
      </c>
      <c r="Q696" s="1">
        <v>7</v>
      </c>
      <c r="R696" s="1">
        <v>1</v>
      </c>
      <c r="S696" s="1">
        <v>0</v>
      </c>
      <c r="T696" s="1">
        <v>999</v>
      </c>
      <c r="U696" s="1">
        <v>0</v>
      </c>
      <c r="V696" s="1">
        <v>0</v>
      </c>
      <c r="W696" s="1">
        <v>0</v>
      </c>
      <c r="X696" s="1">
        <v>0</v>
      </c>
      <c r="Z696" s="1">
        <v>0</v>
      </c>
      <c r="AA696" s="1">
        <v>0</v>
      </c>
      <c r="AB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M696" s="1">
        <v>0</v>
      </c>
      <c r="AN696" s="1">
        <v>1</v>
      </c>
      <c r="AO696" s="1">
        <v>128</v>
      </c>
      <c r="AP696" s="1">
        <v>69</v>
      </c>
      <c r="AQ696" s="1">
        <v>76</v>
      </c>
      <c r="AR696" s="1">
        <v>129</v>
      </c>
      <c r="AS696" s="1">
        <v>63</v>
      </c>
      <c r="AT696" s="1">
        <v>74</v>
      </c>
      <c r="AU696" s="1">
        <v>0</v>
      </c>
      <c r="AV696" s="1">
        <v>156.19999999999999</v>
      </c>
      <c r="AW696" s="1">
        <v>63.3</v>
      </c>
      <c r="AX696" s="1">
        <v>25.94</v>
      </c>
      <c r="AY696" s="1">
        <v>0</v>
      </c>
      <c r="AZ696" s="1">
        <v>29</v>
      </c>
      <c r="BA696" s="1">
        <v>6</v>
      </c>
      <c r="BB696" s="1">
        <v>9</v>
      </c>
      <c r="BC696" s="1">
        <v>9</v>
      </c>
      <c r="BD696" s="1">
        <v>24</v>
      </c>
      <c r="BK696" s="1">
        <v>4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1</v>
      </c>
      <c r="BR696" s="1">
        <v>5</v>
      </c>
      <c r="BS696" s="1">
        <v>10</v>
      </c>
      <c r="BT696" s="1">
        <v>1</v>
      </c>
      <c r="BU696" s="1">
        <v>0</v>
      </c>
      <c r="BV696" s="1">
        <v>0</v>
      </c>
      <c r="BW696" s="1">
        <v>1</v>
      </c>
      <c r="BX696" s="1">
        <v>1</v>
      </c>
      <c r="BY696" s="1">
        <v>0</v>
      </c>
      <c r="BZ696" s="1">
        <v>0</v>
      </c>
      <c r="CA696" s="1">
        <v>1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DK696" s="1">
        <v>1</v>
      </c>
      <c r="DL696" s="1">
        <v>0</v>
      </c>
      <c r="DM696" s="1">
        <v>0</v>
      </c>
      <c r="DN696" s="1">
        <v>1</v>
      </c>
      <c r="DO696" s="1">
        <v>1</v>
      </c>
      <c r="DP696" s="1">
        <v>0</v>
      </c>
      <c r="DQ696" s="1">
        <v>0</v>
      </c>
      <c r="DR696" s="1">
        <v>1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0</v>
      </c>
      <c r="EI696" s="1">
        <v>0</v>
      </c>
      <c r="EJ696" s="1">
        <v>0</v>
      </c>
      <c r="EK696" s="1">
        <v>0</v>
      </c>
      <c r="EL696" s="1">
        <v>0</v>
      </c>
      <c r="EM696" s="1">
        <v>0</v>
      </c>
      <c r="EN696" s="1">
        <v>0</v>
      </c>
      <c r="EO696" s="1">
        <v>0</v>
      </c>
      <c r="EP696" s="1">
        <v>0</v>
      </c>
      <c r="EQ696" s="1">
        <v>0</v>
      </c>
    </row>
    <row r="697" spans="1:455" ht="15.75" customHeight="1" x14ac:dyDescent="0.25">
      <c r="A697" s="1" t="s">
        <v>1780</v>
      </c>
      <c r="B697" s="1">
        <v>3</v>
      </c>
      <c r="C697" s="2">
        <v>21657</v>
      </c>
      <c r="D697" s="1">
        <v>63</v>
      </c>
      <c r="E697" s="1">
        <v>1</v>
      </c>
      <c r="F697" s="1">
        <v>2</v>
      </c>
      <c r="G697" s="1">
        <v>1</v>
      </c>
      <c r="H697" s="1">
        <v>16</v>
      </c>
      <c r="I697" s="1">
        <v>1</v>
      </c>
      <c r="J697" s="1">
        <v>0</v>
      </c>
      <c r="L697">
        <f t="shared" si="10"/>
        <v>0</v>
      </c>
      <c r="N697" s="1">
        <v>3.5</v>
      </c>
      <c r="O697" s="1">
        <v>0</v>
      </c>
      <c r="P697" s="1">
        <v>1</v>
      </c>
      <c r="Q697" s="1">
        <v>8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Z697" s="1">
        <v>0</v>
      </c>
      <c r="AA697" s="1">
        <v>0</v>
      </c>
      <c r="AB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M697" s="1">
        <v>0</v>
      </c>
      <c r="AN697" s="1">
        <v>1</v>
      </c>
      <c r="AO697" s="1">
        <v>157</v>
      </c>
      <c r="AP697" s="1">
        <v>97</v>
      </c>
      <c r="AQ697" s="1">
        <v>78</v>
      </c>
      <c r="AR697" s="1">
        <v>149</v>
      </c>
      <c r="AS697" s="1">
        <v>88</v>
      </c>
      <c r="AT697" s="1">
        <v>67</v>
      </c>
      <c r="AU697" s="1">
        <v>1</v>
      </c>
      <c r="AV697" s="1">
        <v>178</v>
      </c>
      <c r="AW697" s="1">
        <v>106.6</v>
      </c>
      <c r="AX697" s="1">
        <v>33.64</v>
      </c>
      <c r="AY697" s="1">
        <v>0</v>
      </c>
      <c r="AZ697" s="1">
        <v>28</v>
      </c>
      <c r="BA697" s="1">
        <v>3</v>
      </c>
      <c r="BB697" s="1">
        <v>5</v>
      </c>
      <c r="BC697" s="1">
        <v>6</v>
      </c>
      <c r="BD697" s="1">
        <v>14</v>
      </c>
      <c r="BK697" s="1">
        <v>4</v>
      </c>
      <c r="BL697" s="1">
        <v>0</v>
      </c>
      <c r="BM697" s="1">
        <v>1</v>
      </c>
      <c r="BN697" s="1">
        <v>2</v>
      </c>
      <c r="BO697" s="1">
        <v>2</v>
      </c>
      <c r="BP697" s="1">
        <v>0</v>
      </c>
      <c r="BQ697" s="1">
        <v>1</v>
      </c>
      <c r="BR697" s="1">
        <v>10</v>
      </c>
      <c r="BS697" s="1">
        <v>9</v>
      </c>
      <c r="BT697" s="1">
        <v>1</v>
      </c>
      <c r="BU697" s="1">
        <v>0</v>
      </c>
      <c r="BV697" s="1">
        <v>1</v>
      </c>
      <c r="BW697" s="1">
        <v>1</v>
      </c>
      <c r="BX697" s="1">
        <v>1</v>
      </c>
      <c r="BY697" s="1">
        <v>1</v>
      </c>
      <c r="BZ697" s="1">
        <v>0</v>
      </c>
      <c r="CA697" s="1">
        <v>1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0</v>
      </c>
      <c r="CY697" s="1">
        <v>107</v>
      </c>
      <c r="CZ697" s="1">
        <v>5.63</v>
      </c>
      <c r="DA697" s="1">
        <v>199</v>
      </c>
      <c r="DB697" s="1">
        <v>166</v>
      </c>
      <c r="DC697" s="1">
        <v>47</v>
      </c>
      <c r="DD697" s="1">
        <v>118.8</v>
      </c>
      <c r="DE697" s="1">
        <v>15</v>
      </c>
      <c r="DF697" s="1">
        <v>42.4</v>
      </c>
      <c r="DG697" s="1">
        <v>1.2</v>
      </c>
      <c r="DH697" s="1">
        <v>19</v>
      </c>
      <c r="DI697" s="1">
        <v>20</v>
      </c>
      <c r="DJ697" s="1">
        <v>17</v>
      </c>
      <c r="DK697" s="1">
        <v>1</v>
      </c>
      <c r="DL697" s="1">
        <v>0</v>
      </c>
      <c r="DM697" s="1">
        <v>1</v>
      </c>
      <c r="DN697" s="1">
        <v>1</v>
      </c>
      <c r="DO697" s="1">
        <v>1</v>
      </c>
      <c r="DP697" s="1">
        <v>1</v>
      </c>
      <c r="DQ697" s="1">
        <v>0</v>
      </c>
      <c r="DR697" s="1">
        <v>1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1</v>
      </c>
      <c r="EQ697" s="1">
        <v>1</v>
      </c>
      <c r="ER697" s="1">
        <v>1</v>
      </c>
      <c r="ES697" s="1">
        <v>157</v>
      </c>
      <c r="ET697" s="1">
        <v>97</v>
      </c>
      <c r="EU697" s="1">
        <v>78</v>
      </c>
      <c r="EV697" s="1">
        <v>149</v>
      </c>
      <c r="EW697" s="1">
        <v>88</v>
      </c>
      <c r="EX697" s="1">
        <v>67</v>
      </c>
      <c r="EY697" s="1">
        <v>1</v>
      </c>
      <c r="EZ697" s="1">
        <v>178</v>
      </c>
      <c r="FA697" s="1">
        <v>106.6</v>
      </c>
      <c r="FB697" s="1">
        <v>33.64</v>
      </c>
      <c r="FC697" s="1">
        <v>0</v>
      </c>
      <c r="FD697" s="1">
        <v>107</v>
      </c>
      <c r="FE697" s="1">
        <v>5.63</v>
      </c>
      <c r="FF697" s="1">
        <v>199</v>
      </c>
      <c r="FG697" s="1">
        <v>166</v>
      </c>
      <c r="FH697" s="1">
        <v>47</v>
      </c>
      <c r="FI697" s="1">
        <v>118.8</v>
      </c>
      <c r="FJ697" s="1">
        <v>15</v>
      </c>
      <c r="FK697" s="1">
        <v>42.4</v>
      </c>
      <c r="FL697" s="1">
        <v>1.2</v>
      </c>
      <c r="FM697" s="1">
        <v>19</v>
      </c>
      <c r="FN697" s="1">
        <v>20</v>
      </c>
      <c r="FO697" s="1">
        <v>17</v>
      </c>
      <c r="FP697" s="1">
        <v>999</v>
      </c>
      <c r="FQ697" s="1">
        <v>1</v>
      </c>
      <c r="FR697" s="1">
        <v>999</v>
      </c>
      <c r="FS697" s="1">
        <v>999</v>
      </c>
      <c r="FT697" s="1">
        <v>1</v>
      </c>
      <c r="FV697" s="1">
        <v>6</v>
      </c>
      <c r="FW697" s="1">
        <v>60</v>
      </c>
      <c r="FY697" s="1">
        <v>8</v>
      </c>
      <c r="FZ697" s="1">
        <v>4</v>
      </c>
      <c r="GA697" s="1">
        <v>8</v>
      </c>
      <c r="GB697" s="3">
        <v>2.013888888888889E-2</v>
      </c>
      <c r="GC697" s="1">
        <v>0</v>
      </c>
      <c r="GD697" s="3">
        <v>8.7499999999999994E-2</v>
      </c>
      <c r="GE697" s="1">
        <v>6</v>
      </c>
      <c r="GF697" s="1">
        <v>143</v>
      </c>
      <c r="GG697" s="1">
        <v>70</v>
      </c>
      <c r="GH697" s="1">
        <v>33</v>
      </c>
      <c r="GI697" s="1">
        <v>0</v>
      </c>
      <c r="GJ697" s="1">
        <v>6</v>
      </c>
      <c r="GK697" s="1">
        <v>16</v>
      </c>
      <c r="GL697" s="1">
        <v>16</v>
      </c>
      <c r="GM697" s="1">
        <v>11</v>
      </c>
      <c r="GN697" s="1">
        <v>5</v>
      </c>
      <c r="GO697" s="1">
        <v>16</v>
      </c>
      <c r="GP697" s="1">
        <v>13</v>
      </c>
      <c r="GQ697" s="1">
        <v>3</v>
      </c>
      <c r="GR697" s="1">
        <v>16</v>
      </c>
      <c r="GS697" s="1">
        <v>12</v>
      </c>
      <c r="GT697" s="1">
        <v>4</v>
      </c>
      <c r="GU697" s="1">
        <v>16</v>
      </c>
      <c r="GV697" s="1">
        <v>36</v>
      </c>
      <c r="GW697" s="1">
        <v>48</v>
      </c>
      <c r="GX697" s="1">
        <v>5.5</v>
      </c>
      <c r="GY697" s="1">
        <v>16.5</v>
      </c>
      <c r="GZ697" s="1">
        <v>22</v>
      </c>
      <c r="HA697" s="1">
        <v>0</v>
      </c>
      <c r="HB697" s="1">
        <v>31.5</v>
      </c>
      <c r="HC697" s="1">
        <v>37</v>
      </c>
      <c r="HD697" s="1">
        <v>1</v>
      </c>
      <c r="HE697" s="1">
        <v>36.5</v>
      </c>
      <c r="HF697" s="1">
        <v>42</v>
      </c>
      <c r="HG697" s="1">
        <v>4</v>
      </c>
      <c r="HH697" s="1">
        <v>6</v>
      </c>
      <c r="HI697" s="1">
        <v>5</v>
      </c>
      <c r="HJ697" s="1">
        <v>12.5</v>
      </c>
      <c r="HK697" s="1">
        <v>2</v>
      </c>
      <c r="HL697" s="1">
        <v>0</v>
      </c>
      <c r="HM697" s="1">
        <v>0</v>
      </c>
      <c r="HN697" s="1">
        <v>0</v>
      </c>
      <c r="HO697" s="1">
        <v>1</v>
      </c>
      <c r="HP697" s="1">
        <v>0</v>
      </c>
      <c r="HQ697" s="1">
        <v>0</v>
      </c>
      <c r="HR697" s="1">
        <v>0</v>
      </c>
      <c r="HS697" s="1">
        <v>0</v>
      </c>
      <c r="HT697" s="1">
        <v>0</v>
      </c>
      <c r="HU697" s="1">
        <v>0</v>
      </c>
      <c r="HV697" s="1">
        <v>0</v>
      </c>
      <c r="HW697" s="1">
        <v>0</v>
      </c>
      <c r="HX697" s="1">
        <v>0</v>
      </c>
      <c r="HY697" s="1">
        <v>14</v>
      </c>
      <c r="HZ697" s="1">
        <v>2</v>
      </c>
      <c r="IA697" s="1">
        <v>16</v>
      </c>
      <c r="IH697" s="1">
        <v>16</v>
      </c>
      <c r="II697" s="1">
        <v>18</v>
      </c>
      <c r="IJ697" s="1">
        <v>10</v>
      </c>
      <c r="IK697" s="1">
        <v>0</v>
      </c>
      <c r="IL697" s="1">
        <v>0</v>
      </c>
      <c r="IM697" s="1" t="s">
        <v>1710</v>
      </c>
      <c r="IN697" s="1">
        <v>0</v>
      </c>
      <c r="IO697" s="1">
        <v>0</v>
      </c>
      <c r="IP697" s="1">
        <v>1</v>
      </c>
      <c r="IQ697" s="1">
        <v>1</v>
      </c>
      <c r="IR697" s="1">
        <v>1</v>
      </c>
      <c r="IS697" s="1">
        <v>1</v>
      </c>
      <c r="IT697" s="1">
        <v>8</v>
      </c>
      <c r="IU697" s="1">
        <v>11</v>
      </c>
      <c r="IV697" s="1">
        <v>0</v>
      </c>
      <c r="IW697" s="1">
        <v>1</v>
      </c>
      <c r="IX697" s="1">
        <v>2</v>
      </c>
      <c r="IY697" s="1">
        <v>0</v>
      </c>
      <c r="IZ697" s="1">
        <v>0</v>
      </c>
      <c r="JA697" s="1">
        <v>14</v>
      </c>
      <c r="JB697" s="1">
        <v>2</v>
      </c>
      <c r="JC697" s="1">
        <v>2</v>
      </c>
      <c r="JD697" s="1">
        <v>1</v>
      </c>
      <c r="JE697" s="1">
        <v>4</v>
      </c>
      <c r="JF697" s="1">
        <v>1</v>
      </c>
      <c r="JG697" s="1">
        <v>4</v>
      </c>
      <c r="JH697" s="1">
        <v>1</v>
      </c>
      <c r="JI697" s="1">
        <v>3</v>
      </c>
      <c r="JJ697" s="1">
        <v>3</v>
      </c>
      <c r="JK697" s="1">
        <v>4</v>
      </c>
      <c r="JL697" s="1">
        <v>2</v>
      </c>
      <c r="JM697" s="1">
        <v>4</v>
      </c>
      <c r="JN697" s="1">
        <v>5</v>
      </c>
      <c r="JO697" s="1">
        <v>4</v>
      </c>
      <c r="JP697" s="1">
        <v>2</v>
      </c>
      <c r="JQ697" s="1">
        <v>2</v>
      </c>
      <c r="JR697" s="4">
        <v>44683.488194444442</v>
      </c>
      <c r="JS697" s="1">
        <v>3</v>
      </c>
      <c r="JT697" s="1">
        <v>0</v>
      </c>
      <c r="JX697" s="1">
        <v>0</v>
      </c>
      <c r="JY697" s="1">
        <v>0</v>
      </c>
      <c r="KB697" s="1">
        <v>0</v>
      </c>
      <c r="KE697" s="1">
        <v>0</v>
      </c>
      <c r="KH697" s="1">
        <v>0</v>
      </c>
      <c r="KK697" s="1">
        <v>0</v>
      </c>
      <c r="KN697" s="1">
        <v>0</v>
      </c>
      <c r="KQ697" s="1">
        <v>0</v>
      </c>
      <c r="KT697" s="1">
        <v>0</v>
      </c>
      <c r="KW697" s="1">
        <v>0</v>
      </c>
      <c r="LA697" s="1">
        <v>1</v>
      </c>
      <c r="LB697" s="1">
        <v>0</v>
      </c>
      <c r="LD697" s="1">
        <v>1</v>
      </c>
      <c r="LE697" s="1">
        <v>1</v>
      </c>
      <c r="LF697" s="1">
        <v>2</v>
      </c>
      <c r="LG697" s="1">
        <v>1</v>
      </c>
      <c r="LH697" s="1">
        <v>1</v>
      </c>
      <c r="LI697" s="1">
        <v>1</v>
      </c>
      <c r="LJ697" s="1">
        <v>1</v>
      </c>
      <c r="LK697" s="1">
        <v>5</v>
      </c>
      <c r="LL697" s="1">
        <v>5</v>
      </c>
      <c r="LM697" s="1">
        <v>1</v>
      </c>
      <c r="LN697" s="1">
        <v>3</v>
      </c>
      <c r="LO697" s="1">
        <v>4</v>
      </c>
      <c r="LP697" s="1">
        <v>1</v>
      </c>
      <c r="LQ697" s="1">
        <v>1</v>
      </c>
      <c r="LR697" s="1">
        <v>1</v>
      </c>
      <c r="LS697" s="1">
        <v>1</v>
      </c>
      <c r="LT697" s="1">
        <v>1</v>
      </c>
      <c r="LU697" s="1">
        <v>1</v>
      </c>
      <c r="LV697" s="1">
        <v>1</v>
      </c>
      <c r="LW697" s="1">
        <v>4</v>
      </c>
      <c r="LX697" s="1">
        <v>4</v>
      </c>
      <c r="LY697" s="1">
        <v>4</v>
      </c>
      <c r="LZ697" s="1">
        <v>1</v>
      </c>
      <c r="MA697" s="1">
        <v>1</v>
      </c>
      <c r="MB697" s="1">
        <v>4</v>
      </c>
      <c r="MC697" s="1">
        <v>1</v>
      </c>
      <c r="MD697" s="1">
        <v>1</v>
      </c>
      <c r="MF697" s="1">
        <v>5</v>
      </c>
      <c r="MG697" s="1" t="s">
        <v>1781</v>
      </c>
      <c r="MH697" s="1">
        <v>2</v>
      </c>
      <c r="MI697" s="1">
        <v>1</v>
      </c>
      <c r="MJ697" s="1">
        <v>1</v>
      </c>
      <c r="MK697" s="1">
        <v>1</v>
      </c>
      <c r="ML697" s="1">
        <v>1</v>
      </c>
      <c r="MM697" s="1">
        <v>1</v>
      </c>
      <c r="MN697" s="1">
        <v>5</v>
      </c>
      <c r="MO697" s="1">
        <v>2</v>
      </c>
      <c r="MP697" s="1">
        <v>1</v>
      </c>
      <c r="MQ697" s="1">
        <v>2</v>
      </c>
      <c r="MR697" s="1">
        <v>3</v>
      </c>
      <c r="MS697" s="1">
        <v>4</v>
      </c>
      <c r="MT697" s="1">
        <v>3</v>
      </c>
      <c r="MU697" s="1">
        <v>1</v>
      </c>
      <c r="MV697" s="1">
        <v>3</v>
      </c>
      <c r="MW697" s="1">
        <v>1</v>
      </c>
      <c r="MX697" s="1">
        <v>2</v>
      </c>
      <c r="MY697" s="1">
        <v>2</v>
      </c>
      <c r="MZ697" s="1">
        <v>1</v>
      </c>
      <c r="NA697" s="1">
        <v>1</v>
      </c>
      <c r="NB697" s="1">
        <v>2</v>
      </c>
      <c r="NC697" s="1">
        <v>1</v>
      </c>
      <c r="ND697" s="1">
        <v>3</v>
      </c>
      <c r="NE697" s="1">
        <v>1</v>
      </c>
      <c r="NF697" s="1">
        <v>1</v>
      </c>
      <c r="NG697" s="1">
        <v>1</v>
      </c>
      <c r="NH697" s="1">
        <v>1</v>
      </c>
      <c r="NI697" s="1">
        <v>2</v>
      </c>
      <c r="NJ697" s="1">
        <v>1</v>
      </c>
      <c r="NK697" s="1">
        <v>1</v>
      </c>
      <c r="NL697" s="1">
        <v>1</v>
      </c>
      <c r="NM697" s="1">
        <v>5</v>
      </c>
      <c r="NN697" s="1">
        <v>1</v>
      </c>
      <c r="NO697" s="1">
        <v>1</v>
      </c>
      <c r="NP697" s="1">
        <v>1</v>
      </c>
      <c r="NQ697" s="1">
        <v>1</v>
      </c>
      <c r="NR697" s="1">
        <v>1</v>
      </c>
      <c r="NS697" s="1">
        <v>3</v>
      </c>
      <c r="NT697" s="1">
        <v>3</v>
      </c>
      <c r="NU697" s="1">
        <v>1</v>
      </c>
      <c r="NV697" s="1">
        <v>1</v>
      </c>
      <c r="NW697" s="1">
        <v>1</v>
      </c>
      <c r="NX697" s="1">
        <v>1</v>
      </c>
      <c r="NY697" s="1">
        <v>1</v>
      </c>
      <c r="NZ697" s="1">
        <v>2</v>
      </c>
      <c r="OA697" s="1">
        <v>2</v>
      </c>
      <c r="OB697" s="1">
        <v>2</v>
      </c>
      <c r="OC697" s="1">
        <v>3</v>
      </c>
      <c r="OD697" s="1">
        <v>1</v>
      </c>
      <c r="OE697" s="1">
        <v>3</v>
      </c>
      <c r="OF697" s="1">
        <v>3</v>
      </c>
      <c r="OG697" s="1">
        <v>3</v>
      </c>
      <c r="OH697" s="1">
        <v>1</v>
      </c>
      <c r="OI697" s="1">
        <v>1</v>
      </c>
      <c r="OJ697" s="1">
        <v>3</v>
      </c>
      <c r="OK697" s="1">
        <v>1</v>
      </c>
      <c r="OL697" s="1">
        <v>1</v>
      </c>
      <c r="OM697" s="1">
        <v>1</v>
      </c>
      <c r="ON697" s="1">
        <v>2</v>
      </c>
      <c r="OO697" s="1">
        <v>1</v>
      </c>
      <c r="OP697" s="1">
        <v>1</v>
      </c>
      <c r="OQ697" s="1">
        <v>1</v>
      </c>
      <c r="OR697" s="1">
        <v>1</v>
      </c>
      <c r="OS697" s="1">
        <v>2</v>
      </c>
      <c r="OT697" s="1">
        <v>2</v>
      </c>
      <c r="OU697" s="1">
        <v>1</v>
      </c>
      <c r="OV697" s="1">
        <v>1</v>
      </c>
      <c r="OW697" s="1">
        <v>2</v>
      </c>
      <c r="OX697" s="1">
        <v>2</v>
      </c>
      <c r="OY697" s="1">
        <v>3</v>
      </c>
      <c r="OZ697" s="1">
        <v>1</v>
      </c>
      <c r="PA697" s="1">
        <v>3</v>
      </c>
      <c r="PB697" s="1">
        <v>1</v>
      </c>
      <c r="PC697" s="1">
        <v>3</v>
      </c>
      <c r="PD697" s="1">
        <v>1</v>
      </c>
      <c r="PE697" s="1">
        <v>2</v>
      </c>
      <c r="PF697" s="1">
        <v>4</v>
      </c>
      <c r="PG697" s="1">
        <v>4</v>
      </c>
      <c r="PH697" s="1">
        <v>4</v>
      </c>
      <c r="PI697" s="1">
        <v>3</v>
      </c>
      <c r="PJ697" s="1">
        <v>4</v>
      </c>
      <c r="PK697" s="1">
        <v>2</v>
      </c>
      <c r="PL697" s="1">
        <v>4</v>
      </c>
      <c r="PM697" s="1">
        <v>2</v>
      </c>
      <c r="PN697" s="1">
        <v>1</v>
      </c>
      <c r="PO697" s="1">
        <v>1</v>
      </c>
      <c r="PP697" s="1">
        <v>1</v>
      </c>
      <c r="PQ697" s="1">
        <v>1</v>
      </c>
      <c r="PR697" s="1">
        <v>1</v>
      </c>
      <c r="PS697" s="1">
        <v>2</v>
      </c>
      <c r="PT697" s="1">
        <v>1</v>
      </c>
      <c r="PU697" s="1">
        <v>1</v>
      </c>
      <c r="PV697" s="1">
        <v>1</v>
      </c>
      <c r="PW697" s="1">
        <v>1</v>
      </c>
      <c r="PX697" s="1">
        <v>1</v>
      </c>
      <c r="PY697" s="1">
        <v>1</v>
      </c>
      <c r="PZ697" s="1">
        <v>1</v>
      </c>
      <c r="QA697" s="1">
        <v>1</v>
      </c>
      <c r="QB697" s="1">
        <v>1</v>
      </c>
      <c r="QC697" s="1">
        <v>1</v>
      </c>
      <c r="QD697" s="1">
        <v>1</v>
      </c>
      <c r="QE697" s="1">
        <v>1</v>
      </c>
      <c r="QF697" s="1">
        <v>1</v>
      </c>
      <c r="QG697" s="1">
        <v>2</v>
      </c>
      <c r="QH697" s="1">
        <v>2</v>
      </c>
      <c r="QI697" s="1">
        <v>3</v>
      </c>
      <c r="QJ697" s="4">
        <v>44712.395833333336</v>
      </c>
      <c r="QK697" s="4">
        <v>44712.416666666664</v>
      </c>
      <c r="QL697" s="1">
        <v>800</v>
      </c>
      <c r="QM697" s="1">
        <v>800</v>
      </c>
    </row>
    <row r="698" spans="1:455" ht="15.75" customHeight="1" x14ac:dyDescent="0.25">
      <c r="A698" s="1" t="s">
        <v>1782</v>
      </c>
      <c r="B698" s="1">
        <v>3</v>
      </c>
      <c r="C698" s="2">
        <v>22449</v>
      </c>
      <c r="D698" s="1">
        <v>60</v>
      </c>
      <c r="E698" s="1">
        <v>0</v>
      </c>
      <c r="F698" s="1">
        <v>2</v>
      </c>
      <c r="G698" s="1">
        <v>0</v>
      </c>
      <c r="H698" s="1">
        <v>12</v>
      </c>
      <c r="I698" s="1">
        <v>1</v>
      </c>
      <c r="J698" s="1">
        <v>0</v>
      </c>
      <c r="L698">
        <f t="shared" si="10"/>
        <v>0</v>
      </c>
      <c r="N698" s="1">
        <v>7.0999999999999994E-2</v>
      </c>
      <c r="O698" s="1">
        <v>0</v>
      </c>
      <c r="P698" s="1">
        <v>1</v>
      </c>
      <c r="Q698" s="1">
        <v>8</v>
      </c>
      <c r="R698" s="1">
        <v>0</v>
      </c>
      <c r="S698" s="1">
        <v>999</v>
      </c>
      <c r="T698" s="1">
        <v>1</v>
      </c>
      <c r="U698" s="1">
        <v>0</v>
      </c>
      <c r="V698" s="1">
        <v>0</v>
      </c>
      <c r="W698" s="1">
        <v>0</v>
      </c>
      <c r="X698" s="1">
        <v>0</v>
      </c>
      <c r="Z698" s="1">
        <v>0</v>
      </c>
      <c r="AA698" s="1">
        <v>0</v>
      </c>
      <c r="AB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1</v>
      </c>
      <c r="AL698" s="1">
        <v>0</v>
      </c>
      <c r="AM698" s="1">
        <v>0</v>
      </c>
      <c r="AN698" s="1">
        <v>1</v>
      </c>
      <c r="AO698" s="1">
        <v>144</v>
      </c>
      <c r="AP698" s="1">
        <v>84</v>
      </c>
      <c r="AQ698" s="1">
        <v>78</v>
      </c>
      <c r="AR698" s="1">
        <v>144</v>
      </c>
      <c r="AS698" s="1">
        <v>81</v>
      </c>
      <c r="AT698" s="1">
        <v>81</v>
      </c>
      <c r="AU698" s="1">
        <v>0</v>
      </c>
      <c r="AV698" s="1">
        <v>167.8</v>
      </c>
      <c r="AW698" s="1">
        <v>71.7</v>
      </c>
      <c r="AX698" s="1">
        <v>25.46</v>
      </c>
      <c r="AY698" s="1">
        <v>0</v>
      </c>
      <c r="AZ698" s="1">
        <v>28</v>
      </c>
      <c r="BA698" s="1">
        <v>6</v>
      </c>
      <c r="BB698" s="1">
        <v>5</v>
      </c>
      <c r="BC698" s="1">
        <v>9</v>
      </c>
      <c r="BD698" s="1">
        <v>20</v>
      </c>
      <c r="BK698" s="1">
        <v>4</v>
      </c>
      <c r="BL698" s="1">
        <v>0</v>
      </c>
      <c r="BM698" s="1">
        <v>0</v>
      </c>
      <c r="BN698" s="1">
        <v>2</v>
      </c>
      <c r="BO698" s="1">
        <v>0</v>
      </c>
      <c r="BP698" s="1">
        <v>2</v>
      </c>
      <c r="BQ698" s="1">
        <v>1</v>
      </c>
      <c r="BR698" s="1">
        <v>9</v>
      </c>
      <c r="BS698" s="1">
        <v>10</v>
      </c>
      <c r="BT698" s="1">
        <v>1</v>
      </c>
      <c r="BU698" s="1">
        <v>0</v>
      </c>
      <c r="BV698" s="1">
        <v>1</v>
      </c>
      <c r="BW698" s="1">
        <v>1</v>
      </c>
      <c r="BX698" s="1">
        <v>1</v>
      </c>
      <c r="BY698" s="1">
        <v>0</v>
      </c>
      <c r="BZ698" s="1">
        <v>0</v>
      </c>
      <c r="CA698" s="1">
        <v>1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  <c r="CY698" s="1">
        <v>210</v>
      </c>
      <c r="CZ698" s="1">
        <v>10.130000000000001</v>
      </c>
      <c r="DA698" s="1">
        <v>253</v>
      </c>
      <c r="DB698" s="1">
        <v>1034</v>
      </c>
      <c r="DC698" s="1">
        <v>34</v>
      </c>
      <c r="DE698" s="1">
        <v>13.6</v>
      </c>
      <c r="DF698" s="1">
        <v>38.1</v>
      </c>
      <c r="DG698" s="1">
        <v>0.6</v>
      </c>
      <c r="DH698" s="1">
        <v>21</v>
      </c>
      <c r="DI698" s="1">
        <v>23</v>
      </c>
      <c r="DJ698" s="1">
        <v>16.2</v>
      </c>
      <c r="DK698" s="1">
        <v>1</v>
      </c>
      <c r="DL698" s="1">
        <v>0</v>
      </c>
      <c r="DM698" s="1">
        <v>1</v>
      </c>
      <c r="DN698" s="1">
        <v>1</v>
      </c>
      <c r="DO698" s="1">
        <v>1</v>
      </c>
      <c r="DP698" s="1">
        <v>0</v>
      </c>
      <c r="DQ698" s="1">
        <v>0</v>
      </c>
      <c r="DR698" s="1">
        <v>1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0</v>
      </c>
      <c r="EI698" s="1">
        <v>0</v>
      </c>
      <c r="EJ698" s="1">
        <v>0</v>
      </c>
      <c r="EK698" s="1">
        <v>0</v>
      </c>
      <c r="EL698" s="1">
        <v>0</v>
      </c>
      <c r="EM698" s="1">
        <v>0</v>
      </c>
      <c r="EN698" s="1">
        <v>0</v>
      </c>
      <c r="EO698" s="1">
        <v>0</v>
      </c>
      <c r="EP698" s="1">
        <v>1</v>
      </c>
      <c r="EQ698" s="1">
        <v>1</v>
      </c>
      <c r="ER698" s="1">
        <v>1</v>
      </c>
      <c r="ES698" s="1">
        <v>144</v>
      </c>
      <c r="ET698" s="1">
        <v>84</v>
      </c>
      <c r="EU698" s="1">
        <v>78</v>
      </c>
      <c r="EV698" s="1">
        <v>144</v>
      </c>
      <c r="EW698" s="1">
        <v>81</v>
      </c>
      <c r="EX698" s="1">
        <v>81</v>
      </c>
      <c r="EY698" s="1">
        <v>0</v>
      </c>
      <c r="EZ698" s="1">
        <v>167.8</v>
      </c>
      <c r="FA698" s="1">
        <v>71.7</v>
      </c>
      <c r="FB698" s="1">
        <v>25.46</v>
      </c>
      <c r="FC698" s="1">
        <v>0</v>
      </c>
      <c r="FD698" s="1">
        <v>210</v>
      </c>
      <c r="FE698" s="1">
        <v>10.130000000000001</v>
      </c>
      <c r="FF698" s="1">
        <v>253</v>
      </c>
      <c r="FG698" s="1">
        <v>1034</v>
      </c>
      <c r="FH698" s="1">
        <v>34</v>
      </c>
      <c r="FJ698" s="1">
        <v>13.6</v>
      </c>
      <c r="FK698" s="1">
        <v>38.1</v>
      </c>
      <c r="FL698" s="1">
        <v>0.6</v>
      </c>
      <c r="FM698" s="1">
        <v>21</v>
      </c>
      <c r="FN698" s="1">
        <v>23</v>
      </c>
      <c r="FO698" s="1">
        <v>16.2</v>
      </c>
      <c r="FP698" s="1">
        <v>999</v>
      </c>
      <c r="FQ698" s="1">
        <v>1</v>
      </c>
      <c r="FR698" s="1">
        <v>2</v>
      </c>
      <c r="FS698" s="1">
        <v>999</v>
      </c>
      <c r="FT698" s="1">
        <v>2</v>
      </c>
      <c r="FV698" s="1">
        <v>7</v>
      </c>
      <c r="FW698" s="1">
        <v>59</v>
      </c>
      <c r="FY698" s="1">
        <v>7</v>
      </c>
      <c r="FZ698" s="1">
        <v>7</v>
      </c>
      <c r="GA698" s="1">
        <v>9</v>
      </c>
      <c r="GB698" s="3">
        <v>1.8749999999999999E-2</v>
      </c>
      <c r="GC698" s="1">
        <v>1</v>
      </c>
      <c r="GD698" s="3">
        <v>5.6944444444444443E-2</v>
      </c>
      <c r="GE698" s="1">
        <v>0</v>
      </c>
      <c r="GF698" s="1">
        <v>107</v>
      </c>
      <c r="GG698" s="1">
        <v>73</v>
      </c>
      <c r="GH698" s="1">
        <v>45</v>
      </c>
      <c r="GI698" s="1">
        <v>5</v>
      </c>
      <c r="GJ698" s="1">
        <v>8</v>
      </c>
      <c r="GK698" s="1">
        <v>16</v>
      </c>
      <c r="GL698" s="1">
        <v>16</v>
      </c>
      <c r="GM698" s="1">
        <v>8</v>
      </c>
      <c r="GN698" s="1">
        <v>8</v>
      </c>
      <c r="GO698" s="1">
        <v>16</v>
      </c>
      <c r="GP698" s="1">
        <v>9</v>
      </c>
      <c r="GQ698" s="1">
        <v>7</v>
      </c>
      <c r="GR698" s="1">
        <v>16</v>
      </c>
      <c r="GS698" s="1">
        <v>9</v>
      </c>
      <c r="GT698" s="1">
        <v>7</v>
      </c>
      <c r="GU698" s="1">
        <v>16</v>
      </c>
      <c r="GV698" s="1">
        <v>26</v>
      </c>
      <c r="GW698" s="1">
        <v>48</v>
      </c>
      <c r="GX698" s="1">
        <v>6</v>
      </c>
      <c r="GY698" s="1">
        <v>14</v>
      </c>
      <c r="GZ698" s="1">
        <v>20</v>
      </c>
      <c r="HA698" s="1">
        <v>0</v>
      </c>
      <c r="HB698" s="1">
        <v>36</v>
      </c>
      <c r="HC698" s="1">
        <v>42</v>
      </c>
      <c r="HD698" s="1">
        <v>2</v>
      </c>
      <c r="HE698" s="1">
        <v>49</v>
      </c>
      <c r="HF698" s="1">
        <v>55</v>
      </c>
      <c r="HG698" s="1">
        <v>0</v>
      </c>
      <c r="HH698" s="1">
        <v>6</v>
      </c>
      <c r="HI698" s="1">
        <v>6</v>
      </c>
      <c r="HJ698" s="1">
        <v>24</v>
      </c>
      <c r="HK698" s="1">
        <v>0</v>
      </c>
      <c r="HL698" s="1">
        <v>0</v>
      </c>
      <c r="HM698" s="1">
        <v>1</v>
      </c>
      <c r="HN698" s="1">
        <v>0</v>
      </c>
      <c r="HO698" s="1">
        <v>0</v>
      </c>
      <c r="HP698" s="1">
        <v>0</v>
      </c>
      <c r="HQ698" s="1">
        <v>0</v>
      </c>
      <c r="HR698" s="1">
        <v>0</v>
      </c>
      <c r="HS698" s="1">
        <v>999</v>
      </c>
      <c r="HT698" s="1">
        <v>0</v>
      </c>
      <c r="HU698" s="1">
        <v>0</v>
      </c>
      <c r="HV698" s="1">
        <v>0</v>
      </c>
      <c r="HW698" s="1">
        <v>0</v>
      </c>
      <c r="HX698" s="1">
        <v>0</v>
      </c>
      <c r="HY698" s="1">
        <v>11</v>
      </c>
      <c r="HZ698" s="1">
        <v>5</v>
      </c>
      <c r="IA698" s="1">
        <v>16</v>
      </c>
      <c r="IH698" s="1">
        <v>22</v>
      </c>
      <c r="II698" s="1">
        <v>16</v>
      </c>
      <c r="IJ698" s="1">
        <v>17</v>
      </c>
      <c r="IK698" s="1">
        <v>0</v>
      </c>
      <c r="IL698" s="1">
        <v>1</v>
      </c>
      <c r="IM698" s="1" t="s">
        <v>1783</v>
      </c>
      <c r="IN698" s="1">
        <v>0</v>
      </c>
      <c r="IO698" s="1">
        <v>0</v>
      </c>
      <c r="IP698" s="1">
        <v>1</v>
      </c>
      <c r="IQ698" s="1">
        <v>1</v>
      </c>
      <c r="IR698" s="1">
        <v>1</v>
      </c>
      <c r="IS698" s="1">
        <v>1</v>
      </c>
      <c r="IT698" s="1">
        <v>8</v>
      </c>
      <c r="IU698" s="1">
        <v>9</v>
      </c>
      <c r="IV698" s="1">
        <v>2</v>
      </c>
      <c r="IW698" s="1">
        <v>4</v>
      </c>
      <c r="IX698" s="1">
        <v>2</v>
      </c>
      <c r="IY698" s="1">
        <v>0</v>
      </c>
      <c r="IZ698" s="1">
        <v>4</v>
      </c>
      <c r="JA698" s="1">
        <v>21</v>
      </c>
      <c r="JB698" s="1">
        <v>2</v>
      </c>
      <c r="JC698" s="1">
        <v>4</v>
      </c>
      <c r="JD698" s="1">
        <v>1</v>
      </c>
      <c r="JE698" s="1">
        <v>6</v>
      </c>
      <c r="JF698" s="1">
        <v>1</v>
      </c>
      <c r="JG698" s="1">
        <v>4</v>
      </c>
      <c r="JH698" s="1">
        <v>4</v>
      </c>
      <c r="JI698" s="1">
        <v>3</v>
      </c>
      <c r="JJ698" s="1">
        <v>4</v>
      </c>
      <c r="JK698" s="1">
        <v>4</v>
      </c>
      <c r="JL698" s="1">
        <v>4</v>
      </c>
      <c r="JM698" s="1">
        <v>6</v>
      </c>
      <c r="JN698" s="1">
        <v>4</v>
      </c>
      <c r="JO698" s="1">
        <v>4</v>
      </c>
      <c r="JP698" s="1">
        <v>3</v>
      </c>
      <c r="JQ698" s="1">
        <v>2</v>
      </c>
      <c r="JR698" s="4">
        <v>44727.490972222222</v>
      </c>
      <c r="JS698" s="1">
        <v>3</v>
      </c>
      <c r="JT698" s="1">
        <v>0</v>
      </c>
      <c r="JX698" s="1">
        <v>0</v>
      </c>
      <c r="JY698" s="1">
        <v>0</v>
      </c>
      <c r="KB698" s="1">
        <v>1</v>
      </c>
      <c r="KC698" s="1">
        <v>2</v>
      </c>
      <c r="KD698" s="1">
        <v>2</v>
      </c>
      <c r="KE698" s="1">
        <v>0</v>
      </c>
      <c r="KH698" s="1">
        <v>0</v>
      </c>
      <c r="KK698" s="1">
        <v>0</v>
      </c>
      <c r="KN698" s="1">
        <v>1</v>
      </c>
      <c r="KO698" s="1">
        <v>1</v>
      </c>
      <c r="KP698" s="1">
        <v>1</v>
      </c>
      <c r="KQ698" s="1">
        <v>0</v>
      </c>
      <c r="KT698" s="1">
        <v>0</v>
      </c>
      <c r="KW698" s="1">
        <v>0</v>
      </c>
      <c r="KZ698" s="1" t="s">
        <v>1333</v>
      </c>
      <c r="LA698" s="1">
        <v>1</v>
      </c>
      <c r="LB698" s="1">
        <v>0</v>
      </c>
      <c r="LD698" s="1">
        <v>1</v>
      </c>
      <c r="LE698" s="1">
        <v>1</v>
      </c>
      <c r="LF698" s="1">
        <v>2</v>
      </c>
      <c r="LG698" s="1">
        <v>1</v>
      </c>
      <c r="LH698" s="1">
        <v>1</v>
      </c>
      <c r="LI698" s="1">
        <v>1</v>
      </c>
      <c r="LJ698" s="1">
        <v>1</v>
      </c>
      <c r="LK698" s="1">
        <v>5</v>
      </c>
      <c r="LL698" s="1">
        <v>1</v>
      </c>
      <c r="LM698" s="1">
        <v>3</v>
      </c>
      <c r="LN698" s="1">
        <v>3</v>
      </c>
      <c r="LO698" s="1">
        <v>4</v>
      </c>
      <c r="LP698" s="1">
        <v>1</v>
      </c>
      <c r="LQ698" s="1">
        <v>1</v>
      </c>
      <c r="LR698" s="1">
        <v>4</v>
      </c>
      <c r="LS698" s="1">
        <v>1</v>
      </c>
      <c r="LT698" s="1">
        <v>2</v>
      </c>
      <c r="LU698" s="1">
        <v>5</v>
      </c>
      <c r="LV698" s="1">
        <v>2</v>
      </c>
      <c r="LW698" s="1">
        <v>5</v>
      </c>
      <c r="LX698" s="1">
        <v>4</v>
      </c>
      <c r="LY698" s="1">
        <v>2</v>
      </c>
      <c r="LZ698" s="1">
        <v>3</v>
      </c>
      <c r="MA698" s="1">
        <v>3</v>
      </c>
      <c r="MB698" s="1">
        <v>5</v>
      </c>
      <c r="MC698" s="1">
        <v>1</v>
      </c>
      <c r="MD698" s="1">
        <v>1</v>
      </c>
      <c r="ME698" s="1" t="s">
        <v>1784</v>
      </c>
      <c r="MF698" s="1">
        <v>2</v>
      </c>
      <c r="MG698" s="1" t="s">
        <v>1594</v>
      </c>
      <c r="MH698" s="1">
        <v>2</v>
      </c>
      <c r="MI698" s="1">
        <v>1</v>
      </c>
      <c r="MJ698" s="1">
        <v>1</v>
      </c>
      <c r="MK698" s="1">
        <v>1</v>
      </c>
      <c r="ML698" s="1">
        <v>1</v>
      </c>
      <c r="MM698" s="1">
        <v>4</v>
      </c>
      <c r="MN698" s="1">
        <v>3</v>
      </c>
      <c r="MO698" s="1">
        <v>3</v>
      </c>
      <c r="MP698" s="1">
        <v>1</v>
      </c>
      <c r="MQ698" s="1">
        <v>3</v>
      </c>
      <c r="MR698" s="1">
        <v>3</v>
      </c>
      <c r="MS698" s="1">
        <v>3</v>
      </c>
      <c r="MT698" s="1">
        <v>2</v>
      </c>
      <c r="MU698" s="1">
        <v>2</v>
      </c>
      <c r="MV698" s="1">
        <v>1</v>
      </c>
      <c r="MW698" s="1">
        <v>1</v>
      </c>
      <c r="MX698" s="1">
        <v>2</v>
      </c>
      <c r="MY698" s="1">
        <v>2</v>
      </c>
      <c r="MZ698" s="1">
        <v>1</v>
      </c>
      <c r="NA698" s="1">
        <v>1</v>
      </c>
      <c r="NB698" s="1">
        <v>1</v>
      </c>
      <c r="NC698" s="1">
        <v>2</v>
      </c>
      <c r="ND698" s="1">
        <v>3</v>
      </c>
      <c r="NE698" s="1">
        <v>3</v>
      </c>
      <c r="NF698" s="1">
        <v>1</v>
      </c>
      <c r="NG698" s="1">
        <v>4</v>
      </c>
      <c r="NH698" s="1">
        <v>2</v>
      </c>
      <c r="NI698" s="1">
        <v>3</v>
      </c>
      <c r="NJ698" s="1">
        <v>2</v>
      </c>
      <c r="NK698" s="1">
        <v>1</v>
      </c>
      <c r="NL698" s="1">
        <v>4</v>
      </c>
      <c r="NM698" s="1">
        <v>1</v>
      </c>
      <c r="NN698" s="1">
        <v>5</v>
      </c>
      <c r="NO698" s="1">
        <v>1</v>
      </c>
      <c r="NP698" s="1">
        <v>1</v>
      </c>
      <c r="NQ698" s="1">
        <v>1</v>
      </c>
      <c r="NR698" s="1">
        <v>1</v>
      </c>
      <c r="NS698" s="1">
        <v>3</v>
      </c>
      <c r="NT698" s="1">
        <v>2</v>
      </c>
      <c r="NU698" s="1">
        <v>1</v>
      </c>
      <c r="NV698" s="1">
        <v>3</v>
      </c>
      <c r="NW698" s="1">
        <v>1</v>
      </c>
      <c r="NX698" s="1">
        <v>1</v>
      </c>
      <c r="NY698" s="1">
        <v>2</v>
      </c>
      <c r="NZ698" s="1">
        <v>2</v>
      </c>
      <c r="OA698" s="1">
        <v>3</v>
      </c>
      <c r="OB698" s="1">
        <v>2</v>
      </c>
      <c r="OC698" s="1">
        <v>2</v>
      </c>
      <c r="OD698" s="1">
        <v>1</v>
      </c>
      <c r="OE698" s="1">
        <v>1</v>
      </c>
      <c r="OF698" s="1">
        <v>3</v>
      </c>
      <c r="OG698" s="1">
        <v>1</v>
      </c>
      <c r="OH698" s="1">
        <v>4</v>
      </c>
      <c r="OI698" s="1">
        <v>3</v>
      </c>
      <c r="OJ698" s="1">
        <v>4</v>
      </c>
      <c r="OK698" s="1">
        <v>3</v>
      </c>
      <c r="OL698" s="1">
        <v>5</v>
      </c>
      <c r="OM698" s="1">
        <v>1</v>
      </c>
      <c r="ON698" s="1">
        <v>3</v>
      </c>
      <c r="OO698" s="1">
        <v>2</v>
      </c>
      <c r="OP698" s="1">
        <v>1</v>
      </c>
      <c r="OQ698" s="1">
        <v>4</v>
      </c>
      <c r="OR698" s="1">
        <v>3</v>
      </c>
      <c r="OS698" s="1">
        <v>1</v>
      </c>
      <c r="OT698" s="1">
        <v>3</v>
      </c>
      <c r="OU698" s="1">
        <v>2</v>
      </c>
      <c r="OV698" s="1">
        <v>3</v>
      </c>
      <c r="OW698" s="1">
        <v>3</v>
      </c>
      <c r="OX698" s="1">
        <v>4</v>
      </c>
      <c r="OY698" s="1">
        <v>5</v>
      </c>
      <c r="OZ698" s="1">
        <v>3</v>
      </c>
      <c r="PA698" s="1">
        <v>1</v>
      </c>
      <c r="PB698" s="1">
        <v>2</v>
      </c>
      <c r="PC698" s="1">
        <v>4</v>
      </c>
      <c r="PD698" s="1">
        <v>4</v>
      </c>
      <c r="PE698" s="1">
        <v>2</v>
      </c>
      <c r="PF698" s="1">
        <v>5</v>
      </c>
      <c r="PG698" s="1">
        <v>5</v>
      </c>
      <c r="PH698" s="1">
        <v>4</v>
      </c>
      <c r="PI698" s="1">
        <v>4</v>
      </c>
      <c r="PJ698" s="1">
        <v>4</v>
      </c>
      <c r="PK698" s="1">
        <v>4</v>
      </c>
      <c r="PL698" s="1">
        <v>5</v>
      </c>
      <c r="PM698" s="1">
        <v>3</v>
      </c>
      <c r="PN698" s="1">
        <v>1</v>
      </c>
      <c r="PO698" s="1">
        <v>1</v>
      </c>
      <c r="PP698" s="1">
        <v>1</v>
      </c>
      <c r="PQ698" s="1">
        <v>1</v>
      </c>
      <c r="PR698" s="1">
        <v>2</v>
      </c>
      <c r="PS698" s="1">
        <v>4</v>
      </c>
      <c r="PT698" s="1">
        <v>1</v>
      </c>
      <c r="PU698" s="1">
        <v>2</v>
      </c>
      <c r="PV698" s="1">
        <v>1</v>
      </c>
      <c r="PW698" s="1">
        <v>1</v>
      </c>
      <c r="PX698" s="1">
        <v>1</v>
      </c>
      <c r="PY698" s="1">
        <v>1</v>
      </c>
      <c r="PZ698" s="1">
        <v>1</v>
      </c>
      <c r="QA698" s="1">
        <v>1</v>
      </c>
      <c r="QB698" s="1">
        <v>2</v>
      </c>
      <c r="QC698" s="1">
        <v>1</v>
      </c>
      <c r="QD698" s="1">
        <v>1</v>
      </c>
      <c r="QE698" s="1">
        <v>1</v>
      </c>
      <c r="QF698" s="1">
        <v>3</v>
      </c>
      <c r="QG698" s="1">
        <v>2</v>
      </c>
      <c r="QH698" s="1">
        <v>1</v>
      </c>
      <c r="QI698" s="1">
        <v>1</v>
      </c>
      <c r="QJ698" s="4">
        <v>44712.409722222219</v>
      </c>
      <c r="QK698" s="4">
        <v>44712.42291666667</v>
      </c>
      <c r="QL698" s="1">
        <v>800</v>
      </c>
      <c r="QM698" s="1">
        <v>800</v>
      </c>
    </row>
    <row r="699" spans="1:455" ht="15.75" customHeight="1" x14ac:dyDescent="0.25">
      <c r="A699" s="1" t="s">
        <v>1785</v>
      </c>
      <c r="B699" s="1">
        <v>3</v>
      </c>
      <c r="C699" s="2">
        <v>18950</v>
      </c>
      <c r="D699" s="1">
        <v>70</v>
      </c>
      <c r="E699" s="1">
        <v>0</v>
      </c>
      <c r="F699" s="1">
        <v>2</v>
      </c>
      <c r="G699" s="1">
        <v>0</v>
      </c>
      <c r="H699" s="1">
        <v>12</v>
      </c>
      <c r="I699" s="1">
        <v>0</v>
      </c>
      <c r="L699">
        <f t="shared" si="10"/>
        <v>0</v>
      </c>
      <c r="O699" s="1">
        <v>0</v>
      </c>
      <c r="P699" s="1">
        <v>1</v>
      </c>
      <c r="Q699" s="1">
        <v>9</v>
      </c>
      <c r="R699" s="1">
        <v>1</v>
      </c>
      <c r="S699" s="1">
        <v>1</v>
      </c>
      <c r="T699" s="1">
        <v>1</v>
      </c>
      <c r="U699" s="1">
        <v>0</v>
      </c>
      <c r="V699" s="1">
        <v>0</v>
      </c>
      <c r="W699" s="1">
        <v>0</v>
      </c>
      <c r="X699" s="1">
        <v>0</v>
      </c>
      <c r="Z699" s="1">
        <v>0</v>
      </c>
      <c r="AA699" s="1">
        <v>0</v>
      </c>
      <c r="AB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M699" s="1">
        <v>0</v>
      </c>
      <c r="AN699" s="1">
        <v>1</v>
      </c>
      <c r="AO699" s="1">
        <v>161</v>
      </c>
      <c r="AP699" s="1">
        <v>85</v>
      </c>
      <c r="AQ699" s="1">
        <v>89</v>
      </c>
      <c r="AR699" s="1">
        <v>154</v>
      </c>
      <c r="AS699" s="1">
        <v>80</v>
      </c>
      <c r="AT699" s="1">
        <v>57</v>
      </c>
      <c r="AU699" s="1">
        <v>1</v>
      </c>
      <c r="AV699" s="1">
        <v>157.19999999999999</v>
      </c>
      <c r="AW699" s="1">
        <v>77.599999999999994</v>
      </c>
      <c r="AX699" s="1">
        <v>31.4</v>
      </c>
      <c r="AY699" s="1">
        <v>0</v>
      </c>
      <c r="AZ699" s="1">
        <v>23</v>
      </c>
      <c r="BA699" s="1">
        <v>1</v>
      </c>
      <c r="BB699" s="1">
        <v>4</v>
      </c>
      <c r="BC699" s="1">
        <v>5</v>
      </c>
      <c r="BD699" s="1">
        <v>10</v>
      </c>
      <c r="BK699" s="1">
        <v>4</v>
      </c>
      <c r="BL699" s="1">
        <v>0</v>
      </c>
      <c r="BM699" s="1">
        <v>0</v>
      </c>
      <c r="BN699" s="1">
        <v>2</v>
      </c>
      <c r="BO699" s="1">
        <v>2</v>
      </c>
      <c r="BP699" s="1">
        <v>2</v>
      </c>
      <c r="BQ699" s="1">
        <v>1</v>
      </c>
      <c r="BR699" s="1">
        <v>11</v>
      </c>
      <c r="BS699" s="1">
        <v>6</v>
      </c>
      <c r="BT699" s="1">
        <v>0</v>
      </c>
      <c r="BU699" s="1">
        <v>0</v>
      </c>
      <c r="BV699" s="1">
        <v>1</v>
      </c>
      <c r="BW699" s="1">
        <v>1</v>
      </c>
      <c r="BX699" s="1">
        <v>0</v>
      </c>
      <c r="BY699" s="1">
        <v>1</v>
      </c>
      <c r="BZ699" s="1">
        <v>0</v>
      </c>
      <c r="CA699" s="1">
        <v>1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0</v>
      </c>
      <c r="DK699" s="1">
        <v>0</v>
      </c>
      <c r="DL699" s="1">
        <v>0</v>
      </c>
      <c r="DM699" s="1">
        <v>1</v>
      </c>
      <c r="DN699" s="1">
        <v>1</v>
      </c>
      <c r="DO699" s="1">
        <v>0</v>
      </c>
      <c r="DP699" s="1">
        <v>1</v>
      </c>
      <c r="DQ699" s="1">
        <v>0</v>
      </c>
      <c r="DR699" s="1">
        <v>1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0</v>
      </c>
      <c r="EI699" s="1">
        <v>0</v>
      </c>
      <c r="EJ699" s="1">
        <v>0</v>
      </c>
      <c r="EK699" s="1">
        <v>0</v>
      </c>
      <c r="EL699" s="1">
        <v>0</v>
      </c>
      <c r="EM699" s="1">
        <v>0</v>
      </c>
      <c r="EN699" s="1">
        <v>0</v>
      </c>
      <c r="EO699" s="1">
        <v>0</v>
      </c>
      <c r="EP699" s="1">
        <v>1</v>
      </c>
      <c r="EQ699" s="1">
        <v>0</v>
      </c>
    </row>
    <row r="700" spans="1:455" ht="15.75" customHeight="1" x14ac:dyDescent="0.25">
      <c r="A700" s="1" t="s">
        <v>1786</v>
      </c>
      <c r="B700" s="1">
        <v>3</v>
      </c>
      <c r="C700" s="2">
        <v>18206</v>
      </c>
      <c r="D700" s="1">
        <v>72</v>
      </c>
      <c r="E700" s="1">
        <v>1</v>
      </c>
      <c r="F700" s="1">
        <v>2</v>
      </c>
      <c r="G700" s="1">
        <v>0</v>
      </c>
      <c r="H700" s="1">
        <v>9</v>
      </c>
      <c r="I700" s="1">
        <v>1</v>
      </c>
      <c r="J700" s="1">
        <v>0</v>
      </c>
      <c r="L700">
        <f t="shared" si="10"/>
        <v>0</v>
      </c>
      <c r="O700" s="1">
        <v>0</v>
      </c>
      <c r="P700" s="1">
        <v>1</v>
      </c>
      <c r="Q700" s="1">
        <v>9</v>
      </c>
      <c r="R700" s="1">
        <v>1</v>
      </c>
      <c r="S700" s="1">
        <v>1</v>
      </c>
      <c r="T700" s="1">
        <v>1</v>
      </c>
      <c r="U700" s="1">
        <v>0</v>
      </c>
      <c r="V700" s="1">
        <v>0</v>
      </c>
      <c r="W700" s="1">
        <v>0</v>
      </c>
      <c r="X700" s="1">
        <v>0</v>
      </c>
      <c r="Z700" s="1">
        <v>0</v>
      </c>
      <c r="AA700" s="1">
        <v>0</v>
      </c>
      <c r="AB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M700" s="1">
        <v>1</v>
      </c>
      <c r="AN700" s="1">
        <v>1</v>
      </c>
      <c r="AO700" s="1">
        <v>186</v>
      </c>
      <c r="AP700" s="1">
        <v>94</v>
      </c>
      <c r="AQ700" s="1">
        <v>59</v>
      </c>
      <c r="AR700" s="1">
        <v>178</v>
      </c>
      <c r="AS700" s="1">
        <v>93</v>
      </c>
      <c r="AT700" s="1">
        <v>60</v>
      </c>
      <c r="AU700" s="1">
        <v>1</v>
      </c>
      <c r="AV700" s="1">
        <v>156.5</v>
      </c>
      <c r="AW700" s="1">
        <v>61.1</v>
      </c>
      <c r="AX700" s="1">
        <v>24.95</v>
      </c>
      <c r="AY700" s="1">
        <v>0</v>
      </c>
      <c r="AZ700" s="1">
        <v>23</v>
      </c>
      <c r="BA700" s="1">
        <v>4</v>
      </c>
      <c r="BB700" s="1">
        <v>6</v>
      </c>
      <c r="BC700" s="1">
        <v>5</v>
      </c>
      <c r="BD700" s="1">
        <v>15</v>
      </c>
      <c r="BK700" s="1">
        <v>4</v>
      </c>
      <c r="BL700" s="1">
        <v>2</v>
      </c>
      <c r="BM700" s="1">
        <v>1</v>
      </c>
      <c r="BN700" s="1">
        <v>2</v>
      </c>
      <c r="BO700" s="1">
        <v>0</v>
      </c>
      <c r="BP700" s="1">
        <v>2</v>
      </c>
      <c r="BQ700" s="1">
        <v>1</v>
      </c>
      <c r="BR700" s="1">
        <v>12</v>
      </c>
      <c r="BS700" s="1">
        <v>9</v>
      </c>
      <c r="BT700" s="1">
        <v>0</v>
      </c>
      <c r="BU700" s="1">
        <v>0</v>
      </c>
      <c r="BV700" s="1">
        <v>1</v>
      </c>
      <c r="BW700" s="1">
        <v>1</v>
      </c>
      <c r="BX700" s="1">
        <v>0</v>
      </c>
      <c r="BY700" s="1">
        <v>0</v>
      </c>
      <c r="BZ700" s="1">
        <v>0</v>
      </c>
      <c r="CA700" s="1">
        <v>1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DK700" s="1">
        <v>0</v>
      </c>
      <c r="DL700" s="1">
        <v>0</v>
      </c>
      <c r="DM700" s="1">
        <v>1</v>
      </c>
      <c r="DN700" s="1">
        <v>1</v>
      </c>
      <c r="DO700" s="1">
        <v>0</v>
      </c>
      <c r="DP700" s="1">
        <v>0</v>
      </c>
      <c r="DQ700" s="1">
        <v>0</v>
      </c>
      <c r="DR700" s="1">
        <v>1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0</v>
      </c>
      <c r="EI700" s="1">
        <v>0</v>
      </c>
      <c r="EJ700" s="1">
        <v>0</v>
      </c>
      <c r="EK700" s="1">
        <v>0</v>
      </c>
      <c r="EL700" s="1">
        <v>0</v>
      </c>
      <c r="EM700" s="1">
        <v>0</v>
      </c>
      <c r="EN700" s="1">
        <v>0</v>
      </c>
      <c r="EO700" s="1">
        <v>0</v>
      </c>
      <c r="EP700" s="1">
        <v>0</v>
      </c>
      <c r="EQ700" s="1">
        <v>0</v>
      </c>
    </row>
    <row r="701" spans="1:455" ht="15.75" customHeight="1" x14ac:dyDescent="0.25">
      <c r="A701" s="1" t="s">
        <v>1787</v>
      </c>
      <c r="B701" s="1">
        <v>3</v>
      </c>
      <c r="C701" s="2">
        <v>16990</v>
      </c>
      <c r="D701" s="1">
        <v>75</v>
      </c>
      <c r="E701" s="1">
        <v>1</v>
      </c>
      <c r="F701" s="1">
        <v>2</v>
      </c>
      <c r="G701" s="1">
        <v>0</v>
      </c>
      <c r="H701" s="1">
        <v>16</v>
      </c>
      <c r="I701" s="1">
        <v>1</v>
      </c>
      <c r="J701" s="1">
        <v>0</v>
      </c>
      <c r="L701">
        <f t="shared" si="10"/>
        <v>0</v>
      </c>
      <c r="N701" s="1">
        <v>2</v>
      </c>
      <c r="O701" s="1">
        <v>0</v>
      </c>
      <c r="P701" s="1">
        <v>1</v>
      </c>
      <c r="Q701" s="1">
        <v>7</v>
      </c>
      <c r="R701" s="1">
        <v>1</v>
      </c>
      <c r="S701" s="1">
        <v>1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Z701" s="1">
        <v>0</v>
      </c>
      <c r="AA701" s="1">
        <v>0</v>
      </c>
      <c r="AB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M701" s="1">
        <v>0</v>
      </c>
      <c r="AN701" s="1">
        <v>1</v>
      </c>
      <c r="AO701" s="1">
        <v>147</v>
      </c>
      <c r="AP701" s="1">
        <v>91</v>
      </c>
      <c r="AQ701" s="1">
        <v>81</v>
      </c>
      <c r="AR701" s="1">
        <v>150</v>
      </c>
      <c r="AS701" s="1">
        <v>77</v>
      </c>
      <c r="AT701" s="1">
        <v>74</v>
      </c>
      <c r="AU701" s="1">
        <v>0</v>
      </c>
      <c r="AV701" s="1">
        <v>170.1</v>
      </c>
      <c r="AW701" s="1">
        <v>82.4</v>
      </c>
      <c r="AX701" s="1">
        <v>28.48</v>
      </c>
      <c r="AY701" s="1">
        <v>0</v>
      </c>
      <c r="AZ701" s="1">
        <v>28</v>
      </c>
      <c r="BA701" s="1">
        <v>3</v>
      </c>
      <c r="BB701" s="1">
        <v>3</v>
      </c>
      <c r="BC701" s="1">
        <v>2</v>
      </c>
      <c r="BD701" s="1">
        <v>8</v>
      </c>
      <c r="BK701" s="1">
        <v>4</v>
      </c>
      <c r="BL701" s="1">
        <v>0</v>
      </c>
      <c r="BM701" s="1">
        <v>1</v>
      </c>
      <c r="BN701" s="1">
        <v>2</v>
      </c>
      <c r="BO701" s="1">
        <v>0</v>
      </c>
      <c r="BP701" s="1">
        <v>0</v>
      </c>
      <c r="BQ701" s="1">
        <v>1</v>
      </c>
      <c r="BR701" s="1">
        <v>8</v>
      </c>
      <c r="BS701" s="1">
        <v>8</v>
      </c>
      <c r="BT701" s="1">
        <v>1</v>
      </c>
      <c r="BU701" s="1">
        <v>0</v>
      </c>
      <c r="BV701" s="1">
        <v>1</v>
      </c>
      <c r="BW701" s="1">
        <v>1</v>
      </c>
      <c r="BX701" s="1">
        <v>1</v>
      </c>
      <c r="BY701" s="1">
        <v>1</v>
      </c>
      <c r="BZ701" s="1">
        <v>0</v>
      </c>
      <c r="CA701" s="1">
        <v>1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94</v>
      </c>
      <c r="CZ701" s="1">
        <v>5.39</v>
      </c>
      <c r="DA701" s="1">
        <v>165</v>
      </c>
      <c r="DB701" s="1">
        <v>81</v>
      </c>
      <c r="DC701" s="1">
        <v>45</v>
      </c>
      <c r="DD701" s="1">
        <v>103.8</v>
      </c>
      <c r="DE701" s="1">
        <v>14.9</v>
      </c>
      <c r="DF701" s="1">
        <v>43.7</v>
      </c>
      <c r="DG701" s="1">
        <v>0.67</v>
      </c>
      <c r="DH701" s="1">
        <v>16</v>
      </c>
      <c r="DI701" s="1">
        <v>26</v>
      </c>
      <c r="DJ701" s="1">
        <v>7.9</v>
      </c>
      <c r="DK701" s="1">
        <v>1</v>
      </c>
      <c r="DL701" s="1">
        <v>0</v>
      </c>
      <c r="DM701" s="1">
        <v>1</v>
      </c>
      <c r="DN701" s="1">
        <v>1</v>
      </c>
      <c r="DO701" s="1">
        <v>1</v>
      </c>
      <c r="DP701" s="1">
        <v>1</v>
      </c>
      <c r="DQ701" s="1">
        <v>0</v>
      </c>
      <c r="DR701" s="1">
        <v>1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0</v>
      </c>
      <c r="EI701" s="1">
        <v>0</v>
      </c>
      <c r="EJ701" s="1">
        <v>0</v>
      </c>
      <c r="EK701" s="1">
        <v>0</v>
      </c>
      <c r="EL701" s="1">
        <v>0</v>
      </c>
      <c r="EM701" s="1">
        <v>0</v>
      </c>
      <c r="EN701" s="1">
        <v>0</v>
      </c>
      <c r="EO701" s="1">
        <v>0</v>
      </c>
      <c r="EP701" s="1">
        <v>1</v>
      </c>
      <c r="EQ701" s="1">
        <v>1</v>
      </c>
      <c r="ER701" s="1">
        <v>1</v>
      </c>
      <c r="ES701" s="1">
        <v>147</v>
      </c>
      <c r="ET701" s="1">
        <v>91</v>
      </c>
      <c r="EU701" s="1">
        <v>81</v>
      </c>
      <c r="EV701" s="1">
        <v>150</v>
      </c>
      <c r="EW701" s="1">
        <v>77</v>
      </c>
      <c r="EX701" s="1">
        <v>74</v>
      </c>
      <c r="EY701" s="1">
        <v>0</v>
      </c>
      <c r="EZ701" s="1">
        <v>170.1</v>
      </c>
      <c r="FA701" s="1">
        <v>82.4</v>
      </c>
      <c r="FB701" s="1">
        <v>28.48</v>
      </c>
      <c r="FC701" s="1">
        <v>0</v>
      </c>
      <c r="FD701" s="1">
        <v>94</v>
      </c>
      <c r="FE701" s="1">
        <v>5.39</v>
      </c>
      <c r="FF701" s="1">
        <v>165</v>
      </c>
      <c r="FG701" s="1">
        <v>81</v>
      </c>
      <c r="FH701" s="1">
        <v>45</v>
      </c>
      <c r="FI701" s="1">
        <v>103.8</v>
      </c>
      <c r="FJ701" s="1">
        <v>14.9</v>
      </c>
      <c r="FK701" s="1">
        <v>43.7</v>
      </c>
      <c r="FL701" s="1">
        <v>0.67</v>
      </c>
      <c r="FM701" s="1">
        <v>16</v>
      </c>
      <c r="FN701" s="1">
        <v>26</v>
      </c>
      <c r="FO701" s="1">
        <v>7.9</v>
      </c>
      <c r="FP701" s="1">
        <v>999</v>
      </c>
      <c r="FQ701" s="1">
        <v>1</v>
      </c>
      <c r="FR701" s="1">
        <v>999</v>
      </c>
      <c r="FS701" s="1">
        <v>999</v>
      </c>
      <c r="FT701" s="1">
        <v>1</v>
      </c>
      <c r="FV701" s="1">
        <v>6</v>
      </c>
      <c r="FW701" s="1">
        <v>40</v>
      </c>
      <c r="FY701" s="1">
        <v>6</v>
      </c>
      <c r="FZ701" s="1">
        <v>6</v>
      </c>
      <c r="GA701" s="1">
        <v>5</v>
      </c>
      <c r="GB701" s="3">
        <v>3.1944444444444442E-2</v>
      </c>
      <c r="GC701" s="1">
        <v>0</v>
      </c>
      <c r="GD701" s="3">
        <v>6.5277777777777782E-2</v>
      </c>
      <c r="GE701" s="1">
        <v>0</v>
      </c>
      <c r="GF701" s="1">
        <v>109</v>
      </c>
      <c r="GG701" s="1">
        <v>64</v>
      </c>
      <c r="GH701" s="1">
        <v>41</v>
      </c>
      <c r="GI701" s="1">
        <v>3</v>
      </c>
      <c r="GJ701" s="1">
        <v>6</v>
      </c>
      <c r="GK701" s="1">
        <v>16</v>
      </c>
      <c r="GL701" s="1">
        <v>16</v>
      </c>
      <c r="GM701" s="1">
        <v>9</v>
      </c>
      <c r="GN701" s="1">
        <v>7</v>
      </c>
      <c r="GO701" s="1">
        <v>16</v>
      </c>
      <c r="GP701" s="1">
        <v>10</v>
      </c>
      <c r="GQ701" s="1">
        <v>6</v>
      </c>
      <c r="GR701" s="1">
        <v>16</v>
      </c>
      <c r="GS701" s="1">
        <v>13</v>
      </c>
      <c r="GT701" s="1">
        <v>3</v>
      </c>
      <c r="GU701" s="1">
        <v>16</v>
      </c>
      <c r="GV701" s="1">
        <v>32</v>
      </c>
      <c r="GW701" s="1">
        <v>48</v>
      </c>
      <c r="GX701" s="1">
        <v>6.5</v>
      </c>
      <c r="GY701" s="1">
        <v>26.5</v>
      </c>
      <c r="GZ701" s="1">
        <v>33</v>
      </c>
      <c r="HA701" s="1">
        <v>0</v>
      </c>
      <c r="HB701" s="1">
        <v>32.5</v>
      </c>
      <c r="HC701" s="1">
        <v>39</v>
      </c>
      <c r="HD701" s="1">
        <v>0</v>
      </c>
      <c r="HE701" s="1">
        <v>71.5</v>
      </c>
      <c r="HF701" s="1">
        <v>78</v>
      </c>
      <c r="HG701" s="1">
        <v>1</v>
      </c>
      <c r="HH701" s="1">
        <v>7</v>
      </c>
      <c r="HI701" s="1">
        <v>6</v>
      </c>
      <c r="HJ701" s="1">
        <v>42</v>
      </c>
      <c r="HK701" s="1">
        <v>2</v>
      </c>
      <c r="HL701" s="1">
        <v>1</v>
      </c>
      <c r="HM701" s="1">
        <v>0</v>
      </c>
      <c r="HN701" s="1">
        <v>0</v>
      </c>
      <c r="HO701" s="1">
        <v>0</v>
      </c>
      <c r="HP701" s="1">
        <v>999</v>
      </c>
      <c r="HQ701" s="1">
        <v>0</v>
      </c>
      <c r="HR701" s="1">
        <v>1</v>
      </c>
      <c r="HS701" s="1">
        <v>999</v>
      </c>
      <c r="HT701" s="1">
        <v>0</v>
      </c>
      <c r="HU701" s="1">
        <v>0</v>
      </c>
      <c r="HV701" s="1">
        <v>0</v>
      </c>
      <c r="HW701" s="1">
        <v>0</v>
      </c>
      <c r="HX701" s="1">
        <v>0</v>
      </c>
      <c r="HY701" s="1">
        <v>13</v>
      </c>
      <c r="HZ701" s="1">
        <v>3</v>
      </c>
      <c r="IA701" s="1">
        <v>16</v>
      </c>
      <c r="IH701" s="1">
        <v>21</v>
      </c>
      <c r="II701" s="1">
        <v>13</v>
      </c>
      <c r="IJ701" s="1">
        <v>8</v>
      </c>
      <c r="IK701" s="1">
        <v>3</v>
      </c>
      <c r="IL701" s="1">
        <v>0</v>
      </c>
      <c r="IM701" s="1" t="s">
        <v>1788</v>
      </c>
      <c r="IN701" s="1">
        <v>0.5</v>
      </c>
      <c r="IO701" s="1">
        <v>0.5</v>
      </c>
      <c r="IP701" s="1">
        <v>0</v>
      </c>
      <c r="IQ701" s="1">
        <v>1</v>
      </c>
      <c r="IR701" s="1">
        <v>1</v>
      </c>
      <c r="IS701" s="1">
        <v>1</v>
      </c>
      <c r="IT701" s="1">
        <v>8</v>
      </c>
      <c r="IU701" s="1">
        <v>15</v>
      </c>
      <c r="IV701" s="1">
        <v>0</v>
      </c>
      <c r="IW701" s="1">
        <v>1</v>
      </c>
      <c r="IX701" s="1">
        <v>2</v>
      </c>
      <c r="IY701" s="1">
        <v>0</v>
      </c>
      <c r="IZ701" s="1">
        <v>0</v>
      </c>
      <c r="JA701" s="1">
        <v>18</v>
      </c>
      <c r="JB701" s="1">
        <v>2</v>
      </c>
      <c r="JC701" s="1">
        <v>3</v>
      </c>
      <c r="JD701" s="1">
        <v>3</v>
      </c>
      <c r="JE701" s="1">
        <v>6</v>
      </c>
      <c r="JF701" s="1">
        <v>5</v>
      </c>
      <c r="JG701" s="1">
        <v>5</v>
      </c>
      <c r="JH701" s="1">
        <v>6</v>
      </c>
      <c r="JI701" s="1">
        <v>3</v>
      </c>
      <c r="JJ701" s="1">
        <v>3</v>
      </c>
      <c r="JK701" s="1">
        <v>5</v>
      </c>
      <c r="JL701" s="1">
        <v>4</v>
      </c>
      <c r="JM701" s="1">
        <v>4</v>
      </c>
      <c r="JN701" s="1">
        <v>4</v>
      </c>
      <c r="JO701" s="1">
        <v>6</v>
      </c>
      <c r="JP701" s="1">
        <v>5</v>
      </c>
      <c r="JQ701" s="1">
        <v>2</v>
      </c>
      <c r="JR701" s="4">
        <v>44932.711111111108</v>
      </c>
      <c r="JS701" s="1">
        <v>3</v>
      </c>
      <c r="JT701" s="1">
        <v>1</v>
      </c>
      <c r="JU701" s="1" t="s">
        <v>1789</v>
      </c>
      <c r="JV701" s="1">
        <v>1</v>
      </c>
      <c r="JW701" s="1">
        <v>2</v>
      </c>
      <c r="JX701" s="1">
        <v>0</v>
      </c>
      <c r="JY701" s="1">
        <v>0</v>
      </c>
      <c r="KB701" s="1">
        <v>0</v>
      </c>
      <c r="KE701" s="1">
        <v>0</v>
      </c>
      <c r="KH701" s="1">
        <v>0</v>
      </c>
      <c r="KK701" s="1">
        <v>0</v>
      </c>
      <c r="KN701" s="1">
        <v>0</v>
      </c>
      <c r="KQ701" s="1">
        <v>0</v>
      </c>
      <c r="KT701" s="1">
        <v>0</v>
      </c>
      <c r="KW701" s="1">
        <v>0</v>
      </c>
      <c r="LA701" s="1">
        <v>2</v>
      </c>
      <c r="LB701" s="1">
        <v>1</v>
      </c>
      <c r="LC701" s="1" t="s">
        <v>994</v>
      </c>
      <c r="LD701" s="1">
        <v>1</v>
      </c>
      <c r="LE701" s="1">
        <v>2</v>
      </c>
      <c r="LF701" s="1">
        <v>1</v>
      </c>
      <c r="LG701" s="1">
        <v>1</v>
      </c>
      <c r="LH701" s="1">
        <v>1</v>
      </c>
      <c r="LI701" s="1">
        <v>2</v>
      </c>
      <c r="LJ701" s="1">
        <v>1</v>
      </c>
      <c r="LK701" s="1">
        <v>4</v>
      </c>
      <c r="LL701" s="1">
        <v>1</v>
      </c>
      <c r="LM701" s="1">
        <v>1</v>
      </c>
      <c r="LN701" s="1">
        <v>1</v>
      </c>
      <c r="LO701" s="1">
        <v>1</v>
      </c>
      <c r="LP701" s="1">
        <v>1</v>
      </c>
      <c r="LQ701" s="1">
        <v>1</v>
      </c>
      <c r="LR701" s="1">
        <v>4</v>
      </c>
      <c r="LS701" s="1">
        <v>4</v>
      </c>
      <c r="LT701" s="1">
        <v>1</v>
      </c>
      <c r="LU701" s="1">
        <v>1</v>
      </c>
      <c r="LV701" s="1">
        <v>2</v>
      </c>
      <c r="LW701" s="1">
        <v>4</v>
      </c>
      <c r="LX701" s="1">
        <v>4</v>
      </c>
      <c r="LY701" s="1">
        <v>2</v>
      </c>
      <c r="LZ701" s="1">
        <v>1</v>
      </c>
      <c r="MA701" s="1">
        <v>2</v>
      </c>
      <c r="MB701" s="1">
        <v>5</v>
      </c>
      <c r="MC701" s="1">
        <v>1</v>
      </c>
      <c r="MD701" s="1">
        <v>1</v>
      </c>
      <c r="ME701" s="1" t="s">
        <v>478</v>
      </c>
      <c r="MF701" s="1">
        <v>6</v>
      </c>
      <c r="MG701" s="1" t="s">
        <v>478</v>
      </c>
      <c r="MH701" s="1">
        <v>3</v>
      </c>
      <c r="MI701" s="1">
        <v>1</v>
      </c>
      <c r="MJ701" s="1">
        <v>1</v>
      </c>
      <c r="MK701" s="1">
        <v>1</v>
      </c>
      <c r="ML701" s="1">
        <v>3</v>
      </c>
      <c r="MM701" s="1">
        <v>4</v>
      </c>
      <c r="MN701" s="1">
        <v>1</v>
      </c>
      <c r="MO701" s="1">
        <v>3</v>
      </c>
      <c r="MP701" s="1">
        <v>1</v>
      </c>
      <c r="MQ701" s="1">
        <v>1</v>
      </c>
      <c r="MR701" s="1">
        <v>1</v>
      </c>
      <c r="MS701" s="1">
        <v>4</v>
      </c>
      <c r="MT701" s="1">
        <v>1</v>
      </c>
      <c r="MU701" s="1">
        <v>1</v>
      </c>
      <c r="MV701" s="1">
        <v>1</v>
      </c>
      <c r="MW701" s="1">
        <v>1</v>
      </c>
      <c r="MX701" s="1">
        <v>2</v>
      </c>
      <c r="MY701" s="1">
        <v>3</v>
      </c>
      <c r="MZ701" s="1">
        <v>1</v>
      </c>
      <c r="NA701" s="1">
        <v>1</v>
      </c>
      <c r="NB701" s="1">
        <v>1</v>
      </c>
      <c r="NC701" s="1">
        <v>3</v>
      </c>
      <c r="ND701" s="1">
        <v>4</v>
      </c>
      <c r="NE701" s="1">
        <v>1</v>
      </c>
      <c r="NF701" s="1">
        <v>1</v>
      </c>
      <c r="NG701" s="1">
        <v>1</v>
      </c>
      <c r="NH701" s="1">
        <v>1</v>
      </c>
      <c r="NI701" s="1">
        <v>3</v>
      </c>
      <c r="NJ701" s="1">
        <v>2</v>
      </c>
      <c r="NK701" s="1">
        <v>1</v>
      </c>
      <c r="NL701" s="1">
        <v>5</v>
      </c>
      <c r="NM701" s="1">
        <v>1</v>
      </c>
      <c r="NN701" s="1">
        <v>7</v>
      </c>
      <c r="NO701" s="1">
        <v>1</v>
      </c>
      <c r="NP701" s="1">
        <v>1</v>
      </c>
      <c r="NQ701" s="1">
        <v>1</v>
      </c>
      <c r="NR701" s="1">
        <v>1</v>
      </c>
      <c r="NS701" s="1">
        <v>4</v>
      </c>
      <c r="NT701" s="1">
        <v>1</v>
      </c>
      <c r="NU701" s="1">
        <v>4</v>
      </c>
      <c r="NV701" s="1">
        <v>3</v>
      </c>
      <c r="NW701" s="1">
        <v>1</v>
      </c>
      <c r="NX701" s="1">
        <v>1</v>
      </c>
      <c r="NY701" s="1">
        <v>1</v>
      </c>
      <c r="NZ701" s="1">
        <v>2</v>
      </c>
      <c r="OA701" s="1">
        <v>2</v>
      </c>
      <c r="OB701" s="1">
        <v>1</v>
      </c>
      <c r="OC701" s="1">
        <v>1</v>
      </c>
      <c r="OD701" s="1">
        <v>1</v>
      </c>
      <c r="OE701" s="1">
        <v>1</v>
      </c>
      <c r="OF701" s="1">
        <v>5</v>
      </c>
      <c r="OG701" s="1">
        <v>1</v>
      </c>
      <c r="OH701" s="1">
        <v>3</v>
      </c>
      <c r="OI701" s="1">
        <v>3</v>
      </c>
      <c r="OJ701" s="1">
        <v>3</v>
      </c>
      <c r="OK701" s="1">
        <v>4</v>
      </c>
      <c r="OL701" s="1">
        <v>4</v>
      </c>
      <c r="OM701" s="1">
        <v>4</v>
      </c>
      <c r="ON701" s="1">
        <v>3</v>
      </c>
      <c r="OO701" s="1">
        <v>3</v>
      </c>
      <c r="OP701" s="1">
        <v>1</v>
      </c>
      <c r="OQ701" s="1">
        <v>5</v>
      </c>
      <c r="OR701" s="1">
        <v>1</v>
      </c>
      <c r="OS701" s="1">
        <v>3</v>
      </c>
      <c r="OT701" s="1">
        <v>3</v>
      </c>
      <c r="OU701" s="1">
        <v>1</v>
      </c>
      <c r="OV701" s="1">
        <v>4</v>
      </c>
      <c r="OW701" s="1">
        <v>3</v>
      </c>
      <c r="OX701" s="1">
        <v>4</v>
      </c>
      <c r="OY701" s="1">
        <v>3</v>
      </c>
      <c r="OZ701" s="1">
        <v>3</v>
      </c>
      <c r="PA701" s="1">
        <v>4</v>
      </c>
      <c r="PB701" s="1">
        <v>1</v>
      </c>
      <c r="PC701" s="1">
        <v>3</v>
      </c>
      <c r="PD701" s="1">
        <v>1</v>
      </c>
      <c r="PE701" s="1">
        <v>1</v>
      </c>
      <c r="PF701" s="1">
        <v>3</v>
      </c>
      <c r="PG701" s="1">
        <v>3</v>
      </c>
      <c r="PH701" s="1">
        <v>1</v>
      </c>
      <c r="PI701" s="1">
        <v>4</v>
      </c>
      <c r="PJ701" s="1">
        <v>4</v>
      </c>
      <c r="PK701" s="1">
        <v>1</v>
      </c>
      <c r="PL701" s="1">
        <v>4</v>
      </c>
      <c r="PM701" s="1">
        <v>1</v>
      </c>
      <c r="PN701" s="1">
        <v>1</v>
      </c>
      <c r="PO701" s="1">
        <v>1</v>
      </c>
      <c r="PP701" s="1">
        <v>1</v>
      </c>
      <c r="PQ701" s="1">
        <v>1</v>
      </c>
      <c r="PR701" s="1">
        <v>1</v>
      </c>
      <c r="PS701" s="1">
        <v>1</v>
      </c>
      <c r="PT701" s="1">
        <v>1</v>
      </c>
      <c r="PU701" s="1">
        <v>1</v>
      </c>
      <c r="PV701" s="1">
        <v>2</v>
      </c>
      <c r="PW701" s="1">
        <v>2</v>
      </c>
      <c r="PX701" s="1">
        <v>1</v>
      </c>
      <c r="PY701" s="1">
        <v>1</v>
      </c>
      <c r="PZ701" s="1">
        <v>1</v>
      </c>
      <c r="QA701" s="1">
        <v>1</v>
      </c>
      <c r="QB701" s="1">
        <v>1</v>
      </c>
      <c r="QC701" s="1">
        <v>1</v>
      </c>
      <c r="QD701" s="1">
        <v>1</v>
      </c>
      <c r="QE701" s="1">
        <v>1</v>
      </c>
      <c r="QF701" s="1">
        <v>1</v>
      </c>
      <c r="QG701" s="1">
        <v>1</v>
      </c>
      <c r="QH701" s="1">
        <v>3</v>
      </c>
      <c r="QI701" s="1">
        <v>1</v>
      </c>
      <c r="QJ701" s="4">
        <v>44712.413194444445</v>
      </c>
      <c r="QK701" s="4">
        <v>44712.423611111109</v>
      </c>
      <c r="QL701" s="1">
        <v>800</v>
      </c>
      <c r="QM701" s="1">
        <v>800</v>
      </c>
    </row>
    <row r="702" spans="1:455" ht="15.75" customHeight="1" x14ac:dyDescent="0.25">
      <c r="A702" s="1" t="s">
        <v>1790</v>
      </c>
      <c r="B702" s="1">
        <v>3</v>
      </c>
      <c r="C702" s="2">
        <v>19819</v>
      </c>
      <c r="D702" s="1">
        <v>68</v>
      </c>
      <c r="E702" s="1">
        <v>0</v>
      </c>
      <c r="F702" s="1">
        <v>2</v>
      </c>
      <c r="G702" s="1">
        <v>1</v>
      </c>
      <c r="H702" s="1">
        <v>14</v>
      </c>
      <c r="I702" s="1">
        <v>1</v>
      </c>
      <c r="J702" s="1">
        <v>1</v>
      </c>
      <c r="K702" s="1">
        <v>1</v>
      </c>
      <c r="L702">
        <f t="shared" si="10"/>
        <v>1</v>
      </c>
      <c r="M702" s="1">
        <v>0</v>
      </c>
      <c r="N702" s="1">
        <v>3</v>
      </c>
      <c r="O702" s="1">
        <v>0</v>
      </c>
      <c r="P702" s="1">
        <v>1</v>
      </c>
      <c r="Q702" s="1">
        <v>8</v>
      </c>
      <c r="R702" s="1">
        <v>1</v>
      </c>
      <c r="S702" s="1">
        <v>0</v>
      </c>
      <c r="T702" s="1">
        <v>1</v>
      </c>
      <c r="U702" s="1">
        <v>0</v>
      </c>
      <c r="V702" s="1">
        <v>0</v>
      </c>
      <c r="W702" s="1">
        <v>0</v>
      </c>
      <c r="X702" s="1">
        <v>0</v>
      </c>
      <c r="Z702" s="1">
        <v>0</v>
      </c>
      <c r="AA702" s="1">
        <v>0</v>
      </c>
      <c r="AB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1</v>
      </c>
      <c r="AL702" s="1">
        <v>0</v>
      </c>
      <c r="AM702" s="1">
        <v>0</v>
      </c>
      <c r="AN702" s="1">
        <v>1</v>
      </c>
      <c r="AO702" s="1">
        <v>124</v>
      </c>
      <c r="AP702" s="1">
        <v>72</v>
      </c>
      <c r="AQ702" s="1">
        <v>64</v>
      </c>
      <c r="AR702" s="1">
        <v>131</v>
      </c>
      <c r="AS702" s="1">
        <v>68</v>
      </c>
      <c r="AT702" s="1">
        <v>66</v>
      </c>
      <c r="AU702" s="1">
        <v>0</v>
      </c>
      <c r="AV702" s="1">
        <v>163.30000000000001</v>
      </c>
      <c r="AW702" s="1">
        <v>67.099999999999994</v>
      </c>
      <c r="AX702" s="1">
        <v>25.16</v>
      </c>
      <c r="AY702" s="1">
        <v>0</v>
      </c>
      <c r="AZ702" s="1">
        <v>29</v>
      </c>
      <c r="BA702" s="1">
        <v>5</v>
      </c>
      <c r="BB702" s="1">
        <v>8</v>
      </c>
      <c r="BC702" s="1">
        <v>8</v>
      </c>
      <c r="BD702" s="1">
        <v>21</v>
      </c>
      <c r="BK702" s="1">
        <v>4</v>
      </c>
      <c r="BL702" s="1">
        <v>0</v>
      </c>
      <c r="BM702" s="1">
        <v>0</v>
      </c>
      <c r="BN702" s="1">
        <v>0</v>
      </c>
      <c r="BO702" s="1">
        <v>0</v>
      </c>
      <c r="BP702" s="1">
        <v>2</v>
      </c>
      <c r="BQ702" s="1">
        <v>0</v>
      </c>
      <c r="BR702" s="1">
        <v>6</v>
      </c>
      <c r="BS702" s="1">
        <v>10</v>
      </c>
      <c r="BT702" s="1">
        <v>1</v>
      </c>
      <c r="BU702" s="1">
        <v>0</v>
      </c>
      <c r="BV702" s="1">
        <v>1</v>
      </c>
      <c r="BW702" s="1">
        <v>1</v>
      </c>
      <c r="BX702" s="1">
        <v>1</v>
      </c>
      <c r="BY702" s="1">
        <v>0</v>
      </c>
      <c r="BZ702" s="1">
        <v>0</v>
      </c>
      <c r="CA702" s="1">
        <v>1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  <c r="CY702" s="1">
        <v>119</v>
      </c>
      <c r="CZ702" s="1">
        <v>6.22</v>
      </c>
      <c r="DA702" s="1">
        <v>241</v>
      </c>
      <c r="DB702" s="1">
        <v>91</v>
      </c>
      <c r="DC702" s="1">
        <v>75</v>
      </c>
      <c r="DD702" s="1">
        <v>147.80000000000001</v>
      </c>
      <c r="DE702" s="1">
        <v>14.3</v>
      </c>
      <c r="DF702" s="1">
        <v>42.1</v>
      </c>
      <c r="DG702" s="1">
        <v>0.86</v>
      </c>
      <c r="DH702" s="1">
        <v>12</v>
      </c>
      <c r="DI702" s="1">
        <v>13</v>
      </c>
      <c r="DJ702" s="1">
        <v>4.2</v>
      </c>
      <c r="DK702" s="1">
        <v>1</v>
      </c>
      <c r="DL702" s="1">
        <v>0</v>
      </c>
      <c r="DM702" s="1">
        <v>1</v>
      </c>
      <c r="DN702" s="1">
        <v>1</v>
      </c>
      <c r="DO702" s="1">
        <v>1</v>
      </c>
      <c r="DP702" s="1">
        <v>0</v>
      </c>
      <c r="DQ702" s="1">
        <v>0</v>
      </c>
      <c r="DR702" s="1">
        <v>1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0</v>
      </c>
      <c r="EI702" s="1">
        <v>0</v>
      </c>
      <c r="EJ702" s="1">
        <v>0</v>
      </c>
      <c r="EK702" s="1">
        <v>0</v>
      </c>
      <c r="EL702" s="1">
        <v>0</v>
      </c>
      <c r="EM702" s="1">
        <v>0</v>
      </c>
      <c r="EN702" s="1">
        <v>0</v>
      </c>
      <c r="EO702" s="1">
        <v>0</v>
      </c>
      <c r="EP702" s="1">
        <v>1</v>
      </c>
      <c r="EQ702" s="1">
        <v>1</v>
      </c>
      <c r="ER702" s="1">
        <v>1</v>
      </c>
      <c r="ES702" s="1">
        <v>124</v>
      </c>
      <c r="ET702" s="1">
        <v>72</v>
      </c>
      <c r="EU702" s="1">
        <v>64</v>
      </c>
      <c r="EV702" s="1">
        <v>131</v>
      </c>
      <c r="EW702" s="1">
        <v>68</v>
      </c>
      <c r="EX702" s="1">
        <v>66</v>
      </c>
      <c r="EY702" s="1">
        <v>0</v>
      </c>
      <c r="EZ702" s="1">
        <v>163.30000000000001</v>
      </c>
      <c r="FA702" s="1">
        <v>67.099999999999994</v>
      </c>
      <c r="FB702" s="1">
        <v>25.16</v>
      </c>
      <c r="FC702" s="1">
        <v>0</v>
      </c>
      <c r="FD702" s="1">
        <v>119</v>
      </c>
      <c r="FE702" s="1">
        <v>6.22</v>
      </c>
      <c r="FF702" s="1">
        <v>241</v>
      </c>
      <c r="FG702" s="1">
        <v>91</v>
      </c>
      <c r="FH702" s="1">
        <v>75</v>
      </c>
      <c r="FI702" s="1">
        <v>147.80000000000001</v>
      </c>
      <c r="FJ702" s="1">
        <v>14.3</v>
      </c>
      <c r="FK702" s="1">
        <v>42.1</v>
      </c>
      <c r="FL702" s="1">
        <v>0.86</v>
      </c>
      <c r="FM702" s="1">
        <v>12</v>
      </c>
      <c r="FN702" s="1">
        <v>13</v>
      </c>
      <c r="FO702" s="1">
        <v>4.2</v>
      </c>
      <c r="FP702" s="1">
        <v>999</v>
      </c>
      <c r="FQ702" s="1">
        <v>1</v>
      </c>
      <c r="FR702" s="1">
        <v>2</v>
      </c>
      <c r="FS702" s="1">
        <v>999</v>
      </c>
      <c r="FT702" s="1">
        <v>2</v>
      </c>
      <c r="FV702" s="1">
        <v>7</v>
      </c>
      <c r="FW702" s="1">
        <v>47</v>
      </c>
      <c r="FY702" s="1">
        <v>6</v>
      </c>
      <c r="FZ702" s="1">
        <v>7</v>
      </c>
      <c r="GA702" s="1">
        <v>7</v>
      </c>
      <c r="GB702" s="3">
        <v>2.013888888888889E-2</v>
      </c>
      <c r="GC702" s="1">
        <v>0</v>
      </c>
      <c r="GD702" s="3">
        <v>8.4722222222222227E-2</v>
      </c>
      <c r="GE702" s="1">
        <v>0</v>
      </c>
      <c r="GF702" s="1">
        <v>94</v>
      </c>
      <c r="GG702" s="1">
        <v>56</v>
      </c>
      <c r="GH702" s="1">
        <v>51</v>
      </c>
      <c r="GI702" s="1">
        <v>2</v>
      </c>
      <c r="GJ702" s="1">
        <v>7</v>
      </c>
      <c r="GK702" s="1">
        <v>16</v>
      </c>
      <c r="GL702" s="1">
        <v>16</v>
      </c>
      <c r="GM702" s="1">
        <v>10</v>
      </c>
      <c r="GN702" s="1">
        <v>6</v>
      </c>
      <c r="GO702" s="1">
        <v>16</v>
      </c>
      <c r="GP702" s="1">
        <v>14</v>
      </c>
      <c r="GQ702" s="1">
        <v>2</v>
      </c>
      <c r="GR702" s="1">
        <v>16</v>
      </c>
      <c r="GS702" s="1">
        <v>11</v>
      </c>
      <c r="GT702" s="1">
        <v>5</v>
      </c>
      <c r="GU702" s="1">
        <v>16</v>
      </c>
      <c r="GV702" s="1">
        <v>35</v>
      </c>
      <c r="GW702" s="1">
        <v>48</v>
      </c>
      <c r="GX702" s="1">
        <v>6</v>
      </c>
      <c r="GY702" s="1">
        <v>20</v>
      </c>
      <c r="GZ702" s="1">
        <v>26</v>
      </c>
      <c r="HA702" s="1">
        <v>0</v>
      </c>
      <c r="HB702" s="1">
        <v>26</v>
      </c>
      <c r="HC702" s="1">
        <v>32</v>
      </c>
      <c r="HD702" s="1">
        <v>0</v>
      </c>
      <c r="HE702" s="1">
        <v>48</v>
      </c>
      <c r="HF702" s="1">
        <v>54</v>
      </c>
      <c r="HG702" s="1">
        <v>4</v>
      </c>
      <c r="HH702" s="1">
        <v>6</v>
      </c>
      <c r="HI702" s="1">
        <v>6</v>
      </c>
      <c r="HJ702" s="1">
        <v>25</v>
      </c>
      <c r="HK702" s="1">
        <v>0</v>
      </c>
      <c r="HL702" s="1">
        <v>0</v>
      </c>
      <c r="HM702" s="1">
        <v>1</v>
      </c>
      <c r="HN702" s="1">
        <v>2</v>
      </c>
      <c r="HO702" s="1">
        <v>2</v>
      </c>
      <c r="HP702" s="1">
        <v>999</v>
      </c>
      <c r="HQ702" s="1">
        <v>0</v>
      </c>
      <c r="HR702" s="1">
        <v>0</v>
      </c>
      <c r="HS702" s="1">
        <v>999</v>
      </c>
      <c r="HT702" s="1">
        <v>0</v>
      </c>
      <c r="HU702" s="1">
        <v>0</v>
      </c>
      <c r="HV702" s="1">
        <v>2</v>
      </c>
      <c r="HW702" s="1">
        <v>1</v>
      </c>
      <c r="HX702" s="1">
        <v>0</v>
      </c>
      <c r="HY702" s="1">
        <v>13</v>
      </c>
      <c r="HZ702" s="1">
        <v>3</v>
      </c>
      <c r="IA702" s="1">
        <v>16</v>
      </c>
      <c r="IH702" s="1">
        <v>24</v>
      </c>
      <c r="II702" s="1">
        <v>19</v>
      </c>
      <c r="IJ702" s="1">
        <v>17</v>
      </c>
      <c r="IK702" s="1">
        <v>1</v>
      </c>
      <c r="IL702" s="1">
        <v>0</v>
      </c>
      <c r="IM702" s="1" t="s">
        <v>1791</v>
      </c>
      <c r="IN702" s="1">
        <v>0</v>
      </c>
      <c r="IO702" s="1">
        <v>0</v>
      </c>
      <c r="IQ702" s="1">
        <v>1</v>
      </c>
      <c r="IR702" s="1">
        <v>1</v>
      </c>
      <c r="IS702" s="1">
        <v>1</v>
      </c>
      <c r="IT702" s="1">
        <v>8</v>
      </c>
      <c r="IU702" s="1">
        <v>10</v>
      </c>
      <c r="IV702" s="1">
        <v>-2</v>
      </c>
      <c r="IW702" s="1">
        <v>4</v>
      </c>
      <c r="IX702" s="1">
        <v>0</v>
      </c>
      <c r="IY702" s="1">
        <v>3</v>
      </c>
      <c r="IZ702" s="1">
        <v>4</v>
      </c>
      <c r="JA702" s="1">
        <v>19</v>
      </c>
      <c r="JB702" s="1">
        <v>2</v>
      </c>
      <c r="JC702" s="1">
        <v>2</v>
      </c>
      <c r="JD702" s="1">
        <v>2</v>
      </c>
      <c r="JE702" s="1">
        <v>5</v>
      </c>
      <c r="JF702" s="1">
        <v>5</v>
      </c>
      <c r="JG702" s="1">
        <v>2</v>
      </c>
      <c r="JH702" s="1">
        <v>2</v>
      </c>
      <c r="JI702" s="1">
        <v>3</v>
      </c>
      <c r="JJ702" s="1">
        <v>4</v>
      </c>
      <c r="JK702" s="1">
        <v>4</v>
      </c>
      <c r="JL702" s="1">
        <v>3</v>
      </c>
      <c r="JM702" s="1">
        <v>2</v>
      </c>
      <c r="JN702" s="1">
        <v>3</v>
      </c>
      <c r="JO702" s="1">
        <v>3</v>
      </c>
      <c r="JP702" s="1">
        <v>2</v>
      </c>
      <c r="JQ702" s="1">
        <v>2</v>
      </c>
      <c r="JR702" s="4">
        <v>44761.763888888891</v>
      </c>
      <c r="JS702" s="1">
        <v>3</v>
      </c>
      <c r="JT702" s="1">
        <v>0</v>
      </c>
      <c r="JX702" s="1">
        <v>1</v>
      </c>
      <c r="JY702" s="1">
        <v>0</v>
      </c>
      <c r="KB702" s="1">
        <v>0</v>
      </c>
      <c r="KE702" s="1">
        <v>0</v>
      </c>
      <c r="KH702" s="1">
        <v>0</v>
      </c>
      <c r="KK702" s="1">
        <v>0</v>
      </c>
      <c r="KN702" s="1">
        <v>0</v>
      </c>
      <c r="KQ702" s="1">
        <v>0</v>
      </c>
      <c r="KT702" s="1">
        <v>0</v>
      </c>
      <c r="KW702" s="1">
        <v>0</v>
      </c>
      <c r="KZ702" s="1" t="s">
        <v>1792</v>
      </c>
      <c r="LA702" s="1">
        <v>1</v>
      </c>
      <c r="LB702" s="1">
        <v>0</v>
      </c>
      <c r="LD702" s="1">
        <v>2</v>
      </c>
      <c r="LE702" s="1">
        <v>1</v>
      </c>
      <c r="LF702" s="1">
        <v>2</v>
      </c>
      <c r="LG702" s="1">
        <v>1</v>
      </c>
      <c r="LH702" s="1">
        <v>2</v>
      </c>
      <c r="LI702" s="1">
        <v>1</v>
      </c>
      <c r="LJ702" s="1">
        <v>1</v>
      </c>
      <c r="LK702" s="1">
        <v>4</v>
      </c>
      <c r="LL702" s="1">
        <v>4</v>
      </c>
      <c r="LM702" s="1">
        <v>4</v>
      </c>
      <c r="LN702" s="1">
        <v>4</v>
      </c>
      <c r="LO702" s="1">
        <v>4</v>
      </c>
      <c r="LP702" s="1">
        <v>2</v>
      </c>
      <c r="LQ702" s="1">
        <v>1</v>
      </c>
      <c r="LR702" s="1">
        <v>4</v>
      </c>
      <c r="LS702" s="1">
        <v>4</v>
      </c>
      <c r="LT702" s="1">
        <v>1</v>
      </c>
      <c r="LU702" s="1">
        <v>1</v>
      </c>
      <c r="LV702" s="1">
        <v>1</v>
      </c>
      <c r="LW702" s="1">
        <v>5</v>
      </c>
      <c r="LX702" s="1">
        <v>4</v>
      </c>
      <c r="LY702" s="1">
        <v>2</v>
      </c>
      <c r="LZ702" s="1">
        <v>1</v>
      </c>
      <c r="MA702" s="1">
        <v>5</v>
      </c>
      <c r="MB702" s="1">
        <v>2</v>
      </c>
      <c r="MC702" s="1">
        <v>1</v>
      </c>
      <c r="MD702" s="1">
        <v>1</v>
      </c>
      <c r="MF702" s="1">
        <v>5</v>
      </c>
      <c r="MG702" s="1" t="s">
        <v>473</v>
      </c>
      <c r="MH702" s="1">
        <v>2</v>
      </c>
      <c r="MI702" s="1">
        <v>1</v>
      </c>
      <c r="MJ702" s="1">
        <v>1</v>
      </c>
      <c r="MK702" s="1">
        <v>1</v>
      </c>
      <c r="ML702" s="1">
        <v>1</v>
      </c>
      <c r="MM702" s="1">
        <v>4</v>
      </c>
      <c r="MN702" s="1">
        <v>4</v>
      </c>
      <c r="MO702" s="1">
        <v>1</v>
      </c>
      <c r="MP702" s="1">
        <v>2</v>
      </c>
      <c r="MQ702" s="1">
        <v>2</v>
      </c>
      <c r="MR702" s="1">
        <v>2</v>
      </c>
      <c r="MS702" s="1">
        <v>2</v>
      </c>
      <c r="MT702" s="1">
        <v>2</v>
      </c>
      <c r="MU702" s="1">
        <v>2</v>
      </c>
      <c r="MV702" s="1">
        <v>1</v>
      </c>
      <c r="MW702" s="1">
        <v>1</v>
      </c>
      <c r="MX702" s="1">
        <v>1</v>
      </c>
      <c r="MY702" s="1">
        <v>2</v>
      </c>
      <c r="MZ702" s="1">
        <v>2</v>
      </c>
      <c r="NA702" s="1">
        <v>1</v>
      </c>
      <c r="NB702" s="1">
        <v>2</v>
      </c>
      <c r="NC702" s="1">
        <v>1</v>
      </c>
      <c r="ND702" s="1">
        <v>2</v>
      </c>
      <c r="NE702" s="1">
        <v>1</v>
      </c>
      <c r="NF702" s="1">
        <v>2</v>
      </c>
      <c r="NG702" s="1">
        <v>1</v>
      </c>
      <c r="NH702" s="1">
        <v>1</v>
      </c>
      <c r="NI702" s="1">
        <v>2</v>
      </c>
      <c r="NJ702" s="1">
        <v>2</v>
      </c>
      <c r="NK702" s="1">
        <v>1</v>
      </c>
      <c r="NL702" s="1">
        <v>1</v>
      </c>
      <c r="NM702" s="1">
        <v>1</v>
      </c>
      <c r="NN702" s="1">
        <v>3</v>
      </c>
      <c r="NO702" s="1">
        <v>1</v>
      </c>
      <c r="NP702" s="1">
        <v>1</v>
      </c>
      <c r="NQ702" s="1">
        <v>4</v>
      </c>
      <c r="NR702" s="1">
        <v>2</v>
      </c>
      <c r="NS702" s="1">
        <v>3</v>
      </c>
      <c r="NT702" s="1">
        <v>2</v>
      </c>
      <c r="NU702" s="1">
        <v>1</v>
      </c>
      <c r="NV702" s="1">
        <v>1</v>
      </c>
      <c r="NW702" s="1">
        <v>2</v>
      </c>
      <c r="NX702" s="1">
        <v>1</v>
      </c>
      <c r="NY702" s="1">
        <v>2</v>
      </c>
      <c r="NZ702" s="1">
        <v>2</v>
      </c>
      <c r="OA702" s="1">
        <v>2</v>
      </c>
      <c r="OB702" s="1">
        <v>1</v>
      </c>
      <c r="OC702" s="1">
        <v>3</v>
      </c>
      <c r="OD702" s="1">
        <v>1</v>
      </c>
      <c r="OE702" s="1">
        <v>1</v>
      </c>
      <c r="OF702" s="1">
        <v>4</v>
      </c>
      <c r="OG702" s="1">
        <v>1</v>
      </c>
      <c r="OH702" s="1">
        <v>4</v>
      </c>
      <c r="OI702" s="1">
        <v>1</v>
      </c>
      <c r="OJ702" s="1">
        <v>3</v>
      </c>
      <c r="OK702" s="1">
        <v>2</v>
      </c>
      <c r="OL702" s="1">
        <v>1</v>
      </c>
      <c r="OM702" s="1">
        <v>3</v>
      </c>
      <c r="ON702" s="1">
        <v>1</v>
      </c>
      <c r="OO702" s="1">
        <v>2</v>
      </c>
      <c r="OP702" s="1">
        <v>2</v>
      </c>
      <c r="OQ702" s="1">
        <v>4</v>
      </c>
      <c r="OR702" s="1">
        <v>2</v>
      </c>
      <c r="OS702" s="1">
        <v>3</v>
      </c>
      <c r="OT702" s="1">
        <v>1</v>
      </c>
      <c r="OU702" s="1">
        <v>1</v>
      </c>
      <c r="OV702" s="1">
        <v>3</v>
      </c>
      <c r="OW702" s="1">
        <v>2</v>
      </c>
      <c r="OX702" s="1">
        <v>2</v>
      </c>
      <c r="OY702" s="1">
        <v>3</v>
      </c>
      <c r="OZ702" s="1">
        <v>2</v>
      </c>
      <c r="PA702" s="1">
        <v>3</v>
      </c>
      <c r="PB702" s="1">
        <v>4</v>
      </c>
      <c r="PC702" s="1">
        <v>4</v>
      </c>
      <c r="PD702" s="1">
        <v>2</v>
      </c>
      <c r="PE702" s="1">
        <v>1</v>
      </c>
      <c r="PF702" s="1">
        <v>2</v>
      </c>
      <c r="PG702" s="1">
        <v>3</v>
      </c>
      <c r="PH702" s="1">
        <v>3</v>
      </c>
      <c r="PI702" s="1">
        <v>2</v>
      </c>
      <c r="PJ702" s="1">
        <v>4</v>
      </c>
      <c r="PK702" s="1">
        <v>3</v>
      </c>
      <c r="PL702" s="1">
        <v>4</v>
      </c>
      <c r="PM702" s="1">
        <v>1</v>
      </c>
      <c r="PN702" s="1">
        <v>3</v>
      </c>
      <c r="PO702" s="1">
        <v>1</v>
      </c>
      <c r="PP702" s="1">
        <v>1</v>
      </c>
      <c r="PQ702" s="1">
        <v>1</v>
      </c>
      <c r="PR702" s="1">
        <v>2</v>
      </c>
      <c r="PS702" s="1">
        <v>1</v>
      </c>
      <c r="PT702" s="1">
        <v>1</v>
      </c>
      <c r="PU702" s="1">
        <v>1</v>
      </c>
      <c r="PV702" s="1">
        <v>2</v>
      </c>
      <c r="PW702" s="1">
        <v>1</v>
      </c>
      <c r="PX702" s="1">
        <v>1</v>
      </c>
      <c r="PY702" s="1">
        <v>4</v>
      </c>
      <c r="PZ702" s="1">
        <v>1</v>
      </c>
      <c r="QA702" s="1">
        <v>2</v>
      </c>
      <c r="QB702" s="1">
        <v>1</v>
      </c>
      <c r="QC702" s="1">
        <v>1</v>
      </c>
      <c r="QD702" s="1">
        <v>2</v>
      </c>
      <c r="QE702" s="1">
        <v>1</v>
      </c>
      <c r="QF702" s="1">
        <v>1</v>
      </c>
      <c r="QG702" s="1">
        <v>1</v>
      </c>
      <c r="QH702" s="1">
        <v>2</v>
      </c>
      <c r="QI702" s="1">
        <v>3</v>
      </c>
      <c r="QJ702" s="4">
        <v>44748.410416666666</v>
      </c>
      <c r="QK702" s="4">
        <v>44748.426388888889</v>
      </c>
      <c r="QL702" s="1">
        <v>800</v>
      </c>
      <c r="QM702" s="1">
        <v>800</v>
      </c>
    </row>
    <row r="703" spans="1:455" ht="15.75" customHeight="1" x14ac:dyDescent="0.25">
      <c r="A703" s="1" t="s">
        <v>1793</v>
      </c>
      <c r="B703" s="1">
        <v>3</v>
      </c>
      <c r="C703" s="2">
        <v>21162</v>
      </c>
      <c r="D703" s="1">
        <v>64</v>
      </c>
      <c r="E703" s="1">
        <v>0</v>
      </c>
      <c r="F703" s="1">
        <v>2</v>
      </c>
      <c r="G703" s="1">
        <v>0</v>
      </c>
      <c r="H703" s="1">
        <v>13</v>
      </c>
      <c r="I703" s="1">
        <v>0</v>
      </c>
      <c r="L703">
        <f t="shared" si="10"/>
        <v>0</v>
      </c>
      <c r="O703" s="1">
        <v>0</v>
      </c>
      <c r="P703" s="1">
        <v>1</v>
      </c>
      <c r="Q703" s="1">
        <v>8</v>
      </c>
      <c r="R703" s="1">
        <v>1</v>
      </c>
      <c r="S703" s="1">
        <v>1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Z703" s="1">
        <v>0</v>
      </c>
      <c r="AA703" s="1">
        <v>0</v>
      </c>
      <c r="AB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</v>
      </c>
      <c r="AK703" s="1">
        <v>0</v>
      </c>
      <c r="AM703" s="1">
        <v>0</v>
      </c>
      <c r="AN703" s="1">
        <v>1</v>
      </c>
      <c r="AO703" s="1">
        <v>157</v>
      </c>
      <c r="AP703" s="1">
        <v>88</v>
      </c>
      <c r="AQ703" s="1">
        <v>75</v>
      </c>
      <c r="AR703" s="1">
        <v>151</v>
      </c>
      <c r="AS703" s="1">
        <v>85</v>
      </c>
      <c r="AT703" s="1">
        <v>72</v>
      </c>
      <c r="AU703" s="1">
        <v>1</v>
      </c>
      <c r="AV703" s="1">
        <v>161.80000000000001</v>
      </c>
      <c r="AW703" s="1">
        <v>90.3</v>
      </c>
      <c r="AX703" s="1">
        <v>34.49</v>
      </c>
      <c r="AY703" s="1">
        <v>0</v>
      </c>
      <c r="AZ703" s="1">
        <v>27</v>
      </c>
      <c r="BA703" s="1">
        <v>5</v>
      </c>
      <c r="BB703" s="1">
        <v>7</v>
      </c>
      <c r="BC703" s="1">
        <v>9</v>
      </c>
      <c r="BD703" s="1">
        <v>21</v>
      </c>
      <c r="BK703" s="1">
        <v>4</v>
      </c>
      <c r="BL703" s="1">
        <v>0</v>
      </c>
      <c r="BM703" s="1">
        <v>0</v>
      </c>
      <c r="BN703" s="1">
        <v>2</v>
      </c>
      <c r="BO703" s="1">
        <v>2</v>
      </c>
      <c r="BP703" s="1">
        <v>0</v>
      </c>
      <c r="BQ703" s="1">
        <v>1</v>
      </c>
      <c r="BR703" s="1">
        <v>9</v>
      </c>
      <c r="BS703" s="1">
        <v>10</v>
      </c>
      <c r="BT703" s="1">
        <v>1</v>
      </c>
      <c r="BU703" s="1">
        <v>0</v>
      </c>
      <c r="BV703" s="1">
        <v>1</v>
      </c>
      <c r="BW703" s="1">
        <v>1</v>
      </c>
      <c r="BX703" s="1">
        <v>1</v>
      </c>
      <c r="BY703" s="1">
        <v>0</v>
      </c>
      <c r="BZ703" s="1">
        <v>0</v>
      </c>
      <c r="CA703" s="1">
        <v>1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89</v>
      </c>
      <c r="CZ703" s="1">
        <v>5.6</v>
      </c>
      <c r="DA703" s="1">
        <v>195</v>
      </c>
      <c r="DB703" s="1">
        <v>227</v>
      </c>
      <c r="DC703" s="1">
        <v>45</v>
      </c>
      <c r="DD703" s="1">
        <v>104.6</v>
      </c>
      <c r="DE703" s="1">
        <v>13.8</v>
      </c>
      <c r="DF703" s="1">
        <v>39.200000000000003</v>
      </c>
      <c r="DG703" s="1">
        <v>0.83</v>
      </c>
      <c r="DH703" s="1">
        <v>19</v>
      </c>
      <c r="DI703" s="1">
        <v>12</v>
      </c>
      <c r="DJ703" s="1">
        <v>12.5</v>
      </c>
      <c r="DK703" s="1">
        <v>1</v>
      </c>
      <c r="DL703" s="1">
        <v>0</v>
      </c>
      <c r="DM703" s="1">
        <v>1</v>
      </c>
      <c r="DN703" s="1">
        <v>1</v>
      </c>
      <c r="DO703" s="1">
        <v>1</v>
      </c>
      <c r="DP703" s="1">
        <v>0</v>
      </c>
      <c r="DQ703" s="1">
        <v>0</v>
      </c>
      <c r="DR703" s="1">
        <v>1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0</v>
      </c>
      <c r="EI703" s="1">
        <v>0</v>
      </c>
      <c r="EJ703" s="1">
        <v>0</v>
      </c>
      <c r="EK703" s="1">
        <v>0</v>
      </c>
      <c r="EL703" s="1">
        <v>0</v>
      </c>
      <c r="EM703" s="1">
        <v>0</v>
      </c>
      <c r="EN703" s="1">
        <v>0</v>
      </c>
      <c r="EO703" s="1">
        <v>0</v>
      </c>
      <c r="EP703" s="1">
        <v>1</v>
      </c>
      <c r="EQ703" s="1">
        <v>1</v>
      </c>
      <c r="ER703" s="1">
        <v>1</v>
      </c>
      <c r="ES703" s="1">
        <v>157</v>
      </c>
      <c r="ET703" s="1">
        <v>88</v>
      </c>
      <c r="EU703" s="1">
        <v>75</v>
      </c>
      <c r="EV703" s="1">
        <v>151</v>
      </c>
      <c r="EW703" s="1">
        <v>85</v>
      </c>
      <c r="EX703" s="1">
        <v>72</v>
      </c>
      <c r="EY703" s="1">
        <v>1</v>
      </c>
      <c r="EZ703" s="1">
        <v>161.80000000000001</v>
      </c>
      <c r="FA703" s="1">
        <v>90.3</v>
      </c>
      <c r="FB703" s="1">
        <v>34.49</v>
      </c>
      <c r="FC703" s="1">
        <v>0</v>
      </c>
      <c r="FD703" s="1">
        <v>89</v>
      </c>
      <c r="FE703" s="1">
        <v>5.6</v>
      </c>
      <c r="FF703" s="1">
        <v>195</v>
      </c>
      <c r="FG703" s="1">
        <v>227</v>
      </c>
      <c r="FH703" s="1">
        <v>45</v>
      </c>
      <c r="FI703" s="1">
        <v>104.6</v>
      </c>
      <c r="FJ703" s="1">
        <v>13.8</v>
      </c>
      <c r="FK703" s="1">
        <v>39.200000000000003</v>
      </c>
      <c r="FL703" s="1">
        <v>0.83</v>
      </c>
      <c r="FM703" s="1">
        <v>19</v>
      </c>
      <c r="FN703" s="1">
        <v>12</v>
      </c>
      <c r="FO703" s="1">
        <v>12.5</v>
      </c>
      <c r="FP703" s="1">
        <v>999</v>
      </c>
      <c r="FQ703" s="1">
        <v>1</v>
      </c>
      <c r="FR703" s="1">
        <v>999</v>
      </c>
      <c r="FS703" s="1">
        <v>999</v>
      </c>
      <c r="FT703" s="1">
        <v>1</v>
      </c>
      <c r="FV703" s="1">
        <v>9</v>
      </c>
      <c r="FW703" s="1">
        <v>64</v>
      </c>
      <c r="FY703" s="1">
        <v>8</v>
      </c>
      <c r="FZ703" s="1">
        <v>9</v>
      </c>
      <c r="GA703" s="1">
        <v>10</v>
      </c>
      <c r="GB703" s="3">
        <v>1.9444444444444445E-2</v>
      </c>
      <c r="GC703" s="1">
        <v>0</v>
      </c>
      <c r="GD703" s="3">
        <v>6.5972222222222224E-2</v>
      </c>
      <c r="GE703" s="1">
        <v>0</v>
      </c>
      <c r="GF703" s="1">
        <v>108</v>
      </c>
      <c r="GG703" s="1">
        <v>73</v>
      </c>
      <c r="GH703" s="1">
        <v>38</v>
      </c>
      <c r="GI703" s="1">
        <v>3</v>
      </c>
      <c r="GJ703" s="1">
        <v>7</v>
      </c>
      <c r="GK703" s="1">
        <v>16</v>
      </c>
      <c r="GL703" s="1">
        <v>16</v>
      </c>
      <c r="GM703" s="1">
        <v>10</v>
      </c>
      <c r="GN703" s="1">
        <v>6</v>
      </c>
      <c r="GO703" s="1">
        <v>16</v>
      </c>
      <c r="GP703" s="1">
        <v>11</v>
      </c>
      <c r="GQ703" s="1">
        <v>5</v>
      </c>
      <c r="GR703" s="1">
        <v>16</v>
      </c>
      <c r="GS703" s="1">
        <v>15</v>
      </c>
      <c r="GT703" s="1">
        <v>1</v>
      </c>
      <c r="GU703" s="1">
        <v>16</v>
      </c>
      <c r="GV703" s="1">
        <v>36</v>
      </c>
      <c r="GW703" s="1">
        <v>48</v>
      </c>
      <c r="GX703" s="1">
        <v>5.5</v>
      </c>
      <c r="GY703" s="1">
        <v>17.5</v>
      </c>
      <c r="GZ703" s="1">
        <v>23</v>
      </c>
      <c r="HA703" s="1">
        <v>1</v>
      </c>
      <c r="HB703" s="1">
        <v>25.5</v>
      </c>
      <c r="HC703" s="1">
        <v>31</v>
      </c>
      <c r="HD703" s="1">
        <v>0</v>
      </c>
      <c r="HE703" s="1">
        <v>21.5</v>
      </c>
      <c r="HF703" s="1">
        <v>27</v>
      </c>
      <c r="HG703" s="1">
        <v>0</v>
      </c>
      <c r="HH703" s="1">
        <v>6</v>
      </c>
      <c r="HI703" s="1">
        <v>5</v>
      </c>
      <c r="HJ703" s="1">
        <v>0</v>
      </c>
      <c r="HK703" s="1">
        <v>1</v>
      </c>
      <c r="HL703" s="1">
        <v>0</v>
      </c>
      <c r="HM703" s="1">
        <v>0</v>
      </c>
      <c r="HN703" s="1">
        <v>0</v>
      </c>
      <c r="HO703" s="1">
        <v>1</v>
      </c>
      <c r="HP703" s="1">
        <v>999</v>
      </c>
      <c r="HQ703" s="1">
        <v>0</v>
      </c>
      <c r="HR703" s="1">
        <v>0</v>
      </c>
      <c r="HS703" s="1">
        <v>0</v>
      </c>
      <c r="HT703" s="1">
        <v>0</v>
      </c>
      <c r="HU703" s="1">
        <v>0</v>
      </c>
      <c r="HV703" s="1">
        <v>0</v>
      </c>
      <c r="HW703" s="1">
        <v>0</v>
      </c>
      <c r="HX703" s="1">
        <v>0</v>
      </c>
      <c r="HY703" s="1">
        <v>10</v>
      </c>
      <c r="HZ703" s="1">
        <v>6</v>
      </c>
      <c r="IA703" s="1">
        <v>16</v>
      </c>
      <c r="IH703" s="1">
        <v>19</v>
      </c>
      <c r="II703" s="1">
        <v>19</v>
      </c>
      <c r="IJ703" s="1">
        <v>9</v>
      </c>
      <c r="IK703" s="1">
        <v>0</v>
      </c>
      <c r="IL703" s="1">
        <v>0</v>
      </c>
      <c r="IM703" s="1" t="s">
        <v>1794</v>
      </c>
      <c r="IN703" s="1">
        <v>0</v>
      </c>
      <c r="IO703" s="1">
        <v>0</v>
      </c>
      <c r="IP703" s="1">
        <v>1</v>
      </c>
      <c r="IQ703" s="1">
        <v>1</v>
      </c>
      <c r="IR703" s="1">
        <v>1</v>
      </c>
      <c r="IS703" s="1">
        <v>1</v>
      </c>
      <c r="IT703" s="1">
        <v>8</v>
      </c>
      <c r="IU703" s="1">
        <v>9</v>
      </c>
      <c r="IV703" s="1">
        <v>0</v>
      </c>
      <c r="IW703" s="1">
        <v>1</v>
      </c>
      <c r="IX703" s="1">
        <v>4</v>
      </c>
      <c r="IY703" s="1">
        <v>0</v>
      </c>
      <c r="IZ703" s="1">
        <v>0</v>
      </c>
      <c r="JA703" s="1">
        <v>14</v>
      </c>
      <c r="JB703" s="1">
        <v>2</v>
      </c>
      <c r="JC703" s="1">
        <v>3</v>
      </c>
      <c r="JD703" s="1">
        <v>2</v>
      </c>
      <c r="JE703" s="1">
        <v>5</v>
      </c>
      <c r="JF703" s="1">
        <v>2</v>
      </c>
      <c r="JG703" s="1">
        <v>5</v>
      </c>
      <c r="JH703" s="1">
        <v>2</v>
      </c>
      <c r="JI703" s="1">
        <v>2</v>
      </c>
      <c r="JJ703" s="1">
        <v>4</v>
      </c>
      <c r="JK703" s="1">
        <v>2</v>
      </c>
      <c r="JL703" s="1">
        <v>3</v>
      </c>
      <c r="JM703" s="1">
        <v>4</v>
      </c>
      <c r="JN703" s="1">
        <v>4</v>
      </c>
      <c r="JO703" s="1">
        <v>2</v>
      </c>
      <c r="JP703" s="1">
        <v>4</v>
      </c>
      <c r="JQ703" s="1">
        <v>2</v>
      </c>
      <c r="JR703" s="4">
        <v>44750.815972222219</v>
      </c>
      <c r="JS703" s="1">
        <v>3</v>
      </c>
      <c r="JT703" s="1">
        <v>0</v>
      </c>
      <c r="JX703" s="1">
        <v>0</v>
      </c>
      <c r="JY703" s="1">
        <v>0</v>
      </c>
      <c r="KB703" s="1">
        <v>0</v>
      </c>
      <c r="KE703" s="1">
        <v>0</v>
      </c>
      <c r="KH703" s="1">
        <v>0</v>
      </c>
      <c r="KK703" s="1">
        <v>0</v>
      </c>
      <c r="KN703" s="1">
        <v>0</v>
      </c>
      <c r="KQ703" s="1">
        <v>0</v>
      </c>
      <c r="KT703" s="1">
        <v>0</v>
      </c>
      <c r="KW703" s="1">
        <v>0</v>
      </c>
      <c r="LA703" s="1">
        <v>1</v>
      </c>
      <c r="LB703" s="1">
        <v>0</v>
      </c>
      <c r="LD703" s="1">
        <v>1</v>
      </c>
      <c r="LE703" s="1">
        <v>1</v>
      </c>
      <c r="LF703" s="1">
        <v>1</v>
      </c>
      <c r="LG703" s="1">
        <v>1</v>
      </c>
      <c r="LH703" s="1">
        <v>1</v>
      </c>
      <c r="LI703" s="1">
        <v>4</v>
      </c>
      <c r="LJ703" s="1">
        <v>1</v>
      </c>
      <c r="LK703" s="1">
        <v>1</v>
      </c>
      <c r="LL703" s="1">
        <v>4</v>
      </c>
      <c r="LM703" s="1">
        <v>1</v>
      </c>
      <c r="LN703" s="1">
        <v>2</v>
      </c>
      <c r="LO703" s="1">
        <v>1</v>
      </c>
      <c r="LP703" s="1">
        <v>1</v>
      </c>
      <c r="LQ703" s="1">
        <v>1</v>
      </c>
      <c r="LR703" s="1">
        <v>6</v>
      </c>
      <c r="LS703" s="1">
        <v>1</v>
      </c>
      <c r="LT703" s="1">
        <v>1</v>
      </c>
      <c r="LU703" s="1">
        <v>2</v>
      </c>
      <c r="LV703" s="1">
        <v>1</v>
      </c>
      <c r="LW703" s="1">
        <v>3</v>
      </c>
      <c r="LX703" s="1">
        <v>2</v>
      </c>
      <c r="LY703" s="1">
        <v>1</v>
      </c>
      <c r="LZ703" s="1">
        <v>1</v>
      </c>
      <c r="MA703" s="1">
        <v>1</v>
      </c>
      <c r="MB703" s="1">
        <v>1</v>
      </c>
      <c r="MC703" s="1">
        <v>3</v>
      </c>
      <c r="MD703" s="1">
        <v>3</v>
      </c>
      <c r="ME703" s="1" t="s">
        <v>478</v>
      </c>
      <c r="MF703" s="1">
        <v>5</v>
      </c>
      <c r="MG703" s="1" t="s">
        <v>478</v>
      </c>
      <c r="MH703" s="1">
        <v>3</v>
      </c>
      <c r="MI703" s="1">
        <v>1</v>
      </c>
      <c r="MJ703" s="1">
        <v>1</v>
      </c>
      <c r="MK703" s="1">
        <v>1</v>
      </c>
      <c r="ML703" s="1">
        <v>1</v>
      </c>
      <c r="MM703" s="1">
        <v>3</v>
      </c>
      <c r="MN703" s="1">
        <v>4</v>
      </c>
      <c r="MO703" s="1">
        <v>3</v>
      </c>
      <c r="MP703" s="1">
        <v>1</v>
      </c>
      <c r="MQ703" s="1">
        <v>1</v>
      </c>
      <c r="MR703" s="1">
        <v>1</v>
      </c>
      <c r="MS703" s="1">
        <v>3</v>
      </c>
      <c r="MT703" s="1">
        <v>1</v>
      </c>
      <c r="MU703" s="1">
        <v>1</v>
      </c>
      <c r="MV703" s="1">
        <v>1</v>
      </c>
      <c r="MW703" s="1">
        <v>1</v>
      </c>
      <c r="MX703" s="1">
        <v>1</v>
      </c>
      <c r="MY703" s="1">
        <v>2</v>
      </c>
      <c r="MZ703" s="1">
        <v>1</v>
      </c>
      <c r="NA703" s="1">
        <v>1</v>
      </c>
      <c r="NB703" s="1">
        <v>2</v>
      </c>
      <c r="NC703" s="1">
        <v>1</v>
      </c>
      <c r="ND703" s="1">
        <v>3</v>
      </c>
      <c r="NE703" s="1">
        <v>2</v>
      </c>
      <c r="NF703" s="1">
        <v>3</v>
      </c>
      <c r="NG703" s="1">
        <v>1</v>
      </c>
      <c r="NH703" s="1">
        <v>1</v>
      </c>
      <c r="NI703" s="1">
        <v>3</v>
      </c>
      <c r="NJ703" s="1">
        <v>2</v>
      </c>
      <c r="NK703" s="1">
        <v>1</v>
      </c>
      <c r="NL703" s="1">
        <v>1</v>
      </c>
      <c r="NM703" s="1">
        <v>7</v>
      </c>
      <c r="NN703" s="1">
        <v>1</v>
      </c>
      <c r="NO703" s="1">
        <v>1</v>
      </c>
      <c r="NP703" s="1">
        <v>1</v>
      </c>
      <c r="NQ703" s="1">
        <v>1</v>
      </c>
      <c r="NR703" s="1">
        <v>1</v>
      </c>
      <c r="NS703" s="1">
        <v>4</v>
      </c>
      <c r="NT703" s="1">
        <v>3</v>
      </c>
      <c r="NU703" s="1">
        <v>1</v>
      </c>
      <c r="NV703" s="1">
        <v>1</v>
      </c>
      <c r="NW703" s="1">
        <v>1</v>
      </c>
      <c r="NX703" s="1">
        <v>1</v>
      </c>
      <c r="NY703" s="1">
        <v>1</v>
      </c>
      <c r="NZ703" s="1">
        <v>2</v>
      </c>
      <c r="OA703" s="1">
        <v>3</v>
      </c>
      <c r="OB703" s="1">
        <v>2</v>
      </c>
      <c r="OC703" s="1">
        <v>3</v>
      </c>
      <c r="OD703" s="1">
        <v>2</v>
      </c>
      <c r="OE703" s="1">
        <v>2</v>
      </c>
      <c r="OF703" s="1">
        <v>4</v>
      </c>
      <c r="OG703" s="1">
        <v>1</v>
      </c>
      <c r="OH703" s="1">
        <v>4</v>
      </c>
      <c r="OI703" s="1">
        <v>2</v>
      </c>
      <c r="OJ703" s="1">
        <v>4</v>
      </c>
      <c r="OK703" s="1">
        <v>2</v>
      </c>
      <c r="OL703" s="1">
        <v>2</v>
      </c>
      <c r="OM703" s="1">
        <v>1</v>
      </c>
      <c r="ON703" s="1">
        <v>1</v>
      </c>
      <c r="OO703" s="1">
        <v>2</v>
      </c>
      <c r="OP703" s="1">
        <v>1</v>
      </c>
      <c r="OQ703" s="1">
        <v>4</v>
      </c>
      <c r="OR703" s="1">
        <v>2</v>
      </c>
      <c r="OS703" s="1">
        <v>2</v>
      </c>
      <c r="OT703" s="1">
        <v>3</v>
      </c>
      <c r="OU703" s="1">
        <v>2</v>
      </c>
      <c r="OV703" s="1">
        <v>2</v>
      </c>
      <c r="OW703" s="1">
        <v>2</v>
      </c>
      <c r="OX703" s="1">
        <v>3</v>
      </c>
      <c r="OY703" s="1">
        <v>1</v>
      </c>
      <c r="OZ703" s="1">
        <v>1</v>
      </c>
      <c r="PA703" s="1">
        <v>3</v>
      </c>
      <c r="PB703" s="1">
        <v>1</v>
      </c>
      <c r="PC703" s="1">
        <v>3</v>
      </c>
      <c r="PD703" s="1">
        <v>1</v>
      </c>
      <c r="PE703" s="1">
        <v>2</v>
      </c>
      <c r="PF703" s="1">
        <v>2</v>
      </c>
      <c r="PG703" s="1">
        <v>2</v>
      </c>
      <c r="PH703" s="1">
        <v>3</v>
      </c>
      <c r="PI703" s="1">
        <v>3</v>
      </c>
      <c r="PJ703" s="1">
        <v>4</v>
      </c>
      <c r="PK703" s="1">
        <v>4</v>
      </c>
      <c r="PL703" s="1">
        <v>4</v>
      </c>
      <c r="PM703" s="1">
        <v>4</v>
      </c>
      <c r="PN703" s="1">
        <v>2</v>
      </c>
      <c r="PO703" s="1">
        <v>2</v>
      </c>
      <c r="PP703" s="1">
        <v>1</v>
      </c>
      <c r="PQ703" s="1">
        <v>1</v>
      </c>
      <c r="PR703" s="1">
        <v>1</v>
      </c>
      <c r="PS703" s="1">
        <v>1</v>
      </c>
      <c r="PT703" s="1">
        <v>1</v>
      </c>
      <c r="PU703" s="1">
        <v>1</v>
      </c>
      <c r="PV703" s="1">
        <v>2</v>
      </c>
      <c r="PW703" s="1">
        <v>1</v>
      </c>
      <c r="PX703" s="1">
        <v>2</v>
      </c>
      <c r="PY703" s="1">
        <v>2</v>
      </c>
      <c r="PZ703" s="1">
        <v>1</v>
      </c>
      <c r="QA703" s="1">
        <v>2</v>
      </c>
      <c r="QB703" s="1">
        <v>1</v>
      </c>
      <c r="QC703" s="1">
        <v>2</v>
      </c>
      <c r="QD703" s="1">
        <v>2</v>
      </c>
      <c r="QE703" s="1">
        <v>2</v>
      </c>
      <c r="QF703" s="1">
        <v>2</v>
      </c>
      <c r="QG703" s="1">
        <v>1</v>
      </c>
      <c r="QH703" s="1">
        <v>1</v>
      </c>
      <c r="QI703" s="1">
        <v>2</v>
      </c>
      <c r="QJ703" s="4">
        <v>44748.396527777775</v>
      </c>
      <c r="QK703" s="4">
        <v>44748.416666666664</v>
      </c>
      <c r="QL703" s="1">
        <v>800</v>
      </c>
      <c r="QM703" s="1">
        <v>800</v>
      </c>
    </row>
    <row r="704" spans="1:455" ht="15.75" customHeight="1" x14ac:dyDescent="0.25">
      <c r="A704" s="1" t="s">
        <v>1795</v>
      </c>
      <c r="B704" s="1">
        <v>3</v>
      </c>
      <c r="C704" s="2">
        <v>20557</v>
      </c>
      <c r="D704" s="1">
        <v>66</v>
      </c>
      <c r="E704" s="1">
        <v>0</v>
      </c>
      <c r="F704" s="1">
        <v>2</v>
      </c>
      <c r="G704" s="1">
        <v>0</v>
      </c>
      <c r="H704" s="1">
        <v>12</v>
      </c>
      <c r="I704" s="1">
        <v>1</v>
      </c>
      <c r="J704" s="1">
        <v>0</v>
      </c>
      <c r="L704">
        <f t="shared" si="10"/>
        <v>0</v>
      </c>
      <c r="N704" s="1">
        <v>12.75</v>
      </c>
      <c r="O704" s="1">
        <v>0</v>
      </c>
      <c r="P704" s="1">
        <v>1</v>
      </c>
      <c r="Q704" s="1">
        <v>9</v>
      </c>
      <c r="R704" s="1">
        <v>1</v>
      </c>
      <c r="S704" s="1">
        <v>0</v>
      </c>
      <c r="T704" s="1">
        <v>1</v>
      </c>
      <c r="U704" s="1">
        <v>0</v>
      </c>
      <c r="V704" s="1">
        <v>0</v>
      </c>
      <c r="W704" s="1">
        <v>0</v>
      </c>
      <c r="X704" s="1">
        <v>0</v>
      </c>
      <c r="Z704" s="1">
        <v>0</v>
      </c>
      <c r="AA704" s="1">
        <v>0</v>
      </c>
      <c r="AB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1</v>
      </c>
      <c r="AL704" s="1">
        <v>0</v>
      </c>
      <c r="AM704" s="1">
        <v>0</v>
      </c>
      <c r="AN704" s="1">
        <v>1</v>
      </c>
      <c r="AO704" s="1">
        <v>145</v>
      </c>
      <c r="AP704" s="1">
        <v>95</v>
      </c>
      <c r="AQ704" s="1">
        <v>74</v>
      </c>
      <c r="AR704" s="1">
        <v>145</v>
      </c>
      <c r="AS704" s="1">
        <v>97</v>
      </c>
      <c r="AT704" s="1">
        <v>74</v>
      </c>
      <c r="AU704" s="1">
        <v>0</v>
      </c>
      <c r="AV704" s="1">
        <v>150.80000000000001</v>
      </c>
      <c r="AW704" s="1">
        <v>80.3</v>
      </c>
      <c r="AX704" s="1">
        <v>35.31</v>
      </c>
      <c r="AY704" s="1">
        <v>0</v>
      </c>
      <c r="AZ704" s="1">
        <v>26</v>
      </c>
      <c r="BA704" s="1">
        <v>4</v>
      </c>
      <c r="BB704" s="1">
        <v>5</v>
      </c>
      <c r="BC704" s="1">
        <v>7</v>
      </c>
      <c r="BD704" s="1">
        <v>16</v>
      </c>
      <c r="BK704" s="1">
        <v>4</v>
      </c>
      <c r="BL704" s="1">
        <v>0</v>
      </c>
      <c r="BM704" s="1">
        <v>0</v>
      </c>
      <c r="BN704" s="1">
        <v>2</v>
      </c>
      <c r="BO704" s="1">
        <v>2</v>
      </c>
      <c r="BP704" s="1">
        <v>2</v>
      </c>
      <c r="BQ704" s="1">
        <v>1</v>
      </c>
      <c r="BR704" s="1">
        <v>11</v>
      </c>
      <c r="BS704" s="1">
        <v>7</v>
      </c>
      <c r="BT704" s="1">
        <v>1</v>
      </c>
      <c r="BU704" s="1">
        <v>0</v>
      </c>
      <c r="BV704" s="1">
        <v>1</v>
      </c>
      <c r="BW704" s="1">
        <v>1</v>
      </c>
      <c r="BX704" s="1">
        <v>1</v>
      </c>
      <c r="BY704" s="1">
        <v>1</v>
      </c>
      <c r="BZ704" s="1">
        <v>0</v>
      </c>
      <c r="CA704" s="1">
        <v>1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DK704" s="1">
        <v>1</v>
      </c>
      <c r="DL704" s="1">
        <v>0</v>
      </c>
      <c r="DM704" s="1">
        <v>1</v>
      </c>
      <c r="DN704" s="1">
        <v>1</v>
      </c>
      <c r="DO704" s="1">
        <v>1</v>
      </c>
      <c r="DP704" s="1">
        <v>1</v>
      </c>
      <c r="DQ704" s="1">
        <v>0</v>
      </c>
      <c r="DR704" s="1">
        <v>1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0</v>
      </c>
      <c r="EI704" s="1">
        <v>0</v>
      </c>
      <c r="EJ704" s="1">
        <v>0</v>
      </c>
      <c r="EK704" s="1">
        <v>0</v>
      </c>
      <c r="EL704" s="1">
        <v>0</v>
      </c>
      <c r="EM704" s="1">
        <v>0</v>
      </c>
      <c r="EN704" s="1">
        <v>0</v>
      </c>
      <c r="EO704" s="1">
        <v>0</v>
      </c>
      <c r="EP704" s="1">
        <v>1</v>
      </c>
      <c r="EQ704" s="1">
        <v>0</v>
      </c>
    </row>
    <row r="705" spans="1:455" ht="15.75" customHeight="1" x14ac:dyDescent="0.25">
      <c r="A705" s="1" t="s">
        <v>1796</v>
      </c>
      <c r="B705" s="1">
        <v>3</v>
      </c>
      <c r="C705" s="2">
        <v>22524</v>
      </c>
      <c r="D705" s="1">
        <v>60</v>
      </c>
      <c r="E705" s="1">
        <v>0</v>
      </c>
      <c r="F705" s="1">
        <v>2</v>
      </c>
      <c r="G705" s="1">
        <v>0</v>
      </c>
      <c r="H705" s="1">
        <v>13</v>
      </c>
      <c r="I705" s="1">
        <v>1</v>
      </c>
      <c r="J705" s="1">
        <v>0</v>
      </c>
      <c r="L705">
        <f t="shared" si="10"/>
        <v>0</v>
      </c>
      <c r="N705" s="1">
        <v>3.3</v>
      </c>
      <c r="O705" s="1">
        <v>0</v>
      </c>
      <c r="P705" s="1">
        <v>1</v>
      </c>
      <c r="Q705" s="1">
        <v>8</v>
      </c>
      <c r="R705" s="1">
        <v>0</v>
      </c>
      <c r="S705" s="1">
        <v>0</v>
      </c>
      <c r="T705" s="1">
        <v>1</v>
      </c>
      <c r="U705" s="1">
        <v>0</v>
      </c>
      <c r="V705" s="1">
        <v>0</v>
      </c>
      <c r="W705" s="1">
        <v>0</v>
      </c>
      <c r="X705" s="1">
        <v>0</v>
      </c>
      <c r="Z705" s="1">
        <v>0</v>
      </c>
      <c r="AA705" s="1">
        <v>0</v>
      </c>
      <c r="AB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</v>
      </c>
      <c r="AK705" s="1">
        <v>0</v>
      </c>
      <c r="AM705" s="1">
        <v>0</v>
      </c>
      <c r="AN705" s="1">
        <v>1</v>
      </c>
      <c r="AO705" s="1">
        <v>134</v>
      </c>
      <c r="AP705" s="1">
        <v>87</v>
      </c>
      <c r="AQ705" s="1">
        <v>74</v>
      </c>
      <c r="AR705" s="1">
        <v>133</v>
      </c>
      <c r="AS705" s="1">
        <v>78</v>
      </c>
      <c r="AT705" s="1">
        <v>68</v>
      </c>
      <c r="AU705" s="1">
        <v>1</v>
      </c>
      <c r="AV705" s="1">
        <v>147.6</v>
      </c>
      <c r="AW705" s="1">
        <v>67.400000000000006</v>
      </c>
      <c r="AX705" s="1">
        <v>30.94</v>
      </c>
      <c r="AY705" s="1">
        <v>0</v>
      </c>
      <c r="AZ705" s="1">
        <v>26</v>
      </c>
      <c r="BA705" s="1">
        <v>5</v>
      </c>
      <c r="BB705" s="1">
        <v>6</v>
      </c>
      <c r="BC705" s="1">
        <v>5</v>
      </c>
      <c r="BD705" s="1">
        <v>16</v>
      </c>
      <c r="BK705" s="1">
        <v>4</v>
      </c>
      <c r="BL705" s="1">
        <v>0</v>
      </c>
      <c r="BM705" s="1">
        <v>0</v>
      </c>
      <c r="BN705" s="1">
        <v>0</v>
      </c>
      <c r="BO705" s="1">
        <v>2</v>
      </c>
      <c r="BP705" s="1">
        <v>2</v>
      </c>
      <c r="BQ705" s="1">
        <v>1</v>
      </c>
      <c r="BR705" s="1">
        <v>9</v>
      </c>
      <c r="BS705" s="1">
        <v>10</v>
      </c>
      <c r="BT705" s="1">
        <v>0</v>
      </c>
      <c r="BU705" s="1">
        <v>0</v>
      </c>
      <c r="BV705" s="1">
        <v>1</v>
      </c>
      <c r="BW705" s="1">
        <v>1</v>
      </c>
      <c r="BX705" s="1">
        <v>0</v>
      </c>
      <c r="BY705" s="1">
        <v>1</v>
      </c>
      <c r="BZ705" s="1">
        <v>0</v>
      </c>
      <c r="CA705" s="1">
        <v>1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0</v>
      </c>
      <c r="CY705" s="1">
        <v>95</v>
      </c>
      <c r="CZ705" s="1">
        <v>5.58</v>
      </c>
      <c r="DA705" s="1">
        <v>144</v>
      </c>
      <c r="DB705" s="1">
        <v>80</v>
      </c>
      <c r="DC705" s="1">
        <v>61</v>
      </c>
      <c r="DD705" s="1">
        <v>67</v>
      </c>
      <c r="DE705" s="1">
        <v>14.9</v>
      </c>
      <c r="DF705" s="1">
        <v>43.1</v>
      </c>
      <c r="DG705" s="1">
        <v>0.7</v>
      </c>
      <c r="DH705" s="1">
        <v>19</v>
      </c>
      <c r="DI705" s="1">
        <v>11</v>
      </c>
      <c r="DJ705" s="1">
        <v>15.5</v>
      </c>
      <c r="DK705" s="1">
        <v>0</v>
      </c>
      <c r="DL705" s="1">
        <v>0</v>
      </c>
      <c r="DM705" s="1">
        <v>1</v>
      </c>
      <c r="DN705" s="1">
        <v>1</v>
      </c>
      <c r="DO705" s="1">
        <v>0</v>
      </c>
      <c r="DP705" s="1">
        <v>1</v>
      </c>
      <c r="DQ705" s="1">
        <v>0</v>
      </c>
      <c r="DR705" s="1">
        <v>1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0</v>
      </c>
      <c r="EI705" s="1">
        <v>0</v>
      </c>
      <c r="EJ705" s="1">
        <v>0</v>
      </c>
      <c r="EK705" s="1">
        <v>0</v>
      </c>
      <c r="EL705" s="1">
        <v>0</v>
      </c>
      <c r="EM705" s="1">
        <v>0</v>
      </c>
      <c r="EN705" s="1">
        <v>0</v>
      </c>
      <c r="EO705" s="1">
        <v>0</v>
      </c>
      <c r="EP705" s="1">
        <v>1</v>
      </c>
      <c r="EQ705" s="1">
        <v>1</v>
      </c>
      <c r="ER705" s="1">
        <v>1</v>
      </c>
      <c r="ES705" s="1">
        <v>134</v>
      </c>
      <c r="ET705" s="1">
        <v>87</v>
      </c>
      <c r="EU705" s="1">
        <v>74</v>
      </c>
      <c r="EV705" s="1">
        <v>133</v>
      </c>
      <c r="EW705" s="1">
        <v>78</v>
      </c>
      <c r="EX705" s="1">
        <v>68</v>
      </c>
      <c r="EY705" s="1">
        <v>1</v>
      </c>
      <c r="EZ705" s="1">
        <v>147.6</v>
      </c>
      <c r="FA705" s="1">
        <v>67.400000000000006</v>
      </c>
      <c r="FB705" s="1">
        <v>30.94</v>
      </c>
      <c r="FC705" s="1">
        <v>0</v>
      </c>
      <c r="FD705" s="1">
        <v>95</v>
      </c>
      <c r="FE705" s="1">
        <v>5.58</v>
      </c>
      <c r="FF705" s="1">
        <v>144</v>
      </c>
      <c r="FG705" s="1">
        <v>80</v>
      </c>
      <c r="FH705" s="1">
        <v>61</v>
      </c>
      <c r="FI705" s="1">
        <v>67</v>
      </c>
      <c r="FJ705" s="1">
        <v>14.9</v>
      </c>
      <c r="FK705" s="1">
        <v>43.1</v>
      </c>
      <c r="FL705" s="1">
        <v>0.7</v>
      </c>
      <c r="FM705" s="1">
        <v>19</v>
      </c>
      <c r="FN705" s="1">
        <v>11</v>
      </c>
      <c r="FO705" s="1">
        <v>15.5</v>
      </c>
      <c r="FP705" s="1">
        <v>999</v>
      </c>
      <c r="FQ705" s="1">
        <v>1</v>
      </c>
      <c r="FR705" s="1">
        <v>2</v>
      </c>
      <c r="FS705" s="1">
        <v>999</v>
      </c>
      <c r="FT705" s="1">
        <v>2</v>
      </c>
      <c r="FV705" s="1">
        <v>8</v>
      </c>
      <c r="FW705" s="1">
        <v>36</v>
      </c>
      <c r="FY705" s="1">
        <v>5</v>
      </c>
      <c r="FZ705" s="1">
        <v>6</v>
      </c>
      <c r="GA705" s="1">
        <v>4</v>
      </c>
      <c r="GB705" s="3">
        <v>4.2361111111111113E-2</v>
      </c>
      <c r="GC705" s="1">
        <v>0</v>
      </c>
      <c r="GD705" s="3">
        <v>0.11944444444444445</v>
      </c>
      <c r="GE705" s="1">
        <v>0</v>
      </c>
      <c r="GF705" s="1">
        <v>96</v>
      </c>
      <c r="GG705" s="1">
        <v>58</v>
      </c>
      <c r="GH705" s="1">
        <v>26</v>
      </c>
      <c r="GI705" s="1">
        <v>4</v>
      </c>
      <c r="GJ705" s="1">
        <v>6</v>
      </c>
      <c r="GK705" s="1">
        <v>16</v>
      </c>
      <c r="GL705" s="1">
        <v>16</v>
      </c>
      <c r="GM705" s="1">
        <v>10</v>
      </c>
      <c r="GN705" s="1">
        <v>3</v>
      </c>
      <c r="GO705" s="1">
        <v>13</v>
      </c>
      <c r="GP705" s="1">
        <v>10</v>
      </c>
      <c r="GQ705" s="1">
        <v>6</v>
      </c>
      <c r="GR705" s="1">
        <v>16</v>
      </c>
      <c r="GS705" s="1">
        <v>10</v>
      </c>
      <c r="GT705" s="1">
        <v>6</v>
      </c>
      <c r="GU705" s="1">
        <v>16</v>
      </c>
      <c r="GV705" s="1">
        <v>30</v>
      </c>
      <c r="GW705" s="1">
        <v>45</v>
      </c>
      <c r="GX705" s="1">
        <v>6</v>
      </c>
      <c r="GY705" s="1">
        <v>21</v>
      </c>
      <c r="GZ705" s="1">
        <v>27</v>
      </c>
      <c r="HA705" s="1">
        <v>0</v>
      </c>
      <c r="HB705" s="1">
        <v>24</v>
      </c>
      <c r="HC705" s="1">
        <v>30</v>
      </c>
      <c r="HD705" s="1">
        <v>0</v>
      </c>
      <c r="HE705" s="1">
        <v>37</v>
      </c>
      <c r="HF705" s="1">
        <v>43</v>
      </c>
      <c r="HG705" s="1">
        <v>0</v>
      </c>
      <c r="HH705" s="1">
        <v>7</v>
      </c>
      <c r="HI705" s="1">
        <v>5</v>
      </c>
      <c r="HJ705" s="1">
        <v>14.5</v>
      </c>
      <c r="HK705" s="1">
        <v>0</v>
      </c>
      <c r="HL705" s="1">
        <v>0</v>
      </c>
      <c r="HM705" s="1">
        <v>1</v>
      </c>
      <c r="HN705" s="1">
        <v>0</v>
      </c>
      <c r="HO705" s="1">
        <v>1</v>
      </c>
      <c r="HP705" s="1">
        <v>999</v>
      </c>
      <c r="HQ705" s="1">
        <v>0</v>
      </c>
      <c r="HR705" s="1">
        <v>0</v>
      </c>
      <c r="HS705" s="1">
        <v>999</v>
      </c>
      <c r="HT705" s="1">
        <v>2</v>
      </c>
      <c r="HU705" s="1">
        <v>0</v>
      </c>
      <c r="HV705" s="1">
        <v>0</v>
      </c>
      <c r="HW705" s="1">
        <v>0</v>
      </c>
      <c r="HX705" s="1">
        <v>0</v>
      </c>
      <c r="HY705" s="1">
        <v>14</v>
      </c>
      <c r="HZ705" s="1">
        <v>2</v>
      </c>
      <c r="IA705" s="1">
        <v>16</v>
      </c>
      <c r="IH705" s="1">
        <v>13</v>
      </c>
      <c r="II705" s="1">
        <v>11</v>
      </c>
      <c r="IJ705" s="1">
        <v>11</v>
      </c>
      <c r="IK705" s="1">
        <v>0</v>
      </c>
      <c r="IL705" s="1">
        <v>0</v>
      </c>
      <c r="IM705" s="1" t="s">
        <v>1797</v>
      </c>
      <c r="IN705" s="1">
        <v>0</v>
      </c>
      <c r="IO705" s="1">
        <v>0</v>
      </c>
      <c r="IQ705" s="1">
        <v>1</v>
      </c>
      <c r="IR705" s="1">
        <v>1</v>
      </c>
      <c r="IS705" s="1">
        <v>1</v>
      </c>
      <c r="IT705" s="1">
        <v>8</v>
      </c>
      <c r="IU705" s="1">
        <v>9</v>
      </c>
      <c r="IV705" s="1">
        <v>-2</v>
      </c>
      <c r="IW705" s="1">
        <v>0</v>
      </c>
      <c r="IX705" s="1">
        <v>1</v>
      </c>
      <c r="IY705" s="1">
        <v>0</v>
      </c>
      <c r="IZ705" s="1">
        <v>0</v>
      </c>
      <c r="JA705" s="1">
        <v>8</v>
      </c>
      <c r="JB705" s="1">
        <v>2</v>
      </c>
      <c r="JC705" s="1">
        <v>2</v>
      </c>
      <c r="JD705" s="1">
        <v>3</v>
      </c>
      <c r="JE705" s="1">
        <v>5</v>
      </c>
      <c r="JF705" s="1">
        <v>2</v>
      </c>
      <c r="JG705" s="1">
        <v>5</v>
      </c>
      <c r="JH705" s="1">
        <v>3</v>
      </c>
      <c r="JI705" s="1">
        <v>3</v>
      </c>
      <c r="JJ705" s="1">
        <v>4</v>
      </c>
      <c r="JM705" s="1">
        <v>3</v>
      </c>
      <c r="JN705" s="1">
        <v>4</v>
      </c>
      <c r="JO705" s="1">
        <v>6</v>
      </c>
      <c r="JP705" s="1">
        <v>2</v>
      </c>
      <c r="JQ705" s="1">
        <v>2</v>
      </c>
      <c r="JR705" s="4">
        <v>44938.673611111109</v>
      </c>
      <c r="JS705" s="1">
        <v>3</v>
      </c>
      <c r="JT705" s="1">
        <v>0</v>
      </c>
      <c r="JX705" s="1">
        <v>0</v>
      </c>
      <c r="JY705" s="1">
        <v>0</v>
      </c>
      <c r="KB705" s="1">
        <v>0</v>
      </c>
      <c r="KE705" s="1">
        <v>0</v>
      </c>
      <c r="KH705" s="1">
        <v>0</v>
      </c>
      <c r="KK705" s="1">
        <v>0</v>
      </c>
      <c r="KN705" s="1">
        <v>0</v>
      </c>
      <c r="KQ705" s="1">
        <v>0</v>
      </c>
      <c r="KT705" s="1">
        <v>0</v>
      </c>
      <c r="KW705" s="1">
        <v>0</v>
      </c>
      <c r="LA705" s="1">
        <v>1</v>
      </c>
      <c r="LB705" s="1">
        <v>1</v>
      </c>
      <c r="LC705" s="1" t="s">
        <v>994</v>
      </c>
      <c r="LD705" s="1">
        <v>2</v>
      </c>
      <c r="LE705" s="1">
        <v>1</v>
      </c>
      <c r="LF705" s="1">
        <v>1</v>
      </c>
      <c r="LG705" s="1">
        <v>1</v>
      </c>
      <c r="LH705" s="1">
        <v>1</v>
      </c>
      <c r="LI705" s="1">
        <v>2</v>
      </c>
      <c r="LJ705" s="1">
        <v>1</v>
      </c>
      <c r="LK705" s="1">
        <v>5</v>
      </c>
      <c r="LL705" s="1">
        <v>1</v>
      </c>
      <c r="LM705" s="1">
        <v>5</v>
      </c>
      <c r="LN705" s="1">
        <v>1</v>
      </c>
      <c r="LO705" s="1">
        <v>1</v>
      </c>
      <c r="LP705" s="1">
        <v>1</v>
      </c>
      <c r="LQ705" s="1">
        <v>1</v>
      </c>
      <c r="LR705" s="1">
        <v>6</v>
      </c>
      <c r="LS705" s="1">
        <v>1</v>
      </c>
      <c r="LT705" s="1">
        <v>1</v>
      </c>
      <c r="LU705" s="1">
        <v>3</v>
      </c>
      <c r="LV705" s="1">
        <v>3</v>
      </c>
      <c r="LW705" s="1">
        <v>2</v>
      </c>
      <c r="LX705" s="1">
        <v>3</v>
      </c>
      <c r="LY705" s="1">
        <v>1</v>
      </c>
      <c r="LZ705" s="1">
        <v>1</v>
      </c>
      <c r="MA705" s="1">
        <v>1</v>
      </c>
      <c r="MB705" s="1">
        <v>1</v>
      </c>
      <c r="MC705" s="1">
        <v>4</v>
      </c>
      <c r="MD705" s="1">
        <v>2</v>
      </c>
      <c r="ME705" s="1" t="s">
        <v>1798</v>
      </c>
      <c r="MF705" s="1">
        <v>6</v>
      </c>
      <c r="MG705" s="1" t="s">
        <v>1594</v>
      </c>
      <c r="MH705" s="1">
        <v>2</v>
      </c>
      <c r="MI705" s="1">
        <v>1</v>
      </c>
      <c r="MJ705" s="1">
        <v>1</v>
      </c>
      <c r="MK705" s="1">
        <v>2</v>
      </c>
      <c r="ML705" s="1">
        <v>3</v>
      </c>
      <c r="MM705" s="1">
        <v>4</v>
      </c>
      <c r="MN705" s="1">
        <v>3</v>
      </c>
      <c r="MO705" s="1">
        <v>3</v>
      </c>
      <c r="MP705" s="1">
        <v>3</v>
      </c>
      <c r="MQ705" s="1">
        <v>1</v>
      </c>
      <c r="MR705" s="1">
        <v>2</v>
      </c>
      <c r="MS705" s="1">
        <v>4</v>
      </c>
      <c r="MT705" s="1">
        <v>1</v>
      </c>
      <c r="MU705" s="1">
        <v>1</v>
      </c>
      <c r="MV705" s="1">
        <v>3</v>
      </c>
      <c r="MW705" s="1">
        <v>1</v>
      </c>
      <c r="MX705" s="1">
        <v>1</v>
      </c>
      <c r="MY705" s="1">
        <v>2</v>
      </c>
      <c r="MZ705" s="1">
        <v>1</v>
      </c>
      <c r="NA705" s="1">
        <v>1</v>
      </c>
      <c r="NB705" s="1">
        <v>1</v>
      </c>
      <c r="NC705" s="1">
        <v>1</v>
      </c>
      <c r="ND705" s="1">
        <v>3</v>
      </c>
      <c r="NE705" s="1">
        <v>2</v>
      </c>
      <c r="NF705" s="1">
        <v>2</v>
      </c>
      <c r="NG705" s="1">
        <v>1</v>
      </c>
      <c r="NH705" s="1">
        <v>1</v>
      </c>
      <c r="NI705" s="1">
        <v>3</v>
      </c>
      <c r="NJ705" s="1">
        <v>2</v>
      </c>
      <c r="NK705" s="1">
        <v>4</v>
      </c>
      <c r="NL705" s="1">
        <v>4</v>
      </c>
      <c r="NM705" s="1">
        <v>4</v>
      </c>
      <c r="NN705" s="1">
        <v>1</v>
      </c>
      <c r="NO705" s="1">
        <v>1</v>
      </c>
      <c r="NP705" s="1">
        <v>1</v>
      </c>
      <c r="NQ705" s="1">
        <v>1</v>
      </c>
      <c r="NR705" s="1">
        <v>2</v>
      </c>
      <c r="NS705" s="1">
        <v>4</v>
      </c>
      <c r="NT705" s="1">
        <v>1</v>
      </c>
      <c r="NU705" s="1">
        <v>2</v>
      </c>
      <c r="NV705" s="1">
        <v>3</v>
      </c>
      <c r="NW705" s="1">
        <v>1</v>
      </c>
      <c r="NX705" s="1">
        <v>1</v>
      </c>
      <c r="NY705" s="1">
        <v>1</v>
      </c>
      <c r="NZ705" s="1">
        <v>1</v>
      </c>
      <c r="OA705" s="1">
        <v>3</v>
      </c>
      <c r="OB705" s="1">
        <v>1</v>
      </c>
      <c r="OC705" s="1">
        <v>3</v>
      </c>
      <c r="OD705" s="1">
        <v>1</v>
      </c>
      <c r="OE705" s="1">
        <v>2</v>
      </c>
      <c r="OF705" s="1">
        <v>3</v>
      </c>
      <c r="OG705" s="1">
        <v>2</v>
      </c>
      <c r="OH705" s="1">
        <v>4</v>
      </c>
      <c r="OI705" s="1">
        <v>1</v>
      </c>
      <c r="OJ705" s="1">
        <v>3</v>
      </c>
      <c r="OK705" s="1">
        <v>4</v>
      </c>
      <c r="OL705" s="1">
        <v>4</v>
      </c>
      <c r="OM705" s="1">
        <v>1</v>
      </c>
      <c r="ON705" s="1">
        <v>3</v>
      </c>
      <c r="OO705" s="1">
        <v>1</v>
      </c>
      <c r="OP705" s="1">
        <v>1</v>
      </c>
      <c r="OQ705" s="1">
        <v>4</v>
      </c>
      <c r="OR705" s="1">
        <v>1</v>
      </c>
      <c r="OS705" s="1">
        <v>3</v>
      </c>
      <c r="OT705" s="1">
        <v>4</v>
      </c>
      <c r="OU705" s="1">
        <v>1</v>
      </c>
      <c r="OV705" s="1">
        <v>4</v>
      </c>
      <c r="OW705" s="1">
        <v>3</v>
      </c>
      <c r="OX705" s="1">
        <v>5</v>
      </c>
      <c r="OY705" s="1">
        <v>2</v>
      </c>
      <c r="OZ705" s="1">
        <v>1</v>
      </c>
      <c r="PA705" s="1">
        <v>3</v>
      </c>
      <c r="PB705" s="1">
        <v>3</v>
      </c>
      <c r="PC705" s="1">
        <v>2</v>
      </c>
      <c r="PD705" s="1">
        <v>1</v>
      </c>
      <c r="PE705" s="1">
        <v>1</v>
      </c>
      <c r="PF705" s="1">
        <v>3</v>
      </c>
      <c r="PG705" s="1">
        <v>3</v>
      </c>
      <c r="PH705" s="1">
        <v>4</v>
      </c>
      <c r="PI705" s="1">
        <v>2</v>
      </c>
      <c r="PJ705" s="1">
        <v>4</v>
      </c>
      <c r="PK705" s="1">
        <v>4</v>
      </c>
      <c r="PL705" s="1">
        <v>4</v>
      </c>
      <c r="PM705" s="1">
        <v>3</v>
      </c>
      <c r="PN705" s="1">
        <v>3</v>
      </c>
      <c r="PO705" s="1">
        <v>1</v>
      </c>
      <c r="PP705" s="1">
        <v>1</v>
      </c>
      <c r="PQ705" s="1">
        <v>1</v>
      </c>
      <c r="PR705" s="1">
        <v>3</v>
      </c>
      <c r="PS705" s="1">
        <v>3</v>
      </c>
      <c r="PT705" s="1">
        <v>1</v>
      </c>
      <c r="PU705" s="1">
        <v>1</v>
      </c>
      <c r="PV705" s="1">
        <v>2</v>
      </c>
      <c r="PW705" s="1">
        <v>1</v>
      </c>
      <c r="PX705" s="1">
        <v>1</v>
      </c>
      <c r="PY705" s="1">
        <v>2</v>
      </c>
      <c r="PZ705" s="1">
        <v>1</v>
      </c>
      <c r="QA705" s="1">
        <v>1</v>
      </c>
      <c r="QB705" s="1">
        <v>2</v>
      </c>
      <c r="QC705" s="1">
        <v>1</v>
      </c>
      <c r="QD705" s="1">
        <v>1</v>
      </c>
      <c r="QE705" s="1">
        <v>2</v>
      </c>
      <c r="QF705" s="1">
        <v>1</v>
      </c>
      <c r="QG705" s="1">
        <v>1</v>
      </c>
      <c r="QH705" s="1">
        <v>2</v>
      </c>
      <c r="QI705" s="1">
        <v>2</v>
      </c>
      <c r="QJ705" s="4">
        <v>44750.427777777775</v>
      </c>
      <c r="QK705" s="4">
        <v>44750.446527777778</v>
      </c>
      <c r="QL705" s="1">
        <v>800</v>
      </c>
      <c r="QM705" s="1">
        <v>800</v>
      </c>
    </row>
    <row r="706" spans="1:455" ht="15.75" customHeight="1" x14ac:dyDescent="0.25">
      <c r="A706" s="1" t="s">
        <v>1799</v>
      </c>
      <c r="B706" s="1">
        <v>3</v>
      </c>
      <c r="C706" s="2">
        <v>20341</v>
      </c>
      <c r="D706" s="1">
        <v>66</v>
      </c>
      <c r="E706" s="1">
        <v>1</v>
      </c>
      <c r="F706" s="1">
        <v>2</v>
      </c>
      <c r="G706" s="1">
        <v>0</v>
      </c>
      <c r="H706" s="1">
        <v>16</v>
      </c>
      <c r="I706" s="1">
        <v>1</v>
      </c>
      <c r="J706" s="1">
        <v>0</v>
      </c>
      <c r="L706">
        <f t="shared" si="10"/>
        <v>0</v>
      </c>
      <c r="N706" s="1">
        <v>0.2</v>
      </c>
      <c r="O706" s="1">
        <v>0</v>
      </c>
      <c r="P706" s="1">
        <v>1</v>
      </c>
      <c r="Q706" s="1">
        <v>7</v>
      </c>
      <c r="R706" s="1">
        <v>1</v>
      </c>
      <c r="S706" s="1">
        <v>0</v>
      </c>
      <c r="T706" s="1">
        <v>1</v>
      </c>
      <c r="U706" s="1">
        <v>0</v>
      </c>
      <c r="V706" s="1">
        <v>0</v>
      </c>
      <c r="W706" s="1">
        <v>0</v>
      </c>
      <c r="X706" s="1">
        <v>0</v>
      </c>
      <c r="Z706" s="1">
        <v>0</v>
      </c>
      <c r="AA706" s="1">
        <v>0</v>
      </c>
      <c r="AB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M706" s="1">
        <v>0</v>
      </c>
      <c r="AN706" s="1">
        <v>1</v>
      </c>
      <c r="AO706" s="1">
        <v>132</v>
      </c>
      <c r="AP706" s="1">
        <v>82</v>
      </c>
      <c r="AQ706" s="1">
        <v>72</v>
      </c>
      <c r="AR706" s="1">
        <v>133</v>
      </c>
      <c r="AS706" s="1">
        <v>84</v>
      </c>
      <c r="AT706" s="1">
        <v>72</v>
      </c>
      <c r="AU706" s="1">
        <v>0</v>
      </c>
      <c r="AV706" s="1">
        <v>165.1</v>
      </c>
      <c r="AW706" s="1">
        <v>80.3</v>
      </c>
      <c r="AX706" s="1">
        <v>29.46</v>
      </c>
      <c r="AY706" s="1">
        <v>0</v>
      </c>
      <c r="AZ706" s="1">
        <v>29</v>
      </c>
      <c r="BA706" s="1">
        <v>3</v>
      </c>
      <c r="BB706" s="1">
        <v>7</v>
      </c>
      <c r="BC706" s="1">
        <v>5</v>
      </c>
      <c r="BD706" s="1">
        <v>15</v>
      </c>
      <c r="BK706" s="1">
        <v>4</v>
      </c>
      <c r="BL706" s="1">
        <v>0</v>
      </c>
      <c r="BM706" s="1">
        <v>1</v>
      </c>
      <c r="BN706" s="1">
        <v>0</v>
      </c>
      <c r="BO706" s="1">
        <v>0</v>
      </c>
      <c r="BP706" s="1">
        <v>2</v>
      </c>
      <c r="BQ706" s="1">
        <v>1</v>
      </c>
      <c r="BR706" s="1">
        <v>8</v>
      </c>
      <c r="BS706" s="1">
        <v>10</v>
      </c>
      <c r="BT706" s="1">
        <v>1</v>
      </c>
      <c r="BU706" s="1">
        <v>0</v>
      </c>
      <c r="BV706" s="1">
        <v>1</v>
      </c>
      <c r="BW706" s="1">
        <v>1</v>
      </c>
      <c r="BX706" s="1">
        <v>1</v>
      </c>
      <c r="BY706" s="1">
        <v>1</v>
      </c>
      <c r="BZ706" s="1">
        <v>0</v>
      </c>
      <c r="CA706" s="1">
        <v>1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>
        <v>0</v>
      </c>
      <c r="CY706" s="1">
        <v>113</v>
      </c>
      <c r="CZ706" s="1">
        <v>5.14</v>
      </c>
      <c r="DA706" s="1">
        <v>183</v>
      </c>
      <c r="DB706" s="1">
        <v>626</v>
      </c>
      <c r="DC706" s="1">
        <v>30</v>
      </c>
      <c r="DE706" s="1">
        <v>17.2</v>
      </c>
      <c r="DF706" s="1">
        <v>48.1</v>
      </c>
      <c r="DG706" s="1">
        <v>0.93</v>
      </c>
      <c r="DH706" s="1">
        <v>18</v>
      </c>
      <c r="DI706" s="1">
        <v>3</v>
      </c>
      <c r="DJ706" s="1">
        <v>14.4</v>
      </c>
      <c r="DK706" s="1">
        <v>1</v>
      </c>
      <c r="DL706" s="1">
        <v>0</v>
      </c>
      <c r="DM706" s="1">
        <v>1</v>
      </c>
      <c r="DN706" s="1">
        <v>1</v>
      </c>
      <c r="DO706" s="1">
        <v>1</v>
      </c>
      <c r="DP706" s="1">
        <v>1</v>
      </c>
      <c r="DQ706" s="1">
        <v>0</v>
      </c>
      <c r="DR706" s="1">
        <v>1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0</v>
      </c>
      <c r="EI706" s="1">
        <v>0</v>
      </c>
      <c r="EJ706" s="1">
        <v>0</v>
      </c>
      <c r="EK706" s="1">
        <v>0</v>
      </c>
      <c r="EL706" s="1">
        <v>0</v>
      </c>
      <c r="EM706" s="1">
        <v>0</v>
      </c>
      <c r="EN706" s="1">
        <v>0</v>
      </c>
      <c r="EO706" s="1">
        <v>0</v>
      </c>
      <c r="EP706" s="1">
        <v>1</v>
      </c>
      <c r="EQ706" s="1">
        <v>1</v>
      </c>
      <c r="ER706" s="1">
        <v>1</v>
      </c>
      <c r="ES706" s="1">
        <v>132</v>
      </c>
      <c r="ET706" s="1">
        <v>82</v>
      </c>
      <c r="EU706" s="1">
        <v>72</v>
      </c>
      <c r="EV706" s="1">
        <v>133</v>
      </c>
      <c r="EW706" s="1">
        <v>84</v>
      </c>
      <c r="EX706" s="1">
        <v>72</v>
      </c>
      <c r="EY706" s="1">
        <v>0</v>
      </c>
      <c r="EZ706" s="1">
        <v>165.1</v>
      </c>
      <c r="FA706" s="1">
        <v>80.3</v>
      </c>
      <c r="FB706" s="1">
        <v>29.46</v>
      </c>
      <c r="FC706" s="1">
        <v>0</v>
      </c>
      <c r="FD706" s="1">
        <v>113</v>
      </c>
      <c r="FE706" s="1">
        <v>5.14</v>
      </c>
      <c r="FF706" s="1">
        <v>183</v>
      </c>
      <c r="FG706" s="1">
        <v>626</v>
      </c>
      <c r="FH706" s="1">
        <v>30</v>
      </c>
      <c r="FJ706" s="1">
        <v>17.2</v>
      </c>
      <c r="FK706" s="1">
        <v>48.1</v>
      </c>
      <c r="FL706" s="1">
        <v>0.93</v>
      </c>
      <c r="FM706" s="1">
        <v>18</v>
      </c>
      <c r="FN706" s="1">
        <v>3</v>
      </c>
      <c r="FO706" s="1">
        <v>14.4</v>
      </c>
      <c r="FP706" s="1">
        <v>999</v>
      </c>
      <c r="FQ706" s="1">
        <v>1</v>
      </c>
      <c r="FR706" s="1">
        <v>2</v>
      </c>
      <c r="FS706" s="1">
        <v>999</v>
      </c>
      <c r="FT706" s="1">
        <v>2</v>
      </c>
      <c r="FV706" s="1">
        <v>11</v>
      </c>
      <c r="FW706" s="1">
        <v>55</v>
      </c>
      <c r="FY706" s="1">
        <v>11</v>
      </c>
      <c r="FZ706" s="1">
        <v>10</v>
      </c>
      <c r="GA706" s="1">
        <v>8</v>
      </c>
      <c r="GB706" s="3">
        <v>2.7083333333333334E-2</v>
      </c>
      <c r="GC706" s="1">
        <v>0</v>
      </c>
      <c r="GD706" s="3">
        <v>5.5555555555555552E-2</v>
      </c>
      <c r="GE706" s="1">
        <v>0</v>
      </c>
      <c r="GF706" s="1">
        <v>104</v>
      </c>
      <c r="GG706" s="1">
        <v>70</v>
      </c>
      <c r="GH706" s="1">
        <v>52</v>
      </c>
      <c r="GI706" s="1">
        <v>2</v>
      </c>
      <c r="GJ706" s="1">
        <v>10</v>
      </c>
      <c r="GK706" s="1">
        <v>16</v>
      </c>
      <c r="GL706" s="1">
        <v>16</v>
      </c>
      <c r="GM706" s="1">
        <v>6</v>
      </c>
      <c r="GN706" s="1">
        <v>9</v>
      </c>
      <c r="GO706" s="1">
        <v>15</v>
      </c>
      <c r="GP706" s="1">
        <v>7</v>
      </c>
      <c r="GQ706" s="1">
        <v>9</v>
      </c>
      <c r="GR706" s="1">
        <v>16</v>
      </c>
      <c r="GS706" s="1">
        <v>7</v>
      </c>
      <c r="GT706" s="1">
        <v>9</v>
      </c>
      <c r="GU706" s="1">
        <v>16</v>
      </c>
      <c r="GV706" s="1">
        <v>20</v>
      </c>
      <c r="GW706" s="1">
        <v>47</v>
      </c>
      <c r="GX706" s="1">
        <v>4.5</v>
      </c>
      <c r="GY706" s="1">
        <v>7.5</v>
      </c>
      <c r="GZ706" s="1">
        <v>12</v>
      </c>
      <c r="HA706" s="1">
        <v>0</v>
      </c>
      <c r="HB706" s="1">
        <v>13.5</v>
      </c>
      <c r="HC706" s="1">
        <v>18</v>
      </c>
      <c r="HD706" s="1">
        <v>0</v>
      </c>
      <c r="HE706" s="1">
        <v>19.5</v>
      </c>
      <c r="HF706" s="1">
        <v>24</v>
      </c>
      <c r="HG706" s="1">
        <v>2</v>
      </c>
      <c r="HH706" s="1">
        <v>5</v>
      </c>
      <c r="HI706" s="1">
        <v>4</v>
      </c>
      <c r="HJ706" s="1">
        <v>9</v>
      </c>
      <c r="HK706" s="1">
        <v>0</v>
      </c>
      <c r="HL706" s="1">
        <v>0</v>
      </c>
      <c r="HM706" s="1">
        <v>1</v>
      </c>
      <c r="HN706" s="1">
        <v>0</v>
      </c>
      <c r="HO706" s="1">
        <v>0</v>
      </c>
      <c r="HP706" s="1">
        <v>0</v>
      </c>
      <c r="HQ706" s="1">
        <v>0</v>
      </c>
      <c r="HR706" s="1">
        <v>0</v>
      </c>
      <c r="HS706" s="1">
        <v>0</v>
      </c>
      <c r="HT706" s="1">
        <v>0</v>
      </c>
      <c r="HU706" s="1">
        <v>0</v>
      </c>
      <c r="HV706" s="1">
        <v>0</v>
      </c>
      <c r="HW706" s="1">
        <v>0</v>
      </c>
      <c r="HX706" s="1">
        <v>0</v>
      </c>
      <c r="HY706" s="1">
        <v>8</v>
      </c>
      <c r="HZ706" s="1">
        <v>8</v>
      </c>
      <c r="IA706" s="1">
        <v>16</v>
      </c>
      <c r="IH706" s="1">
        <v>22</v>
      </c>
      <c r="II706" s="1">
        <v>14</v>
      </c>
      <c r="IJ706" s="1">
        <v>9</v>
      </c>
      <c r="IK706" s="1">
        <v>0</v>
      </c>
      <c r="IL706" s="1">
        <v>0</v>
      </c>
      <c r="IM706" s="1" t="s">
        <v>1800</v>
      </c>
      <c r="IN706" s="1">
        <v>0</v>
      </c>
      <c r="IO706" s="1">
        <v>0</v>
      </c>
      <c r="IP706" s="1">
        <v>1</v>
      </c>
      <c r="IQ706" s="1">
        <v>1</v>
      </c>
      <c r="IR706" s="1">
        <v>1</v>
      </c>
      <c r="IS706" s="1">
        <v>1</v>
      </c>
      <c r="IT706" s="1">
        <v>8</v>
      </c>
      <c r="IU706" s="1">
        <v>12</v>
      </c>
      <c r="IV706" s="1">
        <v>2</v>
      </c>
      <c r="IW706" s="1">
        <v>1</v>
      </c>
      <c r="IX706" s="1">
        <v>1</v>
      </c>
      <c r="IY706" s="1">
        <v>0</v>
      </c>
      <c r="IZ706" s="1">
        <v>0</v>
      </c>
      <c r="JA706" s="1">
        <v>16</v>
      </c>
      <c r="JB706" s="1">
        <v>2</v>
      </c>
      <c r="JC706" s="1">
        <v>2</v>
      </c>
      <c r="JD706" s="1">
        <v>1</v>
      </c>
      <c r="JE706" s="1">
        <v>4</v>
      </c>
      <c r="JF706" s="1">
        <v>2</v>
      </c>
      <c r="JG706" s="1">
        <v>4</v>
      </c>
      <c r="JH706" s="1">
        <v>2</v>
      </c>
      <c r="JI706" s="1">
        <v>1</v>
      </c>
      <c r="JJ706" s="1">
        <v>3</v>
      </c>
      <c r="JK706" s="1">
        <v>4</v>
      </c>
      <c r="JL706" s="1">
        <v>3</v>
      </c>
      <c r="JM706" s="1">
        <v>1</v>
      </c>
      <c r="JN706" s="1">
        <v>4</v>
      </c>
      <c r="JO706" s="1">
        <v>4</v>
      </c>
      <c r="JP706" s="1">
        <v>3</v>
      </c>
      <c r="JQ706" s="1">
        <v>2</v>
      </c>
      <c r="JR706" s="4">
        <v>44718.827777777777</v>
      </c>
      <c r="JS706" s="1">
        <v>4</v>
      </c>
      <c r="JT706" s="1">
        <v>0</v>
      </c>
      <c r="JX706" s="1">
        <v>0</v>
      </c>
      <c r="JY706" s="1">
        <v>0</v>
      </c>
      <c r="KB706" s="1">
        <v>0</v>
      </c>
      <c r="KE706" s="1">
        <v>0</v>
      </c>
      <c r="KH706" s="1">
        <v>0</v>
      </c>
      <c r="KK706" s="1">
        <v>0</v>
      </c>
      <c r="KN706" s="1">
        <v>1</v>
      </c>
      <c r="KO706" s="1">
        <v>5</v>
      </c>
      <c r="KP706" s="1">
        <v>1</v>
      </c>
      <c r="KQ706" s="1">
        <v>0</v>
      </c>
      <c r="KT706" s="1">
        <v>0</v>
      </c>
      <c r="KW706" s="1">
        <v>0</v>
      </c>
      <c r="KZ706" s="1" t="s">
        <v>1801</v>
      </c>
      <c r="LA706" s="1">
        <v>2</v>
      </c>
      <c r="LB706" s="1">
        <v>0</v>
      </c>
      <c r="LD706" s="1">
        <v>1</v>
      </c>
      <c r="LE706" s="1">
        <v>1</v>
      </c>
      <c r="LF706" s="1">
        <v>1</v>
      </c>
      <c r="LG706" s="1">
        <v>1</v>
      </c>
      <c r="LH706" s="1">
        <v>1</v>
      </c>
      <c r="LI706" s="1">
        <v>1</v>
      </c>
      <c r="LJ706" s="1">
        <v>1</v>
      </c>
      <c r="LK706" s="1">
        <v>5</v>
      </c>
      <c r="LL706" s="1">
        <v>1</v>
      </c>
      <c r="LM706" s="1">
        <v>1</v>
      </c>
      <c r="LN706" s="1">
        <v>1</v>
      </c>
      <c r="LO706" s="1">
        <v>1</v>
      </c>
      <c r="LP706" s="1">
        <v>1</v>
      </c>
      <c r="LQ706" s="1">
        <v>1</v>
      </c>
      <c r="LR706" s="1">
        <v>6</v>
      </c>
      <c r="LS706" s="1">
        <v>1</v>
      </c>
      <c r="LT706" s="1">
        <v>1</v>
      </c>
      <c r="LU706" s="1">
        <v>2</v>
      </c>
      <c r="LV706" s="1">
        <v>1</v>
      </c>
      <c r="LW706" s="1">
        <v>5</v>
      </c>
      <c r="LX706" s="1">
        <v>4</v>
      </c>
      <c r="LY706" s="1">
        <v>1</v>
      </c>
      <c r="LZ706" s="1">
        <v>1</v>
      </c>
      <c r="MA706" s="1">
        <v>1</v>
      </c>
      <c r="MB706" s="1">
        <v>4</v>
      </c>
      <c r="MC706" s="1">
        <v>1</v>
      </c>
      <c r="MD706" s="1">
        <v>1</v>
      </c>
      <c r="MF706" s="1">
        <v>6</v>
      </c>
      <c r="MG706" s="1" t="s">
        <v>478</v>
      </c>
      <c r="MH706" s="1">
        <v>6</v>
      </c>
      <c r="MI706" s="1">
        <v>1</v>
      </c>
      <c r="MJ706" s="1">
        <v>1</v>
      </c>
      <c r="MK706" s="1">
        <v>1</v>
      </c>
      <c r="ML706" s="1">
        <v>1</v>
      </c>
      <c r="MM706" s="1">
        <v>2</v>
      </c>
      <c r="MN706" s="1">
        <v>2</v>
      </c>
      <c r="MO706" s="1">
        <v>1</v>
      </c>
      <c r="MP706" s="1">
        <v>1</v>
      </c>
      <c r="MQ706" s="1">
        <v>1</v>
      </c>
      <c r="MR706" s="1">
        <v>1</v>
      </c>
      <c r="MS706" s="1">
        <v>1</v>
      </c>
      <c r="MT706" s="1">
        <v>2</v>
      </c>
      <c r="MU706" s="1">
        <v>1</v>
      </c>
      <c r="MV706" s="1">
        <v>1</v>
      </c>
      <c r="MW706" s="1">
        <v>1</v>
      </c>
      <c r="MX706" s="1">
        <v>1</v>
      </c>
      <c r="MY706" s="1">
        <v>1</v>
      </c>
      <c r="MZ706" s="1">
        <v>1</v>
      </c>
      <c r="NA706" s="1">
        <v>1</v>
      </c>
      <c r="NB706" s="1">
        <v>2</v>
      </c>
      <c r="NC706" s="1">
        <v>1</v>
      </c>
      <c r="ND706" s="1">
        <v>3</v>
      </c>
      <c r="NE706" s="1">
        <v>1</v>
      </c>
      <c r="NF706" s="1">
        <v>1</v>
      </c>
      <c r="NG706" s="1">
        <v>1</v>
      </c>
      <c r="NH706" s="1">
        <v>1</v>
      </c>
      <c r="NI706" s="1">
        <v>2</v>
      </c>
      <c r="NJ706" s="1">
        <v>3</v>
      </c>
      <c r="NK706" s="1">
        <v>1</v>
      </c>
      <c r="NL706" s="1">
        <v>1</v>
      </c>
      <c r="NM706" s="1">
        <v>1</v>
      </c>
      <c r="NN706" s="1">
        <v>1</v>
      </c>
      <c r="NO706" s="1">
        <v>1</v>
      </c>
      <c r="NP706" s="1">
        <v>1</v>
      </c>
      <c r="NQ706" s="1">
        <v>1</v>
      </c>
      <c r="NR706" s="1">
        <v>1</v>
      </c>
      <c r="NS706" s="1">
        <v>4</v>
      </c>
      <c r="NT706" s="1">
        <v>3</v>
      </c>
      <c r="NU706" s="1">
        <v>1</v>
      </c>
      <c r="NV706" s="1">
        <v>1</v>
      </c>
      <c r="NW706" s="1">
        <v>1</v>
      </c>
      <c r="NX706" s="1">
        <v>1</v>
      </c>
      <c r="NY706" s="1">
        <v>1</v>
      </c>
      <c r="NZ706" s="1">
        <v>1</v>
      </c>
      <c r="OA706" s="1">
        <v>2</v>
      </c>
      <c r="OB706" s="1">
        <v>1</v>
      </c>
      <c r="OC706" s="1">
        <v>3</v>
      </c>
      <c r="OD706" s="1">
        <v>1</v>
      </c>
      <c r="OE706" s="1">
        <v>3</v>
      </c>
      <c r="OF706" s="1">
        <v>3</v>
      </c>
      <c r="OG706" s="1">
        <v>1</v>
      </c>
      <c r="OH706" s="1">
        <v>1</v>
      </c>
      <c r="OI706" s="1">
        <v>2</v>
      </c>
      <c r="OJ706" s="1">
        <v>4</v>
      </c>
      <c r="OK706" s="1">
        <v>3</v>
      </c>
      <c r="OL706" s="1">
        <v>1</v>
      </c>
      <c r="OM706" s="1">
        <v>1</v>
      </c>
      <c r="ON706" s="1">
        <v>1</v>
      </c>
      <c r="OO706" s="1">
        <v>1</v>
      </c>
      <c r="OP706" s="1">
        <v>1</v>
      </c>
      <c r="OQ706" s="1">
        <v>4</v>
      </c>
      <c r="OR706" s="1">
        <v>1</v>
      </c>
      <c r="OS706" s="1">
        <v>1</v>
      </c>
      <c r="OT706" s="1">
        <v>1</v>
      </c>
      <c r="OU706" s="1">
        <v>2</v>
      </c>
      <c r="OV706" s="1">
        <v>1</v>
      </c>
      <c r="OW706" s="1">
        <v>2</v>
      </c>
      <c r="OX706" s="1">
        <v>3</v>
      </c>
      <c r="OY706" s="1">
        <v>1</v>
      </c>
      <c r="OZ706" s="1">
        <v>1</v>
      </c>
      <c r="PA706" s="1">
        <v>1</v>
      </c>
      <c r="PB706" s="1">
        <v>1</v>
      </c>
      <c r="PC706" s="1">
        <v>2</v>
      </c>
      <c r="PD706" s="1">
        <v>1</v>
      </c>
      <c r="PE706" s="1">
        <v>1</v>
      </c>
      <c r="PF706" s="1">
        <v>1</v>
      </c>
      <c r="PG706" s="1">
        <v>1</v>
      </c>
      <c r="PH706" s="1">
        <v>2</v>
      </c>
      <c r="PI706" s="1">
        <v>2</v>
      </c>
      <c r="PJ706" s="1">
        <v>2</v>
      </c>
      <c r="PK706" s="1">
        <v>1</v>
      </c>
      <c r="PL706" s="1">
        <v>3</v>
      </c>
      <c r="PM706" s="1">
        <v>2</v>
      </c>
      <c r="PN706" s="1">
        <v>1</v>
      </c>
      <c r="PO706" s="1">
        <v>1</v>
      </c>
      <c r="PP706" s="1">
        <v>1</v>
      </c>
      <c r="PQ706" s="1">
        <v>1</v>
      </c>
      <c r="PR706" s="1">
        <v>1</v>
      </c>
      <c r="PS706" s="1">
        <v>1</v>
      </c>
      <c r="PT706" s="1">
        <v>1</v>
      </c>
      <c r="PU706" s="1">
        <v>1</v>
      </c>
      <c r="PV706" s="1">
        <v>2</v>
      </c>
      <c r="PW706" s="1">
        <v>1</v>
      </c>
      <c r="PX706" s="1">
        <v>1</v>
      </c>
      <c r="PY706" s="1">
        <v>2</v>
      </c>
      <c r="PZ706" s="1">
        <v>1</v>
      </c>
      <c r="QA706" s="1">
        <v>2</v>
      </c>
      <c r="QB706" s="1">
        <v>1</v>
      </c>
      <c r="QC706" s="1">
        <v>1</v>
      </c>
      <c r="QD706" s="1">
        <v>1</v>
      </c>
      <c r="QE706" s="1">
        <v>1</v>
      </c>
      <c r="QF706" s="1">
        <v>2</v>
      </c>
      <c r="QG706" s="1">
        <v>1</v>
      </c>
      <c r="QH706" s="1">
        <v>2</v>
      </c>
      <c r="QI706" s="1">
        <v>3</v>
      </c>
      <c r="QJ706" s="4">
        <v>44712.42291666667</v>
      </c>
      <c r="QK706" s="4">
        <v>44712.45208333333</v>
      </c>
      <c r="QL706" s="1">
        <v>800</v>
      </c>
      <c r="QM706" s="1">
        <v>800</v>
      </c>
    </row>
    <row r="707" spans="1:455" ht="15.75" customHeight="1" x14ac:dyDescent="0.25">
      <c r="A707" s="1" t="s">
        <v>1802</v>
      </c>
      <c r="B707" s="1">
        <v>3</v>
      </c>
      <c r="C707" s="2">
        <v>22157</v>
      </c>
      <c r="D707" s="1">
        <v>61</v>
      </c>
      <c r="E707" s="1">
        <v>1</v>
      </c>
      <c r="F707" s="1">
        <v>2</v>
      </c>
      <c r="G707" s="1">
        <v>1</v>
      </c>
      <c r="H707" s="1">
        <v>16</v>
      </c>
      <c r="I707" s="1">
        <v>1</v>
      </c>
      <c r="J707" s="1">
        <v>1</v>
      </c>
      <c r="K707" s="1">
        <v>1</v>
      </c>
      <c r="L707">
        <f t="shared" ref="L707:L770" si="11">IF(K707=0,0,1)</f>
        <v>1</v>
      </c>
      <c r="M707" s="1">
        <v>1</v>
      </c>
      <c r="N707" s="1">
        <v>180</v>
      </c>
      <c r="O707" s="1">
        <v>0</v>
      </c>
      <c r="P707" s="1">
        <v>1</v>
      </c>
      <c r="Q707" s="1">
        <v>7</v>
      </c>
      <c r="R707" s="1">
        <v>1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Z707" s="1">
        <v>0</v>
      </c>
      <c r="AA707" s="1">
        <v>0</v>
      </c>
      <c r="AB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M707" s="1">
        <v>1</v>
      </c>
      <c r="AN707" s="1">
        <v>1</v>
      </c>
      <c r="AO707" s="1">
        <v>126</v>
      </c>
      <c r="AP707" s="1">
        <v>71</v>
      </c>
      <c r="AQ707" s="1">
        <v>57</v>
      </c>
      <c r="AR707" s="1">
        <v>129</v>
      </c>
      <c r="AS707" s="1">
        <v>72</v>
      </c>
      <c r="AT707" s="1">
        <v>56</v>
      </c>
      <c r="AU707" s="1">
        <v>0</v>
      </c>
      <c r="AV707" s="1">
        <v>172.6</v>
      </c>
      <c r="AW707" s="1">
        <v>87.2</v>
      </c>
      <c r="AX707" s="1">
        <v>29.27</v>
      </c>
      <c r="AY707" s="1">
        <v>0</v>
      </c>
      <c r="AZ707" s="1">
        <v>30</v>
      </c>
      <c r="BA707" s="1">
        <v>5</v>
      </c>
      <c r="BB707" s="1">
        <v>8</v>
      </c>
      <c r="BC707" s="1">
        <v>8</v>
      </c>
      <c r="BD707" s="1">
        <v>21</v>
      </c>
      <c r="BK707" s="1">
        <v>4</v>
      </c>
      <c r="BL707" s="1">
        <v>0</v>
      </c>
      <c r="BM707" s="1">
        <v>1</v>
      </c>
      <c r="BN707" s="1">
        <v>0</v>
      </c>
      <c r="BO707" s="1">
        <v>0</v>
      </c>
      <c r="BP707" s="1">
        <v>0</v>
      </c>
      <c r="BQ707" s="1">
        <v>1</v>
      </c>
      <c r="BR707" s="1">
        <v>6</v>
      </c>
      <c r="BS707" s="1">
        <v>10</v>
      </c>
      <c r="BT707" s="1">
        <v>0</v>
      </c>
      <c r="BU707" s="1">
        <v>0</v>
      </c>
      <c r="BV707" s="1">
        <v>1</v>
      </c>
      <c r="BW707" s="1">
        <v>1</v>
      </c>
      <c r="BX707" s="1">
        <v>0</v>
      </c>
      <c r="BY707" s="1">
        <v>0</v>
      </c>
      <c r="BZ707" s="1">
        <v>0</v>
      </c>
      <c r="CA707" s="1">
        <v>1</v>
      </c>
      <c r="CB707" s="1">
        <v>0</v>
      </c>
      <c r="CC707" s="1">
        <v>0</v>
      </c>
      <c r="CD707" s="1">
        <v>1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DK707" s="1">
        <v>0</v>
      </c>
      <c r="DL707" s="1">
        <v>0</v>
      </c>
      <c r="DM707" s="1">
        <v>1</v>
      </c>
      <c r="DN707" s="1">
        <v>1</v>
      </c>
      <c r="DO707" s="1">
        <v>0</v>
      </c>
      <c r="DP707" s="1">
        <v>0</v>
      </c>
      <c r="DQ707" s="1">
        <v>0</v>
      </c>
      <c r="DR707" s="1">
        <v>1</v>
      </c>
      <c r="DS707" s="1">
        <v>0</v>
      </c>
      <c r="DT707" s="1">
        <v>0</v>
      </c>
      <c r="DU707" s="1">
        <v>1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0</v>
      </c>
      <c r="EI707" s="1">
        <v>0</v>
      </c>
      <c r="EJ707" s="1">
        <v>0</v>
      </c>
      <c r="EK707" s="1">
        <v>0</v>
      </c>
      <c r="EL707" s="1">
        <v>0</v>
      </c>
      <c r="EM707" s="1">
        <v>0</v>
      </c>
      <c r="EN707" s="1">
        <v>0</v>
      </c>
      <c r="EO707" s="1">
        <v>0</v>
      </c>
      <c r="EP707" s="1">
        <v>0</v>
      </c>
      <c r="EQ707" s="1">
        <v>0</v>
      </c>
    </row>
    <row r="708" spans="1:455" ht="15.75" customHeight="1" x14ac:dyDescent="0.25">
      <c r="A708" s="1" t="s">
        <v>1803</v>
      </c>
      <c r="B708" s="1">
        <v>3</v>
      </c>
      <c r="C708" s="2">
        <v>20356</v>
      </c>
      <c r="D708" s="1">
        <v>66</v>
      </c>
      <c r="E708" s="1">
        <v>0</v>
      </c>
      <c r="F708" s="1">
        <v>2</v>
      </c>
      <c r="G708" s="1">
        <v>0</v>
      </c>
      <c r="H708" s="1">
        <v>13</v>
      </c>
      <c r="I708" s="1">
        <v>1</v>
      </c>
      <c r="J708" s="1">
        <v>0</v>
      </c>
      <c r="L708">
        <f t="shared" si="11"/>
        <v>0</v>
      </c>
      <c r="N708" s="1">
        <v>4.4000000000000004</v>
      </c>
      <c r="O708" s="1">
        <v>0</v>
      </c>
      <c r="P708" s="1">
        <v>1</v>
      </c>
      <c r="Q708" s="1">
        <v>1</v>
      </c>
      <c r="R708" s="1">
        <v>0</v>
      </c>
      <c r="S708" s="1">
        <v>0</v>
      </c>
      <c r="T708" s="1">
        <v>1</v>
      </c>
      <c r="U708" s="1">
        <v>0</v>
      </c>
      <c r="V708" s="1">
        <v>0</v>
      </c>
      <c r="W708" s="1">
        <v>0</v>
      </c>
      <c r="X708" s="1">
        <v>0</v>
      </c>
      <c r="Z708" s="1">
        <v>0</v>
      </c>
      <c r="AA708" s="1">
        <v>0</v>
      </c>
      <c r="AB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M708" s="1">
        <v>0</v>
      </c>
      <c r="AN708" s="1">
        <v>1</v>
      </c>
      <c r="AO708" s="1">
        <v>126</v>
      </c>
      <c r="AP708" s="1">
        <v>83</v>
      </c>
      <c r="AQ708" s="1">
        <v>89</v>
      </c>
      <c r="AR708" s="1">
        <v>123</v>
      </c>
      <c r="AS708" s="1">
        <v>84</v>
      </c>
      <c r="AT708" s="1">
        <v>89</v>
      </c>
      <c r="AU708" s="1">
        <v>1</v>
      </c>
      <c r="AV708" s="1">
        <v>159.80000000000001</v>
      </c>
      <c r="AW708" s="1">
        <v>77.099999999999994</v>
      </c>
      <c r="AX708" s="1">
        <v>30.19</v>
      </c>
      <c r="AY708" s="1">
        <v>0</v>
      </c>
      <c r="AZ708" s="1">
        <v>27</v>
      </c>
      <c r="BA708" s="1">
        <v>4</v>
      </c>
      <c r="BB708" s="1">
        <v>6</v>
      </c>
      <c r="BC708" s="1">
        <v>6</v>
      </c>
      <c r="BD708" s="1">
        <v>16</v>
      </c>
      <c r="BK708" s="1">
        <v>4</v>
      </c>
      <c r="BL708" s="1">
        <v>0</v>
      </c>
      <c r="BM708" s="1">
        <v>0</v>
      </c>
      <c r="BN708" s="1">
        <v>0</v>
      </c>
      <c r="BO708" s="1">
        <v>2</v>
      </c>
      <c r="BP708" s="1">
        <v>2</v>
      </c>
      <c r="BQ708" s="1">
        <v>1</v>
      </c>
      <c r="BR708" s="1">
        <v>9</v>
      </c>
      <c r="BS708" s="1">
        <v>10</v>
      </c>
      <c r="BT708" s="1">
        <v>1</v>
      </c>
      <c r="BU708" s="1">
        <v>0</v>
      </c>
      <c r="BV708" s="1">
        <v>1</v>
      </c>
      <c r="BW708" s="1">
        <v>1</v>
      </c>
      <c r="BX708" s="1">
        <v>1</v>
      </c>
      <c r="BY708" s="1">
        <v>1</v>
      </c>
      <c r="BZ708" s="1">
        <v>0</v>
      </c>
      <c r="CA708" s="1">
        <v>1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DK708" s="1">
        <v>1</v>
      </c>
      <c r="DL708" s="1">
        <v>0</v>
      </c>
      <c r="DM708" s="1">
        <v>1</v>
      </c>
      <c r="DN708" s="1">
        <v>1</v>
      </c>
      <c r="DO708" s="1">
        <v>1</v>
      </c>
      <c r="DP708" s="1">
        <v>1</v>
      </c>
      <c r="DQ708" s="1">
        <v>0</v>
      </c>
      <c r="DR708" s="1">
        <v>1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0</v>
      </c>
      <c r="EI708" s="1">
        <v>0</v>
      </c>
      <c r="EJ708" s="1">
        <v>0</v>
      </c>
      <c r="EK708" s="1">
        <v>0</v>
      </c>
      <c r="EL708" s="1">
        <v>0</v>
      </c>
      <c r="EM708" s="1">
        <v>0</v>
      </c>
      <c r="EN708" s="1">
        <v>0</v>
      </c>
      <c r="EO708" s="1">
        <v>0</v>
      </c>
      <c r="EP708" s="1">
        <v>1</v>
      </c>
      <c r="EQ708" s="1">
        <v>0</v>
      </c>
    </row>
    <row r="709" spans="1:455" ht="15.75" customHeight="1" x14ac:dyDescent="0.25">
      <c r="A709" s="1" t="s">
        <v>1804</v>
      </c>
      <c r="B709" s="1">
        <v>3</v>
      </c>
      <c r="C709" s="2">
        <v>22736</v>
      </c>
      <c r="D709" s="1">
        <v>60</v>
      </c>
      <c r="E709" s="1">
        <v>0</v>
      </c>
      <c r="F709" s="1">
        <v>2</v>
      </c>
      <c r="G709" s="1">
        <v>0</v>
      </c>
      <c r="H709" s="1">
        <v>10</v>
      </c>
      <c r="I709" s="1">
        <v>1</v>
      </c>
      <c r="J709" s="1">
        <v>1</v>
      </c>
      <c r="K709" s="1">
        <v>1</v>
      </c>
      <c r="L709">
        <f t="shared" si="11"/>
        <v>1</v>
      </c>
      <c r="M709" s="1">
        <v>0</v>
      </c>
      <c r="N709" s="1">
        <v>8</v>
      </c>
      <c r="O709" s="1">
        <v>0</v>
      </c>
      <c r="P709" s="1">
        <v>1</v>
      </c>
      <c r="Q709" s="1">
        <v>4</v>
      </c>
      <c r="R709" s="1">
        <v>0</v>
      </c>
      <c r="S709" s="1">
        <v>1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Z709" s="1">
        <v>0</v>
      </c>
      <c r="AA709" s="1">
        <v>0</v>
      </c>
      <c r="AB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M709" s="1">
        <v>0</v>
      </c>
      <c r="AN709" s="1">
        <v>1</v>
      </c>
      <c r="AO709" s="1">
        <v>150</v>
      </c>
      <c r="AP709" s="1">
        <v>92</v>
      </c>
      <c r="AQ709" s="1">
        <v>72</v>
      </c>
      <c r="AR709" s="1">
        <v>148</v>
      </c>
      <c r="AS709" s="1">
        <v>84</v>
      </c>
      <c r="AT709" s="1">
        <v>59</v>
      </c>
      <c r="AU709" s="1">
        <v>1</v>
      </c>
      <c r="AV709" s="1">
        <v>160.5</v>
      </c>
      <c r="AW709" s="1">
        <v>110.3</v>
      </c>
      <c r="AX709" s="1">
        <v>42.82</v>
      </c>
      <c r="AY709" s="1">
        <v>0</v>
      </c>
      <c r="AZ709" s="1">
        <v>28</v>
      </c>
      <c r="BA709" s="1">
        <v>3</v>
      </c>
      <c r="BB709" s="1">
        <v>5</v>
      </c>
      <c r="BC709" s="1">
        <v>7</v>
      </c>
      <c r="BD709" s="1">
        <v>15</v>
      </c>
      <c r="BK709" s="1">
        <v>4</v>
      </c>
      <c r="BL709" s="1">
        <v>0</v>
      </c>
      <c r="BM709" s="1">
        <v>0</v>
      </c>
      <c r="BN709" s="1">
        <v>2</v>
      </c>
      <c r="BO709" s="1">
        <v>2</v>
      </c>
      <c r="BP709" s="1">
        <v>0</v>
      </c>
      <c r="BQ709" s="1">
        <v>1</v>
      </c>
      <c r="BR709" s="1">
        <v>9</v>
      </c>
      <c r="BS709" s="1">
        <v>10</v>
      </c>
      <c r="BT709" s="1">
        <v>1</v>
      </c>
      <c r="BU709" s="1">
        <v>0</v>
      </c>
      <c r="BV709" s="1">
        <v>1</v>
      </c>
      <c r="BW709" s="1">
        <v>1</v>
      </c>
      <c r="BX709" s="1">
        <v>1</v>
      </c>
      <c r="BY709" s="1">
        <v>0</v>
      </c>
      <c r="BZ709" s="1">
        <v>0</v>
      </c>
      <c r="CA709" s="1">
        <v>1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1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DK709" s="1">
        <v>1</v>
      </c>
      <c r="DL709" s="1">
        <v>0</v>
      </c>
      <c r="DM709" s="1">
        <v>1</v>
      </c>
      <c r="DN709" s="1">
        <v>1</v>
      </c>
      <c r="DO709" s="1">
        <v>1</v>
      </c>
      <c r="DP709" s="1">
        <v>0</v>
      </c>
      <c r="DQ709" s="1">
        <v>0</v>
      </c>
      <c r="DR709" s="1">
        <v>1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1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0</v>
      </c>
      <c r="EI709" s="1">
        <v>0</v>
      </c>
      <c r="EJ709" s="1">
        <v>0</v>
      </c>
      <c r="EK709" s="1">
        <v>0</v>
      </c>
      <c r="EL709" s="1">
        <v>0</v>
      </c>
      <c r="EM709" s="1">
        <v>0</v>
      </c>
      <c r="EN709" s="1">
        <v>0</v>
      </c>
      <c r="EO709" s="1">
        <v>0</v>
      </c>
      <c r="EP709" s="1">
        <v>0</v>
      </c>
      <c r="EQ709" s="1">
        <v>0</v>
      </c>
    </row>
    <row r="710" spans="1:455" ht="15.75" customHeight="1" x14ac:dyDescent="0.25">
      <c r="A710" s="1" t="s">
        <v>1805</v>
      </c>
      <c r="B710" s="1">
        <v>3</v>
      </c>
      <c r="C710" s="2">
        <v>21408</v>
      </c>
      <c r="D710" s="1">
        <v>63</v>
      </c>
      <c r="E710" s="1">
        <v>1</v>
      </c>
      <c r="F710" s="1">
        <v>2</v>
      </c>
      <c r="G710" s="1">
        <v>0</v>
      </c>
      <c r="H710" s="1">
        <v>15</v>
      </c>
      <c r="I710" s="1">
        <v>1</v>
      </c>
      <c r="J710" s="1">
        <v>0</v>
      </c>
      <c r="L710">
        <f t="shared" si="11"/>
        <v>0</v>
      </c>
      <c r="N710" s="1">
        <v>21.5</v>
      </c>
      <c r="O710" s="1">
        <v>0</v>
      </c>
      <c r="P710" s="1">
        <v>1</v>
      </c>
      <c r="Q710" s="1">
        <v>9</v>
      </c>
      <c r="R710" s="1">
        <v>1</v>
      </c>
      <c r="S710" s="1">
        <v>1</v>
      </c>
      <c r="T710" s="1">
        <v>999</v>
      </c>
      <c r="U710" s="1">
        <v>0</v>
      </c>
      <c r="V710" s="1">
        <v>0</v>
      </c>
      <c r="W710" s="1">
        <v>0</v>
      </c>
      <c r="X710" s="1">
        <v>0</v>
      </c>
      <c r="Z710" s="1">
        <v>0</v>
      </c>
      <c r="AA710" s="1">
        <v>0</v>
      </c>
      <c r="AB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M710" s="1">
        <v>0</v>
      </c>
      <c r="AN710" s="1">
        <v>1</v>
      </c>
      <c r="AO710" s="1">
        <v>174</v>
      </c>
      <c r="AP710" s="1">
        <v>90</v>
      </c>
      <c r="AQ710" s="1">
        <v>56</v>
      </c>
      <c r="AR710" s="1">
        <v>169</v>
      </c>
      <c r="AS710" s="1">
        <v>89</v>
      </c>
      <c r="AT710" s="1">
        <v>56</v>
      </c>
      <c r="AU710" s="1">
        <v>1</v>
      </c>
      <c r="AV710" s="1">
        <v>170.5</v>
      </c>
      <c r="AW710" s="1">
        <v>84.5</v>
      </c>
      <c r="AX710" s="1">
        <v>29.07</v>
      </c>
      <c r="AY710" s="1">
        <v>0</v>
      </c>
      <c r="AZ710" s="1">
        <v>28</v>
      </c>
      <c r="BA710" s="1">
        <v>4</v>
      </c>
      <c r="BB710" s="1">
        <v>6</v>
      </c>
      <c r="BC710" s="1">
        <v>7</v>
      </c>
      <c r="BD710" s="1">
        <v>17</v>
      </c>
      <c r="BK710" s="1">
        <v>4</v>
      </c>
      <c r="BL710" s="1">
        <v>0</v>
      </c>
      <c r="BM710" s="1">
        <v>1</v>
      </c>
      <c r="BN710" s="1">
        <v>2</v>
      </c>
      <c r="BO710" s="1">
        <v>0</v>
      </c>
      <c r="BP710" s="1">
        <v>0</v>
      </c>
      <c r="BQ710" s="1">
        <v>1</v>
      </c>
      <c r="BR710" s="1">
        <v>8</v>
      </c>
      <c r="BS710" s="1">
        <v>10</v>
      </c>
      <c r="BT710" s="1">
        <v>1</v>
      </c>
      <c r="BU710" s="1">
        <v>0</v>
      </c>
      <c r="BV710" s="1">
        <v>1</v>
      </c>
      <c r="BW710" s="1">
        <v>1</v>
      </c>
      <c r="BX710" s="1">
        <v>1</v>
      </c>
      <c r="BY710" s="1">
        <v>0</v>
      </c>
      <c r="BZ710" s="1">
        <v>0</v>
      </c>
      <c r="CA710" s="1">
        <v>1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  <c r="CY710" s="1">
        <v>103</v>
      </c>
      <c r="CZ710" s="1">
        <v>5.57</v>
      </c>
      <c r="DA710" s="1">
        <v>164</v>
      </c>
      <c r="DB710" s="1">
        <v>255</v>
      </c>
      <c r="DC710" s="1">
        <v>30</v>
      </c>
      <c r="DD710" s="1">
        <v>83</v>
      </c>
      <c r="DE710" s="1">
        <v>14.8</v>
      </c>
      <c r="DF710" s="1">
        <v>40.200000000000003</v>
      </c>
      <c r="DG710" s="1">
        <v>0.9</v>
      </c>
      <c r="DH710" s="1">
        <v>16</v>
      </c>
      <c r="DI710" s="1">
        <v>14</v>
      </c>
      <c r="DJ710" s="1">
        <v>10.199999999999999</v>
      </c>
      <c r="DK710" s="1">
        <v>1</v>
      </c>
      <c r="DL710" s="1">
        <v>0</v>
      </c>
      <c r="DM710" s="1">
        <v>1</v>
      </c>
      <c r="DN710" s="1">
        <v>1</v>
      </c>
      <c r="DO710" s="1">
        <v>1</v>
      </c>
      <c r="DP710" s="1">
        <v>0</v>
      </c>
      <c r="DQ710" s="1">
        <v>0</v>
      </c>
      <c r="DR710" s="1">
        <v>1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0</v>
      </c>
      <c r="EI710" s="1">
        <v>0</v>
      </c>
      <c r="EJ710" s="1">
        <v>0</v>
      </c>
      <c r="EK710" s="1">
        <v>0</v>
      </c>
      <c r="EL710" s="1">
        <v>0</v>
      </c>
      <c r="EM710" s="1">
        <v>0</v>
      </c>
      <c r="EN710" s="1">
        <v>0</v>
      </c>
      <c r="EO710" s="1">
        <v>0</v>
      </c>
      <c r="EP710" s="1">
        <v>1</v>
      </c>
      <c r="EQ710" s="1">
        <v>1</v>
      </c>
      <c r="ER710" s="1">
        <v>1</v>
      </c>
      <c r="ES710" s="1">
        <v>174</v>
      </c>
      <c r="ET710" s="1">
        <v>90</v>
      </c>
      <c r="EU710" s="1">
        <v>56</v>
      </c>
      <c r="EV710" s="1">
        <v>169</v>
      </c>
      <c r="EW710" s="1">
        <v>89</v>
      </c>
      <c r="EX710" s="1">
        <v>56</v>
      </c>
      <c r="EY710" s="1">
        <v>1</v>
      </c>
      <c r="EZ710" s="1">
        <v>170.5</v>
      </c>
      <c r="FA710" s="1">
        <v>84.5</v>
      </c>
      <c r="FB710" s="1">
        <v>29.07</v>
      </c>
      <c r="FC710" s="1">
        <v>0</v>
      </c>
      <c r="FD710" s="1">
        <v>103</v>
      </c>
      <c r="FE710" s="1">
        <v>5.57</v>
      </c>
      <c r="FF710" s="1">
        <v>164</v>
      </c>
      <c r="FG710" s="1">
        <v>255</v>
      </c>
      <c r="FH710" s="1">
        <v>30</v>
      </c>
      <c r="FI710" s="1">
        <v>83</v>
      </c>
      <c r="FJ710" s="1">
        <v>14.8</v>
      </c>
      <c r="FK710" s="1">
        <v>40.200000000000003</v>
      </c>
      <c r="FL710" s="1">
        <v>0.9</v>
      </c>
      <c r="FM710" s="1">
        <v>16</v>
      </c>
      <c r="FN710" s="1">
        <v>14</v>
      </c>
      <c r="FO710" s="1">
        <v>10.199999999999999</v>
      </c>
      <c r="FP710" s="1">
        <v>999</v>
      </c>
      <c r="FQ710" s="1">
        <v>1</v>
      </c>
      <c r="FR710" s="1">
        <v>999</v>
      </c>
      <c r="FS710" s="1">
        <v>999</v>
      </c>
      <c r="FT710" s="1">
        <v>1</v>
      </c>
      <c r="FV710" s="1">
        <v>9</v>
      </c>
      <c r="FW710" s="1">
        <v>51</v>
      </c>
      <c r="FY710" s="1">
        <v>10</v>
      </c>
      <c r="FZ710" s="1">
        <v>8</v>
      </c>
      <c r="GA710" s="1">
        <v>9</v>
      </c>
      <c r="GB710" s="3">
        <v>2.5000000000000001E-2</v>
      </c>
      <c r="GC710" s="1">
        <v>1</v>
      </c>
      <c r="GD710" s="3">
        <v>2.9861111111111113E-2</v>
      </c>
      <c r="GE710" s="1">
        <v>0</v>
      </c>
      <c r="GF710" s="1">
        <v>110</v>
      </c>
      <c r="GG710" s="1">
        <v>68</v>
      </c>
      <c r="GH710" s="1">
        <v>47</v>
      </c>
      <c r="GI710" s="1">
        <v>2</v>
      </c>
      <c r="GJ710" s="1">
        <v>7</v>
      </c>
      <c r="GK710" s="1">
        <v>16</v>
      </c>
      <c r="GL710" s="1">
        <v>16</v>
      </c>
      <c r="GM710" s="1">
        <v>9</v>
      </c>
      <c r="GN710" s="1">
        <v>6</v>
      </c>
      <c r="GO710" s="1">
        <v>15</v>
      </c>
      <c r="GP710" s="1">
        <v>11</v>
      </c>
      <c r="GQ710" s="1">
        <v>5</v>
      </c>
      <c r="GR710" s="1">
        <v>16</v>
      </c>
      <c r="GS710" s="1">
        <v>10</v>
      </c>
      <c r="GT710" s="1">
        <v>6</v>
      </c>
      <c r="GU710" s="1">
        <v>16</v>
      </c>
      <c r="GV710" s="1">
        <v>30</v>
      </c>
      <c r="GW710" s="1">
        <v>47</v>
      </c>
      <c r="GX710" s="1">
        <v>7</v>
      </c>
      <c r="GY710" s="1">
        <v>11</v>
      </c>
      <c r="GZ710" s="1">
        <v>18</v>
      </c>
      <c r="HA710" s="1">
        <v>0</v>
      </c>
      <c r="HB710" s="1">
        <v>13</v>
      </c>
      <c r="HC710" s="1">
        <v>20</v>
      </c>
      <c r="HD710" s="1">
        <v>0</v>
      </c>
      <c r="HE710" s="1">
        <v>13</v>
      </c>
      <c r="HF710" s="1">
        <v>20</v>
      </c>
      <c r="HG710" s="1">
        <v>0</v>
      </c>
      <c r="HH710" s="1">
        <v>7</v>
      </c>
      <c r="HI710" s="1">
        <v>7</v>
      </c>
      <c r="HJ710" s="1">
        <v>1</v>
      </c>
      <c r="HK710" s="1">
        <v>0</v>
      </c>
      <c r="HL710" s="1">
        <v>0</v>
      </c>
      <c r="HM710" s="1">
        <v>1</v>
      </c>
      <c r="HN710" s="1">
        <v>0</v>
      </c>
      <c r="HO710" s="1">
        <v>0</v>
      </c>
      <c r="HP710" s="1">
        <v>0</v>
      </c>
      <c r="HQ710" s="1">
        <v>0</v>
      </c>
      <c r="HR710" s="1">
        <v>0</v>
      </c>
      <c r="HS710" s="1">
        <v>999</v>
      </c>
      <c r="HT710" s="1">
        <v>0</v>
      </c>
      <c r="HU710" s="1">
        <v>0</v>
      </c>
      <c r="HV710" s="1">
        <v>0</v>
      </c>
      <c r="HW710" s="1">
        <v>0</v>
      </c>
      <c r="HX710" s="1">
        <v>0</v>
      </c>
      <c r="HY710" s="1">
        <v>9</v>
      </c>
      <c r="HZ710" s="1">
        <v>7</v>
      </c>
      <c r="IA710" s="1">
        <v>16</v>
      </c>
      <c r="IH710" s="1">
        <v>17</v>
      </c>
      <c r="II710" s="1">
        <v>11</v>
      </c>
      <c r="IJ710" s="1">
        <v>12</v>
      </c>
      <c r="IK710" s="1">
        <v>2</v>
      </c>
      <c r="IL710" s="1">
        <v>0</v>
      </c>
      <c r="IM710" s="1" t="s">
        <v>1806</v>
      </c>
      <c r="IN710" s="1">
        <v>0</v>
      </c>
      <c r="IO710" s="1">
        <v>0</v>
      </c>
      <c r="IP710" s="1">
        <v>1</v>
      </c>
      <c r="IQ710" s="1">
        <v>1</v>
      </c>
      <c r="IR710" s="1">
        <v>1</v>
      </c>
      <c r="IS710" s="1">
        <v>1</v>
      </c>
      <c r="IT710" s="1">
        <v>8</v>
      </c>
      <c r="IU710" s="1">
        <v>11</v>
      </c>
      <c r="IV710" s="1">
        <v>2</v>
      </c>
      <c r="IW710" s="1">
        <v>1</v>
      </c>
      <c r="IX710" s="1">
        <v>3</v>
      </c>
      <c r="IY710" s="1">
        <v>0</v>
      </c>
      <c r="IZ710" s="1">
        <v>0</v>
      </c>
      <c r="JA710" s="1">
        <v>17</v>
      </c>
      <c r="JB710" s="1">
        <v>2</v>
      </c>
      <c r="JC710" s="1">
        <v>3</v>
      </c>
      <c r="JD710" s="1">
        <v>2</v>
      </c>
      <c r="JE710" s="1">
        <v>6</v>
      </c>
      <c r="JF710" s="1">
        <v>4</v>
      </c>
      <c r="JG710" s="1">
        <v>4</v>
      </c>
      <c r="JH710" s="1">
        <v>3</v>
      </c>
      <c r="JI710" s="1">
        <v>2</v>
      </c>
      <c r="JJ710" s="1">
        <v>4</v>
      </c>
      <c r="JK710" s="1">
        <v>4</v>
      </c>
      <c r="JL710" s="1">
        <v>3</v>
      </c>
      <c r="JM710" s="1">
        <v>2</v>
      </c>
      <c r="JN710" s="1">
        <v>3</v>
      </c>
      <c r="JO710" s="1">
        <v>6</v>
      </c>
      <c r="JP710" s="1">
        <v>1</v>
      </c>
      <c r="JQ710" s="1">
        <v>2</v>
      </c>
      <c r="JR710" s="4">
        <v>44757.841666666667</v>
      </c>
      <c r="JS710" s="1">
        <v>2</v>
      </c>
      <c r="JT710" s="1">
        <v>0</v>
      </c>
      <c r="JX710" s="1">
        <v>0</v>
      </c>
      <c r="JY710" s="1">
        <v>0</v>
      </c>
      <c r="KB710" s="1">
        <v>1</v>
      </c>
      <c r="KC710" s="1">
        <v>1</v>
      </c>
      <c r="KD710" s="1">
        <v>1</v>
      </c>
      <c r="KE710" s="1">
        <v>0</v>
      </c>
      <c r="KH710" s="1">
        <v>0</v>
      </c>
      <c r="KK710" s="1">
        <v>0</v>
      </c>
      <c r="KN710" s="1">
        <v>0</v>
      </c>
      <c r="KQ710" s="1">
        <v>0</v>
      </c>
      <c r="KT710" s="1">
        <v>0</v>
      </c>
      <c r="KW710" s="1">
        <v>0</v>
      </c>
      <c r="LA710" s="1">
        <v>2</v>
      </c>
      <c r="LB710" s="1">
        <v>1</v>
      </c>
      <c r="LC710" s="1" t="s">
        <v>477</v>
      </c>
      <c r="LD710" s="1">
        <v>1</v>
      </c>
      <c r="LE710" s="1">
        <v>1</v>
      </c>
      <c r="LF710" s="1">
        <v>1</v>
      </c>
      <c r="LG710" s="1">
        <v>1</v>
      </c>
      <c r="LH710" s="1">
        <v>1</v>
      </c>
      <c r="LI710" s="1">
        <v>2</v>
      </c>
      <c r="LJ710" s="1">
        <v>1</v>
      </c>
      <c r="LK710" s="1">
        <v>3</v>
      </c>
      <c r="LL710" s="1">
        <v>5</v>
      </c>
      <c r="LM710" s="1">
        <v>1</v>
      </c>
      <c r="LN710" s="1">
        <v>1</v>
      </c>
      <c r="LO710" s="1">
        <v>1</v>
      </c>
      <c r="LP710" s="1">
        <v>1</v>
      </c>
      <c r="LQ710" s="1">
        <v>1</v>
      </c>
      <c r="LR710" s="1">
        <v>1</v>
      </c>
      <c r="LS710" s="1">
        <v>3</v>
      </c>
      <c r="LT710" s="1">
        <v>1</v>
      </c>
      <c r="LU710" s="1">
        <v>4</v>
      </c>
      <c r="LV710" s="1">
        <v>1</v>
      </c>
      <c r="LW710" s="1">
        <v>2</v>
      </c>
      <c r="LX710" s="1">
        <v>2</v>
      </c>
      <c r="LY710" s="1">
        <v>1</v>
      </c>
      <c r="LZ710" s="1">
        <v>4</v>
      </c>
      <c r="MA710" s="1">
        <v>1</v>
      </c>
      <c r="MB710" s="1">
        <v>1</v>
      </c>
      <c r="MC710" s="1">
        <v>1</v>
      </c>
      <c r="MD710" s="1">
        <v>2</v>
      </c>
      <c r="ME710" s="1" t="s">
        <v>1807</v>
      </c>
      <c r="MF710" s="1">
        <v>5</v>
      </c>
      <c r="MG710" s="1" t="s">
        <v>478</v>
      </c>
      <c r="MH710" s="1">
        <v>3</v>
      </c>
      <c r="MI710" s="1">
        <v>2</v>
      </c>
      <c r="MJ710" s="1">
        <v>1</v>
      </c>
      <c r="MK710" s="1">
        <v>2</v>
      </c>
      <c r="ML710" s="1">
        <v>1</v>
      </c>
      <c r="MM710" s="1">
        <v>2</v>
      </c>
      <c r="MN710" s="1">
        <v>1</v>
      </c>
      <c r="MO710" s="1">
        <v>3</v>
      </c>
      <c r="MP710" s="1">
        <v>1</v>
      </c>
      <c r="MQ710" s="1">
        <v>2</v>
      </c>
      <c r="MR710" s="1">
        <v>2</v>
      </c>
      <c r="MS710" s="1">
        <v>1</v>
      </c>
      <c r="MT710" s="1">
        <v>1</v>
      </c>
      <c r="MU710" s="1">
        <v>1</v>
      </c>
      <c r="MV710" s="1">
        <v>1</v>
      </c>
      <c r="MW710" s="1">
        <v>3</v>
      </c>
      <c r="MX710" s="1">
        <v>2</v>
      </c>
      <c r="MY710" s="1">
        <v>2</v>
      </c>
      <c r="MZ710" s="1">
        <v>1</v>
      </c>
      <c r="NA710" s="1">
        <v>1</v>
      </c>
      <c r="NB710" s="1">
        <v>1</v>
      </c>
      <c r="NC710" s="1">
        <v>1</v>
      </c>
      <c r="ND710" s="1">
        <v>3</v>
      </c>
      <c r="NE710" s="1">
        <v>3</v>
      </c>
      <c r="NF710" s="1">
        <v>3</v>
      </c>
      <c r="NG710" s="1">
        <v>1</v>
      </c>
      <c r="NH710" s="1">
        <v>1</v>
      </c>
      <c r="NI710" s="1">
        <v>3</v>
      </c>
      <c r="NJ710" s="1">
        <v>2</v>
      </c>
      <c r="NK710" s="1">
        <v>1</v>
      </c>
      <c r="NL710" s="1">
        <v>1</v>
      </c>
      <c r="NM710" s="1">
        <v>7</v>
      </c>
      <c r="NN710" s="1">
        <v>1</v>
      </c>
      <c r="NO710" s="1">
        <v>1</v>
      </c>
      <c r="NP710" s="1">
        <v>1</v>
      </c>
      <c r="NQ710" s="1">
        <v>1</v>
      </c>
      <c r="NR710" s="1">
        <v>4</v>
      </c>
      <c r="NS710" s="1">
        <v>4</v>
      </c>
      <c r="NT710" s="1">
        <v>1</v>
      </c>
      <c r="NU710" s="1">
        <v>3</v>
      </c>
      <c r="NV710" s="1">
        <v>1</v>
      </c>
      <c r="NW710" s="1">
        <v>1</v>
      </c>
      <c r="NX710" s="1">
        <v>1</v>
      </c>
      <c r="NY710" s="1">
        <v>1</v>
      </c>
      <c r="NZ710" s="1">
        <v>2</v>
      </c>
      <c r="OA710" s="1">
        <v>3</v>
      </c>
      <c r="OB710" s="1">
        <v>1</v>
      </c>
      <c r="OC710" s="1">
        <v>1</v>
      </c>
      <c r="OD710" s="1">
        <v>2</v>
      </c>
      <c r="OE710" s="1">
        <v>3</v>
      </c>
      <c r="OF710" s="1">
        <v>3</v>
      </c>
      <c r="OG710" s="1">
        <v>3</v>
      </c>
      <c r="OH710" s="1">
        <v>2</v>
      </c>
      <c r="OI710" s="1">
        <v>2</v>
      </c>
      <c r="OJ710" s="1">
        <v>2</v>
      </c>
      <c r="OK710" s="1">
        <v>3</v>
      </c>
      <c r="OL710" s="1">
        <v>1</v>
      </c>
      <c r="OM710" s="1">
        <v>1</v>
      </c>
      <c r="ON710" s="1">
        <v>1</v>
      </c>
      <c r="OO710" s="1">
        <v>1</v>
      </c>
      <c r="OP710" s="1">
        <v>1</v>
      </c>
      <c r="OQ710" s="1">
        <v>2</v>
      </c>
      <c r="OR710" s="1">
        <v>2</v>
      </c>
      <c r="OS710" s="1">
        <v>3</v>
      </c>
      <c r="OT710" s="1">
        <v>4</v>
      </c>
      <c r="OU710" s="1">
        <v>1</v>
      </c>
      <c r="OV710" s="1">
        <v>3</v>
      </c>
      <c r="OW710" s="1">
        <v>3</v>
      </c>
      <c r="OX710" s="1">
        <v>4</v>
      </c>
      <c r="OY710" s="1">
        <v>3</v>
      </c>
      <c r="OZ710" s="1">
        <v>1</v>
      </c>
      <c r="PA710" s="1">
        <v>1</v>
      </c>
      <c r="PB710" s="1">
        <v>1</v>
      </c>
      <c r="PC710" s="1">
        <v>4</v>
      </c>
      <c r="PD710" s="1">
        <v>1</v>
      </c>
      <c r="PE710" s="1">
        <v>3</v>
      </c>
      <c r="PF710" s="1">
        <v>2</v>
      </c>
      <c r="PG710" s="1">
        <v>4</v>
      </c>
      <c r="PH710" s="1">
        <v>3</v>
      </c>
      <c r="PI710" s="1">
        <v>4</v>
      </c>
      <c r="PJ710" s="1">
        <v>4</v>
      </c>
      <c r="PK710" s="1">
        <v>2</v>
      </c>
      <c r="PL710" s="1">
        <v>4</v>
      </c>
      <c r="PM710" s="1">
        <v>3</v>
      </c>
      <c r="PN710" s="1">
        <v>1</v>
      </c>
      <c r="PO710" s="1">
        <v>1</v>
      </c>
      <c r="PP710" s="1">
        <v>1</v>
      </c>
      <c r="PQ710" s="1">
        <v>1</v>
      </c>
      <c r="PR710" s="1">
        <v>1</v>
      </c>
      <c r="PS710" s="1">
        <v>1</v>
      </c>
      <c r="PT710" s="1">
        <v>1</v>
      </c>
      <c r="PU710" s="1">
        <v>3</v>
      </c>
      <c r="PV710" s="1">
        <v>1</v>
      </c>
      <c r="PW710" s="1">
        <v>1</v>
      </c>
      <c r="PX710" s="1">
        <v>1</v>
      </c>
      <c r="PY710" s="1">
        <v>5</v>
      </c>
      <c r="PZ710" s="1">
        <v>1</v>
      </c>
      <c r="QA710" s="1">
        <v>2</v>
      </c>
      <c r="QB710" s="1">
        <v>2</v>
      </c>
      <c r="QC710" s="1">
        <v>2</v>
      </c>
      <c r="QD710" s="1">
        <v>2</v>
      </c>
      <c r="QE710" s="1">
        <v>1</v>
      </c>
      <c r="QF710" s="1">
        <v>2</v>
      </c>
      <c r="QG710" s="1">
        <v>1</v>
      </c>
      <c r="QH710" s="1">
        <v>2</v>
      </c>
      <c r="QI710" s="1">
        <v>3</v>
      </c>
      <c r="QJ710" s="4">
        <v>44754.402777777781</v>
      </c>
      <c r="QK710" s="4">
        <v>44754.424305555556</v>
      </c>
      <c r="QL710" s="1">
        <v>800</v>
      </c>
      <c r="QM710" s="1">
        <v>800</v>
      </c>
    </row>
    <row r="711" spans="1:455" ht="15.75" customHeight="1" x14ac:dyDescent="0.25">
      <c r="A711" s="1" t="s">
        <v>1808</v>
      </c>
      <c r="B711" s="1">
        <v>3</v>
      </c>
      <c r="C711" s="2">
        <v>20929</v>
      </c>
      <c r="D711" s="1">
        <v>65</v>
      </c>
      <c r="E711" s="1">
        <v>0</v>
      </c>
      <c r="F711" s="1">
        <v>2</v>
      </c>
      <c r="G711" s="1">
        <v>0</v>
      </c>
      <c r="H711" s="1">
        <v>16</v>
      </c>
      <c r="I711" s="1">
        <v>0</v>
      </c>
      <c r="L711">
        <f t="shared" si="11"/>
        <v>0</v>
      </c>
      <c r="O711" s="1">
        <v>0</v>
      </c>
      <c r="P711" s="1">
        <v>1</v>
      </c>
      <c r="Q711" s="1">
        <v>9</v>
      </c>
      <c r="R711" s="1">
        <v>1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Z711" s="1">
        <v>0</v>
      </c>
      <c r="AA711" s="1">
        <v>0</v>
      </c>
      <c r="AB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M711" s="1">
        <v>0</v>
      </c>
      <c r="AN711" s="1">
        <v>1</v>
      </c>
      <c r="AO711" s="1">
        <v>116</v>
      </c>
      <c r="AP711" s="1">
        <v>68</v>
      </c>
      <c r="AQ711" s="1">
        <v>64</v>
      </c>
      <c r="AR711" s="1">
        <v>118</v>
      </c>
      <c r="AS711" s="1">
        <v>67</v>
      </c>
      <c r="AT711" s="1">
        <v>59</v>
      </c>
      <c r="AU711" s="1">
        <v>0</v>
      </c>
      <c r="AV711" s="1">
        <v>150.9</v>
      </c>
      <c r="AW711" s="1">
        <v>65.099999999999994</v>
      </c>
      <c r="AX711" s="1">
        <v>28.59</v>
      </c>
      <c r="AY711" s="1">
        <v>0</v>
      </c>
      <c r="AZ711" s="1">
        <v>22</v>
      </c>
      <c r="BA711" s="1">
        <v>3</v>
      </c>
      <c r="BB711" s="1">
        <v>4</v>
      </c>
      <c r="BC711" s="1">
        <v>7</v>
      </c>
      <c r="BD711" s="1">
        <v>14</v>
      </c>
      <c r="BK711" s="1">
        <v>4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1</v>
      </c>
      <c r="BR711" s="1">
        <v>5</v>
      </c>
      <c r="BS711" s="1">
        <v>10</v>
      </c>
      <c r="BT711" s="1">
        <v>0</v>
      </c>
      <c r="BU711" s="1">
        <v>0</v>
      </c>
      <c r="BV711" s="1">
        <v>0</v>
      </c>
      <c r="BW711" s="1">
        <v>1</v>
      </c>
      <c r="BX711" s="1">
        <v>0</v>
      </c>
      <c r="BY711" s="1">
        <v>0</v>
      </c>
      <c r="BZ711" s="1">
        <v>0</v>
      </c>
      <c r="CA711" s="1">
        <v>0</v>
      </c>
      <c r="CB711" s="1">
        <v>1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DK711" s="1">
        <v>0</v>
      </c>
      <c r="DL711" s="1">
        <v>0</v>
      </c>
      <c r="DM711" s="1">
        <v>0</v>
      </c>
      <c r="DN711" s="1">
        <v>1</v>
      </c>
      <c r="DO711" s="1">
        <v>0</v>
      </c>
      <c r="DP711" s="1">
        <v>0</v>
      </c>
      <c r="DQ711" s="1">
        <v>0</v>
      </c>
      <c r="DR711" s="1">
        <v>0</v>
      </c>
      <c r="DS711" s="1">
        <v>1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0</v>
      </c>
      <c r="EI711" s="1">
        <v>0</v>
      </c>
      <c r="EJ711" s="1">
        <v>0</v>
      </c>
      <c r="EK711" s="1">
        <v>0</v>
      </c>
      <c r="EL711" s="1">
        <v>0</v>
      </c>
      <c r="EM711" s="1">
        <v>0</v>
      </c>
      <c r="EN711" s="1">
        <v>0</v>
      </c>
      <c r="EO711" s="1">
        <v>0</v>
      </c>
      <c r="EP711" s="1">
        <v>0</v>
      </c>
      <c r="EQ711" s="1">
        <v>0</v>
      </c>
      <c r="EY711" s="1">
        <v>0</v>
      </c>
      <c r="FP711" s="1">
        <v>999</v>
      </c>
      <c r="FQ711" s="1">
        <v>999</v>
      </c>
      <c r="FR711" s="1">
        <v>999</v>
      </c>
      <c r="FS711" s="1">
        <v>999</v>
      </c>
      <c r="IT711" s="1">
        <v>0</v>
      </c>
      <c r="IU711" s="1">
        <v>10</v>
      </c>
      <c r="IX711" s="1">
        <v>-3</v>
      </c>
      <c r="IY711" s="1">
        <v>0</v>
      </c>
      <c r="IZ711" s="1">
        <v>0</v>
      </c>
      <c r="JA711" s="1">
        <v>7</v>
      </c>
      <c r="JB711" s="1">
        <v>0</v>
      </c>
      <c r="JQ711" s="1">
        <v>0</v>
      </c>
    </row>
    <row r="712" spans="1:455" ht="15.75" customHeight="1" x14ac:dyDescent="0.25">
      <c r="A712" s="1" t="s">
        <v>1809</v>
      </c>
      <c r="B712" s="1">
        <v>3</v>
      </c>
      <c r="C712" s="2">
        <v>17044</v>
      </c>
      <c r="D712" s="1">
        <v>75</v>
      </c>
      <c r="E712" s="1">
        <v>1</v>
      </c>
      <c r="F712" s="1">
        <v>2</v>
      </c>
      <c r="G712" s="1">
        <v>0</v>
      </c>
      <c r="H712" s="1">
        <v>12</v>
      </c>
      <c r="I712" s="1">
        <v>0</v>
      </c>
      <c r="L712">
        <f t="shared" si="11"/>
        <v>0</v>
      </c>
      <c r="O712" s="1">
        <v>0</v>
      </c>
      <c r="P712" s="1">
        <v>1</v>
      </c>
      <c r="Q712" s="1">
        <v>10</v>
      </c>
      <c r="R712" s="1">
        <v>1</v>
      </c>
      <c r="S712" s="1">
        <v>1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Z712" s="1">
        <v>0</v>
      </c>
      <c r="AA712" s="1">
        <v>0</v>
      </c>
      <c r="AB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M712" s="1">
        <v>0</v>
      </c>
      <c r="AN712" s="1">
        <v>1</v>
      </c>
      <c r="AO712" s="1">
        <v>150</v>
      </c>
      <c r="AP712" s="1">
        <v>79</v>
      </c>
      <c r="AQ712" s="1">
        <v>95</v>
      </c>
      <c r="AR712" s="1">
        <v>149</v>
      </c>
      <c r="AS712" s="1">
        <v>49</v>
      </c>
      <c r="AT712" s="1">
        <v>95</v>
      </c>
      <c r="AU712" s="1">
        <v>1</v>
      </c>
      <c r="AV712" s="1">
        <v>154.69999999999999</v>
      </c>
      <c r="AW712" s="1">
        <v>54.1</v>
      </c>
      <c r="AX712" s="1">
        <v>22.61</v>
      </c>
      <c r="AY712" s="1">
        <v>0</v>
      </c>
      <c r="AZ712" s="1">
        <v>18</v>
      </c>
      <c r="BA712" s="1">
        <v>3</v>
      </c>
      <c r="BB712" s="1">
        <v>5</v>
      </c>
      <c r="BC712" s="1">
        <v>6</v>
      </c>
      <c r="BD712" s="1">
        <v>14</v>
      </c>
      <c r="BK712" s="1">
        <v>4</v>
      </c>
      <c r="BL712" s="1">
        <v>0</v>
      </c>
      <c r="BM712" s="1">
        <v>1</v>
      </c>
      <c r="BN712" s="1">
        <v>2</v>
      </c>
      <c r="BO712" s="1">
        <v>0</v>
      </c>
      <c r="BP712" s="1">
        <v>0</v>
      </c>
      <c r="BQ712" s="1">
        <v>1</v>
      </c>
      <c r="BR712" s="1">
        <v>8</v>
      </c>
      <c r="BS712" s="1">
        <v>10</v>
      </c>
      <c r="BT712" s="1">
        <v>0</v>
      </c>
      <c r="BU712" s="1">
        <v>0</v>
      </c>
      <c r="BV712" s="1">
        <v>1</v>
      </c>
      <c r="BW712" s="1">
        <v>1</v>
      </c>
      <c r="BX712" s="1">
        <v>0</v>
      </c>
      <c r="BY712" s="1">
        <v>0</v>
      </c>
      <c r="BZ712" s="1">
        <v>0</v>
      </c>
      <c r="CA712" s="1">
        <v>1</v>
      </c>
      <c r="CB712" s="1">
        <v>1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DK712" s="1">
        <v>0</v>
      </c>
      <c r="DL712" s="1">
        <v>0</v>
      </c>
      <c r="DM712" s="1">
        <v>1</v>
      </c>
      <c r="DN712" s="1">
        <v>1</v>
      </c>
      <c r="DO712" s="1">
        <v>0</v>
      </c>
      <c r="DP712" s="1">
        <v>0</v>
      </c>
      <c r="DQ712" s="1">
        <v>0</v>
      </c>
      <c r="DR712" s="1">
        <v>1</v>
      </c>
      <c r="DS712" s="1">
        <v>1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0</v>
      </c>
      <c r="EI712" s="1">
        <v>0</v>
      </c>
      <c r="EJ712" s="1">
        <v>0</v>
      </c>
      <c r="EK712" s="1">
        <v>0</v>
      </c>
      <c r="EL712" s="1">
        <v>0</v>
      </c>
      <c r="EM712" s="1">
        <v>0</v>
      </c>
      <c r="EN712" s="1">
        <v>0</v>
      </c>
      <c r="EO712" s="1">
        <v>0</v>
      </c>
      <c r="EP712" s="1">
        <v>0</v>
      </c>
      <c r="EQ712" s="1">
        <v>0</v>
      </c>
    </row>
    <row r="713" spans="1:455" ht="15.75" customHeight="1" x14ac:dyDescent="0.25">
      <c r="A713" s="1" t="s">
        <v>1810</v>
      </c>
      <c r="B713" s="1">
        <v>3</v>
      </c>
      <c r="C713" s="2">
        <v>22721</v>
      </c>
      <c r="D713" s="1">
        <v>60</v>
      </c>
      <c r="E713" s="1">
        <v>0</v>
      </c>
      <c r="F713" s="1">
        <v>2</v>
      </c>
      <c r="G713" s="1">
        <v>0</v>
      </c>
      <c r="H713" s="1">
        <v>14</v>
      </c>
      <c r="I713" s="1">
        <v>0</v>
      </c>
      <c r="L713">
        <f t="shared" si="11"/>
        <v>0</v>
      </c>
      <c r="O713" s="1">
        <v>0</v>
      </c>
      <c r="P713" s="1">
        <v>1</v>
      </c>
      <c r="Q713" s="1">
        <v>1</v>
      </c>
      <c r="R713" s="1">
        <v>0</v>
      </c>
      <c r="S713" s="1">
        <v>0</v>
      </c>
      <c r="T713" s="1">
        <v>1</v>
      </c>
      <c r="U713" s="1">
        <v>0</v>
      </c>
      <c r="V713" s="1">
        <v>0</v>
      </c>
      <c r="W713" s="1">
        <v>0</v>
      </c>
      <c r="X713" s="1">
        <v>0</v>
      </c>
      <c r="Z713" s="1">
        <v>0</v>
      </c>
      <c r="AA713" s="1">
        <v>0</v>
      </c>
      <c r="AB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</v>
      </c>
      <c r="AK713" s="1">
        <v>0</v>
      </c>
      <c r="AM713" s="1">
        <v>0</v>
      </c>
      <c r="AN713" s="1">
        <v>1</v>
      </c>
      <c r="AO713" s="1">
        <v>162</v>
      </c>
      <c r="AP713" s="1">
        <v>79</v>
      </c>
      <c r="AQ713" s="1">
        <v>78</v>
      </c>
      <c r="AR713" s="1">
        <v>151</v>
      </c>
      <c r="AS713" s="1">
        <v>78</v>
      </c>
      <c r="AT713" s="1">
        <v>76</v>
      </c>
      <c r="AU713" s="1">
        <v>1</v>
      </c>
      <c r="AV713" s="1">
        <v>159.5</v>
      </c>
      <c r="AW713" s="1">
        <v>83</v>
      </c>
      <c r="AX713" s="1">
        <v>32.630000000000003</v>
      </c>
      <c r="AY713" s="1">
        <v>0</v>
      </c>
      <c r="AZ713" s="1">
        <v>27</v>
      </c>
      <c r="BA713" s="1">
        <v>2</v>
      </c>
      <c r="BB713" s="1">
        <v>6</v>
      </c>
      <c r="BC713" s="1">
        <v>7</v>
      </c>
      <c r="BD713" s="1">
        <v>15</v>
      </c>
      <c r="BK713" s="1">
        <v>4</v>
      </c>
      <c r="BL713" s="1">
        <v>0</v>
      </c>
      <c r="BM713" s="1">
        <v>0</v>
      </c>
      <c r="BN713" s="1">
        <v>2</v>
      </c>
      <c r="BO713" s="1">
        <v>2</v>
      </c>
      <c r="BP713" s="1">
        <v>2</v>
      </c>
      <c r="BQ713" s="1">
        <v>1</v>
      </c>
      <c r="BR713" s="1">
        <v>11</v>
      </c>
      <c r="BS713" s="1">
        <v>10</v>
      </c>
      <c r="BT713" s="1">
        <v>1</v>
      </c>
      <c r="BU713" s="1">
        <v>0</v>
      </c>
      <c r="BV713" s="1">
        <v>1</v>
      </c>
      <c r="BW713" s="1">
        <v>1</v>
      </c>
      <c r="BX713" s="1">
        <v>1</v>
      </c>
      <c r="BY713" s="1">
        <v>1</v>
      </c>
      <c r="BZ713" s="1">
        <v>0</v>
      </c>
      <c r="CA713" s="1">
        <v>1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0</v>
      </c>
      <c r="CY713" s="1">
        <v>98</v>
      </c>
      <c r="CZ713" s="1">
        <v>6.5</v>
      </c>
      <c r="DA713" s="1">
        <v>293</v>
      </c>
      <c r="DB713" s="1">
        <v>88</v>
      </c>
      <c r="DC713" s="1">
        <v>74</v>
      </c>
      <c r="DD713" s="1">
        <v>201.4</v>
      </c>
      <c r="DE713" s="1">
        <v>14.5</v>
      </c>
      <c r="DF713" s="1">
        <v>43.8</v>
      </c>
      <c r="DG713" s="1">
        <v>0.7</v>
      </c>
      <c r="DH713" s="1">
        <v>14</v>
      </c>
      <c r="DI713" s="1">
        <v>27</v>
      </c>
      <c r="DJ713" s="1">
        <v>22.1</v>
      </c>
      <c r="DK713" s="1">
        <v>1</v>
      </c>
      <c r="DL713" s="1">
        <v>0</v>
      </c>
      <c r="DM713" s="1">
        <v>1</v>
      </c>
      <c r="DN713" s="1">
        <v>1</v>
      </c>
      <c r="DO713" s="1">
        <v>1</v>
      </c>
      <c r="DP713" s="1">
        <v>1</v>
      </c>
      <c r="DQ713" s="1">
        <v>0</v>
      </c>
      <c r="DR713" s="1">
        <v>1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0</v>
      </c>
      <c r="EI713" s="1">
        <v>0</v>
      </c>
      <c r="EJ713" s="1">
        <v>0</v>
      </c>
      <c r="EK713" s="1">
        <v>0</v>
      </c>
      <c r="EL713" s="1">
        <v>0</v>
      </c>
      <c r="EM713" s="1">
        <v>0</v>
      </c>
      <c r="EN713" s="1">
        <v>0</v>
      </c>
      <c r="EO713" s="1">
        <v>0</v>
      </c>
      <c r="EP713" s="1">
        <v>1</v>
      </c>
      <c r="EQ713" s="1">
        <v>1</v>
      </c>
      <c r="ER713" s="1">
        <v>1</v>
      </c>
      <c r="ES713" s="1">
        <v>162</v>
      </c>
      <c r="ET713" s="1">
        <v>79</v>
      </c>
      <c r="EU713" s="1">
        <v>78</v>
      </c>
      <c r="EV713" s="1">
        <v>151</v>
      </c>
      <c r="EW713" s="1">
        <v>78</v>
      </c>
      <c r="EX713" s="1">
        <v>76</v>
      </c>
      <c r="EY713" s="1">
        <v>1</v>
      </c>
      <c r="EZ713" s="1">
        <v>159.5</v>
      </c>
      <c r="FA713" s="1">
        <v>83</v>
      </c>
      <c r="FB713" s="1">
        <v>32.630000000000003</v>
      </c>
      <c r="FC713" s="1">
        <v>0</v>
      </c>
      <c r="FD713" s="1">
        <v>98</v>
      </c>
      <c r="FE713" s="1">
        <v>6.5</v>
      </c>
      <c r="FF713" s="1">
        <v>293</v>
      </c>
      <c r="FG713" s="1">
        <v>88</v>
      </c>
      <c r="FH713" s="1">
        <v>74</v>
      </c>
      <c r="FI713" s="1">
        <v>201.4</v>
      </c>
      <c r="FJ713" s="1">
        <v>14.5</v>
      </c>
      <c r="FK713" s="1">
        <v>43.8</v>
      </c>
      <c r="FL713" s="1">
        <v>0.7</v>
      </c>
      <c r="FM713" s="1">
        <v>14</v>
      </c>
      <c r="FN713" s="1">
        <v>27</v>
      </c>
      <c r="FO713" s="1">
        <v>22.1</v>
      </c>
      <c r="FP713" s="1">
        <v>999</v>
      </c>
      <c r="FQ713" s="1">
        <v>1</v>
      </c>
      <c r="FR713" s="1">
        <v>999</v>
      </c>
      <c r="FS713" s="1">
        <v>999</v>
      </c>
      <c r="FT713" s="1">
        <v>1</v>
      </c>
      <c r="FV713" s="1">
        <v>10</v>
      </c>
      <c r="FW713" s="1">
        <v>41</v>
      </c>
      <c r="FY713" s="1">
        <v>6</v>
      </c>
      <c r="FZ713" s="1">
        <v>5</v>
      </c>
      <c r="GA713" s="1">
        <v>6</v>
      </c>
      <c r="GB713" s="3">
        <v>3.6111111111111108E-2</v>
      </c>
      <c r="GC713" s="1">
        <v>0</v>
      </c>
      <c r="GD713" s="3">
        <v>7.7083333333333337E-2</v>
      </c>
      <c r="GE713" s="1">
        <v>0</v>
      </c>
      <c r="GF713" s="1">
        <v>103</v>
      </c>
      <c r="GG713" s="1">
        <v>61</v>
      </c>
      <c r="GH713" s="1">
        <v>34</v>
      </c>
      <c r="GI713" s="1">
        <v>2</v>
      </c>
      <c r="GJ713" s="1">
        <v>10</v>
      </c>
      <c r="GK713" s="1">
        <v>16</v>
      </c>
      <c r="GL713" s="1">
        <v>16</v>
      </c>
      <c r="GM713" s="1">
        <v>11</v>
      </c>
      <c r="GN713" s="1">
        <v>5</v>
      </c>
      <c r="GO713" s="1">
        <v>16</v>
      </c>
      <c r="GP713" s="1">
        <v>11</v>
      </c>
      <c r="GQ713" s="1">
        <v>5</v>
      </c>
      <c r="GR713" s="1">
        <v>16</v>
      </c>
      <c r="GS713" s="1">
        <v>13</v>
      </c>
      <c r="GT713" s="1">
        <v>3</v>
      </c>
      <c r="GU713" s="1">
        <v>16</v>
      </c>
      <c r="GV713" s="1">
        <v>35</v>
      </c>
      <c r="GW713" s="1">
        <v>48</v>
      </c>
      <c r="GX713" s="1">
        <v>5</v>
      </c>
      <c r="GY713" s="1">
        <v>20</v>
      </c>
      <c r="GZ713" s="1">
        <v>25</v>
      </c>
      <c r="HA713" s="1">
        <v>0</v>
      </c>
      <c r="HB713" s="1">
        <v>30</v>
      </c>
      <c r="HC713" s="1">
        <v>35</v>
      </c>
      <c r="HD713" s="1">
        <v>0</v>
      </c>
      <c r="HE713" s="1">
        <v>80</v>
      </c>
      <c r="HF713" s="1">
        <v>85</v>
      </c>
      <c r="HG713" s="1">
        <v>3</v>
      </c>
      <c r="HH713" s="1">
        <v>5</v>
      </c>
      <c r="HI713" s="1">
        <v>5</v>
      </c>
      <c r="HJ713" s="1">
        <v>55</v>
      </c>
      <c r="HK713" s="1">
        <v>0</v>
      </c>
      <c r="HL713" s="1">
        <v>0</v>
      </c>
      <c r="HM713" s="1">
        <v>1</v>
      </c>
      <c r="HN713" s="1">
        <v>0</v>
      </c>
      <c r="HO713" s="1">
        <v>0</v>
      </c>
      <c r="HP713" s="1">
        <v>999</v>
      </c>
      <c r="HQ713" s="1">
        <v>0</v>
      </c>
      <c r="HR713" s="1">
        <v>0</v>
      </c>
      <c r="HS713" s="1">
        <v>999</v>
      </c>
      <c r="HT713" s="1">
        <v>0</v>
      </c>
      <c r="HU713" s="1">
        <v>0</v>
      </c>
      <c r="HV713" s="1">
        <v>1</v>
      </c>
      <c r="HW713" s="1">
        <v>0</v>
      </c>
      <c r="HX713" s="1">
        <v>0</v>
      </c>
      <c r="HY713" s="1">
        <v>13</v>
      </c>
      <c r="HZ713" s="1">
        <v>3</v>
      </c>
      <c r="IA713" s="1">
        <v>16</v>
      </c>
      <c r="IB713" s="1">
        <v>1</v>
      </c>
      <c r="IH713" s="1">
        <v>16</v>
      </c>
      <c r="II713" s="1">
        <v>11</v>
      </c>
      <c r="IJ713" s="1">
        <v>16</v>
      </c>
      <c r="IK713" s="1">
        <v>1</v>
      </c>
      <c r="IL713" s="1">
        <v>0</v>
      </c>
      <c r="IM713" s="1" t="s">
        <v>1811</v>
      </c>
      <c r="IN713" s="1">
        <v>0</v>
      </c>
      <c r="IO713" s="1">
        <v>0</v>
      </c>
      <c r="IP713" s="1">
        <v>1</v>
      </c>
      <c r="IQ713" s="1">
        <v>1</v>
      </c>
      <c r="IR713" s="1">
        <v>1</v>
      </c>
      <c r="IS713" s="1">
        <v>1</v>
      </c>
      <c r="IT713" s="1">
        <v>8</v>
      </c>
      <c r="IU713" s="1">
        <v>9</v>
      </c>
      <c r="IV713" s="1">
        <v>-2</v>
      </c>
      <c r="IW713" s="1">
        <v>5</v>
      </c>
      <c r="IX713" s="1">
        <v>5</v>
      </c>
      <c r="IY713" s="1">
        <v>0</v>
      </c>
      <c r="IZ713" s="1">
        <v>0</v>
      </c>
      <c r="JA713" s="1">
        <v>17</v>
      </c>
      <c r="JB713" s="1">
        <v>2</v>
      </c>
      <c r="JC713" s="1">
        <v>3</v>
      </c>
      <c r="JD713" s="1">
        <v>1</v>
      </c>
      <c r="JE713" s="1">
        <v>5</v>
      </c>
      <c r="JF713" s="1">
        <v>3</v>
      </c>
      <c r="JG713" s="1">
        <v>5</v>
      </c>
      <c r="JH713" s="1">
        <v>4</v>
      </c>
      <c r="JI713" s="1">
        <v>3</v>
      </c>
      <c r="JJ713" s="1">
        <v>4</v>
      </c>
      <c r="JK713" s="1">
        <v>3</v>
      </c>
      <c r="JL713" s="1">
        <v>4</v>
      </c>
      <c r="JM713" s="1">
        <v>3</v>
      </c>
      <c r="JN713" s="1">
        <v>3</v>
      </c>
      <c r="JO713" s="1">
        <v>6</v>
      </c>
      <c r="JP713" s="1">
        <v>4</v>
      </c>
      <c r="JQ713" s="1">
        <v>2</v>
      </c>
      <c r="JR713" s="4">
        <v>44932.727083333331</v>
      </c>
      <c r="JS713" s="1">
        <v>4</v>
      </c>
      <c r="JT713" s="1">
        <v>0</v>
      </c>
      <c r="JX713" s="1">
        <v>0</v>
      </c>
      <c r="JY713" s="1">
        <v>0</v>
      </c>
      <c r="KB713" s="1">
        <v>0</v>
      </c>
      <c r="KE713" s="1">
        <v>0</v>
      </c>
      <c r="KH713" s="1">
        <v>0</v>
      </c>
      <c r="KK713" s="1">
        <v>0</v>
      </c>
      <c r="KN713" s="1">
        <v>1</v>
      </c>
      <c r="KO713" s="1">
        <v>1</v>
      </c>
      <c r="KP713" s="1">
        <v>1</v>
      </c>
      <c r="KQ713" s="1">
        <v>0</v>
      </c>
      <c r="KT713" s="1">
        <v>0</v>
      </c>
      <c r="KW713" s="1">
        <v>0</v>
      </c>
      <c r="LA713" s="1">
        <v>1</v>
      </c>
      <c r="LB713" s="1">
        <v>0</v>
      </c>
      <c r="LD713" s="1">
        <v>1</v>
      </c>
      <c r="LE713" s="1">
        <v>1</v>
      </c>
      <c r="LF713" s="1">
        <v>1</v>
      </c>
      <c r="LG713" s="1">
        <v>1</v>
      </c>
      <c r="LH713" s="1">
        <v>3</v>
      </c>
      <c r="LI713" s="1">
        <v>1</v>
      </c>
      <c r="LJ713" s="1">
        <v>1</v>
      </c>
      <c r="LK713" s="1">
        <v>3</v>
      </c>
      <c r="LL713" s="1">
        <v>1</v>
      </c>
      <c r="LM713" s="1">
        <v>3</v>
      </c>
      <c r="LN713" s="1">
        <v>1</v>
      </c>
      <c r="LO713" s="1">
        <v>1</v>
      </c>
      <c r="LP713" s="1">
        <v>1</v>
      </c>
      <c r="LQ713" s="1">
        <v>1</v>
      </c>
      <c r="LR713" s="1">
        <v>4</v>
      </c>
      <c r="LS713" s="1">
        <v>4</v>
      </c>
      <c r="LT713" s="1">
        <v>1</v>
      </c>
      <c r="LU713" s="1">
        <v>3</v>
      </c>
      <c r="LV713" s="1">
        <v>3</v>
      </c>
      <c r="LW713" s="1">
        <v>4</v>
      </c>
      <c r="LX713" s="1">
        <v>4</v>
      </c>
      <c r="LY713" s="1">
        <v>2</v>
      </c>
      <c r="LZ713" s="1">
        <v>1</v>
      </c>
      <c r="MA713" s="1">
        <v>3</v>
      </c>
      <c r="MB713" s="1">
        <v>5</v>
      </c>
      <c r="MC713" s="1">
        <v>5</v>
      </c>
      <c r="MD713" s="1">
        <v>1</v>
      </c>
      <c r="ME713" s="1" t="s">
        <v>478</v>
      </c>
      <c r="MF713" s="1">
        <v>5</v>
      </c>
      <c r="MG713" s="1" t="s">
        <v>478</v>
      </c>
      <c r="MH713" s="1">
        <v>2</v>
      </c>
      <c r="MI713" s="1">
        <v>1</v>
      </c>
      <c r="MJ713" s="1">
        <v>1</v>
      </c>
      <c r="MK713" s="1">
        <v>1</v>
      </c>
      <c r="ML713" s="1">
        <v>1</v>
      </c>
      <c r="MM713" s="1">
        <v>3</v>
      </c>
      <c r="MN713" s="1">
        <v>2</v>
      </c>
      <c r="MO713" s="1">
        <v>3</v>
      </c>
      <c r="MP713" s="1">
        <v>1</v>
      </c>
      <c r="MQ713" s="1">
        <v>3</v>
      </c>
      <c r="MR713" s="1">
        <v>3</v>
      </c>
      <c r="MS713" s="1">
        <v>3</v>
      </c>
      <c r="MT713" s="1">
        <v>2</v>
      </c>
      <c r="MU713" s="1">
        <v>1</v>
      </c>
      <c r="MV713" s="1">
        <v>1</v>
      </c>
      <c r="MW713" s="1">
        <v>1</v>
      </c>
      <c r="MX713" s="1">
        <v>1</v>
      </c>
      <c r="MY713" s="1">
        <v>1</v>
      </c>
      <c r="MZ713" s="1">
        <v>1</v>
      </c>
      <c r="NA713" s="1">
        <v>1</v>
      </c>
      <c r="NB713" s="1">
        <v>1</v>
      </c>
      <c r="NC713" s="1">
        <v>1</v>
      </c>
      <c r="ND713" s="1">
        <v>3</v>
      </c>
      <c r="NE713" s="1">
        <v>1</v>
      </c>
      <c r="NF713" s="1">
        <v>1</v>
      </c>
      <c r="NG713" s="1">
        <v>1</v>
      </c>
      <c r="NH713" s="1">
        <v>1</v>
      </c>
      <c r="NI713" s="1">
        <v>3</v>
      </c>
      <c r="NJ713" s="1">
        <v>2</v>
      </c>
      <c r="NK713" s="1">
        <v>1</v>
      </c>
      <c r="NL713" s="1">
        <v>1</v>
      </c>
      <c r="NM713" s="1">
        <v>1</v>
      </c>
      <c r="NN713" s="1">
        <v>4</v>
      </c>
      <c r="NO713" s="1">
        <v>1</v>
      </c>
      <c r="NP713" s="1">
        <v>1</v>
      </c>
      <c r="NQ713" s="1">
        <v>1</v>
      </c>
      <c r="NR713" s="1">
        <v>1</v>
      </c>
      <c r="NS713" s="1">
        <v>4</v>
      </c>
      <c r="NT713" s="1">
        <v>1</v>
      </c>
      <c r="NU713" s="1">
        <v>3</v>
      </c>
      <c r="NV713" s="1">
        <v>3</v>
      </c>
      <c r="NW713" s="1">
        <v>1</v>
      </c>
      <c r="NX713" s="1">
        <v>1</v>
      </c>
      <c r="NY713" s="1">
        <v>1</v>
      </c>
      <c r="NZ713" s="1">
        <v>1</v>
      </c>
      <c r="OA713" s="1">
        <v>3</v>
      </c>
      <c r="OB713" s="1">
        <v>1</v>
      </c>
      <c r="OC713" s="1">
        <v>3</v>
      </c>
      <c r="OD713" s="1">
        <v>1</v>
      </c>
      <c r="OE713" s="1">
        <v>1</v>
      </c>
      <c r="OF713" s="1">
        <v>1</v>
      </c>
      <c r="OG713" s="1">
        <v>3</v>
      </c>
      <c r="OH713" s="1">
        <v>3</v>
      </c>
      <c r="OI713" s="1">
        <v>3</v>
      </c>
      <c r="OJ713" s="1">
        <v>3</v>
      </c>
      <c r="OK713" s="1">
        <v>3</v>
      </c>
      <c r="OL713" s="1">
        <v>1</v>
      </c>
      <c r="OM713" s="1">
        <v>1</v>
      </c>
      <c r="ON713" s="1">
        <v>1</v>
      </c>
      <c r="OO713" s="1">
        <v>1</v>
      </c>
      <c r="OP713" s="1">
        <v>1</v>
      </c>
      <c r="OQ713" s="1">
        <v>4</v>
      </c>
      <c r="OR713" s="1">
        <v>1</v>
      </c>
      <c r="OS713" s="1">
        <v>1</v>
      </c>
      <c r="OT713" s="1">
        <v>4</v>
      </c>
      <c r="OU713" s="1">
        <v>1</v>
      </c>
      <c r="OV713" s="1">
        <v>2</v>
      </c>
      <c r="OW713" s="1">
        <v>3</v>
      </c>
      <c r="OX713" s="1">
        <v>3</v>
      </c>
      <c r="OY713" s="1">
        <v>3</v>
      </c>
      <c r="OZ713" s="1">
        <v>1</v>
      </c>
      <c r="PA713" s="1">
        <v>3</v>
      </c>
      <c r="PB713" s="1">
        <v>1</v>
      </c>
      <c r="PC713" s="1">
        <v>3</v>
      </c>
      <c r="PD713" s="1">
        <v>1</v>
      </c>
      <c r="PE713" s="1">
        <v>1</v>
      </c>
      <c r="PF713" s="1">
        <v>3</v>
      </c>
      <c r="PG713" s="1">
        <v>3</v>
      </c>
      <c r="PH713" s="1">
        <v>1</v>
      </c>
      <c r="PI713" s="1">
        <v>3</v>
      </c>
      <c r="PJ713" s="1">
        <v>4</v>
      </c>
      <c r="PK713" s="1">
        <v>4</v>
      </c>
      <c r="PL713" s="1">
        <v>4</v>
      </c>
      <c r="PM713" s="1">
        <v>1</v>
      </c>
      <c r="PN713" s="1">
        <v>1</v>
      </c>
      <c r="PO713" s="1">
        <v>1</v>
      </c>
      <c r="PP713" s="1">
        <v>1</v>
      </c>
      <c r="PQ713" s="1">
        <v>1</v>
      </c>
      <c r="PR713" s="1">
        <v>1</v>
      </c>
      <c r="PS713" s="1">
        <v>1</v>
      </c>
      <c r="PT713" s="1">
        <v>1</v>
      </c>
      <c r="PU713" s="1">
        <v>1</v>
      </c>
      <c r="PV713" s="1">
        <v>2</v>
      </c>
      <c r="PW713" s="1">
        <v>1</v>
      </c>
      <c r="PX713" s="1">
        <v>1</v>
      </c>
      <c r="PY713" s="1">
        <v>1</v>
      </c>
      <c r="PZ713" s="1">
        <v>1</v>
      </c>
      <c r="QA713" s="1">
        <v>1</v>
      </c>
      <c r="QB713" s="1">
        <v>1</v>
      </c>
      <c r="QC713" s="1">
        <v>3</v>
      </c>
      <c r="QD713" s="1">
        <v>1</v>
      </c>
      <c r="QE713" s="1">
        <v>1</v>
      </c>
      <c r="QF713" s="1">
        <v>1</v>
      </c>
      <c r="QG713" s="1">
        <v>1</v>
      </c>
      <c r="QH713" s="1">
        <v>2</v>
      </c>
      <c r="QI713" s="1">
        <v>1</v>
      </c>
      <c r="QJ713" s="4">
        <v>44762.417361111111</v>
      </c>
      <c r="QK713" s="4">
        <v>44762.432638888888</v>
      </c>
      <c r="QL713" s="1">
        <v>800</v>
      </c>
      <c r="QM713" s="1">
        <v>800</v>
      </c>
    </row>
    <row r="714" spans="1:455" ht="15.75" customHeight="1" x14ac:dyDescent="0.25">
      <c r="A714" s="1" t="s">
        <v>1812</v>
      </c>
      <c r="B714" s="1">
        <v>3</v>
      </c>
      <c r="C714" s="2">
        <v>17469</v>
      </c>
      <c r="D714" s="1">
        <v>74</v>
      </c>
      <c r="E714" s="1">
        <v>0</v>
      </c>
      <c r="F714" s="1">
        <v>2</v>
      </c>
      <c r="G714" s="1">
        <v>0</v>
      </c>
      <c r="H714" s="1">
        <v>12</v>
      </c>
      <c r="I714" s="1">
        <v>1</v>
      </c>
      <c r="J714" s="1">
        <v>0</v>
      </c>
      <c r="L714">
        <f t="shared" si="11"/>
        <v>0</v>
      </c>
      <c r="O714" s="1">
        <v>0</v>
      </c>
      <c r="P714" s="1">
        <v>1</v>
      </c>
      <c r="Q714" s="1">
        <v>7</v>
      </c>
      <c r="R714" s="1">
        <v>1</v>
      </c>
      <c r="S714" s="1">
        <v>0</v>
      </c>
      <c r="T714" s="1">
        <v>1</v>
      </c>
      <c r="U714" s="1">
        <v>0</v>
      </c>
      <c r="V714" s="1">
        <v>0</v>
      </c>
      <c r="W714" s="1">
        <v>0</v>
      </c>
      <c r="X714" s="1">
        <v>0</v>
      </c>
      <c r="Z714" s="1">
        <v>0</v>
      </c>
      <c r="AA714" s="1">
        <v>0</v>
      </c>
      <c r="AB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M714" s="1">
        <v>1</v>
      </c>
      <c r="AN714" s="1">
        <v>1</v>
      </c>
      <c r="AO714" s="1">
        <v>135</v>
      </c>
      <c r="AP714" s="1">
        <v>75</v>
      </c>
      <c r="AQ714" s="1">
        <v>67</v>
      </c>
      <c r="AR714" s="1">
        <v>135</v>
      </c>
      <c r="AS714" s="1">
        <v>67</v>
      </c>
      <c r="AT714" s="1">
        <v>63</v>
      </c>
      <c r="AU714" s="1">
        <v>0</v>
      </c>
      <c r="AV714" s="1">
        <v>149.80000000000001</v>
      </c>
      <c r="AW714" s="1">
        <v>66.3</v>
      </c>
      <c r="AX714" s="1">
        <v>29.55</v>
      </c>
      <c r="AY714" s="1">
        <v>0</v>
      </c>
      <c r="AZ714" s="1">
        <v>25</v>
      </c>
      <c r="BA714" s="1">
        <v>4</v>
      </c>
      <c r="BB714" s="1">
        <v>3</v>
      </c>
      <c r="BC714" s="1">
        <v>8</v>
      </c>
      <c r="BD714" s="1">
        <v>15</v>
      </c>
      <c r="BK714" s="1">
        <v>4</v>
      </c>
      <c r="BL714" s="1">
        <v>0</v>
      </c>
      <c r="BM714" s="1">
        <v>0</v>
      </c>
      <c r="BN714" s="1">
        <v>0</v>
      </c>
      <c r="BO714" s="1">
        <v>0</v>
      </c>
      <c r="BP714" s="1">
        <v>2</v>
      </c>
      <c r="BQ714" s="1">
        <v>1</v>
      </c>
      <c r="BR714" s="1">
        <v>7</v>
      </c>
      <c r="BS714" s="1">
        <v>10</v>
      </c>
      <c r="BT714" s="1">
        <v>1</v>
      </c>
      <c r="BU714" s="1">
        <v>0</v>
      </c>
      <c r="BV714" s="1">
        <v>1</v>
      </c>
      <c r="BW714" s="1">
        <v>1</v>
      </c>
      <c r="BX714" s="1">
        <v>1</v>
      </c>
      <c r="BY714" s="1">
        <v>0</v>
      </c>
      <c r="BZ714" s="1">
        <v>0</v>
      </c>
      <c r="CA714" s="1">
        <v>1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DK714" s="1">
        <v>1</v>
      </c>
      <c r="DL714" s="1">
        <v>0</v>
      </c>
      <c r="DM714" s="1">
        <v>1</v>
      </c>
      <c r="DN714" s="1">
        <v>1</v>
      </c>
      <c r="DO714" s="1">
        <v>1</v>
      </c>
      <c r="DP714" s="1">
        <v>0</v>
      </c>
      <c r="DQ714" s="1">
        <v>0</v>
      </c>
      <c r="DR714" s="1">
        <v>1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0</v>
      </c>
      <c r="EI714" s="1">
        <v>0</v>
      </c>
      <c r="EJ714" s="1">
        <v>0</v>
      </c>
      <c r="EK714" s="1">
        <v>0</v>
      </c>
      <c r="EL714" s="1">
        <v>0</v>
      </c>
      <c r="EM714" s="1">
        <v>0</v>
      </c>
      <c r="EN714" s="1">
        <v>0</v>
      </c>
      <c r="EO714" s="1">
        <v>0</v>
      </c>
      <c r="EP714" s="1">
        <v>0</v>
      </c>
      <c r="EQ714" s="1">
        <v>0</v>
      </c>
    </row>
    <row r="715" spans="1:455" ht="15.75" customHeight="1" x14ac:dyDescent="0.25">
      <c r="A715" s="1" t="s">
        <v>1813</v>
      </c>
      <c r="B715" s="1">
        <v>3</v>
      </c>
      <c r="C715" s="2">
        <v>17070</v>
      </c>
      <c r="D715" s="1">
        <v>75</v>
      </c>
      <c r="E715" s="1">
        <v>0</v>
      </c>
      <c r="F715" s="1">
        <v>2</v>
      </c>
      <c r="G715" s="1">
        <v>0</v>
      </c>
      <c r="H715" s="1">
        <v>16</v>
      </c>
      <c r="I715" s="1">
        <v>0</v>
      </c>
      <c r="L715">
        <f t="shared" si="11"/>
        <v>0</v>
      </c>
      <c r="O715" s="1">
        <v>0</v>
      </c>
      <c r="P715" s="1">
        <v>1</v>
      </c>
      <c r="Q715" s="1">
        <v>7</v>
      </c>
      <c r="R715" s="1">
        <v>1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Z715" s="1">
        <v>0</v>
      </c>
      <c r="AA715" s="1">
        <v>0</v>
      </c>
      <c r="AB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M715" s="1">
        <v>0</v>
      </c>
      <c r="AN715" s="1">
        <v>1</v>
      </c>
      <c r="AO715" s="1">
        <v>178</v>
      </c>
      <c r="AP715" s="1">
        <v>73</v>
      </c>
      <c r="AQ715" s="1">
        <v>56</v>
      </c>
      <c r="AR715" s="1">
        <v>119</v>
      </c>
      <c r="AS715" s="1">
        <v>78</v>
      </c>
      <c r="AT715" s="1">
        <v>56</v>
      </c>
      <c r="AU715" s="1">
        <v>1</v>
      </c>
      <c r="AV715" s="1">
        <v>149.80000000000001</v>
      </c>
      <c r="AW715" s="1">
        <v>84.2</v>
      </c>
      <c r="AX715" s="1">
        <v>37.520000000000003</v>
      </c>
      <c r="AY715" s="1">
        <v>0</v>
      </c>
      <c r="AZ715" s="1">
        <v>29</v>
      </c>
      <c r="BA715" s="1">
        <v>3</v>
      </c>
      <c r="BB715" s="1">
        <v>5</v>
      </c>
      <c r="BC715" s="1">
        <v>5</v>
      </c>
      <c r="BD715" s="1">
        <v>13</v>
      </c>
      <c r="BK715" s="1">
        <v>4</v>
      </c>
      <c r="BL715" s="1">
        <v>0</v>
      </c>
      <c r="BM715" s="1">
        <v>0</v>
      </c>
      <c r="BN715" s="1">
        <v>2</v>
      </c>
      <c r="BO715" s="1">
        <v>2</v>
      </c>
      <c r="BP715" s="1">
        <v>0</v>
      </c>
      <c r="BQ715" s="1">
        <v>1</v>
      </c>
      <c r="BR715" s="1">
        <v>9</v>
      </c>
      <c r="BS715" s="1">
        <v>9</v>
      </c>
      <c r="BT715" s="1">
        <v>1</v>
      </c>
      <c r="BU715" s="1">
        <v>0</v>
      </c>
      <c r="BV715" s="1">
        <v>1</v>
      </c>
      <c r="BW715" s="1">
        <v>1</v>
      </c>
      <c r="BX715" s="1">
        <v>1</v>
      </c>
      <c r="BY715" s="1">
        <v>1</v>
      </c>
      <c r="BZ715" s="1">
        <v>0</v>
      </c>
      <c r="CA715" s="1">
        <v>1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90</v>
      </c>
      <c r="CZ715" s="1">
        <v>5.2</v>
      </c>
      <c r="DA715" s="1">
        <v>181</v>
      </c>
      <c r="DB715" s="1">
        <v>126</v>
      </c>
      <c r="DC715" s="1">
        <v>65</v>
      </c>
      <c r="DD715" s="1">
        <v>90.8</v>
      </c>
      <c r="DE715" s="1">
        <v>14.3</v>
      </c>
      <c r="DF715" s="1">
        <v>42</v>
      </c>
      <c r="DG715" s="1">
        <v>0.55000000000000004</v>
      </c>
      <c r="DH715" s="1">
        <v>14</v>
      </c>
      <c r="DI715" s="1">
        <v>27</v>
      </c>
      <c r="DJ715" s="1">
        <v>8</v>
      </c>
      <c r="DK715" s="1">
        <v>1</v>
      </c>
      <c r="DL715" s="1">
        <v>0</v>
      </c>
      <c r="DM715" s="1">
        <v>1</v>
      </c>
      <c r="DN715" s="1">
        <v>1</v>
      </c>
      <c r="DO715" s="1">
        <v>1</v>
      </c>
      <c r="DP715" s="1">
        <v>1</v>
      </c>
      <c r="DQ715" s="1">
        <v>0</v>
      </c>
      <c r="DR715" s="1">
        <v>1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0</v>
      </c>
      <c r="EI715" s="1">
        <v>0</v>
      </c>
      <c r="EJ715" s="1">
        <v>0</v>
      </c>
      <c r="EK715" s="1">
        <v>0</v>
      </c>
      <c r="EL715" s="1">
        <v>0</v>
      </c>
      <c r="EM715" s="1">
        <v>0</v>
      </c>
      <c r="EN715" s="1">
        <v>0</v>
      </c>
      <c r="EO715" s="1">
        <v>0</v>
      </c>
      <c r="EP715" s="1">
        <v>1</v>
      </c>
      <c r="EQ715" s="1">
        <v>1</v>
      </c>
      <c r="ER715" s="1">
        <v>1</v>
      </c>
      <c r="ES715" s="1">
        <v>178</v>
      </c>
      <c r="ET715" s="1">
        <v>73</v>
      </c>
      <c r="EU715" s="1">
        <v>56</v>
      </c>
      <c r="EV715" s="1">
        <v>152</v>
      </c>
      <c r="EW715" s="1">
        <v>69</v>
      </c>
      <c r="EX715" s="1">
        <v>56</v>
      </c>
      <c r="EY715" s="1">
        <v>1</v>
      </c>
      <c r="EZ715" s="1">
        <v>149.80000000000001</v>
      </c>
      <c r="FA715" s="1">
        <v>84.2</v>
      </c>
      <c r="FB715" s="1">
        <v>37.520000000000003</v>
      </c>
      <c r="FC715" s="1">
        <v>0</v>
      </c>
      <c r="FD715" s="1">
        <v>90</v>
      </c>
      <c r="FE715" s="1">
        <v>5.2</v>
      </c>
      <c r="FF715" s="1">
        <v>181</v>
      </c>
      <c r="FG715" s="1">
        <v>126</v>
      </c>
      <c r="FH715" s="1">
        <v>65</v>
      </c>
      <c r="FI715" s="1">
        <v>90.8</v>
      </c>
      <c r="FJ715" s="1">
        <v>14.3</v>
      </c>
      <c r="FK715" s="1">
        <v>42</v>
      </c>
      <c r="FL715" s="1">
        <v>0.55000000000000004</v>
      </c>
      <c r="FM715" s="1">
        <v>14</v>
      </c>
      <c r="FN715" s="1">
        <v>27</v>
      </c>
      <c r="FO715" s="1">
        <v>8</v>
      </c>
      <c r="FP715" s="1">
        <v>999</v>
      </c>
      <c r="FQ715" s="1">
        <v>1</v>
      </c>
      <c r="FR715" s="1">
        <v>999</v>
      </c>
      <c r="FS715" s="1">
        <v>999</v>
      </c>
      <c r="FT715" s="1">
        <v>1</v>
      </c>
      <c r="FV715" s="1">
        <v>7</v>
      </c>
      <c r="FW715" s="1">
        <v>49</v>
      </c>
      <c r="FY715" s="1">
        <v>7</v>
      </c>
      <c r="FZ715" s="1">
        <v>6</v>
      </c>
      <c r="GA715" s="1">
        <v>6</v>
      </c>
      <c r="GB715" s="3">
        <v>3.4027777777777775E-2</v>
      </c>
      <c r="GC715" s="1">
        <v>0</v>
      </c>
      <c r="GD715" s="3">
        <v>0.13263888888888889</v>
      </c>
      <c r="GE715" s="1">
        <v>2</v>
      </c>
      <c r="GF715" s="1">
        <v>90</v>
      </c>
      <c r="GG715" s="1">
        <v>69</v>
      </c>
      <c r="GH715" s="1">
        <v>35</v>
      </c>
      <c r="GI715" s="1">
        <v>3</v>
      </c>
      <c r="GJ715" s="1">
        <v>7</v>
      </c>
      <c r="GK715" s="1">
        <v>16</v>
      </c>
      <c r="GL715" s="1">
        <v>16</v>
      </c>
      <c r="GM715" s="1">
        <v>10</v>
      </c>
      <c r="GN715" s="1">
        <v>6</v>
      </c>
      <c r="GO715" s="1">
        <v>16</v>
      </c>
      <c r="GP715" s="1">
        <v>12</v>
      </c>
      <c r="GQ715" s="1">
        <v>4</v>
      </c>
      <c r="GR715" s="1">
        <v>16</v>
      </c>
      <c r="GS715" s="1">
        <v>11</v>
      </c>
      <c r="GT715" s="1">
        <v>5</v>
      </c>
      <c r="GU715" s="1">
        <v>16</v>
      </c>
      <c r="GV715" s="1">
        <v>33</v>
      </c>
      <c r="GW715" s="1">
        <v>48</v>
      </c>
      <c r="GX715" s="1">
        <v>12.5</v>
      </c>
      <c r="GY715" s="1">
        <v>30.5</v>
      </c>
      <c r="GZ715" s="1">
        <v>43</v>
      </c>
      <c r="HA715" s="1">
        <v>0</v>
      </c>
      <c r="HB715" s="1">
        <v>40.5</v>
      </c>
      <c r="HC715" s="1">
        <v>53</v>
      </c>
      <c r="HD715" s="1">
        <v>1</v>
      </c>
      <c r="HE715" s="1">
        <v>37.5</v>
      </c>
      <c r="HF715" s="1">
        <v>50</v>
      </c>
      <c r="HG715" s="1">
        <v>0</v>
      </c>
      <c r="HH715" s="1">
        <v>14</v>
      </c>
      <c r="HI715" s="1">
        <v>11</v>
      </c>
      <c r="HJ715" s="1">
        <v>2</v>
      </c>
      <c r="HK715" s="1">
        <v>0</v>
      </c>
      <c r="HL715" s="1">
        <v>0</v>
      </c>
      <c r="HM715" s="1">
        <v>0</v>
      </c>
      <c r="HN715" s="1">
        <v>0</v>
      </c>
      <c r="HO715" s="1">
        <v>0</v>
      </c>
      <c r="HP715" s="1">
        <v>0</v>
      </c>
      <c r="HQ715" s="1">
        <v>0</v>
      </c>
      <c r="HR715" s="1">
        <v>0</v>
      </c>
      <c r="HS715" s="1">
        <v>999</v>
      </c>
      <c r="HT715" s="1">
        <v>0</v>
      </c>
      <c r="HU715" s="1">
        <v>0</v>
      </c>
      <c r="HV715" s="1">
        <v>0</v>
      </c>
      <c r="HW715" s="1">
        <v>0</v>
      </c>
      <c r="HX715" s="1">
        <v>0</v>
      </c>
      <c r="HY715" s="1">
        <v>11</v>
      </c>
      <c r="HZ715" s="1">
        <v>5</v>
      </c>
      <c r="IA715" s="1">
        <v>16</v>
      </c>
      <c r="IH715" s="1">
        <v>16</v>
      </c>
      <c r="II715" s="1">
        <v>8</v>
      </c>
      <c r="IJ715" s="1">
        <v>9</v>
      </c>
      <c r="IK715" s="1">
        <v>0</v>
      </c>
      <c r="IL715" s="1">
        <v>0</v>
      </c>
      <c r="IM715" s="1" t="s">
        <v>1362</v>
      </c>
      <c r="IN715" s="1">
        <v>0</v>
      </c>
      <c r="IO715" s="1">
        <v>0</v>
      </c>
      <c r="IP715" s="1">
        <v>1</v>
      </c>
      <c r="IQ715" s="1">
        <v>1</v>
      </c>
      <c r="IR715" s="1">
        <v>1</v>
      </c>
      <c r="IS715" s="1">
        <v>1</v>
      </c>
      <c r="IT715" s="1">
        <v>7</v>
      </c>
      <c r="IU715" s="1">
        <v>12</v>
      </c>
      <c r="IV715" s="1">
        <v>-2</v>
      </c>
      <c r="IW715" s="1">
        <v>1</v>
      </c>
      <c r="IX715" s="1">
        <v>5</v>
      </c>
      <c r="IY715" s="1">
        <v>0</v>
      </c>
      <c r="IZ715" s="1">
        <v>0</v>
      </c>
      <c r="JA715" s="1">
        <v>16</v>
      </c>
      <c r="JB715" s="1">
        <v>2</v>
      </c>
      <c r="JC715" s="1">
        <v>2</v>
      </c>
      <c r="JD715" s="1">
        <v>1</v>
      </c>
      <c r="JE715" s="1">
        <v>1</v>
      </c>
      <c r="JF715" s="1">
        <v>1</v>
      </c>
      <c r="JG715" s="1">
        <v>6</v>
      </c>
      <c r="JH715" s="1">
        <v>1</v>
      </c>
      <c r="JI715" s="1">
        <v>3</v>
      </c>
      <c r="JJ715" s="1">
        <v>2</v>
      </c>
      <c r="JK715" s="1">
        <v>3</v>
      </c>
      <c r="JL715" s="1">
        <v>3</v>
      </c>
      <c r="JM715" s="1">
        <v>1</v>
      </c>
      <c r="JN715" s="1">
        <v>4</v>
      </c>
      <c r="JO715" s="1">
        <v>6</v>
      </c>
      <c r="JP715" s="1">
        <v>4</v>
      </c>
      <c r="JQ715" s="1">
        <v>2</v>
      </c>
      <c r="JR715" s="4">
        <v>45123.845138888886</v>
      </c>
      <c r="JS715" s="1">
        <v>2</v>
      </c>
      <c r="JT715" s="1">
        <v>0</v>
      </c>
      <c r="JX715" s="1">
        <v>0</v>
      </c>
      <c r="JY715" s="1">
        <v>0</v>
      </c>
      <c r="KB715" s="1">
        <v>0</v>
      </c>
      <c r="KE715" s="1">
        <v>0</v>
      </c>
      <c r="KH715" s="1">
        <v>0</v>
      </c>
      <c r="KK715" s="1">
        <v>0</v>
      </c>
      <c r="KN715" s="1">
        <v>0</v>
      </c>
      <c r="KQ715" s="1">
        <v>0</v>
      </c>
      <c r="KT715" s="1">
        <v>0</v>
      </c>
      <c r="KW715" s="1">
        <v>0</v>
      </c>
      <c r="LA715" s="1">
        <v>4</v>
      </c>
      <c r="LB715" s="1">
        <v>0</v>
      </c>
      <c r="LD715" s="1">
        <v>1</v>
      </c>
      <c r="LE715" s="1">
        <v>1</v>
      </c>
      <c r="LF715" s="1">
        <v>1</v>
      </c>
      <c r="LG715" s="1">
        <v>1</v>
      </c>
      <c r="LH715" s="1">
        <v>1</v>
      </c>
      <c r="LI715" s="1">
        <v>1</v>
      </c>
      <c r="LJ715" s="1">
        <v>1</v>
      </c>
      <c r="LK715" s="1">
        <v>1</v>
      </c>
      <c r="LL715" s="1">
        <v>5</v>
      </c>
      <c r="LM715" s="1">
        <v>1</v>
      </c>
      <c r="LN715" s="1">
        <v>1</v>
      </c>
      <c r="LO715" s="1">
        <v>1</v>
      </c>
      <c r="LP715" s="1">
        <v>1</v>
      </c>
      <c r="LQ715" s="1">
        <v>1</v>
      </c>
      <c r="LR715" s="1">
        <v>1</v>
      </c>
      <c r="LS715" s="1">
        <v>5</v>
      </c>
      <c r="LT715" s="1">
        <v>1</v>
      </c>
      <c r="LU715" s="1">
        <v>3</v>
      </c>
      <c r="LV715" s="1">
        <v>1</v>
      </c>
      <c r="LW715" s="1">
        <v>4</v>
      </c>
      <c r="LX715" s="1">
        <v>5</v>
      </c>
      <c r="LY715" s="1">
        <v>1</v>
      </c>
      <c r="LZ715" s="1">
        <v>1</v>
      </c>
      <c r="MA715" s="1">
        <v>4</v>
      </c>
      <c r="MB715" s="1">
        <v>4</v>
      </c>
      <c r="MC715" s="1">
        <v>1</v>
      </c>
      <c r="MD715" s="1">
        <v>1</v>
      </c>
      <c r="MF715" s="1">
        <v>6</v>
      </c>
      <c r="MG715" s="1" t="s">
        <v>1814</v>
      </c>
      <c r="MH715" s="1">
        <v>2</v>
      </c>
      <c r="MI715" s="1">
        <v>1</v>
      </c>
      <c r="MJ715" s="1">
        <v>1</v>
      </c>
      <c r="MK715" s="1">
        <v>1</v>
      </c>
      <c r="ML715" s="1">
        <v>1</v>
      </c>
      <c r="MM715" s="1">
        <v>1</v>
      </c>
      <c r="MN715" s="1">
        <v>1</v>
      </c>
      <c r="MO715" s="1">
        <v>1</v>
      </c>
      <c r="MP715" s="1">
        <v>3</v>
      </c>
      <c r="MQ715" s="1">
        <v>1</v>
      </c>
      <c r="MR715" s="1">
        <v>1</v>
      </c>
      <c r="MS715" s="1">
        <v>3</v>
      </c>
      <c r="MT715" s="1">
        <v>1</v>
      </c>
      <c r="MU715" s="1">
        <v>1</v>
      </c>
      <c r="MV715" s="1">
        <v>1</v>
      </c>
      <c r="MW715" s="1">
        <v>1</v>
      </c>
      <c r="MX715" s="1">
        <v>1</v>
      </c>
      <c r="MY715" s="1">
        <v>1</v>
      </c>
      <c r="MZ715" s="1">
        <v>1</v>
      </c>
      <c r="NA715" s="1">
        <v>1</v>
      </c>
      <c r="NB715" s="1">
        <v>1</v>
      </c>
      <c r="NC715" s="1">
        <v>1</v>
      </c>
      <c r="ND715" s="1">
        <v>3</v>
      </c>
      <c r="NE715" s="1">
        <v>2</v>
      </c>
      <c r="NF715" s="1">
        <v>1</v>
      </c>
      <c r="NG715" s="1">
        <v>1</v>
      </c>
      <c r="NH715" s="1">
        <v>1</v>
      </c>
      <c r="NI715" s="1">
        <v>3</v>
      </c>
      <c r="NJ715" s="1">
        <v>2</v>
      </c>
      <c r="NK715" s="1">
        <v>1</v>
      </c>
      <c r="NL715" s="1">
        <v>1</v>
      </c>
      <c r="NM715" s="1">
        <v>1</v>
      </c>
      <c r="NN715" s="1">
        <v>1</v>
      </c>
      <c r="NO715" s="1">
        <v>1</v>
      </c>
      <c r="NP715" s="1">
        <v>1</v>
      </c>
      <c r="NQ715" s="1">
        <v>1</v>
      </c>
      <c r="NR715" s="1">
        <v>1</v>
      </c>
      <c r="NS715" s="1">
        <v>2</v>
      </c>
      <c r="NT715" s="1">
        <v>1</v>
      </c>
      <c r="NU715" s="1">
        <v>1</v>
      </c>
      <c r="NV715" s="1">
        <v>1</v>
      </c>
      <c r="NW715" s="1">
        <v>1</v>
      </c>
      <c r="NX715" s="1">
        <v>1</v>
      </c>
      <c r="NY715" s="1">
        <v>1</v>
      </c>
      <c r="NZ715" s="1">
        <v>2</v>
      </c>
      <c r="OA715" s="1">
        <v>3</v>
      </c>
      <c r="OB715" s="1">
        <v>2</v>
      </c>
      <c r="OC715" s="1">
        <v>3</v>
      </c>
      <c r="OD715" s="1">
        <v>1</v>
      </c>
      <c r="OE715" s="1">
        <v>1</v>
      </c>
      <c r="OF715" s="1">
        <v>4</v>
      </c>
      <c r="OG715" s="1">
        <v>1</v>
      </c>
      <c r="OH715" s="1">
        <v>4</v>
      </c>
      <c r="OI715" s="1">
        <v>4</v>
      </c>
      <c r="OJ715" s="1">
        <v>1</v>
      </c>
      <c r="OK715" s="1">
        <v>1</v>
      </c>
      <c r="OL715" s="1">
        <v>1</v>
      </c>
      <c r="OM715" s="1">
        <v>1</v>
      </c>
      <c r="ON715" s="1">
        <v>1</v>
      </c>
      <c r="OO715" s="1">
        <v>1</v>
      </c>
      <c r="OP715" s="1">
        <v>1</v>
      </c>
      <c r="OQ715" s="1">
        <v>3</v>
      </c>
      <c r="OR715" s="1">
        <v>1</v>
      </c>
      <c r="OS715" s="1">
        <v>4</v>
      </c>
      <c r="OT715" s="1">
        <v>1</v>
      </c>
      <c r="OU715" s="1">
        <v>1</v>
      </c>
      <c r="OV715" s="1">
        <v>1</v>
      </c>
      <c r="OW715" s="1">
        <v>1</v>
      </c>
      <c r="OX715" s="1">
        <v>1</v>
      </c>
      <c r="OY715" s="1">
        <v>1</v>
      </c>
      <c r="OZ715" s="1">
        <v>1</v>
      </c>
      <c r="PA715" s="1">
        <v>1</v>
      </c>
      <c r="PB715" s="1">
        <v>3</v>
      </c>
      <c r="PC715" s="1">
        <v>1</v>
      </c>
      <c r="PD715" s="1">
        <v>1</v>
      </c>
      <c r="PE715" s="1">
        <v>1</v>
      </c>
      <c r="PF715" s="1">
        <v>1</v>
      </c>
      <c r="PG715" s="1">
        <v>1</v>
      </c>
      <c r="PH715" s="1">
        <v>2</v>
      </c>
      <c r="PI715" s="1">
        <v>4</v>
      </c>
      <c r="PJ715" s="1">
        <v>1</v>
      </c>
      <c r="PK715" s="1">
        <v>1</v>
      </c>
      <c r="PL715" s="1">
        <v>1</v>
      </c>
      <c r="PM715" s="1">
        <v>1</v>
      </c>
      <c r="PN715" s="1">
        <v>1</v>
      </c>
      <c r="PO715" s="1">
        <v>1</v>
      </c>
      <c r="PP715" s="1">
        <v>1</v>
      </c>
      <c r="PQ715" s="1">
        <v>1</v>
      </c>
      <c r="PR715" s="1">
        <v>1</v>
      </c>
      <c r="PS715" s="1">
        <v>1</v>
      </c>
      <c r="PT715" s="1">
        <v>1</v>
      </c>
      <c r="PU715" s="1">
        <v>1</v>
      </c>
      <c r="PV715" s="1">
        <v>1</v>
      </c>
      <c r="PW715" s="1">
        <v>1</v>
      </c>
      <c r="PX715" s="1">
        <v>1</v>
      </c>
      <c r="PY715" s="1">
        <v>1</v>
      </c>
      <c r="PZ715" s="1">
        <v>1</v>
      </c>
      <c r="QA715" s="1">
        <v>1</v>
      </c>
      <c r="QB715" s="1">
        <v>1</v>
      </c>
      <c r="QC715" s="1">
        <v>1</v>
      </c>
      <c r="QD715" s="1">
        <v>1</v>
      </c>
      <c r="QE715" s="1">
        <v>1</v>
      </c>
      <c r="QF715" s="1">
        <v>1</v>
      </c>
      <c r="QG715" s="1">
        <v>1</v>
      </c>
      <c r="QH715" s="1">
        <v>1</v>
      </c>
      <c r="QI715" s="1">
        <v>1</v>
      </c>
      <c r="QJ715" s="4">
        <v>44748.39166666667</v>
      </c>
      <c r="QK715" s="4">
        <v>44748.39166666667</v>
      </c>
      <c r="QL715" s="1">
        <v>800</v>
      </c>
      <c r="QM715" s="1">
        <v>800</v>
      </c>
    </row>
    <row r="716" spans="1:455" ht="15.75" customHeight="1" x14ac:dyDescent="0.25">
      <c r="A716" s="1" t="s">
        <v>1815</v>
      </c>
      <c r="B716" s="1">
        <v>3</v>
      </c>
      <c r="C716" s="2">
        <v>20003</v>
      </c>
      <c r="D716" s="1">
        <v>67</v>
      </c>
      <c r="E716" s="1">
        <v>0</v>
      </c>
      <c r="F716" s="1">
        <v>2</v>
      </c>
      <c r="G716" s="1">
        <v>0</v>
      </c>
      <c r="H716" s="1">
        <v>15</v>
      </c>
      <c r="I716" s="1">
        <v>1</v>
      </c>
      <c r="J716" s="1">
        <v>1</v>
      </c>
      <c r="K716" s="1">
        <v>1</v>
      </c>
      <c r="L716">
        <f t="shared" si="11"/>
        <v>1</v>
      </c>
      <c r="M716" s="1">
        <v>1</v>
      </c>
      <c r="N716" s="1">
        <v>54</v>
      </c>
      <c r="O716" s="1">
        <v>0</v>
      </c>
      <c r="P716" s="1">
        <v>1</v>
      </c>
      <c r="Q716" s="1">
        <v>7</v>
      </c>
      <c r="R716" s="1">
        <v>1</v>
      </c>
      <c r="S716" s="1">
        <v>1</v>
      </c>
      <c r="T716" s="1">
        <v>1</v>
      </c>
      <c r="U716" s="1">
        <v>0</v>
      </c>
      <c r="V716" s="1">
        <v>0</v>
      </c>
      <c r="W716" s="1">
        <v>0</v>
      </c>
      <c r="X716" s="1">
        <v>0</v>
      </c>
      <c r="Z716" s="1">
        <v>0</v>
      </c>
      <c r="AA716" s="1">
        <v>0</v>
      </c>
      <c r="AB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</v>
      </c>
      <c r="AL716" s="1">
        <v>0</v>
      </c>
      <c r="AM716" s="1">
        <v>0</v>
      </c>
      <c r="AN716" s="1">
        <v>1</v>
      </c>
      <c r="AO716" s="1">
        <v>122</v>
      </c>
      <c r="AP716" s="1">
        <v>75</v>
      </c>
      <c r="AQ716" s="1">
        <v>76</v>
      </c>
      <c r="AR716" s="1">
        <v>131</v>
      </c>
      <c r="AS716" s="1">
        <v>74</v>
      </c>
      <c r="AT716" s="1">
        <v>78</v>
      </c>
      <c r="AU716" s="1">
        <v>0</v>
      </c>
      <c r="AV716" s="1">
        <v>143.5</v>
      </c>
      <c r="AW716" s="1">
        <v>60.2</v>
      </c>
      <c r="AX716" s="1">
        <v>29.23</v>
      </c>
      <c r="AY716" s="1">
        <v>0</v>
      </c>
      <c r="AZ716" s="1">
        <v>27</v>
      </c>
      <c r="BA716" s="1">
        <v>4</v>
      </c>
      <c r="BB716" s="1">
        <v>4</v>
      </c>
      <c r="BC716" s="1">
        <v>5</v>
      </c>
      <c r="BD716" s="1">
        <v>13</v>
      </c>
      <c r="BK716" s="1">
        <v>4</v>
      </c>
      <c r="BL716" s="1">
        <v>0</v>
      </c>
      <c r="BM716" s="1">
        <v>0</v>
      </c>
      <c r="BN716" s="1">
        <v>0</v>
      </c>
      <c r="BO716" s="1">
        <v>0</v>
      </c>
      <c r="BP716" s="1">
        <v>2</v>
      </c>
      <c r="BQ716" s="1">
        <v>1</v>
      </c>
      <c r="BR716" s="1">
        <v>7</v>
      </c>
      <c r="BS716" s="1">
        <v>8</v>
      </c>
      <c r="BT716" s="1">
        <v>1</v>
      </c>
      <c r="BU716" s="1">
        <v>0</v>
      </c>
      <c r="BV716" s="1">
        <v>1</v>
      </c>
      <c r="BW716" s="1">
        <v>1</v>
      </c>
      <c r="BX716" s="1">
        <v>1</v>
      </c>
      <c r="BY716" s="1">
        <v>1</v>
      </c>
      <c r="BZ716" s="1">
        <v>0</v>
      </c>
      <c r="CA716" s="1">
        <v>1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 s="1">
        <v>112</v>
      </c>
      <c r="CZ716" s="1">
        <v>6.73</v>
      </c>
      <c r="DA716" s="1">
        <v>165</v>
      </c>
      <c r="DB716" s="1">
        <v>486</v>
      </c>
      <c r="DC716" s="1">
        <v>39</v>
      </c>
      <c r="DE716" s="1">
        <v>13.3</v>
      </c>
      <c r="DF716" s="1">
        <v>39.5</v>
      </c>
      <c r="DG716" s="1">
        <v>0.7</v>
      </c>
      <c r="DH716" s="1">
        <v>14</v>
      </c>
      <c r="DI716" s="1">
        <v>11</v>
      </c>
      <c r="DJ716" s="1">
        <v>16.3</v>
      </c>
      <c r="DK716" s="1">
        <v>1</v>
      </c>
      <c r="DL716" s="1">
        <v>0</v>
      </c>
      <c r="DM716" s="1">
        <v>1</v>
      </c>
      <c r="DN716" s="1">
        <v>1</v>
      </c>
      <c r="DO716" s="1">
        <v>1</v>
      </c>
      <c r="DP716" s="1">
        <v>1</v>
      </c>
      <c r="DQ716" s="1">
        <v>0</v>
      </c>
      <c r="DR716" s="1">
        <v>1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0</v>
      </c>
      <c r="EI716" s="1">
        <v>0</v>
      </c>
      <c r="EJ716" s="1">
        <v>0</v>
      </c>
      <c r="EK716" s="1">
        <v>0</v>
      </c>
      <c r="EL716" s="1">
        <v>0</v>
      </c>
      <c r="EM716" s="1">
        <v>0</v>
      </c>
      <c r="EN716" s="1">
        <v>0</v>
      </c>
      <c r="EO716" s="1">
        <v>0</v>
      </c>
      <c r="EP716" s="1">
        <v>1</v>
      </c>
      <c r="EQ716" s="1">
        <v>1</v>
      </c>
      <c r="ER716" s="1">
        <v>1</v>
      </c>
      <c r="ES716" s="1">
        <v>122</v>
      </c>
      <c r="ET716" s="1">
        <v>75</v>
      </c>
      <c r="EU716" s="1">
        <v>76</v>
      </c>
      <c r="EV716" s="1">
        <v>131</v>
      </c>
      <c r="EW716" s="1">
        <v>74</v>
      </c>
      <c r="EX716" s="1">
        <v>78</v>
      </c>
      <c r="EY716" s="1">
        <v>0</v>
      </c>
      <c r="EZ716" s="1">
        <v>143.5</v>
      </c>
      <c r="FA716" s="1">
        <v>60.2</v>
      </c>
      <c r="FB716" s="1">
        <v>29.23</v>
      </c>
      <c r="FC716" s="1">
        <v>0</v>
      </c>
      <c r="FD716" s="1">
        <v>112</v>
      </c>
      <c r="FE716" s="1">
        <v>6.73</v>
      </c>
      <c r="FF716" s="1">
        <v>165</v>
      </c>
      <c r="FG716" s="1">
        <v>486</v>
      </c>
      <c r="FH716" s="1">
        <v>39</v>
      </c>
      <c r="FJ716" s="1">
        <v>13.3</v>
      </c>
      <c r="FK716" s="1">
        <v>39.5</v>
      </c>
      <c r="FL716" s="1">
        <v>0.7</v>
      </c>
      <c r="FM716" s="1">
        <v>14</v>
      </c>
      <c r="FN716" s="1">
        <v>11</v>
      </c>
      <c r="FO716" s="1">
        <v>16.3</v>
      </c>
      <c r="FP716" s="1">
        <v>999</v>
      </c>
      <c r="FQ716" s="1">
        <v>1</v>
      </c>
      <c r="FR716" s="1">
        <v>999</v>
      </c>
      <c r="FS716" s="1">
        <v>999</v>
      </c>
      <c r="FT716" s="1">
        <v>1</v>
      </c>
      <c r="FV716" s="1">
        <v>11</v>
      </c>
      <c r="FW716" s="1">
        <v>42</v>
      </c>
      <c r="FY716" s="1">
        <v>6</v>
      </c>
      <c r="FZ716" s="1">
        <v>6</v>
      </c>
      <c r="GA716" s="1">
        <v>4</v>
      </c>
      <c r="GB716" s="3">
        <v>3.2638888888888891E-2</v>
      </c>
      <c r="GC716" s="1">
        <v>0</v>
      </c>
      <c r="GD716" s="3">
        <v>6.9444444444444448E-2</v>
      </c>
      <c r="GE716" s="1">
        <v>0</v>
      </c>
      <c r="GF716" s="1">
        <v>115</v>
      </c>
      <c r="GG716" s="1">
        <v>66</v>
      </c>
      <c r="GH716" s="1">
        <v>41</v>
      </c>
      <c r="GI716" s="1">
        <v>2</v>
      </c>
      <c r="GJ716" s="1">
        <v>11</v>
      </c>
      <c r="GK716" s="1">
        <v>16</v>
      </c>
      <c r="GL716" s="1">
        <v>16</v>
      </c>
      <c r="GM716" s="1">
        <v>10</v>
      </c>
      <c r="GN716" s="1">
        <v>6</v>
      </c>
      <c r="GO716" s="1">
        <v>16</v>
      </c>
      <c r="GP716" s="1">
        <v>10</v>
      </c>
      <c r="GQ716" s="1">
        <v>6</v>
      </c>
      <c r="GR716" s="1">
        <v>16</v>
      </c>
      <c r="GS716" s="1">
        <v>10</v>
      </c>
      <c r="GT716" s="1">
        <v>6</v>
      </c>
      <c r="GU716" s="1">
        <v>16</v>
      </c>
      <c r="GV716" s="1">
        <v>30</v>
      </c>
      <c r="GW716" s="1">
        <v>48</v>
      </c>
      <c r="GX716" s="1">
        <v>6</v>
      </c>
      <c r="GY716" s="1">
        <v>21</v>
      </c>
      <c r="GZ716" s="1">
        <v>27</v>
      </c>
      <c r="HA716" s="1">
        <v>1</v>
      </c>
      <c r="HB716" s="1">
        <v>30</v>
      </c>
      <c r="HC716" s="1">
        <v>36</v>
      </c>
      <c r="HD716" s="1">
        <v>1</v>
      </c>
      <c r="HE716" s="1">
        <v>43</v>
      </c>
      <c r="HF716" s="1">
        <v>49</v>
      </c>
      <c r="HG716" s="1">
        <v>0</v>
      </c>
      <c r="HH716" s="1">
        <v>6</v>
      </c>
      <c r="HI716" s="1">
        <v>6</v>
      </c>
      <c r="HJ716" s="1">
        <v>17.5</v>
      </c>
      <c r="HK716" s="1">
        <v>1</v>
      </c>
      <c r="HL716" s="1">
        <v>0</v>
      </c>
      <c r="HM716" s="1">
        <v>1</v>
      </c>
      <c r="HN716" s="1">
        <v>0</v>
      </c>
      <c r="HO716" s="1">
        <v>1</v>
      </c>
      <c r="HP716" s="1">
        <v>999</v>
      </c>
      <c r="HQ716" s="1">
        <v>0</v>
      </c>
      <c r="HR716" s="1">
        <v>0</v>
      </c>
      <c r="HS716" s="1">
        <v>999</v>
      </c>
      <c r="HT716" s="1">
        <v>0</v>
      </c>
      <c r="HU716" s="1">
        <v>0</v>
      </c>
      <c r="HV716" s="1">
        <v>0</v>
      </c>
      <c r="HW716" s="1">
        <v>0</v>
      </c>
      <c r="HX716" s="1">
        <v>0</v>
      </c>
      <c r="HY716" s="1">
        <v>10</v>
      </c>
      <c r="HZ716" s="1">
        <v>6</v>
      </c>
      <c r="IA716" s="1">
        <v>16</v>
      </c>
      <c r="IH716" s="1">
        <v>19</v>
      </c>
      <c r="II716" s="1">
        <v>14</v>
      </c>
      <c r="IJ716" s="1">
        <v>15</v>
      </c>
      <c r="IK716" s="1">
        <v>1</v>
      </c>
      <c r="IL716" s="1">
        <v>0</v>
      </c>
      <c r="IM716" s="1" t="s">
        <v>1816</v>
      </c>
      <c r="IN716" s="1">
        <v>0</v>
      </c>
      <c r="IO716" s="1">
        <v>0</v>
      </c>
      <c r="IQ716" s="1">
        <v>1</v>
      </c>
      <c r="IR716" s="1">
        <v>1</v>
      </c>
      <c r="IS716" s="1">
        <v>1</v>
      </c>
      <c r="IT716" s="1">
        <v>8</v>
      </c>
      <c r="IU716" s="1">
        <v>10</v>
      </c>
      <c r="IV716" s="1">
        <v>1</v>
      </c>
      <c r="IW716" s="1">
        <v>1</v>
      </c>
      <c r="IX716" s="1">
        <v>0</v>
      </c>
      <c r="IY716" s="1">
        <v>3</v>
      </c>
      <c r="IZ716" s="1">
        <v>4</v>
      </c>
      <c r="JA716" s="1">
        <v>19</v>
      </c>
      <c r="JB716" s="1">
        <v>2</v>
      </c>
      <c r="JC716" s="1">
        <v>1</v>
      </c>
      <c r="JD716" s="1">
        <v>3</v>
      </c>
      <c r="JE716" s="1">
        <v>4</v>
      </c>
      <c r="JF716" s="1">
        <v>3</v>
      </c>
      <c r="JG716" s="1">
        <v>5</v>
      </c>
      <c r="JH716" s="1">
        <v>4</v>
      </c>
      <c r="JI716" s="1">
        <v>3</v>
      </c>
      <c r="JJ716" s="1">
        <v>3</v>
      </c>
      <c r="JK716" s="1">
        <v>2</v>
      </c>
      <c r="JL716" s="1">
        <v>4</v>
      </c>
      <c r="JM716" s="1">
        <v>3</v>
      </c>
      <c r="JN716" s="1">
        <v>3</v>
      </c>
      <c r="JO716" s="1">
        <v>1</v>
      </c>
      <c r="JP716" s="1">
        <v>4</v>
      </c>
      <c r="JQ716" s="1">
        <v>2</v>
      </c>
      <c r="JR716" s="4">
        <v>44764.849305555559</v>
      </c>
      <c r="JS716" s="1">
        <v>2</v>
      </c>
      <c r="JT716" s="1">
        <v>0</v>
      </c>
      <c r="JX716" s="1">
        <v>0</v>
      </c>
      <c r="JY716" s="1">
        <v>0</v>
      </c>
      <c r="KB716" s="1">
        <v>1</v>
      </c>
      <c r="KC716" s="1">
        <v>3</v>
      </c>
      <c r="KD716" s="1">
        <v>1</v>
      </c>
      <c r="KE716" s="1">
        <v>0</v>
      </c>
      <c r="KH716" s="1">
        <v>0</v>
      </c>
      <c r="KK716" s="1">
        <v>0</v>
      </c>
      <c r="KN716" s="1">
        <v>0</v>
      </c>
      <c r="KQ716" s="1">
        <v>0</v>
      </c>
      <c r="KT716" s="1">
        <v>0</v>
      </c>
      <c r="KW716" s="1">
        <v>0</v>
      </c>
      <c r="LA716" s="1">
        <v>1</v>
      </c>
      <c r="LB716" s="1">
        <v>0</v>
      </c>
      <c r="LD716" s="1">
        <v>1</v>
      </c>
      <c r="LE716" s="1">
        <v>1</v>
      </c>
      <c r="LF716" s="1">
        <v>1</v>
      </c>
      <c r="LG716" s="1">
        <v>1</v>
      </c>
      <c r="LH716" s="1">
        <v>4</v>
      </c>
      <c r="LI716" s="1">
        <v>1</v>
      </c>
      <c r="LJ716" s="1">
        <v>1</v>
      </c>
      <c r="LK716" s="1">
        <v>1</v>
      </c>
      <c r="LL716" s="1">
        <v>5</v>
      </c>
      <c r="LM716" s="1">
        <v>1</v>
      </c>
      <c r="LN716" s="1">
        <v>1</v>
      </c>
      <c r="LO716" s="1">
        <v>1</v>
      </c>
      <c r="LP716" s="1">
        <v>1</v>
      </c>
      <c r="LQ716" s="1">
        <v>1</v>
      </c>
      <c r="LR716" s="1">
        <v>6</v>
      </c>
      <c r="LS716" s="1">
        <v>1</v>
      </c>
      <c r="LT716" s="1">
        <v>1</v>
      </c>
      <c r="LU716" s="1">
        <v>1</v>
      </c>
      <c r="LV716" s="1">
        <v>1</v>
      </c>
      <c r="LW716" s="1">
        <v>3</v>
      </c>
      <c r="LX716" s="1">
        <v>3</v>
      </c>
      <c r="LY716" s="1">
        <v>4</v>
      </c>
      <c r="LZ716" s="1">
        <v>1</v>
      </c>
      <c r="MA716" s="1">
        <v>5</v>
      </c>
      <c r="MB716" s="1">
        <v>1</v>
      </c>
      <c r="MC716" s="1">
        <v>6</v>
      </c>
      <c r="MD716" s="1">
        <v>3</v>
      </c>
      <c r="ME716" s="1" t="s">
        <v>1817</v>
      </c>
      <c r="MF716" s="1">
        <v>6</v>
      </c>
      <c r="MG716" s="1" t="s">
        <v>1818</v>
      </c>
      <c r="MH716" s="1">
        <v>3</v>
      </c>
      <c r="MI716" s="1">
        <v>1</v>
      </c>
      <c r="MJ716" s="1">
        <v>1</v>
      </c>
      <c r="MK716" s="1">
        <v>2</v>
      </c>
      <c r="ML716" s="1">
        <v>1</v>
      </c>
      <c r="MM716" s="1">
        <v>3</v>
      </c>
      <c r="MN716" s="1">
        <v>5</v>
      </c>
      <c r="MO716" s="1">
        <v>3</v>
      </c>
      <c r="MP716" s="1">
        <v>2</v>
      </c>
      <c r="MQ716" s="1">
        <v>2</v>
      </c>
      <c r="MR716" s="1">
        <v>1</v>
      </c>
      <c r="MS716" s="1">
        <v>4</v>
      </c>
      <c r="MT716" s="1">
        <v>3</v>
      </c>
      <c r="MU716" s="1">
        <v>1</v>
      </c>
      <c r="MV716" s="1">
        <v>1</v>
      </c>
      <c r="MW716" s="1">
        <v>5</v>
      </c>
      <c r="MX716" s="1">
        <v>3</v>
      </c>
      <c r="MY716" s="1">
        <v>1</v>
      </c>
      <c r="MZ716" s="1">
        <v>2</v>
      </c>
      <c r="NA716" s="1">
        <v>1</v>
      </c>
      <c r="NB716" s="1">
        <v>1</v>
      </c>
      <c r="NC716" s="1">
        <v>1</v>
      </c>
      <c r="ND716" s="1">
        <v>2</v>
      </c>
      <c r="NE716" s="1">
        <v>2</v>
      </c>
      <c r="NF716" s="1">
        <v>3</v>
      </c>
      <c r="NG716" s="1">
        <v>1</v>
      </c>
      <c r="NH716" s="1">
        <v>1</v>
      </c>
      <c r="NI716" s="1">
        <v>3</v>
      </c>
      <c r="NJ716" s="1">
        <v>2</v>
      </c>
      <c r="NK716" s="1">
        <v>1</v>
      </c>
      <c r="NL716" s="1">
        <v>1</v>
      </c>
      <c r="NM716" s="1">
        <v>7</v>
      </c>
      <c r="NN716" s="1">
        <v>1</v>
      </c>
      <c r="NO716" s="1">
        <v>1</v>
      </c>
      <c r="NP716" s="1">
        <v>1</v>
      </c>
      <c r="NQ716" s="1">
        <v>1</v>
      </c>
      <c r="NR716" s="1">
        <v>2</v>
      </c>
      <c r="NS716" s="1">
        <v>3</v>
      </c>
      <c r="NT716" s="1">
        <v>3</v>
      </c>
      <c r="NU716" s="1">
        <v>3</v>
      </c>
      <c r="NV716" s="1">
        <v>1</v>
      </c>
      <c r="NW716" s="1">
        <v>2</v>
      </c>
      <c r="NX716" s="1">
        <v>1</v>
      </c>
      <c r="NY716" s="1">
        <v>1</v>
      </c>
      <c r="NZ716" s="1">
        <v>2</v>
      </c>
      <c r="OA716" s="1">
        <v>3</v>
      </c>
      <c r="OB716" s="1">
        <v>2</v>
      </c>
      <c r="OC716" s="1">
        <v>1</v>
      </c>
      <c r="OD716" s="1">
        <v>1</v>
      </c>
      <c r="OE716" s="1">
        <v>3</v>
      </c>
      <c r="OF716" s="1">
        <v>1</v>
      </c>
      <c r="OG716" s="1">
        <v>2</v>
      </c>
      <c r="OH716" s="1">
        <v>4</v>
      </c>
      <c r="OI716" s="1">
        <v>1</v>
      </c>
      <c r="OJ716" s="1">
        <v>5</v>
      </c>
      <c r="OK716" s="1">
        <v>3</v>
      </c>
      <c r="OL716" s="1">
        <v>1</v>
      </c>
      <c r="OM716" s="1">
        <v>1</v>
      </c>
      <c r="ON716" s="1">
        <v>2</v>
      </c>
      <c r="OO716" s="1">
        <v>1</v>
      </c>
      <c r="OP716" s="1">
        <v>1</v>
      </c>
      <c r="OQ716" s="1">
        <v>4</v>
      </c>
      <c r="OR716" s="1">
        <v>1</v>
      </c>
      <c r="OS716" s="1">
        <v>3</v>
      </c>
      <c r="OT716" s="1">
        <v>3</v>
      </c>
      <c r="OU716" s="1">
        <v>2</v>
      </c>
      <c r="OV716" s="1">
        <v>3</v>
      </c>
      <c r="OW716" s="1">
        <v>1</v>
      </c>
      <c r="OX716" s="1">
        <v>1</v>
      </c>
      <c r="OY716" s="1">
        <v>3</v>
      </c>
      <c r="OZ716" s="1">
        <v>1</v>
      </c>
      <c r="PA716" s="1">
        <v>1</v>
      </c>
      <c r="PB716" s="1">
        <v>1</v>
      </c>
      <c r="PC716" s="1">
        <v>3</v>
      </c>
      <c r="PD716" s="1">
        <v>1</v>
      </c>
      <c r="PE716" s="1">
        <v>3</v>
      </c>
      <c r="PF716" s="1">
        <v>1</v>
      </c>
      <c r="PG716" s="1">
        <v>1</v>
      </c>
      <c r="PH716" s="1">
        <v>3</v>
      </c>
      <c r="PI716" s="1">
        <v>3</v>
      </c>
      <c r="PJ716" s="1">
        <v>4</v>
      </c>
      <c r="PK716" s="1">
        <v>4</v>
      </c>
      <c r="PL716" s="1">
        <v>4</v>
      </c>
      <c r="PM716" s="1">
        <v>3</v>
      </c>
      <c r="PN716" s="1">
        <v>1</v>
      </c>
      <c r="PO716" s="1">
        <v>1</v>
      </c>
      <c r="PP716" s="1">
        <v>1</v>
      </c>
      <c r="PQ716" s="1">
        <v>1</v>
      </c>
      <c r="PR716" s="1">
        <v>1</v>
      </c>
      <c r="PS716" s="1">
        <v>1</v>
      </c>
      <c r="PT716" s="1">
        <v>1</v>
      </c>
      <c r="PU716" s="1">
        <v>1</v>
      </c>
      <c r="PV716" s="1">
        <v>2</v>
      </c>
      <c r="PW716" s="1">
        <v>2</v>
      </c>
      <c r="PX716" s="1">
        <v>1</v>
      </c>
      <c r="PY716" s="1">
        <v>2</v>
      </c>
      <c r="PZ716" s="1">
        <v>1</v>
      </c>
      <c r="QA716" s="1">
        <v>1</v>
      </c>
      <c r="QB716" s="1">
        <v>1</v>
      </c>
      <c r="QC716" s="1">
        <v>5</v>
      </c>
      <c r="QD716" s="1">
        <v>2</v>
      </c>
      <c r="QE716" s="1">
        <v>2</v>
      </c>
      <c r="QF716" s="1">
        <v>1</v>
      </c>
      <c r="QG716" s="1">
        <v>1</v>
      </c>
      <c r="QH716" s="1">
        <v>3</v>
      </c>
      <c r="QI716" s="1">
        <v>1</v>
      </c>
      <c r="QJ716" s="4">
        <v>44762.416666666664</v>
      </c>
      <c r="QK716" s="4">
        <v>44762.44027777778</v>
      </c>
      <c r="QL716" s="1">
        <v>800</v>
      </c>
      <c r="QM716" s="1">
        <v>800</v>
      </c>
    </row>
    <row r="717" spans="1:455" ht="15.75" customHeight="1" x14ac:dyDescent="0.25">
      <c r="A717" s="1" t="s">
        <v>1819</v>
      </c>
      <c r="B717" s="1">
        <v>3</v>
      </c>
      <c r="C717" s="2">
        <v>17907</v>
      </c>
      <c r="D717" s="1">
        <v>73</v>
      </c>
      <c r="E717" s="1">
        <v>0</v>
      </c>
      <c r="F717" s="1">
        <v>2</v>
      </c>
      <c r="G717" s="1">
        <v>0</v>
      </c>
      <c r="H717" s="1">
        <v>12</v>
      </c>
      <c r="I717" s="1">
        <v>1</v>
      </c>
      <c r="J717" s="1">
        <v>0</v>
      </c>
      <c r="L717">
        <f t="shared" si="11"/>
        <v>0</v>
      </c>
      <c r="N717" s="1">
        <v>9.6</v>
      </c>
      <c r="O717" s="1">
        <v>0</v>
      </c>
      <c r="P717" s="1">
        <v>1</v>
      </c>
      <c r="Q717" s="1">
        <v>8</v>
      </c>
      <c r="R717" s="1">
        <v>1</v>
      </c>
      <c r="S717" s="1">
        <v>1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Z717" s="1">
        <v>0</v>
      </c>
      <c r="AA717" s="1">
        <v>0</v>
      </c>
      <c r="AB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M717" s="1">
        <v>0</v>
      </c>
      <c r="AN717" s="1">
        <v>1</v>
      </c>
      <c r="AO717" s="1">
        <v>140</v>
      </c>
      <c r="AP717" s="1">
        <v>89</v>
      </c>
      <c r="AQ717" s="1">
        <v>65</v>
      </c>
      <c r="AR717" s="1">
        <v>145</v>
      </c>
      <c r="AS717" s="1">
        <v>87</v>
      </c>
      <c r="AT717" s="1">
        <v>66</v>
      </c>
      <c r="AU717" s="1">
        <v>0</v>
      </c>
      <c r="AV717" s="1">
        <v>155</v>
      </c>
      <c r="AW717" s="1">
        <v>54</v>
      </c>
      <c r="AX717" s="1">
        <v>22.48</v>
      </c>
      <c r="AY717" s="1">
        <v>0</v>
      </c>
      <c r="AZ717" s="1">
        <v>28</v>
      </c>
      <c r="BA717" s="1">
        <v>6</v>
      </c>
      <c r="BB717" s="1">
        <v>7</v>
      </c>
      <c r="BC717" s="1">
        <v>6</v>
      </c>
      <c r="BD717" s="1">
        <v>19</v>
      </c>
      <c r="BK717" s="1">
        <v>4</v>
      </c>
      <c r="BL717" s="1">
        <v>0</v>
      </c>
      <c r="BM717" s="1">
        <v>0</v>
      </c>
      <c r="BN717" s="1">
        <v>2</v>
      </c>
      <c r="BO717" s="1">
        <v>0</v>
      </c>
      <c r="BP717" s="1">
        <v>0</v>
      </c>
      <c r="BQ717" s="1">
        <v>1</v>
      </c>
      <c r="BR717" s="1">
        <v>7</v>
      </c>
      <c r="BS717" s="1">
        <v>9</v>
      </c>
      <c r="BT717" s="1">
        <v>1</v>
      </c>
      <c r="BU717" s="1">
        <v>0</v>
      </c>
      <c r="BV717" s="1">
        <v>1</v>
      </c>
      <c r="BW717" s="1">
        <v>1</v>
      </c>
      <c r="BX717" s="1">
        <v>1</v>
      </c>
      <c r="BY717" s="1">
        <v>0</v>
      </c>
      <c r="BZ717" s="1">
        <v>0</v>
      </c>
      <c r="CA717" s="1">
        <v>1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0</v>
      </c>
      <c r="CY717" s="1">
        <v>83</v>
      </c>
      <c r="CZ717" s="1">
        <v>5.62</v>
      </c>
      <c r="DA717" s="1">
        <v>197</v>
      </c>
      <c r="DB717" s="1">
        <v>108</v>
      </c>
      <c r="DC717" s="1">
        <v>79</v>
      </c>
      <c r="DD717" s="1">
        <v>96.4</v>
      </c>
      <c r="DE717" s="1">
        <v>13.8</v>
      </c>
      <c r="DF717" s="1">
        <v>41.3</v>
      </c>
      <c r="DG717" s="1">
        <v>0.63</v>
      </c>
      <c r="DH717" s="1">
        <v>16</v>
      </c>
      <c r="DI717" s="1">
        <v>17</v>
      </c>
      <c r="DJ717" s="1">
        <v>5.0999999999999996</v>
      </c>
      <c r="DK717" s="1">
        <v>1</v>
      </c>
      <c r="DL717" s="1">
        <v>0</v>
      </c>
      <c r="DM717" s="1">
        <v>1</v>
      </c>
      <c r="DN717" s="1">
        <v>1</v>
      </c>
      <c r="DO717" s="1">
        <v>1</v>
      </c>
      <c r="DP717" s="1">
        <v>0</v>
      </c>
      <c r="DQ717" s="1">
        <v>0</v>
      </c>
      <c r="DR717" s="1">
        <v>1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0</v>
      </c>
      <c r="EI717" s="1">
        <v>0</v>
      </c>
      <c r="EJ717" s="1">
        <v>0</v>
      </c>
      <c r="EK717" s="1">
        <v>0</v>
      </c>
      <c r="EL717" s="1">
        <v>0</v>
      </c>
      <c r="EM717" s="1">
        <v>0</v>
      </c>
      <c r="EN717" s="1">
        <v>0</v>
      </c>
      <c r="EO717" s="1">
        <v>0</v>
      </c>
      <c r="EP717" s="1">
        <v>1</v>
      </c>
      <c r="EQ717" s="1">
        <v>1</v>
      </c>
      <c r="ER717" s="1">
        <v>1</v>
      </c>
      <c r="ES717" s="1">
        <v>140</v>
      </c>
      <c r="ET717" s="1">
        <v>89</v>
      </c>
      <c r="EU717" s="1">
        <v>65</v>
      </c>
      <c r="EV717" s="1">
        <v>145</v>
      </c>
      <c r="EW717" s="1">
        <v>87</v>
      </c>
      <c r="EX717" s="1">
        <v>66</v>
      </c>
      <c r="EY717" s="1">
        <v>0</v>
      </c>
      <c r="EZ717" s="1">
        <v>155</v>
      </c>
      <c r="FA717" s="1">
        <v>54</v>
      </c>
      <c r="FB717" s="1">
        <v>22.48</v>
      </c>
      <c r="FC717" s="1">
        <v>0</v>
      </c>
      <c r="FD717" s="1">
        <v>83</v>
      </c>
      <c r="FE717" s="1">
        <v>5.62</v>
      </c>
      <c r="FF717" s="1">
        <v>197</v>
      </c>
      <c r="FG717" s="1">
        <v>108</v>
      </c>
      <c r="FH717" s="1">
        <v>79</v>
      </c>
      <c r="FI717" s="1">
        <v>96.4</v>
      </c>
      <c r="FJ717" s="1">
        <v>13.8</v>
      </c>
      <c r="FK717" s="1">
        <v>41.3</v>
      </c>
      <c r="FL717" s="1">
        <v>0.63</v>
      </c>
      <c r="FM717" s="1">
        <v>16</v>
      </c>
      <c r="FN717" s="1">
        <v>17</v>
      </c>
      <c r="FO717" s="1">
        <v>5.0999999999999996</v>
      </c>
      <c r="FP717" s="1">
        <v>999</v>
      </c>
      <c r="FQ717" s="1">
        <v>1</v>
      </c>
      <c r="FR717" s="1">
        <v>2</v>
      </c>
      <c r="FS717" s="1">
        <v>999</v>
      </c>
      <c r="FT717" s="1">
        <v>2</v>
      </c>
      <c r="FV717" s="1">
        <v>5</v>
      </c>
      <c r="FW717" s="1">
        <v>47</v>
      </c>
      <c r="FY717" s="1">
        <v>8</v>
      </c>
      <c r="FZ717" s="1">
        <v>5</v>
      </c>
      <c r="GA717" s="1">
        <v>5</v>
      </c>
      <c r="GB717" s="3">
        <v>2.9166666666666667E-2</v>
      </c>
      <c r="GC717" s="1">
        <v>0</v>
      </c>
      <c r="GD717" s="3">
        <v>0.05</v>
      </c>
      <c r="GE717" s="1">
        <v>0</v>
      </c>
      <c r="GF717" s="1">
        <v>120</v>
      </c>
      <c r="GG717" s="1">
        <v>76</v>
      </c>
      <c r="GH717" s="1">
        <v>61</v>
      </c>
      <c r="GI717" s="1">
        <v>1</v>
      </c>
      <c r="GJ717" s="1">
        <v>4</v>
      </c>
      <c r="GK717" s="1">
        <v>16</v>
      </c>
      <c r="GL717" s="1">
        <v>16</v>
      </c>
      <c r="GM717" s="1">
        <v>9</v>
      </c>
      <c r="GN717" s="1">
        <v>7</v>
      </c>
      <c r="GO717" s="1">
        <v>16</v>
      </c>
      <c r="GP717" s="1">
        <v>9</v>
      </c>
      <c r="GQ717" s="1">
        <v>7</v>
      </c>
      <c r="GR717" s="1">
        <v>16</v>
      </c>
      <c r="GS717" s="1">
        <v>10</v>
      </c>
      <c r="GT717" s="1">
        <v>6</v>
      </c>
      <c r="GU717" s="1">
        <v>16</v>
      </c>
      <c r="GV717" s="1">
        <v>28</v>
      </c>
      <c r="GW717" s="1">
        <v>48</v>
      </c>
      <c r="GX717" s="1">
        <v>6</v>
      </c>
      <c r="GY717" s="1">
        <v>20</v>
      </c>
      <c r="GZ717" s="1">
        <v>26</v>
      </c>
      <c r="HA717" s="1">
        <v>0</v>
      </c>
      <c r="HB717" s="1">
        <v>21</v>
      </c>
      <c r="HC717" s="1">
        <v>27</v>
      </c>
      <c r="HD717" s="1">
        <v>0</v>
      </c>
      <c r="HE717" s="1">
        <v>24</v>
      </c>
      <c r="HF717" s="1">
        <v>30</v>
      </c>
      <c r="HG717" s="1">
        <v>0</v>
      </c>
      <c r="HH717" s="1">
        <v>6</v>
      </c>
      <c r="HI717" s="1">
        <v>6</v>
      </c>
      <c r="HJ717" s="1">
        <v>3.5</v>
      </c>
      <c r="HK717" s="1">
        <v>0</v>
      </c>
      <c r="HL717" s="1">
        <v>0</v>
      </c>
      <c r="HM717" s="1">
        <v>1</v>
      </c>
      <c r="HN717" s="1">
        <v>0</v>
      </c>
      <c r="HO717" s="1">
        <v>0</v>
      </c>
      <c r="HP717" s="1">
        <v>999</v>
      </c>
      <c r="HQ717" s="1">
        <v>0</v>
      </c>
      <c r="HR717" s="1">
        <v>0</v>
      </c>
      <c r="HS717" s="1">
        <v>999</v>
      </c>
      <c r="HT717" s="1">
        <v>0</v>
      </c>
      <c r="HU717" s="1">
        <v>0</v>
      </c>
      <c r="HV717" s="1">
        <v>0</v>
      </c>
      <c r="HW717" s="1">
        <v>0</v>
      </c>
      <c r="HX717" s="1">
        <v>0</v>
      </c>
      <c r="HY717" s="1">
        <v>9</v>
      </c>
      <c r="HZ717" s="1">
        <v>7</v>
      </c>
      <c r="IA717" s="1">
        <v>16</v>
      </c>
      <c r="IH717" s="1">
        <v>28</v>
      </c>
      <c r="II717" s="1">
        <v>20</v>
      </c>
      <c r="IJ717" s="1">
        <v>17</v>
      </c>
      <c r="IK717" s="1">
        <v>0</v>
      </c>
      <c r="IL717" s="1">
        <v>0</v>
      </c>
      <c r="IM717" s="1" t="s">
        <v>1611</v>
      </c>
      <c r="IN717" s="1">
        <v>0</v>
      </c>
      <c r="IO717" s="1">
        <v>0</v>
      </c>
      <c r="IQ717" s="1">
        <v>1</v>
      </c>
      <c r="IR717" s="1">
        <v>1</v>
      </c>
      <c r="IS717" s="1">
        <v>1</v>
      </c>
      <c r="IT717" s="1">
        <v>8</v>
      </c>
      <c r="IU717" s="1">
        <v>11</v>
      </c>
      <c r="IV717" s="1">
        <v>-2</v>
      </c>
      <c r="IW717" s="1">
        <v>1</v>
      </c>
      <c r="IX717" s="1">
        <v>2</v>
      </c>
      <c r="IY717" s="1">
        <v>0</v>
      </c>
      <c r="IZ717" s="1">
        <v>0</v>
      </c>
      <c r="JA717" s="1">
        <v>12</v>
      </c>
      <c r="JB717" s="1">
        <v>2</v>
      </c>
      <c r="JC717" s="1">
        <v>2</v>
      </c>
      <c r="JD717" s="1">
        <v>1</v>
      </c>
      <c r="JE717" s="1">
        <v>5</v>
      </c>
      <c r="JF717" s="1">
        <v>2</v>
      </c>
      <c r="JG717" s="1">
        <v>3</v>
      </c>
      <c r="JH717" s="1">
        <v>1</v>
      </c>
      <c r="JI717" s="1">
        <v>3</v>
      </c>
      <c r="JJ717" s="1">
        <v>3</v>
      </c>
      <c r="JK717" s="1">
        <v>2</v>
      </c>
      <c r="JL717" s="1">
        <v>3</v>
      </c>
      <c r="JM717" s="1">
        <v>2</v>
      </c>
      <c r="JN717" s="1">
        <v>3</v>
      </c>
      <c r="JO717" s="1">
        <v>5</v>
      </c>
      <c r="JP717" s="1">
        <v>2</v>
      </c>
      <c r="JQ717" s="1">
        <v>2</v>
      </c>
      <c r="JR717" s="4">
        <v>44764.852777777778</v>
      </c>
      <c r="JS717" s="1">
        <v>4</v>
      </c>
      <c r="JT717" s="1">
        <v>0</v>
      </c>
      <c r="JX717" s="1">
        <v>0</v>
      </c>
      <c r="JY717" s="1">
        <v>0</v>
      </c>
      <c r="KB717" s="1">
        <v>0</v>
      </c>
      <c r="KE717" s="1">
        <v>0</v>
      </c>
      <c r="KH717" s="1">
        <v>0</v>
      </c>
      <c r="KK717" s="1">
        <v>0</v>
      </c>
      <c r="KN717" s="1">
        <v>0</v>
      </c>
      <c r="KQ717" s="1">
        <v>0</v>
      </c>
      <c r="KT717" s="1">
        <v>0</v>
      </c>
      <c r="KW717" s="1">
        <v>0</v>
      </c>
      <c r="LA717" s="1">
        <v>1</v>
      </c>
      <c r="LB717" s="1">
        <v>0</v>
      </c>
      <c r="LD717" s="1">
        <v>1</v>
      </c>
      <c r="LE717" s="1">
        <v>1</v>
      </c>
      <c r="LF717" s="1">
        <v>2</v>
      </c>
      <c r="LG717" s="1">
        <v>1</v>
      </c>
      <c r="LH717" s="1">
        <v>1</v>
      </c>
      <c r="LI717" s="1">
        <v>1</v>
      </c>
      <c r="LJ717" s="1">
        <v>1</v>
      </c>
      <c r="LK717" s="1">
        <v>5</v>
      </c>
      <c r="LL717" s="1">
        <v>5</v>
      </c>
      <c r="LM717" s="1">
        <v>1</v>
      </c>
      <c r="LN717" s="1">
        <v>1</v>
      </c>
      <c r="LO717" s="1">
        <v>1</v>
      </c>
      <c r="LP717" s="1">
        <v>1</v>
      </c>
      <c r="LQ717" s="1">
        <v>1</v>
      </c>
      <c r="LR717" s="1">
        <v>6</v>
      </c>
      <c r="LS717" s="1">
        <v>1</v>
      </c>
      <c r="LT717" s="1">
        <v>1</v>
      </c>
      <c r="LU717" s="1">
        <v>1</v>
      </c>
      <c r="LV717" s="1">
        <v>1</v>
      </c>
      <c r="LW717" s="1">
        <v>4</v>
      </c>
      <c r="LX717" s="1">
        <v>4</v>
      </c>
      <c r="LY717" s="1">
        <v>2</v>
      </c>
      <c r="LZ717" s="1">
        <v>1</v>
      </c>
      <c r="MA717" s="1">
        <v>5</v>
      </c>
      <c r="MB717" s="1">
        <v>1</v>
      </c>
      <c r="MC717" s="1">
        <v>5</v>
      </c>
      <c r="MD717" s="1">
        <v>3</v>
      </c>
      <c r="ME717" s="1" t="s">
        <v>1820</v>
      </c>
      <c r="MF717" s="1">
        <v>7</v>
      </c>
      <c r="MG717" s="1" t="s">
        <v>1679</v>
      </c>
      <c r="MH717" s="1">
        <v>2</v>
      </c>
      <c r="MI717" s="1">
        <v>1</v>
      </c>
      <c r="MJ717" s="1">
        <v>1</v>
      </c>
      <c r="MK717" s="1">
        <v>2</v>
      </c>
      <c r="ML717" s="1">
        <v>1</v>
      </c>
      <c r="MM717" s="1">
        <v>3</v>
      </c>
      <c r="MN717" s="1">
        <v>2</v>
      </c>
      <c r="MO717" s="1">
        <v>2</v>
      </c>
      <c r="MP717" s="1">
        <v>1</v>
      </c>
      <c r="MQ717" s="1">
        <v>1</v>
      </c>
      <c r="MR717" s="1">
        <v>1</v>
      </c>
      <c r="MS717" s="1">
        <v>2</v>
      </c>
      <c r="MT717" s="1">
        <v>1</v>
      </c>
      <c r="MU717" s="1">
        <v>2</v>
      </c>
      <c r="MV717" s="1">
        <v>1</v>
      </c>
      <c r="MW717" s="1">
        <v>1</v>
      </c>
      <c r="MX717" s="1">
        <v>1</v>
      </c>
      <c r="MY717" s="1">
        <v>1</v>
      </c>
      <c r="MZ717" s="1">
        <v>1</v>
      </c>
      <c r="NA717" s="1">
        <v>1</v>
      </c>
      <c r="NB717" s="1">
        <v>2</v>
      </c>
      <c r="NC717" s="1">
        <v>1</v>
      </c>
      <c r="ND717" s="1">
        <v>3</v>
      </c>
      <c r="NE717" s="1">
        <v>3</v>
      </c>
      <c r="NF717" s="1">
        <v>2</v>
      </c>
      <c r="NG717" s="1">
        <v>4</v>
      </c>
      <c r="NH717" s="1">
        <v>2</v>
      </c>
      <c r="NI717" s="1">
        <v>3</v>
      </c>
      <c r="NJ717" s="1">
        <v>2</v>
      </c>
      <c r="NK717" s="1">
        <v>1</v>
      </c>
      <c r="NL717" s="1">
        <v>2</v>
      </c>
      <c r="NM717" s="1">
        <v>3</v>
      </c>
      <c r="NN717" s="1">
        <v>1</v>
      </c>
      <c r="NO717" s="1">
        <v>1</v>
      </c>
      <c r="NP717" s="1">
        <v>3</v>
      </c>
      <c r="NQ717" s="1">
        <v>1</v>
      </c>
      <c r="NR717" s="1">
        <v>3</v>
      </c>
      <c r="NS717" s="1">
        <v>3</v>
      </c>
      <c r="NT717" s="1">
        <v>3</v>
      </c>
      <c r="NU717" s="1">
        <v>3</v>
      </c>
      <c r="NV717" s="1">
        <v>1</v>
      </c>
      <c r="NW717" s="1">
        <v>1</v>
      </c>
      <c r="NX717" s="1">
        <v>1</v>
      </c>
      <c r="NY717" s="1">
        <v>2</v>
      </c>
      <c r="NZ717" s="1">
        <v>2</v>
      </c>
      <c r="OA717" s="1">
        <v>3</v>
      </c>
      <c r="OB717" s="1">
        <v>2</v>
      </c>
      <c r="OC717" s="1">
        <v>1</v>
      </c>
      <c r="OD717" s="1">
        <v>1</v>
      </c>
      <c r="OE717" s="1">
        <v>1</v>
      </c>
      <c r="OF717" s="1">
        <v>5</v>
      </c>
      <c r="OG717" s="1">
        <v>4</v>
      </c>
      <c r="OH717" s="1">
        <v>3</v>
      </c>
      <c r="OI717" s="1">
        <v>3</v>
      </c>
      <c r="OJ717" s="1">
        <v>4</v>
      </c>
      <c r="OK717" s="1">
        <v>1</v>
      </c>
      <c r="OL717" s="1">
        <v>1</v>
      </c>
      <c r="OM717" s="1">
        <v>1</v>
      </c>
      <c r="ON717" s="1">
        <v>5</v>
      </c>
      <c r="OO717" s="1">
        <v>2</v>
      </c>
      <c r="OP717" s="1">
        <v>2</v>
      </c>
      <c r="OQ717" s="1">
        <v>4</v>
      </c>
      <c r="OR717" s="1">
        <v>1</v>
      </c>
      <c r="OS717" s="1">
        <v>3</v>
      </c>
      <c r="OT717" s="1">
        <v>3</v>
      </c>
      <c r="OU717" s="1">
        <v>2</v>
      </c>
      <c r="OV717" s="1">
        <v>3</v>
      </c>
      <c r="OW717" s="1">
        <v>3</v>
      </c>
      <c r="OX717" s="1">
        <v>3</v>
      </c>
      <c r="OY717" s="1">
        <v>1</v>
      </c>
      <c r="OZ717" s="1">
        <v>3</v>
      </c>
      <c r="PA717" s="1">
        <v>1</v>
      </c>
      <c r="PB717" s="1">
        <v>1</v>
      </c>
      <c r="PC717" s="1">
        <v>3</v>
      </c>
      <c r="PD717" s="1">
        <v>1</v>
      </c>
      <c r="PE717" s="1">
        <v>1</v>
      </c>
      <c r="PF717" s="1">
        <v>1</v>
      </c>
      <c r="PG717" s="1">
        <v>3</v>
      </c>
      <c r="PH717" s="1">
        <v>3</v>
      </c>
      <c r="PI717" s="1">
        <v>3</v>
      </c>
      <c r="PJ717" s="1">
        <v>4</v>
      </c>
      <c r="PK717" s="1">
        <v>3</v>
      </c>
      <c r="PL717" s="1">
        <v>4</v>
      </c>
      <c r="PM717" s="1">
        <v>3</v>
      </c>
      <c r="PN717" s="1">
        <v>1</v>
      </c>
      <c r="PO717" s="1">
        <v>1</v>
      </c>
      <c r="PP717" s="1">
        <v>1</v>
      </c>
      <c r="PQ717" s="1">
        <v>1</v>
      </c>
      <c r="PR717" s="1">
        <v>1</v>
      </c>
      <c r="PS717" s="1">
        <v>1</v>
      </c>
      <c r="PT717" s="1">
        <v>1</v>
      </c>
      <c r="PU717" s="1">
        <v>1</v>
      </c>
      <c r="PV717" s="1">
        <v>2</v>
      </c>
      <c r="PW717" s="1">
        <v>2</v>
      </c>
      <c r="PX717" s="1">
        <v>1</v>
      </c>
      <c r="PY717" s="1">
        <v>3</v>
      </c>
      <c r="PZ717" s="1">
        <v>1</v>
      </c>
      <c r="QA717" s="1">
        <v>2</v>
      </c>
      <c r="QB717" s="1">
        <v>1</v>
      </c>
      <c r="QC717" s="1">
        <v>2</v>
      </c>
      <c r="QD717" s="1">
        <v>2</v>
      </c>
      <c r="QE717" s="1">
        <v>2</v>
      </c>
      <c r="QF717" s="1">
        <v>3</v>
      </c>
      <c r="QG717" s="1">
        <v>1</v>
      </c>
      <c r="QH717" s="1">
        <v>2</v>
      </c>
      <c r="QI717" s="1">
        <v>1</v>
      </c>
      <c r="QJ717" s="4">
        <v>44762.411805555559</v>
      </c>
      <c r="QK717" s="4">
        <v>44762.429166666669</v>
      </c>
      <c r="QL717" s="1">
        <v>800</v>
      </c>
      <c r="QM717" s="1">
        <v>800</v>
      </c>
    </row>
    <row r="718" spans="1:455" ht="15.75" customHeight="1" x14ac:dyDescent="0.25">
      <c r="A718" s="1" t="s">
        <v>1821</v>
      </c>
      <c r="B718" s="1">
        <v>3</v>
      </c>
      <c r="C718" s="2">
        <v>17402</v>
      </c>
      <c r="D718" s="1">
        <v>74</v>
      </c>
      <c r="E718" s="1">
        <v>0</v>
      </c>
      <c r="F718" s="1">
        <v>2</v>
      </c>
      <c r="G718" s="1">
        <v>0</v>
      </c>
      <c r="H718" s="1">
        <v>16</v>
      </c>
      <c r="I718" s="1">
        <v>0</v>
      </c>
      <c r="L718">
        <f t="shared" si="11"/>
        <v>0</v>
      </c>
      <c r="O718" s="1">
        <v>0</v>
      </c>
      <c r="P718" s="1">
        <v>1</v>
      </c>
      <c r="Q718" s="1">
        <v>1</v>
      </c>
      <c r="R718" s="1">
        <v>1</v>
      </c>
      <c r="S718" s="1">
        <v>1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Z718" s="1">
        <v>0</v>
      </c>
      <c r="AA718" s="1">
        <v>0</v>
      </c>
      <c r="AB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M718" s="1">
        <v>0</v>
      </c>
      <c r="AN718" s="1">
        <v>1</v>
      </c>
      <c r="AO718" s="1">
        <v>142</v>
      </c>
      <c r="AP718" s="1">
        <v>72</v>
      </c>
      <c r="AQ718" s="1">
        <v>84</v>
      </c>
      <c r="AR718" s="1">
        <v>123</v>
      </c>
      <c r="AS718" s="1">
        <v>70</v>
      </c>
      <c r="AT718" s="1">
        <v>78</v>
      </c>
      <c r="AU718" s="1">
        <v>1</v>
      </c>
      <c r="AV718" s="1">
        <v>146</v>
      </c>
      <c r="AW718" s="1">
        <v>62.7</v>
      </c>
      <c r="AX718" s="1">
        <v>29.41</v>
      </c>
      <c r="AY718" s="1">
        <v>0</v>
      </c>
      <c r="AZ718" s="1">
        <v>27</v>
      </c>
      <c r="BA718" s="1">
        <v>4</v>
      </c>
      <c r="BB718" s="1">
        <v>4</v>
      </c>
      <c r="BC718" s="1">
        <v>5</v>
      </c>
      <c r="BD718" s="1">
        <v>13</v>
      </c>
      <c r="BK718" s="1">
        <v>4</v>
      </c>
      <c r="BL718" s="1">
        <v>0</v>
      </c>
      <c r="BM718" s="1">
        <v>0</v>
      </c>
      <c r="BN718" s="1">
        <v>2</v>
      </c>
      <c r="BO718" s="1">
        <v>0</v>
      </c>
      <c r="BP718" s="1">
        <v>0</v>
      </c>
      <c r="BQ718" s="1">
        <v>1</v>
      </c>
      <c r="BR718" s="1">
        <v>7</v>
      </c>
      <c r="BS718" s="1">
        <v>9</v>
      </c>
      <c r="BT718" s="1">
        <v>1</v>
      </c>
      <c r="BU718" s="1">
        <v>0</v>
      </c>
      <c r="BV718" s="1">
        <v>1</v>
      </c>
      <c r="BW718" s="1">
        <v>1</v>
      </c>
      <c r="BX718" s="1">
        <v>1</v>
      </c>
      <c r="BY718" s="1">
        <v>1</v>
      </c>
      <c r="BZ718" s="1">
        <v>0</v>
      </c>
      <c r="CA718" s="1">
        <v>1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93</v>
      </c>
      <c r="CZ718" s="1">
        <v>6</v>
      </c>
      <c r="DA718" s="1">
        <v>209</v>
      </c>
      <c r="DB718" s="1">
        <v>178</v>
      </c>
      <c r="DC718" s="1">
        <v>44</v>
      </c>
      <c r="DD718" s="1">
        <v>129.4</v>
      </c>
      <c r="DE718" s="1">
        <v>14.2</v>
      </c>
      <c r="DF718" s="1">
        <v>40.9</v>
      </c>
      <c r="DG718" s="1">
        <v>0.8</v>
      </c>
      <c r="DH718" s="1">
        <v>12</v>
      </c>
      <c r="DI718" s="1">
        <v>15</v>
      </c>
      <c r="DJ718" s="1">
        <v>14.2</v>
      </c>
      <c r="DK718" s="1">
        <v>1</v>
      </c>
      <c r="DL718" s="1">
        <v>0</v>
      </c>
      <c r="DM718" s="1">
        <v>1</v>
      </c>
      <c r="DN718" s="1">
        <v>1</v>
      </c>
      <c r="DO718" s="1">
        <v>1</v>
      </c>
      <c r="DP718" s="1">
        <v>1</v>
      </c>
      <c r="DQ718" s="1">
        <v>0</v>
      </c>
      <c r="DR718" s="1">
        <v>1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0</v>
      </c>
      <c r="EI718" s="1">
        <v>0</v>
      </c>
      <c r="EJ718" s="1">
        <v>0</v>
      </c>
      <c r="EK718" s="1">
        <v>0</v>
      </c>
      <c r="EL718" s="1">
        <v>0</v>
      </c>
      <c r="EM718" s="1">
        <v>0</v>
      </c>
      <c r="EN718" s="1">
        <v>0</v>
      </c>
      <c r="EO718" s="1">
        <v>0</v>
      </c>
      <c r="EP718" s="1">
        <v>1</v>
      </c>
      <c r="EQ718" s="1">
        <v>1</v>
      </c>
      <c r="ER718" s="1">
        <v>1</v>
      </c>
      <c r="ES718" s="1">
        <v>142</v>
      </c>
      <c r="ET718" s="1">
        <v>72</v>
      </c>
      <c r="EU718" s="1">
        <v>84</v>
      </c>
      <c r="EV718" s="1">
        <v>123</v>
      </c>
      <c r="EW718" s="1">
        <v>70</v>
      </c>
      <c r="EX718" s="1">
        <v>78</v>
      </c>
      <c r="EY718" s="1">
        <v>1</v>
      </c>
      <c r="EZ718" s="1">
        <v>146</v>
      </c>
      <c r="FA718" s="1">
        <v>62.7</v>
      </c>
      <c r="FB718" s="1">
        <v>29.41</v>
      </c>
      <c r="FC718" s="1">
        <v>0</v>
      </c>
      <c r="FD718" s="1">
        <v>93</v>
      </c>
      <c r="FE718" s="1">
        <v>6</v>
      </c>
      <c r="FF718" s="1">
        <v>209</v>
      </c>
      <c r="FG718" s="1">
        <v>178</v>
      </c>
      <c r="FH718" s="1">
        <v>44</v>
      </c>
      <c r="FI718" s="1">
        <v>129.4</v>
      </c>
      <c r="FJ718" s="1">
        <v>14.2</v>
      </c>
      <c r="FK718" s="1">
        <v>40.9</v>
      </c>
      <c r="FL718" s="1">
        <v>0.8</v>
      </c>
      <c r="FM718" s="1">
        <v>12</v>
      </c>
      <c r="FN718" s="1">
        <v>15</v>
      </c>
      <c r="FO718" s="1">
        <v>14.2</v>
      </c>
      <c r="FP718" s="1">
        <v>999</v>
      </c>
      <c r="FQ718" s="1">
        <v>1</v>
      </c>
      <c r="FR718" s="1">
        <v>2</v>
      </c>
      <c r="FS718" s="1">
        <v>999</v>
      </c>
      <c r="FT718" s="1">
        <v>2</v>
      </c>
      <c r="FV718" s="1">
        <v>8</v>
      </c>
      <c r="FW718" s="1">
        <v>47</v>
      </c>
      <c r="FY718" s="1">
        <v>6</v>
      </c>
      <c r="FZ718" s="1">
        <v>8</v>
      </c>
      <c r="GA718" s="1">
        <v>4</v>
      </c>
      <c r="GB718" s="3">
        <v>2.7083333333333334E-2</v>
      </c>
      <c r="GC718" s="1">
        <v>0</v>
      </c>
      <c r="GD718" s="3">
        <v>0.13680555555555557</v>
      </c>
      <c r="GE718" s="1">
        <v>1</v>
      </c>
      <c r="GF718" s="1">
        <v>97</v>
      </c>
      <c r="GG718" s="1">
        <v>65</v>
      </c>
      <c r="GH718" s="1">
        <v>39</v>
      </c>
      <c r="GI718" s="1">
        <v>3</v>
      </c>
      <c r="GJ718" s="1">
        <v>9</v>
      </c>
      <c r="GK718" s="1">
        <v>16</v>
      </c>
      <c r="GL718" s="1">
        <v>16</v>
      </c>
      <c r="GM718" s="1">
        <v>7</v>
      </c>
      <c r="GN718" s="1">
        <v>9</v>
      </c>
      <c r="GO718" s="1">
        <v>16</v>
      </c>
      <c r="GP718" s="1">
        <v>8</v>
      </c>
      <c r="GQ718" s="1">
        <v>8</v>
      </c>
      <c r="GR718" s="1">
        <v>16</v>
      </c>
      <c r="GS718" s="1">
        <v>10</v>
      </c>
      <c r="GT718" s="1">
        <v>6</v>
      </c>
      <c r="GU718" s="1">
        <v>16</v>
      </c>
      <c r="GV718" s="1">
        <v>25</v>
      </c>
      <c r="GW718" s="1">
        <v>48</v>
      </c>
      <c r="GX718" s="1">
        <v>6</v>
      </c>
      <c r="GY718" s="1">
        <v>32</v>
      </c>
      <c r="GZ718" s="1">
        <v>38</v>
      </c>
      <c r="HA718" s="1">
        <v>0</v>
      </c>
      <c r="HB718" s="1">
        <v>40</v>
      </c>
      <c r="HC718" s="1">
        <v>46</v>
      </c>
      <c r="HD718" s="1">
        <v>0</v>
      </c>
      <c r="HE718" s="1">
        <v>47</v>
      </c>
      <c r="HF718" s="1">
        <v>53</v>
      </c>
      <c r="HG718" s="1">
        <v>0</v>
      </c>
      <c r="HH718" s="1">
        <v>6</v>
      </c>
      <c r="HI718" s="1">
        <v>6</v>
      </c>
      <c r="HJ718" s="1">
        <v>11</v>
      </c>
      <c r="HK718" s="1">
        <v>1</v>
      </c>
      <c r="HL718" s="1">
        <v>0</v>
      </c>
      <c r="HM718" s="1">
        <v>1</v>
      </c>
      <c r="HN718" s="1">
        <v>0</v>
      </c>
      <c r="HO718" s="1">
        <v>1</v>
      </c>
      <c r="HP718" s="1">
        <v>999</v>
      </c>
      <c r="HQ718" s="1">
        <v>0</v>
      </c>
      <c r="HR718" s="1">
        <v>0</v>
      </c>
      <c r="HS718" s="1">
        <v>999</v>
      </c>
      <c r="HT718" s="1">
        <v>0</v>
      </c>
      <c r="HU718" s="1">
        <v>0</v>
      </c>
      <c r="HV718" s="1">
        <v>0</v>
      </c>
      <c r="HW718" s="1">
        <v>0</v>
      </c>
      <c r="HX718" s="1">
        <v>0</v>
      </c>
      <c r="HY718" s="1">
        <v>10</v>
      </c>
      <c r="HZ718" s="1">
        <v>6</v>
      </c>
      <c r="IA718" s="1">
        <v>16</v>
      </c>
      <c r="IH718" s="1">
        <v>18</v>
      </c>
      <c r="II718" s="1">
        <v>19</v>
      </c>
      <c r="IJ718" s="1">
        <v>14</v>
      </c>
      <c r="IK718" s="1">
        <v>4</v>
      </c>
      <c r="IL718" s="1">
        <v>0</v>
      </c>
      <c r="IM718" s="1" t="s">
        <v>1260</v>
      </c>
      <c r="IN718" s="1">
        <v>0</v>
      </c>
      <c r="IO718" s="1">
        <v>0</v>
      </c>
      <c r="IP718" s="1">
        <v>0</v>
      </c>
      <c r="IQ718" s="1">
        <v>1</v>
      </c>
      <c r="IR718" s="1">
        <v>1</v>
      </c>
      <c r="IS718" s="1">
        <v>1</v>
      </c>
      <c r="IT718" s="1">
        <v>8</v>
      </c>
      <c r="IU718" s="1">
        <v>11</v>
      </c>
      <c r="IV718" s="1">
        <v>1</v>
      </c>
      <c r="IW718" s="1">
        <v>3</v>
      </c>
      <c r="IX718" s="1">
        <v>2</v>
      </c>
      <c r="IY718" s="1">
        <v>0</v>
      </c>
      <c r="IZ718" s="1">
        <v>0</v>
      </c>
      <c r="JA718" s="1">
        <v>17</v>
      </c>
      <c r="JB718" s="1">
        <v>2</v>
      </c>
      <c r="JC718" s="1">
        <v>3</v>
      </c>
      <c r="JD718" s="1">
        <v>1</v>
      </c>
      <c r="JE718" s="1">
        <v>4</v>
      </c>
      <c r="JF718" s="1">
        <v>4</v>
      </c>
      <c r="JG718" s="1">
        <v>4</v>
      </c>
      <c r="JH718" s="1">
        <v>4</v>
      </c>
      <c r="JI718" s="1">
        <v>3</v>
      </c>
      <c r="JJ718" s="1">
        <v>3</v>
      </c>
      <c r="JK718" s="1">
        <v>3</v>
      </c>
      <c r="JL718" s="1">
        <v>3</v>
      </c>
      <c r="JM718" s="1">
        <v>4</v>
      </c>
      <c r="JN718" s="1">
        <v>2</v>
      </c>
      <c r="JO718" s="1">
        <v>5</v>
      </c>
      <c r="JP718" s="1">
        <v>3</v>
      </c>
      <c r="JQ718" s="1">
        <v>2</v>
      </c>
      <c r="JR718" s="4">
        <v>44772.854861111111</v>
      </c>
      <c r="JS718" s="1">
        <v>4</v>
      </c>
      <c r="JT718" s="1">
        <v>0</v>
      </c>
      <c r="JX718" s="1">
        <v>0</v>
      </c>
      <c r="JY718" s="1">
        <v>0</v>
      </c>
      <c r="KB718" s="1">
        <v>0</v>
      </c>
      <c r="KE718" s="1">
        <v>0</v>
      </c>
      <c r="KH718" s="1">
        <v>0</v>
      </c>
      <c r="KK718" s="1">
        <v>0</v>
      </c>
      <c r="KN718" s="1">
        <v>1</v>
      </c>
      <c r="KO718" s="1">
        <v>5</v>
      </c>
      <c r="KP718" s="1">
        <v>2</v>
      </c>
      <c r="KQ718" s="1">
        <v>0</v>
      </c>
      <c r="KT718" s="1">
        <v>0</v>
      </c>
      <c r="KW718" s="1">
        <v>0</v>
      </c>
      <c r="KZ718" s="1" t="s">
        <v>1333</v>
      </c>
      <c r="LA718" s="1">
        <v>2</v>
      </c>
      <c r="LB718" s="1">
        <v>0</v>
      </c>
      <c r="LD718" s="1">
        <v>1</v>
      </c>
      <c r="LE718" s="1">
        <v>1</v>
      </c>
      <c r="LF718" s="1">
        <v>1</v>
      </c>
      <c r="LG718" s="1">
        <v>1</v>
      </c>
      <c r="LH718" s="1">
        <v>1</v>
      </c>
      <c r="LI718" s="1">
        <v>1</v>
      </c>
      <c r="LJ718" s="1">
        <v>1</v>
      </c>
      <c r="LK718" s="1">
        <v>5</v>
      </c>
      <c r="LL718" s="1">
        <v>1</v>
      </c>
      <c r="LM718" s="1">
        <v>1</v>
      </c>
      <c r="LN718" s="1">
        <v>1</v>
      </c>
      <c r="LO718" s="1">
        <v>2</v>
      </c>
      <c r="LP718" s="1">
        <v>1</v>
      </c>
      <c r="LQ718" s="1">
        <v>1</v>
      </c>
      <c r="LR718" s="1">
        <v>4</v>
      </c>
      <c r="LS718" s="1">
        <v>1</v>
      </c>
      <c r="LT718" s="1">
        <v>1</v>
      </c>
      <c r="LU718" s="1">
        <v>1</v>
      </c>
      <c r="LV718" s="1">
        <v>1</v>
      </c>
      <c r="LW718" s="1">
        <v>1</v>
      </c>
      <c r="LX718" s="1">
        <v>1</v>
      </c>
      <c r="LY718" s="1">
        <v>4</v>
      </c>
      <c r="LZ718" s="1">
        <v>1</v>
      </c>
      <c r="MA718" s="1">
        <v>3</v>
      </c>
      <c r="MB718" s="1">
        <v>5</v>
      </c>
      <c r="MC718" s="1">
        <v>1</v>
      </c>
      <c r="MD718" s="1">
        <v>1</v>
      </c>
      <c r="MF718" s="1">
        <v>5</v>
      </c>
      <c r="MG718" s="1" t="s">
        <v>478</v>
      </c>
      <c r="MH718" s="1">
        <v>2</v>
      </c>
      <c r="MI718" s="1">
        <v>1</v>
      </c>
      <c r="MJ718" s="1">
        <v>1</v>
      </c>
      <c r="MK718" s="1">
        <v>1</v>
      </c>
      <c r="ML718" s="1">
        <v>1</v>
      </c>
      <c r="MM718" s="1">
        <v>2</v>
      </c>
      <c r="MN718" s="1">
        <v>2</v>
      </c>
      <c r="MO718" s="1">
        <v>2</v>
      </c>
      <c r="MP718" s="1">
        <v>1</v>
      </c>
      <c r="MQ718" s="1">
        <v>2</v>
      </c>
      <c r="MR718" s="1">
        <v>1</v>
      </c>
      <c r="MS718" s="1">
        <v>1</v>
      </c>
      <c r="MT718" s="1">
        <v>1</v>
      </c>
      <c r="MU718" s="1">
        <v>1</v>
      </c>
      <c r="MV718" s="1">
        <v>1</v>
      </c>
      <c r="MW718" s="1">
        <v>1</v>
      </c>
      <c r="MX718" s="1">
        <v>1</v>
      </c>
      <c r="MY718" s="1">
        <v>1</v>
      </c>
      <c r="MZ718" s="1">
        <v>1</v>
      </c>
      <c r="NA718" s="1">
        <v>1</v>
      </c>
      <c r="NB718" s="1">
        <v>1</v>
      </c>
      <c r="NC718" s="1">
        <v>1</v>
      </c>
      <c r="ND718" s="1">
        <v>3</v>
      </c>
      <c r="NE718" s="1">
        <v>3</v>
      </c>
      <c r="NF718" s="1">
        <v>1</v>
      </c>
      <c r="NG718" s="1">
        <v>1</v>
      </c>
      <c r="NH718" s="1">
        <v>1</v>
      </c>
      <c r="NI718" s="1">
        <v>3</v>
      </c>
      <c r="NJ718" s="1">
        <v>2</v>
      </c>
      <c r="NK718" s="1">
        <v>1</v>
      </c>
      <c r="NL718" s="1">
        <v>1</v>
      </c>
      <c r="NM718" s="1">
        <v>5</v>
      </c>
      <c r="NN718" s="1">
        <v>2</v>
      </c>
      <c r="NO718" s="1">
        <v>1</v>
      </c>
      <c r="NP718" s="1">
        <v>3</v>
      </c>
      <c r="NQ718" s="1">
        <v>1</v>
      </c>
      <c r="NR718" s="1">
        <v>2</v>
      </c>
      <c r="NS718" s="1">
        <v>2</v>
      </c>
      <c r="NT718" s="1">
        <v>1</v>
      </c>
      <c r="NU718" s="1">
        <v>1</v>
      </c>
      <c r="NV718" s="1">
        <v>1</v>
      </c>
      <c r="NW718" s="1">
        <v>1</v>
      </c>
      <c r="NX718" s="1">
        <v>1</v>
      </c>
      <c r="NY718" s="1">
        <v>1</v>
      </c>
      <c r="NZ718" s="1">
        <v>2</v>
      </c>
      <c r="OA718" s="1">
        <v>3</v>
      </c>
      <c r="OB718" s="1">
        <v>2</v>
      </c>
      <c r="OC718" s="1">
        <v>2</v>
      </c>
      <c r="OD718" s="1">
        <v>1</v>
      </c>
      <c r="OE718" s="1">
        <v>1</v>
      </c>
      <c r="OF718" s="1">
        <v>4</v>
      </c>
      <c r="OG718" s="1">
        <v>1</v>
      </c>
      <c r="OH718" s="1">
        <v>4</v>
      </c>
      <c r="OI718" s="1">
        <v>4</v>
      </c>
      <c r="OJ718" s="1">
        <v>1</v>
      </c>
      <c r="OK718" s="1">
        <v>2</v>
      </c>
      <c r="OL718" s="1">
        <v>1</v>
      </c>
      <c r="OM718" s="1">
        <v>1</v>
      </c>
      <c r="ON718" s="1">
        <v>4</v>
      </c>
      <c r="OO718" s="1">
        <v>1</v>
      </c>
      <c r="OP718" s="1">
        <v>1</v>
      </c>
      <c r="OQ718" s="1">
        <v>3</v>
      </c>
      <c r="OR718" s="1">
        <v>1</v>
      </c>
      <c r="OS718" s="1">
        <v>1</v>
      </c>
      <c r="OT718" s="1">
        <v>1</v>
      </c>
      <c r="OU718" s="1">
        <v>1</v>
      </c>
      <c r="OV718" s="1">
        <v>2</v>
      </c>
      <c r="OW718" s="1">
        <v>1</v>
      </c>
      <c r="OX718" s="1">
        <v>3</v>
      </c>
      <c r="OY718" s="1">
        <v>1</v>
      </c>
      <c r="OZ718" s="1">
        <v>1</v>
      </c>
      <c r="PA718" s="1">
        <v>3</v>
      </c>
      <c r="PB718" s="1">
        <v>1</v>
      </c>
      <c r="PC718" s="1">
        <v>1</v>
      </c>
      <c r="PD718" s="1">
        <v>1</v>
      </c>
      <c r="PE718" s="1">
        <v>1</v>
      </c>
      <c r="PF718" s="1">
        <v>2</v>
      </c>
      <c r="PG718" s="1">
        <v>3</v>
      </c>
      <c r="PH718" s="1">
        <v>2</v>
      </c>
      <c r="PI718" s="1">
        <v>3</v>
      </c>
      <c r="PJ718" s="1">
        <v>1</v>
      </c>
      <c r="PK718" s="1">
        <v>3</v>
      </c>
      <c r="PL718" s="1">
        <v>1</v>
      </c>
      <c r="PM718" s="1">
        <v>1</v>
      </c>
      <c r="PN718" s="1">
        <v>1</v>
      </c>
      <c r="PO718" s="1">
        <v>1</v>
      </c>
      <c r="PP718" s="1">
        <v>1</v>
      </c>
      <c r="PQ718" s="1">
        <v>1</v>
      </c>
      <c r="PR718" s="1">
        <v>1</v>
      </c>
      <c r="PS718" s="1">
        <v>1</v>
      </c>
      <c r="PT718" s="1">
        <v>1</v>
      </c>
      <c r="PU718" s="1">
        <v>2</v>
      </c>
      <c r="PV718" s="1">
        <v>4</v>
      </c>
      <c r="PW718" s="1">
        <v>2</v>
      </c>
      <c r="PX718" s="1">
        <v>1</v>
      </c>
      <c r="PY718" s="1">
        <v>4</v>
      </c>
      <c r="PZ718" s="1">
        <v>1</v>
      </c>
      <c r="QA718" s="1">
        <v>2</v>
      </c>
      <c r="QB718" s="1">
        <v>1</v>
      </c>
      <c r="QC718" s="1">
        <v>2</v>
      </c>
      <c r="QD718" s="1">
        <v>3</v>
      </c>
      <c r="QE718" s="1">
        <v>3</v>
      </c>
      <c r="QF718" s="1">
        <v>1</v>
      </c>
      <c r="QG718" s="1">
        <v>3</v>
      </c>
      <c r="QH718" s="1">
        <v>4</v>
      </c>
      <c r="QI718" s="1">
        <v>2</v>
      </c>
      <c r="QJ718" s="4">
        <v>44754.390972222223</v>
      </c>
      <c r="QK718" s="4">
        <v>44754.408333333333</v>
      </c>
      <c r="QL718" s="1">
        <v>800</v>
      </c>
      <c r="QM718" s="1">
        <v>800</v>
      </c>
    </row>
    <row r="719" spans="1:455" ht="15.75" customHeight="1" x14ac:dyDescent="0.25">
      <c r="A719" s="1" t="s">
        <v>1822</v>
      </c>
      <c r="B719" s="1">
        <v>3</v>
      </c>
      <c r="C719" s="2">
        <v>16820</v>
      </c>
      <c r="D719" s="1">
        <v>76</v>
      </c>
      <c r="E719" s="1">
        <v>0</v>
      </c>
      <c r="F719" s="1">
        <v>2</v>
      </c>
      <c r="G719" s="1">
        <v>1</v>
      </c>
      <c r="H719" s="1">
        <v>15</v>
      </c>
      <c r="I719" s="1">
        <v>0</v>
      </c>
      <c r="L719">
        <f t="shared" si="11"/>
        <v>0</v>
      </c>
      <c r="O719" s="1">
        <v>0</v>
      </c>
      <c r="P719" s="1">
        <v>1</v>
      </c>
      <c r="Q719" s="1">
        <v>1</v>
      </c>
      <c r="R719" s="1">
        <v>1</v>
      </c>
      <c r="S719" s="1">
        <v>1</v>
      </c>
      <c r="T719" s="1">
        <v>1</v>
      </c>
      <c r="U719" s="1">
        <v>0</v>
      </c>
      <c r="V719" s="1">
        <v>0</v>
      </c>
      <c r="W719" s="1">
        <v>0</v>
      </c>
      <c r="X719" s="1">
        <v>0</v>
      </c>
      <c r="Z719" s="1">
        <v>0</v>
      </c>
      <c r="AA719" s="1">
        <v>0</v>
      </c>
      <c r="AB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M719" s="1">
        <v>0</v>
      </c>
      <c r="AN719" s="1">
        <v>1</v>
      </c>
      <c r="AO719" s="1">
        <v>157</v>
      </c>
      <c r="AP719" s="1">
        <v>71</v>
      </c>
      <c r="AQ719" s="1">
        <v>62</v>
      </c>
      <c r="AR719" s="1">
        <v>157</v>
      </c>
      <c r="AS719" s="1">
        <v>76</v>
      </c>
      <c r="AT719" s="1">
        <v>64</v>
      </c>
      <c r="AU719" s="1">
        <v>0</v>
      </c>
      <c r="AV719" s="1">
        <v>158.1</v>
      </c>
      <c r="AW719" s="1">
        <v>84.2</v>
      </c>
      <c r="AX719" s="1">
        <v>33.69</v>
      </c>
      <c r="AY719" s="1">
        <v>0</v>
      </c>
      <c r="AZ719" s="1">
        <v>24</v>
      </c>
      <c r="BA719" s="1">
        <v>5</v>
      </c>
      <c r="BB719" s="1">
        <v>6</v>
      </c>
      <c r="BC719" s="1">
        <v>7</v>
      </c>
      <c r="BD719" s="1">
        <v>18</v>
      </c>
      <c r="BK719" s="1">
        <v>4</v>
      </c>
      <c r="BL719" s="1">
        <v>0</v>
      </c>
      <c r="BM719" s="1">
        <v>0</v>
      </c>
      <c r="BN719" s="1">
        <v>2</v>
      </c>
      <c r="BO719" s="1">
        <v>2</v>
      </c>
      <c r="BP719" s="1">
        <v>2</v>
      </c>
      <c r="BQ719" s="1">
        <v>1</v>
      </c>
      <c r="BR719" s="1">
        <v>11</v>
      </c>
      <c r="BS719" s="1">
        <v>10</v>
      </c>
      <c r="BT719" s="1">
        <v>0</v>
      </c>
      <c r="BU719" s="1">
        <v>0</v>
      </c>
      <c r="BV719" s="1">
        <v>1</v>
      </c>
      <c r="BW719" s="1">
        <v>1</v>
      </c>
      <c r="BX719" s="1">
        <v>0</v>
      </c>
      <c r="BY719" s="1">
        <v>0</v>
      </c>
      <c r="BZ719" s="1">
        <v>0</v>
      </c>
      <c r="CA719" s="1">
        <v>1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DK719" s="1">
        <v>0</v>
      </c>
      <c r="DL719" s="1">
        <v>0</v>
      </c>
      <c r="DM719" s="1">
        <v>1</v>
      </c>
      <c r="DN719" s="1">
        <v>1</v>
      </c>
      <c r="DO719" s="1">
        <v>0</v>
      </c>
      <c r="DP719" s="1">
        <v>0</v>
      </c>
      <c r="DQ719" s="1">
        <v>0</v>
      </c>
      <c r="DR719" s="1">
        <v>1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0</v>
      </c>
      <c r="EI719" s="1">
        <v>0</v>
      </c>
      <c r="EJ719" s="1">
        <v>0</v>
      </c>
      <c r="EK719" s="1">
        <v>0</v>
      </c>
      <c r="EL719" s="1">
        <v>0</v>
      </c>
      <c r="EM719" s="1">
        <v>0</v>
      </c>
      <c r="EN719" s="1">
        <v>0</v>
      </c>
      <c r="EO719" s="1">
        <v>0</v>
      </c>
      <c r="EP719" s="1">
        <v>0</v>
      </c>
      <c r="EQ719" s="1">
        <v>0</v>
      </c>
    </row>
    <row r="720" spans="1:455" ht="15.75" customHeight="1" x14ac:dyDescent="0.25">
      <c r="A720" s="1" t="s">
        <v>1823</v>
      </c>
      <c r="B720" s="1">
        <v>3</v>
      </c>
      <c r="C720" s="2">
        <v>18702</v>
      </c>
      <c r="D720" s="1">
        <v>71</v>
      </c>
      <c r="E720" s="1">
        <v>0</v>
      </c>
      <c r="F720" s="1">
        <v>2</v>
      </c>
      <c r="G720" s="1">
        <v>0</v>
      </c>
      <c r="H720" s="1">
        <v>13</v>
      </c>
      <c r="I720" s="1">
        <v>0</v>
      </c>
      <c r="L720">
        <f t="shared" si="11"/>
        <v>0</v>
      </c>
      <c r="O720" s="1">
        <v>0</v>
      </c>
      <c r="P720" s="1">
        <v>1</v>
      </c>
      <c r="Q720" s="1">
        <v>1</v>
      </c>
      <c r="R720" s="1">
        <v>1</v>
      </c>
      <c r="S720" s="1">
        <v>1</v>
      </c>
      <c r="T720" s="1">
        <v>1</v>
      </c>
      <c r="U720" s="1">
        <v>0</v>
      </c>
      <c r="V720" s="1">
        <v>0</v>
      </c>
      <c r="W720" s="1">
        <v>0</v>
      </c>
      <c r="X720" s="1">
        <v>0</v>
      </c>
      <c r="Z720" s="1">
        <v>0</v>
      </c>
      <c r="AA720" s="1">
        <v>0</v>
      </c>
      <c r="AB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</v>
      </c>
      <c r="AK720" s="1">
        <v>0</v>
      </c>
      <c r="AM720" s="1">
        <v>0</v>
      </c>
      <c r="AN720" s="1">
        <v>1</v>
      </c>
      <c r="AO720" s="1">
        <v>137</v>
      </c>
      <c r="AP720" s="1">
        <v>80</v>
      </c>
      <c r="AQ720" s="1">
        <v>75</v>
      </c>
      <c r="AR720" s="1">
        <v>139</v>
      </c>
      <c r="AS720" s="1">
        <v>78</v>
      </c>
      <c r="AT720" s="1">
        <v>79</v>
      </c>
      <c r="AU720" s="1">
        <v>0</v>
      </c>
      <c r="AV720" s="1">
        <v>152</v>
      </c>
      <c r="AW720" s="1">
        <v>68.5</v>
      </c>
      <c r="AX720" s="1">
        <v>29.65</v>
      </c>
      <c r="AY720" s="1">
        <v>0</v>
      </c>
      <c r="AZ720" s="1">
        <v>27</v>
      </c>
      <c r="BA720" s="1">
        <v>4</v>
      </c>
      <c r="BB720" s="1">
        <v>4</v>
      </c>
      <c r="BC720" s="1">
        <v>7</v>
      </c>
      <c r="BD720" s="1">
        <v>15</v>
      </c>
      <c r="BK720" s="1">
        <v>4</v>
      </c>
      <c r="BL720" s="1">
        <v>0</v>
      </c>
      <c r="BM720" s="1">
        <v>0</v>
      </c>
      <c r="BN720" s="1">
        <v>0</v>
      </c>
      <c r="BO720" s="1">
        <v>0</v>
      </c>
      <c r="BP720" s="1">
        <v>2</v>
      </c>
      <c r="BQ720" s="1">
        <v>0</v>
      </c>
      <c r="BR720" s="1">
        <v>6</v>
      </c>
      <c r="BS720" s="1">
        <v>10</v>
      </c>
      <c r="BT720" s="1">
        <v>1</v>
      </c>
      <c r="BU720" s="1">
        <v>0</v>
      </c>
      <c r="BV720" s="1">
        <v>1</v>
      </c>
      <c r="BW720" s="1">
        <v>1</v>
      </c>
      <c r="BX720" s="1">
        <v>1</v>
      </c>
      <c r="BY720" s="1">
        <v>0</v>
      </c>
      <c r="BZ720" s="1">
        <v>0</v>
      </c>
      <c r="CA720" s="1">
        <v>1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0</v>
      </c>
      <c r="DK720" s="1">
        <v>1</v>
      </c>
      <c r="DL720" s="1">
        <v>0</v>
      </c>
      <c r="DM720" s="1">
        <v>1</v>
      </c>
      <c r="DN720" s="1">
        <v>1</v>
      </c>
      <c r="DO720" s="1">
        <v>1</v>
      </c>
      <c r="DP720" s="1">
        <v>0</v>
      </c>
      <c r="DQ720" s="1">
        <v>0</v>
      </c>
      <c r="DR720" s="1">
        <v>1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0</v>
      </c>
      <c r="EI720" s="1">
        <v>0</v>
      </c>
      <c r="EJ720" s="1">
        <v>0</v>
      </c>
      <c r="EK720" s="1">
        <v>0</v>
      </c>
      <c r="EL720" s="1">
        <v>0</v>
      </c>
      <c r="EM720" s="1">
        <v>0</v>
      </c>
      <c r="EN720" s="1">
        <v>0</v>
      </c>
      <c r="EO720" s="1">
        <v>0</v>
      </c>
      <c r="EP720" s="1">
        <v>1</v>
      </c>
      <c r="EQ720" s="1">
        <v>0</v>
      </c>
    </row>
    <row r="721" spans="1:455" ht="15.75" customHeight="1" x14ac:dyDescent="0.25">
      <c r="A721" s="1" t="s">
        <v>1824</v>
      </c>
      <c r="B721" s="1">
        <v>3</v>
      </c>
      <c r="C721" s="2">
        <v>21833</v>
      </c>
      <c r="D721" s="1">
        <v>62</v>
      </c>
      <c r="E721" s="1">
        <v>0</v>
      </c>
      <c r="F721" s="1">
        <v>2</v>
      </c>
      <c r="G721" s="1">
        <v>0</v>
      </c>
      <c r="H721" s="1">
        <v>13</v>
      </c>
      <c r="I721" s="1">
        <v>1</v>
      </c>
      <c r="J721" s="1">
        <v>1</v>
      </c>
      <c r="K721" s="1">
        <v>1</v>
      </c>
      <c r="L721">
        <f t="shared" si="11"/>
        <v>1</v>
      </c>
      <c r="M721" s="1">
        <v>1</v>
      </c>
      <c r="N721" s="1">
        <v>182</v>
      </c>
      <c r="O721" s="1">
        <v>0</v>
      </c>
      <c r="P721" s="1">
        <v>1</v>
      </c>
      <c r="Q721" s="1">
        <v>4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Z721" s="1">
        <v>0</v>
      </c>
      <c r="AA721" s="1">
        <v>0</v>
      </c>
      <c r="AB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M721" s="1">
        <v>0</v>
      </c>
      <c r="AN721" s="1">
        <v>1</v>
      </c>
      <c r="AO721" s="1">
        <v>152</v>
      </c>
      <c r="AP721" s="1">
        <v>90</v>
      </c>
      <c r="AQ721" s="1">
        <v>53</v>
      </c>
      <c r="AR721" s="1">
        <v>153</v>
      </c>
      <c r="AS721" s="1">
        <v>92</v>
      </c>
      <c r="AT721" s="1">
        <v>55</v>
      </c>
      <c r="AU721" s="1">
        <v>0</v>
      </c>
      <c r="AV721" s="1">
        <v>152.1</v>
      </c>
      <c r="AW721" s="1">
        <v>79.599999999999994</v>
      </c>
      <c r="AX721" s="1">
        <v>34.409999999999997</v>
      </c>
      <c r="AY721" s="1">
        <v>0</v>
      </c>
      <c r="AZ721" s="1">
        <v>27</v>
      </c>
      <c r="BA721" s="1">
        <v>3</v>
      </c>
      <c r="BB721" s="1">
        <v>5</v>
      </c>
      <c r="BC721" s="1">
        <v>6</v>
      </c>
      <c r="BD721" s="1">
        <v>14</v>
      </c>
      <c r="BK721" s="1">
        <v>4</v>
      </c>
      <c r="BL721" s="1">
        <v>0</v>
      </c>
      <c r="BM721" s="1">
        <v>0</v>
      </c>
      <c r="BN721" s="1">
        <v>2</v>
      </c>
      <c r="BO721" s="1">
        <v>2</v>
      </c>
      <c r="BP721" s="1">
        <v>0</v>
      </c>
      <c r="BQ721" s="1">
        <v>1</v>
      </c>
      <c r="BR721" s="1">
        <v>9</v>
      </c>
      <c r="BS721" s="1">
        <v>9</v>
      </c>
      <c r="BT721" s="1">
        <v>1</v>
      </c>
      <c r="BU721" s="1">
        <v>0</v>
      </c>
      <c r="BV721" s="1">
        <v>1</v>
      </c>
      <c r="BW721" s="1">
        <v>1</v>
      </c>
      <c r="BX721" s="1">
        <v>1</v>
      </c>
      <c r="BY721" s="1">
        <v>1</v>
      </c>
      <c r="BZ721" s="1">
        <v>0</v>
      </c>
      <c r="CA721" s="1">
        <v>1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0</v>
      </c>
      <c r="CY721" s="1">
        <v>113</v>
      </c>
      <c r="CZ721" s="1">
        <v>6.04</v>
      </c>
      <c r="DA721" s="1">
        <v>220</v>
      </c>
      <c r="DB721" s="1">
        <v>190</v>
      </c>
      <c r="DC721" s="1">
        <v>43</v>
      </c>
      <c r="DD721" s="1">
        <v>139</v>
      </c>
      <c r="DE721" s="1">
        <v>15.9</v>
      </c>
      <c r="DF721" s="1">
        <v>44.6</v>
      </c>
      <c r="DG721" s="1">
        <v>0.63</v>
      </c>
      <c r="DH721" s="1">
        <v>15</v>
      </c>
      <c r="DI721" s="1">
        <v>14</v>
      </c>
      <c r="DJ721" s="1">
        <v>27.8</v>
      </c>
      <c r="DK721" s="1">
        <v>1</v>
      </c>
      <c r="DL721" s="1">
        <v>0</v>
      </c>
      <c r="DM721" s="1">
        <v>1</v>
      </c>
      <c r="DN721" s="1">
        <v>1</v>
      </c>
      <c r="DO721" s="1">
        <v>1</v>
      </c>
      <c r="DP721" s="1">
        <v>1</v>
      </c>
      <c r="DQ721" s="1">
        <v>0</v>
      </c>
      <c r="DR721" s="1">
        <v>1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1</v>
      </c>
      <c r="EQ721" s="1">
        <v>1</v>
      </c>
      <c r="ER721" s="1">
        <v>1</v>
      </c>
      <c r="ES721" s="1">
        <v>152</v>
      </c>
      <c r="ET721" s="1">
        <v>90</v>
      </c>
      <c r="EU721" s="1">
        <v>53</v>
      </c>
      <c r="EV721" s="1">
        <v>153</v>
      </c>
      <c r="EW721" s="1">
        <v>92</v>
      </c>
      <c r="EX721" s="1">
        <v>55</v>
      </c>
      <c r="EY721" s="1">
        <v>0</v>
      </c>
      <c r="EZ721" s="1">
        <v>152.1</v>
      </c>
      <c r="FA721" s="1">
        <v>79.599999999999994</v>
      </c>
      <c r="FB721" s="1">
        <v>34.409999999999997</v>
      </c>
      <c r="FC721" s="1">
        <v>0</v>
      </c>
      <c r="FD721" s="1">
        <v>113</v>
      </c>
      <c r="FE721" s="1">
        <v>6.04</v>
      </c>
      <c r="FF721" s="1">
        <v>220</v>
      </c>
      <c r="FG721" s="1">
        <v>190</v>
      </c>
      <c r="FH721" s="1">
        <v>43</v>
      </c>
      <c r="FI721" s="1">
        <v>139</v>
      </c>
      <c r="FJ721" s="1">
        <v>15.9</v>
      </c>
      <c r="FK721" s="1">
        <v>44.6</v>
      </c>
      <c r="FL721" s="1">
        <v>0.63</v>
      </c>
      <c r="FM721" s="1">
        <v>15</v>
      </c>
      <c r="FN721" s="1">
        <v>14</v>
      </c>
      <c r="FO721" s="1">
        <v>27.8</v>
      </c>
      <c r="FP721" s="1">
        <v>999</v>
      </c>
      <c r="FQ721" s="1">
        <v>1</v>
      </c>
      <c r="FR721" s="1">
        <v>999</v>
      </c>
      <c r="FS721" s="1">
        <v>999</v>
      </c>
      <c r="FT721" s="1">
        <v>1</v>
      </c>
      <c r="FV721" s="1">
        <v>4</v>
      </c>
      <c r="FW721" s="1">
        <v>43</v>
      </c>
      <c r="FY721" s="1">
        <v>7</v>
      </c>
      <c r="FZ721" s="1">
        <v>4</v>
      </c>
      <c r="GA721" s="1">
        <v>4</v>
      </c>
      <c r="GB721" s="3">
        <v>3.3333333333333333E-2</v>
      </c>
      <c r="GC721" s="1">
        <v>0</v>
      </c>
      <c r="GD721" s="3">
        <v>5.5555555555555552E-2</v>
      </c>
      <c r="GE721" s="1">
        <v>2</v>
      </c>
      <c r="GF721" s="1">
        <v>77</v>
      </c>
      <c r="GG721" s="1">
        <v>53</v>
      </c>
      <c r="GH721" s="1">
        <v>23</v>
      </c>
      <c r="GI721" s="1">
        <v>5</v>
      </c>
      <c r="GJ721" s="1">
        <v>4</v>
      </c>
      <c r="GK721" s="1">
        <v>16</v>
      </c>
      <c r="GL721" s="1">
        <v>16</v>
      </c>
      <c r="GM721" s="1">
        <v>7</v>
      </c>
      <c r="GN721" s="1">
        <v>9</v>
      </c>
      <c r="GO721" s="1">
        <v>16</v>
      </c>
      <c r="GP721" s="1">
        <v>9</v>
      </c>
      <c r="GQ721" s="1">
        <v>7</v>
      </c>
      <c r="GR721" s="1">
        <v>16</v>
      </c>
      <c r="GS721" s="1">
        <v>10</v>
      </c>
      <c r="GT721" s="1">
        <v>6</v>
      </c>
      <c r="GU721" s="1">
        <v>16</v>
      </c>
      <c r="GV721" s="1">
        <v>26</v>
      </c>
      <c r="GW721" s="1">
        <v>48</v>
      </c>
      <c r="GX721" s="1">
        <v>8</v>
      </c>
      <c r="GY721" s="1">
        <v>17</v>
      </c>
      <c r="GZ721" s="1">
        <v>25</v>
      </c>
      <c r="HA721" s="1">
        <v>0</v>
      </c>
      <c r="HB721" s="1">
        <v>28</v>
      </c>
      <c r="HC721" s="1">
        <v>36</v>
      </c>
      <c r="HD721" s="1">
        <v>1</v>
      </c>
      <c r="HE721" s="1">
        <v>26</v>
      </c>
      <c r="HF721" s="1">
        <v>34</v>
      </c>
      <c r="HG721" s="1">
        <v>0</v>
      </c>
      <c r="HH721" s="1">
        <v>9</v>
      </c>
      <c r="HI721" s="1">
        <v>7</v>
      </c>
      <c r="HJ721" s="1">
        <v>3.5</v>
      </c>
      <c r="HK721" s="1">
        <v>0</v>
      </c>
      <c r="HL721" s="1">
        <v>1</v>
      </c>
      <c r="HM721" s="1">
        <v>1</v>
      </c>
      <c r="HN721" s="1">
        <v>1</v>
      </c>
      <c r="HO721" s="1">
        <v>0</v>
      </c>
      <c r="HP721" s="1">
        <v>999</v>
      </c>
      <c r="HQ721" s="1">
        <v>0</v>
      </c>
      <c r="HR721" s="1">
        <v>0</v>
      </c>
      <c r="HS721" s="1">
        <v>999</v>
      </c>
      <c r="HT721" s="1">
        <v>0</v>
      </c>
      <c r="HU721" s="1">
        <v>0</v>
      </c>
      <c r="HV721" s="1">
        <v>0</v>
      </c>
      <c r="HW721" s="1">
        <v>0</v>
      </c>
      <c r="HX721" s="1">
        <v>0</v>
      </c>
      <c r="HY721" s="1">
        <v>11</v>
      </c>
      <c r="HZ721" s="1">
        <v>5</v>
      </c>
      <c r="IA721" s="1">
        <v>16</v>
      </c>
      <c r="IH721" s="1">
        <v>14</v>
      </c>
      <c r="II721" s="1">
        <v>6</v>
      </c>
      <c r="IJ721" s="1">
        <v>7</v>
      </c>
      <c r="IK721" s="1">
        <v>2</v>
      </c>
      <c r="IL721" s="1">
        <v>0</v>
      </c>
      <c r="IM721" s="1" t="s">
        <v>1825</v>
      </c>
      <c r="IN721" s="1">
        <v>0</v>
      </c>
      <c r="IO721" s="1">
        <v>0</v>
      </c>
      <c r="IQ721" s="1">
        <v>1</v>
      </c>
      <c r="IR721" s="1">
        <v>1</v>
      </c>
      <c r="IS721" s="1">
        <v>1</v>
      </c>
      <c r="IT721" s="1">
        <v>8</v>
      </c>
      <c r="IU721" s="1">
        <v>9</v>
      </c>
      <c r="IV721" s="1">
        <v>1</v>
      </c>
      <c r="IW721" s="1">
        <v>3</v>
      </c>
      <c r="IX721" s="1">
        <v>4</v>
      </c>
      <c r="IY721" s="1">
        <v>3</v>
      </c>
      <c r="IZ721" s="1">
        <v>0</v>
      </c>
      <c r="JA721" s="1">
        <v>20</v>
      </c>
      <c r="JB721" s="1">
        <v>2</v>
      </c>
      <c r="JC721" s="1">
        <v>2</v>
      </c>
      <c r="JD721" s="1">
        <v>3</v>
      </c>
      <c r="JE721" s="1">
        <v>4</v>
      </c>
      <c r="JF721" s="1">
        <v>3</v>
      </c>
      <c r="JG721" s="1">
        <v>4</v>
      </c>
      <c r="JH721" s="1">
        <v>3</v>
      </c>
      <c r="JI721" s="1">
        <v>4</v>
      </c>
      <c r="JJ721" s="1">
        <v>3</v>
      </c>
      <c r="JK721" s="1">
        <v>3</v>
      </c>
      <c r="JL721" s="1">
        <v>4</v>
      </c>
      <c r="JM721" s="1">
        <v>3</v>
      </c>
      <c r="JN721" s="1">
        <v>4</v>
      </c>
      <c r="JO721" s="1">
        <v>4</v>
      </c>
      <c r="JP721" s="1">
        <v>4</v>
      </c>
      <c r="JQ721" s="1">
        <v>2</v>
      </c>
      <c r="JR721" s="4">
        <v>44764.857638888891</v>
      </c>
      <c r="JS721" s="1">
        <v>2</v>
      </c>
      <c r="JT721" s="1">
        <v>0</v>
      </c>
      <c r="JX721" s="1">
        <v>1</v>
      </c>
      <c r="JY721" s="1">
        <v>0</v>
      </c>
      <c r="KB721" s="1">
        <v>0</v>
      </c>
      <c r="KE721" s="1">
        <v>0</v>
      </c>
      <c r="KH721" s="1">
        <v>0</v>
      </c>
      <c r="KK721" s="1">
        <v>0</v>
      </c>
      <c r="KN721" s="1">
        <v>0</v>
      </c>
      <c r="KQ721" s="1">
        <v>0</v>
      </c>
      <c r="KT721" s="1">
        <v>0</v>
      </c>
      <c r="KW721" s="1">
        <v>0</v>
      </c>
      <c r="LA721" s="1">
        <v>1</v>
      </c>
      <c r="LB721" s="1">
        <v>0</v>
      </c>
      <c r="LD721" s="1">
        <v>2</v>
      </c>
      <c r="LE721" s="1">
        <v>2</v>
      </c>
      <c r="LF721" s="1">
        <v>1</v>
      </c>
      <c r="LG721" s="1">
        <v>1</v>
      </c>
      <c r="LH721" s="1">
        <v>5</v>
      </c>
      <c r="LI721" s="1">
        <v>1</v>
      </c>
      <c r="LJ721" s="1">
        <v>1</v>
      </c>
      <c r="LK721" s="1">
        <v>1</v>
      </c>
      <c r="LL721" s="1">
        <v>1</v>
      </c>
      <c r="LM721" s="1">
        <v>1</v>
      </c>
      <c r="LN721" s="1">
        <v>2</v>
      </c>
      <c r="LO721" s="1">
        <v>3</v>
      </c>
      <c r="LP721" s="1">
        <v>1</v>
      </c>
      <c r="LQ721" s="1">
        <v>1</v>
      </c>
      <c r="LR721" s="1">
        <v>2</v>
      </c>
      <c r="LS721" s="1">
        <v>1</v>
      </c>
      <c r="LT721" s="1">
        <v>1</v>
      </c>
      <c r="LU721" s="1">
        <v>1</v>
      </c>
      <c r="LV721" s="1">
        <v>1</v>
      </c>
      <c r="LW721" s="1">
        <v>4</v>
      </c>
      <c r="LX721" s="1">
        <v>3</v>
      </c>
      <c r="LY721" s="1">
        <v>3</v>
      </c>
      <c r="LZ721" s="1">
        <v>1</v>
      </c>
      <c r="MA721" s="1">
        <v>5</v>
      </c>
      <c r="MB721" s="1">
        <v>1</v>
      </c>
      <c r="MC721" s="1">
        <v>3</v>
      </c>
      <c r="MD721" s="1">
        <v>3</v>
      </c>
      <c r="ME721" s="1" t="s">
        <v>492</v>
      </c>
      <c r="MF721" s="1">
        <v>6</v>
      </c>
      <c r="MG721" s="1" t="s">
        <v>492</v>
      </c>
      <c r="MH721" s="1">
        <v>2</v>
      </c>
      <c r="MI721" s="1">
        <v>1</v>
      </c>
      <c r="MJ721" s="1">
        <v>1</v>
      </c>
      <c r="MK721" s="1">
        <v>2</v>
      </c>
      <c r="ML721" s="1">
        <v>1</v>
      </c>
      <c r="MM721" s="1">
        <v>3</v>
      </c>
      <c r="MN721" s="1">
        <v>2</v>
      </c>
      <c r="MO721" s="1">
        <v>3</v>
      </c>
      <c r="MP721" s="1">
        <v>3</v>
      </c>
      <c r="MQ721" s="1">
        <v>2</v>
      </c>
      <c r="MR721" s="1">
        <v>1</v>
      </c>
      <c r="MS721" s="1">
        <v>3</v>
      </c>
      <c r="MT721" s="1">
        <v>3</v>
      </c>
      <c r="MU721" s="1">
        <v>3</v>
      </c>
      <c r="MV721" s="1">
        <v>1</v>
      </c>
      <c r="MW721" s="1">
        <v>1</v>
      </c>
      <c r="MX721" s="1">
        <v>1</v>
      </c>
      <c r="MY721" s="1">
        <v>3</v>
      </c>
      <c r="MZ721" s="1">
        <v>1</v>
      </c>
      <c r="NA721" s="1">
        <v>1</v>
      </c>
      <c r="NB721" s="1">
        <v>2</v>
      </c>
      <c r="NC721" s="1">
        <v>1</v>
      </c>
      <c r="ND721" s="1">
        <v>2</v>
      </c>
      <c r="NE721" s="1">
        <v>1</v>
      </c>
      <c r="NF721" s="1">
        <v>1</v>
      </c>
      <c r="NG721" s="1">
        <v>3</v>
      </c>
      <c r="NH721" s="1">
        <v>1</v>
      </c>
      <c r="NI721" s="1">
        <v>2</v>
      </c>
      <c r="NJ721" s="1">
        <v>2</v>
      </c>
      <c r="NK721" s="1">
        <v>1</v>
      </c>
      <c r="NL721" s="1">
        <v>1</v>
      </c>
      <c r="NM721" s="1">
        <v>1</v>
      </c>
      <c r="NN721" s="1">
        <v>1</v>
      </c>
      <c r="NO721" s="1">
        <v>1</v>
      </c>
      <c r="NP721" s="1">
        <v>1</v>
      </c>
      <c r="NQ721" s="1">
        <v>1</v>
      </c>
      <c r="NR721" s="1">
        <v>1</v>
      </c>
      <c r="NS721" s="1">
        <v>3</v>
      </c>
      <c r="NT721" s="1">
        <v>3</v>
      </c>
      <c r="NU721" s="1">
        <v>2</v>
      </c>
      <c r="NV721" s="1">
        <v>1</v>
      </c>
      <c r="NW721" s="1">
        <v>1</v>
      </c>
      <c r="NX721" s="1">
        <v>3</v>
      </c>
      <c r="NY721" s="1">
        <v>2</v>
      </c>
      <c r="NZ721" s="1">
        <v>2</v>
      </c>
      <c r="OA721" s="1">
        <v>3</v>
      </c>
      <c r="OB721" s="1">
        <v>1</v>
      </c>
      <c r="OC721" s="1">
        <v>1</v>
      </c>
      <c r="OD721" s="1">
        <v>3</v>
      </c>
      <c r="OE721" s="1">
        <v>1</v>
      </c>
      <c r="OF721" s="1">
        <v>1</v>
      </c>
      <c r="OG721" s="1">
        <v>3</v>
      </c>
      <c r="OH721" s="1">
        <v>1</v>
      </c>
      <c r="OI721" s="1">
        <v>1</v>
      </c>
      <c r="OJ721" s="1">
        <v>3</v>
      </c>
      <c r="OK721" s="1">
        <v>3</v>
      </c>
      <c r="OL721" s="1">
        <v>1</v>
      </c>
      <c r="OM721" s="1">
        <v>1</v>
      </c>
      <c r="ON721" s="1">
        <v>3</v>
      </c>
      <c r="OO721" s="1">
        <v>1</v>
      </c>
      <c r="OP721" s="1">
        <v>1</v>
      </c>
      <c r="OQ721" s="1">
        <v>3</v>
      </c>
      <c r="OR721" s="1">
        <v>1</v>
      </c>
      <c r="OS721" s="1">
        <v>3</v>
      </c>
      <c r="OT721" s="1">
        <v>1</v>
      </c>
      <c r="OU721" s="1">
        <v>1</v>
      </c>
      <c r="OV721" s="1">
        <v>1</v>
      </c>
      <c r="OW721" s="1">
        <v>1</v>
      </c>
      <c r="OX721" s="1">
        <v>3</v>
      </c>
      <c r="OY721" s="1">
        <v>3</v>
      </c>
      <c r="OZ721" s="1">
        <v>3</v>
      </c>
      <c r="PA721" s="1">
        <v>4</v>
      </c>
      <c r="PB721" s="1">
        <v>1</v>
      </c>
      <c r="PC721" s="1">
        <v>3</v>
      </c>
      <c r="PD721" s="1">
        <v>1</v>
      </c>
      <c r="PE721" s="1">
        <v>1</v>
      </c>
      <c r="PF721" s="1">
        <v>1</v>
      </c>
      <c r="PG721" s="1">
        <v>3</v>
      </c>
      <c r="PH721" s="1">
        <v>1</v>
      </c>
      <c r="PI721" s="1">
        <v>3</v>
      </c>
      <c r="PJ721" s="1">
        <v>3</v>
      </c>
      <c r="PK721" s="1">
        <v>3</v>
      </c>
      <c r="PL721" s="1">
        <v>1</v>
      </c>
      <c r="PM721" s="1">
        <v>1</v>
      </c>
      <c r="PN721" s="1">
        <v>1</v>
      </c>
      <c r="PO721" s="1">
        <v>1</v>
      </c>
      <c r="PP721" s="1">
        <v>1</v>
      </c>
      <c r="PQ721" s="1">
        <v>1</v>
      </c>
      <c r="PR721" s="1">
        <v>1</v>
      </c>
      <c r="PS721" s="1">
        <v>1</v>
      </c>
      <c r="PT721" s="1">
        <v>1</v>
      </c>
      <c r="PU721" s="1">
        <v>3</v>
      </c>
      <c r="PV721" s="1">
        <v>1</v>
      </c>
      <c r="PW721" s="1">
        <v>1</v>
      </c>
      <c r="PX721" s="1">
        <v>1</v>
      </c>
      <c r="PY721" s="1">
        <v>1</v>
      </c>
      <c r="PZ721" s="1">
        <v>1</v>
      </c>
      <c r="QA721" s="1">
        <v>1</v>
      </c>
      <c r="QB721" s="1">
        <v>1</v>
      </c>
      <c r="QC721" s="1">
        <v>1</v>
      </c>
      <c r="QD721" s="1">
        <v>1</v>
      </c>
      <c r="QE721" s="1">
        <v>1</v>
      </c>
      <c r="QF721" s="1">
        <v>1</v>
      </c>
      <c r="QG721" s="1">
        <v>3</v>
      </c>
      <c r="QH721" s="1">
        <v>3</v>
      </c>
      <c r="QI721" s="1">
        <v>2</v>
      </c>
      <c r="QJ721" s="4">
        <v>44754.385416666664</v>
      </c>
      <c r="QK721" s="4">
        <v>44754.410416666666</v>
      </c>
      <c r="QL721" s="1">
        <v>800</v>
      </c>
      <c r="QM721" s="1">
        <v>800</v>
      </c>
    </row>
    <row r="722" spans="1:455" ht="15.75" customHeight="1" x14ac:dyDescent="0.25">
      <c r="A722" s="1" t="s">
        <v>1826</v>
      </c>
      <c r="B722" s="1">
        <v>3</v>
      </c>
      <c r="C722" s="2">
        <v>21103</v>
      </c>
      <c r="D722" s="1">
        <v>64</v>
      </c>
      <c r="E722" s="1">
        <v>0</v>
      </c>
      <c r="F722" s="1">
        <v>2</v>
      </c>
      <c r="G722" s="1">
        <v>1</v>
      </c>
      <c r="H722" s="1">
        <v>8</v>
      </c>
      <c r="I722" s="1">
        <v>0</v>
      </c>
      <c r="L722">
        <f t="shared" si="11"/>
        <v>0</v>
      </c>
      <c r="O722" s="1">
        <v>0</v>
      </c>
      <c r="P722" s="1">
        <v>1</v>
      </c>
      <c r="Q722" s="1">
        <v>1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Z722" s="1">
        <v>0</v>
      </c>
      <c r="AA722" s="1">
        <v>0</v>
      </c>
      <c r="AB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M722" s="1">
        <v>0</v>
      </c>
      <c r="AN722" s="1">
        <v>1</v>
      </c>
      <c r="AO722" s="1">
        <v>147</v>
      </c>
      <c r="AP722" s="1">
        <v>77</v>
      </c>
      <c r="AQ722" s="1">
        <v>71</v>
      </c>
      <c r="AR722" s="1">
        <v>131</v>
      </c>
      <c r="AS722" s="1">
        <v>76</v>
      </c>
      <c r="AT722" s="1">
        <v>69</v>
      </c>
      <c r="AU722" s="1">
        <v>1</v>
      </c>
      <c r="AV722" s="1">
        <v>155.9</v>
      </c>
      <c r="AW722" s="1">
        <v>61.3</v>
      </c>
      <c r="AX722" s="1">
        <v>25.22</v>
      </c>
      <c r="AY722" s="1">
        <v>0</v>
      </c>
      <c r="AZ722" s="1">
        <v>23</v>
      </c>
      <c r="BA722" s="1">
        <v>4</v>
      </c>
      <c r="BB722" s="1">
        <v>3</v>
      </c>
      <c r="BC722" s="1">
        <v>4</v>
      </c>
      <c r="BD722" s="1">
        <v>11</v>
      </c>
      <c r="BK722" s="1">
        <v>4</v>
      </c>
      <c r="BL722" s="1">
        <v>2</v>
      </c>
      <c r="BM722" s="1">
        <v>0</v>
      </c>
      <c r="BN722" s="1">
        <v>2</v>
      </c>
      <c r="BO722" s="1">
        <v>0</v>
      </c>
      <c r="BP722" s="1">
        <v>0</v>
      </c>
      <c r="BQ722" s="1">
        <v>1</v>
      </c>
      <c r="BR722" s="1">
        <v>9</v>
      </c>
      <c r="BS722" s="1">
        <v>8</v>
      </c>
      <c r="BT722" s="1">
        <v>1</v>
      </c>
      <c r="BU722" s="1">
        <v>0</v>
      </c>
      <c r="BV722" s="1">
        <v>1</v>
      </c>
      <c r="BW722" s="1">
        <v>1</v>
      </c>
      <c r="BX722" s="1">
        <v>1</v>
      </c>
      <c r="BY722" s="1">
        <v>1</v>
      </c>
      <c r="BZ722" s="1">
        <v>0</v>
      </c>
      <c r="CA722" s="1">
        <v>1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93</v>
      </c>
      <c r="CZ722" s="1">
        <v>5.31</v>
      </c>
      <c r="DA722" s="1">
        <v>216</v>
      </c>
      <c r="DB722" s="1">
        <v>102</v>
      </c>
      <c r="DC722" s="1">
        <v>43</v>
      </c>
      <c r="DD722" s="1">
        <v>152.6</v>
      </c>
      <c r="DE722" s="1">
        <v>12.8</v>
      </c>
      <c r="DF722" s="1">
        <v>37.5</v>
      </c>
      <c r="DG722" s="1">
        <v>0.7</v>
      </c>
      <c r="DH722" s="1">
        <v>12</v>
      </c>
      <c r="DI722" s="1">
        <v>13</v>
      </c>
      <c r="DJ722" s="1">
        <v>6.8</v>
      </c>
      <c r="DK722" s="1">
        <v>1</v>
      </c>
      <c r="DL722" s="1">
        <v>0</v>
      </c>
      <c r="DM722" s="1">
        <v>1</v>
      </c>
      <c r="DN722" s="1">
        <v>1</v>
      </c>
      <c r="DO722" s="1">
        <v>1</v>
      </c>
      <c r="DP722" s="1">
        <v>1</v>
      </c>
      <c r="DQ722" s="1">
        <v>0</v>
      </c>
      <c r="DR722" s="1">
        <v>1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0</v>
      </c>
      <c r="EI722" s="1">
        <v>0</v>
      </c>
      <c r="EJ722" s="1">
        <v>0</v>
      </c>
      <c r="EK722" s="1">
        <v>0</v>
      </c>
      <c r="EL722" s="1">
        <v>0</v>
      </c>
      <c r="EM722" s="1">
        <v>0</v>
      </c>
      <c r="EN722" s="1">
        <v>0</v>
      </c>
      <c r="EO722" s="1">
        <v>0</v>
      </c>
      <c r="EP722" s="1">
        <v>1</v>
      </c>
      <c r="EQ722" s="1">
        <v>1</v>
      </c>
      <c r="ER722" s="1">
        <v>1</v>
      </c>
      <c r="ES722" s="1">
        <v>147</v>
      </c>
      <c r="ET722" s="1">
        <v>77</v>
      </c>
      <c r="EU722" s="1">
        <v>71</v>
      </c>
      <c r="EV722" s="1">
        <v>131</v>
      </c>
      <c r="EW722" s="1">
        <v>76</v>
      </c>
      <c r="EX722" s="1">
        <v>69</v>
      </c>
      <c r="EY722" s="1">
        <v>1</v>
      </c>
      <c r="EZ722" s="1">
        <v>155.9</v>
      </c>
      <c r="FA722" s="1">
        <v>61.3</v>
      </c>
      <c r="FB722" s="1">
        <v>25.22</v>
      </c>
      <c r="FC722" s="1">
        <v>0</v>
      </c>
      <c r="FD722" s="1">
        <v>93</v>
      </c>
      <c r="FE722" s="1">
        <v>5.31</v>
      </c>
      <c r="FF722" s="1">
        <v>216</v>
      </c>
      <c r="FG722" s="1">
        <v>102</v>
      </c>
      <c r="FH722" s="1">
        <v>43</v>
      </c>
      <c r="FI722" s="1">
        <v>152.6</v>
      </c>
      <c r="FJ722" s="1">
        <v>12.8</v>
      </c>
      <c r="FK722" s="1">
        <v>37.5</v>
      </c>
      <c r="FL722" s="1">
        <v>0.7</v>
      </c>
      <c r="FM722" s="1">
        <v>12</v>
      </c>
      <c r="FN722" s="1">
        <v>13</v>
      </c>
      <c r="FO722" s="1">
        <v>6.8</v>
      </c>
      <c r="FP722" s="1">
        <v>999</v>
      </c>
      <c r="FQ722" s="1">
        <v>1</v>
      </c>
      <c r="FR722" s="1">
        <v>999</v>
      </c>
      <c r="FS722" s="1">
        <v>999</v>
      </c>
      <c r="FT722" s="1">
        <v>1</v>
      </c>
      <c r="FV722" s="1">
        <v>9</v>
      </c>
      <c r="FW722" s="1">
        <v>29</v>
      </c>
      <c r="FY722" s="1">
        <v>7</v>
      </c>
      <c r="FZ722" s="1">
        <v>4</v>
      </c>
      <c r="GA722" s="1">
        <v>7</v>
      </c>
      <c r="GB722" s="3">
        <v>5.0694444444444445E-2</v>
      </c>
      <c r="GC722" s="1">
        <v>0</v>
      </c>
      <c r="GD722" s="3">
        <v>0.20833333333333334</v>
      </c>
      <c r="GE722" s="1">
        <v>1</v>
      </c>
      <c r="GF722" s="1">
        <v>69</v>
      </c>
      <c r="GG722" s="1">
        <v>44</v>
      </c>
      <c r="GH722" s="1">
        <v>26</v>
      </c>
      <c r="GI722" s="1">
        <v>4</v>
      </c>
      <c r="GJ722" s="1">
        <v>7</v>
      </c>
      <c r="GK722" s="1">
        <v>16</v>
      </c>
      <c r="GL722" s="1">
        <v>16</v>
      </c>
      <c r="GM722" s="1">
        <v>6</v>
      </c>
      <c r="GN722" s="1">
        <v>10</v>
      </c>
      <c r="GO722" s="1">
        <v>16</v>
      </c>
      <c r="GP722" s="1">
        <v>7</v>
      </c>
      <c r="GQ722" s="1">
        <v>9</v>
      </c>
      <c r="GR722" s="1">
        <v>16</v>
      </c>
      <c r="GS722" s="1">
        <v>8</v>
      </c>
      <c r="GT722" s="1">
        <v>8</v>
      </c>
      <c r="GU722" s="1">
        <v>16</v>
      </c>
      <c r="GV722" s="1">
        <v>21</v>
      </c>
      <c r="GW722" s="1">
        <v>48</v>
      </c>
      <c r="GX722" s="1">
        <v>7.5</v>
      </c>
      <c r="GY722" s="1">
        <v>20.5</v>
      </c>
      <c r="GZ722" s="1">
        <v>28</v>
      </c>
      <c r="HA722" s="1">
        <v>0</v>
      </c>
      <c r="HH722" s="1">
        <v>8</v>
      </c>
      <c r="HI722" s="1">
        <v>7</v>
      </c>
      <c r="HK722" s="1">
        <v>0</v>
      </c>
      <c r="HL722" s="1">
        <v>0</v>
      </c>
      <c r="HM722" s="1">
        <v>1</v>
      </c>
      <c r="HN722" s="1">
        <v>0</v>
      </c>
      <c r="HO722" s="1">
        <v>1</v>
      </c>
      <c r="HP722" s="1">
        <v>0</v>
      </c>
      <c r="HQ722" s="1">
        <v>0</v>
      </c>
      <c r="HR722" s="1">
        <v>0</v>
      </c>
      <c r="HS722" s="1">
        <v>999</v>
      </c>
      <c r="HT722" s="1">
        <v>1</v>
      </c>
      <c r="HU722" s="1">
        <v>1</v>
      </c>
      <c r="HV722" s="1">
        <v>0</v>
      </c>
      <c r="HW722" s="1">
        <v>0</v>
      </c>
      <c r="HX722" s="1">
        <v>0</v>
      </c>
      <c r="HY722" s="1">
        <v>10</v>
      </c>
      <c r="HZ722" s="1">
        <v>6</v>
      </c>
      <c r="IA722" s="1">
        <v>16</v>
      </c>
      <c r="IH722" s="1">
        <v>11</v>
      </c>
      <c r="II722" s="1">
        <v>9</v>
      </c>
      <c r="IJ722" s="1">
        <v>5</v>
      </c>
      <c r="IK722" s="1">
        <v>0</v>
      </c>
      <c r="IL722" s="1">
        <v>1</v>
      </c>
      <c r="IM722" s="1" t="s">
        <v>1599</v>
      </c>
      <c r="IN722" s="1">
        <v>0.5</v>
      </c>
      <c r="IO722" s="1">
        <v>0.5</v>
      </c>
      <c r="IP722" s="1">
        <v>1</v>
      </c>
      <c r="IQ722" s="1">
        <v>1</v>
      </c>
      <c r="IR722" s="1">
        <v>1</v>
      </c>
      <c r="IS722" s="1">
        <v>1</v>
      </c>
      <c r="IT722" s="1">
        <v>8</v>
      </c>
      <c r="IU722" s="1">
        <v>9</v>
      </c>
      <c r="IV722" s="1">
        <v>1</v>
      </c>
      <c r="IW722" s="1">
        <v>3</v>
      </c>
      <c r="IX722" s="1">
        <v>2</v>
      </c>
      <c r="IY722" s="1">
        <v>0</v>
      </c>
      <c r="IZ722" s="1">
        <v>0</v>
      </c>
      <c r="JA722" s="1">
        <v>15</v>
      </c>
      <c r="JB722" s="1">
        <v>2</v>
      </c>
      <c r="JC722" s="1">
        <v>3</v>
      </c>
      <c r="JD722" s="1">
        <v>1</v>
      </c>
      <c r="JE722" s="1">
        <v>5</v>
      </c>
      <c r="JF722" s="1">
        <v>2</v>
      </c>
      <c r="JG722" s="1">
        <v>5</v>
      </c>
      <c r="JH722" s="1">
        <v>5</v>
      </c>
      <c r="JI722" s="1">
        <v>3</v>
      </c>
      <c r="JJ722" s="1">
        <v>3</v>
      </c>
      <c r="JK722" s="1">
        <v>1</v>
      </c>
      <c r="JL722" s="1">
        <v>4</v>
      </c>
      <c r="JM722" s="1">
        <v>5</v>
      </c>
      <c r="JN722" s="1">
        <v>2</v>
      </c>
      <c r="JO722" s="1">
        <v>6</v>
      </c>
      <c r="JP722" s="1">
        <v>1</v>
      </c>
      <c r="JQ722" s="1">
        <v>2</v>
      </c>
      <c r="JR722" s="4">
        <v>44938.737500000003</v>
      </c>
      <c r="JS722" s="1">
        <v>4</v>
      </c>
      <c r="JT722" s="1">
        <v>0</v>
      </c>
      <c r="JX722" s="1">
        <v>0</v>
      </c>
      <c r="JY722" s="1">
        <v>0</v>
      </c>
      <c r="KB722" s="1">
        <v>0</v>
      </c>
      <c r="KE722" s="1">
        <v>0</v>
      </c>
      <c r="KH722" s="1">
        <v>0</v>
      </c>
      <c r="KK722" s="1">
        <v>0</v>
      </c>
      <c r="KN722" s="1">
        <v>0</v>
      </c>
      <c r="KQ722" s="1">
        <v>0</v>
      </c>
      <c r="KT722" s="1">
        <v>0</v>
      </c>
      <c r="KW722" s="1">
        <v>0</v>
      </c>
      <c r="LA722" s="1">
        <v>1</v>
      </c>
      <c r="LB722" s="1">
        <v>1</v>
      </c>
      <c r="LC722" s="1" t="s">
        <v>994</v>
      </c>
      <c r="LD722" s="1">
        <v>2</v>
      </c>
      <c r="LE722" s="1">
        <v>2</v>
      </c>
      <c r="LF722" s="1">
        <v>1</v>
      </c>
      <c r="LG722" s="1">
        <v>1</v>
      </c>
      <c r="LH722" s="1">
        <v>1</v>
      </c>
      <c r="LI722" s="1">
        <v>1</v>
      </c>
      <c r="LJ722" s="1">
        <v>1</v>
      </c>
      <c r="LK722" s="1">
        <v>2</v>
      </c>
      <c r="LL722" s="1">
        <v>1</v>
      </c>
      <c r="LM722" s="1">
        <v>2</v>
      </c>
      <c r="LN722" s="1">
        <v>2</v>
      </c>
      <c r="LO722" s="1">
        <v>1</v>
      </c>
      <c r="LP722" s="1">
        <v>1</v>
      </c>
      <c r="LQ722" s="1">
        <v>1</v>
      </c>
      <c r="LR722" s="1">
        <v>5</v>
      </c>
      <c r="LS722" s="1">
        <v>1</v>
      </c>
      <c r="LT722" s="1">
        <v>1</v>
      </c>
      <c r="LU722" s="1">
        <v>1</v>
      </c>
      <c r="LV722" s="1">
        <v>1</v>
      </c>
      <c r="LW722" s="1">
        <v>4</v>
      </c>
      <c r="LX722" s="1">
        <v>1</v>
      </c>
      <c r="LY722" s="1">
        <v>5</v>
      </c>
      <c r="LZ722" s="1">
        <v>1</v>
      </c>
      <c r="MA722" s="1">
        <v>5</v>
      </c>
      <c r="MB722" s="1">
        <v>1</v>
      </c>
      <c r="MC722" s="1">
        <v>1</v>
      </c>
      <c r="MD722" s="1">
        <v>1</v>
      </c>
      <c r="MF722" s="1">
        <v>5</v>
      </c>
      <c r="MG722" s="1" t="s">
        <v>478</v>
      </c>
      <c r="MH722" s="1">
        <v>1</v>
      </c>
      <c r="MI722" s="1">
        <v>1</v>
      </c>
      <c r="MJ722" s="1">
        <v>1</v>
      </c>
      <c r="MK722" s="1">
        <v>2</v>
      </c>
      <c r="ML722" s="1">
        <v>1</v>
      </c>
      <c r="MM722" s="1">
        <v>3</v>
      </c>
      <c r="MN722" s="1">
        <v>1</v>
      </c>
      <c r="MO722" s="1">
        <v>3</v>
      </c>
      <c r="MP722" s="1">
        <v>1</v>
      </c>
      <c r="MQ722" s="1">
        <v>1</v>
      </c>
      <c r="MR722" s="1">
        <v>1</v>
      </c>
      <c r="MS722" s="1">
        <v>1</v>
      </c>
      <c r="MT722" s="1">
        <v>1</v>
      </c>
      <c r="MU722" s="1">
        <v>1</v>
      </c>
      <c r="MV722" s="1">
        <v>1</v>
      </c>
      <c r="MW722" s="1">
        <v>1</v>
      </c>
      <c r="MX722" s="1">
        <v>2</v>
      </c>
      <c r="MY722" s="1">
        <v>1</v>
      </c>
      <c r="MZ722" s="1">
        <v>1</v>
      </c>
      <c r="NA722" s="1">
        <v>1</v>
      </c>
      <c r="NB722" s="1">
        <v>1</v>
      </c>
      <c r="NC722" s="1">
        <v>1</v>
      </c>
      <c r="ND722" s="1">
        <v>1</v>
      </c>
      <c r="NE722" s="1">
        <v>1</v>
      </c>
      <c r="NF722" s="1">
        <v>1</v>
      </c>
      <c r="NG722" s="1">
        <v>1</v>
      </c>
      <c r="NH722" s="1">
        <v>1</v>
      </c>
      <c r="NI722" s="1">
        <v>1</v>
      </c>
      <c r="NJ722" s="1">
        <v>2</v>
      </c>
      <c r="NK722" s="1">
        <v>3</v>
      </c>
      <c r="NL722" s="1">
        <v>4</v>
      </c>
      <c r="NM722" s="1">
        <v>1</v>
      </c>
      <c r="NN722" s="1">
        <v>4</v>
      </c>
      <c r="NO722" s="1">
        <v>1</v>
      </c>
      <c r="NP722" s="1">
        <v>1</v>
      </c>
      <c r="NQ722" s="1">
        <v>1</v>
      </c>
      <c r="NR722" s="1">
        <v>1</v>
      </c>
      <c r="NS722" s="1">
        <v>3</v>
      </c>
      <c r="NT722" s="1">
        <v>1</v>
      </c>
      <c r="NU722" s="1">
        <v>1</v>
      </c>
      <c r="NV722" s="1">
        <v>3</v>
      </c>
      <c r="NW722" s="1">
        <v>1</v>
      </c>
      <c r="NX722" s="1">
        <v>1</v>
      </c>
      <c r="NY722" s="1">
        <v>1</v>
      </c>
      <c r="NZ722" s="1">
        <v>3</v>
      </c>
      <c r="OA722" s="1">
        <v>3</v>
      </c>
      <c r="OB722" s="1">
        <v>2</v>
      </c>
      <c r="OC722" s="1">
        <v>3</v>
      </c>
      <c r="OD722" s="1">
        <v>1</v>
      </c>
      <c r="OE722" s="1">
        <v>1</v>
      </c>
      <c r="OF722" s="1">
        <v>2</v>
      </c>
      <c r="OG722" s="1">
        <v>2</v>
      </c>
      <c r="OH722" s="1">
        <v>3</v>
      </c>
      <c r="OI722" s="1">
        <v>3</v>
      </c>
      <c r="OJ722" s="1">
        <v>3</v>
      </c>
      <c r="OK722" s="1">
        <v>3</v>
      </c>
      <c r="OL722" s="1">
        <v>3</v>
      </c>
      <c r="OM722" s="1">
        <v>3</v>
      </c>
      <c r="ON722" s="1">
        <v>1</v>
      </c>
      <c r="OO722" s="1">
        <v>2</v>
      </c>
      <c r="OP722" s="1">
        <v>1</v>
      </c>
      <c r="OQ722" s="1">
        <v>4</v>
      </c>
      <c r="OR722" s="1">
        <v>1</v>
      </c>
      <c r="OS722" s="1">
        <v>3</v>
      </c>
      <c r="OT722" s="1">
        <v>3</v>
      </c>
      <c r="OU722" s="1">
        <v>1</v>
      </c>
      <c r="OV722" s="1">
        <v>4</v>
      </c>
      <c r="OW722" s="1">
        <v>4</v>
      </c>
      <c r="OX722" s="1">
        <v>5</v>
      </c>
      <c r="OY722" s="1">
        <v>4</v>
      </c>
      <c r="OZ722" s="1">
        <v>4</v>
      </c>
      <c r="PA722" s="1">
        <v>4</v>
      </c>
      <c r="PB722" s="1">
        <v>1</v>
      </c>
      <c r="PC722" s="1">
        <v>3</v>
      </c>
      <c r="PD722" s="1">
        <v>1</v>
      </c>
      <c r="PE722" s="1">
        <v>1</v>
      </c>
      <c r="PF722" s="1">
        <v>2</v>
      </c>
      <c r="PG722" s="1">
        <v>4</v>
      </c>
      <c r="PH722" s="1">
        <v>3</v>
      </c>
      <c r="PI722" s="1">
        <v>3</v>
      </c>
      <c r="PJ722" s="1">
        <v>4</v>
      </c>
      <c r="PK722" s="1">
        <v>4</v>
      </c>
      <c r="PL722" s="1">
        <v>4</v>
      </c>
      <c r="PM722" s="1">
        <v>1</v>
      </c>
      <c r="PN722" s="1">
        <v>1</v>
      </c>
      <c r="PO722" s="1">
        <v>1</v>
      </c>
      <c r="PP722" s="1">
        <v>2</v>
      </c>
      <c r="PQ722" s="1">
        <v>1</v>
      </c>
      <c r="PR722" s="1">
        <v>2</v>
      </c>
      <c r="PS722" s="1">
        <v>2</v>
      </c>
      <c r="PT722" s="1">
        <v>1</v>
      </c>
      <c r="PU722" s="1">
        <v>1</v>
      </c>
      <c r="PV722" s="1">
        <v>1</v>
      </c>
      <c r="PW722" s="1">
        <v>1</v>
      </c>
      <c r="PX722" s="1">
        <v>1</v>
      </c>
      <c r="PY722" s="1">
        <v>1</v>
      </c>
      <c r="PZ722" s="1">
        <v>1</v>
      </c>
      <c r="QA722" s="1">
        <v>1</v>
      </c>
      <c r="QB722" s="1">
        <v>1</v>
      </c>
      <c r="QC722" s="1">
        <v>1</v>
      </c>
      <c r="QD722" s="1">
        <v>1</v>
      </c>
      <c r="QE722" s="1">
        <v>1</v>
      </c>
      <c r="QF722" s="1">
        <v>1</v>
      </c>
      <c r="QG722" s="1">
        <v>1</v>
      </c>
      <c r="QH722" s="1">
        <v>1</v>
      </c>
      <c r="QI722" s="1">
        <v>1</v>
      </c>
      <c r="QJ722" s="4">
        <v>44754.395833333336</v>
      </c>
      <c r="QK722" s="4">
        <v>44754.416666666664</v>
      </c>
      <c r="QL722" s="1">
        <v>800</v>
      </c>
      <c r="QM722" s="1">
        <v>800</v>
      </c>
    </row>
    <row r="723" spans="1:455" ht="15.75" customHeight="1" x14ac:dyDescent="0.25">
      <c r="A723" s="1" t="s">
        <v>1827</v>
      </c>
      <c r="B723" s="1">
        <v>3</v>
      </c>
      <c r="C723" s="2">
        <v>19612</v>
      </c>
      <c r="D723" s="1">
        <v>68</v>
      </c>
      <c r="E723" s="1">
        <v>0</v>
      </c>
      <c r="F723" s="1">
        <v>2</v>
      </c>
      <c r="G723" s="1">
        <v>0</v>
      </c>
      <c r="H723" s="1">
        <v>4</v>
      </c>
      <c r="I723" s="1">
        <v>1</v>
      </c>
      <c r="J723" s="1">
        <v>0</v>
      </c>
      <c r="L723">
        <f t="shared" si="11"/>
        <v>0</v>
      </c>
      <c r="O723" s="1">
        <v>0</v>
      </c>
      <c r="P723" s="1">
        <v>1</v>
      </c>
      <c r="Q723" s="1">
        <v>9</v>
      </c>
      <c r="R723" s="1">
        <v>1</v>
      </c>
      <c r="S723" s="1">
        <v>1</v>
      </c>
      <c r="T723" s="1">
        <v>1</v>
      </c>
      <c r="U723" s="1">
        <v>0</v>
      </c>
      <c r="V723" s="1">
        <v>0</v>
      </c>
      <c r="W723" s="1">
        <v>0</v>
      </c>
      <c r="X723" s="1">
        <v>0</v>
      </c>
      <c r="Z723" s="1">
        <v>0</v>
      </c>
      <c r="AA723" s="1">
        <v>0</v>
      </c>
      <c r="AB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</v>
      </c>
      <c r="AL723" s="1">
        <v>0</v>
      </c>
      <c r="AM723" s="1">
        <v>1</v>
      </c>
      <c r="AN723" s="1">
        <v>1</v>
      </c>
      <c r="AO723" s="1">
        <v>131</v>
      </c>
      <c r="AP723" s="1">
        <v>84</v>
      </c>
      <c r="AQ723" s="1">
        <v>69</v>
      </c>
      <c r="AR723" s="1">
        <v>130</v>
      </c>
      <c r="AS723" s="1">
        <v>84</v>
      </c>
      <c r="AT723" s="1">
        <v>69</v>
      </c>
      <c r="AU723" s="1">
        <v>1</v>
      </c>
      <c r="AV723" s="1">
        <v>150.6</v>
      </c>
      <c r="AW723" s="1">
        <v>74.3</v>
      </c>
      <c r="AX723" s="1">
        <v>32.76</v>
      </c>
      <c r="AY723" s="1">
        <v>0</v>
      </c>
      <c r="AZ723" s="1">
        <v>21</v>
      </c>
      <c r="BA723" s="1">
        <v>3</v>
      </c>
      <c r="BB723" s="1">
        <v>4</v>
      </c>
      <c r="BC723" s="1">
        <v>5</v>
      </c>
      <c r="BD723" s="1">
        <v>12</v>
      </c>
      <c r="BK723" s="1">
        <v>4</v>
      </c>
      <c r="BL723" s="1">
        <v>3</v>
      </c>
      <c r="BM723" s="1">
        <v>0</v>
      </c>
      <c r="BN723" s="1">
        <v>0</v>
      </c>
      <c r="BO723" s="1">
        <v>0</v>
      </c>
      <c r="BP723" s="1">
        <v>2</v>
      </c>
      <c r="BQ723" s="1">
        <v>1</v>
      </c>
      <c r="BR723" s="1">
        <v>10</v>
      </c>
      <c r="BS723" s="1">
        <v>7</v>
      </c>
      <c r="BT723" s="1">
        <v>1</v>
      </c>
      <c r="BU723" s="1">
        <v>0</v>
      </c>
      <c r="BV723" s="1">
        <v>1</v>
      </c>
      <c r="BW723" s="1">
        <v>1</v>
      </c>
      <c r="BX723" s="1">
        <v>1</v>
      </c>
      <c r="BY723" s="1">
        <v>1</v>
      </c>
      <c r="BZ723" s="1">
        <v>0</v>
      </c>
      <c r="CA723" s="1">
        <v>1</v>
      </c>
      <c r="CB723" s="1">
        <v>0</v>
      </c>
      <c r="CC723" s="1">
        <v>0</v>
      </c>
      <c r="CD723" s="1">
        <v>0</v>
      </c>
      <c r="CE723" s="1">
        <v>0</v>
      </c>
      <c r="CF723" s="1">
        <v>1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DK723" s="1">
        <v>1</v>
      </c>
      <c r="DL723" s="1">
        <v>0</v>
      </c>
      <c r="DM723" s="1">
        <v>1</v>
      </c>
      <c r="DN723" s="1">
        <v>1</v>
      </c>
      <c r="DO723" s="1">
        <v>1</v>
      </c>
      <c r="DP723" s="1">
        <v>1</v>
      </c>
      <c r="DQ723" s="1">
        <v>0</v>
      </c>
      <c r="DR723" s="1">
        <v>1</v>
      </c>
      <c r="DS723" s="1">
        <v>0</v>
      </c>
      <c r="DT723" s="1">
        <v>0</v>
      </c>
      <c r="DU723" s="1">
        <v>0</v>
      </c>
      <c r="DV723" s="1">
        <v>0</v>
      </c>
      <c r="DW723" s="1">
        <v>1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0</v>
      </c>
      <c r="EI723" s="1">
        <v>0</v>
      </c>
      <c r="EJ723" s="1">
        <v>0</v>
      </c>
      <c r="EK723" s="1">
        <v>0</v>
      </c>
      <c r="EL723" s="1">
        <v>0</v>
      </c>
      <c r="EM723" s="1">
        <v>0</v>
      </c>
      <c r="EN723" s="1">
        <v>0</v>
      </c>
      <c r="EO723" s="1">
        <v>0</v>
      </c>
      <c r="EP723" s="1">
        <v>0</v>
      </c>
      <c r="EQ723" s="1">
        <v>0</v>
      </c>
    </row>
    <row r="724" spans="1:455" ht="15.75" customHeight="1" x14ac:dyDescent="0.25">
      <c r="A724" s="1" t="s">
        <v>1828</v>
      </c>
      <c r="B724" s="1">
        <v>3</v>
      </c>
      <c r="C724" s="2">
        <v>16469</v>
      </c>
      <c r="D724" s="1">
        <v>77</v>
      </c>
      <c r="E724" s="1">
        <v>0</v>
      </c>
      <c r="F724" s="1">
        <v>2</v>
      </c>
      <c r="G724" s="1">
        <v>0</v>
      </c>
      <c r="H724" s="1">
        <v>12</v>
      </c>
      <c r="I724" s="1">
        <v>1</v>
      </c>
      <c r="J724" s="1">
        <v>0</v>
      </c>
      <c r="L724">
        <f t="shared" si="11"/>
        <v>0</v>
      </c>
      <c r="O724" s="1">
        <v>0</v>
      </c>
      <c r="P724" s="1">
        <v>1</v>
      </c>
      <c r="Q724" s="1">
        <v>9</v>
      </c>
      <c r="R724" s="1">
        <v>1</v>
      </c>
      <c r="S724" s="1">
        <v>1</v>
      </c>
      <c r="T724" s="1">
        <v>1</v>
      </c>
      <c r="U724" s="1">
        <v>0</v>
      </c>
      <c r="V724" s="1">
        <v>0</v>
      </c>
      <c r="W724" s="1">
        <v>0</v>
      </c>
      <c r="X724" s="1">
        <v>0</v>
      </c>
      <c r="Z724" s="1">
        <v>0</v>
      </c>
      <c r="AA724" s="1">
        <v>0</v>
      </c>
      <c r="AB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M724" s="1">
        <v>1</v>
      </c>
      <c r="AN724" s="1">
        <v>1</v>
      </c>
      <c r="AO724" s="1">
        <v>160</v>
      </c>
      <c r="AP724" s="1">
        <v>73</v>
      </c>
      <c r="AQ724" s="1">
        <v>75</v>
      </c>
      <c r="AR724" s="1">
        <v>155</v>
      </c>
      <c r="AS724" s="1">
        <v>76</v>
      </c>
      <c r="AT724" s="1">
        <v>75</v>
      </c>
      <c r="AU724" s="1">
        <v>1</v>
      </c>
      <c r="AV724" s="1">
        <v>152.1</v>
      </c>
      <c r="AW724" s="1">
        <v>81.5</v>
      </c>
      <c r="AX724" s="1">
        <v>35.229999999999997</v>
      </c>
      <c r="AY724" s="1">
        <v>0</v>
      </c>
      <c r="AZ724" s="1">
        <v>22</v>
      </c>
      <c r="BA724" s="1">
        <v>2</v>
      </c>
      <c r="BB724" s="1">
        <v>3</v>
      </c>
      <c r="BC724" s="1">
        <v>4</v>
      </c>
      <c r="BD724" s="1">
        <v>9</v>
      </c>
      <c r="BK724" s="1">
        <v>4</v>
      </c>
      <c r="BL724" s="1">
        <v>0</v>
      </c>
      <c r="BM724" s="1">
        <v>0</v>
      </c>
      <c r="BN724" s="1">
        <v>2</v>
      </c>
      <c r="BO724" s="1">
        <v>2</v>
      </c>
      <c r="BP724" s="1">
        <v>2</v>
      </c>
      <c r="BQ724" s="1">
        <v>1</v>
      </c>
      <c r="BR724" s="1">
        <v>11</v>
      </c>
      <c r="BS724" s="1">
        <v>8</v>
      </c>
      <c r="BT724" s="1">
        <v>0</v>
      </c>
      <c r="BU724" s="1">
        <v>0</v>
      </c>
      <c r="BV724" s="1">
        <v>1</v>
      </c>
      <c r="BW724" s="1">
        <v>1</v>
      </c>
      <c r="BX724" s="1">
        <v>0</v>
      </c>
      <c r="BY724" s="1">
        <v>1</v>
      </c>
      <c r="BZ724" s="1">
        <v>0</v>
      </c>
      <c r="CA724" s="1">
        <v>1</v>
      </c>
      <c r="CB724" s="1">
        <v>0</v>
      </c>
      <c r="CC724" s="1">
        <v>0</v>
      </c>
      <c r="CD724" s="1">
        <v>1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  <c r="DK724" s="1">
        <v>0</v>
      </c>
      <c r="DL724" s="1">
        <v>0</v>
      </c>
      <c r="DM724" s="1">
        <v>1</v>
      </c>
      <c r="DN724" s="1">
        <v>1</v>
      </c>
      <c r="DO724" s="1">
        <v>0</v>
      </c>
      <c r="DP724" s="1">
        <v>1</v>
      </c>
      <c r="DQ724" s="1">
        <v>0</v>
      </c>
      <c r="DR724" s="1">
        <v>1</v>
      </c>
      <c r="DS724" s="1">
        <v>0</v>
      </c>
      <c r="DT724" s="1">
        <v>0</v>
      </c>
      <c r="DU724" s="1">
        <v>1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0</v>
      </c>
      <c r="EI724" s="1">
        <v>0</v>
      </c>
      <c r="EJ724" s="1">
        <v>0</v>
      </c>
      <c r="EK724" s="1">
        <v>0</v>
      </c>
      <c r="EL724" s="1">
        <v>0</v>
      </c>
      <c r="EM724" s="1">
        <v>0</v>
      </c>
      <c r="EN724" s="1">
        <v>0</v>
      </c>
      <c r="EO724" s="1">
        <v>0</v>
      </c>
      <c r="EP724" s="1">
        <v>0</v>
      </c>
      <c r="EQ724" s="1">
        <v>0</v>
      </c>
    </row>
    <row r="725" spans="1:455" ht="15.75" customHeight="1" x14ac:dyDescent="0.25">
      <c r="A725" s="1" t="s">
        <v>1829</v>
      </c>
      <c r="B725" s="1">
        <v>3</v>
      </c>
      <c r="C725" s="2">
        <v>20560</v>
      </c>
      <c r="D725" s="1">
        <v>66</v>
      </c>
      <c r="E725" s="1">
        <v>0</v>
      </c>
      <c r="F725" s="1">
        <v>2</v>
      </c>
      <c r="G725" s="1">
        <v>1</v>
      </c>
      <c r="H725" s="1">
        <v>14</v>
      </c>
      <c r="I725" s="1">
        <v>1</v>
      </c>
      <c r="J725" s="1">
        <v>0</v>
      </c>
      <c r="L725">
        <f t="shared" si="11"/>
        <v>0</v>
      </c>
      <c r="O725" s="1">
        <v>0</v>
      </c>
      <c r="P725" s="1">
        <v>1</v>
      </c>
      <c r="Q725" s="1">
        <v>7</v>
      </c>
      <c r="R725" s="1">
        <v>1</v>
      </c>
      <c r="S725" s="1">
        <v>1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Z725" s="1">
        <v>0</v>
      </c>
      <c r="AA725" s="1">
        <v>0</v>
      </c>
      <c r="AB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M725" s="1">
        <v>0</v>
      </c>
      <c r="AN725" s="1">
        <v>1</v>
      </c>
      <c r="AO725" s="1">
        <v>130</v>
      </c>
      <c r="AP725" s="1">
        <v>87</v>
      </c>
      <c r="AQ725" s="1">
        <v>78</v>
      </c>
      <c r="AR725" s="1">
        <v>137</v>
      </c>
      <c r="AS725" s="1">
        <v>84</v>
      </c>
      <c r="AT725" s="1">
        <v>76</v>
      </c>
      <c r="AU725" s="1">
        <v>0</v>
      </c>
      <c r="AV725" s="1">
        <v>157.19999999999999</v>
      </c>
      <c r="AW725" s="1">
        <v>82.6</v>
      </c>
      <c r="AX725" s="1">
        <v>33.43</v>
      </c>
      <c r="AY725" s="1">
        <v>0</v>
      </c>
      <c r="AZ725" s="1">
        <v>28</v>
      </c>
      <c r="BA725" s="1">
        <v>3</v>
      </c>
      <c r="BB725" s="1">
        <v>6</v>
      </c>
      <c r="BC725" s="1">
        <v>6</v>
      </c>
      <c r="BD725" s="1">
        <v>15</v>
      </c>
      <c r="BK725" s="1">
        <v>4</v>
      </c>
      <c r="BL725" s="1">
        <v>0</v>
      </c>
      <c r="BM725" s="1">
        <v>0</v>
      </c>
      <c r="BN725" s="1">
        <v>0</v>
      </c>
      <c r="BO725" s="1">
        <v>2</v>
      </c>
      <c r="BP725" s="1">
        <v>0</v>
      </c>
      <c r="BQ725" s="1">
        <v>1</v>
      </c>
      <c r="BR725" s="1">
        <v>7</v>
      </c>
      <c r="BS725" s="1">
        <v>10</v>
      </c>
      <c r="BT725" s="1">
        <v>1</v>
      </c>
      <c r="BU725" s="1">
        <v>0</v>
      </c>
      <c r="BV725" s="1">
        <v>1</v>
      </c>
      <c r="BW725" s="1">
        <v>1</v>
      </c>
      <c r="BX725" s="1">
        <v>1</v>
      </c>
      <c r="BY725" s="1">
        <v>1</v>
      </c>
      <c r="BZ725" s="1">
        <v>0</v>
      </c>
      <c r="CA725" s="1">
        <v>1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100</v>
      </c>
      <c r="CZ725" s="1">
        <v>6.05</v>
      </c>
      <c r="DA725" s="1">
        <v>216</v>
      </c>
      <c r="DB725" s="1">
        <v>143</v>
      </c>
      <c r="DC725" s="1">
        <v>52</v>
      </c>
      <c r="DD725" s="1">
        <v>135.4</v>
      </c>
      <c r="DE725" s="1">
        <v>14</v>
      </c>
      <c r="DF725" s="1">
        <v>42.8</v>
      </c>
      <c r="DG725" s="1">
        <v>0.8</v>
      </c>
      <c r="DH725" s="1">
        <v>12</v>
      </c>
      <c r="DI725" s="1">
        <v>37</v>
      </c>
      <c r="DJ725" s="1">
        <v>9.3000000000000007</v>
      </c>
      <c r="DK725" s="1">
        <v>1</v>
      </c>
      <c r="DL725" s="1">
        <v>0</v>
      </c>
      <c r="DM725" s="1">
        <v>1</v>
      </c>
      <c r="DN725" s="1">
        <v>1</v>
      </c>
      <c r="DO725" s="1">
        <v>1</v>
      </c>
      <c r="DP725" s="1">
        <v>1</v>
      </c>
      <c r="DQ725" s="1">
        <v>0</v>
      </c>
      <c r="DR725" s="1">
        <v>1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0</v>
      </c>
      <c r="EI725" s="1">
        <v>0</v>
      </c>
      <c r="EJ725" s="1">
        <v>0</v>
      </c>
      <c r="EK725" s="1">
        <v>0</v>
      </c>
      <c r="EL725" s="1">
        <v>0</v>
      </c>
      <c r="EM725" s="1">
        <v>0</v>
      </c>
      <c r="EN725" s="1">
        <v>0</v>
      </c>
      <c r="EO725" s="1">
        <v>0</v>
      </c>
      <c r="EP725" s="1">
        <v>1</v>
      </c>
      <c r="EQ725" s="1">
        <v>1</v>
      </c>
      <c r="ER725" s="1">
        <v>1</v>
      </c>
      <c r="ES725" s="1">
        <v>130</v>
      </c>
      <c r="ET725" s="1">
        <v>87</v>
      </c>
      <c r="EU725" s="1">
        <v>78</v>
      </c>
      <c r="EV725" s="1">
        <v>137</v>
      </c>
      <c r="EW725" s="1">
        <v>84</v>
      </c>
      <c r="EX725" s="1">
        <v>76</v>
      </c>
      <c r="EY725" s="1">
        <v>0</v>
      </c>
      <c r="EZ725" s="1">
        <v>157.19999999999999</v>
      </c>
      <c r="FA725" s="1">
        <v>82.6</v>
      </c>
      <c r="FB725" s="1">
        <v>33.43</v>
      </c>
      <c r="FC725" s="1">
        <v>0</v>
      </c>
      <c r="FD725" s="1">
        <v>100</v>
      </c>
      <c r="FE725" s="1">
        <v>6.05</v>
      </c>
      <c r="FF725" s="1">
        <v>216</v>
      </c>
      <c r="FG725" s="1">
        <v>143</v>
      </c>
      <c r="FH725" s="1">
        <v>52</v>
      </c>
      <c r="FI725" s="1">
        <v>135.4</v>
      </c>
      <c r="FJ725" s="1">
        <v>14</v>
      </c>
      <c r="FK725" s="1">
        <v>42.8</v>
      </c>
      <c r="FL725" s="1">
        <v>0.8</v>
      </c>
      <c r="FM725" s="1">
        <v>12</v>
      </c>
      <c r="FN725" s="1">
        <v>37</v>
      </c>
      <c r="FO725" s="1">
        <v>9.3000000000000007</v>
      </c>
      <c r="FP725" s="1">
        <v>999</v>
      </c>
      <c r="FQ725" s="1">
        <v>1</v>
      </c>
      <c r="FR725" s="1">
        <v>999</v>
      </c>
      <c r="FS725" s="1">
        <v>999</v>
      </c>
      <c r="FT725" s="1">
        <v>1</v>
      </c>
      <c r="FV725" s="1">
        <v>7</v>
      </c>
      <c r="FW725" s="1">
        <v>64</v>
      </c>
      <c r="FY725" s="1">
        <v>6</v>
      </c>
      <c r="FZ725" s="1">
        <v>4</v>
      </c>
      <c r="GA725" s="1">
        <v>8</v>
      </c>
      <c r="GB725" s="3">
        <v>1.7361111111111112E-2</v>
      </c>
      <c r="GC725" s="1">
        <v>0</v>
      </c>
      <c r="GD725" s="3">
        <v>4.6527777777777779E-2</v>
      </c>
      <c r="GE725" s="1">
        <v>0</v>
      </c>
      <c r="GF725" s="1">
        <v>112</v>
      </c>
      <c r="GG725" s="1">
        <v>68</v>
      </c>
      <c r="GH725" s="1">
        <v>43</v>
      </c>
      <c r="GI725" s="1">
        <v>3</v>
      </c>
      <c r="GJ725" s="1">
        <v>6</v>
      </c>
      <c r="GK725" s="1">
        <v>16</v>
      </c>
      <c r="GL725" s="1">
        <v>16</v>
      </c>
      <c r="GM725" s="1">
        <v>10</v>
      </c>
      <c r="GN725" s="1">
        <v>6</v>
      </c>
      <c r="GO725" s="1">
        <v>16</v>
      </c>
      <c r="GP725" s="1">
        <v>12</v>
      </c>
      <c r="GQ725" s="1">
        <v>4</v>
      </c>
      <c r="GR725" s="1">
        <v>16</v>
      </c>
      <c r="GS725" s="1">
        <v>14</v>
      </c>
      <c r="GT725" s="1">
        <v>2</v>
      </c>
      <c r="GU725" s="1">
        <v>16</v>
      </c>
      <c r="GV725" s="1">
        <v>36</v>
      </c>
      <c r="GW725" s="1">
        <v>48</v>
      </c>
      <c r="GX725" s="1">
        <v>7</v>
      </c>
      <c r="GY725" s="1">
        <v>20</v>
      </c>
      <c r="GZ725" s="1">
        <v>27</v>
      </c>
      <c r="HA725" s="1">
        <v>0</v>
      </c>
      <c r="HB725" s="1">
        <v>18</v>
      </c>
      <c r="HC725" s="1">
        <v>25</v>
      </c>
      <c r="HD725" s="1">
        <v>0</v>
      </c>
      <c r="HE725" s="1">
        <v>29</v>
      </c>
      <c r="HF725" s="1">
        <v>36</v>
      </c>
      <c r="HG725" s="1">
        <v>1</v>
      </c>
      <c r="HH725" s="1">
        <v>8</v>
      </c>
      <c r="HI725" s="1">
        <v>6</v>
      </c>
      <c r="HJ725" s="1">
        <v>10</v>
      </c>
      <c r="HK725" s="1">
        <v>1</v>
      </c>
      <c r="HL725" s="1">
        <v>0</v>
      </c>
      <c r="HM725" s="1">
        <v>0</v>
      </c>
      <c r="HN725" s="1">
        <v>0</v>
      </c>
      <c r="HO725" s="1">
        <v>1</v>
      </c>
      <c r="HP725" s="1">
        <v>999</v>
      </c>
      <c r="HQ725" s="1">
        <v>0</v>
      </c>
      <c r="HR725" s="1">
        <v>0</v>
      </c>
      <c r="HS725" s="1">
        <v>999</v>
      </c>
      <c r="HT725" s="1">
        <v>0</v>
      </c>
      <c r="HU725" s="1">
        <v>0</v>
      </c>
      <c r="HV725" s="1">
        <v>0</v>
      </c>
      <c r="HW725" s="1">
        <v>0</v>
      </c>
      <c r="HX725" s="1">
        <v>0</v>
      </c>
      <c r="HY725" s="1">
        <v>15</v>
      </c>
      <c r="HZ725" s="1">
        <v>1</v>
      </c>
      <c r="IA725" s="1">
        <v>16</v>
      </c>
      <c r="IH725" s="1">
        <v>21</v>
      </c>
      <c r="II725" s="1">
        <v>13</v>
      </c>
      <c r="IJ725" s="1">
        <v>20</v>
      </c>
      <c r="IK725" s="1">
        <v>6</v>
      </c>
      <c r="IL725" s="1">
        <v>0</v>
      </c>
      <c r="IM725" s="1" t="s">
        <v>1830</v>
      </c>
      <c r="IN725" s="1">
        <v>0</v>
      </c>
      <c r="IO725" s="1">
        <v>0</v>
      </c>
      <c r="IP725" s="1">
        <v>1</v>
      </c>
      <c r="IQ725" s="1">
        <v>1</v>
      </c>
      <c r="IR725" s="1">
        <v>1</v>
      </c>
      <c r="IS725" s="1">
        <v>1</v>
      </c>
      <c r="IT725" s="1">
        <v>8</v>
      </c>
      <c r="IU725" s="1">
        <v>10</v>
      </c>
      <c r="IV725" s="1">
        <v>-1</v>
      </c>
      <c r="IW725" s="1">
        <v>3</v>
      </c>
      <c r="IX725" s="1">
        <v>1</v>
      </c>
      <c r="IY725" s="1">
        <v>0</v>
      </c>
      <c r="IZ725" s="1">
        <v>0</v>
      </c>
      <c r="JA725" s="1">
        <v>13</v>
      </c>
      <c r="JB725" s="1">
        <v>2</v>
      </c>
      <c r="JC725" s="1">
        <v>1</v>
      </c>
      <c r="JD725" s="1">
        <v>3</v>
      </c>
      <c r="JE725" s="1">
        <v>4</v>
      </c>
      <c r="JF725" s="1">
        <v>2</v>
      </c>
      <c r="JG725" s="1">
        <v>3</v>
      </c>
      <c r="JH725" s="1">
        <v>5</v>
      </c>
      <c r="JI725" s="1">
        <v>1</v>
      </c>
      <c r="JJ725" s="1">
        <v>4</v>
      </c>
      <c r="JK725" s="1">
        <v>4</v>
      </c>
      <c r="JL725" s="1">
        <v>1</v>
      </c>
      <c r="JM725" s="1">
        <v>4</v>
      </c>
      <c r="JN725" s="1">
        <v>4</v>
      </c>
      <c r="JO725" s="1">
        <v>5</v>
      </c>
      <c r="JP725" s="1">
        <v>5</v>
      </c>
      <c r="JQ725" s="1">
        <v>2</v>
      </c>
      <c r="JR725" s="4">
        <v>44936.71597222222</v>
      </c>
      <c r="JS725" s="1">
        <v>3</v>
      </c>
      <c r="JT725" s="1">
        <v>0</v>
      </c>
      <c r="JX725" s="1">
        <v>0</v>
      </c>
      <c r="JY725" s="1">
        <v>0</v>
      </c>
      <c r="KB725" s="1">
        <v>0</v>
      </c>
      <c r="KE725" s="1">
        <v>0</v>
      </c>
      <c r="KH725" s="1">
        <v>0</v>
      </c>
      <c r="KK725" s="1">
        <v>0</v>
      </c>
      <c r="KN725" s="1">
        <v>0</v>
      </c>
      <c r="KQ725" s="1">
        <v>0</v>
      </c>
      <c r="KT725" s="1">
        <v>0</v>
      </c>
      <c r="KW725" s="1">
        <v>0</v>
      </c>
      <c r="LA725" s="1">
        <v>1</v>
      </c>
      <c r="LB725" s="1">
        <v>0</v>
      </c>
      <c r="LD725" s="1">
        <v>2</v>
      </c>
      <c r="LE725" s="1">
        <v>1</v>
      </c>
      <c r="LF725" s="1">
        <v>2</v>
      </c>
      <c r="LG725" s="1">
        <v>1</v>
      </c>
      <c r="LH725" s="1">
        <v>1</v>
      </c>
      <c r="LI725" s="1">
        <v>3</v>
      </c>
      <c r="LJ725" s="1">
        <v>1</v>
      </c>
      <c r="LK725" s="1">
        <v>5</v>
      </c>
      <c r="LL725" s="1">
        <v>2</v>
      </c>
      <c r="LM725" s="1">
        <v>2</v>
      </c>
      <c r="LN725" s="1">
        <v>1</v>
      </c>
      <c r="LO725" s="1">
        <v>1</v>
      </c>
      <c r="LP725" s="1">
        <v>1</v>
      </c>
      <c r="LQ725" s="1">
        <v>1</v>
      </c>
      <c r="LR725" s="1">
        <v>1</v>
      </c>
      <c r="LS725" s="1">
        <v>2</v>
      </c>
      <c r="LT725" s="1">
        <v>1</v>
      </c>
      <c r="LU725" s="1">
        <v>3</v>
      </c>
      <c r="LV725" s="1">
        <v>4</v>
      </c>
      <c r="LW725" s="1">
        <v>5</v>
      </c>
      <c r="LX725" s="1">
        <v>4</v>
      </c>
      <c r="LY725" s="1">
        <v>1</v>
      </c>
      <c r="LZ725" s="1">
        <v>1</v>
      </c>
      <c r="MA725" s="1">
        <v>1</v>
      </c>
      <c r="MB725" s="1">
        <v>4</v>
      </c>
      <c r="MC725" s="1">
        <v>1</v>
      </c>
      <c r="MD725" s="1">
        <v>1</v>
      </c>
      <c r="ME725" s="1" t="s">
        <v>478</v>
      </c>
      <c r="MF725" s="1">
        <v>6</v>
      </c>
      <c r="MG725" s="1" t="s">
        <v>478</v>
      </c>
      <c r="MH725" s="1">
        <v>3</v>
      </c>
      <c r="MI725" s="1">
        <v>1</v>
      </c>
      <c r="MJ725" s="1">
        <v>3</v>
      </c>
      <c r="MK725" s="1">
        <v>1</v>
      </c>
      <c r="ML725" s="1">
        <v>1</v>
      </c>
      <c r="MM725" s="1">
        <v>4</v>
      </c>
      <c r="MN725" s="1">
        <v>2</v>
      </c>
      <c r="MO725" s="1">
        <v>1</v>
      </c>
      <c r="MP725" s="1">
        <v>1</v>
      </c>
      <c r="MQ725" s="1">
        <v>1</v>
      </c>
      <c r="MR725" s="1">
        <v>1</v>
      </c>
      <c r="MS725" s="1">
        <v>4</v>
      </c>
      <c r="MT725" s="1">
        <v>1</v>
      </c>
      <c r="MU725" s="1">
        <v>1</v>
      </c>
      <c r="MV725" s="1">
        <v>1</v>
      </c>
      <c r="MW725" s="1">
        <v>1</v>
      </c>
      <c r="MX725" s="1">
        <v>1</v>
      </c>
      <c r="MY725" s="1">
        <v>1</v>
      </c>
      <c r="MZ725" s="1">
        <v>1</v>
      </c>
      <c r="NA725" s="1">
        <v>1</v>
      </c>
      <c r="NB725" s="1">
        <v>1</v>
      </c>
      <c r="NC725" s="1">
        <v>3</v>
      </c>
      <c r="ND725" s="1">
        <v>4</v>
      </c>
      <c r="NE725" s="1">
        <v>2</v>
      </c>
      <c r="NF725" s="1">
        <v>1</v>
      </c>
      <c r="NG725" s="1">
        <v>1</v>
      </c>
      <c r="NH725" s="1">
        <v>1</v>
      </c>
      <c r="NI725" s="1">
        <v>3</v>
      </c>
      <c r="NJ725" s="1">
        <v>2</v>
      </c>
      <c r="NK725" s="1">
        <v>1</v>
      </c>
      <c r="NL725" s="1">
        <v>1</v>
      </c>
      <c r="NM725" s="1">
        <v>5</v>
      </c>
      <c r="NN725" s="1">
        <v>1</v>
      </c>
      <c r="NO725" s="1">
        <v>1</v>
      </c>
      <c r="NP725" s="1">
        <v>1</v>
      </c>
      <c r="NQ725" s="1">
        <v>1</v>
      </c>
      <c r="NR725" s="1">
        <v>1</v>
      </c>
      <c r="NS725" s="1">
        <v>4</v>
      </c>
      <c r="NT725" s="1">
        <v>3</v>
      </c>
      <c r="NU725" s="1">
        <v>4</v>
      </c>
      <c r="NV725" s="1">
        <v>1</v>
      </c>
      <c r="NW725" s="1">
        <v>1</v>
      </c>
      <c r="NX725" s="1">
        <v>1</v>
      </c>
      <c r="NY725" s="1">
        <v>1</v>
      </c>
      <c r="NZ725" s="1">
        <v>1</v>
      </c>
      <c r="OA725" s="1">
        <v>3</v>
      </c>
      <c r="OB725" s="1">
        <v>1</v>
      </c>
      <c r="OC725" s="1">
        <v>3</v>
      </c>
      <c r="OD725" s="1">
        <v>1</v>
      </c>
      <c r="OE725" s="1">
        <v>3</v>
      </c>
      <c r="OF725" s="1">
        <v>5</v>
      </c>
      <c r="OG725" s="1">
        <v>4</v>
      </c>
      <c r="OH725" s="1">
        <v>1</v>
      </c>
      <c r="OI725" s="1">
        <v>1</v>
      </c>
      <c r="OJ725" s="1">
        <v>3</v>
      </c>
      <c r="OK725" s="1">
        <v>4</v>
      </c>
      <c r="OL725" s="1">
        <v>1</v>
      </c>
      <c r="OM725" s="1">
        <v>1</v>
      </c>
      <c r="ON725" s="1">
        <v>3</v>
      </c>
      <c r="OO725" s="1">
        <v>3</v>
      </c>
      <c r="OP725" s="1">
        <v>1</v>
      </c>
      <c r="OQ725" s="1">
        <v>3</v>
      </c>
      <c r="OR725" s="1">
        <v>1</v>
      </c>
      <c r="OS725" s="1">
        <v>3</v>
      </c>
      <c r="OT725" s="1">
        <v>1</v>
      </c>
      <c r="OU725" s="1">
        <v>1</v>
      </c>
      <c r="OV725" s="1">
        <v>1</v>
      </c>
      <c r="OW725" s="1">
        <v>3</v>
      </c>
      <c r="OX725" s="1">
        <v>4</v>
      </c>
      <c r="OY725" s="1">
        <v>3</v>
      </c>
      <c r="OZ725" s="1">
        <v>1</v>
      </c>
      <c r="PA725" s="1">
        <v>3</v>
      </c>
      <c r="PB725" s="1">
        <v>1</v>
      </c>
      <c r="PC725" s="1">
        <v>3</v>
      </c>
      <c r="PD725" s="1">
        <v>1</v>
      </c>
      <c r="PE725" s="1">
        <v>1</v>
      </c>
      <c r="PF725" s="1">
        <v>1</v>
      </c>
      <c r="PG725" s="1">
        <v>3</v>
      </c>
      <c r="PH725" s="1">
        <v>1</v>
      </c>
      <c r="PI725" s="1">
        <v>2</v>
      </c>
      <c r="PJ725" s="1">
        <v>4</v>
      </c>
      <c r="PK725" s="1">
        <v>4</v>
      </c>
      <c r="PL725" s="1">
        <v>1</v>
      </c>
      <c r="PM725" s="1">
        <v>1</v>
      </c>
      <c r="PN725" s="1">
        <v>1</v>
      </c>
      <c r="PO725" s="1">
        <v>1</v>
      </c>
      <c r="PP725" s="1">
        <v>1</v>
      </c>
      <c r="PQ725" s="1">
        <v>1</v>
      </c>
      <c r="PR725" s="1">
        <v>1</v>
      </c>
      <c r="PS725" s="1">
        <v>1</v>
      </c>
      <c r="PT725" s="1">
        <v>1</v>
      </c>
      <c r="PU725" s="1">
        <v>2</v>
      </c>
      <c r="PV725" s="1">
        <v>2</v>
      </c>
      <c r="PW725" s="1">
        <v>1</v>
      </c>
      <c r="PX725" s="1">
        <v>1</v>
      </c>
      <c r="PY725" s="1">
        <v>1</v>
      </c>
      <c r="PZ725" s="1">
        <v>1</v>
      </c>
      <c r="QA725" s="1">
        <v>1</v>
      </c>
      <c r="QB725" s="1">
        <v>3</v>
      </c>
      <c r="QC725" s="1">
        <v>1</v>
      </c>
      <c r="QD725" s="1">
        <v>1</v>
      </c>
      <c r="QE725" s="1">
        <v>1</v>
      </c>
      <c r="QF725" s="1">
        <v>1</v>
      </c>
      <c r="QG725" s="1">
        <v>1</v>
      </c>
      <c r="QH725" s="1">
        <v>2</v>
      </c>
      <c r="QI725" s="1">
        <v>2</v>
      </c>
      <c r="QJ725" s="4">
        <v>44768.384027777778</v>
      </c>
      <c r="QK725" s="4">
        <v>44768.40902777778</v>
      </c>
      <c r="QL725" s="1">
        <v>800</v>
      </c>
      <c r="QM725" s="1">
        <v>800</v>
      </c>
    </row>
    <row r="726" spans="1:455" ht="15.75" customHeight="1" x14ac:dyDescent="0.25">
      <c r="A726" s="1" t="s">
        <v>1831</v>
      </c>
      <c r="B726" s="1">
        <v>3</v>
      </c>
      <c r="C726" s="2">
        <v>19839</v>
      </c>
      <c r="D726" s="1">
        <v>68</v>
      </c>
      <c r="E726" s="1">
        <v>0</v>
      </c>
      <c r="F726" s="1">
        <v>2</v>
      </c>
      <c r="G726" s="1">
        <v>1</v>
      </c>
      <c r="H726" s="1">
        <v>14</v>
      </c>
      <c r="I726" s="1">
        <v>0</v>
      </c>
      <c r="L726">
        <f t="shared" si="11"/>
        <v>0</v>
      </c>
      <c r="O726" s="1">
        <v>0</v>
      </c>
      <c r="P726" s="1">
        <v>1</v>
      </c>
      <c r="Q726" s="1">
        <v>7</v>
      </c>
      <c r="R726" s="1">
        <v>1</v>
      </c>
      <c r="S726" s="1">
        <v>1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Z726" s="1">
        <v>0</v>
      </c>
      <c r="AA726" s="1">
        <v>0</v>
      </c>
      <c r="AB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M726" s="1">
        <v>0</v>
      </c>
      <c r="AN726" s="1">
        <v>1</v>
      </c>
      <c r="AO726" s="1">
        <v>149</v>
      </c>
      <c r="AP726" s="1">
        <v>90</v>
      </c>
      <c r="AQ726" s="1">
        <v>87</v>
      </c>
      <c r="AR726" s="1">
        <v>137</v>
      </c>
      <c r="AS726" s="1">
        <v>82</v>
      </c>
      <c r="AT726" s="1">
        <v>84</v>
      </c>
      <c r="AU726" s="1">
        <v>1</v>
      </c>
      <c r="AV726" s="1">
        <v>159.5</v>
      </c>
      <c r="AW726" s="1">
        <v>63.5</v>
      </c>
      <c r="AX726" s="1">
        <v>24.96</v>
      </c>
      <c r="AY726" s="1">
        <v>0</v>
      </c>
      <c r="AZ726" s="1">
        <v>27</v>
      </c>
      <c r="BA726" s="1">
        <v>5</v>
      </c>
      <c r="BB726" s="1">
        <v>6</v>
      </c>
      <c r="BC726" s="1">
        <v>8</v>
      </c>
      <c r="BD726" s="1">
        <v>19</v>
      </c>
      <c r="BK726" s="1">
        <v>4</v>
      </c>
      <c r="BL726" s="1">
        <v>0</v>
      </c>
      <c r="BM726" s="1">
        <v>0</v>
      </c>
      <c r="BN726" s="1">
        <v>2</v>
      </c>
      <c r="BO726" s="1">
        <v>0</v>
      </c>
      <c r="BP726" s="1">
        <v>0</v>
      </c>
      <c r="BQ726" s="1">
        <v>1</v>
      </c>
      <c r="BR726" s="1">
        <v>7</v>
      </c>
      <c r="BS726" s="1">
        <v>10</v>
      </c>
      <c r="BT726" s="1">
        <v>1</v>
      </c>
      <c r="BU726" s="1">
        <v>0</v>
      </c>
      <c r="BV726" s="1">
        <v>1</v>
      </c>
      <c r="BW726" s="1">
        <v>1</v>
      </c>
      <c r="BX726" s="1">
        <v>1</v>
      </c>
      <c r="BY726" s="1">
        <v>0</v>
      </c>
      <c r="BZ726" s="1">
        <v>0</v>
      </c>
      <c r="CA726" s="1">
        <v>1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  <c r="CX726" s="1">
        <v>0</v>
      </c>
      <c r="CY726" s="1">
        <v>89</v>
      </c>
      <c r="CZ726" s="1">
        <v>5.63</v>
      </c>
      <c r="DA726" s="1">
        <v>203</v>
      </c>
      <c r="DB726" s="1">
        <v>146</v>
      </c>
      <c r="DC726" s="1">
        <v>50</v>
      </c>
      <c r="DD726" s="1">
        <v>123.8</v>
      </c>
      <c r="DE726" s="1">
        <v>13.4</v>
      </c>
      <c r="DF726" s="1">
        <v>40.5</v>
      </c>
      <c r="DG726" s="1">
        <v>0.8</v>
      </c>
      <c r="DH726" s="1">
        <v>14</v>
      </c>
      <c r="DI726" s="1">
        <v>7</v>
      </c>
      <c r="DJ726" s="1">
        <v>8.6999999999999993</v>
      </c>
      <c r="DK726" s="1">
        <v>1</v>
      </c>
      <c r="DL726" s="1">
        <v>0</v>
      </c>
      <c r="DM726" s="1">
        <v>1</v>
      </c>
      <c r="DN726" s="1">
        <v>1</v>
      </c>
      <c r="DO726" s="1">
        <v>1</v>
      </c>
      <c r="DP726" s="1">
        <v>0</v>
      </c>
      <c r="DQ726" s="1">
        <v>0</v>
      </c>
      <c r="DR726" s="1">
        <v>1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0</v>
      </c>
      <c r="EI726" s="1">
        <v>0</v>
      </c>
      <c r="EJ726" s="1">
        <v>0</v>
      </c>
      <c r="EK726" s="1">
        <v>0</v>
      </c>
      <c r="EL726" s="1">
        <v>0</v>
      </c>
      <c r="EM726" s="1">
        <v>0</v>
      </c>
      <c r="EN726" s="1">
        <v>0</v>
      </c>
      <c r="EO726" s="1">
        <v>0</v>
      </c>
      <c r="EP726" s="1">
        <v>1</v>
      </c>
      <c r="EQ726" s="1">
        <v>1</v>
      </c>
      <c r="ER726" s="1">
        <v>1</v>
      </c>
      <c r="ES726" s="1">
        <v>149</v>
      </c>
      <c r="ET726" s="1">
        <v>90</v>
      </c>
      <c r="EU726" s="1">
        <v>87</v>
      </c>
      <c r="EV726" s="1">
        <v>137</v>
      </c>
      <c r="EW726" s="1">
        <v>82</v>
      </c>
      <c r="EX726" s="1">
        <v>84</v>
      </c>
      <c r="EY726" s="1">
        <v>1</v>
      </c>
      <c r="EZ726" s="1">
        <v>159.5</v>
      </c>
      <c r="FA726" s="1">
        <v>63.5</v>
      </c>
      <c r="FB726" s="1">
        <v>24.96</v>
      </c>
      <c r="FC726" s="1">
        <v>0</v>
      </c>
      <c r="FD726" s="1">
        <v>89</v>
      </c>
      <c r="FE726" s="1">
        <v>5.63</v>
      </c>
      <c r="FF726" s="1">
        <v>203</v>
      </c>
      <c r="FG726" s="1">
        <v>146</v>
      </c>
      <c r="FH726" s="1">
        <v>50</v>
      </c>
      <c r="FI726" s="1">
        <v>123.8</v>
      </c>
      <c r="FJ726" s="1">
        <v>13.4</v>
      </c>
      <c r="FK726" s="1">
        <v>40.5</v>
      </c>
      <c r="FL726" s="1">
        <v>0.8</v>
      </c>
      <c r="FM726" s="1">
        <v>14</v>
      </c>
      <c r="FN726" s="1">
        <v>7</v>
      </c>
      <c r="FO726" s="1">
        <v>8.6999999999999993</v>
      </c>
      <c r="FP726" s="1">
        <v>999</v>
      </c>
      <c r="FQ726" s="1">
        <v>1</v>
      </c>
      <c r="FR726" s="1">
        <v>2</v>
      </c>
      <c r="FS726" s="1">
        <v>999</v>
      </c>
      <c r="FT726" s="1">
        <v>2</v>
      </c>
      <c r="FV726" s="1">
        <v>7</v>
      </c>
      <c r="FW726" s="1">
        <v>66</v>
      </c>
      <c r="FY726" s="1">
        <v>4</v>
      </c>
      <c r="FZ726" s="1">
        <v>6</v>
      </c>
      <c r="GA726" s="1">
        <v>6</v>
      </c>
      <c r="GB726" s="3">
        <v>2.2222222222222223E-2</v>
      </c>
      <c r="GC726" s="1">
        <v>0</v>
      </c>
      <c r="GD726" s="3">
        <v>0.12708333333333333</v>
      </c>
      <c r="GE726" s="1">
        <v>5</v>
      </c>
      <c r="GF726" s="1">
        <v>97</v>
      </c>
      <c r="GG726" s="1">
        <v>74</v>
      </c>
      <c r="GH726" s="1">
        <v>40</v>
      </c>
      <c r="GI726" s="1">
        <v>2</v>
      </c>
      <c r="GJ726" s="1">
        <v>7</v>
      </c>
      <c r="GK726" s="1">
        <v>16</v>
      </c>
      <c r="GL726" s="1">
        <v>16</v>
      </c>
      <c r="GM726" s="1">
        <v>10</v>
      </c>
      <c r="GN726" s="1">
        <v>6</v>
      </c>
      <c r="GO726" s="1">
        <v>16</v>
      </c>
      <c r="GP726" s="1">
        <v>11</v>
      </c>
      <c r="GQ726" s="1">
        <v>5</v>
      </c>
      <c r="GR726" s="1">
        <v>16</v>
      </c>
      <c r="GS726" s="1">
        <v>13</v>
      </c>
      <c r="GT726" s="1">
        <v>3</v>
      </c>
      <c r="GU726" s="1">
        <v>16</v>
      </c>
      <c r="GV726" s="1">
        <v>34</v>
      </c>
      <c r="GW726" s="1">
        <v>48</v>
      </c>
      <c r="GX726" s="1">
        <v>5</v>
      </c>
      <c r="GY726" s="1">
        <v>17</v>
      </c>
      <c r="GZ726" s="1">
        <v>22</v>
      </c>
      <c r="HA726" s="1">
        <v>0</v>
      </c>
      <c r="HB726" s="1">
        <v>30</v>
      </c>
      <c r="HC726" s="1">
        <v>35</v>
      </c>
      <c r="HD726" s="1">
        <v>1</v>
      </c>
      <c r="HE726" s="1">
        <v>38</v>
      </c>
      <c r="HF726" s="1">
        <v>43</v>
      </c>
      <c r="HG726" s="1">
        <v>1</v>
      </c>
      <c r="HH726" s="1">
        <v>5</v>
      </c>
      <c r="HI726" s="1">
        <v>5</v>
      </c>
      <c r="HJ726" s="1">
        <v>14.5</v>
      </c>
      <c r="HK726" s="1">
        <v>1</v>
      </c>
      <c r="HL726" s="1">
        <v>0</v>
      </c>
      <c r="HM726" s="1">
        <v>1</v>
      </c>
      <c r="HN726" s="1">
        <v>0</v>
      </c>
      <c r="HO726" s="1">
        <v>0</v>
      </c>
      <c r="HP726" s="1">
        <v>999</v>
      </c>
      <c r="HQ726" s="1">
        <v>0</v>
      </c>
      <c r="HR726" s="1">
        <v>0</v>
      </c>
      <c r="HS726" s="1">
        <v>999</v>
      </c>
      <c r="HT726" s="1">
        <v>0</v>
      </c>
      <c r="HU726" s="1">
        <v>0</v>
      </c>
      <c r="HV726" s="1">
        <v>0</v>
      </c>
      <c r="HW726" s="1">
        <v>0</v>
      </c>
      <c r="HX726" s="1">
        <v>0</v>
      </c>
      <c r="HY726" s="1">
        <v>12</v>
      </c>
      <c r="HZ726" s="1">
        <v>4</v>
      </c>
      <c r="IA726" s="1">
        <v>16</v>
      </c>
      <c r="IH726" s="1">
        <v>19</v>
      </c>
      <c r="II726" s="1">
        <v>16</v>
      </c>
      <c r="IJ726" s="1">
        <v>13</v>
      </c>
      <c r="IK726" s="1">
        <v>0</v>
      </c>
      <c r="IL726" s="1">
        <v>0</v>
      </c>
      <c r="IM726" s="1" t="s">
        <v>1832</v>
      </c>
      <c r="IN726" s="1">
        <v>0</v>
      </c>
      <c r="IO726" s="1">
        <v>0</v>
      </c>
      <c r="IQ726" s="1">
        <v>1</v>
      </c>
      <c r="IR726" s="1">
        <v>1</v>
      </c>
      <c r="IS726" s="1">
        <v>1</v>
      </c>
      <c r="IT726" s="1">
        <v>8</v>
      </c>
      <c r="IU726" s="1">
        <v>10</v>
      </c>
      <c r="IV726" s="1">
        <v>-1</v>
      </c>
      <c r="IW726" s="1">
        <v>3</v>
      </c>
      <c r="IX726" s="1">
        <v>2</v>
      </c>
      <c r="IY726" s="1">
        <v>0</v>
      </c>
      <c r="IZ726" s="1">
        <v>0</v>
      </c>
      <c r="JA726" s="1">
        <v>14</v>
      </c>
      <c r="JB726" s="1">
        <v>2</v>
      </c>
      <c r="JC726" s="1">
        <v>2</v>
      </c>
      <c r="JD726" s="1">
        <v>2</v>
      </c>
      <c r="JE726" s="1">
        <v>6</v>
      </c>
      <c r="JF726" s="1">
        <v>4</v>
      </c>
      <c r="JG726" s="1">
        <v>5</v>
      </c>
      <c r="JH726" s="1">
        <v>5</v>
      </c>
      <c r="JI726" s="1">
        <v>2</v>
      </c>
      <c r="JJ726" s="1">
        <v>4</v>
      </c>
      <c r="JK726" s="1">
        <v>3</v>
      </c>
      <c r="JL726" s="1">
        <v>3</v>
      </c>
      <c r="JM726" s="1">
        <v>5</v>
      </c>
      <c r="JN726" s="1">
        <v>3</v>
      </c>
      <c r="JO726" s="1">
        <v>5</v>
      </c>
      <c r="JP726" s="1">
        <v>2</v>
      </c>
      <c r="JQ726" s="1">
        <v>2</v>
      </c>
      <c r="JR726" s="4">
        <v>44805.90347222222</v>
      </c>
      <c r="JS726" s="1">
        <v>2</v>
      </c>
      <c r="JT726" s="1">
        <v>1</v>
      </c>
      <c r="JU726" s="1" t="s">
        <v>797</v>
      </c>
      <c r="JV726" s="1">
        <v>3</v>
      </c>
      <c r="JW726" s="1">
        <v>2</v>
      </c>
      <c r="JX726" s="1">
        <v>0</v>
      </c>
      <c r="JY726" s="1">
        <v>0</v>
      </c>
      <c r="KB726" s="1">
        <v>1</v>
      </c>
      <c r="KC726" s="1">
        <v>1</v>
      </c>
      <c r="KD726" s="1">
        <v>1</v>
      </c>
      <c r="KE726" s="1">
        <v>0</v>
      </c>
      <c r="KH726" s="1">
        <v>0</v>
      </c>
      <c r="KK726" s="1">
        <v>0</v>
      </c>
      <c r="KN726" s="1">
        <v>0</v>
      </c>
      <c r="KQ726" s="1">
        <v>0</v>
      </c>
      <c r="KT726" s="1">
        <v>0</v>
      </c>
      <c r="KW726" s="1">
        <v>0</v>
      </c>
      <c r="LA726" s="1">
        <v>2</v>
      </c>
      <c r="LB726" s="1">
        <v>1</v>
      </c>
      <c r="LC726" s="1" t="s">
        <v>477</v>
      </c>
      <c r="LD726" s="1">
        <v>1</v>
      </c>
      <c r="LE726" s="1">
        <v>1</v>
      </c>
      <c r="LF726" s="1">
        <v>2</v>
      </c>
      <c r="LG726" s="1">
        <v>1</v>
      </c>
      <c r="LH726" s="1">
        <v>1</v>
      </c>
      <c r="LI726" s="1">
        <v>1</v>
      </c>
      <c r="LJ726" s="1">
        <v>1</v>
      </c>
      <c r="LK726" s="1">
        <v>5</v>
      </c>
      <c r="LL726" s="1">
        <v>1</v>
      </c>
      <c r="LM726" s="1">
        <v>1</v>
      </c>
      <c r="LN726" s="1">
        <v>1</v>
      </c>
      <c r="LO726" s="1">
        <v>1</v>
      </c>
      <c r="LP726" s="1">
        <v>1</v>
      </c>
      <c r="LQ726" s="1">
        <v>1</v>
      </c>
      <c r="LR726" s="1">
        <v>4</v>
      </c>
      <c r="LS726" s="1">
        <v>2</v>
      </c>
      <c r="LT726" s="1">
        <v>1</v>
      </c>
      <c r="LU726" s="1">
        <v>5</v>
      </c>
      <c r="LV726" s="1">
        <v>1</v>
      </c>
      <c r="LW726" s="1">
        <v>4</v>
      </c>
      <c r="LX726" s="1">
        <v>5</v>
      </c>
      <c r="LY726" s="1">
        <v>4</v>
      </c>
      <c r="LZ726" s="1">
        <v>1</v>
      </c>
      <c r="MA726" s="1">
        <v>2</v>
      </c>
      <c r="MB726" s="1">
        <v>2</v>
      </c>
      <c r="MC726" s="1">
        <v>1</v>
      </c>
      <c r="MD726" s="1">
        <v>1</v>
      </c>
      <c r="ME726" s="1" t="s">
        <v>473</v>
      </c>
      <c r="MF726" s="1">
        <v>6</v>
      </c>
      <c r="MG726" s="1" t="s">
        <v>1814</v>
      </c>
      <c r="MH726" s="1">
        <v>2</v>
      </c>
      <c r="MI726" s="1">
        <v>1</v>
      </c>
      <c r="MJ726" s="1">
        <v>1</v>
      </c>
      <c r="MK726" s="1">
        <v>1</v>
      </c>
      <c r="ML726" s="1">
        <v>1</v>
      </c>
      <c r="MM726" s="1">
        <v>4</v>
      </c>
      <c r="MN726" s="1">
        <v>2</v>
      </c>
      <c r="MO726" s="1">
        <v>2</v>
      </c>
      <c r="MP726" s="1">
        <v>1</v>
      </c>
      <c r="MQ726" s="1">
        <v>1</v>
      </c>
      <c r="MR726" s="1">
        <v>1</v>
      </c>
      <c r="MS726" s="1">
        <v>3</v>
      </c>
      <c r="MT726" s="1">
        <v>1</v>
      </c>
      <c r="MU726" s="1">
        <v>1</v>
      </c>
      <c r="MV726" s="1">
        <v>1</v>
      </c>
      <c r="MW726" s="1">
        <v>1</v>
      </c>
      <c r="MX726" s="1">
        <v>1</v>
      </c>
      <c r="MY726" s="1">
        <v>1</v>
      </c>
      <c r="MZ726" s="1">
        <v>1</v>
      </c>
      <c r="NA726" s="1">
        <v>1</v>
      </c>
      <c r="NB726" s="1">
        <v>1</v>
      </c>
      <c r="NC726" s="1">
        <v>1</v>
      </c>
      <c r="ND726" s="1">
        <v>4</v>
      </c>
      <c r="NE726" s="1">
        <v>1</v>
      </c>
      <c r="NF726" s="1">
        <v>2</v>
      </c>
      <c r="NG726" s="1">
        <v>3</v>
      </c>
      <c r="NH726" s="1">
        <v>1</v>
      </c>
      <c r="NI726" s="1">
        <v>3</v>
      </c>
      <c r="NJ726" s="1">
        <v>2</v>
      </c>
      <c r="NK726" s="1">
        <v>5</v>
      </c>
      <c r="NL726" s="1">
        <v>1</v>
      </c>
      <c r="NM726" s="1">
        <v>2</v>
      </c>
      <c r="NN726" s="1">
        <v>1</v>
      </c>
      <c r="NO726" s="1">
        <v>1</v>
      </c>
      <c r="NP726" s="1">
        <v>1</v>
      </c>
      <c r="NQ726" s="1">
        <v>1</v>
      </c>
      <c r="NR726" s="1">
        <v>4</v>
      </c>
      <c r="NS726" s="1">
        <v>1</v>
      </c>
      <c r="NT726" s="1">
        <v>3</v>
      </c>
      <c r="NU726" s="1">
        <v>2</v>
      </c>
      <c r="NV726" s="1">
        <v>3</v>
      </c>
      <c r="NW726" s="1">
        <v>1</v>
      </c>
      <c r="NX726" s="1">
        <v>1</v>
      </c>
      <c r="NY726" s="1">
        <v>2</v>
      </c>
      <c r="NZ726" s="1">
        <v>2</v>
      </c>
      <c r="OA726" s="1">
        <v>3</v>
      </c>
      <c r="OB726" s="1">
        <v>1</v>
      </c>
      <c r="OC726" s="1">
        <v>2</v>
      </c>
      <c r="OD726" s="1">
        <v>4</v>
      </c>
      <c r="OE726" s="1">
        <v>2</v>
      </c>
      <c r="OF726" s="1">
        <v>2</v>
      </c>
      <c r="OG726" s="1">
        <v>2</v>
      </c>
      <c r="OH726" s="1">
        <v>3</v>
      </c>
      <c r="OI726" s="1">
        <v>1</v>
      </c>
      <c r="OJ726" s="1">
        <v>4</v>
      </c>
      <c r="OK726" s="1">
        <v>1</v>
      </c>
      <c r="OL726" s="1">
        <v>4</v>
      </c>
      <c r="OM726" s="1">
        <v>1</v>
      </c>
      <c r="ON726" s="1">
        <v>3</v>
      </c>
      <c r="OO726" s="1">
        <v>2</v>
      </c>
      <c r="OP726" s="1">
        <v>1</v>
      </c>
      <c r="OQ726" s="1">
        <v>2</v>
      </c>
      <c r="OR726" s="1">
        <v>2</v>
      </c>
      <c r="OS726" s="1">
        <v>3</v>
      </c>
      <c r="OT726" s="1">
        <v>3</v>
      </c>
      <c r="OU726" s="1">
        <v>2</v>
      </c>
      <c r="OV726" s="1">
        <v>2</v>
      </c>
      <c r="OW726" s="1">
        <v>1</v>
      </c>
      <c r="OX726" s="1">
        <v>4</v>
      </c>
      <c r="OY726" s="1">
        <v>3</v>
      </c>
      <c r="OZ726" s="1">
        <v>3</v>
      </c>
      <c r="PA726" s="1">
        <v>5</v>
      </c>
      <c r="PB726" s="1">
        <v>3</v>
      </c>
      <c r="PC726" s="1">
        <v>3</v>
      </c>
      <c r="PD726" s="1">
        <v>2</v>
      </c>
      <c r="PE726" s="1">
        <v>3</v>
      </c>
      <c r="PF726" s="1">
        <v>2</v>
      </c>
      <c r="PG726" s="1">
        <v>5</v>
      </c>
      <c r="PH726" s="1">
        <v>3</v>
      </c>
      <c r="PI726" s="1">
        <v>5</v>
      </c>
      <c r="PJ726" s="1">
        <v>4</v>
      </c>
      <c r="PK726" s="1">
        <v>4</v>
      </c>
      <c r="PL726" s="1">
        <v>3</v>
      </c>
      <c r="PM726" s="1">
        <v>3</v>
      </c>
      <c r="PN726" s="1">
        <v>1</v>
      </c>
      <c r="PO726" s="1">
        <v>1</v>
      </c>
      <c r="PP726" s="1">
        <v>1</v>
      </c>
      <c r="PQ726" s="1">
        <v>1</v>
      </c>
      <c r="PR726" s="1">
        <v>1</v>
      </c>
      <c r="PS726" s="1">
        <v>2</v>
      </c>
      <c r="PT726" s="1">
        <v>1</v>
      </c>
      <c r="PU726" s="1">
        <v>1</v>
      </c>
      <c r="PV726" s="1">
        <v>3</v>
      </c>
      <c r="PW726" s="1">
        <v>3</v>
      </c>
      <c r="PX726" s="1">
        <v>1</v>
      </c>
      <c r="PY726" s="1">
        <v>2</v>
      </c>
      <c r="PZ726" s="1">
        <v>1</v>
      </c>
      <c r="QA726" s="1">
        <v>2</v>
      </c>
      <c r="QB726" s="1">
        <v>1</v>
      </c>
      <c r="QC726" s="1">
        <v>1</v>
      </c>
      <c r="QD726" s="1">
        <v>2</v>
      </c>
      <c r="QE726" s="1">
        <v>1</v>
      </c>
      <c r="QF726" s="1">
        <v>3</v>
      </c>
      <c r="QG726" s="1">
        <v>2</v>
      </c>
      <c r="QH726" s="1">
        <v>2</v>
      </c>
      <c r="QI726" s="1">
        <v>1</v>
      </c>
      <c r="QJ726" s="4">
        <v>44768.384027777778</v>
      </c>
      <c r="QK726" s="4">
        <v>44768.40902777778</v>
      </c>
      <c r="QL726" s="1">
        <v>800</v>
      </c>
      <c r="QM726" s="1">
        <v>800</v>
      </c>
    </row>
    <row r="727" spans="1:455" ht="15.75" customHeight="1" x14ac:dyDescent="0.25">
      <c r="A727" s="1" t="s">
        <v>1833</v>
      </c>
      <c r="B727" s="1">
        <v>3</v>
      </c>
      <c r="C727" s="2">
        <v>19682</v>
      </c>
      <c r="D727" s="1">
        <v>68</v>
      </c>
      <c r="E727" s="1">
        <v>0</v>
      </c>
      <c r="F727" s="1">
        <v>2</v>
      </c>
      <c r="G727" s="1">
        <v>0</v>
      </c>
      <c r="H727" s="1">
        <v>13</v>
      </c>
      <c r="I727" s="1">
        <v>1</v>
      </c>
      <c r="J727" s="1">
        <v>0</v>
      </c>
      <c r="L727">
        <f t="shared" si="11"/>
        <v>0</v>
      </c>
      <c r="N727" s="1">
        <v>1.9</v>
      </c>
      <c r="O727" s="1">
        <v>0</v>
      </c>
      <c r="P727" s="1">
        <v>1</v>
      </c>
      <c r="Q727" s="1">
        <v>1</v>
      </c>
      <c r="R727" s="1">
        <v>1</v>
      </c>
      <c r="S727" s="1">
        <v>1</v>
      </c>
      <c r="T727" s="1">
        <v>1</v>
      </c>
      <c r="U727" s="1">
        <v>0</v>
      </c>
      <c r="V727" s="1">
        <v>0</v>
      </c>
      <c r="W727" s="1">
        <v>0</v>
      </c>
      <c r="X727" s="1">
        <v>0</v>
      </c>
      <c r="Z727" s="1">
        <v>0</v>
      </c>
      <c r="AA727" s="1">
        <v>0</v>
      </c>
      <c r="AB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M727" s="1">
        <v>0</v>
      </c>
      <c r="AN727" s="1">
        <v>1</v>
      </c>
      <c r="AO727" s="1">
        <v>169</v>
      </c>
      <c r="AP727" s="1">
        <v>81</v>
      </c>
      <c r="AQ727" s="1">
        <v>75</v>
      </c>
      <c r="AR727" s="1">
        <v>178</v>
      </c>
      <c r="AS727" s="1">
        <v>75</v>
      </c>
      <c r="AT727" s="1">
        <v>68</v>
      </c>
      <c r="AU727" s="1">
        <v>0</v>
      </c>
      <c r="AV727" s="1">
        <v>156</v>
      </c>
      <c r="AW727" s="1">
        <v>64.2</v>
      </c>
      <c r="AX727" s="1">
        <v>26.38</v>
      </c>
      <c r="AY727" s="1">
        <v>0</v>
      </c>
      <c r="AZ727" s="1">
        <v>27</v>
      </c>
      <c r="BA727" s="1">
        <v>4</v>
      </c>
      <c r="BB727" s="1">
        <v>6</v>
      </c>
      <c r="BC727" s="1">
        <v>6</v>
      </c>
      <c r="BD727" s="1">
        <v>16</v>
      </c>
      <c r="BK727" s="1">
        <v>4</v>
      </c>
      <c r="BL727" s="1">
        <v>0</v>
      </c>
      <c r="BM727" s="1">
        <v>0</v>
      </c>
      <c r="BN727" s="1">
        <v>2</v>
      </c>
      <c r="BO727" s="1">
        <v>0</v>
      </c>
      <c r="BP727" s="1">
        <v>2</v>
      </c>
      <c r="BQ727" s="1">
        <v>1</v>
      </c>
      <c r="BR727" s="1">
        <v>9</v>
      </c>
      <c r="BS727" s="1">
        <v>10</v>
      </c>
      <c r="BT727" s="1">
        <v>1</v>
      </c>
      <c r="BU727" s="1">
        <v>0</v>
      </c>
      <c r="BV727" s="1">
        <v>1</v>
      </c>
      <c r="BW727" s="1">
        <v>1</v>
      </c>
      <c r="BX727" s="1">
        <v>1</v>
      </c>
      <c r="BY727" s="1">
        <v>1</v>
      </c>
      <c r="BZ727" s="1">
        <v>0</v>
      </c>
      <c r="CA727" s="1">
        <v>1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95</v>
      </c>
      <c r="CZ727" s="1">
        <v>5.76</v>
      </c>
      <c r="DA727" s="1">
        <v>208</v>
      </c>
      <c r="DB727" s="1">
        <v>95</v>
      </c>
      <c r="DC727" s="1">
        <v>55</v>
      </c>
      <c r="DD727" s="1">
        <v>134</v>
      </c>
      <c r="DE727" s="1">
        <v>12.9</v>
      </c>
      <c r="DF727" s="1">
        <v>38.5</v>
      </c>
      <c r="DG727" s="1">
        <v>0.93</v>
      </c>
      <c r="DH727" s="1">
        <v>21</v>
      </c>
      <c r="DI727" s="1">
        <v>33</v>
      </c>
      <c r="DJ727" s="1">
        <v>8.9</v>
      </c>
      <c r="DK727" s="1">
        <v>1</v>
      </c>
      <c r="DL727" s="1">
        <v>0</v>
      </c>
      <c r="DM727" s="1">
        <v>1</v>
      </c>
      <c r="DN727" s="1">
        <v>1</v>
      </c>
      <c r="DO727" s="1">
        <v>1</v>
      </c>
      <c r="DP727" s="1">
        <v>1</v>
      </c>
      <c r="DQ727" s="1">
        <v>0</v>
      </c>
      <c r="DR727" s="1">
        <v>1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0</v>
      </c>
      <c r="EI727" s="1">
        <v>0</v>
      </c>
      <c r="EJ727" s="1">
        <v>0</v>
      </c>
      <c r="EK727" s="1">
        <v>0</v>
      </c>
      <c r="EL727" s="1">
        <v>0</v>
      </c>
      <c r="EM727" s="1">
        <v>0</v>
      </c>
      <c r="EN727" s="1">
        <v>0</v>
      </c>
      <c r="EO727" s="1">
        <v>0</v>
      </c>
      <c r="EP727" s="1">
        <v>1</v>
      </c>
      <c r="EQ727" s="1">
        <v>1</v>
      </c>
      <c r="ER727" s="1">
        <v>1</v>
      </c>
      <c r="ES727" s="1">
        <v>169</v>
      </c>
      <c r="ET727" s="1">
        <v>81</v>
      </c>
      <c r="EU727" s="1">
        <v>75</v>
      </c>
      <c r="EV727" s="1">
        <v>178</v>
      </c>
      <c r="EW727" s="1">
        <v>75</v>
      </c>
      <c r="EX727" s="1">
        <v>68</v>
      </c>
      <c r="EY727" s="1">
        <v>0</v>
      </c>
      <c r="EZ727" s="1">
        <v>156</v>
      </c>
      <c r="FA727" s="1">
        <v>64.2</v>
      </c>
      <c r="FB727" s="1">
        <v>26.38</v>
      </c>
      <c r="FC727" s="1">
        <v>0</v>
      </c>
      <c r="FD727" s="1">
        <v>95</v>
      </c>
      <c r="FE727" s="1">
        <v>5.76</v>
      </c>
      <c r="FF727" s="1">
        <v>208</v>
      </c>
      <c r="FG727" s="1">
        <v>95</v>
      </c>
      <c r="FH727" s="1">
        <v>55</v>
      </c>
      <c r="FI727" s="1">
        <v>134</v>
      </c>
      <c r="FJ727" s="1">
        <v>12.9</v>
      </c>
      <c r="FK727" s="1">
        <v>38.5</v>
      </c>
      <c r="FL727" s="1">
        <v>0.93</v>
      </c>
      <c r="FM727" s="1">
        <v>21</v>
      </c>
      <c r="FN727" s="1">
        <v>33</v>
      </c>
      <c r="FO727" s="1">
        <v>8.9</v>
      </c>
      <c r="FP727" s="1">
        <v>999</v>
      </c>
      <c r="FQ727" s="1">
        <v>1</v>
      </c>
      <c r="FR727" s="1">
        <v>2</v>
      </c>
      <c r="FS727" s="1">
        <v>999</v>
      </c>
      <c r="FT727" s="1">
        <v>2</v>
      </c>
      <c r="FV727" s="1">
        <v>13</v>
      </c>
      <c r="FW727" s="1">
        <v>42</v>
      </c>
      <c r="FY727" s="1">
        <v>5</v>
      </c>
      <c r="FZ727" s="1">
        <v>5</v>
      </c>
      <c r="GA727" s="1">
        <v>5</v>
      </c>
      <c r="GB727" s="3">
        <v>2.7083333333333334E-2</v>
      </c>
      <c r="GC727" s="1">
        <v>0</v>
      </c>
      <c r="GD727" s="3">
        <v>0.14097222222222222</v>
      </c>
      <c r="GE727" s="1">
        <v>3</v>
      </c>
      <c r="GF727" s="1">
        <v>103</v>
      </c>
      <c r="GG727" s="1">
        <v>51</v>
      </c>
      <c r="GH727" s="1">
        <v>29</v>
      </c>
      <c r="GI727" s="1">
        <v>5</v>
      </c>
      <c r="GJ727" s="1">
        <v>12</v>
      </c>
      <c r="GK727" s="1">
        <v>16</v>
      </c>
      <c r="GL727" s="1">
        <v>16</v>
      </c>
      <c r="GM727" s="1">
        <v>11</v>
      </c>
      <c r="GN727" s="1">
        <v>5</v>
      </c>
      <c r="GO727" s="1">
        <v>16</v>
      </c>
      <c r="GP727" s="1">
        <v>8</v>
      </c>
      <c r="GQ727" s="1">
        <v>8</v>
      </c>
      <c r="GR727" s="1">
        <v>16</v>
      </c>
      <c r="GS727" s="1">
        <v>11</v>
      </c>
      <c r="GT727" s="1">
        <v>5</v>
      </c>
      <c r="GU727" s="1">
        <v>16</v>
      </c>
      <c r="GV727" s="1">
        <v>30</v>
      </c>
      <c r="GW727" s="1">
        <v>48</v>
      </c>
      <c r="GX727" s="1">
        <v>7</v>
      </c>
      <c r="GY727" s="1">
        <v>26</v>
      </c>
      <c r="GZ727" s="1">
        <v>33</v>
      </c>
      <c r="HA727" s="1">
        <v>0</v>
      </c>
      <c r="HB727" s="1">
        <v>27</v>
      </c>
      <c r="HC727" s="1">
        <v>34</v>
      </c>
      <c r="HD727" s="1">
        <v>0</v>
      </c>
      <c r="HE727" s="1">
        <v>55</v>
      </c>
      <c r="HF727" s="1">
        <v>62</v>
      </c>
      <c r="HG727" s="1">
        <v>0</v>
      </c>
      <c r="HH727" s="1">
        <v>7</v>
      </c>
      <c r="HI727" s="1">
        <v>7</v>
      </c>
      <c r="HJ727" s="1">
        <v>28.5</v>
      </c>
      <c r="HK727" s="1">
        <v>0</v>
      </c>
      <c r="HL727" s="1">
        <v>0</v>
      </c>
      <c r="HM727" s="1">
        <v>0</v>
      </c>
      <c r="HN727" s="1">
        <v>0</v>
      </c>
      <c r="HO727" s="1">
        <v>0</v>
      </c>
      <c r="HP727" s="1">
        <v>0</v>
      </c>
      <c r="HQ727" s="1">
        <v>0</v>
      </c>
      <c r="HR727" s="1">
        <v>0</v>
      </c>
      <c r="HS727" s="1">
        <v>999</v>
      </c>
      <c r="HT727" s="1">
        <v>0</v>
      </c>
      <c r="HU727" s="1">
        <v>0</v>
      </c>
      <c r="HV727" s="1">
        <v>0</v>
      </c>
      <c r="HW727" s="1">
        <v>0</v>
      </c>
      <c r="HX727" s="1">
        <v>0</v>
      </c>
      <c r="HY727" s="1">
        <v>12</v>
      </c>
      <c r="HZ727" s="1">
        <v>4</v>
      </c>
      <c r="IA727" s="1">
        <v>16</v>
      </c>
      <c r="IH727" s="1">
        <v>12</v>
      </c>
      <c r="II727" s="1">
        <v>8</v>
      </c>
      <c r="IJ727" s="1">
        <v>7</v>
      </c>
      <c r="IK727" s="1">
        <v>0</v>
      </c>
      <c r="IL727" s="1">
        <v>0</v>
      </c>
      <c r="IM727" s="1" t="s">
        <v>1834</v>
      </c>
      <c r="IN727" s="1">
        <v>0</v>
      </c>
      <c r="IO727" s="1">
        <v>0</v>
      </c>
      <c r="IP727" s="1">
        <v>1</v>
      </c>
      <c r="IQ727" s="1">
        <v>1</v>
      </c>
      <c r="IR727" s="1">
        <v>1</v>
      </c>
      <c r="IS727" s="1">
        <v>1</v>
      </c>
      <c r="IT727" s="1">
        <v>8</v>
      </c>
      <c r="IU727" s="1">
        <v>10</v>
      </c>
      <c r="IV727" s="1">
        <v>-1</v>
      </c>
      <c r="IW727" s="1">
        <v>3</v>
      </c>
      <c r="IX727" s="1">
        <v>5</v>
      </c>
      <c r="IY727" s="1">
        <v>0</v>
      </c>
      <c r="IZ727" s="1">
        <v>0</v>
      </c>
      <c r="JA727" s="1">
        <v>17</v>
      </c>
      <c r="JB727" s="1">
        <v>2</v>
      </c>
      <c r="JC727" s="1">
        <v>3</v>
      </c>
      <c r="JD727" s="1">
        <v>2</v>
      </c>
      <c r="JE727" s="1">
        <v>5</v>
      </c>
      <c r="JF727" s="1">
        <v>6</v>
      </c>
      <c r="JG727" s="1">
        <v>5</v>
      </c>
      <c r="JH727" s="1">
        <v>5</v>
      </c>
      <c r="JI727" s="1">
        <v>3</v>
      </c>
      <c r="JJ727" s="1">
        <v>4</v>
      </c>
      <c r="JK727" s="1">
        <v>5</v>
      </c>
      <c r="JL727" s="1">
        <v>4</v>
      </c>
      <c r="JM727" s="1">
        <v>4</v>
      </c>
      <c r="JN727" s="1">
        <v>4</v>
      </c>
      <c r="JO727" s="1">
        <v>1</v>
      </c>
      <c r="JP727" s="1">
        <v>5</v>
      </c>
      <c r="JQ727" s="1">
        <v>2</v>
      </c>
      <c r="JR727" s="4">
        <v>44935.745833333334</v>
      </c>
      <c r="JS727" s="1">
        <v>3</v>
      </c>
      <c r="JT727" s="1">
        <v>0</v>
      </c>
      <c r="JX727" s="1">
        <v>0</v>
      </c>
      <c r="JY727" s="1">
        <v>0</v>
      </c>
      <c r="KB727" s="1">
        <v>0</v>
      </c>
      <c r="KE727" s="1">
        <v>0</v>
      </c>
      <c r="KH727" s="1">
        <v>0</v>
      </c>
      <c r="KK727" s="1">
        <v>0</v>
      </c>
      <c r="KN727" s="1">
        <v>0</v>
      </c>
      <c r="KQ727" s="1">
        <v>0</v>
      </c>
      <c r="KT727" s="1">
        <v>0</v>
      </c>
      <c r="KW727" s="1">
        <v>0</v>
      </c>
      <c r="LA727" s="1">
        <v>1</v>
      </c>
      <c r="LB727" s="1">
        <v>0</v>
      </c>
      <c r="LD727" s="1">
        <v>1</v>
      </c>
      <c r="LE727" s="1">
        <v>1</v>
      </c>
      <c r="LF727" s="1">
        <v>1</v>
      </c>
      <c r="LG727" s="1">
        <v>1</v>
      </c>
      <c r="LH727" s="1">
        <v>1</v>
      </c>
      <c r="LI727" s="1">
        <v>1</v>
      </c>
      <c r="LJ727" s="1">
        <v>1</v>
      </c>
      <c r="LK727" s="1">
        <v>4</v>
      </c>
      <c r="LL727" s="1">
        <v>1</v>
      </c>
      <c r="LM727" s="1">
        <v>1</v>
      </c>
      <c r="LN727" s="1">
        <v>1</v>
      </c>
      <c r="LO727" s="1">
        <v>4</v>
      </c>
      <c r="LP727" s="1">
        <v>1</v>
      </c>
      <c r="LQ727" s="1">
        <v>1</v>
      </c>
      <c r="LR727" s="1">
        <v>1</v>
      </c>
      <c r="LS727" s="1">
        <v>1</v>
      </c>
      <c r="LT727" s="1">
        <v>1</v>
      </c>
      <c r="LU727" s="1">
        <v>3</v>
      </c>
      <c r="LV727" s="1">
        <v>1</v>
      </c>
      <c r="LW727" s="1">
        <v>3</v>
      </c>
      <c r="LX727" s="1">
        <v>4</v>
      </c>
      <c r="LY727" s="1">
        <v>1</v>
      </c>
      <c r="LZ727" s="1">
        <v>1</v>
      </c>
      <c r="MA727" s="1">
        <v>3</v>
      </c>
      <c r="MB727" s="1">
        <v>4</v>
      </c>
      <c r="MC727" s="1">
        <v>1</v>
      </c>
      <c r="MD727" s="1">
        <v>1</v>
      </c>
      <c r="ME727" s="1" t="s">
        <v>478</v>
      </c>
      <c r="MF727" s="1">
        <v>6</v>
      </c>
      <c r="MG727" s="1" t="s">
        <v>1591</v>
      </c>
      <c r="MH727" s="1">
        <v>3</v>
      </c>
      <c r="MI727" s="1">
        <v>1</v>
      </c>
      <c r="MJ727" s="1">
        <v>1</v>
      </c>
      <c r="MK727" s="1">
        <v>1</v>
      </c>
      <c r="ML727" s="1">
        <v>1</v>
      </c>
      <c r="MM727" s="1">
        <v>3</v>
      </c>
      <c r="MN727" s="1">
        <v>3</v>
      </c>
      <c r="MO727" s="1">
        <v>3</v>
      </c>
      <c r="MP727" s="1">
        <v>1</v>
      </c>
      <c r="MQ727" s="1">
        <v>3</v>
      </c>
      <c r="MR727" s="1">
        <v>1</v>
      </c>
      <c r="MS727" s="1">
        <v>4</v>
      </c>
      <c r="MT727" s="1">
        <v>2</v>
      </c>
      <c r="MU727" s="1">
        <v>1</v>
      </c>
      <c r="MV727" s="1">
        <v>3</v>
      </c>
      <c r="MW727" s="1">
        <v>1</v>
      </c>
      <c r="MX727" s="1">
        <v>3</v>
      </c>
      <c r="MY727" s="1">
        <v>3</v>
      </c>
      <c r="MZ727" s="1">
        <v>1</v>
      </c>
      <c r="NA727" s="1">
        <v>1</v>
      </c>
      <c r="NB727" s="1">
        <v>2</v>
      </c>
      <c r="NC727" s="1">
        <v>1</v>
      </c>
      <c r="ND727" s="1">
        <v>4</v>
      </c>
      <c r="NE727" s="1">
        <v>1</v>
      </c>
      <c r="NF727" s="1">
        <v>3</v>
      </c>
      <c r="NG727" s="1">
        <v>1</v>
      </c>
      <c r="NH727" s="1">
        <v>1</v>
      </c>
      <c r="NI727" s="1">
        <v>3</v>
      </c>
      <c r="NJ727" s="1">
        <v>2</v>
      </c>
      <c r="NK727" s="1">
        <v>1</v>
      </c>
      <c r="NL727" s="1">
        <v>1</v>
      </c>
      <c r="NM727" s="1">
        <v>4</v>
      </c>
      <c r="NN727" s="1">
        <v>1</v>
      </c>
      <c r="NO727" s="1">
        <v>1</v>
      </c>
      <c r="NP727" s="1">
        <v>1</v>
      </c>
      <c r="NQ727" s="1">
        <v>1</v>
      </c>
      <c r="NR727" s="1">
        <v>3</v>
      </c>
      <c r="NS727" s="1">
        <v>4</v>
      </c>
      <c r="NT727" s="1">
        <v>1</v>
      </c>
      <c r="NU727" s="1">
        <v>3</v>
      </c>
      <c r="NV727" s="1">
        <v>2</v>
      </c>
      <c r="NW727" s="1">
        <v>1</v>
      </c>
      <c r="NX727" s="1">
        <v>1</v>
      </c>
      <c r="NY727" s="1">
        <v>1</v>
      </c>
      <c r="NZ727" s="1">
        <v>2</v>
      </c>
      <c r="OA727" s="1">
        <v>3</v>
      </c>
      <c r="OB727" s="1">
        <v>1</v>
      </c>
      <c r="OC727" s="1">
        <v>3</v>
      </c>
      <c r="OD727" s="1">
        <v>1</v>
      </c>
      <c r="OE727" s="1">
        <v>4</v>
      </c>
      <c r="OF727" s="1">
        <v>3</v>
      </c>
      <c r="OG727" s="1">
        <v>1</v>
      </c>
      <c r="OH727" s="1">
        <v>3</v>
      </c>
      <c r="OI727" s="1">
        <v>1</v>
      </c>
      <c r="OJ727" s="1">
        <v>3</v>
      </c>
      <c r="OK727" s="1">
        <v>3</v>
      </c>
      <c r="OL727" s="1">
        <v>3</v>
      </c>
      <c r="OM727" s="1">
        <v>3</v>
      </c>
      <c r="ON727" s="1">
        <v>1</v>
      </c>
      <c r="OO727" s="1">
        <v>1</v>
      </c>
      <c r="OP727" s="1">
        <v>3</v>
      </c>
      <c r="OQ727" s="1">
        <v>5</v>
      </c>
      <c r="OR727" s="1">
        <v>1</v>
      </c>
      <c r="OS727" s="1">
        <v>5</v>
      </c>
      <c r="OT727" s="1">
        <v>4</v>
      </c>
      <c r="OU727" s="1">
        <v>1</v>
      </c>
      <c r="OV727" s="1">
        <v>5</v>
      </c>
      <c r="OW727" s="1">
        <v>4</v>
      </c>
      <c r="OX727" s="1">
        <v>4</v>
      </c>
      <c r="OY727" s="1">
        <v>4</v>
      </c>
      <c r="OZ727" s="1">
        <v>3</v>
      </c>
      <c r="PA727" s="1">
        <v>4</v>
      </c>
      <c r="PB727" s="1">
        <v>3</v>
      </c>
      <c r="PC727" s="1">
        <v>3</v>
      </c>
      <c r="PD727" s="1">
        <v>1</v>
      </c>
      <c r="PE727" s="1">
        <v>1</v>
      </c>
      <c r="PF727" s="1">
        <v>3</v>
      </c>
      <c r="PG727" s="1">
        <v>4</v>
      </c>
      <c r="PH727" s="1">
        <v>1</v>
      </c>
      <c r="PI727" s="1">
        <v>3</v>
      </c>
      <c r="PJ727" s="1">
        <v>4</v>
      </c>
      <c r="PK727" s="1">
        <v>4</v>
      </c>
      <c r="PL727" s="1">
        <v>3</v>
      </c>
      <c r="PM727" s="1">
        <v>1</v>
      </c>
      <c r="PN727" s="1">
        <v>1</v>
      </c>
      <c r="PO727" s="1">
        <v>1</v>
      </c>
      <c r="PP727" s="1">
        <v>1</v>
      </c>
      <c r="PQ727" s="1">
        <v>1</v>
      </c>
      <c r="PR727" s="1">
        <v>1</v>
      </c>
      <c r="PS727" s="1">
        <v>1</v>
      </c>
      <c r="PT727" s="1">
        <v>1</v>
      </c>
      <c r="PU727" s="1">
        <v>1</v>
      </c>
      <c r="PV727" s="1">
        <v>3</v>
      </c>
      <c r="PW727" s="1">
        <v>1</v>
      </c>
      <c r="PX727" s="1">
        <v>1</v>
      </c>
      <c r="PY727" s="1">
        <v>3</v>
      </c>
      <c r="PZ727" s="1">
        <v>1</v>
      </c>
      <c r="QA727" s="1">
        <v>3</v>
      </c>
      <c r="QB727" s="1">
        <v>3</v>
      </c>
      <c r="QC727" s="1">
        <v>3</v>
      </c>
      <c r="QD727" s="1">
        <v>1</v>
      </c>
      <c r="QE727" s="1">
        <v>1</v>
      </c>
      <c r="QF727" s="1">
        <v>1</v>
      </c>
      <c r="QG727" s="1">
        <v>1</v>
      </c>
      <c r="QH727" s="1">
        <v>1</v>
      </c>
      <c r="QI727" s="1">
        <v>2</v>
      </c>
      <c r="QJ727" s="4">
        <v>44762.409722222219</v>
      </c>
      <c r="QK727" s="4">
        <v>44762.429166666669</v>
      </c>
      <c r="QL727" s="1">
        <v>800</v>
      </c>
      <c r="QM727" s="1">
        <v>800</v>
      </c>
    </row>
    <row r="728" spans="1:455" ht="15.75" customHeight="1" x14ac:dyDescent="0.25">
      <c r="A728" s="1" t="s">
        <v>1835</v>
      </c>
      <c r="B728" s="1">
        <v>3</v>
      </c>
      <c r="C728" s="2">
        <v>18835</v>
      </c>
      <c r="D728" s="1">
        <v>70</v>
      </c>
      <c r="E728" s="1">
        <v>1</v>
      </c>
      <c r="F728" s="1">
        <v>2</v>
      </c>
      <c r="G728" s="1">
        <v>0</v>
      </c>
      <c r="H728" s="1">
        <v>13</v>
      </c>
      <c r="I728" s="1">
        <v>1</v>
      </c>
      <c r="J728" s="1">
        <v>0</v>
      </c>
      <c r="L728">
        <f t="shared" si="11"/>
        <v>0</v>
      </c>
      <c r="N728" s="1">
        <v>0.28499999999999998</v>
      </c>
      <c r="O728" s="1">
        <v>0</v>
      </c>
      <c r="P728" s="1">
        <v>1</v>
      </c>
      <c r="Q728" s="1">
        <v>5</v>
      </c>
      <c r="R728" s="1">
        <v>1</v>
      </c>
      <c r="S728" s="1">
        <v>1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Z728" s="1">
        <v>0</v>
      </c>
      <c r="AA728" s="1">
        <v>0</v>
      </c>
      <c r="AB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M728" s="1">
        <v>0</v>
      </c>
      <c r="AN728" s="1">
        <v>1</v>
      </c>
      <c r="AO728" s="1">
        <v>198</v>
      </c>
      <c r="AP728" s="1">
        <v>101</v>
      </c>
      <c r="AQ728" s="1">
        <v>87</v>
      </c>
      <c r="AR728" s="1">
        <v>186</v>
      </c>
      <c r="AS728" s="1">
        <v>100</v>
      </c>
      <c r="AT728" s="1">
        <v>87</v>
      </c>
      <c r="AU728" s="1">
        <v>1</v>
      </c>
      <c r="AV728" s="1">
        <v>167.1</v>
      </c>
      <c r="AW728" s="1">
        <v>78</v>
      </c>
      <c r="AX728" s="1">
        <v>27.93</v>
      </c>
      <c r="AY728" s="1">
        <v>0</v>
      </c>
      <c r="AZ728" s="1">
        <v>28</v>
      </c>
      <c r="BA728" s="1">
        <v>4</v>
      </c>
      <c r="BB728" s="1">
        <v>6</v>
      </c>
      <c r="BC728" s="1">
        <v>5</v>
      </c>
      <c r="BD728" s="1">
        <v>15</v>
      </c>
      <c r="BK728" s="1">
        <v>4</v>
      </c>
      <c r="BL728" s="1">
        <v>0</v>
      </c>
      <c r="BM728" s="1">
        <v>1</v>
      </c>
      <c r="BN728" s="1">
        <v>2</v>
      </c>
      <c r="BO728" s="1">
        <v>0</v>
      </c>
      <c r="BP728" s="1">
        <v>0</v>
      </c>
      <c r="BQ728" s="1">
        <v>0</v>
      </c>
      <c r="BR728" s="1">
        <v>7</v>
      </c>
      <c r="BS728" s="1">
        <v>6</v>
      </c>
      <c r="BT728" s="1">
        <v>1</v>
      </c>
      <c r="BU728" s="1">
        <v>0</v>
      </c>
      <c r="BV728" s="1">
        <v>1</v>
      </c>
      <c r="BW728" s="1">
        <v>1</v>
      </c>
      <c r="BX728" s="1">
        <v>1</v>
      </c>
      <c r="BY728" s="1">
        <v>0</v>
      </c>
      <c r="BZ728" s="1">
        <v>0</v>
      </c>
      <c r="CA728" s="1">
        <v>1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105</v>
      </c>
      <c r="CZ728" s="1">
        <v>5.81</v>
      </c>
      <c r="DA728" s="1">
        <v>275</v>
      </c>
      <c r="DB728" s="1">
        <v>230</v>
      </c>
      <c r="DC728" s="1">
        <v>45</v>
      </c>
      <c r="DD728" s="1">
        <v>184</v>
      </c>
      <c r="DE728" s="1">
        <v>13.5</v>
      </c>
      <c r="DF728" s="1">
        <v>39</v>
      </c>
      <c r="DG728" s="1">
        <v>1.3</v>
      </c>
      <c r="DH728" s="1">
        <v>27</v>
      </c>
      <c r="DI728" s="1">
        <v>36</v>
      </c>
      <c r="DJ728" s="1">
        <v>8.1999999999999993</v>
      </c>
      <c r="DK728" s="1">
        <v>1</v>
      </c>
      <c r="DL728" s="1">
        <v>0</v>
      </c>
      <c r="DM728" s="1">
        <v>1</v>
      </c>
      <c r="DN728" s="1">
        <v>1</v>
      </c>
      <c r="DO728" s="1">
        <v>1</v>
      </c>
      <c r="DP728" s="1">
        <v>0</v>
      </c>
      <c r="DQ728" s="1">
        <v>0</v>
      </c>
      <c r="DR728" s="1">
        <v>1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1</v>
      </c>
      <c r="EQ728" s="1">
        <v>1</v>
      </c>
      <c r="ER728" s="1">
        <v>1</v>
      </c>
      <c r="ES728" s="1">
        <v>198</v>
      </c>
      <c r="ET728" s="1">
        <v>101</v>
      </c>
      <c r="EU728" s="1">
        <v>87</v>
      </c>
      <c r="EV728" s="1">
        <v>186</v>
      </c>
      <c r="EW728" s="1">
        <v>100</v>
      </c>
      <c r="EX728" s="1">
        <v>87</v>
      </c>
      <c r="EY728" s="1">
        <v>1</v>
      </c>
      <c r="EZ728" s="1">
        <v>167.1</v>
      </c>
      <c r="FA728" s="1">
        <v>78</v>
      </c>
      <c r="FB728" s="1">
        <v>27.93</v>
      </c>
      <c r="FC728" s="1">
        <v>0</v>
      </c>
      <c r="FD728" s="1">
        <v>105</v>
      </c>
      <c r="FE728" s="1">
        <v>5.81</v>
      </c>
      <c r="FF728" s="1">
        <v>275</v>
      </c>
      <c r="FG728" s="1">
        <v>230</v>
      </c>
      <c r="FH728" s="1">
        <v>45</v>
      </c>
      <c r="FI728" s="1">
        <v>184</v>
      </c>
      <c r="FJ728" s="1">
        <v>13.5</v>
      </c>
      <c r="FK728" s="1">
        <v>39</v>
      </c>
      <c r="FL728" s="1">
        <v>1.3</v>
      </c>
      <c r="FM728" s="1">
        <v>27</v>
      </c>
      <c r="FN728" s="1">
        <v>36</v>
      </c>
      <c r="FO728" s="1">
        <v>8.1999999999999993</v>
      </c>
      <c r="FP728" s="1">
        <v>999</v>
      </c>
      <c r="FQ728" s="1">
        <v>1</v>
      </c>
      <c r="FR728" s="1">
        <v>2</v>
      </c>
      <c r="FS728" s="1">
        <v>999</v>
      </c>
      <c r="FT728" s="1">
        <v>2</v>
      </c>
      <c r="FV728" s="1">
        <v>4</v>
      </c>
      <c r="FW728" s="1">
        <v>49</v>
      </c>
      <c r="FY728" s="1">
        <v>7</v>
      </c>
      <c r="FZ728" s="1">
        <v>5</v>
      </c>
      <c r="GA728" s="1">
        <v>7</v>
      </c>
      <c r="GB728" s="3">
        <v>3.888888888888889E-2</v>
      </c>
      <c r="GC728" s="1">
        <v>0</v>
      </c>
      <c r="GD728" s="3">
        <v>6.5277777777777782E-2</v>
      </c>
      <c r="GE728" s="1">
        <v>1</v>
      </c>
      <c r="GF728" s="1">
        <v>120</v>
      </c>
      <c r="GG728" s="1">
        <v>82</v>
      </c>
      <c r="GH728" s="1">
        <v>57</v>
      </c>
      <c r="GI728" s="1">
        <v>0</v>
      </c>
      <c r="GJ728" s="1">
        <v>1</v>
      </c>
      <c r="GK728" s="1">
        <v>16</v>
      </c>
      <c r="GL728" s="1">
        <v>16</v>
      </c>
      <c r="GM728" s="1">
        <v>8</v>
      </c>
      <c r="GN728" s="1">
        <v>7</v>
      </c>
      <c r="GO728" s="1">
        <v>15</v>
      </c>
      <c r="GP728" s="1">
        <v>9</v>
      </c>
      <c r="GQ728" s="1">
        <v>7</v>
      </c>
      <c r="GR728" s="1">
        <v>16</v>
      </c>
      <c r="GS728" s="1">
        <v>12</v>
      </c>
      <c r="GT728" s="1">
        <v>4</v>
      </c>
      <c r="GU728" s="1">
        <v>16</v>
      </c>
      <c r="GV728" s="1">
        <v>29</v>
      </c>
      <c r="GW728" s="1">
        <v>47</v>
      </c>
      <c r="GX728" s="1">
        <v>13.5</v>
      </c>
      <c r="GY728" s="1">
        <v>30.5</v>
      </c>
      <c r="GZ728" s="1">
        <v>44</v>
      </c>
      <c r="HA728" s="1">
        <v>0</v>
      </c>
      <c r="HB728" s="1">
        <v>17.5</v>
      </c>
      <c r="HC728" s="1">
        <v>31</v>
      </c>
      <c r="HD728" s="1">
        <v>0</v>
      </c>
      <c r="HE728" s="1">
        <v>43.5</v>
      </c>
      <c r="HF728" s="1">
        <v>57</v>
      </c>
      <c r="HG728" s="1">
        <v>3</v>
      </c>
      <c r="HH728" s="1">
        <v>15</v>
      </c>
      <c r="HI728" s="1">
        <v>12</v>
      </c>
      <c r="HJ728" s="1">
        <v>19.5</v>
      </c>
      <c r="HK728" s="1">
        <v>0</v>
      </c>
      <c r="HL728" s="1">
        <v>0</v>
      </c>
      <c r="HM728" s="1">
        <v>1</v>
      </c>
      <c r="HN728" s="1">
        <v>0</v>
      </c>
      <c r="HO728" s="1">
        <v>0</v>
      </c>
      <c r="HP728" s="1">
        <v>0</v>
      </c>
      <c r="HQ728" s="1">
        <v>0</v>
      </c>
      <c r="HR728" s="1">
        <v>0</v>
      </c>
      <c r="HS728" s="1">
        <v>0</v>
      </c>
      <c r="HT728" s="1">
        <v>0</v>
      </c>
      <c r="HU728" s="1">
        <v>0</v>
      </c>
      <c r="HV728" s="1">
        <v>0</v>
      </c>
      <c r="HW728" s="1">
        <v>0</v>
      </c>
      <c r="HX728" s="1">
        <v>0</v>
      </c>
      <c r="HY728" s="1">
        <v>12</v>
      </c>
      <c r="HZ728" s="1">
        <v>4</v>
      </c>
      <c r="IA728" s="1">
        <v>16</v>
      </c>
      <c r="IH728" s="1">
        <v>17</v>
      </c>
      <c r="II728" s="1">
        <v>11</v>
      </c>
      <c r="IJ728" s="1">
        <v>8</v>
      </c>
      <c r="IK728" s="1">
        <v>0</v>
      </c>
      <c r="IL728" s="1">
        <v>0</v>
      </c>
      <c r="IM728" s="1" t="s">
        <v>915</v>
      </c>
      <c r="IN728" s="1">
        <v>0</v>
      </c>
      <c r="IO728" s="1">
        <v>0</v>
      </c>
      <c r="IP728" s="1">
        <v>1</v>
      </c>
      <c r="IQ728" s="1">
        <v>1</v>
      </c>
      <c r="IR728" s="1">
        <v>1</v>
      </c>
      <c r="IS728" s="1">
        <v>0</v>
      </c>
      <c r="IT728" s="1">
        <v>8</v>
      </c>
      <c r="IU728" s="1">
        <v>14</v>
      </c>
      <c r="IV728" s="1">
        <v>0</v>
      </c>
      <c r="IW728" s="1">
        <v>3</v>
      </c>
      <c r="IX728" s="1">
        <v>3</v>
      </c>
      <c r="IY728" s="1">
        <v>0</v>
      </c>
      <c r="IZ728" s="1">
        <v>0</v>
      </c>
      <c r="JA728" s="1">
        <v>20</v>
      </c>
      <c r="JB728" s="1">
        <v>2</v>
      </c>
      <c r="JC728" s="1">
        <v>2</v>
      </c>
      <c r="JD728" s="1">
        <v>1</v>
      </c>
      <c r="JE728" s="1">
        <v>4</v>
      </c>
      <c r="JF728" s="1">
        <v>2</v>
      </c>
      <c r="JG728" s="1">
        <v>4</v>
      </c>
      <c r="JH728" s="1">
        <v>2</v>
      </c>
      <c r="JI728" s="1">
        <v>2</v>
      </c>
      <c r="JJ728" s="1">
        <v>3</v>
      </c>
      <c r="JK728" s="1">
        <v>5</v>
      </c>
      <c r="JL728" s="1">
        <v>2</v>
      </c>
      <c r="JM728" s="1">
        <v>1</v>
      </c>
      <c r="JN728" s="1">
        <v>4</v>
      </c>
      <c r="JO728" s="1">
        <v>3</v>
      </c>
      <c r="JP728" s="1">
        <v>5</v>
      </c>
      <c r="JQ728" s="1">
        <v>2</v>
      </c>
      <c r="JR728" s="4">
        <v>44784.409722222219</v>
      </c>
      <c r="JS728" s="1">
        <v>3</v>
      </c>
      <c r="JT728" s="1">
        <v>0</v>
      </c>
      <c r="JX728" s="1">
        <v>0</v>
      </c>
      <c r="JY728" s="1">
        <v>0</v>
      </c>
      <c r="KB728" s="1">
        <v>0</v>
      </c>
      <c r="KE728" s="1">
        <v>0</v>
      </c>
      <c r="KH728" s="1">
        <v>0</v>
      </c>
      <c r="KK728" s="1">
        <v>0</v>
      </c>
      <c r="KN728" s="1">
        <v>0</v>
      </c>
      <c r="KQ728" s="1">
        <v>0</v>
      </c>
      <c r="KT728" s="1">
        <v>0</v>
      </c>
      <c r="KW728" s="1">
        <v>0</v>
      </c>
      <c r="KZ728" s="1" t="s">
        <v>599</v>
      </c>
      <c r="LA728" s="1">
        <v>1</v>
      </c>
      <c r="LB728" s="1">
        <v>0</v>
      </c>
      <c r="LD728" s="1">
        <v>1</v>
      </c>
      <c r="LE728" s="1">
        <v>1</v>
      </c>
      <c r="LF728" s="1">
        <v>1</v>
      </c>
      <c r="LG728" s="1">
        <v>1</v>
      </c>
      <c r="LH728" s="1">
        <v>1</v>
      </c>
      <c r="LI728" s="1">
        <v>4</v>
      </c>
      <c r="LJ728" s="1">
        <v>1</v>
      </c>
      <c r="LK728" s="1">
        <v>2</v>
      </c>
      <c r="LL728" s="1">
        <v>1</v>
      </c>
      <c r="LM728" s="1">
        <v>1</v>
      </c>
      <c r="LN728" s="1">
        <v>1</v>
      </c>
      <c r="LO728" s="1">
        <v>1</v>
      </c>
      <c r="LP728" s="1">
        <v>1</v>
      </c>
      <c r="LQ728" s="1">
        <v>1</v>
      </c>
      <c r="LR728" s="1">
        <v>4</v>
      </c>
      <c r="LS728" s="1">
        <v>5</v>
      </c>
      <c r="LT728" s="1">
        <v>1</v>
      </c>
      <c r="LU728" s="1">
        <v>4</v>
      </c>
      <c r="LV728" s="1">
        <v>1</v>
      </c>
      <c r="LW728" s="1">
        <v>4</v>
      </c>
      <c r="LX728" s="1">
        <v>3</v>
      </c>
      <c r="LY728" s="1">
        <v>3</v>
      </c>
      <c r="LZ728" s="1">
        <v>1</v>
      </c>
      <c r="MA728" s="1">
        <v>4</v>
      </c>
      <c r="MB728" s="1">
        <v>5</v>
      </c>
      <c r="MC728" s="1">
        <v>1</v>
      </c>
      <c r="MD728" s="1">
        <v>1</v>
      </c>
      <c r="MF728" s="1">
        <v>6</v>
      </c>
      <c r="MG728" s="1" t="s">
        <v>473</v>
      </c>
      <c r="MH728" s="1">
        <v>1</v>
      </c>
      <c r="MI728" s="1">
        <v>1</v>
      </c>
      <c r="MJ728" s="1">
        <v>1</v>
      </c>
      <c r="MK728" s="1">
        <v>1</v>
      </c>
      <c r="ML728" s="1">
        <v>1</v>
      </c>
      <c r="MM728" s="1">
        <v>2</v>
      </c>
      <c r="MN728" s="1">
        <v>4</v>
      </c>
      <c r="MO728" s="1">
        <v>1</v>
      </c>
      <c r="MP728" s="1">
        <v>1</v>
      </c>
      <c r="MQ728" s="1">
        <v>1</v>
      </c>
      <c r="MR728" s="1">
        <v>1</v>
      </c>
      <c r="MS728" s="1">
        <v>1</v>
      </c>
      <c r="MT728" s="1">
        <v>1</v>
      </c>
      <c r="MU728" s="1">
        <v>2</v>
      </c>
      <c r="MV728" s="1">
        <v>1</v>
      </c>
      <c r="MW728" s="1">
        <v>2</v>
      </c>
      <c r="MX728" s="1">
        <v>1</v>
      </c>
      <c r="MY728" s="1">
        <v>1</v>
      </c>
      <c r="MZ728" s="1">
        <v>1</v>
      </c>
      <c r="NA728" s="1">
        <v>1</v>
      </c>
      <c r="NB728" s="1">
        <v>2</v>
      </c>
      <c r="NC728" s="1">
        <v>2</v>
      </c>
      <c r="ND728" s="1">
        <v>2</v>
      </c>
      <c r="NE728" s="1">
        <v>1</v>
      </c>
      <c r="NF728" s="1">
        <v>2</v>
      </c>
      <c r="NG728" s="1">
        <v>1</v>
      </c>
      <c r="NH728" s="1">
        <v>1</v>
      </c>
      <c r="NI728" s="1">
        <v>3</v>
      </c>
      <c r="NJ728" s="1">
        <v>2</v>
      </c>
      <c r="NK728" s="1">
        <v>1</v>
      </c>
      <c r="NL728" s="1">
        <v>1</v>
      </c>
      <c r="NM728" s="1">
        <v>5</v>
      </c>
      <c r="NN728" s="1">
        <v>1</v>
      </c>
      <c r="NO728" s="1">
        <v>1</v>
      </c>
      <c r="NP728" s="1">
        <v>1</v>
      </c>
      <c r="NQ728" s="1">
        <v>1</v>
      </c>
      <c r="NR728" s="1">
        <v>1</v>
      </c>
      <c r="NS728" s="1">
        <v>2</v>
      </c>
      <c r="NT728" s="1">
        <v>2</v>
      </c>
      <c r="NU728" s="1">
        <v>1</v>
      </c>
      <c r="NV728" s="1">
        <v>1</v>
      </c>
      <c r="NW728" s="1">
        <v>1</v>
      </c>
      <c r="NX728" s="1">
        <v>1</v>
      </c>
      <c r="NY728" s="1">
        <v>1</v>
      </c>
      <c r="NZ728" s="1">
        <v>1</v>
      </c>
      <c r="OA728" s="1">
        <v>3</v>
      </c>
      <c r="OB728" s="1">
        <v>1</v>
      </c>
      <c r="OC728" s="1">
        <v>2</v>
      </c>
      <c r="OD728" s="1">
        <v>1</v>
      </c>
      <c r="OE728" s="1">
        <v>1</v>
      </c>
      <c r="OF728" s="1">
        <v>4</v>
      </c>
      <c r="OG728" s="1">
        <v>3</v>
      </c>
      <c r="OH728" s="1">
        <v>3</v>
      </c>
      <c r="OI728" s="1">
        <v>1</v>
      </c>
      <c r="OJ728" s="1">
        <v>1</v>
      </c>
      <c r="OK728" s="1">
        <v>1</v>
      </c>
      <c r="OL728" s="1">
        <v>1</v>
      </c>
      <c r="OM728" s="1">
        <v>1</v>
      </c>
      <c r="ON728" s="1">
        <v>1</v>
      </c>
      <c r="OO728" s="1">
        <v>1</v>
      </c>
      <c r="OP728" s="1">
        <v>1</v>
      </c>
      <c r="OQ728" s="1">
        <v>4</v>
      </c>
      <c r="OR728" s="1">
        <v>1</v>
      </c>
      <c r="OS728" s="1">
        <v>2</v>
      </c>
      <c r="OT728" s="1">
        <v>3</v>
      </c>
      <c r="OU728" s="1">
        <v>1</v>
      </c>
      <c r="OV728" s="1">
        <v>2</v>
      </c>
      <c r="OW728" s="1">
        <v>2</v>
      </c>
      <c r="OX728" s="1">
        <v>1</v>
      </c>
      <c r="OY728" s="1">
        <v>2</v>
      </c>
      <c r="OZ728" s="1">
        <v>1</v>
      </c>
      <c r="PA728" s="1">
        <v>2</v>
      </c>
      <c r="PB728" s="1">
        <v>1</v>
      </c>
      <c r="PC728" s="1">
        <v>2</v>
      </c>
      <c r="PD728" s="1">
        <v>1</v>
      </c>
      <c r="PE728" s="1">
        <v>1</v>
      </c>
      <c r="PF728" s="1">
        <v>1</v>
      </c>
      <c r="PG728" s="1">
        <v>3</v>
      </c>
      <c r="PH728" s="1">
        <v>1</v>
      </c>
      <c r="PI728" s="1">
        <v>2</v>
      </c>
      <c r="PJ728" s="1">
        <v>4</v>
      </c>
      <c r="PK728" s="1">
        <v>1</v>
      </c>
      <c r="PL728" s="1">
        <v>3</v>
      </c>
      <c r="PM728" s="1">
        <v>2</v>
      </c>
      <c r="PN728" s="1">
        <v>1</v>
      </c>
      <c r="PO728" s="1">
        <v>1</v>
      </c>
      <c r="PP728" s="1">
        <v>1</v>
      </c>
      <c r="PQ728" s="1">
        <v>1</v>
      </c>
      <c r="PR728" s="1">
        <v>1</v>
      </c>
      <c r="PS728" s="1">
        <v>1</v>
      </c>
      <c r="PT728" s="1">
        <v>1</v>
      </c>
      <c r="PU728" s="1">
        <v>1</v>
      </c>
      <c r="PV728" s="1">
        <v>2</v>
      </c>
      <c r="PW728" s="1">
        <v>1</v>
      </c>
      <c r="PX728" s="1">
        <v>1</v>
      </c>
      <c r="PY728" s="1">
        <v>1</v>
      </c>
      <c r="PZ728" s="1">
        <v>1</v>
      </c>
      <c r="QA728" s="1">
        <v>2</v>
      </c>
      <c r="QB728" s="1">
        <v>1</v>
      </c>
      <c r="QC728" s="1">
        <v>1</v>
      </c>
      <c r="QD728" s="1">
        <v>1</v>
      </c>
      <c r="QE728" s="1">
        <v>1</v>
      </c>
      <c r="QF728" s="1">
        <v>1</v>
      </c>
      <c r="QG728" s="1">
        <v>3</v>
      </c>
      <c r="QH728" s="1">
        <v>1</v>
      </c>
      <c r="QI728" s="1">
        <v>3</v>
      </c>
      <c r="QJ728" s="4">
        <v>44762.409722222219</v>
      </c>
      <c r="QK728" s="4">
        <v>44762.424305555556</v>
      </c>
      <c r="QL728" s="1">
        <v>800</v>
      </c>
      <c r="QM728" s="1">
        <v>800</v>
      </c>
    </row>
    <row r="729" spans="1:455" ht="15.75" customHeight="1" x14ac:dyDescent="0.25">
      <c r="A729" s="1" t="s">
        <v>1836</v>
      </c>
      <c r="B729" s="1">
        <v>3</v>
      </c>
      <c r="C729" s="2">
        <v>17240</v>
      </c>
      <c r="D729" s="1">
        <v>75</v>
      </c>
      <c r="E729" s="1">
        <v>1</v>
      </c>
      <c r="F729" s="1">
        <v>2</v>
      </c>
      <c r="G729" s="1">
        <v>1</v>
      </c>
      <c r="H729" s="1">
        <v>11</v>
      </c>
      <c r="I729" s="1">
        <v>1</v>
      </c>
      <c r="J729" s="1">
        <v>0</v>
      </c>
      <c r="L729">
        <f t="shared" si="11"/>
        <v>0</v>
      </c>
      <c r="N729" s="1">
        <v>27</v>
      </c>
      <c r="O729" s="1">
        <v>0</v>
      </c>
      <c r="P729" s="1">
        <v>1</v>
      </c>
      <c r="Q729" s="1">
        <v>1</v>
      </c>
      <c r="R729" s="1">
        <v>1</v>
      </c>
      <c r="S729" s="1">
        <v>1</v>
      </c>
      <c r="T729" s="1">
        <v>1</v>
      </c>
      <c r="U729" s="1">
        <v>0</v>
      </c>
      <c r="V729" s="1">
        <v>0</v>
      </c>
      <c r="W729" s="1">
        <v>0</v>
      </c>
      <c r="X729" s="1">
        <v>0</v>
      </c>
      <c r="Z729" s="1">
        <v>0</v>
      </c>
      <c r="AA729" s="1">
        <v>0</v>
      </c>
      <c r="AB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M729" s="1">
        <v>0</v>
      </c>
      <c r="AN729" s="1">
        <v>1</v>
      </c>
      <c r="AO729" s="1">
        <v>132</v>
      </c>
      <c r="AP729" s="1">
        <v>75</v>
      </c>
      <c r="AQ729" s="1">
        <v>63</v>
      </c>
      <c r="AR729" s="1">
        <v>125</v>
      </c>
      <c r="AS729" s="1">
        <v>66</v>
      </c>
      <c r="AT729" s="1">
        <v>66</v>
      </c>
      <c r="AU729" s="1">
        <v>1</v>
      </c>
      <c r="AV729" s="1">
        <v>176.9</v>
      </c>
      <c r="AW729" s="1">
        <v>86.2</v>
      </c>
      <c r="AX729" s="1">
        <v>27.55</v>
      </c>
      <c r="AY729" s="1">
        <v>0</v>
      </c>
      <c r="AZ729" s="1">
        <v>25</v>
      </c>
      <c r="BA729" s="1">
        <v>3</v>
      </c>
      <c r="BB729" s="1">
        <v>4</v>
      </c>
      <c r="BC729" s="1">
        <v>4</v>
      </c>
      <c r="BD729" s="1">
        <v>11</v>
      </c>
      <c r="BK729" s="1">
        <v>4</v>
      </c>
      <c r="BL729" s="1">
        <v>0</v>
      </c>
      <c r="BM729" s="1">
        <v>1</v>
      </c>
      <c r="BN729" s="1">
        <v>0</v>
      </c>
      <c r="BO729" s="1">
        <v>0</v>
      </c>
      <c r="BP729" s="1">
        <v>2</v>
      </c>
      <c r="BQ729" s="1">
        <v>0</v>
      </c>
      <c r="BR729" s="1">
        <v>7</v>
      </c>
      <c r="BS729" s="1">
        <v>9</v>
      </c>
      <c r="BT729" s="1">
        <v>1</v>
      </c>
      <c r="BU729" s="1">
        <v>0</v>
      </c>
      <c r="BV729" s="1">
        <v>1</v>
      </c>
      <c r="BW729" s="1">
        <v>1</v>
      </c>
      <c r="BX729" s="1">
        <v>1</v>
      </c>
      <c r="BY729" s="1">
        <v>1</v>
      </c>
      <c r="BZ729" s="1">
        <v>0</v>
      </c>
      <c r="CA729" s="1">
        <v>1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93</v>
      </c>
      <c r="CZ729" s="1">
        <v>5.52</v>
      </c>
      <c r="DA729" s="1">
        <v>147</v>
      </c>
      <c r="DB729" s="1">
        <v>111</v>
      </c>
      <c r="DC729" s="1">
        <v>51</v>
      </c>
      <c r="DD729" s="1">
        <v>73.8</v>
      </c>
      <c r="DE729" s="1">
        <v>13.7</v>
      </c>
      <c r="DF729" s="1">
        <v>40.9</v>
      </c>
      <c r="DG729" s="1">
        <v>0.9</v>
      </c>
      <c r="DH729" s="1">
        <v>17</v>
      </c>
      <c r="DI729" s="1">
        <v>9</v>
      </c>
      <c r="DJ729" s="1">
        <v>14.4</v>
      </c>
      <c r="DK729" s="1">
        <v>1</v>
      </c>
      <c r="DL729" s="1">
        <v>0</v>
      </c>
      <c r="DM729" s="1">
        <v>1</v>
      </c>
      <c r="DN729" s="1">
        <v>1</v>
      </c>
      <c r="DO729" s="1">
        <v>1</v>
      </c>
      <c r="DP729" s="1">
        <v>1</v>
      </c>
      <c r="DQ729" s="1">
        <v>0</v>
      </c>
      <c r="DR729" s="1">
        <v>1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0</v>
      </c>
      <c r="EI729" s="1">
        <v>0</v>
      </c>
      <c r="EJ729" s="1">
        <v>0</v>
      </c>
      <c r="EK729" s="1">
        <v>0</v>
      </c>
      <c r="EL729" s="1">
        <v>0</v>
      </c>
      <c r="EM729" s="1">
        <v>0</v>
      </c>
      <c r="EN729" s="1">
        <v>0</v>
      </c>
      <c r="EO729" s="1">
        <v>0</v>
      </c>
      <c r="EP729" s="1">
        <v>1</v>
      </c>
      <c r="EQ729" s="1">
        <v>1</v>
      </c>
      <c r="ER729" s="1">
        <v>1</v>
      </c>
      <c r="ES729" s="1">
        <v>132</v>
      </c>
      <c r="ET729" s="1">
        <v>75</v>
      </c>
      <c r="EU729" s="1">
        <v>63</v>
      </c>
      <c r="EV729" s="1">
        <v>125</v>
      </c>
      <c r="EW729" s="1">
        <v>66</v>
      </c>
      <c r="EX729" s="1">
        <v>66</v>
      </c>
      <c r="EY729" s="1">
        <v>1</v>
      </c>
      <c r="EZ729" s="1">
        <v>176.9</v>
      </c>
      <c r="FA729" s="1">
        <v>86.2</v>
      </c>
      <c r="FB729" s="1">
        <v>27.55</v>
      </c>
      <c r="FC729" s="1">
        <v>0</v>
      </c>
      <c r="FD729" s="1">
        <v>93</v>
      </c>
      <c r="FE729" s="1">
        <v>5.52</v>
      </c>
      <c r="FF729" s="1">
        <v>147</v>
      </c>
      <c r="FG729" s="1">
        <v>111</v>
      </c>
      <c r="FH729" s="1">
        <v>51</v>
      </c>
      <c r="FI729" s="1">
        <v>73.8</v>
      </c>
      <c r="FJ729" s="1">
        <v>13.7</v>
      </c>
      <c r="FK729" s="1">
        <v>40.9</v>
      </c>
      <c r="FL729" s="1">
        <v>0.9</v>
      </c>
      <c r="FM729" s="1">
        <v>17</v>
      </c>
      <c r="FN729" s="1">
        <v>9</v>
      </c>
      <c r="FO729" s="1">
        <v>14.4</v>
      </c>
      <c r="FP729" s="1">
        <v>999</v>
      </c>
      <c r="FQ729" s="1">
        <v>1</v>
      </c>
      <c r="FR729" s="1">
        <v>2</v>
      </c>
      <c r="FS729" s="1">
        <v>999</v>
      </c>
      <c r="FT729" s="1">
        <v>2</v>
      </c>
      <c r="FV729" s="1">
        <v>3</v>
      </c>
      <c r="FW729" s="1">
        <v>40</v>
      </c>
      <c r="FY729" s="1">
        <v>10</v>
      </c>
      <c r="FZ729" s="1">
        <v>6</v>
      </c>
      <c r="GA729" s="1">
        <v>7</v>
      </c>
      <c r="GB729" s="3">
        <v>3.0555555555555555E-2</v>
      </c>
      <c r="GC729" s="1">
        <v>0</v>
      </c>
      <c r="GD729" s="3">
        <v>0.20902777777777778</v>
      </c>
      <c r="GE729" s="1">
        <v>4</v>
      </c>
      <c r="GF729" s="1">
        <v>106</v>
      </c>
      <c r="GG729" s="1">
        <v>58</v>
      </c>
      <c r="GH729" s="1">
        <v>33</v>
      </c>
      <c r="GI729" s="1">
        <v>3</v>
      </c>
      <c r="GJ729" s="1">
        <v>3</v>
      </c>
      <c r="GK729" s="1">
        <v>15</v>
      </c>
      <c r="GL729" s="1">
        <v>15</v>
      </c>
      <c r="GM729" s="1">
        <v>4</v>
      </c>
      <c r="GN729" s="1">
        <v>12</v>
      </c>
      <c r="GO729" s="1">
        <v>16</v>
      </c>
      <c r="GP729" s="1">
        <v>4</v>
      </c>
      <c r="GQ729" s="1">
        <v>11</v>
      </c>
      <c r="GR729" s="1">
        <v>15</v>
      </c>
      <c r="GS729" s="1">
        <v>4</v>
      </c>
      <c r="GT729" s="1">
        <v>12</v>
      </c>
      <c r="GU729" s="1">
        <v>16</v>
      </c>
      <c r="GV729" s="1">
        <v>12</v>
      </c>
      <c r="GW729" s="1">
        <v>47</v>
      </c>
      <c r="GX729" s="1">
        <v>7.5</v>
      </c>
      <c r="GY729" s="1">
        <v>12.5</v>
      </c>
      <c r="GZ729" s="1">
        <v>20</v>
      </c>
      <c r="HA729" s="1">
        <v>0</v>
      </c>
      <c r="HB729" s="1">
        <v>17.5</v>
      </c>
      <c r="HC729" s="1">
        <v>25</v>
      </c>
      <c r="HD729" s="1">
        <v>0</v>
      </c>
      <c r="HE729" s="1">
        <v>33.5</v>
      </c>
      <c r="HF729" s="1">
        <v>41</v>
      </c>
      <c r="HG729" s="1">
        <v>0</v>
      </c>
      <c r="HH729" s="1">
        <v>8</v>
      </c>
      <c r="HI729" s="1">
        <v>7</v>
      </c>
      <c r="HJ729" s="1">
        <v>18.5</v>
      </c>
      <c r="HK729" s="1">
        <v>0</v>
      </c>
      <c r="HL729" s="1">
        <v>0</v>
      </c>
      <c r="HM729" s="1">
        <v>0</v>
      </c>
      <c r="HN729" s="1">
        <v>0</v>
      </c>
      <c r="HO729" s="1">
        <v>0</v>
      </c>
      <c r="HP729" s="1">
        <v>999</v>
      </c>
      <c r="HQ729" s="1">
        <v>0</v>
      </c>
      <c r="HR729" s="1">
        <v>0</v>
      </c>
      <c r="HS729" s="1">
        <v>999</v>
      </c>
      <c r="HT729" s="1">
        <v>0</v>
      </c>
      <c r="HU729" s="1">
        <v>0</v>
      </c>
      <c r="HV729" s="1">
        <v>0</v>
      </c>
      <c r="HW729" s="1">
        <v>0</v>
      </c>
      <c r="HX729" s="1">
        <v>0</v>
      </c>
      <c r="HY729" s="1">
        <v>5</v>
      </c>
      <c r="HZ729" s="1">
        <v>11</v>
      </c>
      <c r="IA729" s="1">
        <v>16</v>
      </c>
      <c r="IH729" s="1">
        <v>8</v>
      </c>
      <c r="II729" s="1">
        <v>6</v>
      </c>
      <c r="IJ729" s="1">
        <v>4</v>
      </c>
      <c r="IK729" s="1">
        <v>0</v>
      </c>
      <c r="IL729" s="1">
        <v>0</v>
      </c>
      <c r="IM729" s="1" t="s">
        <v>1837</v>
      </c>
      <c r="IN729" s="1">
        <v>0.5</v>
      </c>
      <c r="IO729" s="1">
        <v>0.5</v>
      </c>
      <c r="IP729" s="1">
        <v>1</v>
      </c>
      <c r="IQ729" s="1">
        <v>1</v>
      </c>
      <c r="IR729" s="1">
        <v>1</v>
      </c>
      <c r="IS729" s="1">
        <v>1</v>
      </c>
      <c r="IT729" s="1">
        <v>8</v>
      </c>
      <c r="IU729" s="1">
        <v>15</v>
      </c>
      <c r="IV729" s="1">
        <v>-1</v>
      </c>
      <c r="IW729" s="1">
        <v>0</v>
      </c>
      <c r="IX729" s="1">
        <v>1</v>
      </c>
      <c r="IY729" s="1">
        <v>0</v>
      </c>
      <c r="IZ729" s="1">
        <v>0</v>
      </c>
      <c r="JA729" s="1">
        <v>15</v>
      </c>
      <c r="JB729" s="1">
        <v>2</v>
      </c>
      <c r="JC729" s="1">
        <v>1</v>
      </c>
      <c r="JD729" s="1">
        <v>4</v>
      </c>
      <c r="JE729" s="1">
        <v>1</v>
      </c>
      <c r="JF729" s="1">
        <v>2</v>
      </c>
      <c r="JG729" s="1">
        <v>3</v>
      </c>
      <c r="JH729" s="1">
        <v>1</v>
      </c>
      <c r="JI729" s="1">
        <v>1</v>
      </c>
      <c r="JJ729" s="1">
        <v>2</v>
      </c>
      <c r="JK729" s="1">
        <v>2</v>
      </c>
      <c r="JL729" s="1">
        <v>3</v>
      </c>
      <c r="JM729" s="1">
        <v>1</v>
      </c>
      <c r="JN729" s="1">
        <v>4</v>
      </c>
      <c r="JO729" s="1">
        <v>5</v>
      </c>
      <c r="JP729" s="1">
        <v>5</v>
      </c>
      <c r="JQ729" s="1">
        <v>2</v>
      </c>
      <c r="JR729" s="4">
        <v>44780.910416666666</v>
      </c>
      <c r="JS729" s="1">
        <v>1</v>
      </c>
      <c r="JT729" s="1">
        <v>0</v>
      </c>
      <c r="JX729" s="1">
        <v>0</v>
      </c>
      <c r="JY729" s="1">
        <v>0</v>
      </c>
      <c r="KB729" s="1">
        <v>0</v>
      </c>
      <c r="KE729" s="1">
        <v>0</v>
      </c>
      <c r="KH729" s="1">
        <v>0</v>
      </c>
      <c r="KK729" s="1">
        <v>0</v>
      </c>
      <c r="KN729" s="1">
        <v>0</v>
      </c>
      <c r="KQ729" s="1">
        <v>0</v>
      </c>
      <c r="KT729" s="1">
        <v>0</v>
      </c>
      <c r="KW729" s="1">
        <v>0</v>
      </c>
      <c r="KZ729" s="1" t="s">
        <v>923</v>
      </c>
      <c r="LA729" s="1">
        <v>3</v>
      </c>
      <c r="LB729" s="1">
        <v>0</v>
      </c>
      <c r="LD729" s="1">
        <v>2</v>
      </c>
      <c r="LE729" s="1">
        <v>3</v>
      </c>
      <c r="LF729" s="1">
        <v>3</v>
      </c>
      <c r="LG729" s="1">
        <v>1</v>
      </c>
      <c r="LH729" s="1">
        <v>1</v>
      </c>
      <c r="LI729" s="1">
        <v>2</v>
      </c>
      <c r="LJ729" s="1">
        <v>1</v>
      </c>
      <c r="LK729" s="1">
        <v>1</v>
      </c>
      <c r="LL729" s="1">
        <v>1</v>
      </c>
      <c r="LM729" s="1">
        <v>2</v>
      </c>
      <c r="LN729" s="1">
        <v>2</v>
      </c>
      <c r="LO729" s="1">
        <v>4</v>
      </c>
      <c r="LP729" s="1">
        <v>1</v>
      </c>
      <c r="LQ729" s="1">
        <v>1</v>
      </c>
      <c r="LR729" s="1">
        <v>1</v>
      </c>
      <c r="LS729" s="1">
        <v>1</v>
      </c>
      <c r="LT729" s="1">
        <v>1</v>
      </c>
      <c r="LU729" s="1">
        <v>1</v>
      </c>
      <c r="LV729" s="1">
        <v>1</v>
      </c>
      <c r="LW729" s="1">
        <v>4</v>
      </c>
      <c r="LX729" s="1">
        <v>4</v>
      </c>
      <c r="LY729" s="1">
        <v>4</v>
      </c>
      <c r="LZ729" s="1">
        <v>1</v>
      </c>
      <c r="MA729" s="1">
        <v>4</v>
      </c>
      <c r="MB729" s="1">
        <v>5</v>
      </c>
      <c r="MC729" s="1">
        <v>5</v>
      </c>
      <c r="MD729" s="1">
        <v>1</v>
      </c>
      <c r="MF729" s="1">
        <v>3</v>
      </c>
      <c r="MG729" s="1" t="s">
        <v>1838</v>
      </c>
      <c r="MH729" s="1">
        <v>5</v>
      </c>
      <c r="MI729" s="1">
        <v>1</v>
      </c>
      <c r="MJ729" s="1">
        <v>1</v>
      </c>
      <c r="MK729" s="1">
        <v>2</v>
      </c>
      <c r="ML729" s="1">
        <v>1</v>
      </c>
      <c r="MM729" s="1">
        <v>1</v>
      </c>
      <c r="MN729" s="1">
        <v>2</v>
      </c>
      <c r="MO729" s="1">
        <v>1</v>
      </c>
      <c r="MP729" s="1">
        <v>3</v>
      </c>
      <c r="MQ729" s="1">
        <v>1</v>
      </c>
      <c r="MR729" s="1">
        <v>1</v>
      </c>
      <c r="MS729" s="1">
        <v>3</v>
      </c>
      <c r="MT729" s="1">
        <v>1</v>
      </c>
      <c r="MU729" s="1">
        <v>1</v>
      </c>
      <c r="MV729" s="1">
        <v>1</v>
      </c>
      <c r="MW729" s="1">
        <v>1</v>
      </c>
      <c r="MX729" s="1">
        <v>1</v>
      </c>
      <c r="MY729" s="1">
        <v>1</v>
      </c>
      <c r="MZ729" s="1">
        <v>1</v>
      </c>
      <c r="NA729" s="1">
        <v>1</v>
      </c>
      <c r="NB729" s="1">
        <v>1</v>
      </c>
      <c r="NC729" s="1">
        <v>1</v>
      </c>
      <c r="ND729" s="1">
        <v>4</v>
      </c>
      <c r="NE729" s="1">
        <v>1</v>
      </c>
      <c r="NF729" s="1">
        <v>2</v>
      </c>
      <c r="NG729" s="1">
        <v>1</v>
      </c>
      <c r="NH729" s="1">
        <v>1</v>
      </c>
      <c r="NI729" s="1">
        <v>2</v>
      </c>
      <c r="NJ729" s="1">
        <v>2</v>
      </c>
      <c r="NK729" s="1">
        <v>1</v>
      </c>
      <c r="NL729" s="1">
        <v>1</v>
      </c>
      <c r="NM729" s="1">
        <v>7</v>
      </c>
      <c r="NN729" s="1">
        <v>1</v>
      </c>
      <c r="NO729" s="1">
        <v>1</v>
      </c>
      <c r="NP729" s="1">
        <v>1</v>
      </c>
      <c r="NQ729" s="1">
        <v>1</v>
      </c>
      <c r="NR729" s="1">
        <v>1</v>
      </c>
      <c r="NS729" s="1">
        <v>3</v>
      </c>
      <c r="NT729" s="1">
        <v>4</v>
      </c>
      <c r="NU729" s="1">
        <v>2</v>
      </c>
      <c r="NV729" s="1">
        <v>1</v>
      </c>
      <c r="NW729" s="1">
        <v>2</v>
      </c>
      <c r="NX729" s="1">
        <v>1</v>
      </c>
      <c r="NY729" s="1">
        <v>1</v>
      </c>
      <c r="NZ729" s="1">
        <v>2</v>
      </c>
      <c r="OA729" s="1">
        <v>3</v>
      </c>
      <c r="OB729" s="1">
        <v>1</v>
      </c>
      <c r="OC729" s="1">
        <v>3</v>
      </c>
      <c r="OD729" s="1">
        <v>1</v>
      </c>
      <c r="OE729" s="1">
        <v>2</v>
      </c>
      <c r="OF729" s="1">
        <v>4</v>
      </c>
      <c r="OG729" s="1">
        <v>2</v>
      </c>
      <c r="OH729" s="1">
        <v>2</v>
      </c>
      <c r="OI729" s="1">
        <v>2</v>
      </c>
      <c r="OJ729" s="1">
        <v>3</v>
      </c>
      <c r="OK729" s="1">
        <v>2</v>
      </c>
      <c r="OL729" s="1">
        <v>1</v>
      </c>
      <c r="OM729" s="1">
        <v>1</v>
      </c>
      <c r="ON729" s="1">
        <v>3</v>
      </c>
      <c r="OO729" s="1">
        <v>3</v>
      </c>
      <c r="OP729" s="1">
        <v>2</v>
      </c>
      <c r="OQ729" s="1">
        <v>3</v>
      </c>
      <c r="OR729" s="1">
        <v>1</v>
      </c>
      <c r="OS729" s="1">
        <v>2</v>
      </c>
      <c r="OT729" s="1">
        <v>1</v>
      </c>
      <c r="OU729" s="1">
        <v>1</v>
      </c>
      <c r="OV729" s="1">
        <v>3</v>
      </c>
      <c r="OW729" s="1">
        <v>1</v>
      </c>
      <c r="OX729" s="1">
        <v>3</v>
      </c>
      <c r="OY729" s="1">
        <v>1</v>
      </c>
      <c r="OZ729" s="1">
        <v>1</v>
      </c>
      <c r="PA729" s="1">
        <v>1</v>
      </c>
      <c r="PB729" s="1">
        <v>1</v>
      </c>
      <c r="PC729" s="1">
        <v>4</v>
      </c>
      <c r="PD729" s="1">
        <v>1</v>
      </c>
      <c r="PE729" s="1">
        <v>1</v>
      </c>
      <c r="PF729" s="1">
        <v>2</v>
      </c>
      <c r="PG729" s="1">
        <v>2</v>
      </c>
      <c r="PH729" s="1">
        <v>2</v>
      </c>
      <c r="PI729" s="1">
        <v>2</v>
      </c>
      <c r="PJ729" s="1">
        <v>4</v>
      </c>
      <c r="PK729" s="1">
        <v>4</v>
      </c>
      <c r="PL729" s="1">
        <v>5</v>
      </c>
      <c r="PM729" s="1">
        <v>4</v>
      </c>
      <c r="PN729" s="1">
        <v>2</v>
      </c>
      <c r="PO729" s="1">
        <v>1</v>
      </c>
      <c r="PP729" s="1">
        <v>1</v>
      </c>
      <c r="PQ729" s="1">
        <v>2</v>
      </c>
      <c r="PR729" s="1">
        <v>2</v>
      </c>
      <c r="PS729" s="1">
        <v>1</v>
      </c>
      <c r="PT729" s="1">
        <v>1</v>
      </c>
      <c r="PU729" s="1">
        <v>2</v>
      </c>
      <c r="PV729" s="1">
        <v>2</v>
      </c>
      <c r="PW729" s="1">
        <v>4</v>
      </c>
      <c r="PX729" s="1">
        <v>1</v>
      </c>
      <c r="PY729" s="1">
        <v>2</v>
      </c>
      <c r="PZ729" s="1">
        <v>2</v>
      </c>
      <c r="QA729" s="1">
        <v>2</v>
      </c>
      <c r="QB729" s="1">
        <v>1</v>
      </c>
      <c r="QC729" s="1">
        <v>1</v>
      </c>
      <c r="QD729" s="1">
        <v>1</v>
      </c>
      <c r="QE729" s="1">
        <v>1</v>
      </c>
      <c r="QF729" s="1">
        <v>1</v>
      </c>
      <c r="QG729" s="1">
        <v>1</v>
      </c>
      <c r="QH729" s="1">
        <v>3</v>
      </c>
      <c r="QI729" s="1">
        <v>2</v>
      </c>
      <c r="QJ729" s="4">
        <v>44762.408333333333</v>
      </c>
      <c r="QK729" s="4">
        <v>44762.425694444442</v>
      </c>
      <c r="QL729" s="1">
        <v>800</v>
      </c>
      <c r="QM729" s="1">
        <v>800</v>
      </c>
    </row>
    <row r="730" spans="1:455" ht="15.75" customHeight="1" x14ac:dyDescent="0.25">
      <c r="A730" s="1" t="s">
        <v>1839</v>
      </c>
      <c r="B730" s="1">
        <v>3</v>
      </c>
      <c r="C730" s="2">
        <v>21957</v>
      </c>
      <c r="D730" s="1">
        <v>62</v>
      </c>
      <c r="E730" s="1">
        <v>0</v>
      </c>
      <c r="F730" s="1">
        <v>2</v>
      </c>
      <c r="G730" s="1">
        <v>1</v>
      </c>
      <c r="H730" s="1">
        <v>10</v>
      </c>
      <c r="I730" s="1">
        <v>1</v>
      </c>
      <c r="J730" s="1">
        <v>1</v>
      </c>
      <c r="K730" s="1">
        <v>1</v>
      </c>
      <c r="L730">
        <f t="shared" si="11"/>
        <v>1</v>
      </c>
      <c r="M730" s="1">
        <v>1</v>
      </c>
      <c r="N730" s="1">
        <v>73</v>
      </c>
      <c r="O730" s="1">
        <v>0</v>
      </c>
      <c r="P730" s="1">
        <v>1</v>
      </c>
      <c r="Q730" s="1">
        <v>4</v>
      </c>
      <c r="R730" s="1">
        <v>0</v>
      </c>
      <c r="S730" s="1">
        <v>1</v>
      </c>
      <c r="T730" s="1">
        <v>1</v>
      </c>
      <c r="U730" s="1">
        <v>0</v>
      </c>
      <c r="V730" s="1">
        <v>0</v>
      </c>
      <c r="W730" s="1">
        <v>0</v>
      </c>
      <c r="X730" s="1">
        <v>0</v>
      </c>
      <c r="Z730" s="1">
        <v>0</v>
      </c>
      <c r="AA730" s="1">
        <v>0</v>
      </c>
      <c r="AB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M730" s="1">
        <v>0</v>
      </c>
      <c r="AN730" s="1">
        <v>1</v>
      </c>
      <c r="AO730" s="1">
        <v>144</v>
      </c>
      <c r="AP730" s="1">
        <v>71</v>
      </c>
      <c r="AQ730" s="1">
        <v>69</v>
      </c>
      <c r="AR730" s="1">
        <v>143</v>
      </c>
      <c r="AS730" s="1">
        <v>72</v>
      </c>
      <c r="AT730" s="1">
        <v>73</v>
      </c>
      <c r="AU730" s="1">
        <v>1</v>
      </c>
      <c r="AV730" s="1">
        <v>160</v>
      </c>
      <c r="AW730" s="1">
        <v>65.400000000000006</v>
      </c>
      <c r="AX730" s="1">
        <v>25.55</v>
      </c>
      <c r="AY730" s="1">
        <v>0</v>
      </c>
      <c r="AZ730" s="1">
        <v>25</v>
      </c>
      <c r="BA730" s="1">
        <v>2</v>
      </c>
      <c r="BB730" s="1">
        <v>6</v>
      </c>
      <c r="BC730" s="1">
        <v>6</v>
      </c>
      <c r="BD730" s="1">
        <v>14</v>
      </c>
      <c r="BK730" s="1">
        <v>4</v>
      </c>
      <c r="BL730" s="1">
        <v>0</v>
      </c>
      <c r="BM730" s="1">
        <v>0</v>
      </c>
      <c r="BN730" s="1">
        <v>2</v>
      </c>
      <c r="BO730" s="1">
        <v>0</v>
      </c>
      <c r="BP730" s="1">
        <v>2</v>
      </c>
      <c r="BQ730" s="1">
        <v>1</v>
      </c>
      <c r="BR730" s="1">
        <v>9</v>
      </c>
      <c r="BS730" s="1">
        <v>7</v>
      </c>
      <c r="BT730" s="1">
        <v>1</v>
      </c>
      <c r="BU730" s="1">
        <v>0</v>
      </c>
      <c r="BV730" s="1">
        <v>1</v>
      </c>
      <c r="BW730" s="1">
        <v>1</v>
      </c>
      <c r="BX730" s="1">
        <v>1</v>
      </c>
      <c r="BY730" s="1">
        <v>1</v>
      </c>
      <c r="BZ730" s="1">
        <v>0</v>
      </c>
      <c r="CA730" s="1">
        <v>1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102</v>
      </c>
      <c r="CZ730" s="1">
        <v>5.7</v>
      </c>
      <c r="DA730" s="1">
        <v>209</v>
      </c>
      <c r="DB730" s="1">
        <v>106</v>
      </c>
      <c r="DC730" s="1">
        <v>70</v>
      </c>
      <c r="DD730" s="1">
        <v>117.8</v>
      </c>
      <c r="DE730" s="1">
        <v>13.8</v>
      </c>
      <c r="DF730" s="1">
        <v>39.9</v>
      </c>
      <c r="DG730" s="1">
        <v>0.71</v>
      </c>
      <c r="DH730" s="1">
        <v>18</v>
      </c>
      <c r="DI730" s="1">
        <v>26</v>
      </c>
      <c r="DJ730" s="1">
        <v>14.4</v>
      </c>
      <c r="DK730" s="1">
        <v>1</v>
      </c>
      <c r="DL730" s="1">
        <v>0</v>
      </c>
      <c r="DM730" s="1">
        <v>1</v>
      </c>
      <c r="DN730" s="1">
        <v>1</v>
      </c>
      <c r="DO730" s="1">
        <v>1</v>
      </c>
      <c r="DP730" s="1">
        <v>1</v>
      </c>
      <c r="DQ730" s="1">
        <v>0</v>
      </c>
      <c r="DR730" s="1">
        <v>1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0</v>
      </c>
      <c r="EI730" s="1">
        <v>0</v>
      </c>
      <c r="EJ730" s="1">
        <v>0</v>
      </c>
      <c r="EK730" s="1">
        <v>0</v>
      </c>
      <c r="EL730" s="1">
        <v>0</v>
      </c>
      <c r="EM730" s="1">
        <v>0</v>
      </c>
      <c r="EN730" s="1">
        <v>0</v>
      </c>
      <c r="EO730" s="1">
        <v>0</v>
      </c>
      <c r="EP730" s="1">
        <v>1</v>
      </c>
      <c r="EQ730" s="1">
        <v>1</v>
      </c>
      <c r="ER730" s="1">
        <v>1</v>
      </c>
      <c r="ES730" s="1">
        <v>144</v>
      </c>
      <c r="ET730" s="1">
        <v>71</v>
      </c>
      <c r="EU730" s="1">
        <v>69</v>
      </c>
      <c r="EV730" s="1">
        <v>143</v>
      </c>
      <c r="EW730" s="1">
        <v>72</v>
      </c>
      <c r="EX730" s="1">
        <v>73</v>
      </c>
      <c r="EY730" s="1">
        <v>1</v>
      </c>
      <c r="EZ730" s="1">
        <v>160</v>
      </c>
      <c r="FA730" s="1">
        <v>65.400000000000006</v>
      </c>
      <c r="FB730" s="1">
        <v>25.55</v>
      </c>
      <c r="FC730" s="1">
        <v>0</v>
      </c>
      <c r="FD730" s="1">
        <v>102</v>
      </c>
      <c r="FE730" s="1">
        <v>5.7</v>
      </c>
      <c r="FF730" s="1">
        <v>209</v>
      </c>
      <c r="FG730" s="1">
        <v>106</v>
      </c>
      <c r="FH730" s="1">
        <v>70</v>
      </c>
      <c r="FI730" s="1">
        <v>117.8</v>
      </c>
      <c r="FJ730" s="1">
        <v>13.8</v>
      </c>
      <c r="FK730" s="1">
        <v>39.9</v>
      </c>
      <c r="FL730" s="1">
        <v>0.71</v>
      </c>
      <c r="FM730" s="1">
        <v>18</v>
      </c>
      <c r="FN730" s="1">
        <v>26</v>
      </c>
      <c r="FO730" s="1">
        <v>14.4</v>
      </c>
      <c r="FP730" s="1">
        <v>999</v>
      </c>
      <c r="FQ730" s="1">
        <v>1</v>
      </c>
      <c r="FR730" s="1">
        <v>999</v>
      </c>
      <c r="FS730" s="1">
        <v>999</v>
      </c>
      <c r="FT730" s="1">
        <v>1</v>
      </c>
      <c r="FV730" s="1">
        <v>11</v>
      </c>
      <c r="FW730" s="1">
        <v>49</v>
      </c>
      <c r="FY730" s="1">
        <v>7</v>
      </c>
      <c r="FZ730" s="1">
        <v>8</v>
      </c>
      <c r="GA730" s="1">
        <v>8</v>
      </c>
      <c r="GB730" s="3">
        <v>2.7777777777777776E-2</v>
      </c>
      <c r="GC730" s="1">
        <v>0</v>
      </c>
      <c r="GD730" s="3">
        <v>5.1388888888888887E-2</v>
      </c>
      <c r="GE730" s="1">
        <v>3</v>
      </c>
      <c r="GF730" s="1">
        <v>103</v>
      </c>
      <c r="GG730" s="1">
        <v>53</v>
      </c>
      <c r="GH730" s="1">
        <v>35</v>
      </c>
      <c r="GI730" s="1">
        <v>3</v>
      </c>
      <c r="GJ730" s="1">
        <v>8</v>
      </c>
      <c r="GK730" s="1">
        <v>16</v>
      </c>
      <c r="GL730" s="1">
        <v>16</v>
      </c>
      <c r="GM730" s="1">
        <v>10</v>
      </c>
      <c r="GN730" s="1">
        <v>6</v>
      </c>
      <c r="GO730" s="1">
        <v>16</v>
      </c>
      <c r="GP730" s="1">
        <v>13</v>
      </c>
      <c r="GQ730" s="1">
        <v>3</v>
      </c>
      <c r="GR730" s="1">
        <v>16</v>
      </c>
      <c r="GS730" s="1">
        <v>15</v>
      </c>
      <c r="GT730" s="1">
        <v>1</v>
      </c>
      <c r="GU730" s="1">
        <v>16</v>
      </c>
      <c r="GV730" s="1">
        <v>38</v>
      </c>
      <c r="GW730" s="1">
        <v>48</v>
      </c>
      <c r="GX730" s="1">
        <v>5.5</v>
      </c>
      <c r="GY730" s="1">
        <v>32.5</v>
      </c>
      <c r="GZ730" s="1">
        <v>38</v>
      </c>
      <c r="HA730" s="1">
        <v>0</v>
      </c>
      <c r="HB730" s="1">
        <v>27.5</v>
      </c>
      <c r="HC730" s="1">
        <v>33</v>
      </c>
      <c r="HD730" s="1">
        <v>1</v>
      </c>
      <c r="HE730" s="1">
        <v>24.5</v>
      </c>
      <c r="HF730" s="1">
        <v>30</v>
      </c>
      <c r="HG730" s="1">
        <v>0</v>
      </c>
      <c r="HH730" s="1">
        <v>6</v>
      </c>
      <c r="HI730" s="1">
        <v>5</v>
      </c>
      <c r="HJ730" s="1">
        <v>-5.5</v>
      </c>
      <c r="HK730" s="1">
        <v>0</v>
      </c>
      <c r="HL730" s="1">
        <v>0</v>
      </c>
      <c r="HM730" s="1">
        <v>1</v>
      </c>
      <c r="HN730" s="1">
        <v>0</v>
      </c>
      <c r="HO730" s="1">
        <v>1</v>
      </c>
      <c r="HP730" s="1">
        <v>999</v>
      </c>
      <c r="HQ730" s="1">
        <v>0</v>
      </c>
      <c r="HR730" s="1">
        <v>1</v>
      </c>
      <c r="HS730" s="1">
        <v>999</v>
      </c>
      <c r="HT730" s="1">
        <v>1</v>
      </c>
      <c r="HU730" s="1">
        <v>0</v>
      </c>
      <c r="HV730" s="1">
        <v>0</v>
      </c>
      <c r="HW730" s="1">
        <v>1</v>
      </c>
      <c r="HX730" s="1">
        <v>0</v>
      </c>
      <c r="HY730" s="1">
        <v>14</v>
      </c>
      <c r="HZ730" s="1">
        <v>2</v>
      </c>
      <c r="IA730" s="1">
        <v>16</v>
      </c>
      <c r="IH730" s="1">
        <v>15</v>
      </c>
      <c r="II730" s="1">
        <v>19</v>
      </c>
      <c r="IJ730" s="1">
        <v>18</v>
      </c>
      <c r="IK730" s="1">
        <v>0</v>
      </c>
      <c r="IL730" s="1">
        <v>0</v>
      </c>
      <c r="IM730" s="1" t="s">
        <v>1840</v>
      </c>
      <c r="IN730" s="1">
        <v>0</v>
      </c>
      <c r="IO730" s="1">
        <v>0</v>
      </c>
      <c r="IQ730" s="1">
        <v>1</v>
      </c>
      <c r="IR730" s="1">
        <v>1</v>
      </c>
      <c r="IS730" s="1">
        <v>1</v>
      </c>
      <c r="IT730" s="1">
        <v>8</v>
      </c>
      <c r="IU730" s="1">
        <v>9</v>
      </c>
      <c r="IV730" s="1">
        <v>-2</v>
      </c>
      <c r="IW730" s="1">
        <v>3</v>
      </c>
      <c r="IX730" s="1">
        <v>2</v>
      </c>
      <c r="IY730" s="1">
        <v>3</v>
      </c>
      <c r="IZ730" s="1">
        <v>0</v>
      </c>
      <c r="JA730" s="1">
        <v>15</v>
      </c>
      <c r="JB730" s="1">
        <v>2</v>
      </c>
      <c r="JC730" s="1">
        <v>5</v>
      </c>
      <c r="JD730" s="1">
        <v>3</v>
      </c>
      <c r="JE730" s="1">
        <v>6</v>
      </c>
      <c r="JF730" s="1">
        <v>2</v>
      </c>
      <c r="JG730" s="1">
        <v>6</v>
      </c>
      <c r="JH730" s="1">
        <v>4</v>
      </c>
      <c r="JI730" s="1">
        <v>2</v>
      </c>
      <c r="JJ730" s="1">
        <v>2</v>
      </c>
      <c r="JK730" s="1">
        <v>3</v>
      </c>
      <c r="JL730" s="1">
        <v>3</v>
      </c>
      <c r="JM730" s="1">
        <v>2</v>
      </c>
      <c r="JN730" s="1">
        <v>4</v>
      </c>
      <c r="JO730" s="1">
        <v>6</v>
      </c>
      <c r="JP730" s="1">
        <v>2</v>
      </c>
      <c r="JQ730" s="1">
        <v>2</v>
      </c>
      <c r="JR730" s="4">
        <v>44778.911805555559</v>
      </c>
      <c r="JS730" s="1">
        <v>3</v>
      </c>
      <c r="JT730" s="1">
        <v>0</v>
      </c>
      <c r="JX730" s="1">
        <v>0</v>
      </c>
      <c r="JY730" s="1">
        <v>0</v>
      </c>
      <c r="KB730" s="1">
        <v>0</v>
      </c>
      <c r="KE730" s="1">
        <v>0</v>
      </c>
      <c r="KH730" s="1">
        <v>0</v>
      </c>
      <c r="KK730" s="1">
        <v>0</v>
      </c>
      <c r="KN730" s="1">
        <v>0</v>
      </c>
      <c r="KQ730" s="1">
        <v>0</v>
      </c>
      <c r="KT730" s="1">
        <v>0</v>
      </c>
      <c r="KW730" s="1">
        <v>0</v>
      </c>
      <c r="LA730" s="1">
        <v>2</v>
      </c>
      <c r="LB730" s="1">
        <v>1</v>
      </c>
      <c r="LC730" s="1" t="s">
        <v>1841</v>
      </c>
      <c r="LD730" s="1">
        <v>1</v>
      </c>
      <c r="LE730" s="1">
        <v>1</v>
      </c>
      <c r="LF730" s="1">
        <v>2</v>
      </c>
      <c r="LG730" s="1">
        <v>1</v>
      </c>
      <c r="LH730" s="1">
        <v>1</v>
      </c>
      <c r="LI730" s="1">
        <v>4</v>
      </c>
      <c r="LJ730" s="1">
        <v>1</v>
      </c>
      <c r="LK730" s="1">
        <v>1</v>
      </c>
      <c r="LL730" s="1">
        <v>1</v>
      </c>
      <c r="LM730" s="1">
        <v>4</v>
      </c>
      <c r="LN730" s="1">
        <v>1</v>
      </c>
      <c r="LO730" s="1">
        <v>2</v>
      </c>
      <c r="LP730" s="1">
        <v>1</v>
      </c>
      <c r="LQ730" s="1">
        <v>2</v>
      </c>
      <c r="LR730" s="1">
        <v>4</v>
      </c>
      <c r="LS730" s="1">
        <v>4</v>
      </c>
      <c r="LT730" s="1">
        <v>1</v>
      </c>
      <c r="LU730" s="1">
        <v>2</v>
      </c>
      <c r="LV730" s="1">
        <v>1</v>
      </c>
      <c r="LW730" s="1">
        <v>3</v>
      </c>
      <c r="LX730" s="1">
        <v>2</v>
      </c>
      <c r="LY730" s="1">
        <v>1</v>
      </c>
      <c r="LZ730" s="1">
        <v>1</v>
      </c>
      <c r="MA730" s="1">
        <v>1</v>
      </c>
      <c r="MB730" s="1">
        <v>4</v>
      </c>
      <c r="MC730" s="1">
        <v>4</v>
      </c>
      <c r="MD730" s="1">
        <v>1</v>
      </c>
      <c r="ME730" s="1" t="s">
        <v>473</v>
      </c>
      <c r="MF730" s="1">
        <v>5</v>
      </c>
      <c r="MG730" s="1" t="s">
        <v>1842</v>
      </c>
      <c r="MH730" s="1">
        <v>2</v>
      </c>
      <c r="MI730" s="1">
        <v>1</v>
      </c>
      <c r="MJ730" s="1">
        <v>1</v>
      </c>
      <c r="MK730" s="1">
        <v>1</v>
      </c>
      <c r="ML730" s="1">
        <v>1</v>
      </c>
      <c r="MM730" s="1">
        <v>1</v>
      </c>
      <c r="MN730" s="1">
        <v>1</v>
      </c>
      <c r="MO730" s="1">
        <v>1</v>
      </c>
      <c r="MP730" s="1">
        <v>1</v>
      </c>
      <c r="MQ730" s="1">
        <v>1</v>
      </c>
      <c r="MR730" s="1">
        <v>1</v>
      </c>
      <c r="MS730" s="1">
        <v>3</v>
      </c>
      <c r="MT730" s="1">
        <v>3</v>
      </c>
      <c r="MU730" s="1">
        <v>1</v>
      </c>
      <c r="MV730" s="1">
        <v>1</v>
      </c>
      <c r="MW730" s="1">
        <v>4</v>
      </c>
      <c r="MX730" s="1">
        <v>1</v>
      </c>
      <c r="MY730" s="1">
        <v>2</v>
      </c>
      <c r="MZ730" s="1">
        <v>1</v>
      </c>
      <c r="NA730" s="1">
        <v>1</v>
      </c>
      <c r="NB730" s="1">
        <v>1</v>
      </c>
      <c r="NC730" s="1">
        <v>1</v>
      </c>
      <c r="ND730" s="1">
        <v>3</v>
      </c>
      <c r="NE730" s="1">
        <v>2</v>
      </c>
      <c r="NF730" s="1">
        <v>2</v>
      </c>
      <c r="NG730" s="1">
        <v>4</v>
      </c>
      <c r="NH730" s="1">
        <v>1</v>
      </c>
      <c r="NI730" s="1">
        <v>2</v>
      </c>
      <c r="NJ730" s="1">
        <v>2</v>
      </c>
      <c r="NK730" s="1">
        <v>5</v>
      </c>
      <c r="NL730" s="1">
        <v>1</v>
      </c>
      <c r="NM730" s="1">
        <v>3</v>
      </c>
      <c r="NN730" s="1">
        <v>1</v>
      </c>
      <c r="NO730" s="1">
        <v>2</v>
      </c>
      <c r="NP730" s="1">
        <v>1</v>
      </c>
      <c r="NQ730" s="1">
        <v>1</v>
      </c>
      <c r="NR730" s="1">
        <v>1</v>
      </c>
      <c r="NS730" s="1">
        <v>2</v>
      </c>
      <c r="NT730" s="1">
        <v>2</v>
      </c>
      <c r="NU730" s="1">
        <v>1</v>
      </c>
      <c r="NV730" s="1">
        <v>1</v>
      </c>
      <c r="NW730" s="1">
        <v>3</v>
      </c>
      <c r="NX730" s="1">
        <v>4</v>
      </c>
      <c r="NY730" s="1">
        <v>1</v>
      </c>
      <c r="NZ730" s="1">
        <v>3</v>
      </c>
      <c r="OA730" s="1">
        <v>2</v>
      </c>
      <c r="OB730" s="1">
        <v>2</v>
      </c>
      <c r="OC730" s="1">
        <v>3</v>
      </c>
      <c r="OD730" s="1">
        <v>1</v>
      </c>
      <c r="OE730" s="1">
        <v>2</v>
      </c>
      <c r="OF730" s="1">
        <v>3</v>
      </c>
      <c r="OG730" s="1">
        <v>1</v>
      </c>
      <c r="OH730" s="1">
        <v>1</v>
      </c>
      <c r="OI730" s="1">
        <v>1</v>
      </c>
      <c r="OJ730" s="1">
        <v>4</v>
      </c>
      <c r="OK730" s="1">
        <v>1</v>
      </c>
      <c r="OL730" s="1">
        <v>3</v>
      </c>
      <c r="OM730" s="1">
        <v>1</v>
      </c>
      <c r="ON730" s="1">
        <v>1</v>
      </c>
      <c r="OO730" s="1">
        <v>4</v>
      </c>
      <c r="OP730" s="1">
        <v>1</v>
      </c>
      <c r="OQ730" s="1">
        <v>2</v>
      </c>
      <c r="OR730" s="1">
        <v>1</v>
      </c>
      <c r="OS730" s="1">
        <v>4</v>
      </c>
      <c r="OT730" s="1">
        <v>2</v>
      </c>
      <c r="OU730" s="1">
        <v>2</v>
      </c>
      <c r="OV730" s="1">
        <v>2</v>
      </c>
      <c r="OW730" s="1">
        <v>1</v>
      </c>
      <c r="OX730" s="1">
        <v>3</v>
      </c>
      <c r="OY730" s="1">
        <v>1</v>
      </c>
      <c r="OZ730" s="1">
        <v>2</v>
      </c>
      <c r="PA730" s="1">
        <v>4</v>
      </c>
      <c r="PB730" s="1">
        <v>3</v>
      </c>
      <c r="PC730" s="1">
        <v>3</v>
      </c>
      <c r="PD730" s="1">
        <v>1</v>
      </c>
      <c r="PE730" s="1">
        <v>1</v>
      </c>
      <c r="PF730" s="1">
        <v>1</v>
      </c>
      <c r="PG730" s="1">
        <v>3</v>
      </c>
      <c r="PH730" s="1">
        <v>1</v>
      </c>
      <c r="PI730" s="1">
        <v>1</v>
      </c>
      <c r="PJ730" s="1">
        <v>1</v>
      </c>
      <c r="PK730" s="1">
        <v>2</v>
      </c>
      <c r="PL730" s="1">
        <v>4</v>
      </c>
      <c r="PM730" s="1">
        <v>1</v>
      </c>
      <c r="PN730" s="1">
        <v>2</v>
      </c>
      <c r="PO730" s="1">
        <v>1</v>
      </c>
      <c r="PP730" s="1">
        <v>2</v>
      </c>
      <c r="PQ730" s="1">
        <v>1</v>
      </c>
      <c r="PR730" s="1">
        <v>1</v>
      </c>
      <c r="PS730" s="1">
        <v>1</v>
      </c>
      <c r="PT730" s="1">
        <v>1</v>
      </c>
      <c r="PU730" s="1">
        <v>1</v>
      </c>
      <c r="PV730" s="1">
        <v>1</v>
      </c>
      <c r="PW730" s="1">
        <v>1</v>
      </c>
      <c r="PX730" s="1">
        <v>1</v>
      </c>
      <c r="PY730" s="1">
        <v>1</v>
      </c>
      <c r="PZ730" s="1">
        <v>1</v>
      </c>
      <c r="QA730" s="1">
        <v>1</v>
      </c>
      <c r="QB730" s="1">
        <v>1</v>
      </c>
      <c r="QC730" s="1">
        <v>1</v>
      </c>
      <c r="QD730" s="1">
        <v>1</v>
      </c>
      <c r="QE730" s="1">
        <v>1</v>
      </c>
      <c r="QF730" s="1">
        <v>1</v>
      </c>
      <c r="QG730" s="1">
        <v>2</v>
      </c>
      <c r="QH730" s="1">
        <v>1</v>
      </c>
      <c r="QI730" s="1">
        <v>3</v>
      </c>
      <c r="QJ730" s="4">
        <v>44768.386111111111</v>
      </c>
      <c r="QK730" s="4">
        <v>44768.40347222222</v>
      </c>
      <c r="QL730" s="1">
        <v>800</v>
      </c>
      <c r="QM730" s="1">
        <v>800</v>
      </c>
    </row>
    <row r="731" spans="1:455" ht="15.75" customHeight="1" x14ac:dyDescent="0.25">
      <c r="A731" s="1" t="s">
        <v>1843</v>
      </c>
      <c r="B731" s="1">
        <v>3</v>
      </c>
      <c r="C731" s="2">
        <v>19633</v>
      </c>
      <c r="D731" s="1">
        <v>68</v>
      </c>
      <c r="E731" s="1">
        <v>0</v>
      </c>
      <c r="F731" s="1">
        <v>2</v>
      </c>
      <c r="G731" s="1">
        <v>0</v>
      </c>
      <c r="H731" s="1">
        <v>11</v>
      </c>
      <c r="I731" s="1">
        <v>1</v>
      </c>
      <c r="J731" s="1">
        <v>1</v>
      </c>
      <c r="K731" s="1">
        <v>1</v>
      </c>
      <c r="L731">
        <f t="shared" si="11"/>
        <v>1</v>
      </c>
      <c r="M731" s="1">
        <v>1</v>
      </c>
      <c r="N731" s="1">
        <v>16.2</v>
      </c>
      <c r="O731" s="1">
        <v>0</v>
      </c>
      <c r="P731" s="1">
        <v>1</v>
      </c>
      <c r="Q731" s="1">
        <v>8</v>
      </c>
      <c r="R731" s="1">
        <v>1</v>
      </c>
      <c r="S731" s="1">
        <v>1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Z731" s="1">
        <v>0</v>
      </c>
      <c r="AA731" s="1">
        <v>0</v>
      </c>
      <c r="AB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M731" s="1">
        <v>0</v>
      </c>
      <c r="AN731" s="1">
        <v>1</v>
      </c>
      <c r="AO731" s="1">
        <v>145</v>
      </c>
      <c r="AP731" s="1">
        <v>88</v>
      </c>
      <c r="AQ731" s="1">
        <v>69</v>
      </c>
      <c r="AR731" s="1">
        <v>140</v>
      </c>
      <c r="AS731" s="1">
        <v>87</v>
      </c>
      <c r="AT731" s="1">
        <v>69</v>
      </c>
      <c r="AU731" s="1">
        <v>1</v>
      </c>
      <c r="AV731" s="1">
        <v>160.69999999999999</v>
      </c>
      <c r="AW731" s="1">
        <v>66.5</v>
      </c>
      <c r="AX731" s="1">
        <v>25.75</v>
      </c>
      <c r="AY731" s="1">
        <v>0</v>
      </c>
      <c r="AZ731" s="1">
        <v>28</v>
      </c>
      <c r="BA731" s="1">
        <v>4</v>
      </c>
      <c r="BB731" s="1">
        <v>5</v>
      </c>
      <c r="BC731" s="1">
        <v>7</v>
      </c>
      <c r="BD731" s="1">
        <v>16</v>
      </c>
      <c r="BK731" s="1">
        <v>4</v>
      </c>
      <c r="BL731" s="1">
        <v>0</v>
      </c>
      <c r="BM731" s="1">
        <v>0</v>
      </c>
      <c r="BN731" s="1">
        <v>2</v>
      </c>
      <c r="BO731" s="1">
        <v>0</v>
      </c>
      <c r="BP731" s="1">
        <v>0</v>
      </c>
      <c r="BQ731" s="1">
        <v>1</v>
      </c>
      <c r="BR731" s="1">
        <v>7</v>
      </c>
      <c r="BS731" s="1">
        <v>10</v>
      </c>
      <c r="BT731" s="1">
        <v>1</v>
      </c>
      <c r="BU731" s="1">
        <v>0</v>
      </c>
      <c r="BV731" s="1">
        <v>1</v>
      </c>
      <c r="BW731" s="1">
        <v>1</v>
      </c>
      <c r="BX731" s="1">
        <v>1</v>
      </c>
      <c r="BY731" s="1">
        <v>0</v>
      </c>
      <c r="BZ731" s="1">
        <v>0</v>
      </c>
      <c r="CA731" s="1">
        <v>1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102</v>
      </c>
      <c r="CZ731" s="1">
        <v>5.49</v>
      </c>
      <c r="DA731" s="1">
        <v>209</v>
      </c>
      <c r="DB731" s="1">
        <v>199</v>
      </c>
      <c r="DC731" s="1">
        <v>51</v>
      </c>
      <c r="DD731" s="1">
        <v>118.2</v>
      </c>
      <c r="DE731" s="1">
        <v>14.3</v>
      </c>
      <c r="DF731" s="1">
        <v>40.1</v>
      </c>
      <c r="DG731" s="1">
        <v>0.63</v>
      </c>
      <c r="DH731" s="1">
        <v>17</v>
      </c>
      <c r="DI731" s="1">
        <v>15</v>
      </c>
      <c r="DJ731" s="1">
        <v>9.1999999999999993</v>
      </c>
      <c r="DK731" s="1">
        <v>1</v>
      </c>
      <c r="DL731" s="1">
        <v>0</v>
      </c>
      <c r="DM731" s="1">
        <v>1</v>
      </c>
      <c r="DN731" s="1">
        <v>1</v>
      </c>
      <c r="DO731" s="1">
        <v>1</v>
      </c>
      <c r="DP731" s="1">
        <v>0</v>
      </c>
      <c r="DQ731" s="1">
        <v>0</v>
      </c>
      <c r="DR731" s="1">
        <v>1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1</v>
      </c>
      <c r="EQ731" s="1">
        <v>1</v>
      </c>
      <c r="ER731" s="1">
        <v>1</v>
      </c>
      <c r="ES731" s="1">
        <v>135</v>
      </c>
      <c r="ET731" s="1">
        <v>86</v>
      </c>
      <c r="EU731" s="1">
        <v>83</v>
      </c>
      <c r="EV731" s="1">
        <v>125</v>
      </c>
      <c r="EW731" s="1">
        <v>81</v>
      </c>
      <c r="EX731" s="1">
        <v>84</v>
      </c>
      <c r="EY731" s="1">
        <v>1</v>
      </c>
      <c r="EZ731" s="1">
        <v>160.69999999999999</v>
      </c>
      <c r="FA731" s="1">
        <v>66.5</v>
      </c>
      <c r="FB731" s="1">
        <v>25.75</v>
      </c>
      <c r="FC731" s="1">
        <v>0</v>
      </c>
      <c r="FD731" s="1">
        <v>102</v>
      </c>
      <c r="FE731" s="1">
        <v>5.49</v>
      </c>
      <c r="FF731" s="1">
        <v>209</v>
      </c>
      <c r="FG731" s="1">
        <v>199</v>
      </c>
      <c r="FH731" s="1">
        <v>51</v>
      </c>
      <c r="FI731" s="1">
        <v>118.2</v>
      </c>
      <c r="FJ731" s="1">
        <v>14.3</v>
      </c>
      <c r="FK731" s="1">
        <v>40.1</v>
      </c>
      <c r="FL731" s="1">
        <v>0.63</v>
      </c>
      <c r="FM731" s="1">
        <v>17</v>
      </c>
      <c r="FN731" s="1">
        <v>15</v>
      </c>
      <c r="FO731" s="1">
        <v>9.1999999999999993</v>
      </c>
      <c r="FP731" s="1">
        <v>999</v>
      </c>
      <c r="FQ731" s="1">
        <v>1</v>
      </c>
      <c r="FR731" s="1">
        <v>2</v>
      </c>
      <c r="FS731" s="1">
        <v>999</v>
      </c>
      <c r="FT731" s="1">
        <v>2</v>
      </c>
      <c r="FV731" s="1">
        <v>6</v>
      </c>
      <c r="FW731" s="1">
        <v>44</v>
      </c>
      <c r="FY731" s="1">
        <v>9</v>
      </c>
      <c r="FZ731" s="1">
        <v>9</v>
      </c>
      <c r="GA731" s="1">
        <v>5</v>
      </c>
      <c r="GB731" s="3">
        <v>3.7499999999999999E-2</v>
      </c>
      <c r="GC731" s="1">
        <v>1</v>
      </c>
      <c r="GD731" s="3">
        <v>9.0277777777777776E-2</v>
      </c>
      <c r="GE731" s="1">
        <v>1</v>
      </c>
      <c r="GF731" s="1">
        <v>147</v>
      </c>
      <c r="GG731" s="1">
        <v>72</v>
      </c>
      <c r="GH731" s="1">
        <v>42</v>
      </c>
      <c r="GI731" s="1">
        <v>0</v>
      </c>
      <c r="GJ731" s="1">
        <v>6</v>
      </c>
      <c r="GK731" s="1">
        <v>16</v>
      </c>
      <c r="GL731" s="1">
        <v>16</v>
      </c>
      <c r="GM731" s="1">
        <v>7</v>
      </c>
      <c r="GN731" s="1">
        <v>9</v>
      </c>
      <c r="GO731" s="1">
        <v>16</v>
      </c>
      <c r="GP731" s="1">
        <v>9</v>
      </c>
      <c r="GQ731" s="1">
        <v>7</v>
      </c>
      <c r="GR731" s="1">
        <v>16</v>
      </c>
      <c r="GS731" s="1">
        <v>13</v>
      </c>
      <c r="GT731" s="1">
        <v>3</v>
      </c>
      <c r="GU731" s="1">
        <v>16</v>
      </c>
      <c r="GV731" s="1">
        <v>29</v>
      </c>
      <c r="GW731" s="1">
        <v>48</v>
      </c>
      <c r="GX731" s="1">
        <v>5.5</v>
      </c>
      <c r="GY731" s="1">
        <v>18.5</v>
      </c>
      <c r="GZ731" s="1">
        <v>24</v>
      </c>
      <c r="HA731" s="1">
        <v>0</v>
      </c>
      <c r="HB731" s="1">
        <v>34.5</v>
      </c>
      <c r="HC731" s="1">
        <v>40</v>
      </c>
      <c r="HD731" s="1">
        <v>0</v>
      </c>
      <c r="HE731" s="1">
        <v>26.5</v>
      </c>
      <c r="HF731" s="1">
        <v>32</v>
      </c>
      <c r="HG731" s="1">
        <v>0</v>
      </c>
      <c r="HH731" s="1">
        <v>6</v>
      </c>
      <c r="HI731" s="1">
        <v>5</v>
      </c>
      <c r="HJ731" s="1">
        <v>0</v>
      </c>
      <c r="HK731" s="1">
        <v>0</v>
      </c>
      <c r="HL731" s="1">
        <v>0</v>
      </c>
      <c r="HM731" s="1">
        <v>1</v>
      </c>
      <c r="HN731" s="1">
        <v>0</v>
      </c>
      <c r="HO731" s="1">
        <v>0</v>
      </c>
      <c r="HP731" s="1">
        <v>999</v>
      </c>
      <c r="HQ731" s="1">
        <v>0</v>
      </c>
      <c r="HR731" s="1">
        <v>0</v>
      </c>
      <c r="HS731" s="1">
        <v>999</v>
      </c>
      <c r="HT731" s="1">
        <v>0</v>
      </c>
      <c r="HU731" s="1">
        <v>0</v>
      </c>
      <c r="HV731" s="1">
        <v>0</v>
      </c>
      <c r="HW731" s="1">
        <v>0</v>
      </c>
      <c r="HX731" s="1">
        <v>0</v>
      </c>
      <c r="HY731" s="1">
        <v>14</v>
      </c>
      <c r="HZ731" s="1">
        <v>2</v>
      </c>
      <c r="IA731" s="1">
        <v>16</v>
      </c>
      <c r="IH731" s="1">
        <v>22</v>
      </c>
      <c r="II731" s="1">
        <v>15</v>
      </c>
      <c r="IJ731" s="1">
        <v>11</v>
      </c>
      <c r="IK731" s="1">
        <v>0</v>
      </c>
      <c r="IL731" s="1">
        <v>0</v>
      </c>
      <c r="IM731" s="1" t="s">
        <v>1844</v>
      </c>
      <c r="IN731" s="1">
        <v>0</v>
      </c>
      <c r="IO731" s="1">
        <v>0</v>
      </c>
      <c r="IQ731" s="1">
        <v>1</v>
      </c>
      <c r="IR731" s="1">
        <v>1</v>
      </c>
      <c r="IS731" s="1">
        <v>1</v>
      </c>
      <c r="IT731" s="1">
        <v>8</v>
      </c>
      <c r="IU731" s="1">
        <v>10</v>
      </c>
      <c r="IV731" s="1">
        <v>-1</v>
      </c>
      <c r="IW731" s="1">
        <v>3</v>
      </c>
      <c r="IX731" s="1">
        <v>2</v>
      </c>
      <c r="IY731" s="1">
        <v>3</v>
      </c>
      <c r="IZ731" s="1">
        <v>0</v>
      </c>
      <c r="JA731" s="1">
        <v>17</v>
      </c>
      <c r="JB731" s="1">
        <v>2</v>
      </c>
      <c r="JC731" s="1">
        <v>2</v>
      </c>
      <c r="JD731" s="1">
        <v>3</v>
      </c>
      <c r="JE731" s="1">
        <v>6</v>
      </c>
      <c r="JF731" s="1">
        <v>4</v>
      </c>
      <c r="JG731" s="1">
        <v>6</v>
      </c>
      <c r="JH731" s="1">
        <v>4</v>
      </c>
      <c r="JI731" s="1">
        <v>3</v>
      </c>
      <c r="JJ731" s="1">
        <v>3</v>
      </c>
      <c r="JK731" s="1">
        <v>4</v>
      </c>
      <c r="JL731" s="1">
        <v>4</v>
      </c>
      <c r="JM731" s="1">
        <v>3</v>
      </c>
      <c r="JN731" s="1">
        <v>4</v>
      </c>
      <c r="JO731" s="1">
        <v>6</v>
      </c>
      <c r="JP731" s="1">
        <v>2</v>
      </c>
      <c r="JQ731" s="1">
        <v>2</v>
      </c>
      <c r="JR731" s="4">
        <v>44938.722222222219</v>
      </c>
      <c r="JS731" s="1">
        <v>3</v>
      </c>
      <c r="JT731" s="1">
        <v>0</v>
      </c>
      <c r="JX731" s="1">
        <v>0</v>
      </c>
      <c r="JY731" s="1">
        <v>1</v>
      </c>
      <c r="JZ731" s="1">
        <v>1</v>
      </c>
      <c r="KA731" s="1">
        <v>2</v>
      </c>
      <c r="KB731" s="1">
        <v>1</v>
      </c>
      <c r="KC731" s="1">
        <v>1</v>
      </c>
      <c r="KD731" s="1">
        <v>1</v>
      </c>
      <c r="KE731" s="1">
        <v>0</v>
      </c>
      <c r="KH731" s="1">
        <v>0</v>
      </c>
      <c r="KK731" s="1">
        <v>0</v>
      </c>
      <c r="KN731" s="1">
        <v>1</v>
      </c>
      <c r="KO731" s="1">
        <v>1</v>
      </c>
      <c r="KP731" s="1">
        <v>1</v>
      </c>
      <c r="KQ731" s="1">
        <v>0</v>
      </c>
      <c r="KT731" s="1">
        <v>0</v>
      </c>
      <c r="KW731" s="1">
        <v>0</v>
      </c>
      <c r="KZ731" s="1" t="s">
        <v>1845</v>
      </c>
      <c r="LA731" s="1">
        <v>2</v>
      </c>
      <c r="LB731" s="1">
        <v>1</v>
      </c>
      <c r="LC731" s="1" t="s">
        <v>994</v>
      </c>
      <c r="LD731" s="1">
        <v>2</v>
      </c>
      <c r="LE731" s="1">
        <v>1</v>
      </c>
      <c r="LF731" s="1">
        <v>2</v>
      </c>
      <c r="LG731" s="1">
        <v>1</v>
      </c>
      <c r="LH731" s="1">
        <v>1</v>
      </c>
      <c r="LI731" s="1">
        <v>1</v>
      </c>
      <c r="LJ731" s="1">
        <v>1</v>
      </c>
      <c r="LK731" s="1">
        <v>4</v>
      </c>
      <c r="LL731" s="1">
        <v>1</v>
      </c>
      <c r="LM731" s="1">
        <v>2</v>
      </c>
      <c r="LN731" s="1">
        <v>1</v>
      </c>
      <c r="LO731" s="1">
        <v>1</v>
      </c>
      <c r="LP731" s="1">
        <v>1</v>
      </c>
      <c r="LQ731" s="1">
        <v>1</v>
      </c>
      <c r="LR731" s="1">
        <v>6</v>
      </c>
      <c r="LS731" s="1">
        <v>1</v>
      </c>
      <c r="LT731" s="1">
        <v>1</v>
      </c>
      <c r="LU731" s="1">
        <v>2</v>
      </c>
      <c r="LV731" s="1">
        <v>1</v>
      </c>
      <c r="LW731" s="1">
        <v>4</v>
      </c>
      <c r="LX731" s="1">
        <v>4</v>
      </c>
      <c r="LY731" s="1">
        <v>1</v>
      </c>
      <c r="LZ731" s="1">
        <v>1</v>
      </c>
      <c r="MA731" s="1">
        <v>1</v>
      </c>
      <c r="MB731" s="1">
        <v>4</v>
      </c>
      <c r="MC731" s="1">
        <v>1</v>
      </c>
      <c r="MD731" s="1">
        <v>1</v>
      </c>
      <c r="ME731" s="1" t="s">
        <v>478</v>
      </c>
      <c r="MF731" s="1">
        <v>6</v>
      </c>
      <c r="MG731" s="1" t="s">
        <v>478</v>
      </c>
      <c r="MH731" s="1">
        <v>3</v>
      </c>
      <c r="MI731" s="1">
        <v>1</v>
      </c>
      <c r="MJ731" s="1">
        <v>1</v>
      </c>
      <c r="MK731" s="1">
        <v>1</v>
      </c>
      <c r="ML731" s="1">
        <v>2</v>
      </c>
      <c r="MM731" s="1">
        <v>4</v>
      </c>
      <c r="MN731" s="1">
        <v>1</v>
      </c>
      <c r="MO731" s="1">
        <v>3</v>
      </c>
      <c r="MP731" s="1">
        <v>3</v>
      </c>
      <c r="MQ731" s="1">
        <v>2</v>
      </c>
      <c r="MR731" s="1">
        <v>1</v>
      </c>
      <c r="MS731" s="1">
        <v>4</v>
      </c>
      <c r="MT731" s="1">
        <v>1</v>
      </c>
      <c r="MU731" s="1">
        <v>1</v>
      </c>
      <c r="MV731" s="1">
        <v>1</v>
      </c>
      <c r="MW731" s="1">
        <v>1</v>
      </c>
      <c r="MX731" s="1">
        <v>1</v>
      </c>
      <c r="MY731" s="1">
        <v>1</v>
      </c>
      <c r="MZ731" s="1">
        <v>2</v>
      </c>
      <c r="NA731" s="1">
        <v>1</v>
      </c>
      <c r="NB731" s="1">
        <v>1</v>
      </c>
      <c r="NC731" s="1">
        <v>1</v>
      </c>
      <c r="ND731" s="1">
        <v>2</v>
      </c>
      <c r="NE731" s="1">
        <v>1</v>
      </c>
      <c r="NF731" s="1">
        <v>2</v>
      </c>
      <c r="NG731" s="1">
        <v>1</v>
      </c>
      <c r="NH731" s="1">
        <v>1</v>
      </c>
      <c r="NI731" s="1">
        <v>3</v>
      </c>
      <c r="NJ731" s="1">
        <v>2</v>
      </c>
      <c r="NK731" s="1">
        <v>1</v>
      </c>
      <c r="NL731" s="1">
        <v>1</v>
      </c>
      <c r="NM731" s="1">
        <v>1</v>
      </c>
      <c r="NN731" s="1">
        <v>3</v>
      </c>
      <c r="NO731" s="1">
        <v>1</v>
      </c>
      <c r="NP731" s="1">
        <v>1</v>
      </c>
      <c r="NQ731" s="1">
        <v>1</v>
      </c>
      <c r="NR731" s="1">
        <v>1</v>
      </c>
      <c r="NS731" s="1">
        <v>4</v>
      </c>
      <c r="NT731" s="1">
        <v>1</v>
      </c>
      <c r="NU731" s="1">
        <v>4</v>
      </c>
      <c r="NV731" s="1">
        <v>1</v>
      </c>
      <c r="NW731" s="1">
        <v>1</v>
      </c>
      <c r="NX731" s="1">
        <v>1</v>
      </c>
      <c r="NY731" s="1">
        <v>1</v>
      </c>
      <c r="NZ731" s="1">
        <v>1</v>
      </c>
      <c r="OA731" s="1">
        <v>3</v>
      </c>
      <c r="OB731" s="1">
        <v>1</v>
      </c>
      <c r="OC731" s="1">
        <v>3</v>
      </c>
      <c r="OD731" s="1">
        <v>1</v>
      </c>
      <c r="OE731" s="1">
        <v>2</v>
      </c>
      <c r="OF731" s="1">
        <v>1</v>
      </c>
      <c r="OG731" s="1">
        <v>1</v>
      </c>
      <c r="OH731" s="1">
        <v>1</v>
      </c>
      <c r="OI731" s="1">
        <v>1</v>
      </c>
      <c r="OJ731" s="1">
        <v>1</v>
      </c>
      <c r="OK731" s="1">
        <v>4</v>
      </c>
      <c r="OL731" s="1">
        <v>1</v>
      </c>
      <c r="OM731" s="1">
        <v>4</v>
      </c>
      <c r="ON731" s="1">
        <v>1</v>
      </c>
      <c r="OO731" s="1">
        <v>1</v>
      </c>
      <c r="OP731" s="1">
        <v>1</v>
      </c>
      <c r="OQ731" s="1">
        <v>3</v>
      </c>
      <c r="OR731" s="1">
        <v>1</v>
      </c>
      <c r="OS731" s="1">
        <v>1</v>
      </c>
      <c r="OT731" s="1">
        <v>3</v>
      </c>
      <c r="OU731" s="1">
        <v>1</v>
      </c>
      <c r="OV731" s="1">
        <v>1</v>
      </c>
      <c r="OW731" s="1">
        <v>1</v>
      </c>
      <c r="OX731" s="1">
        <v>4</v>
      </c>
      <c r="OY731" s="1">
        <v>4</v>
      </c>
      <c r="OZ731" s="1">
        <v>1</v>
      </c>
      <c r="PA731" s="1">
        <v>2</v>
      </c>
      <c r="PB731" s="1">
        <v>1</v>
      </c>
      <c r="PC731" s="1">
        <v>2</v>
      </c>
      <c r="PD731" s="1">
        <v>1</v>
      </c>
      <c r="PE731" s="1">
        <v>2</v>
      </c>
      <c r="PF731" s="1">
        <v>3</v>
      </c>
      <c r="PG731" s="1">
        <v>3</v>
      </c>
      <c r="PH731" s="1">
        <v>4</v>
      </c>
      <c r="PI731" s="1">
        <v>1</v>
      </c>
      <c r="PJ731" s="1">
        <v>4</v>
      </c>
      <c r="PK731" s="1">
        <v>4</v>
      </c>
      <c r="PL731" s="1">
        <v>3</v>
      </c>
      <c r="PM731" s="1">
        <v>3</v>
      </c>
      <c r="PN731" s="1">
        <v>1</v>
      </c>
      <c r="PO731" s="1">
        <v>1</v>
      </c>
      <c r="PP731" s="1">
        <v>1</v>
      </c>
      <c r="PQ731" s="1">
        <v>1</v>
      </c>
      <c r="PR731" s="1">
        <v>2</v>
      </c>
      <c r="PS731" s="1">
        <v>2</v>
      </c>
      <c r="PT731" s="1">
        <v>1</v>
      </c>
      <c r="PU731" s="1">
        <v>1</v>
      </c>
      <c r="PV731" s="1">
        <v>1</v>
      </c>
      <c r="PW731" s="1">
        <v>1</v>
      </c>
      <c r="PX731" s="1">
        <v>1</v>
      </c>
      <c r="PY731" s="1">
        <v>1</v>
      </c>
      <c r="PZ731" s="1">
        <v>1</v>
      </c>
      <c r="QA731" s="1">
        <v>1</v>
      </c>
      <c r="QB731" s="1">
        <v>1</v>
      </c>
      <c r="QC731" s="1">
        <v>1</v>
      </c>
      <c r="QD731" s="1">
        <v>1</v>
      </c>
      <c r="QE731" s="1">
        <v>1</v>
      </c>
      <c r="QF731" s="1">
        <v>1</v>
      </c>
      <c r="QG731" s="1">
        <v>1</v>
      </c>
      <c r="QH731" s="1">
        <v>3</v>
      </c>
      <c r="QI731" s="1">
        <v>2</v>
      </c>
      <c r="QJ731" s="4">
        <v>44768.382638888892</v>
      </c>
      <c r="QK731" s="4">
        <v>44768.40625</v>
      </c>
      <c r="QL731" s="1">
        <v>800</v>
      </c>
      <c r="QM731" s="1">
        <v>800</v>
      </c>
    </row>
    <row r="732" spans="1:455" ht="15.75" customHeight="1" x14ac:dyDescent="0.25">
      <c r="A732" s="1" t="s">
        <v>1846</v>
      </c>
      <c r="B732" s="1">
        <v>3</v>
      </c>
      <c r="C732" s="2">
        <v>18140</v>
      </c>
      <c r="D732" s="1">
        <v>72</v>
      </c>
      <c r="E732" s="1">
        <v>0</v>
      </c>
      <c r="F732" s="1">
        <v>2</v>
      </c>
      <c r="G732" s="1">
        <v>0</v>
      </c>
      <c r="H732" s="1">
        <v>13</v>
      </c>
      <c r="I732" s="1">
        <v>0</v>
      </c>
      <c r="L732">
        <f t="shared" si="11"/>
        <v>0</v>
      </c>
      <c r="O732" s="1">
        <v>0</v>
      </c>
      <c r="P732" s="1">
        <v>1</v>
      </c>
      <c r="Q732" s="1">
        <v>8</v>
      </c>
      <c r="R732" s="1">
        <v>1</v>
      </c>
      <c r="S732" s="1">
        <v>1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Z732" s="1">
        <v>0</v>
      </c>
      <c r="AA732" s="1">
        <v>0</v>
      </c>
      <c r="AB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M732" s="1">
        <v>0</v>
      </c>
      <c r="AN732" s="1">
        <v>1</v>
      </c>
      <c r="AO732" s="1">
        <v>133</v>
      </c>
      <c r="AP732" s="1">
        <v>86</v>
      </c>
      <c r="AQ732" s="1">
        <v>84</v>
      </c>
      <c r="AR732" s="1">
        <v>128</v>
      </c>
      <c r="AS732" s="1">
        <v>81</v>
      </c>
      <c r="AT732" s="1">
        <v>84</v>
      </c>
      <c r="AU732" s="1">
        <v>1</v>
      </c>
      <c r="AV732" s="1">
        <v>148.80000000000001</v>
      </c>
      <c r="AW732" s="1">
        <v>45.5</v>
      </c>
      <c r="AX732" s="1">
        <v>20.55</v>
      </c>
      <c r="AY732" s="1">
        <v>0</v>
      </c>
      <c r="AZ732" s="1">
        <v>25</v>
      </c>
      <c r="BA732" s="1">
        <v>2</v>
      </c>
      <c r="BB732" s="1">
        <v>3</v>
      </c>
      <c r="BC732" s="1">
        <v>6</v>
      </c>
      <c r="BD732" s="1">
        <v>11</v>
      </c>
      <c r="BK732" s="1">
        <v>4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1</v>
      </c>
      <c r="BR732" s="1">
        <v>5</v>
      </c>
      <c r="BS732" s="1">
        <v>8</v>
      </c>
      <c r="BT732" s="1">
        <v>0</v>
      </c>
      <c r="BU732" s="1">
        <v>0</v>
      </c>
      <c r="BV732" s="1">
        <v>0</v>
      </c>
      <c r="BW732" s="1">
        <v>1</v>
      </c>
      <c r="BX732" s="1">
        <v>0</v>
      </c>
      <c r="BY732" s="1">
        <v>1</v>
      </c>
      <c r="BZ732" s="1">
        <v>0</v>
      </c>
      <c r="CA732" s="1">
        <v>1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DK732" s="1">
        <v>0</v>
      </c>
      <c r="DL732" s="1">
        <v>0</v>
      </c>
      <c r="DM732" s="1">
        <v>0</v>
      </c>
      <c r="DN732" s="1">
        <v>1</v>
      </c>
      <c r="DO732" s="1">
        <v>0</v>
      </c>
      <c r="DP732" s="1">
        <v>1</v>
      </c>
      <c r="DQ732" s="1">
        <v>0</v>
      </c>
      <c r="DR732" s="1">
        <v>1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</row>
    <row r="733" spans="1:455" ht="15.75" customHeight="1" x14ac:dyDescent="0.25">
      <c r="A733" s="1" t="s">
        <v>1847</v>
      </c>
      <c r="B733" s="1">
        <v>3</v>
      </c>
      <c r="C733" s="2">
        <v>17809</v>
      </c>
      <c r="D733" s="1">
        <v>73</v>
      </c>
      <c r="E733" s="1">
        <v>0</v>
      </c>
      <c r="F733" s="1">
        <v>2</v>
      </c>
      <c r="G733" s="1">
        <v>0</v>
      </c>
      <c r="H733" s="1">
        <v>13</v>
      </c>
      <c r="I733" s="1">
        <v>1</v>
      </c>
      <c r="J733" s="1">
        <v>0</v>
      </c>
      <c r="L733">
        <f t="shared" si="11"/>
        <v>0</v>
      </c>
      <c r="N733" s="1">
        <v>1.8</v>
      </c>
      <c r="O733" s="1">
        <v>0</v>
      </c>
      <c r="P733" s="1">
        <v>1</v>
      </c>
      <c r="Q733" s="1">
        <v>1</v>
      </c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Z733" s="1">
        <v>0</v>
      </c>
      <c r="AA733" s="1">
        <v>0</v>
      </c>
      <c r="AB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M733" s="1">
        <v>0</v>
      </c>
      <c r="AN733" s="1">
        <v>1</v>
      </c>
      <c r="AO733" s="1">
        <v>117</v>
      </c>
      <c r="AP733" s="1">
        <v>71</v>
      </c>
      <c r="AQ733" s="1">
        <v>75</v>
      </c>
      <c r="AR733" s="1">
        <v>113</v>
      </c>
      <c r="AS733" s="1">
        <v>67</v>
      </c>
      <c r="AT733" s="1">
        <v>79</v>
      </c>
      <c r="AU733" s="1">
        <v>1</v>
      </c>
      <c r="AV733" s="1">
        <v>156</v>
      </c>
      <c r="AW733" s="1">
        <v>68.099999999999994</v>
      </c>
      <c r="AX733" s="1">
        <v>27.98</v>
      </c>
      <c r="AY733" s="1">
        <v>0</v>
      </c>
      <c r="AZ733" s="1">
        <v>29</v>
      </c>
      <c r="BA733" s="1">
        <v>2</v>
      </c>
      <c r="BB733" s="1">
        <v>6</v>
      </c>
      <c r="BC733" s="1">
        <v>6</v>
      </c>
      <c r="BD733" s="1">
        <v>14</v>
      </c>
      <c r="BK733" s="1">
        <v>4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1</v>
      </c>
      <c r="BR733" s="1">
        <v>5</v>
      </c>
      <c r="BS733" s="1">
        <v>10</v>
      </c>
      <c r="BT733" s="1">
        <v>1</v>
      </c>
      <c r="BU733" s="1">
        <v>0</v>
      </c>
      <c r="BV733" s="1">
        <v>0</v>
      </c>
      <c r="BW733" s="1">
        <v>1</v>
      </c>
      <c r="BX733" s="1">
        <v>1</v>
      </c>
      <c r="BY733" s="1">
        <v>0</v>
      </c>
      <c r="BZ733" s="1">
        <v>0</v>
      </c>
      <c r="CA733" s="1">
        <v>1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DK733" s="1">
        <v>1</v>
      </c>
      <c r="DL733" s="1">
        <v>0</v>
      </c>
      <c r="DM733" s="1">
        <v>0</v>
      </c>
      <c r="DN733" s="1">
        <v>1</v>
      </c>
      <c r="DO733" s="1">
        <v>1</v>
      </c>
      <c r="DP733" s="1">
        <v>0</v>
      </c>
      <c r="DQ733" s="1">
        <v>0</v>
      </c>
      <c r="DR733" s="1">
        <v>1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0</v>
      </c>
      <c r="EI733" s="1">
        <v>0</v>
      </c>
      <c r="EJ733" s="1">
        <v>0</v>
      </c>
      <c r="EK733" s="1">
        <v>0</v>
      </c>
      <c r="EL733" s="1">
        <v>0</v>
      </c>
      <c r="EM733" s="1">
        <v>0</v>
      </c>
      <c r="EN733" s="1">
        <v>0</v>
      </c>
      <c r="EO733" s="1">
        <v>0</v>
      </c>
      <c r="EP733" s="1">
        <v>0</v>
      </c>
      <c r="EQ733" s="1">
        <v>0</v>
      </c>
    </row>
    <row r="734" spans="1:455" ht="15.75" customHeight="1" x14ac:dyDescent="0.25">
      <c r="A734" s="1" t="s">
        <v>1848</v>
      </c>
      <c r="B734" s="1">
        <v>3</v>
      </c>
      <c r="C734" s="2">
        <v>19395</v>
      </c>
      <c r="D734" s="1">
        <v>69</v>
      </c>
      <c r="E734" s="1">
        <v>0</v>
      </c>
      <c r="F734" s="1">
        <v>2</v>
      </c>
      <c r="G734" s="1">
        <v>0</v>
      </c>
      <c r="H734" s="1">
        <v>12</v>
      </c>
      <c r="I734" s="1">
        <v>1</v>
      </c>
      <c r="J734" s="1">
        <v>0</v>
      </c>
      <c r="L734">
        <f t="shared" si="11"/>
        <v>0</v>
      </c>
      <c r="N734" s="1">
        <v>33.25</v>
      </c>
      <c r="O734" s="1">
        <v>0</v>
      </c>
      <c r="P734" s="1">
        <v>1</v>
      </c>
      <c r="Q734" s="1">
        <v>1</v>
      </c>
      <c r="R734" s="1">
        <v>1</v>
      </c>
      <c r="S734" s="1">
        <v>0</v>
      </c>
      <c r="T734" s="1">
        <v>1</v>
      </c>
      <c r="U734" s="1">
        <v>0</v>
      </c>
      <c r="V734" s="1">
        <v>0</v>
      </c>
      <c r="W734" s="1">
        <v>0</v>
      </c>
      <c r="X734" s="1">
        <v>0</v>
      </c>
      <c r="Z734" s="1">
        <v>0</v>
      </c>
      <c r="AA734" s="1">
        <v>0</v>
      </c>
      <c r="AB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</v>
      </c>
      <c r="AK734" s="1">
        <v>0</v>
      </c>
      <c r="AM734" s="1">
        <v>0</v>
      </c>
      <c r="AN734" s="1">
        <v>1</v>
      </c>
      <c r="AO734" s="1">
        <v>142</v>
      </c>
      <c r="AP734" s="1">
        <v>82</v>
      </c>
      <c r="AQ734" s="1">
        <v>67</v>
      </c>
      <c r="AR734" s="1">
        <v>147</v>
      </c>
      <c r="AS734" s="1">
        <v>78</v>
      </c>
      <c r="AT734" s="1">
        <v>69</v>
      </c>
      <c r="AU734" s="1">
        <v>0</v>
      </c>
      <c r="AV734" s="1">
        <v>162</v>
      </c>
      <c r="AW734" s="1">
        <v>104</v>
      </c>
      <c r="AX734" s="1">
        <v>39.630000000000003</v>
      </c>
      <c r="AY734" s="1">
        <v>0</v>
      </c>
      <c r="AZ734" s="1">
        <v>28</v>
      </c>
      <c r="BA734" s="1">
        <v>4</v>
      </c>
      <c r="BB734" s="1">
        <v>7</v>
      </c>
      <c r="BC734" s="1">
        <v>8</v>
      </c>
      <c r="BD734" s="1">
        <v>19</v>
      </c>
      <c r="BK734" s="1">
        <v>4</v>
      </c>
      <c r="BL734" s="1">
        <v>0</v>
      </c>
      <c r="BM734" s="1">
        <v>0</v>
      </c>
      <c r="BN734" s="1">
        <v>2</v>
      </c>
      <c r="BO734" s="1">
        <v>2</v>
      </c>
      <c r="BP734" s="1">
        <v>2</v>
      </c>
      <c r="BQ734" s="1">
        <v>1</v>
      </c>
      <c r="BR734" s="1">
        <v>11</v>
      </c>
      <c r="BS734" s="1">
        <v>10</v>
      </c>
      <c r="BT734" s="1">
        <v>1</v>
      </c>
      <c r="BU734" s="1">
        <v>0</v>
      </c>
      <c r="BV734" s="1">
        <v>1</v>
      </c>
      <c r="BW734" s="1">
        <v>1</v>
      </c>
      <c r="BX734" s="1">
        <v>1</v>
      </c>
      <c r="BY734" s="1">
        <v>0</v>
      </c>
      <c r="BZ734" s="1">
        <v>0</v>
      </c>
      <c r="CA734" s="1">
        <v>1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104</v>
      </c>
      <c r="CZ734" s="1">
        <v>5.32</v>
      </c>
      <c r="DA734" s="1">
        <v>194</v>
      </c>
      <c r="DB734" s="1">
        <v>178</v>
      </c>
      <c r="DC734" s="1">
        <v>49</v>
      </c>
      <c r="DD734" s="1">
        <v>109.4</v>
      </c>
      <c r="DE734" s="1">
        <v>14.7</v>
      </c>
      <c r="DF734" s="1">
        <v>44.5</v>
      </c>
      <c r="DG734" s="1">
        <v>0.9</v>
      </c>
      <c r="DH734" s="1">
        <v>19</v>
      </c>
      <c r="DI734" s="1">
        <v>11</v>
      </c>
      <c r="DJ734" s="1">
        <v>11.3</v>
      </c>
      <c r="DK734" s="1">
        <v>1</v>
      </c>
      <c r="DL734" s="1">
        <v>0</v>
      </c>
      <c r="DM734" s="1">
        <v>1</v>
      </c>
      <c r="DN734" s="1">
        <v>1</v>
      </c>
      <c r="DO734" s="1">
        <v>1</v>
      </c>
      <c r="DP734" s="1">
        <v>0</v>
      </c>
      <c r="DQ734" s="1">
        <v>0</v>
      </c>
      <c r="DR734" s="1">
        <v>1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0</v>
      </c>
      <c r="EI734" s="1">
        <v>0</v>
      </c>
      <c r="EJ734" s="1">
        <v>0</v>
      </c>
      <c r="EK734" s="1">
        <v>0</v>
      </c>
      <c r="EL734" s="1">
        <v>0</v>
      </c>
      <c r="EM734" s="1">
        <v>0</v>
      </c>
      <c r="EN734" s="1">
        <v>0</v>
      </c>
      <c r="EO734" s="1">
        <v>0</v>
      </c>
      <c r="EP734" s="1">
        <v>1</v>
      </c>
      <c r="EQ734" s="1">
        <v>1</v>
      </c>
      <c r="ER734" s="1">
        <v>1</v>
      </c>
      <c r="ES734" s="1">
        <v>142</v>
      </c>
      <c r="ET734" s="1">
        <v>82</v>
      </c>
      <c r="EU734" s="1">
        <v>67</v>
      </c>
      <c r="EV734" s="1">
        <v>147</v>
      </c>
      <c r="EW734" s="1">
        <v>78</v>
      </c>
      <c r="EX734" s="1">
        <v>63</v>
      </c>
      <c r="EY734" s="1">
        <v>0</v>
      </c>
      <c r="EZ734" s="1">
        <v>162</v>
      </c>
      <c r="FA734" s="1">
        <v>104</v>
      </c>
      <c r="FB734" s="1">
        <v>39.630000000000003</v>
      </c>
      <c r="FC734" s="1">
        <v>0</v>
      </c>
      <c r="FD734" s="1">
        <v>104</v>
      </c>
      <c r="FE734" s="1">
        <v>5.32</v>
      </c>
      <c r="FF734" s="1">
        <v>194</v>
      </c>
      <c r="FG734" s="1">
        <v>178</v>
      </c>
      <c r="FH734" s="1">
        <v>49</v>
      </c>
      <c r="FI734" s="1">
        <v>109.4</v>
      </c>
      <c r="FJ734" s="1">
        <v>14.7</v>
      </c>
      <c r="FK734" s="1">
        <v>44.5</v>
      </c>
      <c r="FL734" s="1">
        <v>0.9</v>
      </c>
      <c r="FM734" s="1">
        <v>19</v>
      </c>
      <c r="FN734" s="1">
        <v>11</v>
      </c>
      <c r="FO734" s="1">
        <v>11.3</v>
      </c>
      <c r="FP734" s="1">
        <v>999</v>
      </c>
      <c r="FQ734" s="1">
        <v>1</v>
      </c>
      <c r="FR734" s="1">
        <v>2</v>
      </c>
      <c r="FS734" s="1">
        <v>999</v>
      </c>
      <c r="FT734" s="1">
        <v>2</v>
      </c>
      <c r="FV734" s="1">
        <v>8</v>
      </c>
      <c r="FW734" s="1">
        <v>45</v>
      </c>
      <c r="FY734" s="1">
        <v>7</v>
      </c>
      <c r="FZ734" s="1">
        <v>7</v>
      </c>
      <c r="GA734" s="1">
        <v>8</v>
      </c>
      <c r="GB734" s="3">
        <v>2.0833333333333332E-2</v>
      </c>
      <c r="GC734" s="1">
        <v>0</v>
      </c>
      <c r="GD734" s="3">
        <v>6.1805555555555558E-2</v>
      </c>
      <c r="GE734" s="1">
        <v>0</v>
      </c>
      <c r="GF734" s="1">
        <v>112</v>
      </c>
      <c r="GG734" s="1">
        <v>75</v>
      </c>
      <c r="GH734" s="1">
        <v>48</v>
      </c>
      <c r="GI734" s="1">
        <v>3</v>
      </c>
      <c r="GJ734" s="1">
        <v>9</v>
      </c>
      <c r="GK734" s="1">
        <v>16</v>
      </c>
      <c r="GL734" s="1">
        <v>16</v>
      </c>
      <c r="GM734" s="1">
        <v>8</v>
      </c>
      <c r="GN734" s="1">
        <v>8</v>
      </c>
      <c r="GO734" s="1">
        <v>16</v>
      </c>
      <c r="GP734" s="1">
        <v>8</v>
      </c>
      <c r="GQ734" s="1">
        <v>8</v>
      </c>
      <c r="GR734" s="1">
        <v>16</v>
      </c>
      <c r="GS734" s="1">
        <v>9</v>
      </c>
      <c r="GT734" s="1">
        <v>7</v>
      </c>
      <c r="GU734" s="1">
        <v>16</v>
      </c>
      <c r="GV734" s="1">
        <v>25</v>
      </c>
      <c r="GW734" s="1">
        <v>48</v>
      </c>
      <c r="GX734" s="1">
        <v>5.5</v>
      </c>
      <c r="GY734" s="1">
        <v>18.5</v>
      </c>
      <c r="GZ734" s="1">
        <v>24</v>
      </c>
      <c r="HA734" s="1">
        <v>0</v>
      </c>
      <c r="HB734" s="1">
        <v>34.5</v>
      </c>
      <c r="HC734" s="1">
        <v>40</v>
      </c>
      <c r="HD734" s="1">
        <v>0</v>
      </c>
      <c r="HE734" s="1">
        <v>37.5</v>
      </c>
      <c r="HF734" s="1">
        <v>43</v>
      </c>
      <c r="HG734" s="1">
        <v>0</v>
      </c>
      <c r="HH734" s="1">
        <v>6</v>
      </c>
      <c r="HI734" s="1">
        <v>5</v>
      </c>
      <c r="HJ734" s="1">
        <v>11</v>
      </c>
      <c r="HK734" s="1">
        <v>1</v>
      </c>
      <c r="HL734" s="1">
        <v>2</v>
      </c>
      <c r="HM734" s="1">
        <v>1</v>
      </c>
      <c r="HN734" s="1">
        <v>0</v>
      </c>
      <c r="HO734" s="1">
        <v>1</v>
      </c>
      <c r="HP734" s="1">
        <v>0</v>
      </c>
      <c r="HQ734" s="1">
        <v>0</v>
      </c>
      <c r="HR734" s="1">
        <v>0</v>
      </c>
      <c r="HS734" s="1">
        <v>999</v>
      </c>
      <c r="HT734" s="1">
        <v>1</v>
      </c>
      <c r="HU734" s="1">
        <v>0</v>
      </c>
      <c r="HV734" s="1">
        <v>0</v>
      </c>
      <c r="HW734" s="1">
        <v>0</v>
      </c>
      <c r="HX734" s="1">
        <v>0</v>
      </c>
      <c r="HY734" s="1">
        <v>9</v>
      </c>
      <c r="HZ734" s="1">
        <v>7</v>
      </c>
      <c r="IA734" s="1">
        <v>16</v>
      </c>
      <c r="IH734" s="1">
        <v>22</v>
      </c>
      <c r="II734" s="1">
        <v>17</v>
      </c>
      <c r="IJ734" s="1">
        <v>16</v>
      </c>
      <c r="IK734" s="1">
        <v>1</v>
      </c>
      <c r="IL734" s="1">
        <v>0</v>
      </c>
      <c r="IM734" s="1" t="s">
        <v>1849</v>
      </c>
      <c r="IN734" s="1">
        <v>0</v>
      </c>
      <c r="IO734" s="1">
        <v>0</v>
      </c>
      <c r="IP734" s="1">
        <v>1</v>
      </c>
      <c r="IQ734" s="1">
        <v>1</v>
      </c>
      <c r="IR734" s="1">
        <v>1</v>
      </c>
      <c r="IS734" s="1">
        <v>1</v>
      </c>
      <c r="IT734" s="1">
        <v>8</v>
      </c>
      <c r="IU734" s="1">
        <v>10</v>
      </c>
      <c r="IV734" s="1">
        <v>0</v>
      </c>
      <c r="IW734" s="1">
        <v>1</v>
      </c>
      <c r="IX734" s="1">
        <v>2</v>
      </c>
      <c r="IY734" s="1">
        <v>0</v>
      </c>
      <c r="IZ734" s="1">
        <v>0</v>
      </c>
      <c r="JA734" s="1">
        <v>13</v>
      </c>
      <c r="JB734" s="1">
        <v>2</v>
      </c>
      <c r="JC734" s="1">
        <v>3</v>
      </c>
      <c r="JD734" s="1">
        <v>2</v>
      </c>
      <c r="JE734" s="1">
        <v>5</v>
      </c>
      <c r="JF734" s="1">
        <v>5</v>
      </c>
      <c r="JG734" s="1">
        <v>5</v>
      </c>
      <c r="JH734" s="1">
        <v>3</v>
      </c>
      <c r="JI734" s="1">
        <v>2</v>
      </c>
      <c r="JJ734" s="1">
        <v>4</v>
      </c>
      <c r="JK734" s="1">
        <v>3</v>
      </c>
      <c r="JL734" s="1">
        <v>3</v>
      </c>
      <c r="JM734" s="1">
        <v>2</v>
      </c>
      <c r="JN734" s="1">
        <v>4</v>
      </c>
      <c r="JO734" s="1">
        <v>6</v>
      </c>
      <c r="JP734" s="1">
        <v>4</v>
      </c>
      <c r="JQ734" s="1">
        <v>2</v>
      </c>
      <c r="JR734" s="4">
        <v>44807.504166666666</v>
      </c>
      <c r="JS734" s="1">
        <v>2</v>
      </c>
      <c r="JT734" s="1">
        <v>0</v>
      </c>
      <c r="JX734" s="1">
        <v>0</v>
      </c>
      <c r="JY734" s="1">
        <v>0</v>
      </c>
      <c r="KB734" s="1">
        <v>0</v>
      </c>
      <c r="KE734" s="1">
        <v>0</v>
      </c>
      <c r="KH734" s="1">
        <v>0</v>
      </c>
      <c r="KK734" s="1">
        <v>0</v>
      </c>
      <c r="KN734" s="1">
        <v>0</v>
      </c>
      <c r="KQ734" s="1">
        <v>0</v>
      </c>
      <c r="KT734" s="1">
        <v>0</v>
      </c>
      <c r="KW734" s="1">
        <v>0</v>
      </c>
      <c r="LA734" s="1">
        <v>1</v>
      </c>
      <c r="LB734" s="1">
        <v>0</v>
      </c>
      <c r="LD734" s="1">
        <v>2</v>
      </c>
      <c r="LE734" s="1">
        <v>1</v>
      </c>
      <c r="LF734" s="1">
        <v>1</v>
      </c>
      <c r="LG734" s="1">
        <v>1</v>
      </c>
      <c r="LH734" s="1">
        <v>1</v>
      </c>
      <c r="LI734" s="1">
        <v>1</v>
      </c>
      <c r="LJ734" s="1">
        <v>1</v>
      </c>
      <c r="LK734" s="1">
        <v>1</v>
      </c>
      <c r="LL734" s="1">
        <v>1</v>
      </c>
      <c r="LM734" s="1">
        <v>5</v>
      </c>
      <c r="LN734" s="1">
        <v>1</v>
      </c>
      <c r="LO734" s="1">
        <v>1</v>
      </c>
      <c r="LP734" s="1">
        <v>1</v>
      </c>
      <c r="LQ734" s="1">
        <v>1</v>
      </c>
      <c r="LR734" s="1">
        <v>4</v>
      </c>
      <c r="LS734" s="1">
        <v>3</v>
      </c>
      <c r="LT734" s="1">
        <v>3</v>
      </c>
      <c r="LU734" s="1">
        <v>4</v>
      </c>
      <c r="LV734" s="1">
        <v>1</v>
      </c>
      <c r="LW734" s="1">
        <v>4</v>
      </c>
      <c r="LX734" s="1">
        <v>2</v>
      </c>
      <c r="LY734" s="1">
        <v>2</v>
      </c>
      <c r="LZ734" s="1">
        <v>1</v>
      </c>
      <c r="MA734" s="1">
        <v>3</v>
      </c>
      <c r="MB734" s="1">
        <v>6</v>
      </c>
      <c r="MC734" s="1">
        <v>1</v>
      </c>
      <c r="MD734" s="1">
        <v>1</v>
      </c>
      <c r="MF734" s="1">
        <v>5</v>
      </c>
      <c r="MG734" s="1" t="s">
        <v>1850</v>
      </c>
      <c r="MH734" s="1">
        <v>3</v>
      </c>
      <c r="MI734" s="1">
        <v>1</v>
      </c>
      <c r="MJ734" s="1">
        <v>1</v>
      </c>
      <c r="MK734" s="1">
        <v>1</v>
      </c>
      <c r="ML734" s="1">
        <v>1</v>
      </c>
      <c r="MM734" s="1">
        <v>2</v>
      </c>
      <c r="MN734" s="1">
        <v>4</v>
      </c>
      <c r="MO734" s="1">
        <v>2</v>
      </c>
      <c r="MP734" s="1">
        <v>1</v>
      </c>
      <c r="MQ734" s="1">
        <v>1</v>
      </c>
      <c r="MR734" s="1">
        <v>1</v>
      </c>
      <c r="MS734" s="1">
        <v>2</v>
      </c>
      <c r="MT734" s="1">
        <v>1</v>
      </c>
      <c r="MU734" s="1">
        <v>1</v>
      </c>
      <c r="MV734" s="1">
        <v>1</v>
      </c>
      <c r="MW734" s="1">
        <v>2</v>
      </c>
      <c r="MX734" s="1">
        <v>1</v>
      </c>
      <c r="MY734" s="1">
        <v>1</v>
      </c>
      <c r="MZ734" s="1">
        <v>1</v>
      </c>
      <c r="NA734" s="1">
        <v>1</v>
      </c>
      <c r="NB734" s="1">
        <v>1</v>
      </c>
      <c r="NC734" s="1">
        <v>1</v>
      </c>
      <c r="ND734" s="1">
        <v>4</v>
      </c>
      <c r="NE734" s="1">
        <v>2</v>
      </c>
      <c r="NF734" s="1">
        <v>2</v>
      </c>
      <c r="NG734" s="1">
        <v>1</v>
      </c>
      <c r="NH734" s="1">
        <v>1</v>
      </c>
      <c r="NI734" s="1">
        <v>2</v>
      </c>
      <c r="NJ734" s="1">
        <v>2</v>
      </c>
      <c r="NK734" s="1">
        <v>1</v>
      </c>
      <c r="NL734" s="1">
        <v>1</v>
      </c>
      <c r="NM734" s="1">
        <v>5</v>
      </c>
      <c r="NN734" s="1">
        <v>1</v>
      </c>
      <c r="NO734" s="1">
        <v>1</v>
      </c>
      <c r="NP734" s="1">
        <v>2</v>
      </c>
      <c r="NQ734" s="1">
        <v>1</v>
      </c>
      <c r="NR734" s="1">
        <v>1</v>
      </c>
      <c r="NS734" s="1">
        <v>3</v>
      </c>
      <c r="NT734" s="1">
        <v>3</v>
      </c>
      <c r="NU734" s="1">
        <v>1</v>
      </c>
      <c r="NV734" s="1">
        <v>1</v>
      </c>
      <c r="NW734" s="1">
        <v>1</v>
      </c>
      <c r="NX734" s="1">
        <v>1</v>
      </c>
      <c r="NY734" s="1">
        <v>1</v>
      </c>
      <c r="NZ734" s="1">
        <v>2</v>
      </c>
      <c r="OA734" s="1">
        <v>2</v>
      </c>
      <c r="OB734" s="1">
        <v>2</v>
      </c>
      <c r="OC734" s="1">
        <v>2</v>
      </c>
      <c r="OD734" s="1">
        <v>1</v>
      </c>
      <c r="OE734" s="1">
        <v>2</v>
      </c>
      <c r="OF734" s="1">
        <v>2</v>
      </c>
      <c r="OG734" s="1">
        <v>2</v>
      </c>
      <c r="OH734" s="1">
        <v>2</v>
      </c>
      <c r="OI734" s="1">
        <v>2</v>
      </c>
      <c r="OJ734" s="1">
        <v>3</v>
      </c>
      <c r="OK734" s="1">
        <v>3</v>
      </c>
      <c r="OL734" s="1">
        <v>1</v>
      </c>
      <c r="OM734" s="1">
        <v>2</v>
      </c>
      <c r="ON734" s="1">
        <v>3</v>
      </c>
      <c r="OO734" s="1">
        <v>2</v>
      </c>
      <c r="OP734" s="1">
        <v>1</v>
      </c>
      <c r="OQ734" s="1">
        <v>4</v>
      </c>
      <c r="OR734" s="1">
        <v>3</v>
      </c>
      <c r="OS734" s="1">
        <v>3</v>
      </c>
      <c r="OT734" s="1">
        <v>3</v>
      </c>
      <c r="OU734" s="1">
        <v>2</v>
      </c>
      <c r="OV734" s="1">
        <v>2</v>
      </c>
      <c r="OW734" s="1">
        <v>2</v>
      </c>
      <c r="OX734" s="1">
        <v>3</v>
      </c>
      <c r="OY734" s="1">
        <v>3</v>
      </c>
      <c r="OZ734" s="1">
        <v>2</v>
      </c>
      <c r="PA734" s="1">
        <v>5</v>
      </c>
      <c r="PB734" s="1">
        <v>3</v>
      </c>
      <c r="PC734" s="1">
        <v>2</v>
      </c>
      <c r="PD734" s="1">
        <v>4</v>
      </c>
      <c r="PE734" s="1">
        <v>2</v>
      </c>
      <c r="PF734" s="1">
        <v>2</v>
      </c>
      <c r="PG734" s="1">
        <v>4</v>
      </c>
      <c r="PH734" s="1">
        <v>2</v>
      </c>
      <c r="PI734" s="1">
        <v>2</v>
      </c>
      <c r="PJ734" s="1">
        <v>4</v>
      </c>
      <c r="PK734" s="1">
        <v>3</v>
      </c>
      <c r="PL734" s="1">
        <v>4</v>
      </c>
      <c r="PM734" s="1">
        <v>2</v>
      </c>
      <c r="PN734" s="1">
        <v>1</v>
      </c>
      <c r="PO734" s="1">
        <v>1</v>
      </c>
      <c r="PP734" s="1">
        <v>1</v>
      </c>
      <c r="PQ734" s="1">
        <v>1</v>
      </c>
      <c r="PR734" s="1">
        <v>1</v>
      </c>
      <c r="PS734" s="1">
        <v>1</v>
      </c>
      <c r="PT734" s="1">
        <v>1</v>
      </c>
      <c r="PU734" s="1">
        <v>3</v>
      </c>
      <c r="PV734" s="1">
        <v>3</v>
      </c>
      <c r="PW734" s="1">
        <v>3</v>
      </c>
      <c r="PX734" s="1">
        <v>1</v>
      </c>
      <c r="PY734" s="1">
        <v>4</v>
      </c>
      <c r="PZ734" s="1">
        <v>2</v>
      </c>
      <c r="QA734" s="1">
        <v>2</v>
      </c>
      <c r="QB734" s="1">
        <v>1</v>
      </c>
      <c r="QC734" s="1">
        <v>2</v>
      </c>
      <c r="QD734" s="1">
        <v>2</v>
      </c>
      <c r="QE734" s="1">
        <v>1</v>
      </c>
      <c r="QF734" s="1">
        <v>3</v>
      </c>
      <c r="QG734" s="1">
        <v>1</v>
      </c>
      <c r="QH734" s="1">
        <v>2</v>
      </c>
      <c r="QI734" s="1">
        <v>2</v>
      </c>
      <c r="QJ734" s="4">
        <v>44791.373611111114</v>
      </c>
      <c r="QK734" s="4">
        <v>44791.386111111111</v>
      </c>
      <c r="QL734" s="1">
        <v>800</v>
      </c>
      <c r="QM734" s="1">
        <v>800</v>
      </c>
    </row>
    <row r="735" spans="1:455" ht="15.75" customHeight="1" x14ac:dyDescent="0.25">
      <c r="A735" s="1" t="s">
        <v>1851</v>
      </c>
      <c r="B735" s="1">
        <v>3</v>
      </c>
      <c r="C735" s="2">
        <v>19372</v>
      </c>
      <c r="D735" s="1">
        <v>69</v>
      </c>
      <c r="E735" s="1">
        <v>1</v>
      </c>
      <c r="F735" s="1">
        <v>2</v>
      </c>
      <c r="G735" s="1">
        <v>0</v>
      </c>
      <c r="H735" s="1">
        <v>14</v>
      </c>
      <c r="I735" s="1">
        <v>1</v>
      </c>
      <c r="J735" s="1">
        <v>0</v>
      </c>
      <c r="L735">
        <f t="shared" si="11"/>
        <v>0</v>
      </c>
      <c r="N735" s="1">
        <v>15</v>
      </c>
      <c r="O735" s="1">
        <v>0</v>
      </c>
      <c r="P735" s="1">
        <v>1</v>
      </c>
      <c r="Q735" s="1">
        <v>7</v>
      </c>
      <c r="R735" s="1">
        <v>1</v>
      </c>
      <c r="S735" s="1">
        <v>1</v>
      </c>
      <c r="T735" s="1">
        <v>1</v>
      </c>
      <c r="U735" s="1">
        <v>0</v>
      </c>
      <c r="V735" s="1">
        <v>0</v>
      </c>
      <c r="W735" s="1">
        <v>1</v>
      </c>
      <c r="X735" s="1">
        <v>0</v>
      </c>
      <c r="Z735" s="1">
        <v>0</v>
      </c>
      <c r="AA735" s="1">
        <v>0</v>
      </c>
      <c r="AB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</v>
      </c>
      <c r="AL735" s="1">
        <v>0</v>
      </c>
      <c r="AM735" s="1">
        <v>0</v>
      </c>
      <c r="AN735" s="1">
        <v>1</v>
      </c>
      <c r="AO735" s="1">
        <v>135</v>
      </c>
      <c r="AP735" s="1">
        <v>80</v>
      </c>
      <c r="AQ735" s="1">
        <v>78</v>
      </c>
      <c r="AR735" s="1">
        <v>135</v>
      </c>
      <c r="AS735" s="1">
        <v>80</v>
      </c>
      <c r="AT735" s="1">
        <v>76</v>
      </c>
      <c r="AU735" s="1">
        <v>0</v>
      </c>
      <c r="AV735" s="1">
        <v>165.7</v>
      </c>
      <c r="AW735" s="1">
        <v>83.6</v>
      </c>
      <c r="AX735" s="1">
        <v>30.45</v>
      </c>
      <c r="AY735" s="1">
        <v>0</v>
      </c>
      <c r="AZ735" s="1">
        <v>28</v>
      </c>
      <c r="BA735" s="1">
        <v>4</v>
      </c>
      <c r="BB735" s="1">
        <v>4</v>
      </c>
      <c r="BC735" s="1">
        <v>5</v>
      </c>
      <c r="BD735" s="1">
        <v>13</v>
      </c>
      <c r="BK735" s="1">
        <v>4</v>
      </c>
      <c r="BL735" s="1">
        <v>0</v>
      </c>
      <c r="BM735" s="1">
        <v>1</v>
      </c>
      <c r="BN735" s="1">
        <v>0</v>
      </c>
      <c r="BO735" s="1">
        <v>2</v>
      </c>
      <c r="BP735" s="1">
        <v>2</v>
      </c>
      <c r="BQ735" s="1">
        <v>1</v>
      </c>
      <c r="BR735" s="1">
        <v>10</v>
      </c>
      <c r="BS735" s="1">
        <v>4</v>
      </c>
      <c r="BT735" s="1">
        <v>1</v>
      </c>
      <c r="BU735" s="1">
        <v>0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0</v>
      </c>
      <c r="CY735" s="1">
        <v>150</v>
      </c>
      <c r="CZ735" s="1">
        <v>7.71</v>
      </c>
      <c r="DA735" s="1">
        <v>137</v>
      </c>
      <c r="DB735" s="1">
        <v>283</v>
      </c>
      <c r="DC735" s="1">
        <v>33</v>
      </c>
      <c r="DD735" s="1">
        <v>47.4</v>
      </c>
      <c r="DE735" s="1">
        <v>17</v>
      </c>
      <c r="DF735" s="1">
        <v>50.3</v>
      </c>
      <c r="DG735" s="1">
        <v>1</v>
      </c>
      <c r="DH735" s="1">
        <v>13</v>
      </c>
      <c r="DI735" s="1">
        <v>9</v>
      </c>
      <c r="DJ735" s="1">
        <v>10.1</v>
      </c>
      <c r="DK735" s="1">
        <v>1</v>
      </c>
      <c r="DL735" s="1">
        <v>0</v>
      </c>
      <c r="DM735" s="1">
        <v>1</v>
      </c>
      <c r="DN735" s="1">
        <v>1</v>
      </c>
      <c r="DO735" s="1">
        <v>1</v>
      </c>
      <c r="DP735" s="1">
        <v>1</v>
      </c>
      <c r="DQ735" s="1">
        <v>1</v>
      </c>
      <c r="DR735" s="1">
        <v>1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0</v>
      </c>
      <c r="EI735" s="1">
        <v>0</v>
      </c>
      <c r="EJ735" s="1">
        <v>0</v>
      </c>
      <c r="EK735" s="1">
        <v>0</v>
      </c>
      <c r="EL735" s="1">
        <v>0</v>
      </c>
      <c r="EM735" s="1">
        <v>0</v>
      </c>
      <c r="EN735" s="1">
        <v>0</v>
      </c>
      <c r="EO735" s="1">
        <v>0</v>
      </c>
      <c r="EP735" s="1">
        <v>1</v>
      </c>
      <c r="EQ735" s="1">
        <v>1</v>
      </c>
      <c r="ER735" s="1">
        <v>1</v>
      </c>
      <c r="ES735" s="1">
        <v>135</v>
      </c>
      <c r="ET735" s="1">
        <v>80</v>
      </c>
      <c r="EU735" s="1">
        <v>78</v>
      </c>
      <c r="EV735" s="1">
        <v>135</v>
      </c>
      <c r="EW735" s="1">
        <v>80</v>
      </c>
      <c r="EX735" s="1">
        <v>76</v>
      </c>
      <c r="EY735" s="1">
        <v>0</v>
      </c>
      <c r="EZ735" s="1">
        <v>165.7</v>
      </c>
      <c r="FA735" s="1">
        <v>83.6</v>
      </c>
      <c r="FB735" s="1">
        <v>30.45</v>
      </c>
      <c r="FC735" s="1">
        <v>0</v>
      </c>
      <c r="FD735" s="1">
        <v>150</v>
      </c>
      <c r="FE735" s="1">
        <v>7.71</v>
      </c>
      <c r="FF735" s="1">
        <v>137</v>
      </c>
      <c r="FG735" s="1">
        <v>283</v>
      </c>
      <c r="FH735" s="1">
        <v>33</v>
      </c>
      <c r="FI735" s="1">
        <v>47.4</v>
      </c>
      <c r="FJ735" s="1">
        <v>17</v>
      </c>
      <c r="FK735" s="1">
        <v>50.3</v>
      </c>
      <c r="FL735" s="1">
        <v>1</v>
      </c>
      <c r="FM735" s="1">
        <v>13</v>
      </c>
      <c r="FN735" s="1">
        <v>9</v>
      </c>
      <c r="FO735" s="1">
        <v>10.1</v>
      </c>
      <c r="FP735" s="1">
        <v>999</v>
      </c>
      <c r="FQ735" s="1">
        <v>1</v>
      </c>
      <c r="FR735" s="1">
        <v>999</v>
      </c>
      <c r="FS735" s="1">
        <v>999</v>
      </c>
      <c r="FT735" s="1">
        <v>1</v>
      </c>
      <c r="FV735" s="1">
        <v>10</v>
      </c>
      <c r="FW735" s="1">
        <v>31</v>
      </c>
      <c r="FY735" s="1">
        <v>7</v>
      </c>
      <c r="FZ735" s="1">
        <v>5</v>
      </c>
      <c r="GA735" s="1">
        <v>6</v>
      </c>
      <c r="GB735" s="3">
        <v>3.2638888888888891E-2</v>
      </c>
      <c r="GC735" s="1">
        <v>0</v>
      </c>
      <c r="GD735" s="3">
        <v>0.10208333333333333</v>
      </c>
      <c r="GE735" s="1">
        <v>1</v>
      </c>
      <c r="GF735" s="1">
        <v>99</v>
      </c>
      <c r="GG735" s="1">
        <v>52</v>
      </c>
      <c r="GH735" s="1">
        <v>30</v>
      </c>
      <c r="GI735" s="1">
        <v>3</v>
      </c>
      <c r="GJ735" s="1">
        <v>8</v>
      </c>
      <c r="GK735" s="1">
        <v>16</v>
      </c>
      <c r="GL735" s="1">
        <v>16</v>
      </c>
      <c r="GM735" s="1">
        <v>5</v>
      </c>
      <c r="GN735" s="1">
        <v>11</v>
      </c>
      <c r="GO735" s="1">
        <v>16</v>
      </c>
      <c r="GP735" s="1">
        <v>6</v>
      </c>
      <c r="GQ735" s="1">
        <v>10</v>
      </c>
      <c r="GR735" s="1">
        <v>16</v>
      </c>
      <c r="GS735" s="1">
        <v>5</v>
      </c>
      <c r="GT735" s="1">
        <v>11</v>
      </c>
      <c r="GU735" s="1">
        <v>16</v>
      </c>
      <c r="GV735" s="1">
        <v>16</v>
      </c>
      <c r="GW735" s="1">
        <v>48</v>
      </c>
      <c r="GX735" s="1">
        <v>6.5</v>
      </c>
      <c r="GY735" s="1">
        <v>32.5</v>
      </c>
      <c r="GZ735" s="1">
        <v>39</v>
      </c>
      <c r="HA735" s="1">
        <v>0</v>
      </c>
      <c r="HB735" s="1">
        <v>34.5</v>
      </c>
      <c r="HC735" s="1">
        <v>41</v>
      </c>
      <c r="HD735" s="1">
        <v>0</v>
      </c>
      <c r="HE735" s="1">
        <v>40.5</v>
      </c>
      <c r="HF735" s="1">
        <v>47</v>
      </c>
      <c r="HG735" s="1">
        <v>2</v>
      </c>
      <c r="HH735" s="1">
        <v>7</v>
      </c>
      <c r="HI735" s="1">
        <v>6</v>
      </c>
      <c r="HJ735" s="1">
        <v>7</v>
      </c>
      <c r="HK735" s="1">
        <v>0</v>
      </c>
      <c r="HL735" s="1">
        <v>0</v>
      </c>
      <c r="HM735" s="1">
        <v>0</v>
      </c>
      <c r="HN735" s="1">
        <v>0</v>
      </c>
      <c r="HO735" s="1">
        <v>1</v>
      </c>
      <c r="HP735" s="1">
        <v>1</v>
      </c>
      <c r="HQ735" s="1">
        <v>0</v>
      </c>
      <c r="HR735" s="1">
        <v>1</v>
      </c>
      <c r="HS735" s="1">
        <v>999</v>
      </c>
      <c r="HT735" s="1">
        <v>0</v>
      </c>
      <c r="HU735" s="1">
        <v>0</v>
      </c>
      <c r="HV735" s="1">
        <v>0</v>
      </c>
      <c r="HW735" s="1">
        <v>1</v>
      </c>
      <c r="HX735" s="1">
        <v>0</v>
      </c>
      <c r="HY735" s="1">
        <v>7</v>
      </c>
      <c r="HZ735" s="1">
        <v>9</v>
      </c>
      <c r="IA735" s="1">
        <v>16</v>
      </c>
      <c r="IH735" s="1">
        <v>13</v>
      </c>
      <c r="II735" s="1">
        <v>10</v>
      </c>
      <c r="IJ735" s="1">
        <v>5</v>
      </c>
      <c r="IK735" s="1">
        <v>3</v>
      </c>
      <c r="IL735" s="1">
        <v>0</v>
      </c>
      <c r="IM735" s="1" t="s">
        <v>1852</v>
      </c>
      <c r="IN735" s="1">
        <v>0</v>
      </c>
      <c r="IO735" s="1">
        <v>0</v>
      </c>
      <c r="IP735" s="1">
        <v>1</v>
      </c>
      <c r="IQ735" s="1">
        <v>1</v>
      </c>
      <c r="IR735" s="1">
        <v>1</v>
      </c>
      <c r="IS735" s="1">
        <v>0</v>
      </c>
      <c r="IT735" s="1">
        <v>8</v>
      </c>
      <c r="IU735" s="1">
        <v>12</v>
      </c>
      <c r="IV735" s="1">
        <v>2</v>
      </c>
      <c r="IW735" s="1">
        <v>0</v>
      </c>
      <c r="IX735" s="1">
        <v>1</v>
      </c>
      <c r="IY735" s="1">
        <v>0</v>
      </c>
      <c r="IZ735" s="1">
        <v>3</v>
      </c>
      <c r="JA735" s="1">
        <v>18</v>
      </c>
      <c r="JB735" s="1">
        <v>2</v>
      </c>
      <c r="JC735" s="1">
        <v>5</v>
      </c>
      <c r="JD735" s="1">
        <v>1</v>
      </c>
      <c r="JE735" s="1">
        <v>6</v>
      </c>
      <c r="JF735" s="1">
        <v>1</v>
      </c>
      <c r="JG735" s="1">
        <v>6</v>
      </c>
      <c r="JH735" s="1">
        <v>1</v>
      </c>
      <c r="JI735" s="1">
        <v>1</v>
      </c>
      <c r="JJ735" s="1">
        <v>3</v>
      </c>
      <c r="JK735" s="1">
        <v>4</v>
      </c>
      <c r="JL735" s="1">
        <v>3</v>
      </c>
      <c r="JM735" s="1">
        <v>4</v>
      </c>
      <c r="JN735" s="1">
        <v>3</v>
      </c>
      <c r="JO735" s="1">
        <v>5</v>
      </c>
      <c r="JP735" s="1">
        <v>3</v>
      </c>
      <c r="JQ735" s="1">
        <v>2</v>
      </c>
      <c r="JR735" s="4">
        <v>44849.925000000003</v>
      </c>
      <c r="JS735" s="1">
        <v>3</v>
      </c>
      <c r="JT735" s="1">
        <v>0</v>
      </c>
      <c r="JX735" s="1">
        <v>0</v>
      </c>
      <c r="JY735" s="1">
        <v>0</v>
      </c>
      <c r="KB735" s="1">
        <v>0</v>
      </c>
      <c r="KE735" s="1">
        <v>0</v>
      </c>
      <c r="KH735" s="1">
        <v>1</v>
      </c>
      <c r="KI735" s="1">
        <v>1</v>
      </c>
      <c r="KJ735" s="1">
        <v>4</v>
      </c>
      <c r="KK735" s="1">
        <v>0</v>
      </c>
      <c r="KN735" s="1">
        <v>0</v>
      </c>
      <c r="KQ735" s="1">
        <v>0</v>
      </c>
      <c r="KT735" s="1">
        <v>0</v>
      </c>
      <c r="KW735" s="1">
        <v>0</v>
      </c>
      <c r="KZ735" s="1" t="s">
        <v>923</v>
      </c>
      <c r="LA735" s="1">
        <v>1</v>
      </c>
      <c r="LB735" s="1">
        <v>1</v>
      </c>
      <c r="LC735" s="1" t="s">
        <v>477</v>
      </c>
      <c r="LD735" s="1">
        <v>1</v>
      </c>
      <c r="LE735" s="1">
        <v>1</v>
      </c>
      <c r="LF735" s="1">
        <v>1</v>
      </c>
      <c r="LG735" s="1">
        <v>1</v>
      </c>
      <c r="LH735" s="1">
        <v>1</v>
      </c>
      <c r="LI735" s="1">
        <v>1</v>
      </c>
      <c r="LJ735" s="1">
        <v>1</v>
      </c>
      <c r="LK735" s="1">
        <v>5</v>
      </c>
      <c r="LL735" s="1">
        <v>1</v>
      </c>
      <c r="LM735" s="1">
        <v>3</v>
      </c>
      <c r="LN735" s="1">
        <v>1</v>
      </c>
      <c r="LO735" s="1">
        <v>2</v>
      </c>
      <c r="LP735" s="1">
        <v>1</v>
      </c>
      <c r="LQ735" s="1">
        <v>1</v>
      </c>
      <c r="LR735" s="1">
        <v>4</v>
      </c>
      <c r="LS735" s="1">
        <v>1</v>
      </c>
      <c r="LT735" s="1">
        <v>1</v>
      </c>
      <c r="LU735" s="1">
        <v>1</v>
      </c>
      <c r="LV735" s="1">
        <v>1</v>
      </c>
      <c r="LW735" s="1">
        <v>4</v>
      </c>
      <c r="LX735" s="1">
        <v>4</v>
      </c>
      <c r="LY735" s="1">
        <v>1</v>
      </c>
      <c r="LZ735" s="1">
        <v>3</v>
      </c>
      <c r="MA735" s="1">
        <v>2</v>
      </c>
      <c r="MB735" s="1">
        <v>5</v>
      </c>
      <c r="MC735" s="1">
        <v>1</v>
      </c>
      <c r="MD735" s="1">
        <v>1</v>
      </c>
      <c r="MF735" s="1">
        <v>7</v>
      </c>
      <c r="MG735" s="1" t="s">
        <v>492</v>
      </c>
      <c r="MH735" s="1">
        <v>2</v>
      </c>
      <c r="MI735" s="1">
        <v>1</v>
      </c>
      <c r="MJ735" s="1">
        <v>1</v>
      </c>
      <c r="MK735" s="1">
        <v>1</v>
      </c>
      <c r="ML735" s="1">
        <v>1</v>
      </c>
      <c r="MM735" s="1">
        <v>3</v>
      </c>
      <c r="MN735" s="1">
        <v>2</v>
      </c>
      <c r="MO735" s="1">
        <v>2</v>
      </c>
      <c r="MP735" s="1">
        <v>1</v>
      </c>
      <c r="MQ735" s="1">
        <v>1</v>
      </c>
      <c r="MR735" s="1">
        <v>1</v>
      </c>
      <c r="MS735" s="1">
        <v>2</v>
      </c>
      <c r="MT735" s="1">
        <v>1</v>
      </c>
      <c r="MU735" s="1">
        <v>2</v>
      </c>
      <c r="MV735" s="1">
        <v>1</v>
      </c>
      <c r="MW735" s="1">
        <v>1</v>
      </c>
      <c r="MX735" s="1">
        <v>1</v>
      </c>
      <c r="MY735" s="1">
        <v>1</v>
      </c>
      <c r="MZ735" s="1">
        <v>1</v>
      </c>
      <c r="NA735" s="1">
        <v>1</v>
      </c>
      <c r="NB735" s="1">
        <v>1</v>
      </c>
      <c r="NC735" s="1">
        <v>1</v>
      </c>
      <c r="ND735" s="1">
        <v>3</v>
      </c>
      <c r="NE735" s="1">
        <v>4</v>
      </c>
      <c r="NF735" s="1">
        <v>1</v>
      </c>
      <c r="NG735" s="1">
        <v>1</v>
      </c>
      <c r="NH735" s="1">
        <v>1</v>
      </c>
      <c r="NI735" s="1">
        <v>2</v>
      </c>
      <c r="NJ735" s="1">
        <v>2</v>
      </c>
      <c r="NK735" s="1">
        <v>1</v>
      </c>
      <c r="NL735" s="1">
        <v>1</v>
      </c>
      <c r="NM735" s="1">
        <v>4</v>
      </c>
      <c r="NN735" s="1">
        <v>1</v>
      </c>
      <c r="NO735" s="1">
        <v>1</v>
      </c>
      <c r="NP735" s="1">
        <v>1</v>
      </c>
      <c r="NQ735" s="1">
        <v>1</v>
      </c>
      <c r="NR735" s="1">
        <v>1</v>
      </c>
      <c r="NS735" s="1">
        <v>3</v>
      </c>
      <c r="NT735" s="1">
        <v>1</v>
      </c>
      <c r="NU735" s="1">
        <v>1</v>
      </c>
      <c r="NV735" s="1">
        <v>1</v>
      </c>
      <c r="NW735" s="1">
        <v>1</v>
      </c>
      <c r="NX735" s="1">
        <v>1</v>
      </c>
      <c r="NY735" s="1">
        <v>1</v>
      </c>
      <c r="NZ735" s="1">
        <v>3</v>
      </c>
      <c r="OA735" s="1">
        <v>3</v>
      </c>
      <c r="OB735" s="1">
        <v>2</v>
      </c>
      <c r="OC735" s="1">
        <v>2</v>
      </c>
      <c r="OD735" s="1">
        <v>1</v>
      </c>
      <c r="OE735" s="1">
        <v>1</v>
      </c>
      <c r="OF735" s="1">
        <v>4</v>
      </c>
      <c r="OG735" s="1">
        <v>1</v>
      </c>
      <c r="OH735" s="1">
        <v>2</v>
      </c>
      <c r="OI735" s="1">
        <v>1</v>
      </c>
      <c r="OJ735" s="1">
        <v>4</v>
      </c>
      <c r="OK735" s="1">
        <v>2</v>
      </c>
      <c r="OL735" s="1">
        <v>2</v>
      </c>
      <c r="OM735" s="1">
        <v>1</v>
      </c>
      <c r="ON735" s="1">
        <v>1</v>
      </c>
      <c r="OO735" s="1">
        <v>1</v>
      </c>
      <c r="OP735" s="1">
        <v>1</v>
      </c>
      <c r="OQ735" s="1">
        <v>3</v>
      </c>
      <c r="OR735" s="1">
        <v>1</v>
      </c>
      <c r="OS735" s="1">
        <v>3</v>
      </c>
      <c r="OT735" s="1">
        <v>4</v>
      </c>
      <c r="OU735" s="1">
        <v>1</v>
      </c>
      <c r="OV735" s="1">
        <v>2</v>
      </c>
      <c r="OW735" s="1">
        <v>2</v>
      </c>
      <c r="OX735" s="1">
        <v>5</v>
      </c>
      <c r="OY735" s="1">
        <v>4</v>
      </c>
      <c r="OZ735" s="1">
        <v>1</v>
      </c>
      <c r="PA735" s="1">
        <v>5</v>
      </c>
      <c r="PB735" s="1">
        <v>1</v>
      </c>
      <c r="PC735" s="1">
        <v>2</v>
      </c>
      <c r="PD735" s="1">
        <v>1</v>
      </c>
      <c r="PE735" s="1">
        <v>3</v>
      </c>
      <c r="PF735" s="1">
        <v>1</v>
      </c>
      <c r="PG735" s="1">
        <v>4</v>
      </c>
      <c r="PH735" s="1">
        <v>1</v>
      </c>
      <c r="PI735" s="1">
        <v>2</v>
      </c>
      <c r="PJ735" s="1">
        <v>4</v>
      </c>
      <c r="PK735" s="1">
        <v>4</v>
      </c>
      <c r="PL735" s="1">
        <v>4</v>
      </c>
      <c r="PM735" s="1">
        <v>1</v>
      </c>
      <c r="PN735" s="1">
        <v>1</v>
      </c>
      <c r="PO735" s="1">
        <v>1</v>
      </c>
      <c r="PP735" s="1">
        <v>1</v>
      </c>
      <c r="PQ735" s="1">
        <v>1</v>
      </c>
      <c r="PR735" s="1">
        <v>1</v>
      </c>
      <c r="PS735" s="1">
        <v>2</v>
      </c>
      <c r="PT735" s="1">
        <v>2</v>
      </c>
      <c r="PU735" s="1">
        <v>1</v>
      </c>
      <c r="PV735" s="1">
        <v>1</v>
      </c>
      <c r="PW735" s="1">
        <v>1</v>
      </c>
      <c r="PX735" s="1">
        <v>1</v>
      </c>
      <c r="PY735" s="1">
        <v>1</v>
      </c>
      <c r="PZ735" s="1">
        <v>1</v>
      </c>
      <c r="QA735" s="1">
        <v>1</v>
      </c>
      <c r="QB735" s="1">
        <v>1</v>
      </c>
      <c r="QC735" s="1">
        <v>1</v>
      </c>
      <c r="QD735" s="1">
        <v>1</v>
      </c>
      <c r="QE735" s="1">
        <v>1</v>
      </c>
      <c r="QF735" s="1">
        <v>2</v>
      </c>
      <c r="QG735" s="1">
        <v>1</v>
      </c>
      <c r="QH735" s="1">
        <v>1</v>
      </c>
      <c r="QI735" s="1">
        <v>2</v>
      </c>
      <c r="QJ735" s="4">
        <v>44797.380555555559</v>
      </c>
      <c r="QK735" s="4">
        <v>44797.404166666667</v>
      </c>
      <c r="QL735" s="1">
        <v>800</v>
      </c>
      <c r="QM735" s="1">
        <v>800</v>
      </c>
    </row>
    <row r="736" spans="1:455" ht="15.75" customHeight="1" x14ac:dyDescent="0.25">
      <c r="A736" s="1" t="s">
        <v>1853</v>
      </c>
      <c r="B736" s="1">
        <v>3</v>
      </c>
      <c r="C736" s="2">
        <v>22200</v>
      </c>
      <c r="D736" s="1">
        <v>61</v>
      </c>
      <c r="E736" s="1">
        <v>0</v>
      </c>
      <c r="F736" s="1">
        <v>2</v>
      </c>
      <c r="G736" s="1">
        <v>0</v>
      </c>
      <c r="H736" s="1">
        <v>13</v>
      </c>
      <c r="I736" s="1">
        <v>0</v>
      </c>
      <c r="L736">
        <f t="shared" si="11"/>
        <v>0</v>
      </c>
      <c r="O736" s="1">
        <v>0</v>
      </c>
      <c r="P736" s="1">
        <v>1</v>
      </c>
      <c r="Q736" s="1">
        <v>4</v>
      </c>
      <c r="R736" s="1">
        <v>0</v>
      </c>
      <c r="S736" s="1">
        <v>1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Z736" s="1">
        <v>0</v>
      </c>
      <c r="AA736" s="1">
        <v>0</v>
      </c>
      <c r="AB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M736" s="1">
        <v>0</v>
      </c>
      <c r="AN736" s="1">
        <v>1</v>
      </c>
      <c r="AO736" s="1">
        <v>129</v>
      </c>
      <c r="AP736" s="1">
        <v>80</v>
      </c>
      <c r="AQ736" s="1">
        <v>63</v>
      </c>
      <c r="AR736" s="1">
        <v>131</v>
      </c>
      <c r="AS736" s="1">
        <v>82</v>
      </c>
      <c r="AT736" s="1">
        <v>66</v>
      </c>
      <c r="AU736" s="1">
        <v>0</v>
      </c>
      <c r="AV736" s="1">
        <v>164.8</v>
      </c>
      <c r="AW736" s="1">
        <v>72.099999999999994</v>
      </c>
      <c r="AX736" s="1">
        <v>26.55</v>
      </c>
      <c r="AY736" s="1">
        <v>0</v>
      </c>
      <c r="AZ736" s="1">
        <v>26</v>
      </c>
      <c r="BA736" s="1">
        <v>6</v>
      </c>
      <c r="BB736" s="1">
        <v>6</v>
      </c>
      <c r="BC736" s="1">
        <v>7</v>
      </c>
      <c r="BD736" s="1">
        <v>19</v>
      </c>
      <c r="BK736" s="1">
        <v>4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1</v>
      </c>
      <c r="BR736" s="1">
        <v>5</v>
      </c>
      <c r="BS736" s="1">
        <v>10</v>
      </c>
      <c r="BT736" s="1">
        <v>0</v>
      </c>
      <c r="BU736" s="1">
        <v>0</v>
      </c>
      <c r="BV736" s="1">
        <v>0</v>
      </c>
      <c r="BW736" s="1">
        <v>1</v>
      </c>
      <c r="BX736" s="1">
        <v>0</v>
      </c>
      <c r="BY736" s="1">
        <v>0</v>
      </c>
      <c r="BZ736" s="1">
        <v>0</v>
      </c>
      <c r="CA736" s="1">
        <v>1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0</v>
      </c>
      <c r="DK736" s="1">
        <v>0</v>
      </c>
      <c r="DL736" s="1">
        <v>0</v>
      </c>
      <c r="DM736" s="1">
        <v>0</v>
      </c>
      <c r="DN736" s="1">
        <v>1</v>
      </c>
      <c r="DO736" s="1">
        <v>0</v>
      </c>
      <c r="DP736" s="1">
        <v>0</v>
      </c>
      <c r="DQ736" s="1">
        <v>0</v>
      </c>
      <c r="DR736" s="1">
        <v>1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0</v>
      </c>
      <c r="EI736" s="1">
        <v>0</v>
      </c>
      <c r="EJ736" s="1">
        <v>0</v>
      </c>
      <c r="EK736" s="1">
        <v>0</v>
      </c>
      <c r="EL736" s="1">
        <v>0</v>
      </c>
      <c r="EM736" s="1">
        <v>0</v>
      </c>
      <c r="EN736" s="1">
        <v>0</v>
      </c>
      <c r="EO736" s="1">
        <v>0</v>
      </c>
      <c r="EP736" s="1">
        <v>0</v>
      </c>
      <c r="EQ736" s="1">
        <v>0</v>
      </c>
    </row>
    <row r="737" spans="1:455" ht="15.75" customHeight="1" x14ac:dyDescent="0.25">
      <c r="A737" s="1" t="s">
        <v>1854</v>
      </c>
      <c r="B737" s="1">
        <v>3</v>
      </c>
      <c r="C737" s="2">
        <v>18410</v>
      </c>
      <c r="D737" s="1">
        <v>72</v>
      </c>
      <c r="E737" s="1">
        <v>1</v>
      </c>
      <c r="F737" s="1">
        <v>2</v>
      </c>
      <c r="G737" s="1">
        <v>0</v>
      </c>
      <c r="H737" s="1">
        <v>16</v>
      </c>
      <c r="I737" s="1">
        <v>1</v>
      </c>
      <c r="J737" s="1">
        <v>1</v>
      </c>
      <c r="K737" s="1">
        <v>1</v>
      </c>
      <c r="L737">
        <f t="shared" si="11"/>
        <v>1</v>
      </c>
      <c r="M737" s="1">
        <v>1</v>
      </c>
      <c r="N737" s="1">
        <v>273</v>
      </c>
      <c r="O737" s="1">
        <v>0</v>
      </c>
      <c r="P737" s="1">
        <v>1</v>
      </c>
      <c r="Q737" s="1">
        <v>8</v>
      </c>
      <c r="R737" s="1">
        <v>1</v>
      </c>
      <c r="S737" s="1">
        <v>1</v>
      </c>
      <c r="T737" s="1">
        <v>1</v>
      </c>
      <c r="U737" s="1">
        <v>0</v>
      </c>
      <c r="V737" s="1">
        <v>0</v>
      </c>
      <c r="W737" s="1">
        <v>0</v>
      </c>
      <c r="X737" s="1">
        <v>0</v>
      </c>
      <c r="Z737" s="1">
        <v>0</v>
      </c>
      <c r="AA737" s="1">
        <v>0</v>
      </c>
      <c r="AB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1</v>
      </c>
      <c r="AL737" s="1">
        <v>0</v>
      </c>
      <c r="AM737" s="1">
        <v>0</v>
      </c>
      <c r="AN737" s="1">
        <v>1</v>
      </c>
      <c r="AO737" s="1">
        <v>150</v>
      </c>
      <c r="AP737" s="1">
        <v>75</v>
      </c>
      <c r="AQ737" s="1">
        <v>67</v>
      </c>
      <c r="AR737" s="1">
        <v>144</v>
      </c>
      <c r="AS737" s="1">
        <v>75</v>
      </c>
      <c r="AT737" s="1">
        <v>68</v>
      </c>
      <c r="AU737" s="1">
        <v>1</v>
      </c>
      <c r="AV737" s="1">
        <v>164.5</v>
      </c>
      <c r="AW737" s="1">
        <v>68.5</v>
      </c>
      <c r="AX737" s="1">
        <v>25.31</v>
      </c>
      <c r="AY737" s="1">
        <v>0</v>
      </c>
      <c r="AZ737" s="1">
        <v>29</v>
      </c>
      <c r="BA737" s="1">
        <v>4</v>
      </c>
      <c r="BB737" s="1">
        <v>4</v>
      </c>
      <c r="BC737" s="1">
        <v>6</v>
      </c>
      <c r="BD737" s="1">
        <v>14</v>
      </c>
      <c r="BK737" s="1">
        <v>4</v>
      </c>
      <c r="BL737" s="1">
        <v>0</v>
      </c>
      <c r="BM737" s="1">
        <v>1</v>
      </c>
      <c r="BN737" s="1">
        <v>2</v>
      </c>
      <c r="BO737" s="1">
        <v>0</v>
      </c>
      <c r="BP737" s="1">
        <v>2</v>
      </c>
      <c r="BQ737" s="1">
        <v>1</v>
      </c>
      <c r="BR737" s="1">
        <v>10</v>
      </c>
      <c r="BS737" s="1">
        <v>9</v>
      </c>
      <c r="BT737" s="1">
        <v>1</v>
      </c>
      <c r="BU737" s="1">
        <v>0</v>
      </c>
      <c r="BV737" s="1">
        <v>1</v>
      </c>
      <c r="BW737" s="1">
        <v>1</v>
      </c>
      <c r="BX737" s="1">
        <v>1</v>
      </c>
      <c r="BY737" s="1">
        <v>0</v>
      </c>
      <c r="BZ737" s="1">
        <v>0</v>
      </c>
      <c r="CA737" s="1">
        <v>1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>
        <v>118</v>
      </c>
      <c r="CZ737" s="1">
        <v>6.22</v>
      </c>
      <c r="DA737" s="1">
        <v>184</v>
      </c>
      <c r="DB737" s="1">
        <v>143</v>
      </c>
      <c r="DC737" s="1">
        <v>60</v>
      </c>
      <c r="DD737" s="1">
        <v>95.4</v>
      </c>
      <c r="DE737" s="1">
        <v>17.100000000000001</v>
      </c>
      <c r="DF737" s="1">
        <v>50.1</v>
      </c>
      <c r="DG737" s="1">
        <v>0.97</v>
      </c>
      <c r="DH737" s="1">
        <v>8</v>
      </c>
      <c r="DI737" s="1">
        <v>6</v>
      </c>
      <c r="DJ737" s="1">
        <v>7.2</v>
      </c>
      <c r="DK737" s="1">
        <v>1</v>
      </c>
      <c r="DL737" s="1">
        <v>0</v>
      </c>
      <c r="DM737" s="1">
        <v>1</v>
      </c>
      <c r="DN737" s="1">
        <v>1</v>
      </c>
      <c r="DO737" s="1">
        <v>1</v>
      </c>
      <c r="DP737" s="1">
        <v>0</v>
      </c>
      <c r="DQ737" s="1">
        <v>0</v>
      </c>
      <c r="DR737" s="1">
        <v>1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0</v>
      </c>
      <c r="EI737" s="1">
        <v>0</v>
      </c>
      <c r="EJ737" s="1">
        <v>0</v>
      </c>
      <c r="EK737" s="1">
        <v>0</v>
      </c>
      <c r="EL737" s="1">
        <v>0</v>
      </c>
      <c r="EM737" s="1">
        <v>0</v>
      </c>
      <c r="EN737" s="1">
        <v>0</v>
      </c>
      <c r="EO737" s="1">
        <v>0</v>
      </c>
      <c r="EP737" s="1">
        <v>1</v>
      </c>
      <c r="EQ737" s="1">
        <v>1</v>
      </c>
      <c r="ER737" s="1">
        <v>1</v>
      </c>
      <c r="ES737" s="1">
        <v>150</v>
      </c>
      <c r="ET737" s="1">
        <v>75</v>
      </c>
      <c r="EU737" s="1">
        <v>67</v>
      </c>
      <c r="EV737" s="1">
        <v>144</v>
      </c>
      <c r="EW737" s="1">
        <v>75</v>
      </c>
      <c r="EX737" s="1">
        <v>68</v>
      </c>
      <c r="EY737" s="1">
        <v>1</v>
      </c>
      <c r="EZ737" s="1">
        <v>164.5</v>
      </c>
      <c r="FA737" s="1">
        <v>68.5</v>
      </c>
      <c r="FB737" s="1">
        <v>25.31</v>
      </c>
      <c r="FC737" s="1">
        <v>0</v>
      </c>
      <c r="FD737" s="1">
        <v>118</v>
      </c>
      <c r="FE737" s="1">
        <v>6.22</v>
      </c>
      <c r="FF737" s="1">
        <v>184</v>
      </c>
      <c r="FG737" s="1">
        <v>143</v>
      </c>
      <c r="FH737" s="1">
        <v>60</v>
      </c>
      <c r="FI737" s="1">
        <v>95.4</v>
      </c>
      <c r="FJ737" s="1">
        <v>17.100000000000001</v>
      </c>
      <c r="FK737" s="1">
        <v>50.1</v>
      </c>
      <c r="FL737" s="1">
        <v>0.97</v>
      </c>
      <c r="FM737" s="1">
        <v>8</v>
      </c>
      <c r="FN737" s="1">
        <v>6</v>
      </c>
      <c r="FO737" s="1">
        <v>7.2</v>
      </c>
      <c r="FP737" s="1">
        <v>999</v>
      </c>
      <c r="FQ737" s="1">
        <v>1</v>
      </c>
      <c r="FR737" s="1">
        <v>2</v>
      </c>
      <c r="FS737" s="1">
        <v>999</v>
      </c>
      <c r="FT737" s="1">
        <v>2</v>
      </c>
      <c r="FV737" s="1">
        <v>11</v>
      </c>
      <c r="FW737" s="1">
        <v>65</v>
      </c>
      <c r="FY737" s="1">
        <v>9</v>
      </c>
      <c r="FZ737" s="1">
        <v>9</v>
      </c>
      <c r="GA737" s="1">
        <v>10</v>
      </c>
      <c r="GB737" s="3">
        <v>2.361111111111111E-2</v>
      </c>
      <c r="GC737" s="1">
        <v>0</v>
      </c>
      <c r="GD737" s="3">
        <v>4.791666666666667E-2</v>
      </c>
      <c r="GE737" s="1">
        <v>0</v>
      </c>
      <c r="GF737" s="1">
        <v>97</v>
      </c>
      <c r="GG737" s="1">
        <v>69</v>
      </c>
      <c r="GH737" s="1">
        <v>37</v>
      </c>
      <c r="GI737" s="1">
        <v>2</v>
      </c>
      <c r="GJ737" s="1">
        <v>10</v>
      </c>
      <c r="GK737" s="1">
        <v>16</v>
      </c>
      <c r="GL737" s="1">
        <v>16</v>
      </c>
      <c r="GM737" s="1">
        <v>6</v>
      </c>
      <c r="GN737" s="1">
        <v>10</v>
      </c>
      <c r="GO737" s="1">
        <v>16</v>
      </c>
      <c r="GP737" s="1">
        <v>7</v>
      </c>
      <c r="GQ737" s="1">
        <v>9</v>
      </c>
      <c r="GR737" s="1">
        <v>16</v>
      </c>
      <c r="GS737" s="1">
        <v>7</v>
      </c>
      <c r="GT737" s="1">
        <v>9</v>
      </c>
      <c r="GU737" s="1">
        <v>16</v>
      </c>
      <c r="GV737" s="1">
        <v>20</v>
      </c>
      <c r="GW737" s="1">
        <v>48</v>
      </c>
      <c r="GX737" s="1">
        <v>5.5</v>
      </c>
      <c r="GY737" s="1">
        <v>21.5</v>
      </c>
      <c r="GZ737" s="1">
        <v>27</v>
      </c>
      <c r="HA737" s="1">
        <v>0</v>
      </c>
      <c r="HB737" s="1">
        <v>17.5</v>
      </c>
      <c r="HC737" s="1">
        <v>23</v>
      </c>
      <c r="HD737" s="1">
        <v>0</v>
      </c>
      <c r="HE737" s="1">
        <v>31.5</v>
      </c>
      <c r="HF737" s="1">
        <v>37</v>
      </c>
      <c r="HG737" s="1">
        <v>0</v>
      </c>
      <c r="HH737" s="1">
        <v>6</v>
      </c>
      <c r="HI737" s="1">
        <v>5</v>
      </c>
      <c r="HJ737" s="1">
        <v>12</v>
      </c>
      <c r="HK737" s="1">
        <v>0</v>
      </c>
      <c r="HL737" s="1">
        <v>0</v>
      </c>
      <c r="HM737" s="1">
        <v>1</v>
      </c>
      <c r="HN737" s="1">
        <v>0</v>
      </c>
      <c r="HO737" s="1">
        <v>0</v>
      </c>
      <c r="HP737" s="1">
        <v>999</v>
      </c>
      <c r="HQ737" s="1">
        <v>0</v>
      </c>
      <c r="HR737" s="1">
        <v>0</v>
      </c>
      <c r="HS737" s="1">
        <v>999</v>
      </c>
      <c r="HT737" s="1">
        <v>0</v>
      </c>
      <c r="HU737" s="1">
        <v>0</v>
      </c>
      <c r="HV737" s="1">
        <v>0</v>
      </c>
      <c r="HW737" s="1">
        <v>0</v>
      </c>
      <c r="HX737" s="1">
        <v>0</v>
      </c>
      <c r="HY737" s="1">
        <v>8</v>
      </c>
      <c r="HZ737" s="1">
        <v>7</v>
      </c>
      <c r="IA737" s="1">
        <v>15</v>
      </c>
      <c r="IH737" s="1">
        <v>15</v>
      </c>
      <c r="II737" s="1">
        <v>8</v>
      </c>
      <c r="IJ737" s="1">
        <v>9</v>
      </c>
      <c r="IK737" s="1">
        <v>1</v>
      </c>
      <c r="IL737" s="1">
        <v>0</v>
      </c>
      <c r="IM737" s="1" t="s">
        <v>1855</v>
      </c>
      <c r="IN737" s="1">
        <v>0</v>
      </c>
      <c r="IO737" s="1">
        <v>0</v>
      </c>
      <c r="IP737" s="1">
        <v>1</v>
      </c>
      <c r="IQ737" s="1">
        <v>1</v>
      </c>
      <c r="IR737" s="1">
        <v>1</v>
      </c>
      <c r="IS737" s="1">
        <v>1</v>
      </c>
      <c r="IT737" s="1">
        <v>8</v>
      </c>
      <c r="IU737" s="1">
        <v>14</v>
      </c>
      <c r="IV737" s="1">
        <v>-2</v>
      </c>
      <c r="IW737" s="1">
        <v>1</v>
      </c>
      <c r="IX737" s="1">
        <v>2</v>
      </c>
      <c r="IY737" s="1">
        <v>4</v>
      </c>
      <c r="IZ737" s="1">
        <v>3</v>
      </c>
      <c r="JA737" s="1">
        <v>22</v>
      </c>
      <c r="JB737" s="1">
        <v>2</v>
      </c>
      <c r="JC737" s="1">
        <v>2</v>
      </c>
      <c r="JD737" s="1">
        <v>4</v>
      </c>
      <c r="JE737" s="1">
        <v>4</v>
      </c>
      <c r="JF737" s="1">
        <v>3</v>
      </c>
      <c r="JG737" s="1">
        <v>4</v>
      </c>
      <c r="JH737" s="1">
        <v>1</v>
      </c>
      <c r="JI737" s="1">
        <v>2</v>
      </c>
      <c r="JJ737" s="1">
        <v>4</v>
      </c>
      <c r="JK737" s="1">
        <v>3</v>
      </c>
      <c r="JL737" s="1">
        <v>3</v>
      </c>
      <c r="JM737" s="1">
        <v>3</v>
      </c>
      <c r="JN737" s="1">
        <v>3</v>
      </c>
      <c r="JO737" s="1">
        <v>4</v>
      </c>
      <c r="JP737" s="1">
        <v>3</v>
      </c>
      <c r="JQ737" s="1">
        <v>2</v>
      </c>
      <c r="JR737" s="4">
        <v>44908.385416666664</v>
      </c>
      <c r="JS737" s="1">
        <v>2</v>
      </c>
      <c r="JT737" s="1">
        <v>0</v>
      </c>
      <c r="JX737" s="1">
        <v>0</v>
      </c>
      <c r="JY737" s="1">
        <v>0</v>
      </c>
      <c r="KB737" s="1">
        <v>0</v>
      </c>
      <c r="KE737" s="1">
        <v>0</v>
      </c>
      <c r="KH737" s="1">
        <v>0</v>
      </c>
      <c r="KK737" s="1">
        <v>0</v>
      </c>
      <c r="KN737" s="1">
        <v>0</v>
      </c>
      <c r="KQ737" s="1">
        <v>0</v>
      </c>
      <c r="KT737" s="1">
        <v>0</v>
      </c>
      <c r="KW737" s="1">
        <v>0</v>
      </c>
      <c r="KZ737" s="1" t="s">
        <v>1856</v>
      </c>
      <c r="LA737" s="1">
        <v>2</v>
      </c>
      <c r="LB737" s="1">
        <v>0</v>
      </c>
      <c r="LD737" s="1">
        <v>2</v>
      </c>
      <c r="LE737" s="1">
        <v>1</v>
      </c>
      <c r="LF737" s="1">
        <v>1</v>
      </c>
      <c r="LG737" s="1">
        <v>1</v>
      </c>
      <c r="LH737" s="1">
        <v>3</v>
      </c>
      <c r="LI737" s="1">
        <v>1</v>
      </c>
      <c r="LJ737" s="1">
        <v>1</v>
      </c>
      <c r="LK737" s="1">
        <v>1</v>
      </c>
      <c r="LL737" s="1">
        <v>1</v>
      </c>
      <c r="LM737" s="1">
        <v>5</v>
      </c>
      <c r="LN737" s="1">
        <v>1</v>
      </c>
      <c r="LO737" s="1">
        <v>1</v>
      </c>
      <c r="LP737" s="1">
        <v>1</v>
      </c>
      <c r="LQ737" s="1">
        <v>1</v>
      </c>
      <c r="LR737" s="1">
        <v>6</v>
      </c>
      <c r="LS737" s="1">
        <v>1</v>
      </c>
      <c r="LT737" s="1">
        <v>1</v>
      </c>
      <c r="LU737" s="1">
        <v>1</v>
      </c>
      <c r="LV737" s="1">
        <v>1</v>
      </c>
      <c r="LW737" s="1">
        <v>3</v>
      </c>
      <c r="LX737" s="1">
        <v>3</v>
      </c>
      <c r="LY737" s="1">
        <v>1</v>
      </c>
      <c r="LZ737" s="1">
        <v>1</v>
      </c>
      <c r="MA737" s="1">
        <v>5</v>
      </c>
      <c r="MB737" s="1">
        <v>5</v>
      </c>
      <c r="MC737" s="1">
        <v>1</v>
      </c>
      <c r="MD737" s="1">
        <v>3</v>
      </c>
      <c r="ME737" s="1" t="s">
        <v>473</v>
      </c>
      <c r="MF737" s="1">
        <v>6</v>
      </c>
      <c r="MG737" s="1" t="s">
        <v>473</v>
      </c>
      <c r="MH737" s="1">
        <v>2</v>
      </c>
      <c r="MI737" s="1">
        <v>3</v>
      </c>
      <c r="MJ737" s="1">
        <v>3</v>
      </c>
      <c r="MK737" s="1">
        <v>1</v>
      </c>
      <c r="ML737" s="1">
        <v>1</v>
      </c>
      <c r="MM737" s="1">
        <v>1</v>
      </c>
      <c r="MN737" s="1">
        <v>3</v>
      </c>
      <c r="MO737" s="1">
        <v>2</v>
      </c>
      <c r="MP737" s="1">
        <v>1</v>
      </c>
      <c r="MQ737" s="1">
        <v>1</v>
      </c>
      <c r="MR737" s="1">
        <v>1</v>
      </c>
      <c r="MS737" s="1">
        <v>2</v>
      </c>
      <c r="MT737" s="1">
        <v>1</v>
      </c>
      <c r="MU737" s="1">
        <v>1</v>
      </c>
      <c r="MV737" s="1">
        <v>1</v>
      </c>
      <c r="MW737" s="1">
        <v>1</v>
      </c>
      <c r="MX737" s="1">
        <v>1</v>
      </c>
      <c r="MY737" s="1">
        <v>2</v>
      </c>
      <c r="MZ737" s="1">
        <v>1</v>
      </c>
      <c r="NA737" s="1">
        <v>1</v>
      </c>
      <c r="NB737" s="1">
        <v>2</v>
      </c>
      <c r="NC737" s="1">
        <v>1</v>
      </c>
      <c r="ND737" s="1">
        <v>3</v>
      </c>
      <c r="NE737" s="1">
        <v>3</v>
      </c>
      <c r="NF737" s="1">
        <v>4</v>
      </c>
      <c r="NG737" s="1">
        <v>2</v>
      </c>
      <c r="NH737" s="1">
        <v>3</v>
      </c>
      <c r="NI737" s="1">
        <v>2</v>
      </c>
      <c r="NJ737" s="1">
        <v>2</v>
      </c>
      <c r="NK737" s="1">
        <v>1</v>
      </c>
      <c r="NL737" s="1">
        <v>1</v>
      </c>
      <c r="NM737" s="1">
        <v>4</v>
      </c>
      <c r="NN737" s="1">
        <v>1</v>
      </c>
      <c r="NO737" s="1">
        <v>4</v>
      </c>
      <c r="NP737" s="1">
        <v>1</v>
      </c>
      <c r="NQ737" s="1">
        <v>1</v>
      </c>
      <c r="NR737" s="1">
        <v>1</v>
      </c>
      <c r="NS737" s="1">
        <v>3</v>
      </c>
      <c r="NT737" s="1">
        <v>3</v>
      </c>
      <c r="NU737" s="1">
        <v>1</v>
      </c>
      <c r="NV737" s="1">
        <v>1</v>
      </c>
      <c r="NW737" s="1">
        <v>1</v>
      </c>
      <c r="NX737" s="1">
        <v>1</v>
      </c>
      <c r="NY737" s="1">
        <v>1</v>
      </c>
      <c r="NZ737" s="1">
        <v>2</v>
      </c>
      <c r="OA737" s="1">
        <v>3</v>
      </c>
      <c r="OB737" s="1">
        <v>2</v>
      </c>
      <c r="OC737" s="1">
        <v>3</v>
      </c>
      <c r="OD737" s="1">
        <v>3</v>
      </c>
      <c r="OE737" s="1">
        <v>3</v>
      </c>
      <c r="OF737" s="1">
        <v>1</v>
      </c>
      <c r="OG737" s="1">
        <v>1</v>
      </c>
      <c r="OH737" s="1">
        <v>3</v>
      </c>
      <c r="OI737" s="1">
        <v>3</v>
      </c>
      <c r="OJ737" s="1">
        <v>1</v>
      </c>
      <c r="OK737" s="1">
        <v>1</v>
      </c>
      <c r="OL737" s="1">
        <v>1</v>
      </c>
      <c r="OM737" s="1">
        <v>1</v>
      </c>
      <c r="ON737" s="1">
        <v>2</v>
      </c>
      <c r="OO737" s="1">
        <v>1</v>
      </c>
      <c r="OP737" s="1">
        <v>1</v>
      </c>
      <c r="OQ737" s="1">
        <v>4</v>
      </c>
      <c r="OR737" s="1">
        <v>2</v>
      </c>
      <c r="OS737" s="1">
        <v>2</v>
      </c>
      <c r="OT737" s="1">
        <v>1</v>
      </c>
      <c r="OU737" s="1">
        <v>1</v>
      </c>
      <c r="OV737" s="1">
        <v>3</v>
      </c>
      <c r="OW737" s="1">
        <v>3</v>
      </c>
      <c r="OX737" s="1">
        <v>3</v>
      </c>
      <c r="OY737" s="1">
        <v>1</v>
      </c>
      <c r="OZ737" s="1">
        <v>1</v>
      </c>
      <c r="PA737" s="1">
        <v>2</v>
      </c>
      <c r="PB737" s="1">
        <v>3</v>
      </c>
      <c r="PC737" s="1">
        <v>3</v>
      </c>
      <c r="PD737" s="1">
        <v>1</v>
      </c>
      <c r="PE737" s="1">
        <v>1</v>
      </c>
      <c r="PF737" s="1">
        <v>1</v>
      </c>
      <c r="PG737" s="1">
        <v>1</v>
      </c>
      <c r="PH737" s="1">
        <v>1</v>
      </c>
      <c r="PI737" s="1">
        <v>3</v>
      </c>
      <c r="PJ737" s="1">
        <v>3</v>
      </c>
      <c r="PK737" s="1">
        <v>3</v>
      </c>
      <c r="PL737" s="1">
        <v>4</v>
      </c>
      <c r="PM737" s="1">
        <v>3</v>
      </c>
      <c r="PN737" s="1">
        <v>1</v>
      </c>
      <c r="PO737" s="1">
        <v>1</v>
      </c>
      <c r="PP737" s="1">
        <v>1</v>
      </c>
      <c r="PQ737" s="1">
        <v>1</v>
      </c>
      <c r="PR737" s="1">
        <v>2</v>
      </c>
      <c r="PS737" s="1">
        <v>2</v>
      </c>
      <c r="PT737" s="1">
        <v>2</v>
      </c>
      <c r="PU737" s="1">
        <v>2</v>
      </c>
      <c r="PV737" s="1">
        <v>2</v>
      </c>
      <c r="PW737" s="1">
        <v>1</v>
      </c>
      <c r="PX737" s="1">
        <v>1</v>
      </c>
      <c r="PY737" s="1">
        <v>4</v>
      </c>
      <c r="PZ737" s="1">
        <v>1</v>
      </c>
      <c r="QA737" s="1">
        <v>2</v>
      </c>
      <c r="QB737" s="1">
        <v>1</v>
      </c>
      <c r="QC737" s="1">
        <v>2</v>
      </c>
      <c r="QD737" s="1">
        <v>1</v>
      </c>
      <c r="QE737" s="1">
        <v>2</v>
      </c>
      <c r="QF737" s="1">
        <v>1</v>
      </c>
      <c r="QG737" s="1">
        <v>1</v>
      </c>
      <c r="QH737" s="1">
        <v>2</v>
      </c>
      <c r="QI737" s="1">
        <v>2</v>
      </c>
      <c r="QJ737" s="4">
        <v>44791.37777777778</v>
      </c>
      <c r="QK737" s="4">
        <v>44791.398611111108</v>
      </c>
      <c r="QL737" s="1">
        <v>800</v>
      </c>
      <c r="QM737" s="1">
        <v>800</v>
      </c>
    </row>
    <row r="738" spans="1:455" ht="15.75" customHeight="1" x14ac:dyDescent="0.25">
      <c r="A738" s="1" t="s">
        <v>1857</v>
      </c>
      <c r="B738" s="1">
        <v>3</v>
      </c>
      <c r="C738" s="2">
        <v>19547</v>
      </c>
      <c r="D738" s="1">
        <v>69</v>
      </c>
      <c r="E738" s="1">
        <v>0</v>
      </c>
      <c r="F738" s="1">
        <v>2</v>
      </c>
      <c r="G738" s="1">
        <v>1</v>
      </c>
      <c r="H738" s="1">
        <v>13</v>
      </c>
      <c r="I738" s="1">
        <v>0</v>
      </c>
      <c r="L738">
        <f t="shared" si="11"/>
        <v>0</v>
      </c>
      <c r="O738" s="1">
        <v>0</v>
      </c>
      <c r="P738" s="1">
        <v>1</v>
      </c>
      <c r="Q738" s="1">
        <v>1</v>
      </c>
      <c r="R738" s="1">
        <v>1</v>
      </c>
      <c r="S738" s="1">
        <v>1</v>
      </c>
      <c r="T738" s="1">
        <v>1</v>
      </c>
      <c r="U738" s="1">
        <v>0</v>
      </c>
      <c r="V738" s="1">
        <v>0</v>
      </c>
      <c r="W738" s="1">
        <v>0</v>
      </c>
      <c r="X738" s="1">
        <v>0</v>
      </c>
      <c r="Z738" s="1">
        <v>0</v>
      </c>
      <c r="AA738" s="1">
        <v>0</v>
      </c>
      <c r="AB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M738" s="1">
        <v>0</v>
      </c>
      <c r="AN738" s="1">
        <v>1</v>
      </c>
      <c r="AO738" s="1">
        <v>131</v>
      </c>
      <c r="AP738" s="1">
        <v>78</v>
      </c>
      <c r="AQ738" s="1">
        <v>67</v>
      </c>
      <c r="AR738" s="1">
        <v>120</v>
      </c>
      <c r="AS738" s="1">
        <v>72</v>
      </c>
      <c r="AT738" s="1">
        <v>64</v>
      </c>
      <c r="AU738" s="1">
        <v>1</v>
      </c>
      <c r="AV738" s="1">
        <v>152.6</v>
      </c>
      <c r="AW738" s="1">
        <v>66.2</v>
      </c>
      <c r="AX738" s="1">
        <v>28.43</v>
      </c>
      <c r="AY738" s="1">
        <v>0</v>
      </c>
      <c r="AZ738" s="1">
        <v>28</v>
      </c>
      <c r="BA738" s="1">
        <v>5</v>
      </c>
      <c r="BB738" s="1">
        <v>5</v>
      </c>
      <c r="BC738" s="1">
        <v>5</v>
      </c>
      <c r="BD738" s="1">
        <v>15</v>
      </c>
      <c r="BK738" s="1">
        <v>4</v>
      </c>
      <c r="BL738" s="1">
        <v>0</v>
      </c>
      <c r="BM738" s="1">
        <v>0</v>
      </c>
      <c r="BN738" s="1">
        <v>0</v>
      </c>
      <c r="BO738" s="1">
        <v>0</v>
      </c>
      <c r="BP738" s="1">
        <v>2</v>
      </c>
      <c r="BQ738" s="1">
        <v>1</v>
      </c>
      <c r="BR738" s="1">
        <v>7</v>
      </c>
      <c r="BS738" s="1">
        <v>10</v>
      </c>
      <c r="BT738" s="1">
        <v>1</v>
      </c>
      <c r="BU738" s="1">
        <v>0</v>
      </c>
      <c r="BV738" s="1">
        <v>1</v>
      </c>
      <c r="BW738" s="1">
        <v>1</v>
      </c>
      <c r="BX738" s="1">
        <v>1</v>
      </c>
      <c r="BY738" s="1">
        <v>1</v>
      </c>
      <c r="BZ738" s="1">
        <v>0</v>
      </c>
      <c r="CA738" s="1">
        <v>1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95</v>
      </c>
      <c r="CZ738" s="1">
        <v>5.87</v>
      </c>
      <c r="DA738" s="1">
        <v>169</v>
      </c>
      <c r="DB738" s="1">
        <v>86</v>
      </c>
      <c r="DC738" s="1">
        <v>66</v>
      </c>
      <c r="DD738" s="1">
        <v>85.8</v>
      </c>
      <c r="DE738" s="1">
        <v>14.8</v>
      </c>
      <c r="DF738" s="1">
        <v>43.6</v>
      </c>
      <c r="DG738" s="1">
        <v>0.8</v>
      </c>
      <c r="DH738" s="1">
        <v>11</v>
      </c>
      <c r="DI738" s="1">
        <v>20</v>
      </c>
      <c r="DJ738" s="1">
        <v>10.4</v>
      </c>
      <c r="DK738" s="1">
        <v>1</v>
      </c>
      <c r="DL738" s="1">
        <v>0</v>
      </c>
      <c r="DM738" s="1">
        <v>1</v>
      </c>
      <c r="DN738" s="1">
        <v>1</v>
      </c>
      <c r="DO738" s="1">
        <v>1</v>
      </c>
      <c r="DP738" s="1">
        <v>1</v>
      </c>
      <c r="DQ738" s="1">
        <v>0</v>
      </c>
      <c r="DR738" s="1">
        <v>1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0</v>
      </c>
      <c r="EI738" s="1">
        <v>0</v>
      </c>
      <c r="EJ738" s="1">
        <v>0</v>
      </c>
      <c r="EK738" s="1">
        <v>0</v>
      </c>
      <c r="EL738" s="1">
        <v>0</v>
      </c>
      <c r="EM738" s="1">
        <v>0</v>
      </c>
      <c r="EN738" s="1">
        <v>0</v>
      </c>
      <c r="EO738" s="1">
        <v>0</v>
      </c>
      <c r="EP738" s="1">
        <v>1</v>
      </c>
      <c r="EQ738" s="1">
        <v>1</v>
      </c>
      <c r="ER738" s="1">
        <v>1</v>
      </c>
      <c r="ES738" s="1">
        <v>131</v>
      </c>
      <c r="ET738" s="1">
        <v>78</v>
      </c>
      <c r="EU738" s="1">
        <v>67</v>
      </c>
      <c r="EV738" s="1">
        <v>120</v>
      </c>
      <c r="EW738" s="1">
        <v>72</v>
      </c>
      <c r="EX738" s="1">
        <v>64</v>
      </c>
      <c r="EY738" s="1">
        <v>1</v>
      </c>
      <c r="EZ738" s="1">
        <v>152.6</v>
      </c>
      <c r="FA738" s="1">
        <v>66.2</v>
      </c>
      <c r="FB738" s="1">
        <v>28.43</v>
      </c>
      <c r="FC738" s="1">
        <v>0</v>
      </c>
      <c r="FD738" s="1">
        <v>95</v>
      </c>
      <c r="FE738" s="1">
        <v>5.87</v>
      </c>
      <c r="FF738" s="1">
        <v>169</v>
      </c>
      <c r="FG738" s="1">
        <v>86</v>
      </c>
      <c r="FH738" s="1">
        <v>66</v>
      </c>
      <c r="FI738" s="1">
        <v>85.8</v>
      </c>
      <c r="FJ738" s="1">
        <v>14.8</v>
      </c>
      <c r="FK738" s="1">
        <v>43.6</v>
      </c>
      <c r="FL738" s="1">
        <v>0.8</v>
      </c>
      <c r="FM738" s="1">
        <v>11</v>
      </c>
      <c r="FN738" s="1">
        <v>20</v>
      </c>
      <c r="FO738" s="1">
        <v>10.4</v>
      </c>
      <c r="FP738" s="1">
        <v>999</v>
      </c>
      <c r="FQ738" s="1">
        <v>1</v>
      </c>
      <c r="FR738" s="1">
        <v>2</v>
      </c>
      <c r="FS738" s="1">
        <v>999</v>
      </c>
      <c r="FT738" s="1">
        <v>2</v>
      </c>
      <c r="FV738" s="1">
        <v>14</v>
      </c>
      <c r="FW738" s="1">
        <v>37</v>
      </c>
      <c r="FY738" s="1">
        <v>5</v>
      </c>
      <c r="FZ738" s="1">
        <v>5</v>
      </c>
      <c r="GA738" s="1">
        <v>5</v>
      </c>
      <c r="GB738" s="3">
        <v>8.4722222222222227E-2</v>
      </c>
      <c r="GC738" s="1">
        <v>0</v>
      </c>
      <c r="GD738" s="3">
        <v>0.19722222222222222</v>
      </c>
      <c r="GE738" s="1">
        <v>2</v>
      </c>
      <c r="GF738" s="1">
        <v>92</v>
      </c>
      <c r="GG738" s="1">
        <v>64</v>
      </c>
      <c r="GH738" s="1">
        <v>26</v>
      </c>
      <c r="GI738" s="1">
        <v>9</v>
      </c>
      <c r="GJ738" s="1">
        <v>12</v>
      </c>
      <c r="GK738" s="1">
        <v>16</v>
      </c>
      <c r="GL738" s="1">
        <v>16</v>
      </c>
      <c r="GM738" s="1">
        <v>8</v>
      </c>
      <c r="GN738" s="1">
        <v>8</v>
      </c>
      <c r="GO738" s="1">
        <v>16</v>
      </c>
      <c r="GP738" s="1">
        <v>10</v>
      </c>
      <c r="GQ738" s="1">
        <v>6</v>
      </c>
      <c r="GR738" s="1">
        <v>16</v>
      </c>
      <c r="GS738" s="1">
        <v>12</v>
      </c>
      <c r="GT738" s="1">
        <v>4</v>
      </c>
      <c r="GU738" s="1">
        <v>16</v>
      </c>
      <c r="GV738" s="1">
        <v>30</v>
      </c>
      <c r="GW738" s="1">
        <v>48</v>
      </c>
      <c r="GX738" s="1">
        <v>5.5</v>
      </c>
      <c r="GY738" s="1">
        <v>27.5</v>
      </c>
      <c r="GZ738" s="1">
        <v>33</v>
      </c>
      <c r="HA738" s="1">
        <v>0</v>
      </c>
      <c r="HB738" s="1">
        <v>55.5</v>
      </c>
      <c r="HC738" s="1">
        <v>61</v>
      </c>
      <c r="HD738" s="1">
        <v>0</v>
      </c>
      <c r="HE738" s="1">
        <v>60.5</v>
      </c>
      <c r="HF738" s="1">
        <v>66</v>
      </c>
      <c r="HG738" s="1">
        <v>0</v>
      </c>
      <c r="HH738" s="1">
        <v>6</v>
      </c>
      <c r="HI738" s="1">
        <v>5</v>
      </c>
      <c r="HJ738" s="1">
        <v>19</v>
      </c>
      <c r="HK738" s="1">
        <v>1</v>
      </c>
      <c r="HL738" s="1">
        <v>0</v>
      </c>
      <c r="HM738" s="1">
        <v>1</v>
      </c>
      <c r="HN738" s="1">
        <v>0</v>
      </c>
      <c r="HO738" s="1">
        <v>0</v>
      </c>
      <c r="HP738" s="1">
        <v>999</v>
      </c>
      <c r="HQ738" s="1">
        <v>0</v>
      </c>
      <c r="HR738" s="1">
        <v>0</v>
      </c>
      <c r="HS738" s="1">
        <v>999</v>
      </c>
      <c r="HT738" s="1">
        <v>1</v>
      </c>
      <c r="HU738" s="1">
        <v>0</v>
      </c>
      <c r="HV738" s="1">
        <v>0</v>
      </c>
      <c r="HW738" s="1">
        <v>0</v>
      </c>
      <c r="HX738" s="1">
        <v>0</v>
      </c>
      <c r="HY738" s="1">
        <v>12</v>
      </c>
      <c r="HZ738" s="1">
        <v>4</v>
      </c>
      <c r="IA738" s="1">
        <v>16</v>
      </c>
      <c r="IH738" s="1">
        <v>14</v>
      </c>
      <c r="II738" s="1">
        <v>12</v>
      </c>
      <c r="IJ738" s="1">
        <v>9</v>
      </c>
      <c r="IK738" s="1">
        <v>0</v>
      </c>
      <c r="IL738" s="1">
        <v>0</v>
      </c>
      <c r="IM738" s="1" t="s">
        <v>1858</v>
      </c>
      <c r="IN738" s="1">
        <v>0</v>
      </c>
      <c r="IO738" s="1">
        <v>0</v>
      </c>
      <c r="IQ738" s="1">
        <v>1</v>
      </c>
      <c r="IR738" s="1">
        <v>1</v>
      </c>
      <c r="IS738" s="1">
        <v>1</v>
      </c>
      <c r="IT738" s="1">
        <v>8</v>
      </c>
      <c r="IU738" s="1">
        <v>10</v>
      </c>
      <c r="IV738" s="1">
        <v>-2</v>
      </c>
      <c r="IW738" s="1">
        <v>1</v>
      </c>
      <c r="IX738" s="1">
        <v>1</v>
      </c>
      <c r="IY738" s="1">
        <v>0</v>
      </c>
      <c r="IZ738" s="1">
        <v>0</v>
      </c>
      <c r="JA738" s="1">
        <v>10</v>
      </c>
      <c r="JB738" s="1">
        <v>2</v>
      </c>
      <c r="JC738" s="1">
        <v>3</v>
      </c>
      <c r="JD738" s="1">
        <v>1</v>
      </c>
      <c r="JE738" s="1">
        <v>2</v>
      </c>
      <c r="JF738" s="1">
        <v>3</v>
      </c>
      <c r="JG738" s="1">
        <v>4</v>
      </c>
      <c r="JH738" s="1">
        <v>1</v>
      </c>
      <c r="JI738" s="1">
        <v>2</v>
      </c>
      <c r="JJ738" s="1">
        <v>3</v>
      </c>
      <c r="JK738" s="1">
        <v>3</v>
      </c>
      <c r="JL738" s="1">
        <v>3</v>
      </c>
      <c r="JM738" s="1">
        <v>1</v>
      </c>
      <c r="JN738" s="1">
        <v>4</v>
      </c>
      <c r="JO738" s="1">
        <v>1</v>
      </c>
      <c r="JP738" s="1">
        <v>3</v>
      </c>
      <c r="JQ738" s="1">
        <v>2</v>
      </c>
      <c r="JR738" s="4">
        <v>44809.595138888886</v>
      </c>
      <c r="JS738" s="1">
        <v>3</v>
      </c>
      <c r="JT738" s="1">
        <v>0</v>
      </c>
      <c r="JX738" s="1">
        <v>0</v>
      </c>
      <c r="JY738" s="1">
        <v>0</v>
      </c>
      <c r="KB738" s="1">
        <v>0</v>
      </c>
      <c r="KE738" s="1">
        <v>0</v>
      </c>
      <c r="KH738" s="1">
        <v>0</v>
      </c>
      <c r="KK738" s="1">
        <v>0</v>
      </c>
      <c r="KN738" s="1">
        <v>0</v>
      </c>
      <c r="KQ738" s="1">
        <v>0</v>
      </c>
      <c r="KT738" s="1">
        <v>0</v>
      </c>
      <c r="KW738" s="1">
        <v>0</v>
      </c>
      <c r="LA738" s="1">
        <v>2</v>
      </c>
      <c r="LB738" s="1">
        <v>0</v>
      </c>
      <c r="LD738" s="1">
        <v>1</v>
      </c>
      <c r="LE738" s="1">
        <v>1</v>
      </c>
      <c r="LF738" s="1">
        <v>1</v>
      </c>
      <c r="LG738" s="1">
        <v>2</v>
      </c>
      <c r="LH738" s="1">
        <v>1</v>
      </c>
      <c r="LI738" s="1">
        <v>1</v>
      </c>
      <c r="LJ738" s="1">
        <v>1</v>
      </c>
      <c r="LK738" s="1">
        <v>5</v>
      </c>
      <c r="LL738" s="1">
        <v>5</v>
      </c>
      <c r="LM738" s="1">
        <v>3</v>
      </c>
      <c r="LN738" s="1">
        <v>1</v>
      </c>
      <c r="LO738" s="1">
        <v>2</v>
      </c>
      <c r="LP738" s="1">
        <v>1</v>
      </c>
      <c r="LQ738" s="1">
        <v>1</v>
      </c>
      <c r="LR738" s="1">
        <v>4</v>
      </c>
      <c r="LS738" s="1">
        <v>1</v>
      </c>
      <c r="LT738" s="1">
        <v>1</v>
      </c>
      <c r="LU738" s="1">
        <v>1</v>
      </c>
      <c r="LV738" s="1">
        <v>1</v>
      </c>
      <c r="LW738" s="1">
        <v>2</v>
      </c>
      <c r="LX738" s="1">
        <v>2</v>
      </c>
      <c r="LY738" s="1">
        <v>1</v>
      </c>
      <c r="LZ738" s="1">
        <v>1</v>
      </c>
      <c r="MA738" s="1">
        <v>4</v>
      </c>
      <c r="MB738" s="1">
        <v>4</v>
      </c>
      <c r="MC738" s="1">
        <v>1</v>
      </c>
      <c r="MD738" s="1">
        <v>1</v>
      </c>
      <c r="MF738" s="1">
        <v>5</v>
      </c>
      <c r="MG738" s="1" t="s">
        <v>473</v>
      </c>
      <c r="MH738" s="1">
        <v>3</v>
      </c>
      <c r="MI738" s="1">
        <v>1</v>
      </c>
      <c r="MJ738" s="1">
        <v>1</v>
      </c>
      <c r="MK738" s="1">
        <v>2</v>
      </c>
      <c r="ML738" s="1">
        <v>1</v>
      </c>
      <c r="MM738" s="1">
        <v>3</v>
      </c>
      <c r="MN738" s="1">
        <v>1</v>
      </c>
      <c r="MO738" s="1">
        <v>2</v>
      </c>
      <c r="MP738" s="1">
        <v>1</v>
      </c>
      <c r="MQ738" s="1">
        <v>1</v>
      </c>
      <c r="MR738" s="1">
        <v>1</v>
      </c>
      <c r="MS738" s="1">
        <v>3</v>
      </c>
      <c r="MT738" s="1">
        <v>3</v>
      </c>
      <c r="MU738" s="1">
        <v>3</v>
      </c>
      <c r="MV738" s="1">
        <v>1</v>
      </c>
      <c r="MW738" s="1">
        <v>1</v>
      </c>
      <c r="MX738" s="1">
        <v>1</v>
      </c>
      <c r="MY738" s="1">
        <v>1</v>
      </c>
      <c r="MZ738" s="1">
        <v>1</v>
      </c>
      <c r="NA738" s="1">
        <v>4</v>
      </c>
      <c r="NB738" s="1">
        <v>1</v>
      </c>
      <c r="NC738" s="1">
        <v>1</v>
      </c>
      <c r="ND738" s="1">
        <v>2</v>
      </c>
      <c r="NE738" s="1">
        <v>1</v>
      </c>
      <c r="NF738" s="1">
        <v>3</v>
      </c>
      <c r="NG738" s="1">
        <v>1</v>
      </c>
      <c r="NH738" s="1">
        <v>1</v>
      </c>
      <c r="NI738" s="1">
        <v>2</v>
      </c>
      <c r="NJ738" s="1">
        <v>2</v>
      </c>
      <c r="NK738" s="1">
        <v>3</v>
      </c>
      <c r="NL738" s="1">
        <v>4</v>
      </c>
      <c r="NM738" s="1">
        <v>1</v>
      </c>
      <c r="NN738" s="1">
        <v>1</v>
      </c>
      <c r="NO738" s="1">
        <v>1</v>
      </c>
      <c r="NP738" s="1">
        <v>1</v>
      </c>
      <c r="NQ738" s="1">
        <v>1</v>
      </c>
      <c r="NR738" s="1">
        <v>1</v>
      </c>
      <c r="NS738" s="1">
        <v>3</v>
      </c>
      <c r="NT738" s="1">
        <v>3</v>
      </c>
      <c r="NU738" s="1">
        <v>1</v>
      </c>
      <c r="NV738" s="1">
        <v>1</v>
      </c>
      <c r="NW738" s="1">
        <v>1</v>
      </c>
      <c r="NX738" s="1">
        <v>1</v>
      </c>
      <c r="NY738" s="1">
        <v>2</v>
      </c>
      <c r="NZ738" s="1">
        <v>2</v>
      </c>
      <c r="OA738" s="1">
        <v>2</v>
      </c>
      <c r="OB738" s="1">
        <v>2</v>
      </c>
      <c r="OC738" s="1">
        <v>3</v>
      </c>
      <c r="OD738" s="1">
        <v>1</v>
      </c>
      <c r="OE738" s="1">
        <v>2</v>
      </c>
      <c r="OF738" s="1">
        <v>4</v>
      </c>
      <c r="OG738" s="1">
        <v>1</v>
      </c>
      <c r="OH738" s="1">
        <v>4</v>
      </c>
      <c r="OI738" s="1">
        <v>1</v>
      </c>
      <c r="OJ738" s="1">
        <v>4</v>
      </c>
      <c r="OK738" s="1">
        <v>3</v>
      </c>
      <c r="OL738" s="1">
        <v>1</v>
      </c>
      <c r="OM738" s="1">
        <v>1</v>
      </c>
      <c r="ON738" s="1">
        <v>5</v>
      </c>
      <c r="OO738" s="1">
        <v>4</v>
      </c>
      <c r="OP738" s="1">
        <v>3</v>
      </c>
      <c r="OQ738" s="1">
        <v>5</v>
      </c>
      <c r="OR738" s="1">
        <v>1</v>
      </c>
      <c r="OS738" s="1">
        <v>3</v>
      </c>
      <c r="OT738" s="1">
        <v>3</v>
      </c>
      <c r="OU738" s="1">
        <v>2</v>
      </c>
      <c r="OV738" s="1">
        <v>3</v>
      </c>
      <c r="OW738" s="1">
        <v>1</v>
      </c>
      <c r="OX738" s="1">
        <v>5</v>
      </c>
      <c r="OY738" s="1">
        <v>3</v>
      </c>
      <c r="OZ738" s="1">
        <v>1</v>
      </c>
      <c r="PA738" s="1">
        <v>4</v>
      </c>
      <c r="PB738" s="1">
        <v>1</v>
      </c>
      <c r="PC738" s="1">
        <v>2</v>
      </c>
      <c r="PD738" s="1">
        <v>5</v>
      </c>
      <c r="PE738" s="1">
        <v>1</v>
      </c>
      <c r="PF738" s="1">
        <v>1</v>
      </c>
      <c r="PG738" s="1">
        <v>4</v>
      </c>
      <c r="PH738" s="1">
        <v>1</v>
      </c>
      <c r="PI738" s="1">
        <v>2</v>
      </c>
      <c r="PJ738" s="1">
        <v>5</v>
      </c>
      <c r="PK738" s="1">
        <v>1</v>
      </c>
      <c r="PL738" s="1">
        <v>5</v>
      </c>
      <c r="PM738" s="1">
        <v>1</v>
      </c>
      <c r="PN738" s="1">
        <v>1</v>
      </c>
      <c r="PO738" s="1">
        <v>1</v>
      </c>
      <c r="PP738" s="1">
        <v>1</v>
      </c>
      <c r="PQ738" s="1">
        <v>1</v>
      </c>
      <c r="PR738" s="1">
        <v>1</v>
      </c>
      <c r="PS738" s="1">
        <v>1</v>
      </c>
      <c r="PT738" s="1">
        <v>1</v>
      </c>
      <c r="PU738" s="1">
        <v>1</v>
      </c>
      <c r="PV738" s="1">
        <v>2</v>
      </c>
      <c r="PW738" s="1">
        <v>1</v>
      </c>
      <c r="PX738" s="1">
        <v>1</v>
      </c>
      <c r="PY738" s="1">
        <v>4</v>
      </c>
      <c r="PZ738" s="1">
        <v>1</v>
      </c>
      <c r="QA738" s="1">
        <v>2</v>
      </c>
      <c r="QB738" s="1">
        <v>1</v>
      </c>
      <c r="QC738" s="1">
        <v>1</v>
      </c>
      <c r="QD738" s="1">
        <v>1</v>
      </c>
      <c r="QE738" s="1">
        <v>3</v>
      </c>
      <c r="QF738" s="1">
        <v>3</v>
      </c>
      <c r="QG738" s="1">
        <v>2</v>
      </c>
      <c r="QH738" s="1">
        <v>3</v>
      </c>
      <c r="QI738" s="1">
        <v>3</v>
      </c>
      <c r="QJ738" s="4">
        <v>44797.370833333334</v>
      </c>
      <c r="QK738" s="4">
        <v>44797.370833333334</v>
      </c>
      <c r="QL738" s="1">
        <v>800</v>
      </c>
      <c r="QM738" s="1">
        <v>800</v>
      </c>
    </row>
    <row r="739" spans="1:455" ht="15.75" customHeight="1" x14ac:dyDescent="0.25">
      <c r="A739" s="1" t="s">
        <v>1859</v>
      </c>
      <c r="B739" s="1">
        <v>3</v>
      </c>
      <c r="C739" s="2">
        <v>19256</v>
      </c>
      <c r="D739" s="1">
        <v>69</v>
      </c>
      <c r="E739" s="1">
        <v>0</v>
      </c>
      <c r="F739" s="1">
        <v>2</v>
      </c>
      <c r="G739" s="1">
        <v>0</v>
      </c>
      <c r="H739" s="1">
        <v>13</v>
      </c>
      <c r="I739" s="1">
        <v>0</v>
      </c>
      <c r="L739">
        <f t="shared" si="11"/>
        <v>0</v>
      </c>
      <c r="O739" s="1">
        <v>0</v>
      </c>
      <c r="P739" s="1">
        <v>1</v>
      </c>
      <c r="Q739" s="1">
        <v>7</v>
      </c>
      <c r="R739" s="1">
        <v>1</v>
      </c>
      <c r="S739" s="1">
        <v>1</v>
      </c>
      <c r="T739" s="1">
        <v>1</v>
      </c>
      <c r="U739" s="1">
        <v>0</v>
      </c>
      <c r="V739" s="1">
        <v>0</v>
      </c>
      <c r="W739" s="1">
        <v>0</v>
      </c>
      <c r="X739" s="1">
        <v>0</v>
      </c>
      <c r="Z739" s="1">
        <v>0</v>
      </c>
      <c r="AA739" s="1">
        <v>0</v>
      </c>
      <c r="AB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M739" s="1">
        <v>0</v>
      </c>
      <c r="AN739" s="1">
        <v>1</v>
      </c>
      <c r="AO739" s="1">
        <v>146</v>
      </c>
      <c r="AP739" s="1">
        <v>82</v>
      </c>
      <c r="AQ739" s="1">
        <v>63</v>
      </c>
      <c r="AR739" s="1">
        <v>165</v>
      </c>
      <c r="AS739" s="1">
        <v>81</v>
      </c>
      <c r="AT739" s="1">
        <v>62</v>
      </c>
      <c r="AU739" s="1">
        <v>0</v>
      </c>
      <c r="AV739" s="1">
        <v>150.4</v>
      </c>
      <c r="AW739" s="1">
        <v>76.7</v>
      </c>
      <c r="AX739" s="1">
        <v>33.909999999999997</v>
      </c>
      <c r="AY739" s="1">
        <v>0</v>
      </c>
      <c r="AZ739" s="1">
        <v>28</v>
      </c>
      <c r="BA739" s="1">
        <v>2</v>
      </c>
      <c r="BB739" s="1">
        <v>5</v>
      </c>
      <c r="BC739" s="1">
        <v>5</v>
      </c>
      <c r="BD739" s="1">
        <v>12</v>
      </c>
      <c r="BK739" s="1">
        <v>4</v>
      </c>
      <c r="BL739" s="1">
        <v>0</v>
      </c>
      <c r="BM739" s="1">
        <v>0</v>
      </c>
      <c r="BN739" s="1">
        <v>2</v>
      </c>
      <c r="BO739" s="1">
        <v>2</v>
      </c>
      <c r="BP739" s="1">
        <v>2</v>
      </c>
      <c r="BQ739" s="1">
        <v>1</v>
      </c>
      <c r="BR739" s="1">
        <v>11</v>
      </c>
      <c r="BS739" s="1">
        <v>10</v>
      </c>
      <c r="BT739" s="1">
        <v>1</v>
      </c>
      <c r="BU739" s="1">
        <v>0</v>
      </c>
      <c r="BV739" s="1">
        <v>1</v>
      </c>
      <c r="BW739" s="1">
        <v>1</v>
      </c>
      <c r="BX739" s="1">
        <v>1</v>
      </c>
      <c r="BY739" s="1">
        <v>1</v>
      </c>
      <c r="BZ739" s="1">
        <v>0</v>
      </c>
      <c r="CA739" s="1">
        <v>1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0</v>
      </c>
      <c r="CY739" s="1">
        <v>95</v>
      </c>
      <c r="CZ739" s="1">
        <v>5.38</v>
      </c>
      <c r="DA739" s="1">
        <v>167</v>
      </c>
      <c r="DB739" s="1">
        <v>87</v>
      </c>
      <c r="DC739" s="1">
        <v>62</v>
      </c>
      <c r="DD739" s="1">
        <v>87.6</v>
      </c>
      <c r="DE739" s="1">
        <v>14.4</v>
      </c>
      <c r="DF739" s="1">
        <v>44</v>
      </c>
      <c r="DG739" s="1">
        <v>0.64</v>
      </c>
      <c r="DH739" s="1">
        <v>22</v>
      </c>
      <c r="DI739" s="1">
        <v>24</v>
      </c>
      <c r="DJ739" s="1">
        <v>6.1</v>
      </c>
      <c r="DK739" s="1">
        <v>1</v>
      </c>
      <c r="DL739" s="1">
        <v>0</v>
      </c>
      <c r="DM739" s="1">
        <v>1</v>
      </c>
      <c r="DN739" s="1">
        <v>1</v>
      </c>
      <c r="DO739" s="1">
        <v>1</v>
      </c>
      <c r="DP739" s="1">
        <v>1</v>
      </c>
      <c r="DQ739" s="1">
        <v>0</v>
      </c>
      <c r="DR739" s="1">
        <v>1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0</v>
      </c>
      <c r="EI739" s="1">
        <v>0</v>
      </c>
      <c r="EJ739" s="1">
        <v>0</v>
      </c>
      <c r="EK739" s="1">
        <v>0</v>
      </c>
      <c r="EL739" s="1">
        <v>0</v>
      </c>
      <c r="EM739" s="1">
        <v>0</v>
      </c>
      <c r="EN739" s="1">
        <v>0</v>
      </c>
      <c r="EO739" s="1">
        <v>0</v>
      </c>
      <c r="EP739" s="1">
        <v>1</v>
      </c>
      <c r="EQ739" s="1">
        <v>1</v>
      </c>
      <c r="ER739" s="1">
        <v>1</v>
      </c>
      <c r="ES739" s="1">
        <v>146</v>
      </c>
      <c r="ET739" s="1">
        <v>82</v>
      </c>
      <c r="EU739" s="1">
        <v>63</v>
      </c>
      <c r="EV739" s="1">
        <v>165</v>
      </c>
      <c r="EW739" s="1">
        <v>81</v>
      </c>
      <c r="EX739" s="1">
        <v>62</v>
      </c>
      <c r="EY739" s="1">
        <v>0</v>
      </c>
      <c r="EZ739" s="1">
        <v>150.4</v>
      </c>
      <c r="FA739" s="1">
        <v>76.7</v>
      </c>
      <c r="FB739" s="1">
        <v>33.909999999999997</v>
      </c>
      <c r="FC739" s="1">
        <v>0</v>
      </c>
      <c r="FD739" s="1">
        <v>95</v>
      </c>
      <c r="FE739" s="1">
        <v>5.38</v>
      </c>
      <c r="FF739" s="1">
        <v>167</v>
      </c>
      <c r="FG739" s="1">
        <v>87</v>
      </c>
      <c r="FH739" s="1">
        <v>62</v>
      </c>
      <c r="FI739" s="1">
        <v>87.6</v>
      </c>
      <c r="FJ739" s="1">
        <v>14.4</v>
      </c>
      <c r="FK739" s="1">
        <v>44</v>
      </c>
      <c r="FL739" s="1">
        <v>0.64</v>
      </c>
      <c r="FM739" s="1">
        <v>22</v>
      </c>
      <c r="FN739" s="1">
        <v>24</v>
      </c>
      <c r="FO739" s="1">
        <v>6.1</v>
      </c>
      <c r="FP739" s="1">
        <v>999</v>
      </c>
      <c r="FQ739" s="1">
        <v>1</v>
      </c>
      <c r="FR739" s="1">
        <v>999</v>
      </c>
      <c r="FS739" s="1">
        <v>999</v>
      </c>
      <c r="FT739" s="1">
        <v>1</v>
      </c>
      <c r="FV739" s="1">
        <v>6</v>
      </c>
      <c r="FW739" s="1">
        <v>30</v>
      </c>
      <c r="FY739" s="1">
        <v>7</v>
      </c>
      <c r="FZ739" s="1">
        <v>4</v>
      </c>
      <c r="GA739" s="1">
        <v>5</v>
      </c>
      <c r="GB739" s="3">
        <v>4.791666666666667E-2</v>
      </c>
      <c r="GC739" s="1">
        <v>2</v>
      </c>
      <c r="GD739" s="3">
        <v>0.20833333333333334</v>
      </c>
      <c r="GE739" s="1">
        <v>3</v>
      </c>
      <c r="GF739" s="1">
        <v>107</v>
      </c>
      <c r="GG739" s="1">
        <v>82</v>
      </c>
      <c r="GH739" s="1">
        <v>43</v>
      </c>
      <c r="GI739" s="1">
        <v>1</v>
      </c>
      <c r="GJ739" s="1">
        <v>4</v>
      </c>
      <c r="GK739" s="1">
        <v>16</v>
      </c>
      <c r="GL739" s="1">
        <v>16</v>
      </c>
      <c r="GM739" s="1">
        <v>9</v>
      </c>
      <c r="GN739" s="1">
        <v>6</v>
      </c>
      <c r="GO739" s="1">
        <v>15</v>
      </c>
      <c r="GP739" s="1">
        <v>10</v>
      </c>
      <c r="GQ739" s="1">
        <v>6</v>
      </c>
      <c r="GR739" s="1">
        <v>16</v>
      </c>
      <c r="GS739" s="1">
        <v>12</v>
      </c>
      <c r="GT739" s="1">
        <v>4</v>
      </c>
      <c r="GU739" s="1">
        <v>16</v>
      </c>
      <c r="GV739" s="1">
        <v>31</v>
      </c>
      <c r="GW739" s="1">
        <v>47</v>
      </c>
      <c r="GX739" s="1">
        <v>6</v>
      </c>
      <c r="GY739" s="1">
        <v>24</v>
      </c>
      <c r="GZ739" s="1">
        <v>30</v>
      </c>
      <c r="HA739" s="1">
        <v>0</v>
      </c>
      <c r="HB739" s="1">
        <v>28</v>
      </c>
      <c r="HC739" s="1">
        <v>34</v>
      </c>
      <c r="HD739" s="1">
        <v>0</v>
      </c>
      <c r="HE739" s="1">
        <v>56</v>
      </c>
      <c r="HF739" s="1">
        <v>62</v>
      </c>
      <c r="HG739" s="1">
        <v>2</v>
      </c>
      <c r="HH739" s="1">
        <v>6</v>
      </c>
      <c r="HI739" s="1">
        <v>6</v>
      </c>
      <c r="HJ739" s="1">
        <v>30</v>
      </c>
      <c r="HK739" s="1">
        <v>1</v>
      </c>
      <c r="HL739" s="1">
        <v>0</v>
      </c>
      <c r="HM739" s="1">
        <v>0</v>
      </c>
      <c r="HN739" s="1">
        <v>0</v>
      </c>
      <c r="HO739" s="1">
        <v>0</v>
      </c>
      <c r="HP739" s="1">
        <v>999</v>
      </c>
      <c r="HQ739" s="1">
        <v>0</v>
      </c>
      <c r="HR739" s="1">
        <v>1</v>
      </c>
      <c r="HS739" s="1">
        <v>999</v>
      </c>
      <c r="HT739" s="1">
        <v>0</v>
      </c>
      <c r="HU739" s="1">
        <v>0</v>
      </c>
      <c r="HV739" s="1">
        <v>0</v>
      </c>
      <c r="HW739" s="1">
        <v>0</v>
      </c>
      <c r="HX739" s="1">
        <v>0</v>
      </c>
      <c r="HY739" s="1">
        <v>12</v>
      </c>
      <c r="HZ739" s="1">
        <v>4</v>
      </c>
      <c r="IA739" s="1">
        <v>16</v>
      </c>
      <c r="IH739" s="1">
        <v>21</v>
      </c>
      <c r="II739" s="1">
        <v>7</v>
      </c>
      <c r="IJ739" s="1">
        <v>5</v>
      </c>
      <c r="IK739" s="1">
        <v>10</v>
      </c>
      <c r="IL739" s="1">
        <v>0</v>
      </c>
      <c r="IM739" s="1" t="s">
        <v>1860</v>
      </c>
      <c r="IN739" s="1">
        <v>0</v>
      </c>
      <c r="IO739" s="1">
        <v>0</v>
      </c>
      <c r="IQ739" s="1">
        <v>1</v>
      </c>
      <c r="IR739" s="1">
        <v>1</v>
      </c>
      <c r="IS739" s="1">
        <v>1</v>
      </c>
      <c r="IT739" s="1">
        <v>8</v>
      </c>
      <c r="IU739" s="1">
        <v>10</v>
      </c>
      <c r="IV739" s="1">
        <v>-2</v>
      </c>
      <c r="IW739" s="1">
        <v>1</v>
      </c>
      <c r="IX739" s="1">
        <v>2</v>
      </c>
      <c r="IY739" s="1">
        <v>0</v>
      </c>
      <c r="IZ739" s="1">
        <v>0</v>
      </c>
      <c r="JA739" s="1">
        <v>11</v>
      </c>
      <c r="JB739" s="1">
        <v>2</v>
      </c>
      <c r="JC739" s="1">
        <v>2</v>
      </c>
      <c r="JD739" s="1">
        <v>1</v>
      </c>
      <c r="JE739" s="1">
        <v>6</v>
      </c>
      <c r="JF739" s="1">
        <v>2</v>
      </c>
      <c r="JG739" s="1">
        <v>6</v>
      </c>
      <c r="JH739" s="1">
        <v>1</v>
      </c>
      <c r="JI739" s="1">
        <v>2</v>
      </c>
      <c r="JJ739" s="1">
        <v>3</v>
      </c>
      <c r="JK739" s="1">
        <v>4</v>
      </c>
      <c r="JL739" s="1">
        <v>5</v>
      </c>
      <c r="JM739" s="1">
        <v>1</v>
      </c>
      <c r="JN739" s="1">
        <v>4</v>
      </c>
      <c r="JO739" s="1">
        <v>1</v>
      </c>
      <c r="JP739" s="1">
        <v>1</v>
      </c>
      <c r="JQ739" s="1">
        <v>2</v>
      </c>
      <c r="JR739" s="4">
        <v>45232.309027777781</v>
      </c>
      <c r="JS739" s="1">
        <v>2</v>
      </c>
      <c r="JT739" s="1">
        <v>0</v>
      </c>
      <c r="JX739" s="1">
        <v>0</v>
      </c>
      <c r="JY739" s="1">
        <v>0</v>
      </c>
      <c r="KB739" s="1">
        <v>0</v>
      </c>
      <c r="KE739" s="1">
        <v>0</v>
      </c>
      <c r="KH739" s="1">
        <v>0</v>
      </c>
      <c r="KK739" s="1">
        <v>0</v>
      </c>
      <c r="KN739" s="1">
        <v>0</v>
      </c>
      <c r="KQ739" s="1">
        <v>0</v>
      </c>
      <c r="KT739" s="1">
        <v>0</v>
      </c>
      <c r="KW739" s="1">
        <v>0</v>
      </c>
      <c r="KZ739" s="1" t="s">
        <v>599</v>
      </c>
      <c r="LA739" s="1">
        <v>2</v>
      </c>
      <c r="LB739" s="1">
        <v>0</v>
      </c>
      <c r="LD739" s="1">
        <v>1</v>
      </c>
      <c r="LE739" s="1">
        <v>1</v>
      </c>
      <c r="LF739" s="1">
        <v>1</v>
      </c>
      <c r="LG739" s="1">
        <v>1</v>
      </c>
      <c r="LH739" s="1">
        <v>1</v>
      </c>
      <c r="LI739" s="1">
        <v>1</v>
      </c>
      <c r="LJ739" s="1">
        <v>1</v>
      </c>
      <c r="LK739" s="1">
        <v>1</v>
      </c>
      <c r="LL739" s="1">
        <v>4</v>
      </c>
      <c r="LM739" s="1">
        <v>1</v>
      </c>
      <c r="LN739" s="1">
        <v>1</v>
      </c>
      <c r="LO739" s="1">
        <v>1</v>
      </c>
      <c r="LP739" s="1">
        <v>1</v>
      </c>
      <c r="LQ739" s="1">
        <v>1</v>
      </c>
      <c r="LR739" s="1">
        <v>4</v>
      </c>
      <c r="LS739" s="1">
        <v>1</v>
      </c>
      <c r="LT739" s="1">
        <v>1</v>
      </c>
      <c r="LU739" s="1">
        <v>1</v>
      </c>
      <c r="LV739" s="1">
        <v>1</v>
      </c>
      <c r="LW739" s="1">
        <v>4</v>
      </c>
      <c r="LX739" s="1">
        <v>4</v>
      </c>
      <c r="LY739" s="1">
        <v>4</v>
      </c>
      <c r="LZ739" s="1">
        <v>1</v>
      </c>
      <c r="MA739" s="1">
        <v>4</v>
      </c>
      <c r="MB739" s="1">
        <v>1</v>
      </c>
      <c r="MC739" s="1">
        <v>4</v>
      </c>
      <c r="MD739" s="1">
        <v>3</v>
      </c>
      <c r="ME739" s="1" t="s">
        <v>1759</v>
      </c>
      <c r="MF739" s="1">
        <v>5</v>
      </c>
      <c r="MG739" s="1" t="s">
        <v>473</v>
      </c>
      <c r="MH739" s="1">
        <v>2</v>
      </c>
      <c r="MI739" s="1">
        <v>1</v>
      </c>
      <c r="MJ739" s="1">
        <v>1</v>
      </c>
      <c r="MK739" s="1">
        <v>1</v>
      </c>
      <c r="ML739" s="1">
        <v>1</v>
      </c>
      <c r="MM739" s="1">
        <v>1</v>
      </c>
      <c r="MN739" s="1">
        <v>4</v>
      </c>
      <c r="MO739" s="1">
        <v>3</v>
      </c>
      <c r="MP739" s="1">
        <v>3</v>
      </c>
      <c r="MQ739" s="1">
        <v>1</v>
      </c>
      <c r="MR739" s="1">
        <v>1</v>
      </c>
      <c r="MS739" s="1">
        <v>1</v>
      </c>
      <c r="MT739" s="1">
        <v>1</v>
      </c>
      <c r="MU739" s="1">
        <v>1</v>
      </c>
      <c r="MV739" s="1">
        <v>1</v>
      </c>
      <c r="MW739" s="1">
        <v>1</v>
      </c>
      <c r="MX739" s="1">
        <v>1</v>
      </c>
      <c r="MY739" s="1">
        <v>1</v>
      </c>
      <c r="MZ739" s="1">
        <v>1</v>
      </c>
      <c r="NA739" s="1">
        <v>1</v>
      </c>
      <c r="NB739" s="1">
        <v>1</v>
      </c>
      <c r="NC739" s="1">
        <v>1</v>
      </c>
      <c r="ND739" s="1">
        <v>3</v>
      </c>
      <c r="NE739" s="1">
        <v>1</v>
      </c>
      <c r="NF739" s="1">
        <v>1</v>
      </c>
      <c r="NG739" s="1">
        <v>1</v>
      </c>
      <c r="NH739" s="1">
        <v>1</v>
      </c>
      <c r="NI739" s="1">
        <v>2</v>
      </c>
      <c r="NJ739" s="1">
        <v>2</v>
      </c>
      <c r="NK739" s="1">
        <v>1</v>
      </c>
      <c r="NL739" s="1">
        <v>1</v>
      </c>
      <c r="NM739" s="1">
        <v>1</v>
      </c>
      <c r="NN739" s="1">
        <v>1</v>
      </c>
      <c r="NO739" s="1">
        <v>1</v>
      </c>
      <c r="NP739" s="1">
        <v>1</v>
      </c>
      <c r="NQ739" s="1">
        <v>1</v>
      </c>
      <c r="NR739" s="1">
        <v>1</v>
      </c>
      <c r="NS739" s="1">
        <v>4</v>
      </c>
      <c r="NT739" s="1">
        <v>3</v>
      </c>
      <c r="NU739" s="1">
        <v>1</v>
      </c>
      <c r="NV739" s="1">
        <v>1</v>
      </c>
      <c r="NW739" s="1">
        <v>1</v>
      </c>
      <c r="NX739" s="1">
        <v>1</v>
      </c>
      <c r="NY739" s="1">
        <v>1</v>
      </c>
      <c r="NZ739" s="1">
        <v>2</v>
      </c>
      <c r="OA739" s="1">
        <v>3</v>
      </c>
      <c r="OB739" s="1">
        <v>1</v>
      </c>
      <c r="OC739" s="1">
        <v>3</v>
      </c>
      <c r="OD739" s="1">
        <v>1</v>
      </c>
      <c r="OE739" s="1">
        <v>3</v>
      </c>
      <c r="OF739" s="1">
        <v>4</v>
      </c>
      <c r="OG739" s="1">
        <v>1</v>
      </c>
      <c r="OH739" s="1">
        <v>4</v>
      </c>
      <c r="OI739" s="1">
        <v>1</v>
      </c>
      <c r="OJ739" s="1">
        <v>4</v>
      </c>
      <c r="OK739" s="1">
        <v>3</v>
      </c>
      <c r="OL739" s="1">
        <v>1</v>
      </c>
      <c r="OM739" s="1">
        <v>1</v>
      </c>
      <c r="ON739" s="1">
        <v>4</v>
      </c>
      <c r="OO739" s="1">
        <v>1</v>
      </c>
      <c r="OP739" s="1">
        <v>1</v>
      </c>
      <c r="OQ739" s="1">
        <v>5</v>
      </c>
      <c r="OR739" s="1">
        <v>1</v>
      </c>
      <c r="OS739" s="1">
        <v>3</v>
      </c>
      <c r="OT739" s="1">
        <v>3</v>
      </c>
      <c r="OU739" s="1">
        <v>2</v>
      </c>
      <c r="OV739" s="1">
        <v>1</v>
      </c>
      <c r="OW739" s="1">
        <v>1</v>
      </c>
      <c r="OX739" s="1">
        <v>3</v>
      </c>
      <c r="OY739" s="1">
        <v>3</v>
      </c>
      <c r="OZ739" s="1">
        <v>3</v>
      </c>
      <c r="PA739" s="1">
        <v>5</v>
      </c>
      <c r="PB739" s="1">
        <v>1</v>
      </c>
      <c r="PC739" s="1">
        <v>4</v>
      </c>
      <c r="PD739" s="1">
        <v>3</v>
      </c>
      <c r="PE739" s="1">
        <v>1</v>
      </c>
      <c r="PF739" s="1">
        <v>1</v>
      </c>
      <c r="PG739" s="1">
        <v>3</v>
      </c>
      <c r="PH739" s="1">
        <v>4</v>
      </c>
      <c r="PI739" s="1">
        <v>4</v>
      </c>
      <c r="PJ739" s="1">
        <v>4</v>
      </c>
      <c r="PK739" s="1">
        <v>1</v>
      </c>
      <c r="PL739" s="1">
        <v>1</v>
      </c>
      <c r="PM739" s="1">
        <v>4</v>
      </c>
      <c r="PN739" s="1">
        <v>1</v>
      </c>
      <c r="PO739" s="1">
        <v>1</v>
      </c>
      <c r="PP739" s="1">
        <v>1</v>
      </c>
      <c r="PQ739" s="1">
        <v>1</v>
      </c>
      <c r="PR739" s="1">
        <v>1</v>
      </c>
      <c r="PS739" s="1">
        <v>1</v>
      </c>
      <c r="PT739" s="1">
        <v>1</v>
      </c>
      <c r="PU739" s="1">
        <v>1</v>
      </c>
      <c r="PV739" s="1">
        <v>1</v>
      </c>
      <c r="PW739" s="1">
        <v>1</v>
      </c>
      <c r="PX739" s="1">
        <v>1</v>
      </c>
      <c r="PY739" s="1">
        <v>1</v>
      </c>
      <c r="PZ739" s="1">
        <v>1</v>
      </c>
      <c r="QA739" s="1">
        <v>1</v>
      </c>
      <c r="QB739" s="1">
        <v>1</v>
      </c>
      <c r="QC739" s="1">
        <v>1</v>
      </c>
      <c r="QD739" s="1">
        <v>1</v>
      </c>
      <c r="QE739" s="1">
        <v>1</v>
      </c>
      <c r="QF739" s="1">
        <v>1</v>
      </c>
      <c r="QG739" s="1">
        <v>1</v>
      </c>
      <c r="QH739" s="1">
        <v>1</v>
      </c>
      <c r="QI739" s="1">
        <v>3</v>
      </c>
      <c r="QJ739" s="4">
        <v>44797.376388888886</v>
      </c>
      <c r="QK739" s="4">
        <v>44797.394444444442</v>
      </c>
      <c r="QL739" s="1">
        <v>800</v>
      </c>
      <c r="QM739" s="1">
        <v>800</v>
      </c>
    </row>
    <row r="740" spans="1:455" ht="15.75" customHeight="1" x14ac:dyDescent="0.25">
      <c r="A740" s="1" t="s">
        <v>1861</v>
      </c>
      <c r="B740" s="1">
        <v>3</v>
      </c>
      <c r="C740" s="2">
        <v>18533</v>
      </c>
      <c r="D740" s="1">
        <v>71</v>
      </c>
      <c r="E740" s="1">
        <v>0</v>
      </c>
      <c r="F740" s="1">
        <v>2</v>
      </c>
      <c r="G740" s="1">
        <v>1</v>
      </c>
      <c r="H740" s="1">
        <v>15</v>
      </c>
      <c r="I740" s="1">
        <v>0</v>
      </c>
      <c r="L740">
        <f t="shared" si="11"/>
        <v>0</v>
      </c>
      <c r="O740" s="1">
        <v>0</v>
      </c>
      <c r="P740" s="1">
        <v>1</v>
      </c>
      <c r="Q740" s="1">
        <v>9</v>
      </c>
      <c r="R740" s="1">
        <v>1</v>
      </c>
      <c r="S740" s="1">
        <v>1</v>
      </c>
      <c r="T740" s="1">
        <v>1</v>
      </c>
      <c r="U740" s="1">
        <v>0</v>
      </c>
      <c r="V740" s="1">
        <v>0</v>
      </c>
      <c r="W740" s="1">
        <v>0</v>
      </c>
      <c r="X740" s="1">
        <v>0</v>
      </c>
      <c r="Z740" s="1">
        <v>1</v>
      </c>
      <c r="AA740" s="1">
        <v>0</v>
      </c>
      <c r="AB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M740" s="1">
        <v>0</v>
      </c>
      <c r="AN740" s="1">
        <v>1</v>
      </c>
      <c r="AO740" s="1">
        <v>126</v>
      </c>
      <c r="AP740" s="1">
        <v>72</v>
      </c>
      <c r="AQ740" s="1">
        <v>62</v>
      </c>
      <c r="AR740" s="1">
        <v>120</v>
      </c>
      <c r="AS740" s="1">
        <v>66</v>
      </c>
      <c r="AT740" s="1">
        <v>61</v>
      </c>
      <c r="AU740" s="1">
        <v>1</v>
      </c>
      <c r="AV740" s="1">
        <v>155.80000000000001</v>
      </c>
      <c r="AW740" s="1">
        <v>66.7</v>
      </c>
      <c r="AX740" s="1">
        <v>27.48</v>
      </c>
      <c r="AY740" s="1">
        <v>0</v>
      </c>
      <c r="AZ740" s="1">
        <v>26</v>
      </c>
      <c r="BA740" s="1">
        <v>4</v>
      </c>
      <c r="BB740" s="1">
        <v>4</v>
      </c>
      <c r="BC740" s="1">
        <v>5</v>
      </c>
      <c r="BD740" s="1">
        <v>13</v>
      </c>
      <c r="BK740" s="1">
        <v>4</v>
      </c>
      <c r="BL740" s="1">
        <v>0</v>
      </c>
      <c r="BM740" s="1">
        <v>0</v>
      </c>
      <c r="BN740" s="1">
        <v>0</v>
      </c>
      <c r="BO740" s="1">
        <v>0</v>
      </c>
      <c r="BP740" s="1">
        <v>2</v>
      </c>
      <c r="BQ740" s="1">
        <v>1</v>
      </c>
      <c r="BR740" s="1">
        <v>7</v>
      </c>
      <c r="BS740" s="1">
        <v>8</v>
      </c>
      <c r="BT740" s="1">
        <v>0</v>
      </c>
      <c r="BU740" s="1">
        <v>0</v>
      </c>
      <c r="BV740" s="1">
        <v>1</v>
      </c>
      <c r="BW740" s="1">
        <v>1</v>
      </c>
      <c r="BX740" s="1">
        <v>0</v>
      </c>
      <c r="BY740" s="1">
        <v>1</v>
      </c>
      <c r="BZ740" s="1">
        <v>0</v>
      </c>
      <c r="CA740" s="1">
        <v>1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103</v>
      </c>
      <c r="CZ740" s="1">
        <v>5.41</v>
      </c>
      <c r="DA740" s="1">
        <v>217</v>
      </c>
      <c r="DB740" s="1">
        <v>206</v>
      </c>
      <c r="DC740" s="1">
        <v>50</v>
      </c>
      <c r="DD740" s="1">
        <v>125.8</v>
      </c>
      <c r="DE740" s="1">
        <v>14.1</v>
      </c>
      <c r="DF740" s="1">
        <v>41.2</v>
      </c>
      <c r="DG740" s="1">
        <v>0.81</v>
      </c>
      <c r="DH740" s="1">
        <v>16</v>
      </c>
      <c r="DI740" s="1">
        <v>14</v>
      </c>
      <c r="DJ740" s="1">
        <v>8.1999999999999993</v>
      </c>
      <c r="DK740" s="1">
        <v>0</v>
      </c>
      <c r="DL740" s="1">
        <v>0</v>
      </c>
      <c r="DM740" s="1">
        <v>1</v>
      </c>
      <c r="DN740" s="1">
        <v>1</v>
      </c>
      <c r="DO740" s="1">
        <v>0</v>
      </c>
      <c r="DP740" s="1">
        <v>1</v>
      </c>
      <c r="DQ740" s="1">
        <v>0</v>
      </c>
      <c r="DR740" s="1">
        <v>1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0</v>
      </c>
      <c r="EI740" s="1">
        <v>0</v>
      </c>
      <c r="EJ740" s="1">
        <v>0</v>
      </c>
      <c r="EK740" s="1">
        <v>0</v>
      </c>
      <c r="EL740" s="1">
        <v>0</v>
      </c>
      <c r="EM740" s="1">
        <v>0</v>
      </c>
      <c r="EN740" s="1">
        <v>0</v>
      </c>
      <c r="EO740" s="1">
        <v>0</v>
      </c>
      <c r="EP740" s="1">
        <v>1</v>
      </c>
      <c r="EQ740" s="1">
        <v>1</v>
      </c>
      <c r="ER740" s="1">
        <v>1</v>
      </c>
      <c r="ES740" s="1">
        <v>126</v>
      </c>
      <c r="ET740" s="1">
        <v>72</v>
      </c>
      <c r="EU740" s="1">
        <v>62</v>
      </c>
      <c r="EV740" s="1">
        <v>120</v>
      </c>
      <c r="EW740" s="1">
        <v>66</v>
      </c>
      <c r="EX740" s="1">
        <v>61</v>
      </c>
      <c r="EY740" s="1">
        <v>1</v>
      </c>
      <c r="EZ740" s="1">
        <v>155.80000000000001</v>
      </c>
      <c r="FA740" s="1">
        <v>66.7</v>
      </c>
      <c r="FB740" s="1">
        <v>27.48</v>
      </c>
      <c r="FC740" s="1">
        <v>0</v>
      </c>
      <c r="FD740" s="1">
        <v>103</v>
      </c>
      <c r="FE740" s="1">
        <v>5.41</v>
      </c>
      <c r="FF740" s="1">
        <v>217</v>
      </c>
      <c r="FG740" s="1">
        <v>206</v>
      </c>
      <c r="FH740" s="1">
        <v>50</v>
      </c>
      <c r="FI740" s="1">
        <v>125.8</v>
      </c>
      <c r="FJ740" s="1">
        <v>14.1</v>
      </c>
      <c r="FK740" s="1">
        <v>41.2</v>
      </c>
      <c r="FL740" s="1">
        <v>0.81</v>
      </c>
      <c r="FM740" s="1">
        <v>16</v>
      </c>
      <c r="FN740" s="1">
        <v>14</v>
      </c>
      <c r="FO740" s="1">
        <v>8.1999999999999993</v>
      </c>
      <c r="FP740" s="1">
        <v>999</v>
      </c>
      <c r="FQ740" s="1">
        <v>1</v>
      </c>
      <c r="FR740" s="1">
        <v>2</v>
      </c>
      <c r="FS740" s="1">
        <v>999</v>
      </c>
      <c r="FT740" s="1">
        <v>2</v>
      </c>
      <c r="FV740" s="1">
        <v>3</v>
      </c>
      <c r="FW740" s="1">
        <v>52</v>
      </c>
      <c r="FY740" s="1">
        <v>7</v>
      </c>
      <c r="FZ740" s="1">
        <v>6</v>
      </c>
      <c r="GA740" s="1">
        <v>4</v>
      </c>
      <c r="GB740" s="3">
        <v>3.4027777777777775E-2</v>
      </c>
      <c r="GC740" s="1">
        <v>0</v>
      </c>
      <c r="GD740" s="3">
        <v>0.20833333333333334</v>
      </c>
      <c r="GE740" s="1">
        <v>7</v>
      </c>
      <c r="GF740" s="1">
        <v>104</v>
      </c>
      <c r="GG740" s="1">
        <v>71</v>
      </c>
      <c r="GH740" s="1">
        <v>36</v>
      </c>
      <c r="GI740" s="1">
        <v>4</v>
      </c>
      <c r="GJ740" s="1">
        <v>4</v>
      </c>
      <c r="GK740" s="1">
        <v>16</v>
      </c>
      <c r="GL740" s="1">
        <v>16</v>
      </c>
      <c r="GM740" s="1">
        <v>6</v>
      </c>
      <c r="GN740" s="1">
        <v>10</v>
      </c>
      <c r="GO740" s="1">
        <v>16</v>
      </c>
      <c r="GP740" s="1">
        <v>9</v>
      </c>
      <c r="GQ740" s="1">
        <v>7</v>
      </c>
      <c r="GR740" s="1">
        <v>16</v>
      </c>
      <c r="GS740" s="1">
        <v>10</v>
      </c>
      <c r="GT740" s="1">
        <v>5</v>
      </c>
      <c r="GU740" s="1">
        <v>15</v>
      </c>
      <c r="GV740" s="1">
        <v>25</v>
      </c>
      <c r="GW740" s="1">
        <v>47</v>
      </c>
      <c r="GX740" s="1">
        <v>7.5</v>
      </c>
      <c r="GY740" s="1">
        <v>15.5</v>
      </c>
      <c r="GZ740" s="1">
        <v>23</v>
      </c>
      <c r="HA740" s="1">
        <v>0</v>
      </c>
      <c r="HB740" s="1">
        <v>37.5</v>
      </c>
      <c r="HC740" s="1">
        <v>45</v>
      </c>
      <c r="HD740" s="1">
        <v>1</v>
      </c>
      <c r="HE740" s="1">
        <v>104.5</v>
      </c>
      <c r="HF740" s="1">
        <v>112</v>
      </c>
      <c r="HG740" s="1">
        <v>6</v>
      </c>
      <c r="HH740" s="1">
        <v>8</v>
      </c>
      <c r="HI740" s="1">
        <v>7</v>
      </c>
      <c r="HJ740" s="1">
        <v>78</v>
      </c>
      <c r="HK740" s="1">
        <v>1</v>
      </c>
      <c r="HL740" s="1">
        <v>0</v>
      </c>
      <c r="HM740" s="1">
        <v>1</v>
      </c>
      <c r="HN740" s="1">
        <v>0</v>
      </c>
      <c r="HO740" s="1">
        <v>1</v>
      </c>
      <c r="HP740" s="1">
        <v>999</v>
      </c>
      <c r="HQ740" s="1">
        <v>0</v>
      </c>
      <c r="HR740" s="1">
        <v>0</v>
      </c>
      <c r="HS740" s="1">
        <v>999</v>
      </c>
      <c r="HT740" s="1">
        <v>0</v>
      </c>
      <c r="HU740" s="1">
        <v>0</v>
      </c>
      <c r="HV740" s="1">
        <v>0</v>
      </c>
      <c r="HW740" s="1">
        <v>0</v>
      </c>
      <c r="HX740" s="1">
        <v>0</v>
      </c>
      <c r="HY740" s="1">
        <v>8</v>
      </c>
      <c r="HZ740" s="1">
        <v>7</v>
      </c>
      <c r="IA740" s="1">
        <v>15</v>
      </c>
      <c r="IH740" s="1">
        <v>20</v>
      </c>
      <c r="II740" s="1">
        <v>12</v>
      </c>
      <c r="IJ740" s="1">
        <v>11</v>
      </c>
      <c r="IK740" s="1">
        <v>0</v>
      </c>
      <c r="IL740" s="1">
        <v>0</v>
      </c>
      <c r="IM740" s="1" t="s">
        <v>1862</v>
      </c>
      <c r="IN740" s="1">
        <v>0</v>
      </c>
      <c r="IO740" s="1">
        <v>0</v>
      </c>
      <c r="IQ740" s="1">
        <v>1</v>
      </c>
      <c r="IR740" s="1">
        <v>1</v>
      </c>
      <c r="IS740" s="1">
        <v>1</v>
      </c>
      <c r="IT740" s="1">
        <v>8</v>
      </c>
      <c r="IU740" s="1">
        <v>11</v>
      </c>
      <c r="IV740" s="1">
        <v>-1</v>
      </c>
      <c r="IW740" s="1">
        <v>3</v>
      </c>
      <c r="IX740" s="1">
        <v>0</v>
      </c>
      <c r="IY740" s="1">
        <v>0</v>
      </c>
      <c r="IZ740" s="1">
        <v>0</v>
      </c>
      <c r="JA740" s="1">
        <v>13</v>
      </c>
      <c r="JB740" s="1">
        <v>2</v>
      </c>
      <c r="JC740" s="1">
        <v>2</v>
      </c>
      <c r="JD740" s="1">
        <v>2</v>
      </c>
      <c r="JE740" s="1">
        <v>4</v>
      </c>
      <c r="JF740" s="1">
        <v>2</v>
      </c>
      <c r="JG740" s="1">
        <v>3</v>
      </c>
      <c r="JH740" s="1">
        <v>2</v>
      </c>
      <c r="JI740" s="1">
        <v>2</v>
      </c>
      <c r="JJ740" s="1">
        <v>3</v>
      </c>
      <c r="JK740" s="1">
        <v>2</v>
      </c>
      <c r="JL740" s="1">
        <v>3</v>
      </c>
      <c r="JM740" s="1">
        <v>2</v>
      </c>
      <c r="JN740" s="1">
        <v>2</v>
      </c>
      <c r="JO740" s="1">
        <v>3</v>
      </c>
      <c r="JP740" s="1">
        <v>2</v>
      </c>
      <c r="JQ740" s="1">
        <v>2</v>
      </c>
      <c r="JS740" s="1">
        <v>3</v>
      </c>
      <c r="JT740" s="1">
        <v>0</v>
      </c>
      <c r="JX740" s="1">
        <v>0</v>
      </c>
      <c r="JY740" s="1">
        <v>0</v>
      </c>
      <c r="KB740" s="1">
        <v>0</v>
      </c>
      <c r="KE740" s="1">
        <v>0</v>
      </c>
      <c r="KH740" s="1">
        <v>0</v>
      </c>
      <c r="KK740" s="1">
        <v>0</v>
      </c>
      <c r="KN740" s="1">
        <v>0</v>
      </c>
      <c r="KQ740" s="1">
        <v>0</v>
      </c>
      <c r="KT740" s="1">
        <v>0</v>
      </c>
      <c r="KW740" s="1">
        <v>0</v>
      </c>
      <c r="LA740" s="1">
        <v>1</v>
      </c>
      <c r="LB740" s="1">
        <v>0</v>
      </c>
      <c r="LD740" s="1">
        <v>2</v>
      </c>
      <c r="LE740" s="1">
        <v>1</v>
      </c>
      <c r="LF740" s="1">
        <v>1</v>
      </c>
      <c r="LG740" s="1">
        <v>1</v>
      </c>
      <c r="LH740" s="1">
        <v>2</v>
      </c>
      <c r="LI740" s="1">
        <v>1</v>
      </c>
      <c r="LJ740" s="1">
        <v>1</v>
      </c>
      <c r="LK740" s="1">
        <v>2</v>
      </c>
      <c r="LL740" s="1">
        <v>1</v>
      </c>
      <c r="LM740" s="1">
        <v>2</v>
      </c>
      <c r="LN740" s="1">
        <v>2</v>
      </c>
      <c r="LO740" s="1">
        <v>2</v>
      </c>
      <c r="LP740" s="1">
        <v>1</v>
      </c>
      <c r="LQ740" s="1">
        <v>1</v>
      </c>
      <c r="LR740" s="1">
        <v>6</v>
      </c>
      <c r="LS740" s="1">
        <v>1</v>
      </c>
      <c r="LT740" s="1">
        <v>1</v>
      </c>
      <c r="LU740" s="1">
        <v>1</v>
      </c>
      <c r="LV740" s="1">
        <v>1</v>
      </c>
      <c r="LW740" s="1">
        <v>2</v>
      </c>
      <c r="LX740" s="1">
        <v>2</v>
      </c>
      <c r="LY740" s="1">
        <v>5</v>
      </c>
      <c r="LZ740" s="1">
        <v>1</v>
      </c>
      <c r="MA740" s="1">
        <v>5</v>
      </c>
      <c r="MC740" s="1">
        <v>1</v>
      </c>
      <c r="MD740" s="1">
        <v>1</v>
      </c>
      <c r="ME740" s="1" t="s">
        <v>473</v>
      </c>
      <c r="MF740" s="1">
        <v>2</v>
      </c>
      <c r="MG740" s="1" t="s">
        <v>473</v>
      </c>
      <c r="MH740" s="1">
        <v>1</v>
      </c>
      <c r="MI740" s="1">
        <v>1</v>
      </c>
      <c r="MJ740" s="1">
        <v>1</v>
      </c>
      <c r="MK740" s="1">
        <v>1</v>
      </c>
      <c r="ML740" s="1">
        <v>1</v>
      </c>
      <c r="MM740" s="1">
        <v>3</v>
      </c>
      <c r="MN740" s="1">
        <v>1</v>
      </c>
      <c r="MO740" s="1">
        <v>1</v>
      </c>
      <c r="MP740" s="1">
        <v>1</v>
      </c>
      <c r="MQ740" s="1">
        <v>1</v>
      </c>
      <c r="MR740" s="1">
        <v>1</v>
      </c>
      <c r="MS740" s="1">
        <v>1</v>
      </c>
      <c r="MT740" s="1">
        <v>1</v>
      </c>
      <c r="MU740" s="1">
        <v>1</v>
      </c>
      <c r="MV740" s="1">
        <v>1</v>
      </c>
      <c r="MW740" s="1">
        <v>1</v>
      </c>
      <c r="MX740" s="1">
        <v>1</v>
      </c>
      <c r="MY740" s="1">
        <v>1</v>
      </c>
      <c r="MZ740" s="1">
        <v>1</v>
      </c>
      <c r="NA740" s="1">
        <v>1</v>
      </c>
      <c r="NB740" s="1">
        <v>2</v>
      </c>
      <c r="NC740" s="1">
        <v>2</v>
      </c>
      <c r="ND740" s="1">
        <v>4</v>
      </c>
      <c r="NE740" s="1">
        <v>3</v>
      </c>
      <c r="NF740" s="1">
        <v>1</v>
      </c>
      <c r="NG740" s="1">
        <v>1</v>
      </c>
      <c r="NH740" s="1">
        <v>1</v>
      </c>
      <c r="NI740" s="1">
        <v>3</v>
      </c>
      <c r="NJ740" s="1">
        <v>2</v>
      </c>
      <c r="NK740" s="1">
        <v>1</v>
      </c>
      <c r="NL740" s="1">
        <v>1</v>
      </c>
      <c r="NM740" s="1">
        <v>1</v>
      </c>
      <c r="NN740" s="1">
        <v>2</v>
      </c>
      <c r="NO740" s="1">
        <v>1</v>
      </c>
      <c r="NP740" s="1">
        <v>1</v>
      </c>
      <c r="NQ740" s="1">
        <v>1</v>
      </c>
      <c r="NR740" s="1">
        <v>1</v>
      </c>
      <c r="NS740" s="1">
        <v>2</v>
      </c>
      <c r="NT740" s="1">
        <v>3</v>
      </c>
      <c r="NU740" s="1">
        <v>1</v>
      </c>
      <c r="NV740" s="1">
        <v>2</v>
      </c>
      <c r="NW740" s="1">
        <v>1</v>
      </c>
      <c r="NX740" s="1">
        <v>1</v>
      </c>
      <c r="NY740" s="1">
        <v>2</v>
      </c>
      <c r="NZ740" s="1">
        <v>2</v>
      </c>
      <c r="OA740" s="1">
        <v>3</v>
      </c>
      <c r="OB740" s="1">
        <v>2</v>
      </c>
      <c r="OC740" s="1">
        <v>2</v>
      </c>
      <c r="OD740" s="1">
        <v>1</v>
      </c>
      <c r="OE740" s="1">
        <v>1</v>
      </c>
      <c r="OF740" s="1">
        <v>1</v>
      </c>
      <c r="OG740" s="1">
        <v>2</v>
      </c>
      <c r="OH740" s="1">
        <v>2</v>
      </c>
      <c r="OI740" s="1">
        <v>2</v>
      </c>
      <c r="OJ740" s="1">
        <v>5</v>
      </c>
      <c r="OK740" s="1">
        <v>3</v>
      </c>
      <c r="OL740" s="1">
        <v>3</v>
      </c>
      <c r="OM740" s="1">
        <v>3</v>
      </c>
      <c r="ON740" s="1">
        <v>2</v>
      </c>
      <c r="OO740" s="1">
        <v>5</v>
      </c>
      <c r="OP740" s="1">
        <v>3</v>
      </c>
      <c r="OQ740" s="1">
        <v>4</v>
      </c>
      <c r="OR740" s="1">
        <v>1</v>
      </c>
      <c r="OS740" s="1">
        <v>3</v>
      </c>
      <c r="OT740" s="1">
        <v>2</v>
      </c>
      <c r="OU740" s="1">
        <v>2</v>
      </c>
      <c r="OV740" s="1">
        <v>2</v>
      </c>
      <c r="OW740" s="1">
        <v>1</v>
      </c>
      <c r="OX740" s="1">
        <v>3</v>
      </c>
      <c r="OY740" s="1">
        <v>2</v>
      </c>
      <c r="OZ740" s="1">
        <v>1</v>
      </c>
      <c r="PA740" s="1">
        <v>2</v>
      </c>
      <c r="PB740" s="1">
        <v>1</v>
      </c>
      <c r="PC740" s="1">
        <v>2</v>
      </c>
      <c r="PD740" s="1">
        <v>1</v>
      </c>
      <c r="PE740" s="1">
        <v>1</v>
      </c>
      <c r="PF740" s="1">
        <v>1</v>
      </c>
      <c r="PG740" s="1">
        <v>3</v>
      </c>
      <c r="PH740" s="1">
        <v>3</v>
      </c>
      <c r="PI740" s="1">
        <v>3</v>
      </c>
      <c r="PJ740" s="1">
        <v>3</v>
      </c>
      <c r="PK740" s="1">
        <v>3</v>
      </c>
      <c r="PL740" s="1">
        <v>2</v>
      </c>
      <c r="PM740" s="1">
        <v>3</v>
      </c>
      <c r="PN740" s="1">
        <v>1</v>
      </c>
      <c r="PO740" s="1">
        <v>1</v>
      </c>
      <c r="PP740" s="1">
        <v>1</v>
      </c>
      <c r="PQ740" s="1">
        <v>1</v>
      </c>
      <c r="PR740" s="1">
        <v>1</v>
      </c>
      <c r="PS740" s="1">
        <v>1</v>
      </c>
      <c r="PT740" s="1">
        <v>1</v>
      </c>
      <c r="PU740" s="1">
        <v>1</v>
      </c>
      <c r="PV740" s="1">
        <v>2</v>
      </c>
      <c r="PW740" s="1">
        <v>2</v>
      </c>
      <c r="PX740" s="1">
        <v>1</v>
      </c>
      <c r="PY740" s="1">
        <v>2</v>
      </c>
      <c r="PZ740" s="1">
        <v>2</v>
      </c>
      <c r="QA740" s="1">
        <v>2</v>
      </c>
      <c r="QB740" s="1">
        <v>1</v>
      </c>
      <c r="QC740" s="1">
        <v>1</v>
      </c>
      <c r="QD740" s="1">
        <v>1</v>
      </c>
      <c r="QE740" s="1">
        <v>1</v>
      </c>
      <c r="QF740" s="1">
        <v>1</v>
      </c>
      <c r="QG740" s="1">
        <v>1</v>
      </c>
      <c r="QH740" s="1">
        <v>2</v>
      </c>
      <c r="QI740" s="1">
        <v>2</v>
      </c>
    </row>
    <row r="741" spans="1:455" ht="15.75" customHeight="1" x14ac:dyDescent="0.25">
      <c r="A741" s="1" t="s">
        <v>1863</v>
      </c>
      <c r="B741" s="1">
        <v>3</v>
      </c>
      <c r="C741" s="2">
        <v>21696</v>
      </c>
      <c r="D741" s="1">
        <v>63</v>
      </c>
      <c r="E741" s="1">
        <v>0</v>
      </c>
      <c r="F741" s="1">
        <v>2</v>
      </c>
      <c r="G741" s="1">
        <v>1</v>
      </c>
      <c r="H741" s="1">
        <v>14</v>
      </c>
      <c r="I741" s="1">
        <v>1</v>
      </c>
      <c r="J741" s="1">
        <v>0</v>
      </c>
      <c r="L741">
        <f t="shared" si="11"/>
        <v>0</v>
      </c>
      <c r="N741" s="1">
        <v>11.25</v>
      </c>
      <c r="O741" s="1">
        <v>0</v>
      </c>
      <c r="P741" s="1">
        <v>1</v>
      </c>
      <c r="Q741" s="1">
        <v>4</v>
      </c>
      <c r="R741" s="1">
        <v>1</v>
      </c>
      <c r="S741" s="1">
        <v>1</v>
      </c>
      <c r="T741" s="1">
        <v>1</v>
      </c>
      <c r="U741" s="1">
        <v>0</v>
      </c>
      <c r="V741" s="1">
        <v>0</v>
      </c>
      <c r="W741" s="1">
        <v>0</v>
      </c>
      <c r="X741" s="1">
        <v>0</v>
      </c>
      <c r="Z741" s="1">
        <v>0</v>
      </c>
      <c r="AA741" s="1">
        <v>0</v>
      </c>
      <c r="AB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M741" s="1">
        <v>0</v>
      </c>
      <c r="AN741" s="1">
        <v>1</v>
      </c>
      <c r="AO741" s="1">
        <v>159</v>
      </c>
      <c r="AP741" s="1">
        <v>78</v>
      </c>
      <c r="AQ741" s="1">
        <v>75</v>
      </c>
      <c r="AR741" s="1">
        <v>153</v>
      </c>
      <c r="AS741" s="1">
        <v>76</v>
      </c>
      <c r="AT741" s="1">
        <v>76</v>
      </c>
      <c r="AU741" s="1">
        <v>1</v>
      </c>
      <c r="AV741" s="1">
        <v>156.6</v>
      </c>
      <c r="AW741" s="1">
        <v>74.5</v>
      </c>
      <c r="AX741" s="1">
        <v>30.38</v>
      </c>
      <c r="AY741" s="1">
        <v>0</v>
      </c>
      <c r="AZ741" s="1">
        <v>27</v>
      </c>
      <c r="BA741" s="1">
        <v>6</v>
      </c>
      <c r="BB741" s="1">
        <v>6</v>
      </c>
      <c r="BC741" s="1">
        <v>6</v>
      </c>
      <c r="BD741" s="1">
        <v>18</v>
      </c>
      <c r="BK741" s="1">
        <v>4</v>
      </c>
      <c r="BL741" s="1">
        <v>0</v>
      </c>
      <c r="BM741" s="1">
        <v>0</v>
      </c>
      <c r="BN741" s="1">
        <v>2</v>
      </c>
      <c r="BO741" s="1">
        <v>2</v>
      </c>
      <c r="BP741" s="1">
        <v>2</v>
      </c>
      <c r="BQ741" s="1">
        <v>1</v>
      </c>
      <c r="BR741" s="1">
        <v>11</v>
      </c>
      <c r="BS741" s="1">
        <v>8</v>
      </c>
      <c r="BT741" s="1">
        <v>1</v>
      </c>
      <c r="BU741" s="1">
        <v>0</v>
      </c>
      <c r="BV741" s="1">
        <v>1</v>
      </c>
      <c r="BW741" s="1">
        <v>1</v>
      </c>
      <c r="BX741" s="1">
        <v>1</v>
      </c>
      <c r="BY741" s="1">
        <v>0</v>
      </c>
      <c r="BZ741" s="1">
        <v>0</v>
      </c>
      <c r="CA741" s="1">
        <v>1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101</v>
      </c>
      <c r="CZ741" s="1">
        <v>5.43</v>
      </c>
      <c r="DA741" s="1">
        <v>182</v>
      </c>
      <c r="DB741" s="1">
        <v>131</v>
      </c>
      <c r="DC741" s="1">
        <v>75</v>
      </c>
      <c r="DD741" s="1">
        <v>80.8</v>
      </c>
      <c r="DE741" s="1">
        <v>13.2</v>
      </c>
      <c r="DF741" s="1">
        <v>39.5</v>
      </c>
      <c r="DG741" s="1">
        <v>0.8</v>
      </c>
      <c r="DH741" s="1">
        <v>19</v>
      </c>
      <c r="DI741" s="1">
        <v>14</v>
      </c>
      <c r="DJ741" s="1">
        <v>15</v>
      </c>
      <c r="DK741" s="1">
        <v>1</v>
      </c>
      <c r="DL741" s="1">
        <v>0</v>
      </c>
      <c r="DM741" s="1">
        <v>1</v>
      </c>
      <c r="DN741" s="1">
        <v>1</v>
      </c>
      <c r="DO741" s="1">
        <v>1</v>
      </c>
      <c r="DP741" s="1">
        <v>0</v>
      </c>
      <c r="DQ741" s="1">
        <v>0</v>
      </c>
      <c r="DR741" s="1">
        <v>1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0</v>
      </c>
      <c r="EI741" s="1">
        <v>0</v>
      </c>
      <c r="EJ741" s="1">
        <v>0</v>
      </c>
      <c r="EK741" s="1">
        <v>0</v>
      </c>
      <c r="EL741" s="1">
        <v>0</v>
      </c>
      <c r="EM741" s="1">
        <v>0</v>
      </c>
      <c r="EN741" s="1">
        <v>0</v>
      </c>
      <c r="EO741" s="1">
        <v>0</v>
      </c>
      <c r="EP741" s="1">
        <v>1</v>
      </c>
      <c r="EQ741" s="1">
        <v>1</v>
      </c>
      <c r="ER741" s="1">
        <v>1</v>
      </c>
      <c r="ES741" s="1">
        <v>159</v>
      </c>
      <c r="ET741" s="1">
        <v>78</v>
      </c>
      <c r="EU741" s="1">
        <v>75</v>
      </c>
      <c r="EV741" s="1">
        <v>153</v>
      </c>
      <c r="EW741" s="1">
        <v>76</v>
      </c>
      <c r="EX741" s="1">
        <v>76</v>
      </c>
      <c r="EY741" s="1">
        <v>1</v>
      </c>
      <c r="EZ741" s="1">
        <v>156.6</v>
      </c>
      <c r="FA741" s="1">
        <v>74.5</v>
      </c>
      <c r="FB741" s="1">
        <v>30.38</v>
      </c>
      <c r="FC741" s="1">
        <v>0</v>
      </c>
      <c r="FD741" s="1">
        <v>101</v>
      </c>
      <c r="FE741" s="1">
        <v>5.43</v>
      </c>
      <c r="FF741" s="1">
        <v>182</v>
      </c>
      <c r="FG741" s="1">
        <v>131</v>
      </c>
      <c r="FH741" s="1">
        <v>75</v>
      </c>
      <c r="FI741" s="1">
        <v>80.8</v>
      </c>
      <c r="FJ741" s="1">
        <v>13.2</v>
      </c>
      <c r="FK741" s="1">
        <v>39.5</v>
      </c>
      <c r="FL741" s="1">
        <v>0.8</v>
      </c>
      <c r="FM741" s="1">
        <v>19</v>
      </c>
      <c r="FN741" s="1">
        <v>14</v>
      </c>
      <c r="FO741" s="1">
        <v>15</v>
      </c>
      <c r="FP741" s="1">
        <v>999</v>
      </c>
      <c r="FQ741" s="1">
        <v>1</v>
      </c>
      <c r="FR741" s="1">
        <v>999</v>
      </c>
      <c r="FS741" s="1">
        <v>999</v>
      </c>
      <c r="FT741" s="1">
        <v>1</v>
      </c>
      <c r="FV741" s="1">
        <v>9</v>
      </c>
      <c r="FW741" s="1">
        <v>37</v>
      </c>
      <c r="FY741" s="1">
        <v>8</v>
      </c>
      <c r="FZ741" s="1">
        <v>7</v>
      </c>
      <c r="GA741" s="1">
        <v>8</v>
      </c>
      <c r="GB741" s="3">
        <v>2.6388888888888889E-2</v>
      </c>
      <c r="GC741" s="1">
        <v>0</v>
      </c>
      <c r="GD741" s="3">
        <v>0.11527777777777778</v>
      </c>
      <c r="GE741" s="1">
        <v>3</v>
      </c>
      <c r="GF741" s="1">
        <v>82</v>
      </c>
      <c r="GG741" s="1">
        <v>60</v>
      </c>
      <c r="GH741" s="1">
        <v>26</v>
      </c>
      <c r="GI741" s="1">
        <v>1</v>
      </c>
      <c r="GJ741" s="1">
        <v>7</v>
      </c>
      <c r="GK741" s="1">
        <v>16</v>
      </c>
      <c r="GL741" s="1">
        <v>16</v>
      </c>
      <c r="GM741" s="1">
        <v>7</v>
      </c>
      <c r="GN741" s="1">
        <v>9</v>
      </c>
      <c r="GO741" s="1">
        <v>16</v>
      </c>
      <c r="GP741" s="1">
        <v>12</v>
      </c>
      <c r="GQ741" s="1">
        <v>4</v>
      </c>
      <c r="GR741" s="1">
        <v>16</v>
      </c>
      <c r="GS741" s="1">
        <v>11</v>
      </c>
      <c r="GT741" s="1">
        <v>5</v>
      </c>
      <c r="GU741" s="1">
        <v>16</v>
      </c>
      <c r="GV741" s="1">
        <v>30</v>
      </c>
      <c r="GW741" s="1">
        <v>48</v>
      </c>
      <c r="GX741" s="1">
        <v>11</v>
      </c>
      <c r="GY741" s="1">
        <v>24</v>
      </c>
      <c r="GZ741" s="1">
        <v>35</v>
      </c>
      <c r="HA741" s="1">
        <v>0</v>
      </c>
      <c r="HB741" s="1">
        <v>28</v>
      </c>
      <c r="HC741" s="1">
        <v>39</v>
      </c>
      <c r="HD741" s="1">
        <v>0</v>
      </c>
      <c r="HE741" s="1">
        <v>41</v>
      </c>
      <c r="HF741" s="1">
        <v>52</v>
      </c>
      <c r="HG741" s="1">
        <v>0</v>
      </c>
      <c r="HH741" s="1">
        <v>13</v>
      </c>
      <c r="HI741" s="1">
        <v>9</v>
      </c>
      <c r="HJ741" s="1">
        <v>15</v>
      </c>
      <c r="HK741" s="1">
        <v>1</v>
      </c>
      <c r="HL741" s="1">
        <v>0</v>
      </c>
      <c r="HM741" s="1">
        <v>0</v>
      </c>
      <c r="HN741" s="1">
        <v>1</v>
      </c>
      <c r="HO741" s="1">
        <v>1</v>
      </c>
      <c r="HP741" s="1">
        <v>999</v>
      </c>
      <c r="HQ741" s="1">
        <v>0</v>
      </c>
      <c r="HR741" s="1">
        <v>0</v>
      </c>
      <c r="HS741" s="1">
        <v>999</v>
      </c>
      <c r="HT741" s="1">
        <v>0</v>
      </c>
      <c r="HU741" s="1">
        <v>0</v>
      </c>
      <c r="HV741" s="1">
        <v>0</v>
      </c>
      <c r="HW741" s="1">
        <v>0</v>
      </c>
      <c r="HX741" s="1">
        <v>0</v>
      </c>
      <c r="HY741" s="1">
        <v>12</v>
      </c>
      <c r="HZ741" s="1">
        <v>4</v>
      </c>
      <c r="IA741" s="1">
        <v>16</v>
      </c>
      <c r="IH741" s="1">
        <v>16</v>
      </c>
      <c r="II741" s="1">
        <v>15</v>
      </c>
      <c r="IJ741" s="1">
        <v>16</v>
      </c>
      <c r="IK741" s="1">
        <v>0</v>
      </c>
      <c r="IL741" s="1">
        <v>0</v>
      </c>
      <c r="IM741" s="1" t="s">
        <v>1864</v>
      </c>
      <c r="IN741" s="1">
        <v>0</v>
      </c>
      <c r="IO741" s="1">
        <v>0</v>
      </c>
      <c r="IQ741" s="1">
        <v>1</v>
      </c>
      <c r="IR741" s="1">
        <v>1</v>
      </c>
      <c r="IS741" s="1">
        <v>1</v>
      </c>
      <c r="IT741" s="1">
        <v>8</v>
      </c>
      <c r="IU741" s="1">
        <v>9</v>
      </c>
      <c r="IV741" s="1">
        <v>-2</v>
      </c>
      <c r="IW741" s="1">
        <v>1</v>
      </c>
      <c r="IX741" s="1">
        <v>4</v>
      </c>
      <c r="IY741" s="1">
        <v>0</v>
      </c>
      <c r="IZ741" s="1">
        <v>0</v>
      </c>
      <c r="JA741" s="1">
        <v>12</v>
      </c>
      <c r="JB741" s="1">
        <v>2</v>
      </c>
      <c r="JC741" s="1">
        <v>3</v>
      </c>
      <c r="JD741" s="1">
        <v>1</v>
      </c>
      <c r="JE741" s="1">
        <v>4</v>
      </c>
      <c r="JF741" s="1">
        <v>2</v>
      </c>
      <c r="JG741" s="1">
        <v>4</v>
      </c>
      <c r="JH741" s="1">
        <v>5</v>
      </c>
      <c r="JI741" s="1">
        <v>4</v>
      </c>
      <c r="JJ741" s="1">
        <v>4</v>
      </c>
      <c r="JK741" s="1">
        <v>4</v>
      </c>
      <c r="JL741" s="1">
        <v>4</v>
      </c>
      <c r="JM741" s="1">
        <v>3</v>
      </c>
      <c r="JN741" s="1">
        <v>4</v>
      </c>
      <c r="JO741" s="1">
        <v>6</v>
      </c>
      <c r="JP741" s="1">
        <v>1</v>
      </c>
      <c r="JQ741" s="1">
        <v>2</v>
      </c>
      <c r="JR741" s="4">
        <v>44938.753472222219</v>
      </c>
      <c r="JS741" s="1">
        <v>4</v>
      </c>
      <c r="JT741" s="1">
        <v>0</v>
      </c>
      <c r="JX741" s="1">
        <v>0</v>
      </c>
      <c r="JY741" s="1">
        <v>0</v>
      </c>
      <c r="KB741" s="1">
        <v>0</v>
      </c>
      <c r="KE741" s="1">
        <v>0</v>
      </c>
      <c r="KH741" s="1">
        <v>0</v>
      </c>
      <c r="KK741" s="1">
        <v>0</v>
      </c>
      <c r="KN741" s="1">
        <v>0</v>
      </c>
      <c r="KQ741" s="1">
        <v>0</v>
      </c>
      <c r="KT741" s="1">
        <v>0</v>
      </c>
      <c r="KW741" s="1">
        <v>0</v>
      </c>
      <c r="LA741" s="1">
        <v>1</v>
      </c>
      <c r="LB741" s="1">
        <v>0</v>
      </c>
      <c r="LD741" s="1">
        <v>1</v>
      </c>
      <c r="LE741" s="1">
        <v>1</v>
      </c>
      <c r="LF741" s="1">
        <v>1</v>
      </c>
      <c r="LG741" s="1">
        <v>1</v>
      </c>
      <c r="LH741" s="1">
        <v>2</v>
      </c>
      <c r="LI741" s="1">
        <v>2</v>
      </c>
      <c r="LJ741" s="1">
        <v>1</v>
      </c>
      <c r="LK741" s="1">
        <v>3</v>
      </c>
      <c r="LL741" s="1">
        <v>1</v>
      </c>
      <c r="LM741" s="1">
        <v>2</v>
      </c>
      <c r="LN741" s="1">
        <v>1</v>
      </c>
      <c r="LO741" s="1">
        <v>1</v>
      </c>
      <c r="LP741" s="1">
        <v>1</v>
      </c>
      <c r="LQ741" s="1">
        <v>1</v>
      </c>
      <c r="LR741" s="1">
        <v>4</v>
      </c>
      <c r="LS741" s="1">
        <v>2</v>
      </c>
      <c r="LT741" s="1">
        <v>1</v>
      </c>
      <c r="LU741" s="1">
        <v>1</v>
      </c>
      <c r="LV741" s="1">
        <v>1</v>
      </c>
      <c r="LW741" s="1">
        <v>4</v>
      </c>
      <c r="LX741" s="1">
        <v>3</v>
      </c>
      <c r="LY741" s="1">
        <v>1</v>
      </c>
      <c r="LZ741" s="1">
        <v>1</v>
      </c>
      <c r="MA741" s="1">
        <v>3</v>
      </c>
      <c r="MB741" s="1">
        <v>1</v>
      </c>
      <c r="MC741" s="1">
        <v>1</v>
      </c>
      <c r="MD741" s="1">
        <v>1</v>
      </c>
      <c r="MF741" s="1">
        <v>5</v>
      </c>
      <c r="MG741" s="1" t="s">
        <v>1865</v>
      </c>
      <c r="MH741" s="1">
        <v>1</v>
      </c>
      <c r="MI741" s="1">
        <v>1</v>
      </c>
      <c r="MJ741" s="1">
        <v>1</v>
      </c>
      <c r="MK741" s="1">
        <v>1</v>
      </c>
      <c r="ML741" s="1">
        <v>1</v>
      </c>
      <c r="MM741" s="1">
        <v>4</v>
      </c>
      <c r="MN741" s="1">
        <v>1</v>
      </c>
      <c r="MO741" s="1">
        <v>3</v>
      </c>
      <c r="MP741" s="1">
        <v>1</v>
      </c>
      <c r="MQ741" s="1">
        <v>1</v>
      </c>
      <c r="MR741" s="1">
        <v>1</v>
      </c>
      <c r="MS741" s="1">
        <v>4</v>
      </c>
      <c r="MT741" s="1">
        <v>2</v>
      </c>
      <c r="MU741" s="1">
        <v>1</v>
      </c>
      <c r="MV741" s="1">
        <v>1</v>
      </c>
      <c r="MW741" s="1">
        <v>1</v>
      </c>
      <c r="MX741" s="1">
        <v>1</v>
      </c>
      <c r="MY741" s="1">
        <v>1</v>
      </c>
      <c r="MZ741" s="1">
        <v>1</v>
      </c>
      <c r="NA741" s="1">
        <v>1</v>
      </c>
      <c r="NB741" s="1">
        <v>1</v>
      </c>
      <c r="NC741" s="1">
        <v>1</v>
      </c>
      <c r="ND741" s="1">
        <v>3</v>
      </c>
      <c r="NE741" s="1">
        <v>1</v>
      </c>
      <c r="NF741" s="1">
        <v>2</v>
      </c>
      <c r="NG741" s="1">
        <v>1</v>
      </c>
      <c r="NH741" s="1">
        <v>1</v>
      </c>
      <c r="NI741" s="1">
        <v>3</v>
      </c>
      <c r="NJ741" s="1">
        <v>2</v>
      </c>
      <c r="NK741" s="1">
        <v>3</v>
      </c>
      <c r="NL741" s="1">
        <v>3</v>
      </c>
      <c r="NM741" s="1">
        <v>1</v>
      </c>
      <c r="NN741" s="1">
        <v>3</v>
      </c>
      <c r="NO741" s="1">
        <v>1</v>
      </c>
      <c r="NP741" s="1">
        <v>1</v>
      </c>
      <c r="NQ741" s="1">
        <v>1</v>
      </c>
      <c r="NR741" s="1">
        <v>1</v>
      </c>
      <c r="NS741" s="1">
        <v>3</v>
      </c>
      <c r="NT741" s="1">
        <v>1</v>
      </c>
      <c r="NU741" s="1">
        <v>1</v>
      </c>
      <c r="NV741" s="1">
        <v>2</v>
      </c>
      <c r="NW741" s="1">
        <v>1</v>
      </c>
      <c r="NX741" s="1">
        <v>1</v>
      </c>
      <c r="NY741" s="1">
        <v>1</v>
      </c>
      <c r="NZ741" s="1">
        <v>2</v>
      </c>
      <c r="OA741" s="1">
        <v>3</v>
      </c>
      <c r="OB741" s="1">
        <v>2</v>
      </c>
      <c r="OC741" s="1">
        <v>3</v>
      </c>
      <c r="OD741" s="1">
        <v>1</v>
      </c>
      <c r="OE741" s="1">
        <v>4</v>
      </c>
      <c r="OF741" s="1">
        <v>3</v>
      </c>
      <c r="OG741" s="1">
        <v>3</v>
      </c>
      <c r="OH741" s="1">
        <v>3</v>
      </c>
      <c r="OI741" s="1">
        <v>3</v>
      </c>
      <c r="OJ741" s="1">
        <v>3</v>
      </c>
      <c r="OK741" s="1">
        <v>4</v>
      </c>
      <c r="OL741" s="1">
        <v>4</v>
      </c>
      <c r="OM741" s="1">
        <v>4</v>
      </c>
      <c r="ON741" s="1">
        <v>2</v>
      </c>
      <c r="OO741" s="1">
        <v>1</v>
      </c>
      <c r="OP741" s="1">
        <v>1</v>
      </c>
      <c r="OQ741" s="1">
        <v>3</v>
      </c>
      <c r="OR741" s="1">
        <v>1</v>
      </c>
      <c r="OS741" s="1">
        <v>3</v>
      </c>
      <c r="OT741" s="1">
        <v>3</v>
      </c>
      <c r="OU741" s="1">
        <v>1</v>
      </c>
      <c r="OV741" s="1">
        <v>2</v>
      </c>
      <c r="OW741" s="1">
        <v>2</v>
      </c>
      <c r="OX741" s="1">
        <v>4</v>
      </c>
      <c r="OY741" s="1">
        <v>3</v>
      </c>
      <c r="OZ741" s="1">
        <v>3</v>
      </c>
      <c r="PA741" s="1">
        <v>3</v>
      </c>
      <c r="PB741" s="1">
        <v>3</v>
      </c>
      <c r="PC741" s="1">
        <v>3</v>
      </c>
      <c r="PD741" s="1">
        <v>1</v>
      </c>
      <c r="PE741" s="1">
        <v>1</v>
      </c>
      <c r="PF741" s="1">
        <v>1</v>
      </c>
      <c r="PG741" s="1">
        <v>1</v>
      </c>
      <c r="PH741" s="1">
        <v>1</v>
      </c>
      <c r="PI741" s="1">
        <v>1</v>
      </c>
      <c r="PJ741" s="1">
        <v>4</v>
      </c>
      <c r="PK741" s="1">
        <v>4</v>
      </c>
      <c r="PL741" s="1">
        <v>5</v>
      </c>
      <c r="PM741" s="1">
        <v>1</v>
      </c>
      <c r="PN741" s="1">
        <v>1</v>
      </c>
      <c r="PO741" s="1">
        <v>1</v>
      </c>
      <c r="PP741" s="1">
        <v>1</v>
      </c>
      <c r="PQ741" s="1">
        <v>1</v>
      </c>
      <c r="PR741" s="1">
        <v>3</v>
      </c>
      <c r="PS741" s="1">
        <v>3</v>
      </c>
      <c r="PT741" s="1">
        <v>2</v>
      </c>
      <c r="PU741" s="1">
        <v>1</v>
      </c>
      <c r="PV741" s="1">
        <v>1</v>
      </c>
      <c r="PW741" s="1">
        <v>1</v>
      </c>
      <c r="PX741" s="1">
        <v>1</v>
      </c>
      <c r="PY741" s="1">
        <v>1</v>
      </c>
      <c r="PZ741" s="1">
        <v>1</v>
      </c>
      <c r="QA741" s="1">
        <v>1</v>
      </c>
      <c r="QB741" s="1">
        <v>1</v>
      </c>
      <c r="QC741" s="1">
        <v>3</v>
      </c>
      <c r="QD741" s="1">
        <v>1</v>
      </c>
      <c r="QE741" s="1">
        <v>1</v>
      </c>
      <c r="QF741" s="1">
        <v>1</v>
      </c>
      <c r="QG741" s="1">
        <v>1</v>
      </c>
      <c r="QH741" s="1">
        <v>3</v>
      </c>
      <c r="QI741" s="1">
        <v>1</v>
      </c>
      <c r="QJ741" s="4">
        <v>44791.384027777778</v>
      </c>
      <c r="QK741" s="4">
        <v>44791.410416666666</v>
      </c>
      <c r="QL741" s="1">
        <v>800</v>
      </c>
      <c r="QM741" s="1">
        <v>800</v>
      </c>
    </row>
    <row r="742" spans="1:455" ht="15.75" customHeight="1" x14ac:dyDescent="0.25">
      <c r="A742" s="1" t="s">
        <v>1866</v>
      </c>
      <c r="B742" s="1">
        <v>3</v>
      </c>
      <c r="C742" s="2">
        <v>20874</v>
      </c>
      <c r="D742" s="1">
        <v>65</v>
      </c>
      <c r="E742" s="1">
        <v>0</v>
      </c>
      <c r="F742" s="1">
        <v>2</v>
      </c>
      <c r="G742" s="1">
        <v>1</v>
      </c>
      <c r="H742" s="1">
        <v>14</v>
      </c>
      <c r="I742" s="1">
        <v>1</v>
      </c>
      <c r="J742" s="1">
        <v>0</v>
      </c>
      <c r="L742">
        <f t="shared" si="11"/>
        <v>0</v>
      </c>
      <c r="N742" s="1">
        <v>0.5</v>
      </c>
      <c r="O742" s="1">
        <v>0</v>
      </c>
      <c r="P742" s="1">
        <v>1</v>
      </c>
      <c r="Q742" s="1">
        <v>8</v>
      </c>
      <c r="R742" s="1">
        <v>1</v>
      </c>
      <c r="S742" s="1">
        <v>1</v>
      </c>
      <c r="T742" s="1">
        <v>1</v>
      </c>
      <c r="U742" s="1">
        <v>0</v>
      </c>
      <c r="V742" s="1">
        <v>0</v>
      </c>
      <c r="W742" s="1">
        <v>0</v>
      </c>
      <c r="X742" s="1">
        <v>0</v>
      </c>
      <c r="Z742" s="1">
        <v>0</v>
      </c>
      <c r="AA742" s="1">
        <v>1</v>
      </c>
      <c r="AB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M742" s="1">
        <v>0</v>
      </c>
      <c r="AN742" s="1">
        <v>1</v>
      </c>
      <c r="AO742" s="1">
        <v>182</v>
      </c>
      <c r="AP742" s="1">
        <v>89</v>
      </c>
      <c r="AQ742" s="1">
        <v>64</v>
      </c>
      <c r="AR742" s="1">
        <v>167</v>
      </c>
      <c r="AS742" s="1">
        <v>84</v>
      </c>
      <c r="AT742" s="1">
        <v>63</v>
      </c>
      <c r="AU742" s="1">
        <v>1</v>
      </c>
      <c r="AV742" s="1">
        <v>153.80000000000001</v>
      </c>
      <c r="AW742" s="1">
        <v>77.599999999999994</v>
      </c>
      <c r="AX742" s="1">
        <v>32.81</v>
      </c>
      <c r="AY742" s="1">
        <v>0</v>
      </c>
      <c r="AZ742" s="1">
        <v>27</v>
      </c>
      <c r="BA742" s="1">
        <v>2</v>
      </c>
      <c r="BB742" s="1">
        <v>7</v>
      </c>
      <c r="BC742" s="1">
        <v>9</v>
      </c>
      <c r="BD742" s="1">
        <v>18</v>
      </c>
      <c r="BK742" s="1">
        <v>4</v>
      </c>
      <c r="BL742" s="1">
        <v>0</v>
      </c>
      <c r="BM742" s="1">
        <v>0</v>
      </c>
      <c r="BN742" s="1">
        <v>2</v>
      </c>
      <c r="BO742" s="1">
        <v>2</v>
      </c>
      <c r="BP742" s="1">
        <v>2</v>
      </c>
      <c r="BQ742" s="1">
        <v>1</v>
      </c>
      <c r="BR742" s="1">
        <v>11</v>
      </c>
      <c r="BS742" s="1">
        <v>10</v>
      </c>
      <c r="BT742" s="1">
        <v>1</v>
      </c>
      <c r="BU742" s="1">
        <v>0</v>
      </c>
      <c r="BV742" s="1">
        <v>1</v>
      </c>
      <c r="BW742" s="1">
        <v>1</v>
      </c>
      <c r="BX742" s="1">
        <v>1</v>
      </c>
      <c r="BY742" s="1">
        <v>0</v>
      </c>
      <c r="BZ742" s="1">
        <v>0</v>
      </c>
      <c r="CA742" s="1">
        <v>1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101</v>
      </c>
      <c r="CZ742" s="1">
        <v>5.79</v>
      </c>
      <c r="DA742" s="1">
        <v>168</v>
      </c>
      <c r="DB742" s="1">
        <v>216</v>
      </c>
      <c r="DC742" s="1">
        <v>41</v>
      </c>
      <c r="DD742" s="1">
        <v>83.8</v>
      </c>
      <c r="DE742" s="1">
        <v>14.6</v>
      </c>
      <c r="DF742" s="1">
        <v>43.3</v>
      </c>
      <c r="DG742" s="1">
        <v>0.8</v>
      </c>
      <c r="DH742" s="1">
        <v>18</v>
      </c>
      <c r="DI742" s="1">
        <v>12</v>
      </c>
      <c r="DJ742" s="1">
        <v>8</v>
      </c>
      <c r="DK742" s="1">
        <v>1</v>
      </c>
      <c r="DL742" s="1">
        <v>0</v>
      </c>
      <c r="DM742" s="1">
        <v>1</v>
      </c>
      <c r="DN742" s="1">
        <v>1</v>
      </c>
      <c r="DO742" s="1">
        <v>1</v>
      </c>
      <c r="DP742" s="1">
        <v>0</v>
      </c>
      <c r="DQ742" s="1">
        <v>0</v>
      </c>
      <c r="DR742" s="1">
        <v>1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0</v>
      </c>
      <c r="EI742" s="1">
        <v>0</v>
      </c>
      <c r="EJ742" s="1">
        <v>0</v>
      </c>
      <c r="EK742" s="1">
        <v>0</v>
      </c>
      <c r="EL742" s="1">
        <v>0</v>
      </c>
      <c r="EM742" s="1">
        <v>0</v>
      </c>
      <c r="EN742" s="1">
        <v>0</v>
      </c>
      <c r="EO742" s="1">
        <v>0</v>
      </c>
      <c r="EP742" s="1">
        <v>1</v>
      </c>
      <c r="EQ742" s="1">
        <v>1</v>
      </c>
      <c r="ER742" s="1">
        <v>1</v>
      </c>
      <c r="ES742" s="1">
        <v>182</v>
      </c>
      <c r="ET742" s="1">
        <v>89</v>
      </c>
      <c r="EU742" s="1">
        <v>64</v>
      </c>
      <c r="EV742" s="1">
        <v>167</v>
      </c>
      <c r="EW742" s="1">
        <v>84</v>
      </c>
      <c r="EX742" s="1">
        <v>63</v>
      </c>
      <c r="EY742" s="1">
        <v>1</v>
      </c>
      <c r="EZ742" s="1">
        <v>153.80000000000001</v>
      </c>
      <c r="FA742" s="1">
        <v>77.599999999999994</v>
      </c>
      <c r="FB742" s="1">
        <v>32.81</v>
      </c>
      <c r="FC742" s="1">
        <v>0</v>
      </c>
      <c r="FD742" s="1">
        <v>101</v>
      </c>
      <c r="FE742" s="1">
        <v>5.79</v>
      </c>
      <c r="FF742" s="1">
        <v>168</v>
      </c>
      <c r="FG742" s="1">
        <v>216</v>
      </c>
      <c r="FH742" s="1">
        <v>41</v>
      </c>
      <c r="FI742" s="1">
        <v>83.8</v>
      </c>
      <c r="FJ742" s="1">
        <v>14.6</v>
      </c>
      <c r="FK742" s="1">
        <v>43.3</v>
      </c>
      <c r="FL742" s="1">
        <v>0.8</v>
      </c>
      <c r="FM742" s="1">
        <v>18</v>
      </c>
      <c r="FN742" s="1">
        <v>12</v>
      </c>
      <c r="FO742" s="1">
        <v>8</v>
      </c>
      <c r="FP742" s="1">
        <v>999</v>
      </c>
      <c r="FQ742" s="1">
        <v>999</v>
      </c>
      <c r="FR742" s="1">
        <v>999</v>
      </c>
      <c r="FS742" s="1">
        <v>999</v>
      </c>
      <c r="IL742" s="1">
        <v>0</v>
      </c>
      <c r="IM742" s="1" t="s">
        <v>1260</v>
      </c>
      <c r="IN742" s="1">
        <v>0</v>
      </c>
      <c r="IO742" s="1">
        <v>0</v>
      </c>
      <c r="IT742" s="1">
        <v>8</v>
      </c>
      <c r="IU742" s="1">
        <v>10</v>
      </c>
      <c r="IV742" s="1">
        <v>1</v>
      </c>
      <c r="IW742" s="1">
        <v>1</v>
      </c>
      <c r="IX742" s="1">
        <v>5</v>
      </c>
      <c r="IY742" s="1">
        <v>0</v>
      </c>
      <c r="IZ742" s="1">
        <v>0</v>
      </c>
      <c r="JA742" s="1">
        <v>17</v>
      </c>
      <c r="JB742" s="1">
        <v>0</v>
      </c>
      <c r="JC742" s="1">
        <v>2</v>
      </c>
      <c r="JD742" s="1">
        <v>2</v>
      </c>
      <c r="JE742" s="1">
        <v>5</v>
      </c>
      <c r="JF742" s="1">
        <v>4</v>
      </c>
      <c r="JG742" s="1">
        <v>5</v>
      </c>
      <c r="JH742" s="1">
        <v>5</v>
      </c>
      <c r="JI742" s="1">
        <v>3</v>
      </c>
      <c r="JJ742" s="1">
        <v>4</v>
      </c>
      <c r="JK742" s="1">
        <v>3</v>
      </c>
      <c r="JL742" s="1">
        <v>4</v>
      </c>
      <c r="JM742" s="1">
        <v>4</v>
      </c>
      <c r="JN742" s="1">
        <v>4</v>
      </c>
      <c r="JO742" s="1">
        <v>4</v>
      </c>
      <c r="JP742" s="1">
        <v>3</v>
      </c>
      <c r="JQ742" s="1">
        <v>2</v>
      </c>
      <c r="JS742" s="1">
        <v>3</v>
      </c>
      <c r="JT742" s="1">
        <v>1</v>
      </c>
      <c r="JV742" s="1">
        <v>1</v>
      </c>
      <c r="JW742" s="1">
        <v>2</v>
      </c>
      <c r="JX742" s="1">
        <v>0</v>
      </c>
      <c r="JY742" s="1">
        <v>1</v>
      </c>
      <c r="JZ742" s="1">
        <v>1</v>
      </c>
      <c r="KA742" s="1">
        <v>1</v>
      </c>
      <c r="KB742" s="1">
        <v>1</v>
      </c>
      <c r="KC742" s="1">
        <v>1</v>
      </c>
      <c r="KD742" s="1">
        <v>2</v>
      </c>
      <c r="KE742" s="1">
        <v>0</v>
      </c>
      <c r="KH742" s="1">
        <v>0</v>
      </c>
      <c r="KK742" s="1">
        <v>0</v>
      </c>
      <c r="KN742" s="1">
        <v>1</v>
      </c>
      <c r="KO742" s="1">
        <v>1</v>
      </c>
      <c r="KP742" s="1">
        <v>2</v>
      </c>
      <c r="KQ742" s="1">
        <v>0</v>
      </c>
      <c r="KT742" s="1">
        <v>0</v>
      </c>
      <c r="KW742" s="1">
        <v>0</v>
      </c>
      <c r="KZ742" s="1" t="s">
        <v>599</v>
      </c>
      <c r="LA742" s="1">
        <v>2</v>
      </c>
      <c r="LB742" s="1">
        <v>0</v>
      </c>
      <c r="LD742" s="1">
        <v>1</v>
      </c>
      <c r="LE742" s="1">
        <v>1</v>
      </c>
      <c r="LF742" s="1">
        <v>1</v>
      </c>
      <c r="LG742" s="1">
        <v>1</v>
      </c>
      <c r="LH742" s="1">
        <v>2</v>
      </c>
      <c r="LI742" s="1">
        <v>1</v>
      </c>
      <c r="LJ742" s="1">
        <v>1</v>
      </c>
      <c r="LK742" s="1">
        <v>3</v>
      </c>
      <c r="LL742" s="1">
        <v>2</v>
      </c>
      <c r="LM742" s="1">
        <v>2</v>
      </c>
      <c r="LN742" s="1">
        <v>1</v>
      </c>
      <c r="LO742" s="1">
        <v>3</v>
      </c>
      <c r="LP742" s="1">
        <v>1</v>
      </c>
      <c r="LQ742" s="1">
        <v>1</v>
      </c>
      <c r="LR742" s="1">
        <v>4</v>
      </c>
      <c r="LS742" s="1">
        <v>2</v>
      </c>
      <c r="LT742" s="1">
        <v>1</v>
      </c>
      <c r="LU742" s="1">
        <v>2</v>
      </c>
      <c r="LV742" s="1">
        <v>2</v>
      </c>
      <c r="LW742" s="1">
        <v>4</v>
      </c>
      <c r="LX742" s="1">
        <v>1</v>
      </c>
      <c r="LY742" s="1">
        <v>1</v>
      </c>
      <c r="LZ742" s="1">
        <v>2</v>
      </c>
      <c r="MA742" s="1">
        <v>3</v>
      </c>
      <c r="MB742" s="1">
        <v>1</v>
      </c>
      <c r="MC742" s="1">
        <v>2</v>
      </c>
      <c r="MD742" s="1">
        <v>3</v>
      </c>
      <c r="ME742" s="1" t="s">
        <v>473</v>
      </c>
      <c r="MF742" s="1">
        <v>6</v>
      </c>
      <c r="MG742" s="1" t="s">
        <v>1867</v>
      </c>
      <c r="MH742" s="1">
        <v>2</v>
      </c>
      <c r="MI742" s="1">
        <v>1</v>
      </c>
      <c r="MJ742" s="1">
        <v>1</v>
      </c>
      <c r="MK742" s="1">
        <v>2</v>
      </c>
      <c r="ML742" s="1">
        <v>3</v>
      </c>
      <c r="MM742" s="1">
        <v>3</v>
      </c>
      <c r="MN742" s="1">
        <v>3</v>
      </c>
      <c r="MO742" s="1">
        <v>3</v>
      </c>
      <c r="MP742" s="1">
        <v>1</v>
      </c>
      <c r="MQ742" s="1">
        <v>3</v>
      </c>
      <c r="MR742" s="1">
        <v>1</v>
      </c>
      <c r="MS742" s="1">
        <v>3</v>
      </c>
      <c r="MT742" s="1">
        <v>3</v>
      </c>
      <c r="MU742" s="1">
        <v>3</v>
      </c>
      <c r="MV742" s="1">
        <v>3</v>
      </c>
      <c r="MW742" s="1">
        <v>1</v>
      </c>
      <c r="MX742" s="1">
        <v>2</v>
      </c>
      <c r="MY742" s="1">
        <v>1</v>
      </c>
      <c r="MZ742" s="1">
        <v>1</v>
      </c>
      <c r="NA742" s="1">
        <v>1</v>
      </c>
      <c r="NB742" s="1">
        <v>3</v>
      </c>
      <c r="NC742" s="1">
        <v>1</v>
      </c>
      <c r="ND742" s="1">
        <v>1</v>
      </c>
      <c r="NE742" s="1">
        <v>3</v>
      </c>
      <c r="NF742" s="1">
        <v>3</v>
      </c>
      <c r="NG742" s="1">
        <v>3</v>
      </c>
      <c r="NH742" s="1">
        <v>1</v>
      </c>
      <c r="NI742" s="1">
        <v>2</v>
      </c>
      <c r="NJ742" s="1">
        <v>2</v>
      </c>
      <c r="NK742" s="1">
        <v>1</v>
      </c>
      <c r="NL742" s="1">
        <v>3</v>
      </c>
      <c r="NM742" s="1">
        <v>3</v>
      </c>
      <c r="NN742" s="1">
        <v>2</v>
      </c>
      <c r="NO742" s="1">
        <v>2</v>
      </c>
      <c r="NP742" s="1">
        <v>2</v>
      </c>
      <c r="NQ742" s="1">
        <v>1</v>
      </c>
      <c r="NR742" s="1">
        <v>3</v>
      </c>
      <c r="NS742" s="1">
        <v>3</v>
      </c>
      <c r="NT742" s="1">
        <v>3</v>
      </c>
      <c r="NU742" s="1">
        <v>3</v>
      </c>
      <c r="NV742" s="1">
        <v>1</v>
      </c>
      <c r="NW742" s="1">
        <v>1</v>
      </c>
      <c r="NX742" s="1">
        <v>1</v>
      </c>
      <c r="NY742" s="1">
        <v>1</v>
      </c>
      <c r="NZ742" s="1">
        <v>1</v>
      </c>
      <c r="OA742" s="1">
        <v>3</v>
      </c>
      <c r="OB742" s="1">
        <v>1</v>
      </c>
      <c r="OC742" s="1">
        <v>3</v>
      </c>
      <c r="OD742" s="1">
        <v>1</v>
      </c>
      <c r="OE742" s="1">
        <v>3</v>
      </c>
      <c r="OF742" s="1">
        <v>3</v>
      </c>
      <c r="OG742" s="1">
        <v>3</v>
      </c>
      <c r="OH742" s="1">
        <v>4</v>
      </c>
      <c r="OI742" s="1">
        <v>3</v>
      </c>
      <c r="OJ742" s="1">
        <v>4</v>
      </c>
      <c r="OK742" s="1">
        <v>4</v>
      </c>
      <c r="OL742" s="1">
        <v>4</v>
      </c>
      <c r="OM742" s="1">
        <v>3</v>
      </c>
      <c r="ON742" s="1">
        <v>4</v>
      </c>
      <c r="OO742" s="1">
        <v>5</v>
      </c>
      <c r="OP742" s="1">
        <v>5</v>
      </c>
      <c r="OQ742" s="1">
        <v>3</v>
      </c>
      <c r="OR742" s="1">
        <v>1</v>
      </c>
      <c r="OS742" s="1">
        <v>2</v>
      </c>
      <c r="OT742" s="1">
        <v>3</v>
      </c>
      <c r="OU742" s="1">
        <v>2</v>
      </c>
      <c r="OV742" s="1">
        <v>3</v>
      </c>
      <c r="OW742" s="1">
        <v>3</v>
      </c>
      <c r="OX742" s="1">
        <v>3</v>
      </c>
      <c r="OY742" s="1">
        <v>3</v>
      </c>
      <c r="OZ742" s="1">
        <v>3</v>
      </c>
      <c r="PA742" s="1">
        <v>3</v>
      </c>
      <c r="PB742" s="1">
        <v>3</v>
      </c>
      <c r="PC742" s="1">
        <v>2</v>
      </c>
      <c r="PD742" s="1">
        <v>1</v>
      </c>
      <c r="PE742" s="1">
        <v>3</v>
      </c>
      <c r="PF742" s="1">
        <v>1</v>
      </c>
      <c r="PG742" s="1">
        <v>3</v>
      </c>
      <c r="PH742" s="1">
        <v>3</v>
      </c>
      <c r="PI742" s="1">
        <v>2</v>
      </c>
      <c r="PJ742" s="1">
        <v>4</v>
      </c>
      <c r="PK742" s="1">
        <v>4</v>
      </c>
      <c r="PL742" s="1">
        <v>4</v>
      </c>
      <c r="PM742" s="1">
        <v>3</v>
      </c>
      <c r="PN742" s="1">
        <v>1</v>
      </c>
      <c r="PO742" s="1">
        <v>1</v>
      </c>
      <c r="PP742" s="1">
        <v>1</v>
      </c>
      <c r="PQ742" s="1">
        <v>1</v>
      </c>
      <c r="PR742" s="1">
        <v>1</v>
      </c>
      <c r="PS742" s="1">
        <v>1</v>
      </c>
      <c r="PT742" s="1">
        <v>1</v>
      </c>
      <c r="PU742" s="1">
        <v>1</v>
      </c>
      <c r="PV742" s="1">
        <v>1</v>
      </c>
      <c r="PW742" s="1">
        <v>1</v>
      </c>
      <c r="PX742" s="1">
        <v>1</v>
      </c>
      <c r="PY742" s="1">
        <v>3</v>
      </c>
      <c r="PZ742" s="1">
        <v>1</v>
      </c>
      <c r="QA742" s="1">
        <v>3</v>
      </c>
      <c r="QB742" s="1">
        <v>1</v>
      </c>
      <c r="QC742" s="1">
        <v>1</v>
      </c>
      <c r="QD742" s="1">
        <v>1</v>
      </c>
      <c r="QE742" s="1">
        <v>2</v>
      </c>
      <c r="QF742" s="1">
        <v>3</v>
      </c>
      <c r="QG742" s="1">
        <v>3</v>
      </c>
      <c r="QH742" s="1">
        <v>3</v>
      </c>
      <c r="QI742" s="1">
        <v>2</v>
      </c>
    </row>
    <row r="743" spans="1:455" ht="15.75" customHeight="1" x14ac:dyDescent="0.25">
      <c r="A743" s="1" t="s">
        <v>1868</v>
      </c>
      <c r="B743" s="1">
        <v>3</v>
      </c>
      <c r="C743" s="2">
        <v>20416</v>
      </c>
      <c r="D743" s="1">
        <v>66</v>
      </c>
      <c r="E743" s="1">
        <v>1</v>
      </c>
      <c r="F743" s="1">
        <v>2</v>
      </c>
      <c r="G743" s="1">
        <v>0</v>
      </c>
      <c r="H743" s="1">
        <v>16</v>
      </c>
      <c r="I743" s="1">
        <v>1</v>
      </c>
      <c r="J743" s="1">
        <v>0</v>
      </c>
      <c r="L743">
        <f t="shared" si="11"/>
        <v>0</v>
      </c>
      <c r="N743" s="1">
        <v>8.5</v>
      </c>
      <c r="O743" s="1">
        <v>0</v>
      </c>
      <c r="P743" s="1">
        <v>1</v>
      </c>
      <c r="Q743" s="1">
        <v>8</v>
      </c>
      <c r="R743" s="1">
        <v>1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Z743" s="1">
        <v>0</v>
      </c>
      <c r="AA743" s="1">
        <v>0</v>
      </c>
      <c r="AB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M743" s="1">
        <v>0</v>
      </c>
      <c r="AN743" s="1">
        <v>1</v>
      </c>
      <c r="AO743" s="1">
        <v>150</v>
      </c>
      <c r="AP743" s="1">
        <v>81</v>
      </c>
      <c r="AQ743" s="1">
        <v>74</v>
      </c>
      <c r="AR743" s="1">
        <v>135</v>
      </c>
      <c r="AS743" s="1">
        <v>77</v>
      </c>
      <c r="AT743" s="1">
        <v>68</v>
      </c>
      <c r="AU743" s="1">
        <v>1</v>
      </c>
      <c r="AV743" s="1">
        <v>166.8</v>
      </c>
      <c r="AW743" s="1">
        <v>72.7</v>
      </c>
      <c r="AX743" s="1">
        <v>26.13</v>
      </c>
      <c r="AY743" s="1">
        <v>0</v>
      </c>
      <c r="AZ743" s="1">
        <v>25</v>
      </c>
      <c r="BA743" s="1">
        <v>3</v>
      </c>
      <c r="BB743" s="1">
        <v>5</v>
      </c>
      <c r="BC743" s="1">
        <v>6</v>
      </c>
      <c r="BD743" s="1">
        <v>14</v>
      </c>
      <c r="BK743" s="1">
        <v>4</v>
      </c>
      <c r="BL743" s="1">
        <v>0</v>
      </c>
      <c r="BM743" s="1">
        <v>1</v>
      </c>
      <c r="BN743" s="1">
        <v>2</v>
      </c>
      <c r="BO743" s="1">
        <v>0</v>
      </c>
      <c r="BP743" s="1">
        <v>0</v>
      </c>
      <c r="BQ743" s="1">
        <v>1</v>
      </c>
      <c r="BR743" s="1">
        <v>8</v>
      </c>
      <c r="BS743" s="1">
        <v>8</v>
      </c>
      <c r="BT743" s="1">
        <v>0</v>
      </c>
      <c r="BU743" s="1">
        <v>0</v>
      </c>
      <c r="BV743" s="1">
        <v>1</v>
      </c>
      <c r="BW743" s="1">
        <v>1</v>
      </c>
      <c r="BX743" s="1">
        <v>0</v>
      </c>
      <c r="BY743" s="1">
        <v>1</v>
      </c>
      <c r="BZ743" s="1">
        <v>0</v>
      </c>
      <c r="CA743" s="1">
        <v>1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 s="1">
        <v>103</v>
      </c>
      <c r="CZ743" s="1">
        <v>5.16</v>
      </c>
      <c r="DA743" s="1">
        <v>185</v>
      </c>
      <c r="DB743" s="1">
        <v>98</v>
      </c>
      <c r="DC743" s="1">
        <v>50</v>
      </c>
      <c r="DD743" s="1">
        <v>115.4</v>
      </c>
      <c r="DE743" s="1">
        <v>15</v>
      </c>
      <c r="DF743" s="1">
        <v>45.3</v>
      </c>
      <c r="DG743" s="1">
        <v>0.9</v>
      </c>
      <c r="DH743" s="1">
        <v>23</v>
      </c>
      <c r="DI743" s="1">
        <v>9</v>
      </c>
      <c r="DJ743" s="1">
        <v>6.9</v>
      </c>
      <c r="DK743" s="1">
        <v>0</v>
      </c>
      <c r="DL743" s="1">
        <v>0</v>
      </c>
      <c r="DM743" s="1">
        <v>1</v>
      </c>
      <c r="DN743" s="1">
        <v>1</v>
      </c>
      <c r="DO743" s="1">
        <v>0</v>
      </c>
      <c r="DP743" s="1">
        <v>1</v>
      </c>
      <c r="DQ743" s="1">
        <v>0</v>
      </c>
      <c r="DR743" s="1">
        <v>1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0</v>
      </c>
      <c r="EI743" s="1">
        <v>0</v>
      </c>
      <c r="EJ743" s="1">
        <v>0</v>
      </c>
      <c r="EK743" s="1">
        <v>0</v>
      </c>
      <c r="EL743" s="1">
        <v>0</v>
      </c>
      <c r="EM743" s="1">
        <v>0</v>
      </c>
      <c r="EN743" s="1">
        <v>0</v>
      </c>
      <c r="EO743" s="1">
        <v>0</v>
      </c>
      <c r="EP743" s="1">
        <v>1</v>
      </c>
      <c r="EQ743" s="1">
        <v>1</v>
      </c>
      <c r="ER743" s="1">
        <v>1</v>
      </c>
      <c r="ES743" s="1">
        <v>150</v>
      </c>
      <c r="ET743" s="1">
        <v>81</v>
      </c>
      <c r="EU743" s="1">
        <v>74</v>
      </c>
      <c r="EV743" s="1">
        <v>135</v>
      </c>
      <c r="EW743" s="1">
        <v>77</v>
      </c>
      <c r="EX743" s="1">
        <v>68</v>
      </c>
      <c r="EY743" s="1">
        <v>1</v>
      </c>
      <c r="EZ743" s="1">
        <v>166.8</v>
      </c>
      <c r="FA743" s="1">
        <v>72.7</v>
      </c>
      <c r="FB743" s="1">
        <v>26.13</v>
      </c>
      <c r="FC743" s="1">
        <v>0</v>
      </c>
      <c r="FD743" s="1">
        <v>103</v>
      </c>
      <c r="FE743" s="1">
        <v>5.16</v>
      </c>
      <c r="FF743" s="1">
        <v>185</v>
      </c>
      <c r="FG743" s="1">
        <v>98</v>
      </c>
      <c r="FH743" s="1">
        <v>50</v>
      </c>
      <c r="FI743" s="1">
        <v>115.4</v>
      </c>
      <c r="FJ743" s="1">
        <v>15</v>
      </c>
      <c r="FK743" s="1">
        <v>45.3</v>
      </c>
      <c r="FL743" s="1">
        <v>0.9</v>
      </c>
      <c r="FM743" s="1">
        <v>23</v>
      </c>
      <c r="FN743" s="1">
        <v>9</v>
      </c>
      <c r="FO743" s="1">
        <v>6.9</v>
      </c>
      <c r="FP743" s="1">
        <v>999</v>
      </c>
      <c r="FQ743" s="1">
        <v>1</v>
      </c>
      <c r="FR743" s="1">
        <v>999</v>
      </c>
      <c r="FS743" s="1">
        <v>999</v>
      </c>
      <c r="FT743" s="1">
        <v>1</v>
      </c>
      <c r="FV743" s="1">
        <v>8</v>
      </c>
      <c r="FW743" s="1">
        <v>57</v>
      </c>
      <c r="FY743" s="1">
        <v>8</v>
      </c>
      <c r="FZ743" s="1">
        <v>7</v>
      </c>
      <c r="GA743" s="1">
        <v>8</v>
      </c>
      <c r="GB743" s="3">
        <v>1.9444444444444445E-2</v>
      </c>
      <c r="GC743" s="1">
        <v>0</v>
      </c>
      <c r="GD743" s="3">
        <v>0.20833333333333334</v>
      </c>
      <c r="GE743" s="1">
        <v>4</v>
      </c>
      <c r="GF743" s="1">
        <v>89</v>
      </c>
      <c r="GG743" s="1">
        <v>73</v>
      </c>
      <c r="GH743" s="1">
        <v>46</v>
      </c>
      <c r="GJ743" s="1">
        <v>7</v>
      </c>
      <c r="GK743" s="1">
        <v>16</v>
      </c>
      <c r="GL743" s="1">
        <v>16</v>
      </c>
      <c r="GM743" s="1">
        <v>6</v>
      </c>
      <c r="GN743" s="1">
        <v>9</v>
      </c>
      <c r="GO743" s="1">
        <v>15</v>
      </c>
      <c r="GP743" s="1">
        <v>9</v>
      </c>
      <c r="GQ743" s="1">
        <v>7</v>
      </c>
      <c r="GR743" s="1">
        <v>16</v>
      </c>
      <c r="GS743" s="1">
        <v>11</v>
      </c>
      <c r="GT743" s="1">
        <v>5</v>
      </c>
      <c r="GU743" s="1">
        <v>16</v>
      </c>
      <c r="GV743" s="1">
        <v>26</v>
      </c>
      <c r="GW743" s="1">
        <v>47</v>
      </c>
      <c r="GX743" s="1">
        <v>7</v>
      </c>
      <c r="GY743" s="1">
        <v>19</v>
      </c>
      <c r="GZ743" s="1">
        <v>26</v>
      </c>
      <c r="HA743" s="1">
        <v>0</v>
      </c>
      <c r="HH743" s="1">
        <v>7</v>
      </c>
      <c r="HI743" s="1">
        <v>7</v>
      </c>
      <c r="HK743" s="1">
        <v>1</v>
      </c>
      <c r="HL743" s="1">
        <v>0</v>
      </c>
      <c r="HM743" s="1">
        <v>1</v>
      </c>
      <c r="HN743" s="1">
        <v>0</v>
      </c>
      <c r="HO743" s="1">
        <v>2</v>
      </c>
      <c r="HP743" s="1">
        <v>0</v>
      </c>
      <c r="HQ743" s="1">
        <v>0</v>
      </c>
      <c r="HR743" s="1">
        <v>0</v>
      </c>
      <c r="HS743" s="1">
        <v>999</v>
      </c>
      <c r="HT743" s="1">
        <v>0</v>
      </c>
      <c r="HU743" s="1">
        <v>0</v>
      </c>
      <c r="HV743" s="1">
        <v>0</v>
      </c>
      <c r="HW743" s="1">
        <v>0</v>
      </c>
      <c r="HX743" s="1">
        <v>0</v>
      </c>
      <c r="HY743" s="1">
        <v>11</v>
      </c>
      <c r="HZ743" s="1">
        <v>5</v>
      </c>
      <c r="IA743" s="1">
        <v>16</v>
      </c>
      <c r="IH743" s="1">
        <v>19</v>
      </c>
      <c r="II743" s="1">
        <v>10</v>
      </c>
      <c r="IJ743" s="1">
        <v>9</v>
      </c>
      <c r="IK743" s="1">
        <v>0</v>
      </c>
      <c r="IL743" s="1">
        <v>0</v>
      </c>
      <c r="IM743" s="1" t="s">
        <v>1869</v>
      </c>
      <c r="IN743" s="1">
        <v>0</v>
      </c>
      <c r="IO743" s="1">
        <v>0</v>
      </c>
      <c r="IQ743" s="1">
        <v>1</v>
      </c>
      <c r="IR743" s="1">
        <v>1</v>
      </c>
      <c r="IS743" s="1">
        <v>1</v>
      </c>
      <c r="IT743" s="1">
        <v>8</v>
      </c>
      <c r="IU743" s="1">
        <v>12</v>
      </c>
      <c r="IV743" s="1">
        <v>-1</v>
      </c>
      <c r="IW743" s="1">
        <v>1</v>
      </c>
      <c r="IX743" s="1">
        <v>2</v>
      </c>
      <c r="IY743" s="1">
        <v>0</v>
      </c>
      <c r="IZ743" s="1">
        <v>0</v>
      </c>
      <c r="JA743" s="1">
        <v>14</v>
      </c>
      <c r="JB743" s="1">
        <v>2</v>
      </c>
      <c r="JC743" s="1">
        <v>2</v>
      </c>
      <c r="JD743" s="1">
        <v>1</v>
      </c>
      <c r="JE743" s="1">
        <v>2</v>
      </c>
      <c r="JF743" s="1">
        <v>1</v>
      </c>
      <c r="JG743" s="1">
        <v>2</v>
      </c>
      <c r="JH743" s="1">
        <v>2</v>
      </c>
      <c r="JI743" s="1">
        <v>3</v>
      </c>
      <c r="JJ743" s="1">
        <v>4</v>
      </c>
      <c r="JK743" s="1">
        <v>2</v>
      </c>
      <c r="JL743" s="1">
        <v>3</v>
      </c>
      <c r="JM743" s="1">
        <v>2</v>
      </c>
      <c r="JN743" s="1">
        <v>2</v>
      </c>
      <c r="JO743" s="1">
        <v>2</v>
      </c>
      <c r="JP743" s="1">
        <v>1</v>
      </c>
      <c r="JQ743" s="1">
        <v>2</v>
      </c>
      <c r="JR743" s="4">
        <v>44864.565972222219</v>
      </c>
      <c r="JS743" s="1">
        <v>3</v>
      </c>
      <c r="JT743" s="1">
        <v>0</v>
      </c>
      <c r="JX743" s="1">
        <v>0</v>
      </c>
      <c r="JY743" s="1">
        <v>0</v>
      </c>
      <c r="KB743" s="1">
        <v>0</v>
      </c>
      <c r="KE743" s="1">
        <v>0</v>
      </c>
      <c r="KH743" s="1">
        <v>0</v>
      </c>
      <c r="KK743" s="1">
        <v>0</v>
      </c>
      <c r="KN743" s="1">
        <v>0</v>
      </c>
      <c r="KQ743" s="1">
        <v>0</v>
      </c>
      <c r="KT743" s="1">
        <v>0</v>
      </c>
      <c r="KW743" s="1">
        <v>0</v>
      </c>
      <c r="KZ743" s="1" t="s">
        <v>599</v>
      </c>
      <c r="LA743" s="1">
        <v>1</v>
      </c>
      <c r="LB743" s="1">
        <v>1</v>
      </c>
      <c r="LC743" s="1" t="s">
        <v>1870</v>
      </c>
      <c r="LD743" s="1">
        <v>1</v>
      </c>
      <c r="LE743" s="1">
        <v>1</v>
      </c>
      <c r="LF743" s="1">
        <v>1</v>
      </c>
      <c r="LG743" s="1">
        <v>1</v>
      </c>
      <c r="LH743" s="1">
        <v>2</v>
      </c>
      <c r="LI743" s="1">
        <v>1</v>
      </c>
      <c r="LJ743" s="1">
        <v>2</v>
      </c>
      <c r="LK743" s="1">
        <v>1</v>
      </c>
      <c r="LL743" s="1">
        <v>2</v>
      </c>
      <c r="LM743" s="1">
        <v>2</v>
      </c>
      <c r="LN743" s="1">
        <v>4</v>
      </c>
      <c r="LO743" s="1">
        <v>4</v>
      </c>
      <c r="LP743" s="1">
        <v>1</v>
      </c>
      <c r="LQ743" s="1">
        <v>2</v>
      </c>
      <c r="LR743" s="1">
        <v>5</v>
      </c>
      <c r="LS743" s="1">
        <v>1</v>
      </c>
      <c r="LT743" s="1">
        <v>1</v>
      </c>
      <c r="LU743" s="1">
        <v>1</v>
      </c>
      <c r="LV743" s="1">
        <v>1</v>
      </c>
      <c r="LW743" s="1">
        <v>5</v>
      </c>
      <c r="LX743" s="1">
        <v>4</v>
      </c>
      <c r="LY743" s="1">
        <v>1</v>
      </c>
      <c r="LZ743" s="1">
        <v>1</v>
      </c>
      <c r="MA743" s="1">
        <v>4</v>
      </c>
      <c r="MB743" s="1">
        <v>1</v>
      </c>
      <c r="MC743" s="1">
        <v>1</v>
      </c>
      <c r="MD743" s="1">
        <v>1</v>
      </c>
      <c r="MF743" s="1">
        <v>5</v>
      </c>
      <c r="MG743" s="1" t="s">
        <v>473</v>
      </c>
      <c r="MH743" s="1">
        <v>4</v>
      </c>
      <c r="MI743" s="1">
        <v>1</v>
      </c>
      <c r="MJ743" s="1">
        <v>2</v>
      </c>
      <c r="MK743" s="1">
        <v>1</v>
      </c>
      <c r="ML743" s="1">
        <v>1</v>
      </c>
      <c r="MM743" s="1">
        <v>2</v>
      </c>
      <c r="MN743" s="1">
        <v>4</v>
      </c>
      <c r="MO743" s="1">
        <v>3</v>
      </c>
      <c r="MP743" s="1">
        <v>1</v>
      </c>
      <c r="MQ743" s="1">
        <v>2</v>
      </c>
      <c r="MR743" s="1">
        <v>1</v>
      </c>
      <c r="MS743" s="1">
        <v>4</v>
      </c>
      <c r="MT743" s="1">
        <v>2</v>
      </c>
      <c r="MU743" s="1">
        <v>1</v>
      </c>
      <c r="MV743" s="1">
        <v>1</v>
      </c>
      <c r="MW743" s="1">
        <v>1</v>
      </c>
      <c r="MX743" s="1">
        <v>1</v>
      </c>
      <c r="MY743" s="1">
        <v>1</v>
      </c>
      <c r="MZ743" s="1">
        <v>1</v>
      </c>
      <c r="NA743" s="1">
        <v>1</v>
      </c>
      <c r="NB743" s="1">
        <v>1</v>
      </c>
      <c r="NC743" s="1">
        <v>2</v>
      </c>
      <c r="ND743" s="1">
        <v>2</v>
      </c>
      <c r="NE743" s="1">
        <v>1</v>
      </c>
      <c r="NF743" s="1">
        <v>1</v>
      </c>
      <c r="NG743" s="1">
        <v>2</v>
      </c>
      <c r="NH743" s="1">
        <v>1</v>
      </c>
      <c r="NI743" s="1">
        <v>3</v>
      </c>
      <c r="NJ743" s="1">
        <v>2</v>
      </c>
      <c r="NK743" s="1">
        <v>1</v>
      </c>
      <c r="NL743" s="1">
        <v>1</v>
      </c>
      <c r="NM743" s="1">
        <v>1</v>
      </c>
      <c r="NN743" s="1">
        <v>1</v>
      </c>
      <c r="NO743" s="1">
        <v>1</v>
      </c>
      <c r="NP743" s="1">
        <v>1</v>
      </c>
      <c r="NQ743" s="1">
        <v>1</v>
      </c>
      <c r="NR743" s="1">
        <v>2</v>
      </c>
      <c r="NS743" s="1">
        <v>2</v>
      </c>
      <c r="NT743" s="1">
        <v>3</v>
      </c>
      <c r="NU743" s="1">
        <v>1</v>
      </c>
      <c r="NV743" s="1">
        <v>1</v>
      </c>
      <c r="NW743" s="1">
        <v>1</v>
      </c>
      <c r="NX743" s="1">
        <v>1</v>
      </c>
      <c r="NY743" s="1">
        <v>2</v>
      </c>
      <c r="NZ743" s="1">
        <v>2</v>
      </c>
      <c r="OA743" s="1">
        <v>2</v>
      </c>
      <c r="OB743" s="1">
        <v>1</v>
      </c>
      <c r="OC743" s="1">
        <v>2</v>
      </c>
      <c r="OD743" s="1">
        <v>2</v>
      </c>
      <c r="OE743" s="1">
        <v>2</v>
      </c>
      <c r="OF743" s="1">
        <v>5</v>
      </c>
      <c r="OG743" s="1">
        <v>3</v>
      </c>
      <c r="OH743" s="1">
        <v>2</v>
      </c>
      <c r="OI743" s="1">
        <v>3</v>
      </c>
      <c r="OJ743" s="1">
        <v>4</v>
      </c>
      <c r="OK743" s="1">
        <v>3</v>
      </c>
      <c r="OL743" s="1">
        <v>3</v>
      </c>
      <c r="OM743" s="1">
        <v>3</v>
      </c>
      <c r="ON743" s="1">
        <v>4</v>
      </c>
      <c r="OO743" s="1">
        <v>5</v>
      </c>
      <c r="OP743" s="1">
        <v>5</v>
      </c>
      <c r="OQ743" s="1">
        <v>4</v>
      </c>
      <c r="OR743" s="1">
        <v>1</v>
      </c>
      <c r="OS743" s="1">
        <v>3</v>
      </c>
      <c r="OT743" s="1">
        <v>2</v>
      </c>
      <c r="OU743" s="1">
        <v>1</v>
      </c>
      <c r="OV743" s="1">
        <v>3</v>
      </c>
      <c r="OW743" s="1">
        <v>2</v>
      </c>
      <c r="OX743" s="1">
        <v>2</v>
      </c>
      <c r="OY743" s="1">
        <v>2</v>
      </c>
      <c r="OZ743" s="1">
        <v>1</v>
      </c>
      <c r="PA743" s="1">
        <v>2</v>
      </c>
      <c r="PB743" s="1">
        <v>2</v>
      </c>
      <c r="PC743" s="1">
        <v>2</v>
      </c>
      <c r="PD743" s="1">
        <v>1</v>
      </c>
      <c r="PE743" s="1">
        <v>2</v>
      </c>
      <c r="PF743" s="1">
        <v>1</v>
      </c>
      <c r="PG743" s="1">
        <v>2</v>
      </c>
      <c r="PH743" s="1">
        <v>1</v>
      </c>
      <c r="PI743" s="1">
        <v>2</v>
      </c>
      <c r="PJ743" s="1">
        <v>2</v>
      </c>
      <c r="PK743" s="1">
        <v>2</v>
      </c>
      <c r="PL743" s="1">
        <v>3</v>
      </c>
      <c r="PM743" s="1">
        <v>2</v>
      </c>
      <c r="PN743" s="1">
        <v>1</v>
      </c>
      <c r="PO743" s="1">
        <v>1</v>
      </c>
      <c r="PP743" s="1">
        <v>1</v>
      </c>
      <c r="PQ743" s="1">
        <v>1</v>
      </c>
      <c r="PR743" s="1">
        <v>1</v>
      </c>
      <c r="PS743" s="1">
        <v>1</v>
      </c>
      <c r="PT743" s="1">
        <v>2</v>
      </c>
      <c r="PU743" s="1">
        <v>2</v>
      </c>
      <c r="PV743" s="1">
        <v>1</v>
      </c>
      <c r="PW743" s="1">
        <v>1</v>
      </c>
      <c r="PX743" s="1">
        <v>1</v>
      </c>
      <c r="PY743" s="1">
        <v>1</v>
      </c>
      <c r="PZ743" s="1">
        <v>2</v>
      </c>
      <c r="QA743" s="1">
        <v>2</v>
      </c>
      <c r="QB743" s="1">
        <v>1</v>
      </c>
      <c r="QC743" s="1">
        <v>1</v>
      </c>
      <c r="QD743" s="1">
        <v>2</v>
      </c>
      <c r="QE743" s="1">
        <v>2</v>
      </c>
      <c r="QF743" s="1">
        <v>2</v>
      </c>
      <c r="QG743" s="1">
        <v>2</v>
      </c>
      <c r="QH743" s="1">
        <v>2</v>
      </c>
      <c r="QI743" s="1">
        <v>3</v>
      </c>
      <c r="QJ743" s="4">
        <v>44797.386111111111</v>
      </c>
      <c r="QK743" s="4">
        <v>44797.409722222219</v>
      </c>
      <c r="QL743" s="1">
        <v>800</v>
      </c>
      <c r="QM743" s="1">
        <v>800</v>
      </c>
    </row>
    <row r="744" spans="1:455" ht="15.75" customHeight="1" x14ac:dyDescent="0.25">
      <c r="A744" s="1" t="s">
        <v>1871</v>
      </c>
      <c r="B744" s="1">
        <v>3</v>
      </c>
      <c r="C744" s="2">
        <v>19011</v>
      </c>
      <c r="D744" s="1">
        <v>70</v>
      </c>
      <c r="E744" s="1">
        <v>0</v>
      </c>
      <c r="F744" s="1">
        <v>2</v>
      </c>
      <c r="G744" s="1">
        <v>0</v>
      </c>
      <c r="H744" s="1">
        <v>13</v>
      </c>
      <c r="I744" s="1">
        <v>1</v>
      </c>
      <c r="J744" s="1">
        <v>1</v>
      </c>
      <c r="K744" s="1">
        <v>1</v>
      </c>
      <c r="L744">
        <f t="shared" si="11"/>
        <v>1</v>
      </c>
      <c r="M744" s="1">
        <v>1</v>
      </c>
      <c r="N744" s="1">
        <v>16.2</v>
      </c>
      <c r="O744" s="1">
        <v>0</v>
      </c>
      <c r="P744" s="1">
        <v>1</v>
      </c>
      <c r="Q744" s="1">
        <v>8</v>
      </c>
      <c r="R744" s="1">
        <v>1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Z744" s="1">
        <v>0</v>
      </c>
      <c r="AA744" s="1">
        <v>0</v>
      </c>
      <c r="AB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M744" s="1">
        <v>0</v>
      </c>
      <c r="AN744" s="1">
        <v>1</v>
      </c>
      <c r="AO744" s="1">
        <v>135</v>
      </c>
      <c r="AP744" s="1">
        <v>81</v>
      </c>
      <c r="AQ744" s="1">
        <v>69</v>
      </c>
      <c r="AR744" s="1">
        <v>141</v>
      </c>
      <c r="AS744" s="1">
        <v>81</v>
      </c>
      <c r="AT744" s="1">
        <v>66</v>
      </c>
      <c r="AU744" s="1">
        <v>0</v>
      </c>
      <c r="AV744" s="1">
        <v>155.69999999999999</v>
      </c>
      <c r="AW744" s="1">
        <v>55.4</v>
      </c>
      <c r="AX744" s="1">
        <v>22.85</v>
      </c>
      <c r="AY744" s="1">
        <v>0</v>
      </c>
      <c r="AZ744" s="1">
        <v>25</v>
      </c>
      <c r="BA744" s="1">
        <v>3</v>
      </c>
      <c r="BB744" s="1">
        <v>5</v>
      </c>
      <c r="BC744" s="1">
        <v>5</v>
      </c>
      <c r="BD744" s="1">
        <v>13</v>
      </c>
      <c r="BK744" s="1">
        <v>4</v>
      </c>
      <c r="BL744" s="1">
        <v>0</v>
      </c>
      <c r="BM744" s="1">
        <v>0</v>
      </c>
      <c r="BN744" s="1">
        <v>2</v>
      </c>
      <c r="BO744" s="1">
        <v>0</v>
      </c>
      <c r="BP744" s="1">
        <v>0</v>
      </c>
      <c r="BQ744" s="1">
        <v>0</v>
      </c>
      <c r="BR744" s="1">
        <v>6</v>
      </c>
      <c r="BS744" s="1">
        <v>10</v>
      </c>
      <c r="BT744" s="1">
        <v>0</v>
      </c>
      <c r="BU744" s="1">
        <v>0</v>
      </c>
      <c r="BV744" s="1">
        <v>1</v>
      </c>
      <c r="BW744" s="1">
        <v>1</v>
      </c>
      <c r="BX744" s="1">
        <v>0</v>
      </c>
      <c r="BY744" s="1">
        <v>1</v>
      </c>
      <c r="BZ744" s="1">
        <v>0</v>
      </c>
      <c r="CA744" s="1">
        <v>1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81</v>
      </c>
      <c r="CZ744" s="1">
        <v>5.67</v>
      </c>
      <c r="DA744" s="1">
        <v>220</v>
      </c>
      <c r="DB744" s="1">
        <v>78</v>
      </c>
      <c r="DC744" s="1">
        <v>78</v>
      </c>
      <c r="DD744" s="1">
        <v>126.4</v>
      </c>
      <c r="DE744" s="1">
        <v>15.4</v>
      </c>
      <c r="DF744" s="1">
        <v>47.3</v>
      </c>
      <c r="DG744" s="1">
        <v>0.87</v>
      </c>
      <c r="DH744" s="1">
        <v>13</v>
      </c>
      <c r="DI744" s="1">
        <v>12</v>
      </c>
      <c r="DJ744" s="1">
        <v>6.3</v>
      </c>
      <c r="DK744" s="1">
        <v>0</v>
      </c>
      <c r="DL744" s="1">
        <v>0</v>
      </c>
      <c r="DM744" s="1">
        <v>1</v>
      </c>
      <c r="DN744" s="1">
        <v>1</v>
      </c>
      <c r="DO744" s="1">
        <v>0</v>
      </c>
      <c r="DP744" s="1">
        <v>1</v>
      </c>
      <c r="DQ744" s="1">
        <v>0</v>
      </c>
      <c r="DR744" s="1">
        <v>1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0</v>
      </c>
      <c r="EI744" s="1">
        <v>0</v>
      </c>
      <c r="EJ744" s="1">
        <v>0</v>
      </c>
      <c r="EK744" s="1">
        <v>0</v>
      </c>
      <c r="EL744" s="1">
        <v>0</v>
      </c>
      <c r="EM744" s="1">
        <v>0</v>
      </c>
      <c r="EN744" s="1">
        <v>0</v>
      </c>
      <c r="EO744" s="1">
        <v>0</v>
      </c>
      <c r="EP744" s="1">
        <v>1</v>
      </c>
      <c r="EQ744" s="1">
        <v>1</v>
      </c>
      <c r="ER744" s="1">
        <v>1</v>
      </c>
      <c r="ES744" s="1">
        <v>135</v>
      </c>
      <c r="ET744" s="1">
        <v>81</v>
      </c>
      <c r="EU744" s="1">
        <v>69</v>
      </c>
      <c r="EV744" s="1">
        <v>141</v>
      </c>
      <c r="EW744" s="1">
        <v>81</v>
      </c>
      <c r="EX744" s="1">
        <v>66</v>
      </c>
      <c r="EY744" s="1">
        <v>0</v>
      </c>
      <c r="EZ744" s="1">
        <v>155.69999999999999</v>
      </c>
      <c r="FA744" s="1">
        <v>55.4</v>
      </c>
      <c r="FB744" s="1">
        <v>22.85</v>
      </c>
      <c r="FC744" s="1">
        <v>0</v>
      </c>
      <c r="FD744" s="1">
        <v>81</v>
      </c>
      <c r="FE744" s="1">
        <v>5.67</v>
      </c>
      <c r="FF744" s="1">
        <v>220</v>
      </c>
      <c r="FG744" s="1">
        <v>78</v>
      </c>
      <c r="FH744" s="1">
        <v>78</v>
      </c>
      <c r="FI744" s="1">
        <v>126.4</v>
      </c>
      <c r="FJ744" s="1">
        <v>15.4</v>
      </c>
      <c r="FK744" s="1">
        <v>47.3</v>
      </c>
      <c r="FL744" s="1">
        <v>0.87</v>
      </c>
      <c r="FM744" s="1">
        <v>13</v>
      </c>
      <c r="FN744" s="1">
        <v>12</v>
      </c>
      <c r="FO744" s="1">
        <v>6.3</v>
      </c>
      <c r="FP744" s="1">
        <v>999</v>
      </c>
      <c r="FQ744" s="1">
        <v>1</v>
      </c>
      <c r="FR744" s="1">
        <v>2</v>
      </c>
      <c r="FS744" s="1">
        <v>999</v>
      </c>
      <c r="FT744" s="1">
        <v>2</v>
      </c>
      <c r="FV744" s="1">
        <v>7</v>
      </c>
      <c r="FW744" s="1">
        <v>37</v>
      </c>
      <c r="FY744" s="1">
        <v>5</v>
      </c>
      <c r="FZ744" s="1">
        <v>5</v>
      </c>
      <c r="GA744" s="1">
        <v>8</v>
      </c>
      <c r="GB744" s="3">
        <v>2.7777777777777776E-2</v>
      </c>
      <c r="GC744" s="1">
        <v>0</v>
      </c>
      <c r="GD744" s="3">
        <v>0.20833333333333334</v>
      </c>
      <c r="GE744" s="1">
        <v>5</v>
      </c>
      <c r="GF744" s="1">
        <v>102</v>
      </c>
      <c r="GG744" s="1">
        <v>61</v>
      </c>
      <c r="GH744" s="1">
        <v>28</v>
      </c>
      <c r="GI744" s="1">
        <v>4</v>
      </c>
      <c r="GJ744" s="1">
        <v>8</v>
      </c>
      <c r="GK744" s="1">
        <v>16</v>
      </c>
      <c r="GL744" s="1">
        <v>16</v>
      </c>
      <c r="GM744" s="1">
        <v>11</v>
      </c>
      <c r="GN744" s="1">
        <v>5</v>
      </c>
      <c r="GO744" s="1">
        <v>16</v>
      </c>
      <c r="GP744" s="1">
        <v>13</v>
      </c>
      <c r="GQ744" s="1">
        <v>2</v>
      </c>
      <c r="GR744" s="1">
        <v>15</v>
      </c>
      <c r="GS744" s="1">
        <v>12</v>
      </c>
      <c r="GT744" s="1">
        <v>4</v>
      </c>
      <c r="GU744" s="1">
        <v>16</v>
      </c>
      <c r="GV744" s="1">
        <v>36</v>
      </c>
      <c r="GW744" s="1">
        <v>47</v>
      </c>
      <c r="GX744" s="1">
        <v>6</v>
      </c>
      <c r="GY744" s="1">
        <v>26</v>
      </c>
      <c r="GZ744" s="1">
        <v>32</v>
      </c>
      <c r="HA744" s="1">
        <v>0</v>
      </c>
      <c r="HB744" s="1">
        <v>55</v>
      </c>
      <c r="HC744" s="1">
        <v>61</v>
      </c>
      <c r="HD744" s="1">
        <v>0</v>
      </c>
      <c r="HE744" s="1">
        <v>64</v>
      </c>
      <c r="HF744" s="1">
        <v>70</v>
      </c>
      <c r="HG744" s="1">
        <v>0</v>
      </c>
      <c r="HH744" s="1">
        <v>6</v>
      </c>
      <c r="HI744" s="1">
        <v>6</v>
      </c>
      <c r="HJ744" s="1">
        <v>23.5</v>
      </c>
      <c r="HK744" s="1">
        <v>0</v>
      </c>
      <c r="HL744" s="1">
        <v>1</v>
      </c>
      <c r="HM744" s="1">
        <v>1</v>
      </c>
      <c r="HN744" s="1">
        <v>0</v>
      </c>
      <c r="HO744" s="1">
        <v>1</v>
      </c>
      <c r="HP744" s="1">
        <v>999</v>
      </c>
      <c r="HQ744" s="1">
        <v>0</v>
      </c>
      <c r="HR744" s="1">
        <v>0</v>
      </c>
      <c r="HS744" s="1">
        <v>999</v>
      </c>
      <c r="HT744" s="1">
        <v>0</v>
      </c>
      <c r="HU744" s="1">
        <v>0</v>
      </c>
      <c r="HV744" s="1">
        <v>0</v>
      </c>
      <c r="HW744" s="1">
        <v>0</v>
      </c>
      <c r="HX744" s="1">
        <v>0</v>
      </c>
      <c r="HY744" s="1">
        <v>13</v>
      </c>
      <c r="HZ744" s="1">
        <v>2</v>
      </c>
      <c r="IA744" s="1">
        <v>15</v>
      </c>
      <c r="IH744" s="1">
        <v>13</v>
      </c>
      <c r="II744" s="1">
        <v>13</v>
      </c>
      <c r="IJ744" s="1">
        <v>13</v>
      </c>
      <c r="IK744" s="1">
        <v>0</v>
      </c>
      <c r="IL744" s="1">
        <v>0</v>
      </c>
      <c r="IM744" s="1" t="s">
        <v>915</v>
      </c>
      <c r="IN744" s="1">
        <v>0</v>
      </c>
      <c r="IO744" s="1">
        <v>0</v>
      </c>
      <c r="IQ744" s="1">
        <v>1</v>
      </c>
      <c r="IR744" s="1">
        <v>1</v>
      </c>
      <c r="IS744" s="1">
        <v>1</v>
      </c>
      <c r="IT744" s="1">
        <v>8</v>
      </c>
      <c r="IU744" s="1">
        <v>11</v>
      </c>
      <c r="IV744" s="1">
        <v>-2</v>
      </c>
      <c r="IW744" s="1">
        <v>3</v>
      </c>
      <c r="IX744" s="1">
        <v>1</v>
      </c>
      <c r="IY744" s="1">
        <v>3</v>
      </c>
      <c r="IZ744" s="1">
        <v>0</v>
      </c>
      <c r="JA744" s="1">
        <v>16</v>
      </c>
      <c r="JB744" s="1">
        <v>2</v>
      </c>
      <c r="JC744" s="1">
        <v>2</v>
      </c>
      <c r="JD744" s="1">
        <v>2</v>
      </c>
      <c r="JE744" s="1">
        <v>6</v>
      </c>
      <c r="JF744" s="1">
        <v>3</v>
      </c>
      <c r="JG744" s="1">
        <v>6</v>
      </c>
      <c r="JH744" s="1">
        <v>4</v>
      </c>
      <c r="JI744" s="1">
        <v>3</v>
      </c>
      <c r="JJ744" s="1">
        <v>4</v>
      </c>
      <c r="JK744" s="1">
        <v>6</v>
      </c>
      <c r="JL744" s="1">
        <v>3</v>
      </c>
      <c r="JM744" s="1">
        <v>6</v>
      </c>
      <c r="JN744" s="1">
        <v>3</v>
      </c>
      <c r="JO744" s="1">
        <v>6</v>
      </c>
      <c r="JP744" s="1">
        <v>3</v>
      </c>
      <c r="JQ744" s="1">
        <v>2</v>
      </c>
      <c r="JR744" s="4">
        <v>44864.486805555556</v>
      </c>
      <c r="JS744" s="1">
        <v>4</v>
      </c>
      <c r="JT744" s="1">
        <v>0</v>
      </c>
      <c r="JX744" s="1">
        <v>0</v>
      </c>
      <c r="JY744" s="1">
        <v>1</v>
      </c>
      <c r="JZ744" s="1">
        <v>5</v>
      </c>
      <c r="KA744" s="1">
        <v>3</v>
      </c>
      <c r="KB744" s="1">
        <v>0</v>
      </c>
      <c r="KE744" s="1">
        <v>0</v>
      </c>
      <c r="KH744" s="1">
        <v>0</v>
      </c>
      <c r="KK744" s="1">
        <v>0</v>
      </c>
      <c r="KN744" s="1">
        <v>0</v>
      </c>
      <c r="KQ744" s="1">
        <v>0</v>
      </c>
      <c r="KT744" s="1">
        <v>0</v>
      </c>
      <c r="KW744" s="1">
        <v>0</v>
      </c>
      <c r="KZ744" s="1" t="s">
        <v>1872</v>
      </c>
      <c r="LA744" s="1">
        <v>1</v>
      </c>
      <c r="LB744" s="1">
        <v>0</v>
      </c>
      <c r="LD744" s="1">
        <v>1</v>
      </c>
      <c r="LE744" s="1">
        <v>1</v>
      </c>
      <c r="LF744" s="1">
        <v>2</v>
      </c>
      <c r="LG744" s="1">
        <v>1</v>
      </c>
      <c r="LH744" s="1">
        <v>1</v>
      </c>
      <c r="LI744" s="1">
        <v>1</v>
      </c>
      <c r="LJ744" s="1">
        <v>1</v>
      </c>
      <c r="LK744" s="1">
        <v>5</v>
      </c>
      <c r="LL744" s="1">
        <v>4</v>
      </c>
      <c r="LM744" s="1">
        <v>1</v>
      </c>
      <c r="LN744" s="1">
        <v>1</v>
      </c>
      <c r="LO744" s="1">
        <v>6</v>
      </c>
      <c r="LP744" s="1">
        <v>2</v>
      </c>
      <c r="LQ744" s="1">
        <v>1</v>
      </c>
      <c r="LR744" s="1">
        <v>6</v>
      </c>
      <c r="LS744" s="1">
        <v>1</v>
      </c>
      <c r="LT744" s="1">
        <v>1</v>
      </c>
      <c r="LU744" s="1">
        <v>3</v>
      </c>
      <c r="LV744" s="1">
        <v>1</v>
      </c>
      <c r="LW744" s="1">
        <v>3</v>
      </c>
      <c r="LX744" s="1">
        <v>5</v>
      </c>
      <c r="LY744" s="1">
        <v>1</v>
      </c>
      <c r="LZ744" s="1">
        <v>1</v>
      </c>
      <c r="MA744" s="1">
        <v>5</v>
      </c>
      <c r="MB744" s="1">
        <v>5</v>
      </c>
      <c r="MC744" s="1">
        <v>1</v>
      </c>
      <c r="MD744" s="1">
        <v>2</v>
      </c>
      <c r="ME744" s="1" t="s">
        <v>1873</v>
      </c>
      <c r="MF744" s="1">
        <v>5</v>
      </c>
      <c r="MH744" s="1">
        <v>2</v>
      </c>
      <c r="MI744" s="1">
        <v>1</v>
      </c>
      <c r="MJ744" s="1">
        <v>2</v>
      </c>
      <c r="MK744" s="1">
        <v>1</v>
      </c>
      <c r="ML744" s="1">
        <v>1</v>
      </c>
      <c r="MM744" s="1">
        <v>2</v>
      </c>
      <c r="MN744" s="1">
        <v>1</v>
      </c>
      <c r="MO744" s="1">
        <v>1</v>
      </c>
      <c r="MP744" s="1">
        <v>1</v>
      </c>
      <c r="MQ744" s="1">
        <v>3</v>
      </c>
      <c r="MR744" s="1">
        <v>1</v>
      </c>
      <c r="MS744" s="1">
        <v>1</v>
      </c>
      <c r="MT744" s="1">
        <v>2</v>
      </c>
      <c r="MU744" s="1">
        <v>2</v>
      </c>
      <c r="MV744" s="1">
        <v>1</v>
      </c>
      <c r="MW744" s="1">
        <v>4</v>
      </c>
      <c r="MX744" s="1">
        <v>1</v>
      </c>
      <c r="MY744" s="1">
        <v>1</v>
      </c>
      <c r="MZ744" s="1">
        <v>2</v>
      </c>
      <c r="NA744" s="1">
        <v>1</v>
      </c>
      <c r="NB744" s="1">
        <v>2</v>
      </c>
      <c r="NC744" s="1">
        <v>3</v>
      </c>
      <c r="ND744" s="1">
        <v>3</v>
      </c>
      <c r="NE744" s="1">
        <v>3</v>
      </c>
      <c r="NF744" s="1">
        <v>1</v>
      </c>
      <c r="NG744" s="1">
        <v>3</v>
      </c>
      <c r="NH744" s="1">
        <v>1</v>
      </c>
      <c r="NI744" s="1">
        <v>3</v>
      </c>
      <c r="NJ744" s="1">
        <v>2</v>
      </c>
      <c r="NK744" s="1">
        <v>2</v>
      </c>
      <c r="NL744" s="1">
        <v>1</v>
      </c>
      <c r="NM744" s="1">
        <v>1</v>
      </c>
      <c r="NN744" s="1">
        <v>1</v>
      </c>
      <c r="NO744" s="1">
        <v>1</v>
      </c>
      <c r="NP744" s="1">
        <v>1</v>
      </c>
      <c r="NQ744" s="1">
        <v>1</v>
      </c>
      <c r="NR744" s="1">
        <v>3</v>
      </c>
      <c r="NS744" s="1">
        <v>3</v>
      </c>
      <c r="NT744" s="1">
        <v>2</v>
      </c>
      <c r="NU744" s="1">
        <v>3</v>
      </c>
      <c r="NV744" s="1">
        <v>2</v>
      </c>
      <c r="NW744" s="1">
        <v>1</v>
      </c>
      <c r="NX744" s="1">
        <v>1</v>
      </c>
      <c r="NY744" s="1">
        <v>1</v>
      </c>
      <c r="NZ744" s="1">
        <v>2</v>
      </c>
      <c r="OA744" s="1">
        <v>3</v>
      </c>
      <c r="OB744" s="1">
        <v>1</v>
      </c>
      <c r="OC744" s="1">
        <v>2</v>
      </c>
      <c r="OD744" s="1">
        <v>1</v>
      </c>
      <c r="OE744" s="1">
        <v>2</v>
      </c>
      <c r="OF744" s="1">
        <v>3</v>
      </c>
      <c r="OG744" s="1">
        <v>2</v>
      </c>
      <c r="OH744" s="1">
        <v>3</v>
      </c>
      <c r="OI744" s="1">
        <v>3</v>
      </c>
      <c r="OJ744" s="1">
        <v>1</v>
      </c>
      <c r="OK744" s="1">
        <v>2</v>
      </c>
      <c r="OL744" s="1">
        <v>2</v>
      </c>
      <c r="OM744" s="1">
        <v>1</v>
      </c>
      <c r="ON744" s="1">
        <v>5</v>
      </c>
      <c r="OO744" s="1">
        <v>1</v>
      </c>
      <c r="OP744" s="1">
        <v>1</v>
      </c>
      <c r="OQ744" s="1">
        <v>4</v>
      </c>
      <c r="OR744" s="1">
        <v>1</v>
      </c>
      <c r="OS744" s="1">
        <v>3</v>
      </c>
      <c r="OT744" s="1">
        <v>1</v>
      </c>
      <c r="OU744" s="1">
        <v>1</v>
      </c>
      <c r="OV744" s="1">
        <v>2</v>
      </c>
      <c r="OW744" s="1">
        <v>3</v>
      </c>
      <c r="OX744" s="1">
        <v>5</v>
      </c>
      <c r="OY744" s="1">
        <v>3</v>
      </c>
      <c r="OZ744" s="1">
        <v>2</v>
      </c>
      <c r="PA744" s="1">
        <v>4</v>
      </c>
      <c r="PB744" s="1">
        <v>4</v>
      </c>
      <c r="PC744" s="1">
        <v>2</v>
      </c>
      <c r="PD744" s="1">
        <v>1</v>
      </c>
      <c r="PE744" s="1">
        <v>1</v>
      </c>
      <c r="PF744" s="1">
        <v>2</v>
      </c>
      <c r="PG744" s="1">
        <v>4</v>
      </c>
      <c r="PH744" s="1">
        <v>1</v>
      </c>
      <c r="PI744" s="1">
        <v>3</v>
      </c>
      <c r="PJ744" s="1">
        <v>5</v>
      </c>
      <c r="PK744" s="1">
        <v>5</v>
      </c>
      <c r="PL744" s="1">
        <v>5</v>
      </c>
      <c r="PM744" s="1">
        <v>1</v>
      </c>
      <c r="PN744" s="1">
        <v>1</v>
      </c>
      <c r="PO744" s="1">
        <v>1</v>
      </c>
      <c r="PP744" s="1">
        <v>1</v>
      </c>
      <c r="PQ744" s="1">
        <v>1</v>
      </c>
      <c r="PR744" s="1">
        <v>1</v>
      </c>
      <c r="PS744" s="1">
        <v>4</v>
      </c>
      <c r="PT744" s="1">
        <v>1</v>
      </c>
      <c r="PU744" s="1">
        <v>1</v>
      </c>
      <c r="PV744" s="1">
        <v>1</v>
      </c>
      <c r="PW744" s="1">
        <v>1</v>
      </c>
      <c r="PX744" s="1">
        <v>1</v>
      </c>
      <c r="PY744" s="1">
        <v>3</v>
      </c>
      <c r="PZ744" s="1">
        <v>1</v>
      </c>
      <c r="QA744" s="1">
        <v>1</v>
      </c>
      <c r="QB744" s="1">
        <v>1</v>
      </c>
      <c r="QC744" s="1">
        <v>1</v>
      </c>
      <c r="QD744" s="1">
        <v>2</v>
      </c>
      <c r="QE744" s="1">
        <v>2</v>
      </c>
      <c r="QF744" s="1">
        <v>1</v>
      </c>
      <c r="QG744" s="1">
        <v>1</v>
      </c>
      <c r="QH744" s="1">
        <v>1</v>
      </c>
      <c r="QI744" s="1">
        <v>2</v>
      </c>
      <c r="QJ744" s="4">
        <v>44797.372916666667</v>
      </c>
      <c r="QK744" s="4">
        <v>44797.390972222223</v>
      </c>
      <c r="QL744" s="1">
        <v>800</v>
      </c>
      <c r="QM744" s="1">
        <v>800</v>
      </c>
    </row>
    <row r="745" spans="1:455" ht="15.75" customHeight="1" x14ac:dyDescent="0.25">
      <c r="A745" s="1" t="s">
        <v>1874</v>
      </c>
      <c r="B745" s="1">
        <v>3</v>
      </c>
      <c r="C745" s="2">
        <v>20767</v>
      </c>
      <c r="D745" s="1">
        <v>65</v>
      </c>
      <c r="E745" s="1">
        <v>0</v>
      </c>
      <c r="F745" s="1">
        <v>2</v>
      </c>
      <c r="G745" s="1">
        <v>1</v>
      </c>
      <c r="H745" s="1">
        <v>4</v>
      </c>
      <c r="I745" s="1">
        <v>0</v>
      </c>
      <c r="L745">
        <f t="shared" si="11"/>
        <v>0</v>
      </c>
      <c r="O745" s="1">
        <v>0</v>
      </c>
      <c r="P745" s="1">
        <v>1</v>
      </c>
      <c r="Q745" s="1">
        <v>9</v>
      </c>
      <c r="R745" s="1">
        <v>1</v>
      </c>
      <c r="S745" s="1">
        <v>1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Z745" s="1">
        <v>0</v>
      </c>
      <c r="AA745" s="1">
        <v>0</v>
      </c>
      <c r="AB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M745" s="1">
        <v>0</v>
      </c>
      <c r="AN745" s="1">
        <v>1</v>
      </c>
      <c r="AO745" s="1">
        <v>150</v>
      </c>
      <c r="AP745" s="1">
        <v>92</v>
      </c>
      <c r="AQ745" s="1">
        <v>70</v>
      </c>
      <c r="AR745" s="1">
        <v>155</v>
      </c>
      <c r="AS745" s="1">
        <v>88</v>
      </c>
      <c r="AT745" s="1">
        <v>68</v>
      </c>
      <c r="AU745" s="1">
        <v>0</v>
      </c>
      <c r="AV745" s="1">
        <v>152.69999999999999</v>
      </c>
      <c r="AW745" s="1">
        <v>93</v>
      </c>
      <c r="AX745" s="1">
        <v>39.880000000000003</v>
      </c>
      <c r="AY745" s="1">
        <v>0</v>
      </c>
      <c r="AZ745" s="1">
        <v>28</v>
      </c>
      <c r="BA745" s="1">
        <v>4</v>
      </c>
      <c r="BB745" s="1">
        <v>4</v>
      </c>
      <c r="BC745" s="1">
        <v>5</v>
      </c>
      <c r="BD745" s="1">
        <v>13</v>
      </c>
      <c r="BK745" s="1">
        <v>4</v>
      </c>
      <c r="BL745" s="1">
        <v>3</v>
      </c>
      <c r="BM745" s="1">
        <v>0</v>
      </c>
      <c r="BN745" s="1">
        <v>2</v>
      </c>
      <c r="BO745" s="1">
        <v>2</v>
      </c>
      <c r="BP745" s="1">
        <v>0</v>
      </c>
      <c r="BQ745" s="1">
        <v>1</v>
      </c>
      <c r="BR745" s="1">
        <v>12</v>
      </c>
      <c r="BS745" s="1">
        <v>10</v>
      </c>
      <c r="BT745" s="1">
        <v>0</v>
      </c>
      <c r="BU745" s="1">
        <v>0</v>
      </c>
      <c r="BV745" s="1">
        <v>1</v>
      </c>
      <c r="BW745" s="1">
        <v>1</v>
      </c>
      <c r="BX745" s="1">
        <v>0</v>
      </c>
      <c r="BY745" s="1">
        <v>1</v>
      </c>
      <c r="BZ745" s="1">
        <v>0</v>
      </c>
      <c r="CA745" s="1">
        <v>1</v>
      </c>
      <c r="CB745" s="1">
        <v>1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115</v>
      </c>
      <c r="CZ745" s="1">
        <v>5.9</v>
      </c>
      <c r="DA745" s="1">
        <v>233</v>
      </c>
      <c r="DB745" s="1">
        <v>155</v>
      </c>
      <c r="DC745" s="1">
        <v>49</v>
      </c>
      <c r="DD745" s="1">
        <v>153</v>
      </c>
      <c r="DE745" s="1">
        <v>15.1</v>
      </c>
      <c r="DF745" s="1">
        <v>45.9</v>
      </c>
      <c r="DG745" s="1">
        <v>0.6</v>
      </c>
      <c r="DH745" s="1">
        <v>13</v>
      </c>
      <c r="DI745" s="1">
        <v>23</v>
      </c>
      <c r="DJ745" s="1">
        <v>19.7</v>
      </c>
      <c r="DK745" s="1">
        <v>0</v>
      </c>
      <c r="DL745" s="1">
        <v>0</v>
      </c>
      <c r="DM745" s="1">
        <v>1</v>
      </c>
      <c r="DN745" s="1">
        <v>1</v>
      </c>
      <c r="DO745" s="1">
        <v>0</v>
      </c>
      <c r="DP745" s="1">
        <v>1</v>
      </c>
      <c r="DQ745" s="1">
        <v>0</v>
      </c>
      <c r="DR745" s="1">
        <v>1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0</v>
      </c>
      <c r="EI745" s="1">
        <v>0</v>
      </c>
      <c r="EJ745" s="1">
        <v>0</v>
      </c>
      <c r="EK745" s="1">
        <v>0</v>
      </c>
      <c r="EL745" s="1">
        <v>0</v>
      </c>
      <c r="EM745" s="1">
        <v>0</v>
      </c>
      <c r="EN745" s="1">
        <v>0</v>
      </c>
      <c r="EO745" s="1">
        <v>0</v>
      </c>
      <c r="EP745" s="1">
        <v>1</v>
      </c>
      <c r="EQ745" s="1">
        <v>1</v>
      </c>
      <c r="ER745" s="1">
        <v>1</v>
      </c>
      <c r="ES745" s="1">
        <v>150</v>
      </c>
      <c r="ET745" s="1">
        <v>92</v>
      </c>
      <c r="EU745" s="1">
        <v>70</v>
      </c>
      <c r="EV745" s="1">
        <v>155</v>
      </c>
      <c r="EW745" s="1">
        <v>88</v>
      </c>
      <c r="EX745" s="1">
        <v>68</v>
      </c>
      <c r="EY745" s="1">
        <v>0</v>
      </c>
      <c r="EZ745" s="1">
        <v>152.69999999999999</v>
      </c>
      <c r="FA745" s="1">
        <v>93</v>
      </c>
      <c r="FB745" s="1">
        <v>39.880000000000003</v>
      </c>
      <c r="FC745" s="1">
        <v>0</v>
      </c>
      <c r="FD745" s="1">
        <v>115</v>
      </c>
      <c r="FE745" s="1">
        <v>5.9</v>
      </c>
      <c r="FF745" s="1">
        <v>233</v>
      </c>
      <c r="FG745" s="1">
        <v>155</v>
      </c>
      <c r="FH745" s="1">
        <v>49</v>
      </c>
      <c r="FI745" s="1">
        <v>153</v>
      </c>
      <c r="FJ745" s="1">
        <v>15.1</v>
      </c>
      <c r="FK745" s="1">
        <v>45.9</v>
      </c>
      <c r="FL745" s="1">
        <v>0.6</v>
      </c>
      <c r="FM745" s="1">
        <v>13</v>
      </c>
      <c r="FN745" s="1">
        <v>23</v>
      </c>
      <c r="FO745" s="1">
        <v>19.7</v>
      </c>
      <c r="FP745" s="1">
        <v>999</v>
      </c>
      <c r="FQ745" s="1">
        <v>1</v>
      </c>
      <c r="FR745" s="1">
        <v>2</v>
      </c>
      <c r="FS745" s="1">
        <v>999</v>
      </c>
      <c r="FT745" s="1">
        <v>2</v>
      </c>
      <c r="FV745" s="1">
        <v>10</v>
      </c>
      <c r="FW745" s="1">
        <v>36</v>
      </c>
      <c r="FY745" s="1">
        <v>4</v>
      </c>
      <c r="FZ745" s="1">
        <v>5</v>
      </c>
      <c r="GA745" s="1">
        <v>7</v>
      </c>
      <c r="GB745" s="3">
        <v>4.791666666666667E-2</v>
      </c>
      <c r="GC745" s="1">
        <v>1</v>
      </c>
      <c r="GD745" s="3">
        <v>0.16041666666666668</v>
      </c>
      <c r="GE745" s="1">
        <v>4</v>
      </c>
      <c r="GF745" s="1">
        <v>105</v>
      </c>
      <c r="GG745" s="1">
        <v>66</v>
      </c>
      <c r="GH745" s="1">
        <v>42</v>
      </c>
      <c r="GI745" s="1">
        <v>2</v>
      </c>
      <c r="GJ745" s="1">
        <v>10</v>
      </c>
      <c r="GK745" s="1">
        <v>16</v>
      </c>
      <c r="GL745" s="1">
        <v>16</v>
      </c>
      <c r="GM745" s="1">
        <v>10</v>
      </c>
      <c r="GN745" s="1">
        <v>6</v>
      </c>
      <c r="GO745" s="1">
        <v>16</v>
      </c>
      <c r="GP745" s="1">
        <v>13</v>
      </c>
      <c r="GQ745" s="1">
        <v>3</v>
      </c>
      <c r="GR745" s="1">
        <v>16</v>
      </c>
      <c r="GS745" s="1">
        <v>11</v>
      </c>
      <c r="GT745" s="1">
        <v>5</v>
      </c>
      <c r="GU745" s="1">
        <v>16</v>
      </c>
      <c r="GV745" s="1">
        <v>34</v>
      </c>
      <c r="GW745" s="1">
        <v>48</v>
      </c>
      <c r="GX745" s="1">
        <v>11.5</v>
      </c>
      <c r="GY745" s="1">
        <v>19.5</v>
      </c>
      <c r="GZ745" s="1">
        <v>31</v>
      </c>
      <c r="HA745" s="1">
        <v>0</v>
      </c>
      <c r="HB745" s="1">
        <v>41.5</v>
      </c>
      <c r="HC745" s="1">
        <v>53</v>
      </c>
      <c r="HD745" s="1">
        <v>1</v>
      </c>
      <c r="HE745" s="1">
        <v>31.5</v>
      </c>
      <c r="HF745" s="1">
        <v>43</v>
      </c>
      <c r="HG745" s="1">
        <v>4</v>
      </c>
      <c r="HH745" s="1">
        <v>12</v>
      </c>
      <c r="HI745" s="1">
        <v>11</v>
      </c>
      <c r="HJ745" s="1">
        <v>1</v>
      </c>
      <c r="HK745" s="1">
        <v>0</v>
      </c>
      <c r="HL745" s="1">
        <v>0</v>
      </c>
      <c r="HM745" s="1">
        <v>1</v>
      </c>
      <c r="HN745" s="1">
        <v>0</v>
      </c>
      <c r="HO745" s="1">
        <v>0</v>
      </c>
      <c r="HP745" s="1">
        <v>999</v>
      </c>
      <c r="HQ745" s="1">
        <v>0</v>
      </c>
      <c r="HR745" s="1">
        <v>0</v>
      </c>
      <c r="HS745" s="1">
        <v>999</v>
      </c>
      <c r="HT745" s="1">
        <v>0</v>
      </c>
      <c r="HU745" s="1">
        <v>0</v>
      </c>
      <c r="HV745" s="1">
        <v>0</v>
      </c>
      <c r="HW745" s="1">
        <v>0</v>
      </c>
      <c r="HX745" s="1">
        <v>0</v>
      </c>
      <c r="HY745" s="1">
        <v>14</v>
      </c>
      <c r="HZ745" s="1">
        <v>2</v>
      </c>
      <c r="IA745" s="1">
        <v>16</v>
      </c>
      <c r="IH745" s="1">
        <v>22</v>
      </c>
      <c r="II745" s="1">
        <v>13</v>
      </c>
      <c r="IJ745" s="1">
        <v>12</v>
      </c>
      <c r="IK745" s="1">
        <v>0</v>
      </c>
      <c r="IL745" s="1">
        <v>0</v>
      </c>
      <c r="IM745" s="1" t="s">
        <v>1627</v>
      </c>
      <c r="IN745" s="1">
        <v>0</v>
      </c>
      <c r="IO745" s="1">
        <v>0</v>
      </c>
      <c r="IQ745" s="1">
        <v>1</v>
      </c>
      <c r="IR745" s="1">
        <v>1</v>
      </c>
      <c r="IS745" s="1">
        <v>1</v>
      </c>
      <c r="IT745" s="1">
        <v>8</v>
      </c>
      <c r="IU745" s="1">
        <v>10</v>
      </c>
      <c r="IV745" s="1">
        <v>0</v>
      </c>
      <c r="IW745" s="1">
        <v>3</v>
      </c>
      <c r="IX745" s="1">
        <v>4</v>
      </c>
      <c r="IY745" s="1">
        <v>0</v>
      </c>
      <c r="IZ745" s="1">
        <v>0</v>
      </c>
      <c r="JA745" s="1">
        <v>17</v>
      </c>
      <c r="JB745" s="1">
        <v>2</v>
      </c>
      <c r="JC745" s="1">
        <v>1</v>
      </c>
      <c r="JD745" s="1">
        <v>1</v>
      </c>
      <c r="JE745" s="1">
        <v>5</v>
      </c>
      <c r="JF745" s="1">
        <v>1</v>
      </c>
      <c r="JG745" s="1">
        <v>4</v>
      </c>
      <c r="JH745" s="1">
        <v>1</v>
      </c>
      <c r="JI745" s="1">
        <v>3</v>
      </c>
      <c r="JJ745" s="1">
        <v>1</v>
      </c>
      <c r="JK745" s="1">
        <v>2</v>
      </c>
      <c r="JL745" s="1">
        <v>4</v>
      </c>
      <c r="JM745" s="1">
        <v>2</v>
      </c>
      <c r="JN745" s="1">
        <v>2</v>
      </c>
      <c r="JO745" s="1">
        <v>1</v>
      </c>
      <c r="JP745" s="1">
        <v>2</v>
      </c>
      <c r="JQ745" s="1">
        <v>2</v>
      </c>
      <c r="JR745" s="4">
        <v>44816.445833333331</v>
      </c>
      <c r="JS745" s="1">
        <v>3</v>
      </c>
      <c r="JT745" s="1">
        <v>0</v>
      </c>
      <c r="JX745" s="1">
        <v>0</v>
      </c>
      <c r="JY745" s="1">
        <v>0</v>
      </c>
      <c r="KB745" s="1">
        <v>0</v>
      </c>
      <c r="KE745" s="1">
        <v>0</v>
      </c>
      <c r="KH745" s="1">
        <v>0</v>
      </c>
      <c r="KK745" s="1">
        <v>0</v>
      </c>
      <c r="KN745" s="1">
        <v>0</v>
      </c>
      <c r="KQ745" s="1">
        <v>0</v>
      </c>
      <c r="KT745" s="1">
        <v>0</v>
      </c>
      <c r="KW745" s="1">
        <v>0</v>
      </c>
      <c r="KZ745" s="1" t="s">
        <v>599</v>
      </c>
      <c r="LA745" s="1">
        <v>1</v>
      </c>
      <c r="LB745" s="1">
        <v>0</v>
      </c>
      <c r="LD745" s="1">
        <v>1</v>
      </c>
      <c r="LE745" s="1">
        <v>1</v>
      </c>
      <c r="LF745" s="1">
        <v>1</v>
      </c>
      <c r="LG745" s="1">
        <v>1</v>
      </c>
      <c r="LH745" s="1">
        <v>1</v>
      </c>
      <c r="LI745" s="1">
        <v>1</v>
      </c>
      <c r="LJ745" s="1">
        <v>1</v>
      </c>
      <c r="LK745" s="1">
        <v>5</v>
      </c>
      <c r="LL745" s="1">
        <v>5</v>
      </c>
      <c r="LM745" s="1">
        <v>5</v>
      </c>
      <c r="LN745" s="1">
        <v>1</v>
      </c>
      <c r="LO745" s="1">
        <v>1</v>
      </c>
      <c r="LP745" s="1">
        <v>1</v>
      </c>
      <c r="LQ745" s="1">
        <v>1</v>
      </c>
      <c r="LR745" s="1">
        <v>6</v>
      </c>
      <c r="LS745" s="1">
        <v>1</v>
      </c>
      <c r="LT745" s="1">
        <v>1</v>
      </c>
      <c r="LU745" s="1">
        <v>1</v>
      </c>
      <c r="LV745" s="1">
        <v>1</v>
      </c>
      <c r="LW745" s="1">
        <v>1</v>
      </c>
      <c r="LX745" s="1">
        <v>2</v>
      </c>
      <c r="LY745" s="1">
        <v>1</v>
      </c>
      <c r="LZ745" s="1">
        <v>1</v>
      </c>
      <c r="MA745" s="1">
        <v>5</v>
      </c>
      <c r="MB745" s="1">
        <v>2</v>
      </c>
      <c r="MC745" s="1">
        <v>2</v>
      </c>
      <c r="MD745" s="1">
        <v>3</v>
      </c>
      <c r="MF745" s="1">
        <v>6</v>
      </c>
      <c r="MG745" s="1" t="s">
        <v>1875</v>
      </c>
      <c r="MH745" s="1">
        <v>2</v>
      </c>
      <c r="MI745" s="1">
        <v>1</v>
      </c>
      <c r="MJ745" s="1">
        <v>1</v>
      </c>
      <c r="MK745" s="1">
        <v>1</v>
      </c>
      <c r="ML745" s="1">
        <v>1</v>
      </c>
      <c r="MM745" s="1">
        <v>1</v>
      </c>
      <c r="MN745" s="1">
        <v>2</v>
      </c>
      <c r="MO745" s="1">
        <v>2</v>
      </c>
      <c r="MP745" s="1">
        <v>1</v>
      </c>
      <c r="MQ745" s="1">
        <v>1</v>
      </c>
      <c r="MR745" s="1">
        <v>3</v>
      </c>
      <c r="MS745" s="1">
        <v>1</v>
      </c>
      <c r="MT745" s="1">
        <v>2</v>
      </c>
      <c r="MU745" s="1">
        <v>1</v>
      </c>
      <c r="MV745" s="1">
        <v>1</v>
      </c>
      <c r="MW745" s="1">
        <v>1</v>
      </c>
      <c r="MX745" s="1">
        <v>2</v>
      </c>
      <c r="MY745" s="1">
        <v>1</v>
      </c>
      <c r="MZ745" s="1">
        <v>1</v>
      </c>
      <c r="NA745" s="1">
        <v>1</v>
      </c>
      <c r="NB745" s="1">
        <v>1</v>
      </c>
      <c r="NC745" s="1">
        <v>2</v>
      </c>
      <c r="ND745" s="1">
        <v>2</v>
      </c>
      <c r="NE745" s="1">
        <v>4</v>
      </c>
      <c r="NF745" s="1">
        <v>2</v>
      </c>
      <c r="NG745" s="1">
        <v>5</v>
      </c>
      <c r="NH745" s="1">
        <v>1</v>
      </c>
      <c r="NI745" s="1">
        <v>3</v>
      </c>
      <c r="NJ745" s="1">
        <v>4</v>
      </c>
      <c r="NK745" s="1">
        <v>1</v>
      </c>
      <c r="NL745" s="1">
        <v>1</v>
      </c>
      <c r="NM745" s="1">
        <v>6</v>
      </c>
      <c r="NN745" s="1">
        <v>1</v>
      </c>
      <c r="NO745" s="1">
        <v>1</v>
      </c>
      <c r="NP745" s="1">
        <v>1</v>
      </c>
      <c r="NQ745" s="1">
        <v>1</v>
      </c>
      <c r="NR745" s="1">
        <v>2</v>
      </c>
      <c r="NS745" s="1">
        <v>2</v>
      </c>
      <c r="NT745" s="1">
        <v>3</v>
      </c>
      <c r="NU745" s="1">
        <v>1</v>
      </c>
      <c r="NV745" s="1">
        <v>1</v>
      </c>
      <c r="NW745" s="1">
        <v>1</v>
      </c>
      <c r="NX745" s="1">
        <v>1</v>
      </c>
      <c r="NY745" s="1">
        <v>1</v>
      </c>
      <c r="NZ745" s="1">
        <v>2</v>
      </c>
      <c r="OA745" s="1">
        <v>3</v>
      </c>
      <c r="OB745" s="1">
        <v>2</v>
      </c>
      <c r="OC745" s="1">
        <v>2</v>
      </c>
      <c r="OD745" s="1">
        <v>2</v>
      </c>
      <c r="OE745" s="1">
        <v>1</v>
      </c>
      <c r="OF745" s="1">
        <v>2</v>
      </c>
      <c r="OG745" s="1">
        <v>1</v>
      </c>
      <c r="OH745" s="1">
        <v>4</v>
      </c>
      <c r="OI745" s="1">
        <v>3</v>
      </c>
      <c r="OJ745" s="1">
        <v>4</v>
      </c>
      <c r="OK745" s="1">
        <v>1</v>
      </c>
      <c r="OL745" s="1">
        <v>1</v>
      </c>
      <c r="OM745" s="1">
        <v>1</v>
      </c>
      <c r="ON745" s="1">
        <v>1</v>
      </c>
      <c r="OO745" s="1">
        <v>1</v>
      </c>
      <c r="OP745" s="1">
        <v>1</v>
      </c>
      <c r="OQ745" s="1">
        <v>4</v>
      </c>
      <c r="OR745" s="1">
        <v>2</v>
      </c>
      <c r="OS745" s="1">
        <v>2</v>
      </c>
      <c r="OT745" s="1">
        <v>3</v>
      </c>
      <c r="OU745" s="1">
        <v>1</v>
      </c>
      <c r="OV745" s="1">
        <v>1</v>
      </c>
      <c r="OW745" s="1">
        <v>1</v>
      </c>
      <c r="OX745" s="1">
        <v>3</v>
      </c>
      <c r="OY745" s="1">
        <v>2</v>
      </c>
      <c r="OZ745" s="1">
        <v>2</v>
      </c>
      <c r="PA745" s="1">
        <v>1</v>
      </c>
      <c r="PB745" s="1">
        <v>2</v>
      </c>
      <c r="PC745" s="1">
        <v>1</v>
      </c>
      <c r="PD745" s="1">
        <v>2</v>
      </c>
      <c r="PE745" s="1">
        <v>2</v>
      </c>
      <c r="PF745" s="1">
        <v>2</v>
      </c>
      <c r="PG745" s="1">
        <v>4</v>
      </c>
      <c r="PH745" s="1">
        <v>2</v>
      </c>
      <c r="PI745" s="1">
        <v>3</v>
      </c>
      <c r="PJ745" s="1">
        <v>4</v>
      </c>
      <c r="PK745" s="1">
        <v>4</v>
      </c>
      <c r="PL745" s="1">
        <v>4</v>
      </c>
      <c r="PM745" s="1">
        <v>4</v>
      </c>
      <c r="PN745" s="1">
        <v>2</v>
      </c>
      <c r="PO745" s="1">
        <v>1</v>
      </c>
      <c r="PP745" s="1">
        <v>1</v>
      </c>
      <c r="PQ745" s="1">
        <v>1</v>
      </c>
      <c r="PR745" s="1">
        <v>2</v>
      </c>
      <c r="PS745" s="1">
        <v>1</v>
      </c>
      <c r="PT745" s="1">
        <v>1</v>
      </c>
      <c r="PU745" s="1">
        <v>1</v>
      </c>
      <c r="PV745" s="1">
        <v>1</v>
      </c>
      <c r="PW745" s="1">
        <v>1</v>
      </c>
      <c r="PX745" s="1">
        <v>1</v>
      </c>
      <c r="PY745" s="1">
        <v>1</v>
      </c>
      <c r="PZ745" s="1">
        <v>1</v>
      </c>
      <c r="QA745" s="1">
        <v>1</v>
      </c>
      <c r="QB745" s="1">
        <v>1</v>
      </c>
      <c r="QC745" s="1">
        <v>1</v>
      </c>
      <c r="QD745" s="1">
        <v>1</v>
      </c>
      <c r="QE745" s="1">
        <v>1</v>
      </c>
      <c r="QF745" s="1">
        <v>1</v>
      </c>
      <c r="QG745" s="1">
        <v>1</v>
      </c>
      <c r="QH745" s="1">
        <v>1</v>
      </c>
      <c r="QI745" s="1">
        <v>3</v>
      </c>
      <c r="QJ745" s="4">
        <v>44797.37222222222</v>
      </c>
      <c r="QK745" s="4">
        <v>44797.390972222223</v>
      </c>
      <c r="QL745" s="1">
        <v>800</v>
      </c>
      <c r="QM745" s="1">
        <v>800</v>
      </c>
    </row>
    <row r="746" spans="1:455" ht="15.75" customHeight="1" x14ac:dyDescent="0.25">
      <c r="A746" s="1" t="s">
        <v>1876</v>
      </c>
      <c r="B746" s="1">
        <v>3</v>
      </c>
      <c r="C746" s="2">
        <v>17785</v>
      </c>
      <c r="D746" s="1">
        <v>73</v>
      </c>
      <c r="E746" s="1">
        <v>0</v>
      </c>
      <c r="F746" s="1">
        <v>2</v>
      </c>
      <c r="G746" s="1">
        <v>0</v>
      </c>
      <c r="H746" s="1">
        <v>11</v>
      </c>
      <c r="I746" s="1">
        <v>0</v>
      </c>
      <c r="L746">
        <f t="shared" si="11"/>
        <v>0</v>
      </c>
      <c r="O746" s="1">
        <v>0</v>
      </c>
      <c r="P746" s="1">
        <v>1</v>
      </c>
      <c r="Q746" s="1">
        <v>4</v>
      </c>
      <c r="R746" s="1">
        <v>1</v>
      </c>
      <c r="S746" s="1">
        <v>0</v>
      </c>
      <c r="T746" s="1">
        <v>1</v>
      </c>
      <c r="U746" s="1">
        <v>0</v>
      </c>
      <c r="V746" s="1">
        <v>0</v>
      </c>
      <c r="W746" s="1">
        <v>0</v>
      </c>
      <c r="X746" s="1">
        <v>0</v>
      </c>
      <c r="Z746" s="1">
        <v>0</v>
      </c>
      <c r="AA746" s="1">
        <v>0</v>
      </c>
      <c r="AB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</v>
      </c>
      <c r="AK746" s="1">
        <v>1</v>
      </c>
      <c r="AL746" s="1">
        <v>0</v>
      </c>
      <c r="AM746" s="1">
        <v>0</v>
      </c>
      <c r="AN746" s="1">
        <v>1</v>
      </c>
      <c r="AO746" s="1">
        <v>147</v>
      </c>
      <c r="AP746" s="1">
        <v>76</v>
      </c>
      <c r="AQ746" s="1">
        <v>77</v>
      </c>
      <c r="AR746" s="1">
        <v>138</v>
      </c>
      <c r="AS746" s="1">
        <v>70</v>
      </c>
      <c r="AT746" s="1">
        <v>70</v>
      </c>
      <c r="AU746" s="1">
        <v>1</v>
      </c>
      <c r="AV746" s="1">
        <v>154.80000000000001</v>
      </c>
      <c r="AW746" s="1">
        <v>65.7</v>
      </c>
      <c r="AX746" s="1">
        <v>27.42</v>
      </c>
      <c r="AY746" s="1">
        <v>0</v>
      </c>
      <c r="AZ746" s="1">
        <v>27</v>
      </c>
      <c r="BA746" s="1">
        <v>3</v>
      </c>
      <c r="BB746" s="1">
        <v>5</v>
      </c>
      <c r="BC746" s="1">
        <v>6</v>
      </c>
      <c r="BD746" s="1">
        <v>14</v>
      </c>
      <c r="BK746" s="1">
        <v>4</v>
      </c>
      <c r="BL746" s="1">
        <v>0</v>
      </c>
      <c r="BM746" s="1">
        <v>0</v>
      </c>
      <c r="BN746" s="1">
        <v>2</v>
      </c>
      <c r="BO746" s="1">
        <v>0</v>
      </c>
      <c r="BP746" s="1">
        <v>2</v>
      </c>
      <c r="BQ746" s="1">
        <v>1</v>
      </c>
      <c r="BR746" s="1">
        <v>9</v>
      </c>
      <c r="BS746" s="1">
        <v>9</v>
      </c>
      <c r="BT746" s="1">
        <v>1</v>
      </c>
      <c r="BU746" s="1">
        <v>0</v>
      </c>
      <c r="BV746" s="1">
        <v>1</v>
      </c>
      <c r="BW746" s="1">
        <v>1</v>
      </c>
      <c r="BX746" s="1">
        <v>1</v>
      </c>
      <c r="BY746" s="1">
        <v>0</v>
      </c>
      <c r="BZ746" s="1">
        <v>0</v>
      </c>
      <c r="CA746" s="1">
        <v>1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112</v>
      </c>
      <c r="CZ746" s="1">
        <v>5.89</v>
      </c>
      <c r="DA746" s="1">
        <v>161</v>
      </c>
      <c r="DB746" s="1">
        <v>164</v>
      </c>
      <c r="DC746" s="1">
        <v>57</v>
      </c>
      <c r="DD746" s="1">
        <v>71.2</v>
      </c>
      <c r="DE746" s="1">
        <v>15.2</v>
      </c>
      <c r="DF746" s="1">
        <v>46.5</v>
      </c>
      <c r="DG746" s="1">
        <v>0.91</v>
      </c>
      <c r="DH746" s="1">
        <v>20</v>
      </c>
      <c r="DI746" s="1">
        <v>16</v>
      </c>
      <c r="DJ746" s="1">
        <v>17.8</v>
      </c>
      <c r="DK746" s="1">
        <v>1</v>
      </c>
      <c r="DL746" s="1">
        <v>0</v>
      </c>
      <c r="DM746" s="1">
        <v>1</v>
      </c>
      <c r="DN746" s="1">
        <v>1</v>
      </c>
      <c r="DO746" s="1">
        <v>1</v>
      </c>
      <c r="DP746" s="1">
        <v>0</v>
      </c>
      <c r="DQ746" s="1">
        <v>0</v>
      </c>
      <c r="DR746" s="1">
        <v>1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0</v>
      </c>
      <c r="EI746" s="1">
        <v>0</v>
      </c>
      <c r="EJ746" s="1">
        <v>0</v>
      </c>
      <c r="EK746" s="1">
        <v>0</v>
      </c>
      <c r="EL746" s="1">
        <v>0</v>
      </c>
      <c r="EM746" s="1">
        <v>0</v>
      </c>
      <c r="EN746" s="1">
        <v>0</v>
      </c>
      <c r="EO746" s="1">
        <v>0</v>
      </c>
      <c r="EP746" s="1">
        <v>1</v>
      </c>
      <c r="EQ746" s="1">
        <v>1</v>
      </c>
      <c r="ER746" s="1">
        <v>1</v>
      </c>
      <c r="ES746" s="1">
        <v>147</v>
      </c>
      <c r="ET746" s="1">
        <v>76</v>
      </c>
      <c r="EU746" s="1">
        <v>77</v>
      </c>
      <c r="EV746" s="1">
        <v>138</v>
      </c>
      <c r="EW746" s="1">
        <v>70</v>
      </c>
      <c r="EX746" s="1">
        <v>70</v>
      </c>
      <c r="EY746" s="1">
        <v>1</v>
      </c>
      <c r="EZ746" s="1">
        <v>154.80000000000001</v>
      </c>
      <c r="FA746" s="1">
        <v>65.7</v>
      </c>
      <c r="FB746" s="1">
        <v>27.42</v>
      </c>
      <c r="FC746" s="1">
        <v>0</v>
      </c>
      <c r="FD746" s="1">
        <v>112</v>
      </c>
      <c r="FE746" s="1">
        <v>5.89</v>
      </c>
      <c r="FF746" s="1">
        <v>161</v>
      </c>
      <c r="FG746" s="1">
        <v>164</v>
      </c>
      <c r="FH746" s="1">
        <v>57</v>
      </c>
      <c r="FI746" s="1">
        <v>71.2</v>
      </c>
      <c r="FJ746" s="1">
        <v>15.2</v>
      </c>
      <c r="FK746" s="1">
        <v>46.5</v>
      </c>
      <c r="FL746" s="1">
        <v>0.91</v>
      </c>
      <c r="FM746" s="1">
        <v>20</v>
      </c>
      <c r="FN746" s="1">
        <v>16</v>
      </c>
      <c r="FO746" s="1">
        <v>17.8</v>
      </c>
      <c r="FP746" s="1">
        <v>999</v>
      </c>
      <c r="FQ746" s="1">
        <v>1</v>
      </c>
      <c r="FR746" s="1">
        <v>2</v>
      </c>
      <c r="FS746" s="1">
        <v>999</v>
      </c>
      <c r="FT746" s="1">
        <v>2</v>
      </c>
      <c r="FV746" s="1">
        <v>6</v>
      </c>
      <c r="FW746" s="1">
        <v>30</v>
      </c>
      <c r="FY746" s="1">
        <v>5</v>
      </c>
      <c r="FZ746" s="1">
        <v>7</v>
      </c>
      <c r="GA746" s="1">
        <v>5</v>
      </c>
      <c r="GB746" s="3">
        <v>8.4027777777777785E-2</v>
      </c>
      <c r="GC746" s="1">
        <v>2</v>
      </c>
      <c r="GD746" s="3">
        <v>0.20833333333333334</v>
      </c>
      <c r="GE746" s="1">
        <v>9</v>
      </c>
      <c r="GF746" s="1">
        <v>108</v>
      </c>
      <c r="GG746" s="1">
        <v>43</v>
      </c>
      <c r="GH746" s="1">
        <v>32</v>
      </c>
      <c r="GI746" s="1">
        <v>7</v>
      </c>
      <c r="GJ746" s="1">
        <v>2</v>
      </c>
      <c r="GK746" s="1">
        <v>16</v>
      </c>
      <c r="GL746" s="1">
        <v>16</v>
      </c>
      <c r="GM746" s="1">
        <v>9</v>
      </c>
      <c r="GN746" s="1">
        <v>7</v>
      </c>
      <c r="GO746" s="1">
        <v>16</v>
      </c>
      <c r="GP746" s="1">
        <v>10</v>
      </c>
      <c r="GQ746" s="1">
        <v>6</v>
      </c>
      <c r="GR746" s="1">
        <v>16</v>
      </c>
      <c r="GS746" s="1">
        <v>10</v>
      </c>
      <c r="GT746" s="1">
        <v>6</v>
      </c>
      <c r="GU746" s="1">
        <v>16</v>
      </c>
      <c r="GV746" s="1">
        <v>29</v>
      </c>
      <c r="GW746" s="1">
        <v>48</v>
      </c>
      <c r="GX746" s="1">
        <v>7.5</v>
      </c>
      <c r="GY746" s="1">
        <v>26.5</v>
      </c>
      <c r="GZ746" s="1">
        <v>34</v>
      </c>
      <c r="HA746" s="1">
        <v>0</v>
      </c>
      <c r="HB746" s="1">
        <v>46.5</v>
      </c>
      <c r="HC746" s="1">
        <v>54</v>
      </c>
      <c r="HD746" s="1">
        <v>1</v>
      </c>
      <c r="HE746" s="1">
        <v>78.5</v>
      </c>
      <c r="HF746" s="1">
        <v>86</v>
      </c>
      <c r="HG746" s="1">
        <v>3</v>
      </c>
      <c r="HH746" s="1">
        <v>7</v>
      </c>
      <c r="HI746" s="1">
        <v>8</v>
      </c>
      <c r="HJ746" s="1">
        <v>42</v>
      </c>
      <c r="HK746" s="1">
        <v>0</v>
      </c>
      <c r="HL746" s="1">
        <v>0</v>
      </c>
      <c r="HM746" s="1">
        <v>1</v>
      </c>
      <c r="HN746" s="1">
        <v>0</v>
      </c>
      <c r="HO746" s="1">
        <v>2</v>
      </c>
      <c r="HP746" s="1">
        <v>999</v>
      </c>
      <c r="HQ746" s="1">
        <v>0</v>
      </c>
      <c r="HR746" s="1">
        <v>0</v>
      </c>
      <c r="HS746" s="1">
        <v>999</v>
      </c>
      <c r="HT746" s="1">
        <v>0</v>
      </c>
      <c r="HU746" s="1">
        <v>0</v>
      </c>
      <c r="HV746" s="1">
        <v>0</v>
      </c>
      <c r="HW746" s="1">
        <v>0</v>
      </c>
      <c r="HX746" s="1">
        <v>0</v>
      </c>
      <c r="HY746" s="1">
        <v>11</v>
      </c>
      <c r="HZ746" s="1">
        <v>5</v>
      </c>
      <c r="IA746" s="1">
        <v>16</v>
      </c>
      <c r="IH746" s="1">
        <v>16</v>
      </c>
      <c r="II746" s="1">
        <v>5</v>
      </c>
      <c r="IJ746" s="1">
        <v>9</v>
      </c>
      <c r="IK746" s="1">
        <v>2</v>
      </c>
      <c r="IL746" s="1">
        <v>0</v>
      </c>
      <c r="IM746" s="1" t="s">
        <v>1611</v>
      </c>
      <c r="IN746" s="1">
        <v>0</v>
      </c>
      <c r="IO746" s="1">
        <v>0</v>
      </c>
      <c r="IP746" s="1">
        <v>1</v>
      </c>
      <c r="IQ746" s="1">
        <v>1</v>
      </c>
      <c r="IR746" s="1">
        <v>1</v>
      </c>
      <c r="IS746" s="1">
        <v>1</v>
      </c>
      <c r="IT746" s="1">
        <v>8</v>
      </c>
      <c r="IU746" s="1">
        <v>11</v>
      </c>
      <c r="IV746" s="1">
        <v>-1</v>
      </c>
      <c r="IW746" s="1">
        <v>1</v>
      </c>
      <c r="IX746" s="1">
        <v>2</v>
      </c>
      <c r="IY746" s="1">
        <v>0</v>
      </c>
      <c r="IZ746" s="1">
        <v>4</v>
      </c>
      <c r="JA746" s="1">
        <v>17</v>
      </c>
      <c r="JB746" s="1">
        <v>2</v>
      </c>
      <c r="JC746" s="1">
        <v>2</v>
      </c>
      <c r="JD746" s="1">
        <v>2</v>
      </c>
      <c r="JE746" s="1">
        <v>6</v>
      </c>
      <c r="JF746" s="1">
        <v>2</v>
      </c>
      <c r="JG746" s="1">
        <v>3</v>
      </c>
      <c r="JH746" s="1">
        <v>2</v>
      </c>
      <c r="JI746" s="1">
        <v>1</v>
      </c>
      <c r="JJ746" s="1">
        <v>1</v>
      </c>
      <c r="JK746" s="1">
        <v>3</v>
      </c>
      <c r="JL746" s="1">
        <v>1</v>
      </c>
      <c r="JM746" s="1">
        <v>2</v>
      </c>
      <c r="JN746" s="1">
        <v>2</v>
      </c>
      <c r="JO746" s="1">
        <v>6</v>
      </c>
      <c r="JP746" s="1">
        <v>1</v>
      </c>
      <c r="JQ746" s="1">
        <v>2</v>
      </c>
      <c r="JR746" s="4">
        <v>44818.574999999997</v>
      </c>
      <c r="JS746" s="1">
        <v>4</v>
      </c>
      <c r="JT746" s="1">
        <v>1</v>
      </c>
      <c r="JU746" s="1" t="s">
        <v>1877</v>
      </c>
      <c r="JV746" s="1">
        <v>3</v>
      </c>
      <c r="JW746" s="1">
        <v>2</v>
      </c>
      <c r="JX746" s="1">
        <v>0</v>
      </c>
      <c r="JY746" s="1">
        <v>0</v>
      </c>
      <c r="KB746" s="1">
        <v>0</v>
      </c>
      <c r="KE746" s="1">
        <v>0</v>
      </c>
      <c r="KH746" s="1">
        <v>0</v>
      </c>
      <c r="KK746" s="1">
        <v>0</v>
      </c>
      <c r="KN746" s="1">
        <v>1</v>
      </c>
      <c r="KO746" s="1">
        <v>1</v>
      </c>
      <c r="KP746" s="1">
        <v>2</v>
      </c>
      <c r="KQ746" s="1">
        <v>0</v>
      </c>
      <c r="KT746" s="1">
        <v>0</v>
      </c>
      <c r="KW746" s="1">
        <v>0</v>
      </c>
      <c r="KZ746" s="1" t="s">
        <v>1878</v>
      </c>
      <c r="LA746" s="1">
        <v>1</v>
      </c>
      <c r="LB746" s="1">
        <v>0</v>
      </c>
      <c r="LD746" s="1">
        <v>1</v>
      </c>
      <c r="LE746" s="1">
        <v>1</v>
      </c>
      <c r="LF746" s="1">
        <v>1</v>
      </c>
      <c r="LG746" s="1">
        <v>1</v>
      </c>
      <c r="LH746" s="1">
        <v>1</v>
      </c>
      <c r="LI746" s="1">
        <v>1</v>
      </c>
      <c r="LJ746" s="1">
        <v>1</v>
      </c>
      <c r="LK746" s="1">
        <v>3</v>
      </c>
      <c r="LL746" s="1">
        <v>1</v>
      </c>
      <c r="LM746" s="1">
        <v>2</v>
      </c>
      <c r="LN746" s="1">
        <v>1</v>
      </c>
      <c r="LO746" s="1">
        <v>1</v>
      </c>
      <c r="LP746" s="1">
        <v>1</v>
      </c>
      <c r="LQ746" s="1">
        <v>1</v>
      </c>
      <c r="LR746" s="1">
        <v>4</v>
      </c>
      <c r="LS746" s="1">
        <v>1</v>
      </c>
      <c r="LT746" s="1">
        <v>1</v>
      </c>
      <c r="LU746" s="1">
        <v>1</v>
      </c>
      <c r="LV746" s="1">
        <v>1</v>
      </c>
      <c r="LW746" s="1">
        <v>2</v>
      </c>
      <c r="LX746" s="1">
        <v>3</v>
      </c>
      <c r="LY746" s="1">
        <v>3</v>
      </c>
      <c r="LZ746" s="1">
        <v>1</v>
      </c>
      <c r="MA746" s="1">
        <v>3</v>
      </c>
      <c r="MB746" s="1">
        <v>1</v>
      </c>
      <c r="MC746" s="1">
        <v>1</v>
      </c>
      <c r="MD746" s="1">
        <v>1</v>
      </c>
      <c r="MF746" s="1">
        <v>2</v>
      </c>
      <c r="MG746" s="1" t="s">
        <v>1879</v>
      </c>
      <c r="MH746" s="1">
        <v>2</v>
      </c>
      <c r="MI746" s="1">
        <v>1</v>
      </c>
      <c r="MJ746" s="1">
        <v>1</v>
      </c>
      <c r="MK746" s="1">
        <v>1</v>
      </c>
      <c r="ML746" s="1">
        <v>1</v>
      </c>
      <c r="MM746" s="1">
        <v>1</v>
      </c>
      <c r="MN746" s="1">
        <v>2</v>
      </c>
      <c r="MO746" s="1">
        <v>2</v>
      </c>
      <c r="MP746" s="1">
        <v>1</v>
      </c>
      <c r="MQ746" s="1">
        <v>1</v>
      </c>
      <c r="MR746" s="1">
        <v>1</v>
      </c>
      <c r="MS746" s="1">
        <v>1</v>
      </c>
      <c r="MT746" s="1">
        <v>1</v>
      </c>
      <c r="MU746" s="1">
        <v>1</v>
      </c>
      <c r="MV746" s="1">
        <v>1</v>
      </c>
      <c r="MW746" s="1">
        <v>1</v>
      </c>
      <c r="MX746" s="1">
        <v>1</v>
      </c>
      <c r="MY746" s="1">
        <v>1</v>
      </c>
      <c r="MZ746" s="1">
        <v>1</v>
      </c>
      <c r="NA746" s="1">
        <v>1</v>
      </c>
      <c r="NB746" s="1">
        <v>1</v>
      </c>
      <c r="NC746" s="1">
        <v>1</v>
      </c>
      <c r="ND746" s="1">
        <v>2</v>
      </c>
      <c r="NE746" s="1">
        <v>2</v>
      </c>
      <c r="NF746" s="1">
        <v>2</v>
      </c>
      <c r="NG746" s="1">
        <v>1</v>
      </c>
      <c r="NH746" s="1">
        <v>1</v>
      </c>
      <c r="NI746" s="1">
        <v>2</v>
      </c>
      <c r="NJ746" s="1">
        <v>2</v>
      </c>
      <c r="NK746" s="1">
        <v>1</v>
      </c>
      <c r="NL746" s="1">
        <v>1</v>
      </c>
      <c r="NM746" s="1">
        <v>1</v>
      </c>
      <c r="NN746" s="1">
        <v>1</v>
      </c>
      <c r="NO746" s="1">
        <v>1</v>
      </c>
      <c r="NP746" s="1">
        <v>1</v>
      </c>
      <c r="NQ746" s="1">
        <v>1</v>
      </c>
      <c r="NR746" s="1">
        <v>1</v>
      </c>
      <c r="NS746" s="1">
        <v>1</v>
      </c>
      <c r="NT746" s="1">
        <v>1</v>
      </c>
      <c r="NU746" s="1">
        <v>1</v>
      </c>
      <c r="NV746" s="1">
        <v>1</v>
      </c>
      <c r="NW746" s="1">
        <v>1</v>
      </c>
      <c r="NX746" s="1">
        <v>1</v>
      </c>
      <c r="NY746" s="1">
        <v>1</v>
      </c>
      <c r="NZ746" s="1">
        <v>2</v>
      </c>
      <c r="OA746" s="1">
        <v>3</v>
      </c>
      <c r="OB746" s="1">
        <v>2</v>
      </c>
      <c r="OC746" s="1">
        <v>3</v>
      </c>
      <c r="OD746" s="1">
        <v>1</v>
      </c>
      <c r="OE746" s="1">
        <v>1</v>
      </c>
      <c r="OF746" s="1">
        <v>2</v>
      </c>
      <c r="OG746" s="1">
        <v>1</v>
      </c>
      <c r="OH746" s="1">
        <v>4</v>
      </c>
      <c r="OI746" s="1">
        <v>4</v>
      </c>
      <c r="OJ746" s="1">
        <v>5</v>
      </c>
      <c r="OK746" s="1">
        <v>3</v>
      </c>
      <c r="OL746" s="1">
        <v>2</v>
      </c>
      <c r="OM746" s="1">
        <v>2</v>
      </c>
      <c r="ON746" s="1">
        <v>4</v>
      </c>
      <c r="OO746" s="1">
        <v>1</v>
      </c>
      <c r="OP746" s="1">
        <v>1</v>
      </c>
      <c r="OQ746" s="1">
        <v>3</v>
      </c>
      <c r="OR746" s="1">
        <v>1</v>
      </c>
      <c r="OS746" s="1">
        <v>2</v>
      </c>
      <c r="OT746" s="1">
        <v>3</v>
      </c>
      <c r="OU746" s="1">
        <v>2</v>
      </c>
      <c r="OV746" s="1">
        <v>3</v>
      </c>
      <c r="OW746" s="1">
        <v>2</v>
      </c>
      <c r="OX746" s="1">
        <v>4</v>
      </c>
      <c r="OY746" s="1">
        <v>3</v>
      </c>
      <c r="OZ746" s="1">
        <v>3</v>
      </c>
      <c r="PA746" s="1">
        <v>4</v>
      </c>
      <c r="PB746" s="1">
        <v>1</v>
      </c>
      <c r="PC746" s="1">
        <v>2</v>
      </c>
      <c r="PD746" s="1">
        <v>1</v>
      </c>
      <c r="PE746" s="1">
        <v>1</v>
      </c>
      <c r="PF746" s="1">
        <v>2</v>
      </c>
      <c r="PG746" s="1">
        <v>2</v>
      </c>
      <c r="PH746" s="1">
        <v>4</v>
      </c>
      <c r="PI746" s="1">
        <v>4</v>
      </c>
      <c r="PJ746" s="1">
        <v>3</v>
      </c>
      <c r="PK746" s="1">
        <v>4</v>
      </c>
      <c r="PL746" s="1">
        <v>4</v>
      </c>
      <c r="PM746" s="1">
        <v>3</v>
      </c>
      <c r="PN746" s="1">
        <v>1</v>
      </c>
      <c r="PO746" s="1">
        <v>1</v>
      </c>
      <c r="PP746" s="1">
        <v>1</v>
      </c>
      <c r="PQ746" s="1">
        <v>1</v>
      </c>
      <c r="PR746" s="1">
        <v>1</v>
      </c>
      <c r="PS746" s="1">
        <v>1</v>
      </c>
      <c r="PT746" s="1">
        <v>1</v>
      </c>
      <c r="PU746" s="1">
        <v>1</v>
      </c>
      <c r="PV746" s="1">
        <v>1</v>
      </c>
      <c r="PW746" s="1">
        <v>1</v>
      </c>
      <c r="PX746" s="1">
        <v>1</v>
      </c>
      <c r="PY746" s="1">
        <v>2</v>
      </c>
      <c r="PZ746" s="1">
        <v>1</v>
      </c>
      <c r="QA746" s="1">
        <v>1</v>
      </c>
      <c r="QB746" s="1">
        <v>1</v>
      </c>
      <c r="QC746" s="1">
        <v>1</v>
      </c>
      <c r="QD746" s="1">
        <v>1</v>
      </c>
      <c r="QE746" s="1">
        <v>1</v>
      </c>
      <c r="QF746" s="1">
        <v>1</v>
      </c>
      <c r="QG746" s="1">
        <v>1</v>
      </c>
      <c r="QH746" s="1">
        <v>1</v>
      </c>
      <c r="QI746" s="1">
        <v>1</v>
      </c>
      <c r="QJ746" s="4">
        <v>44791.370138888888</v>
      </c>
      <c r="QK746" s="4">
        <v>44791.39166666667</v>
      </c>
      <c r="QL746" s="1">
        <v>800</v>
      </c>
      <c r="QM746" s="1">
        <v>800</v>
      </c>
    </row>
    <row r="747" spans="1:455" ht="15.75" customHeight="1" x14ac:dyDescent="0.25">
      <c r="A747" s="1" t="s">
        <v>1880</v>
      </c>
      <c r="B747" s="1">
        <v>3</v>
      </c>
      <c r="C747" s="2">
        <v>17957</v>
      </c>
      <c r="D747" s="1">
        <v>73</v>
      </c>
      <c r="E747" s="1">
        <v>0</v>
      </c>
      <c r="F747" s="1">
        <v>2</v>
      </c>
      <c r="G747" s="1">
        <v>1</v>
      </c>
      <c r="H747" s="1">
        <v>14</v>
      </c>
      <c r="I747" s="1">
        <v>1</v>
      </c>
      <c r="J747" s="1">
        <v>1</v>
      </c>
      <c r="K747" s="1">
        <v>1</v>
      </c>
      <c r="L747">
        <f t="shared" si="11"/>
        <v>1</v>
      </c>
      <c r="M747" s="1">
        <v>1</v>
      </c>
      <c r="N747" s="1">
        <v>237</v>
      </c>
      <c r="O747" s="1">
        <v>0</v>
      </c>
      <c r="P747" s="1">
        <v>1</v>
      </c>
      <c r="Q747" s="1">
        <v>7</v>
      </c>
      <c r="R747" s="1">
        <v>1</v>
      </c>
      <c r="S747" s="1">
        <v>1</v>
      </c>
      <c r="T747" s="1">
        <v>999</v>
      </c>
      <c r="U747" s="1">
        <v>0</v>
      </c>
      <c r="V747" s="1">
        <v>0</v>
      </c>
      <c r="W747" s="1">
        <v>0</v>
      </c>
      <c r="X747" s="1">
        <v>0</v>
      </c>
      <c r="Z747" s="1">
        <v>0</v>
      </c>
      <c r="AA747" s="1">
        <v>0</v>
      </c>
      <c r="AB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M747" s="1">
        <v>1</v>
      </c>
      <c r="AN747" s="1">
        <v>1</v>
      </c>
      <c r="AO747" s="1">
        <v>137</v>
      </c>
      <c r="AP747" s="1">
        <v>80</v>
      </c>
      <c r="AQ747" s="1">
        <v>92</v>
      </c>
      <c r="AR747" s="1">
        <v>131</v>
      </c>
      <c r="AS747" s="1">
        <v>76</v>
      </c>
      <c r="AT747" s="1">
        <v>87</v>
      </c>
      <c r="AU747" s="1">
        <v>1</v>
      </c>
      <c r="AV747" s="1">
        <v>143.1</v>
      </c>
      <c r="AW747" s="1">
        <v>73.900000000000006</v>
      </c>
      <c r="AX747" s="1">
        <v>36.090000000000003</v>
      </c>
      <c r="AY747" s="1">
        <v>0</v>
      </c>
      <c r="AZ747" s="1">
        <v>23</v>
      </c>
      <c r="BA747" s="1">
        <v>3</v>
      </c>
      <c r="BB747" s="1">
        <v>4</v>
      </c>
      <c r="BC747" s="1">
        <v>4</v>
      </c>
      <c r="BD747" s="1">
        <v>11</v>
      </c>
      <c r="BK747" s="1">
        <v>4</v>
      </c>
      <c r="BL747" s="1">
        <v>0</v>
      </c>
      <c r="BM747" s="1">
        <v>0</v>
      </c>
      <c r="BN747" s="1">
        <v>0</v>
      </c>
      <c r="BO747" s="1">
        <v>2</v>
      </c>
      <c r="BP747" s="1">
        <v>0</v>
      </c>
      <c r="BQ747" s="1">
        <v>1</v>
      </c>
      <c r="BR747" s="1">
        <v>7</v>
      </c>
      <c r="BS747" s="1">
        <v>9</v>
      </c>
      <c r="BT747" s="1">
        <v>0</v>
      </c>
      <c r="BU747" s="1">
        <v>0</v>
      </c>
      <c r="BV747" s="1">
        <v>1</v>
      </c>
      <c r="BW747" s="1">
        <v>1</v>
      </c>
      <c r="BX747" s="1">
        <v>0</v>
      </c>
      <c r="BY747" s="1">
        <v>1</v>
      </c>
      <c r="BZ747" s="1">
        <v>0</v>
      </c>
      <c r="CA747" s="1">
        <v>1</v>
      </c>
      <c r="CB747" s="1">
        <v>0</v>
      </c>
      <c r="CC747" s="1">
        <v>0</v>
      </c>
      <c r="CD747" s="1">
        <v>0</v>
      </c>
      <c r="CE747" s="1">
        <v>0</v>
      </c>
      <c r="CF747" s="1">
        <v>1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1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DK747" s="1">
        <v>0</v>
      </c>
      <c r="DL747" s="1">
        <v>0</v>
      </c>
      <c r="DM747" s="1">
        <v>1</v>
      </c>
      <c r="DN747" s="1">
        <v>1</v>
      </c>
      <c r="DO747" s="1">
        <v>0</v>
      </c>
      <c r="DP747" s="1">
        <v>1</v>
      </c>
      <c r="DQ747" s="1">
        <v>0</v>
      </c>
      <c r="DR747" s="1">
        <v>1</v>
      </c>
      <c r="DS747" s="1">
        <v>0</v>
      </c>
      <c r="DT747" s="1">
        <v>0</v>
      </c>
      <c r="DU747" s="1">
        <v>0</v>
      </c>
      <c r="DV747" s="1">
        <v>0</v>
      </c>
      <c r="DW747" s="1">
        <v>1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1</v>
      </c>
      <c r="EH747" s="1">
        <v>0</v>
      </c>
      <c r="EI747" s="1">
        <v>0</v>
      </c>
      <c r="EJ747" s="1">
        <v>0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v>0</v>
      </c>
      <c r="EQ747" s="1">
        <v>0</v>
      </c>
    </row>
    <row r="748" spans="1:455" ht="15.75" customHeight="1" x14ac:dyDescent="0.25">
      <c r="A748" s="1" t="s">
        <v>1881</v>
      </c>
      <c r="B748" s="1">
        <v>3</v>
      </c>
      <c r="C748" s="2">
        <v>22571</v>
      </c>
      <c r="D748" s="1">
        <v>60</v>
      </c>
      <c r="E748" s="1">
        <v>0</v>
      </c>
      <c r="F748" s="1">
        <v>2</v>
      </c>
      <c r="G748" s="1">
        <v>0</v>
      </c>
      <c r="H748" s="1">
        <v>14</v>
      </c>
      <c r="I748" s="1">
        <v>1</v>
      </c>
      <c r="J748" s="1">
        <v>1</v>
      </c>
      <c r="K748" s="1">
        <v>1</v>
      </c>
      <c r="L748">
        <f t="shared" si="11"/>
        <v>1</v>
      </c>
      <c r="M748" s="1">
        <v>1</v>
      </c>
      <c r="N748" s="1">
        <v>110</v>
      </c>
      <c r="O748" s="1">
        <v>0</v>
      </c>
      <c r="P748" s="1">
        <v>1</v>
      </c>
      <c r="Q748" s="1">
        <v>9</v>
      </c>
      <c r="R748" s="1">
        <v>0</v>
      </c>
      <c r="S748" s="1">
        <v>0</v>
      </c>
      <c r="T748" s="1">
        <v>1</v>
      </c>
      <c r="U748" s="1">
        <v>0</v>
      </c>
      <c r="V748" s="1">
        <v>0</v>
      </c>
      <c r="W748" s="1">
        <v>0</v>
      </c>
      <c r="X748" s="1">
        <v>0</v>
      </c>
      <c r="Z748" s="1">
        <v>0</v>
      </c>
      <c r="AA748" s="1">
        <v>0</v>
      </c>
      <c r="AB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M748" s="1">
        <v>1</v>
      </c>
      <c r="AN748" s="1">
        <v>1</v>
      </c>
      <c r="AO748" s="1">
        <v>124</v>
      </c>
      <c r="AP748" s="1">
        <v>74</v>
      </c>
      <c r="AQ748" s="1">
        <v>74</v>
      </c>
      <c r="AR748" s="1">
        <v>119</v>
      </c>
      <c r="AS748" s="1">
        <v>70</v>
      </c>
      <c r="AT748" s="1">
        <v>73</v>
      </c>
      <c r="AU748" s="1">
        <v>1</v>
      </c>
      <c r="AV748" s="1">
        <v>156.6</v>
      </c>
      <c r="AW748" s="1">
        <v>57.8</v>
      </c>
      <c r="AX748" s="1">
        <v>23.57</v>
      </c>
      <c r="AY748" s="1">
        <v>0</v>
      </c>
      <c r="AZ748" s="1">
        <v>24</v>
      </c>
      <c r="BA748" s="1">
        <v>3</v>
      </c>
      <c r="BB748" s="1">
        <v>5</v>
      </c>
      <c r="BC748" s="1">
        <v>6</v>
      </c>
      <c r="BD748" s="1">
        <v>14</v>
      </c>
      <c r="BK748" s="1">
        <v>4</v>
      </c>
      <c r="BL748" s="1">
        <v>0</v>
      </c>
      <c r="BM748" s="1">
        <v>0</v>
      </c>
      <c r="BN748" s="1">
        <v>0</v>
      </c>
      <c r="BO748" s="1">
        <v>0</v>
      </c>
      <c r="BP748" s="1">
        <v>2</v>
      </c>
      <c r="BQ748" s="1">
        <v>1</v>
      </c>
      <c r="BR748" s="1">
        <v>7</v>
      </c>
      <c r="BS748" s="1">
        <v>8</v>
      </c>
      <c r="BT748" s="1">
        <v>0</v>
      </c>
      <c r="BU748" s="1">
        <v>0</v>
      </c>
      <c r="BV748" s="1">
        <v>1</v>
      </c>
      <c r="BW748" s="1">
        <v>1</v>
      </c>
      <c r="BX748" s="1">
        <v>0</v>
      </c>
      <c r="BY748" s="1">
        <v>1</v>
      </c>
      <c r="BZ748" s="1">
        <v>0</v>
      </c>
      <c r="CA748" s="1">
        <v>1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1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1</v>
      </c>
      <c r="CW748" s="1">
        <v>0</v>
      </c>
      <c r="CX748" s="1">
        <v>0</v>
      </c>
      <c r="DK748" s="1">
        <v>0</v>
      </c>
      <c r="DL748" s="1">
        <v>0</v>
      </c>
      <c r="DM748" s="1">
        <v>1</v>
      </c>
      <c r="DN748" s="1">
        <v>1</v>
      </c>
      <c r="DO748" s="1">
        <v>0</v>
      </c>
      <c r="DP748" s="1">
        <v>1</v>
      </c>
      <c r="DQ748" s="1">
        <v>0</v>
      </c>
      <c r="DR748" s="1">
        <v>1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1</v>
      </c>
      <c r="EH748" s="1">
        <v>0</v>
      </c>
      <c r="EI748" s="1">
        <v>0</v>
      </c>
      <c r="EJ748" s="1">
        <v>0</v>
      </c>
      <c r="EK748" s="1">
        <v>0</v>
      </c>
      <c r="EL748" s="1">
        <v>0</v>
      </c>
      <c r="EM748" s="1">
        <v>1</v>
      </c>
      <c r="EN748" s="1">
        <v>0</v>
      </c>
      <c r="EO748" s="1">
        <v>0</v>
      </c>
      <c r="EP748" s="1">
        <v>0</v>
      </c>
      <c r="EQ748" s="1">
        <v>0</v>
      </c>
    </row>
    <row r="749" spans="1:455" ht="15.75" customHeight="1" x14ac:dyDescent="0.25">
      <c r="A749" s="1" t="s">
        <v>1882</v>
      </c>
      <c r="B749" s="1">
        <v>3</v>
      </c>
      <c r="C749" s="2">
        <v>20418</v>
      </c>
      <c r="D749" s="1">
        <v>66</v>
      </c>
      <c r="E749" s="1">
        <v>0</v>
      </c>
      <c r="F749" s="1">
        <v>2</v>
      </c>
      <c r="G749" s="1">
        <v>0</v>
      </c>
      <c r="H749" s="1">
        <v>8</v>
      </c>
      <c r="I749" s="1">
        <v>1</v>
      </c>
      <c r="J749" s="1">
        <v>1</v>
      </c>
      <c r="K749" s="1">
        <v>1</v>
      </c>
      <c r="L749">
        <f t="shared" si="11"/>
        <v>1</v>
      </c>
      <c r="M749" s="1">
        <v>1</v>
      </c>
      <c r="N749" s="1">
        <v>55</v>
      </c>
      <c r="O749" s="1">
        <v>0</v>
      </c>
      <c r="P749" s="1">
        <v>1</v>
      </c>
      <c r="Q749" s="1">
        <v>9</v>
      </c>
      <c r="R749" s="1">
        <v>1</v>
      </c>
      <c r="S749" s="1">
        <v>1</v>
      </c>
      <c r="T749" s="1">
        <v>999</v>
      </c>
      <c r="U749" s="1">
        <v>0</v>
      </c>
      <c r="V749" s="1">
        <v>0</v>
      </c>
      <c r="W749" s="1">
        <v>0</v>
      </c>
      <c r="X749" s="1">
        <v>0</v>
      </c>
      <c r="Z749" s="1">
        <v>0</v>
      </c>
      <c r="AA749" s="1">
        <v>0</v>
      </c>
      <c r="AB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M749" s="1">
        <v>0</v>
      </c>
      <c r="AN749" s="1">
        <v>1</v>
      </c>
      <c r="AO749" s="1">
        <v>162</v>
      </c>
      <c r="AP749" s="1">
        <v>78</v>
      </c>
      <c r="AQ749" s="1">
        <v>57</v>
      </c>
      <c r="AR749" s="1">
        <v>164</v>
      </c>
      <c r="AS749" s="1">
        <v>79</v>
      </c>
      <c r="AT749" s="1">
        <v>58</v>
      </c>
      <c r="AU749" s="1">
        <v>0</v>
      </c>
      <c r="AV749" s="1">
        <v>155.9</v>
      </c>
      <c r="AW749" s="1">
        <v>82.6</v>
      </c>
      <c r="AX749" s="1">
        <v>33.99</v>
      </c>
      <c r="AY749" s="1">
        <v>0</v>
      </c>
      <c r="AZ749" s="1">
        <v>27</v>
      </c>
      <c r="BA749" s="1">
        <v>4</v>
      </c>
      <c r="BB749" s="1">
        <v>5</v>
      </c>
      <c r="BC749" s="1">
        <v>4</v>
      </c>
      <c r="BD749" s="1">
        <v>13</v>
      </c>
      <c r="BK749" s="1">
        <v>4</v>
      </c>
      <c r="BL749" s="1">
        <v>2</v>
      </c>
      <c r="BM749" s="1">
        <v>0</v>
      </c>
      <c r="BN749" s="1">
        <v>2</v>
      </c>
      <c r="BO749" s="1">
        <v>2</v>
      </c>
      <c r="BP749" s="1">
        <v>0</v>
      </c>
      <c r="BQ749" s="1">
        <v>1</v>
      </c>
      <c r="BR749" s="1">
        <v>11</v>
      </c>
      <c r="BS749" s="1">
        <v>8</v>
      </c>
      <c r="BT749" s="1">
        <v>0</v>
      </c>
      <c r="BU749" s="1">
        <v>0</v>
      </c>
      <c r="BV749" s="1">
        <v>1</v>
      </c>
      <c r="BW749" s="1">
        <v>1</v>
      </c>
      <c r="BX749" s="1">
        <v>0</v>
      </c>
      <c r="BY749" s="1">
        <v>1</v>
      </c>
      <c r="BZ749" s="1">
        <v>0</v>
      </c>
      <c r="CA749" s="1">
        <v>1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101</v>
      </c>
      <c r="CZ749" s="1">
        <v>6.31</v>
      </c>
      <c r="DA749" s="1">
        <v>224</v>
      </c>
      <c r="DB749" s="1">
        <v>201</v>
      </c>
      <c r="DC749" s="1">
        <v>41</v>
      </c>
      <c r="DD749" s="1">
        <v>142.80000000000001</v>
      </c>
      <c r="DE749" s="1">
        <v>16.2</v>
      </c>
      <c r="DF749" s="1">
        <v>49.9</v>
      </c>
      <c r="DG749" s="1">
        <v>0.9</v>
      </c>
      <c r="DH749" s="1">
        <v>14</v>
      </c>
      <c r="DI749" s="1">
        <v>24</v>
      </c>
      <c r="DJ749" s="1">
        <v>38</v>
      </c>
      <c r="DK749" s="1">
        <v>0</v>
      </c>
      <c r="DL749" s="1">
        <v>0</v>
      </c>
      <c r="DM749" s="1">
        <v>1</v>
      </c>
      <c r="DN749" s="1">
        <v>1</v>
      </c>
      <c r="DO749" s="1">
        <v>0</v>
      </c>
      <c r="DP749" s="1">
        <v>1</v>
      </c>
      <c r="DQ749" s="1">
        <v>0</v>
      </c>
      <c r="DR749" s="1">
        <v>1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0</v>
      </c>
      <c r="EI749" s="1">
        <v>0</v>
      </c>
      <c r="EJ749" s="1">
        <v>0</v>
      </c>
      <c r="EK749" s="1">
        <v>0</v>
      </c>
      <c r="EL749" s="1">
        <v>0</v>
      </c>
      <c r="EM749" s="1">
        <v>0</v>
      </c>
      <c r="EN749" s="1">
        <v>0</v>
      </c>
      <c r="EO749" s="1">
        <v>0</v>
      </c>
      <c r="EP749" s="1">
        <v>1</v>
      </c>
      <c r="EQ749" s="1">
        <v>1</v>
      </c>
      <c r="ER749" s="1">
        <v>1</v>
      </c>
      <c r="ES749" s="1">
        <v>162</v>
      </c>
      <c r="ET749" s="1">
        <v>78</v>
      </c>
      <c r="EU749" s="1">
        <v>57</v>
      </c>
      <c r="EV749" s="1">
        <v>164</v>
      </c>
      <c r="EW749" s="1">
        <v>79</v>
      </c>
      <c r="EX749" s="1">
        <v>58</v>
      </c>
      <c r="EY749" s="1">
        <v>0</v>
      </c>
      <c r="EZ749" s="1">
        <v>155.9</v>
      </c>
      <c r="FA749" s="1">
        <v>82.6</v>
      </c>
      <c r="FB749" s="1">
        <v>33.99</v>
      </c>
      <c r="FC749" s="1">
        <v>0</v>
      </c>
      <c r="FD749" s="1">
        <v>101</v>
      </c>
      <c r="FE749" s="1">
        <v>6.31</v>
      </c>
      <c r="FF749" s="1">
        <v>224</v>
      </c>
      <c r="FG749" s="1">
        <v>201</v>
      </c>
      <c r="FH749" s="1">
        <v>41</v>
      </c>
      <c r="FI749" s="1">
        <v>142.80000000000001</v>
      </c>
      <c r="FJ749" s="1">
        <v>16.2</v>
      </c>
      <c r="FK749" s="1">
        <v>49.9</v>
      </c>
      <c r="FL749" s="1">
        <v>0.9</v>
      </c>
      <c r="FM749" s="1">
        <v>14</v>
      </c>
      <c r="FN749" s="1">
        <v>24</v>
      </c>
      <c r="FO749" s="1">
        <v>38</v>
      </c>
      <c r="FP749" s="1">
        <v>999</v>
      </c>
      <c r="FQ749" s="1">
        <v>1</v>
      </c>
      <c r="FR749" s="1">
        <v>2</v>
      </c>
      <c r="FS749" s="1">
        <v>999</v>
      </c>
      <c r="FT749" s="1">
        <v>2</v>
      </c>
      <c r="FV749" s="1">
        <v>6</v>
      </c>
      <c r="FW749" s="1">
        <v>39</v>
      </c>
      <c r="FY749" s="1">
        <v>6</v>
      </c>
      <c r="FZ749" s="1">
        <v>6</v>
      </c>
      <c r="GA749" s="1">
        <v>5</v>
      </c>
      <c r="GB749" s="3">
        <v>2.7777777777777776E-2</v>
      </c>
      <c r="GC749" s="1">
        <v>0</v>
      </c>
      <c r="GD749" s="3">
        <v>9.2361111111111116E-2</v>
      </c>
      <c r="GE749" s="1">
        <v>2</v>
      </c>
      <c r="GF749" s="1">
        <v>85</v>
      </c>
      <c r="GG749" s="1">
        <v>59</v>
      </c>
      <c r="GH749" s="1">
        <v>41</v>
      </c>
      <c r="GI749" s="1">
        <v>2</v>
      </c>
      <c r="GJ749" s="1">
        <v>5</v>
      </c>
      <c r="GK749" s="1">
        <v>16</v>
      </c>
      <c r="GL749" s="1">
        <v>16</v>
      </c>
      <c r="GM749" s="1">
        <v>8</v>
      </c>
      <c r="GN749" s="1">
        <v>8</v>
      </c>
      <c r="GO749" s="1">
        <v>16</v>
      </c>
      <c r="GP749" s="1">
        <v>5</v>
      </c>
      <c r="GQ749" s="1">
        <v>11</v>
      </c>
      <c r="GR749" s="1">
        <v>16</v>
      </c>
      <c r="GS749" s="1">
        <v>8</v>
      </c>
      <c r="GT749" s="1">
        <v>8</v>
      </c>
      <c r="GU749" s="1">
        <v>16</v>
      </c>
      <c r="GV749" s="1">
        <v>21</v>
      </c>
      <c r="GW749" s="1">
        <v>48</v>
      </c>
      <c r="GX749" s="1">
        <v>7</v>
      </c>
      <c r="GY749" s="1">
        <v>15</v>
      </c>
      <c r="GZ749" s="1">
        <v>22</v>
      </c>
      <c r="HA749" s="1">
        <v>0</v>
      </c>
      <c r="HB749" s="1">
        <v>38</v>
      </c>
      <c r="HC749" s="1">
        <v>45</v>
      </c>
      <c r="HD749" s="1">
        <v>2</v>
      </c>
      <c r="HE749" s="1">
        <v>66</v>
      </c>
      <c r="HF749" s="1">
        <v>73</v>
      </c>
      <c r="HG749" s="1">
        <v>3</v>
      </c>
      <c r="HH749" s="1">
        <v>7</v>
      </c>
      <c r="HI749" s="1">
        <v>7</v>
      </c>
      <c r="HJ749" s="1">
        <v>39.5</v>
      </c>
      <c r="HK749" s="1">
        <v>1</v>
      </c>
      <c r="HL749" s="1">
        <v>1</v>
      </c>
      <c r="HM749" s="1">
        <v>1</v>
      </c>
      <c r="HN749" s="1">
        <v>0</v>
      </c>
      <c r="HO749" s="1">
        <v>0</v>
      </c>
      <c r="HP749" s="1">
        <v>999</v>
      </c>
      <c r="HQ749" s="1">
        <v>0</v>
      </c>
      <c r="HR749" s="1">
        <v>0</v>
      </c>
      <c r="HS749" s="1">
        <v>999</v>
      </c>
      <c r="HT749" s="1">
        <v>0</v>
      </c>
      <c r="HU749" s="1">
        <v>0</v>
      </c>
      <c r="HV749" s="1">
        <v>0</v>
      </c>
      <c r="HW749" s="1">
        <v>1</v>
      </c>
      <c r="HX749" s="1">
        <v>0</v>
      </c>
      <c r="HY749" s="1">
        <v>11</v>
      </c>
      <c r="HZ749" s="1">
        <v>5</v>
      </c>
      <c r="IA749" s="1">
        <v>16</v>
      </c>
      <c r="IH749" s="1">
        <v>13</v>
      </c>
      <c r="II749" s="1">
        <v>8</v>
      </c>
      <c r="IJ749" s="1">
        <v>5</v>
      </c>
      <c r="IK749" s="1">
        <v>6</v>
      </c>
      <c r="IL749" s="1">
        <v>0</v>
      </c>
      <c r="IM749" s="1" t="s">
        <v>1883</v>
      </c>
      <c r="IN749" s="1">
        <v>0</v>
      </c>
      <c r="IO749" s="1">
        <v>0</v>
      </c>
      <c r="IQ749" s="1">
        <v>1</v>
      </c>
      <c r="IR749" s="1">
        <v>1</v>
      </c>
      <c r="IS749" s="1">
        <v>1</v>
      </c>
      <c r="IT749" s="1">
        <v>8</v>
      </c>
      <c r="IU749" s="1">
        <v>10</v>
      </c>
      <c r="IV749" s="1">
        <v>1</v>
      </c>
      <c r="IW749" s="1">
        <v>3</v>
      </c>
      <c r="IX749" s="1">
        <v>5</v>
      </c>
      <c r="IY749" s="1">
        <v>3</v>
      </c>
      <c r="IZ749" s="1">
        <v>0</v>
      </c>
      <c r="JA749" s="1">
        <v>22</v>
      </c>
      <c r="JB749" s="1">
        <v>2</v>
      </c>
      <c r="JC749" s="1">
        <v>1</v>
      </c>
      <c r="JD749" s="1">
        <v>3</v>
      </c>
      <c r="JE749" s="1">
        <v>4</v>
      </c>
      <c r="JF749" s="1">
        <v>2</v>
      </c>
      <c r="JG749" s="1">
        <v>4</v>
      </c>
      <c r="JH749" s="1">
        <v>4</v>
      </c>
      <c r="JI749" s="1">
        <v>3</v>
      </c>
      <c r="JJ749" s="1">
        <v>1</v>
      </c>
      <c r="JK749" s="1">
        <v>3</v>
      </c>
      <c r="JL749" s="1">
        <v>3</v>
      </c>
      <c r="JM749" s="1">
        <v>4</v>
      </c>
      <c r="JN749" s="1">
        <v>4</v>
      </c>
      <c r="JO749" s="1">
        <v>5</v>
      </c>
      <c r="JP749" s="1">
        <v>3</v>
      </c>
      <c r="JQ749" s="1">
        <v>2</v>
      </c>
      <c r="JR749" s="4">
        <v>44839.368055555555</v>
      </c>
      <c r="JS749" s="1">
        <v>2</v>
      </c>
      <c r="JT749" s="1">
        <v>0</v>
      </c>
      <c r="JX749" s="1">
        <v>0</v>
      </c>
      <c r="JY749" s="1">
        <v>0</v>
      </c>
      <c r="KB749" s="1">
        <v>0</v>
      </c>
      <c r="KE749" s="1">
        <v>0</v>
      </c>
      <c r="KH749" s="1">
        <v>0</v>
      </c>
      <c r="KK749" s="1">
        <v>0</v>
      </c>
      <c r="KN749" s="1">
        <v>0</v>
      </c>
      <c r="KQ749" s="1">
        <v>0</v>
      </c>
      <c r="KT749" s="1">
        <v>0</v>
      </c>
      <c r="KW749" s="1">
        <v>0</v>
      </c>
      <c r="LA749" s="1">
        <v>3</v>
      </c>
      <c r="LB749" s="1">
        <v>0</v>
      </c>
      <c r="LD749" s="1">
        <v>1</v>
      </c>
      <c r="LE749" s="1">
        <v>1</v>
      </c>
      <c r="LF749" s="1">
        <v>1</v>
      </c>
      <c r="LG749" s="1">
        <v>1</v>
      </c>
      <c r="LH749" s="1">
        <v>1</v>
      </c>
      <c r="LI749" s="1">
        <v>5</v>
      </c>
      <c r="LJ749" s="1">
        <v>5</v>
      </c>
      <c r="LK749" s="1">
        <v>1</v>
      </c>
      <c r="LL749" s="1">
        <v>1</v>
      </c>
      <c r="LM749" s="1">
        <v>3</v>
      </c>
      <c r="LN749" s="1">
        <v>1</v>
      </c>
      <c r="LO749" s="1">
        <v>3</v>
      </c>
      <c r="LP749" s="1">
        <v>1</v>
      </c>
      <c r="LQ749" s="1">
        <v>1</v>
      </c>
      <c r="LR749" s="1">
        <v>1</v>
      </c>
      <c r="LS749" s="1">
        <v>4</v>
      </c>
      <c r="LT749" s="1">
        <v>1</v>
      </c>
      <c r="LU749" s="1">
        <v>1</v>
      </c>
      <c r="LV749" s="1">
        <v>1</v>
      </c>
      <c r="LW749" s="1">
        <v>4</v>
      </c>
      <c r="LX749" s="1">
        <v>5</v>
      </c>
      <c r="LY749" s="1">
        <v>1</v>
      </c>
      <c r="LZ749" s="1">
        <v>1</v>
      </c>
      <c r="MA749" s="1">
        <v>5</v>
      </c>
      <c r="MB749" s="1">
        <v>6</v>
      </c>
      <c r="MC749" s="1">
        <v>1</v>
      </c>
      <c r="MD749" s="1">
        <v>1</v>
      </c>
      <c r="MF749" s="1">
        <v>6</v>
      </c>
      <c r="MG749" s="1" t="s">
        <v>478</v>
      </c>
      <c r="MH749" s="1">
        <v>6</v>
      </c>
      <c r="MI749" s="1">
        <v>1</v>
      </c>
      <c r="MJ749" s="1">
        <v>1</v>
      </c>
      <c r="MK749" s="1">
        <v>1</v>
      </c>
      <c r="ML749" s="1">
        <v>1</v>
      </c>
      <c r="MM749" s="1">
        <v>1</v>
      </c>
      <c r="MN749" s="1">
        <v>3</v>
      </c>
      <c r="MO749" s="1">
        <v>1</v>
      </c>
      <c r="MP749" s="1">
        <v>3</v>
      </c>
      <c r="MQ749" s="1">
        <v>1</v>
      </c>
      <c r="MR749" s="1">
        <v>1</v>
      </c>
      <c r="MS749" s="1">
        <v>3</v>
      </c>
      <c r="MT749" s="1">
        <v>2</v>
      </c>
      <c r="MU749" s="1">
        <v>2</v>
      </c>
      <c r="MV749" s="1">
        <v>1</v>
      </c>
      <c r="MW749" s="1">
        <v>1</v>
      </c>
      <c r="MX749" s="1">
        <v>2</v>
      </c>
      <c r="MY749" s="1">
        <v>1</v>
      </c>
      <c r="MZ749" s="1">
        <v>1</v>
      </c>
      <c r="NA749" s="1">
        <v>1</v>
      </c>
      <c r="NB749" s="1">
        <v>2</v>
      </c>
      <c r="NC749" s="1">
        <v>1</v>
      </c>
      <c r="ND749" s="1">
        <v>3</v>
      </c>
      <c r="NE749" s="1">
        <v>2</v>
      </c>
      <c r="NF749" s="1">
        <v>3</v>
      </c>
      <c r="NG749" s="1">
        <v>1</v>
      </c>
      <c r="NH749" s="1">
        <v>4</v>
      </c>
      <c r="NI749" s="1">
        <v>1</v>
      </c>
      <c r="NJ749" s="1">
        <v>4</v>
      </c>
      <c r="NK749" s="1">
        <v>1</v>
      </c>
      <c r="NL749" s="1">
        <v>1</v>
      </c>
      <c r="NM749" s="1">
        <v>1</v>
      </c>
      <c r="NN749" s="1">
        <v>1</v>
      </c>
      <c r="NO749" s="1">
        <v>1</v>
      </c>
      <c r="NP749" s="1">
        <v>1</v>
      </c>
      <c r="NQ749" s="1">
        <v>1</v>
      </c>
      <c r="NR749" s="1">
        <v>4</v>
      </c>
      <c r="NS749" s="1">
        <v>1</v>
      </c>
      <c r="NT749" s="1">
        <v>3</v>
      </c>
      <c r="NU749" s="1">
        <v>1</v>
      </c>
      <c r="NV749" s="1">
        <v>2</v>
      </c>
      <c r="NW749" s="1">
        <v>2</v>
      </c>
      <c r="NX749" s="1">
        <v>1</v>
      </c>
      <c r="NY749" s="1">
        <v>1</v>
      </c>
      <c r="NZ749" s="1">
        <v>2</v>
      </c>
      <c r="OA749" s="1">
        <v>3</v>
      </c>
      <c r="OB749" s="1">
        <v>3</v>
      </c>
      <c r="OC749" s="1">
        <v>2</v>
      </c>
      <c r="OD749" s="1">
        <v>2</v>
      </c>
      <c r="OE749" s="1">
        <v>3</v>
      </c>
      <c r="OF749" s="1">
        <v>4</v>
      </c>
      <c r="OG749" s="1">
        <v>4</v>
      </c>
      <c r="OH749" s="1">
        <v>5</v>
      </c>
      <c r="OI749" s="1">
        <v>3</v>
      </c>
      <c r="OJ749" s="1">
        <v>3</v>
      </c>
      <c r="OK749" s="1">
        <v>4</v>
      </c>
      <c r="OL749" s="1">
        <v>1</v>
      </c>
      <c r="OM749" s="1">
        <v>3</v>
      </c>
      <c r="ON749" s="1">
        <v>4</v>
      </c>
      <c r="OO749" s="1">
        <v>3</v>
      </c>
      <c r="OP749" s="1">
        <v>1</v>
      </c>
      <c r="OQ749" s="1">
        <v>4</v>
      </c>
      <c r="OR749" s="1">
        <v>1</v>
      </c>
      <c r="OS749" s="1">
        <v>3</v>
      </c>
      <c r="OT749" s="1">
        <v>4</v>
      </c>
      <c r="OU749" s="1">
        <v>2</v>
      </c>
      <c r="OV749" s="1">
        <v>3</v>
      </c>
      <c r="OW749" s="1">
        <v>1</v>
      </c>
      <c r="OX749" s="1">
        <v>3</v>
      </c>
      <c r="OY749" s="1">
        <v>1</v>
      </c>
      <c r="OZ749" s="1">
        <v>1</v>
      </c>
      <c r="PA749" s="1">
        <v>3</v>
      </c>
      <c r="PB749" s="1">
        <v>1</v>
      </c>
      <c r="PC749" s="1">
        <v>4</v>
      </c>
      <c r="PD749" s="1">
        <v>1</v>
      </c>
      <c r="PE749" s="1">
        <v>4</v>
      </c>
      <c r="PF749" s="1">
        <v>3</v>
      </c>
      <c r="PG749" s="1">
        <v>3</v>
      </c>
      <c r="PH749" s="1">
        <v>1</v>
      </c>
      <c r="PI749" s="1">
        <v>4</v>
      </c>
      <c r="PJ749" s="1">
        <v>4</v>
      </c>
      <c r="PK749" s="1">
        <v>4</v>
      </c>
      <c r="PL749" s="1">
        <v>4</v>
      </c>
      <c r="PM749" s="1">
        <v>4</v>
      </c>
      <c r="PN749" s="1">
        <v>1</v>
      </c>
      <c r="PO749" s="1">
        <v>1</v>
      </c>
      <c r="PP749" s="1">
        <v>1</v>
      </c>
      <c r="PQ749" s="1">
        <v>1</v>
      </c>
      <c r="PR749" s="1">
        <v>1</v>
      </c>
      <c r="PS749" s="1">
        <v>1</v>
      </c>
      <c r="PT749" s="1">
        <v>1</v>
      </c>
      <c r="PU749" s="1">
        <v>3</v>
      </c>
      <c r="PV749" s="1">
        <v>2</v>
      </c>
      <c r="PW749" s="1">
        <v>1</v>
      </c>
      <c r="PX749" s="1">
        <v>1</v>
      </c>
      <c r="PY749" s="1">
        <v>1</v>
      </c>
      <c r="PZ749" s="1">
        <v>1</v>
      </c>
      <c r="QA749" s="1">
        <v>1</v>
      </c>
      <c r="QB749" s="1">
        <v>1</v>
      </c>
      <c r="QC749" s="1">
        <v>1</v>
      </c>
      <c r="QD749" s="1">
        <v>1</v>
      </c>
      <c r="QE749" s="1">
        <v>1</v>
      </c>
      <c r="QF749" s="1">
        <v>1</v>
      </c>
      <c r="QG749" s="1">
        <v>1</v>
      </c>
      <c r="QH749" s="1">
        <v>3</v>
      </c>
      <c r="QI749" s="1">
        <v>2</v>
      </c>
      <c r="QJ749" s="4">
        <v>44797.374305555553</v>
      </c>
      <c r="QK749" s="4">
        <v>44797.392361111109</v>
      </c>
      <c r="QL749" s="1">
        <v>800</v>
      </c>
      <c r="QM749" s="1">
        <v>800</v>
      </c>
    </row>
    <row r="750" spans="1:455" ht="15.75" customHeight="1" x14ac:dyDescent="0.25">
      <c r="A750" s="1" t="s">
        <v>1884</v>
      </c>
      <c r="B750" s="1">
        <v>3</v>
      </c>
      <c r="C750" s="2">
        <v>18124</v>
      </c>
      <c r="D750" s="1">
        <v>73</v>
      </c>
      <c r="E750" s="1">
        <v>0</v>
      </c>
      <c r="F750" s="1">
        <v>2</v>
      </c>
      <c r="G750" s="1">
        <v>0</v>
      </c>
      <c r="H750" s="1">
        <v>6</v>
      </c>
      <c r="I750" s="1">
        <v>1</v>
      </c>
      <c r="J750" s="1">
        <v>0</v>
      </c>
      <c r="L750">
        <f t="shared" si="11"/>
        <v>0</v>
      </c>
      <c r="O750" s="1">
        <v>0</v>
      </c>
      <c r="P750" s="1">
        <v>1</v>
      </c>
      <c r="Q750" s="1">
        <v>1</v>
      </c>
      <c r="R750" s="1">
        <v>1</v>
      </c>
      <c r="S750" s="1">
        <v>1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Z750" s="1">
        <v>0</v>
      </c>
      <c r="AA750" s="1">
        <v>0</v>
      </c>
      <c r="AB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1</v>
      </c>
      <c r="AJ750" s="1">
        <v>0</v>
      </c>
      <c r="AK750" s="1">
        <v>0</v>
      </c>
      <c r="AM750" s="1">
        <v>0</v>
      </c>
      <c r="AN750" s="1">
        <v>1</v>
      </c>
      <c r="AO750" s="1">
        <v>139</v>
      </c>
      <c r="AP750" s="1">
        <v>77</v>
      </c>
      <c r="AQ750" s="1">
        <v>68</v>
      </c>
      <c r="AR750" s="1">
        <v>134</v>
      </c>
      <c r="AS750" s="1">
        <v>68</v>
      </c>
      <c r="AT750" s="1">
        <v>68</v>
      </c>
      <c r="AU750" s="1">
        <v>1</v>
      </c>
      <c r="AV750" s="1">
        <v>150.80000000000001</v>
      </c>
      <c r="AW750" s="1">
        <v>96</v>
      </c>
      <c r="AX750" s="1">
        <v>42.22</v>
      </c>
      <c r="AY750" s="1">
        <v>0</v>
      </c>
      <c r="AZ750" s="1">
        <v>27</v>
      </c>
      <c r="BA750" s="1">
        <v>5</v>
      </c>
      <c r="BB750" s="1">
        <v>4</v>
      </c>
      <c r="BC750" s="1">
        <v>6</v>
      </c>
      <c r="BD750" s="1">
        <v>15</v>
      </c>
      <c r="BK750" s="1">
        <v>4</v>
      </c>
      <c r="BL750" s="1">
        <v>3</v>
      </c>
      <c r="BM750" s="1">
        <v>0</v>
      </c>
      <c r="BN750" s="1">
        <v>0</v>
      </c>
      <c r="BO750" s="1">
        <v>2</v>
      </c>
      <c r="BP750" s="1">
        <v>0</v>
      </c>
      <c r="BQ750" s="1">
        <v>0</v>
      </c>
      <c r="BR750" s="1">
        <v>9</v>
      </c>
      <c r="BS750" s="1">
        <v>9</v>
      </c>
      <c r="BT750" s="1">
        <v>0</v>
      </c>
      <c r="BU750" s="1">
        <v>0</v>
      </c>
      <c r="BV750" s="1">
        <v>1</v>
      </c>
      <c r="BW750" s="1">
        <v>1</v>
      </c>
      <c r="BX750" s="1">
        <v>0</v>
      </c>
      <c r="BY750" s="1">
        <v>0</v>
      </c>
      <c r="BZ750" s="1">
        <v>0</v>
      </c>
      <c r="CA750" s="1">
        <v>1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1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DK750" s="1">
        <v>0</v>
      </c>
      <c r="DL750" s="1">
        <v>0</v>
      </c>
      <c r="DM750" s="1">
        <v>1</v>
      </c>
      <c r="DN750" s="1">
        <v>1</v>
      </c>
      <c r="DO750" s="1">
        <v>0</v>
      </c>
      <c r="DP750" s="1">
        <v>0</v>
      </c>
      <c r="DQ750" s="1">
        <v>0</v>
      </c>
      <c r="DR750" s="1">
        <v>1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1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0</v>
      </c>
      <c r="EI750" s="1">
        <v>0</v>
      </c>
      <c r="EJ750" s="1">
        <v>0</v>
      </c>
      <c r="EK750" s="1">
        <v>0</v>
      </c>
      <c r="EL750" s="1">
        <v>0</v>
      </c>
      <c r="EM750" s="1">
        <v>0</v>
      </c>
      <c r="EN750" s="1">
        <v>0</v>
      </c>
      <c r="EO750" s="1">
        <v>0</v>
      </c>
      <c r="EP750" s="1">
        <v>0</v>
      </c>
      <c r="EQ750" s="1">
        <v>0</v>
      </c>
    </row>
    <row r="751" spans="1:455" ht="15.75" customHeight="1" x14ac:dyDescent="0.25">
      <c r="A751" s="1" t="s">
        <v>1885</v>
      </c>
      <c r="B751" s="1">
        <v>3</v>
      </c>
      <c r="C751" s="2">
        <v>20816</v>
      </c>
      <c r="D751" s="1">
        <v>65</v>
      </c>
      <c r="E751" s="1">
        <v>0</v>
      </c>
      <c r="F751" s="1">
        <v>2</v>
      </c>
      <c r="G751" s="1">
        <v>0</v>
      </c>
      <c r="H751" s="1">
        <v>8</v>
      </c>
      <c r="I751" s="1">
        <v>1</v>
      </c>
      <c r="J751" s="1">
        <v>1</v>
      </c>
      <c r="K751" s="1">
        <v>1</v>
      </c>
      <c r="L751">
        <f t="shared" si="11"/>
        <v>1</v>
      </c>
      <c r="M751" s="1">
        <v>1</v>
      </c>
      <c r="N751" s="1">
        <v>185</v>
      </c>
      <c r="O751" s="1">
        <v>0</v>
      </c>
      <c r="P751" s="1">
        <v>1</v>
      </c>
      <c r="Q751" s="1">
        <v>3</v>
      </c>
      <c r="R751" s="1">
        <v>1</v>
      </c>
      <c r="S751" s="1">
        <v>0</v>
      </c>
      <c r="T751" s="1">
        <v>999</v>
      </c>
      <c r="U751" s="1">
        <v>0</v>
      </c>
      <c r="V751" s="1">
        <v>0</v>
      </c>
      <c r="W751" s="1">
        <v>0</v>
      </c>
      <c r="X751" s="1">
        <v>0</v>
      </c>
      <c r="Z751" s="1">
        <v>1</v>
      </c>
      <c r="AA751" s="1">
        <v>0</v>
      </c>
      <c r="AB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M751" s="1">
        <v>0</v>
      </c>
      <c r="AN751" s="1">
        <v>1</v>
      </c>
      <c r="AO751" s="1">
        <v>145</v>
      </c>
      <c r="AP751" s="1">
        <v>82</v>
      </c>
      <c r="AQ751" s="1">
        <v>72</v>
      </c>
      <c r="AR751" s="1">
        <v>136</v>
      </c>
      <c r="AS751" s="1">
        <v>80</v>
      </c>
      <c r="AT751" s="1">
        <v>70</v>
      </c>
      <c r="AU751" s="1">
        <v>1</v>
      </c>
      <c r="AV751" s="1">
        <v>152</v>
      </c>
      <c r="AW751" s="1">
        <v>81.400000000000006</v>
      </c>
      <c r="AX751" s="1">
        <v>35.229999999999997</v>
      </c>
      <c r="AY751" s="1">
        <v>0</v>
      </c>
      <c r="AZ751" s="1">
        <v>23</v>
      </c>
      <c r="BA751" s="1">
        <v>4</v>
      </c>
      <c r="BB751" s="1">
        <v>5</v>
      </c>
      <c r="BC751" s="1">
        <v>6</v>
      </c>
      <c r="BD751" s="1">
        <v>15</v>
      </c>
      <c r="BK751" s="1">
        <v>4</v>
      </c>
      <c r="BL751" s="1">
        <v>2</v>
      </c>
      <c r="BM751" s="1">
        <v>0</v>
      </c>
      <c r="BN751" s="1">
        <v>2</v>
      </c>
      <c r="BO751" s="1">
        <v>2</v>
      </c>
      <c r="BP751" s="1">
        <v>0</v>
      </c>
      <c r="BQ751" s="1">
        <v>1</v>
      </c>
      <c r="BR751" s="1">
        <v>11</v>
      </c>
      <c r="BS751" s="1">
        <v>10</v>
      </c>
      <c r="BT751" s="1">
        <v>1</v>
      </c>
      <c r="BU751" s="1">
        <v>0</v>
      </c>
      <c r="BV751" s="1">
        <v>1</v>
      </c>
      <c r="BW751" s="1">
        <v>1</v>
      </c>
      <c r="BX751" s="1">
        <v>1</v>
      </c>
      <c r="BY751" s="1">
        <v>0</v>
      </c>
      <c r="BZ751" s="1">
        <v>0</v>
      </c>
      <c r="CA751" s="1">
        <v>1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93</v>
      </c>
      <c r="CZ751" s="1">
        <v>5.52</v>
      </c>
      <c r="DA751" s="1">
        <v>170</v>
      </c>
      <c r="DB751" s="1">
        <v>98</v>
      </c>
      <c r="DC751" s="1">
        <v>58</v>
      </c>
      <c r="DD751" s="1">
        <v>92.4</v>
      </c>
      <c r="DE751" s="1">
        <v>13.6</v>
      </c>
      <c r="DF751" s="1">
        <v>41.2</v>
      </c>
      <c r="DG751" s="1">
        <v>0.65</v>
      </c>
      <c r="DH751" s="1">
        <v>19</v>
      </c>
      <c r="DI751" s="1">
        <v>7</v>
      </c>
      <c r="DJ751" s="1">
        <v>9</v>
      </c>
      <c r="DK751" s="1">
        <v>1</v>
      </c>
      <c r="DL751" s="1">
        <v>0</v>
      </c>
      <c r="DM751" s="1">
        <v>1</v>
      </c>
      <c r="DN751" s="1">
        <v>1</v>
      </c>
      <c r="DO751" s="1">
        <v>1</v>
      </c>
      <c r="DP751" s="1">
        <v>0</v>
      </c>
      <c r="DQ751" s="1">
        <v>0</v>
      </c>
      <c r="DR751" s="1">
        <v>1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0</v>
      </c>
      <c r="EI751" s="1">
        <v>0</v>
      </c>
      <c r="EJ751" s="1">
        <v>0</v>
      </c>
      <c r="EK751" s="1">
        <v>0</v>
      </c>
      <c r="EL751" s="1">
        <v>0</v>
      </c>
      <c r="EM751" s="1">
        <v>0</v>
      </c>
      <c r="EN751" s="1">
        <v>0</v>
      </c>
      <c r="EO751" s="1">
        <v>0</v>
      </c>
      <c r="EP751" s="1">
        <v>1</v>
      </c>
      <c r="EQ751" s="1">
        <v>1</v>
      </c>
      <c r="ER751" s="1">
        <v>1</v>
      </c>
      <c r="ES751" s="1">
        <v>145</v>
      </c>
      <c r="ET751" s="1">
        <v>82</v>
      </c>
      <c r="EU751" s="1">
        <v>72</v>
      </c>
      <c r="EV751" s="1">
        <v>136</v>
      </c>
      <c r="EW751" s="1">
        <v>80</v>
      </c>
      <c r="EX751" s="1">
        <v>70</v>
      </c>
      <c r="EY751" s="1">
        <v>1</v>
      </c>
      <c r="EZ751" s="1">
        <v>152</v>
      </c>
      <c r="FA751" s="1">
        <v>81.400000000000006</v>
      </c>
      <c r="FB751" s="1">
        <v>35.229999999999997</v>
      </c>
      <c r="FC751" s="1">
        <v>0</v>
      </c>
      <c r="FD751" s="1">
        <v>93</v>
      </c>
      <c r="FE751" s="1">
        <v>5.52</v>
      </c>
      <c r="FF751" s="1">
        <v>170</v>
      </c>
      <c r="FG751" s="1">
        <v>98</v>
      </c>
      <c r="FH751" s="1">
        <v>58</v>
      </c>
      <c r="FI751" s="1">
        <v>92.4</v>
      </c>
      <c r="FJ751" s="1">
        <v>13.6</v>
      </c>
      <c r="FK751" s="1">
        <v>41.2</v>
      </c>
      <c r="FL751" s="1">
        <v>0.65</v>
      </c>
      <c r="FM751" s="1">
        <v>19</v>
      </c>
      <c r="FN751" s="1">
        <v>7</v>
      </c>
      <c r="FO751" s="1">
        <v>9</v>
      </c>
      <c r="FP751" s="1">
        <v>999</v>
      </c>
      <c r="FQ751" s="1">
        <v>1</v>
      </c>
      <c r="FR751" s="1">
        <v>999</v>
      </c>
      <c r="FS751" s="1">
        <v>999</v>
      </c>
      <c r="FT751" s="1">
        <v>1</v>
      </c>
      <c r="FV751" s="1">
        <v>4</v>
      </c>
      <c r="FW751" s="1">
        <v>39</v>
      </c>
      <c r="FY751" s="1">
        <v>6</v>
      </c>
      <c r="FZ751" s="1">
        <v>5</v>
      </c>
      <c r="GA751" s="1">
        <v>4</v>
      </c>
      <c r="GB751" s="3">
        <v>5.5555555555555552E-2</v>
      </c>
      <c r="GC751" s="1">
        <v>1</v>
      </c>
      <c r="GD751" s="3">
        <v>0.14374999999999999</v>
      </c>
      <c r="GE751" s="1">
        <v>4</v>
      </c>
      <c r="GF751" s="1">
        <v>97</v>
      </c>
      <c r="GG751" s="1">
        <v>72</v>
      </c>
      <c r="GH751" s="1">
        <v>35</v>
      </c>
      <c r="GI751" s="1">
        <v>6</v>
      </c>
      <c r="GJ751" s="1">
        <v>4</v>
      </c>
      <c r="GK751" s="1">
        <v>16</v>
      </c>
      <c r="GL751" s="1">
        <v>16</v>
      </c>
      <c r="GM751" s="1">
        <v>9</v>
      </c>
      <c r="GN751" s="1">
        <v>6</v>
      </c>
      <c r="GO751" s="1">
        <v>15</v>
      </c>
      <c r="GP751" s="1">
        <v>7</v>
      </c>
      <c r="GQ751" s="1">
        <v>8</v>
      </c>
      <c r="GR751" s="1">
        <v>15</v>
      </c>
      <c r="GS751" s="1">
        <v>7</v>
      </c>
      <c r="GT751" s="1">
        <v>9</v>
      </c>
      <c r="GU751" s="1">
        <v>16</v>
      </c>
      <c r="GV751" s="1">
        <v>23</v>
      </c>
      <c r="GW751" s="1">
        <v>46</v>
      </c>
      <c r="GX751" s="1">
        <v>6</v>
      </c>
      <c r="GY751" s="1">
        <v>19</v>
      </c>
      <c r="GZ751" s="1">
        <v>25</v>
      </c>
      <c r="HA751" s="1">
        <v>0</v>
      </c>
      <c r="HB751" s="1">
        <v>50</v>
      </c>
      <c r="HC751" s="1">
        <v>56</v>
      </c>
      <c r="HD751" s="1">
        <v>3</v>
      </c>
      <c r="HE751" s="1">
        <v>51</v>
      </c>
      <c r="HF751" s="1">
        <v>57</v>
      </c>
      <c r="HG751" s="1">
        <v>0</v>
      </c>
      <c r="HH751" s="1">
        <v>6</v>
      </c>
      <c r="HI751" s="1">
        <v>6</v>
      </c>
      <c r="HJ751" s="1">
        <v>16.5</v>
      </c>
      <c r="HK751" s="1">
        <v>1</v>
      </c>
      <c r="HL751" s="1">
        <v>0</v>
      </c>
      <c r="HM751" s="1">
        <v>1</v>
      </c>
      <c r="HN751" s="1">
        <v>0</v>
      </c>
      <c r="HO751" s="1">
        <v>0</v>
      </c>
      <c r="HP751" s="1">
        <v>999</v>
      </c>
      <c r="HQ751" s="1">
        <v>0</v>
      </c>
      <c r="HR751" s="1">
        <v>0</v>
      </c>
      <c r="HS751" s="1">
        <v>999</v>
      </c>
      <c r="HT751" s="1">
        <v>0</v>
      </c>
      <c r="HU751" s="1">
        <v>0</v>
      </c>
      <c r="HV751" s="1">
        <v>0</v>
      </c>
      <c r="HW751" s="1">
        <v>0</v>
      </c>
      <c r="HX751" s="1">
        <v>0</v>
      </c>
      <c r="HY751" s="1">
        <v>11</v>
      </c>
      <c r="HZ751" s="1">
        <v>5</v>
      </c>
      <c r="IA751" s="1">
        <v>16</v>
      </c>
      <c r="IH751" s="1">
        <v>15</v>
      </c>
      <c r="II751" s="1">
        <v>4</v>
      </c>
      <c r="IJ751" s="1">
        <v>4</v>
      </c>
      <c r="IK751" s="1">
        <v>6</v>
      </c>
      <c r="IL751" s="1">
        <v>0</v>
      </c>
      <c r="IM751" s="1" t="s">
        <v>1886</v>
      </c>
      <c r="IN751" s="1">
        <v>1</v>
      </c>
      <c r="IO751" s="1" t="s">
        <v>1167</v>
      </c>
      <c r="IQ751" s="1">
        <v>1</v>
      </c>
      <c r="IR751" s="1">
        <v>1</v>
      </c>
      <c r="IS751" s="1">
        <v>1</v>
      </c>
      <c r="IT751" s="1">
        <v>8</v>
      </c>
      <c r="IU751" s="1">
        <v>10</v>
      </c>
      <c r="IV751" s="1">
        <v>-1</v>
      </c>
      <c r="IW751" s="1">
        <v>1</v>
      </c>
      <c r="IX751" s="1">
        <v>2</v>
      </c>
      <c r="IY751" s="1">
        <v>3</v>
      </c>
      <c r="IZ751" s="1">
        <v>0</v>
      </c>
      <c r="JA751" s="1">
        <v>15</v>
      </c>
      <c r="JB751" s="1">
        <v>2</v>
      </c>
      <c r="JC751" s="1">
        <v>2</v>
      </c>
      <c r="JD751" s="1">
        <v>1</v>
      </c>
      <c r="JE751" s="1">
        <v>4</v>
      </c>
      <c r="JF751" s="1">
        <v>1</v>
      </c>
      <c r="JG751" s="1">
        <v>4</v>
      </c>
      <c r="JH751" s="1">
        <v>4</v>
      </c>
      <c r="JI751" s="1">
        <v>3</v>
      </c>
      <c r="JJ751" s="1">
        <v>4</v>
      </c>
      <c r="JK751" s="1">
        <v>5</v>
      </c>
      <c r="JL751" s="1">
        <v>4</v>
      </c>
      <c r="JM751" s="1">
        <v>3</v>
      </c>
      <c r="JN751" s="1">
        <v>3</v>
      </c>
      <c r="JO751" s="1">
        <v>3</v>
      </c>
      <c r="JP751" s="1">
        <v>2</v>
      </c>
      <c r="JQ751" s="1">
        <v>2</v>
      </c>
      <c r="JR751" s="4">
        <v>44938.775694444441</v>
      </c>
      <c r="JS751" s="1">
        <v>3</v>
      </c>
      <c r="JT751" s="1">
        <v>1</v>
      </c>
      <c r="JU751" s="1" t="s">
        <v>797</v>
      </c>
      <c r="JV751" s="1">
        <v>1</v>
      </c>
      <c r="JW751" s="1">
        <v>1</v>
      </c>
      <c r="JX751" s="1">
        <v>0</v>
      </c>
      <c r="JY751" s="1">
        <v>0</v>
      </c>
      <c r="KB751" s="1">
        <v>0</v>
      </c>
      <c r="KE751" s="1">
        <v>0</v>
      </c>
      <c r="KH751" s="1">
        <v>0</v>
      </c>
      <c r="KK751" s="1">
        <v>0</v>
      </c>
      <c r="KN751" s="1">
        <v>0</v>
      </c>
      <c r="KQ751" s="1">
        <v>0</v>
      </c>
      <c r="KT751" s="1">
        <v>0</v>
      </c>
      <c r="KW751" s="1">
        <v>0</v>
      </c>
      <c r="LA751" s="1">
        <v>1</v>
      </c>
      <c r="LB751" s="1">
        <v>0</v>
      </c>
      <c r="LD751" s="1">
        <v>1</v>
      </c>
      <c r="LE751" s="1">
        <v>1</v>
      </c>
      <c r="LF751" s="1">
        <v>1</v>
      </c>
      <c r="LG751" s="1">
        <v>1</v>
      </c>
      <c r="LH751" s="1">
        <v>1</v>
      </c>
      <c r="LI751" s="1">
        <v>1</v>
      </c>
      <c r="LJ751" s="1">
        <v>1</v>
      </c>
      <c r="LK751" s="1">
        <v>1</v>
      </c>
      <c r="LL751" s="1">
        <v>1</v>
      </c>
      <c r="LM751" s="1">
        <v>1</v>
      </c>
      <c r="LN751" s="1">
        <v>1</v>
      </c>
      <c r="LO751" s="1">
        <v>1</v>
      </c>
      <c r="LP751" s="1">
        <v>1</v>
      </c>
      <c r="LQ751" s="1">
        <v>1</v>
      </c>
      <c r="LR751" s="1">
        <v>6</v>
      </c>
      <c r="LS751" s="1">
        <v>1</v>
      </c>
      <c r="LT751" s="1">
        <v>1</v>
      </c>
      <c r="LU751" s="1">
        <v>1</v>
      </c>
      <c r="LV751" s="1">
        <v>3</v>
      </c>
      <c r="LW751" s="1">
        <v>2</v>
      </c>
      <c r="LX751" s="1">
        <v>1</v>
      </c>
      <c r="LY751" s="1">
        <v>1</v>
      </c>
      <c r="LZ751" s="1">
        <v>1</v>
      </c>
      <c r="MA751" s="1">
        <v>1</v>
      </c>
      <c r="MB751" s="1">
        <v>1</v>
      </c>
      <c r="MC751" s="1">
        <v>3</v>
      </c>
      <c r="MD751" s="1">
        <v>2</v>
      </c>
      <c r="MF751" s="1">
        <v>6</v>
      </c>
      <c r="MG751" s="1" t="s">
        <v>478</v>
      </c>
      <c r="MH751" s="1">
        <v>2</v>
      </c>
      <c r="MI751" s="1">
        <v>1</v>
      </c>
      <c r="MJ751" s="1">
        <v>1</v>
      </c>
      <c r="MK751" s="1">
        <v>1</v>
      </c>
      <c r="ML751" s="1">
        <v>1</v>
      </c>
      <c r="MM751" s="1">
        <v>4</v>
      </c>
      <c r="MN751" s="1">
        <v>3</v>
      </c>
      <c r="MO751" s="1">
        <v>3</v>
      </c>
      <c r="MP751" s="1">
        <v>1</v>
      </c>
      <c r="MQ751" s="1">
        <v>1</v>
      </c>
      <c r="MR751" s="1">
        <v>1</v>
      </c>
      <c r="MS751" s="1">
        <v>4</v>
      </c>
      <c r="MT751" s="1">
        <v>1</v>
      </c>
      <c r="MU751" s="1">
        <v>1</v>
      </c>
      <c r="MV751" s="1">
        <v>1</v>
      </c>
      <c r="MW751" s="1">
        <v>1</v>
      </c>
      <c r="MX751" s="1">
        <v>1</v>
      </c>
      <c r="MY751" s="1">
        <v>1</v>
      </c>
      <c r="MZ751" s="1">
        <v>1</v>
      </c>
      <c r="NA751" s="1">
        <v>1</v>
      </c>
      <c r="NB751" s="1">
        <v>1</v>
      </c>
      <c r="NC751" s="1">
        <v>3</v>
      </c>
      <c r="ND751" s="1">
        <v>3</v>
      </c>
      <c r="NE751" s="1">
        <v>1</v>
      </c>
      <c r="NF751" s="1">
        <v>1</v>
      </c>
      <c r="NG751" s="1">
        <v>1</v>
      </c>
      <c r="NH751" s="1">
        <v>1</v>
      </c>
      <c r="NI751" s="1">
        <v>3</v>
      </c>
      <c r="NJ751" s="1">
        <v>2</v>
      </c>
      <c r="NK751" s="1">
        <v>1</v>
      </c>
      <c r="NL751" s="1">
        <v>1</v>
      </c>
      <c r="NM751" s="1">
        <v>4</v>
      </c>
      <c r="NN751" s="1">
        <v>4</v>
      </c>
      <c r="NO751" s="1">
        <v>1</v>
      </c>
      <c r="NP751" s="1">
        <v>1</v>
      </c>
      <c r="NQ751" s="1">
        <v>1</v>
      </c>
      <c r="NR751" s="1">
        <v>1</v>
      </c>
      <c r="NS751" s="1">
        <v>4</v>
      </c>
      <c r="NT751" s="1">
        <v>2</v>
      </c>
      <c r="NU751" s="1">
        <v>2</v>
      </c>
      <c r="NV751" s="1">
        <v>1</v>
      </c>
      <c r="NW751" s="1">
        <v>1</v>
      </c>
      <c r="NX751" s="1">
        <v>1</v>
      </c>
      <c r="NY751" s="1">
        <v>1</v>
      </c>
      <c r="NZ751" s="1">
        <v>1</v>
      </c>
      <c r="OA751" s="1">
        <v>3</v>
      </c>
      <c r="OB751" s="1">
        <v>1</v>
      </c>
      <c r="OC751" s="1">
        <v>3</v>
      </c>
      <c r="OD751" s="1">
        <v>1</v>
      </c>
      <c r="OE751" s="1">
        <v>2</v>
      </c>
      <c r="OF751" s="1">
        <v>2</v>
      </c>
      <c r="OG751" s="1">
        <v>3</v>
      </c>
      <c r="OH751" s="1">
        <v>2</v>
      </c>
      <c r="OI751" s="1">
        <v>2</v>
      </c>
      <c r="OJ751" s="1">
        <v>2</v>
      </c>
      <c r="OK751" s="1">
        <v>3</v>
      </c>
      <c r="OL751" s="1">
        <v>2</v>
      </c>
      <c r="OM751" s="1">
        <v>2</v>
      </c>
      <c r="ON751" s="1">
        <v>3</v>
      </c>
      <c r="OO751" s="1">
        <v>1</v>
      </c>
      <c r="OP751" s="1">
        <v>1</v>
      </c>
      <c r="OQ751" s="1">
        <v>4</v>
      </c>
      <c r="OR751" s="1">
        <v>1</v>
      </c>
      <c r="OS751" s="1">
        <v>3</v>
      </c>
      <c r="OT751" s="1">
        <v>3</v>
      </c>
      <c r="OU751" s="1">
        <v>1</v>
      </c>
      <c r="OV751" s="1">
        <v>3</v>
      </c>
      <c r="OW751" s="1">
        <v>3</v>
      </c>
      <c r="OX751" s="1">
        <v>3</v>
      </c>
      <c r="OY751" s="1">
        <v>2</v>
      </c>
      <c r="OZ751" s="1">
        <v>3</v>
      </c>
      <c r="PA751" s="1">
        <v>3</v>
      </c>
      <c r="PB751" s="1">
        <v>2</v>
      </c>
      <c r="PC751" s="1">
        <v>2</v>
      </c>
      <c r="PD751" s="1">
        <v>1</v>
      </c>
      <c r="PE751" s="1">
        <v>1</v>
      </c>
      <c r="PF751" s="1">
        <v>1</v>
      </c>
      <c r="PG751" s="1">
        <v>3</v>
      </c>
      <c r="PH751" s="1">
        <v>3</v>
      </c>
      <c r="PI751" s="1">
        <v>3</v>
      </c>
      <c r="PJ751" s="1">
        <v>3</v>
      </c>
      <c r="PK751" s="1">
        <v>3</v>
      </c>
      <c r="PL751" s="1">
        <v>3</v>
      </c>
      <c r="PM751" s="1">
        <v>1</v>
      </c>
      <c r="PN751" s="1">
        <v>1</v>
      </c>
      <c r="PO751" s="1">
        <v>1</v>
      </c>
      <c r="PP751" s="1">
        <v>1</v>
      </c>
      <c r="PQ751" s="1">
        <v>1</v>
      </c>
      <c r="PR751" s="1">
        <v>1</v>
      </c>
      <c r="PS751" s="1">
        <v>1</v>
      </c>
      <c r="PT751" s="1">
        <v>1</v>
      </c>
      <c r="PU751" s="1">
        <v>1</v>
      </c>
      <c r="PV751" s="1">
        <v>3</v>
      </c>
      <c r="PW751" s="1">
        <v>1</v>
      </c>
      <c r="PX751" s="1">
        <v>1</v>
      </c>
      <c r="PY751" s="1">
        <v>1</v>
      </c>
      <c r="PZ751" s="1">
        <v>1</v>
      </c>
      <c r="QA751" s="1">
        <v>1</v>
      </c>
      <c r="QB751" s="1">
        <v>3</v>
      </c>
      <c r="QC751" s="1">
        <v>1</v>
      </c>
      <c r="QD751" s="1">
        <v>1</v>
      </c>
      <c r="QE751" s="1">
        <v>3</v>
      </c>
      <c r="QF751" s="1">
        <v>1</v>
      </c>
      <c r="QG751" s="1">
        <v>1</v>
      </c>
      <c r="QH751" s="1">
        <v>5</v>
      </c>
      <c r="QI751" s="1">
        <v>1</v>
      </c>
      <c r="QJ751" s="4">
        <v>44811.37777777778</v>
      </c>
      <c r="QK751" s="4">
        <v>44811.398611111108</v>
      </c>
      <c r="QL751" s="1">
        <v>800</v>
      </c>
      <c r="QM751" s="1">
        <v>800</v>
      </c>
    </row>
    <row r="752" spans="1:455" ht="15.75" customHeight="1" x14ac:dyDescent="0.25">
      <c r="A752" s="1" t="s">
        <v>1887</v>
      </c>
      <c r="B752" s="1">
        <v>3</v>
      </c>
      <c r="C752" s="2">
        <v>17759</v>
      </c>
      <c r="D752" s="1">
        <v>74</v>
      </c>
      <c r="E752" s="1">
        <v>0</v>
      </c>
      <c r="F752" s="1">
        <v>2</v>
      </c>
      <c r="G752" s="1">
        <v>0</v>
      </c>
      <c r="H752" s="1">
        <v>6</v>
      </c>
      <c r="I752" s="1">
        <v>1</v>
      </c>
      <c r="J752" s="1">
        <v>0</v>
      </c>
      <c r="L752">
        <f t="shared" si="11"/>
        <v>0</v>
      </c>
      <c r="O752" s="1">
        <v>0</v>
      </c>
      <c r="P752" s="1">
        <v>1</v>
      </c>
      <c r="Q752" s="1">
        <v>10</v>
      </c>
      <c r="R752" s="1">
        <v>1</v>
      </c>
      <c r="S752" s="1">
        <v>1</v>
      </c>
      <c r="T752" s="1">
        <v>1</v>
      </c>
      <c r="U752" s="1">
        <v>0</v>
      </c>
      <c r="V752" s="1">
        <v>0</v>
      </c>
      <c r="W752" s="1">
        <v>1</v>
      </c>
      <c r="X752" s="1">
        <v>0</v>
      </c>
      <c r="Z752" s="1">
        <v>0</v>
      </c>
      <c r="AA752" s="1">
        <v>0</v>
      </c>
      <c r="AB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M752" s="1">
        <v>0</v>
      </c>
      <c r="AN752" s="1">
        <v>1</v>
      </c>
      <c r="AO752" s="1">
        <v>155</v>
      </c>
      <c r="AP752" s="1">
        <v>81</v>
      </c>
      <c r="AQ752" s="1">
        <v>86</v>
      </c>
      <c r="AR752" s="1">
        <v>146</v>
      </c>
      <c r="AS752" s="1">
        <v>83</v>
      </c>
      <c r="AT752" s="1">
        <v>88</v>
      </c>
      <c r="AU752" s="1">
        <v>1</v>
      </c>
      <c r="AV752" s="1">
        <v>150.80000000000001</v>
      </c>
      <c r="AW752" s="1">
        <v>71.2</v>
      </c>
      <c r="AX752" s="1">
        <v>31.31</v>
      </c>
      <c r="AY752" s="1">
        <v>0</v>
      </c>
      <c r="AZ752" s="1">
        <v>27</v>
      </c>
      <c r="BA752" s="1">
        <v>2</v>
      </c>
      <c r="BB752" s="1">
        <v>4</v>
      </c>
      <c r="BC752" s="1">
        <v>4</v>
      </c>
      <c r="BD752" s="1">
        <v>10</v>
      </c>
      <c r="BK752" s="1">
        <v>4</v>
      </c>
      <c r="BL752" s="1">
        <v>3</v>
      </c>
      <c r="BM752" s="1">
        <v>0</v>
      </c>
      <c r="BN752" s="1">
        <v>2</v>
      </c>
      <c r="BO752" s="1">
        <v>2</v>
      </c>
      <c r="BP752" s="1">
        <v>2</v>
      </c>
      <c r="BQ752" s="1">
        <v>1</v>
      </c>
      <c r="BR752" s="1">
        <v>14</v>
      </c>
      <c r="BS752" s="1">
        <v>8</v>
      </c>
      <c r="BT752" s="1">
        <v>0</v>
      </c>
      <c r="BU752" s="1">
        <v>0</v>
      </c>
      <c r="BV752" s="1">
        <v>1</v>
      </c>
      <c r="BW752" s="1">
        <v>1</v>
      </c>
      <c r="BX752" s="1">
        <v>0</v>
      </c>
      <c r="BY752" s="1">
        <v>1</v>
      </c>
      <c r="BZ752" s="1">
        <v>0</v>
      </c>
      <c r="CA752" s="1">
        <v>1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DK752" s="1">
        <v>0</v>
      </c>
      <c r="DL752" s="1">
        <v>0</v>
      </c>
      <c r="DM752" s="1">
        <v>1</v>
      </c>
      <c r="DN752" s="1">
        <v>1</v>
      </c>
      <c r="DO752" s="1">
        <v>0</v>
      </c>
      <c r="DP752" s="1">
        <v>1</v>
      </c>
      <c r="DQ752" s="1">
        <v>0</v>
      </c>
      <c r="DR752" s="1">
        <v>1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0</v>
      </c>
      <c r="EI752" s="1">
        <v>0</v>
      </c>
      <c r="EJ752" s="1">
        <v>0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1</v>
      </c>
      <c r="EQ752" s="1">
        <v>0</v>
      </c>
    </row>
    <row r="753" spans="1:455" ht="15.75" customHeight="1" x14ac:dyDescent="0.25">
      <c r="A753" s="1" t="s">
        <v>1888</v>
      </c>
      <c r="B753" s="1">
        <v>3</v>
      </c>
      <c r="C753" s="2">
        <v>18957</v>
      </c>
      <c r="D753" s="1">
        <v>70</v>
      </c>
      <c r="E753" s="1">
        <v>0</v>
      </c>
      <c r="F753" s="1">
        <v>2</v>
      </c>
      <c r="G753" s="1">
        <v>0</v>
      </c>
      <c r="H753" s="1">
        <v>13</v>
      </c>
      <c r="I753" s="1">
        <v>0</v>
      </c>
      <c r="L753">
        <f t="shared" si="11"/>
        <v>0</v>
      </c>
      <c r="O753" s="1">
        <v>0</v>
      </c>
      <c r="P753" s="1">
        <v>1</v>
      </c>
      <c r="Q753" s="1">
        <v>1</v>
      </c>
      <c r="R753" s="1">
        <v>1</v>
      </c>
      <c r="S753" s="1">
        <v>0</v>
      </c>
      <c r="T753" s="1">
        <v>1</v>
      </c>
      <c r="U753" s="1">
        <v>0</v>
      </c>
      <c r="V753" s="1">
        <v>0</v>
      </c>
      <c r="W753" s="1">
        <v>0</v>
      </c>
      <c r="X753" s="1">
        <v>0</v>
      </c>
      <c r="Z753" s="1">
        <v>0</v>
      </c>
      <c r="AA753" s="1">
        <v>0</v>
      </c>
      <c r="AB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M753" s="1">
        <v>0</v>
      </c>
      <c r="AN753" s="1">
        <v>1</v>
      </c>
      <c r="AO753" s="1">
        <v>142</v>
      </c>
      <c r="AP753" s="1">
        <v>80</v>
      </c>
      <c r="AQ753" s="1">
        <v>75</v>
      </c>
      <c r="AR753" s="1">
        <v>135</v>
      </c>
      <c r="AS753" s="1">
        <v>77</v>
      </c>
      <c r="AT753" s="1">
        <v>75</v>
      </c>
      <c r="AU753" s="1">
        <v>1</v>
      </c>
      <c r="AV753" s="1">
        <v>147.5</v>
      </c>
      <c r="AW753" s="1">
        <v>67.400000000000006</v>
      </c>
      <c r="AX753" s="1">
        <v>30.98</v>
      </c>
      <c r="AY753" s="1">
        <v>0</v>
      </c>
      <c r="AZ753" s="1">
        <v>28</v>
      </c>
      <c r="BA753" s="1">
        <v>3</v>
      </c>
      <c r="BB753" s="1">
        <v>5</v>
      </c>
      <c r="BC753" s="1">
        <v>7</v>
      </c>
      <c r="BD753" s="1">
        <v>15</v>
      </c>
      <c r="BK753" s="1">
        <v>4</v>
      </c>
      <c r="BL753" s="1">
        <v>0</v>
      </c>
      <c r="BM753" s="1">
        <v>0</v>
      </c>
      <c r="BN753" s="1">
        <v>2</v>
      </c>
      <c r="BO753" s="1">
        <v>2</v>
      </c>
      <c r="BP753" s="1">
        <v>2</v>
      </c>
      <c r="BQ753" s="1">
        <v>0</v>
      </c>
      <c r="BR753" s="1">
        <v>10</v>
      </c>
      <c r="BS753" s="1">
        <v>9</v>
      </c>
      <c r="BT753" s="1">
        <v>1</v>
      </c>
      <c r="BU753" s="1">
        <v>0</v>
      </c>
      <c r="BV753" s="1">
        <v>1</v>
      </c>
      <c r="BW753" s="1">
        <v>1</v>
      </c>
      <c r="BX753" s="1">
        <v>1</v>
      </c>
      <c r="BY753" s="1">
        <v>0</v>
      </c>
      <c r="BZ753" s="1">
        <v>0</v>
      </c>
      <c r="CA753" s="1">
        <v>1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93</v>
      </c>
      <c r="CZ753" s="1">
        <v>5.67</v>
      </c>
      <c r="DA753" s="1">
        <v>256</v>
      </c>
      <c r="DB753" s="1">
        <v>203</v>
      </c>
      <c r="DC753" s="1">
        <v>79</v>
      </c>
      <c r="DD753" s="1">
        <v>136.4</v>
      </c>
      <c r="DE753" s="1">
        <v>14.5</v>
      </c>
      <c r="DF753" s="1">
        <v>43.3</v>
      </c>
      <c r="DG753" s="1">
        <v>0.7</v>
      </c>
      <c r="DH753" s="1">
        <v>17</v>
      </c>
      <c r="DI753" s="1">
        <v>20</v>
      </c>
      <c r="DJ753" s="1">
        <v>9.6</v>
      </c>
      <c r="DK753" s="1">
        <v>1</v>
      </c>
      <c r="DL753" s="1">
        <v>0</v>
      </c>
      <c r="DM753" s="1">
        <v>1</v>
      </c>
      <c r="DN753" s="1">
        <v>1</v>
      </c>
      <c r="DO753" s="1">
        <v>1</v>
      </c>
      <c r="DP753" s="1">
        <v>0</v>
      </c>
      <c r="DQ753" s="1">
        <v>0</v>
      </c>
      <c r="DR753" s="1">
        <v>1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0</v>
      </c>
      <c r="EI753" s="1">
        <v>0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1</v>
      </c>
      <c r="EQ753" s="1">
        <v>1</v>
      </c>
      <c r="ER753" s="1">
        <v>1</v>
      </c>
      <c r="ES753" s="1">
        <v>142</v>
      </c>
      <c r="ET753" s="1">
        <v>80</v>
      </c>
      <c r="EU753" s="1">
        <v>75</v>
      </c>
      <c r="EV753" s="1">
        <v>135</v>
      </c>
      <c r="EW753" s="1">
        <v>77</v>
      </c>
      <c r="EX753" s="1">
        <v>75</v>
      </c>
      <c r="EY753" s="1">
        <v>1</v>
      </c>
      <c r="EZ753" s="1">
        <v>147.5</v>
      </c>
      <c r="FA753" s="1">
        <v>67.400000000000006</v>
      </c>
      <c r="FB753" s="1">
        <v>30.98</v>
      </c>
      <c r="FC753" s="1">
        <v>0</v>
      </c>
      <c r="FD753" s="1">
        <v>93</v>
      </c>
      <c r="FE753" s="1">
        <v>5.67</v>
      </c>
      <c r="FF753" s="1">
        <v>256</v>
      </c>
      <c r="FG753" s="1">
        <v>203</v>
      </c>
      <c r="FH753" s="1">
        <v>79</v>
      </c>
      <c r="FI753" s="1">
        <v>136.4</v>
      </c>
      <c r="FJ753" s="1">
        <v>14.5</v>
      </c>
      <c r="FK753" s="1">
        <v>43.3</v>
      </c>
      <c r="FL753" s="1">
        <v>0.7</v>
      </c>
      <c r="FM753" s="1">
        <v>17</v>
      </c>
      <c r="FN753" s="1">
        <v>20</v>
      </c>
      <c r="FO753" s="1">
        <v>9.6</v>
      </c>
      <c r="FP753" s="1">
        <v>999</v>
      </c>
      <c r="FQ753" s="1">
        <v>1</v>
      </c>
      <c r="FR753" s="1">
        <v>999</v>
      </c>
      <c r="FS753" s="1">
        <v>999</v>
      </c>
      <c r="FT753" s="1">
        <v>1</v>
      </c>
      <c r="FV753" s="1">
        <v>6</v>
      </c>
      <c r="FW753" s="1">
        <v>40</v>
      </c>
      <c r="FY753" s="1">
        <v>7</v>
      </c>
      <c r="FZ753" s="1">
        <v>6</v>
      </c>
      <c r="GA753" s="1">
        <v>5</v>
      </c>
      <c r="GB753" s="3">
        <v>2.1527777777777778E-2</v>
      </c>
      <c r="GC753" s="1">
        <v>0</v>
      </c>
      <c r="GD753" s="3">
        <v>8.819444444444445E-2</v>
      </c>
      <c r="GE753" s="1">
        <v>2</v>
      </c>
      <c r="GF753" s="1">
        <v>95</v>
      </c>
      <c r="GG753" s="1">
        <v>75</v>
      </c>
      <c r="GH753" s="1">
        <v>50</v>
      </c>
      <c r="GI753" s="1">
        <v>2</v>
      </c>
      <c r="GJ753" s="1">
        <v>6</v>
      </c>
      <c r="GK753" s="1">
        <v>16</v>
      </c>
      <c r="GL753" s="1">
        <v>16</v>
      </c>
      <c r="GM753" s="1">
        <v>9</v>
      </c>
      <c r="GN753" s="1">
        <v>7</v>
      </c>
      <c r="GO753" s="1">
        <v>16</v>
      </c>
      <c r="GP753" s="1">
        <v>13</v>
      </c>
      <c r="GQ753" s="1">
        <v>3</v>
      </c>
      <c r="GR753" s="1">
        <v>16</v>
      </c>
      <c r="GS753" s="1">
        <v>12</v>
      </c>
      <c r="GT753" s="1">
        <v>4</v>
      </c>
      <c r="GU753" s="1">
        <v>16</v>
      </c>
      <c r="GV753" s="1">
        <v>34</v>
      </c>
      <c r="GW753" s="1">
        <v>48</v>
      </c>
      <c r="GX753" s="1">
        <v>6</v>
      </c>
      <c r="GY753" s="1">
        <v>17</v>
      </c>
      <c r="GZ753" s="1">
        <v>23</v>
      </c>
      <c r="HA753" s="1">
        <v>0</v>
      </c>
      <c r="HB753" s="1">
        <v>29</v>
      </c>
      <c r="HC753" s="1">
        <v>35</v>
      </c>
      <c r="HD753" s="1">
        <v>0</v>
      </c>
      <c r="HE753" s="1">
        <v>48</v>
      </c>
      <c r="HF753" s="1">
        <v>54</v>
      </c>
      <c r="HG753" s="1">
        <v>0</v>
      </c>
      <c r="HH753" s="1">
        <v>6</v>
      </c>
      <c r="HI753" s="1">
        <v>6</v>
      </c>
      <c r="HJ753" s="1">
        <v>25</v>
      </c>
      <c r="HK753" s="1">
        <v>1</v>
      </c>
      <c r="HL753" s="1">
        <v>2</v>
      </c>
      <c r="HM753" s="1">
        <v>1</v>
      </c>
      <c r="HN753" s="1">
        <v>0</v>
      </c>
      <c r="HO753" s="1">
        <v>1</v>
      </c>
      <c r="HP753" s="1">
        <v>0</v>
      </c>
      <c r="HQ753" s="1">
        <v>0</v>
      </c>
      <c r="HR753" s="1">
        <v>0</v>
      </c>
      <c r="HS753" s="1">
        <v>999</v>
      </c>
      <c r="HT753" s="1">
        <v>0</v>
      </c>
      <c r="HU753" s="1">
        <v>0</v>
      </c>
      <c r="HV753" s="1">
        <v>2</v>
      </c>
      <c r="HW753" s="1">
        <v>0</v>
      </c>
      <c r="HX753" s="1">
        <v>0</v>
      </c>
      <c r="HY753" s="1">
        <v>12</v>
      </c>
      <c r="HZ753" s="1">
        <v>4</v>
      </c>
      <c r="IA753" s="1">
        <v>16</v>
      </c>
      <c r="IH753" s="1">
        <v>21</v>
      </c>
      <c r="II753" s="1">
        <v>16</v>
      </c>
      <c r="IJ753" s="1">
        <v>15</v>
      </c>
      <c r="IK753" s="1">
        <v>0</v>
      </c>
      <c r="IL753" s="1">
        <v>0</v>
      </c>
      <c r="IM753" s="1" t="s">
        <v>1109</v>
      </c>
      <c r="IN753" s="1">
        <v>0.5</v>
      </c>
      <c r="IO753" s="1">
        <v>0.5</v>
      </c>
      <c r="IQ753" s="1">
        <v>1</v>
      </c>
      <c r="IR753" s="1">
        <v>1</v>
      </c>
      <c r="IS753" s="1">
        <v>1</v>
      </c>
      <c r="IT753" s="1">
        <v>8</v>
      </c>
      <c r="IU753" s="1">
        <v>11</v>
      </c>
      <c r="IV753" s="1">
        <v>-2</v>
      </c>
      <c r="IW753" s="1">
        <v>4</v>
      </c>
      <c r="IX753" s="1">
        <v>2</v>
      </c>
      <c r="IY753" s="1">
        <v>0</v>
      </c>
      <c r="IZ753" s="1">
        <v>0</v>
      </c>
      <c r="JA753" s="1">
        <v>15</v>
      </c>
      <c r="JB753" s="1">
        <v>2</v>
      </c>
      <c r="JC753" s="1">
        <v>2</v>
      </c>
      <c r="JD753" s="1">
        <v>2</v>
      </c>
      <c r="JE753" s="1">
        <v>6</v>
      </c>
      <c r="JF753" s="1">
        <v>2</v>
      </c>
      <c r="JG753" s="1">
        <v>6</v>
      </c>
      <c r="JH753" s="1">
        <v>4</v>
      </c>
      <c r="JI753" s="1">
        <v>3</v>
      </c>
      <c r="JJ753" s="1">
        <v>4</v>
      </c>
      <c r="JK753" s="1">
        <v>6</v>
      </c>
      <c r="JL753" s="1">
        <v>3</v>
      </c>
      <c r="JM753" s="1">
        <v>6</v>
      </c>
      <c r="JN753" s="1">
        <v>3</v>
      </c>
      <c r="JO753" s="1">
        <v>6</v>
      </c>
      <c r="JP753" s="1">
        <v>3</v>
      </c>
      <c r="JQ753" s="1">
        <v>2</v>
      </c>
      <c r="JR753" s="4">
        <v>44854.540972222225</v>
      </c>
      <c r="JS753" s="1">
        <v>3</v>
      </c>
      <c r="JT753" s="1">
        <v>0</v>
      </c>
      <c r="JX753" s="1">
        <v>0</v>
      </c>
      <c r="JY753" s="1">
        <v>0</v>
      </c>
      <c r="KB753" s="1">
        <v>0</v>
      </c>
      <c r="KE753" s="1">
        <v>0</v>
      </c>
      <c r="KH753" s="1">
        <v>0</v>
      </c>
      <c r="KK753" s="1">
        <v>0</v>
      </c>
      <c r="KN753" s="1">
        <v>0</v>
      </c>
      <c r="KQ753" s="1">
        <v>0</v>
      </c>
      <c r="KT753" s="1">
        <v>0</v>
      </c>
      <c r="KW753" s="1">
        <v>0</v>
      </c>
      <c r="KZ753" s="1" t="s">
        <v>599</v>
      </c>
      <c r="LA753" s="1">
        <v>1</v>
      </c>
      <c r="LB753" s="1">
        <v>0</v>
      </c>
      <c r="LD753" s="1">
        <v>1</v>
      </c>
      <c r="LE753" s="1">
        <v>1</v>
      </c>
      <c r="LF753" s="1">
        <v>1</v>
      </c>
      <c r="LG753" s="1">
        <v>1</v>
      </c>
      <c r="LH753" s="1">
        <v>1</v>
      </c>
      <c r="LI753" s="1">
        <v>1</v>
      </c>
      <c r="LJ753" s="1">
        <v>1</v>
      </c>
      <c r="LK753" s="1">
        <v>5</v>
      </c>
      <c r="LL753" s="1">
        <v>5</v>
      </c>
      <c r="LM753" s="1">
        <v>1</v>
      </c>
      <c r="LN753" s="1">
        <v>1</v>
      </c>
      <c r="LO753" s="1">
        <v>2</v>
      </c>
      <c r="LP753" s="1">
        <v>1</v>
      </c>
      <c r="LQ753" s="1">
        <v>1</v>
      </c>
      <c r="LR753" s="1">
        <v>4</v>
      </c>
      <c r="LS753" s="1">
        <v>4</v>
      </c>
      <c r="LT753" s="1">
        <v>1</v>
      </c>
      <c r="LU753" s="1">
        <v>3</v>
      </c>
      <c r="LV753" s="1">
        <v>1</v>
      </c>
      <c r="LW753" s="1">
        <v>4</v>
      </c>
      <c r="LX753" s="1">
        <v>3</v>
      </c>
      <c r="LY753" s="1">
        <v>2</v>
      </c>
      <c r="LZ753" s="1">
        <v>1</v>
      </c>
      <c r="MA753" s="1">
        <v>3</v>
      </c>
      <c r="MB753" s="1">
        <v>1</v>
      </c>
      <c r="MC753" s="1">
        <v>2</v>
      </c>
      <c r="MD753" s="1">
        <v>3</v>
      </c>
      <c r="ME753" s="1" t="s">
        <v>1889</v>
      </c>
      <c r="MF753" s="1">
        <v>5</v>
      </c>
      <c r="MG753" s="1" t="s">
        <v>1890</v>
      </c>
      <c r="MH753" s="1">
        <v>2</v>
      </c>
      <c r="MI753" s="1">
        <v>1</v>
      </c>
      <c r="MJ753" s="1">
        <v>1</v>
      </c>
      <c r="MK753" s="1">
        <v>1</v>
      </c>
      <c r="ML753" s="1">
        <v>1</v>
      </c>
      <c r="MM753" s="1">
        <v>3</v>
      </c>
      <c r="MN753" s="1">
        <v>1</v>
      </c>
      <c r="MO753" s="1">
        <v>2</v>
      </c>
      <c r="MP753" s="1">
        <v>2</v>
      </c>
      <c r="MQ753" s="1">
        <v>1</v>
      </c>
      <c r="MR753" s="1">
        <v>1</v>
      </c>
      <c r="MS753" s="1">
        <v>2</v>
      </c>
      <c r="MT753" s="1">
        <v>1</v>
      </c>
      <c r="MU753" s="1">
        <v>2</v>
      </c>
      <c r="MV753" s="1">
        <v>1</v>
      </c>
      <c r="MW753" s="1">
        <v>1</v>
      </c>
      <c r="MX753" s="1">
        <v>2</v>
      </c>
      <c r="MY753" s="1">
        <v>1</v>
      </c>
      <c r="MZ753" s="1">
        <v>1</v>
      </c>
      <c r="NA753" s="1">
        <v>1</v>
      </c>
      <c r="NB753" s="1">
        <v>1</v>
      </c>
      <c r="NC753" s="1">
        <v>1</v>
      </c>
      <c r="ND753" s="1">
        <v>2</v>
      </c>
      <c r="NE753" s="1">
        <v>3</v>
      </c>
      <c r="NF753" s="1">
        <v>2</v>
      </c>
      <c r="NG753" s="1">
        <v>1</v>
      </c>
      <c r="NH753" s="1">
        <v>1</v>
      </c>
      <c r="NI753" s="1">
        <v>3</v>
      </c>
      <c r="NJ753" s="1">
        <v>2</v>
      </c>
      <c r="NK753" s="1">
        <v>1</v>
      </c>
      <c r="NL753" s="1">
        <v>1</v>
      </c>
      <c r="NM753" s="1">
        <v>1</v>
      </c>
      <c r="NN753" s="1">
        <v>1</v>
      </c>
      <c r="NO753" s="1">
        <v>1</v>
      </c>
      <c r="NP753" s="1">
        <v>1</v>
      </c>
      <c r="NQ753" s="1">
        <v>1</v>
      </c>
      <c r="NR753" s="1">
        <v>1</v>
      </c>
      <c r="NS753" s="1">
        <v>2</v>
      </c>
      <c r="NT753" s="1">
        <v>2</v>
      </c>
      <c r="NU753" s="1">
        <v>1</v>
      </c>
      <c r="NV753" s="1">
        <v>1</v>
      </c>
      <c r="NW753" s="1">
        <v>1</v>
      </c>
      <c r="NX753" s="1">
        <v>1</v>
      </c>
      <c r="NY753" s="1">
        <v>1</v>
      </c>
      <c r="NZ753" s="1">
        <v>2</v>
      </c>
      <c r="OA753" s="1">
        <v>3</v>
      </c>
      <c r="OB753" s="1">
        <v>2</v>
      </c>
      <c r="OC753" s="1">
        <v>2</v>
      </c>
      <c r="OD753" s="1">
        <v>2</v>
      </c>
      <c r="OE753" s="1">
        <v>3</v>
      </c>
      <c r="OF753" s="1">
        <v>2</v>
      </c>
      <c r="OG753" s="1">
        <v>4</v>
      </c>
      <c r="OH753" s="1">
        <v>4</v>
      </c>
      <c r="OI753" s="1">
        <v>3</v>
      </c>
      <c r="OJ753" s="1">
        <v>2</v>
      </c>
      <c r="OK753" s="1">
        <v>3</v>
      </c>
      <c r="OL753" s="1">
        <v>3</v>
      </c>
      <c r="OM753" s="1">
        <v>2</v>
      </c>
      <c r="ON753" s="1">
        <v>5</v>
      </c>
      <c r="OO753" s="1">
        <v>3</v>
      </c>
      <c r="OP753" s="1">
        <v>1</v>
      </c>
      <c r="OQ753" s="1">
        <v>4</v>
      </c>
      <c r="OR753" s="1">
        <v>1</v>
      </c>
      <c r="OS753" s="1">
        <v>3</v>
      </c>
      <c r="OT753" s="1">
        <v>2</v>
      </c>
      <c r="OU753" s="1">
        <v>1</v>
      </c>
      <c r="OV753" s="1">
        <v>3</v>
      </c>
      <c r="OW753" s="1">
        <v>2</v>
      </c>
      <c r="OX753" s="1">
        <v>2</v>
      </c>
      <c r="OY753" s="1">
        <v>3</v>
      </c>
      <c r="OZ753" s="1">
        <v>3</v>
      </c>
      <c r="PA753" s="1">
        <v>1</v>
      </c>
      <c r="PB753" s="1">
        <v>1</v>
      </c>
      <c r="PC753" s="1">
        <v>2</v>
      </c>
      <c r="PD753" s="1">
        <v>1</v>
      </c>
      <c r="PE753" s="1">
        <v>1</v>
      </c>
      <c r="PF753" s="1">
        <v>2</v>
      </c>
      <c r="PG753" s="1">
        <v>1</v>
      </c>
      <c r="PH753" s="1">
        <v>4</v>
      </c>
      <c r="PI753" s="1">
        <v>4</v>
      </c>
      <c r="PJ753" s="1">
        <v>4</v>
      </c>
      <c r="PK753" s="1">
        <v>3</v>
      </c>
      <c r="PL753" s="1">
        <v>2</v>
      </c>
      <c r="PM753" s="1">
        <v>2</v>
      </c>
      <c r="PN753" s="1">
        <v>1</v>
      </c>
      <c r="PO753" s="1">
        <v>1</v>
      </c>
      <c r="PP753" s="1">
        <v>1</v>
      </c>
      <c r="PQ753" s="1">
        <v>1</v>
      </c>
      <c r="PR753" s="1">
        <v>2</v>
      </c>
      <c r="PS753" s="1">
        <v>2</v>
      </c>
      <c r="PT753" s="1">
        <v>1</v>
      </c>
      <c r="PU753" s="1">
        <v>1</v>
      </c>
      <c r="PV753" s="1">
        <v>2</v>
      </c>
      <c r="PW753" s="1">
        <v>2</v>
      </c>
      <c r="PX753" s="1">
        <v>1</v>
      </c>
      <c r="PY753" s="1">
        <v>1</v>
      </c>
      <c r="PZ753" s="1">
        <v>1</v>
      </c>
      <c r="QA753" s="1">
        <v>1</v>
      </c>
      <c r="QB753" s="1">
        <v>1</v>
      </c>
      <c r="QC753" s="1">
        <v>1</v>
      </c>
      <c r="QD753" s="1">
        <v>1</v>
      </c>
      <c r="QE753" s="1">
        <v>1</v>
      </c>
      <c r="QF753" s="1">
        <v>1</v>
      </c>
      <c r="QG753" s="1">
        <v>3</v>
      </c>
      <c r="QH753" s="1">
        <v>1</v>
      </c>
      <c r="QI753" s="1">
        <v>2</v>
      </c>
      <c r="QJ753" s="4">
        <v>44811.386805555558</v>
      </c>
      <c r="QK753" s="4">
        <v>44811.409722222219</v>
      </c>
      <c r="QL753" s="1">
        <v>800</v>
      </c>
      <c r="QM753" s="1">
        <v>800</v>
      </c>
    </row>
    <row r="754" spans="1:455" ht="15.75" customHeight="1" x14ac:dyDescent="0.25">
      <c r="A754" s="1" t="s">
        <v>1891</v>
      </c>
      <c r="B754" s="1">
        <v>3</v>
      </c>
      <c r="C754" s="2">
        <v>17283</v>
      </c>
      <c r="D754" s="1">
        <v>75</v>
      </c>
      <c r="E754" s="1">
        <v>0</v>
      </c>
      <c r="F754" s="1">
        <v>2</v>
      </c>
      <c r="G754" s="1">
        <v>1</v>
      </c>
      <c r="H754" s="1">
        <v>13</v>
      </c>
      <c r="I754" s="1">
        <v>0</v>
      </c>
      <c r="L754">
        <f t="shared" si="11"/>
        <v>0</v>
      </c>
      <c r="O754" s="1">
        <v>0</v>
      </c>
      <c r="P754" s="1">
        <v>1</v>
      </c>
      <c r="Q754" s="1">
        <v>9</v>
      </c>
      <c r="R754" s="1">
        <v>1</v>
      </c>
      <c r="S754" s="1">
        <v>1</v>
      </c>
      <c r="T754" s="1">
        <v>1</v>
      </c>
      <c r="U754" s="1">
        <v>0</v>
      </c>
      <c r="V754" s="1">
        <v>0</v>
      </c>
      <c r="W754" s="1">
        <v>0</v>
      </c>
      <c r="X754" s="1">
        <v>0</v>
      </c>
      <c r="Z754" s="1">
        <v>0</v>
      </c>
      <c r="AA754" s="1">
        <v>0</v>
      </c>
      <c r="AB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</v>
      </c>
      <c r="AK754" s="1">
        <v>0</v>
      </c>
      <c r="AM754" s="1">
        <v>0</v>
      </c>
      <c r="AN754" s="1">
        <v>1</v>
      </c>
      <c r="AO754" s="1">
        <v>137</v>
      </c>
      <c r="AP754" s="1">
        <v>66</v>
      </c>
      <c r="AQ754" s="1">
        <v>49</v>
      </c>
      <c r="AR754" s="1">
        <v>139</v>
      </c>
      <c r="AS754" s="1">
        <v>61</v>
      </c>
      <c r="AT754" s="1">
        <v>46</v>
      </c>
      <c r="AU754" s="1">
        <v>0</v>
      </c>
      <c r="AV754" s="1">
        <v>147.9</v>
      </c>
      <c r="AW754" s="1">
        <v>67.2</v>
      </c>
      <c r="AX754" s="1">
        <v>30.72</v>
      </c>
      <c r="AY754" s="1">
        <v>0</v>
      </c>
      <c r="AZ754" s="1">
        <v>27</v>
      </c>
      <c r="BA754" s="1">
        <v>5</v>
      </c>
      <c r="BB754" s="1">
        <v>6</v>
      </c>
      <c r="BC754" s="1">
        <v>6</v>
      </c>
      <c r="BD754" s="1">
        <v>17</v>
      </c>
      <c r="BK754" s="1">
        <v>4</v>
      </c>
      <c r="BL754" s="1">
        <v>0</v>
      </c>
      <c r="BM754" s="1">
        <v>0</v>
      </c>
      <c r="BN754" s="1">
        <v>0</v>
      </c>
      <c r="BO754" s="1">
        <v>2</v>
      </c>
      <c r="BP754" s="1">
        <v>2</v>
      </c>
      <c r="BQ754" s="1">
        <v>1</v>
      </c>
      <c r="BR754" s="1">
        <v>9</v>
      </c>
      <c r="BS754" s="1">
        <v>10</v>
      </c>
      <c r="BT754" s="1">
        <v>1</v>
      </c>
      <c r="BU754" s="1">
        <v>0</v>
      </c>
      <c r="BV754" s="1">
        <v>1</v>
      </c>
      <c r="BW754" s="1">
        <v>1</v>
      </c>
      <c r="BX754" s="1">
        <v>1</v>
      </c>
      <c r="BY754" s="1">
        <v>0</v>
      </c>
      <c r="BZ754" s="1">
        <v>0</v>
      </c>
      <c r="CA754" s="1">
        <v>1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93</v>
      </c>
      <c r="CZ754" s="1">
        <v>5.73</v>
      </c>
      <c r="DA754" s="1">
        <v>157</v>
      </c>
      <c r="DB754" s="1">
        <v>210</v>
      </c>
      <c r="DC754" s="1">
        <v>48</v>
      </c>
      <c r="DD754" s="1">
        <v>67</v>
      </c>
      <c r="DE754" s="1">
        <v>13.5</v>
      </c>
      <c r="DF754" s="1">
        <v>41.6</v>
      </c>
      <c r="DG754" s="1">
        <v>1.1000000000000001</v>
      </c>
      <c r="DH754" s="1">
        <v>30</v>
      </c>
      <c r="DI754" s="1">
        <v>44</v>
      </c>
      <c r="DJ754" s="1">
        <v>20.8</v>
      </c>
      <c r="DK754" s="1">
        <v>1</v>
      </c>
      <c r="DL754" s="1">
        <v>0</v>
      </c>
      <c r="DM754" s="1">
        <v>1</v>
      </c>
      <c r="DN754" s="1">
        <v>1</v>
      </c>
      <c r="DO754" s="1">
        <v>1</v>
      </c>
      <c r="DP754" s="1">
        <v>0</v>
      </c>
      <c r="DQ754" s="1">
        <v>0</v>
      </c>
      <c r="DR754" s="1">
        <v>1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0</v>
      </c>
      <c r="EI754" s="1">
        <v>0</v>
      </c>
      <c r="EJ754" s="1">
        <v>0</v>
      </c>
      <c r="EK754" s="1">
        <v>0</v>
      </c>
      <c r="EL754" s="1">
        <v>0</v>
      </c>
      <c r="EM754" s="1">
        <v>0</v>
      </c>
      <c r="EN754" s="1">
        <v>0</v>
      </c>
      <c r="EO754" s="1">
        <v>0</v>
      </c>
      <c r="EP754" s="1">
        <v>1</v>
      </c>
      <c r="EQ754" s="1">
        <v>1</v>
      </c>
      <c r="ER754" s="1">
        <v>1</v>
      </c>
      <c r="ES754" s="1">
        <v>137</v>
      </c>
      <c r="ET754" s="1">
        <v>66</v>
      </c>
      <c r="EU754" s="1">
        <v>49</v>
      </c>
      <c r="EV754" s="1">
        <v>139</v>
      </c>
      <c r="EW754" s="1">
        <v>61</v>
      </c>
      <c r="EX754" s="1">
        <v>46</v>
      </c>
      <c r="EY754" s="1">
        <v>0</v>
      </c>
      <c r="EZ754" s="1">
        <v>147.9</v>
      </c>
      <c r="FA754" s="1">
        <v>67.2</v>
      </c>
      <c r="FB754" s="1">
        <v>30.72</v>
      </c>
      <c r="FC754" s="1">
        <v>0</v>
      </c>
      <c r="FD754" s="1">
        <v>93</v>
      </c>
      <c r="FE754" s="1">
        <v>5.73</v>
      </c>
      <c r="FF754" s="1">
        <v>157</v>
      </c>
      <c r="FG754" s="1">
        <v>210</v>
      </c>
      <c r="FH754" s="1">
        <v>48</v>
      </c>
      <c r="FI754" s="1">
        <v>67</v>
      </c>
      <c r="FJ754" s="1">
        <v>13.5</v>
      </c>
      <c r="FK754" s="1">
        <v>41.6</v>
      </c>
      <c r="FL754" s="1">
        <v>1.1000000000000001</v>
      </c>
      <c r="FM754" s="1">
        <v>30</v>
      </c>
      <c r="FN754" s="1">
        <v>44</v>
      </c>
      <c r="FO754" s="1">
        <v>20.8</v>
      </c>
      <c r="FP754" s="1">
        <v>999</v>
      </c>
      <c r="FQ754" s="1">
        <v>1</v>
      </c>
      <c r="FR754" s="1">
        <v>999</v>
      </c>
      <c r="FS754" s="1">
        <v>999</v>
      </c>
      <c r="FT754" s="1">
        <v>1</v>
      </c>
      <c r="FV754" s="1">
        <v>5</v>
      </c>
      <c r="FW754" s="1">
        <v>35</v>
      </c>
      <c r="FY754" s="1">
        <v>7</v>
      </c>
      <c r="FZ754" s="1">
        <v>7</v>
      </c>
      <c r="GA754" s="1">
        <v>6</v>
      </c>
      <c r="GB754" s="3">
        <v>3.5416666666666666E-2</v>
      </c>
      <c r="GC754" s="1">
        <v>0</v>
      </c>
      <c r="GD754" s="3">
        <v>8.5416666666666669E-2</v>
      </c>
      <c r="GE754" s="1">
        <v>0</v>
      </c>
      <c r="GF754" s="1">
        <v>112</v>
      </c>
      <c r="GG754" s="1">
        <v>71</v>
      </c>
      <c r="GH754" s="1">
        <v>45</v>
      </c>
      <c r="GI754" s="1">
        <v>0</v>
      </c>
      <c r="GJ754" s="1">
        <v>3</v>
      </c>
      <c r="GK754" s="1">
        <v>16</v>
      </c>
      <c r="GL754" s="1">
        <v>16</v>
      </c>
      <c r="GM754" s="1">
        <v>10</v>
      </c>
      <c r="GN754" s="1">
        <v>6</v>
      </c>
      <c r="GO754" s="1">
        <v>16</v>
      </c>
      <c r="GP754" s="1">
        <v>14</v>
      </c>
      <c r="GQ754" s="1">
        <v>2</v>
      </c>
      <c r="GR754" s="1">
        <v>16</v>
      </c>
      <c r="GS754" s="1">
        <v>11</v>
      </c>
      <c r="GT754" s="1">
        <v>5</v>
      </c>
      <c r="GU754" s="1">
        <v>16</v>
      </c>
      <c r="GV754" s="1">
        <v>35</v>
      </c>
      <c r="GW754" s="1">
        <v>48</v>
      </c>
      <c r="GX754" s="1">
        <v>7.5</v>
      </c>
      <c r="GY754" s="1">
        <v>19.5</v>
      </c>
      <c r="GZ754" s="1">
        <v>27</v>
      </c>
      <c r="HA754" s="1">
        <v>0</v>
      </c>
      <c r="HB754" s="1">
        <v>39.5</v>
      </c>
      <c r="HC754" s="1">
        <v>47</v>
      </c>
      <c r="HD754" s="1">
        <v>0</v>
      </c>
      <c r="HE754" s="1">
        <v>47.5</v>
      </c>
      <c r="HF754" s="1">
        <v>55</v>
      </c>
      <c r="HG754" s="1">
        <v>0</v>
      </c>
      <c r="HH754" s="1">
        <v>7</v>
      </c>
      <c r="HI754" s="1">
        <v>8</v>
      </c>
      <c r="HJ754" s="1">
        <v>18</v>
      </c>
      <c r="HK754" s="1">
        <v>0</v>
      </c>
      <c r="HL754" s="1">
        <v>0</v>
      </c>
      <c r="HM754" s="1">
        <v>1</v>
      </c>
      <c r="HN754" s="1">
        <v>0</v>
      </c>
      <c r="HO754" s="1">
        <v>1</v>
      </c>
      <c r="HP754" s="1">
        <v>999</v>
      </c>
      <c r="HQ754" s="1">
        <v>0</v>
      </c>
      <c r="HR754" s="1">
        <v>0</v>
      </c>
      <c r="HS754" s="1">
        <v>999</v>
      </c>
      <c r="HT754" s="1">
        <v>0</v>
      </c>
      <c r="HU754" s="1">
        <v>0</v>
      </c>
      <c r="HV754" s="1">
        <v>0</v>
      </c>
      <c r="HW754" s="1">
        <v>0</v>
      </c>
      <c r="HX754" s="1">
        <v>0</v>
      </c>
      <c r="HY754" s="1">
        <v>13</v>
      </c>
      <c r="HZ754" s="1">
        <v>3</v>
      </c>
      <c r="IA754" s="1">
        <v>16</v>
      </c>
      <c r="IH754" s="1">
        <v>17</v>
      </c>
      <c r="II754" s="1">
        <v>9</v>
      </c>
      <c r="IJ754" s="1">
        <v>11</v>
      </c>
      <c r="IK754" s="1">
        <v>3</v>
      </c>
      <c r="IL754" s="1">
        <v>0</v>
      </c>
      <c r="IM754" s="1" t="s">
        <v>1858</v>
      </c>
      <c r="IN754" s="1">
        <v>0</v>
      </c>
      <c r="IO754" s="1">
        <v>0</v>
      </c>
      <c r="IQ754" s="1">
        <v>1</v>
      </c>
      <c r="IR754" s="1">
        <v>1</v>
      </c>
      <c r="IS754" s="1">
        <v>1</v>
      </c>
      <c r="IT754" s="1">
        <v>8</v>
      </c>
      <c r="IU754" s="1">
        <v>12</v>
      </c>
      <c r="IV754" s="1">
        <v>0</v>
      </c>
      <c r="IW754" s="1">
        <v>0</v>
      </c>
      <c r="IX754" s="1">
        <v>1</v>
      </c>
      <c r="IY754" s="1">
        <v>0</v>
      </c>
      <c r="IZ754" s="1">
        <v>0</v>
      </c>
      <c r="JA754" s="1">
        <v>13</v>
      </c>
      <c r="JB754" s="1">
        <v>2</v>
      </c>
      <c r="JC754" s="1">
        <v>1</v>
      </c>
      <c r="JD754" s="1">
        <v>1</v>
      </c>
      <c r="JE754" s="1">
        <v>4</v>
      </c>
      <c r="JF754" s="1">
        <v>2</v>
      </c>
      <c r="JG754" s="1">
        <v>2</v>
      </c>
      <c r="JH754" s="1">
        <v>2</v>
      </c>
      <c r="JI754" s="1">
        <v>2</v>
      </c>
      <c r="JJ754" s="1">
        <v>2</v>
      </c>
      <c r="JK754" s="1">
        <v>3</v>
      </c>
      <c r="JL754" s="1">
        <v>3</v>
      </c>
      <c r="JM754" s="1">
        <v>3</v>
      </c>
      <c r="JN754" s="1">
        <v>3</v>
      </c>
      <c r="JO754" s="1">
        <v>2</v>
      </c>
      <c r="JP754" s="1">
        <v>1</v>
      </c>
      <c r="JQ754" s="1">
        <v>2</v>
      </c>
      <c r="JR754" s="4">
        <v>44811.334027777775</v>
      </c>
      <c r="JS754" s="1">
        <v>2</v>
      </c>
      <c r="JT754" s="1">
        <v>0</v>
      </c>
      <c r="JX754" s="1">
        <v>0</v>
      </c>
      <c r="JY754" s="1">
        <v>0</v>
      </c>
      <c r="KB754" s="1">
        <v>0</v>
      </c>
      <c r="KE754" s="1">
        <v>0</v>
      </c>
      <c r="KH754" s="1">
        <v>0</v>
      </c>
      <c r="KK754" s="1">
        <v>0</v>
      </c>
      <c r="KN754" s="1">
        <v>0</v>
      </c>
      <c r="KQ754" s="1">
        <v>0</v>
      </c>
      <c r="KT754" s="1">
        <v>0</v>
      </c>
      <c r="KW754" s="1">
        <v>0</v>
      </c>
      <c r="LA754" s="1">
        <v>2</v>
      </c>
      <c r="LB754" s="1">
        <v>1</v>
      </c>
      <c r="LC754" s="1" t="s">
        <v>994</v>
      </c>
      <c r="LD754" s="1">
        <v>1</v>
      </c>
      <c r="LE754" s="1">
        <v>1</v>
      </c>
      <c r="LF754" s="1">
        <v>1</v>
      </c>
      <c r="LG754" s="1">
        <v>1</v>
      </c>
      <c r="LH754" s="1">
        <v>1</v>
      </c>
      <c r="LI754" s="1">
        <v>1</v>
      </c>
      <c r="LJ754" s="1">
        <v>1</v>
      </c>
      <c r="LK754" s="1">
        <v>1</v>
      </c>
      <c r="LL754" s="1">
        <v>4</v>
      </c>
      <c r="LM754" s="1">
        <v>1</v>
      </c>
      <c r="LN754" s="1">
        <v>1</v>
      </c>
      <c r="LO754" s="1">
        <v>1</v>
      </c>
      <c r="LP754" s="1">
        <v>1</v>
      </c>
      <c r="LQ754" s="1">
        <v>1</v>
      </c>
      <c r="LR754" s="1">
        <v>4</v>
      </c>
      <c r="LS754" s="1">
        <v>5</v>
      </c>
      <c r="LT754" s="1">
        <v>1</v>
      </c>
      <c r="LU754" s="1">
        <v>5</v>
      </c>
      <c r="LV754" s="1">
        <v>1</v>
      </c>
      <c r="LW754" s="1">
        <v>2</v>
      </c>
      <c r="LX754" s="1">
        <v>2</v>
      </c>
      <c r="LY754" s="1">
        <v>2</v>
      </c>
      <c r="LZ754" s="1">
        <v>1</v>
      </c>
      <c r="MA754" s="1">
        <v>2</v>
      </c>
      <c r="MB754" s="1">
        <v>1</v>
      </c>
      <c r="MC754" s="1">
        <v>1</v>
      </c>
      <c r="MD754" s="1">
        <v>2</v>
      </c>
      <c r="ME754" s="1" t="s">
        <v>478</v>
      </c>
      <c r="MF754" s="1">
        <v>2</v>
      </c>
      <c r="MG754" s="1" t="s">
        <v>1594</v>
      </c>
      <c r="MH754" s="1">
        <v>2</v>
      </c>
      <c r="MI754" s="1">
        <v>1</v>
      </c>
      <c r="MJ754" s="1">
        <v>1</v>
      </c>
      <c r="MK754" s="1">
        <v>1</v>
      </c>
      <c r="ML754" s="1">
        <v>1</v>
      </c>
      <c r="MM754" s="1">
        <v>2</v>
      </c>
      <c r="MN754" s="1">
        <v>2</v>
      </c>
      <c r="MO754" s="1">
        <v>1</v>
      </c>
      <c r="MP754" s="1">
        <v>1</v>
      </c>
      <c r="MQ754" s="1">
        <v>1</v>
      </c>
      <c r="MR754" s="1">
        <v>3</v>
      </c>
      <c r="MS754" s="1">
        <v>2</v>
      </c>
      <c r="MT754" s="1">
        <v>1</v>
      </c>
      <c r="MU754" s="1">
        <v>2</v>
      </c>
      <c r="MV754" s="1">
        <v>1</v>
      </c>
      <c r="MW754" s="1">
        <v>1</v>
      </c>
      <c r="MX754" s="1">
        <v>1</v>
      </c>
      <c r="MY754" s="1">
        <v>1</v>
      </c>
      <c r="MZ754" s="1">
        <v>1</v>
      </c>
      <c r="NA754" s="1">
        <v>1</v>
      </c>
      <c r="NB754" s="1">
        <v>1</v>
      </c>
      <c r="NC754" s="1">
        <v>1</v>
      </c>
      <c r="ND754" s="1">
        <v>3</v>
      </c>
      <c r="NE754" s="1">
        <v>2</v>
      </c>
      <c r="NF754" s="1">
        <v>1</v>
      </c>
      <c r="NG754" s="1">
        <v>2</v>
      </c>
      <c r="NH754" s="1">
        <v>1</v>
      </c>
      <c r="NI754" s="1">
        <v>3</v>
      </c>
      <c r="NJ754" s="1">
        <v>2</v>
      </c>
      <c r="NK754" s="1">
        <v>1</v>
      </c>
      <c r="NL754" s="1">
        <v>5</v>
      </c>
      <c r="NM754" s="1">
        <v>4</v>
      </c>
      <c r="NN754" s="1">
        <v>1</v>
      </c>
      <c r="NO754" s="1">
        <v>2</v>
      </c>
      <c r="NP754" s="1">
        <v>1</v>
      </c>
      <c r="NQ754" s="1">
        <v>1</v>
      </c>
      <c r="NR754" s="1">
        <v>1</v>
      </c>
      <c r="NS754" s="1">
        <v>2</v>
      </c>
      <c r="NT754" s="1">
        <v>2</v>
      </c>
      <c r="NU754" s="1">
        <v>2</v>
      </c>
      <c r="NV754" s="1">
        <v>1</v>
      </c>
      <c r="NW754" s="1">
        <v>1</v>
      </c>
      <c r="NX754" s="1">
        <v>1</v>
      </c>
      <c r="NY754" s="1">
        <v>1</v>
      </c>
      <c r="NZ754" s="1">
        <v>2</v>
      </c>
      <c r="OA754" s="1">
        <v>2</v>
      </c>
      <c r="OB754" s="1">
        <v>2</v>
      </c>
      <c r="OC754" s="1">
        <v>3</v>
      </c>
      <c r="OD754" s="1">
        <v>1</v>
      </c>
      <c r="OE754" s="1">
        <v>3</v>
      </c>
      <c r="OF754" s="1">
        <v>2</v>
      </c>
      <c r="OG754" s="1">
        <v>3</v>
      </c>
      <c r="OH754" s="1">
        <v>2</v>
      </c>
      <c r="OI754" s="1">
        <v>2</v>
      </c>
      <c r="OJ754" s="1">
        <v>3</v>
      </c>
      <c r="OK754" s="1">
        <v>2</v>
      </c>
      <c r="OL754" s="1">
        <v>1</v>
      </c>
      <c r="OM754" s="1">
        <v>1</v>
      </c>
      <c r="ON754" s="1">
        <v>2</v>
      </c>
      <c r="OO754" s="1">
        <v>1</v>
      </c>
      <c r="OP754" s="1">
        <v>1</v>
      </c>
      <c r="OQ754" s="1">
        <v>3</v>
      </c>
      <c r="OR754" s="1">
        <v>2</v>
      </c>
      <c r="OS754" s="1">
        <v>2</v>
      </c>
      <c r="OT754" s="1">
        <v>1</v>
      </c>
      <c r="OU754" s="1">
        <v>1</v>
      </c>
      <c r="OV754" s="1">
        <v>2</v>
      </c>
      <c r="OW754" s="1">
        <v>1</v>
      </c>
      <c r="OX754" s="1">
        <v>2</v>
      </c>
      <c r="OY754" s="1">
        <v>2</v>
      </c>
      <c r="OZ754" s="1">
        <v>2</v>
      </c>
      <c r="PA754" s="1">
        <v>1</v>
      </c>
      <c r="PB754" s="1">
        <v>1</v>
      </c>
      <c r="PC754" s="1">
        <v>2</v>
      </c>
      <c r="PD754" s="1">
        <v>1</v>
      </c>
      <c r="PE754" s="1">
        <v>2</v>
      </c>
      <c r="PF754" s="1">
        <v>1</v>
      </c>
      <c r="PG754" s="1">
        <v>1</v>
      </c>
      <c r="PH754" s="1">
        <v>1</v>
      </c>
      <c r="PI754" s="1">
        <v>3</v>
      </c>
      <c r="PJ754" s="1">
        <v>3</v>
      </c>
      <c r="PK754" s="1">
        <v>1</v>
      </c>
      <c r="PL754" s="1">
        <v>3</v>
      </c>
      <c r="PM754" s="1">
        <v>1</v>
      </c>
      <c r="PN754" s="1">
        <v>1</v>
      </c>
      <c r="PO754" s="1">
        <v>1</v>
      </c>
      <c r="PP754" s="1">
        <v>1</v>
      </c>
      <c r="PQ754" s="1">
        <v>1</v>
      </c>
      <c r="PR754" s="1">
        <v>1</v>
      </c>
      <c r="PS754" s="1">
        <v>2</v>
      </c>
      <c r="PT754" s="1">
        <v>1</v>
      </c>
      <c r="PU754" s="1">
        <v>1</v>
      </c>
      <c r="PV754" s="1">
        <v>1</v>
      </c>
      <c r="PW754" s="1">
        <v>1</v>
      </c>
      <c r="PX754" s="1">
        <v>1</v>
      </c>
      <c r="PY754" s="1">
        <v>1</v>
      </c>
      <c r="PZ754" s="1">
        <v>1</v>
      </c>
      <c r="QA754" s="1">
        <v>1</v>
      </c>
      <c r="QB754" s="1">
        <v>1</v>
      </c>
      <c r="QC754" s="1">
        <v>1</v>
      </c>
      <c r="QD754" s="1">
        <v>1</v>
      </c>
      <c r="QE754" s="1">
        <v>2</v>
      </c>
      <c r="QF754" s="1">
        <v>2</v>
      </c>
      <c r="QG754" s="1">
        <v>2</v>
      </c>
      <c r="QH754" s="1">
        <v>2</v>
      </c>
      <c r="QI754" s="1">
        <v>3</v>
      </c>
      <c r="QJ754" s="4">
        <v>44811.376388888886</v>
      </c>
      <c r="QK754" s="4">
        <v>44811.395833333336</v>
      </c>
      <c r="QL754" s="1">
        <v>800</v>
      </c>
      <c r="QM754" s="1">
        <v>800</v>
      </c>
    </row>
    <row r="755" spans="1:455" ht="15.75" customHeight="1" x14ac:dyDescent="0.25">
      <c r="A755" s="1" t="s">
        <v>1892</v>
      </c>
      <c r="B755" s="1">
        <v>3</v>
      </c>
      <c r="C755" s="2">
        <v>18266</v>
      </c>
      <c r="D755" s="1">
        <v>72</v>
      </c>
      <c r="E755" s="1">
        <v>0</v>
      </c>
      <c r="F755" s="1">
        <v>2</v>
      </c>
      <c r="G755" s="1">
        <v>1</v>
      </c>
      <c r="H755" s="1">
        <v>15</v>
      </c>
      <c r="I755" s="1">
        <v>0</v>
      </c>
      <c r="L755">
        <f t="shared" si="11"/>
        <v>0</v>
      </c>
      <c r="O755" s="1">
        <v>0</v>
      </c>
      <c r="P755" s="1">
        <v>1</v>
      </c>
      <c r="Q755" s="1">
        <v>1</v>
      </c>
      <c r="R755" s="1">
        <v>1</v>
      </c>
      <c r="S755" s="1">
        <v>0</v>
      </c>
      <c r="T755" s="1">
        <v>1</v>
      </c>
      <c r="U755" s="1">
        <v>0</v>
      </c>
      <c r="V755" s="1">
        <v>0</v>
      </c>
      <c r="W755" s="1">
        <v>1</v>
      </c>
      <c r="X755" s="1">
        <v>0</v>
      </c>
      <c r="Z755" s="1">
        <v>0</v>
      </c>
      <c r="AA755" s="1">
        <v>0</v>
      </c>
      <c r="AB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M755" s="1">
        <v>0</v>
      </c>
      <c r="AN755" s="1">
        <v>1</v>
      </c>
      <c r="AO755" s="1">
        <v>180</v>
      </c>
      <c r="AP755" s="1">
        <v>88</v>
      </c>
      <c r="AQ755" s="1">
        <v>74</v>
      </c>
      <c r="AR755" s="1">
        <v>171</v>
      </c>
      <c r="AS755" s="1">
        <v>84</v>
      </c>
      <c r="AT755" s="1">
        <v>71</v>
      </c>
      <c r="AU755" s="1">
        <v>1</v>
      </c>
      <c r="AV755" s="1">
        <v>145.30000000000001</v>
      </c>
      <c r="AW755" s="1">
        <v>54.4</v>
      </c>
      <c r="AX755" s="1">
        <v>25.77</v>
      </c>
      <c r="AY755" s="1">
        <v>0</v>
      </c>
      <c r="AZ755" s="1">
        <v>29</v>
      </c>
      <c r="BA755" s="1">
        <v>3</v>
      </c>
      <c r="BB755" s="1">
        <v>7</v>
      </c>
      <c r="BC755" s="1">
        <v>7</v>
      </c>
      <c r="BD755" s="1">
        <v>17</v>
      </c>
      <c r="BK755" s="1">
        <v>4</v>
      </c>
      <c r="BL755" s="1">
        <v>0</v>
      </c>
      <c r="BM755" s="1">
        <v>0</v>
      </c>
      <c r="BN755" s="1">
        <v>2</v>
      </c>
      <c r="BO755" s="1">
        <v>0</v>
      </c>
      <c r="BP755" s="1">
        <v>2</v>
      </c>
      <c r="BQ755" s="1">
        <v>1</v>
      </c>
      <c r="BR755" s="1">
        <v>9</v>
      </c>
      <c r="BS755" s="1">
        <v>9</v>
      </c>
      <c r="BT755" s="1">
        <v>1</v>
      </c>
      <c r="BU755" s="1">
        <v>0</v>
      </c>
      <c r="BV755" s="1">
        <v>1</v>
      </c>
      <c r="BW755" s="1">
        <v>1</v>
      </c>
      <c r="BX755" s="1">
        <v>1</v>
      </c>
      <c r="BY755" s="1">
        <v>0</v>
      </c>
      <c r="BZ755" s="1">
        <v>0</v>
      </c>
      <c r="CA755" s="1">
        <v>1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98</v>
      </c>
      <c r="CZ755" s="1">
        <v>5.46</v>
      </c>
      <c r="DA755" s="1">
        <v>181</v>
      </c>
      <c r="DB755" s="1">
        <v>88</v>
      </c>
      <c r="DC755" s="1">
        <v>57</v>
      </c>
      <c r="DD755" s="1">
        <v>106.4</v>
      </c>
      <c r="DE755" s="1">
        <v>13.8</v>
      </c>
      <c r="DF755" s="1">
        <v>41.1</v>
      </c>
      <c r="DG755" s="1">
        <v>0.8</v>
      </c>
      <c r="DH755" s="1">
        <v>18</v>
      </c>
      <c r="DI755" s="1">
        <v>34</v>
      </c>
      <c r="DJ755" s="1">
        <v>8.1999999999999993</v>
      </c>
      <c r="DK755" s="1">
        <v>1</v>
      </c>
      <c r="DL755" s="1">
        <v>0</v>
      </c>
      <c r="DM755" s="1">
        <v>1</v>
      </c>
      <c r="DN755" s="1">
        <v>1</v>
      </c>
      <c r="DO755" s="1">
        <v>1</v>
      </c>
      <c r="DP755" s="1">
        <v>0</v>
      </c>
      <c r="DQ755" s="1">
        <v>0</v>
      </c>
      <c r="DR755" s="1">
        <v>1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0</v>
      </c>
      <c r="EI755" s="1">
        <v>0</v>
      </c>
      <c r="EJ755" s="1">
        <v>0</v>
      </c>
      <c r="EK755" s="1">
        <v>0</v>
      </c>
      <c r="EL755" s="1">
        <v>0</v>
      </c>
      <c r="EM755" s="1">
        <v>0</v>
      </c>
      <c r="EN755" s="1">
        <v>0</v>
      </c>
      <c r="EO755" s="1">
        <v>0</v>
      </c>
      <c r="EP755" s="1">
        <v>1</v>
      </c>
      <c r="EQ755" s="1">
        <v>1</v>
      </c>
      <c r="ER755" s="1">
        <v>1</v>
      </c>
      <c r="ES755" s="1">
        <v>180</v>
      </c>
      <c r="ET755" s="1">
        <v>88</v>
      </c>
      <c r="EU755" s="1">
        <v>74</v>
      </c>
      <c r="EV755" s="1">
        <v>171</v>
      </c>
      <c r="EW755" s="1">
        <v>84</v>
      </c>
      <c r="EX755" s="1">
        <v>71</v>
      </c>
      <c r="EY755" s="1">
        <v>1</v>
      </c>
      <c r="EZ755" s="1">
        <v>145.30000000000001</v>
      </c>
      <c r="FA755" s="1">
        <v>54.4</v>
      </c>
      <c r="FB755" s="1">
        <v>25.77</v>
      </c>
      <c r="FC755" s="1">
        <v>0</v>
      </c>
      <c r="FD755" s="1">
        <v>98</v>
      </c>
      <c r="FE755" s="1">
        <v>5.46</v>
      </c>
      <c r="FF755" s="1">
        <v>181</v>
      </c>
      <c r="FG755" s="1">
        <v>88</v>
      </c>
      <c r="FH755" s="1">
        <v>57</v>
      </c>
      <c r="FI755" s="1">
        <v>106.4</v>
      </c>
      <c r="FJ755" s="1">
        <v>13.8</v>
      </c>
      <c r="FK755" s="1">
        <v>41.1</v>
      </c>
      <c r="FL755" s="1">
        <v>0.8</v>
      </c>
      <c r="FM755" s="1">
        <v>18</v>
      </c>
      <c r="FN755" s="1">
        <v>34</v>
      </c>
      <c r="FO755" s="1">
        <v>8.1999999999999993</v>
      </c>
      <c r="FP755" s="1">
        <v>0</v>
      </c>
      <c r="FQ755" s="1">
        <v>999</v>
      </c>
      <c r="FR755" s="1">
        <v>999</v>
      </c>
      <c r="FS755" s="1">
        <v>999</v>
      </c>
      <c r="FT755" s="1">
        <v>0</v>
      </c>
      <c r="FV755" s="1">
        <v>14</v>
      </c>
      <c r="FW755" s="1">
        <v>51</v>
      </c>
      <c r="FY755" s="1">
        <v>8</v>
      </c>
      <c r="FZ755" s="1">
        <v>8</v>
      </c>
      <c r="GA755" s="1">
        <v>8</v>
      </c>
      <c r="GB755" s="3">
        <v>3.3333333333333333E-2</v>
      </c>
      <c r="GC755" s="1">
        <v>0</v>
      </c>
      <c r="GD755" s="3">
        <v>5.9722222222222225E-2</v>
      </c>
      <c r="GE755" s="1">
        <v>2</v>
      </c>
      <c r="GF755" s="1">
        <v>112</v>
      </c>
      <c r="GG755" s="1">
        <v>86</v>
      </c>
      <c r="GH755" s="1">
        <v>58</v>
      </c>
      <c r="GI755" s="1">
        <v>0</v>
      </c>
      <c r="GJ755" s="1">
        <v>11</v>
      </c>
      <c r="GK755" s="1">
        <v>16</v>
      </c>
      <c r="GL755" s="1">
        <v>16</v>
      </c>
      <c r="GM755" s="1">
        <v>10</v>
      </c>
      <c r="GN755" s="1">
        <v>6</v>
      </c>
      <c r="GO755" s="1">
        <v>16</v>
      </c>
      <c r="GP755" s="1">
        <v>12</v>
      </c>
      <c r="GQ755" s="1">
        <v>4</v>
      </c>
      <c r="GR755" s="1">
        <v>16</v>
      </c>
      <c r="GS755" s="1">
        <v>15</v>
      </c>
      <c r="GT755" s="1">
        <v>1</v>
      </c>
      <c r="GU755" s="1">
        <v>16</v>
      </c>
      <c r="GV755" s="1">
        <v>37</v>
      </c>
      <c r="GW755" s="1">
        <v>48</v>
      </c>
      <c r="GX755" s="1">
        <v>8</v>
      </c>
      <c r="GY755" s="1">
        <v>11</v>
      </c>
      <c r="GZ755" s="1">
        <v>19</v>
      </c>
      <c r="HA755" s="1">
        <v>0</v>
      </c>
      <c r="HB755" s="1">
        <v>21</v>
      </c>
      <c r="HC755" s="1">
        <v>29</v>
      </c>
      <c r="HD755" s="1">
        <v>0</v>
      </c>
      <c r="HE755" s="1">
        <v>28</v>
      </c>
      <c r="HF755" s="1">
        <v>36</v>
      </c>
      <c r="HG755" s="1">
        <v>0</v>
      </c>
      <c r="HH755" s="1">
        <v>9</v>
      </c>
      <c r="HI755" s="1">
        <v>7</v>
      </c>
      <c r="HJ755" s="1">
        <v>12</v>
      </c>
      <c r="HK755" s="1">
        <v>0</v>
      </c>
      <c r="HL755" s="1">
        <v>0</v>
      </c>
      <c r="HM755" s="1">
        <v>0</v>
      </c>
      <c r="HN755" s="1">
        <v>0</v>
      </c>
      <c r="HO755" s="1">
        <v>0</v>
      </c>
      <c r="HP755" s="1">
        <v>999</v>
      </c>
      <c r="HQ755" s="1">
        <v>0</v>
      </c>
      <c r="HR755" s="1">
        <v>0</v>
      </c>
      <c r="HS755" s="1">
        <v>999</v>
      </c>
      <c r="HT755" s="1">
        <v>0</v>
      </c>
      <c r="HU755" s="1">
        <v>0</v>
      </c>
      <c r="HV755" s="1">
        <v>0</v>
      </c>
      <c r="HW755" s="1">
        <v>0</v>
      </c>
      <c r="HX755" s="1">
        <v>0</v>
      </c>
      <c r="HY755" s="1">
        <v>15</v>
      </c>
      <c r="HZ755" s="1">
        <v>1</v>
      </c>
      <c r="IA755" s="1">
        <v>16</v>
      </c>
      <c r="IH755" s="1">
        <v>16</v>
      </c>
      <c r="II755" s="1">
        <v>20</v>
      </c>
      <c r="IJ755" s="1">
        <v>19</v>
      </c>
      <c r="IK755" s="1">
        <v>0</v>
      </c>
      <c r="IL755" s="1">
        <v>0</v>
      </c>
      <c r="IM755" s="1" t="s">
        <v>1109</v>
      </c>
      <c r="IN755" s="1">
        <v>0</v>
      </c>
      <c r="IO755" s="1">
        <v>0</v>
      </c>
      <c r="IP755" s="1">
        <v>0</v>
      </c>
      <c r="IQ755" s="1">
        <v>1</v>
      </c>
      <c r="IR755" s="1">
        <v>1</v>
      </c>
      <c r="IS755" s="1">
        <v>1</v>
      </c>
      <c r="IT755" s="1">
        <v>8</v>
      </c>
      <c r="IU755" s="1">
        <v>11</v>
      </c>
      <c r="IV755" s="1">
        <v>-1</v>
      </c>
      <c r="IW755" s="1">
        <v>1</v>
      </c>
      <c r="IX755" s="1">
        <v>5</v>
      </c>
      <c r="IY755" s="1">
        <v>0</v>
      </c>
      <c r="IZ755" s="1">
        <v>0</v>
      </c>
      <c r="JA755" s="1">
        <v>16</v>
      </c>
      <c r="JB755" s="1">
        <v>2</v>
      </c>
      <c r="JC755" s="1">
        <v>2</v>
      </c>
      <c r="JD755" s="1">
        <v>2</v>
      </c>
      <c r="JE755" s="1">
        <v>4</v>
      </c>
      <c r="JF755" s="1">
        <v>2</v>
      </c>
      <c r="JG755" s="1">
        <v>3</v>
      </c>
      <c r="JH755" s="1">
        <v>4</v>
      </c>
      <c r="JI755" s="1">
        <v>1</v>
      </c>
      <c r="JJ755" s="1">
        <v>2</v>
      </c>
      <c r="JK755" s="1">
        <v>2</v>
      </c>
      <c r="JL755" s="1">
        <v>2</v>
      </c>
      <c r="JM755" s="1">
        <v>1</v>
      </c>
      <c r="JN755" s="1">
        <v>4</v>
      </c>
      <c r="JO755" s="1">
        <v>5</v>
      </c>
      <c r="JP755" s="1">
        <v>4</v>
      </c>
      <c r="JQ755" s="1">
        <v>2</v>
      </c>
      <c r="JR755" s="4">
        <v>44895.462500000001</v>
      </c>
      <c r="JS755" s="1">
        <v>3</v>
      </c>
      <c r="JT755" s="1">
        <v>0</v>
      </c>
      <c r="JX755" s="1">
        <v>0</v>
      </c>
      <c r="JY755" s="1">
        <v>0</v>
      </c>
      <c r="KB755" s="1">
        <v>0</v>
      </c>
      <c r="KE755" s="1">
        <v>0</v>
      </c>
      <c r="KH755" s="1">
        <v>0</v>
      </c>
      <c r="KK755" s="1">
        <v>0</v>
      </c>
      <c r="KN755" s="1">
        <v>0</v>
      </c>
      <c r="KQ755" s="1">
        <v>0</v>
      </c>
      <c r="KT755" s="1">
        <v>0</v>
      </c>
      <c r="KW755" s="1">
        <v>0</v>
      </c>
      <c r="KZ755" s="1" t="s">
        <v>923</v>
      </c>
      <c r="LA755" s="1">
        <v>1</v>
      </c>
      <c r="LB755" s="1">
        <v>0</v>
      </c>
      <c r="LD755" s="1">
        <v>1</v>
      </c>
      <c r="LE755" s="1">
        <v>1</v>
      </c>
      <c r="LF755" s="1">
        <v>1</v>
      </c>
      <c r="LG755" s="1">
        <v>1</v>
      </c>
      <c r="LH755" s="1">
        <v>1</v>
      </c>
      <c r="LI755" s="1">
        <v>2</v>
      </c>
      <c r="LJ755" s="1">
        <v>1</v>
      </c>
      <c r="LK755" s="1">
        <v>1</v>
      </c>
      <c r="LL755" s="1">
        <v>5</v>
      </c>
      <c r="LM755" s="1">
        <v>3</v>
      </c>
      <c r="LN755" s="1">
        <v>1</v>
      </c>
      <c r="LO755" s="1">
        <v>1</v>
      </c>
      <c r="LP755" s="1">
        <v>1</v>
      </c>
      <c r="LQ755" s="1">
        <v>1</v>
      </c>
      <c r="LR755" s="1">
        <v>1</v>
      </c>
      <c r="LS755" s="1">
        <v>3</v>
      </c>
      <c r="LT755" s="1">
        <v>1</v>
      </c>
      <c r="LU755" s="1">
        <v>1</v>
      </c>
      <c r="LV755" s="1">
        <v>1</v>
      </c>
      <c r="LW755" s="1">
        <v>1</v>
      </c>
      <c r="LX755" s="1">
        <v>2</v>
      </c>
      <c r="LY755" s="1">
        <v>1</v>
      </c>
      <c r="LZ755" s="1">
        <v>1</v>
      </c>
      <c r="MA755" s="1">
        <v>5</v>
      </c>
      <c r="MB755" s="1">
        <v>6</v>
      </c>
      <c r="MC755" s="1">
        <v>1</v>
      </c>
      <c r="MD755" s="1">
        <v>1</v>
      </c>
      <c r="MF755" s="1">
        <v>6</v>
      </c>
      <c r="MG755" s="1" t="s">
        <v>1893</v>
      </c>
      <c r="MH755" s="1">
        <v>2</v>
      </c>
      <c r="MI755" s="1">
        <v>1</v>
      </c>
      <c r="MJ755" s="1">
        <v>1</v>
      </c>
      <c r="MK755" s="1">
        <v>1</v>
      </c>
      <c r="ML755" s="1">
        <v>1</v>
      </c>
      <c r="MM755" s="1">
        <v>1</v>
      </c>
      <c r="MN755" s="1">
        <v>1</v>
      </c>
      <c r="MO755" s="1">
        <v>2</v>
      </c>
      <c r="MP755" s="1">
        <v>1</v>
      </c>
      <c r="MQ755" s="1">
        <v>1</v>
      </c>
      <c r="MR755" s="1">
        <v>1</v>
      </c>
      <c r="MS755" s="1">
        <v>4</v>
      </c>
      <c r="MT755" s="1">
        <v>2</v>
      </c>
      <c r="MU755" s="1">
        <v>1</v>
      </c>
      <c r="MV755" s="1">
        <v>1</v>
      </c>
      <c r="MW755" s="1">
        <v>1</v>
      </c>
      <c r="MX755" s="1">
        <v>1</v>
      </c>
      <c r="MY755" s="1">
        <v>1</v>
      </c>
      <c r="MZ755" s="1">
        <v>1</v>
      </c>
      <c r="NA755" s="1">
        <v>1</v>
      </c>
      <c r="NB755" s="1">
        <v>1</v>
      </c>
      <c r="NC755" s="1">
        <v>1</v>
      </c>
      <c r="ND755" s="1">
        <v>3</v>
      </c>
      <c r="NE755" s="1">
        <v>1</v>
      </c>
      <c r="NF755" s="1">
        <v>2</v>
      </c>
      <c r="NG755" s="1">
        <v>1</v>
      </c>
      <c r="NH755" s="1">
        <v>1</v>
      </c>
      <c r="NI755" s="1">
        <v>3</v>
      </c>
      <c r="NJ755" s="1">
        <v>2</v>
      </c>
      <c r="NK755" s="1">
        <v>1</v>
      </c>
      <c r="NL755" s="1">
        <v>1</v>
      </c>
      <c r="NM755" s="1">
        <v>5</v>
      </c>
      <c r="NN755" s="1">
        <v>5</v>
      </c>
      <c r="NO755" s="1">
        <v>1</v>
      </c>
      <c r="NP755" s="1">
        <v>1</v>
      </c>
      <c r="NQ755" s="1">
        <v>1</v>
      </c>
      <c r="NR755" s="1">
        <v>1</v>
      </c>
      <c r="NS755" s="1">
        <v>2</v>
      </c>
      <c r="NT755" s="1">
        <v>3</v>
      </c>
      <c r="NU755" s="1">
        <v>1</v>
      </c>
      <c r="NV755" s="1">
        <v>1</v>
      </c>
      <c r="NW755" s="1">
        <v>1</v>
      </c>
      <c r="NX755" s="1">
        <v>1</v>
      </c>
      <c r="NY755" s="1">
        <v>1</v>
      </c>
      <c r="NZ755" s="1">
        <v>2</v>
      </c>
      <c r="OA755" s="1">
        <v>3</v>
      </c>
      <c r="OB755" s="1">
        <v>2</v>
      </c>
      <c r="OC755" s="1">
        <v>2</v>
      </c>
      <c r="OD755" s="1">
        <v>1</v>
      </c>
      <c r="OE755" s="1">
        <v>1</v>
      </c>
      <c r="OF755" s="1">
        <v>1</v>
      </c>
      <c r="OG755" s="1">
        <v>1</v>
      </c>
      <c r="OH755" s="1">
        <v>2</v>
      </c>
      <c r="OI755" s="1">
        <v>2</v>
      </c>
      <c r="OJ755" s="1">
        <v>5</v>
      </c>
      <c r="OK755" s="1">
        <v>2</v>
      </c>
      <c r="OL755" s="1">
        <v>1</v>
      </c>
      <c r="OM755" s="1">
        <v>2</v>
      </c>
      <c r="ON755" s="1">
        <v>1</v>
      </c>
      <c r="OO755" s="1">
        <v>5</v>
      </c>
      <c r="OP755" s="1">
        <v>2</v>
      </c>
      <c r="OQ755" s="1">
        <v>4</v>
      </c>
      <c r="OR755" s="1">
        <v>1</v>
      </c>
      <c r="OS755" s="1">
        <v>1</v>
      </c>
      <c r="OT755" s="1">
        <v>1</v>
      </c>
      <c r="OU755" s="1">
        <v>1</v>
      </c>
      <c r="OV755" s="1">
        <v>1</v>
      </c>
      <c r="OW755" s="1">
        <v>1</v>
      </c>
      <c r="OX755" s="1">
        <v>3</v>
      </c>
      <c r="OY755" s="1">
        <v>1</v>
      </c>
      <c r="OZ755" s="1">
        <v>1</v>
      </c>
      <c r="PA755" s="1">
        <v>1</v>
      </c>
      <c r="PB755" s="1">
        <v>1</v>
      </c>
      <c r="PC755" s="1">
        <v>2</v>
      </c>
      <c r="PD755" s="1">
        <v>1</v>
      </c>
      <c r="PE755" s="1">
        <v>1</v>
      </c>
      <c r="PF755" s="1">
        <v>1</v>
      </c>
      <c r="PG755" s="1">
        <v>2</v>
      </c>
      <c r="PH755" s="1">
        <v>2</v>
      </c>
      <c r="PI755" s="1">
        <v>2</v>
      </c>
      <c r="PJ755" s="1">
        <v>4</v>
      </c>
      <c r="PK755" s="1">
        <v>1</v>
      </c>
      <c r="PL755" s="1">
        <v>2</v>
      </c>
      <c r="PM755" s="1">
        <v>1</v>
      </c>
      <c r="PN755" s="1">
        <v>1</v>
      </c>
      <c r="PO755" s="1">
        <v>1</v>
      </c>
      <c r="PP755" s="1">
        <v>1</v>
      </c>
      <c r="PQ755" s="1">
        <v>1</v>
      </c>
      <c r="PR755" s="1">
        <v>1</v>
      </c>
      <c r="PS755" s="1">
        <v>1</v>
      </c>
      <c r="PT755" s="1">
        <v>1</v>
      </c>
      <c r="PU755" s="1">
        <v>1</v>
      </c>
      <c r="PV755" s="1">
        <v>1</v>
      </c>
      <c r="PW755" s="1">
        <v>1</v>
      </c>
      <c r="PX755" s="1">
        <v>1</v>
      </c>
      <c r="PY755" s="1">
        <v>1</v>
      </c>
      <c r="PZ755" s="1">
        <v>1</v>
      </c>
      <c r="QA755" s="1">
        <v>1</v>
      </c>
      <c r="QB755" s="1">
        <v>1</v>
      </c>
      <c r="QC755" s="1">
        <v>1</v>
      </c>
      <c r="QD755" s="1">
        <v>1</v>
      </c>
      <c r="QE755" s="1">
        <v>1</v>
      </c>
      <c r="QF755" s="1">
        <v>2</v>
      </c>
      <c r="QG755" s="1">
        <v>1</v>
      </c>
      <c r="QH755" s="1">
        <v>2</v>
      </c>
      <c r="QI755" s="1">
        <v>1</v>
      </c>
      <c r="QJ755" s="4">
        <v>44825.405555555553</v>
      </c>
      <c r="QK755" s="4">
        <v>44825.427083333336</v>
      </c>
      <c r="QL755" s="1">
        <v>800</v>
      </c>
      <c r="QM755" s="1">
        <v>800</v>
      </c>
    </row>
    <row r="756" spans="1:455" ht="15.75" customHeight="1" x14ac:dyDescent="0.25">
      <c r="A756" s="1" t="s">
        <v>1894</v>
      </c>
      <c r="B756" s="1">
        <v>3</v>
      </c>
      <c r="C756" s="2">
        <v>18086</v>
      </c>
      <c r="D756" s="1">
        <v>73</v>
      </c>
      <c r="E756" s="1">
        <v>0</v>
      </c>
      <c r="F756" s="1">
        <v>2</v>
      </c>
      <c r="G756" s="1">
        <v>1</v>
      </c>
      <c r="H756" s="1">
        <v>13</v>
      </c>
      <c r="I756" s="1">
        <v>1</v>
      </c>
      <c r="J756" s="1">
        <v>0</v>
      </c>
      <c r="L756">
        <f t="shared" si="11"/>
        <v>0</v>
      </c>
      <c r="N756" s="1">
        <v>6</v>
      </c>
      <c r="O756" s="1">
        <v>0</v>
      </c>
      <c r="P756" s="1">
        <v>1</v>
      </c>
      <c r="Q756" s="1">
        <v>1</v>
      </c>
      <c r="R756" s="1">
        <v>1</v>
      </c>
      <c r="S756" s="1">
        <v>0</v>
      </c>
      <c r="T756" s="1">
        <v>999</v>
      </c>
      <c r="U756" s="1">
        <v>0</v>
      </c>
      <c r="V756" s="1">
        <v>0</v>
      </c>
      <c r="W756" s="1">
        <v>0</v>
      </c>
      <c r="X756" s="1">
        <v>0</v>
      </c>
      <c r="Z756" s="1">
        <v>0</v>
      </c>
      <c r="AA756" s="1">
        <v>0</v>
      </c>
      <c r="AB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M756" s="1">
        <v>0</v>
      </c>
      <c r="AN756" s="1">
        <v>1</v>
      </c>
      <c r="AO756" s="1">
        <v>124</v>
      </c>
      <c r="AP756" s="1">
        <v>68</v>
      </c>
      <c r="AQ756" s="1">
        <v>69</v>
      </c>
      <c r="AR756" s="1">
        <v>115</v>
      </c>
      <c r="AS756" s="1">
        <v>60</v>
      </c>
      <c r="AT756" s="1">
        <v>64</v>
      </c>
      <c r="AU756" s="1">
        <v>1</v>
      </c>
      <c r="AV756" s="1">
        <v>152</v>
      </c>
      <c r="AW756" s="1">
        <v>59.4</v>
      </c>
      <c r="AX756" s="1">
        <v>25.71</v>
      </c>
      <c r="AY756" s="1">
        <v>0</v>
      </c>
      <c r="AZ756" s="1">
        <v>27</v>
      </c>
      <c r="BA756" s="1">
        <v>4</v>
      </c>
      <c r="BB756" s="1">
        <v>4</v>
      </c>
      <c r="BC756" s="1">
        <v>6</v>
      </c>
      <c r="BD756" s="1">
        <v>14</v>
      </c>
      <c r="BK756" s="1">
        <v>4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1</v>
      </c>
      <c r="BR756" s="1">
        <v>5</v>
      </c>
      <c r="BS756" s="1">
        <v>9</v>
      </c>
      <c r="BT756" s="1">
        <v>1</v>
      </c>
      <c r="BU756" s="1">
        <v>0</v>
      </c>
      <c r="BV756" s="1">
        <v>0</v>
      </c>
      <c r="BW756" s="1">
        <v>1</v>
      </c>
      <c r="BX756" s="1">
        <v>1</v>
      </c>
      <c r="BY756" s="1">
        <v>0</v>
      </c>
      <c r="BZ756" s="1">
        <v>0</v>
      </c>
      <c r="CA756" s="1">
        <v>1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DK756" s="1">
        <v>1</v>
      </c>
      <c r="DL756" s="1">
        <v>0</v>
      </c>
      <c r="DM756" s="1">
        <v>0</v>
      </c>
      <c r="DN756" s="1">
        <v>1</v>
      </c>
      <c r="DO756" s="1">
        <v>1</v>
      </c>
      <c r="DP756" s="1">
        <v>0</v>
      </c>
      <c r="DQ756" s="1">
        <v>0</v>
      </c>
      <c r="DR756" s="1">
        <v>1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0</v>
      </c>
      <c r="EI756" s="1">
        <v>0</v>
      </c>
      <c r="EJ756" s="1">
        <v>0</v>
      </c>
      <c r="EK756" s="1">
        <v>0</v>
      </c>
      <c r="EL756" s="1">
        <v>0</v>
      </c>
      <c r="EM756" s="1">
        <v>0</v>
      </c>
      <c r="EN756" s="1">
        <v>0</v>
      </c>
      <c r="EO756" s="1">
        <v>0</v>
      </c>
      <c r="EP756" s="1">
        <v>0</v>
      </c>
      <c r="EQ756" s="1">
        <v>0</v>
      </c>
    </row>
    <row r="757" spans="1:455" ht="15.75" customHeight="1" x14ac:dyDescent="0.25">
      <c r="A757" s="1" t="s">
        <v>1895</v>
      </c>
      <c r="B757" s="1">
        <v>3</v>
      </c>
      <c r="C757" s="2">
        <v>19459</v>
      </c>
      <c r="D757" s="1">
        <v>69</v>
      </c>
      <c r="E757" s="1">
        <v>1</v>
      </c>
      <c r="F757" s="1">
        <v>2</v>
      </c>
      <c r="G757" s="1">
        <v>1</v>
      </c>
      <c r="H757" s="1">
        <v>6</v>
      </c>
      <c r="I757" s="1">
        <v>1</v>
      </c>
      <c r="J757" s="1">
        <v>0</v>
      </c>
      <c r="L757">
        <f t="shared" si="11"/>
        <v>0</v>
      </c>
      <c r="N757" s="1">
        <v>4.1499999999999898E-2</v>
      </c>
      <c r="O757" s="1">
        <v>0</v>
      </c>
      <c r="P757" s="1">
        <v>1</v>
      </c>
      <c r="Q757" s="1">
        <v>8</v>
      </c>
      <c r="R757" s="1">
        <v>1</v>
      </c>
      <c r="S757" s="1">
        <v>1</v>
      </c>
      <c r="T757" s="1">
        <v>1</v>
      </c>
      <c r="U757" s="1">
        <v>0</v>
      </c>
      <c r="V757" s="1">
        <v>0</v>
      </c>
      <c r="W757" s="1">
        <v>0</v>
      </c>
      <c r="X757" s="1">
        <v>0</v>
      </c>
      <c r="Z757" s="1">
        <v>0</v>
      </c>
      <c r="AA757" s="1">
        <v>0</v>
      </c>
      <c r="AB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M757" s="1">
        <v>0</v>
      </c>
      <c r="AN757" s="1">
        <v>1</v>
      </c>
      <c r="AO757" s="1">
        <v>133</v>
      </c>
      <c r="AP757" s="1">
        <v>82</v>
      </c>
      <c r="AQ757" s="1">
        <v>63</v>
      </c>
      <c r="AR757" s="1">
        <v>134</v>
      </c>
      <c r="AS757" s="1">
        <v>78</v>
      </c>
      <c r="AT757" s="1">
        <v>63</v>
      </c>
      <c r="AU757" s="1">
        <v>0</v>
      </c>
      <c r="AV757" s="1">
        <v>173.6</v>
      </c>
      <c r="AW757" s="1">
        <v>87.7</v>
      </c>
      <c r="AX757" s="1">
        <v>29.1</v>
      </c>
      <c r="AY757" s="1">
        <v>0</v>
      </c>
      <c r="AZ757" s="1">
        <v>23</v>
      </c>
      <c r="BA757" s="1">
        <v>2</v>
      </c>
      <c r="BB757" s="1">
        <v>5</v>
      </c>
      <c r="BC757" s="1">
        <v>5</v>
      </c>
      <c r="BD757" s="1">
        <v>12</v>
      </c>
      <c r="BK757" s="1">
        <v>4</v>
      </c>
      <c r="BL757" s="1">
        <v>3</v>
      </c>
      <c r="BM757" s="1">
        <v>1</v>
      </c>
      <c r="BN757" s="1">
        <v>0</v>
      </c>
      <c r="BO757" s="1">
        <v>0</v>
      </c>
      <c r="BP757" s="1">
        <v>2</v>
      </c>
      <c r="BQ757" s="1">
        <v>0</v>
      </c>
      <c r="BR757" s="1">
        <v>10</v>
      </c>
      <c r="BS757" s="1">
        <v>9</v>
      </c>
      <c r="BT757" s="1">
        <v>1</v>
      </c>
      <c r="BU757" s="1">
        <v>0</v>
      </c>
      <c r="BV757" s="1">
        <v>1</v>
      </c>
      <c r="BW757" s="1">
        <v>1</v>
      </c>
      <c r="BX757" s="1">
        <v>1</v>
      </c>
      <c r="BY757" s="1">
        <v>1</v>
      </c>
      <c r="BZ757" s="1">
        <v>0</v>
      </c>
      <c r="CA757" s="1">
        <v>1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 s="1">
        <v>105</v>
      </c>
      <c r="CZ757" s="1">
        <v>5.55</v>
      </c>
      <c r="DA757" s="1">
        <v>144</v>
      </c>
      <c r="DB757" s="1">
        <v>120</v>
      </c>
      <c r="DC757" s="1">
        <v>36</v>
      </c>
      <c r="DD757" s="1">
        <v>84</v>
      </c>
      <c r="DE757" s="1">
        <v>14.5</v>
      </c>
      <c r="DF757" s="1">
        <v>44</v>
      </c>
      <c r="DG757" s="1">
        <v>0.99</v>
      </c>
      <c r="DH757" s="1">
        <v>18</v>
      </c>
      <c r="DI757" s="1">
        <v>8</v>
      </c>
      <c r="DJ757" s="1">
        <v>6.5</v>
      </c>
      <c r="DK757" s="1">
        <v>1</v>
      </c>
      <c r="DL757" s="1">
        <v>0</v>
      </c>
      <c r="DM757" s="1">
        <v>1</v>
      </c>
      <c r="DN757" s="1">
        <v>1</v>
      </c>
      <c r="DO757" s="1">
        <v>1</v>
      </c>
      <c r="DP757" s="1">
        <v>1</v>
      </c>
      <c r="DQ757" s="1">
        <v>0</v>
      </c>
      <c r="DR757" s="1">
        <v>1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0</v>
      </c>
      <c r="EI757" s="1">
        <v>0</v>
      </c>
      <c r="EJ757" s="1">
        <v>0</v>
      </c>
      <c r="EK757" s="1">
        <v>0</v>
      </c>
      <c r="EL757" s="1">
        <v>0</v>
      </c>
      <c r="EM757" s="1">
        <v>0</v>
      </c>
      <c r="EN757" s="1">
        <v>0</v>
      </c>
      <c r="EO757" s="1">
        <v>0</v>
      </c>
      <c r="EP757" s="1">
        <v>1</v>
      </c>
      <c r="EQ757" s="1">
        <v>1</v>
      </c>
      <c r="ER757" s="1">
        <v>1</v>
      </c>
      <c r="ES757" s="1">
        <v>133</v>
      </c>
      <c r="ET757" s="1">
        <v>82</v>
      </c>
      <c r="EU757" s="1">
        <v>63</v>
      </c>
      <c r="EV757" s="1">
        <v>134</v>
      </c>
      <c r="EW757" s="1">
        <v>78</v>
      </c>
      <c r="EX757" s="1">
        <v>63</v>
      </c>
      <c r="EY757" s="1">
        <v>0</v>
      </c>
      <c r="EZ757" s="1">
        <v>173.6</v>
      </c>
      <c r="FA757" s="1">
        <v>87.7</v>
      </c>
      <c r="FB757" s="1">
        <v>29.1</v>
      </c>
      <c r="FC757" s="1">
        <v>0</v>
      </c>
      <c r="FD757" s="1">
        <v>105</v>
      </c>
      <c r="FE757" s="1">
        <v>5.55</v>
      </c>
      <c r="FF757" s="1">
        <v>144</v>
      </c>
      <c r="FG757" s="1">
        <v>120</v>
      </c>
      <c r="FH757" s="1">
        <v>36</v>
      </c>
      <c r="FI757" s="1">
        <v>84</v>
      </c>
      <c r="FJ757" s="1">
        <v>14.5</v>
      </c>
      <c r="FK757" s="1">
        <v>44</v>
      </c>
      <c r="FL757" s="1">
        <v>0.99</v>
      </c>
      <c r="FM757" s="1">
        <v>18</v>
      </c>
      <c r="FN757" s="1">
        <v>8</v>
      </c>
      <c r="FO757" s="1">
        <v>6.5</v>
      </c>
      <c r="FP757" s="1">
        <v>999</v>
      </c>
      <c r="FQ757" s="1">
        <v>1</v>
      </c>
      <c r="FR757" s="1">
        <v>2</v>
      </c>
      <c r="FS757" s="1">
        <v>999</v>
      </c>
      <c r="FT757" s="1">
        <v>2</v>
      </c>
      <c r="FV757" s="1">
        <v>3</v>
      </c>
      <c r="FW757" s="1">
        <v>23</v>
      </c>
      <c r="FY757" s="1">
        <v>6</v>
      </c>
      <c r="FZ757" s="1">
        <v>4</v>
      </c>
      <c r="GA757" s="1">
        <v>4</v>
      </c>
      <c r="GB757" s="3">
        <v>5.5555555555555552E-2</v>
      </c>
      <c r="GC757" s="1">
        <v>2</v>
      </c>
      <c r="GD757" s="3">
        <v>0.20833333333333334</v>
      </c>
      <c r="GE757" s="1">
        <v>6</v>
      </c>
      <c r="GF757" s="1">
        <v>72</v>
      </c>
      <c r="GG757" s="1">
        <v>61</v>
      </c>
      <c r="GH757" s="1">
        <v>32</v>
      </c>
      <c r="GI757" s="1">
        <v>7</v>
      </c>
      <c r="GJ757" s="1">
        <v>1</v>
      </c>
      <c r="GK757" s="1">
        <v>16</v>
      </c>
      <c r="GL757" s="1">
        <v>16</v>
      </c>
      <c r="GM757" s="1">
        <v>8</v>
      </c>
      <c r="GN757" s="1">
        <v>7</v>
      </c>
      <c r="GO757" s="1">
        <v>15</v>
      </c>
      <c r="GP757" s="1">
        <v>10</v>
      </c>
      <c r="GQ757" s="1">
        <v>6</v>
      </c>
      <c r="GR757" s="1">
        <v>16</v>
      </c>
      <c r="GS757" s="1">
        <v>5</v>
      </c>
      <c r="GT757" s="1">
        <v>11</v>
      </c>
      <c r="GU757" s="1">
        <v>16</v>
      </c>
      <c r="GV757" s="1">
        <v>23</v>
      </c>
      <c r="GW757" s="1">
        <v>47</v>
      </c>
      <c r="GX757" s="1">
        <v>7</v>
      </c>
      <c r="GY757" s="1">
        <v>45</v>
      </c>
      <c r="GZ757" s="1">
        <v>52</v>
      </c>
      <c r="HA757" s="1">
        <v>0</v>
      </c>
      <c r="HD757" s="1">
        <v>0</v>
      </c>
      <c r="HE757" s="1">
        <v>135</v>
      </c>
      <c r="HF757" s="1">
        <v>142</v>
      </c>
      <c r="HG757" s="1">
        <v>8</v>
      </c>
      <c r="HH757" s="1">
        <v>6</v>
      </c>
      <c r="HI757" s="1">
        <v>8</v>
      </c>
      <c r="HK757" s="1">
        <v>2</v>
      </c>
      <c r="HL757" s="1">
        <v>2</v>
      </c>
      <c r="HM757" s="1">
        <v>0</v>
      </c>
      <c r="HN757" s="1">
        <v>0</v>
      </c>
      <c r="HO757" s="1">
        <v>1</v>
      </c>
      <c r="HP757" s="1">
        <v>999</v>
      </c>
      <c r="HQ757" s="1">
        <v>0</v>
      </c>
      <c r="HR757" s="1">
        <v>0</v>
      </c>
      <c r="HS757" s="1">
        <v>999</v>
      </c>
      <c r="HT757" s="1">
        <v>0</v>
      </c>
      <c r="HU757" s="1">
        <v>0</v>
      </c>
      <c r="HV757" s="1">
        <v>0</v>
      </c>
      <c r="HW757" s="1">
        <v>0</v>
      </c>
      <c r="HX757" s="1">
        <v>0</v>
      </c>
      <c r="HY757" s="1">
        <v>12</v>
      </c>
      <c r="HZ757" s="1">
        <v>4</v>
      </c>
      <c r="IA757" s="1">
        <v>16</v>
      </c>
      <c r="IH757" s="1">
        <v>11</v>
      </c>
      <c r="II757" s="1">
        <v>9</v>
      </c>
      <c r="IJ757" s="1">
        <v>4</v>
      </c>
      <c r="IK757" s="1">
        <v>1</v>
      </c>
      <c r="IL757" s="1">
        <v>1</v>
      </c>
      <c r="IM757" s="1" t="s">
        <v>1896</v>
      </c>
      <c r="IN757" s="1">
        <v>1</v>
      </c>
      <c r="IO757" s="1" t="s">
        <v>1167</v>
      </c>
      <c r="IQ757" s="1">
        <v>1</v>
      </c>
      <c r="IR757" s="1">
        <v>1</v>
      </c>
      <c r="IS757" s="1">
        <v>1</v>
      </c>
      <c r="IT757" s="1">
        <v>8</v>
      </c>
      <c r="IU757" s="1">
        <v>12</v>
      </c>
      <c r="IV757" s="1">
        <v>1</v>
      </c>
      <c r="IW757" s="1">
        <v>0</v>
      </c>
      <c r="IX757" s="1">
        <v>1</v>
      </c>
      <c r="IY757" s="1">
        <v>0</v>
      </c>
      <c r="IZ757" s="1">
        <v>0</v>
      </c>
      <c r="JA757" s="1">
        <v>14</v>
      </c>
      <c r="JB757" s="1">
        <v>2</v>
      </c>
      <c r="JC757" s="1">
        <v>3</v>
      </c>
      <c r="JD757" s="1">
        <v>1</v>
      </c>
      <c r="JE757" s="1">
        <v>5</v>
      </c>
      <c r="JF757" s="1">
        <v>4</v>
      </c>
      <c r="JG757" s="1">
        <v>5</v>
      </c>
      <c r="JH757" s="1">
        <v>6</v>
      </c>
      <c r="JI757" s="1">
        <v>3</v>
      </c>
      <c r="JJ757" s="1">
        <v>3</v>
      </c>
      <c r="JK757" s="1">
        <v>1</v>
      </c>
      <c r="JL757" s="1">
        <v>3</v>
      </c>
      <c r="JM757" s="1">
        <v>3</v>
      </c>
      <c r="JN757" s="1">
        <v>4</v>
      </c>
      <c r="JO757" s="1">
        <v>6</v>
      </c>
      <c r="JP757" s="1">
        <v>2</v>
      </c>
      <c r="JQ757" s="1">
        <v>2</v>
      </c>
      <c r="JR757" s="4">
        <v>44939.486111111109</v>
      </c>
      <c r="JS757" s="1">
        <v>4</v>
      </c>
      <c r="JX757" s="1">
        <v>0</v>
      </c>
      <c r="JY757" s="1">
        <v>0</v>
      </c>
      <c r="KB757" s="1">
        <v>0</v>
      </c>
      <c r="KE757" s="1">
        <v>0</v>
      </c>
      <c r="KH757" s="1">
        <v>0</v>
      </c>
      <c r="KK757" s="1">
        <v>0</v>
      </c>
      <c r="KN757" s="1">
        <v>1</v>
      </c>
      <c r="KO757" s="1">
        <v>1</v>
      </c>
      <c r="KP757" s="1">
        <v>1</v>
      </c>
      <c r="KQ757" s="1">
        <v>0</v>
      </c>
      <c r="KT757" s="1">
        <v>0</v>
      </c>
      <c r="KW757" s="1">
        <v>0</v>
      </c>
      <c r="LA757" s="1">
        <v>1</v>
      </c>
      <c r="LB757" s="1">
        <v>1</v>
      </c>
      <c r="LC757" s="1" t="s">
        <v>994</v>
      </c>
      <c r="LD757" s="1">
        <v>1</v>
      </c>
      <c r="LE757" s="1">
        <v>1</v>
      </c>
      <c r="LF757" s="1">
        <v>1</v>
      </c>
      <c r="LG757" s="1">
        <v>1</v>
      </c>
      <c r="LH757" s="1">
        <v>1</v>
      </c>
      <c r="LI757" s="1">
        <v>1</v>
      </c>
      <c r="LJ757" s="1">
        <v>1</v>
      </c>
      <c r="LK757" s="1">
        <v>4</v>
      </c>
      <c r="LL757" s="1">
        <v>1</v>
      </c>
      <c r="LM757" s="1">
        <v>2</v>
      </c>
      <c r="LN757" s="1">
        <v>1</v>
      </c>
      <c r="LO757" s="1">
        <v>1</v>
      </c>
      <c r="LP757" s="1">
        <v>1</v>
      </c>
      <c r="LQ757" s="1">
        <v>1</v>
      </c>
      <c r="LR757" s="1">
        <v>4</v>
      </c>
      <c r="LS757" s="1">
        <v>3</v>
      </c>
      <c r="LT757" s="1">
        <v>1</v>
      </c>
      <c r="LU757" s="1">
        <v>3</v>
      </c>
      <c r="LV757" s="1">
        <v>1</v>
      </c>
      <c r="LW757" s="1">
        <v>4</v>
      </c>
      <c r="LX757" s="1">
        <v>1</v>
      </c>
      <c r="LY757" s="1">
        <v>3</v>
      </c>
      <c r="LZ757" s="1">
        <v>1</v>
      </c>
      <c r="MA757" s="1">
        <v>3</v>
      </c>
      <c r="MB757" s="1">
        <v>4</v>
      </c>
      <c r="MC757" s="1">
        <v>1</v>
      </c>
      <c r="MD757" s="1">
        <v>1</v>
      </c>
      <c r="MF757" s="1">
        <v>6</v>
      </c>
      <c r="MG757" s="1" t="s">
        <v>478</v>
      </c>
      <c r="MH757" s="1">
        <v>3</v>
      </c>
      <c r="MI757" s="1">
        <v>1</v>
      </c>
      <c r="MJ757" s="1">
        <v>1</v>
      </c>
      <c r="MK757" s="1">
        <v>1</v>
      </c>
      <c r="ML757" s="1">
        <v>1</v>
      </c>
      <c r="MM757" s="1">
        <v>4</v>
      </c>
      <c r="MN757" s="1">
        <v>2</v>
      </c>
      <c r="MO757" s="1">
        <v>3</v>
      </c>
      <c r="MP757" s="1">
        <v>2</v>
      </c>
      <c r="MQ757" s="1">
        <v>1</v>
      </c>
      <c r="MR757" s="1">
        <v>1</v>
      </c>
      <c r="MS757" s="1">
        <v>2</v>
      </c>
      <c r="MT757" s="1">
        <v>1</v>
      </c>
      <c r="MU757" s="1">
        <v>1</v>
      </c>
      <c r="MV757" s="1">
        <v>2</v>
      </c>
      <c r="MW757" s="1">
        <v>1</v>
      </c>
      <c r="MX757" s="1">
        <v>1</v>
      </c>
      <c r="MY757" s="1">
        <v>1</v>
      </c>
      <c r="MZ757" s="1">
        <v>1</v>
      </c>
      <c r="NA757" s="1">
        <v>1</v>
      </c>
      <c r="NB757" s="1">
        <v>1</v>
      </c>
      <c r="NC757" s="1">
        <v>3</v>
      </c>
      <c r="ND757" s="1">
        <v>3</v>
      </c>
      <c r="NE757" s="1">
        <v>2</v>
      </c>
      <c r="NF757" s="1">
        <v>3</v>
      </c>
      <c r="NG757" s="1">
        <v>1</v>
      </c>
      <c r="NH757" s="1">
        <v>1</v>
      </c>
      <c r="NI757" s="1">
        <v>3</v>
      </c>
      <c r="NJ757" s="1">
        <v>2</v>
      </c>
      <c r="NK757" s="1">
        <v>1</v>
      </c>
      <c r="NL757" s="1">
        <v>4</v>
      </c>
      <c r="NM757" s="1">
        <v>3</v>
      </c>
      <c r="NN757" s="1">
        <v>4</v>
      </c>
      <c r="NO757" s="1">
        <v>1</v>
      </c>
      <c r="NP757" s="1">
        <v>1</v>
      </c>
      <c r="NQ757" s="1">
        <v>1</v>
      </c>
      <c r="NR757" s="1">
        <v>3</v>
      </c>
      <c r="NS757" s="1">
        <v>4</v>
      </c>
      <c r="NT757" s="1">
        <v>2</v>
      </c>
      <c r="NU757" s="1">
        <v>4</v>
      </c>
      <c r="NV757" s="1">
        <v>3</v>
      </c>
      <c r="NW757" s="1">
        <v>1</v>
      </c>
      <c r="NX757" s="1">
        <v>1</v>
      </c>
      <c r="NY757" s="1">
        <v>1</v>
      </c>
      <c r="NZ757" s="1">
        <v>2</v>
      </c>
      <c r="OA757" s="1">
        <v>3</v>
      </c>
      <c r="OB757" s="1">
        <v>1</v>
      </c>
      <c r="OC757" s="1">
        <v>3</v>
      </c>
      <c r="OD757" s="1">
        <v>1</v>
      </c>
      <c r="OE757" s="1">
        <v>3</v>
      </c>
      <c r="OF757" s="1">
        <v>3</v>
      </c>
      <c r="OG757" s="1">
        <v>3</v>
      </c>
      <c r="OH757" s="1">
        <v>3</v>
      </c>
      <c r="OI757" s="1">
        <v>3</v>
      </c>
      <c r="OJ757" s="1">
        <v>3</v>
      </c>
      <c r="OK757" s="1">
        <v>3</v>
      </c>
      <c r="OL757" s="1">
        <v>4</v>
      </c>
      <c r="OM757" s="1">
        <v>3</v>
      </c>
      <c r="ON757" s="1">
        <v>2</v>
      </c>
      <c r="OO757" s="1">
        <v>3</v>
      </c>
      <c r="OP757" s="1">
        <v>1</v>
      </c>
      <c r="OQ757" s="1">
        <v>4</v>
      </c>
      <c r="OR757" s="1">
        <v>1</v>
      </c>
      <c r="OS757" s="1">
        <v>3</v>
      </c>
      <c r="OT757" s="1">
        <v>4</v>
      </c>
      <c r="OU757" s="1">
        <v>1</v>
      </c>
      <c r="OV757" s="1">
        <v>4</v>
      </c>
      <c r="OW757" s="1">
        <v>3</v>
      </c>
      <c r="OX757" s="1">
        <v>4</v>
      </c>
      <c r="OY757" s="1">
        <v>4</v>
      </c>
      <c r="OZ757" s="1">
        <v>4</v>
      </c>
      <c r="PA757" s="1">
        <v>3</v>
      </c>
      <c r="PB757" s="1">
        <v>3</v>
      </c>
      <c r="PC757" s="1">
        <v>3</v>
      </c>
      <c r="PD757" s="1">
        <v>1</v>
      </c>
      <c r="PE757" s="1">
        <v>1</v>
      </c>
      <c r="PF757" s="1">
        <v>1</v>
      </c>
      <c r="PG757" s="1">
        <v>1</v>
      </c>
      <c r="PH757" s="1">
        <v>1</v>
      </c>
      <c r="PI757" s="1">
        <v>4</v>
      </c>
      <c r="PJ757" s="1">
        <v>4</v>
      </c>
      <c r="PK757" s="1">
        <v>4</v>
      </c>
      <c r="PL757" s="1">
        <v>3</v>
      </c>
      <c r="PM757" s="1">
        <v>1</v>
      </c>
      <c r="PN757" s="1">
        <v>2</v>
      </c>
      <c r="PO757" s="1">
        <v>1</v>
      </c>
      <c r="PP757" s="1">
        <v>1</v>
      </c>
      <c r="PQ757" s="1">
        <v>1</v>
      </c>
      <c r="PR757" s="1">
        <v>1</v>
      </c>
      <c r="PS757" s="1">
        <v>2</v>
      </c>
      <c r="PT757" s="1">
        <v>3</v>
      </c>
      <c r="PU757" s="1">
        <v>3</v>
      </c>
      <c r="PV757" s="1">
        <v>3</v>
      </c>
      <c r="PW757" s="1">
        <v>1</v>
      </c>
      <c r="PX757" s="1">
        <v>1</v>
      </c>
      <c r="PY757" s="1">
        <v>3</v>
      </c>
      <c r="PZ757" s="1">
        <v>1</v>
      </c>
      <c r="QA757" s="1">
        <v>1</v>
      </c>
      <c r="QB757" s="1">
        <v>2</v>
      </c>
      <c r="QC757" s="1">
        <v>1</v>
      </c>
      <c r="QD757" s="1">
        <v>1</v>
      </c>
      <c r="QE757" s="1">
        <v>1</v>
      </c>
      <c r="QF757" s="1">
        <v>1</v>
      </c>
      <c r="QG757" s="1">
        <v>1</v>
      </c>
      <c r="QH757" s="1">
        <v>3</v>
      </c>
      <c r="QI757" s="1">
        <v>1</v>
      </c>
      <c r="QJ757" s="4">
        <v>44825.417361111111</v>
      </c>
      <c r="QK757" s="4">
        <v>44825.4375</v>
      </c>
      <c r="QL757" s="1">
        <v>800</v>
      </c>
      <c r="QM757" s="1">
        <v>800</v>
      </c>
    </row>
    <row r="758" spans="1:455" ht="15.75" customHeight="1" x14ac:dyDescent="0.25">
      <c r="A758" s="1" t="s">
        <v>1897</v>
      </c>
      <c r="B758" s="1">
        <v>3</v>
      </c>
      <c r="C758" s="2">
        <v>19449</v>
      </c>
      <c r="D758" s="1">
        <v>69</v>
      </c>
      <c r="E758" s="1">
        <v>0</v>
      </c>
      <c r="F758" s="1">
        <v>2</v>
      </c>
      <c r="G758" s="1">
        <v>0</v>
      </c>
      <c r="H758" s="1">
        <v>16</v>
      </c>
      <c r="I758" s="1">
        <v>1</v>
      </c>
      <c r="J758" s="1">
        <v>0</v>
      </c>
      <c r="L758">
        <f t="shared" si="11"/>
        <v>0</v>
      </c>
      <c r="N758" s="1">
        <v>0.3</v>
      </c>
      <c r="O758" s="1">
        <v>0</v>
      </c>
      <c r="P758" s="1">
        <v>0</v>
      </c>
      <c r="S758" s="1">
        <v>1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Z758" s="1">
        <v>0</v>
      </c>
      <c r="AA758" s="1">
        <v>1</v>
      </c>
      <c r="AB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</v>
      </c>
      <c r="AK758" s="1">
        <v>0</v>
      </c>
      <c r="AM758" s="1">
        <v>0</v>
      </c>
      <c r="AN758" s="1">
        <v>1</v>
      </c>
      <c r="AO758" s="1">
        <v>151</v>
      </c>
      <c r="AP758" s="1">
        <v>86</v>
      </c>
      <c r="AQ758" s="1">
        <v>78</v>
      </c>
      <c r="AR758" s="1">
        <v>144</v>
      </c>
      <c r="AS758" s="1">
        <v>91</v>
      </c>
      <c r="AT758" s="1">
        <v>76</v>
      </c>
      <c r="AU758" s="1">
        <v>1</v>
      </c>
      <c r="AV758" s="1">
        <v>153.4</v>
      </c>
      <c r="AW758" s="1">
        <v>85.8</v>
      </c>
      <c r="AX758" s="1">
        <v>36.46</v>
      </c>
      <c r="AY758" s="1">
        <v>0</v>
      </c>
      <c r="AZ758" s="1">
        <v>28</v>
      </c>
      <c r="BA758" s="1">
        <v>3</v>
      </c>
      <c r="BB758" s="1">
        <v>5</v>
      </c>
      <c r="BC758" s="1">
        <v>6</v>
      </c>
      <c r="BD758" s="1">
        <v>14</v>
      </c>
      <c r="BK758" s="1">
        <v>4</v>
      </c>
      <c r="BL758" s="1">
        <v>0</v>
      </c>
      <c r="BM758" s="1">
        <v>0</v>
      </c>
      <c r="BN758" s="1">
        <v>2</v>
      </c>
      <c r="BO758" s="1">
        <v>2</v>
      </c>
      <c r="BP758" s="1">
        <v>0</v>
      </c>
      <c r="BQ758" s="1">
        <v>0</v>
      </c>
      <c r="BR758" s="1">
        <v>8</v>
      </c>
      <c r="BS758" s="1">
        <v>10</v>
      </c>
      <c r="BT758" s="1">
        <v>1</v>
      </c>
      <c r="BU758" s="1">
        <v>0</v>
      </c>
      <c r="BV758" s="1">
        <v>1</v>
      </c>
      <c r="BW758" s="1">
        <v>1</v>
      </c>
      <c r="BX758" s="1">
        <v>1</v>
      </c>
      <c r="BY758" s="1">
        <v>1</v>
      </c>
      <c r="BZ758" s="1">
        <v>0</v>
      </c>
      <c r="CA758" s="1">
        <v>1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100</v>
      </c>
      <c r="CZ758" s="1">
        <v>5.32</v>
      </c>
      <c r="DA758" s="1">
        <v>143</v>
      </c>
      <c r="DB758" s="1">
        <v>60</v>
      </c>
      <c r="DC758" s="1">
        <v>71</v>
      </c>
      <c r="DD758" s="1">
        <v>60</v>
      </c>
      <c r="DE758" s="1">
        <v>13.3</v>
      </c>
      <c r="DF758" s="1">
        <v>41.2</v>
      </c>
      <c r="DG758" s="1">
        <v>0.65</v>
      </c>
      <c r="DH758" s="1">
        <v>15</v>
      </c>
      <c r="DI758" s="1">
        <v>11</v>
      </c>
      <c r="DJ758" s="1">
        <v>18.8</v>
      </c>
      <c r="DK758" s="1">
        <v>1</v>
      </c>
      <c r="DL758" s="1">
        <v>0</v>
      </c>
      <c r="DM758" s="1">
        <v>1</v>
      </c>
      <c r="DN758" s="1">
        <v>1</v>
      </c>
      <c r="DO758" s="1">
        <v>1</v>
      </c>
      <c r="DP758" s="1">
        <v>1</v>
      </c>
      <c r="DQ758" s="1">
        <v>0</v>
      </c>
      <c r="DR758" s="1">
        <v>1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0</v>
      </c>
      <c r="EI758" s="1">
        <v>0</v>
      </c>
      <c r="EJ758" s="1">
        <v>0</v>
      </c>
      <c r="EK758" s="1">
        <v>0</v>
      </c>
      <c r="EL758" s="1">
        <v>0</v>
      </c>
      <c r="EM758" s="1">
        <v>0</v>
      </c>
      <c r="EN758" s="1">
        <v>0</v>
      </c>
      <c r="EO758" s="1">
        <v>0</v>
      </c>
      <c r="EP758" s="1">
        <v>1</v>
      </c>
      <c r="EQ758" s="1">
        <v>1</v>
      </c>
      <c r="ER758" s="1">
        <v>1</v>
      </c>
      <c r="ES758" s="1">
        <v>151</v>
      </c>
      <c r="ET758" s="1">
        <v>86</v>
      </c>
      <c r="EU758" s="1">
        <v>78</v>
      </c>
      <c r="EV758" s="1">
        <v>144</v>
      </c>
      <c r="EW758" s="1">
        <v>91</v>
      </c>
      <c r="EX758" s="1">
        <v>76</v>
      </c>
      <c r="EY758" s="1">
        <v>1</v>
      </c>
      <c r="EZ758" s="1">
        <v>153.4</v>
      </c>
      <c r="FA758" s="1">
        <v>85.8</v>
      </c>
      <c r="FB758" s="1">
        <v>36.46</v>
      </c>
      <c r="FC758" s="1">
        <v>0</v>
      </c>
      <c r="FD758" s="1">
        <v>100</v>
      </c>
      <c r="FE758" s="1">
        <v>5.32</v>
      </c>
      <c r="FF758" s="1">
        <v>143</v>
      </c>
      <c r="FG758" s="1">
        <v>60</v>
      </c>
      <c r="FH758" s="1">
        <v>71</v>
      </c>
      <c r="FI758" s="1">
        <v>60</v>
      </c>
      <c r="FJ758" s="1">
        <v>13.3</v>
      </c>
      <c r="FK758" s="1">
        <v>41.2</v>
      </c>
      <c r="FL758" s="1">
        <v>0.65</v>
      </c>
      <c r="FM758" s="1">
        <v>15</v>
      </c>
      <c r="FN758" s="1">
        <v>11</v>
      </c>
      <c r="FO758" s="1">
        <v>18.8</v>
      </c>
      <c r="FP758" s="1">
        <v>999</v>
      </c>
      <c r="FQ758" s="1">
        <v>1</v>
      </c>
      <c r="FR758" s="1">
        <v>2</v>
      </c>
      <c r="FS758" s="1">
        <v>999</v>
      </c>
      <c r="FT758" s="1">
        <v>2</v>
      </c>
      <c r="FV758" s="1">
        <v>13</v>
      </c>
      <c r="FW758" s="1">
        <v>69</v>
      </c>
      <c r="FY758" s="1">
        <v>7</v>
      </c>
      <c r="FZ758" s="1">
        <v>4</v>
      </c>
      <c r="GA758" s="1">
        <v>9</v>
      </c>
      <c r="GB758" s="3">
        <v>1.8749999999999999E-2</v>
      </c>
      <c r="GC758" s="1">
        <v>0</v>
      </c>
      <c r="GD758" s="3">
        <v>5.9722222222222225E-2</v>
      </c>
      <c r="GE758" s="1">
        <v>2</v>
      </c>
      <c r="GF758" s="1">
        <v>122</v>
      </c>
      <c r="GG758" s="1">
        <v>93</v>
      </c>
      <c r="GH758" s="1">
        <v>59</v>
      </c>
      <c r="GI758" s="1">
        <v>2</v>
      </c>
      <c r="GJ758" s="1">
        <v>11</v>
      </c>
      <c r="GK758" s="1">
        <v>16</v>
      </c>
      <c r="GL758" s="1">
        <v>16</v>
      </c>
      <c r="GM758" s="1">
        <v>8</v>
      </c>
      <c r="GN758" s="1">
        <v>8</v>
      </c>
      <c r="GO758" s="1">
        <v>16</v>
      </c>
      <c r="GP758" s="1">
        <v>10</v>
      </c>
      <c r="GQ758" s="1">
        <v>6</v>
      </c>
      <c r="GR758" s="1">
        <v>16</v>
      </c>
      <c r="GS758" s="1">
        <v>14</v>
      </c>
      <c r="GT758" s="1">
        <v>2</v>
      </c>
      <c r="GU758" s="1">
        <v>16</v>
      </c>
      <c r="GV758" s="1">
        <v>32</v>
      </c>
      <c r="GW758" s="1">
        <v>48</v>
      </c>
      <c r="GX758" s="1">
        <v>8.5</v>
      </c>
      <c r="GY758" s="1">
        <v>11.5</v>
      </c>
      <c r="GZ758" s="1">
        <v>20</v>
      </c>
      <c r="HA758" s="1">
        <v>0</v>
      </c>
      <c r="HB758" s="1">
        <v>14.5</v>
      </c>
      <c r="HC758" s="1">
        <v>23</v>
      </c>
      <c r="HD758" s="1">
        <v>0</v>
      </c>
      <c r="HE758" s="1">
        <v>16.5</v>
      </c>
      <c r="HF758" s="1">
        <v>25</v>
      </c>
      <c r="HG758" s="1">
        <v>1</v>
      </c>
      <c r="HH758" s="1">
        <v>9</v>
      </c>
      <c r="HI758" s="1">
        <v>8</v>
      </c>
      <c r="HJ758" s="1">
        <v>3.5</v>
      </c>
      <c r="HK758" s="1">
        <v>0</v>
      </c>
      <c r="HL758" s="1">
        <v>0</v>
      </c>
      <c r="HM758" s="1">
        <v>1</v>
      </c>
      <c r="HN758" s="1">
        <v>0</v>
      </c>
      <c r="HO758" s="1">
        <v>0</v>
      </c>
      <c r="HP758" s="1">
        <v>999</v>
      </c>
      <c r="HQ758" s="1">
        <v>0</v>
      </c>
      <c r="HR758" s="1">
        <v>0</v>
      </c>
      <c r="HS758" s="1">
        <v>0</v>
      </c>
      <c r="HT758" s="1">
        <v>1</v>
      </c>
      <c r="HU758" s="1">
        <v>0</v>
      </c>
      <c r="HV758" s="1">
        <v>0</v>
      </c>
      <c r="HW758" s="1">
        <v>0</v>
      </c>
      <c r="HX758" s="1">
        <v>0</v>
      </c>
      <c r="HY758" s="1">
        <v>14</v>
      </c>
      <c r="HZ758" s="1">
        <v>2</v>
      </c>
      <c r="IA758" s="1">
        <v>16</v>
      </c>
      <c r="IH758" s="1">
        <v>25</v>
      </c>
      <c r="II758" s="1">
        <v>22</v>
      </c>
      <c r="IJ758" s="1">
        <v>21</v>
      </c>
      <c r="IK758" s="1">
        <v>2</v>
      </c>
      <c r="IL758" s="1">
        <v>0</v>
      </c>
      <c r="IM758" s="1" t="s">
        <v>1898</v>
      </c>
      <c r="IN758" s="1">
        <v>0</v>
      </c>
      <c r="IO758" s="1">
        <v>0</v>
      </c>
      <c r="IQ758" s="1">
        <v>1</v>
      </c>
      <c r="IR758" s="1">
        <v>1</v>
      </c>
      <c r="IS758" s="1">
        <v>1</v>
      </c>
      <c r="IT758" s="1">
        <v>8</v>
      </c>
      <c r="IU758" s="1">
        <v>10</v>
      </c>
      <c r="IV758" s="1">
        <v>-2</v>
      </c>
      <c r="IW758" s="1">
        <v>0</v>
      </c>
      <c r="IX758" s="1">
        <v>4</v>
      </c>
      <c r="IY758" s="1">
        <v>0</v>
      </c>
      <c r="IZ758" s="1">
        <v>0</v>
      </c>
      <c r="JA758" s="1">
        <v>12</v>
      </c>
      <c r="JB758" s="1">
        <v>2</v>
      </c>
      <c r="JC758" s="1">
        <v>2</v>
      </c>
      <c r="JD758" s="1">
        <v>1</v>
      </c>
      <c r="JE758" s="1">
        <v>5</v>
      </c>
      <c r="JF758" s="1">
        <v>4</v>
      </c>
      <c r="JG758" s="1">
        <v>5</v>
      </c>
      <c r="JH758" s="1">
        <v>3</v>
      </c>
      <c r="JI758" s="1">
        <v>4</v>
      </c>
      <c r="JJ758" s="1">
        <v>3</v>
      </c>
      <c r="JK758" s="1">
        <v>3</v>
      </c>
      <c r="JL758" s="1">
        <v>4</v>
      </c>
      <c r="JM758" s="1">
        <v>3</v>
      </c>
      <c r="JN758" s="1">
        <v>3</v>
      </c>
      <c r="JO758" s="1">
        <v>6</v>
      </c>
      <c r="JP758" s="1">
        <v>1</v>
      </c>
      <c r="JQ758" s="1">
        <v>2</v>
      </c>
      <c r="JR758" s="4">
        <v>44944.589583333334</v>
      </c>
      <c r="JS758" s="1">
        <v>5</v>
      </c>
      <c r="JT758" s="1">
        <v>0</v>
      </c>
      <c r="JX758" s="1">
        <v>0</v>
      </c>
      <c r="JY758" s="1">
        <v>0</v>
      </c>
      <c r="KB758" s="1">
        <v>0</v>
      </c>
      <c r="KE758" s="1">
        <v>0</v>
      </c>
      <c r="KH758" s="1">
        <v>0</v>
      </c>
      <c r="KK758" s="1">
        <v>0</v>
      </c>
      <c r="KN758" s="1">
        <v>0</v>
      </c>
      <c r="KQ758" s="1">
        <v>0</v>
      </c>
      <c r="KT758" s="1">
        <v>0</v>
      </c>
      <c r="KW758" s="1">
        <v>0</v>
      </c>
      <c r="LA758" s="1">
        <v>1</v>
      </c>
      <c r="LB758" s="1">
        <v>0</v>
      </c>
      <c r="LD758" s="1">
        <v>1</v>
      </c>
      <c r="LE758" s="1">
        <v>1</v>
      </c>
      <c r="LF758" s="1">
        <v>1</v>
      </c>
      <c r="LG758" s="1">
        <v>1</v>
      </c>
      <c r="LH758" s="1">
        <v>1</v>
      </c>
      <c r="LI758" s="1">
        <v>1</v>
      </c>
      <c r="LJ758" s="1">
        <v>1</v>
      </c>
      <c r="LK758" s="1">
        <v>5</v>
      </c>
      <c r="LL758" s="1">
        <v>1</v>
      </c>
      <c r="LM758" s="1">
        <v>1</v>
      </c>
      <c r="LN758" s="1">
        <v>3</v>
      </c>
      <c r="LO758" s="1">
        <v>1</v>
      </c>
      <c r="LP758" s="1">
        <v>1</v>
      </c>
      <c r="LQ758" s="1">
        <v>1</v>
      </c>
      <c r="LR758" s="1">
        <v>4</v>
      </c>
      <c r="LS758" s="1">
        <v>4</v>
      </c>
      <c r="LT758" s="1">
        <v>1</v>
      </c>
      <c r="LU758" s="1">
        <v>5</v>
      </c>
      <c r="LV758" s="1">
        <v>3</v>
      </c>
      <c r="LW758" s="1">
        <v>4</v>
      </c>
      <c r="LX758" s="1">
        <v>4</v>
      </c>
      <c r="LY758" s="1">
        <v>3</v>
      </c>
      <c r="LZ758" s="1">
        <v>1</v>
      </c>
      <c r="MA758" s="1">
        <v>3</v>
      </c>
      <c r="MB758" s="1">
        <v>2</v>
      </c>
      <c r="MC758" s="1">
        <v>1</v>
      </c>
      <c r="MD758" s="1">
        <v>1</v>
      </c>
      <c r="MF758" s="1">
        <v>6</v>
      </c>
      <c r="MG758" s="1" t="s">
        <v>478</v>
      </c>
      <c r="MH758" s="1">
        <v>2</v>
      </c>
      <c r="MI758" s="1">
        <v>1</v>
      </c>
      <c r="MJ758" s="1">
        <v>1</v>
      </c>
      <c r="MK758" s="1">
        <v>1</v>
      </c>
      <c r="ML758" s="1">
        <v>1</v>
      </c>
      <c r="MM758" s="1">
        <v>3</v>
      </c>
      <c r="MN758" s="1">
        <v>1</v>
      </c>
      <c r="MO758" s="1">
        <v>3</v>
      </c>
      <c r="MP758" s="1">
        <v>1</v>
      </c>
      <c r="MQ758" s="1">
        <v>2</v>
      </c>
      <c r="MR758" s="1">
        <v>1</v>
      </c>
      <c r="MS758" s="1">
        <v>3</v>
      </c>
      <c r="MT758" s="1">
        <v>1</v>
      </c>
      <c r="MU758" s="1">
        <v>1</v>
      </c>
      <c r="MV758" s="1">
        <v>1</v>
      </c>
      <c r="MW758" s="1">
        <v>1</v>
      </c>
      <c r="MX758" s="1">
        <v>3</v>
      </c>
      <c r="MY758" s="1">
        <v>1</v>
      </c>
      <c r="MZ758" s="1">
        <v>1</v>
      </c>
      <c r="NA758" s="1">
        <v>1</v>
      </c>
      <c r="NB758" s="1">
        <v>1</v>
      </c>
      <c r="NC758" s="1">
        <v>1</v>
      </c>
      <c r="ND758" s="1">
        <v>3</v>
      </c>
      <c r="NE758" s="1">
        <v>1</v>
      </c>
      <c r="NF758" s="1">
        <v>1</v>
      </c>
      <c r="NG758" s="1">
        <v>1</v>
      </c>
      <c r="NH758" s="1">
        <v>1</v>
      </c>
      <c r="NI758" s="1">
        <v>3</v>
      </c>
      <c r="NJ758" s="1">
        <v>2</v>
      </c>
      <c r="NK758" s="1">
        <v>1</v>
      </c>
      <c r="NL758" s="1">
        <v>1</v>
      </c>
      <c r="NM758" s="1">
        <v>4</v>
      </c>
      <c r="NN758" s="1">
        <v>3</v>
      </c>
      <c r="NO758" s="1">
        <v>1</v>
      </c>
      <c r="NP758" s="1">
        <v>1</v>
      </c>
      <c r="NQ758" s="1">
        <v>1</v>
      </c>
      <c r="NR758" s="1">
        <v>2</v>
      </c>
      <c r="NS758" s="1">
        <v>3</v>
      </c>
      <c r="NT758" s="1">
        <v>1</v>
      </c>
      <c r="NU758" s="1">
        <v>3</v>
      </c>
      <c r="NV758" s="1">
        <v>1</v>
      </c>
      <c r="NW758" s="1">
        <v>1</v>
      </c>
      <c r="NX758" s="1">
        <v>1</v>
      </c>
      <c r="NY758" s="1">
        <v>1</v>
      </c>
      <c r="NZ758" s="1">
        <v>2</v>
      </c>
      <c r="OA758" s="1">
        <v>3</v>
      </c>
      <c r="OB758" s="1">
        <v>2</v>
      </c>
      <c r="OC758" s="1">
        <v>3</v>
      </c>
      <c r="OD758" s="1">
        <v>1</v>
      </c>
      <c r="OE758" s="1">
        <v>3</v>
      </c>
      <c r="OF758" s="1">
        <v>1</v>
      </c>
      <c r="OG758" s="1">
        <v>2</v>
      </c>
      <c r="OH758" s="1">
        <v>1</v>
      </c>
      <c r="OI758" s="1">
        <v>1</v>
      </c>
      <c r="OJ758" s="1">
        <v>3</v>
      </c>
      <c r="OK758" s="1">
        <v>4</v>
      </c>
      <c r="OL758" s="1">
        <v>4</v>
      </c>
      <c r="OM758" s="1">
        <v>1</v>
      </c>
      <c r="ON758" s="1">
        <v>3</v>
      </c>
      <c r="OO758" s="1">
        <v>1</v>
      </c>
      <c r="OP758" s="1">
        <v>1</v>
      </c>
      <c r="OQ758" s="1">
        <v>4</v>
      </c>
      <c r="OR758" s="1">
        <v>1</v>
      </c>
      <c r="OS758" s="1">
        <v>1</v>
      </c>
      <c r="OT758" s="1">
        <v>3</v>
      </c>
      <c r="OU758" s="1">
        <v>1</v>
      </c>
      <c r="OV758" s="1">
        <v>2</v>
      </c>
      <c r="OW758" s="1">
        <v>3</v>
      </c>
      <c r="OX758" s="1">
        <v>4</v>
      </c>
      <c r="OY758" s="1">
        <v>3</v>
      </c>
      <c r="OZ758" s="1">
        <v>1</v>
      </c>
      <c r="PA758" s="1">
        <v>3</v>
      </c>
      <c r="PB758" s="1">
        <v>1</v>
      </c>
      <c r="PC758" s="1">
        <v>3</v>
      </c>
      <c r="PD758" s="1">
        <v>1</v>
      </c>
      <c r="PE758" s="1">
        <v>1</v>
      </c>
      <c r="PF758" s="1">
        <v>3</v>
      </c>
      <c r="PG758" s="1">
        <v>3</v>
      </c>
      <c r="PH758" s="1">
        <v>3</v>
      </c>
      <c r="PI758" s="1">
        <v>3</v>
      </c>
      <c r="PJ758" s="1">
        <v>4</v>
      </c>
      <c r="PK758" s="1">
        <v>4</v>
      </c>
      <c r="PL758" s="1">
        <v>4</v>
      </c>
      <c r="PM758" s="1">
        <v>1</v>
      </c>
      <c r="PN758" s="1">
        <v>1</v>
      </c>
      <c r="PO758" s="1">
        <v>1</v>
      </c>
      <c r="PP758" s="1">
        <v>1</v>
      </c>
      <c r="PQ758" s="1">
        <v>1</v>
      </c>
      <c r="PR758" s="1">
        <v>1</v>
      </c>
      <c r="PS758" s="1">
        <v>2</v>
      </c>
      <c r="PT758" s="1">
        <v>3</v>
      </c>
      <c r="PU758" s="1">
        <v>1</v>
      </c>
      <c r="PV758" s="1">
        <v>4</v>
      </c>
      <c r="PW758" s="1">
        <v>4</v>
      </c>
      <c r="PX758" s="1">
        <v>1</v>
      </c>
      <c r="PY758" s="1">
        <v>4</v>
      </c>
      <c r="PZ758" s="1">
        <v>1</v>
      </c>
      <c r="QA758" s="1">
        <v>1</v>
      </c>
      <c r="QB758" s="1">
        <v>1</v>
      </c>
      <c r="QC758" s="1">
        <v>3</v>
      </c>
      <c r="QD758" s="1">
        <v>1</v>
      </c>
      <c r="QE758" s="1">
        <v>1</v>
      </c>
      <c r="QF758" s="1">
        <v>1</v>
      </c>
      <c r="QG758" s="1">
        <v>1</v>
      </c>
      <c r="QH758" s="1">
        <v>3</v>
      </c>
      <c r="QI758" s="1">
        <v>2</v>
      </c>
      <c r="QJ758" s="4">
        <v>44811.375694444447</v>
      </c>
      <c r="QK758" s="4">
        <v>44811.395138888889</v>
      </c>
      <c r="QL758" s="1">
        <v>800</v>
      </c>
      <c r="QM758" s="1">
        <v>800</v>
      </c>
    </row>
    <row r="759" spans="1:455" ht="15.75" customHeight="1" x14ac:dyDescent="0.25">
      <c r="A759" s="1" t="s">
        <v>1899</v>
      </c>
      <c r="B759" s="1">
        <v>3</v>
      </c>
      <c r="C759" s="2">
        <v>18805</v>
      </c>
      <c r="D759" s="1">
        <v>71</v>
      </c>
      <c r="E759" s="1">
        <v>0</v>
      </c>
      <c r="F759" s="1">
        <v>2</v>
      </c>
      <c r="G759" s="1">
        <v>0</v>
      </c>
      <c r="H759" s="1">
        <v>14</v>
      </c>
      <c r="I759" s="1">
        <v>1</v>
      </c>
      <c r="J759" s="1">
        <v>0</v>
      </c>
      <c r="L759">
        <f t="shared" si="11"/>
        <v>0</v>
      </c>
      <c r="O759" s="1">
        <v>0</v>
      </c>
      <c r="P759" s="1">
        <v>0</v>
      </c>
      <c r="S759" s="1">
        <v>1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Z759" s="1">
        <v>0</v>
      </c>
      <c r="AA759" s="1">
        <v>0</v>
      </c>
      <c r="AB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M759" s="1">
        <v>0</v>
      </c>
      <c r="AN759" s="1">
        <v>1</v>
      </c>
      <c r="AO759" s="1">
        <v>115</v>
      </c>
      <c r="AP759" s="1">
        <v>66</v>
      </c>
      <c r="AQ759" s="1">
        <v>68</v>
      </c>
      <c r="AR759" s="1">
        <v>116</v>
      </c>
      <c r="AS759" s="1">
        <v>67</v>
      </c>
      <c r="AT759" s="1">
        <v>67</v>
      </c>
      <c r="AU759" s="1">
        <v>0</v>
      </c>
      <c r="AV759" s="1">
        <v>151.1</v>
      </c>
      <c r="AW759" s="1">
        <v>51.8</v>
      </c>
      <c r="AX759" s="1">
        <v>22.69</v>
      </c>
      <c r="AY759" s="1">
        <v>0</v>
      </c>
      <c r="AZ759" s="1">
        <v>27</v>
      </c>
      <c r="BA759" s="1">
        <v>4</v>
      </c>
      <c r="BB759" s="1">
        <v>5</v>
      </c>
      <c r="BC759" s="1">
        <v>5</v>
      </c>
      <c r="BD759" s="1">
        <v>14</v>
      </c>
      <c r="BK759" s="1">
        <v>4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1</v>
      </c>
      <c r="BR759" s="1">
        <v>5</v>
      </c>
      <c r="BS759" s="1">
        <v>10</v>
      </c>
      <c r="BT759" s="1">
        <v>1</v>
      </c>
      <c r="BU759" s="1">
        <v>0</v>
      </c>
      <c r="BV759" s="1">
        <v>0</v>
      </c>
      <c r="BW759" s="1">
        <v>1</v>
      </c>
      <c r="BX759" s="1">
        <v>1</v>
      </c>
      <c r="BY759" s="1">
        <v>0</v>
      </c>
      <c r="BZ759" s="1">
        <v>0</v>
      </c>
      <c r="CA759" s="1">
        <v>1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DK759" s="1">
        <v>1</v>
      </c>
      <c r="DL759" s="1">
        <v>0</v>
      </c>
      <c r="DM759" s="1">
        <v>0</v>
      </c>
      <c r="DN759" s="1">
        <v>1</v>
      </c>
      <c r="DO759" s="1">
        <v>1</v>
      </c>
      <c r="DP759" s="1">
        <v>0</v>
      </c>
      <c r="DQ759" s="1">
        <v>0</v>
      </c>
      <c r="DR759" s="1">
        <v>1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0</v>
      </c>
      <c r="EI759" s="1">
        <v>0</v>
      </c>
      <c r="EJ759" s="1">
        <v>0</v>
      </c>
      <c r="EK759" s="1">
        <v>0</v>
      </c>
      <c r="EL759" s="1">
        <v>0</v>
      </c>
      <c r="EM759" s="1">
        <v>0</v>
      </c>
      <c r="EN759" s="1">
        <v>0</v>
      </c>
      <c r="EO759" s="1">
        <v>0</v>
      </c>
      <c r="EP759" s="1">
        <v>0</v>
      </c>
      <c r="EQ759" s="1">
        <v>0</v>
      </c>
    </row>
    <row r="760" spans="1:455" ht="15.75" customHeight="1" x14ac:dyDescent="0.25">
      <c r="A760" s="1" t="s">
        <v>1900</v>
      </c>
      <c r="B760" s="1">
        <v>3</v>
      </c>
      <c r="C760" s="2">
        <v>19595</v>
      </c>
      <c r="D760" s="1">
        <v>69</v>
      </c>
      <c r="E760" s="1">
        <v>0</v>
      </c>
      <c r="F760" s="1">
        <v>2</v>
      </c>
      <c r="G760" s="1">
        <v>0</v>
      </c>
      <c r="H760" s="1">
        <v>4</v>
      </c>
      <c r="I760" s="1">
        <v>1</v>
      </c>
      <c r="J760" s="1">
        <v>0</v>
      </c>
      <c r="L760">
        <f t="shared" si="11"/>
        <v>0</v>
      </c>
      <c r="O760" s="1">
        <v>0</v>
      </c>
      <c r="P760" s="1">
        <v>1</v>
      </c>
      <c r="Q760" s="1">
        <v>4</v>
      </c>
      <c r="R760" s="1">
        <v>1</v>
      </c>
      <c r="S760" s="1">
        <v>1</v>
      </c>
      <c r="T760" s="1">
        <v>1</v>
      </c>
      <c r="U760" s="1">
        <v>0</v>
      </c>
      <c r="V760" s="1">
        <v>1</v>
      </c>
      <c r="W760" s="1">
        <v>1</v>
      </c>
      <c r="X760" s="1">
        <v>0</v>
      </c>
      <c r="Z760" s="1">
        <v>0</v>
      </c>
      <c r="AA760" s="1">
        <v>1</v>
      </c>
      <c r="AB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1</v>
      </c>
      <c r="AI760" s="1">
        <v>0</v>
      </c>
      <c r="AJ760" s="1">
        <v>1</v>
      </c>
      <c r="AK760" s="1">
        <v>1</v>
      </c>
      <c r="AL760" s="1">
        <v>0</v>
      </c>
      <c r="AM760" s="1">
        <v>0</v>
      </c>
      <c r="AN760" s="1">
        <v>1</v>
      </c>
      <c r="AO760" s="1">
        <v>168</v>
      </c>
      <c r="AP760" s="1">
        <v>97</v>
      </c>
      <c r="AQ760" s="1">
        <v>60</v>
      </c>
      <c r="AR760" s="1">
        <v>161</v>
      </c>
      <c r="AS760" s="1">
        <v>92</v>
      </c>
      <c r="AT760" s="1">
        <v>57</v>
      </c>
      <c r="AU760" s="1">
        <v>1</v>
      </c>
      <c r="AV760" s="1">
        <v>166.5</v>
      </c>
      <c r="AW760" s="1">
        <v>84.9</v>
      </c>
      <c r="AX760" s="1">
        <v>30.63</v>
      </c>
      <c r="AY760" s="1">
        <v>0</v>
      </c>
      <c r="AZ760" s="1">
        <v>27</v>
      </c>
      <c r="BA760" s="1">
        <v>2</v>
      </c>
      <c r="BB760" s="1">
        <v>6</v>
      </c>
      <c r="BC760" s="1">
        <v>7</v>
      </c>
      <c r="BD760" s="1">
        <v>15</v>
      </c>
      <c r="BK760" s="1">
        <v>4</v>
      </c>
      <c r="BL760" s="1">
        <v>3</v>
      </c>
      <c r="BM760" s="1">
        <v>0</v>
      </c>
      <c r="BN760" s="1">
        <v>2</v>
      </c>
      <c r="BO760" s="1">
        <v>2</v>
      </c>
      <c r="BP760" s="1">
        <v>2</v>
      </c>
      <c r="BQ760" s="1">
        <v>0</v>
      </c>
      <c r="BR760" s="1">
        <v>13</v>
      </c>
      <c r="BS760" s="1">
        <v>9</v>
      </c>
      <c r="BT760" s="1">
        <v>0</v>
      </c>
      <c r="BU760" s="1">
        <v>0</v>
      </c>
      <c r="BV760" s="1">
        <v>1</v>
      </c>
      <c r="BW760" s="1">
        <v>1</v>
      </c>
      <c r="BX760" s="1">
        <v>0</v>
      </c>
      <c r="BY760" s="1">
        <v>0</v>
      </c>
      <c r="BZ760" s="1">
        <v>0</v>
      </c>
      <c r="CA760" s="1">
        <v>1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DK760" s="1">
        <v>0</v>
      </c>
      <c r="DL760" s="1">
        <v>0</v>
      </c>
      <c r="DM760" s="1">
        <v>1</v>
      </c>
      <c r="DN760" s="1">
        <v>1</v>
      </c>
      <c r="DO760" s="1">
        <v>0</v>
      </c>
      <c r="DP760" s="1">
        <v>0</v>
      </c>
      <c r="DQ760" s="1">
        <v>0</v>
      </c>
      <c r="DR760" s="1">
        <v>1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0</v>
      </c>
      <c r="EI760" s="1">
        <v>0</v>
      </c>
      <c r="EJ760" s="1">
        <v>0</v>
      </c>
      <c r="EK760" s="1">
        <v>0</v>
      </c>
      <c r="EL760" s="1">
        <v>0</v>
      </c>
      <c r="EM760" s="1">
        <v>0</v>
      </c>
      <c r="EN760" s="1">
        <v>0</v>
      </c>
      <c r="EO760" s="1">
        <v>0</v>
      </c>
      <c r="EP760" s="1">
        <v>0</v>
      </c>
      <c r="EQ760" s="1">
        <v>0</v>
      </c>
    </row>
    <row r="761" spans="1:455" ht="15.75" customHeight="1" x14ac:dyDescent="0.25">
      <c r="A761" s="1" t="s">
        <v>1901</v>
      </c>
      <c r="B761" s="1">
        <v>3</v>
      </c>
      <c r="C761" s="2">
        <v>19158</v>
      </c>
      <c r="D761" s="1">
        <v>70</v>
      </c>
      <c r="E761" s="1">
        <v>0</v>
      </c>
      <c r="F761" s="1">
        <v>2</v>
      </c>
      <c r="G761" s="1">
        <v>1</v>
      </c>
      <c r="H761" s="1">
        <v>16</v>
      </c>
      <c r="I761" s="1">
        <v>1</v>
      </c>
      <c r="J761" s="1">
        <v>0</v>
      </c>
      <c r="L761">
        <f t="shared" si="11"/>
        <v>0</v>
      </c>
      <c r="N761" s="1">
        <v>0.15</v>
      </c>
      <c r="O761" s="1">
        <v>0</v>
      </c>
      <c r="P761" s="1">
        <v>1</v>
      </c>
      <c r="Q761" s="1">
        <v>7</v>
      </c>
      <c r="R761" s="1">
        <v>1</v>
      </c>
      <c r="S761" s="1">
        <v>1</v>
      </c>
      <c r="T761" s="1">
        <v>1</v>
      </c>
      <c r="U761" s="1">
        <v>0</v>
      </c>
      <c r="V761" s="1">
        <v>0</v>
      </c>
      <c r="W761" s="1">
        <v>0</v>
      </c>
      <c r="X761" s="1">
        <v>0</v>
      </c>
      <c r="Z761" s="1">
        <v>0</v>
      </c>
      <c r="AA761" s="1">
        <v>0</v>
      </c>
      <c r="AB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</v>
      </c>
      <c r="AK761" s="1">
        <v>0</v>
      </c>
      <c r="AM761" s="1">
        <v>0</v>
      </c>
      <c r="AN761" s="1">
        <v>1</v>
      </c>
      <c r="AO761" s="1">
        <v>134</v>
      </c>
      <c r="AP761" s="1">
        <v>73</v>
      </c>
      <c r="AQ761" s="1">
        <v>57</v>
      </c>
      <c r="AR761" s="1">
        <v>131</v>
      </c>
      <c r="AS761" s="1">
        <v>71</v>
      </c>
      <c r="AT761" s="1">
        <v>54</v>
      </c>
      <c r="AU761" s="1">
        <v>1</v>
      </c>
      <c r="AV761" s="1">
        <v>152.5</v>
      </c>
      <c r="AW761" s="1">
        <v>48.6</v>
      </c>
      <c r="AX761" s="1">
        <v>20.9</v>
      </c>
      <c r="AY761" s="1">
        <v>0</v>
      </c>
      <c r="AZ761" s="1">
        <v>28</v>
      </c>
      <c r="BA761" s="1">
        <v>3</v>
      </c>
      <c r="BB761" s="1">
        <v>6</v>
      </c>
      <c r="BC761" s="1">
        <v>6</v>
      </c>
      <c r="BD761" s="1">
        <v>15</v>
      </c>
      <c r="BK761" s="1">
        <v>4</v>
      </c>
      <c r="BL761" s="1">
        <v>0</v>
      </c>
      <c r="BM761" s="1">
        <v>0</v>
      </c>
      <c r="BN761" s="1">
        <v>0</v>
      </c>
      <c r="BO761" s="1">
        <v>0</v>
      </c>
      <c r="BP761" s="1">
        <v>2</v>
      </c>
      <c r="BQ761" s="1">
        <v>0</v>
      </c>
      <c r="BR761" s="1">
        <v>6</v>
      </c>
      <c r="BS761" s="1">
        <v>10</v>
      </c>
      <c r="BT761" s="1">
        <v>1</v>
      </c>
      <c r="BU761" s="1">
        <v>0</v>
      </c>
      <c r="BV761" s="1">
        <v>1</v>
      </c>
      <c r="BW761" s="1">
        <v>1</v>
      </c>
      <c r="BX761" s="1">
        <v>1</v>
      </c>
      <c r="BY761" s="1">
        <v>0</v>
      </c>
      <c r="BZ761" s="1">
        <v>0</v>
      </c>
      <c r="CA761" s="1">
        <v>1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93</v>
      </c>
      <c r="CZ761" s="1">
        <v>6.7</v>
      </c>
      <c r="DA761" s="1">
        <v>119</v>
      </c>
      <c r="DB761" s="1">
        <v>55</v>
      </c>
      <c r="DC761" s="1">
        <v>57</v>
      </c>
      <c r="DD761" s="1">
        <v>51</v>
      </c>
      <c r="DE761" s="1">
        <v>11.5</v>
      </c>
      <c r="DF761" s="1">
        <v>35.299999999999997</v>
      </c>
      <c r="DG761" s="1">
        <v>0.6</v>
      </c>
      <c r="DH761" s="1">
        <v>12</v>
      </c>
      <c r="DI761" s="1">
        <v>14</v>
      </c>
      <c r="DJ761" s="1">
        <v>3.6</v>
      </c>
      <c r="DK761" s="1">
        <v>1</v>
      </c>
      <c r="DL761" s="1">
        <v>0</v>
      </c>
      <c r="DM761" s="1">
        <v>1</v>
      </c>
      <c r="DN761" s="1">
        <v>1</v>
      </c>
      <c r="DO761" s="1">
        <v>1</v>
      </c>
      <c r="DP761" s="1">
        <v>0</v>
      </c>
      <c r="DQ761" s="1">
        <v>0</v>
      </c>
      <c r="DR761" s="1">
        <v>1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0</v>
      </c>
      <c r="EI761" s="1">
        <v>0</v>
      </c>
      <c r="EJ761" s="1">
        <v>0</v>
      </c>
      <c r="EK761" s="1">
        <v>0</v>
      </c>
      <c r="EL761" s="1">
        <v>0</v>
      </c>
      <c r="EM761" s="1">
        <v>0</v>
      </c>
      <c r="EN761" s="1">
        <v>0</v>
      </c>
      <c r="EO761" s="1">
        <v>0</v>
      </c>
      <c r="EP761" s="1">
        <v>1</v>
      </c>
      <c r="EQ761" s="1">
        <v>1</v>
      </c>
      <c r="ER761" s="1">
        <v>1</v>
      </c>
      <c r="ES761" s="1">
        <v>134</v>
      </c>
      <c r="ET761" s="1">
        <v>73</v>
      </c>
      <c r="EU761" s="1">
        <v>57</v>
      </c>
      <c r="EV761" s="1">
        <v>131</v>
      </c>
      <c r="EW761" s="1">
        <v>71</v>
      </c>
      <c r="EX761" s="1">
        <v>54</v>
      </c>
      <c r="EY761" s="1">
        <v>1</v>
      </c>
      <c r="EZ761" s="1">
        <v>152.5</v>
      </c>
      <c r="FA761" s="1">
        <v>48.6</v>
      </c>
      <c r="FB761" s="1">
        <v>20.9</v>
      </c>
      <c r="FC761" s="1">
        <v>0</v>
      </c>
      <c r="FD761" s="1">
        <v>93</v>
      </c>
      <c r="FE761" s="1">
        <v>6.7</v>
      </c>
      <c r="FF761" s="1">
        <v>119</v>
      </c>
      <c r="FG761" s="1">
        <v>55</v>
      </c>
      <c r="FH761" s="1">
        <v>57</v>
      </c>
      <c r="FI761" s="1">
        <v>51</v>
      </c>
      <c r="FJ761" s="1">
        <v>11.5</v>
      </c>
      <c r="FK761" s="1">
        <v>35.299999999999997</v>
      </c>
      <c r="FL761" s="1">
        <v>0.6</v>
      </c>
      <c r="FM761" s="1">
        <v>12</v>
      </c>
      <c r="FN761" s="1">
        <v>14</v>
      </c>
      <c r="FO761" s="1">
        <v>3.6</v>
      </c>
      <c r="FP761" s="1">
        <v>999</v>
      </c>
      <c r="FQ761" s="1">
        <v>1</v>
      </c>
      <c r="FR761" s="1">
        <v>2</v>
      </c>
      <c r="FS761" s="1">
        <v>999</v>
      </c>
      <c r="FT761" s="1">
        <v>2</v>
      </c>
      <c r="FV761" s="1">
        <v>4</v>
      </c>
      <c r="FW761" s="1">
        <v>46</v>
      </c>
      <c r="FY761" s="1">
        <v>6</v>
      </c>
      <c r="FZ761" s="1">
        <v>8</v>
      </c>
      <c r="GA761" s="1">
        <v>7</v>
      </c>
      <c r="GB761" s="3">
        <v>1.8749999999999999E-2</v>
      </c>
      <c r="GC761" s="1">
        <v>0</v>
      </c>
      <c r="GD761" s="3">
        <v>0.10347222222222222</v>
      </c>
      <c r="GE761" s="1">
        <v>3</v>
      </c>
      <c r="GF761" s="1">
        <v>100</v>
      </c>
      <c r="GG761" s="1">
        <v>65</v>
      </c>
      <c r="GH761" s="1">
        <v>42</v>
      </c>
      <c r="GI761" s="1">
        <v>3</v>
      </c>
      <c r="GJ761" s="1">
        <v>1</v>
      </c>
      <c r="GK761" s="1">
        <v>16</v>
      </c>
      <c r="GL761" s="1">
        <v>16</v>
      </c>
      <c r="GM761" s="1">
        <v>11</v>
      </c>
      <c r="GN761" s="1">
        <v>5</v>
      </c>
      <c r="GO761" s="1">
        <v>16</v>
      </c>
      <c r="GP761" s="1">
        <v>10</v>
      </c>
      <c r="GQ761" s="1">
        <v>6</v>
      </c>
      <c r="GR761" s="1">
        <v>16</v>
      </c>
      <c r="GS761" s="1">
        <v>11</v>
      </c>
      <c r="GT761" s="1">
        <v>5</v>
      </c>
      <c r="GU761" s="1">
        <v>16</v>
      </c>
      <c r="GV761" s="1">
        <v>32</v>
      </c>
      <c r="GW761" s="1">
        <v>48</v>
      </c>
      <c r="GX761" s="1">
        <v>6.5</v>
      </c>
      <c r="GY761" s="1">
        <v>22.5</v>
      </c>
      <c r="GZ761" s="1">
        <v>29</v>
      </c>
      <c r="HA761" s="1">
        <v>0</v>
      </c>
      <c r="HB761" s="1">
        <v>26.5</v>
      </c>
      <c r="HC761" s="1">
        <v>33</v>
      </c>
      <c r="HD761" s="1">
        <v>0</v>
      </c>
      <c r="HE761" s="1">
        <v>50.5</v>
      </c>
      <c r="HF761" s="1">
        <v>57</v>
      </c>
      <c r="HG761" s="1">
        <v>0</v>
      </c>
      <c r="HH761" s="1">
        <v>6</v>
      </c>
      <c r="HI761" s="1">
        <v>7</v>
      </c>
      <c r="HJ761" s="1">
        <v>26</v>
      </c>
      <c r="HK761" s="1">
        <v>1</v>
      </c>
      <c r="HL761" s="1">
        <v>0</v>
      </c>
      <c r="HM761" s="1">
        <v>1</v>
      </c>
      <c r="HN761" s="1">
        <v>0</v>
      </c>
      <c r="HO761" s="1">
        <v>2</v>
      </c>
      <c r="HP761" s="1">
        <v>0</v>
      </c>
      <c r="HQ761" s="1">
        <v>0</v>
      </c>
      <c r="HR761" s="1">
        <v>0</v>
      </c>
      <c r="HS761" s="1">
        <v>999</v>
      </c>
      <c r="HT761" s="1">
        <v>1</v>
      </c>
      <c r="HU761" s="1">
        <v>0</v>
      </c>
      <c r="HV761" s="1">
        <v>0</v>
      </c>
      <c r="HW761" s="1">
        <v>0</v>
      </c>
      <c r="HX761" s="1">
        <v>0</v>
      </c>
      <c r="HY761" s="1">
        <v>12</v>
      </c>
      <c r="HZ761" s="1">
        <v>4</v>
      </c>
      <c r="IA761" s="1">
        <v>16</v>
      </c>
      <c r="IH761" s="1">
        <v>22</v>
      </c>
      <c r="II761" s="1">
        <v>14</v>
      </c>
      <c r="IJ761" s="1">
        <v>21</v>
      </c>
      <c r="IK761" s="1">
        <v>0</v>
      </c>
      <c r="IL761" s="1">
        <v>1</v>
      </c>
      <c r="IM761" s="1" t="s">
        <v>1902</v>
      </c>
      <c r="IN761" s="1">
        <v>0.5</v>
      </c>
      <c r="IO761" s="1">
        <v>0.5</v>
      </c>
      <c r="IP761" s="1">
        <v>1</v>
      </c>
      <c r="IQ761" s="1">
        <v>1</v>
      </c>
      <c r="IR761" s="1">
        <v>1</v>
      </c>
      <c r="IS761" s="1">
        <v>1</v>
      </c>
      <c r="IT761" s="1">
        <v>8</v>
      </c>
      <c r="IU761" s="1">
        <v>11</v>
      </c>
      <c r="IV761" s="1">
        <v>-1</v>
      </c>
      <c r="IW761" s="1">
        <v>0</v>
      </c>
      <c r="IX761" s="1">
        <v>1</v>
      </c>
      <c r="IY761" s="1">
        <v>0</v>
      </c>
      <c r="IZ761" s="1">
        <v>0</v>
      </c>
      <c r="JA761" s="1">
        <v>11</v>
      </c>
      <c r="JB761" s="1">
        <v>2</v>
      </c>
      <c r="JC761" s="1">
        <v>3</v>
      </c>
      <c r="JD761" s="1">
        <v>1</v>
      </c>
      <c r="JE761" s="1">
        <v>4</v>
      </c>
      <c r="JF761" s="1">
        <v>3</v>
      </c>
      <c r="JG761" s="1">
        <v>6</v>
      </c>
      <c r="JH761" s="1">
        <v>6</v>
      </c>
      <c r="JI761" s="1">
        <v>3</v>
      </c>
      <c r="JJ761" s="1">
        <v>4</v>
      </c>
      <c r="JK761" s="1">
        <v>1</v>
      </c>
      <c r="JL761" s="1">
        <v>3</v>
      </c>
      <c r="JM761" s="1">
        <v>3</v>
      </c>
      <c r="JN761" s="1">
        <v>1</v>
      </c>
      <c r="JO761" s="1">
        <v>6</v>
      </c>
      <c r="JP761" s="1">
        <v>1</v>
      </c>
      <c r="JQ761" s="1">
        <v>2</v>
      </c>
      <c r="JR761" s="4">
        <v>44939.73541666667</v>
      </c>
      <c r="JS761" s="1">
        <v>3</v>
      </c>
      <c r="JT761" s="1">
        <v>0</v>
      </c>
      <c r="JX761" s="1">
        <v>0</v>
      </c>
      <c r="JY761" s="1">
        <v>0</v>
      </c>
      <c r="KB761" s="1">
        <v>0</v>
      </c>
      <c r="KE761" s="1">
        <v>0</v>
      </c>
      <c r="KH761" s="1">
        <v>0</v>
      </c>
      <c r="KK761" s="1">
        <v>0</v>
      </c>
      <c r="KN761" s="1">
        <v>0</v>
      </c>
      <c r="KQ761" s="1">
        <v>0</v>
      </c>
      <c r="KT761" s="1">
        <v>0</v>
      </c>
      <c r="KW761" s="1">
        <v>0</v>
      </c>
      <c r="LA761" s="1">
        <v>1</v>
      </c>
      <c r="LB761" s="1">
        <v>0</v>
      </c>
      <c r="LD761" s="1">
        <v>1</v>
      </c>
      <c r="LE761" s="1">
        <v>1</v>
      </c>
      <c r="LF761" s="1">
        <v>1</v>
      </c>
      <c r="LG761" s="1">
        <v>1</v>
      </c>
      <c r="LH761" s="1">
        <v>1</v>
      </c>
      <c r="LI761" s="1">
        <v>1</v>
      </c>
      <c r="LJ761" s="1">
        <v>1</v>
      </c>
      <c r="LK761" s="1">
        <v>5</v>
      </c>
      <c r="LL761" s="1">
        <v>1</v>
      </c>
      <c r="LM761" s="1">
        <v>1</v>
      </c>
      <c r="LN761" s="1">
        <v>1</v>
      </c>
      <c r="LO761" s="1">
        <v>1</v>
      </c>
      <c r="LP761" s="1">
        <v>1</v>
      </c>
      <c r="LQ761" s="1">
        <v>1</v>
      </c>
      <c r="LR761" s="1">
        <v>6</v>
      </c>
      <c r="LS761" s="1">
        <v>1</v>
      </c>
      <c r="LT761" s="1">
        <v>1</v>
      </c>
      <c r="LU761" s="1">
        <v>5</v>
      </c>
      <c r="LV761" s="1">
        <v>1</v>
      </c>
      <c r="LW761" s="1">
        <v>4</v>
      </c>
      <c r="LX761" s="1">
        <v>1</v>
      </c>
      <c r="LY761" s="1">
        <v>3</v>
      </c>
      <c r="LZ761" s="1">
        <v>1</v>
      </c>
      <c r="MA761" s="1">
        <v>3</v>
      </c>
      <c r="MB761" s="1">
        <v>1</v>
      </c>
      <c r="MC761" s="1">
        <v>1</v>
      </c>
      <c r="MD761" s="1">
        <v>1</v>
      </c>
      <c r="MF761" s="1">
        <v>5</v>
      </c>
      <c r="MG761" s="1" t="s">
        <v>478</v>
      </c>
      <c r="MH761" s="1">
        <v>3</v>
      </c>
      <c r="MI761" s="1">
        <v>1</v>
      </c>
      <c r="MJ761" s="1">
        <v>1</v>
      </c>
      <c r="MK761" s="1">
        <v>1</v>
      </c>
      <c r="ML761" s="1">
        <v>1</v>
      </c>
      <c r="MM761" s="1">
        <v>4</v>
      </c>
      <c r="MN761" s="1">
        <v>1</v>
      </c>
      <c r="MO761" s="1">
        <v>4</v>
      </c>
      <c r="MP761" s="1">
        <v>1</v>
      </c>
      <c r="MQ761" s="1">
        <v>2</v>
      </c>
      <c r="MR761" s="1">
        <v>1</v>
      </c>
      <c r="MS761" s="1">
        <v>1</v>
      </c>
      <c r="MT761" s="1">
        <v>1</v>
      </c>
      <c r="MU761" s="1">
        <v>1</v>
      </c>
      <c r="MV761" s="1">
        <v>1</v>
      </c>
      <c r="MW761" s="1">
        <v>1</v>
      </c>
      <c r="MX761" s="1">
        <v>2</v>
      </c>
      <c r="MY761" s="1">
        <v>1</v>
      </c>
      <c r="MZ761" s="1">
        <v>1</v>
      </c>
      <c r="NA761" s="1">
        <v>1</v>
      </c>
      <c r="NB761" s="1">
        <v>1</v>
      </c>
      <c r="NC761" s="1">
        <v>1</v>
      </c>
      <c r="ND761" s="1">
        <v>2</v>
      </c>
      <c r="NE761" s="1">
        <v>1</v>
      </c>
      <c r="NF761" s="1">
        <v>1</v>
      </c>
      <c r="NG761" s="1">
        <v>1</v>
      </c>
      <c r="NH761" s="1">
        <v>1</v>
      </c>
      <c r="NI761" s="1">
        <v>3</v>
      </c>
      <c r="NJ761" s="1">
        <v>3</v>
      </c>
      <c r="NK761" s="1">
        <v>1</v>
      </c>
      <c r="NL761" s="1">
        <v>1</v>
      </c>
      <c r="NM761" s="1">
        <v>7</v>
      </c>
      <c r="NN761" s="1">
        <v>1</v>
      </c>
      <c r="NO761" s="1">
        <v>1</v>
      </c>
      <c r="NP761" s="1">
        <v>1</v>
      </c>
      <c r="NQ761" s="1">
        <v>1</v>
      </c>
      <c r="NR761" s="1">
        <v>1</v>
      </c>
      <c r="NS761" s="1">
        <v>3</v>
      </c>
      <c r="NT761" s="1">
        <v>1</v>
      </c>
      <c r="NU761" s="1">
        <v>1</v>
      </c>
      <c r="NV761" s="1">
        <v>1</v>
      </c>
      <c r="NW761" s="1">
        <v>1</v>
      </c>
      <c r="NX761" s="1">
        <v>1</v>
      </c>
      <c r="NY761" s="1">
        <v>1</v>
      </c>
      <c r="NZ761" s="1">
        <v>3</v>
      </c>
      <c r="OA761" s="1">
        <v>3</v>
      </c>
      <c r="OB761" s="1">
        <v>2</v>
      </c>
      <c r="OC761" s="1">
        <v>3</v>
      </c>
      <c r="OD761" s="1">
        <v>2</v>
      </c>
      <c r="OE761" s="1">
        <v>2</v>
      </c>
      <c r="OF761" s="1">
        <v>3</v>
      </c>
      <c r="OG761" s="1">
        <v>1</v>
      </c>
      <c r="OH761" s="1">
        <v>4</v>
      </c>
      <c r="OI761" s="1">
        <v>2</v>
      </c>
      <c r="OJ761" s="1">
        <v>4</v>
      </c>
      <c r="OK761" s="1">
        <v>2</v>
      </c>
      <c r="OL761" s="1">
        <v>5</v>
      </c>
      <c r="OM761" s="1">
        <v>4</v>
      </c>
      <c r="ON761" s="1">
        <v>3</v>
      </c>
      <c r="OO761" s="1">
        <v>4</v>
      </c>
      <c r="OP761" s="1">
        <v>1</v>
      </c>
      <c r="OQ761" s="1">
        <v>4</v>
      </c>
      <c r="OR761" s="1">
        <v>1</v>
      </c>
      <c r="OS761" s="1">
        <v>2</v>
      </c>
      <c r="OT761" s="1">
        <v>3</v>
      </c>
      <c r="OU761" s="1">
        <v>1</v>
      </c>
      <c r="OV761" s="1">
        <v>3</v>
      </c>
      <c r="OW761" s="1">
        <v>3</v>
      </c>
      <c r="OX761" s="1">
        <v>5</v>
      </c>
      <c r="OY761" s="1">
        <v>3</v>
      </c>
      <c r="OZ761" s="1">
        <v>3</v>
      </c>
      <c r="PA761" s="1">
        <v>5</v>
      </c>
      <c r="PB761" s="1">
        <v>1</v>
      </c>
      <c r="PC761" s="1">
        <v>3</v>
      </c>
      <c r="PD761" s="1">
        <v>3</v>
      </c>
      <c r="PE761" s="1">
        <v>1</v>
      </c>
      <c r="PF761" s="1">
        <v>3</v>
      </c>
      <c r="PG761" s="1">
        <v>5</v>
      </c>
      <c r="PH761" s="1">
        <v>5</v>
      </c>
      <c r="PI761" s="1">
        <v>3</v>
      </c>
      <c r="PJ761" s="1">
        <v>4</v>
      </c>
      <c r="PK761" s="1">
        <v>4</v>
      </c>
      <c r="PL761" s="1">
        <v>5</v>
      </c>
      <c r="PM761" s="1">
        <v>1</v>
      </c>
      <c r="PN761" s="1">
        <v>1</v>
      </c>
      <c r="PO761" s="1">
        <v>1</v>
      </c>
      <c r="PP761" s="1">
        <v>1</v>
      </c>
      <c r="PQ761" s="1">
        <v>1</v>
      </c>
      <c r="PR761" s="1">
        <v>1</v>
      </c>
      <c r="PS761" s="1">
        <v>1</v>
      </c>
      <c r="PT761" s="1">
        <v>1</v>
      </c>
      <c r="PU761" s="1">
        <v>1</v>
      </c>
      <c r="PV761" s="1">
        <v>2</v>
      </c>
      <c r="PW761" s="1">
        <v>1</v>
      </c>
      <c r="PX761" s="1">
        <v>1</v>
      </c>
      <c r="PY761" s="1">
        <v>1</v>
      </c>
      <c r="PZ761" s="1">
        <v>1</v>
      </c>
      <c r="QA761" s="1">
        <v>1</v>
      </c>
      <c r="QB761" s="1">
        <v>2</v>
      </c>
      <c r="QC761" s="1">
        <v>1</v>
      </c>
      <c r="QD761" s="1">
        <v>1</v>
      </c>
      <c r="QE761" s="1">
        <v>1</v>
      </c>
      <c r="QF761" s="1">
        <v>1</v>
      </c>
      <c r="QG761" s="1">
        <v>1</v>
      </c>
      <c r="QH761" s="1">
        <v>1</v>
      </c>
      <c r="QI761" s="1">
        <v>1</v>
      </c>
      <c r="QJ761" s="4">
        <v>44846.385416666664</v>
      </c>
      <c r="QK761" s="4">
        <v>44846.40625</v>
      </c>
      <c r="QL761" s="1">
        <v>800</v>
      </c>
      <c r="QM761" s="1">
        <v>800</v>
      </c>
    </row>
    <row r="762" spans="1:455" ht="15.75" customHeight="1" x14ac:dyDescent="0.25">
      <c r="A762" s="1" t="s">
        <v>1903</v>
      </c>
      <c r="B762" s="1">
        <v>3</v>
      </c>
      <c r="C762" s="2">
        <v>16791</v>
      </c>
      <c r="D762" s="1">
        <v>76</v>
      </c>
      <c r="E762" s="1">
        <v>0</v>
      </c>
      <c r="F762" s="1">
        <v>2</v>
      </c>
      <c r="G762" s="1">
        <v>0</v>
      </c>
      <c r="H762" s="1">
        <v>10</v>
      </c>
      <c r="I762" s="1">
        <v>0</v>
      </c>
      <c r="L762">
        <f t="shared" si="11"/>
        <v>0</v>
      </c>
      <c r="O762" s="1">
        <v>0</v>
      </c>
      <c r="P762" s="1">
        <v>1</v>
      </c>
      <c r="Q762" s="1">
        <v>9</v>
      </c>
      <c r="R762" s="1">
        <v>1</v>
      </c>
      <c r="S762" s="1">
        <v>0</v>
      </c>
      <c r="T762" s="1">
        <v>1</v>
      </c>
      <c r="U762" s="1">
        <v>0</v>
      </c>
      <c r="V762" s="1">
        <v>0</v>
      </c>
      <c r="W762" s="1">
        <v>0</v>
      </c>
      <c r="X762" s="1">
        <v>0</v>
      </c>
      <c r="Z762" s="1">
        <v>0</v>
      </c>
      <c r="AA762" s="1">
        <v>0</v>
      </c>
      <c r="AB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1</v>
      </c>
      <c r="AJ762" s="1">
        <v>0</v>
      </c>
      <c r="AK762" s="1">
        <v>0</v>
      </c>
      <c r="AM762" s="1">
        <v>0</v>
      </c>
      <c r="AN762" s="1">
        <v>1</v>
      </c>
      <c r="AO762" s="1">
        <v>149</v>
      </c>
      <c r="AP762" s="1">
        <v>66</v>
      </c>
      <c r="AQ762" s="1">
        <v>64</v>
      </c>
      <c r="AR762" s="1">
        <v>154</v>
      </c>
      <c r="AS762" s="1">
        <v>65</v>
      </c>
      <c r="AT762" s="1">
        <v>63</v>
      </c>
      <c r="AU762" s="1">
        <v>0</v>
      </c>
      <c r="AV762" s="1">
        <v>144.19999999999999</v>
      </c>
      <c r="AW762" s="1">
        <v>61.2</v>
      </c>
      <c r="AX762" s="1">
        <v>29.43</v>
      </c>
      <c r="AY762" s="1">
        <v>0</v>
      </c>
      <c r="AZ762" s="1">
        <v>23</v>
      </c>
      <c r="BA762" s="1">
        <v>4</v>
      </c>
      <c r="BB762" s="1">
        <v>5</v>
      </c>
      <c r="BC762" s="1">
        <v>5</v>
      </c>
      <c r="BD762" s="1">
        <v>14</v>
      </c>
      <c r="BK762" s="1">
        <v>4</v>
      </c>
      <c r="BL762" s="1">
        <v>0</v>
      </c>
      <c r="BM762" s="1">
        <v>0</v>
      </c>
      <c r="BN762" s="1">
        <v>2</v>
      </c>
      <c r="BO762" s="1">
        <v>0</v>
      </c>
      <c r="BP762" s="1">
        <v>2</v>
      </c>
      <c r="BQ762" s="1">
        <v>0</v>
      </c>
      <c r="BR762" s="1">
        <v>8</v>
      </c>
      <c r="BS762" s="1">
        <v>8</v>
      </c>
      <c r="BT762" s="1">
        <v>0</v>
      </c>
      <c r="BU762" s="1">
        <v>0</v>
      </c>
      <c r="BV762" s="1">
        <v>1</v>
      </c>
      <c r="BW762" s="1">
        <v>1</v>
      </c>
      <c r="BX762" s="1">
        <v>0</v>
      </c>
      <c r="BY762" s="1">
        <v>0</v>
      </c>
      <c r="BZ762" s="1">
        <v>0</v>
      </c>
      <c r="CA762" s="1">
        <v>1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0</v>
      </c>
      <c r="DK762" s="1">
        <v>0</v>
      </c>
      <c r="DL762" s="1">
        <v>0</v>
      </c>
      <c r="DM762" s="1">
        <v>1</v>
      </c>
      <c r="DN762" s="1">
        <v>1</v>
      </c>
      <c r="DO762" s="1">
        <v>0</v>
      </c>
      <c r="DP762" s="1">
        <v>0</v>
      </c>
      <c r="DQ762" s="1">
        <v>0</v>
      </c>
      <c r="DR762" s="1">
        <v>1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0</v>
      </c>
      <c r="EI762" s="1">
        <v>0</v>
      </c>
      <c r="EJ762" s="1">
        <v>0</v>
      </c>
      <c r="EK762" s="1">
        <v>0</v>
      </c>
      <c r="EL762" s="1">
        <v>0</v>
      </c>
      <c r="EM762" s="1">
        <v>0</v>
      </c>
      <c r="EN762" s="1">
        <v>0</v>
      </c>
      <c r="EO762" s="1">
        <v>0</v>
      </c>
      <c r="EP762" s="1">
        <v>0</v>
      </c>
      <c r="EQ762" s="1">
        <v>0</v>
      </c>
    </row>
    <row r="763" spans="1:455" ht="15.75" customHeight="1" x14ac:dyDescent="0.25">
      <c r="A763" s="1" t="s">
        <v>1904</v>
      </c>
      <c r="B763" s="1">
        <v>3</v>
      </c>
      <c r="C763" s="2">
        <v>17389</v>
      </c>
      <c r="D763" s="1">
        <v>75</v>
      </c>
      <c r="E763" s="1">
        <v>0</v>
      </c>
      <c r="F763" s="1">
        <v>2</v>
      </c>
      <c r="G763" s="1">
        <v>0</v>
      </c>
      <c r="H763" s="1">
        <v>15</v>
      </c>
      <c r="I763" s="1">
        <v>1</v>
      </c>
      <c r="J763" s="1">
        <v>0</v>
      </c>
      <c r="L763">
        <f t="shared" si="11"/>
        <v>0</v>
      </c>
      <c r="N763" s="1">
        <v>0.126</v>
      </c>
      <c r="O763" s="1">
        <v>0</v>
      </c>
      <c r="P763" s="1">
        <v>1</v>
      </c>
      <c r="Q763" s="1">
        <v>7</v>
      </c>
      <c r="R763" s="1">
        <v>1</v>
      </c>
      <c r="S763" s="1">
        <v>1</v>
      </c>
      <c r="T763" s="1">
        <v>1</v>
      </c>
      <c r="U763" s="1">
        <v>0</v>
      </c>
      <c r="V763" s="1">
        <v>0</v>
      </c>
      <c r="W763" s="1">
        <v>0</v>
      </c>
      <c r="X763" s="1">
        <v>0</v>
      </c>
      <c r="Z763" s="1">
        <v>1</v>
      </c>
      <c r="AA763" s="1">
        <v>1</v>
      </c>
      <c r="AB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1</v>
      </c>
      <c r="AJ763" s="1">
        <v>1</v>
      </c>
      <c r="AK763" s="1">
        <v>0</v>
      </c>
      <c r="AM763" s="1">
        <v>0</v>
      </c>
      <c r="AN763" s="1">
        <v>2</v>
      </c>
      <c r="AO763" s="1">
        <v>151</v>
      </c>
      <c r="AP763" s="1">
        <v>83</v>
      </c>
      <c r="AQ763" s="1">
        <v>86</v>
      </c>
      <c r="AR763" s="1">
        <v>154</v>
      </c>
      <c r="AS763" s="1">
        <v>80</v>
      </c>
      <c r="AT763" s="1">
        <v>84</v>
      </c>
      <c r="AU763" s="1">
        <v>0</v>
      </c>
      <c r="AV763" s="1">
        <v>156.69999999999999</v>
      </c>
      <c r="AW763" s="1">
        <v>55.3</v>
      </c>
      <c r="AX763" s="1">
        <v>22.52</v>
      </c>
      <c r="AY763" s="1">
        <v>0</v>
      </c>
      <c r="AZ763" s="1">
        <v>27</v>
      </c>
      <c r="BA763" s="1">
        <v>4</v>
      </c>
      <c r="BB763" s="1">
        <v>5</v>
      </c>
      <c r="BC763" s="1">
        <v>7</v>
      </c>
      <c r="BD763" s="1">
        <v>16</v>
      </c>
      <c r="BK763" s="1">
        <v>4</v>
      </c>
      <c r="BL763" s="1">
        <v>0</v>
      </c>
      <c r="BM763" s="1">
        <v>0</v>
      </c>
      <c r="BN763" s="1">
        <v>2</v>
      </c>
      <c r="BO763" s="1">
        <v>0</v>
      </c>
      <c r="BP763" s="1">
        <v>2</v>
      </c>
      <c r="BQ763" s="1">
        <v>0</v>
      </c>
      <c r="BR763" s="1">
        <v>8</v>
      </c>
      <c r="BS763" s="1">
        <v>9</v>
      </c>
      <c r="BT763" s="1">
        <v>1</v>
      </c>
      <c r="BU763" s="1">
        <v>0</v>
      </c>
      <c r="BV763" s="1">
        <v>1</v>
      </c>
      <c r="BW763" s="1">
        <v>1</v>
      </c>
      <c r="BX763" s="1">
        <v>1</v>
      </c>
      <c r="BY763" s="1">
        <v>0</v>
      </c>
      <c r="BZ763" s="1">
        <v>0</v>
      </c>
      <c r="CA763" s="1">
        <v>1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 s="1">
        <v>100</v>
      </c>
      <c r="CZ763" s="1">
        <v>5.67</v>
      </c>
      <c r="DA763" s="1">
        <v>145</v>
      </c>
      <c r="DB763" s="1">
        <v>98</v>
      </c>
      <c r="DC763" s="1">
        <v>43</v>
      </c>
      <c r="DD763" s="1">
        <v>82.4</v>
      </c>
      <c r="DE763" s="1">
        <v>11.2</v>
      </c>
      <c r="DF763" s="1">
        <v>36.1</v>
      </c>
      <c r="DG763" s="1">
        <v>0.9</v>
      </c>
      <c r="DH763" s="1">
        <v>17</v>
      </c>
      <c r="DI763" s="1">
        <v>20</v>
      </c>
      <c r="DJ763" s="1">
        <v>7.1</v>
      </c>
      <c r="DK763" s="1">
        <v>1</v>
      </c>
      <c r="DL763" s="1">
        <v>0</v>
      </c>
      <c r="DM763" s="1">
        <v>1</v>
      </c>
      <c r="DN763" s="1">
        <v>1</v>
      </c>
      <c r="DO763" s="1">
        <v>1</v>
      </c>
      <c r="DP763" s="1">
        <v>0</v>
      </c>
      <c r="DQ763" s="1">
        <v>0</v>
      </c>
      <c r="DR763" s="1">
        <v>1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0</v>
      </c>
      <c r="EI763" s="1">
        <v>0</v>
      </c>
      <c r="EJ763" s="1">
        <v>0</v>
      </c>
      <c r="EK763" s="1">
        <v>0</v>
      </c>
      <c r="EL763" s="1">
        <v>0</v>
      </c>
      <c r="EM763" s="1">
        <v>0</v>
      </c>
      <c r="EN763" s="1">
        <v>0</v>
      </c>
      <c r="EO763" s="1">
        <v>0</v>
      </c>
      <c r="EP763" s="1">
        <v>1</v>
      </c>
      <c r="EQ763" s="1">
        <v>1</v>
      </c>
      <c r="ER763" s="1">
        <v>1</v>
      </c>
      <c r="ES763" s="1">
        <v>172</v>
      </c>
      <c r="ET763" s="1">
        <v>84</v>
      </c>
      <c r="EU763" s="1">
        <v>85</v>
      </c>
      <c r="EV763" s="1">
        <v>173</v>
      </c>
      <c r="EW763" s="1">
        <v>93</v>
      </c>
      <c r="EX763" s="1">
        <v>85</v>
      </c>
      <c r="EY763" s="1">
        <v>0</v>
      </c>
      <c r="EZ763" s="1">
        <v>156.69999999999999</v>
      </c>
      <c r="FA763" s="1">
        <v>55.3</v>
      </c>
      <c r="FB763" s="1">
        <v>22.52</v>
      </c>
      <c r="FC763" s="1">
        <v>1</v>
      </c>
      <c r="FD763" s="1">
        <v>100</v>
      </c>
      <c r="FE763" s="1">
        <v>5.67</v>
      </c>
      <c r="FF763" s="1">
        <v>145</v>
      </c>
      <c r="FG763" s="1">
        <v>98</v>
      </c>
      <c r="FH763" s="1">
        <v>43</v>
      </c>
      <c r="FI763" s="1">
        <v>82.4</v>
      </c>
      <c r="FJ763" s="1">
        <v>11.2</v>
      </c>
      <c r="FK763" s="1">
        <v>36.1</v>
      </c>
      <c r="FL763" s="1">
        <v>0.9</v>
      </c>
      <c r="FM763" s="1">
        <v>17</v>
      </c>
      <c r="FN763" s="1">
        <v>20</v>
      </c>
      <c r="FO763" s="1">
        <v>7.1</v>
      </c>
      <c r="FP763" s="1">
        <v>999</v>
      </c>
      <c r="FQ763" s="1">
        <v>1</v>
      </c>
      <c r="FR763" s="1">
        <v>999</v>
      </c>
      <c r="FS763" s="1">
        <v>999</v>
      </c>
      <c r="FT763" s="1">
        <v>1</v>
      </c>
      <c r="FV763" s="1">
        <v>8</v>
      </c>
      <c r="FW763" s="1">
        <v>53</v>
      </c>
      <c r="FY763" s="1">
        <v>9</v>
      </c>
      <c r="FZ763" s="1">
        <v>7</v>
      </c>
      <c r="GA763" s="1">
        <v>7</v>
      </c>
      <c r="GB763" s="3">
        <v>2.5000000000000001E-2</v>
      </c>
      <c r="GC763" s="1">
        <v>0</v>
      </c>
      <c r="GD763" s="3">
        <v>0.13958333333333334</v>
      </c>
      <c r="GE763" s="1">
        <v>4</v>
      </c>
      <c r="GF763" s="1">
        <v>96</v>
      </c>
      <c r="GG763" s="1">
        <v>71</v>
      </c>
      <c r="GH763" s="1">
        <v>45</v>
      </c>
      <c r="GI763" s="1">
        <v>0</v>
      </c>
      <c r="GJ763" s="1">
        <v>7</v>
      </c>
      <c r="GK763" s="1">
        <v>16</v>
      </c>
      <c r="GL763" s="1">
        <v>16</v>
      </c>
      <c r="GM763" s="1">
        <v>8</v>
      </c>
      <c r="GN763" s="1">
        <v>8</v>
      </c>
      <c r="GO763" s="1">
        <v>16</v>
      </c>
      <c r="GP763" s="1">
        <v>12</v>
      </c>
      <c r="GQ763" s="1">
        <v>4</v>
      </c>
      <c r="GR763" s="1">
        <v>16</v>
      </c>
      <c r="GS763" s="1">
        <v>15</v>
      </c>
      <c r="GT763" s="1">
        <v>1</v>
      </c>
      <c r="GU763" s="1">
        <v>16</v>
      </c>
      <c r="GV763" s="1">
        <v>35</v>
      </c>
      <c r="GW763" s="1">
        <v>48</v>
      </c>
      <c r="GX763" s="1">
        <v>9.5</v>
      </c>
      <c r="GY763" s="1">
        <v>21.5</v>
      </c>
      <c r="GZ763" s="1">
        <v>31</v>
      </c>
      <c r="HA763" s="1">
        <v>0</v>
      </c>
      <c r="HB763" s="1">
        <v>25.5</v>
      </c>
      <c r="HC763" s="1">
        <v>35</v>
      </c>
      <c r="HD763" s="1">
        <v>0</v>
      </c>
      <c r="HE763" s="1">
        <v>49.5</v>
      </c>
      <c r="HF763" s="1">
        <v>59</v>
      </c>
      <c r="HG763" s="1">
        <v>2</v>
      </c>
      <c r="HH763" s="1">
        <v>10</v>
      </c>
      <c r="HI763" s="1">
        <v>9</v>
      </c>
      <c r="HJ763" s="1">
        <v>26</v>
      </c>
      <c r="HK763" s="1">
        <v>0</v>
      </c>
      <c r="HL763" s="1">
        <v>1</v>
      </c>
      <c r="HM763" s="1">
        <v>1</v>
      </c>
      <c r="HN763" s="1">
        <v>0</v>
      </c>
      <c r="HO763" s="1">
        <v>0</v>
      </c>
      <c r="HP763" s="1">
        <v>0</v>
      </c>
      <c r="HQ763" s="1">
        <v>0</v>
      </c>
      <c r="HR763" s="1">
        <v>0</v>
      </c>
      <c r="HS763" s="1">
        <v>999</v>
      </c>
      <c r="HT763" s="1">
        <v>0</v>
      </c>
      <c r="HU763" s="1">
        <v>0</v>
      </c>
      <c r="HV763" s="1">
        <v>2</v>
      </c>
      <c r="HW763" s="1">
        <v>0</v>
      </c>
      <c r="HX763" s="1">
        <v>0</v>
      </c>
      <c r="HY763" s="1">
        <v>11</v>
      </c>
      <c r="HZ763" s="1">
        <v>5</v>
      </c>
      <c r="IA763" s="1">
        <v>16</v>
      </c>
      <c r="IH763" s="1">
        <v>15</v>
      </c>
      <c r="II763" s="1">
        <v>13</v>
      </c>
      <c r="IJ763" s="1">
        <v>10</v>
      </c>
      <c r="IK763" s="1">
        <v>0</v>
      </c>
      <c r="IL763" s="1">
        <v>1</v>
      </c>
      <c r="IM763" s="1" t="s">
        <v>1905</v>
      </c>
      <c r="IN763" s="1">
        <v>0.5</v>
      </c>
      <c r="IO763" s="1">
        <v>0.5</v>
      </c>
      <c r="IP763" s="1">
        <v>1</v>
      </c>
      <c r="IQ763" s="1">
        <v>1</v>
      </c>
      <c r="IR763" s="1">
        <v>1</v>
      </c>
      <c r="IS763" s="1">
        <v>1</v>
      </c>
      <c r="IT763" s="1">
        <v>8</v>
      </c>
      <c r="IU763" s="1">
        <v>12</v>
      </c>
      <c r="IV763" s="1">
        <v>1</v>
      </c>
      <c r="IW763" s="1">
        <v>0</v>
      </c>
      <c r="IX763" s="1">
        <v>4</v>
      </c>
      <c r="IY763" s="1">
        <v>0</v>
      </c>
      <c r="IZ763" s="1">
        <v>0</v>
      </c>
      <c r="JA763" s="1">
        <v>17</v>
      </c>
      <c r="JB763" s="1">
        <v>2</v>
      </c>
      <c r="JC763" s="1">
        <v>2</v>
      </c>
      <c r="JD763" s="1">
        <v>2</v>
      </c>
      <c r="JE763" s="1">
        <v>6</v>
      </c>
      <c r="JF763" s="1">
        <v>3</v>
      </c>
      <c r="JG763" s="1">
        <v>3</v>
      </c>
      <c r="JH763" s="1">
        <v>4</v>
      </c>
      <c r="JI763" s="1">
        <v>2</v>
      </c>
      <c r="JJ763" s="1">
        <v>4</v>
      </c>
      <c r="JK763" s="1">
        <v>1</v>
      </c>
      <c r="JL763" s="1">
        <v>2</v>
      </c>
      <c r="JM763" s="1">
        <v>2</v>
      </c>
      <c r="JN763" s="1">
        <v>4</v>
      </c>
      <c r="JO763" s="1">
        <v>2</v>
      </c>
      <c r="JP763" s="1">
        <v>6</v>
      </c>
      <c r="JQ763" s="1">
        <v>2</v>
      </c>
      <c r="JR763" s="4">
        <v>44939.506249999999</v>
      </c>
      <c r="JS763" s="1">
        <v>3</v>
      </c>
      <c r="JT763" s="1">
        <v>0</v>
      </c>
      <c r="JX763" s="1">
        <v>0</v>
      </c>
      <c r="JY763" s="1">
        <v>0</v>
      </c>
      <c r="KB763" s="1">
        <v>0</v>
      </c>
      <c r="KE763" s="1">
        <v>0</v>
      </c>
      <c r="KH763" s="1">
        <v>0</v>
      </c>
      <c r="KK763" s="1">
        <v>0</v>
      </c>
      <c r="KN763" s="1">
        <v>0</v>
      </c>
      <c r="KQ763" s="1">
        <v>0</v>
      </c>
      <c r="KT763" s="1">
        <v>0</v>
      </c>
      <c r="KW763" s="1">
        <v>0</v>
      </c>
      <c r="LA763" s="1">
        <v>1</v>
      </c>
      <c r="LB763" s="1">
        <v>0</v>
      </c>
      <c r="LD763" s="1">
        <v>1</v>
      </c>
      <c r="LE763" s="1">
        <v>1</v>
      </c>
      <c r="LF763" s="1">
        <v>1</v>
      </c>
      <c r="LG763" s="1">
        <v>1</v>
      </c>
      <c r="LH763" s="1">
        <v>1</v>
      </c>
      <c r="LI763" s="1">
        <v>2</v>
      </c>
      <c r="LJ763" s="1">
        <v>1</v>
      </c>
      <c r="LK763" s="1">
        <v>3</v>
      </c>
      <c r="LL763" s="1">
        <v>1</v>
      </c>
      <c r="LM763" s="1">
        <v>1</v>
      </c>
      <c r="LN763" s="1">
        <v>2</v>
      </c>
      <c r="LO763" s="1">
        <v>1</v>
      </c>
      <c r="LP763" s="1">
        <v>2</v>
      </c>
      <c r="LQ763" s="1">
        <v>1</v>
      </c>
      <c r="LR763" s="1">
        <v>4</v>
      </c>
      <c r="LS763" s="1">
        <v>4</v>
      </c>
      <c r="LT763" s="1">
        <v>1</v>
      </c>
      <c r="LU763" s="1">
        <v>5</v>
      </c>
      <c r="LV763" s="1">
        <v>1</v>
      </c>
      <c r="LW763" s="1">
        <v>4</v>
      </c>
      <c r="LX763" s="1">
        <v>1</v>
      </c>
      <c r="LY763" s="1">
        <v>3</v>
      </c>
      <c r="LZ763" s="1">
        <v>1</v>
      </c>
      <c r="MA763" s="1">
        <v>3</v>
      </c>
      <c r="MB763" s="1">
        <v>5</v>
      </c>
      <c r="MC763" s="1">
        <v>1</v>
      </c>
      <c r="MD763" s="1">
        <v>1</v>
      </c>
      <c r="MF763" s="1">
        <v>2</v>
      </c>
      <c r="MG763" s="1" t="s">
        <v>478</v>
      </c>
      <c r="MH763" s="1">
        <v>3</v>
      </c>
      <c r="MI763" s="1">
        <v>1</v>
      </c>
      <c r="MJ763" s="1">
        <v>1</v>
      </c>
      <c r="MK763" s="1">
        <v>1</v>
      </c>
      <c r="ML763" s="1">
        <v>1</v>
      </c>
      <c r="MM763" s="1">
        <v>4</v>
      </c>
      <c r="MN763" s="1">
        <v>3</v>
      </c>
      <c r="MO763" s="1">
        <v>3</v>
      </c>
      <c r="MP763" s="1">
        <v>1</v>
      </c>
      <c r="MQ763" s="1">
        <v>1</v>
      </c>
      <c r="MR763" s="1">
        <v>1</v>
      </c>
      <c r="MS763" s="1">
        <v>4</v>
      </c>
      <c r="MT763" s="1">
        <v>1</v>
      </c>
      <c r="MU763" s="1">
        <v>1</v>
      </c>
      <c r="MV763" s="1">
        <v>1</v>
      </c>
      <c r="MW763" s="1">
        <v>1</v>
      </c>
      <c r="MX763" s="1">
        <v>1</v>
      </c>
      <c r="MY763" s="1">
        <v>1</v>
      </c>
      <c r="MZ763" s="1">
        <v>1</v>
      </c>
      <c r="NA763" s="1">
        <v>1</v>
      </c>
      <c r="NB763" s="1">
        <v>1</v>
      </c>
      <c r="NC763" s="1">
        <v>1</v>
      </c>
      <c r="ND763" s="1">
        <v>4</v>
      </c>
      <c r="NE763" s="1">
        <v>1</v>
      </c>
      <c r="NF763" s="1">
        <v>1</v>
      </c>
      <c r="NG763" s="1">
        <v>1</v>
      </c>
      <c r="NH763" s="1">
        <v>1</v>
      </c>
      <c r="NI763" s="1">
        <v>3</v>
      </c>
      <c r="NJ763" s="1">
        <v>2</v>
      </c>
      <c r="NK763" s="1">
        <v>1</v>
      </c>
      <c r="NL763" s="1">
        <v>1</v>
      </c>
      <c r="NM763" s="1">
        <v>2</v>
      </c>
      <c r="NN763" s="1">
        <v>4</v>
      </c>
      <c r="NO763" s="1">
        <v>1</v>
      </c>
      <c r="NP763" s="1">
        <v>1</v>
      </c>
      <c r="NQ763" s="1">
        <v>1</v>
      </c>
      <c r="NR763" s="1">
        <v>2</v>
      </c>
      <c r="NS763" s="1">
        <v>4</v>
      </c>
      <c r="NT763" s="1">
        <v>1</v>
      </c>
      <c r="NU763" s="1">
        <v>2</v>
      </c>
      <c r="NV763" s="1">
        <v>2</v>
      </c>
      <c r="NW763" s="1">
        <v>1</v>
      </c>
      <c r="NX763" s="1">
        <v>1</v>
      </c>
      <c r="NY763" s="1">
        <v>1</v>
      </c>
      <c r="NZ763" s="1">
        <v>2</v>
      </c>
      <c r="OA763" s="1">
        <v>3</v>
      </c>
      <c r="OB763" s="1">
        <v>1</v>
      </c>
      <c r="OC763" s="1">
        <v>3</v>
      </c>
      <c r="OD763" s="1">
        <v>1</v>
      </c>
      <c r="OE763" s="1">
        <v>3</v>
      </c>
      <c r="OF763" s="1">
        <v>3</v>
      </c>
      <c r="OG763" s="1">
        <v>3</v>
      </c>
      <c r="OH763" s="1">
        <v>2</v>
      </c>
      <c r="OI763" s="1">
        <v>3</v>
      </c>
      <c r="OJ763" s="1">
        <v>4</v>
      </c>
      <c r="OK763" s="1">
        <v>3</v>
      </c>
      <c r="OL763" s="1">
        <v>2</v>
      </c>
      <c r="OM763" s="1">
        <v>2</v>
      </c>
      <c r="ON763" s="1">
        <v>2</v>
      </c>
      <c r="OO763" s="1">
        <v>3</v>
      </c>
      <c r="OP763" s="1">
        <v>1</v>
      </c>
      <c r="OQ763" s="1">
        <v>3</v>
      </c>
      <c r="OR763" s="1">
        <v>1</v>
      </c>
      <c r="OS763" s="1">
        <v>1</v>
      </c>
      <c r="OT763" s="1">
        <v>2</v>
      </c>
      <c r="OU763" s="1">
        <v>1</v>
      </c>
      <c r="OV763" s="1">
        <v>3</v>
      </c>
      <c r="OW763" s="1">
        <v>1</v>
      </c>
      <c r="OX763" s="1">
        <v>4</v>
      </c>
      <c r="OY763" s="1">
        <v>4</v>
      </c>
      <c r="OZ763" s="1">
        <v>4</v>
      </c>
      <c r="PA763" s="1">
        <v>3</v>
      </c>
      <c r="PB763" s="1">
        <v>1</v>
      </c>
      <c r="PC763" s="1">
        <v>4</v>
      </c>
      <c r="PD763" s="1">
        <v>1</v>
      </c>
      <c r="PE763" s="1">
        <v>1</v>
      </c>
      <c r="PF763" s="1">
        <v>1</v>
      </c>
      <c r="PG763" s="1">
        <v>3</v>
      </c>
      <c r="PH763" s="1">
        <v>3</v>
      </c>
      <c r="PI763" s="1">
        <v>3</v>
      </c>
      <c r="PJ763" s="1">
        <v>4</v>
      </c>
      <c r="PK763" s="1">
        <v>4</v>
      </c>
      <c r="PL763" s="1">
        <v>4</v>
      </c>
      <c r="PM763" s="1">
        <v>1</v>
      </c>
      <c r="PN763" s="1">
        <v>1</v>
      </c>
      <c r="PO763" s="1">
        <v>1</v>
      </c>
      <c r="PP763" s="1">
        <v>1</v>
      </c>
      <c r="PQ763" s="1">
        <v>1</v>
      </c>
      <c r="PR763" s="1">
        <v>1</v>
      </c>
      <c r="PS763" s="1">
        <v>1</v>
      </c>
      <c r="PT763" s="1">
        <v>1</v>
      </c>
      <c r="PU763" s="1">
        <v>1</v>
      </c>
      <c r="PV763" s="1">
        <v>2</v>
      </c>
      <c r="PW763" s="1">
        <v>2</v>
      </c>
      <c r="PX763" s="1">
        <v>1</v>
      </c>
      <c r="PY763" s="1">
        <v>1</v>
      </c>
      <c r="PZ763" s="1">
        <v>1</v>
      </c>
      <c r="QA763" s="1">
        <v>1</v>
      </c>
      <c r="QB763" s="1">
        <v>1</v>
      </c>
      <c r="QC763" s="1">
        <v>1</v>
      </c>
      <c r="QD763" s="1">
        <v>1</v>
      </c>
      <c r="QE763" s="1">
        <v>2</v>
      </c>
      <c r="QF763" s="1">
        <v>1</v>
      </c>
      <c r="QG763" s="1">
        <v>1</v>
      </c>
      <c r="QH763" s="1">
        <v>4</v>
      </c>
      <c r="QI763" s="1">
        <v>1</v>
      </c>
      <c r="QJ763" s="4">
        <v>44825.405555555553</v>
      </c>
      <c r="QK763" s="4">
        <v>44825.427777777775</v>
      </c>
      <c r="QL763" s="1">
        <v>800</v>
      </c>
      <c r="QM763" s="1">
        <v>800</v>
      </c>
    </row>
    <row r="764" spans="1:455" ht="15.75" customHeight="1" x14ac:dyDescent="0.25">
      <c r="A764" s="1" t="s">
        <v>1906</v>
      </c>
      <c r="B764" s="1">
        <v>3</v>
      </c>
      <c r="C764" s="2">
        <v>20278</v>
      </c>
      <c r="D764" s="1">
        <v>67</v>
      </c>
      <c r="E764" s="1">
        <v>0</v>
      </c>
      <c r="F764" s="1">
        <v>2</v>
      </c>
      <c r="G764" s="1">
        <v>0</v>
      </c>
      <c r="H764" s="1">
        <v>14</v>
      </c>
      <c r="I764" s="1">
        <v>1</v>
      </c>
      <c r="J764" s="1">
        <v>0</v>
      </c>
      <c r="L764">
        <f t="shared" si="11"/>
        <v>0</v>
      </c>
      <c r="N764" s="1">
        <v>92.5</v>
      </c>
      <c r="O764" s="1">
        <v>0</v>
      </c>
      <c r="P764" s="1">
        <v>1</v>
      </c>
      <c r="Q764" s="1">
        <v>7</v>
      </c>
      <c r="R764" s="1">
        <v>1</v>
      </c>
      <c r="S764" s="1">
        <v>1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Z764" s="1">
        <v>0</v>
      </c>
      <c r="AA764" s="1">
        <v>0</v>
      </c>
      <c r="AB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</v>
      </c>
      <c r="AK764" s="1">
        <v>0</v>
      </c>
      <c r="AM764" s="1">
        <v>0</v>
      </c>
      <c r="AN764" s="1">
        <v>1</v>
      </c>
      <c r="AO764" s="1">
        <v>154</v>
      </c>
      <c r="AP764" s="1">
        <v>74</v>
      </c>
      <c r="AQ764" s="1">
        <v>67</v>
      </c>
      <c r="AR764" s="1">
        <v>151</v>
      </c>
      <c r="AS764" s="1">
        <v>70</v>
      </c>
      <c r="AT764" s="1">
        <v>62</v>
      </c>
      <c r="AU764" s="1">
        <v>1</v>
      </c>
      <c r="AV764" s="1">
        <v>150.69999999999999</v>
      </c>
      <c r="AW764" s="1">
        <v>68.599999999999994</v>
      </c>
      <c r="AX764" s="1">
        <v>30.21</v>
      </c>
      <c r="AY764" s="1">
        <v>0</v>
      </c>
      <c r="AZ764" s="1">
        <v>27</v>
      </c>
      <c r="BA764" s="1">
        <v>3</v>
      </c>
      <c r="BB764" s="1">
        <v>5</v>
      </c>
      <c r="BC764" s="1">
        <v>5</v>
      </c>
      <c r="BD764" s="1">
        <v>13</v>
      </c>
      <c r="BK764" s="1">
        <v>4</v>
      </c>
      <c r="BL764" s="1">
        <v>0</v>
      </c>
      <c r="BM764" s="1">
        <v>0</v>
      </c>
      <c r="BN764" s="1">
        <v>2</v>
      </c>
      <c r="BO764" s="1">
        <v>2</v>
      </c>
      <c r="BP764" s="1">
        <v>0</v>
      </c>
      <c r="BQ764" s="1">
        <v>0</v>
      </c>
      <c r="BR764" s="1">
        <v>8</v>
      </c>
      <c r="BS764" s="1">
        <v>9</v>
      </c>
      <c r="BT764" s="1">
        <v>1</v>
      </c>
      <c r="BU764" s="1">
        <v>0</v>
      </c>
      <c r="BV764" s="1">
        <v>1</v>
      </c>
      <c r="BW764" s="1">
        <v>1</v>
      </c>
      <c r="BX764" s="1">
        <v>1</v>
      </c>
      <c r="BY764" s="1">
        <v>1</v>
      </c>
      <c r="BZ764" s="1">
        <v>0</v>
      </c>
      <c r="CA764" s="1">
        <v>1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100</v>
      </c>
      <c r="CZ764" s="1">
        <v>5.67</v>
      </c>
      <c r="DA764" s="1">
        <v>145</v>
      </c>
      <c r="DB764" s="1">
        <v>98</v>
      </c>
      <c r="DC764" s="1">
        <v>43</v>
      </c>
      <c r="DD764" s="1">
        <v>82.4</v>
      </c>
      <c r="DE764" s="1">
        <v>11.2</v>
      </c>
      <c r="DF764" s="1">
        <v>36.1</v>
      </c>
      <c r="DG764" s="1">
        <v>0.9</v>
      </c>
      <c r="DH764" s="1">
        <v>17</v>
      </c>
      <c r="DI764" s="1">
        <v>20</v>
      </c>
      <c r="DJ764" s="1">
        <v>7.1</v>
      </c>
      <c r="DK764" s="1">
        <v>1</v>
      </c>
      <c r="DL764" s="1">
        <v>0</v>
      </c>
      <c r="DM764" s="1">
        <v>1</v>
      </c>
      <c r="DN764" s="1">
        <v>1</v>
      </c>
      <c r="DO764" s="1">
        <v>1</v>
      </c>
      <c r="DP764" s="1">
        <v>1</v>
      </c>
      <c r="DQ764" s="1">
        <v>0</v>
      </c>
      <c r="DR764" s="1">
        <v>1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0</v>
      </c>
      <c r="EI764" s="1">
        <v>0</v>
      </c>
      <c r="EJ764" s="1">
        <v>0</v>
      </c>
      <c r="EK764" s="1">
        <v>0</v>
      </c>
      <c r="EL764" s="1">
        <v>0</v>
      </c>
      <c r="EM764" s="1">
        <v>0</v>
      </c>
      <c r="EN764" s="1">
        <v>0</v>
      </c>
      <c r="EO764" s="1">
        <v>0</v>
      </c>
      <c r="EP764" s="1">
        <v>1</v>
      </c>
      <c r="EQ764" s="1">
        <v>1</v>
      </c>
      <c r="ER764" s="1">
        <v>1</v>
      </c>
      <c r="ES764" s="1">
        <v>154</v>
      </c>
      <c r="ET764" s="1">
        <v>74</v>
      </c>
      <c r="EU764" s="1">
        <v>67</v>
      </c>
      <c r="EV764" s="1">
        <v>151</v>
      </c>
      <c r="EW764" s="1">
        <v>70</v>
      </c>
      <c r="EX764" s="1">
        <v>62</v>
      </c>
      <c r="EY764" s="1">
        <v>1</v>
      </c>
      <c r="EZ764" s="1">
        <v>150.69999999999999</v>
      </c>
      <c r="FA764" s="1">
        <v>68.599999999999994</v>
      </c>
      <c r="FB764" s="1">
        <v>30.21</v>
      </c>
      <c r="FC764" s="1">
        <v>0</v>
      </c>
      <c r="FD764" s="1">
        <v>100</v>
      </c>
      <c r="FE764" s="1">
        <v>5.67</v>
      </c>
      <c r="FF764" s="1">
        <v>145</v>
      </c>
      <c r="FG764" s="1">
        <v>98</v>
      </c>
      <c r="FH764" s="1">
        <v>43</v>
      </c>
      <c r="FI764" s="1">
        <v>82.4</v>
      </c>
      <c r="FJ764" s="1">
        <v>11.2</v>
      </c>
      <c r="FK764" s="1">
        <v>36.1</v>
      </c>
      <c r="FL764" s="1">
        <v>0.9</v>
      </c>
      <c r="FM764" s="1">
        <v>17</v>
      </c>
      <c r="FN764" s="1">
        <v>20</v>
      </c>
      <c r="FO764" s="1">
        <v>7.1</v>
      </c>
      <c r="FP764" s="1">
        <v>999</v>
      </c>
      <c r="FQ764" s="1">
        <v>1</v>
      </c>
      <c r="FR764" s="1">
        <v>2</v>
      </c>
      <c r="FS764" s="1">
        <v>999</v>
      </c>
      <c r="FT764" s="1">
        <v>2</v>
      </c>
      <c r="FV764" s="1">
        <v>6</v>
      </c>
      <c r="FW764" s="1">
        <v>67</v>
      </c>
      <c r="FY764" s="1">
        <v>7</v>
      </c>
      <c r="FZ764" s="1">
        <v>7</v>
      </c>
      <c r="GA764" s="1">
        <v>7</v>
      </c>
      <c r="GB764" s="3">
        <v>3.888888888888889E-2</v>
      </c>
      <c r="GC764" s="1">
        <v>0</v>
      </c>
      <c r="GD764" s="3">
        <v>6.6666666666666666E-2</v>
      </c>
      <c r="GE764" s="1">
        <v>3</v>
      </c>
      <c r="GF764" s="1">
        <v>114</v>
      </c>
      <c r="GG764" s="1">
        <v>74</v>
      </c>
      <c r="GH764" s="1">
        <v>58</v>
      </c>
      <c r="GI764" s="1">
        <v>0</v>
      </c>
      <c r="GJ764" s="1">
        <v>5</v>
      </c>
      <c r="GK764" s="1">
        <v>16</v>
      </c>
      <c r="GL764" s="1">
        <v>16</v>
      </c>
      <c r="GM764" s="1">
        <v>6</v>
      </c>
      <c r="GN764" s="1">
        <v>10</v>
      </c>
      <c r="GO764" s="1">
        <v>16</v>
      </c>
      <c r="GP764" s="1">
        <v>11</v>
      </c>
      <c r="GQ764" s="1">
        <v>5</v>
      </c>
      <c r="GR764" s="1">
        <v>16</v>
      </c>
      <c r="GS764" s="1">
        <v>11</v>
      </c>
      <c r="GT764" s="1">
        <v>5</v>
      </c>
      <c r="GU764" s="1">
        <v>16</v>
      </c>
      <c r="GV764" s="1">
        <v>28</v>
      </c>
      <c r="GW764" s="1">
        <v>48</v>
      </c>
      <c r="GX764" s="1">
        <v>4</v>
      </c>
      <c r="GY764" s="1">
        <v>13</v>
      </c>
      <c r="GZ764" s="1">
        <v>17</v>
      </c>
      <c r="HA764" s="1">
        <v>0</v>
      </c>
      <c r="HB764" s="1">
        <v>18</v>
      </c>
      <c r="HC764" s="1">
        <v>22</v>
      </c>
      <c r="HD764" s="1">
        <v>0</v>
      </c>
      <c r="HE764" s="1">
        <v>26</v>
      </c>
      <c r="HF764" s="1">
        <v>30</v>
      </c>
      <c r="HG764" s="1">
        <v>0</v>
      </c>
      <c r="HH764" s="1">
        <v>4</v>
      </c>
      <c r="HI764" s="1">
        <v>4</v>
      </c>
      <c r="HJ764" s="1">
        <v>10.5</v>
      </c>
      <c r="HK764" s="1">
        <v>0</v>
      </c>
      <c r="HL764" s="1">
        <v>0</v>
      </c>
      <c r="HM764" s="1">
        <v>1</v>
      </c>
      <c r="HN764" s="1">
        <v>0</v>
      </c>
      <c r="HO764" s="1">
        <v>1</v>
      </c>
      <c r="HP764" s="1">
        <v>999</v>
      </c>
      <c r="HQ764" s="1">
        <v>0</v>
      </c>
      <c r="HR764" s="1">
        <v>0</v>
      </c>
      <c r="HS764" s="1">
        <v>999</v>
      </c>
      <c r="HT764" s="1">
        <v>0</v>
      </c>
      <c r="HU764" s="1">
        <v>0</v>
      </c>
      <c r="HV764" s="1">
        <v>0</v>
      </c>
      <c r="HW764" s="1">
        <v>0</v>
      </c>
      <c r="HX764" s="1">
        <v>0</v>
      </c>
      <c r="HY764" s="1">
        <v>9</v>
      </c>
      <c r="HZ764" s="1">
        <v>7</v>
      </c>
      <c r="IA764" s="1">
        <v>16</v>
      </c>
      <c r="IH764" s="1">
        <v>17</v>
      </c>
      <c r="II764" s="1">
        <v>16</v>
      </c>
      <c r="IJ764" s="1">
        <v>8</v>
      </c>
      <c r="IK764" s="1">
        <v>0</v>
      </c>
      <c r="IL764" s="1">
        <v>1</v>
      </c>
      <c r="IM764" s="1" t="s">
        <v>834</v>
      </c>
      <c r="IN764" s="1">
        <v>0</v>
      </c>
      <c r="IO764" s="1">
        <v>0</v>
      </c>
      <c r="IP764" s="1">
        <v>0</v>
      </c>
      <c r="IQ764" s="1">
        <v>1</v>
      </c>
      <c r="IR764" s="1">
        <v>1</v>
      </c>
      <c r="IS764" s="1">
        <v>1</v>
      </c>
      <c r="IT764" s="1">
        <v>8</v>
      </c>
      <c r="IU764" s="1">
        <v>10</v>
      </c>
      <c r="IV764" s="1">
        <v>1</v>
      </c>
      <c r="IW764" s="1">
        <v>0</v>
      </c>
      <c r="IX764" s="1">
        <v>4</v>
      </c>
      <c r="IY764" s="1">
        <v>0</v>
      </c>
      <c r="IZ764" s="1">
        <v>0</v>
      </c>
      <c r="JA764" s="1">
        <v>15</v>
      </c>
      <c r="JB764" s="1">
        <v>2</v>
      </c>
      <c r="JC764" s="1">
        <v>2</v>
      </c>
      <c r="JD764" s="1">
        <v>2</v>
      </c>
      <c r="JE764" s="1">
        <v>4</v>
      </c>
      <c r="JF764" s="1">
        <v>2</v>
      </c>
      <c r="JG764" s="1">
        <v>4</v>
      </c>
      <c r="JH764" s="1">
        <v>4</v>
      </c>
      <c r="JI764" s="1">
        <v>4</v>
      </c>
      <c r="JJ764" s="1">
        <v>1</v>
      </c>
      <c r="JK764" s="1">
        <v>2</v>
      </c>
      <c r="JL764" s="1">
        <v>4</v>
      </c>
      <c r="JM764" s="1">
        <v>2</v>
      </c>
      <c r="JN764" s="1">
        <v>1</v>
      </c>
      <c r="JO764" s="1">
        <v>2</v>
      </c>
      <c r="JP764" s="1">
        <v>3</v>
      </c>
      <c r="JQ764" s="1">
        <v>2</v>
      </c>
      <c r="JR764" s="4">
        <v>44872.48333333333</v>
      </c>
      <c r="JS764" s="1">
        <v>3</v>
      </c>
      <c r="JT764" s="1">
        <v>0</v>
      </c>
      <c r="JY764" s="1">
        <v>0</v>
      </c>
      <c r="KB764" s="1">
        <v>1</v>
      </c>
      <c r="KC764" s="1">
        <v>5</v>
      </c>
      <c r="KD764" s="1">
        <v>2</v>
      </c>
      <c r="KE764" s="1">
        <v>0</v>
      </c>
      <c r="KH764" s="1">
        <v>0</v>
      </c>
      <c r="KK764" s="1">
        <v>0</v>
      </c>
      <c r="KN764" s="1">
        <v>0</v>
      </c>
      <c r="KQ764" s="1">
        <v>0</v>
      </c>
      <c r="KT764" s="1">
        <v>0</v>
      </c>
      <c r="KW764" s="1">
        <v>0</v>
      </c>
      <c r="KZ764" s="1" t="s">
        <v>1907</v>
      </c>
      <c r="LA764" s="1">
        <v>1</v>
      </c>
      <c r="LB764" s="1">
        <v>0</v>
      </c>
      <c r="LD764" s="1">
        <v>1</v>
      </c>
      <c r="LE764" s="1">
        <v>1</v>
      </c>
      <c r="LF764" s="1">
        <v>1</v>
      </c>
      <c r="LG764" s="1">
        <v>1</v>
      </c>
      <c r="LH764" s="1">
        <v>1</v>
      </c>
      <c r="LI764" s="1">
        <v>1</v>
      </c>
      <c r="LJ764" s="1">
        <v>1</v>
      </c>
      <c r="LK764" s="1">
        <v>1</v>
      </c>
      <c r="LL764" s="1">
        <v>5</v>
      </c>
      <c r="LM764" s="1">
        <v>5</v>
      </c>
      <c r="LN764" s="1">
        <v>1</v>
      </c>
      <c r="LO764" s="1">
        <v>1</v>
      </c>
      <c r="LP764" s="1">
        <v>1</v>
      </c>
      <c r="LQ764" s="1">
        <v>1</v>
      </c>
      <c r="LR764" s="1">
        <v>6</v>
      </c>
      <c r="LS764" s="1">
        <v>1</v>
      </c>
      <c r="LT764" s="1">
        <v>1</v>
      </c>
      <c r="LU764" s="1">
        <v>1</v>
      </c>
      <c r="LV764" s="1">
        <v>1</v>
      </c>
      <c r="LW764" s="1">
        <v>4</v>
      </c>
      <c r="LX764" s="1">
        <v>3</v>
      </c>
      <c r="LY764" s="1">
        <v>1</v>
      </c>
      <c r="LZ764" s="1">
        <v>1</v>
      </c>
      <c r="MA764" s="1">
        <v>2</v>
      </c>
      <c r="MB764" s="1">
        <v>5</v>
      </c>
      <c r="MC764" s="1">
        <v>1</v>
      </c>
      <c r="MD764" s="1">
        <v>1</v>
      </c>
      <c r="MF764" s="1">
        <v>2</v>
      </c>
      <c r="MG764" s="1" t="s">
        <v>1908</v>
      </c>
      <c r="MH764" s="1">
        <v>3</v>
      </c>
      <c r="MI764" s="1">
        <v>1</v>
      </c>
      <c r="MJ764" s="1">
        <v>1</v>
      </c>
      <c r="MK764" s="1">
        <v>1</v>
      </c>
      <c r="ML764" s="1">
        <v>1</v>
      </c>
      <c r="MM764" s="1">
        <v>1</v>
      </c>
      <c r="MN764" s="1">
        <v>1</v>
      </c>
      <c r="MO764" s="1">
        <v>3</v>
      </c>
      <c r="MP764" s="1">
        <v>1</v>
      </c>
      <c r="MQ764" s="1">
        <v>1</v>
      </c>
      <c r="MR764" s="1">
        <v>2</v>
      </c>
      <c r="MS764" s="1">
        <v>1</v>
      </c>
      <c r="MT764" s="1">
        <v>1</v>
      </c>
      <c r="MU764" s="1">
        <v>1</v>
      </c>
      <c r="MV764" s="1">
        <v>1</v>
      </c>
      <c r="MW764" s="1">
        <v>1</v>
      </c>
      <c r="MX764" s="1">
        <v>2</v>
      </c>
      <c r="MY764" s="1">
        <v>1</v>
      </c>
      <c r="MZ764" s="1">
        <v>1</v>
      </c>
      <c r="NA764" s="1">
        <v>1</v>
      </c>
      <c r="NB764" s="1">
        <v>1</v>
      </c>
      <c r="NC764" s="1">
        <v>1</v>
      </c>
      <c r="ND764" s="1">
        <v>3</v>
      </c>
      <c r="NE764" s="1">
        <v>2</v>
      </c>
      <c r="NF764" s="1">
        <v>3</v>
      </c>
      <c r="NG764" s="1">
        <v>1</v>
      </c>
      <c r="NH764" s="1">
        <v>1</v>
      </c>
      <c r="NI764" s="1">
        <v>4</v>
      </c>
      <c r="NJ764" s="1">
        <v>4</v>
      </c>
      <c r="NK764" s="1">
        <v>1</v>
      </c>
      <c r="NL764" s="1">
        <v>3</v>
      </c>
      <c r="NM764" s="1">
        <v>5</v>
      </c>
      <c r="NN764" s="1">
        <v>1</v>
      </c>
      <c r="NO764" s="1">
        <v>1</v>
      </c>
      <c r="NP764" s="1">
        <v>1</v>
      </c>
      <c r="NQ764" s="1">
        <v>1</v>
      </c>
      <c r="NR764" s="1">
        <v>1</v>
      </c>
      <c r="NS764" s="1">
        <v>2</v>
      </c>
      <c r="NT764" s="1">
        <v>1</v>
      </c>
      <c r="NU764" s="1">
        <v>1</v>
      </c>
      <c r="NV764" s="1">
        <v>1</v>
      </c>
      <c r="NW764" s="1">
        <v>1</v>
      </c>
      <c r="NX764" s="1">
        <v>1</v>
      </c>
      <c r="NY764" s="1">
        <v>1</v>
      </c>
      <c r="NZ764" s="1">
        <v>2</v>
      </c>
      <c r="OA764" s="1">
        <v>3</v>
      </c>
      <c r="OB764" s="1">
        <v>2</v>
      </c>
      <c r="OC764" s="1">
        <v>3</v>
      </c>
      <c r="OD764" s="1">
        <v>1</v>
      </c>
      <c r="OE764" s="1">
        <v>2</v>
      </c>
      <c r="OF764" s="1">
        <v>4</v>
      </c>
      <c r="OG764" s="1">
        <v>3</v>
      </c>
      <c r="OH764" s="1">
        <v>3</v>
      </c>
      <c r="OI764" s="1">
        <v>1</v>
      </c>
      <c r="OJ764" s="1">
        <v>5</v>
      </c>
      <c r="OK764" s="1">
        <v>3</v>
      </c>
      <c r="OL764" s="1">
        <v>1</v>
      </c>
      <c r="OM764" s="1">
        <v>1</v>
      </c>
      <c r="ON764" s="1">
        <v>4</v>
      </c>
      <c r="OO764" s="1">
        <v>1</v>
      </c>
      <c r="OP764" s="1">
        <v>1</v>
      </c>
      <c r="OQ764" s="1">
        <v>4</v>
      </c>
      <c r="OR764" s="1">
        <v>1</v>
      </c>
      <c r="OS764" s="1">
        <v>2</v>
      </c>
      <c r="OT764" s="1">
        <v>2</v>
      </c>
      <c r="OU764" s="1">
        <v>1</v>
      </c>
      <c r="OV764" s="1">
        <v>2</v>
      </c>
      <c r="OW764" s="1">
        <v>1</v>
      </c>
      <c r="OX764" s="1">
        <v>2</v>
      </c>
      <c r="OY764" s="1">
        <v>2</v>
      </c>
      <c r="OZ764" s="1">
        <v>2</v>
      </c>
      <c r="PA764" s="1">
        <v>5</v>
      </c>
      <c r="PB764" s="1">
        <v>1</v>
      </c>
      <c r="PC764" s="1">
        <v>3</v>
      </c>
      <c r="PD764" s="1">
        <v>3</v>
      </c>
      <c r="PE764" s="1">
        <v>1</v>
      </c>
      <c r="PF764" s="1">
        <v>1</v>
      </c>
      <c r="PG764" s="1">
        <v>4</v>
      </c>
      <c r="PH764" s="1">
        <v>4</v>
      </c>
      <c r="PI764" s="1">
        <v>4</v>
      </c>
      <c r="PJ764" s="1">
        <v>4</v>
      </c>
      <c r="PK764" s="1">
        <v>4</v>
      </c>
      <c r="PL764" s="1">
        <v>4</v>
      </c>
      <c r="PM764" s="1">
        <v>2</v>
      </c>
      <c r="PN764" s="1">
        <v>1</v>
      </c>
      <c r="PO764" s="1">
        <v>1</v>
      </c>
      <c r="PP764" s="1">
        <v>1</v>
      </c>
      <c r="PQ764" s="1">
        <v>1</v>
      </c>
      <c r="PR764" s="1">
        <v>1</v>
      </c>
      <c r="PS764" s="1">
        <v>1</v>
      </c>
      <c r="PT764" s="1">
        <v>1</v>
      </c>
      <c r="PU764" s="1">
        <v>1</v>
      </c>
      <c r="PV764" s="1">
        <v>1</v>
      </c>
      <c r="PW764" s="1">
        <v>1</v>
      </c>
      <c r="PX764" s="1">
        <v>1</v>
      </c>
      <c r="PY764" s="1">
        <v>3</v>
      </c>
      <c r="PZ764" s="1">
        <v>1</v>
      </c>
      <c r="QA764" s="1">
        <v>2</v>
      </c>
      <c r="QB764" s="1">
        <v>1</v>
      </c>
      <c r="QC764" s="1">
        <v>1</v>
      </c>
      <c r="QD764" s="1">
        <v>1</v>
      </c>
      <c r="QE764" s="1">
        <v>2</v>
      </c>
      <c r="QF764" s="1">
        <v>1</v>
      </c>
      <c r="QG764" s="1">
        <v>1</v>
      </c>
      <c r="QH764" s="1">
        <v>1</v>
      </c>
      <c r="QI764" s="1">
        <v>3</v>
      </c>
      <c r="QJ764" s="4">
        <v>44825.410416666666</v>
      </c>
      <c r="QK764" s="4">
        <v>44825.428472222222</v>
      </c>
      <c r="QL764" s="1">
        <v>800</v>
      </c>
      <c r="QM764" s="1">
        <v>800</v>
      </c>
    </row>
    <row r="765" spans="1:455" ht="15.75" customHeight="1" x14ac:dyDescent="0.25">
      <c r="A765" s="1" t="s">
        <v>1909</v>
      </c>
      <c r="B765" s="1">
        <v>3</v>
      </c>
      <c r="C765" s="2">
        <v>17867</v>
      </c>
      <c r="D765" s="1">
        <v>73</v>
      </c>
      <c r="E765" s="1">
        <v>1</v>
      </c>
      <c r="F765" s="1">
        <v>2</v>
      </c>
      <c r="G765" s="1">
        <v>0</v>
      </c>
      <c r="H765" s="1">
        <v>12</v>
      </c>
      <c r="I765" s="1">
        <v>0</v>
      </c>
      <c r="L765">
        <f t="shared" si="11"/>
        <v>0</v>
      </c>
      <c r="O765" s="1">
        <v>0</v>
      </c>
      <c r="P765" s="1">
        <v>1</v>
      </c>
      <c r="Q765" s="1">
        <v>5</v>
      </c>
      <c r="R765" s="1">
        <v>1</v>
      </c>
      <c r="S765" s="1">
        <v>1</v>
      </c>
      <c r="T765" s="1">
        <v>0</v>
      </c>
      <c r="U765" s="1">
        <v>0</v>
      </c>
      <c r="V765" s="1">
        <v>0</v>
      </c>
      <c r="W765" s="1">
        <v>0</v>
      </c>
      <c r="X765" s="1">
        <v>1</v>
      </c>
      <c r="Y765" s="2">
        <v>43627</v>
      </c>
      <c r="Z765" s="1">
        <v>0</v>
      </c>
      <c r="AA765" s="1">
        <v>0</v>
      </c>
      <c r="AB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M765" s="1">
        <v>1</v>
      </c>
      <c r="AN765" s="1">
        <v>1</v>
      </c>
      <c r="AO765" s="1">
        <v>159</v>
      </c>
      <c r="AP765" s="1">
        <v>76</v>
      </c>
      <c r="AQ765" s="1">
        <v>62</v>
      </c>
      <c r="AR765" s="1">
        <v>137</v>
      </c>
      <c r="AS765" s="1">
        <v>75</v>
      </c>
      <c r="AT765" s="1">
        <v>58</v>
      </c>
      <c r="AU765" s="1">
        <v>1</v>
      </c>
      <c r="AV765" s="1">
        <v>164.1</v>
      </c>
      <c r="AW765" s="1">
        <v>76.7</v>
      </c>
      <c r="AX765" s="1">
        <v>28.48</v>
      </c>
      <c r="AY765" s="1">
        <v>0</v>
      </c>
      <c r="AZ765" s="1">
        <v>26</v>
      </c>
      <c r="BA765" s="1">
        <v>4</v>
      </c>
      <c r="BB765" s="1">
        <v>6</v>
      </c>
      <c r="BC765" s="1">
        <v>6</v>
      </c>
      <c r="BD765" s="1">
        <v>16</v>
      </c>
      <c r="BK765" s="1">
        <v>4</v>
      </c>
      <c r="BL765" s="1">
        <v>0</v>
      </c>
      <c r="BM765" s="1">
        <v>1</v>
      </c>
      <c r="BN765" s="1">
        <v>2</v>
      </c>
      <c r="BO765" s="1">
        <v>0</v>
      </c>
      <c r="BP765" s="1">
        <v>0</v>
      </c>
      <c r="BQ765" s="1">
        <v>0</v>
      </c>
      <c r="BR765" s="1">
        <v>7</v>
      </c>
      <c r="BS765" s="1">
        <v>10</v>
      </c>
      <c r="BT765" s="1">
        <v>1</v>
      </c>
      <c r="BU765" s="1">
        <v>0</v>
      </c>
      <c r="BV765" s="1">
        <v>1</v>
      </c>
      <c r="BW765" s="1">
        <v>1</v>
      </c>
      <c r="BX765" s="1">
        <v>1</v>
      </c>
      <c r="BY765" s="1">
        <v>0</v>
      </c>
      <c r="BZ765" s="1">
        <v>0</v>
      </c>
      <c r="CA765" s="1">
        <v>1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1</v>
      </c>
      <c r="CU765" s="1">
        <v>0</v>
      </c>
      <c r="CV765" s="1">
        <v>1</v>
      </c>
      <c r="CW765" s="1">
        <v>0</v>
      </c>
      <c r="CX765" s="1">
        <v>0</v>
      </c>
      <c r="DK765" s="1">
        <v>1</v>
      </c>
      <c r="DL765" s="1">
        <v>0</v>
      </c>
      <c r="DM765" s="1">
        <v>1</v>
      </c>
      <c r="DN765" s="1">
        <v>1</v>
      </c>
      <c r="DO765" s="1">
        <v>1</v>
      </c>
      <c r="DP765" s="1">
        <v>0</v>
      </c>
      <c r="DQ765" s="1">
        <v>0</v>
      </c>
      <c r="DR765" s="1">
        <v>1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1</v>
      </c>
      <c r="EL765" s="1">
        <v>0</v>
      </c>
      <c r="EM765" s="1">
        <v>1</v>
      </c>
      <c r="EN765" s="1">
        <v>0</v>
      </c>
      <c r="EO765" s="1">
        <v>0</v>
      </c>
      <c r="EP765" s="1">
        <v>0</v>
      </c>
      <c r="EQ765" s="1">
        <v>0</v>
      </c>
    </row>
    <row r="766" spans="1:455" ht="15.75" customHeight="1" x14ac:dyDescent="0.25">
      <c r="A766" s="1" t="s">
        <v>1910</v>
      </c>
      <c r="B766" s="1">
        <v>3</v>
      </c>
      <c r="C766" s="2">
        <v>18109</v>
      </c>
      <c r="D766" s="1">
        <v>73</v>
      </c>
      <c r="E766" s="1">
        <v>0</v>
      </c>
      <c r="F766" s="1">
        <v>2</v>
      </c>
      <c r="G766" s="1">
        <v>0</v>
      </c>
      <c r="H766" s="1">
        <v>14</v>
      </c>
      <c r="I766" s="1">
        <v>0</v>
      </c>
      <c r="L766">
        <f t="shared" si="11"/>
        <v>0</v>
      </c>
      <c r="O766" s="1">
        <v>0</v>
      </c>
      <c r="P766" s="1">
        <v>1</v>
      </c>
      <c r="Q766" s="1">
        <v>5</v>
      </c>
      <c r="R766" s="1">
        <v>1</v>
      </c>
      <c r="S766" s="1">
        <v>0</v>
      </c>
      <c r="T766" s="1">
        <v>1</v>
      </c>
      <c r="U766" s="1">
        <v>0</v>
      </c>
      <c r="V766" s="1">
        <v>0</v>
      </c>
      <c r="W766" s="1">
        <v>0</v>
      </c>
      <c r="X766" s="1">
        <v>0</v>
      </c>
      <c r="Z766" s="1">
        <v>0</v>
      </c>
      <c r="AA766" s="1">
        <v>0</v>
      </c>
      <c r="AB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</v>
      </c>
      <c r="AK766" s="1">
        <v>0</v>
      </c>
      <c r="AM766" s="1">
        <v>0</v>
      </c>
      <c r="AN766" s="1">
        <v>1</v>
      </c>
      <c r="AO766" s="1">
        <v>121</v>
      </c>
      <c r="AP766" s="1">
        <v>62</v>
      </c>
      <c r="AQ766" s="1">
        <v>67</v>
      </c>
      <c r="AR766" s="1">
        <v>121</v>
      </c>
      <c r="AS766" s="1">
        <v>61</v>
      </c>
      <c r="AT766" s="1">
        <v>65</v>
      </c>
      <c r="AU766" s="1">
        <v>0</v>
      </c>
      <c r="AV766" s="1">
        <v>159.5</v>
      </c>
      <c r="AW766" s="1">
        <v>54.4</v>
      </c>
      <c r="AX766" s="1">
        <v>21.38</v>
      </c>
      <c r="AY766" s="1">
        <v>0</v>
      </c>
      <c r="AZ766" s="1">
        <v>27</v>
      </c>
      <c r="BA766" s="1">
        <v>5</v>
      </c>
      <c r="BB766" s="1">
        <v>7</v>
      </c>
      <c r="BC766" s="1">
        <v>7</v>
      </c>
      <c r="BD766" s="1">
        <v>19</v>
      </c>
      <c r="BK766" s="1">
        <v>4</v>
      </c>
      <c r="BL766" s="1">
        <v>0</v>
      </c>
      <c r="BM766" s="1">
        <v>0</v>
      </c>
      <c r="BN766" s="1">
        <v>0</v>
      </c>
      <c r="BO766" s="1">
        <v>0</v>
      </c>
      <c r="BP766" s="1">
        <v>2</v>
      </c>
      <c r="BQ766" s="1">
        <v>0</v>
      </c>
      <c r="BR766" s="1">
        <v>6</v>
      </c>
      <c r="BS766" s="1">
        <v>10</v>
      </c>
      <c r="BT766" s="1">
        <v>1</v>
      </c>
      <c r="BU766" s="1">
        <v>0</v>
      </c>
      <c r="BV766" s="1">
        <v>1</v>
      </c>
      <c r="BW766" s="1">
        <v>1</v>
      </c>
      <c r="BX766" s="1">
        <v>1</v>
      </c>
      <c r="BY766" s="1">
        <v>0</v>
      </c>
      <c r="BZ766" s="1">
        <v>0</v>
      </c>
      <c r="CA766" s="1">
        <v>1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0</v>
      </c>
      <c r="CY766" s="1">
        <v>113</v>
      </c>
      <c r="CZ766" s="1">
        <v>5.35</v>
      </c>
      <c r="DA766" s="1">
        <v>265</v>
      </c>
      <c r="DB766" s="1">
        <v>132</v>
      </c>
      <c r="DC766" s="1">
        <v>80</v>
      </c>
      <c r="DD766" s="1">
        <v>158.6</v>
      </c>
      <c r="DE766" s="1">
        <v>13.9</v>
      </c>
      <c r="DF766" s="1">
        <v>43.3</v>
      </c>
      <c r="DG766" s="1">
        <v>0.6</v>
      </c>
      <c r="DH766" s="1">
        <v>14</v>
      </c>
      <c r="DI766" s="1">
        <v>51</v>
      </c>
      <c r="DJ766" s="1">
        <v>12.6</v>
      </c>
      <c r="DK766" s="1">
        <v>1</v>
      </c>
      <c r="DL766" s="1">
        <v>0</v>
      </c>
      <c r="DM766" s="1">
        <v>1</v>
      </c>
      <c r="DN766" s="1">
        <v>1</v>
      </c>
      <c r="DO766" s="1">
        <v>1</v>
      </c>
      <c r="DP766" s="1">
        <v>0</v>
      </c>
      <c r="DQ766" s="1">
        <v>0</v>
      </c>
      <c r="DR766" s="1">
        <v>1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0</v>
      </c>
      <c r="EI766" s="1">
        <v>0</v>
      </c>
      <c r="EJ766" s="1">
        <v>0</v>
      </c>
      <c r="EK766" s="1">
        <v>0</v>
      </c>
      <c r="EL766" s="1">
        <v>0</v>
      </c>
      <c r="EM766" s="1">
        <v>0</v>
      </c>
      <c r="EN766" s="1">
        <v>0</v>
      </c>
      <c r="EO766" s="1">
        <v>0</v>
      </c>
      <c r="EP766" s="1">
        <v>1</v>
      </c>
      <c r="EQ766" s="1">
        <v>1</v>
      </c>
      <c r="ER766" s="1">
        <v>1</v>
      </c>
      <c r="ES766" s="1">
        <v>121</v>
      </c>
      <c r="ET766" s="1">
        <v>62</v>
      </c>
      <c r="EU766" s="1">
        <v>67</v>
      </c>
      <c r="EV766" s="1">
        <v>121</v>
      </c>
      <c r="EW766" s="1">
        <v>61</v>
      </c>
      <c r="EX766" s="1">
        <v>65</v>
      </c>
      <c r="EY766" s="1">
        <v>0</v>
      </c>
      <c r="EZ766" s="1">
        <v>159.5</v>
      </c>
      <c r="FA766" s="1">
        <v>54.4</v>
      </c>
      <c r="FB766" s="1">
        <v>21.38</v>
      </c>
      <c r="FC766" s="1">
        <v>0</v>
      </c>
      <c r="FD766" s="1">
        <v>113</v>
      </c>
      <c r="FE766" s="1">
        <v>5.35</v>
      </c>
      <c r="FF766" s="1">
        <v>265</v>
      </c>
      <c r="FG766" s="1">
        <v>132</v>
      </c>
      <c r="FH766" s="1">
        <v>80</v>
      </c>
      <c r="FI766" s="1">
        <v>158.6</v>
      </c>
      <c r="FJ766" s="1">
        <v>13.9</v>
      </c>
      <c r="FK766" s="1">
        <v>43.3</v>
      </c>
      <c r="FL766" s="1">
        <v>0.6</v>
      </c>
      <c r="FM766" s="1">
        <v>14</v>
      </c>
      <c r="FN766" s="1">
        <v>51</v>
      </c>
      <c r="FO766" s="1">
        <v>12.6</v>
      </c>
      <c r="FP766" s="1">
        <v>999</v>
      </c>
      <c r="FQ766" s="1">
        <v>1</v>
      </c>
      <c r="FR766" s="1">
        <v>2</v>
      </c>
      <c r="FS766" s="1">
        <v>999</v>
      </c>
      <c r="FT766" s="1">
        <v>2</v>
      </c>
      <c r="FV766" s="1">
        <v>12</v>
      </c>
      <c r="FW766" s="1">
        <v>35</v>
      </c>
      <c r="FY766" s="1">
        <v>8</v>
      </c>
      <c r="FZ766" s="1">
        <v>8</v>
      </c>
      <c r="GA766" s="1">
        <v>6</v>
      </c>
      <c r="GB766" s="3">
        <v>3.888888888888889E-2</v>
      </c>
      <c r="GC766" s="1">
        <v>0</v>
      </c>
      <c r="GD766" s="3">
        <v>9.5138888888888884E-2</v>
      </c>
      <c r="GE766" s="1">
        <v>2</v>
      </c>
      <c r="GF766" s="1">
        <v>96</v>
      </c>
      <c r="GG766" s="1">
        <v>68</v>
      </c>
      <c r="GH766" s="1">
        <v>41</v>
      </c>
      <c r="GI766" s="1">
        <v>0</v>
      </c>
      <c r="GJ766" s="1">
        <v>10</v>
      </c>
      <c r="GK766" s="1">
        <v>16</v>
      </c>
      <c r="GL766" s="1">
        <v>16</v>
      </c>
      <c r="GM766" s="1">
        <v>7</v>
      </c>
      <c r="GN766" s="1">
        <v>9</v>
      </c>
      <c r="GO766" s="1">
        <v>16</v>
      </c>
      <c r="GP766" s="1">
        <v>8</v>
      </c>
      <c r="GQ766" s="1">
        <v>8</v>
      </c>
      <c r="GR766" s="1">
        <v>16</v>
      </c>
      <c r="GS766" s="1">
        <v>14</v>
      </c>
      <c r="GT766" s="1">
        <v>2</v>
      </c>
      <c r="GU766" s="1">
        <v>16</v>
      </c>
      <c r="GV766" s="1">
        <v>29</v>
      </c>
      <c r="GW766" s="1">
        <v>48</v>
      </c>
      <c r="GX766" s="1">
        <v>6</v>
      </c>
      <c r="GY766" s="1">
        <v>23</v>
      </c>
      <c r="GZ766" s="1">
        <v>29</v>
      </c>
      <c r="HA766" s="1">
        <v>0</v>
      </c>
      <c r="HB766" s="1">
        <v>27</v>
      </c>
      <c r="HC766" s="1">
        <v>33</v>
      </c>
      <c r="HD766" s="1">
        <v>0</v>
      </c>
      <c r="HE766" s="1">
        <v>36</v>
      </c>
      <c r="HF766" s="1">
        <v>42</v>
      </c>
      <c r="HG766" s="1">
        <v>0</v>
      </c>
      <c r="HH766" s="1">
        <v>6</v>
      </c>
      <c r="HI766" s="1">
        <v>6</v>
      </c>
      <c r="HJ766" s="1">
        <v>11</v>
      </c>
      <c r="HK766" s="1">
        <v>0</v>
      </c>
      <c r="HL766" s="1">
        <v>0</v>
      </c>
      <c r="HM766" s="1">
        <v>1</v>
      </c>
      <c r="HN766" s="1">
        <v>0</v>
      </c>
      <c r="HO766" s="1">
        <v>0</v>
      </c>
      <c r="HP766" s="1">
        <v>999</v>
      </c>
      <c r="HQ766" s="1">
        <v>0</v>
      </c>
      <c r="HR766" s="1">
        <v>0</v>
      </c>
      <c r="HS766" s="1">
        <v>999</v>
      </c>
      <c r="HT766" s="1">
        <v>0</v>
      </c>
      <c r="HU766" s="1">
        <v>0</v>
      </c>
      <c r="HV766" s="1">
        <v>0</v>
      </c>
      <c r="HW766" s="1">
        <v>0</v>
      </c>
      <c r="HX766" s="1">
        <v>0</v>
      </c>
      <c r="HY766" s="1">
        <v>11</v>
      </c>
      <c r="HZ766" s="1">
        <v>5</v>
      </c>
      <c r="IA766" s="1">
        <v>16</v>
      </c>
      <c r="IH766" s="1">
        <v>20</v>
      </c>
      <c r="II766" s="1">
        <v>20</v>
      </c>
      <c r="IJ766" s="1">
        <v>15</v>
      </c>
      <c r="IK766" s="1">
        <v>2</v>
      </c>
      <c r="IL766" s="1">
        <v>0</v>
      </c>
      <c r="IM766" s="1" t="s">
        <v>1911</v>
      </c>
      <c r="IN766" s="1">
        <v>0</v>
      </c>
      <c r="IO766" s="1">
        <v>0</v>
      </c>
      <c r="IQ766" s="1">
        <v>1</v>
      </c>
      <c r="IR766" s="1">
        <v>1</v>
      </c>
      <c r="IS766" s="1">
        <v>1</v>
      </c>
      <c r="IT766" s="1">
        <v>8</v>
      </c>
      <c r="IU766" s="1">
        <v>11</v>
      </c>
      <c r="IV766" s="1">
        <v>-2</v>
      </c>
      <c r="IW766" s="1">
        <v>4</v>
      </c>
      <c r="IX766" s="1">
        <v>0</v>
      </c>
      <c r="IY766" s="1">
        <v>0</v>
      </c>
      <c r="IZ766" s="1">
        <v>0</v>
      </c>
      <c r="JA766" s="1">
        <v>13</v>
      </c>
      <c r="JB766" s="1">
        <v>2</v>
      </c>
      <c r="JC766" s="1">
        <v>2</v>
      </c>
      <c r="JD766" s="1">
        <v>2</v>
      </c>
      <c r="JE766" s="1">
        <v>4</v>
      </c>
      <c r="JF766" s="1">
        <v>2</v>
      </c>
      <c r="JG766" s="1">
        <v>5</v>
      </c>
      <c r="JH766" s="1">
        <v>5</v>
      </c>
      <c r="JI766" s="1">
        <v>2</v>
      </c>
      <c r="JJ766" s="1">
        <v>2</v>
      </c>
      <c r="JK766" s="1">
        <v>2</v>
      </c>
      <c r="JL766" s="1">
        <v>4</v>
      </c>
      <c r="JM766" s="1">
        <v>4</v>
      </c>
      <c r="JN766" s="1">
        <v>3</v>
      </c>
      <c r="JO766" s="1">
        <v>2</v>
      </c>
      <c r="JP766" s="1">
        <v>3</v>
      </c>
      <c r="JQ766" s="1">
        <v>2</v>
      </c>
      <c r="JR766" s="4">
        <v>44887.574305555558</v>
      </c>
      <c r="JS766" s="1">
        <v>3</v>
      </c>
      <c r="JT766" s="1">
        <v>1</v>
      </c>
      <c r="JU766" s="1" t="s">
        <v>1912</v>
      </c>
      <c r="JV766" s="1">
        <v>4</v>
      </c>
      <c r="JW766" s="1">
        <v>1</v>
      </c>
      <c r="JX766" s="1">
        <v>0</v>
      </c>
      <c r="JY766" s="1">
        <v>0</v>
      </c>
      <c r="KB766" s="1">
        <v>0</v>
      </c>
      <c r="KE766" s="1">
        <v>0</v>
      </c>
      <c r="KH766" s="1">
        <v>0</v>
      </c>
      <c r="KK766" s="1">
        <v>0</v>
      </c>
      <c r="KN766" s="1">
        <v>1</v>
      </c>
      <c r="KO766" s="1">
        <v>1</v>
      </c>
      <c r="KP766" s="1">
        <v>1</v>
      </c>
      <c r="KQ766" s="1">
        <v>0</v>
      </c>
      <c r="KT766" s="1">
        <v>0</v>
      </c>
      <c r="KW766" s="1">
        <v>0</v>
      </c>
      <c r="KZ766" s="1" t="s">
        <v>1318</v>
      </c>
      <c r="LA766" s="1">
        <v>1</v>
      </c>
      <c r="LB766" s="1">
        <v>1</v>
      </c>
      <c r="LC766" s="1" t="s">
        <v>477</v>
      </c>
      <c r="LD766" s="1">
        <v>1</v>
      </c>
      <c r="LE766" s="1">
        <v>1</v>
      </c>
      <c r="LF766" s="1">
        <v>1</v>
      </c>
      <c r="LG766" s="1">
        <v>1</v>
      </c>
      <c r="LH766" s="1">
        <v>1</v>
      </c>
      <c r="LI766" s="1">
        <v>1</v>
      </c>
      <c r="LJ766" s="1">
        <v>1</v>
      </c>
      <c r="LK766" s="1">
        <v>4</v>
      </c>
      <c r="LL766" s="1">
        <v>4</v>
      </c>
      <c r="LM766" s="1">
        <v>1</v>
      </c>
      <c r="LN766" s="1">
        <v>1</v>
      </c>
      <c r="LO766" s="1">
        <v>3</v>
      </c>
      <c r="LP766" s="1">
        <v>1</v>
      </c>
      <c r="LQ766" s="1">
        <v>1</v>
      </c>
      <c r="LR766" s="1">
        <v>4</v>
      </c>
      <c r="LS766" s="1">
        <v>3</v>
      </c>
      <c r="LT766" s="1">
        <v>1</v>
      </c>
      <c r="LU766" s="1">
        <v>3</v>
      </c>
      <c r="LV766" s="1">
        <v>4</v>
      </c>
      <c r="LW766" s="1">
        <v>4</v>
      </c>
      <c r="LX766" s="1">
        <v>2</v>
      </c>
      <c r="LY766" s="1">
        <v>1</v>
      </c>
      <c r="LZ766" s="1">
        <v>1</v>
      </c>
      <c r="MA766" s="1">
        <v>2</v>
      </c>
      <c r="MB766" s="1">
        <v>1</v>
      </c>
      <c r="MC766" s="1">
        <v>4</v>
      </c>
      <c r="MD766" s="1">
        <v>2</v>
      </c>
      <c r="ME766" s="1" t="s">
        <v>1913</v>
      </c>
      <c r="MF766" s="1">
        <v>6</v>
      </c>
      <c r="MG766" s="1" t="s">
        <v>1914</v>
      </c>
      <c r="MH766" s="1">
        <v>2</v>
      </c>
      <c r="MI766" s="1">
        <v>1</v>
      </c>
      <c r="MJ766" s="1">
        <v>1</v>
      </c>
      <c r="MK766" s="1">
        <v>1</v>
      </c>
      <c r="ML766" s="1">
        <v>1</v>
      </c>
      <c r="MM766" s="1">
        <v>1</v>
      </c>
      <c r="MN766" s="1">
        <v>2</v>
      </c>
      <c r="MO766" s="1">
        <v>1</v>
      </c>
      <c r="MP766" s="1">
        <v>1</v>
      </c>
      <c r="MQ766" s="1">
        <v>1</v>
      </c>
      <c r="MR766" s="1">
        <v>2</v>
      </c>
      <c r="MS766" s="1">
        <v>2</v>
      </c>
      <c r="MT766" s="1">
        <v>2</v>
      </c>
      <c r="MU766" s="1">
        <v>1</v>
      </c>
      <c r="MV766" s="1">
        <v>1</v>
      </c>
      <c r="MW766" s="1">
        <v>1</v>
      </c>
      <c r="MX766" s="1">
        <v>1</v>
      </c>
      <c r="MY766" s="1">
        <v>1</v>
      </c>
      <c r="MZ766" s="1">
        <v>1</v>
      </c>
      <c r="NA766" s="1">
        <v>1</v>
      </c>
      <c r="NB766" s="1">
        <v>1</v>
      </c>
      <c r="NC766" s="1">
        <v>1</v>
      </c>
      <c r="ND766" s="1">
        <v>4</v>
      </c>
      <c r="NE766" s="1">
        <v>4</v>
      </c>
      <c r="NF766" s="1">
        <v>1</v>
      </c>
      <c r="NG766" s="1">
        <v>1</v>
      </c>
      <c r="NH766" s="1">
        <v>4</v>
      </c>
      <c r="NI766" s="1">
        <v>2</v>
      </c>
      <c r="NJ766" s="1">
        <v>2</v>
      </c>
      <c r="NK766" s="1">
        <v>4</v>
      </c>
      <c r="NL766" s="1">
        <v>1</v>
      </c>
      <c r="NM766" s="1">
        <v>1</v>
      </c>
      <c r="NN766" s="1">
        <v>1</v>
      </c>
      <c r="NO766" s="1">
        <v>1</v>
      </c>
      <c r="NP766" s="1">
        <v>1</v>
      </c>
      <c r="NQ766" s="1">
        <v>1</v>
      </c>
      <c r="NR766" s="1">
        <v>1</v>
      </c>
      <c r="NS766" s="1">
        <v>1</v>
      </c>
      <c r="NT766" s="1">
        <v>1</v>
      </c>
      <c r="NU766" s="1">
        <v>1</v>
      </c>
      <c r="NV766" s="1">
        <v>1</v>
      </c>
      <c r="NW766" s="1">
        <v>1</v>
      </c>
      <c r="NX766" s="1">
        <v>1</v>
      </c>
      <c r="NY766" s="1">
        <v>1</v>
      </c>
      <c r="NZ766" s="1">
        <v>2</v>
      </c>
      <c r="OA766" s="1">
        <v>3</v>
      </c>
      <c r="OB766" s="1">
        <v>2</v>
      </c>
      <c r="OC766" s="1">
        <v>3</v>
      </c>
      <c r="OD766" s="1">
        <v>2</v>
      </c>
      <c r="OE766" s="1">
        <v>2</v>
      </c>
      <c r="OF766" s="1">
        <v>4</v>
      </c>
      <c r="OG766" s="1">
        <v>2</v>
      </c>
      <c r="OH766" s="1">
        <v>4</v>
      </c>
      <c r="OI766" s="1">
        <v>2</v>
      </c>
      <c r="OJ766" s="1">
        <v>4</v>
      </c>
      <c r="OK766" s="1">
        <v>4</v>
      </c>
      <c r="OL766" s="1">
        <v>2</v>
      </c>
      <c r="OM766" s="1">
        <v>2</v>
      </c>
      <c r="ON766" s="1">
        <v>4</v>
      </c>
      <c r="OO766" s="1">
        <v>1</v>
      </c>
      <c r="OP766" s="1">
        <v>1</v>
      </c>
      <c r="OQ766" s="1">
        <v>4</v>
      </c>
      <c r="OR766" s="1">
        <v>3</v>
      </c>
      <c r="OS766" s="1">
        <v>4</v>
      </c>
      <c r="OT766" s="1">
        <v>4</v>
      </c>
      <c r="OU766" s="1">
        <v>1</v>
      </c>
      <c r="OV766" s="1">
        <v>2</v>
      </c>
      <c r="OW766" s="1">
        <v>4</v>
      </c>
      <c r="OX766" s="1">
        <v>4</v>
      </c>
      <c r="OY766" s="1">
        <v>4</v>
      </c>
      <c r="OZ766" s="1">
        <v>2</v>
      </c>
      <c r="PA766" s="1">
        <v>5</v>
      </c>
      <c r="PB766" s="1">
        <v>1</v>
      </c>
      <c r="PC766" s="1">
        <v>2</v>
      </c>
      <c r="PD766" s="1">
        <v>2</v>
      </c>
      <c r="PE766" s="1">
        <v>1</v>
      </c>
      <c r="PF766" s="1">
        <v>3</v>
      </c>
      <c r="PG766" s="1">
        <v>4</v>
      </c>
      <c r="PH766" s="1">
        <v>2</v>
      </c>
      <c r="PI766" s="1">
        <v>2</v>
      </c>
      <c r="PJ766" s="1">
        <v>1</v>
      </c>
      <c r="PK766" s="1">
        <v>4</v>
      </c>
      <c r="PL766" s="1">
        <v>4</v>
      </c>
      <c r="PM766" s="1">
        <v>4</v>
      </c>
      <c r="PN766" s="1">
        <v>1</v>
      </c>
      <c r="PO766" s="1">
        <v>1</v>
      </c>
      <c r="PP766" s="1">
        <v>1</v>
      </c>
      <c r="PQ766" s="1">
        <v>1</v>
      </c>
      <c r="PR766" s="1">
        <v>1</v>
      </c>
      <c r="PS766" s="1">
        <v>2</v>
      </c>
      <c r="PT766" s="1">
        <v>1</v>
      </c>
      <c r="PU766" s="1">
        <v>1</v>
      </c>
      <c r="PV766" s="1">
        <v>1</v>
      </c>
      <c r="PW766" s="1">
        <v>1</v>
      </c>
      <c r="PX766" s="1">
        <v>1</v>
      </c>
      <c r="PY766" s="1">
        <v>4</v>
      </c>
      <c r="PZ766" s="1">
        <v>1</v>
      </c>
      <c r="QA766" s="1">
        <v>1</v>
      </c>
      <c r="QB766" s="1">
        <v>1</v>
      </c>
      <c r="QC766" s="1">
        <v>1</v>
      </c>
      <c r="QD766" s="1">
        <v>1</v>
      </c>
      <c r="QE766" s="1">
        <v>1</v>
      </c>
      <c r="QF766" s="1">
        <v>1</v>
      </c>
      <c r="QG766" s="1">
        <v>4</v>
      </c>
      <c r="QH766" s="1">
        <v>1</v>
      </c>
      <c r="QI766" s="1">
        <v>1</v>
      </c>
      <c r="QJ766" s="4">
        <v>44846.388888888891</v>
      </c>
      <c r="QK766" s="4">
        <v>44846.410416666666</v>
      </c>
      <c r="QL766" s="1">
        <v>800</v>
      </c>
      <c r="QM766" s="1">
        <v>800</v>
      </c>
    </row>
    <row r="767" spans="1:455" ht="15.75" customHeight="1" x14ac:dyDescent="0.25">
      <c r="A767" s="1" t="s">
        <v>1915</v>
      </c>
      <c r="B767" s="1">
        <v>3</v>
      </c>
      <c r="C767" s="2">
        <v>19594</v>
      </c>
      <c r="D767" s="1">
        <v>69</v>
      </c>
      <c r="E767" s="1">
        <v>0</v>
      </c>
      <c r="F767" s="1">
        <v>2</v>
      </c>
      <c r="G767" s="1">
        <v>1</v>
      </c>
      <c r="H767" s="1">
        <v>14</v>
      </c>
      <c r="I767" s="1">
        <v>1</v>
      </c>
      <c r="J767" s="1">
        <v>1</v>
      </c>
      <c r="K767" s="1">
        <v>1</v>
      </c>
      <c r="L767">
        <f t="shared" si="11"/>
        <v>1</v>
      </c>
      <c r="M767" s="1">
        <v>1</v>
      </c>
      <c r="N767" s="1">
        <v>128</v>
      </c>
      <c r="O767" s="1">
        <v>0</v>
      </c>
      <c r="P767" s="1">
        <v>1</v>
      </c>
      <c r="Q767" s="1">
        <v>1</v>
      </c>
      <c r="R767" s="1">
        <v>1</v>
      </c>
      <c r="S767" s="1">
        <v>0</v>
      </c>
      <c r="T767" s="1">
        <v>1</v>
      </c>
      <c r="U767" s="1">
        <v>0</v>
      </c>
      <c r="V767" s="1">
        <v>0</v>
      </c>
      <c r="W767" s="1">
        <v>0</v>
      </c>
      <c r="X767" s="1">
        <v>0</v>
      </c>
      <c r="Z767" s="1">
        <v>0</v>
      </c>
      <c r="AA767" s="1">
        <v>0</v>
      </c>
      <c r="AB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M767" s="1">
        <v>0</v>
      </c>
      <c r="AN767" s="1">
        <v>1</v>
      </c>
      <c r="AO767" s="1">
        <v>130</v>
      </c>
      <c r="AP767" s="1">
        <v>88</v>
      </c>
      <c r="AQ767" s="1">
        <v>92</v>
      </c>
      <c r="AR767" s="1">
        <v>128</v>
      </c>
      <c r="AS767" s="1">
        <v>82</v>
      </c>
      <c r="AT767" s="1">
        <v>83</v>
      </c>
      <c r="AU767" s="1">
        <v>1</v>
      </c>
      <c r="AV767" s="1">
        <v>149.19999999999999</v>
      </c>
      <c r="AW767" s="1">
        <v>70.099999999999994</v>
      </c>
      <c r="AX767" s="1">
        <v>31.49</v>
      </c>
      <c r="AY767" s="1">
        <v>0</v>
      </c>
      <c r="AZ767" s="1">
        <v>28</v>
      </c>
      <c r="BA767" s="1">
        <v>4</v>
      </c>
      <c r="BB767" s="1">
        <v>6</v>
      </c>
      <c r="BC767" s="1">
        <v>8</v>
      </c>
      <c r="BD767" s="1">
        <v>18</v>
      </c>
      <c r="BK767" s="1">
        <v>4</v>
      </c>
      <c r="BL767" s="1">
        <v>0</v>
      </c>
      <c r="BM767" s="1">
        <v>0</v>
      </c>
      <c r="BN767" s="1">
        <v>0</v>
      </c>
      <c r="BO767" s="1">
        <v>2</v>
      </c>
      <c r="BP767" s="1">
        <v>2</v>
      </c>
      <c r="BQ767" s="1">
        <v>1</v>
      </c>
      <c r="BR767" s="1">
        <v>9</v>
      </c>
      <c r="BS767" s="1">
        <v>9</v>
      </c>
      <c r="BT767" s="1">
        <v>1</v>
      </c>
      <c r="BU767" s="1">
        <v>0</v>
      </c>
      <c r="BV767" s="1">
        <v>1</v>
      </c>
      <c r="BW767" s="1">
        <v>1</v>
      </c>
      <c r="BX767" s="1">
        <v>1</v>
      </c>
      <c r="BY767" s="1">
        <v>0</v>
      </c>
      <c r="BZ767" s="1">
        <v>0</v>
      </c>
      <c r="CA767" s="1">
        <v>1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110</v>
      </c>
      <c r="CZ767" s="1">
        <v>6.6</v>
      </c>
      <c r="DA767" s="1">
        <v>160</v>
      </c>
      <c r="DB767" s="1">
        <v>148</v>
      </c>
      <c r="DC767" s="1">
        <v>47</v>
      </c>
      <c r="DD767" s="1">
        <v>83.4</v>
      </c>
      <c r="DE767" s="1">
        <v>15.2</v>
      </c>
      <c r="DF767" s="1">
        <v>46.1</v>
      </c>
      <c r="DG767" s="1">
        <v>0.8</v>
      </c>
      <c r="DH767" s="1">
        <v>14</v>
      </c>
      <c r="DI767" s="1">
        <v>13</v>
      </c>
      <c r="DJ767" s="1">
        <v>21.1</v>
      </c>
      <c r="DK767" s="1">
        <v>1</v>
      </c>
      <c r="DL767" s="1">
        <v>0</v>
      </c>
      <c r="DM767" s="1">
        <v>1</v>
      </c>
      <c r="DN767" s="1">
        <v>1</v>
      </c>
      <c r="DO767" s="1">
        <v>1</v>
      </c>
      <c r="DP767" s="1">
        <v>0</v>
      </c>
      <c r="DQ767" s="1">
        <v>0</v>
      </c>
      <c r="DR767" s="1">
        <v>1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1</v>
      </c>
      <c r="EQ767" s="1">
        <v>1</v>
      </c>
      <c r="ER767" s="1">
        <v>1</v>
      </c>
      <c r="ES767" s="1">
        <v>130</v>
      </c>
      <c r="ET767" s="1">
        <v>88</v>
      </c>
      <c r="EU767" s="1">
        <v>92</v>
      </c>
      <c r="EV767" s="1">
        <v>128</v>
      </c>
      <c r="EW767" s="1">
        <v>82</v>
      </c>
      <c r="EX767" s="1">
        <v>83</v>
      </c>
      <c r="EY767" s="1">
        <v>1</v>
      </c>
      <c r="EZ767" s="1">
        <v>149.19999999999999</v>
      </c>
      <c r="FA767" s="1">
        <v>70.099999999999994</v>
      </c>
      <c r="FB767" s="1">
        <v>31.49</v>
      </c>
      <c r="FC767" s="1">
        <v>0</v>
      </c>
      <c r="FD767" s="1">
        <v>110</v>
      </c>
      <c r="FE767" s="1">
        <v>6.6</v>
      </c>
      <c r="FF767" s="1">
        <v>160</v>
      </c>
      <c r="FG767" s="1">
        <v>148</v>
      </c>
      <c r="FH767" s="1">
        <v>47</v>
      </c>
      <c r="FI767" s="1">
        <v>83.4</v>
      </c>
      <c r="FJ767" s="1">
        <v>15.2</v>
      </c>
      <c r="FK767" s="1">
        <v>46.1</v>
      </c>
      <c r="FL767" s="1">
        <v>0.8</v>
      </c>
      <c r="FM767" s="1">
        <v>14</v>
      </c>
      <c r="FN767" s="1">
        <v>13</v>
      </c>
      <c r="FO767" s="1">
        <v>21.1</v>
      </c>
      <c r="FP767" s="1">
        <v>999</v>
      </c>
      <c r="FQ767" s="1">
        <v>1</v>
      </c>
      <c r="FR767" s="1">
        <v>999</v>
      </c>
      <c r="FS767" s="1">
        <v>999</v>
      </c>
      <c r="FT767" s="1">
        <v>1</v>
      </c>
      <c r="FV767" s="1">
        <v>13</v>
      </c>
      <c r="FW767" s="1">
        <v>45</v>
      </c>
      <c r="FY767" s="1">
        <v>8</v>
      </c>
      <c r="FZ767" s="1">
        <v>5</v>
      </c>
      <c r="GA767" s="1">
        <v>9</v>
      </c>
      <c r="GB767" s="3">
        <v>2.5694444444444443E-2</v>
      </c>
      <c r="GC767" s="1">
        <v>0</v>
      </c>
      <c r="GD767" s="3">
        <v>6.6666666666666666E-2</v>
      </c>
      <c r="GE767" s="1">
        <v>1</v>
      </c>
      <c r="GF767" s="1">
        <v>93</v>
      </c>
      <c r="GG767" s="1">
        <v>65</v>
      </c>
      <c r="GH767" s="1">
        <v>29</v>
      </c>
      <c r="GI767" s="1">
        <v>0</v>
      </c>
      <c r="GJ767" s="1">
        <v>11</v>
      </c>
      <c r="GK767" s="1">
        <v>16</v>
      </c>
      <c r="GL767" s="1">
        <v>16</v>
      </c>
      <c r="GM767" s="1">
        <v>11</v>
      </c>
      <c r="GN767" s="1">
        <v>5</v>
      </c>
      <c r="GO767" s="1">
        <v>16</v>
      </c>
      <c r="GP767" s="1">
        <v>14</v>
      </c>
      <c r="GQ767" s="1">
        <v>2</v>
      </c>
      <c r="GR767" s="1">
        <v>16</v>
      </c>
      <c r="GS767" s="1">
        <v>14</v>
      </c>
      <c r="GT767" s="1">
        <v>2</v>
      </c>
      <c r="GU767" s="1">
        <v>16</v>
      </c>
      <c r="GV767" s="1">
        <v>39</v>
      </c>
      <c r="GW767" s="1">
        <v>48</v>
      </c>
      <c r="GX767" s="1">
        <v>8.5</v>
      </c>
      <c r="GY767" s="1">
        <v>15.5</v>
      </c>
      <c r="GZ767" s="1">
        <v>24</v>
      </c>
      <c r="HA767" s="1">
        <v>0</v>
      </c>
      <c r="HB767" s="1">
        <v>19.5</v>
      </c>
      <c r="HC767" s="1">
        <v>28</v>
      </c>
      <c r="HD767" s="1">
        <v>0</v>
      </c>
      <c r="HE767" s="1">
        <v>27.5</v>
      </c>
      <c r="HF767" s="1">
        <v>36</v>
      </c>
      <c r="HG767" s="1">
        <v>0</v>
      </c>
      <c r="HH767" s="1">
        <v>10</v>
      </c>
      <c r="HI767" s="1">
        <v>7</v>
      </c>
      <c r="HJ767" s="1">
        <v>10</v>
      </c>
      <c r="HK767" s="1">
        <v>0</v>
      </c>
      <c r="HL767" s="1">
        <v>0</v>
      </c>
      <c r="HM767" s="1">
        <v>1</v>
      </c>
      <c r="HN767" s="1">
        <v>0</v>
      </c>
      <c r="HO767" s="1">
        <v>1</v>
      </c>
      <c r="HP767" s="1">
        <v>999</v>
      </c>
      <c r="HQ767" s="1">
        <v>0</v>
      </c>
      <c r="HR767" s="1">
        <v>0</v>
      </c>
      <c r="HS767" s="1">
        <v>999</v>
      </c>
      <c r="HT767" s="1">
        <v>0</v>
      </c>
      <c r="HU767" s="1">
        <v>0</v>
      </c>
      <c r="HV767" s="1">
        <v>0</v>
      </c>
      <c r="HW767" s="1">
        <v>0</v>
      </c>
      <c r="HX767" s="1">
        <v>0</v>
      </c>
      <c r="HY767" s="1">
        <v>15</v>
      </c>
      <c r="HZ767" s="1">
        <v>1</v>
      </c>
      <c r="IA767" s="1">
        <v>16</v>
      </c>
      <c r="IH767" s="1">
        <v>14</v>
      </c>
      <c r="II767" s="1">
        <v>13</v>
      </c>
      <c r="IJ767" s="1">
        <v>8</v>
      </c>
      <c r="IK767" s="1">
        <v>1</v>
      </c>
      <c r="IL767" s="1">
        <v>0</v>
      </c>
      <c r="IM767" s="1" t="s">
        <v>1260</v>
      </c>
      <c r="IN767" s="1">
        <v>0</v>
      </c>
      <c r="IO767" s="1">
        <v>0</v>
      </c>
      <c r="IQ767" s="1">
        <v>1</v>
      </c>
      <c r="IR767" s="1">
        <v>1</v>
      </c>
      <c r="IS767" s="1">
        <v>1</v>
      </c>
      <c r="IT767" s="1">
        <v>8</v>
      </c>
      <c r="IU767" s="1">
        <v>10</v>
      </c>
      <c r="IV767" s="1">
        <v>0</v>
      </c>
      <c r="IW767" s="1">
        <v>1</v>
      </c>
      <c r="IX767" s="1">
        <v>1</v>
      </c>
      <c r="IY767" s="1">
        <v>3</v>
      </c>
      <c r="IZ767" s="1">
        <v>0</v>
      </c>
      <c r="JA767" s="1">
        <v>15</v>
      </c>
      <c r="JB767" s="1">
        <v>2</v>
      </c>
      <c r="JC767" s="1">
        <v>2</v>
      </c>
      <c r="JD767" s="1">
        <v>2</v>
      </c>
      <c r="JE767" s="1">
        <v>5</v>
      </c>
      <c r="JF767" s="1">
        <v>2</v>
      </c>
      <c r="JG767" s="1">
        <v>5</v>
      </c>
      <c r="JH767" s="1">
        <v>5</v>
      </c>
      <c r="JI767" s="1">
        <v>4</v>
      </c>
      <c r="JJ767" s="1">
        <v>1</v>
      </c>
      <c r="JK767" s="1">
        <v>2</v>
      </c>
      <c r="JL767" s="1">
        <v>4</v>
      </c>
      <c r="JM767" s="1">
        <v>5</v>
      </c>
      <c r="JN767" s="1">
        <v>1</v>
      </c>
      <c r="JO767" s="1">
        <v>6</v>
      </c>
      <c r="JP767" s="1">
        <v>1</v>
      </c>
      <c r="JQ767" s="1">
        <v>2</v>
      </c>
      <c r="JR767" s="4">
        <v>44939.75</v>
      </c>
      <c r="JS767" s="1">
        <v>5</v>
      </c>
      <c r="JT767" s="1">
        <v>1</v>
      </c>
      <c r="JU767" s="1" t="s">
        <v>1916</v>
      </c>
      <c r="JV767" s="1">
        <v>1</v>
      </c>
      <c r="JW767" s="1">
        <v>1</v>
      </c>
      <c r="JX767" s="1">
        <v>0</v>
      </c>
      <c r="JY767" s="1">
        <v>0</v>
      </c>
      <c r="KB767" s="1">
        <v>0</v>
      </c>
      <c r="KE767" s="1">
        <v>0</v>
      </c>
      <c r="KH767" s="1">
        <v>0</v>
      </c>
      <c r="KK767" s="1">
        <v>0</v>
      </c>
      <c r="KN767" s="1">
        <v>0</v>
      </c>
      <c r="KQ767" s="1">
        <v>0</v>
      </c>
      <c r="KT767" s="1">
        <v>0</v>
      </c>
      <c r="KW767" s="1">
        <v>0</v>
      </c>
      <c r="LA767" s="1">
        <v>1</v>
      </c>
      <c r="LB767" s="1">
        <v>0</v>
      </c>
      <c r="LD767" s="1">
        <v>1</v>
      </c>
      <c r="LE767" s="1">
        <v>1</v>
      </c>
      <c r="LF767" s="1">
        <v>1</v>
      </c>
      <c r="LG767" s="1">
        <v>1</v>
      </c>
      <c r="LH767" s="1">
        <v>3</v>
      </c>
      <c r="LI767" s="1">
        <v>1</v>
      </c>
      <c r="LJ767" s="1">
        <v>1</v>
      </c>
      <c r="LK767" s="1">
        <v>3</v>
      </c>
      <c r="LL767" s="1">
        <v>1</v>
      </c>
      <c r="LM767" s="1">
        <v>5</v>
      </c>
      <c r="LN767" s="1">
        <v>1</v>
      </c>
      <c r="LO767" s="1">
        <v>1</v>
      </c>
      <c r="LP767" s="1">
        <v>1</v>
      </c>
      <c r="LQ767" s="1">
        <v>1</v>
      </c>
      <c r="LR767" s="1">
        <v>6</v>
      </c>
      <c r="LS767" s="1">
        <v>1</v>
      </c>
      <c r="LT767" s="1">
        <v>1</v>
      </c>
      <c r="LU767" s="1">
        <v>1</v>
      </c>
      <c r="LV767" s="1">
        <v>3</v>
      </c>
      <c r="LW767" s="1">
        <v>4</v>
      </c>
      <c r="LX767" s="1">
        <v>2</v>
      </c>
      <c r="LY767" s="1">
        <v>1</v>
      </c>
      <c r="LZ767" s="1">
        <v>1</v>
      </c>
      <c r="MA767" s="1">
        <v>3</v>
      </c>
      <c r="MB767" s="1">
        <v>1</v>
      </c>
      <c r="MC767" s="1">
        <v>1</v>
      </c>
      <c r="MD767" s="1">
        <v>1</v>
      </c>
      <c r="MF767" s="1">
        <v>6</v>
      </c>
      <c r="MG767" s="1" t="s">
        <v>478</v>
      </c>
      <c r="MH767" s="1">
        <v>3</v>
      </c>
      <c r="MI767" s="1">
        <v>1</v>
      </c>
      <c r="MJ767" s="1">
        <v>1</v>
      </c>
      <c r="MK767" s="1">
        <v>1</v>
      </c>
      <c r="ML767" s="1">
        <v>1</v>
      </c>
      <c r="MM767" s="1">
        <v>1</v>
      </c>
      <c r="MN767" s="1">
        <v>1</v>
      </c>
      <c r="MO767" s="1">
        <v>4</v>
      </c>
      <c r="MP767" s="1">
        <v>2</v>
      </c>
      <c r="MQ767" s="1">
        <v>1</v>
      </c>
      <c r="MR767" s="1">
        <v>1</v>
      </c>
      <c r="MS767" s="1">
        <v>1</v>
      </c>
      <c r="MT767" s="1">
        <v>1</v>
      </c>
      <c r="MU767" s="1">
        <v>1</v>
      </c>
      <c r="MV767" s="1">
        <v>1</v>
      </c>
      <c r="MW767" s="1">
        <v>1</v>
      </c>
      <c r="MX767" s="1">
        <v>3</v>
      </c>
      <c r="MY767" s="1">
        <v>1</v>
      </c>
      <c r="MZ767" s="1">
        <v>1</v>
      </c>
      <c r="NA767" s="1">
        <v>1</v>
      </c>
      <c r="NB767" s="1">
        <v>1</v>
      </c>
      <c r="NC767" s="1">
        <v>1</v>
      </c>
      <c r="ND767" s="1">
        <v>3</v>
      </c>
      <c r="NE767" s="1">
        <v>1</v>
      </c>
      <c r="NF767" s="1">
        <v>1</v>
      </c>
      <c r="NG767" s="1">
        <v>1</v>
      </c>
      <c r="NH767" s="1">
        <v>1</v>
      </c>
      <c r="NI767" s="1">
        <v>3</v>
      </c>
      <c r="NJ767" s="1">
        <v>2</v>
      </c>
      <c r="NK767" s="1">
        <v>1</v>
      </c>
      <c r="NL767" s="1">
        <v>1</v>
      </c>
      <c r="NM767" s="1">
        <v>1</v>
      </c>
      <c r="NN767" s="1">
        <v>7</v>
      </c>
      <c r="NO767" s="1">
        <v>1</v>
      </c>
      <c r="NP767" s="1">
        <v>1</v>
      </c>
      <c r="NQ767" s="1">
        <v>1</v>
      </c>
      <c r="NR767" s="1">
        <v>1</v>
      </c>
      <c r="NS767" s="1">
        <v>4</v>
      </c>
      <c r="NT767" s="1">
        <v>1</v>
      </c>
      <c r="NU767" s="1">
        <v>2</v>
      </c>
      <c r="NV767" s="1">
        <v>3</v>
      </c>
      <c r="NW767" s="1">
        <v>1</v>
      </c>
      <c r="NX767" s="1">
        <v>1</v>
      </c>
      <c r="NY767" s="1">
        <v>1</v>
      </c>
      <c r="NZ767" s="1">
        <v>1</v>
      </c>
      <c r="OA767" s="1">
        <v>3</v>
      </c>
      <c r="OB767" s="1">
        <v>2</v>
      </c>
      <c r="OC767" s="1">
        <v>3</v>
      </c>
      <c r="OD767" s="1">
        <v>1</v>
      </c>
      <c r="OE767" s="1">
        <v>3</v>
      </c>
      <c r="OF767" s="1">
        <v>3</v>
      </c>
      <c r="OG767" s="1">
        <v>3</v>
      </c>
      <c r="OH767" s="1">
        <v>3</v>
      </c>
      <c r="OI767" s="1">
        <v>3</v>
      </c>
      <c r="OJ767" s="1">
        <v>3</v>
      </c>
      <c r="OK767" s="1">
        <v>3</v>
      </c>
      <c r="OL767" s="1">
        <v>4</v>
      </c>
      <c r="OM767" s="1">
        <v>1</v>
      </c>
      <c r="ON767" s="1">
        <v>3</v>
      </c>
      <c r="OO767" s="1">
        <v>2</v>
      </c>
      <c r="OP767" s="1">
        <v>1</v>
      </c>
      <c r="OQ767" s="1">
        <v>3</v>
      </c>
      <c r="OR767" s="1">
        <v>1</v>
      </c>
      <c r="OS767" s="1">
        <v>3</v>
      </c>
      <c r="OT767" s="1">
        <v>3</v>
      </c>
      <c r="OU767" s="1">
        <v>1</v>
      </c>
      <c r="OV767" s="1">
        <v>1</v>
      </c>
      <c r="OW767" s="1">
        <v>1</v>
      </c>
      <c r="OX767" s="1">
        <v>3</v>
      </c>
      <c r="OY767" s="1">
        <v>1</v>
      </c>
      <c r="OZ767" s="1">
        <v>3</v>
      </c>
      <c r="PA767" s="1">
        <v>3</v>
      </c>
      <c r="PB767" s="1">
        <v>3</v>
      </c>
      <c r="PC767" s="1">
        <v>3</v>
      </c>
      <c r="PD767" s="1">
        <v>3</v>
      </c>
      <c r="PE767" s="1">
        <v>1</v>
      </c>
      <c r="PF767" s="1">
        <v>4</v>
      </c>
      <c r="PG767" s="1">
        <v>3</v>
      </c>
      <c r="PH767" s="1">
        <v>3</v>
      </c>
      <c r="PI767" s="1">
        <v>3</v>
      </c>
      <c r="PJ767" s="1">
        <v>4</v>
      </c>
      <c r="PK767" s="1">
        <v>4</v>
      </c>
      <c r="PL767" s="1">
        <v>1</v>
      </c>
      <c r="PM767" s="1">
        <v>1</v>
      </c>
      <c r="PN767" s="1">
        <v>1</v>
      </c>
      <c r="PO767" s="1">
        <v>1</v>
      </c>
      <c r="PP767" s="1">
        <v>1</v>
      </c>
      <c r="PQ767" s="1">
        <v>1</v>
      </c>
      <c r="PR767" s="1">
        <v>1</v>
      </c>
      <c r="PS767" s="1">
        <v>2</v>
      </c>
      <c r="PT767" s="1">
        <v>1</v>
      </c>
      <c r="PU767" s="1">
        <v>1</v>
      </c>
      <c r="PV767" s="1">
        <v>1</v>
      </c>
      <c r="PW767" s="1">
        <v>1</v>
      </c>
      <c r="PX767" s="1">
        <v>1</v>
      </c>
      <c r="PY767" s="1">
        <v>1</v>
      </c>
      <c r="PZ767" s="1">
        <v>1</v>
      </c>
      <c r="QA767" s="1">
        <v>2</v>
      </c>
      <c r="QB767" s="1">
        <v>2</v>
      </c>
      <c r="QC767" s="1">
        <v>3</v>
      </c>
      <c r="QD767" s="1">
        <v>1</v>
      </c>
      <c r="QE767" s="1">
        <v>1</v>
      </c>
      <c r="QF767" s="1">
        <v>1</v>
      </c>
      <c r="QG767" s="1">
        <v>1</v>
      </c>
      <c r="QH767" s="1">
        <v>3</v>
      </c>
      <c r="QI767" s="1">
        <v>1</v>
      </c>
      <c r="QJ767" s="4">
        <v>44846.386111111111</v>
      </c>
      <c r="QK767" s="4">
        <v>44846.400000000001</v>
      </c>
      <c r="QL767" s="1">
        <v>800</v>
      </c>
      <c r="QM767" s="1">
        <v>800</v>
      </c>
    </row>
    <row r="768" spans="1:455" ht="15.75" customHeight="1" x14ac:dyDescent="0.25">
      <c r="A768" s="1" t="s">
        <v>1917</v>
      </c>
      <c r="B768" s="1">
        <v>3</v>
      </c>
      <c r="C768" s="2">
        <v>18127</v>
      </c>
      <c r="D768" s="1">
        <v>73</v>
      </c>
      <c r="E768" s="1">
        <v>0</v>
      </c>
      <c r="F768" s="1">
        <v>2</v>
      </c>
      <c r="G768" s="1">
        <v>0</v>
      </c>
      <c r="H768" s="1">
        <v>13</v>
      </c>
      <c r="I768" s="1">
        <v>1</v>
      </c>
      <c r="J768" s="1">
        <v>0</v>
      </c>
      <c r="L768">
        <f t="shared" si="11"/>
        <v>0</v>
      </c>
      <c r="N768" s="1">
        <v>1.5</v>
      </c>
      <c r="O768" s="1">
        <v>0</v>
      </c>
      <c r="P768" s="1">
        <v>1</v>
      </c>
      <c r="Q768" s="1">
        <v>7</v>
      </c>
      <c r="R768" s="1">
        <v>1</v>
      </c>
      <c r="S768" s="1">
        <v>1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Z768" s="1">
        <v>0</v>
      </c>
      <c r="AA768" s="1">
        <v>0</v>
      </c>
      <c r="AB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M768" s="1">
        <v>0</v>
      </c>
      <c r="AN768" s="1">
        <v>1</v>
      </c>
      <c r="AO768" s="1">
        <v>121</v>
      </c>
      <c r="AP768" s="1">
        <v>76</v>
      </c>
      <c r="AQ768" s="1">
        <v>67</v>
      </c>
      <c r="AR768" s="1">
        <v>125</v>
      </c>
      <c r="AS768" s="1">
        <v>71</v>
      </c>
      <c r="AT768" s="1">
        <v>65</v>
      </c>
      <c r="AU768" s="1">
        <v>0</v>
      </c>
      <c r="AV768" s="1">
        <v>161.5</v>
      </c>
      <c r="AW768" s="1">
        <v>71.5</v>
      </c>
      <c r="AX768" s="1">
        <v>27.41</v>
      </c>
      <c r="AY768" s="1">
        <v>0</v>
      </c>
      <c r="AZ768" s="1">
        <v>28</v>
      </c>
      <c r="BA768" s="1">
        <v>5</v>
      </c>
      <c r="BB768" s="1">
        <v>5</v>
      </c>
      <c r="BC768" s="1">
        <v>6</v>
      </c>
      <c r="BD768" s="1">
        <v>16</v>
      </c>
      <c r="BK768" s="1">
        <v>4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4</v>
      </c>
      <c r="BS768" s="1">
        <v>10</v>
      </c>
      <c r="BT768" s="1">
        <v>1</v>
      </c>
      <c r="BU768" s="1">
        <v>0</v>
      </c>
      <c r="BV768" s="1">
        <v>0</v>
      </c>
      <c r="BW768" s="1">
        <v>1</v>
      </c>
      <c r="BX768" s="1">
        <v>1</v>
      </c>
      <c r="BY768" s="1">
        <v>0</v>
      </c>
      <c r="BZ768" s="1">
        <v>0</v>
      </c>
      <c r="CA768" s="1">
        <v>1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  <c r="DK768" s="1">
        <v>1</v>
      </c>
      <c r="DL768" s="1">
        <v>0</v>
      </c>
      <c r="DM768" s="1">
        <v>0</v>
      </c>
      <c r="DN768" s="1">
        <v>1</v>
      </c>
      <c r="DO768" s="1">
        <v>1</v>
      </c>
      <c r="DP768" s="1">
        <v>0</v>
      </c>
      <c r="DQ768" s="1">
        <v>0</v>
      </c>
      <c r="DR768" s="1">
        <v>1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</row>
    <row r="769" spans="1:455" ht="15.75" customHeight="1" x14ac:dyDescent="0.25">
      <c r="A769" s="1" t="s">
        <v>1918</v>
      </c>
      <c r="B769" s="1">
        <v>3</v>
      </c>
      <c r="C769" s="2">
        <v>16395</v>
      </c>
      <c r="D769" s="1">
        <v>77</v>
      </c>
      <c r="E769" s="1">
        <v>0</v>
      </c>
      <c r="F769" s="1">
        <v>2</v>
      </c>
      <c r="G769" s="1">
        <v>1</v>
      </c>
      <c r="H769" s="1">
        <v>9</v>
      </c>
      <c r="I769" s="1">
        <v>0</v>
      </c>
      <c r="L769">
        <f t="shared" si="11"/>
        <v>0</v>
      </c>
      <c r="O769" s="1">
        <v>0</v>
      </c>
      <c r="P769" s="1">
        <v>1</v>
      </c>
      <c r="Q769" s="1">
        <v>7</v>
      </c>
      <c r="R769" s="1">
        <v>1</v>
      </c>
      <c r="S769" s="1">
        <v>1</v>
      </c>
      <c r="T769" s="1">
        <v>0</v>
      </c>
      <c r="U769" s="1">
        <v>0</v>
      </c>
      <c r="V769" s="1">
        <v>0</v>
      </c>
      <c r="W769" s="1">
        <v>1</v>
      </c>
      <c r="X769" s="1">
        <v>0</v>
      </c>
      <c r="Z769" s="1">
        <v>0</v>
      </c>
      <c r="AA769" s="1">
        <v>0</v>
      </c>
      <c r="AB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1</v>
      </c>
      <c r="AJ769" s="1">
        <v>0</v>
      </c>
      <c r="AK769" s="1">
        <v>0</v>
      </c>
      <c r="AM769" s="1">
        <v>0</v>
      </c>
      <c r="AN769" s="1">
        <v>1</v>
      </c>
      <c r="AO769" s="1">
        <v>145</v>
      </c>
      <c r="AP769" s="1">
        <v>79</v>
      </c>
      <c r="AQ769" s="1">
        <v>81</v>
      </c>
      <c r="AR769" s="1">
        <v>147</v>
      </c>
      <c r="AS769" s="1">
        <v>79</v>
      </c>
      <c r="AT769" s="1">
        <v>80</v>
      </c>
      <c r="AU769" s="1">
        <v>0</v>
      </c>
      <c r="AV769" s="1">
        <v>152.5</v>
      </c>
      <c r="AW769" s="1">
        <v>55.6</v>
      </c>
      <c r="AX769" s="1">
        <v>23.91</v>
      </c>
      <c r="AY769" s="1">
        <v>0</v>
      </c>
      <c r="AZ769" s="1">
        <v>23</v>
      </c>
      <c r="BA769" s="1">
        <v>2</v>
      </c>
      <c r="BB769" s="1">
        <v>4</v>
      </c>
      <c r="BC769" s="1">
        <v>4</v>
      </c>
      <c r="BD769" s="1">
        <v>10</v>
      </c>
      <c r="BK769" s="1">
        <v>4</v>
      </c>
      <c r="BL769" s="1">
        <v>2</v>
      </c>
      <c r="BM769" s="1">
        <v>0</v>
      </c>
      <c r="BN769" s="1">
        <v>2</v>
      </c>
      <c r="BO769" s="1">
        <v>0</v>
      </c>
      <c r="BP769" s="1">
        <v>0</v>
      </c>
      <c r="BQ769" s="1">
        <v>0</v>
      </c>
      <c r="BR769" s="1">
        <v>8</v>
      </c>
      <c r="BS769" s="1">
        <v>8</v>
      </c>
      <c r="BT769" s="1">
        <v>0</v>
      </c>
      <c r="BU769" s="1">
        <v>0</v>
      </c>
      <c r="BV769" s="1">
        <v>1</v>
      </c>
      <c r="BW769" s="1">
        <v>1</v>
      </c>
      <c r="BX769" s="1">
        <v>0</v>
      </c>
      <c r="BY769" s="1">
        <v>1</v>
      </c>
      <c r="BZ769" s="1">
        <v>0</v>
      </c>
      <c r="CA769" s="1">
        <v>1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DK769" s="1">
        <v>0</v>
      </c>
      <c r="DL769" s="1">
        <v>0</v>
      </c>
      <c r="DM769" s="1">
        <v>1</v>
      </c>
      <c r="DN769" s="1">
        <v>1</v>
      </c>
      <c r="DO769" s="1">
        <v>0</v>
      </c>
      <c r="DP769" s="1">
        <v>1</v>
      </c>
      <c r="DQ769" s="1">
        <v>0</v>
      </c>
      <c r="DR769" s="1">
        <v>1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1</v>
      </c>
      <c r="EQ769" s="1">
        <v>0</v>
      </c>
    </row>
    <row r="770" spans="1:455" ht="15.75" customHeight="1" x14ac:dyDescent="0.25">
      <c r="A770" s="1" t="s">
        <v>1919</v>
      </c>
      <c r="B770" s="1">
        <v>3</v>
      </c>
      <c r="C770" s="2">
        <v>16459</v>
      </c>
      <c r="D770" s="1">
        <v>77</v>
      </c>
      <c r="E770" s="1">
        <v>0</v>
      </c>
      <c r="F770" s="1">
        <v>2</v>
      </c>
      <c r="G770" s="1">
        <v>1</v>
      </c>
      <c r="H770" s="1">
        <v>12</v>
      </c>
      <c r="I770" s="1">
        <v>1</v>
      </c>
      <c r="J770" s="1">
        <v>0</v>
      </c>
      <c r="L770">
        <f t="shared" si="11"/>
        <v>0</v>
      </c>
      <c r="N770" s="1">
        <v>0.05</v>
      </c>
      <c r="O770" s="1">
        <v>0</v>
      </c>
      <c r="P770" s="1">
        <v>1</v>
      </c>
      <c r="Q770" s="1">
        <v>1</v>
      </c>
      <c r="R770" s="1">
        <v>1</v>
      </c>
      <c r="S770" s="1">
        <v>1</v>
      </c>
      <c r="T770" s="1">
        <v>1</v>
      </c>
      <c r="U770" s="1">
        <v>0</v>
      </c>
      <c r="V770" s="1">
        <v>0</v>
      </c>
      <c r="W770" s="1">
        <v>0</v>
      </c>
      <c r="X770" s="1">
        <v>0</v>
      </c>
      <c r="Z770" s="1">
        <v>0</v>
      </c>
      <c r="AA770" s="1">
        <v>0</v>
      </c>
      <c r="AB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M770" s="1">
        <v>0</v>
      </c>
      <c r="AN770" s="1">
        <v>1</v>
      </c>
      <c r="AO770" s="1">
        <v>140</v>
      </c>
      <c r="AP770" s="1">
        <v>79</v>
      </c>
      <c r="AQ770" s="1">
        <v>93</v>
      </c>
      <c r="AR770" s="1">
        <v>137</v>
      </c>
      <c r="AS770" s="1">
        <v>73</v>
      </c>
      <c r="AT770" s="1">
        <v>93</v>
      </c>
      <c r="AU770" s="1">
        <v>1</v>
      </c>
      <c r="AV770" s="1">
        <v>159.5</v>
      </c>
      <c r="AW770" s="1">
        <v>67.400000000000006</v>
      </c>
      <c r="AX770" s="1">
        <v>26.49</v>
      </c>
      <c r="AY770" s="1">
        <v>0</v>
      </c>
      <c r="AZ770" s="1">
        <v>25</v>
      </c>
      <c r="BA770" s="1">
        <v>3</v>
      </c>
      <c r="BB770" s="1">
        <v>5</v>
      </c>
      <c r="BC770" s="1">
        <v>6</v>
      </c>
      <c r="BD770" s="1">
        <v>14</v>
      </c>
      <c r="BK770" s="1">
        <v>4</v>
      </c>
      <c r="BL770" s="1">
        <v>0</v>
      </c>
      <c r="BM770" s="1">
        <v>0</v>
      </c>
      <c r="BN770" s="1">
        <v>0</v>
      </c>
      <c r="BO770" s="1">
        <v>0</v>
      </c>
      <c r="BP770" s="1">
        <v>2</v>
      </c>
      <c r="BQ770" s="1">
        <v>0</v>
      </c>
      <c r="BR770" s="1">
        <v>6</v>
      </c>
      <c r="BS770" s="1">
        <v>10</v>
      </c>
      <c r="BT770" s="1">
        <v>1</v>
      </c>
      <c r="BU770" s="1">
        <v>0</v>
      </c>
      <c r="BV770" s="1">
        <v>1</v>
      </c>
      <c r="BW770" s="1">
        <v>1</v>
      </c>
      <c r="BX770" s="1">
        <v>1</v>
      </c>
      <c r="BY770" s="1">
        <v>0</v>
      </c>
      <c r="BZ770" s="1">
        <v>0</v>
      </c>
      <c r="CA770" s="1">
        <v>1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 s="1">
        <v>85</v>
      </c>
      <c r="CZ770" s="1">
        <v>5.8</v>
      </c>
      <c r="DA770" s="1">
        <v>174</v>
      </c>
      <c r="DB770" s="1">
        <v>266</v>
      </c>
      <c r="DC770" s="1">
        <v>42</v>
      </c>
      <c r="DD770" s="1">
        <v>78.8</v>
      </c>
      <c r="DE770" s="1">
        <v>12.6</v>
      </c>
      <c r="DF770" s="1">
        <v>37.9</v>
      </c>
      <c r="DG770" s="1">
        <v>0.8</v>
      </c>
      <c r="DH770" s="1">
        <v>17</v>
      </c>
      <c r="DI770" s="1">
        <v>18</v>
      </c>
      <c r="DJ770" s="1">
        <v>6.3</v>
      </c>
      <c r="DK770" s="1">
        <v>1</v>
      </c>
      <c r="DL770" s="1">
        <v>0</v>
      </c>
      <c r="DM770" s="1">
        <v>1</v>
      </c>
      <c r="DN770" s="1">
        <v>1</v>
      </c>
      <c r="DO770" s="1">
        <v>1</v>
      </c>
      <c r="DP770" s="1">
        <v>0</v>
      </c>
      <c r="DQ770" s="1">
        <v>0</v>
      </c>
      <c r="DR770" s="1">
        <v>1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1</v>
      </c>
      <c r="EQ770" s="1">
        <v>1</v>
      </c>
      <c r="ER770" s="1">
        <v>1</v>
      </c>
      <c r="ES770" s="1">
        <v>140</v>
      </c>
      <c r="ET770" s="1">
        <v>79</v>
      </c>
      <c r="EU770" s="1">
        <v>93</v>
      </c>
      <c r="EV770" s="1">
        <v>137</v>
      </c>
      <c r="EW770" s="1">
        <v>73</v>
      </c>
      <c r="EX770" s="1">
        <v>93</v>
      </c>
      <c r="EY770" s="1">
        <v>1</v>
      </c>
      <c r="EZ770" s="1">
        <v>159.5</v>
      </c>
      <c r="FA770" s="1">
        <v>67.400000000000006</v>
      </c>
      <c r="FB770" s="1">
        <v>26.49</v>
      </c>
      <c r="FC770" s="1">
        <v>0</v>
      </c>
      <c r="FD770" s="1">
        <v>85</v>
      </c>
      <c r="FE770" s="1">
        <v>5.8</v>
      </c>
      <c r="FF770" s="1">
        <v>174</v>
      </c>
      <c r="FG770" s="1">
        <v>266</v>
      </c>
      <c r="FH770" s="1">
        <v>42</v>
      </c>
      <c r="FI770" s="1">
        <v>78.8</v>
      </c>
      <c r="FJ770" s="1">
        <v>12.6</v>
      </c>
      <c r="FK770" s="1">
        <v>37.9</v>
      </c>
      <c r="FL770" s="1">
        <v>0.8</v>
      </c>
      <c r="FM770" s="1">
        <v>17</v>
      </c>
      <c r="FN770" s="1">
        <v>18</v>
      </c>
      <c r="FO770" s="1">
        <v>6.3</v>
      </c>
      <c r="FP770" s="1">
        <v>999</v>
      </c>
      <c r="FQ770" s="1">
        <v>1</v>
      </c>
      <c r="FR770" s="1">
        <v>2</v>
      </c>
      <c r="FS770" s="1">
        <v>999</v>
      </c>
      <c r="FT770" s="1">
        <v>2</v>
      </c>
      <c r="FV770" s="1">
        <v>9</v>
      </c>
      <c r="FW770" s="1">
        <v>53</v>
      </c>
      <c r="FY770" s="1">
        <v>7</v>
      </c>
      <c r="FZ770" s="1">
        <v>5</v>
      </c>
      <c r="GA770" s="1">
        <v>5</v>
      </c>
      <c r="GB770" s="3">
        <v>3.2638888888888891E-2</v>
      </c>
      <c r="GC770" s="1">
        <v>0</v>
      </c>
      <c r="GD770" s="3">
        <v>8.611111111111111E-2</v>
      </c>
      <c r="GE770" s="1">
        <v>1</v>
      </c>
      <c r="GF770" s="1">
        <v>99</v>
      </c>
      <c r="GG770" s="1">
        <v>76</v>
      </c>
      <c r="GH770" s="1">
        <v>44</v>
      </c>
      <c r="GI770" s="1">
        <v>2</v>
      </c>
      <c r="GJ770" s="1">
        <v>6</v>
      </c>
      <c r="GK770" s="1">
        <v>16</v>
      </c>
      <c r="GL770" s="1">
        <v>16</v>
      </c>
      <c r="GM770" s="1">
        <v>8</v>
      </c>
      <c r="GN770" s="1">
        <v>8</v>
      </c>
      <c r="GO770" s="1">
        <v>16</v>
      </c>
      <c r="GP770" s="1">
        <v>7</v>
      </c>
      <c r="GQ770" s="1">
        <v>9</v>
      </c>
      <c r="GR770" s="1">
        <v>16</v>
      </c>
      <c r="GS770" s="1">
        <v>9</v>
      </c>
      <c r="GT770" s="1">
        <v>7</v>
      </c>
      <c r="GU770" s="1">
        <v>16</v>
      </c>
      <c r="GV770" s="1">
        <v>24</v>
      </c>
      <c r="GW770" s="1">
        <v>48</v>
      </c>
      <c r="GX770" s="1">
        <v>5.5</v>
      </c>
      <c r="GY770" s="1">
        <v>24.5</v>
      </c>
      <c r="GZ770" s="1">
        <v>30</v>
      </c>
      <c r="HA770" s="1">
        <v>0</v>
      </c>
      <c r="HB770" s="1">
        <v>31.5</v>
      </c>
      <c r="HC770" s="1">
        <v>37</v>
      </c>
      <c r="HD770" s="1">
        <v>0</v>
      </c>
      <c r="HE770" s="1">
        <v>62.5</v>
      </c>
      <c r="HF770" s="1">
        <v>68</v>
      </c>
      <c r="HG770" s="1">
        <v>4</v>
      </c>
      <c r="HH770" s="1">
        <v>6</v>
      </c>
      <c r="HI770" s="1">
        <v>5</v>
      </c>
      <c r="HJ770" s="1">
        <v>34.5</v>
      </c>
      <c r="HK770" s="1">
        <v>0</v>
      </c>
      <c r="HL770" s="1">
        <v>0</v>
      </c>
      <c r="HM770" s="1">
        <v>1</v>
      </c>
      <c r="HN770" s="1">
        <v>2</v>
      </c>
      <c r="HO770" s="1">
        <v>1</v>
      </c>
      <c r="HP770" s="1">
        <v>999</v>
      </c>
      <c r="HQ770" s="1">
        <v>0</v>
      </c>
      <c r="HR770" s="1">
        <v>0</v>
      </c>
      <c r="HS770" s="1">
        <v>999</v>
      </c>
      <c r="HT770" s="1">
        <v>0</v>
      </c>
      <c r="HU770" s="1">
        <v>0</v>
      </c>
      <c r="HV770" s="1">
        <v>0</v>
      </c>
      <c r="HW770" s="1">
        <v>0</v>
      </c>
      <c r="HX770" s="1">
        <v>0</v>
      </c>
      <c r="HY770" s="1">
        <v>12</v>
      </c>
      <c r="HZ770" s="1">
        <v>4</v>
      </c>
      <c r="IA770" s="1">
        <v>16</v>
      </c>
      <c r="IH770" s="1">
        <v>14</v>
      </c>
      <c r="II770" s="1">
        <v>17</v>
      </c>
      <c r="IJ770" s="1">
        <v>11</v>
      </c>
      <c r="IK770" s="1">
        <v>3</v>
      </c>
      <c r="IL770" s="1">
        <v>0</v>
      </c>
      <c r="IM770" s="1" t="s">
        <v>1260</v>
      </c>
      <c r="IN770" s="1">
        <v>0.5</v>
      </c>
      <c r="IO770" s="1">
        <v>0.5</v>
      </c>
      <c r="IP770" s="1">
        <v>0</v>
      </c>
      <c r="IQ770" s="1">
        <v>1</v>
      </c>
      <c r="IR770" s="1">
        <v>1</v>
      </c>
      <c r="IS770" s="1">
        <v>1</v>
      </c>
      <c r="IT770" s="1">
        <v>8</v>
      </c>
      <c r="IU770" s="1">
        <v>12</v>
      </c>
      <c r="IV770" s="1">
        <v>1</v>
      </c>
      <c r="IW770" s="1">
        <v>1</v>
      </c>
      <c r="IX770" s="1">
        <v>2</v>
      </c>
      <c r="IY770" s="1">
        <v>0</v>
      </c>
      <c r="IZ770" s="1">
        <v>0</v>
      </c>
      <c r="JA770" s="1">
        <v>16</v>
      </c>
      <c r="JB770" s="1">
        <v>2</v>
      </c>
      <c r="JC770" s="1">
        <v>1</v>
      </c>
      <c r="JD770" s="1">
        <v>1</v>
      </c>
      <c r="JE770" s="1">
        <v>4</v>
      </c>
      <c r="JF770" s="1">
        <v>2</v>
      </c>
      <c r="JG770" s="1">
        <v>4</v>
      </c>
      <c r="JH770" s="1">
        <v>2</v>
      </c>
      <c r="JI770" s="1">
        <v>1</v>
      </c>
      <c r="JJ770" s="1">
        <v>5</v>
      </c>
      <c r="JK770" s="1">
        <v>2</v>
      </c>
      <c r="JL770" s="1">
        <v>2</v>
      </c>
      <c r="JM770" s="1">
        <v>1</v>
      </c>
      <c r="JN770" s="1">
        <v>1</v>
      </c>
      <c r="JO770" s="1">
        <v>2</v>
      </c>
      <c r="JP770" s="1">
        <v>1</v>
      </c>
      <c r="JQ770" s="1">
        <v>2</v>
      </c>
      <c r="JR770" s="4">
        <v>44853.520833333336</v>
      </c>
      <c r="JS770" s="1">
        <v>4</v>
      </c>
      <c r="JT770" s="1">
        <v>0</v>
      </c>
      <c r="JX770" s="1">
        <v>0</v>
      </c>
      <c r="JY770" s="1">
        <v>0</v>
      </c>
      <c r="KB770" s="1">
        <v>0</v>
      </c>
      <c r="KE770" s="1">
        <v>0</v>
      </c>
      <c r="KH770" s="1">
        <v>0</v>
      </c>
      <c r="KK770" s="1">
        <v>0</v>
      </c>
      <c r="KN770" s="1">
        <v>0</v>
      </c>
      <c r="KQ770" s="1">
        <v>0</v>
      </c>
      <c r="KT770" s="1">
        <v>0</v>
      </c>
      <c r="KW770" s="1">
        <v>0</v>
      </c>
      <c r="KZ770" s="1" t="s">
        <v>923</v>
      </c>
      <c r="LA770" s="1">
        <v>1</v>
      </c>
      <c r="LB770" s="1">
        <v>0</v>
      </c>
      <c r="LD770" s="1">
        <v>1</v>
      </c>
      <c r="LE770" s="1">
        <v>1</v>
      </c>
      <c r="LF770" s="1">
        <v>1</v>
      </c>
      <c r="LG770" s="1">
        <v>1</v>
      </c>
      <c r="LH770" s="1">
        <v>1</v>
      </c>
      <c r="LI770" s="1">
        <v>1</v>
      </c>
      <c r="LJ770" s="1">
        <v>1</v>
      </c>
      <c r="LK770" s="1">
        <v>2</v>
      </c>
      <c r="LL770" s="1">
        <v>1</v>
      </c>
      <c r="LM770" s="1">
        <v>1</v>
      </c>
      <c r="LN770" s="1">
        <v>1</v>
      </c>
      <c r="LO770" s="1">
        <v>2</v>
      </c>
      <c r="LP770" s="1">
        <v>1</v>
      </c>
      <c r="LQ770" s="1">
        <v>2</v>
      </c>
      <c r="LR770" s="1">
        <v>6</v>
      </c>
      <c r="LS770" s="1">
        <v>1</v>
      </c>
      <c r="LT770" s="1">
        <v>1</v>
      </c>
      <c r="LU770" s="1">
        <v>2</v>
      </c>
      <c r="LV770" s="1">
        <v>2</v>
      </c>
      <c r="LW770" s="1">
        <v>2</v>
      </c>
      <c r="LX770" s="1">
        <v>2</v>
      </c>
      <c r="LY770" s="1">
        <v>5</v>
      </c>
      <c r="LZ770" s="1">
        <v>1</v>
      </c>
      <c r="MA770" s="1">
        <v>3</v>
      </c>
      <c r="MB770" s="1">
        <v>1</v>
      </c>
      <c r="MC770" s="1">
        <v>1</v>
      </c>
      <c r="MD770" s="1">
        <v>1</v>
      </c>
      <c r="MF770" s="1">
        <v>6</v>
      </c>
      <c r="MG770" s="1" t="s">
        <v>478</v>
      </c>
      <c r="MH770" s="1">
        <v>2</v>
      </c>
      <c r="MI770" s="1">
        <v>1</v>
      </c>
      <c r="MJ770" s="1">
        <v>2</v>
      </c>
      <c r="MK770" s="1">
        <v>1</v>
      </c>
      <c r="ML770" s="1">
        <v>1</v>
      </c>
      <c r="MM770" s="1">
        <v>5</v>
      </c>
      <c r="MN770" s="1">
        <v>1</v>
      </c>
      <c r="MO770" s="1">
        <v>1</v>
      </c>
      <c r="MP770" s="1">
        <v>1</v>
      </c>
      <c r="MQ770" s="1">
        <v>1</v>
      </c>
      <c r="MR770" s="1">
        <v>1</v>
      </c>
      <c r="MS770" s="1">
        <v>2</v>
      </c>
      <c r="MT770" s="1">
        <v>1</v>
      </c>
      <c r="MU770" s="1">
        <v>2</v>
      </c>
      <c r="MV770" s="1">
        <v>1</v>
      </c>
      <c r="MW770" s="1">
        <v>1</v>
      </c>
      <c r="MX770" s="1">
        <v>1</v>
      </c>
      <c r="MY770" s="1">
        <v>1</v>
      </c>
      <c r="MZ770" s="1">
        <v>1</v>
      </c>
      <c r="NA770" s="1">
        <v>1</v>
      </c>
      <c r="NB770" s="1">
        <v>1</v>
      </c>
      <c r="NC770" s="1">
        <v>1</v>
      </c>
      <c r="ND770" s="1">
        <v>1</v>
      </c>
      <c r="NE770" s="1">
        <v>1</v>
      </c>
      <c r="NF770" s="1">
        <v>2</v>
      </c>
      <c r="NG770" s="1">
        <v>1</v>
      </c>
      <c r="NH770" s="1">
        <v>1</v>
      </c>
      <c r="NI770" s="1">
        <v>3</v>
      </c>
      <c r="NJ770" s="1">
        <v>2</v>
      </c>
      <c r="NK770" s="1">
        <v>1</v>
      </c>
      <c r="NL770" s="1">
        <v>1</v>
      </c>
      <c r="NM770" s="1">
        <v>2</v>
      </c>
      <c r="NN770" s="1">
        <v>4</v>
      </c>
      <c r="NO770" s="1">
        <v>1</v>
      </c>
      <c r="NP770" s="1">
        <v>1</v>
      </c>
      <c r="NQ770" s="1">
        <v>2</v>
      </c>
      <c r="NR770" s="1">
        <v>2</v>
      </c>
      <c r="NS770" s="1">
        <v>2</v>
      </c>
      <c r="NT770" s="1">
        <v>2</v>
      </c>
      <c r="NU770" s="1">
        <v>2</v>
      </c>
      <c r="NV770" s="1">
        <v>1</v>
      </c>
      <c r="NW770" s="1">
        <v>2</v>
      </c>
      <c r="NX770" s="1">
        <v>2</v>
      </c>
      <c r="NY770" s="1">
        <v>1</v>
      </c>
      <c r="NZ770" s="1">
        <v>2</v>
      </c>
      <c r="OA770" s="1">
        <v>3</v>
      </c>
      <c r="OB770" s="1">
        <v>2</v>
      </c>
      <c r="OC770" s="1">
        <v>3</v>
      </c>
      <c r="OD770" s="1">
        <v>2</v>
      </c>
      <c r="OE770" s="1">
        <v>2</v>
      </c>
      <c r="OF770" s="1">
        <v>1</v>
      </c>
      <c r="OG770" s="1">
        <v>2</v>
      </c>
      <c r="OH770" s="1">
        <v>3</v>
      </c>
      <c r="OI770" s="1">
        <v>2</v>
      </c>
      <c r="OJ770" s="1">
        <v>3</v>
      </c>
      <c r="OK770" s="1">
        <v>4</v>
      </c>
      <c r="OL770" s="1">
        <v>1</v>
      </c>
      <c r="OM770" s="1">
        <v>2</v>
      </c>
      <c r="ON770" s="1">
        <v>4</v>
      </c>
      <c r="OO770" s="1">
        <v>4</v>
      </c>
      <c r="OP770" s="1">
        <v>1</v>
      </c>
      <c r="OQ770" s="1">
        <v>2</v>
      </c>
      <c r="OR770" s="1">
        <v>1</v>
      </c>
      <c r="OS770" s="1">
        <v>2</v>
      </c>
      <c r="OT770" s="1">
        <v>2</v>
      </c>
      <c r="OU770" s="1">
        <v>2</v>
      </c>
      <c r="OV770" s="1">
        <v>2</v>
      </c>
      <c r="OW770" s="1">
        <v>1</v>
      </c>
      <c r="OX770" s="1">
        <v>4</v>
      </c>
      <c r="OY770" s="1">
        <v>1</v>
      </c>
      <c r="OZ770" s="1">
        <v>2</v>
      </c>
      <c r="PA770" s="1">
        <v>1</v>
      </c>
      <c r="PB770" s="1">
        <v>1</v>
      </c>
      <c r="PC770" s="1">
        <v>2</v>
      </c>
      <c r="PD770" s="1">
        <v>1</v>
      </c>
      <c r="PE770" s="1">
        <v>1</v>
      </c>
      <c r="PF770" s="1">
        <v>2</v>
      </c>
      <c r="PG770" s="1">
        <v>4</v>
      </c>
      <c r="PH770" s="1">
        <v>2</v>
      </c>
      <c r="PI770" s="1">
        <v>2</v>
      </c>
      <c r="PJ770" s="1">
        <v>2</v>
      </c>
      <c r="PK770" s="1">
        <v>2</v>
      </c>
      <c r="PL770" s="1">
        <v>4</v>
      </c>
      <c r="PM770" s="1">
        <v>1</v>
      </c>
      <c r="PN770" s="1">
        <v>1</v>
      </c>
      <c r="PO770" s="1">
        <v>1</v>
      </c>
      <c r="PP770" s="1">
        <v>1</v>
      </c>
      <c r="PQ770" s="1">
        <v>1</v>
      </c>
      <c r="PR770" s="1">
        <v>1</v>
      </c>
      <c r="PS770" s="1">
        <v>1</v>
      </c>
      <c r="PT770" s="1">
        <v>1</v>
      </c>
      <c r="PU770" s="1">
        <v>2</v>
      </c>
      <c r="PV770" s="1">
        <v>2</v>
      </c>
      <c r="PW770" s="1">
        <v>2</v>
      </c>
      <c r="PX770" s="1">
        <v>1</v>
      </c>
      <c r="PY770" s="1">
        <v>4</v>
      </c>
      <c r="PZ770" s="1">
        <v>1</v>
      </c>
      <c r="QA770" s="1">
        <v>2</v>
      </c>
      <c r="QB770" s="1">
        <v>1</v>
      </c>
      <c r="QC770" s="1">
        <v>2</v>
      </c>
      <c r="QD770" s="1">
        <v>2</v>
      </c>
      <c r="QE770" s="1">
        <v>2</v>
      </c>
      <c r="QF770" s="1">
        <v>1</v>
      </c>
      <c r="QG770" s="1">
        <v>2</v>
      </c>
      <c r="QH770" s="1">
        <v>2</v>
      </c>
      <c r="QI770" s="1">
        <v>1</v>
      </c>
      <c r="QJ770" s="4">
        <v>44839.392361111109</v>
      </c>
      <c r="QK770" s="4">
        <v>44839.392361111109</v>
      </c>
      <c r="QL770" s="1">
        <v>800</v>
      </c>
      <c r="QM770" s="1">
        <v>800</v>
      </c>
    </row>
    <row r="771" spans="1:455" ht="15.75" customHeight="1" x14ac:dyDescent="0.25">
      <c r="A771" s="1" t="s">
        <v>1920</v>
      </c>
      <c r="B771" s="1">
        <v>3</v>
      </c>
      <c r="C771" s="2">
        <v>17827</v>
      </c>
      <c r="D771" s="1">
        <v>73</v>
      </c>
      <c r="E771" s="1">
        <v>0</v>
      </c>
      <c r="F771" s="1">
        <v>2</v>
      </c>
      <c r="G771" s="1">
        <v>1</v>
      </c>
      <c r="H771" s="1">
        <v>16</v>
      </c>
      <c r="I771" s="1">
        <v>0</v>
      </c>
      <c r="L771">
        <f t="shared" ref="L771:L834" si="12">IF(K771=0,0,1)</f>
        <v>0</v>
      </c>
      <c r="O771" s="1">
        <v>0</v>
      </c>
      <c r="P771" s="1">
        <v>1</v>
      </c>
      <c r="Q771" s="1">
        <v>7</v>
      </c>
      <c r="R771" s="1">
        <v>1</v>
      </c>
      <c r="S771" s="1">
        <v>1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Z771" s="1">
        <v>0</v>
      </c>
      <c r="AA771" s="1">
        <v>0</v>
      </c>
      <c r="AB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M771" s="1">
        <v>0</v>
      </c>
      <c r="AN771" s="1">
        <v>1</v>
      </c>
      <c r="AO771" s="1">
        <v>134</v>
      </c>
      <c r="AP771" s="1">
        <v>74</v>
      </c>
      <c r="AQ771" s="1">
        <v>68</v>
      </c>
      <c r="AR771" s="1">
        <v>132</v>
      </c>
      <c r="AS771" s="1">
        <v>71</v>
      </c>
      <c r="AT771" s="1">
        <v>68</v>
      </c>
      <c r="AU771" s="1">
        <v>1</v>
      </c>
      <c r="AV771" s="1">
        <v>159.6</v>
      </c>
      <c r="AW771" s="1">
        <v>60.2</v>
      </c>
      <c r="AX771" s="1">
        <v>23.63</v>
      </c>
      <c r="AY771" s="1">
        <v>0</v>
      </c>
      <c r="AZ771" s="1">
        <v>27</v>
      </c>
      <c r="BA771" s="1">
        <v>3</v>
      </c>
      <c r="BB771" s="1">
        <v>7</v>
      </c>
      <c r="BC771" s="1">
        <v>10</v>
      </c>
      <c r="BD771" s="1">
        <v>20</v>
      </c>
      <c r="BK771" s="1">
        <v>4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1</v>
      </c>
      <c r="BR771" s="1">
        <v>5</v>
      </c>
      <c r="BS771" s="1">
        <v>10</v>
      </c>
      <c r="BT771" s="1">
        <v>1</v>
      </c>
      <c r="BU771" s="1">
        <v>0</v>
      </c>
      <c r="BV771" s="1">
        <v>0</v>
      </c>
      <c r="BW771" s="1">
        <v>1</v>
      </c>
      <c r="BX771" s="1">
        <v>1</v>
      </c>
      <c r="BY771" s="1">
        <v>0</v>
      </c>
      <c r="BZ771" s="1">
        <v>0</v>
      </c>
      <c r="CA771" s="1">
        <v>1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DK771" s="1">
        <v>1</v>
      </c>
      <c r="DL771" s="1">
        <v>0</v>
      </c>
      <c r="DM771" s="1">
        <v>0</v>
      </c>
      <c r="DN771" s="1">
        <v>1</v>
      </c>
      <c r="DO771" s="1">
        <v>1</v>
      </c>
      <c r="DP771" s="1">
        <v>0</v>
      </c>
      <c r="DQ771" s="1">
        <v>0</v>
      </c>
      <c r="DR771" s="1">
        <v>1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</row>
    <row r="772" spans="1:455" ht="15.75" customHeight="1" x14ac:dyDescent="0.25">
      <c r="A772" s="1" t="s">
        <v>1921</v>
      </c>
      <c r="B772" s="1">
        <v>3</v>
      </c>
      <c r="C772" s="2">
        <v>17393</v>
      </c>
      <c r="D772" s="1">
        <v>75</v>
      </c>
      <c r="E772" s="1">
        <v>0</v>
      </c>
      <c r="F772" s="1">
        <v>2</v>
      </c>
      <c r="G772" s="1">
        <v>1</v>
      </c>
      <c r="H772" s="1">
        <v>16</v>
      </c>
      <c r="I772" s="1">
        <v>0</v>
      </c>
      <c r="L772">
        <f t="shared" si="12"/>
        <v>0</v>
      </c>
      <c r="O772" s="1">
        <v>0</v>
      </c>
      <c r="P772" s="1">
        <v>1</v>
      </c>
      <c r="Q772" s="1">
        <v>7</v>
      </c>
      <c r="R772" s="1">
        <v>1</v>
      </c>
      <c r="S772" s="1">
        <v>1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Z772" s="1">
        <v>0</v>
      </c>
      <c r="AA772" s="1">
        <v>0</v>
      </c>
      <c r="AB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M772" s="1">
        <v>0</v>
      </c>
      <c r="AN772" s="1">
        <v>1</v>
      </c>
      <c r="AO772" s="1">
        <v>140</v>
      </c>
      <c r="AP772" s="1">
        <v>74</v>
      </c>
      <c r="AQ772" s="1">
        <v>63</v>
      </c>
      <c r="AR772" s="1">
        <v>140</v>
      </c>
      <c r="AS772" s="1">
        <v>70</v>
      </c>
      <c r="AT772" s="1">
        <v>63</v>
      </c>
      <c r="AU772" s="1">
        <v>0</v>
      </c>
      <c r="AV772" s="1">
        <v>152.6</v>
      </c>
      <c r="AW772" s="1">
        <v>78.7</v>
      </c>
      <c r="AX772" s="1">
        <v>33.799999999999997</v>
      </c>
      <c r="AY772" s="1">
        <v>0</v>
      </c>
      <c r="AZ772" s="1">
        <v>25</v>
      </c>
      <c r="BA772" s="1">
        <v>2</v>
      </c>
      <c r="BB772" s="1">
        <v>4</v>
      </c>
      <c r="BC772" s="1">
        <v>7</v>
      </c>
      <c r="BD772" s="1">
        <v>13</v>
      </c>
      <c r="BK772" s="1">
        <v>4</v>
      </c>
      <c r="BL772" s="1">
        <v>0</v>
      </c>
      <c r="BM772" s="1">
        <v>0</v>
      </c>
      <c r="BN772" s="1">
        <v>2</v>
      </c>
      <c r="BO772" s="1">
        <v>2</v>
      </c>
      <c r="BP772" s="1">
        <v>0</v>
      </c>
      <c r="BQ772" s="1">
        <v>0</v>
      </c>
      <c r="BR772" s="1">
        <v>8</v>
      </c>
      <c r="BS772" s="1">
        <v>10</v>
      </c>
      <c r="BT772" s="1">
        <v>0</v>
      </c>
      <c r="BU772" s="1">
        <v>0</v>
      </c>
      <c r="BV772" s="1">
        <v>1</v>
      </c>
      <c r="BW772" s="1">
        <v>1</v>
      </c>
      <c r="BX772" s="1">
        <v>0</v>
      </c>
      <c r="BY772" s="1">
        <v>1</v>
      </c>
      <c r="BZ772" s="1">
        <v>0</v>
      </c>
      <c r="CA772" s="1">
        <v>1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0</v>
      </c>
      <c r="CY772" s="1">
        <v>94</v>
      </c>
      <c r="CZ772" s="1">
        <v>5.6</v>
      </c>
      <c r="DA772" s="1">
        <v>262</v>
      </c>
      <c r="DB772" s="1">
        <v>127</v>
      </c>
      <c r="DC772" s="1">
        <v>102</v>
      </c>
      <c r="DD772" s="1">
        <v>134.6</v>
      </c>
      <c r="DE772" s="1">
        <v>14.2</v>
      </c>
      <c r="DF772" s="1">
        <v>42.6</v>
      </c>
      <c r="DG772" s="1">
        <v>0.8</v>
      </c>
      <c r="DH772" s="1">
        <v>12</v>
      </c>
      <c r="DI772" s="1">
        <v>6</v>
      </c>
      <c r="DJ772" s="1">
        <v>11.7</v>
      </c>
      <c r="DK772" s="1">
        <v>0</v>
      </c>
      <c r="DL772" s="1">
        <v>0</v>
      </c>
      <c r="DM772" s="1">
        <v>1</v>
      </c>
      <c r="DN772" s="1">
        <v>1</v>
      </c>
      <c r="DO772" s="1">
        <v>0</v>
      </c>
      <c r="DP772" s="1">
        <v>1</v>
      </c>
      <c r="DQ772" s="1">
        <v>0</v>
      </c>
      <c r="DR772" s="1">
        <v>1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0</v>
      </c>
      <c r="EI772" s="1">
        <v>0</v>
      </c>
      <c r="EJ772" s="1">
        <v>0</v>
      </c>
      <c r="EK772" s="1">
        <v>0</v>
      </c>
      <c r="EL772" s="1">
        <v>0</v>
      </c>
      <c r="EM772" s="1">
        <v>0</v>
      </c>
      <c r="EN772" s="1">
        <v>0</v>
      </c>
      <c r="EO772" s="1">
        <v>0</v>
      </c>
      <c r="EP772" s="1">
        <v>1</v>
      </c>
      <c r="EQ772" s="1">
        <v>1</v>
      </c>
      <c r="ER772" s="1">
        <v>1</v>
      </c>
      <c r="ES772" s="1">
        <v>140</v>
      </c>
      <c r="ET772" s="1">
        <v>74</v>
      </c>
      <c r="EU772" s="1">
        <v>63</v>
      </c>
      <c r="EV772" s="1">
        <v>140</v>
      </c>
      <c r="EW772" s="1">
        <v>70</v>
      </c>
      <c r="EX772" s="1">
        <v>63</v>
      </c>
      <c r="EY772" s="1">
        <v>0</v>
      </c>
      <c r="EZ772" s="1">
        <v>152.6</v>
      </c>
      <c r="FA772" s="1">
        <v>78.7</v>
      </c>
      <c r="FB772" s="1">
        <v>33.799999999999997</v>
      </c>
      <c r="FC772" s="1">
        <v>0</v>
      </c>
      <c r="FD772" s="1">
        <v>94</v>
      </c>
      <c r="FE772" s="1">
        <v>5.6</v>
      </c>
      <c r="FF772" s="1">
        <v>262</v>
      </c>
      <c r="FG772" s="1">
        <v>127</v>
      </c>
      <c r="FH772" s="1">
        <v>102</v>
      </c>
      <c r="FI772" s="1">
        <v>134.6</v>
      </c>
      <c r="FJ772" s="1">
        <v>14.2</v>
      </c>
      <c r="FK772" s="1">
        <v>42.6</v>
      </c>
      <c r="FL772" s="1">
        <v>0.8</v>
      </c>
      <c r="FM772" s="1">
        <v>12</v>
      </c>
      <c r="FN772" s="1">
        <v>6</v>
      </c>
      <c r="FO772" s="1">
        <v>11.7</v>
      </c>
      <c r="FP772" s="1">
        <v>999</v>
      </c>
      <c r="FQ772" s="1">
        <v>1</v>
      </c>
      <c r="FR772" s="1">
        <v>2</v>
      </c>
      <c r="FS772" s="1">
        <v>999</v>
      </c>
      <c r="FT772" s="1">
        <v>2</v>
      </c>
      <c r="FV772" s="1">
        <v>14</v>
      </c>
      <c r="FW772" s="1">
        <v>35</v>
      </c>
      <c r="FY772" s="1">
        <v>5</v>
      </c>
      <c r="FZ772" s="1">
        <v>6</v>
      </c>
      <c r="GA772" s="1">
        <v>5</v>
      </c>
      <c r="GB772" s="3">
        <v>2.9861111111111113E-2</v>
      </c>
      <c r="GC772" s="1">
        <v>0</v>
      </c>
      <c r="GD772" s="3">
        <v>9.930555555555555E-2</v>
      </c>
      <c r="GE772" s="1">
        <v>2</v>
      </c>
      <c r="GF772" s="1">
        <v>94</v>
      </c>
      <c r="GG772" s="1">
        <v>60</v>
      </c>
      <c r="GH772" s="1">
        <v>33</v>
      </c>
      <c r="GI772" s="1">
        <v>1</v>
      </c>
      <c r="GJ772" s="1">
        <v>13</v>
      </c>
      <c r="GK772" s="1">
        <v>16</v>
      </c>
      <c r="GL772" s="1">
        <v>16</v>
      </c>
      <c r="GM772" s="1">
        <v>11</v>
      </c>
      <c r="GN772" s="1">
        <v>5</v>
      </c>
      <c r="GO772" s="1">
        <v>16</v>
      </c>
      <c r="GP772" s="1">
        <v>11</v>
      </c>
      <c r="GQ772" s="1">
        <v>5</v>
      </c>
      <c r="GR772" s="1">
        <v>16</v>
      </c>
      <c r="GS772" s="1">
        <v>12</v>
      </c>
      <c r="GT772" s="1">
        <v>4</v>
      </c>
      <c r="GU772" s="1">
        <v>16</v>
      </c>
      <c r="GV772" s="1">
        <v>34</v>
      </c>
      <c r="GW772" s="1">
        <v>48</v>
      </c>
      <c r="GX772" s="1">
        <v>16</v>
      </c>
      <c r="GY772" s="1">
        <v>15</v>
      </c>
      <c r="GZ772" s="1">
        <v>31</v>
      </c>
      <c r="HA772" s="1">
        <v>0</v>
      </c>
      <c r="HB772" s="1">
        <v>17</v>
      </c>
      <c r="HC772" s="1">
        <v>33</v>
      </c>
      <c r="HD772" s="1">
        <v>0</v>
      </c>
      <c r="HE772" s="1">
        <v>58</v>
      </c>
      <c r="HF772" s="1">
        <v>74</v>
      </c>
      <c r="HG772" s="1">
        <v>7</v>
      </c>
      <c r="HH772" s="1">
        <v>20</v>
      </c>
      <c r="HI772" s="1">
        <v>12</v>
      </c>
      <c r="HJ772" s="1">
        <v>42</v>
      </c>
      <c r="HK772" s="1">
        <v>0</v>
      </c>
      <c r="HL772" s="1">
        <v>0</v>
      </c>
      <c r="HM772" s="1">
        <v>1</v>
      </c>
      <c r="HN772" s="1">
        <v>0</v>
      </c>
      <c r="HO772" s="1">
        <v>0</v>
      </c>
      <c r="HP772" s="1">
        <v>999</v>
      </c>
      <c r="HQ772" s="1">
        <v>0</v>
      </c>
      <c r="HR772" s="1">
        <v>0</v>
      </c>
      <c r="HS772" s="1">
        <v>999</v>
      </c>
      <c r="HT772" s="1">
        <v>0</v>
      </c>
      <c r="HU772" s="1">
        <v>0</v>
      </c>
      <c r="HV772" s="1">
        <v>0</v>
      </c>
      <c r="HW772" s="1">
        <v>0</v>
      </c>
      <c r="HX772" s="1">
        <v>0</v>
      </c>
      <c r="HY772" s="1">
        <v>12</v>
      </c>
      <c r="HZ772" s="1">
        <v>4</v>
      </c>
      <c r="IA772" s="1">
        <v>16</v>
      </c>
      <c r="IH772" s="1">
        <v>21</v>
      </c>
      <c r="II772" s="1">
        <v>10</v>
      </c>
      <c r="IJ772" s="1">
        <v>13</v>
      </c>
      <c r="IK772" s="1">
        <v>0</v>
      </c>
      <c r="IL772" s="1">
        <v>0</v>
      </c>
      <c r="IM772" s="1" t="s">
        <v>1362</v>
      </c>
      <c r="IN772" s="1">
        <v>0</v>
      </c>
      <c r="IO772" s="1">
        <v>0</v>
      </c>
      <c r="IQ772" s="1">
        <v>1</v>
      </c>
      <c r="IR772" s="1">
        <v>1</v>
      </c>
      <c r="IS772" s="1">
        <v>1</v>
      </c>
      <c r="IT772" s="1">
        <v>8</v>
      </c>
      <c r="IU772" s="1">
        <v>12</v>
      </c>
      <c r="IV772" s="1">
        <v>-2</v>
      </c>
      <c r="IW772" s="1">
        <v>4</v>
      </c>
      <c r="IX772" s="1">
        <v>2</v>
      </c>
      <c r="IY772" s="1">
        <v>0</v>
      </c>
      <c r="IZ772" s="1">
        <v>0</v>
      </c>
      <c r="JA772" s="1">
        <v>16</v>
      </c>
      <c r="JB772" s="1">
        <v>2</v>
      </c>
      <c r="JC772" s="1">
        <v>2</v>
      </c>
      <c r="JD772" s="1">
        <v>1</v>
      </c>
      <c r="JE772" s="1">
        <v>6</v>
      </c>
      <c r="JF772" s="1">
        <v>2</v>
      </c>
      <c r="JG772" s="1">
        <v>5</v>
      </c>
      <c r="JH772" s="1">
        <v>1</v>
      </c>
      <c r="JI772" s="1">
        <v>1</v>
      </c>
      <c r="JJ772" s="1">
        <v>2</v>
      </c>
      <c r="JK772" s="1">
        <v>1</v>
      </c>
      <c r="JL772" s="1">
        <v>3</v>
      </c>
      <c r="JM772" s="1">
        <v>2</v>
      </c>
      <c r="JN772" s="1">
        <v>2</v>
      </c>
      <c r="JO772" s="1">
        <v>2</v>
      </c>
      <c r="JP772" s="1">
        <v>1</v>
      </c>
      <c r="JQ772" s="1">
        <v>2</v>
      </c>
      <c r="JR772" s="4">
        <v>44818.493750000001</v>
      </c>
      <c r="JS772" s="1">
        <v>3</v>
      </c>
      <c r="JT772" s="1">
        <v>0</v>
      </c>
      <c r="JX772" s="1">
        <v>0</v>
      </c>
      <c r="JY772" s="1">
        <v>0</v>
      </c>
      <c r="KB772" s="1">
        <v>0</v>
      </c>
      <c r="KE772" s="1">
        <v>0</v>
      </c>
      <c r="KH772" s="1">
        <v>0</v>
      </c>
      <c r="KK772" s="1">
        <v>0</v>
      </c>
      <c r="KN772" s="1">
        <v>0</v>
      </c>
      <c r="KQ772" s="1">
        <v>0</v>
      </c>
      <c r="KT772" s="1">
        <v>0</v>
      </c>
      <c r="KW772" s="1">
        <v>0</v>
      </c>
      <c r="KZ772" s="1" t="s">
        <v>599</v>
      </c>
      <c r="LA772" s="1">
        <v>1</v>
      </c>
      <c r="LB772" s="1">
        <v>0</v>
      </c>
      <c r="LD772" s="1">
        <v>1</v>
      </c>
      <c r="LE772" s="1">
        <v>1</v>
      </c>
      <c r="LF772" s="1">
        <v>1</v>
      </c>
      <c r="LG772" s="1">
        <v>1</v>
      </c>
      <c r="LH772" s="1">
        <v>4</v>
      </c>
      <c r="LI772" s="1">
        <v>1</v>
      </c>
      <c r="LJ772" s="1">
        <v>1</v>
      </c>
      <c r="LK772" s="1">
        <v>1</v>
      </c>
      <c r="LL772" s="1">
        <v>1</v>
      </c>
      <c r="LM772" s="1">
        <v>4</v>
      </c>
      <c r="LN772" s="1">
        <v>4</v>
      </c>
      <c r="LO772" s="1">
        <v>6</v>
      </c>
      <c r="LP772" s="1">
        <v>3</v>
      </c>
      <c r="LQ772" s="1">
        <v>3</v>
      </c>
      <c r="LR772" s="1">
        <v>4</v>
      </c>
      <c r="LS772" s="1">
        <v>2</v>
      </c>
      <c r="LT772" s="1">
        <v>1</v>
      </c>
      <c r="LU772" s="1">
        <v>5</v>
      </c>
      <c r="LV772" s="1">
        <v>1</v>
      </c>
      <c r="LW772" s="1">
        <v>5</v>
      </c>
      <c r="LX772" s="1">
        <v>4</v>
      </c>
      <c r="LY772" s="1">
        <v>1</v>
      </c>
      <c r="LZ772" s="1">
        <v>1</v>
      </c>
      <c r="MA772" s="1">
        <v>2</v>
      </c>
      <c r="MB772" s="1">
        <v>4</v>
      </c>
      <c r="MC772" s="1">
        <v>1</v>
      </c>
      <c r="MD772" s="1">
        <v>1</v>
      </c>
      <c r="MF772" s="1">
        <v>6</v>
      </c>
      <c r="MG772" s="1" t="s">
        <v>1914</v>
      </c>
      <c r="MH772" s="1">
        <v>3</v>
      </c>
      <c r="MI772" s="1">
        <v>3</v>
      </c>
      <c r="MJ772" s="1">
        <v>3</v>
      </c>
      <c r="MK772" s="1">
        <v>3</v>
      </c>
      <c r="ML772" s="1">
        <v>4</v>
      </c>
      <c r="MM772" s="1">
        <v>2</v>
      </c>
      <c r="MN772" s="1">
        <v>4</v>
      </c>
      <c r="MO772" s="1">
        <v>3</v>
      </c>
      <c r="MP772" s="1">
        <v>3</v>
      </c>
      <c r="MQ772" s="1">
        <v>1</v>
      </c>
      <c r="MR772" s="1">
        <v>1</v>
      </c>
      <c r="MS772" s="1">
        <v>3</v>
      </c>
      <c r="MT772" s="1">
        <v>4</v>
      </c>
      <c r="MU772" s="1">
        <v>2</v>
      </c>
      <c r="MV772" s="1">
        <v>1</v>
      </c>
      <c r="MW772" s="1">
        <v>2</v>
      </c>
      <c r="MX772" s="1">
        <v>3</v>
      </c>
      <c r="MY772" s="1">
        <v>2</v>
      </c>
      <c r="MZ772" s="1">
        <v>2</v>
      </c>
      <c r="NA772" s="1">
        <v>1</v>
      </c>
      <c r="NB772" s="1">
        <v>2</v>
      </c>
      <c r="NC772" s="1">
        <v>1</v>
      </c>
      <c r="ND772" s="1">
        <v>4</v>
      </c>
      <c r="NE772" s="1">
        <v>3</v>
      </c>
      <c r="NF772" s="1">
        <v>2</v>
      </c>
      <c r="NG772" s="1">
        <v>2</v>
      </c>
      <c r="NH772" s="1">
        <v>1</v>
      </c>
      <c r="NI772" s="1">
        <v>2</v>
      </c>
      <c r="NJ772" s="1">
        <v>2</v>
      </c>
      <c r="NK772" s="1">
        <v>1</v>
      </c>
      <c r="NL772" s="1">
        <v>2</v>
      </c>
      <c r="NM772" s="1">
        <v>2</v>
      </c>
      <c r="NN772" s="1">
        <v>1</v>
      </c>
      <c r="NO772" s="1">
        <v>1</v>
      </c>
      <c r="NP772" s="1">
        <v>1</v>
      </c>
      <c r="NQ772" s="1">
        <v>1</v>
      </c>
      <c r="NR772" s="1">
        <v>4</v>
      </c>
      <c r="NS772" s="1">
        <v>4</v>
      </c>
      <c r="NT772" s="1">
        <v>3</v>
      </c>
      <c r="NU772" s="1">
        <v>4</v>
      </c>
      <c r="NV772" s="1">
        <v>1</v>
      </c>
      <c r="NW772" s="1">
        <v>1</v>
      </c>
      <c r="NX772" s="1">
        <v>1</v>
      </c>
      <c r="NY772" s="1">
        <v>1</v>
      </c>
      <c r="NZ772" s="1">
        <v>1</v>
      </c>
      <c r="OA772" s="1">
        <v>2</v>
      </c>
      <c r="OB772" s="1">
        <v>2</v>
      </c>
      <c r="OC772" s="1">
        <v>2</v>
      </c>
      <c r="OD772" s="1">
        <v>3</v>
      </c>
      <c r="OE772" s="1">
        <v>2</v>
      </c>
      <c r="OF772" s="1">
        <v>4</v>
      </c>
      <c r="OG772" s="1">
        <v>3</v>
      </c>
      <c r="OH772" s="1">
        <v>3</v>
      </c>
      <c r="OI772" s="1">
        <v>3</v>
      </c>
      <c r="OJ772" s="1">
        <v>2</v>
      </c>
      <c r="OK772" s="1">
        <v>2</v>
      </c>
      <c r="OL772" s="1">
        <v>2</v>
      </c>
      <c r="OM772" s="1">
        <v>1</v>
      </c>
      <c r="ON772" s="1">
        <v>3</v>
      </c>
      <c r="OO772" s="1">
        <v>1</v>
      </c>
      <c r="OP772" s="1">
        <v>2</v>
      </c>
      <c r="OQ772" s="1">
        <v>4</v>
      </c>
      <c r="OR772" s="1">
        <v>1</v>
      </c>
      <c r="OS772" s="1">
        <v>3</v>
      </c>
      <c r="OT772" s="1">
        <v>3</v>
      </c>
      <c r="OU772" s="1">
        <v>2</v>
      </c>
      <c r="OV772" s="1">
        <v>3</v>
      </c>
      <c r="OW772" s="1">
        <v>1</v>
      </c>
      <c r="OX772" s="1">
        <v>2</v>
      </c>
      <c r="OY772" s="1">
        <v>1</v>
      </c>
      <c r="OZ772" s="1">
        <v>1</v>
      </c>
      <c r="PA772" s="1">
        <v>4</v>
      </c>
      <c r="PB772" s="1">
        <v>1</v>
      </c>
      <c r="PC772" s="1">
        <v>3</v>
      </c>
      <c r="PD772" s="1">
        <v>1</v>
      </c>
      <c r="PE772" s="1">
        <v>1</v>
      </c>
      <c r="PF772" s="1">
        <v>2</v>
      </c>
      <c r="PG772" s="1">
        <v>2</v>
      </c>
      <c r="PH772" s="1">
        <v>1</v>
      </c>
      <c r="PI772" s="1">
        <v>2</v>
      </c>
      <c r="PJ772" s="1">
        <v>2</v>
      </c>
      <c r="PK772" s="1">
        <v>2</v>
      </c>
      <c r="PL772" s="1">
        <v>1</v>
      </c>
      <c r="PM772" s="1">
        <v>1</v>
      </c>
      <c r="PN772" s="1">
        <v>1</v>
      </c>
      <c r="PO772" s="1">
        <v>2</v>
      </c>
      <c r="PP772" s="1">
        <v>1</v>
      </c>
      <c r="PQ772" s="1">
        <v>1</v>
      </c>
      <c r="PR772" s="1">
        <v>3</v>
      </c>
      <c r="PS772" s="1">
        <v>3</v>
      </c>
      <c r="PT772" s="1">
        <v>1</v>
      </c>
      <c r="PU772" s="1">
        <v>1</v>
      </c>
      <c r="PV772" s="1">
        <v>3</v>
      </c>
      <c r="PW772" s="1">
        <v>1</v>
      </c>
      <c r="PX772" s="1">
        <v>3</v>
      </c>
      <c r="PY772" s="1">
        <v>2</v>
      </c>
      <c r="PZ772" s="1">
        <v>1</v>
      </c>
      <c r="QA772" s="1">
        <v>3</v>
      </c>
      <c r="QB772" s="1">
        <v>1</v>
      </c>
      <c r="QC772" s="1">
        <v>4</v>
      </c>
      <c r="QD772" s="1">
        <v>3</v>
      </c>
      <c r="QE772" s="1">
        <v>5</v>
      </c>
      <c r="QF772" s="1">
        <v>1</v>
      </c>
      <c r="QG772" s="1">
        <v>1</v>
      </c>
      <c r="QH772" s="1">
        <v>2</v>
      </c>
      <c r="QI772" s="1">
        <v>3</v>
      </c>
      <c r="QJ772" s="4">
        <v>44839.390972222223</v>
      </c>
      <c r="QK772" s="4">
        <v>44839.410416666666</v>
      </c>
      <c r="QL772" s="1">
        <v>800</v>
      </c>
      <c r="QM772" s="1">
        <v>800</v>
      </c>
    </row>
    <row r="773" spans="1:455" ht="15.75" customHeight="1" x14ac:dyDescent="0.25">
      <c r="A773" s="1" t="s">
        <v>1922</v>
      </c>
      <c r="B773" s="1">
        <v>3</v>
      </c>
      <c r="C773" s="2">
        <v>17618</v>
      </c>
      <c r="D773" s="1">
        <v>74</v>
      </c>
      <c r="E773" s="1">
        <v>0</v>
      </c>
      <c r="F773" s="1">
        <v>2</v>
      </c>
      <c r="G773" s="1">
        <v>0</v>
      </c>
      <c r="H773" s="1">
        <v>13</v>
      </c>
      <c r="I773" s="1">
        <v>0</v>
      </c>
      <c r="L773">
        <f t="shared" si="12"/>
        <v>0</v>
      </c>
      <c r="O773" s="1">
        <v>0</v>
      </c>
      <c r="P773" s="1">
        <v>1</v>
      </c>
      <c r="Q773" s="1">
        <v>1</v>
      </c>
      <c r="R773" s="1">
        <v>1</v>
      </c>
      <c r="S773" s="1">
        <v>1</v>
      </c>
      <c r="T773" s="1">
        <v>999</v>
      </c>
      <c r="U773" s="1">
        <v>0</v>
      </c>
      <c r="V773" s="1">
        <v>0</v>
      </c>
      <c r="W773" s="1">
        <v>0</v>
      </c>
      <c r="X773" s="1">
        <v>0</v>
      </c>
      <c r="Z773" s="1">
        <v>0</v>
      </c>
      <c r="AA773" s="1">
        <v>0</v>
      </c>
      <c r="AB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</v>
      </c>
      <c r="AK773" s="1">
        <v>0</v>
      </c>
      <c r="AM773" s="1">
        <v>0</v>
      </c>
      <c r="AN773" s="1">
        <v>1</v>
      </c>
      <c r="AO773" s="1">
        <v>137</v>
      </c>
      <c r="AP773" s="1">
        <v>76</v>
      </c>
      <c r="AQ773" s="1">
        <v>69</v>
      </c>
      <c r="AR773" s="1">
        <v>140</v>
      </c>
      <c r="AS773" s="1">
        <v>72</v>
      </c>
      <c r="AT773" s="1">
        <v>66</v>
      </c>
      <c r="AU773" s="1">
        <v>0</v>
      </c>
      <c r="AV773" s="1">
        <v>157.6</v>
      </c>
      <c r="AW773" s="1">
        <v>58.4</v>
      </c>
      <c r="AX773" s="1">
        <v>23.51</v>
      </c>
      <c r="AY773" s="1">
        <v>0</v>
      </c>
      <c r="AZ773" s="1">
        <v>25</v>
      </c>
      <c r="BA773" s="1">
        <v>3</v>
      </c>
      <c r="BB773" s="1">
        <v>4</v>
      </c>
      <c r="BC773" s="1">
        <v>6</v>
      </c>
      <c r="BD773" s="1">
        <v>13</v>
      </c>
      <c r="BK773" s="1">
        <v>4</v>
      </c>
      <c r="BL773" s="1">
        <v>0</v>
      </c>
      <c r="BM773" s="1">
        <v>0</v>
      </c>
      <c r="BN773" s="1">
        <v>2</v>
      </c>
      <c r="BO773" s="1">
        <v>0</v>
      </c>
      <c r="BP773" s="1">
        <v>0</v>
      </c>
      <c r="BQ773" s="1">
        <v>0</v>
      </c>
      <c r="BR773" s="1">
        <v>6</v>
      </c>
      <c r="BS773" s="1">
        <v>7</v>
      </c>
      <c r="BT773" s="1">
        <v>0</v>
      </c>
      <c r="BU773" s="1">
        <v>0</v>
      </c>
      <c r="BV773" s="1">
        <v>1</v>
      </c>
      <c r="BW773" s="1">
        <v>1</v>
      </c>
      <c r="BX773" s="1">
        <v>0</v>
      </c>
      <c r="BY773" s="1">
        <v>1</v>
      </c>
      <c r="BZ773" s="1">
        <v>0</v>
      </c>
      <c r="CA773" s="1">
        <v>1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103</v>
      </c>
      <c r="CZ773" s="1">
        <v>5.0999999999999996</v>
      </c>
      <c r="DA773" s="1">
        <v>239</v>
      </c>
      <c r="DB773" s="1">
        <v>378</v>
      </c>
      <c r="DC773" s="1">
        <v>38</v>
      </c>
      <c r="DD773" s="1">
        <v>125.4</v>
      </c>
      <c r="DE773" s="1">
        <v>12.5</v>
      </c>
      <c r="DF773" s="1">
        <v>36.5</v>
      </c>
      <c r="DG773" s="1">
        <v>0.9</v>
      </c>
      <c r="DH773" s="1">
        <v>27</v>
      </c>
      <c r="DI773" s="1">
        <v>13</v>
      </c>
      <c r="DJ773" s="1">
        <v>12.4</v>
      </c>
      <c r="DK773" s="1">
        <v>0</v>
      </c>
      <c r="DL773" s="1">
        <v>0</v>
      </c>
      <c r="DM773" s="1">
        <v>1</v>
      </c>
      <c r="DN773" s="1">
        <v>1</v>
      </c>
      <c r="DO773" s="1">
        <v>0</v>
      </c>
      <c r="DP773" s="1">
        <v>1</v>
      </c>
      <c r="DQ773" s="1">
        <v>0</v>
      </c>
      <c r="DR773" s="1">
        <v>1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1</v>
      </c>
      <c r="EQ773" s="1">
        <v>1</v>
      </c>
      <c r="ER773" s="1">
        <v>1</v>
      </c>
      <c r="ES773" s="1">
        <v>137</v>
      </c>
      <c r="ET773" s="1">
        <v>76</v>
      </c>
      <c r="EU773" s="1">
        <v>69</v>
      </c>
      <c r="EV773" s="1">
        <v>140</v>
      </c>
      <c r="EW773" s="1">
        <v>72</v>
      </c>
      <c r="EX773" s="1">
        <v>66</v>
      </c>
      <c r="EY773" s="1">
        <v>0</v>
      </c>
      <c r="EZ773" s="1">
        <v>157.6</v>
      </c>
      <c r="FA773" s="1">
        <v>58.4</v>
      </c>
      <c r="FB773" s="1">
        <v>23.51</v>
      </c>
      <c r="FC773" s="1">
        <v>0</v>
      </c>
      <c r="FD773" s="1">
        <v>103</v>
      </c>
      <c r="FE773" s="1">
        <v>5.0999999999999996</v>
      </c>
      <c r="FF773" s="1">
        <v>239</v>
      </c>
      <c r="FG773" s="1">
        <v>378</v>
      </c>
      <c r="FH773" s="1">
        <v>38</v>
      </c>
      <c r="FI773" s="1">
        <v>125.4</v>
      </c>
      <c r="FJ773" s="1">
        <v>12.5</v>
      </c>
      <c r="FK773" s="1">
        <v>36.5</v>
      </c>
      <c r="FL773" s="1">
        <v>0.9</v>
      </c>
      <c r="FM773" s="1">
        <v>27</v>
      </c>
      <c r="FN773" s="1">
        <v>13</v>
      </c>
      <c r="FO773" s="1">
        <v>12.4</v>
      </c>
      <c r="FP773" s="1">
        <v>999</v>
      </c>
      <c r="FQ773" s="1">
        <v>1</v>
      </c>
      <c r="FR773" s="1">
        <v>999</v>
      </c>
      <c r="FS773" s="1">
        <v>999</v>
      </c>
      <c r="FT773" s="1">
        <v>1</v>
      </c>
      <c r="FV773" s="1">
        <v>4</v>
      </c>
      <c r="FW773" s="1">
        <v>38</v>
      </c>
      <c r="FY773" s="1">
        <v>4</v>
      </c>
      <c r="FZ773" s="1">
        <v>5</v>
      </c>
      <c r="GA773" s="1">
        <v>6</v>
      </c>
      <c r="GB773" s="3">
        <v>3.5416666666666666E-2</v>
      </c>
      <c r="GC773" s="1">
        <v>0</v>
      </c>
      <c r="GD773" s="3">
        <v>0.17430555555555555</v>
      </c>
      <c r="GE773" s="1">
        <v>2</v>
      </c>
      <c r="GF773" s="1">
        <v>91</v>
      </c>
      <c r="GG773" s="1">
        <v>70</v>
      </c>
      <c r="GH773" s="1">
        <v>28</v>
      </c>
      <c r="GI773" s="1">
        <v>4</v>
      </c>
      <c r="GJ773" s="1">
        <v>3</v>
      </c>
      <c r="GK773" s="1">
        <v>16</v>
      </c>
      <c r="GL773" s="1">
        <v>16</v>
      </c>
      <c r="GM773" s="1">
        <v>9</v>
      </c>
      <c r="GN773" s="1">
        <v>7</v>
      </c>
      <c r="GO773" s="1">
        <v>16</v>
      </c>
      <c r="GP773" s="1">
        <v>7</v>
      </c>
      <c r="GQ773" s="1">
        <v>9</v>
      </c>
      <c r="GR773" s="1">
        <v>16</v>
      </c>
      <c r="GS773" s="1">
        <v>10</v>
      </c>
      <c r="GT773" s="1">
        <v>6</v>
      </c>
      <c r="GU773" s="1">
        <v>16</v>
      </c>
      <c r="GV773" s="1">
        <v>26</v>
      </c>
      <c r="GW773" s="1">
        <v>48</v>
      </c>
      <c r="GX773" s="1">
        <v>7.5</v>
      </c>
      <c r="GY773" s="1">
        <v>25.5</v>
      </c>
      <c r="GZ773" s="1">
        <v>33</v>
      </c>
      <c r="HA773" s="1">
        <v>0</v>
      </c>
      <c r="HB773" s="1">
        <v>61.5</v>
      </c>
      <c r="HC773" s="1">
        <v>69</v>
      </c>
      <c r="HD773" s="1">
        <v>2</v>
      </c>
      <c r="HE773" s="1">
        <v>79.5</v>
      </c>
      <c r="HF773" s="1">
        <v>87</v>
      </c>
      <c r="HG773" s="1">
        <v>0</v>
      </c>
      <c r="HH773" s="1">
        <v>8</v>
      </c>
      <c r="HI773" s="1">
        <v>7</v>
      </c>
      <c r="HJ773" s="1">
        <v>36</v>
      </c>
      <c r="HK773" s="1">
        <v>0</v>
      </c>
      <c r="HL773" s="1">
        <v>0</v>
      </c>
      <c r="HM773" s="1">
        <v>1</v>
      </c>
      <c r="HN773" s="1">
        <v>0</v>
      </c>
      <c r="HO773" s="1">
        <v>0</v>
      </c>
      <c r="HP773" s="1">
        <v>999</v>
      </c>
      <c r="HQ773" s="1">
        <v>0</v>
      </c>
      <c r="HR773" s="1">
        <v>1</v>
      </c>
      <c r="HS773" s="1">
        <v>999</v>
      </c>
      <c r="HT773" s="1">
        <v>0</v>
      </c>
      <c r="HU773" s="1">
        <v>2</v>
      </c>
      <c r="HV773" s="1">
        <v>0</v>
      </c>
      <c r="HW773" s="1">
        <v>0</v>
      </c>
      <c r="HX773" s="1">
        <v>0</v>
      </c>
      <c r="HY773" s="1">
        <v>8</v>
      </c>
      <c r="HZ773" s="1">
        <v>8</v>
      </c>
      <c r="IA773" s="1">
        <v>16</v>
      </c>
      <c r="IH773" s="1">
        <v>16</v>
      </c>
      <c r="II773" s="1">
        <v>9</v>
      </c>
      <c r="IJ773" s="1">
        <v>10</v>
      </c>
      <c r="IK773" s="1">
        <v>1</v>
      </c>
      <c r="IL773" s="1">
        <v>0</v>
      </c>
      <c r="IM773" s="1" t="s">
        <v>1923</v>
      </c>
      <c r="IN773" s="1">
        <v>1</v>
      </c>
      <c r="IO773" s="1" t="s">
        <v>1167</v>
      </c>
      <c r="IQ773" s="1">
        <v>1</v>
      </c>
      <c r="IR773" s="1">
        <v>1</v>
      </c>
      <c r="IS773" s="1">
        <v>1</v>
      </c>
      <c r="IT773" s="1">
        <v>8</v>
      </c>
      <c r="IU773" s="1">
        <v>11</v>
      </c>
      <c r="IV773" s="1">
        <v>1</v>
      </c>
      <c r="IW773" s="1">
        <v>3</v>
      </c>
      <c r="IX773" s="1">
        <v>1</v>
      </c>
      <c r="IY773" s="1">
        <v>0</v>
      </c>
      <c r="IZ773" s="1">
        <v>0</v>
      </c>
      <c r="JA773" s="1">
        <v>16</v>
      </c>
      <c r="JB773" s="1">
        <v>2</v>
      </c>
      <c r="JC773" s="1">
        <v>2</v>
      </c>
      <c r="JD773" s="1">
        <v>1</v>
      </c>
      <c r="JE773" s="1">
        <v>6</v>
      </c>
      <c r="JF773" s="1">
        <v>2</v>
      </c>
      <c r="JG773" s="1">
        <v>6</v>
      </c>
      <c r="JH773" s="1">
        <v>4</v>
      </c>
      <c r="JI773" s="1">
        <v>2</v>
      </c>
      <c r="JJ773" s="1">
        <v>4</v>
      </c>
      <c r="JK773" s="1">
        <v>4</v>
      </c>
      <c r="JL773" s="1">
        <v>4</v>
      </c>
      <c r="JM773" s="1">
        <v>4</v>
      </c>
      <c r="JN773" s="1">
        <v>4</v>
      </c>
      <c r="JO773" s="1">
        <v>6</v>
      </c>
      <c r="JP773" s="1">
        <v>1</v>
      </c>
      <c r="JQ773" s="1">
        <v>2</v>
      </c>
      <c r="JR773" s="4">
        <v>44939.71875</v>
      </c>
      <c r="JS773" s="1">
        <v>3</v>
      </c>
      <c r="JT773" s="1">
        <v>1</v>
      </c>
      <c r="JU773" s="1" t="s">
        <v>1924</v>
      </c>
      <c r="JV773" s="1">
        <v>1</v>
      </c>
      <c r="JW773" s="1">
        <v>1</v>
      </c>
      <c r="JX773" s="1">
        <v>0</v>
      </c>
      <c r="JY773" s="1">
        <v>0</v>
      </c>
      <c r="KB773" s="1">
        <v>0</v>
      </c>
      <c r="KE773" s="1">
        <v>0</v>
      </c>
      <c r="KH773" s="1">
        <v>0</v>
      </c>
      <c r="KK773" s="1">
        <v>0</v>
      </c>
      <c r="KN773" s="1">
        <v>0</v>
      </c>
      <c r="KQ773" s="1">
        <v>0</v>
      </c>
      <c r="KT773" s="1">
        <v>0</v>
      </c>
      <c r="KW773" s="1">
        <v>0</v>
      </c>
      <c r="KZ773" s="1" t="s">
        <v>1101</v>
      </c>
      <c r="LA773" s="1">
        <v>1</v>
      </c>
      <c r="LB773" s="1">
        <v>1</v>
      </c>
      <c r="LC773" s="1" t="s">
        <v>994</v>
      </c>
      <c r="LD773" s="1">
        <v>1</v>
      </c>
      <c r="LE773" s="1">
        <v>1</v>
      </c>
      <c r="LF773" s="1">
        <v>1</v>
      </c>
      <c r="LG773" s="1">
        <v>1</v>
      </c>
      <c r="LH773" s="1">
        <v>3</v>
      </c>
      <c r="LI773" s="1">
        <v>1</v>
      </c>
      <c r="LJ773" s="1">
        <v>1</v>
      </c>
      <c r="LK773" s="1">
        <v>5</v>
      </c>
      <c r="LL773" s="1">
        <v>1</v>
      </c>
      <c r="LM773" s="1">
        <v>1</v>
      </c>
      <c r="LN773" s="1">
        <v>1</v>
      </c>
      <c r="LO773" s="1">
        <v>1</v>
      </c>
      <c r="LP773" s="1">
        <v>1</v>
      </c>
      <c r="LQ773" s="1">
        <v>1</v>
      </c>
      <c r="LR773" s="1">
        <v>4</v>
      </c>
      <c r="LS773" s="1">
        <v>4</v>
      </c>
      <c r="LT773" s="1">
        <v>1</v>
      </c>
      <c r="LU773" s="1">
        <v>2</v>
      </c>
      <c r="LV773" s="1">
        <v>1</v>
      </c>
      <c r="LW773" s="1">
        <v>4</v>
      </c>
      <c r="LX773" s="1">
        <v>4</v>
      </c>
      <c r="LY773" s="1">
        <v>3</v>
      </c>
      <c r="LZ773" s="1">
        <v>1</v>
      </c>
      <c r="MA773" s="1">
        <v>3</v>
      </c>
      <c r="MB773" s="1">
        <v>1</v>
      </c>
      <c r="MC773" s="1">
        <v>1</v>
      </c>
      <c r="MD773" s="1">
        <v>1</v>
      </c>
      <c r="MF773" s="1">
        <v>5</v>
      </c>
      <c r="MG773" s="1" t="s">
        <v>478</v>
      </c>
      <c r="MH773" s="1">
        <v>2</v>
      </c>
      <c r="MI773" s="1">
        <v>1</v>
      </c>
      <c r="MJ773" s="1">
        <v>1</v>
      </c>
      <c r="MK773" s="1">
        <v>2</v>
      </c>
      <c r="ML773" s="1">
        <v>1</v>
      </c>
      <c r="MM773" s="1">
        <v>4</v>
      </c>
      <c r="MN773" s="1">
        <v>1</v>
      </c>
      <c r="MO773" s="1">
        <v>4</v>
      </c>
      <c r="MP773" s="1">
        <v>1</v>
      </c>
      <c r="MQ773" s="1">
        <v>1</v>
      </c>
      <c r="MR773" s="1">
        <v>1</v>
      </c>
      <c r="MS773" s="1">
        <v>4</v>
      </c>
      <c r="MT773" s="1">
        <v>1</v>
      </c>
      <c r="MU773" s="1">
        <v>1</v>
      </c>
      <c r="MV773" s="1">
        <v>1</v>
      </c>
      <c r="MW773" s="1">
        <v>1</v>
      </c>
      <c r="MX773" s="1">
        <v>2</v>
      </c>
      <c r="MY773" s="1">
        <v>2</v>
      </c>
      <c r="MZ773" s="1">
        <v>1</v>
      </c>
      <c r="NA773" s="1">
        <v>1</v>
      </c>
      <c r="NB773" s="1">
        <v>1</v>
      </c>
      <c r="NC773" s="1">
        <v>1</v>
      </c>
      <c r="ND773" s="1">
        <v>4</v>
      </c>
      <c r="NE773" s="1">
        <v>2</v>
      </c>
      <c r="NF773" s="1">
        <v>2</v>
      </c>
      <c r="NG773" s="1">
        <v>1</v>
      </c>
      <c r="NH773" s="1">
        <v>1</v>
      </c>
      <c r="NI773" s="1">
        <v>3</v>
      </c>
      <c r="NJ773" s="1">
        <v>2</v>
      </c>
      <c r="NK773" s="1">
        <v>4</v>
      </c>
      <c r="NL773" s="1">
        <v>4</v>
      </c>
      <c r="NM773" s="1">
        <v>7</v>
      </c>
      <c r="NN773" s="1">
        <v>1</v>
      </c>
      <c r="NO773" s="1">
        <v>1</v>
      </c>
      <c r="NP773" s="1">
        <v>1</v>
      </c>
      <c r="NQ773" s="1">
        <v>1</v>
      </c>
      <c r="NR773" s="1">
        <v>1</v>
      </c>
      <c r="NS773" s="1">
        <v>3</v>
      </c>
      <c r="NT773" s="1">
        <v>1</v>
      </c>
      <c r="NU773" s="1">
        <v>4</v>
      </c>
      <c r="NV773" s="1">
        <v>3</v>
      </c>
      <c r="NW773" s="1">
        <v>1</v>
      </c>
      <c r="NX773" s="1">
        <v>1</v>
      </c>
      <c r="NY773" s="1">
        <v>1</v>
      </c>
      <c r="NZ773" s="1">
        <v>1</v>
      </c>
      <c r="OA773" s="1">
        <v>3</v>
      </c>
      <c r="OB773" s="1">
        <v>2</v>
      </c>
      <c r="OC773" s="1">
        <v>3</v>
      </c>
      <c r="OD773" s="1">
        <v>1</v>
      </c>
      <c r="OE773" s="1">
        <v>3</v>
      </c>
      <c r="OF773" s="1">
        <v>3</v>
      </c>
      <c r="OG773" s="1">
        <v>1</v>
      </c>
      <c r="OH773" s="1">
        <v>3</v>
      </c>
      <c r="OI773" s="1">
        <v>3</v>
      </c>
      <c r="OJ773" s="1">
        <v>3</v>
      </c>
      <c r="OK773" s="1">
        <v>3</v>
      </c>
      <c r="OL773" s="1">
        <v>3</v>
      </c>
      <c r="OM773" s="1">
        <v>3</v>
      </c>
      <c r="ON773" s="1">
        <v>3</v>
      </c>
      <c r="OO773" s="1">
        <v>3</v>
      </c>
      <c r="OP773" s="1">
        <v>3</v>
      </c>
      <c r="OQ773" s="1">
        <v>4</v>
      </c>
      <c r="OR773" s="1">
        <v>1</v>
      </c>
      <c r="OS773" s="1">
        <v>3</v>
      </c>
      <c r="OT773" s="1">
        <v>2</v>
      </c>
      <c r="OU773" s="1">
        <v>1</v>
      </c>
      <c r="OV773" s="1">
        <v>2</v>
      </c>
      <c r="OW773" s="1">
        <v>2</v>
      </c>
      <c r="OX773" s="1">
        <v>3</v>
      </c>
      <c r="OY773" s="1">
        <v>4</v>
      </c>
      <c r="OZ773" s="1">
        <v>1</v>
      </c>
      <c r="PA773" s="1">
        <v>3</v>
      </c>
      <c r="PB773" s="1">
        <v>1</v>
      </c>
      <c r="PC773" s="1">
        <v>3</v>
      </c>
      <c r="PD773" s="1">
        <v>4</v>
      </c>
      <c r="PE773" s="1">
        <v>2</v>
      </c>
      <c r="PF773" s="1">
        <v>3</v>
      </c>
      <c r="PG773" s="1">
        <v>3</v>
      </c>
      <c r="PH773" s="1">
        <v>3</v>
      </c>
      <c r="PI773" s="1">
        <v>3</v>
      </c>
      <c r="PJ773" s="1">
        <v>4</v>
      </c>
      <c r="PK773" s="1">
        <v>4</v>
      </c>
      <c r="PL773" s="1">
        <v>4</v>
      </c>
      <c r="PM773" s="1">
        <v>1</v>
      </c>
      <c r="PN773" s="1">
        <v>1</v>
      </c>
      <c r="PO773" s="1">
        <v>1</v>
      </c>
      <c r="PP773" s="1">
        <v>1</v>
      </c>
      <c r="PQ773" s="1">
        <v>1</v>
      </c>
      <c r="PR773" s="1">
        <v>1</v>
      </c>
      <c r="PS773" s="1">
        <v>1</v>
      </c>
      <c r="PT773" s="1">
        <v>3</v>
      </c>
      <c r="PU773" s="1">
        <v>3</v>
      </c>
      <c r="PV773" s="1">
        <v>1</v>
      </c>
      <c r="PW773" s="1">
        <v>1</v>
      </c>
      <c r="PX773" s="1">
        <v>1</v>
      </c>
      <c r="PY773" s="1">
        <v>1</v>
      </c>
      <c r="PZ773" s="1">
        <v>1</v>
      </c>
      <c r="QA773" s="1">
        <v>1</v>
      </c>
      <c r="QB773" s="1">
        <v>3</v>
      </c>
      <c r="QC773" s="1">
        <v>1</v>
      </c>
      <c r="QD773" s="1">
        <v>1</v>
      </c>
      <c r="QE773" s="1">
        <v>1</v>
      </c>
      <c r="QF773" s="1">
        <v>1</v>
      </c>
      <c r="QG773" s="1">
        <v>1</v>
      </c>
      <c r="QH773" s="1">
        <v>1</v>
      </c>
      <c r="QI773" s="1">
        <v>1</v>
      </c>
      <c r="QJ773" s="4">
        <v>44839.397222222222</v>
      </c>
      <c r="QK773" s="4">
        <v>44839.412499999999</v>
      </c>
      <c r="QL773" s="1">
        <v>800</v>
      </c>
      <c r="QM773" s="1">
        <v>800</v>
      </c>
    </row>
    <row r="774" spans="1:455" ht="15.75" customHeight="1" x14ac:dyDescent="0.25">
      <c r="A774" s="1" t="s">
        <v>1925</v>
      </c>
      <c r="B774" s="1">
        <v>3</v>
      </c>
      <c r="C774" s="2">
        <v>19840</v>
      </c>
      <c r="D774" s="1">
        <v>68</v>
      </c>
      <c r="E774" s="1">
        <v>0</v>
      </c>
      <c r="F774" s="1">
        <v>2</v>
      </c>
      <c r="G774" s="1">
        <v>0</v>
      </c>
      <c r="H774" s="1">
        <v>7</v>
      </c>
      <c r="I774" s="1">
        <v>1</v>
      </c>
      <c r="J774" s="1">
        <v>0</v>
      </c>
      <c r="L774">
        <f t="shared" si="12"/>
        <v>0</v>
      </c>
      <c r="O774" s="1">
        <v>0</v>
      </c>
      <c r="P774" s="1">
        <v>1</v>
      </c>
      <c r="Q774" s="1">
        <v>9</v>
      </c>
      <c r="R774" s="1">
        <v>1</v>
      </c>
      <c r="S774" s="1">
        <v>1</v>
      </c>
      <c r="T774" s="1">
        <v>1</v>
      </c>
      <c r="U774" s="1">
        <v>0</v>
      </c>
      <c r="V774" s="1">
        <v>0</v>
      </c>
      <c r="W774" s="1">
        <v>0</v>
      </c>
      <c r="X774" s="1">
        <v>0</v>
      </c>
      <c r="Z774" s="1">
        <v>0</v>
      </c>
      <c r="AA774" s="1">
        <v>0</v>
      </c>
      <c r="AB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M774" s="1">
        <v>0</v>
      </c>
      <c r="AN774" s="1">
        <v>1</v>
      </c>
      <c r="AO774" s="1">
        <v>127</v>
      </c>
      <c r="AP774" s="1">
        <v>61</v>
      </c>
      <c r="AQ774" s="1">
        <v>55</v>
      </c>
      <c r="AR774" s="1">
        <v>136</v>
      </c>
      <c r="AS774" s="1">
        <v>66</v>
      </c>
      <c r="AT774" s="1">
        <v>54</v>
      </c>
      <c r="AU774" s="1">
        <v>0</v>
      </c>
      <c r="AV774" s="1">
        <v>152.30000000000001</v>
      </c>
      <c r="AW774" s="1">
        <v>60</v>
      </c>
      <c r="AX774" s="1">
        <v>25.87</v>
      </c>
      <c r="AY774" s="1">
        <v>0</v>
      </c>
      <c r="AZ774" s="1">
        <v>25</v>
      </c>
      <c r="BA774" s="1">
        <v>3</v>
      </c>
      <c r="BB774" s="1">
        <v>5</v>
      </c>
      <c r="BC774" s="1">
        <v>4</v>
      </c>
      <c r="BD774" s="1">
        <v>12</v>
      </c>
      <c r="BK774" s="1">
        <v>4</v>
      </c>
      <c r="BL774" s="1">
        <v>2</v>
      </c>
      <c r="BM774" s="1">
        <v>0</v>
      </c>
      <c r="BN774" s="1">
        <v>0</v>
      </c>
      <c r="BO774" s="1">
        <v>0</v>
      </c>
      <c r="BP774" s="1">
        <v>2</v>
      </c>
      <c r="BQ774" s="1">
        <v>0</v>
      </c>
      <c r="BR774" s="1">
        <v>8</v>
      </c>
      <c r="BS774" s="1">
        <v>9</v>
      </c>
      <c r="BT774" s="1">
        <v>1</v>
      </c>
      <c r="BU774" s="1">
        <v>0</v>
      </c>
      <c r="BV774" s="1">
        <v>1</v>
      </c>
      <c r="BW774" s="1">
        <v>1</v>
      </c>
      <c r="BX774" s="1">
        <v>1</v>
      </c>
      <c r="BY774" s="1">
        <v>1</v>
      </c>
      <c r="BZ774" s="1">
        <v>0</v>
      </c>
      <c r="CA774" s="1">
        <v>1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DK774" s="1">
        <v>1</v>
      </c>
      <c r="DL774" s="1">
        <v>0</v>
      </c>
      <c r="DM774" s="1">
        <v>1</v>
      </c>
      <c r="DN774" s="1">
        <v>1</v>
      </c>
      <c r="DO774" s="1">
        <v>1</v>
      </c>
      <c r="DP774" s="1">
        <v>1</v>
      </c>
      <c r="DQ774" s="1">
        <v>0</v>
      </c>
      <c r="DR774" s="1">
        <v>1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1</v>
      </c>
      <c r="EQ774" s="1">
        <v>0</v>
      </c>
    </row>
    <row r="775" spans="1:455" ht="15.75" customHeight="1" x14ac:dyDescent="0.25">
      <c r="A775" s="1" t="s">
        <v>1926</v>
      </c>
      <c r="B775" s="1">
        <v>3</v>
      </c>
      <c r="C775" s="2">
        <v>20172</v>
      </c>
      <c r="D775" s="1">
        <v>67</v>
      </c>
      <c r="E775" s="1">
        <v>0</v>
      </c>
      <c r="F775" s="1">
        <v>2</v>
      </c>
      <c r="G775" s="1">
        <v>0</v>
      </c>
      <c r="H775" s="1">
        <v>12</v>
      </c>
      <c r="I775" s="1">
        <v>1</v>
      </c>
      <c r="J775" s="1">
        <v>0</v>
      </c>
      <c r="L775">
        <f t="shared" si="12"/>
        <v>0</v>
      </c>
      <c r="O775" s="1">
        <v>0</v>
      </c>
      <c r="P775" s="1">
        <v>1</v>
      </c>
      <c r="Q775" s="1">
        <v>9</v>
      </c>
      <c r="R775" s="1">
        <v>1</v>
      </c>
      <c r="S775" s="1">
        <v>1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Z775" s="1">
        <v>0</v>
      </c>
      <c r="AA775" s="1">
        <v>0</v>
      </c>
      <c r="AB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</v>
      </c>
      <c r="AL775" s="1">
        <v>0</v>
      </c>
      <c r="AM775" s="1">
        <v>0</v>
      </c>
      <c r="AN775" s="1">
        <v>1</v>
      </c>
      <c r="AO775" s="1">
        <v>111</v>
      </c>
      <c r="AP775" s="1">
        <v>71</v>
      </c>
      <c r="AQ775" s="1">
        <v>70</v>
      </c>
      <c r="AR775" s="1">
        <v>128</v>
      </c>
      <c r="AS775" s="1">
        <v>69</v>
      </c>
      <c r="AT775" s="1">
        <v>68</v>
      </c>
      <c r="AU775" s="1">
        <v>0</v>
      </c>
      <c r="AV775" s="1">
        <v>158.80000000000001</v>
      </c>
      <c r="AW775" s="1">
        <v>53</v>
      </c>
      <c r="AX775" s="1">
        <v>21.02</v>
      </c>
      <c r="AY775" s="1">
        <v>0</v>
      </c>
      <c r="AZ775" s="1">
        <v>25</v>
      </c>
      <c r="BA775" s="1">
        <v>1</v>
      </c>
      <c r="BB775" s="1">
        <v>4</v>
      </c>
      <c r="BC775" s="1">
        <v>5</v>
      </c>
      <c r="BD775" s="1">
        <v>10</v>
      </c>
      <c r="BK775" s="1">
        <v>4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4</v>
      </c>
      <c r="BS775" s="1">
        <v>9</v>
      </c>
      <c r="BT775" s="1">
        <v>1</v>
      </c>
      <c r="BU775" s="1">
        <v>0</v>
      </c>
      <c r="BV775" s="1">
        <v>0</v>
      </c>
      <c r="BW775" s="1">
        <v>1</v>
      </c>
      <c r="BX775" s="1">
        <v>1</v>
      </c>
      <c r="BY775" s="1">
        <v>1</v>
      </c>
      <c r="BZ775" s="1">
        <v>0</v>
      </c>
      <c r="CA775" s="1">
        <v>1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0</v>
      </c>
      <c r="DK775" s="1">
        <v>1</v>
      </c>
      <c r="DL775" s="1">
        <v>0</v>
      </c>
      <c r="DM775" s="1">
        <v>0</v>
      </c>
      <c r="DN775" s="1">
        <v>1</v>
      </c>
      <c r="DO775" s="1">
        <v>1</v>
      </c>
      <c r="DP775" s="1">
        <v>1</v>
      </c>
      <c r="DQ775" s="1">
        <v>0</v>
      </c>
      <c r="DR775" s="1">
        <v>1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</row>
    <row r="776" spans="1:455" ht="15.75" customHeight="1" x14ac:dyDescent="0.25">
      <c r="A776" s="1" t="s">
        <v>1927</v>
      </c>
      <c r="B776" s="1">
        <v>3</v>
      </c>
      <c r="C776" s="2">
        <v>20241</v>
      </c>
      <c r="D776" s="1">
        <v>67</v>
      </c>
      <c r="E776" s="1">
        <v>0</v>
      </c>
      <c r="F776" s="1">
        <v>2</v>
      </c>
      <c r="G776" s="1">
        <v>0</v>
      </c>
      <c r="H776" s="1">
        <v>14</v>
      </c>
      <c r="I776" s="1">
        <v>1</v>
      </c>
      <c r="J776" s="1">
        <v>0</v>
      </c>
      <c r="L776">
        <f t="shared" si="12"/>
        <v>0</v>
      </c>
      <c r="O776" s="1">
        <v>0</v>
      </c>
      <c r="P776" s="1">
        <v>1</v>
      </c>
      <c r="Q776" s="1">
        <v>1</v>
      </c>
      <c r="R776" s="1">
        <v>1</v>
      </c>
      <c r="S776" s="1">
        <v>1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Z776" s="1">
        <v>0</v>
      </c>
      <c r="AA776" s="1">
        <v>0</v>
      </c>
      <c r="AB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M776" s="1">
        <v>0</v>
      </c>
      <c r="AN776" s="1">
        <v>1</v>
      </c>
      <c r="AO776" s="1">
        <v>137</v>
      </c>
      <c r="AP776" s="1">
        <v>85</v>
      </c>
      <c r="AQ776" s="1">
        <v>75</v>
      </c>
      <c r="AR776" s="1">
        <v>130</v>
      </c>
      <c r="AS776" s="1">
        <v>76</v>
      </c>
      <c r="AT776" s="1">
        <v>71</v>
      </c>
      <c r="AU776" s="1">
        <v>1</v>
      </c>
      <c r="AV776" s="1">
        <v>147.9</v>
      </c>
      <c r="AW776" s="1">
        <v>52.2</v>
      </c>
      <c r="AX776" s="1">
        <v>23.86</v>
      </c>
      <c r="AY776" s="1">
        <v>0</v>
      </c>
      <c r="AZ776" s="1">
        <v>25</v>
      </c>
      <c r="BA776" s="1">
        <v>3</v>
      </c>
      <c r="BB776" s="1">
        <v>3</v>
      </c>
      <c r="BC776" s="1">
        <v>8</v>
      </c>
      <c r="BD776" s="1">
        <v>14</v>
      </c>
      <c r="BK776" s="1">
        <v>4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1</v>
      </c>
      <c r="BR776" s="1">
        <v>5</v>
      </c>
      <c r="BS776" s="1">
        <v>10</v>
      </c>
      <c r="BT776" s="1">
        <v>0</v>
      </c>
      <c r="BU776" s="1">
        <v>0</v>
      </c>
      <c r="BV776" s="1">
        <v>0</v>
      </c>
      <c r="BW776" s="1">
        <v>1</v>
      </c>
      <c r="BX776" s="1">
        <v>0</v>
      </c>
      <c r="BY776" s="1">
        <v>1</v>
      </c>
      <c r="BZ776" s="1">
        <v>0</v>
      </c>
      <c r="CA776" s="1">
        <v>1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  <c r="CX776" s="1">
        <v>0</v>
      </c>
      <c r="DK776" s="1">
        <v>0</v>
      </c>
      <c r="DL776" s="1">
        <v>0</v>
      </c>
      <c r="DM776" s="1">
        <v>0</v>
      </c>
      <c r="DN776" s="1">
        <v>1</v>
      </c>
      <c r="DO776" s="1">
        <v>0</v>
      </c>
      <c r="DP776" s="1">
        <v>1</v>
      </c>
      <c r="DQ776" s="1">
        <v>0</v>
      </c>
      <c r="DR776" s="1">
        <v>1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0</v>
      </c>
      <c r="EI776" s="1">
        <v>0</v>
      </c>
      <c r="EJ776" s="1">
        <v>0</v>
      </c>
      <c r="EK776" s="1">
        <v>0</v>
      </c>
      <c r="EL776" s="1">
        <v>0</v>
      </c>
      <c r="EM776" s="1">
        <v>0</v>
      </c>
      <c r="EN776" s="1">
        <v>0</v>
      </c>
      <c r="EO776" s="1">
        <v>0</v>
      </c>
      <c r="EP776" s="1">
        <v>0</v>
      </c>
      <c r="EQ776" s="1">
        <v>0</v>
      </c>
    </row>
    <row r="777" spans="1:455" ht="15.75" customHeight="1" x14ac:dyDescent="0.25">
      <c r="A777" s="1" t="s">
        <v>1928</v>
      </c>
      <c r="B777" s="1">
        <v>3</v>
      </c>
      <c r="C777" s="2">
        <v>20623</v>
      </c>
      <c r="D777" s="1">
        <v>66</v>
      </c>
      <c r="E777" s="1">
        <v>1</v>
      </c>
      <c r="F777" s="1">
        <v>2</v>
      </c>
      <c r="G777" s="1">
        <v>0</v>
      </c>
      <c r="H777" s="1">
        <v>10</v>
      </c>
      <c r="I777" s="1">
        <v>0</v>
      </c>
      <c r="L777">
        <f t="shared" si="12"/>
        <v>0</v>
      </c>
      <c r="O777" s="1">
        <v>0</v>
      </c>
      <c r="P777" s="1">
        <v>1</v>
      </c>
      <c r="Q777" s="1">
        <v>4</v>
      </c>
      <c r="R777" s="1">
        <v>1</v>
      </c>
      <c r="S777" s="1">
        <v>0</v>
      </c>
      <c r="T777" s="1">
        <v>1</v>
      </c>
      <c r="U777" s="1">
        <v>0</v>
      </c>
      <c r="V777" s="1">
        <v>0</v>
      </c>
      <c r="W777" s="1">
        <v>0</v>
      </c>
      <c r="X777" s="1">
        <v>0</v>
      </c>
      <c r="Z777" s="1">
        <v>0</v>
      </c>
      <c r="AA777" s="1">
        <v>0</v>
      </c>
      <c r="AB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</v>
      </c>
      <c r="AK777" s="1">
        <v>0</v>
      </c>
      <c r="AM777" s="1">
        <v>0</v>
      </c>
      <c r="AN777" s="1">
        <v>1</v>
      </c>
      <c r="AO777" s="1">
        <v>123</v>
      </c>
      <c r="AP777" s="1">
        <v>71</v>
      </c>
      <c r="AQ777" s="1">
        <v>60</v>
      </c>
      <c r="AR777" s="1">
        <v>123</v>
      </c>
      <c r="AS777" s="1">
        <v>69</v>
      </c>
      <c r="AT777" s="1">
        <v>58</v>
      </c>
      <c r="AU777" s="1">
        <v>0</v>
      </c>
      <c r="AV777" s="1">
        <v>172.4</v>
      </c>
      <c r="AW777" s="1">
        <v>91.5</v>
      </c>
      <c r="AX777" s="1">
        <v>30.79</v>
      </c>
      <c r="AY777" s="1">
        <v>0</v>
      </c>
      <c r="AZ777" s="1">
        <v>25</v>
      </c>
      <c r="BA777" s="1">
        <v>4</v>
      </c>
      <c r="BB777" s="1">
        <v>7</v>
      </c>
      <c r="BC777" s="1">
        <v>7</v>
      </c>
      <c r="BD777" s="1">
        <v>18</v>
      </c>
      <c r="BK777" s="1">
        <v>4</v>
      </c>
      <c r="BL777" s="1">
        <v>0</v>
      </c>
      <c r="BM777" s="1">
        <v>1</v>
      </c>
      <c r="BN777" s="1">
        <v>0</v>
      </c>
      <c r="BO777" s="1">
        <v>2</v>
      </c>
      <c r="BP777" s="1">
        <v>2</v>
      </c>
      <c r="BQ777" s="1">
        <v>0</v>
      </c>
      <c r="BR777" s="1">
        <v>9</v>
      </c>
      <c r="BS777" s="1">
        <v>8</v>
      </c>
      <c r="BT777" s="1">
        <v>1</v>
      </c>
      <c r="BU777" s="1">
        <v>0</v>
      </c>
      <c r="BV777" s="1">
        <v>1</v>
      </c>
      <c r="BW777" s="1">
        <v>1</v>
      </c>
      <c r="BX777" s="1">
        <v>1</v>
      </c>
      <c r="BY777" s="1">
        <v>0</v>
      </c>
      <c r="BZ777" s="1">
        <v>0</v>
      </c>
      <c r="CA777" s="1">
        <v>1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0.96</v>
      </c>
      <c r="CZ777" s="1">
        <v>6.5</v>
      </c>
      <c r="DA777" s="1">
        <v>202</v>
      </c>
      <c r="DB777" s="1">
        <v>174</v>
      </c>
      <c r="DC777" s="1">
        <v>66</v>
      </c>
      <c r="DD777" s="1">
        <v>101.2</v>
      </c>
      <c r="DE777" s="1">
        <v>15</v>
      </c>
      <c r="DF777" s="1">
        <v>43.8</v>
      </c>
      <c r="DG777" s="1">
        <v>0.96</v>
      </c>
      <c r="DH777" s="1">
        <v>17</v>
      </c>
      <c r="DI777" s="1">
        <v>8</v>
      </c>
      <c r="DJ777" s="1">
        <v>5.5</v>
      </c>
      <c r="DK777" s="1">
        <v>1</v>
      </c>
      <c r="DL777" s="1">
        <v>0</v>
      </c>
      <c r="DM777" s="1">
        <v>1</v>
      </c>
      <c r="DN777" s="1">
        <v>1</v>
      </c>
      <c r="DO777" s="1">
        <v>1</v>
      </c>
      <c r="DP777" s="1">
        <v>0</v>
      </c>
      <c r="DQ777" s="1">
        <v>0</v>
      </c>
      <c r="DR777" s="1">
        <v>1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0</v>
      </c>
      <c r="EI777" s="1">
        <v>0</v>
      </c>
      <c r="EJ777" s="1">
        <v>0</v>
      </c>
      <c r="EK777" s="1">
        <v>0</v>
      </c>
      <c r="EL777" s="1">
        <v>0</v>
      </c>
      <c r="EM777" s="1">
        <v>0</v>
      </c>
      <c r="EN777" s="1">
        <v>0</v>
      </c>
      <c r="EO777" s="1">
        <v>0</v>
      </c>
      <c r="EP777" s="1">
        <v>1</v>
      </c>
      <c r="EQ777" s="1">
        <v>1</v>
      </c>
      <c r="ER777" s="1">
        <v>1</v>
      </c>
      <c r="ES777" s="1">
        <v>123</v>
      </c>
      <c r="ET777" s="1">
        <v>71</v>
      </c>
      <c r="EU777" s="1">
        <v>60</v>
      </c>
      <c r="EV777" s="1">
        <v>123</v>
      </c>
      <c r="EW777" s="1">
        <v>69</v>
      </c>
      <c r="EX777" s="1">
        <v>58</v>
      </c>
      <c r="EY777" s="1">
        <v>0</v>
      </c>
      <c r="EZ777" s="1">
        <v>172.4</v>
      </c>
      <c r="FA777" s="1">
        <v>91.5</v>
      </c>
      <c r="FB777" s="1">
        <v>30.79</v>
      </c>
      <c r="FC777" s="1">
        <v>0</v>
      </c>
      <c r="FD777" s="1">
        <v>0.96</v>
      </c>
      <c r="FE777" s="1">
        <v>6.5</v>
      </c>
      <c r="FF777" s="1">
        <v>202</v>
      </c>
      <c r="FG777" s="1">
        <v>174</v>
      </c>
      <c r="FH777" s="1">
        <v>66</v>
      </c>
      <c r="FI777" s="1">
        <v>101.2</v>
      </c>
      <c r="FJ777" s="1">
        <v>15</v>
      </c>
      <c r="FK777" s="1">
        <v>43.8</v>
      </c>
      <c r="FL777" s="1">
        <v>0.96</v>
      </c>
      <c r="FM777" s="1">
        <v>17</v>
      </c>
      <c r="FN777" s="1">
        <v>8</v>
      </c>
      <c r="FO777" s="1">
        <v>5.5</v>
      </c>
      <c r="FP777" s="1">
        <v>999</v>
      </c>
      <c r="FQ777" s="1">
        <v>1</v>
      </c>
      <c r="FR777" s="1">
        <v>2</v>
      </c>
      <c r="FS777" s="1">
        <v>999</v>
      </c>
      <c r="FT777" s="1">
        <v>2</v>
      </c>
      <c r="FV777" s="1">
        <v>9</v>
      </c>
      <c r="FW777" s="1">
        <v>52</v>
      </c>
      <c r="FY777" s="1">
        <v>5</v>
      </c>
      <c r="FZ777" s="1">
        <v>6</v>
      </c>
      <c r="GA777" s="1">
        <v>4</v>
      </c>
      <c r="GB777" s="3">
        <v>2.4305555555555556E-2</v>
      </c>
      <c r="GC777" s="1">
        <v>0</v>
      </c>
      <c r="GD777" s="3">
        <v>9.166666666666666E-2</v>
      </c>
      <c r="GE777" s="1">
        <v>2</v>
      </c>
      <c r="GF777" s="1">
        <v>110</v>
      </c>
      <c r="GG777" s="1">
        <v>85</v>
      </c>
      <c r="GH777" s="1">
        <v>52</v>
      </c>
      <c r="GI777" s="1">
        <v>1</v>
      </c>
      <c r="GJ777" s="1">
        <v>8</v>
      </c>
      <c r="GK777" s="1">
        <v>16</v>
      </c>
      <c r="GL777" s="1">
        <v>16</v>
      </c>
      <c r="GM777" s="1">
        <v>8</v>
      </c>
      <c r="GN777" s="1">
        <v>8</v>
      </c>
      <c r="GO777" s="1">
        <v>16</v>
      </c>
      <c r="GP777" s="1">
        <v>10</v>
      </c>
      <c r="GQ777" s="1">
        <v>6</v>
      </c>
      <c r="GR777" s="1">
        <v>16</v>
      </c>
      <c r="GS777" s="1">
        <v>7</v>
      </c>
      <c r="GT777" s="1">
        <v>9</v>
      </c>
      <c r="GU777" s="1">
        <v>16</v>
      </c>
      <c r="GV777" s="1">
        <v>25</v>
      </c>
      <c r="GW777" s="1">
        <v>48</v>
      </c>
      <c r="GX777" s="1">
        <v>7.5</v>
      </c>
      <c r="GY777" s="1">
        <v>18.5</v>
      </c>
      <c r="GZ777" s="1">
        <v>26</v>
      </c>
      <c r="HA777" s="1">
        <v>0</v>
      </c>
      <c r="HB777" s="1">
        <v>25.5</v>
      </c>
      <c r="HC777" s="1">
        <v>33</v>
      </c>
      <c r="HD777" s="1">
        <v>0</v>
      </c>
      <c r="HE777" s="1">
        <v>49.5</v>
      </c>
      <c r="HF777" s="1">
        <v>57</v>
      </c>
      <c r="HG777" s="1">
        <v>0</v>
      </c>
      <c r="HH777" s="1">
        <v>8</v>
      </c>
      <c r="HI777" s="1">
        <v>7</v>
      </c>
      <c r="HJ777" s="1">
        <v>27.5</v>
      </c>
      <c r="HK777" s="1">
        <v>1</v>
      </c>
      <c r="HL777" s="1">
        <v>0</v>
      </c>
      <c r="HM777" s="1">
        <v>1</v>
      </c>
      <c r="HN777" s="1">
        <v>1</v>
      </c>
      <c r="HO777" s="1">
        <v>0</v>
      </c>
      <c r="HP777" s="1">
        <v>999</v>
      </c>
      <c r="HQ777" s="1">
        <v>0</v>
      </c>
      <c r="HR777" s="1">
        <v>0</v>
      </c>
      <c r="HS777" s="1">
        <v>999</v>
      </c>
      <c r="HT777" s="1">
        <v>0</v>
      </c>
      <c r="HU777" s="1">
        <v>0</v>
      </c>
      <c r="HV777" s="1">
        <v>0</v>
      </c>
      <c r="HW777" s="1">
        <v>0</v>
      </c>
      <c r="HX777" s="1">
        <v>0</v>
      </c>
      <c r="HY777" s="1">
        <v>8</v>
      </c>
      <c r="HZ777" s="1">
        <v>8</v>
      </c>
      <c r="IA777" s="1">
        <v>16</v>
      </c>
      <c r="IH777" s="1">
        <v>19</v>
      </c>
      <c r="II777" s="1">
        <v>15</v>
      </c>
      <c r="IJ777" s="1">
        <v>11</v>
      </c>
      <c r="IK777" s="1">
        <v>7</v>
      </c>
      <c r="IL777" s="1">
        <v>0</v>
      </c>
      <c r="IM777" s="1" t="s">
        <v>1929</v>
      </c>
      <c r="IN777" s="1">
        <v>0.5</v>
      </c>
      <c r="IO777" s="1">
        <v>0.5</v>
      </c>
      <c r="IQ777" s="1">
        <v>1</v>
      </c>
      <c r="IR777" s="1">
        <v>1</v>
      </c>
      <c r="IS777" s="1">
        <v>1</v>
      </c>
      <c r="IT777" s="1">
        <v>8</v>
      </c>
      <c r="IU777" s="1">
        <v>12</v>
      </c>
      <c r="IV777" s="1">
        <v>-2</v>
      </c>
      <c r="IW777" s="1">
        <v>2</v>
      </c>
      <c r="IX777" s="1">
        <v>0</v>
      </c>
      <c r="IY777" s="1">
        <v>0</v>
      </c>
      <c r="IZ777" s="1">
        <v>0</v>
      </c>
      <c r="JA777" s="1">
        <v>12</v>
      </c>
      <c r="JB777" s="1">
        <v>2</v>
      </c>
      <c r="JC777" s="1">
        <v>2</v>
      </c>
      <c r="JD777" s="1">
        <v>2</v>
      </c>
      <c r="JE777" s="1">
        <v>4</v>
      </c>
      <c r="JF777" s="1">
        <v>2</v>
      </c>
      <c r="JG777" s="1">
        <v>4</v>
      </c>
      <c r="JH777" s="1">
        <v>4</v>
      </c>
      <c r="JI777" s="1">
        <v>1</v>
      </c>
      <c r="JJ777" s="1">
        <v>2</v>
      </c>
      <c r="JK777" s="1">
        <v>2</v>
      </c>
      <c r="JL777" s="1">
        <v>2</v>
      </c>
      <c r="JM777" s="1">
        <v>2</v>
      </c>
      <c r="JN777" s="1">
        <v>3</v>
      </c>
      <c r="JO777" s="1">
        <v>6</v>
      </c>
      <c r="JP777" s="1">
        <v>1</v>
      </c>
      <c r="JQ777" s="1">
        <v>2</v>
      </c>
      <c r="JR777" s="4">
        <v>44881.465277777781</v>
      </c>
      <c r="JS777" s="1">
        <v>3</v>
      </c>
      <c r="JT777" s="1">
        <v>0</v>
      </c>
      <c r="JX777" s="1">
        <v>0</v>
      </c>
      <c r="JY777" s="1">
        <v>0</v>
      </c>
      <c r="KB777" s="1">
        <v>0</v>
      </c>
      <c r="KE777" s="1">
        <v>0</v>
      </c>
      <c r="KH777" s="1">
        <v>0</v>
      </c>
      <c r="KK777" s="1">
        <v>0</v>
      </c>
      <c r="KN777" s="1">
        <v>0</v>
      </c>
      <c r="KQ777" s="1">
        <v>0</v>
      </c>
      <c r="KT777" s="1">
        <v>0</v>
      </c>
      <c r="KW777" s="1">
        <v>0</v>
      </c>
      <c r="KZ777" s="1" t="s">
        <v>599</v>
      </c>
      <c r="LA777" s="1">
        <v>1</v>
      </c>
      <c r="LB777" s="1">
        <v>0</v>
      </c>
      <c r="LD777" s="1">
        <v>1</v>
      </c>
      <c r="LE777" s="1">
        <v>1</v>
      </c>
      <c r="LF777" s="1">
        <v>1</v>
      </c>
      <c r="LG777" s="1">
        <v>1</v>
      </c>
      <c r="LH777" s="1">
        <v>1</v>
      </c>
      <c r="LI777" s="1">
        <v>1</v>
      </c>
      <c r="LJ777" s="1">
        <v>1</v>
      </c>
      <c r="LK777" s="1">
        <v>4</v>
      </c>
      <c r="LL777" s="1">
        <v>1</v>
      </c>
      <c r="LM777" s="1">
        <v>1</v>
      </c>
      <c r="LN777" s="1">
        <v>3</v>
      </c>
      <c r="LO777" s="1">
        <v>1</v>
      </c>
      <c r="LP777" s="1">
        <v>1</v>
      </c>
      <c r="LQ777" s="1">
        <v>1</v>
      </c>
      <c r="LR777" s="1">
        <v>4</v>
      </c>
      <c r="LS777" s="1">
        <v>1</v>
      </c>
      <c r="LT777" s="1">
        <v>1</v>
      </c>
      <c r="LU777" s="1">
        <v>1</v>
      </c>
      <c r="LV777" s="1">
        <v>1</v>
      </c>
      <c r="LW777" s="1">
        <v>3</v>
      </c>
      <c r="LX777" s="1">
        <v>4</v>
      </c>
      <c r="LY777" s="1">
        <v>1</v>
      </c>
      <c r="LZ777" s="1">
        <v>1</v>
      </c>
      <c r="MA777" s="1">
        <v>1</v>
      </c>
      <c r="MB777" s="1">
        <v>4</v>
      </c>
      <c r="MC777" s="1">
        <v>1</v>
      </c>
      <c r="MD777" s="1">
        <v>1</v>
      </c>
      <c r="MF777" s="1">
        <v>6</v>
      </c>
      <c r="MG777" s="1" t="s">
        <v>473</v>
      </c>
      <c r="MH777" s="1">
        <v>2</v>
      </c>
      <c r="MI777" s="1">
        <v>1</v>
      </c>
      <c r="MJ777" s="1">
        <v>1</v>
      </c>
      <c r="MK777" s="1">
        <v>1</v>
      </c>
      <c r="ML777" s="1">
        <v>1</v>
      </c>
      <c r="MM777" s="1">
        <v>1</v>
      </c>
      <c r="MN777" s="1">
        <v>1</v>
      </c>
      <c r="MO777" s="1">
        <v>1</v>
      </c>
      <c r="MP777" s="1">
        <v>1</v>
      </c>
      <c r="MQ777" s="1">
        <v>1</v>
      </c>
      <c r="MR777" s="1">
        <v>1</v>
      </c>
      <c r="MS777" s="1">
        <v>1</v>
      </c>
      <c r="MT777" s="1">
        <v>1</v>
      </c>
      <c r="MU777" s="1">
        <v>1</v>
      </c>
      <c r="MV777" s="1">
        <v>1</v>
      </c>
      <c r="MW777" s="1">
        <v>1</v>
      </c>
      <c r="MX777" s="1">
        <v>1</v>
      </c>
      <c r="MY777" s="1">
        <v>1</v>
      </c>
      <c r="MZ777" s="1">
        <v>1</v>
      </c>
      <c r="NA777" s="1">
        <v>1</v>
      </c>
      <c r="NB777" s="1">
        <v>1</v>
      </c>
      <c r="NC777" s="1">
        <v>1</v>
      </c>
      <c r="ND777" s="1">
        <v>4</v>
      </c>
      <c r="NE777" s="1">
        <v>1</v>
      </c>
      <c r="NF777" s="1">
        <v>1</v>
      </c>
      <c r="NG777" s="1">
        <v>3</v>
      </c>
      <c r="NH777" s="1">
        <v>1</v>
      </c>
      <c r="NI777" s="1">
        <v>1</v>
      </c>
      <c r="NJ777" s="1">
        <v>3</v>
      </c>
      <c r="NK777" s="1">
        <v>1</v>
      </c>
      <c r="NL777" s="1">
        <v>1</v>
      </c>
      <c r="NM777" s="1">
        <v>1</v>
      </c>
      <c r="NN777" s="1">
        <v>1</v>
      </c>
      <c r="NO777" s="1">
        <v>1</v>
      </c>
      <c r="NP777" s="1">
        <v>1</v>
      </c>
      <c r="NQ777" s="1">
        <v>1</v>
      </c>
      <c r="NR777" s="1">
        <v>1</v>
      </c>
      <c r="NS777" s="1">
        <v>2</v>
      </c>
      <c r="NT777" s="1">
        <v>2</v>
      </c>
      <c r="NU777" s="1">
        <v>1</v>
      </c>
      <c r="NV777" s="1">
        <v>1</v>
      </c>
      <c r="NW777" s="1">
        <v>1</v>
      </c>
      <c r="NX777" s="1">
        <v>1</v>
      </c>
      <c r="NY777" s="1">
        <v>1</v>
      </c>
      <c r="NZ777" s="1">
        <v>2</v>
      </c>
      <c r="OA777" s="1">
        <v>3</v>
      </c>
      <c r="OB777" s="1">
        <v>2</v>
      </c>
      <c r="OC777" s="1">
        <v>2</v>
      </c>
      <c r="OD777" s="1">
        <v>1</v>
      </c>
      <c r="OE777" s="1">
        <v>3</v>
      </c>
      <c r="OF777" s="1">
        <v>4</v>
      </c>
      <c r="OG777" s="1">
        <v>1</v>
      </c>
      <c r="OH777" s="1">
        <v>3</v>
      </c>
      <c r="OI777" s="1">
        <v>3</v>
      </c>
      <c r="OJ777" s="1">
        <v>5</v>
      </c>
      <c r="OK777" s="1">
        <v>4</v>
      </c>
      <c r="OL777" s="1">
        <v>1</v>
      </c>
      <c r="OM777" s="1">
        <v>1</v>
      </c>
      <c r="ON777" s="1">
        <v>2</v>
      </c>
      <c r="OO777" s="1">
        <v>4</v>
      </c>
      <c r="OP777" s="1">
        <v>1</v>
      </c>
      <c r="OQ777" s="1">
        <v>5</v>
      </c>
      <c r="OR777" s="1">
        <v>1</v>
      </c>
      <c r="OS777" s="1">
        <v>3</v>
      </c>
      <c r="OT777" s="1">
        <v>4</v>
      </c>
      <c r="OU777" s="1">
        <v>1</v>
      </c>
      <c r="OV777" s="1">
        <v>4</v>
      </c>
      <c r="OW777" s="1">
        <v>1</v>
      </c>
      <c r="OX777" s="1">
        <v>3</v>
      </c>
      <c r="OY777" s="1">
        <v>1</v>
      </c>
      <c r="OZ777" s="1">
        <v>3</v>
      </c>
      <c r="PA777" s="1">
        <v>5</v>
      </c>
      <c r="PB777" s="1">
        <v>1</v>
      </c>
      <c r="PC777" s="1">
        <v>3</v>
      </c>
      <c r="PD777" s="1">
        <v>1</v>
      </c>
      <c r="PE777" s="1">
        <v>1</v>
      </c>
      <c r="PF777" s="1">
        <v>1</v>
      </c>
      <c r="PG777" s="1">
        <v>3</v>
      </c>
      <c r="PH777" s="1">
        <v>1</v>
      </c>
      <c r="PI777" s="1">
        <v>3</v>
      </c>
      <c r="PJ777" s="1">
        <v>4</v>
      </c>
      <c r="PK777" s="1">
        <v>5</v>
      </c>
      <c r="PL777" s="1">
        <v>5</v>
      </c>
      <c r="PM777" s="1">
        <v>4</v>
      </c>
      <c r="PN777" s="1">
        <v>2</v>
      </c>
      <c r="PO777" s="1">
        <v>1</v>
      </c>
      <c r="PP777" s="1">
        <v>1</v>
      </c>
      <c r="PQ777" s="1">
        <v>1</v>
      </c>
      <c r="PR777" s="1">
        <v>2</v>
      </c>
      <c r="PS777" s="1">
        <v>2</v>
      </c>
      <c r="PT777" s="1">
        <v>1</v>
      </c>
      <c r="PU777" s="1">
        <v>1</v>
      </c>
      <c r="PV777" s="1">
        <v>1</v>
      </c>
      <c r="PW777" s="1">
        <v>1</v>
      </c>
      <c r="PX777" s="1">
        <v>1</v>
      </c>
      <c r="PY777" s="1">
        <v>6</v>
      </c>
      <c r="PZ777" s="1">
        <v>1</v>
      </c>
      <c r="QA777" s="1">
        <v>1</v>
      </c>
      <c r="QB777" s="1">
        <v>1</v>
      </c>
      <c r="QC777" s="1">
        <v>2</v>
      </c>
      <c r="QD777" s="1">
        <v>2</v>
      </c>
      <c r="QE777" s="1">
        <v>1</v>
      </c>
      <c r="QF777" s="1">
        <v>5</v>
      </c>
      <c r="QG777" s="1">
        <v>1</v>
      </c>
      <c r="QH777" s="1">
        <v>1</v>
      </c>
      <c r="QI777" s="1">
        <v>2</v>
      </c>
      <c r="QJ777" s="4">
        <v>44868.406944444447</v>
      </c>
      <c r="QK777" s="4">
        <v>44868.426388888889</v>
      </c>
      <c r="QL777" s="1">
        <v>800</v>
      </c>
      <c r="QM777" s="1">
        <v>800</v>
      </c>
    </row>
    <row r="778" spans="1:455" ht="15.75" customHeight="1" x14ac:dyDescent="0.25">
      <c r="A778" s="1" t="s">
        <v>1930</v>
      </c>
      <c r="B778" s="1">
        <v>3</v>
      </c>
      <c r="C778" s="2">
        <v>21636</v>
      </c>
      <c r="D778" s="1">
        <v>63</v>
      </c>
      <c r="E778" s="1">
        <v>0</v>
      </c>
      <c r="F778" s="1">
        <v>2</v>
      </c>
      <c r="G778" s="1">
        <v>0</v>
      </c>
      <c r="H778" s="1">
        <v>14</v>
      </c>
      <c r="I778" s="1">
        <v>0</v>
      </c>
      <c r="L778">
        <f t="shared" si="12"/>
        <v>0</v>
      </c>
      <c r="O778" s="1">
        <v>0</v>
      </c>
      <c r="P778" s="1">
        <v>1</v>
      </c>
      <c r="Q778" s="1">
        <v>1</v>
      </c>
      <c r="R778" s="1">
        <v>1</v>
      </c>
      <c r="S778" s="1">
        <v>1</v>
      </c>
      <c r="T778" s="1">
        <v>1</v>
      </c>
      <c r="U778" s="1">
        <v>0</v>
      </c>
      <c r="V778" s="1">
        <v>0</v>
      </c>
      <c r="W778" s="1">
        <v>1</v>
      </c>
      <c r="X778" s="1">
        <v>0</v>
      </c>
      <c r="Z778" s="1">
        <v>0</v>
      </c>
      <c r="AA778" s="1">
        <v>0</v>
      </c>
      <c r="AB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</v>
      </c>
      <c r="AK778" s="1">
        <v>0</v>
      </c>
      <c r="AM778" s="1">
        <v>0</v>
      </c>
      <c r="AN778" s="1">
        <v>1</v>
      </c>
      <c r="AO778" s="1">
        <v>118</v>
      </c>
      <c r="AP778" s="1">
        <v>77</v>
      </c>
      <c r="AQ778" s="1">
        <v>71</v>
      </c>
      <c r="AR778" s="1">
        <v>138</v>
      </c>
      <c r="AS778" s="1">
        <v>77</v>
      </c>
      <c r="AT778" s="1">
        <v>67</v>
      </c>
      <c r="AU778" s="1">
        <v>0</v>
      </c>
      <c r="AV778" s="1">
        <v>154</v>
      </c>
      <c r="AW778" s="1">
        <v>73</v>
      </c>
      <c r="AX778" s="1">
        <v>30.78</v>
      </c>
      <c r="AY778" s="1">
        <v>0</v>
      </c>
      <c r="AZ778" s="1">
        <v>28</v>
      </c>
      <c r="BA778" s="1">
        <v>4</v>
      </c>
      <c r="BB778" s="1">
        <v>6</v>
      </c>
      <c r="BC778" s="1">
        <v>6</v>
      </c>
      <c r="BD778" s="1">
        <v>16</v>
      </c>
      <c r="BK778" s="1">
        <v>4</v>
      </c>
      <c r="BL778" s="1">
        <v>0</v>
      </c>
      <c r="BM778" s="1">
        <v>0</v>
      </c>
      <c r="BN778" s="1">
        <v>0</v>
      </c>
      <c r="BO778" s="1">
        <v>2</v>
      </c>
      <c r="BP778" s="1">
        <v>2</v>
      </c>
      <c r="BQ778" s="1">
        <v>0</v>
      </c>
      <c r="BR778" s="1">
        <v>8</v>
      </c>
      <c r="BS778" s="1">
        <v>10</v>
      </c>
      <c r="BT778" s="1">
        <v>1</v>
      </c>
      <c r="BU778" s="1">
        <v>0</v>
      </c>
      <c r="BV778" s="1">
        <v>1</v>
      </c>
      <c r="BW778" s="1">
        <v>1</v>
      </c>
      <c r="BX778" s="1">
        <v>1</v>
      </c>
      <c r="BY778" s="1">
        <v>1</v>
      </c>
      <c r="BZ778" s="1">
        <v>0</v>
      </c>
      <c r="CA778" s="1">
        <v>1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 s="1">
        <v>118</v>
      </c>
      <c r="CZ778" s="1">
        <v>5.8</v>
      </c>
      <c r="DA778" s="1">
        <v>119</v>
      </c>
      <c r="DB778" s="1">
        <v>123</v>
      </c>
      <c r="DC778" s="1">
        <v>57</v>
      </c>
      <c r="DD778" s="1">
        <v>37.4</v>
      </c>
      <c r="DE778" s="1">
        <v>14.8</v>
      </c>
      <c r="DF778" s="1">
        <v>42.8</v>
      </c>
      <c r="DG778" s="1">
        <v>0.84</v>
      </c>
      <c r="DH778" s="1">
        <v>17</v>
      </c>
      <c r="DI778" s="1">
        <v>11</v>
      </c>
      <c r="DJ778" s="1">
        <v>17.8</v>
      </c>
      <c r="DK778" s="1">
        <v>1</v>
      </c>
      <c r="DL778" s="1">
        <v>0</v>
      </c>
      <c r="DM778" s="1">
        <v>1</v>
      </c>
      <c r="DN778" s="1">
        <v>1</v>
      </c>
      <c r="DO778" s="1">
        <v>1</v>
      </c>
      <c r="DP778" s="1">
        <v>1</v>
      </c>
      <c r="DQ778" s="1">
        <v>0</v>
      </c>
      <c r="DR778" s="1">
        <v>1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0</v>
      </c>
      <c r="EI778" s="1">
        <v>0</v>
      </c>
      <c r="EJ778" s="1">
        <v>0</v>
      </c>
      <c r="EK778" s="1">
        <v>0</v>
      </c>
      <c r="EL778" s="1">
        <v>0</v>
      </c>
      <c r="EM778" s="1">
        <v>0</v>
      </c>
      <c r="EN778" s="1">
        <v>0</v>
      </c>
      <c r="EO778" s="1">
        <v>0</v>
      </c>
      <c r="EP778" s="1">
        <v>1</v>
      </c>
      <c r="EQ778" s="1">
        <v>1</v>
      </c>
      <c r="ER778" s="1">
        <v>1</v>
      </c>
      <c r="ES778" s="1">
        <v>118</v>
      </c>
      <c r="ET778" s="1">
        <v>77</v>
      </c>
      <c r="EU778" s="1">
        <v>71</v>
      </c>
      <c r="EV778" s="1">
        <v>138</v>
      </c>
      <c r="EW778" s="1">
        <v>77</v>
      </c>
      <c r="EX778" s="1">
        <v>67</v>
      </c>
      <c r="EY778" s="1">
        <v>0</v>
      </c>
      <c r="EZ778" s="1">
        <v>154</v>
      </c>
      <c r="FA778" s="1">
        <v>73</v>
      </c>
      <c r="FB778" s="1">
        <v>30.78</v>
      </c>
      <c r="FC778" s="1">
        <v>0</v>
      </c>
      <c r="FD778" s="1">
        <v>118</v>
      </c>
      <c r="FE778" s="1">
        <v>5.8</v>
      </c>
      <c r="FF778" s="1">
        <v>119</v>
      </c>
      <c r="FG778" s="1">
        <v>123</v>
      </c>
      <c r="FH778" s="1">
        <v>57</v>
      </c>
      <c r="FI778" s="1">
        <v>37.4</v>
      </c>
      <c r="FJ778" s="1">
        <v>14.8</v>
      </c>
      <c r="FK778" s="1">
        <v>42.8</v>
      </c>
      <c r="FL778" s="1">
        <v>0.84</v>
      </c>
      <c r="FM778" s="1">
        <v>17</v>
      </c>
      <c r="FN778" s="1">
        <v>11</v>
      </c>
      <c r="FO778" s="1">
        <v>17.8</v>
      </c>
      <c r="FP778" s="1">
        <v>999</v>
      </c>
      <c r="FQ778" s="1">
        <v>1</v>
      </c>
      <c r="FR778" s="1">
        <v>2</v>
      </c>
      <c r="FS778" s="1">
        <v>999</v>
      </c>
      <c r="FT778" s="1">
        <v>2</v>
      </c>
      <c r="FV778" s="1">
        <v>11</v>
      </c>
      <c r="FW778" s="1">
        <v>63</v>
      </c>
      <c r="FY778" s="1">
        <v>10</v>
      </c>
      <c r="FZ778" s="1">
        <v>8</v>
      </c>
      <c r="GA778" s="1">
        <v>11</v>
      </c>
      <c r="GB778" s="3">
        <v>2.5694444444444443E-2</v>
      </c>
      <c r="GC778" s="1">
        <v>1</v>
      </c>
      <c r="GD778" s="3">
        <v>7.9861111111111105E-2</v>
      </c>
      <c r="GE778" s="1">
        <v>1</v>
      </c>
      <c r="GF778" s="1">
        <v>103</v>
      </c>
      <c r="GG778" s="1">
        <v>59</v>
      </c>
      <c r="GH778" s="1">
        <v>48</v>
      </c>
      <c r="GI778" s="1">
        <v>1</v>
      </c>
      <c r="GJ778" s="1">
        <v>9</v>
      </c>
      <c r="GK778" s="1">
        <v>16</v>
      </c>
      <c r="GL778" s="1">
        <v>16</v>
      </c>
      <c r="GM778" s="1">
        <v>11</v>
      </c>
      <c r="GN778" s="1">
        <v>5</v>
      </c>
      <c r="GO778" s="1">
        <v>16</v>
      </c>
      <c r="GP778" s="1">
        <v>12</v>
      </c>
      <c r="GQ778" s="1">
        <v>4</v>
      </c>
      <c r="GR778" s="1">
        <v>16</v>
      </c>
      <c r="GS778" s="1">
        <v>13</v>
      </c>
      <c r="GT778" s="1">
        <v>3</v>
      </c>
      <c r="GU778" s="1">
        <v>16</v>
      </c>
      <c r="GV778" s="1">
        <v>36</v>
      </c>
      <c r="GW778" s="1">
        <v>48</v>
      </c>
      <c r="GX778" s="1">
        <v>6</v>
      </c>
      <c r="GY778" s="1">
        <v>22</v>
      </c>
      <c r="GZ778" s="1">
        <v>28</v>
      </c>
      <c r="HA778" s="1">
        <v>0</v>
      </c>
      <c r="HB778" s="1">
        <v>19</v>
      </c>
      <c r="HC778" s="1">
        <v>25</v>
      </c>
      <c r="HD778" s="1">
        <v>0</v>
      </c>
      <c r="HE778" s="1">
        <v>25</v>
      </c>
      <c r="HF778" s="1">
        <v>31</v>
      </c>
      <c r="HG778" s="1">
        <v>0</v>
      </c>
      <c r="HH778" s="1">
        <v>6</v>
      </c>
      <c r="HI778" s="1">
        <v>6</v>
      </c>
      <c r="HJ778" s="1">
        <v>4.5</v>
      </c>
      <c r="HK778" s="1">
        <v>0</v>
      </c>
      <c r="HL778" s="1">
        <v>0</v>
      </c>
      <c r="HM778" s="1">
        <v>0</v>
      </c>
      <c r="HN778" s="1">
        <v>0</v>
      </c>
      <c r="HO778" s="1">
        <v>0</v>
      </c>
      <c r="HP778" s="1">
        <v>999</v>
      </c>
      <c r="HQ778" s="1">
        <v>0</v>
      </c>
      <c r="HR778" s="1">
        <v>0</v>
      </c>
      <c r="HS778" s="1">
        <v>999</v>
      </c>
      <c r="HT778" s="1">
        <v>0</v>
      </c>
      <c r="HU778" s="1">
        <v>0</v>
      </c>
      <c r="HV778" s="1">
        <v>0</v>
      </c>
      <c r="HW778" s="1">
        <v>0</v>
      </c>
      <c r="HX778" s="1">
        <v>0</v>
      </c>
      <c r="HY778" s="1">
        <v>15</v>
      </c>
      <c r="HZ778" s="1">
        <v>1</v>
      </c>
      <c r="IA778" s="1">
        <v>16</v>
      </c>
      <c r="IH778" s="1">
        <v>22</v>
      </c>
      <c r="II778" s="1">
        <v>18</v>
      </c>
      <c r="IJ778" s="1">
        <v>21</v>
      </c>
      <c r="IK778" s="1">
        <v>0</v>
      </c>
      <c r="IL778" s="1">
        <v>0</v>
      </c>
      <c r="IM778" s="1" t="s">
        <v>1260</v>
      </c>
      <c r="IN778" s="1">
        <v>0</v>
      </c>
      <c r="IO778" s="1">
        <v>0</v>
      </c>
      <c r="IQ778" s="1">
        <v>1</v>
      </c>
      <c r="IR778" s="1">
        <v>1</v>
      </c>
      <c r="IS778" s="1">
        <v>1</v>
      </c>
      <c r="IT778" s="1">
        <v>8</v>
      </c>
      <c r="IU778" s="1">
        <v>9</v>
      </c>
      <c r="IV778" s="1">
        <v>-1</v>
      </c>
      <c r="IW778" s="1">
        <v>0</v>
      </c>
      <c r="IX778" s="1">
        <v>0</v>
      </c>
      <c r="IY778" s="1">
        <v>0</v>
      </c>
      <c r="IZ778" s="1">
        <v>0</v>
      </c>
      <c r="JA778" s="1">
        <v>8</v>
      </c>
      <c r="JB778" s="1">
        <v>2</v>
      </c>
      <c r="JC778" s="1">
        <v>2</v>
      </c>
      <c r="JD778" s="1">
        <v>2</v>
      </c>
      <c r="JE778" s="1">
        <v>6</v>
      </c>
      <c r="JF778" s="1">
        <v>1</v>
      </c>
      <c r="JG778" s="1">
        <v>4</v>
      </c>
      <c r="JH778" s="1">
        <v>1</v>
      </c>
      <c r="JI778" s="1">
        <v>2</v>
      </c>
      <c r="JJ778" s="1">
        <v>3</v>
      </c>
      <c r="JK778" s="1">
        <v>3</v>
      </c>
      <c r="JL778" s="1">
        <v>3</v>
      </c>
      <c r="JM778" s="1">
        <v>1</v>
      </c>
      <c r="JN778" s="1">
        <v>4</v>
      </c>
      <c r="JO778" s="1">
        <v>2</v>
      </c>
      <c r="JP778" s="1">
        <v>2</v>
      </c>
      <c r="JQ778" s="1">
        <v>2</v>
      </c>
      <c r="JR778" s="4">
        <v>44882.551388888889</v>
      </c>
      <c r="JS778" s="1">
        <v>5</v>
      </c>
      <c r="JT778" s="1">
        <v>0</v>
      </c>
      <c r="JX778" s="1">
        <v>0</v>
      </c>
      <c r="JY778" s="1">
        <v>0</v>
      </c>
      <c r="KB778" s="1">
        <v>0</v>
      </c>
      <c r="KE778" s="1">
        <v>0</v>
      </c>
      <c r="KH778" s="1">
        <v>0</v>
      </c>
      <c r="KK778" s="1">
        <v>0</v>
      </c>
      <c r="KN778" s="1">
        <v>0</v>
      </c>
      <c r="KQ778" s="1">
        <v>0</v>
      </c>
      <c r="KT778" s="1">
        <v>0</v>
      </c>
      <c r="KW778" s="1">
        <v>0</v>
      </c>
      <c r="KZ778" s="1" t="s">
        <v>724</v>
      </c>
      <c r="LA778" s="1">
        <v>1</v>
      </c>
      <c r="LB778" s="1">
        <v>0</v>
      </c>
      <c r="LD778" s="1">
        <v>1</v>
      </c>
      <c r="LE778" s="1">
        <v>1</v>
      </c>
      <c r="LF778" s="1">
        <v>1</v>
      </c>
      <c r="LG778" s="1">
        <v>1</v>
      </c>
      <c r="LH778" s="1">
        <v>1</v>
      </c>
      <c r="LI778" s="1">
        <v>1</v>
      </c>
      <c r="LJ778" s="1">
        <v>1</v>
      </c>
      <c r="LK778" s="1">
        <v>5</v>
      </c>
      <c r="LL778" s="1">
        <v>1</v>
      </c>
      <c r="LM778" s="1">
        <v>1</v>
      </c>
      <c r="LN778" s="1">
        <v>1</v>
      </c>
      <c r="LO778" s="1">
        <v>1</v>
      </c>
      <c r="LP778" s="1">
        <v>1</v>
      </c>
      <c r="LQ778" s="1">
        <v>1</v>
      </c>
      <c r="LR778" s="1">
        <v>4</v>
      </c>
      <c r="LS778" s="1">
        <v>1</v>
      </c>
      <c r="LT778" s="1">
        <v>1</v>
      </c>
      <c r="LU778" s="1">
        <v>2</v>
      </c>
      <c r="LV778" s="1">
        <v>1</v>
      </c>
      <c r="LW778" s="1">
        <v>4</v>
      </c>
      <c r="LX778" s="1">
        <v>3</v>
      </c>
      <c r="LY778" s="1">
        <v>1</v>
      </c>
      <c r="LZ778" s="1">
        <v>1</v>
      </c>
      <c r="MA778" s="1">
        <v>1</v>
      </c>
      <c r="MB778" s="1">
        <v>3</v>
      </c>
      <c r="MC778" s="1">
        <v>1</v>
      </c>
      <c r="MD778" s="1">
        <v>1</v>
      </c>
      <c r="MF778" s="1">
        <v>5</v>
      </c>
      <c r="MG778" s="1" t="s">
        <v>478</v>
      </c>
      <c r="MH778" s="1">
        <v>2</v>
      </c>
      <c r="MI778" s="1">
        <v>1</v>
      </c>
      <c r="MJ778" s="1">
        <v>1</v>
      </c>
      <c r="MK778" s="1">
        <v>1</v>
      </c>
      <c r="ML778" s="1">
        <v>1</v>
      </c>
      <c r="MM778" s="1">
        <v>2</v>
      </c>
      <c r="MN778" s="1">
        <v>2</v>
      </c>
      <c r="MO778" s="1">
        <v>2</v>
      </c>
      <c r="MP778" s="1">
        <v>1</v>
      </c>
      <c r="MQ778" s="1">
        <v>1</v>
      </c>
      <c r="MR778" s="1">
        <v>1</v>
      </c>
      <c r="MS778" s="1">
        <v>2</v>
      </c>
      <c r="MT778" s="1">
        <v>3</v>
      </c>
      <c r="MU778" s="1">
        <v>1</v>
      </c>
      <c r="MV778" s="1">
        <v>1</v>
      </c>
      <c r="MW778" s="1">
        <v>1</v>
      </c>
      <c r="MX778" s="1">
        <v>1</v>
      </c>
      <c r="MY778" s="1">
        <v>1</v>
      </c>
      <c r="MZ778" s="1">
        <v>1</v>
      </c>
      <c r="NA778" s="1">
        <v>1</v>
      </c>
      <c r="NB778" s="1">
        <v>1</v>
      </c>
      <c r="NC778" s="1">
        <v>1</v>
      </c>
      <c r="ND778" s="1">
        <v>3</v>
      </c>
      <c r="NE778" s="1">
        <v>1</v>
      </c>
      <c r="NF778" s="1">
        <v>2</v>
      </c>
      <c r="NG778" s="1">
        <v>1</v>
      </c>
      <c r="NH778" s="1">
        <v>1</v>
      </c>
      <c r="NI778" s="1">
        <v>3</v>
      </c>
      <c r="NJ778" s="1">
        <v>2</v>
      </c>
      <c r="NK778" s="1">
        <v>1</v>
      </c>
      <c r="NL778" s="1">
        <v>1</v>
      </c>
      <c r="NM778" s="1">
        <v>1</v>
      </c>
      <c r="NN778" s="1">
        <v>1</v>
      </c>
      <c r="NO778" s="1">
        <v>1</v>
      </c>
      <c r="NP778" s="1">
        <v>1</v>
      </c>
      <c r="NQ778" s="1">
        <v>1</v>
      </c>
      <c r="NR778" s="1">
        <v>1</v>
      </c>
      <c r="NS778" s="1">
        <v>2</v>
      </c>
      <c r="NT778" s="1">
        <v>2</v>
      </c>
      <c r="NU778" s="1">
        <v>1</v>
      </c>
      <c r="NV778" s="1">
        <v>1</v>
      </c>
      <c r="NW778" s="1">
        <v>1</v>
      </c>
      <c r="NX778" s="1">
        <v>1</v>
      </c>
      <c r="NY778" s="1">
        <v>1</v>
      </c>
      <c r="NZ778" s="1">
        <v>2</v>
      </c>
      <c r="OA778" s="1">
        <v>3</v>
      </c>
      <c r="OB778" s="1">
        <v>2</v>
      </c>
      <c r="OC778" s="1">
        <v>2</v>
      </c>
      <c r="OD778" s="1">
        <v>1</v>
      </c>
      <c r="OE778" s="1">
        <v>2</v>
      </c>
      <c r="OF778" s="1">
        <v>4</v>
      </c>
      <c r="OG778" s="1">
        <v>3</v>
      </c>
      <c r="OH778" s="1">
        <v>4</v>
      </c>
      <c r="OI778" s="1">
        <v>4</v>
      </c>
      <c r="OJ778" s="1">
        <v>4</v>
      </c>
      <c r="OK778" s="1">
        <v>3</v>
      </c>
      <c r="OL778" s="1">
        <v>1</v>
      </c>
      <c r="OM778" s="1">
        <v>1</v>
      </c>
      <c r="ON778" s="1">
        <v>3</v>
      </c>
      <c r="OO778" s="1">
        <v>3</v>
      </c>
      <c r="OP778" s="1">
        <v>1</v>
      </c>
      <c r="OQ778" s="1">
        <v>3</v>
      </c>
      <c r="OR778" s="1">
        <v>1</v>
      </c>
      <c r="OS778" s="1">
        <v>2</v>
      </c>
      <c r="OT778" s="1">
        <v>3</v>
      </c>
      <c r="OU778" s="1">
        <v>2</v>
      </c>
      <c r="OV778" s="1">
        <v>2</v>
      </c>
      <c r="OW778" s="1">
        <v>2</v>
      </c>
      <c r="OX778" s="1">
        <v>2</v>
      </c>
      <c r="OY778" s="1">
        <v>1</v>
      </c>
      <c r="OZ778" s="1">
        <v>1</v>
      </c>
      <c r="PA778" s="1">
        <v>3</v>
      </c>
      <c r="PB778" s="1">
        <v>3</v>
      </c>
      <c r="PC778" s="1">
        <v>2</v>
      </c>
      <c r="PD778" s="1">
        <v>2</v>
      </c>
      <c r="PE778" s="1">
        <v>1</v>
      </c>
      <c r="PF778" s="1">
        <v>2</v>
      </c>
      <c r="PG778" s="1">
        <v>2</v>
      </c>
      <c r="PH778" s="1">
        <v>2</v>
      </c>
      <c r="PI778" s="1">
        <v>4</v>
      </c>
      <c r="PJ778" s="1">
        <v>4</v>
      </c>
      <c r="PK778" s="1">
        <v>1</v>
      </c>
      <c r="PL778" s="1">
        <v>3</v>
      </c>
      <c r="PM778" s="1">
        <v>3</v>
      </c>
      <c r="PN778" s="1">
        <v>1</v>
      </c>
      <c r="PO778" s="1">
        <v>1</v>
      </c>
      <c r="PP778" s="1">
        <v>1</v>
      </c>
      <c r="PQ778" s="1">
        <v>1</v>
      </c>
      <c r="PR778" s="1">
        <v>2</v>
      </c>
      <c r="PS778" s="1">
        <v>2</v>
      </c>
      <c r="PT778" s="1">
        <v>1</v>
      </c>
      <c r="PU778" s="1">
        <v>1</v>
      </c>
      <c r="PV778" s="1">
        <v>1</v>
      </c>
      <c r="PW778" s="1">
        <v>1</v>
      </c>
      <c r="PX778" s="1">
        <v>1</v>
      </c>
      <c r="PY778" s="1">
        <v>1</v>
      </c>
      <c r="PZ778" s="1">
        <v>1</v>
      </c>
      <c r="QA778" s="1">
        <v>1</v>
      </c>
      <c r="QB778" s="1">
        <v>1</v>
      </c>
      <c r="QC778" s="1">
        <v>1</v>
      </c>
      <c r="QD778" s="1">
        <v>2</v>
      </c>
      <c r="QE778" s="1">
        <v>1</v>
      </c>
      <c r="QF778" s="1">
        <v>1</v>
      </c>
      <c r="QG778" s="1">
        <v>2</v>
      </c>
      <c r="QH778" s="1">
        <v>2</v>
      </c>
      <c r="QI778" s="1">
        <v>3</v>
      </c>
      <c r="QJ778" s="4">
        <v>44868.402777777781</v>
      </c>
      <c r="QK778" s="4">
        <v>44868.420138888891</v>
      </c>
      <c r="QL778" s="1">
        <v>800</v>
      </c>
      <c r="QM778" s="1">
        <v>800</v>
      </c>
    </row>
    <row r="779" spans="1:455" ht="15.75" customHeight="1" x14ac:dyDescent="0.25">
      <c r="A779" s="1" t="s">
        <v>1931</v>
      </c>
      <c r="B779" s="1">
        <v>3</v>
      </c>
      <c r="C779" s="2">
        <v>20176</v>
      </c>
      <c r="D779" s="1">
        <v>67</v>
      </c>
      <c r="E779" s="1">
        <v>1</v>
      </c>
      <c r="F779" s="1">
        <v>2</v>
      </c>
      <c r="G779" s="1">
        <v>0</v>
      </c>
      <c r="H779" s="1">
        <v>14</v>
      </c>
      <c r="I779" s="1">
        <v>1</v>
      </c>
      <c r="J779" s="1">
        <v>0</v>
      </c>
      <c r="L779">
        <f t="shared" si="12"/>
        <v>0</v>
      </c>
      <c r="N779" s="1">
        <v>2.25</v>
      </c>
      <c r="O779" s="1">
        <v>0</v>
      </c>
      <c r="P779" s="1">
        <v>1</v>
      </c>
      <c r="Q779" s="1">
        <v>8</v>
      </c>
      <c r="R779" s="1">
        <v>1</v>
      </c>
      <c r="S779" s="1">
        <v>1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Z779" s="1">
        <v>0</v>
      </c>
      <c r="AA779" s="1">
        <v>0</v>
      </c>
      <c r="AB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1</v>
      </c>
      <c r="AJ779" s="1">
        <v>1</v>
      </c>
      <c r="AK779" s="1">
        <v>0</v>
      </c>
      <c r="AM779" s="1">
        <v>0</v>
      </c>
      <c r="AN779" s="1">
        <v>1</v>
      </c>
      <c r="AO779" s="1">
        <v>161</v>
      </c>
      <c r="AP779" s="1">
        <v>77</v>
      </c>
      <c r="AQ779" s="1">
        <v>59</v>
      </c>
      <c r="AR779" s="1">
        <v>146</v>
      </c>
      <c r="AS779" s="1">
        <v>77</v>
      </c>
      <c r="AT779" s="1">
        <v>58</v>
      </c>
      <c r="AU779" s="1">
        <v>1</v>
      </c>
      <c r="AV779" s="1">
        <v>172.6</v>
      </c>
      <c r="AW779" s="1">
        <v>72.5</v>
      </c>
      <c r="AX779" s="1">
        <v>24.34</v>
      </c>
      <c r="AY779" s="1">
        <v>0</v>
      </c>
      <c r="AZ779" s="1">
        <v>29</v>
      </c>
      <c r="BA779" s="1">
        <v>5</v>
      </c>
      <c r="BB779" s="1">
        <v>7</v>
      </c>
      <c r="BC779" s="1">
        <v>8</v>
      </c>
      <c r="BD779" s="1">
        <v>20</v>
      </c>
      <c r="BK779" s="1">
        <v>4</v>
      </c>
      <c r="BL779" s="1">
        <v>0</v>
      </c>
      <c r="BM779" s="1">
        <v>1</v>
      </c>
      <c r="BN779" s="1">
        <v>2</v>
      </c>
      <c r="BO779" s="1">
        <v>0</v>
      </c>
      <c r="BP779" s="1">
        <v>0</v>
      </c>
      <c r="BQ779" s="1">
        <v>1</v>
      </c>
      <c r="BR779" s="1">
        <v>8</v>
      </c>
      <c r="BS779" s="1">
        <v>10</v>
      </c>
      <c r="BT779" s="1">
        <v>1</v>
      </c>
      <c r="BU779" s="1">
        <v>0</v>
      </c>
      <c r="BV779" s="1">
        <v>1</v>
      </c>
      <c r="BW779" s="1">
        <v>1</v>
      </c>
      <c r="BX779" s="1">
        <v>1</v>
      </c>
      <c r="BY779" s="1">
        <v>0</v>
      </c>
      <c r="BZ779" s="1">
        <v>0</v>
      </c>
      <c r="CA779" s="1">
        <v>1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 s="1">
        <v>103</v>
      </c>
      <c r="CZ779" s="1">
        <v>6.1</v>
      </c>
      <c r="DA779" s="1">
        <v>123</v>
      </c>
      <c r="DB779" s="1">
        <v>147</v>
      </c>
      <c r="DC779" s="1">
        <v>45</v>
      </c>
      <c r="DD779" s="1">
        <v>48.6</v>
      </c>
      <c r="DE779" s="1">
        <v>15.4</v>
      </c>
      <c r="DF779" s="1">
        <v>46.3</v>
      </c>
      <c r="DG779" s="1">
        <v>0.89</v>
      </c>
      <c r="DH779" s="1">
        <v>13</v>
      </c>
      <c r="DI779" s="1">
        <v>18</v>
      </c>
      <c r="DJ779" s="1">
        <v>8</v>
      </c>
      <c r="DK779" s="1">
        <v>1</v>
      </c>
      <c r="DL779" s="1">
        <v>0</v>
      </c>
      <c r="DM779" s="1">
        <v>1</v>
      </c>
      <c r="DN779" s="1">
        <v>1</v>
      </c>
      <c r="DO779" s="1">
        <v>1</v>
      </c>
      <c r="DP779" s="1">
        <v>0</v>
      </c>
      <c r="DQ779" s="1">
        <v>0</v>
      </c>
      <c r="DR779" s="1">
        <v>1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0</v>
      </c>
      <c r="EI779" s="1">
        <v>0</v>
      </c>
      <c r="EJ779" s="1">
        <v>0</v>
      </c>
      <c r="EK779" s="1">
        <v>0</v>
      </c>
      <c r="EL779" s="1">
        <v>0</v>
      </c>
      <c r="EM779" s="1">
        <v>0</v>
      </c>
      <c r="EN779" s="1">
        <v>0</v>
      </c>
      <c r="EO779" s="1">
        <v>0</v>
      </c>
      <c r="EP779" s="1">
        <v>1</v>
      </c>
      <c r="EQ779" s="1">
        <v>1</v>
      </c>
      <c r="ER779" s="1">
        <v>1</v>
      </c>
      <c r="ES779" s="1">
        <v>161</v>
      </c>
      <c r="ET779" s="1">
        <v>77</v>
      </c>
      <c r="EU779" s="1">
        <v>59</v>
      </c>
      <c r="EV779" s="1">
        <v>146</v>
      </c>
      <c r="EW779" s="1">
        <v>77</v>
      </c>
      <c r="EX779" s="1">
        <v>58</v>
      </c>
      <c r="EY779" s="1">
        <v>1</v>
      </c>
      <c r="EZ779" s="1">
        <v>172.6</v>
      </c>
      <c r="FA779" s="1">
        <v>72.5</v>
      </c>
      <c r="FB779" s="1">
        <v>24.34</v>
      </c>
      <c r="FC779" s="1">
        <v>0</v>
      </c>
      <c r="FD779" s="1">
        <v>103</v>
      </c>
      <c r="FE779" s="1">
        <v>6.1</v>
      </c>
      <c r="FF779" s="1">
        <v>123</v>
      </c>
      <c r="FG779" s="1">
        <v>147</v>
      </c>
      <c r="FH779" s="1">
        <v>45</v>
      </c>
      <c r="FI779" s="1">
        <v>48.6</v>
      </c>
      <c r="FJ779" s="1">
        <v>15.4</v>
      </c>
      <c r="FK779" s="1">
        <v>46.3</v>
      </c>
      <c r="FL779" s="1">
        <v>0.89</v>
      </c>
      <c r="FM779" s="1">
        <v>13</v>
      </c>
      <c r="FN779" s="1">
        <v>18</v>
      </c>
      <c r="FO779" s="1">
        <v>8</v>
      </c>
      <c r="FP779" s="1">
        <v>999</v>
      </c>
      <c r="FQ779" s="1">
        <v>1</v>
      </c>
      <c r="FR779" s="1">
        <v>999</v>
      </c>
      <c r="FS779" s="1">
        <v>999</v>
      </c>
      <c r="FT779" s="1">
        <v>1</v>
      </c>
      <c r="FV779" s="1">
        <v>6</v>
      </c>
      <c r="FW779" s="1">
        <v>44</v>
      </c>
      <c r="FY779" s="1">
        <v>9</v>
      </c>
      <c r="FZ779" s="1">
        <v>6</v>
      </c>
      <c r="GA779" s="1">
        <v>6</v>
      </c>
      <c r="GB779" s="3">
        <v>2.361111111111111E-2</v>
      </c>
      <c r="GC779" s="1">
        <v>0</v>
      </c>
      <c r="GD779" s="3">
        <v>0.12152777777777778</v>
      </c>
      <c r="GE779" s="1">
        <v>1</v>
      </c>
      <c r="GF779" s="1">
        <v>110</v>
      </c>
      <c r="GG779" s="1">
        <v>54</v>
      </c>
      <c r="GH779" s="1">
        <v>42</v>
      </c>
      <c r="GI779" s="1">
        <v>1</v>
      </c>
      <c r="GJ779" s="1">
        <v>4</v>
      </c>
      <c r="GK779" s="1">
        <v>16</v>
      </c>
      <c r="GL779" s="1">
        <v>16</v>
      </c>
      <c r="GM779" s="1">
        <v>7</v>
      </c>
      <c r="GN779" s="1">
        <v>9</v>
      </c>
      <c r="GO779" s="1">
        <v>16</v>
      </c>
      <c r="GP779" s="1">
        <v>7</v>
      </c>
      <c r="GQ779" s="1">
        <v>9</v>
      </c>
      <c r="GR779" s="1">
        <v>16</v>
      </c>
      <c r="GS779" s="1">
        <v>11</v>
      </c>
      <c r="GT779" s="1">
        <v>5</v>
      </c>
      <c r="GU779" s="1">
        <v>16</v>
      </c>
      <c r="GV779" s="1">
        <v>25</v>
      </c>
      <c r="GW779" s="1">
        <v>48</v>
      </c>
      <c r="GX779" s="1">
        <v>6</v>
      </c>
      <c r="GY779" s="1">
        <v>25</v>
      </c>
      <c r="GZ779" s="1">
        <v>31</v>
      </c>
      <c r="HA779" s="1">
        <v>0</v>
      </c>
      <c r="HB779" s="1">
        <v>35</v>
      </c>
      <c r="HC779" s="1">
        <v>41</v>
      </c>
      <c r="HD779" s="1">
        <v>1</v>
      </c>
      <c r="HE779" s="1">
        <v>52</v>
      </c>
      <c r="HF779" s="1">
        <v>58</v>
      </c>
      <c r="HG779" s="1">
        <v>0</v>
      </c>
      <c r="HH779" s="1">
        <v>6</v>
      </c>
      <c r="HI779" s="1">
        <v>6</v>
      </c>
      <c r="HJ779" s="1">
        <v>22</v>
      </c>
      <c r="HK779" s="1">
        <v>2</v>
      </c>
      <c r="HL779" s="1">
        <v>2</v>
      </c>
      <c r="HM779" s="1">
        <v>1</v>
      </c>
      <c r="HN779" s="1">
        <v>2</v>
      </c>
      <c r="HO779" s="1">
        <v>2</v>
      </c>
      <c r="HP779" s="1">
        <v>999</v>
      </c>
      <c r="HQ779" s="1">
        <v>0</v>
      </c>
      <c r="HR779" s="1">
        <v>2</v>
      </c>
      <c r="HS779" s="1">
        <v>999</v>
      </c>
      <c r="HT779" s="1">
        <v>0</v>
      </c>
      <c r="HU779" s="1">
        <v>0</v>
      </c>
      <c r="HV779" s="1">
        <v>0</v>
      </c>
      <c r="HW779" s="1">
        <v>0</v>
      </c>
      <c r="HX779" s="1">
        <v>1</v>
      </c>
      <c r="HY779" s="1">
        <v>14</v>
      </c>
      <c r="HZ779" s="1">
        <v>2</v>
      </c>
      <c r="IA779" s="1">
        <v>16</v>
      </c>
      <c r="IH779" s="1">
        <v>18</v>
      </c>
      <c r="II779" s="1">
        <v>11</v>
      </c>
      <c r="IJ779" s="1">
        <v>11</v>
      </c>
      <c r="IK779" s="1">
        <v>0</v>
      </c>
      <c r="IL779" s="1">
        <v>0</v>
      </c>
      <c r="IM779" s="1" t="s">
        <v>1932</v>
      </c>
      <c r="IN779" s="1">
        <v>0</v>
      </c>
      <c r="IO779" s="1">
        <v>0</v>
      </c>
      <c r="IQ779" s="1">
        <v>1</v>
      </c>
      <c r="IR779" s="1">
        <v>1</v>
      </c>
      <c r="IS779" s="1">
        <v>1</v>
      </c>
      <c r="IT779" s="1">
        <v>8</v>
      </c>
      <c r="IU779" s="1">
        <v>12</v>
      </c>
      <c r="IV779" s="1">
        <v>0</v>
      </c>
      <c r="IW779" s="1">
        <v>0</v>
      </c>
      <c r="IX779" s="1">
        <v>3</v>
      </c>
      <c r="IY779" s="1">
        <v>0</v>
      </c>
      <c r="IZ779" s="1">
        <v>0</v>
      </c>
      <c r="JA779" s="1">
        <v>15</v>
      </c>
      <c r="JB779" s="1">
        <v>2</v>
      </c>
      <c r="JC779" s="1">
        <v>3</v>
      </c>
      <c r="JD779" s="1">
        <v>1</v>
      </c>
      <c r="JE779" s="1">
        <v>6</v>
      </c>
      <c r="JF779" s="1">
        <v>1</v>
      </c>
      <c r="JG779" s="1">
        <v>5</v>
      </c>
      <c r="JH779" s="1">
        <v>5</v>
      </c>
      <c r="JI779" s="1">
        <v>3</v>
      </c>
      <c r="JJ779" s="1">
        <v>4</v>
      </c>
      <c r="JK779" s="1">
        <v>1</v>
      </c>
      <c r="JL779" s="1">
        <v>4</v>
      </c>
      <c r="JM779" s="1">
        <v>4</v>
      </c>
      <c r="JN779" s="1">
        <v>2</v>
      </c>
      <c r="JO779" s="1">
        <v>6</v>
      </c>
      <c r="JP779" s="1">
        <v>1</v>
      </c>
      <c r="JQ779" s="1">
        <v>2</v>
      </c>
      <c r="JR779" s="4">
        <v>44939.470833333333</v>
      </c>
      <c r="JS779" s="1">
        <v>4</v>
      </c>
      <c r="JT779" s="1">
        <v>1</v>
      </c>
      <c r="JU779" s="1" t="s">
        <v>1789</v>
      </c>
      <c r="JX779" s="1">
        <v>0</v>
      </c>
      <c r="JY779" s="1">
        <v>0</v>
      </c>
      <c r="KB779" s="1">
        <v>0</v>
      </c>
      <c r="KE779" s="1">
        <v>0</v>
      </c>
      <c r="KH779" s="1">
        <v>0</v>
      </c>
      <c r="KK779" s="1">
        <v>0</v>
      </c>
      <c r="KN779" s="1">
        <v>0</v>
      </c>
      <c r="KQ779" s="1">
        <v>0</v>
      </c>
      <c r="KT779" s="1">
        <v>0</v>
      </c>
      <c r="KW779" s="1">
        <v>0</v>
      </c>
      <c r="LA779" s="1">
        <v>1</v>
      </c>
      <c r="LB779" s="1">
        <v>1</v>
      </c>
      <c r="LC779" s="1" t="s">
        <v>994</v>
      </c>
      <c r="LD779" s="1">
        <v>1</v>
      </c>
      <c r="LE779" s="1">
        <v>1</v>
      </c>
      <c r="LF779" s="1">
        <v>1</v>
      </c>
      <c r="LG779" s="1">
        <v>1</v>
      </c>
      <c r="LH779" s="1">
        <v>1</v>
      </c>
      <c r="LI779" s="1">
        <v>1</v>
      </c>
      <c r="LJ779" s="1">
        <v>1</v>
      </c>
      <c r="LK779" s="1">
        <v>3</v>
      </c>
      <c r="LL779" s="1">
        <v>1</v>
      </c>
      <c r="LM779" s="1">
        <v>2</v>
      </c>
      <c r="LN779" s="1">
        <v>1</v>
      </c>
      <c r="LO779" s="1">
        <v>1</v>
      </c>
      <c r="LP779" s="1">
        <v>1</v>
      </c>
      <c r="LQ779" s="1">
        <v>1</v>
      </c>
      <c r="LR779" s="1">
        <v>4</v>
      </c>
      <c r="LS779" s="1">
        <v>4</v>
      </c>
      <c r="LT779" s="1">
        <v>1</v>
      </c>
      <c r="LU779" s="1">
        <v>4</v>
      </c>
      <c r="LV779" s="1">
        <v>1</v>
      </c>
      <c r="LW779" s="1">
        <v>4</v>
      </c>
      <c r="LX779" s="1">
        <v>1</v>
      </c>
      <c r="LY779" s="1">
        <v>5</v>
      </c>
      <c r="LZ779" s="1">
        <v>1</v>
      </c>
      <c r="MA779" s="1">
        <v>5</v>
      </c>
      <c r="MB779" s="1">
        <v>1</v>
      </c>
      <c r="MC779" s="1">
        <v>1</v>
      </c>
      <c r="MD779" s="1">
        <v>1</v>
      </c>
      <c r="MF779" s="1">
        <v>5</v>
      </c>
      <c r="MG779" s="1" t="s">
        <v>478</v>
      </c>
      <c r="MH779" s="1">
        <v>3</v>
      </c>
      <c r="MI779" s="1">
        <v>1</v>
      </c>
      <c r="MJ779" s="1">
        <v>1</v>
      </c>
      <c r="MK779" s="1">
        <v>1</v>
      </c>
      <c r="ML779" s="1">
        <v>1</v>
      </c>
      <c r="MM779" s="1">
        <v>4</v>
      </c>
      <c r="MN779" s="1">
        <v>1</v>
      </c>
      <c r="MO779" s="1">
        <v>2</v>
      </c>
      <c r="MP779" s="1">
        <v>1</v>
      </c>
      <c r="MQ779" s="1">
        <v>1</v>
      </c>
      <c r="MR779" s="1">
        <v>1</v>
      </c>
      <c r="MS779" s="1">
        <v>2</v>
      </c>
      <c r="MT779" s="1">
        <v>3</v>
      </c>
      <c r="MU779" s="1">
        <v>1</v>
      </c>
      <c r="MV779" s="1">
        <v>1</v>
      </c>
      <c r="MW779" s="1">
        <v>1</v>
      </c>
      <c r="MX779" s="1">
        <v>1</v>
      </c>
      <c r="MY779" s="1">
        <v>1</v>
      </c>
      <c r="MZ779" s="1">
        <v>1</v>
      </c>
      <c r="NA779" s="1">
        <v>1</v>
      </c>
      <c r="NB779" s="1">
        <v>1</v>
      </c>
      <c r="NC779" s="1">
        <v>1</v>
      </c>
      <c r="ND779" s="1">
        <v>2</v>
      </c>
      <c r="NE779" s="1">
        <v>1</v>
      </c>
      <c r="NF779" s="1">
        <v>1</v>
      </c>
      <c r="NG779" s="1">
        <v>1</v>
      </c>
      <c r="NH779" s="1">
        <v>1</v>
      </c>
      <c r="NI779" s="1">
        <v>3</v>
      </c>
      <c r="NJ779" s="1">
        <v>2</v>
      </c>
      <c r="NK779" s="1">
        <v>4</v>
      </c>
      <c r="NL779" s="1">
        <v>4</v>
      </c>
      <c r="NM779" s="1">
        <v>1</v>
      </c>
      <c r="NN779" s="1">
        <v>7</v>
      </c>
      <c r="NO779" s="1">
        <v>1</v>
      </c>
      <c r="NP779" s="1">
        <v>1</v>
      </c>
      <c r="NQ779" s="1">
        <v>1</v>
      </c>
      <c r="NR779" s="1">
        <v>3</v>
      </c>
      <c r="NS779" s="1">
        <v>4</v>
      </c>
      <c r="NT779" s="1">
        <v>3</v>
      </c>
      <c r="NU779" s="1">
        <v>3</v>
      </c>
      <c r="NV779" s="1">
        <v>3</v>
      </c>
      <c r="NW779" s="1">
        <v>1</v>
      </c>
      <c r="NX779" s="1">
        <v>1</v>
      </c>
      <c r="NY779" s="1">
        <v>1</v>
      </c>
      <c r="NZ779" s="1">
        <v>2</v>
      </c>
      <c r="OA779" s="1">
        <v>3</v>
      </c>
      <c r="OB779" s="1">
        <v>1</v>
      </c>
      <c r="OC779" s="1">
        <v>3</v>
      </c>
      <c r="OD779" s="1">
        <v>1</v>
      </c>
      <c r="OE779" s="1">
        <v>2</v>
      </c>
      <c r="OF779" s="1">
        <v>4</v>
      </c>
      <c r="OG779" s="1">
        <v>2</v>
      </c>
      <c r="OH779" s="1">
        <v>3</v>
      </c>
      <c r="OI779" s="1">
        <v>2</v>
      </c>
      <c r="OJ779" s="1">
        <v>3</v>
      </c>
      <c r="OK779" s="1">
        <v>3</v>
      </c>
      <c r="OL779" s="1">
        <v>4</v>
      </c>
      <c r="OM779" s="1">
        <v>3</v>
      </c>
      <c r="ON779" s="1">
        <v>1</v>
      </c>
      <c r="OO779" s="1">
        <v>3</v>
      </c>
      <c r="OP779" s="1">
        <v>3</v>
      </c>
      <c r="OQ779" s="1">
        <v>5</v>
      </c>
      <c r="OR779" s="1">
        <v>1</v>
      </c>
      <c r="OS779" s="1">
        <v>4</v>
      </c>
      <c r="OT779" s="1">
        <v>4</v>
      </c>
      <c r="OU779" s="1">
        <v>1</v>
      </c>
      <c r="OV779" s="1">
        <v>4</v>
      </c>
      <c r="OW779" s="1">
        <v>4</v>
      </c>
      <c r="OX779" s="1">
        <v>4</v>
      </c>
      <c r="OY779" s="1">
        <v>4</v>
      </c>
      <c r="OZ779" s="1">
        <v>4</v>
      </c>
      <c r="PA779" s="1">
        <v>4</v>
      </c>
      <c r="PB779" s="1">
        <v>3</v>
      </c>
      <c r="PC779" s="1">
        <v>3</v>
      </c>
      <c r="PD779" s="1">
        <v>3</v>
      </c>
      <c r="PE779" s="1">
        <v>1</v>
      </c>
      <c r="PF779" s="1">
        <v>3</v>
      </c>
      <c r="PG779" s="1">
        <v>4</v>
      </c>
      <c r="PH779" s="1">
        <v>4</v>
      </c>
      <c r="PI779" s="1">
        <v>3</v>
      </c>
      <c r="PJ779" s="1">
        <v>4</v>
      </c>
      <c r="PK779" s="1">
        <v>4</v>
      </c>
      <c r="PL779" s="1">
        <v>4</v>
      </c>
      <c r="PM779" s="1">
        <v>1</v>
      </c>
      <c r="PN779" s="1">
        <v>1</v>
      </c>
      <c r="PO779" s="1">
        <v>1</v>
      </c>
      <c r="PP779" s="1">
        <v>1</v>
      </c>
      <c r="PQ779" s="1">
        <v>1</v>
      </c>
      <c r="PR779" s="1">
        <v>1</v>
      </c>
      <c r="PS779" s="1">
        <v>1</v>
      </c>
      <c r="PT779" s="1">
        <v>1</v>
      </c>
      <c r="PU779" s="1">
        <v>1</v>
      </c>
      <c r="PV779" s="1">
        <v>1</v>
      </c>
      <c r="PW779" s="1">
        <v>1</v>
      </c>
      <c r="PX779" s="1">
        <v>1</v>
      </c>
      <c r="PY779" s="1">
        <v>1</v>
      </c>
      <c r="PZ779" s="1">
        <v>1</v>
      </c>
      <c r="QA779" s="1">
        <v>1</v>
      </c>
      <c r="QB779" s="1">
        <v>2</v>
      </c>
      <c r="QC779" s="1">
        <v>1</v>
      </c>
      <c r="QD779" s="1">
        <v>1</v>
      </c>
      <c r="QE779" s="1">
        <v>1</v>
      </c>
      <c r="QF779" s="1">
        <v>1</v>
      </c>
      <c r="QG779" s="1">
        <v>1</v>
      </c>
      <c r="QH779" s="1">
        <v>1</v>
      </c>
      <c r="QI779" s="1">
        <v>1</v>
      </c>
      <c r="QJ779" s="4">
        <v>44868.398611111108</v>
      </c>
      <c r="QK779" s="4">
        <v>44868.416666666664</v>
      </c>
      <c r="QL779" s="1">
        <v>800</v>
      </c>
      <c r="QM779" s="1">
        <v>800</v>
      </c>
    </row>
    <row r="780" spans="1:455" ht="15.75" customHeight="1" x14ac:dyDescent="0.25">
      <c r="A780" s="1" t="s">
        <v>1933</v>
      </c>
      <c r="B780" s="1">
        <v>3</v>
      </c>
      <c r="C780" s="2">
        <v>16667</v>
      </c>
      <c r="D780" s="1">
        <v>77</v>
      </c>
      <c r="E780" s="1">
        <v>0</v>
      </c>
      <c r="F780" s="1">
        <v>2</v>
      </c>
      <c r="G780" s="1">
        <v>0</v>
      </c>
      <c r="H780" s="1">
        <v>15</v>
      </c>
      <c r="I780" s="1">
        <v>0</v>
      </c>
      <c r="L780">
        <f t="shared" si="12"/>
        <v>0</v>
      </c>
      <c r="O780" s="1">
        <v>0</v>
      </c>
      <c r="P780" s="1">
        <v>1</v>
      </c>
      <c r="Q780" s="1">
        <v>1</v>
      </c>
      <c r="R780" s="1">
        <v>1</v>
      </c>
      <c r="S780" s="1">
        <v>1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Z780" s="1">
        <v>0</v>
      </c>
      <c r="AA780" s="1">
        <v>0</v>
      </c>
      <c r="AB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M780" s="1">
        <v>0</v>
      </c>
      <c r="AN780" s="1">
        <v>1</v>
      </c>
      <c r="AO780" s="1">
        <v>132</v>
      </c>
      <c r="AP780" s="1">
        <v>84</v>
      </c>
      <c r="AQ780" s="1">
        <v>69</v>
      </c>
      <c r="AR780" s="1">
        <v>150</v>
      </c>
      <c r="AS780" s="1">
        <v>74</v>
      </c>
      <c r="AT780" s="1">
        <v>71</v>
      </c>
      <c r="AU780" s="1">
        <v>0</v>
      </c>
      <c r="AV780" s="1">
        <v>163.9</v>
      </c>
      <c r="AW780" s="1">
        <v>95.1</v>
      </c>
      <c r="AX780" s="1">
        <v>35.4</v>
      </c>
      <c r="AY780" s="1">
        <v>0</v>
      </c>
      <c r="AZ780" s="1">
        <v>29</v>
      </c>
      <c r="BA780" s="1">
        <v>4</v>
      </c>
      <c r="BB780" s="1">
        <v>4</v>
      </c>
      <c r="BC780" s="1">
        <v>6</v>
      </c>
      <c r="BD780" s="1">
        <v>14</v>
      </c>
      <c r="BK780" s="1">
        <v>4</v>
      </c>
      <c r="BL780" s="1">
        <v>0</v>
      </c>
      <c r="BM780" s="1">
        <v>0</v>
      </c>
      <c r="BN780" s="1">
        <v>2</v>
      </c>
      <c r="BO780" s="1">
        <v>2</v>
      </c>
      <c r="BP780" s="1">
        <v>0</v>
      </c>
      <c r="BQ780" s="1">
        <v>0</v>
      </c>
      <c r="BR780" s="1">
        <v>8</v>
      </c>
      <c r="BS780" s="1">
        <v>10</v>
      </c>
      <c r="BT780" s="1">
        <v>1</v>
      </c>
      <c r="BU780" s="1">
        <v>0</v>
      </c>
      <c r="BV780" s="1">
        <v>1</v>
      </c>
      <c r="BW780" s="1">
        <v>1</v>
      </c>
      <c r="BX780" s="1">
        <v>1</v>
      </c>
      <c r="BY780" s="1">
        <v>0</v>
      </c>
      <c r="BZ780" s="1">
        <v>0</v>
      </c>
      <c r="CA780" s="1">
        <v>1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106</v>
      </c>
      <c r="CZ780" s="1">
        <v>6.3</v>
      </c>
      <c r="DA780" s="1">
        <v>191</v>
      </c>
      <c r="DB780" s="1">
        <v>118</v>
      </c>
      <c r="DC780" s="1">
        <v>47</v>
      </c>
      <c r="DD780" s="1">
        <v>120.4</v>
      </c>
      <c r="DE780" s="1">
        <v>14.5</v>
      </c>
      <c r="DF780" s="1">
        <v>43.3</v>
      </c>
      <c r="DG780" s="1">
        <v>1.1000000000000001</v>
      </c>
      <c r="DH780" s="1">
        <v>26</v>
      </c>
      <c r="DI780" s="1">
        <v>15</v>
      </c>
      <c r="DJ780" s="1">
        <v>26.4</v>
      </c>
      <c r="DK780" s="1">
        <v>1</v>
      </c>
      <c r="DL780" s="1">
        <v>0</v>
      </c>
      <c r="DM780" s="1">
        <v>1</v>
      </c>
      <c r="DN780" s="1">
        <v>1</v>
      </c>
      <c r="DO780" s="1">
        <v>1</v>
      </c>
      <c r="DP780" s="1">
        <v>0</v>
      </c>
      <c r="DQ780" s="1">
        <v>0</v>
      </c>
      <c r="DR780" s="1">
        <v>1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0</v>
      </c>
      <c r="EI780" s="1">
        <v>0</v>
      </c>
      <c r="EJ780" s="1">
        <v>0</v>
      </c>
      <c r="EK780" s="1">
        <v>0</v>
      </c>
      <c r="EL780" s="1">
        <v>0</v>
      </c>
      <c r="EM780" s="1">
        <v>0</v>
      </c>
      <c r="EN780" s="1">
        <v>0</v>
      </c>
      <c r="EO780" s="1">
        <v>0</v>
      </c>
      <c r="EP780" s="1">
        <v>1</v>
      </c>
      <c r="EQ780" s="1">
        <v>1</v>
      </c>
      <c r="ER780" s="1">
        <v>1</v>
      </c>
      <c r="ES780" s="1">
        <v>132</v>
      </c>
      <c r="ET780" s="1">
        <v>84</v>
      </c>
      <c r="EU780" s="1">
        <v>69</v>
      </c>
      <c r="EV780" s="1">
        <v>150</v>
      </c>
      <c r="EW780" s="1">
        <v>74</v>
      </c>
      <c r="EX780" s="1">
        <v>71</v>
      </c>
      <c r="EY780" s="1">
        <v>0</v>
      </c>
      <c r="EZ780" s="1">
        <v>163.9</v>
      </c>
      <c r="FA780" s="1">
        <v>95.1</v>
      </c>
      <c r="FB780" s="1">
        <v>35.4</v>
      </c>
      <c r="FC780" s="1">
        <v>0</v>
      </c>
      <c r="FD780" s="1">
        <v>106</v>
      </c>
      <c r="FE780" s="1">
        <v>6.3</v>
      </c>
      <c r="FF780" s="1">
        <v>191</v>
      </c>
      <c r="FG780" s="1">
        <v>118</v>
      </c>
      <c r="FH780" s="1">
        <v>47</v>
      </c>
      <c r="FI780" s="1">
        <v>120.4</v>
      </c>
      <c r="FJ780" s="1">
        <v>14.5</v>
      </c>
      <c r="FK780" s="1">
        <v>43.3</v>
      </c>
      <c r="FL780" s="1">
        <v>1.1000000000000001</v>
      </c>
      <c r="FM780" s="1">
        <v>26</v>
      </c>
      <c r="FN780" s="1">
        <v>15</v>
      </c>
      <c r="FO780" s="1">
        <v>26.4</v>
      </c>
      <c r="FP780" s="1">
        <v>999</v>
      </c>
      <c r="FQ780" s="1">
        <v>1</v>
      </c>
      <c r="FR780" s="1">
        <v>2</v>
      </c>
      <c r="FS780" s="1">
        <v>999</v>
      </c>
      <c r="FT780" s="1">
        <v>2</v>
      </c>
      <c r="FV780" s="1">
        <v>13</v>
      </c>
      <c r="FW780" s="1">
        <v>36</v>
      </c>
      <c r="FY780" s="1">
        <v>7</v>
      </c>
      <c r="FZ780" s="1">
        <v>7</v>
      </c>
      <c r="GA780" s="1">
        <v>7</v>
      </c>
      <c r="GB780" s="3">
        <v>2.013888888888889E-2</v>
      </c>
      <c r="GC780" s="1">
        <v>0</v>
      </c>
      <c r="GD780" s="3">
        <v>4.791666666666667E-2</v>
      </c>
      <c r="GE780" s="1">
        <v>0</v>
      </c>
      <c r="GF780" s="1">
        <v>161</v>
      </c>
      <c r="GG780" s="1">
        <v>71</v>
      </c>
      <c r="GH780" s="1">
        <v>48</v>
      </c>
      <c r="GI780" s="1">
        <v>0</v>
      </c>
      <c r="GJ780" s="1">
        <v>8</v>
      </c>
      <c r="GK780" s="1">
        <v>16</v>
      </c>
      <c r="GL780" s="1">
        <v>16</v>
      </c>
      <c r="GM780" s="1">
        <v>6</v>
      </c>
      <c r="GN780" s="1">
        <v>10</v>
      </c>
      <c r="GO780" s="1">
        <v>16</v>
      </c>
      <c r="GP780" s="1">
        <v>8</v>
      </c>
      <c r="GQ780" s="1">
        <v>8</v>
      </c>
      <c r="GR780" s="1">
        <v>16</v>
      </c>
      <c r="GS780" s="1">
        <v>8</v>
      </c>
      <c r="GT780" s="1">
        <v>8</v>
      </c>
      <c r="GU780" s="1">
        <v>16</v>
      </c>
      <c r="GV780" s="1">
        <v>22</v>
      </c>
      <c r="GW780" s="1">
        <v>48</v>
      </c>
      <c r="GX780" s="1">
        <v>8</v>
      </c>
      <c r="GY780" s="1">
        <v>11</v>
      </c>
      <c r="GZ780" s="1">
        <v>19</v>
      </c>
      <c r="HA780" s="1">
        <v>1</v>
      </c>
      <c r="HB780" s="1">
        <v>13</v>
      </c>
      <c r="HC780" s="1">
        <v>21</v>
      </c>
      <c r="HD780" s="1">
        <v>0</v>
      </c>
      <c r="HE780" s="1">
        <v>20</v>
      </c>
      <c r="HF780" s="1">
        <v>28</v>
      </c>
      <c r="HG780" s="1">
        <v>0</v>
      </c>
      <c r="HH780" s="1">
        <v>9</v>
      </c>
      <c r="HI780" s="1">
        <v>7</v>
      </c>
      <c r="HJ780" s="1">
        <v>8</v>
      </c>
      <c r="HK780" s="1">
        <v>0</v>
      </c>
      <c r="HL780" s="1">
        <v>0</v>
      </c>
      <c r="HM780" s="1">
        <v>1</v>
      </c>
      <c r="HN780" s="1">
        <v>0</v>
      </c>
      <c r="HO780" s="1">
        <v>1</v>
      </c>
      <c r="HP780" s="1">
        <v>0</v>
      </c>
      <c r="HQ780" s="1">
        <v>0</v>
      </c>
      <c r="HR780" s="1">
        <v>0</v>
      </c>
      <c r="HS780" s="1">
        <v>999</v>
      </c>
      <c r="HT780" s="1">
        <v>0</v>
      </c>
      <c r="HU780" s="1">
        <v>1</v>
      </c>
      <c r="HV780" s="1">
        <v>1</v>
      </c>
      <c r="HW780" s="1">
        <v>0</v>
      </c>
      <c r="HX780" s="1">
        <v>0</v>
      </c>
      <c r="HY780" s="1">
        <v>11</v>
      </c>
      <c r="HZ780" s="1">
        <v>5</v>
      </c>
      <c r="IA780" s="1">
        <v>16</v>
      </c>
      <c r="IH780" s="1">
        <v>15</v>
      </c>
      <c r="II780" s="1">
        <v>9</v>
      </c>
      <c r="IJ780" s="1">
        <v>12</v>
      </c>
      <c r="IK780" s="1">
        <v>0</v>
      </c>
      <c r="IL780" s="1">
        <v>0</v>
      </c>
      <c r="IM780" s="1" t="s">
        <v>1260</v>
      </c>
      <c r="IN780" s="1">
        <v>0</v>
      </c>
      <c r="IO780" s="1">
        <v>0</v>
      </c>
      <c r="IP780" s="1">
        <v>1</v>
      </c>
      <c r="IQ780" s="1">
        <v>1</v>
      </c>
      <c r="IR780" s="1">
        <v>1</v>
      </c>
      <c r="IS780" s="1">
        <v>1</v>
      </c>
      <c r="IT780" s="1">
        <v>8</v>
      </c>
      <c r="IU780" s="1">
        <v>12</v>
      </c>
      <c r="IV780" s="1">
        <v>0</v>
      </c>
      <c r="IW780" s="1">
        <v>1</v>
      </c>
      <c r="IX780" s="1">
        <v>1</v>
      </c>
      <c r="IY780" s="1">
        <v>0</v>
      </c>
      <c r="IZ780" s="1">
        <v>0</v>
      </c>
      <c r="JA780" s="1">
        <v>14</v>
      </c>
      <c r="JB780" s="1">
        <v>2</v>
      </c>
      <c r="JC780" s="1">
        <v>1</v>
      </c>
      <c r="JD780" s="1">
        <v>1</v>
      </c>
      <c r="JE780" s="1">
        <v>4</v>
      </c>
      <c r="JF780" s="1">
        <v>3</v>
      </c>
      <c r="JG780" s="1">
        <v>3</v>
      </c>
      <c r="JH780" s="1">
        <v>1</v>
      </c>
      <c r="JI780" s="1">
        <v>3</v>
      </c>
      <c r="JJ780" s="1">
        <v>3</v>
      </c>
      <c r="JK780" s="1">
        <v>4</v>
      </c>
      <c r="JL780" s="1">
        <v>4</v>
      </c>
      <c r="JM780" s="1">
        <v>1</v>
      </c>
      <c r="JN780" s="1">
        <v>3</v>
      </c>
      <c r="JO780" s="1">
        <v>3</v>
      </c>
      <c r="JP780" s="1">
        <v>2</v>
      </c>
      <c r="JQ780" s="1">
        <v>2</v>
      </c>
      <c r="JR780" s="4">
        <v>44907.553472222222</v>
      </c>
      <c r="JS780" s="1">
        <v>4</v>
      </c>
      <c r="JT780" s="1">
        <v>0</v>
      </c>
      <c r="JX780" s="1">
        <v>0</v>
      </c>
      <c r="JY780" s="1">
        <v>0</v>
      </c>
      <c r="KB780" s="1">
        <v>0</v>
      </c>
      <c r="KE780" s="1">
        <v>0</v>
      </c>
      <c r="KH780" s="1">
        <v>0</v>
      </c>
      <c r="KK780" s="1">
        <v>0</v>
      </c>
      <c r="KN780" s="1">
        <v>0</v>
      </c>
      <c r="KQ780" s="1">
        <v>0</v>
      </c>
      <c r="KT780" s="1">
        <v>0</v>
      </c>
      <c r="KW780" s="1">
        <v>0</v>
      </c>
      <c r="KZ780" s="1" t="s">
        <v>923</v>
      </c>
      <c r="LA780" s="1">
        <v>1</v>
      </c>
      <c r="LB780" s="1">
        <v>1</v>
      </c>
      <c r="LC780" s="1" t="s">
        <v>756</v>
      </c>
      <c r="LD780" s="1">
        <v>4</v>
      </c>
      <c r="LE780" s="1">
        <v>1</v>
      </c>
      <c r="LF780" s="1">
        <v>1</v>
      </c>
      <c r="LG780" s="1">
        <v>1</v>
      </c>
      <c r="LH780" s="1">
        <v>1</v>
      </c>
      <c r="LI780" s="1">
        <v>1</v>
      </c>
      <c r="LJ780" s="1">
        <v>1</v>
      </c>
      <c r="LK780" s="1">
        <v>1</v>
      </c>
      <c r="LL780" s="1">
        <v>1</v>
      </c>
      <c r="LM780" s="1">
        <v>1</v>
      </c>
      <c r="LN780" s="1">
        <v>1</v>
      </c>
      <c r="LO780" s="1">
        <v>2</v>
      </c>
      <c r="LP780" s="1">
        <v>1</v>
      </c>
      <c r="LQ780" s="1">
        <v>1</v>
      </c>
      <c r="LR780" s="1">
        <v>4</v>
      </c>
      <c r="LS780" s="1">
        <v>4</v>
      </c>
      <c r="LT780" s="1">
        <v>2</v>
      </c>
      <c r="LU780" s="1">
        <v>1</v>
      </c>
      <c r="LV780" s="1">
        <v>3</v>
      </c>
      <c r="LW780" s="1">
        <v>4</v>
      </c>
      <c r="LX780" s="1">
        <v>5</v>
      </c>
      <c r="LY780" s="1">
        <v>1</v>
      </c>
      <c r="LZ780" s="1">
        <v>1</v>
      </c>
      <c r="MA780" s="1">
        <v>2</v>
      </c>
      <c r="MB780" s="1">
        <v>5</v>
      </c>
      <c r="MC780" s="1">
        <v>1</v>
      </c>
      <c r="MD780" s="1">
        <v>1</v>
      </c>
      <c r="MF780" s="1">
        <v>3</v>
      </c>
      <c r="MG780" s="1" t="s">
        <v>609</v>
      </c>
      <c r="MH780" s="1">
        <v>2</v>
      </c>
      <c r="MI780" s="1">
        <v>1</v>
      </c>
      <c r="MJ780" s="1">
        <v>2</v>
      </c>
      <c r="MK780" s="1">
        <v>2</v>
      </c>
      <c r="ML780" s="1">
        <v>1</v>
      </c>
      <c r="MM780" s="1">
        <v>2</v>
      </c>
      <c r="MN780" s="1">
        <v>3</v>
      </c>
      <c r="MO780" s="1">
        <v>3</v>
      </c>
      <c r="MP780" s="1">
        <v>3</v>
      </c>
      <c r="MQ780" s="1">
        <v>3</v>
      </c>
      <c r="MR780" s="1">
        <v>1</v>
      </c>
      <c r="MS780" s="1">
        <v>3</v>
      </c>
      <c r="MT780" s="1">
        <v>1</v>
      </c>
      <c r="MU780" s="1">
        <v>1</v>
      </c>
      <c r="MV780" s="1">
        <v>1</v>
      </c>
      <c r="MW780" s="1">
        <v>2</v>
      </c>
      <c r="MX780" s="1">
        <v>1</v>
      </c>
      <c r="MY780" s="1">
        <v>1</v>
      </c>
      <c r="MZ780" s="1">
        <v>1</v>
      </c>
      <c r="NA780" s="1">
        <v>1</v>
      </c>
      <c r="NB780" s="1">
        <v>1</v>
      </c>
      <c r="NC780" s="1">
        <v>1</v>
      </c>
      <c r="ND780" s="1">
        <v>1</v>
      </c>
      <c r="NE780" s="1">
        <v>1</v>
      </c>
      <c r="NF780" s="1">
        <v>1</v>
      </c>
      <c r="NG780" s="1">
        <v>3</v>
      </c>
      <c r="NH780" s="1">
        <v>1</v>
      </c>
      <c r="NI780" s="1">
        <v>2</v>
      </c>
      <c r="NJ780" s="1">
        <v>2</v>
      </c>
      <c r="NK780" s="1">
        <v>1</v>
      </c>
      <c r="NL780" s="1">
        <v>2</v>
      </c>
      <c r="NM780" s="1">
        <v>2</v>
      </c>
      <c r="NN780" s="1">
        <v>1</v>
      </c>
      <c r="NO780" s="1">
        <v>1</v>
      </c>
      <c r="NP780" s="1">
        <v>1</v>
      </c>
      <c r="NQ780" s="1">
        <v>1</v>
      </c>
      <c r="NR780" s="1">
        <v>3</v>
      </c>
      <c r="NS780" s="1">
        <v>3</v>
      </c>
      <c r="NT780" s="1">
        <v>3</v>
      </c>
      <c r="NU780" s="1">
        <v>3</v>
      </c>
      <c r="NV780" s="1">
        <v>1</v>
      </c>
      <c r="NW780" s="1">
        <v>1</v>
      </c>
      <c r="NX780" s="1">
        <v>1</v>
      </c>
      <c r="NY780" s="1">
        <v>2</v>
      </c>
      <c r="NZ780" s="1">
        <v>2</v>
      </c>
      <c r="OA780" s="1">
        <v>2</v>
      </c>
      <c r="OB780" s="1">
        <v>2</v>
      </c>
      <c r="OC780" s="1">
        <v>3</v>
      </c>
      <c r="OD780" s="1">
        <v>1</v>
      </c>
      <c r="OE780" s="1">
        <v>3</v>
      </c>
      <c r="OF780" s="1">
        <v>3</v>
      </c>
      <c r="OG780" s="1">
        <v>2</v>
      </c>
      <c r="OH780" s="1">
        <v>5</v>
      </c>
      <c r="OI780" s="1">
        <v>5</v>
      </c>
      <c r="OJ780" s="1">
        <v>5</v>
      </c>
      <c r="OK780" s="1">
        <v>1</v>
      </c>
      <c r="OL780" s="1">
        <v>1</v>
      </c>
      <c r="OM780" s="1">
        <v>1</v>
      </c>
      <c r="ON780" s="1">
        <v>1</v>
      </c>
      <c r="OO780" s="1">
        <v>1</v>
      </c>
      <c r="OP780" s="1">
        <v>1</v>
      </c>
      <c r="OQ780" s="1">
        <v>3</v>
      </c>
      <c r="OR780" s="1">
        <v>1</v>
      </c>
      <c r="OS780" s="1">
        <v>3</v>
      </c>
      <c r="OT780" s="1">
        <v>3</v>
      </c>
      <c r="OU780" s="1">
        <v>1</v>
      </c>
      <c r="OV780" s="1">
        <v>1</v>
      </c>
      <c r="OW780" s="1">
        <v>1</v>
      </c>
      <c r="OX780" s="1">
        <v>4</v>
      </c>
      <c r="OY780" s="1">
        <v>3</v>
      </c>
      <c r="OZ780" s="1">
        <v>1</v>
      </c>
      <c r="PA780" s="1">
        <v>1</v>
      </c>
      <c r="PB780" s="1">
        <v>2</v>
      </c>
      <c r="PC780" s="1">
        <v>2</v>
      </c>
      <c r="PD780" s="1">
        <v>1</v>
      </c>
      <c r="PE780" s="1">
        <v>1</v>
      </c>
      <c r="PF780" s="1">
        <v>1</v>
      </c>
      <c r="PG780" s="1">
        <v>1</v>
      </c>
      <c r="PH780" s="1">
        <v>3</v>
      </c>
      <c r="PI780" s="1">
        <v>3</v>
      </c>
      <c r="PJ780" s="1">
        <v>4</v>
      </c>
      <c r="PK780" s="1">
        <v>1</v>
      </c>
      <c r="PL780" s="1">
        <v>2</v>
      </c>
      <c r="PM780" s="1">
        <v>2</v>
      </c>
      <c r="PN780" s="1">
        <v>1</v>
      </c>
      <c r="PO780" s="1">
        <v>1</v>
      </c>
      <c r="PP780" s="1">
        <v>1</v>
      </c>
      <c r="PQ780" s="1">
        <v>2</v>
      </c>
      <c r="PR780" s="1">
        <v>2</v>
      </c>
      <c r="PS780" s="1">
        <v>1</v>
      </c>
      <c r="PT780" s="1">
        <v>1</v>
      </c>
      <c r="PU780" s="1">
        <v>1</v>
      </c>
      <c r="PV780" s="1">
        <v>1</v>
      </c>
      <c r="PW780" s="1">
        <v>1</v>
      </c>
      <c r="PX780" s="1">
        <v>1</v>
      </c>
      <c r="PY780" s="1">
        <v>2</v>
      </c>
      <c r="PZ780" s="1">
        <v>1</v>
      </c>
      <c r="QA780" s="1">
        <v>1</v>
      </c>
      <c r="QB780" s="1">
        <v>1</v>
      </c>
      <c r="QC780" s="1">
        <v>1</v>
      </c>
      <c r="QD780" s="1">
        <v>1</v>
      </c>
      <c r="QE780" s="1">
        <v>1</v>
      </c>
      <c r="QF780" s="1">
        <v>1</v>
      </c>
      <c r="QG780" s="1">
        <v>1</v>
      </c>
      <c r="QH780" s="1">
        <v>3</v>
      </c>
      <c r="QI780" s="1">
        <v>3</v>
      </c>
      <c r="QJ780" s="4">
        <v>44901.42083333333</v>
      </c>
      <c r="QK780" s="4">
        <v>44901.445833333331</v>
      </c>
      <c r="QL780" s="1">
        <v>800</v>
      </c>
      <c r="QM780" s="1">
        <v>800</v>
      </c>
    </row>
    <row r="781" spans="1:455" ht="15.75" customHeight="1" x14ac:dyDescent="0.25">
      <c r="A781" s="1" t="s">
        <v>1934</v>
      </c>
      <c r="B781" s="1">
        <v>3</v>
      </c>
      <c r="C781" s="2">
        <v>17398</v>
      </c>
      <c r="D781" s="1">
        <v>75</v>
      </c>
      <c r="E781" s="1">
        <v>0</v>
      </c>
      <c r="F781" s="1">
        <v>2</v>
      </c>
      <c r="G781" s="1">
        <v>0</v>
      </c>
      <c r="H781" s="1">
        <v>16</v>
      </c>
      <c r="I781" s="1">
        <v>1</v>
      </c>
      <c r="J781" s="1">
        <v>0</v>
      </c>
      <c r="L781">
        <f t="shared" si="12"/>
        <v>0</v>
      </c>
      <c r="N781" s="1">
        <v>2.7</v>
      </c>
      <c r="O781" s="1">
        <v>0</v>
      </c>
      <c r="P781" s="1">
        <v>1</v>
      </c>
      <c r="Q781" s="1">
        <v>7</v>
      </c>
      <c r="R781" s="1">
        <v>1</v>
      </c>
      <c r="S781" s="1">
        <v>1</v>
      </c>
      <c r="T781" s="1">
        <v>1</v>
      </c>
      <c r="U781" s="1">
        <v>0</v>
      </c>
      <c r="V781" s="1">
        <v>0</v>
      </c>
      <c r="W781" s="1">
        <v>0</v>
      </c>
      <c r="X781" s="1">
        <v>0</v>
      </c>
      <c r="Z781" s="1">
        <v>0</v>
      </c>
      <c r="AA781" s="1">
        <v>0</v>
      </c>
      <c r="AB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</v>
      </c>
      <c r="AK781" s="1">
        <v>0</v>
      </c>
      <c r="AM781" s="1">
        <v>0</v>
      </c>
      <c r="AN781" s="1">
        <v>1</v>
      </c>
      <c r="AO781" s="1">
        <v>127</v>
      </c>
      <c r="AP781" s="1">
        <v>80</v>
      </c>
      <c r="AQ781" s="1">
        <v>76</v>
      </c>
      <c r="AR781" s="1">
        <v>128</v>
      </c>
      <c r="AS781" s="1">
        <v>78</v>
      </c>
      <c r="AT781" s="1">
        <v>73</v>
      </c>
      <c r="AU781" s="1">
        <v>0</v>
      </c>
      <c r="AV781" s="1">
        <v>148.1</v>
      </c>
      <c r="AW781" s="1">
        <v>75.900000000000006</v>
      </c>
      <c r="AX781" s="1">
        <v>34.6</v>
      </c>
      <c r="AY781" s="1">
        <v>0</v>
      </c>
      <c r="AZ781" s="1">
        <v>27</v>
      </c>
      <c r="BA781" s="1">
        <v>4</v>
      </c>
      <c r="BB781" s="1">
        <v>6</v>
      </c>
      <c r="BC781" s="1">
        <v>6</v>
      </c>
      <c r="BD781" s="1">
        <v>16</v>
      </c>
      <c r="BK781" s="1">
        <v>4</v>
      </c>
      <c r="BL781" s="1">
        <v>0</v>
      </c>
      <c r="BM781" s="1">
        <v>0</v>
      </c>
      <c r="BN781" s="1">
        <v>0</v>
      </c>
      <c r="BO781" s="1">
        <v>2</v>
      </c>
      <c r="BP781" s="1">
        <v>2</v>
      </c>
      <c r="BQ781" s="1">
        <v>0</v>
      </c>
      <c r="BR781" s="1">
        <v>8</v>
      </c>
      <c r="BS781" s="1">
        <v>8</v>
      </c>
      <c r="BT781" s="1">
        <v>1</v>
      </c>
      <c r="BU781" s="1">
        <v>0</v>
      </c>
      <c r="BV781" s="1">
        <v>1</v>
      </c>
      <c r="BW781" s="1">
        <v>1</v>
      </c>
      <c r="BX781" s="1">
        <v>1</v>
      </c>
      <c r="BY781" s="1">
        <v>0</v>
      </c>
      <c r="BZ781" s="1">
        <v>0</v>
      </c>
      <c r="CA781" s="1">
        <v>1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 s="1">
        <v>110</v>
      </c>
      <c r="CZ781" s="1">
        <v>6.3</v>
      </c>
      <c r="DA781" s="1">
        <v>179</v>
      </c>
      <c r="DB781" s="1">
        <v>126</v>
      </c>
      <c r="DC781" s="1">
        <v>82</v>
      </c>
      <c r="DD781" s="1">
        <v>71.8</v>
      </c>
      <c r="DE781" s="1">
        <v>12.1</v>
      </c>
      <c r="DF781" s="1">
        <v>35.6</v>
      </c>
      <c r="DG781" s="1">
        <v>1</v>
      </c>
      <c r="DH781" s="1">
        <v>19</v>
      </c>
      <c r="DI781" s="1">
        <v>21</v>
      </c>
      <c r="DJ781" s="1">
        <v>14.6</v>
      </c>
      <c r="DK781" s="1">
        <v>1</v>
      </c>
      <c r="DL781" s="1">
        <v>0</v>
      </c>
      <c r="DM781" s="1">
        <v>1</v>
      </c>
      <c r="DN781" s="1">
        <v>1</v>
      </c>
      <c r="DO781" s="1">
        <v>1</v>
      </c>
      <c r="DP781" s="1">
        <v>0</v>
      </c>
      <c r="DQ781" s="1">
        <v>0</v>
      </c>
      <c r="DR781" s="1">
        <v>1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0</v>
      </c>
      <c r="EJ781" s="1">
        <v>0</v>
      </c>
      <c r="EK781" s="1">
        <v>0</v>
      </c>
      <c r="EL781" s="1">
        <v>0</v>
      </c>
      <c r="EM781" s="1">
        <v>0</v>
      </c>
      <c r="EN781" s="1">
        <v>0</v>
      </c>
      <c r="EO781" s="1">
        <v>0</v>
      </c>
      <c r="EP781" s="1">
        <v>1</v>
      </c>
      <c r="EQ781" s="1">
        <v>1</v>
      </c>
      <c r="ER781" s="1">
        <v>1</v>
      </c>
      <c r="ES781" s="1">
        <v>127</v>
      </c>
      <c r="ET781" s="1">
        <v>80</v>
      </c>
      <c r="EU781" s="1">
        <v>76</v>
      </c>
      <c r="EV781" s="1">
        <v>128</v>
      </c>
      <c r="EW781" s="1">
        <v>78</v>
      </c>
      <c r="EX781" s="1">
        <v>73</v>
      </c>
      <c r="EY781" s="1">
        <v>0</v>
      </c>
      <c r="EZ781" s="1">
        <v>148.1</v>
      </c>
      <c r="FA781" s="1">
        <v>75.900000000000006</v>
      </c>
      <c r="FB781" s="1">
        <v>34.6</v>
      </c>
      <c r="FC781" s="1">
        <v>0</v>
      </c>
      <c r="FD781" s="1">
        <v>110</v>
      </c>
      <c r="FE781" s="1">
        <v>6.3</v>
      </c>
      <c r="FF781" s="1">
        <v>179</v>
      </c>
      <c r="FG781" s="1">
        <v>126</v>
      </c>
      <c r="FH781" s="1">
        <v>82</v>
      </c>
      <c r="FI781" s="1">
        <v>71.8</v>
      </c>
      <c r="FJ781" s="1">
        <v>12.1</v>
      </c>
      <c r="FK781" s="1">
        <v>35.6</v>
      </c>
      <c r="FL781" s="1">
        <v>1</v>
      </c>
      <c r="FM781" s="1">
        <v>19</v>
      </c>
      <c r="FN781" s="1">
        <v>21</v>
      </c>
      <c r="FO781" s="1">
        <v>14.6</v>
      </c>
      <c r="FP781" s="1">
        <v>999</v>
      </c>
      <c r="FQ781" s="1">
        <v>1</v>
      </c>
      <c r="FR781" s="1">
        <v>2</v>
      </c>
      <c r="FS781" s="1">
        <v>999</v>
      </c>
      <c r="FT781" s="1">
        <v>2</v>
      </c>
      <c r="FV781" s="1">
        <v>10</v>
      </c>
      <c r="FW781" s="1">
        <v>58</v>
      </c>
      <c r="FY781" s="1">
        <v>7</v>
      </c>
      <c r="FZ781" s="1">
        <v>7</v>
      </c>
      <c r="GA781" s="1">
        <v>6</v>
      </c>
      <c r="GB781" s="3">
        <v>1.9444444444444445E-2</v>
      </c>
      <c r="GC781" s="1">
        <v>0</v>
      </c>
      <c r="GD781" s="3">
        <v>0.14097222222222222</v>
      </c>
      <c r="GE781" s="1">
        <v>5</v>
      </c>
      <c r="GF781" s="1">
        <v>114</v>
      </c>
      <c r="GG781" s="1">
        <v>76</v>
      </c>
      <c r="GH781" s="1">
        <v>50</v>
      </c>
      <c r="GJ781" s="1">
        <v>7</v>
      </c>
      <c r="GK781" s="1">
        <v>16</v>
      </c>
      <c r="GL781" s="1">
        <v>16</v>
      </c>
      <c r="GM781" s="1">
        <v>8</v>
      </c>
      <c r="GN781" s="1">
        <v>8</v>
      </c>
      <c r="GO781" s="1">
        <v>16</v>
      </c>
      <c r="GP781" s="1">
        <v>11</v>
      </c>
      <c r="GQ781" s="1">
        <v>4</v>
      </c>
      <c r="GR781" s="1">
        <v>15</v>
      </c>
      <c r="GS781" s="1">
        <v>11</v>
      </c>
      <c r="GT781" s="1">
        <v>5</v>
      </c>
      <c r="GU781" s="1">
        <v>16</v>
      </c>
      <c r="GV781" s="1">
        <v>30</v>
      </c>
      <c r="GW781" s="1">
        <v>47</v>
      </c>
      <c r="GX781" s="1">
        <v>5.5</v>
      </c>
      <c r="GY781" s="1">
        <v>13.5</v>
      </c>
      <c r="GZ781" s="1">
        <v>19</v>
      </c>
      <c r="HA781" s="1">
        <v>0</v>
      </c>
      <c r="HB781" s="1">
        <v>32.5</v>
      </c>
      <c r="HC781" s="1">
        <v>38</v>
      </c>
      <c r="HD781" s="1">
        <v>0</v>
      </c>
      <c r="HE781" s="1">
        <v>34.5</v>
      </c>
      <c r="HF781" s="1">
        <v>40</v>
      </c>
      <c r="HG781" s="1">
        <v>0</v>
      </c>
      <c r="HH781" s="1">
        <v>6</v>
      </c>
      <c r="HI781" s="1">
        <v>5</v>
      </c>
      <c r="HJ781" s="1">
        <v>11.5</v>
      </c>
      <c r="HK781" s="1">
        <v>1</v>
      </c>
      <c r="HL781" s="1">
        <v>1</v>
      </c>
      <c r="HM781" s="1">
        <v>1</v>
      </c>
      <c r="HN781" s="1">
        <v>1</v>
      </c>
      <c r="HO781" s="1">
        <v>1</v>
      </c>
      <c r="HP781" s="1">
        <v>999</v>
      </c>
      <c r="HQ781" s="1">
        <v>0</v>
      </c>
      <c r="HR781" s="1">
        <v>0</v>
      </c>
      <c r="HS781" s="1">
        <v>999</v>
      </c>
      <c r="HT781" s="1">
        <v>0</v>
      </c>
      <c r="HU781" s="1">
        <v>0</v>
      </c>
      <c r="HV781" s="1">
        <v>0</v>
      </c>
      <c r="HW781" s="1">
        <v>0</v>
      </c>
      <c r="HX781" s="1">
        <v>0</v>
      </c>
      <c r="HY781" s="1">
        <v>10</v>
      </c>
      <c r="HZ781" s="1">
        <v>6</v>
      </c>
      <c r="IA781" s="1">
        <v>16</v>
      </c>
      <c r="IH781" s="1">
        <v>21</v>
      </c>
      <c r="II781" s="1">
        <v>24</v>
      </c>
      <c r="IJ781" s="1">
        <v>16</v>
      </c>
      <c r="IK781" s="1">
        <v>1</v>
      </c>
      <c r="IL781" s="1">
        <v>0</v>
      </c>
      <c r="IM781" s="1" t="s">
        <v>1935</v>
      </c>
      <c r="IN781" s="1">
        <v>0</v>
      </c>
      <c r="IO781" s="1">
        <v>0</v>
      </c>
      <c r="IQ781" s="1">
        <v>1</v>
      </c>
      <c r="IR781" s="1">
        <v>1</v>
      </c>
      <c r="IS781" s="1">
        <v>1</v>
      </c>
      <c r="IT781" s="1">
        <v>8</v>
      </c>
      <c r="IU781" s="1">
        <v>12</v>
      </c>
      <c r="IV781" s="1">
        <v>-2</v>
      </c>
      <c r="IW781" s="1">
        <v>1</v>
      </c>
      <c r="IX781" s="1">
        <v>0</v>
      </c>
      <c r="IY781" s="1">
        <v>0</v>
      </c>
      <c r="IZ781" s="1">
        <v>0</v>
      </c>
      <c r="JA781" s="1">
        <v>11</v>
      </c>
      <c r="JB781" s="1">
        <v>2</v>
      </c>
      <c r="JC781" s="1">
        <v>2</v>
      </c>
      <c r="JD781" s="1">
        <v>2</v>
      </c>
      <c r="JE781" s="1">
        <v>6</v>
      </c>
      <c r="JF781" s="1">
        <v>3</v>
      </c>
      <c r="JG781" s="1">
        <v>4</v>
      </c>
      <c r="JH781" s="1">
        <v>6</v>
      </c>
      <c r="JI781" s="1">
        <v>3</v>
      </c>
      <c r="JJ781" s="1">
        <v>4</v>
      </c>
      <c r="JK781" s="1">
        <v>1</v>
      </c>
      <c r="JL781" s="1">
        <v>3</v>
      </c>
      <c r="JM781" s="1">
        <v>4</v>
      </c>
      <c r="JN781" s="1">
        <v>3</v>
      </c>
      <c r="JO781" s="1">
        <v>5</v>
      </c>
      <c r="JP781" s="1">
        <v>5</v>
      </c>
      <c r="JQ781" s="1">
        <v>2</v>
      </c>
      <c r="JR781" s="4">
        <v>44939.450694444444</v>
      </c>
      <c r="JS781" s="1">
        <v>3</v>
      </c>
      <c r="JT781" s="1">
        <v>0</v>
      </c>
      <c r="JX781" s="1">
        <v>0</v>
      </c>
      <c r="JY781" s="1">
        <v>0</v>
      </c>
      <c r="KB781" s="1">
        <v>0</v>
      </c>
      <c r="KH781" s="1">
        <v>0</v>
      </c>
      <c r="KK781" s="1">
        <v>0</v>
      </c>
      <c r="KN781" s="1">
        <v>0</v>
      </c>
      <c r="KQ781" s="1">
        <v>0</v>
      </c>
      <c r="KT781" s="1">
        <v>0</v>
      </c>
      <c r="KW781" s="1">
        <v>0</v>
      </c>
      <c r="KZ781" s="1" t="s">
        <v>1101</v>
      </c>
      <c r="LA781" s="1">
        <v>1</v>
      </c>
      <c r="LB781" s="1">
        <v>1</v>
      </c>
      <c r="LC781" s="1" t="s">
        <v>994</v>
      </c>
      <c r="LD781" s="1">
        <v>1</v>
      </c>
      <c r="LE781" s="1">
        <v>1</v>
      </c>
      <c r="LF781" s="1">
        <v>2</v>
      </c>
      <c r="LG781" s="1">
        <v>1</v>
      </c>
      <c r="LH781" s="1">
        <v>2</v>
      </c>
      <c r="LI781" s="1">
        <v>1</v>
      </c>
      <c r="LJ781" s="1">
        <v>1</v>
      </c>
      <c r="LK781" s="1">
        <v>5</v>
      </c>
      <c r="LL781" s="1">
        <v>1</v>
      </c>
      <c r="LM781" s="1">
        <v>3</v>
      </c>
      <c r="LN781" s="1">
        <v>1</v>
      </c>
      <c r="LO781" s="1">
        <v>1</v>
      </c>
      <c r="LP781" s="1">
        <v>1</v>
      </c>
      <c r="LQ781" s="1">
        <v>1</v>
      </c>
      <c r="LR781" s="1">
        <v>1</v>
      </c>
      <c r="LS781" s="1">
        <v>4</v>
      </c>
      <c r="LT781" s="1">
        <v>2</v>
      </c>
      <c r="LU781" s="1">
        <v>4</v>
      </c>
      <c r="LV781" s="1">
        <v>1</v>
      </c>
      <c r="LW781" s="1">
        <v>3</v>
      </c>
      <c r="LX781" s="1">
        <v>4</v>
      </c>
      <c r="LY781" s="1">
        <v>2</v>
      </c>
      <c r="LZ781" s="1">
        <v>1</v>
      </c>
      <c r="MA781" s="1">
        <v>3</v>
      </c>
      <c r="MB781" s="1">
        <v>4</v>
      </c>
      <c r="MC781" s="1">
        <v>1</v>
      </c>
      <c r="MD781" s="1">
        <v>1</v>
      </c>
      <c r="MF781" s="1">
        <v>6</v>
      </c>
      <c r="MG781" s="1" t="s">
        <v>478</v>
      </c>
      <c r="MH781" s="1">
        <v>2</v>
      </c>
      <c r="MI781" s="1">
        <v>1</v>
      </c>
      <c r="MJ781" s="1">
        <v>1</v>
      </c>
      <c r="MK781" s="1">
        <v>1</v>
      </c>
      <c r="ML781" s="1">
        <v>1</v>
      </c>
      <c r="MM781" s="1">
        <v>4</v>
      </c>
      <c r="MN781" s="1">
        <v>3</v>
      </c>
      <c r="MO781" s="1">
        <v>4</v>
      </c>
      <c r="MP781" s="1">
        <v>1</v>
      </c>
      <c r="MQ781" s="1">
        <v>1</v>
      </c>
      <c r="MR781" s="1">
        <v>1</v>
      </c>
      <c r="MS781" s="1">
        <v>4</v>
      </c>
      <c r="MT781" s="1">
        <v>2</v>
      </c>
      <c r="MU781" s="1">
        <v>1</v>
      </c>
      <c r="MV781" s="1">
        <v>1</v>
      </c>
      <c r="MW781" s="1">
        <v>1</v>
      </c>
      <c r="MX781" s="1">
        <v>1</v>
      </c>
      <c r="MY781" s="1">
        <v>1</v>
      </c>
      <c r="MZ781" s="1">
        <v>1</v>
      </c>
      <c r="NA781" s="1">
        <v>1</v>
      </c>
      <c r="NB781" s="1">
        <v>1</v>
      </c>
      <c r="NC781" s="1">
        <v>1</v>
      </c>
      <c r="ND781" s="1">
        <v>2</v>
      </c>
      <c r="NE781" s="1">
        <v>1</v>
      </c>
      <c r="NF781" s="1">
        <v>3</v>
      </c>
      <c r="NG781" s="1">
        <v>1</v>
      </c>
      <c r="NH781" s="1">
        <v>1</v>
      </c>
      <c r="NI781" s="1">
        <v>3</v>
      </c>
      <c r="NJ781" s="1">
        <v>2</v>
      </c>
      <c r="NK781" s="1">
        <v>3</v>
      </c>
      <c r="NL781" s="1">
        <v>3</v>
      </c>
      <c r="NM781" s="1">
        <v>1</v>
      </c>
      <c r="NN781" s="1">
        <v>4</v>
      </c>
      <c r="NO781" s="1">
        <v>1</v>
      </c>
      <c r="NP781" s="1">
        <v>1</v>
      </c>
      <c r="NQ781" s="1">
        <v>1</v>
      </c>
      <c r="NR781" s="1">
        <v>2</v>
      </c>
      <c r="NS781" s="1">
        <v>3</v>
      </c>
      <c r="NT781" s="1">
        <v>1</v>
      </c>
      <c r="NU781" s="1">
        <v>3</v>
      </c>
      <c r="NV781" s="1">
        <v>1</v>
      </c>
      <c r="NW781" s="1">
        <v>1</v>
      </c>
      <c r="NX781" s="1">
        <v>1</v>
      </c>
      <c r="NY781" s="1">
        <v>1</v>
      </c>
      <c r="NZ781" s="1">
        <v>2</v>
      </c>
      <c r="OA781" s="1">
        <v>3</v>
      </c>
      <c r="OB781" s="1">
        <v>2</v>
      </c>
      <c r="OC781" s="1">
        <v>3</v>
      </c>
      <c r="OD781" s="1">
        <v>1</v>
      </c>
      <c r="OE781" s="1">
        <v>4</v>
      </c>
      <c r="OF781" s="1">
        <v>4</v>
      </c>
      <c r="OG781" s="1">
        <v>3</v>
      </c>
      <c r="OH781" s="1">
        <v>3</v>
      </c>
      <c r="OI781" s="1">
        <v>3</v>
      </c>
      <c r="OJ781" s="1">
        <v>3</v>
      </c>
      <c r="OK781" s="1">
        <v>3</v>
      </c>
      <c r="OL781" s="1">
        <v>5</v>
      </c>
      <c r="OM781" s="1">
        <v>3</v>
      </c>
      <c r="ON781" s="1">
        <v>3</v>
      </c>
      <c r="OO781" s="1">
        <v>1</v>
      </c>
      <c r="OP781" s="1">
        <v>1</v>
      </c>
      <c r="OQ781" s="1">
        <v>5</v>
      </c>
      <c r="OR781" s="1">
        <v>1</v>
      </c>
      <c r="OS781" s="1">
        <v>2</v>
      </c>
      <c r="OT781" s="1">
        <v>4</v>
      </c>
      <c r="OU781" s="1">
        <v>1</v>
      </c>
      <c r="OV781" s="1">
        <v>3</v>
      </c>
      <c r="OW781" s="1">
        <v>1</v>
      </c>
      <c r="OX781" s="1">
        <v>4</v>
      </c>
      <c r="OY781" s="1">
        <v>2</v>
      </c>
      <c r="OZ781" s="1">
        <v>2</v>
      </c>
      <c r="PA781" s="1">
        <v>3</v>
      </c>
      <c r="PB781" s="1">
        <v>1</v>
      </c>
      <c r="PC781" s="1">
        <v>3</v>
      </c>
      <c r="PD781" s="1">
        <v>1</v>
      </c>
      <c r="PE781" s="1">
        <v>1</v>
      </c>
      <c r="PF781" s="1">
        <v>1</v>
      </c>
      <c r="PG781" s="1">
        <v>3</v>
      </c>
      <c r="PH781" s="1">
        <v>3</v>
      </c>
      <c r="PI781" s="1">
        <v>4</v>
      </c>
      <c r="PJ781" s="1">
        <v>4</v>
      </c>
      <c r="PK781" s="1">
        <v>4</v>
      </c>
      <c r="PL781" s="1">
        <v>3</v>
      </c>
      <c r="PM781" s="1">
        <v>1</v>
      </c>
      <c r="PN781" s="1">
        <v>1</v>
      </c>
      <c r="PO781" s="1">
        <v>1</v>
      </c>
      <c r="PP781" s="1">
        <v>1</v>
      </c>
      <c r="PQ781" s="1">
        <v>1</v>
      </c>
      <c r="PR781" s="1">
        <v>1</v>
      </c>
      <c r="PS781" s="1">
        <v>2</v>
      </c>
      <c r="PT781" s="1">
        <v>1</v>
      </c>
      <c r="PU781" s="1">
        <v>1</v>
      </c>
      <c r="PV781" s="1">
        <v>1</v>
      </c>
      <c r="PW781" s="1">
        <v>1</v>
      </c>
      <c r="PX781" s="1">
        <v>1</v>
      </c>
      <c r="PY781" s="1">
        <v>1</v>
      </c>
      <c r="PZ781" s="1">
        <v>1</v>
      </c>
      <c r="QA781" s="1">
        <v>1</v>
      </c>
      <c r="QB781" s="1">
        <v>3</v>
      </c>
      <c r="QC781" s="1">
        <v>3</v>
      </c>
      <c r="QD781" s="1">
        <v>1</v>
      </c>
      <c r="QE781" s="1">
        <v>3</v>
      </c>
      <c r="QF781" s="1">
        <v>1</v>
      </c>
      <c r="QG781" s="1">
        <v>1</v>
      </c>
      <c r="QH781" s="1">
        <v>2</v>
      </c>
      <c r="QI781" s="1">
        <v>1</v>
      </c>
      <c r="QJ781" s="4">
        <v>44868.388888888891</v>
      </c>
      <c r="QK781" s="4">
        <v>44868.40625</v>
      </c>
      <c r="QL781" s="1">
        <v>800</v>
      </c>
      <c r="QM781" s="1">
        <v>800</v>
      </c>
    </row>
    <row r="782" spans="1:455" ht="15.75" customHeight="1" x14ac:dyDescent="0.25">
      <c r="A782" s="1" t="s">
        <v>1936</v>
      </c>
      <c r="B782" s="1">
        <v>3</v>
      </c>
      <c r="C782" s="2">
        <v>18711</v>
      </c>
      <c r="D782" s="1">
        <v>71</v>
      </c>
      <c r="E782" s="1">
        <v>0</v>
      </c>
      <c r="F782" s="1">
        <v>2</v>
      </c>
      <c r="G782" s="1">
        <v>1</v>
      </c>
      <c r="H782" s="1">
        <v>7</v>
      </c>
      <c r="I782" s="1">
        <v>0</v>
      </c>
      <c r="L782">
        <f t="shared" si="12"/>
        <v>0</v>
      </c>
      <c r="O782" s="1">
        <v>0</v>
      </c>
      <c r="P782" s="1">
        <v>1</v>
      </c>
      <c r="Q782" s="1">
        <v>10</v>
      </c>
      <c r="R782" s="1">
        <v>1</v>
      </c>
      <c r="S782" s="1">
        <v>1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Z782" s="1">
        <v>0</v>
      </c>
      <c r="AA782" s="1">
        <v>0</v>
      </c>
      <c r="AB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M782" s="1">
        <v>0</v>
      </c>
      <c r="AN782" s="1">
        <v>1</v>
      </c>
      <c r="AO782" s="1">
        <v>127</v>
      </c>
      <c r="AP782" s="1">
        <v>69</v>
      </c>
      <c r="AQ782" s="1">
        <v>68</v>
      </c>
      <c r="AR782" s="1">
        <v>138</v>
      </c>
      <c r="AS782" s="1">
        <v>66</v>
      </c>
      <c r="AT782" s="1">
        <v>65</v>
      </c>
      <c r="AU782" s="1">
        <v>0</v>
      </c>
      <c r="AV782" s="1">
        <v>161.80000000000001</v>
      </c>
      <c r="AW782" s="1">
        <v>80.5</v>
      </c>
      <c r="AX782" s="1">
        <v>30.75</v>
      </c>
      <c r="AY782" s="1">
        <v>0</v>
      </c>
      <c r="AZ782" s="1">
        <v>24</v>
      </c>
      <c r="BA782" s="1">
        <v>6</v>
      </c>
      <c r="BB782" s="1">
        <v>7</v>
      </c>
      <c r="BC782" s="1">
        <v>8</v>
      </c>
      <c r="BD782" s="1">
        <v>21</v>
      </c>
      <c r="BK782" s="1">
        <v>4</v>
      </c>
      <c r="BL782" s="1">
        <v>2</v>
      </c>
      <c r="BM782" s="1">
        <v>0</v>
      </c>
      <c r="BN782" s="1">
        <v>0</v>
      </c>
      <c r="BO782" s="1">
        <v>2</v>
      </c>
      <c r="BP782" s="1">
        <v>0</v>
      </c>
      <c r="BQ782" s="1">
        <v>1</v>
      </c>
      <c r="BR782" s="1">
        <v>9</v>
      </c>
      <c r="BS782" s="1">
        <v>9</v>
      </c>
      <c r="BT782" s="1">
        <v>1</v>
      </c>
      <c r="BU782" s="1">
        <v>0</v>
      </c>
      <c r="BV782" s="1">
        <v>1</v>
      </c>
      <c r="BW782" s="1">
        <v>1</v>
      </c>
      <c r="BX782" s="1">
        <v>1</v>
      </c>
      <c r="BY782" s="1">
        <v>0</v>
      </c>
      <c r="BZ782" s="1">
        <v>0</v>
      </c>
      <c r="CA782" s="1">
        <v>1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98</v>
      </c>
      <c r="CZ782" s="1">
        <v>6.4</v>
      </c>
      <c r="DA782" s="1">
        <v>179</v>
      </c>
      <c r="DB782" s="1">
        <v>109</v>
      </c>
      <c r="DC782" s="1">
        <v>60</v>
      </c>
      <c r="DD782" s="1">
        <v>97.2</v>
      </c>
      <c r="DE782" s="1">
        <v>13.3</v>
      </c>
      <c r="DF782" s="1">
        <v>40.299999999999997</v>
      </c>
      <c r="DG782" s="1">
        <v>1</v>
      </c>
      <c r="DH782" s="1">
        <v>15</v>
      </c>
      <c r="DI782" s="1">
        <v>13</v>
      </c>
      <c r="DJ782" s="1">
        <v>5.2</v>
      </c>
      <c r="DK782" s="1">
        <v>1</v>
      </c>
      <c r="DL782" s="1">
        <v>0</v>
      </c>
      <c r="DM782" s="1">
        <v>1</v>
      </c>
      <c r="DN782" s="1">
        <v>1</v>
      </c>
      <c r="DO782" s="1">
        <v>1</v>
      </c>
      <c r="DP782" s="1">
        <v>0</v>
      </c>
      <c r="DQ782" s="1">
        <v>0</v>
      </c>
      <c r="DR782" s="1">
        <v>1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0</v>
      </c>
      <c r="EI782" s="1">
        <v>0</v>
      </c>
      <c r="EJ782" s="1">
        <v>0</v>
      </c>
      <c r="EK782" s="1">
        <v>0</v>
      </c>
      <c r="EL782" s="1">
        <v>0</v>
      </c>
      <c r="EM782" s="1">
        <v>0</v>
      </c>
      <c r="EN782" s="1">
        <v>0</v>
      </c>
      <c r="EO782" s="1">
        <v>0</v>
      </c>
      <c r="EP782" s="1">
        <v>1</v>
      </c>
      <c r="EQ782" s="1">
        <v>1</v>
      </c>
      <c r="ER782" s="1">
        <v>1</v>
      </c>
      <c r="ES782" s="1">
        <v>127</v>
      </c>
      <c r="ET782" s="1">
        <v>69</v>
      </c>
      <c r="EU782" s="1">
        <v>68</v>
      </c>
      <c r="EV782" s="1">
        <v>138</v>
      </c>
      <c r="EW782" s="1">
        <v>66</v>
      </c>
      <c r="EX782" s="1">
        <v>65</v>
      </c>
      <c r="EY782" s="1">
        <v>0</v>
      </c>
      <c r="EZ782" s="1">
        <v>161.80000000000001</v>
      </c>
      <c r="FA782" s="1">
        <v>80.5</v>
      </c>
      <c r="FB782" s="1">
        <v>30.75</v>
      </c>
      <c r="FC782" s="1">
        <v>0</v>
      </c>
      <c r="FD782" s="1">
        <v>98</v>
      </c>
      <c r="FE782" s="1">
        <v>6.4</v>
      </c>
      <c r="FF782" s="1">
        <v>179</v>
      </c>
      <c r="FG782" s="1">
        <v>109</v>
      </c>
      <c r="FH782" s="1">
        <v>60</v>
      </c>
      <c r="FI782" s="1">
        <v>97.2</v>
      </c>
      <c r="FJ782" s="1">
        <v>13.3</v>
      </c>
      <c r="FK782" s="1">
        <v>40.299999999999997</v>
      </c>
      <c r="FL782" s="1">
        <v>1</v>
      </c>
      <c r="FM782" s="1">
        <v>15</v>
      </c>
      <c r="FN782" s="1">
        <v>13</v>
      </c>
      <c r="FO782" s="1">
        <v>5.2</v>
      </c>
      <c r="FP782" s="1">
        <v>999</v>
      </c>
      <c r="FQ782" s="1">
        <v>1</v>
      </c>
      <c r="FR782" s="1">
        <v>999</v>
      </c>
      <c r="FS782" s="1">
        <v>999</v>
      </c>
      <c r="FT782" s="1">
        <v>1</v>
      </c>
      <c r="FV782" s="1">
        <v>6</v>
      </c>
      <c r="FW782" s="1">
        <v>28</v>
      </c>
      <c r="FY782" s="1">
        <v>5</v>
      </c>
      <c r="FZ782" s="1">
        <v>7</v>
      </c>
      <c r="GA782" s="1">
        <v>5</v>
      </c>
      <c r="GB782" s="3">
        <v>3.3333333333333333E-2</v>
      </c>
      <c r="GC782" s="1">
        <v>0</v>
      </c>
      <c r="GD782" s="3">
        <v>0.11319444444444444</v>
      </c>
      <c r="GE782" s="1">
        <v>1</v>
      </c>
      <c r="GF782" s="1">
        <v>87</v>
      </c>
      <c r="GG782" s="1">
        <v>65</v>
      </c>
      <c r="GH782" s="1">
        <v>35</v>
      </c>
      <c r="GI782" s="1">
        <v>2</v>
      </c>
      <c r="GJ782" s="1">
        <v>5</v>
      </c>
      <c r="GK782" s="1">
        <v>16</v>
      </c>
      <c r="GL782" s="1">
        <v>16</v>
      </c>
      <c r="GM782" s="1">
        <v>11</v>
      </c>
      <c r="GN782" s="1">
        <v>5</v>
      </c>
      <c r="GO782" s="1">
        <v>16</v>
      </c>
      <c r="GP782" s="1">
        <v>9</v>
      </c>
      <c r="GQ782" s="1">
        <v>7</v>
      </c>
      <c r="GR782" s="1">
        <v>16</v>
      </c>
      <c r="GS782" s="1">
        <v>13</v>
      </c>
      <c r="GT782" s="1">
        <v>3</v>
      </c>
      <c r="GU782" s="1">
        <v>16</v>
      </c>
      <c r="GV782" s="1">
        <v>33</v>
      </c>
      <c r="GW782" s="1">
        <v>48</v>
      </c>
      <c r="GX782" s="1">
        <v>16</v>
      </c>
      <c r="GY782" s="1">
        <v>18</v>
      </c>
      <c r="GZ782" s="1">
        <v>34</v>
      </c>
      <c r="HA782" s="1">
        <v>0</v>
      </c>
      <c r="HB782" s="1">
        <v>64</v>
      </c>
      <c r="HC782" s="1">
        <v>80</v>
      </c>
      <c r="HD782" s="1">
        <v>6</v>
      </c>
      <c r="HE782" s="1">
        <v>51</v>
      </c>
      <c r="HF782" s="1">
        <v>67</v>
      </c>
      <c r="HG782" s="1">
        <v>2</v>
      </c>
      <c r="HH782" s="1">
        <v>19</v>
      </c>
      <c r="HI782" s="1">
        <v>13</v>
      </c>
      <c r="HJ782" s="1">
        <v>10</v>
      </c>
      <c r="HK782" s="1">
        <v>0</v>
      </c>
      <c r="HL782" s="1">
        <v>0</v>
      </c>
      <c r="HM782" s="1">
        <v>1</v>
      </c>
      <c r="HN782" s="1">
        <v>2</v>
      </c>
      <c r="HO782" s="1">
        <v>999</v>
      </c>
      <c r="HP782" s="1">
        <v>0</v>
      </c>
      <c r="HQ782" s="1">
        <v>0</v>
      </c>
      <c r="HR782" s="1">
        <v>999</v>
      </c>
      <c r="HS782" s="1">
        <v>1</v>
      </c>
      <c r="HT782" s="1">
        <v>0</v>
      </c>
      <c r="HU782" s="1">
        <v>0</v>
      </c>
      <c r="HV782" s="1">
        <v>0</v>
      </c>
      <c r="HW782" s="1">
        <v>0</v>
      </c>
      <c r="HX782" s="1">
        <v>0</v>
      </c>
      <c r="HY782" s="1">
        <v>12</v>
      </c>
      <c r="HZ782" s="1">
        <v>4</v>
      </c>
      <c r="IA782" s="1">
        <v>16</v>
      </c>
      <c r="IH782" s="1">
        <v>15</v>
      </c>
      <c r="II782" s="1">
        <v>10</v>
      </c>
      <c r="IJ782" s="1">
        <v>12</v>
      </c>
      <c r="IK782" s="1">
        <v>2</v>
      </c>
      <c r="IL782" s="1">
        <v>0</v>
      </c>
      <c r="IM782" s="1" t="s">
        <v>1937</v>
      </c>
      <c r="IN782" s="1">
        <v>0.5</v>
      </c>
      <c r="IO782" s="1">
        <v>0.5</v>
      </c>
      <c r="IQ782" s="1">
        <v>1</v>
      </c>
      <c r="IR782" s="1">
        <v>1</v>
      </c>
      <c r="IS782" s="1">
        <v>1</v>
      </c>
      <c r="IT782" s="1">
        <v>8</v>
      </c>
      <c r="IU782" s="1">
        <v>11</v>
      </c>
      <c r="IV782" s="1">
        <v>-2</v>
      </c>
      <c r="IW782" s="1">
        <v>1</v>
      </c>
      <c r="IX782" s="1">
        <v>0</v>
      </c>
      <c r="IY782" s="1">
        <v>0</v>
      </c>
      <c r="IZ782" s="1">
        <v>0</v>
      </c>
      <c r="JA782" s="1">
        <v>10</v>
      </c>
      <c r="JB782" s="1">
        <v>2</v>
      </c>
      <c r="JC782" s="1">
        <v>1</v>
      </c>
      <c r="JD782" s="1">
        <v>1</v>
      </c>
      <c r="JE782" s="1">
        <v>2</v>
      </c>
      <c r="JF782" s="1">
        <v>1</v>
      </c>
      <c r="JG782" s="1">
        <v>3</v>
      </c>
      <c r="JH782" s="1">
        <v>4</v>
      </c>
      <c r="JI782" s="1">
        <v>2</v>
      </c>
      <c r="JJ782" s="1">
        <v>2</v>
      </c>
      <c r="JK782" s="1">
        <v>1</v>
      </c>
      <c r="JL782" s="1">
        <v>4</v>
      </c>
      <c r="JM782" s="1">
        <v>5</v>
      </c>
      <c r="JN782" s="1">
        <v>4</v>
      </c>
      <c r="JO782" s="1">
        <v>1</v>
      </c>
      <c r="JP782" s="1">
        <v>2</v>
      </c>
      <c r="JQ782" s="1">
        <v>2</v>
      </c>
      <c r="JR782" s="4">
        <v>44890.411805555559</v>
      </c>
      <c r="JS782" s="1">
        <v>3</v>
      </c>
      <c r="JT782" s="1">
        <v>1</v>
      </c>
      <c r="JU782" s="1" t="s">
        <v>1938</v>
      </c>
      <c r="JV782" s="1">
        <v>3</v>
      </c>
      <c r="JW782" s="1">
        <v>1</v>
      </c>
      <c r="JX782" s="1">
        <v>0</v>
      </c>
      <c r="JY782" s="1">
        <v>0</v>
      </c>
      <c r="KB782" s="1">
        <v>0</v>
      </c>
      <c r="KE782" s="1">
        <v>0</v>
      </c>
      <c r="KH782" s="1">
        <v>0</v>
      </c>
      <c r="KK782" s="1">
        <v>0</v>
      </c>
      <c r="KN782" s="1">
        <v>1</v>
      </c>
      <c r="KO782" s="1">
        <v>1</v>
      </c>
      <c r="KP782" s="1">
        <v>1</v>
      </c>
      <c r="KQ782" s="1">
        <v>0</v>
      </c>
      <c r="KT782" s="1">
        <v>0</v>
      </c>
      <c r="KW782" s="1">
        <v>0</v>
      </c>
      <c r="KZ782" s="1" t="s">
        <v>923</v>
      </c>
      <c r="LA782" s="1">
        <v>2</v>
      </c>
      <c r="LB782" s="1">
        <v>0</v>
      </c>
      <c r="LD782" s="1">
        <v>1</v>
      </c>
      <c r="LE782" s="1">
        <v>1</v>
      </c>
      <c r="LF782" s="1">
        <v>1</v>
      </c>
      <c r="LG782" s="1">
        <v>2</v>
      </c>
      <c r="LH782" s="1">
        <v>1</v>
      </c>
      <c r="LI782" s="1">
        <v>1</v>
      </c>
      <c r="LJ782" s="1">
        <v>1</v>
      </c>
      <c r="LK782" s="1">
        <v>5</v>
      </c>
      <c r="LL782" s="1">
        <v>1</v>
      </c>
      <c r="LM782" s="1">
        <v>1</v>
      </c>
      <c r="LN782" s="1">
        <v>2</v>
      </c>
      <c r="LO782" s="1">
        <v>2</v>
      </c>
      <c r="LP782" s="1">
        <v>3</v>
      </c>
      <c r="LQ782" s="1">
        <v>1</v>
      </c>
      <c r="LR782" s="1">
        <v>4</v>
      </c>
      <c r="LS782" s="1">
        <v>4</v>
      </c>
      <c r="LT782" s="1">
        <v>1</v>
      </c>
      <c r="LU782" s="1">
        <v>1</v>
      </c>
      <c r="LV782" s="1">
        <v>1</v>
      </c>
      <c r="LW782" s="1">
        <v>5</v>
      </c>
      <c r="LX782" s="1">
        <v>5</v>
      </c>
      <c r="LY782" s="1">
        <v>1</v>
      </c>
      <c r="LZ782" s="1">
        <v>1</v>
      </c>
      <c r="MA782" s="1">
        <v>1</v>
      </c>
      <c r="MB782" s="1">
        <v>6</v>
      </c>
      <c r="MC782" s="1">
        <v>1</v>
      </c>
      <c r="MD782" s="1">
        <v>2</v>
      </c>
      <c r="ME782" s="1" t="s">
        <v>1939</v>
      </c>
      <c r="MF782" s="1">
        <v>6</v>
      </c>
      <c r="MG782" s="1" t="s">
        <v>1940</v>
      </c>
      <c r="MH782" s="1">
        <v>2</v>
      </c>
      <c r="MI782" s="1">
        <v>1</v>
      </c>
      <c r="MJ782" s="1">
        <v>1</v>
      </c>
      <c r="MK782" s="1">
        <v>1</v>
      </c>
      <c r="ML782" s="1">
        <v>1</v>
      </c>
      <c r="MM782" s="1">
        <v>2</v>
      </c>
      <c r="MN782" s="1">
        <v>4</v>
      </c>
      <c r="MO782" s="1">
        <v>2</v>
      </c>
      <c r="MP782" s="1">
        <v>1</v>
      </c>
      <c r="MQ782" s="1">
        <v>3</v>
      </c>
      <c r="MR782" s="1">
        <v>3</v>
      </c>
      <c r="MS782" s="1">
        <v>2</v>
      </c>
      <c r="MT782" s="1">
        <v>1</v>
      </c>
      <c r="MU782" s="1">
        <v>1</v>
      </c>
      <c r="MV782" s="1">
        <v>1</v>
      </c>
      <c r="MW782" s="1">
        <v>1</v>
      </c>
      <c r="MX782" s="1">
        <v>1</v>
      </c>
      <c r="MY782" s="1">
        <v>1</v>
      </c>
      <c r="MZ782" s="1">
        <v>1</v>
      </c>
      <c r="NA782" s="1">
        <v>1</v>
      </c>
      <c r="NB782" s="1">
        <v>1</v>
      </c>
      <c r="NC782" s="1">
        <v>1</v>
      </c>
      <c r="ND782" s="1">
        <v>3</v>
      </c>
      <c r="NE782" s="1">
        <v>3</v>
      </c>
      <c r="NF782" s="1">
        <v>1</v>
      </c>
      <c r="NG782" s="1">
        <v>2</v>
      </c>
      <c r="NH782" s="1">
        <v>1</v>
      </c>
      <c r="NI782" s="1">
        <v>2</v>
      </c>
      <c r="NJ782" s="1">
        <v>2</v>
      </c>
      <c r="NK782" s="1">
        <v>1</v>
      </c>
      <c r="NL782" s="1">
        <v>1</v>
      </c>
      <c r="NM782" s="1">
        <v>5</v>
      </c>
      <c r="NN782" s="1">
        <v>1</v>
      </c>
      <c r="NO782" s="1">
        <v>1</v>
      </c>
      <c r="NP782" s="1">
        <v>1</v>
      </c>
      <c r="NQ782" s="1">
        <v>1</v>
      </c>
      <c r="NR782" s="1">
        <v>1</v>
      </c>
      <c r="NS782" s="1">
        <v>3</v>
      </c>
      <c r="NT782" s="1">
        <v>3</v>
      </c>
      <c r="NU782" s="1">
        <v>1</v>
      </c>
      <c r="NV782" s="1">
        <v>1</v>
      </c>
      <c r="NW782" s="1">
        <v>1</v>
      </c>
      <c r="NX782" s="1">
        <v>1</v>
      </c>
      <c r="NY782" s="1">
        <v>1</v>
      </c>
      <c r="NZ782" s="1">
        <v>2</v>
      </c>
      <c r="OA782" s="1">
        <v>3</v>
      </c>
      <c r="OB782" s="1">
        <v>1</v>
      </c>
      <c r="OC782" s="1">
        <v>2</v>
      </c>
      <c r="OD782" s="1">
        <v>1</v>
      </c>
      <c r="OE782" s="1">
        <v>1</v>
      </c>
      <c r="OF782" s="1">
        <v>2</v>
      </c>
      <c r="OG782" s="1">
        <v>1</v>
      </c>
      <c r="OH782" s="1">
        <v>5</v>
      </c>
      <c r="OI782" s="1">
        <v>5</v>
      </c>
      <c r="OJ782" s="1">
        <v>3</v>
      </c>
      <c r="OK782" s="1">
        <v>4</v>
      </c>
      <c r="OL782" s="1">
        <v>1</v>
      </c>
      <c r="OM782" s="1">
        <v>1</v>
      </c>
      <c r="ON782" s="1">
        <v>5</v>
      </c>
      <c r="OO782" s="1">
        <v>3</v>
      </c>
      <c r="OP782" s="1">
        <v>3</v>
      </c>
      <c r="OQ782" s="1">
        <v>4</v>
      </c>
      <c r="OR782" s="1">
        <v>1</v>
      </c>
      <c r="OS782" s="1">
        <v>3</v>
      </c>
      <c r="OT782" s="1">
        <v>1</v>
      </c>
      <c r="OU782" s="1">
        <v>2</v>
      </c>
      <c r="OV782" s="1">
        <v>2</v>
      </c>
      <c r="OW782" s="1">
        <v>4</v>
      </c>
      <c r="OX782" s="1">
        <v>4</v>
      </c>
      <c r="OY782" s="1">
        <v>1</v>
      </c>
      <c r="OZ782" s="1">
        <v>1</v>
      </c>
      <c r="PA782" s="1">
        <v>3</v>
      </c>
      <c r="PB782" s="1">
        <v>3</v>
      </c>
      <c r="PC782" s="1">
        <v>2</v>
      </c>
      <c r="PD782" s="1">
        <v>3</v>
      </c>
      <c r="PE782" s="1">
        <v>1</v>
      </c>
      <c r="PF782" s="1">
        <v>1</v>
      </c>
      <c r="PG782" s="1">
        <v>3</v>
      </c>
      <c r="PH782" s="1">
        <v>3</v>
      </c>
      <c r="PI782" s="1">
        <v>3</v>
      </c>
      <c r="PJ782" s="1">
        <v>2</v>
      </c>
      <c r="PK782" s="1">
        <v>2</v>
      </c>
      <c r="PL782" s="1">
        <v>3</v>
      </c>
      <c r="PM782" s="1">
        <v>1</v>
      </c>
      <c r="PN782" s="1">
        <v>1</v>
      </c>
      <c r="PO782" s="1">
        <v>1</v>
      </c>
      <c r="PP782" s="1">
        <v>1</v>
      </c>
      <c r="PQ782" s="1">
        <v>1</v>
      </c>
      <c r="PR782" s="1">
        <v>1</v>
      </c>
      <c r="PS782" s="1">
        <v>2</v>
      </c>
      <c r="PT782" s="1">
        <v>1</v>
      </c>
      <c r="PU782" s="1">
        <v>2</v>
      </c>
      <c r="PV782" s="1">
        <v>1</v>
      </c>
      <c r="PW782" s="1">
        <v>1</v>
      </c>
      <c r="PX782" s="1">
        <v>1</v>
      </c>
      <c r="PY782" s="1">
        <v>1</v>
      </c>
      <c r="PZ782" s="1">
        <v>1</v>
      </c>
      <c r="QA782" s="1">
        <v>1</v>
      </c>
      <c r="QB782" s="1">
        <v>1</v>
      </c>
      <c r="QC782" s="1">
        <v>1</v>
      </c>
      <c r="QD782" s="1">
        <v>1</v>
      </c>
      <c r="QE782" s="1">
        <v>1</v>
      </c>
      <c r="QF782" s="1">
        <v>1</v>
      </c>
      <c r="QG782" s="1">
        <v>1</v>
      </c>
      <c r="QH782" s="1">
        <v>1</v>
      </c>
      <c r="QI782" s="1">
        <v>2</v>
      </c>
      <c r="QJ782" s="4">
        <v>44868.396527777775</v>
      </c>
      <c r="QK782" s="4">
        <v>44868.416666666664</v>
      </c>
      <c r="QL782" s="1">
        <v>800</v>
      </c>
      <c r="QM782" s="1">
        <v>800</v>
      </c>
    </row>
    <row r="783" spans="1:455" ht="15.75" customHeight="1" x14ac:dyDescent="0.25">
      <c r="A783" s="1" t="s">
        <v>1941</v>
      </c>
      <c r="B783" s="1">
        <v>3</v>
      </c>
      <c r="C783" s="2">
        <v>18141</v>
      </c>
      <c r="D783" s="1">
        <v>73</v>
      </c>
      <c r="E783" s="1">
        <v>0</v>
      </c>
      <c r="F783" s="1">
        <v>2</v>
      </c>
      <c r="G783" s="1">
        <v>0</v>
      </c>
      <c r="H783" s="1">
        <v>12</v>
      </c>
      <c r="I783" s="1">
        <v>0</v>
      </c>
      <c r="L783">
        <f t="shared" si="12"/>
        <v>0</v>
      </c>
      <c r="O783" s="1">
        <v>0</v>
      </c>
      <c r="P783" s="1">
        <v>1</v>
      </c>
      <c r="Q783" s="1">
        <v>8</v>
      </c>
      <c r="R783" s="1">
        <v>1</v>
      </c>
      <c r="S783" s="1">
        <v>1</v>
      </c>
      <c r="T783" s="1">
        <v>999</v>
      </c>
      <c r="U783" s="1">
        <v>0</v>
      </c>
      <c r="V783" s="1">
        <v>0</v>
      </c>
      <c r="W783" s="1">
        <v>0</v>
      </c>
      <c r="X783" s="1">
        <v>0</v>
      </c>
      <c r="Z783" s="1">
        <v>0</v>
      </c>
      <c r="AA783" s="1">
        <v>0</v>
      </c>
      <c r="AB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M783" s="1">
        <v>0</v>
      </c>
      <c r="AN783" s="1">
        <v>1</v>
      </c>
      <c r="AO783" s="1">
        <v>122</v>
      </c>
      <c r="AP783" s="1">
        <v>70</v>
      </c>
      <c r="AQ783" s="1">
        <v>69</v>
      </c>
      <c r="AR783" s="1">
        <v>119</v>
      </c>
      <c r="AS783" s="1">
        <v>66</v>
      </c>
      <c r="AT783" s="1">
        <v>122</v>
      </c>
      <c r="AU783" s="1">
        <v>1</v>
      </c>
      <c r="AV783" s="1">
        <v>148.30000000000001</v>
      </c>
      <c r="AW783" s="1">
        <v>57</v>
      </c>
      <c r="AX783" s="1">
        <v>25.92</v>
      </c>
      <c r="AY783" s="1">
        <v>0</v>
      </c>
      <c r="AZ783" s="1">
        <v>27</v>
      </c>
      <c r="BA783" s="1">
        <v>5</v>
      </c>
      <c r="BB783" s="1">
        <v>5</v>
      </c>
      <c r="BC783" s="1">
        <v>7</v>
      </c>
      <c r="BD783" s="1">
        <v>17</v>
      </c>
      <c r="BK783" s="1">
        <v>4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4</v>
      </c>
      <c r="BS783" s="1">
        <v>10</v>
      </c>
      <c r="BT783" s="1">
        <v>1</v>
      </c>
      <c r="BU783" s="1">
        <v>0</v>
      </c>
      <c r="BV783" s="1">
        <v>0</v>
      </c>
      <c r="BW783" s="1">
        <v>1</v>
      </c>
      <c r="BX783" s="1">
        <v>1</v>
      </c>
      <c r="BY783" s="1">
        <v>0</v>
      </c>
      <c r="BZ783" s="1">
        <v>0</v>
      </c>
      <c r="CA783" s="1">
        <v>1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  <c r="DK783" s="1">
        <v>1</v>
      </c>
      <c r="DL783" s="1">
        <v>0</v>
      </c>
      <c r="DM783" s="1">
        <v>0</v>
      </c>
      <c r="DN783" s="1">
        <v>1</v>
      </c>
      <c r="DO783" s="1">
        <v>1</v>
      </c>
      <c r="DP783" s="1">
        <v>0</v>
      </c>
      <c r="DQ783" s="1">
        <v>0</v>
      </c>
      <c r="DR783" s="1">
        <v>1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0</v>
      </c>
      <c r="EI783" s="1">
        <v>0</v>
      </c>
      <c r="EJ783" s="1">
        <v>0</v>
      </c>
      <c r="EK783" s="1">
        <v>0</v>
      </c>
      <c r="EL783" s="1">
        <v>0</v>
      </c>
      <c r="EM783" s="1">
        <v>0</v>
      </c>
      <c r="EN783" s="1">
        <v>0</v>
      </c>
      <c r="EO783" s="1">
        <v>0</v>
      </c>
      <c r="EP783" s="1">
        <v>0</v>
      </c>
      <c r="EQ783" s="1">
        <v>0</v>
      </c>
    </row>
    <row r="784" spans="1:455" ht="15.75" customHeight="1" x14ac:dyDescent="0.25">
      <c r="A784" s="1" t="s">
        <v>1942</v>
      </c>
      <c r="B784" s="1">
        <v>3</v>
      </c>
      <c r="C784" s="2">
        <v>19023</v>
      </c>
      <c r="D784" s="1">
        <v>70</v>
      </c>
      <c r="E784" s="1">
        <v>0</v>
      </c>
      <c r="F784" s="1">
        <v>2</v>
      </c>
      <c r="G784" s="1">
        <v>1</v>
      </c>
      <c r="H784" s="1">
        <v>8</v>
      </c>
      <c r="I784" s="1">
        <v>1</v>
      </c>
      <c r="J784" s="1">
        <v>0</v>
      </c>
      <c r="L784">
        <f t="shared" si="12"/>
        <v>0</v>
      </c>
      <c r="N784" s="1">
        <v>4.8</v>
      </c>
      <c r="O784" s="1">
        <v>0</v>
      </c>
      <c r="P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1</v>
      </c>
      <c r="X784" s="1">
        <v>0</v>
      </c>
      <c r="Z784" s="1">
        <v>0</v>
      </c>
      <c r="AA784" s="1">
        <v>0</v>
      </c>
      <c r="AB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M784" s="1">
        <v>0</v>
      </c>
      <c r="AN784" s="1">
        <v>1</v>
      </c>
      <c r="AO784" s="1">
        <v>148</v>
      </c>
      <c r="AP784" s="1">
        <v>65</v>
      </c>
      <c r="AQ784" s="1">
        <v>60</v>
      </c>
      <c r="AR784" s="1">
        <v>138</v>
      </c>
      <c r="AS784" s="1">
        <v>68</v>
      </c>
      <c r="AT784" s="1">
        <v>59</v>
      </c>
      <c r="AU784" s="1">
        <v>1</v>
      </c>
      <c r="AV784" s="1">
        <v>160.9</v>
      </c>
      <c r="AW784" s="1">
        <v>65</v>
      </c>
      <c r="AX784" s="1">
        <v>25.11</v>
      </c>
      <c r="AY784" s="1">
        <v>0</v>
      </c>
      <c r="AZ784" s="1">
        <v>28</v>
      </c>
      <c r="BA784" s="1">
        <v>4</v>
      </c>
      <c r="BB784" s="1">
        <v>7</v>
      </c>
      <c r="BC784" s="1">
        <v>6</v>
      </c>
      <c r="BD784" s="1">
        <v>17</v>
      </c>
      <c r="BK784" s="1">
        <v>4</v>
      </c>
      <c r="BL784" s="1">
        <v>2</v>
      </c>
      <c r="BM784" s="1">
        <v>0</v>
      </c>
      <c r="BN784" s="1">
        <v>2</v>
      </c>
      <c r="BO784" s="1">
        <v>0</v>
      </c>
      <c r="BP784" s="1">
        <v>0</v>
      </c>
      <c r="BQ784" s="1">
        <v>0</v>
      </c>
      <c r="BR784" s="1">
        <v>8</v>
      </c>
      <c r="BS784" s="1">
        <v>8</v>
      </c>
      <c r="BT784" s="1">
        <v>0</v>
      </c>
      <c r="BU784" s="1">
        <v>0</v>
      </c>
      <c r="BV784" s="1">
        <v>1</v>
      </c>
      <c r="BW784" s="1">
        <v>1</v>
      </c>
      <c r="BX784" s="1">
        <v>0</v>
      </c>
      <c r="BY784" s="1">
        <v>0</v>
      </c>
      <c r="BZ784" s="1">
        <v>0</v>
      </c>
      <c r="CA784" s="1">
        <v>1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0</v>
      </c>
      <c r="DK784" s="1">
        <v>0</v>
      </c>
      <c r="DL784" s="1">
        <v>0</v>
      </c>
      <c r="DM784" s="1">
        <v>1</v>
      </c>
      <c r="DN784" s="1">
        <v>1</v>
      </c>
      <c r="DO784" s="1">
        <v>0</v>
      </c>
      <c r="DP784" s="1">
        <v>0</v>
      </c>
      <c r="DQ784" s="1">
        <v>0</v>
      </c>
      <c r="DR784" s="1">
        <v>1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0</v>
      </c>
      <c r="EI784" s="1">
        <v>0</v>
      </c>
      <c r="EJ784" s="1">
        <v>0</v>
      </c>
      <c r="EK784" s="1">
        <v>0</v>
      </c>
      <c r="EL784" s="1">
        <v>0</v>
      </c>
      <c r="EM784" s="1">
        <v>0</v>
      </c>
      <c r="EN784" s="1">
        <v>0</v>
      </c>
      <c r="EO784" s="1">
        <v>0</v>
      </c>
      <c r="EP784" s="1">
        <v>0</v>
      </c>
      <c r="EQ784" s="1">
        <v>0</v>
      </c>
    </row>
    <row r="785" spans="1:462" ht="15.75" customHeight="1" x14ac:dyDescent="0.25">
      <c r="A785" s="1" t="s">
        <v>1943</v>
      </c>
      <c r="B785" s="1">
        <v>3</v>
      </c>
      <c r="C785" s="2">
        <v>19936</v>
      </c>
      <c r="D785" s="1">
        <v>68</v>
      </c>
      <c r="E785" s="1">
        <v>0</v>
      </c>
      <c r="F785" s="1">
        <v>2</v>
      </c>
      <c r="G785" s="1">
        <v>0</v>
      </c>
      <c r="H785" s="1">
        <v>12</v>
      </c>
      <c r="I785" s="1">
        <v>0</v>
      </c>
      <c r="L785">
        <f t="shared" si="12"/>
        <v>0</v>
      </c>
      <c r="O785" s="1">
        <v>0</v>
      </c>
      <c r="P785" s="1">
        <v>1</v>
      </c>
      <c r="Q785" s="1">
        <v>5</v>
      </c>
      <c r="R785" s="1">
        <v>1</v>
      </c>
      <c r="S785" s="1">
        <v>1</v>
      </c>
      <c r="T785" s="1">
        <v>0</v>
      </c>
      <c r="U785" s="1">
        <v>0</v>
      </c>
      <c r="V785" s="1">
        <v>0</v>
      </c>
      <c r="W785" s="1">
        <v>1</v>
      </c>
      <c r="X785" s="1">
        <v>0</v>
      </c>
      <c r="Z785" s="1">
        <v>0</v>
      </c>
      <c r="AA785" s="1">
        <v>0</v>
      </c>
      <c r="AB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M785" s="1">
        <v>0</v>
      </c>
      <c r="AN785" s="1">
        <v>1</v>
      </c>
      <c r="AO785" s="1">
        <v>134</v>
      </c>
      <c r="AP785" s="1">
        <v>82</v>
      </c>
      <c r="AQ785" s="1">
        <v>65</v>
      </c>
      <c r="AR785" s="1">
        <v>121</v>
      </c>
      <c r="AS785" s="1">
        <v>72</v>
      </c>
      <c r="AT785" s="1">
        <v>64</v>
      </c>
      <c r="AU785" s="1">
        <v>1</v>
      </c>
      <c r="AV785" s="1">
        <v>157.9</v>
      </c>
      <c r="AW785" s="1">
        <v>60</v>
      </c>
      <c r="AX785" s="1">
        <v>24.07</v>
      </c>
      <c r="AY785" s="1">
        <v>0</v>
      </c>
      <c r="AZ785" s="1">
        <v>25</v>
      </c>
      <c r="BA785" s="1">
        <v>3</v>
      </c>
      <c r="BB785" s="1">
        <v>4</v>
      </c>
      <c r="BC785" s="1">
        <v>6</v>
      </c>
      <c r="BD785" s="1">
        <v>13</v>
      </c>
      <c r="BK785" s="1">
        <v>4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4</v>
      </c>
      <c r="BS785" s="1">
        <v>4</v>
      </c>
      <c r="BT785" s="1">
        <v>1</v>
      </c>
      <c r="BU785" s="1">
        <v>0</v>
      </c>
      <c r="BV785" s="1">
        <v>0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DK785" s="1">
        <v>1</v>
      </c>
      <c r="DL785" s="1">
        <v>0</v>
      </c>
      <c r="DM785" s="1">
        <v>0</v>
      </c>
      <c r="DN785" s="1">
        <v>1</v>
      </c>
      <c r="DO785" s="1">
        <v>1</v>
      </c>
      <c r="DP785" s="1">
        <v>1</v>
      </c>
      <c r="DQ785" s="1">
        <v>1</v>
      </c>
      <c r="DR785" s="1">
        <v>1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0</v>
      </c>
      <c r="EI785" s="1">
        <v>0</v>
      </c>
      <c r="EJ785" s="1">
        <v>0</v>
      </c>
      <c r="EK785" s="1">
        <v>0</v>
      </c>
      <c r="EL785" s="1">
        <v>0</v>
      </c>
      <c r="EM785" s="1">
        <v>0</v>
      </c>
      <c r="EN785" s="1">
        <v>0</v>
      </c>
      <c r="EO785" s="1">
        <v>0</v>
      </c>
      <c r="EP785" s="1">
        <v>0</v>
      </c>
      <c r="EQ785" s="1">
        <v>0</v>
      </c>
    </row>
    <row r="786" spans="1:462" ht="15.75" customHeight="1" x14ac:dyDescent="0.25">
      <c r="A786" s="1" t="s">
        <v>1944</v>
      </c>
      <c r="B786" s="1">
        <v>3</v>
      </c>
      <c r="C786" s="2">
        <v>16981</v>
      </c>
      <c r="D786" s="1">
        <v>76</v>
      </c>
      <c r="E786" s="1">
        <v>0</v>
      </c>
      <c r="F786" s="1">
        <v>2</v>
      </c>
      <c r="G786" s="1">
        <v>0</v>
      </c>
      <c r="H786" s="1">
        <v>4</v>
      </c>
      <c r="I786" s="1">
        <v>0</v>
      </c>
      <c r="L786">
        <f t="shared" si="12"/>
        <v>0</v>
      </c>
      <c r="O786" s="1">
        <v>0</v>
      </c>
      <c r="P786" s="1">
        <v>1</v>
      </c>
      <c r="Q786" s="1">
        <v>9</v>
      </c>
      <c r="R786" s="1">
        <v>1</v>
      </c>
      <c r="S786" s="1">
        <v>1</v>
      </c>
      <c r="T786" s="1">
        <v>1</v>
      </c>
      <c r="U786" s="1">
        <v>0</v>
      </c>
      <c r="V786" s="1">
        <v>0</v>
      </c>
      <c r="W786" s="1">
        <v>0</v>
      </c>
      <c r="X786" s="1">
        <v>0</v>
      </c>
      <c r="Z786" s="1">
        <v>0</v>
      </c>
      <c r="AA786" s="1">
        <v>0</v>
      </c>
      <c r="AB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M786" s="1">
        <v>0</v>
      </c>
      <c r="AN786" s="1">
        <v>1</v>
      </c>
      <c r="AO786" s="1">
        <v>147</v>
      </c>
      <c r="AP786" s="1">
        <v>76</v>
      </c>
      <c r="AQ786" s="1">
        <v>59</v>
      </c>
      <c r="AR786" s="1">
        <v>161</v>
      </c>
      <c r="AS786" s="1">
        <v>77</v>
      </c>
      <c r="AT786" s="1">
        <v>84</v>
      </c>
      <c r="AU786" s="1">
        <v>0</v>
      </c>
      <c r="AV786" s="1">
        <v>150.5</v>
      </c>
      <c r="AW786" s="1">
        <v>60</v>
      </c>
      <c r="AX786" s="1">
        <v>26.49</v>
      </c>
      <c r="AY786" s="1">
        <v>0</v>
      </c>
      <c r="AZ786" s="1">
        <v>26</v>
      </c>
      <c r="BA786" s="1">
        <v>4</v>
      </c>
      <c r="BB786" s="1">
        <v>5</v>
      </c>
      <c r="BC786" s="1">
        <v>6</v>
      </c>
      <c r="BD786" s="1">
        <v>15</v>
      </c>
      <c r="BK786" s="1">
        <v>4</v>
      </c>
      <c r="BL786" s="1">
        <v>3</v>
      </c>
      <c r="BM786" s="1">
        <v>0</v>
      </c>
      <c r="BN786" s="1">
        <v>2</v>
      </c>
      <c r="BO786" s="1">
        <v>0</v>
      </c>
      <c r="BP786" s="1">
        <v>2</v>
      </c>
      <c r="BQ786" s="1">
        <v>0</v>
      </c>
      <c r="BR786" s="1">
        <v>11</v>
      </c>
      <c r="BS786" s="1">
        <v>9</v>
      </c>
      <c r="BT786" s="1">
        <v>0</v>
      </c>
      <c r="BU786" s="1">
        <v>0</v>
      </c>
      <c r="BV786" s="1">
        <v>1</v>
      </c>
      <c r="BW786" s="1">
        <v>1</v>
      </c>
      <c r="BX786" s="1">
        <v>0</v>
      </c>
      <c r="BY786" s="1">
        <v>0</v>
      </c>
      <c r="BZ786" s="1">
        <v>0</v>
      </c>
      <c r="CA786" s="1">
        <v>1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DK786" s="1">
        <v>0</v>
      </c>
      <c r="DL786" s="1">
        <v>0</v>
      </c>
      <c r="DM786" s="1">
        <v>1</v>
      </c>
      <c r="DN786" s="1">
        <v>1</v>
      </c>
      <c r="DO786" s="1">
        <v>0</v>
      </c>
      <c r="DP786" s="1">
        <v>0</v>
      </c>
      <c r="DQ786" s="1">
        <v>0</v>
      </c>
      <c r="DR786" s="1">
        <v>1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0</v>
      </c>
      <c r="EI786" s="1">
        <v>0</v>
      </c>
      <c r="EJ786" s="1">
        <v>0</v>
      </c>
      <c r="EK786" s="1">
        <v>0</v>
      </c>
      <c r="EL786" s="1">
        <v>0</v>
      </c>
      <c r="EM786" s="1">
        <v>0</v>
      </c>
      <c r="EN786" s="1">
        <v>0</v>
      </c>
      <c r="EO786" s="1">
        <v>0</v>
      </c>
      <c r="EP786" s="1">
        <v>0</v>
      </c>
      <c r="EQ786" s="1">
        <v>0</v>
      </c>
    </row>
    <row r="787" spans="1:462" ht="15.75" customHeight="1" x14ac:dyDescent="0.25">
      <c r="A787" s="1" t="s">
        <v>1945</v>
      </c>
      <c r="B787" s="1">
        <v>3</v>
      </c>
      <c r="C787" s="2">
        <v>18738</v>
      </c>
      <c r="D787" s="1">
        <v>71</v>
      </c>
      <c r="E787" s="1">
        <v>0</v>
      </c>
      <c r="F787" s="1">
        <v>2</v>
      </c>
      <c r="G787" s="1">
        <v>1</v>
      </c>
      <c r="H787" s="1">
        <v>10</v>
      </c>
      <c r="I787" s="1">
        <v>1</v>
      </c>
      <c r="J787" s="1">
        <v>0</v>
      </c>
      <c r="L787">
        <f t="shared" si="12"/>
        <v>0</v>
      </c>
      <c r="N787" s="1">
        <v>40.5</v>
      </c>
      <c r="O787" s="1">
        <v>0</v>
      </c>
      <c r="P787" s="1">
        <v>1</v>
      </c>
      <c r="Q787" s="1">
        <v>9</v>
      </c>
      <c r="R787" s="1">
        <v>1</v>
      </c>
      <c r="S787" s="1">
        <v>1</v>
      </c>
      <c r="T787" s="1">
        <v>999</v>
      </c>
      <c r="U787" s="1">
        <v>0</v>
      </c>
      <c r="V787" s="1">
        <v>0</v>
      </c>
      <c r="W787" s="1">
        <v>0</v>
      </c>
      <c r="X787" s="1">
        <v>0</v>
      </c>
      <c r="Z787" s="1">
        <v>0</v>
      </c>
      <c r="AA787" s="1">
        <v>0</v>
      </c>
      <c r="AB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1</v>
      </c>
      <c r="AJ787" s="1">
        <v>1</v>
      </c>
      <c r="AK787" s="1">
        <v>0</v>
      </c>
      <c r="AM787" s="1">
        <v>0</v>
      </c>
      <c r="AN787" s="1">
        <v>1</v>
      </c>
      <c r="AO787" s="1">
        <v>150</v>
      </c>
      <c r="AP787" s="1">
        <v>67</v>
      </c>
      <c r="AQ787" s="1">
        <v>83</v>
      </c>
      <c r="AR787" s="1">
        <v>137</v>
      </c>
      <c r="AS787" s="1">
        <v>65</v>
      </c>
      <c r="AT787" s="1">
        <v>83</v>
      </c>
      <c r="AU787" s="1">
        <v>1</v>
      </c>
      <c r="AV787" s="1">
        <v>142</v>
      </c>
      <c r="AW787" s="1">
        <v>66.5</v>
      </c>
      <c r="AX787" s="1">
        <v>32.979999999999997</v>
      </c>
      <c r="AY787" s="1">
        <v>0</v>
      </c>
      <c r="AZ787" s="1">
        <v>24</v>
      </c>
      <c r="BA787" s="1">
        <v>3</v>
      </c>
      <c r="BB787" s="1">
        <v>4</v>
      </c>
      <c r="BC787" s="1">
        <v>5</v>
      </c>
      <c r="BD787" s="1">
        <v>12</v>
      </c>
      <c r="BK787" s="1">
        <v>4</v>
      </c>
      <c r="BL787" s="1">
        <v>0</v>
      </c>
      <c r="BM787" s="1">
        <v>0</v>
      </c>
      <c r="BN787" s="1">
        <v>2</v>
      </c>
      <c r="BO787" s="1">
        <v>2</v>
      </c>
      <c r="BP787" s="1">
        <v>0</v>
      </c>
      <c r="BQ787" s="1">
        <v>0</v>
      </c>
      <c r="BR787" s="1">
        <v>8</v>
      </c>
      <c r="BS787" s="1">
        <v>6</v>
      </c>
      <c r="BT787" s="1">
        <v>0</v>
      </c>
      <c r="BU787" s="1">
        <v>0</v>
      </c>
      <c r="BV787" s="1">
        <v>1</v>
      </c>
      <c r="BW787" s="1">
        <v>1</v>
      </c>
      <c r="BX787" s="1">
        <v>0</v>
      </c>
      <c r="BY787" s="1">
        <v>1</v>
      </c>
      <c r="BZ787" s="1">
        <v>0</v>
      </c>
      <c r="CA787" s="1">
        <v>1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0</v>
      </c>
      <c r="CY787" s="1">
        <v>99</v>
      </c>
      <c r="CZ787" s="1">
        <v>5.0999999999999996</v>
      </c>
      <c r="DA787" s="1">
        <v>180</v>
      </c>
      <c r="DB787" s="1">
        <v>225</v>
      </c>
      <c r="DC787" s="1">
        <v>61</v>
      </c>
      <c r="DD787" s="1">
        <v>74</v>
      </c>
      <c r="DE787" s="1">
        <v>10.1</v>
      </c>
      <c r="DF787" s="1">
        <v>33.799999999999997</v>
      </c>
      <c r="DG787" s="1">
        <v>0.62</v>
      </c>
      <c r="DH787" s="1">
        <v>17</v>
      </c>
      <c r="DI787" s="1">
        <v>35</v>
      </c>
      <c r="DJ787" s="1">
        <v>11.2</v>
      </c>
      <c r="DK787" s="1">
        <v>0</v>
      </c>
      <c r="DL787" s="1">
        <v>0</v>
      </c>
      <c r="DM787" s="1">
        <v>1</v>
      </c>
      <c r="DN787" s="1">
        <v>1</v>
      </c>
      <c r="DO787" s="1">
        <v>0</v>
      </c>
      <c r="DP787" s="1">
        <v>1</v>
      </c>
      <c r="DQ787" s="1">
        <v>0</v>
      </c>
      <c r="DR787" s="1">
        <v>1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0</v>
      </c>
      <c r="EI787" s="1">
        <v>0</v>
      </c>
      <c r="EJ787" s="1">
        <v>0</v>
      </c>
      <c r="EK787" s="1">
        <v>0</v>
      </c>
      <c r="EL787" s="1">
        <v>0</v>
      </c>
      <c r="EM787" s="1">
        <v>0</v>
      </c>
      <c r="EN787" s="1">
        <v>0</v>
      </c>
      <c r="EO787" s="1">
        <v>0</v>
      </c>
      <c r="EP787" s="1">
        <v>1</v>
      </c>
      <c r="EQ787" s="1">
        <v>1</v>
      </c>
      <c r="ER787" s="1">
        <v>1</v>
      </c>
      <c r="ES787" s="1">
        <v>150</v>
      </c>
      <c r="ET787" s="1">
        <v>67</v>
      </c>
      <c r="EU787" s="1">
        <v>83</v>
      </c>
      <c r="EV787" s="1">
        <v>137</v>
      </c>
      <c r="EW787" s="1">
        <v>65</v>
      </c>
      <c r="EX787" s="1">
        <v>83</v>
      </c>
      <c r="EY787" s="1">
        <v>1</v>
      </c>
      <c r="EZ787" s="1">
        <v>142</v>
      </c>
      <c r="FA787" s="1">
        <v>66.5</v>
      </c>
      <c r="FB787" s="1">
        <v>32.979999999999997</v>
      </c>
      <c r="FC787" s="1">
        <v>0</v>
      </c>
      <c r="FD787" s="1">
        <v>99</v>
      </c>
      <c r="FE787" s="1">
        <v>5.0999999999999996</v>
      </c>
      <c r="FF787" s="1">
        <v>180</v>
      </c>
      <c r="FG787" s="1">
        <v>225</v>
      </c>
      <c r="FH787" s="1">
        <v>61</v>
      </c>
      <c r="FI787" s="1">
        <v>74</v>
      </c>
      <c r="FJ787" s="1">
        <v>10.1</v>
      </c>
      <c r="FK787" s="1">
        <v>33.799999999999997</v>
      </c>
      <c r="FL787" s="1">
        <v>0.62</v>
      </c>
      <c r="FM787" s="1">
        <v>17</v>
      </c>
      <c r="FN787" s="1">
        <v>35</v>
      </c>
      <c r="FO787" s="1">
        <v>11.2</v>
      </c>
      <c r="FP787" s="1">
        <v>999</v>
      </c>
      <c r="FQ787" s="1">
        <v>1</v>
      </c>
      <c r="FR787" s="1">
        <v>2</v>
      </c>
      <c r="FS787" s="1">
        <v>999</v>
      </c>
      <c r="FT787" s="1">
        <v>2</v>
      </c>
      <c r="FV787" s="1">
        <v>10</v>
      </c>
      <c r="FW787" s="1">
        <v>17</v>
      </c>
      <c r="FY787" s="1">
        <v>5</v>
      </c>
      <c r="FZ787" s="1">
        <v>4</v>
      </c>
      <c r="GA787" s="1">
        <v>4</v>
      </c>
      <c r="GB787" s="3">
        <v>7.4305555555555555E-2</v>
      </c>
      <c r="GC787" s="1">
        <v>3</v>
      </c>
      <c r="GD787" s="3">
        <v>0.20833333333333334</v>
      </c>
      <c r="GE787" s="1">
        <v>2</v>
      </c>
      <c r="GF787" s="1">
        <v>90</v>
      </c>
      <c r="GG787" s="1">
        <v>62</v>
      </c>
      <c r="GH787" s="1">
        <v>27</v>
      </c>
      <c r="GI787" s="1">
        <v>6</v>
      </c>
      <c r="GJ787" s="1">
        <v>7</v>
      </c>
      <c r="GK787" s="1">
        <v>16</v>
      </c>
      <c r="GL787" s="1">
        <v>16</v>
      </c>
      <c r="GM787" s="1">
        <v>9</v>
      </c>
      <c r="GN787" s="1">
        <v>7</v>
      </c>
      <c r="GO787" s="1">
        <v>16</v>
      </c>
      <c r="GP787" s="1">
        <v>11</v>
      </c>
      <c r="GQ787" s="1">
        <v>5</v>
      </c>
      <c r="GR787" s="1">
        <v>16</v>
      </c>
      <c r="GS787" s="1">
        <v>10</v>
      </c>
      <c r="GT787" s="1">
        <v>5</v>
      </c>
      <c r="GU787" s="1">
        <v>15</v>
      </c>
      <c r="GV787" s="1">
        <v>30</v>
      </c>
      <c r="GW787" s="1">
        <v>47</v>
      </c>
      <c r="GX787" s="1">
        <v>15.5</v>
      </c>
      <c r="GY787" s="1">
        <v>30.5</v>
      </c>
      <c r="GZ787" s="1">
        <v>46</v>
      </c>
      <c r="HA787" s="1">
        <v>0</v>
      </c>
      <c r="HB787" s="1">
        <v>24.5</v>
      </c>
      <c r="HC787" s="1">
        <v>40</v>
      </c>
      <c r="HD787" s="1">
        <v>14</v>
      </c>
      <c r="HE787" s="1">
        <v>174.5</v>
      </c>
      <c r="HF787" s="1">
        <v>190</v>
      </c>
      <c r="HG787" s="1">
        <v>7</v>
      </c>
      <c r="HH787" s="1">
        <v>18</v>
      </c>
      <c r="HI787" s="1">
        <v>13</v>
      </c>
      <c r="HJ787" s="1">
        <v>147</v>
      </c>
      <c r="HK787" s="1">
        <v>1</v>
      </c>
      <c r="HL787" s="1">
        <v>1</v>
      </c>
      <c r="HM787" s="1">
        <v>1</v>
      </c>
      <c r="HN787" s="1">
        <v>0</v>
      </c>
      <c r="HO787" s="1">
        <v>0</v>
      </c>
      <c r="HP787" s="1">
        <v>999</v>
      </c>
      <c r="HQ787" s="1">
        <v>0</v>
      </c>
      <c r="HR787" s="1">
        <v>0</v>
      </c>
      <c r="HS787" s="1">
        <v>999</v>
      </c>
      <c r="HT787" s="1">
        <v>0</v>
      </c>
      <c r="HU787" s="1">
        <v>0</v>
      </c>
      <c r="HV787" s="1">
        <v>1</v>
      </c>
      <c r="HW787" s="1">
        <v>0</v>
      </c>
      <c r="HX787" s="1">
        <v>0</v>
      </c>
      <c r="HY787" s="1">
        <v>10</v>
      </c>
      <c r="HZ787" s="1">
        <v>5</v>
      </c>
      <c r="IA787" s="1">
        <v>15</v>
      </c>
      <c r="IF787" s="1">
        <v>1</v>
      </c>
      <c r="IH787" s="1">
        <v>14</v>
      </c>
      <c r="II787" s="1">
        <v>5</v>
      </c>
      <c r="IJ787" s="1">
        <v>5</v>
      </c>
      <c r="IK787" s="1">
        <v>5</v>
      </c>
      <c r="IL787" s="1">
        <v>0</v>
      </c>
      <c r="IM787" s="1" t="s">
        <v>1946</v>
      </c>
      <c r="IN787" s="1">
        <v>0.5</v>
      </c>
      <c r="IO787" s="1">
        <v>0.5</v>
      </c>
      <c r="IQ787" s="1">
        <v>1</v>
      </c>
      <c r="IR787" s="1">
        <v>1</v>
      </c>
      <c r="IS787" s="1">
        <v>1</v>
      </c>
      <c r="IT787" s="1">
        <v>8</v>
      </c>
      <c r="IU787" s="1">
        <v>11</v>
      </c>
      <c r="IV787" s="1">
        <v>-2</v>
      </c>
      <c r="IW787" s="1">
        <v>1</v>
      </c>
      <c r="IX787" s="1">
        <v>4</v>
      </c>
      <c r="IY787" s="1">
        <v>0</v>
      </c>
      <c r="IZ787" s="1">
        <v>0</v>
      </c>
      <c r="JA787" s="1">
        <v>14</v>
      </c>
      <c r="JB787" s="1">
        <v>2</v>
      </c>
      <c r="JC787" s="1">
        <v>2</v>
      </c>
      <c r="JD787" s="1">
        <v>1</v>
      </c>
      <c r="JE787" s="1">
        <v>6</v>
      </c>
      <c r="JF787" s="1">
        <v>1</v>
      </c>
      <c r="JG787" s="1">
        <v>6</v>
      </c>
      <c r="JH787" s="1">
        <v>4</v>
      </c>
      <c r="JI787" s="1">
        <v>3</v>
      </c>
      <c r="JJ787" s="1">
        <v>4</v>
      </c>
      <c r="JK787" s="1">
        <v>3</v>
      </c>
      <c r="JL787" s="1">
        <v>3</v>
      </c>
      <c r="JM787" s="1">
        <v>3</v>
      </c>
      <c r="JN787" s="1">
        <v>3</v>
      </c>
      <c r="JO787" s="1">
        <v>6</v>
      </c>
      <c r="JP787" s="1">
        <v>1</v>
      </c>
      <c r="JQ787" s="1">
        <v>2</v>
      </c>
      <c r="JR787" s="4">
        <v>44938.765277777777</v>
      </c>
      <c r="JS787" s="1">
        <v>4</v>
      </c>
      <c r="JT787" s="1">
        <v>1</v>
      </c>
      <c r="JU787" s="1" t="s">
        <v>1947</v>
      </c>
      <c r="JV787" s="1">
        <v>1</v>
      </c>
      <c r="JW787" s="1">
        <v>1</v>
      </c>
      <c r="JX787" s="1">
        <v>0</v>
      </c>
      <c r="JY787" s="1">
        <v>0</v>
      </c>
      <c r="KB787" s="1">
        <v>0</v>
      </c>
      <c r="KE787" s="1">
        <v>0</v>
      </c>
      <c r="KH787" s="1">
        <v>0</v>
      </c>
      <c r="KK787" s="1">
        <v>0</v>
      </c>
      <c r="KN787" s="1">
        <v>0</v>
      </c>
      <c r="KQ787" s="1">
        <v>0</v>
      </c>
      <c r="KT787" s="1">
        <v>1</v>
      </c>
      <c r="KU787" s="1">
        <v>1</v>
      </c>
      <c r="KV787" s="1">
        <v>1</v>
      </c>
      <c r="KW787" s="1">
        <v>0</v>
      </c>
      <c r="LA787" s="1">
        <v>1</v>
      </c>
      <c r="LB787" s="1">
        <v>0</v>
      </c>
      <c r="LD787" s="1">
        <v>1</v>
      </c>
      <c r="LE787" s="1">
        <v>1</v>
      </c>
      <c r="LF787" s="1">
        <v>1</v>
      </c>
      <c r="LG787" s="1">
        <v>1</v>
      </c>
      <c r="LH787" s="1">
        <v>1</v>
      </c>
      <c r="LI787" s="1">
        <v>1</v>
      </c>
      <c r="LJ787" s="1">
        <v>1</v>
      </c>
      <c r="LK787" s="1">
        <v>5</v>
      </c>
      <c r="LL787" s="1">
        <v>1</v>
      </c>
      <c r="LM787" s="1">
        <v>1</v>
      </c>
      <c r="LN787" s="1">
        <v>1</v>
      </c>
      <c r="LO787" s="1">
        <v>1</v>
      </c>
      <c r="LP787" s="1">
        <v>1</v>
      </c>
      <c r="LQ787" s="1">
        <v>1</v>
      </c>
      <c r="LR787" s="1">
        <v>6</v>
      </c>
      <c r="LS787" s="1">
        <v>1</v>
      </c>
      <c r="LT787" s="1">
        <v>1</v>
      </c>
      <c r="LU787" s="1">
        <v>5</v>
      </c>
      <c r="LV787" s="1">
        <v>1</v>
      </c>
      <c r="LW787" s="1">
        <v>4</v>
      </c>
      <c r="LX787" s="1">
        <v>3</v>
      </c>
      <c r="LY787" s="1">
        <v>3</v>
      </c>
      <c r="LZ787" s="1">
        <v>1</v>
      </c>
      <c r="MA787" s="1">
        <v>3</v>
      </c>
      <c r="MB787" s="1">
        <v>1</v>
      </c>
      <c r="MC787" s="1">
        <v>1</v>
      </c>
      <c r="MD787" s="1">
        <v>1</v>
      </c>
      <c r="MF787" s="1">
        <v>6</v>
      </c>
      <c r="MG787" s="1" t="s">
        <v>478</v>
      </c>
      <c r="MH787" s="1">
        <v>2</v>
      </c>
      <c r="MI787" s="1">
        <v>1</v>
      </c>
      <c r="MJ787" s="1">
        <v>1</v>
      </c>
      <c r="MK787" s="1">
        <v>1</v>
      </c>
      <c r="ML787" s="1">
        <v>1</v>
      </c>
      <c r="MM787" s="1">
        <v>4</v>
      </c>
      <c r="MN787" s="1">
        <v>1</v>
      </c>
      <c r="MO787" s="1">
        <v>1</v>
      </c>
      <c r="MP787" s="1">
        <v>3</v>
      </c>
      <c r="MQ787" s="1">
        <v>1</v>
      </c>
      <c r="MR787" s="1">
        <v>1</v>
      </c>
      <c r="MS787" s="1">
        <v>4</v>
      </c>
      <c r="MT787" s="1">
        <v>2</v>
      </c>
      <c r="MU787" s="1">
        <v>1</v>
      </c>
      <c r="MV787" s="1">
        <v>1</v>
      </c>
      <c r="MW787" s="1">
        <v>1</v>
      </c>
      <c r="MX787" s="1">
        <v>1</v>
      </c>
      <c r="MY787" s="1">
        <v>1</v>
      </c>
      <c r="MZ787" s="1">
        <v>1</v>
      </c>
      <c r="NA787" s="1">
        <v>1</v>
      </c>
      <c r="NB787" s="1">
        <v>1</v>
      </c>
      <c r="NC787" s="1">
        <v>1</v>
      </c>
      <c r="ND787" s="1">
        <v>4</v>
      </c>
      <c r="NE787" s="1">
        <v>1</v>
      </c>
      <c r="NF787" s="1">
        <v>1</v>
      </c>
      <c r="NG787" s="1">
        <v>1</v>
      </c>
      <c r="NH787" s="1">
        <v>1</v>
      </c>
      <c r="NI787" s="1">
        <v>3</v>
      </c>
      <c r="NJ787" s="1">
        <v>2</v>
      </c>
      <c r="NK787" s="1">
        <v>1</v>
      </c>
      <c r="NL787" s="1">
        <v>1</v>
      </c>
      <c r="NM787" s="1">
        <v>1</v>
      </c>
      <c r="NN787" s="1">
        <v>4</v>
      </c>
      <c r="NO787" s="1">
        <v>1</v>
      </c>
      <c r="NP787" s="1">
        <v>1</v>
      </c>
      <c r="NQ787" s="1">
        <v>1</v>
      </c>
      <c r="NR787" s="1">
        <v>1</v>
      </c>
      <c r="NS787" s="1">
        <v>3</v>
      </c>
      <c r="NT787" s="1">
        <v>2</v>
      </c>
      <c r="NU787" s="1">
        <v>3</v>
      </c>
      <c r="NV787" s="1">
        <v>2</v>
      </c>
      <c r="NW787" s="1">
        <v>1</v>
      </c>
      <c r="NX787" s="1">
        <v>1</v>
      </c>
      <c r="NY787" s="1">
        <v>1</v>
      </c>
      <c r="NZ787" s="1">
        <v>2</v>
      </c>
      <c r="OA787" s="1">
        <v>3</v>
      </c>
      <c r="OB787" s="1">
        <v>2</v>
      </c>
      <c r="OC787" s="1">
        <v>3</v>
      </c>
      <c r="OD787" s="1">
        <v>1</v>
      </c>
      <c r="OE787" s="1">
        <v>3</v>
      </c>
      <c r="OF787" s="1">
        <v>1</v>
      </c>
      <c r="OG787" s="1">
        <v>1</v>
      </c>
      <c r="OH787" s="1">
        <v>3</v>
      </c>
      <c r="OI787" s="1">
        <v>3</v>
      </c>
      <c r="OJ787" s="1">
        <v>2</v>
      </c>
      <c r="OK787" s="1">
        <v>3</v>
      </c>
      <c r="OL787" s="1">
        <v>3</v>
      </c>
      <c r="OM787" s="1">
        <v>3</v>
      </c>
      <c r="ON787" s="1">
        <v>1</v>
      </c>
      <c r="OO787" s="1">
        <v>1</v>
      </c>
      <c r="OP787" s="1">
        <v>1</v>
      </c>
      <c r="OQ787" s="1">
        <v>3</v>
      </c>
      <c r="OR787" s="1">
        <v>1</v>
      </c>
      <c r="OS787" s="1">
        <v>3</v>
      </c>
      <c r="OT787" s="1">
        <v>3</v>
      </c>
      <c r="OU787" s="1">
        <v>1</v>
      </c>
      <c r="OV787" s="1">
        <v>3</v>
      </c>
      <c r="OW787" s="1">
        <v>3</v>
      </c>
      <c r="OX787" s="1">
        <v>4</v>
      </c>
      <c r="OY787" s="1">
        <v>3</v>
      </c>
      <c r="OZ787" s="1">
        <v>3</v>
      </c>
      <c r="PA787" s="1">
        <v>3</v>
      </c>
      <c r="PB787" s="1">
        <v>3</v>
      </c>
      <c r="PC787" s="1">
        <v>3</v>
      </c>
      <c r="PD787" s="1">
        <v>3</v>
      </c>
      <c r="PE787" s="1">
        <v>1</v>
      </c>
      <c r="PF787" s="1">
        <v>3</v>
      </c>
      <c r="PG787" s="1">
        <v>1</v>
      </c>
      <c r="PH787" s="1">
        <v>1</v>
      </c>
      <c r="PI787" s="1">
        <v>3</v>
      </c>
      <c r="PJ787" s="1">
        <v>4</v>
      </c>
      <c r="PK787" s="1">
        <v>4</v>
      </c>
      <c r="PL787" s="1">
        <v>4</v>
      </c>
      <c r="PM787" s="1">
        <v>1</v>
      </c>
      <c r="PN787" s="1">
        <v>1</v>
      </c>
      <c r="PO787" s="1">
        <v>1</v>
      </c>
      <c r="PP787" s="1">
        <v>1</v>
      </c>
      <c r="PQ787" s="1">
        <v>1</v>
      </c>
      <c r="PR787" s="1">
        <v>1</v>
      </c>
      <c r="PS787" s="1">
        <v>1</v>
      </c>
      <c r="PT787" s="1">
        <v>1</v>
      </c>
      <c r="PU787" s="1">
        <v>1</v>
      </c>
      <c r="PV787" s="1">
        <v>1</v>
      </c>
      <c r="PW787" s="1">
        <v>1</v>
      </c>
      <c r="PX787" s="1">
        <v>1</v>
      </c>
      <c r="PY787" s="1">
        <v>1</v>
      </c>
      <c r="PZ787" s="1">
        <v>1</v>
      </c>
      <c r="QA787" s="1">
        <v>1</v>
      </c>
      <c r="QB787" s="1">
        <v>4</v>
      </c>
      <c r="QC787" s="1">
        <v>1</v>
      </c>
      <c r="QD787" s="1">
        <v>1</v>
      </c>
      <c r="QE787" s="1">
        <v>1</v>
      </c>
      <c r="QF787" s="1">
        <v>1</v>
      </c>
      <c r="QG787" s="1">
        <v>1</v>
      </c>
      <c r="QH787" s="1">
        <v>1</v>
      </c>
      <c r="QI787" s="1">
        <v>1</v>
      </c>
      <c r="QJ787" s="4">
        <v>44881.397916666669</v>
      </c>
      <c r="QK787" s="4">
        <v>44881.416666666664</v>
      </c>
      <c r="QL787" s="1">
        <v>800</v>
      </c>
      <c r="QM787" s="1">
        <v>800</v>
      </c>
    </row>
    <row r="788" spans="1:462" ht="15.75" customHeight="1" x14ac:dyDescent="0.25">
      <c r="A788" s="1" t="s">
        <v>1948</v>
      </c>
      <c r="B788" s="1">
        <v>3</v>
      </c>
      <c r="C788" s="2">
        <v>17573</v>
      </c>
      <c r="D788" s="1">
        <v>74</v>
      </c>
      <c r="E788" s="1">
        <v>0</v>
      </c>
      <c r="F788" s="1">
        <v>2</v>
      </c>
      <c r="G788" s="1">
        <v>1</v>
      </c>
      <c r="H788" s="1">
        <v>12</v>
      </c>
      <c r="I788" s="1">
        <v>1</v>
      </c>
      <c r="J788" s="1">
        <v>0</v>
      </c>
      <c r="L788">
        <f t="shared" si="12"/>
        <v>0</v>
      </c>
      <c r="O788" s="1">
        <v>0</v>
      </c>
      <c r="P788" s="1">
        <v>1</v>
      </c>
      <c r="Q788" s="1">
        <v>8</v>
      </c>
      <c r="R788" s="1">
        <v>1</v>
      </c>
      <c r="S788" s="1">
        <v>1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Z788" s="1">
        <v>0</v>
      </c>
      <c r="AA788" s="1">
        <v>0</v>
      </c>
      <c r="AB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1</v>
      </c>
      <c r="AL788" s="1">
        <v>0</v>
      </c>
      <c r="AM788" s="1">
        <v>0</v>
      </c>
      <c r="AN788" s="1">
        <v>1</v>
      </c>
      <c r="AO788" s="1">
        <v>140</v>
      </c>
      <c r="AP788" s="1">
        <v>89</v>
      </c>
      <c r="AQ788" s="1">
        <v>77</v>
      </c>
      <c r="AR788" s="1">
        <v>144</v>
      </c>
      <c r="AS788" s="1">
        <v>91</v>
      </c>
      <c r="AT788" s="1">
        <v>78</v>
      </c>
      <c r="AU788" s="1">
        <v>0</v>
      </c>
      <c r="AV788" s="1">
        <v>152.69999999999999</v>
      </c>
      <c r="AW788" s="1">
        <v>60.2</v>
      </c>
      <c r="AX788" s="1">
        <v>25.82</v>
      </c>
      <c r="AY788" s="1">
        <v>0</v>
      </c>
      <c r="AZ788" s="1">
        <v>28</v>
      </c>
      <c r="BA788" s="1">
        <v>3</v>
      </c>
      <c r="BB788" s="1">
        <v>6</v>
      </c>
      <c r="BC788" s="1">
        <v>6</v>
      </c>
      <c r="BD788" s="1">
        <v>15</v>
      </c>
      <c r="BK788" s="1">
        <v>4</v>
      </c>
      <c r="BL788" s="1">
        <v>0</v>
      </c>
      <c r="BM788" s="1">
        <v>0</v>
      </c>
      <c r="BN788" s="1">
        <v>2</v>
      </c>
      <c r="BO788" s="1">
        <v>0</v>
      </c>
      <c r="BP788" s="1">
        <v>0</v>
      </c>
      <c r="BQ788" s="1">
        <v>1</v>
      </c>
      <c r="BR788" s="1">
        <v>7</v>
      </c>
      <c r="BS788" s="1">
        <v>10</v>
      </c>
      <c r="BT788" s="1">
        <v>1</v>
      </c>
      <c r="BU788" s="1">
        <v>0</v>
      </c>
      <c r="BV788" s="1">
        <v>1</v>
      </c>
      <c r="BW788" s="1">
        <v>1</v>
      </c>
      <c r="BX788" s="1">
        <v>1</v>
      </c>
      <c r="BY788" s="1">
        <v>0</v>
      </c>
      <c r="BZ788" s="1">
        <v>0</v>
      </c>
      <c r="CA788" s="1">
        <v>1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>
        <v>124</v>
      </c>
      <c r="CZ788" s="1">
        <v>6</v>
      </c>
      <c r="DA788" s="1">
        <v>206</v>
      </c>
      <c r="DB788" s="1">
        <v>119</v>
      </c>
      <c r="DC788" s="1">
        <v>50</v>
      </c>
      <c r="DD788" s="1">
        <v>132.19999999999999</v>
      </c>
      <c r="DE788" s="1">
        <v>15.1</v>
      </c>
      <c r="DF788" s="1">
        <v>44.8</v>
      </c>
      <c r="DG788" s="1">
        <v>0.7</v>
      </c>
      <c r="DH788" s="1">
        <v>13</v>
      </c>
      <c r="DI788" s="1">
        <v>29</v>
      </c>
      <c r="DJ788" s="1">
        <v>11.7</v>
      </c>
      <c r="DK788" s="1">
        <v>1</v>
      </c>
      <c r="DL788" s="1">
        <v>0</v>
      </c>
      <c r="DM788" s="1">
        <v>1</v>
      </c>
      <c r="DN788" s="1">
        <v>1</v>
      </c>
      <c r="DO788" s="1">
        <v>1</v>
      </c>
      <c r="DP788" s="1">
        <v>0</v>
      </c>
      <c r="DQ788" s="1">
        <v>0</v>
      </c>
      <c r="DR788" s="1">
        <v>1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0</v>
      </c>
      <c r="EI788" s="1">
        <v>0</v>
      </c>
      <c r="EJ788" s="1">
        <v>0</v>
      </c>
      <c r="EK788" s="1">
        <v>0</v>
      </c>
      <c r="EL788" s="1">
        <v>0</v>
      </c>
      <c r="EM788" s="1">
        <v>0</v>
      </c>
      <c r="EN788" s="1">
        <v>0</v>
      </c>
      <c r="EO788" s="1">
        <v>0</v>
      </c>
      <c r="EP788" s="1">
        <v>1</v>
      </c>
      <c r="EQ788" s="1">
        <v>1</v>
      </c>
      <c r="ER788" s="1">
        <v>1</v>
      </c>
      <c r="ES788" s="1">
        <v>140</v>
      </c>
      <c r="ET788" s="1">
        <v>89</v>
      </c>
      <c r="EU788" s="1">
        <v>77</v>
      </c>
      <c r="EV788" s="1">
        <v>144</v>
      </c>
      <c r="EW788" s="1">
        <v>91</v>
      </c>
      <c r="EX788" s="1">
        <v>78</v>
      </c>
      <c r="EY788" s="1">
        <v>0</v>
      </c>
      <c r="EZ788" s="1">
        <v>152.69999999999999</v>
      </c>
      <c r="FA788" s="1">
        <v>60.2</v>
      </c>
      <c r="FB788" s="1">
        <v>25.82</v>
      </c>
      <c r="FC788" s="1">
        <v>0</v>
      </c>
      <c r="FD788" s="1">
        <v>124</v>
      </c>
      <c r="FE788" s="1">
        <v>6</v>
      </c>
      <c r="FF788" s="1">
        <v>206</v>
      </c>
      <c r="FG788" s="1">
        <v>119</v>
      </c>
      <c r="FH788" s="1">
        <v>50</v>
      </c>
      <c r="FI788" s="1">
        <v>132.19999999999999</v>
      </c>
      <c r="FJ788" s="1">
        <v>15.1</v>
      </c>
      <c r="FK788" s="1">
        <v>44.8</v>
      </c>
      <c r="FL788" s="1">
        <v>0.7</v>
      </c>
      <c r="FM788" s="1">
        <v>13</v>
      </c>
      <c r="FN788" s="1">
        <v>29</v>
      </c>
      <c r="FO788" s="1">
        <v>11.7</v>
      </c>
      <c r="FP788" s="1">
        <v>999</v>
      </c>
      <c r="FQ788" s="1">
        <v>1</v>
      </c>
      <c r="FR788" s="1">
        <v>999</v>
      </c>
      <c r="FS788" s="1">
        <v>999</v>
      </c>
      <c r="FT788" s="1">
        <v>1</v>
      </c>
      <c r="FV788" s="1">
        <v>7</v>
      </c>
      <c r="FW788" s="1">
        <v>26</v>
      </c>
      <c r="FY788" s="1">
        <v>5</v>
      </c>
      <c r="FZ788" s="1">
        <v>5</v>
      </c>
      <c r="GA788" s="1">
        <v>6</v>
      </c>
      <c r="GB788" s="3">
        <v>5.5555555555555552E-2</v>
      </c>
      <c r="GC788" s="1">
        <v>0</v>
      </c>
      <c r="GD788" s="3">
        <v>0.23194444444444445</v>
      </c>
      <c r="GE788" s="1">
        <v>2</v>
      </c>
      <c r="GF788" s="1">
        <v>91</v>
      </c>
      <c r="GG788" s="1">
        <v>61</v>
      </c>
      <c r="GH788" s="1">
        <v>48</v>
      </c>
      <c r="GJ788" s="1">
        <v>6</v>
      </c>
      <c r="GK788" s="1">
        <v>16</v>
      </c>
      <c r="GL788" s="1">
        <v>16</v>
      </c>
      <c r="GM788" s="1">
        <v>8</v>
      </c>
      <c r="GN788" s="1">
        <v>8</v>
      </c>
      <c r="GO788" s="1">
        <v>16</v>
      </c>
      <c r="GP788" s="1">
        <v>8</v>
      </c>
      <c r="GQ788" s="1">
        <v>8</v>
      </c>
      <c r="GR788" s="1">
        <v>16</v>
      </c>
      <c r="GS788" s="1">
        <v>11</v>
      </c>
      <c r="GT788" s="1">
        <v>5</v>
      </c>
      <c r="GU788" s="1">
        <v>16</v>
      </c>
      <c r="GV788" s="1">
        <v>27</v>
      </c>
      <c r="GW788" s="1">
        <v>48</v>
      </c>
      <c r="GX788" s="1">
        <v>11</v>
      </c>
      <c r="GY788" s="1">
        <v>15</v>
      </c>
      <c r="GZ788" s="1">
        <v>26</v>
      </c>
      <c r="HA788" s="1">
        <v>0</v>
      </c>
      <c r="HB788" s="1">
        <v>32</v>
      </c>
      <c r="HC788" s="1">
        <v>43</v>
      </c>
      <c r="HD788" s="1">
        <v>1</v>
      </c>
      <c r="HE788" s="1">
        <v>-8.42</v>
      </c>
      <c r="HF788" s="1">
        <v>2.58</v>
      </c>
      <c r="HG788" s="1">
        <v>7</v>
      </c>
      <c r="HH788" s="1">
        <v>13</v>
      </c>
      <c r="HI788" s="1">
        <v>9</v>
      </c>
      <c r="HJ788" s="1">
        <v>-31.92</v>
      </c>
      <c r="HK788" s="1">
        <v>0</v>
      </c>
      <c r="HL788" s="1">
        <v>2</v>
      </c>
      <c r="HM788" s="1">
        <v>0</v>
      </c>
      <c r="HN788" s="1">
        <v>0</v>
      </c>
      <c r="HO788" s="1">
        <v>0</v>
      </c>
      <c r="HP788" s="1">
        <v>999</v>
      </c>
      <c r="HQ788" s="1">
        <v>0</v>
      </c>
      <c r="HR788" s="1">
        <v>0</v>
      </c>
      <c r="HS788" s="1">
        <v>999</v>
      </c>
      <c r="HT788" s="1">
        <v>0</v>
      </c>
      <c r="HU788" s="1">
        <v>0</v>
      </c>
      <c r="HV788" s="1">
        <v>0</v>
      </c>
      <c r="HW788" s="1">
        <v>0</v>
      </c>
      <c r="HX788" s="1">
        <v>0</v>
      </c>
      <c r="HY788" s="1">
        <v>10</v>
      </c>
      <c r="HZ788" s="1">
        <v>6</v>
      </c>
      <c r="IA788" s="1">
        <v>16</v>
      </c>
      <c r="IH788" s="1">
        <v>16</v>
      </c>
      <c r="II788" s="1">
        <v>12</v>
      </c>
      <c r="IJ788" s="1">
        <v>11</v>
      </c>
      <c r="IK788" s="1">
        <v>4</v>
      </c>
      <c r="IL788" s="1">
        <v>0</v>
      </c>
      <c r="IM788" s="1" t="s">
        <v>1109</v>
      </c>
      <c r="IN788" s="1">
        <v>0</v>
      </c>
      <c r="IO788" s="1">
        <v>0</v>
      </c>
      <c r="IQ788" s="1">
        <v>1</v>
      </c>
      <c r="IR788" s="1">
        <v>1</v>
      </c>
      <c r="IS788" s="1">
        <v>1</v>
      </c>
      <c r="IT788" s="1">
        <v>8</v>
      </c>
      <c r="IU788" s="1">
        <v>11</v>
      </c>
      <c r="IV788" s="1">
        <v>-1</v>
      </c>
      <c r="IW788" s="1">
        <v>3</v>
      </c>
      <c r="IX788" s="1">
        <v>2</v>
      </c>
      <c r="IY788" s="1">
        <v>0</v>
      </c>
      <c r="IZ788" s="1">
        <v>4</v>
      </c>
      <c r="JA788" s="1">
        <v>19</v>
      </c>
      <c r="JB788" s="1">
        <v>2</v>
      </c>
      <c r="JC788" s="1">
        <v>2</v>
      </c>
      <c r="JD788" s="1">
        <v>1</v>
      </c>
      <c r="JE788" s="1">
        <v>4</v>
      </c>
      <c r="JF788" s="1">
        <v>4</v>
      </c>
      <c r="JG788" s="1">
        <v>4</v>
      </c>
      <c r="JH788" s="1">
        <v>4</v>
      </c>
      <c r="JI788" s="1">
        <v>2</v>
      </c>
      <c r="JJ788" s="1">
        <v>4</v>
      </c>
      <c r="JK788" s="1">
        <v>3</v>
      </c>
      <c r="JL788" s="1">
        <v>4</v>
      </c>
      <c r="JM788" s="1">
        <v>3</v>
      </c>
      <c r="JN788" s="1">
        <v>3</v>
      </c>
      <c r="JO788" s="1">
        <v>6</v>
      </c>
      <c r="JP788" s="1">
        <v>4</v>
      </c>
      <c r="JQ788" s="1">
        <v>2</v>
      </c>
      <c r="JR788" s="4">
        <v>44936.751388888886</v>
      </c>
      <c r="JS788" s="1">
        <v>3</v>
      </c>
      <c r="JT788" s="1">
        <v>0</v>
      </c>
      <c r="JX788" s="1">
        <v>0</v>
      </c>
      <c r="JY788" s="1">
        <v>0</v>
      </c>
      <c r="KB788" s="1">
        <v>0</v>
      </c>
      <c r="KE788" s="1">
        <v>0</v>
      </c>
      <c r="KH788" s="1">
        <v>0</v>
      </c>
      <c r="KK788" s="1">
        <v>0</v>
      </c>
      <c r="KN788" s="1">
        <v>0</v>
      </c>
      <c r="KQ788" s="1">
        <v>0</v>
      </c>
      <c r="KT788" s="1">
        <v>0</v>
      </c>
      <c r="KW788" s="1">
        <v>0</v>
      </c>
      <c r="LA788" s="1">
        <v>1</v>
      </c>
      <c r="LB788" s="1">
        <v>0</v>
      </c>
      <c r="LD788" s="1">
        <v>1</v>
      </c>
      <c r="LE788" s="1">
        <v>1</v>
      </c>
      <c r="LF788" s="1">
        <v>1</v>
      </c>
      <c r="LG788" s="1">
        <v>1</v>
      </c>
      <c r="LH788" s="1">
        <v>2</v>
      </c>
      <c r="LI788" s="1">
        <v>1</v>
      </c>
      <c r="LJ788" s="1">
        <v>1</v>
      </c>
      <c r="LK788" s="1">
        <v>3</v>
      </c>
      <c r="LL788" s="1">
        <v>1</v>
      </c>
      <c r="LM788" s="1">
        <v>1</v>
      </c>
      <c r="LN788" s="1">
        <v>1</v>
      </c>
      <c r="LO788" s="1">
        <v>1</v>
      </c>
      <c r="LP788" s="1">
        <v>1</v>
      </c>
      <c r="LQ788" s="1">
        <v>1</v>
      </c>
      <c r="LR788" s="1">
        <v>4</v>
      </c>
      <c r="LS788" s="1">
        <v>3</v>
      </c>
      <c r="LT788" s="1">
        <v>1</v>
      </c>
      <c r="LU788" s="1">
        <v>1</v>
      </c>
      <c r="LV788" s="1">
        <v>1</v>
      </c>
      <c r="LW788" s="1">
        <v>1</v>
      </c>
      <c r="LX788" s="1">
        <v>4</v>
      </c>
      <c r="LY788" s="1">
        <v>2</v>
      </c>
      <c r="LZ788" s="1">
        <v>1</v>
      </c>
      <c r="MA788" s="1">
        <v>1</v>
      </c>
      <c r="MB788" s="1">
        <v>4</v>
      </c>
      <c r="MC788" s="1">
        <v>1</v>
      </c>
      <c r="MD788" s="1">
        <v>1</v>
      </c>
      <c r="ME788" s="1" t="s">
        <v>1949</v>
      </c>
      <c r="MF788" s="1">
        <v>6</v>
      </c>
      <c r="MG788" s="1" t="s">
        <v>478</v>
      </c>
      <c r="MH788" s="1">
        <v>3</v>
      </c>
      <c r="MI788" s="1">
        <v>1</v>
      </c>
      <c r="MJ788" s="1">
        <v>1</v>
      </c>
      <c r="MK788" s="1">
        <v>1</v>
      </c>
      <c r="ML788" s="1">
        <v>1</v>
      </c>
      <c r="MM788" s="1">
        <v>4</v>
      </c>
      <c r="MN788" s="1">
        <v>2</v>
      </c>
      <c r="MO788" s="1">
        <v>1</v>
      </c>
      <c r="MP788" s="1">
        <v>3</v>
      </c>
      <c r="MQ788" s="1">
        <v>3</v>
      </c>
      <c r="MR788" s="1">
        <v>1</v>
      </c>
      <c r="MS788" s="1">
        <v>2</v>
      </c>
      <c r="MT788" s="1">
        <v>1</v>
      </c>
      <c r="MU788" s="1">
        <v>1</v>
      </c>
      <c r="MV788" s="1">
        <v>1</v>
      </c>
      <c r="MW788" s="1">
        <v>1</v>
      </c>
      <c r="MX788" s="1">
        <v>1</v>
      </c>
      <c r="MY788" s="1">
        <v>1</v>
      </c>
      <c r="MZ788" s="1">
        <v>1</v>
      </c>
      <c r="NA788" s="1">
        <v>1</v>
      </c>
      <c r="NB788" s="1">
        <v>1</v>
      </c>
      <c r="NC788" s="1">
        <v>1</v>
      </c>
      <c r="ND788" s="1">
        <v>3</v>
      </c>
      <c r="NE788" s="1">
        <v>3</v>
      </c>
      <c r="NF788" s="1">
        <v>2</v>
      </c>
      <c r="NG788" s="1">
        <v>1</v>
      </c>
      <c r="NH788" s="1">
        <v>1</v>
      </c>
      <c r="NI788" s="1">
        <v>1</v>
      </c>
      <c r="NJ788" s="1">
        <v>2</v>
      </c>
      <c r="NK788" s="1">
        <v>1</v>
      </c>
      <c r="NL788" s="1">
        <v>1</v>
      </c>
      <c r="NM788" s="1">
        <v>4</v>
      </c>
      <c r="NN788" s="1">
        <v>3</v>
      </c>
      <c r="NO788" s="1">
        <v>1</v>
      </c>
      <c r="NP788" s="1">
        <v>1</v>
      </c>
      <c r="NQ788" s="1">
        <v>1</v>
      </c>
      <c r="NR788" s="1">
        <v>1</v>
      </c>
      <c r="NS788" s="1">
        <v>3</v>
      </c>
      <c r="NT788" s="1">
        <v>3</v>
      </c>
      <c r="NU788" s="1">
        <v>3</v>
      </c>
      <c r="NV788" s="1">
        <v>3</v>
      </c>
      <c r="NW788" s="1">
        <v>1</v>
      </c>
      <c r="NX788" s="1">
        <v>1</v>
      </c>
      <c r="NY788" s="1">
        <v>1</v>
      </c>
      <c r="NZ788" s="1">
        <v>2</v>
      </c>
      <c r="OA788" s="1">
        <v>3</v>
      </c>
      <c r="OB788" s="1">
        <v>2</v>
      </c>
      <c r="OC788" s="1">
        <v>3</v>
      </c>
      <c r="OD788" s="1">
        <v>1</v>
      </c>
      <c r="OE788" s="1">
        <v>3</v>
      </c>
      <c r="OF788" s="1">
        <v>3</v>
      </c>
      <c r="OG788" s="1">
        <v>3</v>
      </c>
      <c r="OH788" s="1">
        <v>3</v>
      </c>
      <c r="OI788" s="1">
        <v>3</v>
      </c>
      <c r="OJ788" s="1">
        <v>3</v>
      </c>
      <c r="OK788" s="1">
        <v>3</v>
      </c>
      <c r="OL788" s="1">
        <v>3</v>
      </c>
      <c r="OM788" s="1">
        <v>3</v>
      </c>
      <c r="ON788" s="1">
        <v>3</v>
      </c>
      <c r="OO788" s="1">
        <v>3</v>
      </c>
      <c r="OP788" s="1">
        <v>1</v>
      </c>
      <c r="OQ788" s="1">
        <v>3</v>
      </c>
      <c r="OR788" s="1">
        <v>1</v>
      </c>
      <c r="OS788" s="1">
        <v>3</v>
      </c>
      <c r="OT788" s="1">
        <v>3</v>
      </c>
      <c r="OU788" s="1">
        <v>1</v>
      </c>
      <c r="OV788" s="1">
        <v>4</v>
      </c>
      <c r="OW788" s="1">
        <v>3</v>
      </c>
      <c r="OX788" s="1">
        <v>3</v>
      </c>
      <c r="OY788" s="1">
        <v>3</v>
      </c>
      <c r="OZ788" s="1">
        <v>2</v>
      </c>
      <c r="PA788" s="1">
        <v>4</v>
      </c>
      <c r="PB788" s="1">
        <v>1</v>
      </c>
      <c r="PC788" s="1">
        <v>3</v>
      </c>
      <c r="PD788" s="1">
        <v>1</v>
      </c>
      <c r="PE788" s="1">
        <v>1</v>
      </c>
      <c r="PF788" s="1">
        <v>3</v>
      </c>
      <c r="PG788" s="1">
        <v>3</v>
      </c>
      <c r="PH788" s="1">
        <v>1</v>
      </c>
      <c r="PI788" s="1">
        <v>3</v>
      </c>
      <c r="PJ788" s="1">
        <v>3</v>
      </c>
      <c r="PK788" s="1">
        <v>3</v>
      </c>
      <c r="PL788" s="1">
        <v>4</v>
      </c>
      <c r="PM788" s="1">
        <v>3</v>
      </c>
      <c r="PN788" s="1">
        <v>3</v>
      </c>
      <c r="PO788" s="1">
        <v>1</v>
      </c>
      <c r="PP788" s="1">
        <v>1</v>
      </c>
      <c r="PQ788" s="1">
        <v>1</v>
      </c>
      <c r="PR788" s="1">
        <v>1</v>
      </c>
      <c r="PS788" s="1">
        <v>1</v>
      </c>
      <c r="PT788" s="1">
        <v>1</v>
      </c>
      <c r="PU788" s="1">
        <v>1</v>
      </c>
      <c r="PV788" s="1">
        <v>1</v>
      </c>
      <c r="PW788" s="1">
        <v>1</v>
      </c>
      <c r="PX788" s="1">
        <v>1</v>
      </c>
      <c r="PY788" s="1">
        <v>3</v>
      </c>
      <c r="PZ788" s="1">
        <v>1</v>
      </c>
      <c r="QA788" s="1">
        <v>1</v>
      </c>
      <c r="QB788" s="1">
        <v>1</v>
      </c>
      <c r="QC788" s="1">
        <v>3</v>
      </c>
      <c r="QD788" s="1">
        <v>1</v>
      </c>
      <c r="QE788" s="1">
        <v>1</v>
      </c>
      <c r="QF788" s="1">
        <v>1</v>
      </c>
      <c r="QG788" s="1">
        <v>1</v>
      </c>
      <c r="QH788" s="1">
        <v>2</v>
      </c>
      <c r="QI788" s="1">
        <v>1</v>
      </c>
      <c r="QJ788" s="4">
        <v>44881.404166666667</v>
      </c>
      <c r="QK788" s="4">
        <v>44881.427777777775</v>
      </c>
      <c r="QL788" s="1">
        <v>800</v>
      </c>
      <c r="QM788" s="1">
        <v>800</v>
      </c>
    </row>
    <row r="789" spans="1:462" ht="15.75" customHeight="1" x14ac:dyDescent="0.25">
      <c r="A789" s="1" t="s">
        <v>1950</v>
      </c>
      <c r="B789" s="1">
        <v>3</v>
      </c>
      <c r="C789" s="2">
        <v>16713</v>
      </c>
      <c r="D789" s="1">
        <v>77</v>
      </c>
      <c r="E789" s="1">
        <v>0</v>
      </c>
      <c r="F789" s="1">
        <v>2</v>
      </c>
      <c r="G789" s="1">
        <v>0</v>
      </c>
      <c r="H789" s="1">
        <v>8</v>
      </c>
      <c r="I789" s="1">
        <v>0</v>
      </c>
      <c r="L789">
        <f t="shared" si="12"/>
        <v>0</v>
      </c>
      <c r="O789" s="1">
        <v>0</v>
      </c>
      <c r="P789" s="1">
        <v>1</v>
      </c>
      <c r="Q789" s="1">
        <v>10</v>
      </c>
      <c r="R789" s="1">
        <v>1</v>
      </c>
      <c r="S789" s="1">
        <v>1</v>
      </c>
      <c r="T789" s="1">
        <v>1</v>
      </c>
      <c r="U789" s="1">
        <v>0</v>
      </c>
      <c r="V789" s="1">
        <v>0</v>
      </c>
      <c r="W789" s="1">
        <v>0</v>
      </c>
      <c r="X789" s="1">
        <v>0</v>
      </c>
      <c r="Z789" s="1">
        <v>0</v>
      </c>
      <c r="AA789" s="1">
        <v>0</v>
      </c>
      <c r="AB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M789" s="1">
        <v>0</v>
      </c>
      <c r="AN789" s="1">
        <v>1</v>
      </c>
      <c r="AO789" s="1">
        <v>143</v>
      </c>
      <c r="AP789" s="1">
        <v>67</v>
      </c>
      <c r="AQ789" s="1">
        <v>75</v>
      </c>
      <c r="AR789" s="1">
        <v>138</v>
      </c>
      <c r="AS789" s="1">
        <v>67</v>
      </c>
      <c r="AT789" s="1">
        <v>72</v>
      </c>
      <c r="AU789" s="1">
        <v>1</v>
      </c>
      <c r="AV789" s="1">
        <v>163.19999999999999</v>
      </c>
      <c r="AW789" s="1">
        <v>78.900000000000006</v>
      </c>
      <c r="AX789" s="1">
        <v>29.62</v>
      </c>
      <c r="AY789" s="1">
        <v>0</v>
      </c>
      <c r="AZ789" s="1">
        <v>24</v>
      </c>
      <c r="BA789" s="1">
        <v>2</v>
      </c>
      <c r="BB789" s="1">
        <v>5</v>
      </c>
      <c r="BC789" s="1">
        <v>6</v>
      </c>
      <c r="BD789" s="1">
        <v>13</v>
      </c>
      <c r="BK789" s="1">
        <v>4</v>
      </c>
      <c r="BL789" s="1">
        <v>2</v>
      </c>
      <c r="BM789" s="1">
        <v>0</v>
      </c>
      <c r="BN789" s="1">
        <v>2</v>
      </c>
      <c r="BO789" s="1">
        <v>0</v>
      </c>
      <c r="BP789" s="1">
        <v>2</v>
      </c>
      <c r="BQ789" s="1">
        <v>0</v>
      </c>
      <c r="BR789" s="1">
        <v>10</v>
      </c>
      <c r="BS789" s="1">
        <v>3</v>
      </c>
      <c r="BT789" s="1">
        <v>1</v>
      </c>
      <c r="BU789" s="1">
        <v>0</v>
      </c>
      <c r="BV789" s="1">
        <v>1</v>
      </c>
      <c r="BW789" s="1">
        <v>1</v>
      </c>
      <c r="BX789" s="1">
        <v>1</v>
      </c>
      <c r="BY789" s="1">
        <v>0</v>
      </c>
      <c r="BZ789" s="1">
        <v>1</v>
      </c>
      <c r="CA789" s="1">
        <v>1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0</v>
      </c>
      <c r="CY789" s="1">
        <v>106</v>
      </c>
      <c r="CZ789" s="1">
        <v>6.1</v>
      </c>
      <c r="DA789" s="1">
        <v>130</v>
      </c>
      <c r="DB789" s="1">
        <v>103</v>
      </c>
      <c r="DC789" s="1">
        <v>64</v>
      </c>
      <c r="DD789" s="1">
        <v>45.4</v>
      </c>
      <c r="DE789" s="1">
        <v>14.4</v>
      </c>
      <c r="DF789" s="1">
        <v>42.8</v>
      </c>
      <c r="DG789" s="1">
        <v>1.05</v>
      </c>
      <c r="DH789" s="1">
        <v>18</v>
      </c>
      <c r="DI789" s="1">
        <v>24</v>
      </c>
      <c r="DJ789" s="1">
        <v>10</v>
      </c>
      <c r="DK789" s="1">
        <v>1</v>
      </c>
      <c r="DL789" s="1">
        <v>0</v>
      </c>
      <c r="DM789" s="1">
        <v>1</v>
      </c>
      <c r="DN789" s="1">
        <v>1</v>
      </c>
      <c r="DO789" s="1">
        <v>1</v>
      </c>
      <c r="DP789" s="1">
        <v>0</v>
      </c>
      <c r="DQ789" s="1">
        <v>1</v>
      </c>
      <c r="DR789" s="1">
        <v>1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0</v>
      </c>
      <c r="EI789" s="1">
        <v>0</v>
      </c>
      <c r="EJ789" s="1">
        <v>0</v>
      </c>
      <c r="EK789" s="1">
        <v>0</v>
      </c>
      <c r="EL789" s="1">
        <v>0</v>
      </c>
      <c r="EM789" s="1">
        <v>0</v>
      </c>
      <c r="EN789" s="1">
        <v>0</v>
      </c>
      <c r="EO789" s="1">
        <v>0</v>
      </c>
      <c r="EP789" s="1">
        <v>1</v>
      </c>
      <c r="EQ789" s="1">
        <v>1</v>
      </c>
      <c r="ER789" s="1">
        <v>1</v>
      </c>
      <c r="ES789" s="1">
        <v>143</v>
      </c>
      <c r="ET789" s="1">
        <v>67</v>
      </c>
      <c r="EU789" s="1">
        <v>75</v>
      </c>
      <c r="EV789" s="1">
        <v>138</v>
      </c>
      <c r="EW789" s="1">
        <v>67</v>
      </c>
      <c r="EX789" s="1">
        <v>72</v>
      </c>
      <c r="EY789" s="1">
        <v>1</v>
      </c>
      <c r="EZ789" s="1">
        <v>163.19999999999999</v>
      </c>
      <c r="FA789" s="1">
        <v>78.900000000000006</v>
      </c>
      <c r="FB789" s="1">
        <v>29.62</v>
      </c>
      <c r="FC789" s="1">
        <v>0</v>
      </c>
      <c r="FD789" s="1">
        <v>106</v>
      </c>
      <c r="FE789" s="1">
        <v>6.1</v>
      </c>
      <c r="FF789" s="1">
        <v>130</v>
      </c>
      <c r="FG789" s="1">
        <v>103</v>
      </c>
      <c r="FH789" s="1">
        <v>64</v>
      </c>
      <c r="FI789" s="1">
        <v>45.4</v>
      </c>
      <c r="FJ789" s="1">
        <v>14.4</v>
      </c>
      <c r="FK789" s="1">
        <v>42.8</v>
      </c>
      <c r="FL789" s="1">
        <v>1.05</v>
      </c>
      <c r="FM789" s="1">
        <v>18</v>
      </c>
      <c r="FN789" s="1">
        <v>24</v>
      </c>
      <c r="FO789" s="1">
        <v>10</v>
      </c>
      <c r="FP789" s="1">
        <v>999</v>
      </c>
      <c r="FQ789" s="1">
        <v>1</v>
      </c>
      <c r="FR789" s="1">
        <v>2</v>
      </c>
      <c r="FS789" s="1">
        <v>999</v>
      </c>
      <c r="FT789" s="1">
        <v>2</v>
      </c>
      <c r="FV789" s="1">
        <v>4</v>
      </c>
      <c r="FW789" s="1">
        <v>33</v>
      </c>
      <c r="FY789" s="1">
        <v>6</v>
      </c>
      <c r="FZ789" s="1">
        <v>5</v>
      </c>
      <c r="GA789" s="1">
        <v>3</v>
      </c>
      <c r="GB789" s="3">
        <v>3.1944444444444442E-2</v>
      </c>
      <c r="GC789" s="1">
        <v>0</v>
      </c>
      <c r="GD789" s="3">
        <v>0.20833333333333334</v>
      </c>
      <c r="GE789" s="1">
        <v>6</v>
      </c>
      <c r="GF789" s="1">
        <v>91</v>
      </c>
      <c r="GG789" s="1">
        <v>57</v>
      </c>
      <c r="GH789" s="1">
        <v>30</v>
      </c>
      <c r="GI789" s="1">
        <v>4</v>
      </c>
      <c r="GJ789" s="1">
        <v>5</v>
      </c>
      <c r="GK789" s="1">
        <v>16</v>
      </c>
      <c r="GL789" s="1">
        <v>16</v>
      </c>
      <c r="GM789" s="1">
        <v>8</v>
      </c>
      <c r="GN789" s="1">
        <v>8</v>
      </c>
      <c r="GO789" s="1">
        <v>16</v>
      </c>
      <c r="GP789" s="1">
        <v>7</v>
      </c>
      <c r="GQ789" s="1">
        <v>9</v>
      </c>
      <c r="GR789" s="1">
        <v>16</v>
      </c>
      <c r="GS789" s="1">
        <v>9</v>
      </c>
      <c r="GT789" s="1">
        <v>7</v>
      </c>
      <c r="GU789" s="1">
        <v>16</v>
      </c>
      <c r="GV789" s="1">
        <v>24</v>
      </c>
      <c r="GW789" s="1">
        <v>48</v>
      </c>
      <c r="GX789" s="1">
        <v>13</v>
      </c>
      <c r="GY789" s="1">
        <v>23</v>
      </c>
      <c r="GZ789" s="1">
        <v>36</v>
      </c>
      <c r="HA789" s="1">
        <v>0</v>
      </c>
      <c r="HB789" s="1">
        <v>32</v>
      </c>
      <c r="HC789" s="1">
        <v>45</v>
      </c>
      <c r="HD789" s="1">
        <v>1</v>
      </c>
      <c r="HE789" s="1">
        <v>44</v>
      </c>
      <c r="HF789" s="1">
        <v>57</v>
      </c>
      <c r="HG789" s="1">
        <v>4</v>
      </c>
      <c r="HH789" s="1">
        <v>15</v>
      </c>
      <c r="HI789" s="1">
        <v>11</v>
      </c>
      <c r="HJ789" s="1">
        <v>16.5</v>
      </c>
      <c r="HK789" s="1">
        <v>1</v>
      </c>
      <c r="HL789" s="1">
        <v>1</v>
      </c>
      <c r="HM789" s="1">
        <v>0</v>
      </c>
      <c r="HN789" s="1">
        <v>1</v>
      </c>
      <c r="HO789" s="1">
        <v>1</v>
      </c>
      <c r="HP789" s="1">
        <v>999</v>
      </c>
      <c r="HQ789" s="1">
        <v>1</v>
      </c>
      <c r="HR789" s="1">
        <v>0</v>
      </c>
      <c r="HS789" s="1">
        <v>999</v>
      </c>
      <c r="HT789" s="1">
        <v>1</v>
      </c>
      <c r="HU789" s="1">
        <v>2</v>
      </c>
      <c r="HV789" s="1">
        <v>1</v>
      </c>
      <c r="HW789" s="1">
        <v>1</v>
      </c>
      <c r="HX789" s="1">
        <v>1</v>
      </c>
      <c r="HY789" s="1">
        <v>8</v>
      </c>
      <c r="HZ789" s="1">
        <v>8</v>
      </c>
      <c r="IA789" s="1">
        <v>16</v>
      </c>
      <c r="IH789" s="1">
        <v>11</v>
      </c>
      <c r="II789" s="1">
        <v>8</v>
      </c>
      <c r="IJ789" s="1">
        <v>6</v>
      </c>
      <c r="IK789" s="1">
        <v>4</v>
      </c>
      <c r="IL789" s="1">
        <v>1</v>
      </c>
      <c r="IM789" s="1" t="s">
        <v>1951</v>
      </c>
      <c r="IN789" s="1">
        <v>1</v>
      </c>
      <c r="IO789" s="1" t="s">
        <v>1167</v>
      </c>
      <c r="IQ789" s="1">
        <v>1</v>
      </c>
      <c r="IR789" s="1">
        <v>1</v>
      </c>
      <c r="IS789" s="1">
        <v>1</v>
      </c>
      <c r="IT789" s="1">
        <v>8</v>
      </c>
      <c r="IU789" s="1">
        <v>12</v>
      </c>
      <c r="IV789" s="1">
        <v>-2</v>
      </c>
      <c r="IW789" s="1">
        <v>0</v>
      </c>
      <c r="IX789" s="1">
        <v>2</v>
      </c>
      <c r="IY789" s="1">
        <v>0</v>
      </c>
      <c r="IZ789" s="1">
        <v>0</v>
      </c>
      <c r="JA789" s="1">
        <v>12</v>
      </c>
      <c r="JB789" s="1">
        <v>2</v>
      </c>
      <c r="JC789" s="1">
        <v>2</v>
      </c>
      <c r="JD789" s="1">
        <v>3</v>
      </c>
      <c r="JE789" s="1">
        <v>5</v>
      </c>
      <c r="JF789" s="1">
        <v>3</v>
      </c>
      <c r="JG789" s="1">
        <v>5</v>
      </c>
      <c r="JH789" s="1">
        <v>5</v>
      </c>
      <c r="JI789" s="1">
        <v>2</v>
      </c>
      <c r="JJ789" s="1">
        <v>4</v>
      </c>
      <c r="JK789" s="1">
        <v>3</v>
      </c>
      <c r="JL789" s="1">
        <v>4</v>
      </c>
      <c r="JM789" s="1">
        <v>4</v>
      </c>
      <c r="JN789" s="1">
        <v>4</v>
      </c>
      <c r="JO789" s="1">
        <v>6</v>
      </c>
      <c r="JP789" s="1">
        <v>2</v>
      </c>
      <c r="JQ789" s="1">
        <v>2</v>
      </c>
      <c r="JR789" s="4">
        <v>44936.736805555556</v>
      </c>
      <c r="JS789" s="1">
        <v>3</v>
      </c>
      <c r="JT789" s="1">
        <v>0</v>
      </c>
      <c r="JX789" s="1">
        <v>0</v>
      </c>
      <c r="JY789" s="1">
        <v>0</v>
      </c>
      <c r="KB789" s="1">
        <v>0</v>
      </c>
      <c r="KE789" s="1">
        <v>0</v>
      </c>
      <c r="KH789" s="1">
        <v>0</v>
      </c>
      <c r="KK789" s="1">
        <v>0</v>
      </c>
      <c r="KN789" s="1">
        <v>1</v>
      </c>
      <c r="KO789" s="1">
        <v>1</v>
      </c>
      <c r="KP789" s="1">
        <v>1</v>
      </c>
      <c r="KQ789" s="1">
        <v>0</v>
      </c>
      <c r="KT789" s="1">
        <v>0</v>
      </c>
      <c r="KW789" s="1">
        <v>0</v>
      </c>
      <c r="KZ789" s="1" t="s">
        <v>1952</v>
      </c>
      <c r="LA789" s="1">
        <v>1</v>
      </c>
      <c r="LB789" s="1">
        <v>0</v>
      </c>
      <c r="LD789" s="1">
        <v>2</v>
      </c>
      <c r="LE789" s="1">
        <v>2</v>
      </c>
      <c r="LF789" s="1">
        <v>1</v>
      </c>
      <c r="LG789" s="1">
        <v>2</v>
      </c>
      <c r="LH789" s="1">
        <v>1</v>
      </c>
      <c r="LI789" s="1">
        <v>3</v>
      </c>
      <c r="LJ789" s="1">
        <v>1</v>
      </c>
      <c r="LK789" s="1">
        <v>3</v>
      </c>
      <c r="LL789" s="1">
        <v>3</v>
      </c>
      <c r="LM789" s="1">
        <v>1</v>
      </c>
      <c r="LN789" s="1">
        <v>1</v>
      </c>
      <c r="LO789" s="1">
        <v>1</v>
      </c>
      <c r="LP789" s="1">
        <v>1</v>
      </c>
      <c r="LQ789" s="1">
        <v>1</v>
      </c>
      <c r="LR789" s="1">
        <v>4</v>
      </c>
      <c r="LS789" s="1">
        <v>4</v>
      </c>
      <c r="LT789" s="1">
        <v>1</v>
      </c>
      <c r="LU789" s="1">
        <v>2</v>
      </c>
      <c r="LV789" s="1">
        <v>1</v>
      </c>
      <c r="LW789" s="1">
        <v>2</v>
      </c>
      <c r="LX789" s="1">
        <v>3</v>
      </c>
      <c r="LY789" s="1">
        <v>3</v>
      </c>
      <c r="LZ789" s="1">
        <v>1</v>
      </c>
      <c r="MA789" s="1">
        <v>3</v>
      </c>
      <c r="MB789" s="1">
        <v>5</v>
      </c>
      <c r="MC789" s="1">
        <v>5</v>
      </c>
      <c r="MD789" s="1">
        <v>1</v>
      </c>
      <c r="ME789" s="1" t="s">
        <v>478</v>
      </c>
      <c r="MF789" s="1">
        <v>6</v>
      </c>
      <c r="MG789" s="1" t="s">
        <v>1594</v>
      </c>
      <c r="MH789" s="1">
        <v>2</v>
      </c>
      <c r="MI789" s="1">
        <v>1</v>
      </c>
      <c r="MJ789" s="1">
        <v>1</v>
      </c>
      <c r="MK789" s="1">
        <v>2</v>
      </c>
      <c r="ML789" s="1">
        <v>1</v>
      </c>
      <c r="MM789" s="1">
        <v>4</v>
      </c>
      <c r="MN789" s="1">
        <v>1</v>
      </c>
      <c r="MO789" s="1">
        <v>1</v>
      </c>
      <c r="MP789" s="1">
        <v>1</v>
      </c>
      <c r="MQ789" s="1">
        <v>1</v>
      </c>
      <c r="MR789" s="1">
        <v>1</v>
      </c>
      <c r="MS789" s="1">
        <v>4</v>
      </c>
      <c r="MT789" s="1">
        <v>3</v>
      </c>
      <c r="MU789" s="1">
        <v>1</v>
      </c>
      <c r="MV789" s="1">
        <v>1</v>
      </c>
      <c r="MW789" s="1">
        <v>1</v>
      </c>
      <c r="MX789" s="1">
        <v>1</v>
      </c>
      <c r="MY789" s="1">
        <v>2</v>
      </c>
      <c r="MZ789" s="1">
        <v>1</v>
      </c>
      <c r="NA789" s="1">
        <v>1</v>
      </c>
      <c r="NB789" s="1">
        <v>1</v>
      </c>
      <c r="NC789" s="1">
        <v>1</v>
      </c>
      <c r="ND789" s="1">
        <v>2</v>
      </c>
      <c r="NE789" s="1">
        <v>1</v>
      </c>
      <c r="NF789" s="1">
        <v>2</v>
      </c>
      <c r="NG789" s="1">
        <v>1</v>
      </c>
      <c r="NH789" s="1">
        <v>1</v>
      </c>
      <c r="NI789" s="1">
        <v>2</v>
      </c>
      <c r="NJ789" s="1">
        <v>2</v>
      </c>
      <c r="NK789" s="1">
        <v>1</v>
      </c>
      <c r="NL789" s="1">
        <v>1</v>
      </c>
      <c r="NM789" s="1">
        <v>5</v>
      </c>
      <c r="NN789" s="1">
        <v>1</v>
      </c>
      <c r="NO789" s="1">
        <v>1</v>
      </c>
      <c r="NP789" s="1">
        <v>1</v>
      </c>
      <c r="NQ789" s="1">
        <v>1</v>
      </c>
      <c r="NR789" s="1">
        <v>1</v>
      </c>
      <c r="NS789" s="1">
        <v>4</v>
      </c>
      <c r="NT789" s="1">
        <v>2</v>
      </c>
      <c r="NU789" s="1">
        <v>4</v>
      </c>
      <c r="NV789" s="1">
        <v>1</v>
      </c>
      <c r="NW789" s="1">
        <v>1</v>
      </c>
      <c r="NX789" s="1">
        <v>1</v>
      </c>
      <c r="NY789" s="1">
        <v>1</v>
      </c>
      <c r="NZ789" s="1">
        <v>1</v>
      </c>
      <c r="OA789" s="1">
        <v>3</v>
      </c>
      <c r="OB789" s="1">
        <v>1</v>
      </c>
      <c r="OC789" s="1">
        <v>3</v>
      </c>
      <c r="OD789" s="1">
        <v>1</v>
      </c>
      <c r="OE789" s="1">
        <v>4</v>
      </c>
      <c r="OF789" s="1">
        <v>1</v>
      </c>
      <c r="OG789" s="1">
        <v>1</v>
      </c>
      <c r="OH789" s="1">
        <v>3</v>
      </c>
      <c r="OI789" s="1">
        <v>4</v>
      </c>
      <c r="OJ789" s="1">
        <v>3</v>
      </c>
      <c r="OK789" s="1">
        <v>3</v>
      </c>
      <c r="OL789" s="1">
        <v>3</v>
      </c>
      <c r="OM789" s="1">
        <v>3</v>
      </c>
      <c r="ON789" s="1">
        <v>3</v>
      </c>
      <c r="OO789" s="1">
        <v>2</v>
      </c>
      <c r="OP789" s="1">
        <v>1</v>
      </c>
      <c r="OQ789" s="1">
        <v>4</v>
      </c>
      <c r="OR789" s="1">
        <v>1</v>
      </c>
      <c r="OS789" s="1">
        <v>4</v>
      </c>
      <c r="OT789" s="1">
        <v>2</v>
      </c>
      <c r="OU789" s="1">
        <v>1</v>
      </c>
      <c r="OV789" s="1">
        <v>3</v>
      </c>
      <c r="OW789" s="1">
        <v>3</v>
      </c>
      <c r="OX789" s="1">
        <v>4</v>
      </c>
      <c r="OY789" s="1">
        <v>4</v>
      </c>
      <c r="OZ789" s="1">
        <v>2</v>
      </c>
      <c r="PA789" s="1">
        <v>3</v>
      </c>
      <c r="PB789" s="1">
        <v>1</v>
      </c>
      <c r="PC789" s="1">
        <v>3</v>
      </c>
      <c r="PD789" s="1">
        <v>2</v>
      </c>
      <c r="PE789" s="1">
        <v>1</v>
      </c>
      <c r="PF789" s="1">
        <v>3</v>
      </c>
      <c r="PG789" s="1">
        <v>3</v>
      </c>
      <c r="PH789" s="1">
        <v>1</v>
      </c>
      <c r="PI789" s="1">
        <v>3</v>
      </c>
      <c r="PJ789" s="1">
        <v>4</v>
      </c>
      <c r="PK789" s="1">
        <v>3</v>
      </c>
      <c r="PL789" s="1">
        <v>4</v>
      </c>
      <c r="PM789" s="1">
        <v>1</v>
      </c>
      <c r="PN789" s="1">
        <v>1</v>
      </c>
      <c r="PO789" s="1">
        <v>1</v>
      </c>
      <c r="PP789" s="1">
        <v>1</v>
      </c>
      <c r="PQ789" s="1">
        <v>1</v>
      </c>
      <c r="PR789" s="1">
        <v>1</v>
      </c>
      <c r="PS789" s="1">
        <v>1</v>
      </c>
      <c r="PT789" s="1">
        <v>1</v>
      </c>
      <c r="PU789" s="1">
        <v>1</v>
      </c>
      <c r="PV789" s="1">
        <v>2</v>
      </c>
      <c r="PW789" s="1">
        <v>1</v>
      </c>
      <c r="PX789" s="1">
        <v>1</v>
      </c>
      <c r="PY789" s="1">
        <v>2</v>
      </c>
      <c r="PZ789" s="1">
        <v>1</v>
      </c>
      <c r="QA789" s="1">
        <v>1</v>
      </c>
      <c r="QB789" s="1">
        <v>2</v>
      </c>
      <c r="QC789" s="1">
        <v>3</v>
      </c>
      <c r="QD789" s="1">
        <v>1</v>
      </c>
      <c r="QE789" s="1">
        <v>1</v>
      </c>
      <c r="QF789" s="1">
        <v>1</v>
      </c>
      <c r="QG789" s="1">
        <v>1</v>
      </c>
      <c r="QH789" s="1">
        <v>2</v>
      </c>
      <c r="QI789" s="1">
        <v>1</v>
      </c>
      <c r="QJ789" s="4">
        <v>44881.394444444442</v>
      </c>
      <c r="QK789" s="4">
        <v>44881.416666666664</v>
      </c>
      <c r="QL789" s="1">
        <v>800</v>
      </c>
      <c r="QM789" s="1">
        <v>800</v>
      </c>
    </row>
    <row r="790" spans="1:462" ht="15.75" customHeight="1" x14ac:dyDescent="0.25">
      <c r="A790" s="1" t="s">
        <v>1953</v>
      </c>
      <c r="B790" s="1">
        <v>13</v>
      </c>
      <c r="C790" s="2">
        <v>16659</v>
      </c>
      <c r="D790" s="1">
        <v>76</v>
      </c>
      <c r="E790" s="1">
        <v>0</v>
      </c>
      <c r="F790" s="1">
        <v>6</v>
      </c>
      <c r="G790" s="1">
        <v>0</v>
      </c>
      <c r="H790" s="1">
        <v>9</v>
      </c>
      <c r="I790" s="1">
        <v>0</v>
      </c>
      <c r="L790">
        <f t="shared" si="12"/>
        <v>0</v>
      </c>
      <c r="O790" s="1">
        <v>0</v>
      </c>
      <c r="P790" s="1">
        <v>1</v>
      </c>
      <c r="Q790" s="1">
        <v>9</v>
      </c>
      <c r="R790" s="1">
        <v>1</v>
      </c>
      <c r="S790" s="1">
        <v>1</v>
      </c>
      <c r="T790" s="1">
        <v>1</v>
      </c>
      <c r="U790" s="1">
        <v>0</v>
      </c>
      <c r="V790" s="1">
        <v>0</v>
      </c>
      <c r="W790" s="1">
        <v>0</v>
      </c>
      <c r="X790" s="1">
        <v>0</v>
      </c>
      <c r="Z790" s="1">
        <v>0</v>
      </c>
      <c r="AA790" s="1">
        <v>0</v>
      </c>
      <c r="AB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M790" s="1">
        <v>0</v>
      </c>
      <c r="AN790" s="1">
        <v>2</v>
      </c>
      <c r="AO790" s="1">
        <v>120</v>
      </c>
      <c r="AP790" s="1">
        <v>80</v>
      </c>
      <c r="AQ790" s="1">
        <v>80</v>
      </c>
      <c r="AR790" s="1">
        <v>122</v>
      </c>
      <c r="AS790" s="1">
        <v>80</v>
      </c>
      <c r="AT790" s="1">
        <v>76</v>
      </c>
      <c r="AU790" s="1">
        <v>0</v>
      </c>
      <c r="AV790" s="1">
        <v>147</v>
      </c>
      <c r="AW790" s="1">
        <v>50.6</v>
      </c>
      <c r="AX790" s="1">
        <v>23.42</v>
      </c>
      <c r="AY790" s="1">
        <v>0</v>
      </c>
      <c r="AZ790" s="1">
        <v>27</v>
      </c>
      <c r="BA790" s="1">
        <v>2</v>
      </c>
      <c r="BB790" s="1">
        <v>5</v>
      </c>
      <c r="BC790" s="1">
        <v>6</v>
      </c>
      <c r="BD790" s="1">
        <v>13</v>
      </c>
      <c r="BE790" s="1">
        <v>999</v>
      </c>
      <c r="BF790" s="1">
        <v>1</v>
      </c>
      <c r="BG790" s="1">
        <v>999</v>
      </c>
      <c r="BH790" s="1">
        <v>999</v>
      </c>
      <c r="BI790" s="1">
        <v>1</v>
      </c>
      <c r="BJ790" s="1">
        <v>2</v>
      </c>
      <c r="BK790" s="1">
        <v>4</v>
      </c>
      <c r="BL790" s="1">
        <v>2</v>
      </c>
      <c r="BM790" s="1">
        <v>0</v>
      </c>
      <c r="BN790" s="1">
        <v>0</v>
      </c>
      <c r="BO790" s="1">
        <v>0</v>
      </c>
      <c r="BP790" s="1">
        <v>2</v>
      </c>
      <c r="BQ790" s="1">
        <v>1</v>
      </c>
      <c r="BR790" s="1">
        <v>9</v>
      </c>
      <c r="BS790" s="1">
        <v>3</v>
      </c>
      <c r="BU790" s="1">
        <v>1</v>
      </c>
      <c r="BV790" s="1">
        <v>1</v>
      </c>
      <c r="BW790" s="1">
        <v>1</v>
      </c>
      <c r="BX790" s="1">
        <v>1</v>
      </c>
      <c r="BY790" s="1">
        <v>0</v>
      </c>
      <c r="BZ790" s="1">
        <v>1</v>
      </c>
      <c r="CA790" s="1">
        <v>1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0</v>
      </c>
      <c r="DL790" s="1">
        <v>0</v>
      </c>
      <c r="DM790" s="1">
        <v>1</v>
      </c>
      <c r="DN790" s="1">
        <v>1</v>
      </c>
      <c r="DO790" s="1">
        <v>1</v>
      </c>
      <c r="DP790" s="1">
        <v>0</v>
      </c>
      <c r="DQ790" s="1">
        <v>1</v>
      </c>
      <c r="DR790" s="1">
        <v>1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0</v>
      </c>
      <c r="EI790" s="1">
        <v>0</v>
      </c>
      <c r="EJ790" s="1">
        <v>0</v>
      </c>
      <c r="EK790" s="1">
        <v>0</v>
      </c>
      <c r="EL790" s="1">
        <v>0</v>
      </c>
      <c r="EM790" s="1">
        <v>0</v>
      </c>
      <c r="EN790" s="1">
        <v>0</v>
      </c>
      <c r="EO790" s="1">
        <v>0</v>
      </c>
      <c r="EP790" s="1">
        <v>0</v>
      </c>
      <c r="EQ790" s="1">
        <v>1</v>
      </c>
      <c r="EY790" s="1">
        <v>0</v>
      </c>
      <c r="FP790" s="1">
        <v>999</v>
      </c>
      <c r="FQ790" s="1">
        <v>999</v>
      </c>
      <c r="FR790" s="1">
        <v>999</v>
      </c>
      <c r="FS790" s="1">
        <v>999</v>
      </c>
      <c r="IT790" s="1">
        <v>0</v>
      </c>
      <c r="IU790" s="1">
        <v>12</v>
      </c>
      <c r="IX790" s="1">
        <v>0</v>
      </c>
      <c r="IY790" s="1">
        <v>0</v>
      </c>
      <c r="IZ790" s="1">
        <v>0</v>
      </c>
      <c r="JA790" s="1">
        <v>12</v>
      </c>
      <c r="JB790" s="1">
        <v>0</v>
      </c>
      <c r="JC790" s="1">
        <v>3</v>
      </c>
      <c r="JD790" s="1">
        <v>1</v>
      </c>
      <c r="JE790" s="1">
        <v>3</v>
      </c>
      <c r="JF790" s="1">
        <v>3</v>
      </c>
      <c r="JG790" s="1">
        <v>4</v>
      </c>
      <c r="JH790" s="1">
        <v>1</v>
      </c>
      <c r="JI790" s="1">
        <v>1</v>
      </c>
      <c r="JJ790" s="1">
        <v>4</v>
      </c>
      <c r="JK790" s="1">
        <v>1</v>
      </c>
      <c r="JL790" s="1">
        <v>3</v>
      </c>
      <c r="JM790" s="1">
        <v>1</v>
      </c>
      <c r="JN790" s="1">
        <v>3</v>
      </c>
      <c r="JO790" s="1">
        <v>3</v>
      </c>
      <c r="JP790" s="1">
        <v>2</v>
      </c>
      <c r="JQ790" s="1">
        <v>2</v>
      </c>
      <c r="JR790" s="4">
        <v>44663.57708333333</v>
      </c>
      <c r="JS790" s="1">
        <v>3</v>
      </c>
      <c r="JX790" s="1">
        <v>0</v>
      </c>
      <c r="JY790" s="1">
        <v>0</v>
      </c>
      <c r="KB790" s="1">
        <v>1</v>
      </c>
      <c r="KC790" s="1">
        <v>2</v>
      </c>
      <c r="KD790" s="1">
        <v>1</v>
      </c>
      <c r="KE790" s="1">
        <v>0</v>
      </c>
      <c r="KH790" s="1">
        <v>0</v>
      </c>
      <c r="KK790" s="1">
        <v>0</v>
      </c>
      <c r="KN790" s="1">
        <v>0</v>
      </c>
      <c r="KQ790" s="1">
        <v>0</v>
      </c>
      <c r="KT790" s="1">
        <v>0</v>
      </c>
      <c r="KW790" s="1">
        <v>1</v>
      </c>
      <c r="KX790" s="1">
        <v>5</v>
      </c>
      <c r="KY790" s="1">
        <v>1</v>
      </c>
      <c r="KZ790" s="1" t="s">
        <v>1954</v>
      </c>
      <c r="LA790" s="1">
        <v>1</v>
      </c>
      <c r="LB790" s="1">
        <v>0</v>
      </c>
      <c r="LD790" s="1">
        <v>1</v>
      </c>
      <c r="LE790" s="1">
        <v>1</v>
      </c>
      <c r="LF790" s="1">
        <v>1</v>
      </c>
      <c r="LG790" s="1">
        <v>1</v>
      </c>
      <c r="LH790" s="1">
        <v>1</v>
      </c>
      <c r="LI790" s="1">
        <v>1</v>
      </c>
      <c r="LJ790" s="1">
        <v>1</v>
      </c>
      <c r="LK790" s="1">
        <v>2</v>
      </c>
      <c r="LL790" s="1">
        <v>1</v>
      </c>
      <c r="LM790" s="1">
        <v>1</v>
      </c>
      <c r="LN790" s="1">
        <v>3</v>
      </c>
      <c r="LO790" s="1">
        <v>2</v>
      </c>
      <c r="LP790" s="1">
        <v>1</v>
      </c>
      <c r="LQ790" s="1">
        <v>1</v>
      </c>
      <c r="LR790" s="1">
        <v>6</v>
      </c>
      <c r="LS790" s="1">
        <v>1</v>
      </c>
      <c r="LT790" s="1">
        <v>1</v>
      </c>
      <c r="LU790" s="1">
        <v>1</v>
      </c>
      <c r="LV790" s="1">
        <v>1</v>
      </c>
      <c r="LW790" s="1">
        <v>4</v>
      </c>
      <c r="LX790" s="1">
        <v>1</v>
      </c>
      <c r="LY790" s="1">
        <v>5</v>
      </c>
      <c r="LZ790" s="1">
        <v>1</v>
      </c>
      <c r="MA790" s="1">
        <v>5</v>
      </c>
      <c r="MB790" s="1">
        <v>4</v>
      </c>
      <c r="MC790" s="1">
        <v>1</v>
      </c>
      <c r="MD790" s="1">
        <v>3</v>
      </c>
      <c r="ME790" s="1" t="s">
        <v>1955</v>
      </c>
      <c r="MF790" s="1">
        <v>3</v>
      </c>
      <c r="MG790" s="1" t="s">
        <v>1956</v>
      </c>
      <c r="MH790" s="1">
        <v>3</v>
      </c>
      <c r="MI790" s="1">
        <v>1</v>
      </c>
      <c r="MJ790" s="1">
        <v>2</v>
      </c>
      <c r="MK790" s="1">
        <v>1</v>
      </c>
      <c r="ML790" s="1">
        <v>1</v>
      </c>
      <c r="MM790" s="1">
        <v>4</v>
      </c>
      <c r="MN790" s="1">
        <v>2</v>
      </c>
      <c r="MO790" s="1">
        <v>1</v>
      </c>
      <c r="MP790" s="1">
        <v>1</v>
      </c>
      <c r="MQ790" s="1">
        <v>1</v>
      </c>
      <c r="MR790" s="1">
        <v>1</v>
      </c>
      <c r="MS790" s="1">
        <v>3</v>
      </c>
      <c r="MT790" s="1">
        <v>2</v>
      </c>
      <c r="MU790" s="1">
        <v>1</v>
      </c>
      <c r="MV790" s="1">
        <v>1</v>
      </c>
      <c r="MW790" s="1">
        <v>1</v>
      </c>
      <c r="MX790" s="1">
        <v>1</v>
      </c>
      <c r="MY790" s="1">
        <v>2</v>
      </c>
      <c r="MZ790" s="1">
        <v>1</v>
      </c>
      <c r="NA790" s="1">
        <v>1</v>
      </c>
      <c r="NB790" s="1">
        <v>1</v>
      </c>
      <c r="NC790" s="1">
        <v>2</v>
      </c>
      <c r="ND790" s="1">
        <v>1</v>
      </c>
      <c r="NE790" s="1">
        <v>1</v>
      </c>
      <c r="NF790" s="1">
        <v>1</v>
      </c>
      <c r="NG790" s="1">
        <v>1</v>
      </c>
      <c r="NH790" s="1">
        <v>1</v>
      </c>
      <c r="NI790" s="1">
        <v>3</v>
      </c>
      <c r="NJ790" s="1">
        <v>1</v>
      </c>
      <c r="NK790" s="1">
        <v>1</v>
      </c>
      <c r="NL790" s="1">
        <v>1</v>
      </c>
      <c r="NM790" s="1">
        <v>1</v>
      </c>
      <c r="NN790" s="1">
        <v>1</v>
      </c>
      <c r="NO790" s="1">
        <v>1</v>
      </c>
      <c r="NP790" s="1">
        <v>1</v>
      </c>
      <c r="NQ790" s="1">
        <v>1</v>
      </c>
      <c r="NR790" s="1">
        <v>1</v>
      </c>
      <c r="NS790" s="1">
        <v>4</v>
      </c>
      <c r="NT790" s="1">
        <v>1</v>
      </c>
      <c r="NU790" s="1">
        <v>1</v>
      </c>
      <c r="NV790" s="1">
        <v>1</v>
      </c>
      <c r="NW790" s="1">
        <v>1</v>
      </c>
      <c r="NX790" s="1">
        <v>1</v>
      </c>
      <c r="NY790" s="1">
        <v>3</v>
      </c>
      <c r="NZ790" s="1">
        <v>3</v>
      </c>
      <c r="OA790" s="1">
        <v>3</v>
      </c>
      <c r="OB790" s="1">
        <v>3</v>
      </c>
      <c r="OC790" s="1">
        <v>3</v>
      </c>
      <c r="OD790" s="1">
        <v>2</v>
      </c>
      <c r="OE790" s="1">
        <v>1</v>
      </c>
      <c r="OF790" s="1">
        <v>3</v>
      </c>
      <c r="OG790" s="1">
        <v>1</v>
      </c>
      <c r="OH790" s="1">
        <v>1</v>
      </c>
      <c r="OI790" s="1">
        <v>1</v>
      </c>
      <c r="OJ790" s="1">
        <v>3</v>
      </c>
      <c r="OK790" s="1">
        <v>1</v>
      </c>
      <c r="OL790" s="1">
        <v>1</v>
      </c>
      <c r="OM790" s="1">
        <v>1</v>
      </c>
      <c r="ON790" s="1">
        <v>1</v>
      </c>
      <c r="OO790" s="1">
        <v>1</v>
      </c>
      <c r="OP790" s="1">
        <v>1</v>
      </c>
      <c r="OQ790" s="1">
        <v>5</v>
      </c>
      <c r="OR790" s="1">
        <v>4</v>
      </c>
      <c r="OS790" s="1">
        <v>2</v>
      </c>
      <c r="OT790" s="1">
        <v>3</v>
      </c>
      <c r="OU790" s="1">
        <v>1</v>
      </c>
      <c r="OV790" s="1">
        <v>1</v>
      </c>
      <c r="OW790" s="1">
        <v>1</v>
      </c>
      <c r="OX790" s="1">
        <v>4</v>
      </c>
      <c r="OY790" s="1">
        <v>4</v>
      </c>
      <c r="OZ790" s="1">
        <v>3</v>
      </c>
      <c r="PA790" s="1">
        <v>3</v>
      </c>
      <c r="PB790" s="1">
        <v>2</v>
      </c>
      <c r="PC790" s="1">
        <v>1</v>
      </c>
      <c r="PD790" s="1">
        <v>4</v>
      </c>
      <c r="PE790" s="1">
        <v>1</v>
      </c>
      <c r="PF790" s="1">
        <v>1</v>
      </c>
      <c r="PG790" s="1">
        <v>2</v>
      </c>
      <c r="PH790" s="1">
        <v>4</v>
      </c>
      <c r="PI790" s="1">
        <v>1</v>
      </c>
      <c r="PJ790" s="1">
        <v>1</v>
      </c>
      <c r="PK790" s="1">
        <v>1</v>
      </c>
      <c r="PL790" s="1">
        <v>5</v>
      </c>
      <c r="PM790" s="1">
        <v>1</v>
      </c>
      <c r="PN790" s="1">
        <v>1</v>
      </c>
      <c r="PO790" s="1">
        <v>1</v>
      </c>
      <c r="PP790" s="1">
        <v>1</v>
      </c>
      <c r="PQ790" s="1">
        <v>1</v>
      </c>
      <c r="PR790" s="1">
        <v>2</v>
      </c>
      <c r="PS790" s="1">
        <v>1</v>
      </c>
      <c r="PT790" s="1">
        <v>1</v>
      </c>
      <c r="PU790" s="1">
        <v>1</v>
      </c>
      <c r="PV790" s="1">
        <v>3</v>
      </c>
      <c r="PW790" s="1">
        <v>2</v>
      </c>
      <c r="PX790" s="1">
        <v>1</v>
      </c>
      <c r="PY790" s="1">
        <v>1</v>
      </c>
      <c r="PZ790" s="1">
        <v>1</v>
      </c>
      <c r="QA790" s="1">
        <v>2</v>
      </c>
      <c r="QB790" s="1">
        <v>1</v>
      </c>
      <c r="QC790" s="1">
        <v>1</v>
      </c>
      <c r="QD790" s="1">
        <v>1</v>
      </c>
      <c r="QE790" s="1">
        <v>1</v>
      </c>
      <c r="QF790" s="1">
        <v>1</v>
      </c>
      <c r="QG790" s="1">
        <v>1</v>
      </c>
      <c r="QH790" s="1">
        <v>1</v>
      </c>
      <c r="QI790" s="1">
        <v>2</v>
      </c>
    </row>
    <row r="791" spans="1:462" ht="15.75" customHeight="1" x14ac:dyDescent="0.25">
      <c r="A791" s="1" t="s">
        <v>1957</v>
      </c>
      <c r="B791" s="1">
        <v>13</v>
      </c>
      <c r="C791" s="2">
        <v>19796</v>
      </c>
      <c r="D791" s="1">
        <v>67</v>
      </c>
      <c r="E791" s="1">
        <v>0</v>
      </c>
      <c r="F791" s="1">
        <v>1</v>
      </c>
      <c r="G791" s="1">
        <v>1</v>
      </c>
      <c r="H791" s="1">
        <v>12</v>
      </c>
      <c r="I791" s="1">
        <v>1</v>
      </c>
      <c r="J791" s="1">
        <v>0</v>
      </c>
      <c r="L791">
        <f t="shared" si="12"/>
        <v>0</v>
      </c>
      <c r="N791" s="1">
        <v>1</v>
      </c>
      <c r="O791" s="1">
        <v>0</v>
      </c>
      <c r="P791" s="1">
        <v>1</v>
      </c>
      <c r="Q791" s="1">
        <v>7</v>
      </c>
      <c r="R791" s="1">
        <v>1</v>
      </c>
      <c r="S791" s="1">
        <v>0</v>
      </c>
      <c r="T791" s="1">
        <v>1</v>
      </c>
      <c r="U791" s="1">
        <v>0</v>
      </c>
      <c r="V791" s="1">
        <v>0</v>
      </c>
      <c r="W791" s="1">
        <v>0</v>
      </c>
      <c r="X791" s="1">
        <v>0</v>
      </c>
      <c r="Z791" s="1">
        <v>0</v>
      </c>
      <c r="AA791" s="1">
        <v>0</v>
      </c>
      <c r="AB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M791" s="1">
        <v>0</v>
      </c>
      <c r="AN791" s="1">
        <v>1</v>
      </c>
      <c r="AO791" s="1">
        <v>105</v>
      </c>
      <c r="AP791" s="1">
        <v>60</v>
      </c>
      <c r="AQ791" s="1">
        <v>64</v>
      </c>
      <c r="AR791" s="1">
        <v>110</v>
      </c>
      <c r="AS791" s="1">
        <v>65</v>
      </c>
      <c r="AT791" s="1">
        <v>62</v>
      </c>
      <c r="AU791" s="1">
        <v>0</v>
      </c>
      <c r="AV791" s="1">
        <v>163</v>
      </c>
      <c r="AW791" s="1">
        <v>67.099999999999994</v>
      </c>
      <c r="AX791" s="1">
        <v>25.25</v>
      </c>
      <c r="AY791" s="1">
        <v>0</v>
      </c>
      <c r="AZ791" s="1">
        <v>27</v>
      </c>
      <c r="BA791" s="1">
        <v>8</v>
      </c>
      <c r="BB791" s="1">
        <v>7</v>
      </c>
      <c r="BC791" s="1">
        <v>7</v>
      </c>
      <c r="BD791" s="1">
        <v>22</v>
      </c>
      <c r="BE791" s="1">
        <v>999</v>
      </c>
      <c r="BF791" s="1">
        <v>1</v>
      </c>
      <c r="BG791" s="1">
        <v>2</v>
      </c>
      <c r="BH791" s="1">
        <v>999</v>
      </c>
      <c r="BI791" s="1">
        <v>2</v>
      </c>
      <c r="BJ791" s="1">
        <v>3</v>
      </c>
      <c r="BK791" s="1">
        <v>4</v>
      </c>
      <c r="BL791" s="1">
        <v>0</v>
      </c>
      <c r="BM791" s="1">
        <v>0</v>
      </c>
      <c r="BN791" s="1">
        <v>0</v>
      </c>
      <c r="BO791" s="1">
        <v>0</v>
      </c>
      <c r="BP791" s="1">
        <v>2</v>
      </c>
      <c r="BQ791" s="1">
        <v>0</v>
      </c>
      <c r="BR791" s="1">
        <v>6</v>
      </c>
      <c r="BS791" s="1">
        <v>6</v>
      </c>
      <c r="BU791" s="1">
        <v>0</v>
      </c>
      <c r="BV791" s="1">
        <v>1</v>
      </c>
      <c r="BW791" s="1">
        <v>1</v>
      </c>
      <c r="BX791" s="1">
        <v>1</v>
      </c>
      <c r="BY791" s="1">
        <v>0</v>
      </c>
      <c r="BZ791" s="1">
        <v>1</v>
      </c>
      <c r="CA791" s="1">
        <v>1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 s="1">
        <v>89</v>
      </c>
      <c r="CZ791" s="1">
        <v>5.4</v>
      </c>
      <c r="DA791" s="1">
        <v>195</v>
      </c>
      <c r="DB791" s="1">
        <v>81</v>
      </c>
      <c r="DC791" s="1">
        <v>50</v>
      </c>
      <c r="DD791" s="1">
        <v>133</v>
      </c>
      <c r="DE791" s="1">
        <v>13.2</v>
      </c>
      <c r="DF791" s="1">
        <v>41.1</v>
      </c>
      <c r="DG791" s="1">
        <v>0.81</v>
      </c>
      <c r="DH791" s="1">
        <v>24</v>
      </c>
      <c r="DI791" s="1">
        <v>29</v>
      </c>
      <c r="DJ791" s="1">
        <v>5</v>
      </c>
      <c r="DL791" s="1">
        <v>0</v>
      </c>
      <c r="DM791" s="1">
        <v>1</v>
      </c>
      <c r="DN791" s="1">
        <v>1</v>
      </c>
      <c r="DO791" s="1">
        <v>1</v>
      </c>
      <c r="DP791" s="1">
        <v>0</v>
      </c>
      <c r="DQ791" s="1">
        <v>1</v>
      </c>
      <c r="DR791" s="1">
        <v>1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0</v>
      </c>
      <c r="EI791" s="1">
        <v>0</v>
      </c>
      <c r="EJ791" s="1">
        <v>0</v>
      </c>
      <c r="EK791" s="1">
        <v>0</v>
      </c>
      <c r="EL791" s="1">
        <v>0</v>
      </c>
      <c r="EM791" s="1">
        <v>0</v>
      </c>
      <c r="EN791" s="1">
        <v>0</v>
      </c>
      <c r="EO791" s="1">
        <v>0</v>
      </c>
      <c r="EP791" s="1">
        <v>1</v>
      </c>
      <c r="EQ791" s="1">
        <v>1</v>
      </c>
      <c r="EY791" s="1">
        <v>0</v>
      </c>
      <c r="FD791" s="1">
        <v>89</v>
      </c>
      <c r="FE791" s="1">
        <v>5.4</v>
      </c>
      <c r="FF791" s="1">
        <v>195</v>
      </c>
      <c r="FG791" s="1">
        <v>81</v>
      </c>
      <c r="FH791" s="1">
        <v>50</v>
      </c>
      <c r="FI791" s="1">
        <v>133</v>
      </c>
      <c r="FJ791" s="1">
        <v>13.2</v>
      </c>
      <c r="FK791" s="1">
        <v>41.1</v>
      </c>
      <c r="FL791" s="1">
        <v>0.81</v>
      </c>
      <c r="FM791" s="1">
        <v>24</v>
      </c>
      <c r="FN791" s="1">
        <v>29</v>
      </c>
      <c r="FO791" s="1">
        <v>5</v>
      </c>
      <c r="FP791" s="1">
        <v>999</v>
      </c>
      <c r="FQ791" s="1">
        <v>1</v>
      </c>
      <c r="FR791" s="1">
        <v>2</v>
      </c>
      <c r="FS791" s="1">
        <v>999</v>
      </c>
      <c r="FT791" s="1">
        <v>2</v>
      </c>
      <c r="FV791" s="1">
        <v>13</v>
      </c>
      <c r="FW791" s="1">
        <v>44</v>
      </c>
      <c r="FY791" s="1">
        <v>6</v>
      </c>
      <c r="FZ791" s="1">
        <v>5</v>
      </c>
      <c r="GA791" s="1">
        <v>3</v>
      </c>
      <c r="GB791" s="3">
        <v>2.5694444444444443E-2</v>
      </c>
      <c r="GC791" s="1">
        <v>0</v>
      </c>
      <c r="GD791" s="3">
        <v>8.6805555555555552E-2</v>
      </c>
      <c r="GE791" s="1">
        <v>1</v>
      </c>
      <c r="GF791" s="1">
        <v>60</v>
      </c>
      <c r="GG791" s="1">
        <v>48</v>
      </c>
      <c r="GH791" s="1">
        <v>15</v>
      </c>
      <c r="GJ791" s="1">
        <v>13</v>
      </c>
      <c r="GK791" s="1">
        <v>16</v>
      </c>
      <c r="GL791" s="1">
        <v>16</v>
      </c>
      <c r="GM791" s="1">
        <v>7</v>
      </c>
      <c r="GN791" s="1">
        <v>9</v>
      </c>
      <c r="GO791" s="1">
        <v>16</v>
      </c>
      <c r="GP791" s="1">
        <v>10</v>
      </c>
      <c r="GQ791" s="1">
        <v>6</v>
      </c>
      <c r="GR791" s="1">
        <v>16</v>
      </c>
      <c r="GS791" s="1">
        <v>12</v>
      </c>
      <c r="GT791" s="1">
        <v>4</v>
      </c>
      <c r="GU791" s="1">
        <v>16</v>
      </c>
      <c r="GV791" s="1">
        <v>29</v>
      </c>
      <c r="GW791" s="1">
        <v>48</v>
      </c>
      <c r="GZ791" s="3">
        <v>2.361111111111111E-2</v>
      </c>
      <c r="HA791" s="1">
        <v>0</v>
      </c>
      <c r="HC791" s="3">
        <v>3.6111111111111108E-2</v>
      </c>
      <c r="HD791" s="1">
        <v>0</v>
      </c>
      <c r="HF791" s="3">
        <v>4.2361111111111113E-2</v>
      </c>
      <c r="HG791" s="1">
        <v>0</v>
      </c>
      <c r="HH791" s="3">
        <v>3.472222222222222E-3</v>
      </c>
      <c r="HI791" s="3">
        <v>4.1666666666666666E-3</v>
      </c>
      <c r="HK791" s="1">
        <v>1</v>
      </c>
      <c r="HL791" s="1">
        <v>0</v>
      </c>
      <c r="HM791" s="1">
        <v>0</v>
      </c>
      <c r="HN791" s="1">
        <v>0</v>
      </c>
      <c r="HO791" s="1">
        <v>1</v>
      </c>
      <c r="HP791" s="1">
        <v>0</v>
      </c>
      <c r="HQ791" s="1">
        <v>0</v>
      </c>
      <c r="HR791" s="1">
        <v>1</v>
      </c>
      <c r="HS791" s="1">
        <v>0</v>
      </c>
      <c r="HT791" s="1">
        <v>0</v>
      </c>
      <c r="HU791" s="1">
        <v>0</v>
      </c>
      <c r="HV791" s="1">
        <v>0</v>
      </c>
      <c r="HW791" s="1">
        <v>0</v>
      </c>
      <c r="HX791" s="1">
        <v>0</v>
      </c>
      <c r="HY791" s="1">
        <v>14</v>
      </c>
      <c r="HZ791" s="1">
        <v>2</v>
      </c>
      <c r="IA791" s="1">
        <v>16</v>
      </c>
      <c r="IH791" s="1">
        <v>16</v>
      </c>
      <c r="II791" s="1">
        <v>10</v>
      </c>
      <c r="IJ791" s="1">
        <v>8</v>
      </c>
      <c r="IK791" s="1">
        <v>1</v>
      </c>
      <c r="IL791" s="1">
        <v>1</v>
      </c>
      <c r="IM791" s="1" t="s">
        <v>1958</v>
      </c>
      <c r="IN791" s="1">
        <v>0.5</v>
      </c>
      <c r="IO791" s="1">
        <v>0.5</v>
      </c>
      <c r="IP791" s="1">
        <v>1</v>
      </c>
      <c r="IQ791" s="1">
        <v>1</v>
      </c>
      <c r="IR791" s="1">
        <v>1</v>
      </c>
      <c r="IS791" s="1">
        <v>1</v>
      </c>
      <c r="IT791" s="1">
        <v>8</v>
      </c>
      <c r="IU791" s="1">
        <v>10</v>
      </c>
      <c r="IV791" s="1">
        <v>-1</v>
      </c>
      <c r="IW791" s="1">
        <v>1</v>
      </c>
      <c r="IX791" s="1">
        <v>-3</v>
      </c>
      <c r="IY791" s="1">
        <v>0</v>
      </c>
      <c r="IZ791" s="1">
        <v>0</v>
      </c>
      <c r="JA791" s="1">
        <v>7</v>
      </c>
      <c r="JB791" s="1">
        <v>2</v>
      </c>
      <c r="JC791" s="1">
        <v>2</v>
      </c>
      <c r="JD791" s="1">
        <v>2</v>
      </c>
      <c r="JE791" s="1">
        <v>2</v>
      </c>
      <c r="JF791" s="1">
        <v>4</v>
      </c>
      <c r="JG791" s="1">
        <v>2</v>
      </c>
      <c r="JH791" s="1">
        <v>1</v>
      </c>
      <c r="JI791" s="1">
        <v>2</v>
      </c>
      <c r="JJ791" s="1">
        <v>2</v>
      </c>
      <c r="JK791" s="1">
        <v>6</v>
      </c>
      <c r="JL791" s="1">
        <v>4</v>
      </c>
      <c r="JM791" s="1">
        <v>2</v>
      </c>
      <c r="JN791" s="1">
        <v>2</v>
      </c>
      <c r="JO791" s="1">
        <v>4</v>
      </c>
      <c r="JP791" s="1">
        <v>4</v>
      </c>
      <c r="JQ791" s="1">
        <v>2</v>
      </c>
      <c r="JR791" s="4">
        <v>44698.606249999997</v>
      </c>
      <c r="JS791" s="1">
        <v>5</v>
      </c>
      <c r="JT791" s="1">
        <v>0</v>
      </c>
      <c r="JX791" s="1">
        <v>1</v>
      </c>
      <c r="JY791" s="1">
        <v>0</v>
      </c>
      <c r="KB791" s="1">
        <v>0</v>
      </c>
      <c r="KE791" s="1">
        <v>0</v>
      </c>
      <c r="KH791" s="1">
        <v>0</v>
      </c>
      <c r="KK791" s="1">
        <v>0</v>
      </c>
      <c r="KN791" s="1">
        <v>1</v>
      </c>
      <c r="KO791" s="1">
        <v>5</v>
      </c>
      <c r="KP791" s="1">
        <v>1</v>
      </c>
      <c r="KQ791" s="1">
        <v>0</v>
      </c>
      <c r="KT791" s="1">
        <v>0</v>
      </c>
      <c r="KW791" s="1">
        <v>0</v>
      </c>
      <c r="KZ791" s="1" t="s">
        <v>1959</v>
      </c>
      <c r="LA791" s="1">
        <v>2</v>
      </c>
      <c r="LB791" s="1">
        <v>1</v>
      </c>
      <c r="LC791" s="1" t="s">
        <v>1960</v>
      </c>
      <c r="LD791" s="1">
        <v>2</v>
      </c>
      <c r="LE791" s="1">
        <v>1</v>
      </c>
      <c r="LF791" s="1">
        <v>2</v>
      </c>
      <c r="LG791" s="1">
        <v>1</v>
      </c>
      <c r="LH791" s="1">
        <v>1</v>
      </c>
      <c r="LI791" s="1">
        <v>1</v>
      </c>
      <c r="LJ791" s="1">
        <v>1</v>
      </c>
      <c r="LK791" s="1">
        <v>1</v>
      </c>
      <c r="LL791" s="1">
        <v>1</v>
      </c>
      <c r="LM791" s="1">
        <v>5</v>
      </c>
      <c r="LN791" s="1">
        <v>1</v>
      </c>
      <c r="LO791" s="1">
        <v>1</v>
      </c>
      <c r="LP791" s="1">
        <v>1</v>
      </c>
      <c r="LQ791" s="1">
        <v>1</v>
      </c>
      <c r="LR791" s="1">
        <v>1</v>
      </c>
      <c r="LS791" s="1">
        <v>4</v>
      </c>
      <c r="LT791" s="1">
        <v>1</v>
      </c>
      <c r="LU791" s="1">
        <v>1</v>
      </c>
      <c r="LV791" s="1">
        <v>4</v>
      </c>
      <c r="LW791" s="1">
        <v>4</v>
      </c>
      <c r="LX791" s="1">
        <v>4</v>
      </c>
      <c r="LY791" s="1">
        <v>4</v>
      </c>
      <c r="LZ791" s="1">
        <v>1</v>
      </c>
      <c r="MA791" s="1">
        <v>5</v>
      </c>
      <c r="MB791" s="1">
        <v>4</v>
      </c>
      <c r="MC791" s="1">
        <v>4</v>
      </c>
      <c r="MD791" s="1">
        <v>3</v>
      </c>
      <c r="ME791" s="1" t="s">
        <v>1961</v>
      </c>
      <c r="MF791" s="1">
        <v>6</v>
      </c>
      <c r="MG791" s="1" t="s">
        <v>1962</v>
      </c>
      <c r="MH791" s="1">
        <v>2</v>
      </c>
      <c r="MI791" s="1">
        <v>1</v>
      </c>
      <c r="MJ791" s="1">
        <v>1</v>
      </c>
      <c r="MK791" s="1">
        <v>1</v>
      </c>
      <c r="ML791" s="1">
        <v>1</v>
      </c>
      <c r="MM791" s="1">
        <v>1</v>
      </c>
      <c r="MN791" s="1">
        <v>1</v>
      </c>
      <c r="MO791" s="1">
        <v>1</v>
      </c>
      <c r="MP791" s="1">
        <v>1</v>
      </c>
      <c r="MQ791" s="1">
        <v>1</v>
      </c>
      <c r="MR791" s="1">
        <v>2</v>
      </c>
      <c r="MS791" s="1">
        <v>1</v>
      </c>
      <c r="MT791" s="1">
        <v>2</v>
      </c>
      <c r="MU791" s="1">
        <v>1</v>
      </c>
      <c r="MV791" s="1">
        <v>1</v>
      </c>
      <c r="MW791" s="1">
        <v>1</v>
      </c>
      <c r="MX791" s="1">
        <v>1</v>
      </c>
      <c r="MY791" s="1">
        <v>1</v>
      </c>
      <c r="MZ791" s="1">
        <v>1</v>
      </c>
      <c r="NA791" s="1">
        <v>1</v>
      </c>
      <c r="NB791" s="1">
        <v>1</v>
      </c>
      <c r="NC791" s="1">
        <v>1</v>
      </c>
      <c r="ND791" s="1">
        <v>1</v>
      </c>
      <c r="NE791" s="1">
        <v>1</v>
      </c>
      <c r="NF791" s="1">
        <v>1</v>
      </c>
      <c r="NG791" s="1">
        <v>1</v>
      </c>
      <c r="NH791" s="1">
        <v>1</v>
      </c>
      <c r="NI791" s="1">
        <v>2</v>
      </c>
      <c r="NJ791" s="1">
        <v>2</v>
      </c>
      <c r="NK791" s="1">
        <v>1</v>
      </c>
      <c r="NL791" s="1">
        <v>1</v>
      </c>
      <c r="NM791" s="1">
        <v>4</v>
      </c>
      <c r="NN791" s="1">
        <v>1</v>
      </c>
      <c r="NO791" s="1">
        <v>5</v>
      </c>
      <c r="NP791" s="1">
        <v>1</v>
      </c>
      <c r="NQ791" s="1">
        <v>2</v>
      </c>
      <c r="NR791" s="1">
        <v>1</v>
      </c>
      <c r="NS791" s="1">
        <v>5</v>
      </c>
      <c r="NT791" s="1">
        <v>1</v>
      </c>
      <c r="NU791" s="1">
        <v>1</v>
      </c>
      <c r="NV791" s="1">
        <v>1</v>
      </c>
      <c r="NW791" s="1">
        <v>1</v>
      </c>
      <c r="NX791" s="1">
        <v>4</v>
      </c>
      <c r="NY791" s="1">
        <v>1</v>
      </c>
      <c r="NZ791" s="1">
        <v>3</v>
      </c>
      <c r="OA791" s="1">
        <v>3</v>
      </c>
      <c r="OB791" s="1">
        <v>2</v>
      </c>
      <c r="OC791" s="1">
        <v>3</v>
      </c>
      <c r="OD791" s="1">
        <v>5</v>
      </c>
      <c r="OE791" s="1">
        <v>1</v>
      </c>
      <c r="OF791" s="1">
        <v>5</v>
      </c>
      <c r="OG791" s="1">
        <v>1</v>
      </c>
      <c r="OH791" s="1">
        <v>1</v>
      </c>
      <c r="OI791" s="1">
        <v>1</v>
      </c>
      <c r="OJ791" s="1">
        <v>5</v>
      </c>
      <c r="OK791" s="1">
        <v>1</v>
      </c>
      <c r="OL791" s="1">
        <v>1</v>
      </c>
      <c r="OM791" s="1">
        <v>1</v>
      </c>
      <c r="ON791" s="1">
        <v>1</v>
      </c>
      <c r="OO791" s="1">
        <v>2</v>
      </c>
      <c r="OP791" s="1">
        <v>3</v>
      </c>
      <c r="OQ791" s="1">
        <v>1</v>
      </c>
      <c r="OR791" s="1">
        <v>5</v>
      </c>
      <c r="OS791" s="1">
        <v>5</v>
      </c>
      <c r="OT791" s="1">
        <v>1</v>
      </c>
      <c r="OU791" s="1">
        <v>1</v>
      </c>
      <c r="OV791" s="1">
        <v>1</v>
      </c>
      <c r="OW791" s="1">
        <v>1</v>
      </c>
      <c r="OX791" s="1">
        <v>1</v>
      </c>
      <c r="OY791" s="1">
        <v>1</v>
      </c>
      <c r="OZ791" s="1">
        <v>1</v>
      </c>
      <c r="PA791" s="1">
        <v>1</v>
      </c>
      <c r="PB791" s="1">
        <v>1</v>
      </c>
      <c r="PC791" s="1">
        <v>1</v>
      </c>
      <c r="PD791" s="1">
        <v>1</v>
      </c>
      <c r="PE791" s="1">
        <v>1</v>
      </c>
      <c r="PF791" s="1">
        <v>1</v>
      </c>
      <c r="PG791" s="1">
        <v>1</v>
      </c>
      <c r="PH791" s="1">
        <v>1</v>
      </c>
      <c r="PI791" s="1">
        <v>1</v>
      </c>
      <c r="PJ791" s="1">
        <v>1</v>
      </c>
      <c r="PK791" s="1">
        <v>1</v>
      </c>
      <c r="PL791" s="1">
        <v>3</v>
      </c>
      <c r="PM791" s="1">
        <v>2</v>
      </c>
      <c r="PN791" s="1">
        <v>1</v>
      </c>
      <c r="PO791" s="1">
        <v>1</v>
      </c>
      <c r="PP791" s="1">
        <v>1</v>
      </c>
      <c r="PQ791" s="1">
        <v>1</v>
      </c>
      <c r="PR791" s="1">
        <v>1</v>
      </c>
      <c r="PS791" s="1">
        <v>1</v>
      </c>
      <c r="PT791" s="1">
        <v>1</v>
      </c>
      <c r="PU791" s="1">
        <v>1</v>
      </c>
      <c r="PV791" s="1">
        <v>4</v>
      </c>
      <c r="PW791" s="1">
        <v>3</v>
      </c>
      <c r="PX791" s="1">
        <v>1</v>
      </c>
      <c r="PY791" s="1">
        <v>1</v>
      </c>
      <c r="PZ791" s="1">
        <v>1</v>
      </c>
      <c r="QA791" s="1">
        <v>1</v>
      </c>
      <c r="QB791" s="1">
        <v>1</v>
      </c>
      <c r="QC791" s="1">
        <v>1</v>
      </c>
      <c r="QD791" s="1">
        <v>1</v>
      </c>
      <c r="QE791" s="1">
        <v>1</v>
      </c>
      <c r="QF791" s="1">
        <v>1</v>
      </c>
      <c r="QG791" s="1">
        <v>1</v>
      </c>
      <c r="QH791" s="1">
        <v>1</v>
      </c>
      <c r="QI791" s="1">
        <v>3</v>
      </c>
      <c r="QJ791" s="4">
        <v>44698.409722222219</v>
      </c>
      <c r="QK791" s="4">
        <v>44698.451388888891</v>
      </c>
      <c r="QL791" s="1">
        <v>2</v>
      </c>
      <c r="QM791" s="1">
        <v>1</v>
      </c>
      <c r="QN791" s="1">
        <v>51.8</v>
      </c>
      <c r="QO791" s="1">
        <v>5</v>
      </c>
      <c r="QP791" s="1">
        <v>0</v>
      </c>
      <c r="QR791" s="1">
        <v>0</v>
      </c>
      <c r="QT791" s="1">
        <v>0</v>
      </c>
    </row>
    <row r="792" spans="1:462" ht="15.75" customHeight="1" x14ac:dyDescent="0.25">
      <c r="A792" s="1" t="s">
        <v>1963</v>
      </c>
      <c r="B792" s="1">
        <v>13</v>
      </c>
      <c r="C792" s="2">
        <v>17378</v>
      </c>
      <c r="D792" s="1">
        <v>74</v>
      </c>
      <c r="E792" s="1">
        <v>0</v>
      </c>
      <c r="F792" s="1">
        <v>1</v>
      </c>
      <c r="G792" s="1">
        <v>0</v>
      </c>
      <c r="H792" s="1">
        <v>8</v>
      </c>
      <c r="I792" s="1">
        <v>0</v>
      </c>
      <c r="L792">
        <f t="shared" si="12"/>
        <v>0</v>
      </c>
      <c r="O792" s="1">
        <v>0</v>
      </c>
      <c r="P792" s="1">
        <v>1</v>
      </c>
      <c r="Q792" s="1">
        <v>1</v>
      </c>
      <c r="R792" s="1">
        <v>0</v>
      </c>
      <c r="S792" s="1">
        <v>1</v>
      </c>
      <c r="T792" s="1">
        <v>1</v>
      </c>
      <c r="U792" s="1">
        <v>0</v>
      </c>
      <c r="V792" s="1">
        <v>0</v>
      </c>
      <c r="W792" s="1">
        <v>0</v>
      </c>
      <c r="X792" s="1">
        <v>0</v>
      </c>
      <c r="Z792" s="1">
        <v>0</v>
      </c>
      <c r="AA792" s="1">
        <v>0</v>
      </c>
      <c r="AB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1</v>
      </c>
      <c r="AL792" s="1">
        <v>0</v>
      </c>
      <c r="AM792" s="1">
        <v>0</v>
      </c>
      <c r="AN792" s="1">
        <v>2</v>
      </c>
      <c r="AO792" s="1">
        <v>112</v>
      </c>
      <c r="AP792" s="1">
        <v>69</v>
      </c>
      <c r="AQ792" s="1">
        <v>94</v>
      </c>
      <c r="AR792" s="1">
        <v>109</v>
      </c>
      <c r="AS792" s="1">
        <v>69</v>
      </c>
      <c r="AT792" s="1">
        <v>90</v>
      </c>
      <c r="AU792" s="1">
        <v>1</v>
      </c>
      <c r="AV792" s="1">
        <v>157</v>
      </c>
      <c r="AW792" s="1">
        <v>68.400000000000006</v>
      </c>
      <c r="AX792" s="1">
        <v>27.75</v>
      </c>
      <c r="AY792" s="1">
        <v>0</v>
      </c>
      <c r="AZ792" s="1">
        <v>28</v>
      </c>
      <c r="BA792" s="1">
        <v>4</v>
      </c>
      <c r="BB792" s="1">
        <v>7</v>
      </c>
      <c r="BC792" s="1">
        <v>8</v>
      </c>
      <c r="BD792" s="1">
        <v>19</v>
      </c>
      <c r="BE792" s="1">
        <v>999</v>
      </c>
      <c r="BF792" s="1">
        <v>1</v>
      </c>
      <c r="BG792" s="1">
        <v>2</v>
      </c>
      <c r="BH792" s="1">
        <v>999</v>
      </c>
      <c r="BI792" s="1">
        <v>2</v>
      </c>
      <c r="BJ792" s="1">
        <v>3</v>
      </c>
      <c r="BK792" s="1">
        <v>4</v>
      </c>
      <c r="BL792" s="1">
        <v>2</v>
      </c>
      <c r="BM792" s="1">
        <v>0</v>
      </c>
      <c r="BN792" s="1">
        <v>2</v>
      </c>
      <c r="BO792" s="1">
        <v>0</v>
      </c>
      <c r="BP792" s="1">
        <v>2</v>
      </c>
      <c r="BQ792" s="1">
        <v>0</v>
      </c>
      <c r="BR792" s="1">
        <v>10</v>
      </c>
      <c r="BS792" s="1">
        <v>2</v>
      </c>
      <c r="BU792" s="1">
        <v>0</v>
      </c>
      <c r="BV792" s="1">
        <v>1</v>
      </c>
      <c r="BW792" s="1">
        <v>1</v>
      </c>
      <c r="BX792" s="1">
        <v>0</v>
      </c>
      <c r="BY792" s="1">
        <v>0</v>
      </c>
      <c r="BZ792" s="1">
        <v>1</v>
      </c>
      <c r="CA792" s="1">
        <v>1</v>
      </c>
      <c r="CB792" s="1">
        <v>0</v>
      </c>
      <c r="CC792" s="1">
        <v>0</v>
      </c>
      <c r="CD792" s="1">
        <v>1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DL792" s="1">
        <v>0</v>
      </c>
      <c r="DM792" s="1">
        <v>1</v>
      </c>
      <c r="DN792" s="1">
        <v>1</v>
      </c>
      <c r="DO792" s="1">
        <v>0</v>
      </c>
      <c r="DP792" s="1">
        <v>0</v>
      </c>
      <c r="DQ792" s="1">
        <v>1</v>
      </c>
      <c r="DR792" s="1">
        <v>1</v>
      </c>
      <c r="DS792" s="1">
        <v>0</v>
      </c>
      <c r="DT792" s="1">
        <v>0</v>
      </c>
      <c r="DU792" s="1">
        <v>1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0</v>
      </c>
      <c r="EI792" s="1">
        <v>0</v>
      </c>
      <c r="EJ792" s="1">
        <v>0</v>
      </c>
      <c r="EK792" s="1">
        <v>0</v>
      </c>
      <c r="EL792" s="1">
        <v>0</v>
      </c>
      <c r="EM792" s="1">
        <v>0</v>
      </c>
      <c r="EN792" s="1">
        <v>0</v>
      </c>
      <c r="EO792" s="1">
        <v>0</v>
      </c>
      <c r="EP792" s="1">
        <v>0</v>
      </c>
      <c r="EQ792" s="1">
        <v>0</v>
      </c>
    </row>
    <row r="793" spans="1:462" ht="15.75" customHeight="1" x14ac:dyDescent="0.25">
      <c r="A793" s="1" t="s">
        <v>1964</v>
      </c>
      <c r="B793" s="1">
        <v>13</v>
      </c>
      <c r="C793" s="2">
        <v>17412</v>
      </c>
      <c r="D793" s="1">
        <v>74</v>
      </c>
      <c r="E793" s="1">
        <v>0</v>
      </c>
      <c r="F793" s="1">
        <v>1</v>
      </c>
      <c r="G793" s="1">
        <v>0</v>
      </c>
      <c r="H793" s="1">
        <v>14</v>
      </c>
      <c r="I793" s="1">
        <v>0</v>
      </c>
      <c r="L793">
        <f t="shared" si="12"/>
        <v>0</v>
      </c>
      <c r="O793" s="1">
        <v>0</v>
      </c>
      <c r="P793" s="1">
        <v>0</v>
      </c>
      <c r="S793" s="1">
        <v>1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Z793" s="1">
        <v>1</v>
      </c>
      <c r="AA793" s="1">
        <v>0</v>
      </c>
      <c r="AB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M793" s="1">
        <v>0</v>
      </c>
      <c r="AN793" s="1">
        <v>1</v>
      </c>
      <c r="AO793" s="1">
        <v>148</v>
      </c>
      <c r="AP793" s="1">
        <v>77</v>
      </c>
      <c r="AQ793" s="1">
        <v>65</v>
      </c>
      <c r="AR793" s="1">
        <v>151</v>
      </c>
      <c r="AS793" s="1">
        <v>77</v>
      </c>
      <c r="AT793" s="1">
        <v>63</v>
      </c>
      <c r="AU793" s="1">
        <v>0</v>
      </c>
      <c r="AV793" s="1">
        <v>158</v>
      </c>
      <c r="AW793" s="1">
        <v>68.5</v>
      </c>
      <c r="AX793" s="1">
        <v>27.44</v>
      </c>
      <c r="AY793" s="1">
        <v>0</v>
      </c>
      <c r="AZ793" s="1">
        <v>27</v>
      </c>
      <c r="BA793" s="1">
        <v>6</v>
      </c>
      <c r="BB793" s="1">
        <v>8</v>
      </c>
      <c r="BC793" s="1">
        <v>10</v>
      </c>
      <c r="BD793" s="1">
        <v>24</v>
      </c>
      <c r="BE793" s="1">
        <v>999</v>
      </c>
      <c r="BF793" s="1">
        <v>1</v>
      </c>
      <c r="BG793" s="1">
        <v>2</v>
      </c>
      <c r="BH793" s="1">
        <v>3</v>
      </c>
      <c r="BI793" s="1">
        <v>3</v>
      </c>
      <c r="BJ793" s="1">
        <v>3</v>
      </c>
      <c r="BK793" s="1">
        <v>4</v>
      </c>
      <c r="BL793" s="1">
        <v>0</v>
      </c>
      <c r="BM793" s="1">
        <v>0</v>
      </c>
      <c r="BN793" s="1">
        <v>2</v>
      </c>
      <c r="BO793" s="1">
        <v>0</v>
      </c>
      <c r="BP793" s="1">
        <v>0</v>
      </c>
      <c r="BQ793" s="1">
        <v>0</v>
      </c>
      <c r="BR793" s="1">
        <v>6</v>
      </c>
      <c r="BS793" s="1">
        <v>5</v>
      </c>
      <c r="BU793" s="1">
        <v>0</v>
      </c>
      <c r="BV793" s="1">
        <v>1</v>
      </c>
      <c r="BW793" s="1">
        <v>1</v>
      </c>
      <c r="BX793" s="1">
        <v>1</v>
      </c>
      <c r="BY793" s="1">
        <v>0</v>
      </c>
      <c r="BZ793" s="1">
        <v>1</v>
      </c>
      <c r="CA793" s="1">
        <v>1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N793" s="1">
        <v>0</v>
      </c>
      <c r="CO793" s="1">
        <v>0</v>
      </c>
      <c r="CP793" s="1">
        <v>1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1</v>
      </c>
      <c r="CX793" s="1">
        <v>0</v>
      </c>
      <c r="CY793" s="1">
        <v>93</v>
      </c>
      <c r="CZ793" s="1">
        <v>5.9</v>
      </c>
      <c r="DA793" s="1">
        <v>205</v>
      </c>
      <c r="DB793" s="1">
        <v>154</v>
      </c>
      <c r="DC793" s="1">
        <v>51</v>
      </c>
      <c r="DD793" s="1">
        <v>126</v>
      </c>
      <c r="DE793" s="1">
        <v>13.7</v>
      </c>
      <c r="DF793" s="1">
        <v>43.5</v>
      </c>
      <c r="DG793" s="1">
        <v>0.95</v>
      </c>
      <c r="DH793" s="1">
        <v>42</v>
      </c>
      <c r="DI793" s="1">
        <v>17</v>
      </c>
      <c r="DJ793" s="1">
        <v>15.1</v>
      </c>
      <c r="DL793" s="1">
        <v>0</v>
      </c>
      <c r="DM793" s="1">
        <v>1</v>
      </c>
      <c r="DN793" s="1">
        <v>1</v>
      </c>
      <c r="DO793" s="1">
        <v>1</v>
      </c>
      <c r="DP793" s="1">
        <v>0</v>
      </c>
      <c r="DQ793" s="1">
        <v>1</v>
      </c>
      <c r="DR793" s="1">
        <v>1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1</v>
      </c>
      <c r="EH793" s="1">
        <v>0</v>
      </c>
      <c r="EI793" s="1">
        <v>0</v>
      </c>
      <c r="EJ793" s="1">
        <v>0</v>
      </c>
      <c r="EK793" s="1">
        <v>0</v>
      </c>
      <c r="EL793" s="1">
        <v>0</v>
      </c>
      <c r="EM793" s="1">
        <v>0</v>
      </c>
      <c r="EN793" s="1">
        <v>1</v>
      </c>
      <c r="EO793" s="1">
        <v>0</v>
      </c>
      <c r="EP793" s="1">
        <v>1</v>
      </c>
      <c r="EQ793" s="1">
        <v>0</v>
      </c>
    </row>
    <row r="794" spans="1:462" ht="15.75" customHeight="1" x14ac:dyDescent="0.25">
      <c r="A794" s="1" t="s">
        <v>1965</v>
      </c>
      <c r="B794" s="1">
        <v>13</v>
      </c>
      <c r="C794" s="2">
        <v>21056</v>
      </c>
      <c r="D794" s="1">
        <v>64</v>
      </c>
      <c r="E794" s="1">
        <v>0</v>
      </c>
      <c r="F794" s="1">
        <v>1</v>
      </c>
      <c r="G794" s="1">
        <v>0</v>
      </c>
      <c r="H794" s="1">
        <v>10</v>
      </c>
      <c r="I794" s="1">
        <v>1</v>
      </c>
      <c r="J794" s="1">
        <v>0</v>
      </c>
      <c r="L794">
        <f t="shared" si="12"/>
        <v>0</v>
      </c>
      <c r="N794" s="1">
        <v>12</v>
      </c>
      <c r="O794" s="1">
        <v>0</v>
      </c>
      <c r="P794" s="1">
        <v>1</v>
      </c>
      <c r="Q794" s="1">
        <v>8</v>
      </c>
      <c r="R794" s="1">
        <v>0</v>
      </c>
      <c r="S794" s="1">
        <v>1</v>
      </c>
      <c r="T794" s="1">
        <v>1</v>
      </c>
      <c r="U794" s="1">
        <v>0</v>
      </c>
      <c r="V794" s="1">
        <v>0</v>
      </c>
      <c r="W794" s="1">
        <v>0</v>
      </c>
      <c r="X794" s="1">
        <v>0</v>
      </c>
      <c r="Z794" s="1">
        <v>0</v>
      </c>
      <c r="AA794" s="1">
        <v>0</v>
      </c>
      <c r="AB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M794" s="1">
        <v>0</v>
      </c>
      <c r="AN794" s="1">
        <v>2</v>
      </c>
      <c r="AO794" s="1">
        <v>140</v>
      </c>
      <c r="AP794" s="1">
        <v>80</v>
      </c>
      <c r="AQ794" s="1">
        <v>64</v>
      </c>
      <c r="AR794" s="1">
        <v>136</v>
      </c>
      <c r="AS794" s="1">
        <v>80</v>
      </c>
      <c r="AT794" s="1">
        <v>62</v>
      </c>
      <c r="AU794" s="1">
        <v>1</v>
      </c>
      <c r="AV794" s="1">
        <v>163</v>
      </c>
      <c r="AW794" s="1">
        <v>68.5</v>
      </c>
      <c r="AX794" s="1">
        <v>25.78</v>
      </c>
      <c r="AY794" s="1">
        <v>0</v>
      </c>
      <c r="AZ794" s="1">
        <v>26</v>
      </c>
      <c r="BA794" s="1">
        <v>3</v>
      </c>
      <c r="BB794" s="1">
        <v>6</v>
      </c>
      <c r="BC794" s="1">
        <v>8</v>
      </c>
      <c r="BD794" s="1">
        <v>17</v>
      </c>
      <c r="BE794" s="1">
        <v>999</v>
      </c>
      <c r="BF794" s="1">
        <v>1</v>
      </c>
      <c r="BG794" s="1">
        <v>2</v>
      </c>
      <c r="BH794" s="1">
        <v>999</v>
      </c>
      <c r="BI794" s="1">
        <v>2</v>
      </c>
      <c r="BJ794" s="1">
        <v>2</v>
      </c>
      <c r="BK794" s="1">
        <v>4</v>
      </c>
      <c r="BL794" s="1">
        <v>0</v>
      </c>
      <c r="BM794" s="1">
        <v>0</v>
      </c>
      <c r="BN794" s="1">
        <v>0</v>
      </c>
      <c r="BO794" s="1">
        <v>0</v>
      </c>
      <c r="BP794" s="1">
        <v>2</v>
      </c>
      <c r="BQ794" s="1">
        <v>1</v>
      </c>
      <c r="BR794" s="1">
        <v>7</v>
      </c>
      <c r="BS794" s="1">
        <v>6</v>
      </c>
      <c r="BU794" s="1">
        <v>0</v>
      </c>
      <c r="BV794" s="1">
        <v>1</v>
      </c>
      <c r="BW794" s="1">
        <v>1</v>
      </c>
      <c r="BX794" s="1">
        <v>1</v>
      </c>
      <c r="BY794" s="1">
        <v>0</v>
      </c>
      <c r="BZ794" s="1">
        <v>0</v>
      </c>
      <c r="CA794" s="1">
        <v>1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  <c r="DL794" s="1">
        <v>0</v>
      </c>
      <c r="EP794" s="1">
        <v>0</v>
      </c>
      <c r="EQ794" s="1">
        <v>0</v>
      </c>
    </row>
    <row r="795" spans="1:462" ht="15.75" customHeight="1" x14ac:dyDescent="0.25">
      <c r="A795" s="1" t="s">
        <v>1966</v>
      </c>
      <c r="B795" s="1">
        <v>13</v>
      </c>
      <c r="C795" s="2">
        <v>17689</v>
      </c>
      <c r="D795" s="1">
        <v>73</v>
      </c>
      <c r="E795" s="1">
        <v>0</v>
      </c>
      <c r="F795" s="1">
        <v>6</v>
      </c>
      <c r="G795" s="1">
        <v>0</v>
      </c>
      <c r="H795" s="1">
        <v>15</v>
      </c>
      <c r="I795" s="1">
        <v>0</v>
      </c>
      <c r="L795">
        <f t="shared" si="12"/>
        <v>0</v>
      </c>
      <c r="O795" s="1">
        <v>0</v>
      </c>
      <c r="P795" s="1">
        <v>1</v>
      </c>
      <c r="Q795" s="1">
        <v>5</v>
      </c>
      <c r="R795" s="1">
        <v>1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Z795" s="1">
        <v>0</v>
      </c>
      <c r="AA795" s="1">
        <v>0</v>
      </c>
      <c r="AB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M795" s="1">
        <v>0</v>
      </c>
      <c r="AN795" s="1">
        <v>1</v>
      </c>
      <c r="AO795" s="1">
        <v>118</v>
      </c>
      <c r="AP795" s="1">
        <v>64</v>
      </c>
      <c r="AQ795" s="1">
        <v>64</v>
      </c>
      <c r="AR795" s="1">
        <v>116</v>
      </c>
      <c r="AS795" s="1">
        <v>70</v>
      </c>
      <c r="AT795" s="1">
        <v>68</v>
      </c>
      <c r="AU795" s="1">
        <v>1</v>
      </c>
      <c r="AV795" s="1">
        <v>162</v>
      </c>
      <c r="AW795" s="1">
        <v>54.4</v>
      </c>
      <c r="AX795" s="1">
        <v>20.73</v>
      </c>
      <c r="AY795" s="1">
        <v>1</v>
      </c>
      <c r="AZ795" s="1">
        <v>30</v>
      </c>
      <c r="BA795" s="1">
        <v>5</v>
      </c>
      <c r="BB795" s="1">
        <v>5</v>
      </c>
      <c r="BC795" s="1">
        <v>6</v>
      </c>
      <c r="BD795" s="1">
        <v>16</v>
      </c>
      <c r="BE795" s="1">
        <v>999</v>
      </c>
      <c r="BF795" s="1">
        <v>1</v>
      </c>
      <c r="BG795" s="1">
        <v>2</v>
      </c>
      <c r="BH795" s="1">
        <v>999</v>
      </c>
      <c r="BI795" s="1">
        <v>2</v>
      </c>
      <c r="BJ795" s="1">
        <v>3</v>
      </c>
      <c r="BK795" s="1">
        <v>4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4</v>
      </c>
      <c r="BS795" s="1">
        <v>3</v>
      </c>
      <c r="BU795" s="1">
        <v>0</v>
      </c>
      <c r="BV795" s="1">
        <v>0</v>
      </c>
      <c r="BW795" s="1">
        <v>1</v>
      </c>
      <c r="BX795" s="1">
        <v>0</v>
      </c>
      <c r="BY795" s="1">
        <v>0</v>
      </c>
      <c r="BZ795" s="1">
        <v>1</v>
      </c>
      <c r="CA795" s="1">
        <v>1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DL795" s="1">
        <v>0</v>
      </c>
      <c r="DM795" s="1">
        <v>0</v>
      </c>
      <c r="DN795" s="1">
        <v>1</v>
      </c>
      <c r="DO795" s="1">
        <v>0</v>
      </c>
      <c r="DP795" s="1">
        <v>0</v>
      </c>
      <c r="DQ795" s="1">
        <v>1</v>
      </c>
      <c r="DR795" s="1">
        <v>1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0</v>
      </c>
      <c r="EI795" s="1">
        <v>0</v>
      </c>
      <c r="EJ795" s="1">
        <v>0</v>
      </c>
      <c r="EK795" s="1">
        <v>0</v>
      </c>
      <c r="EL795" s="1">
        <v>0</v>
      </c>
      <c r="EM795" s="1">
        <v>0</v>
      </c>
      <c r="EN795" s="1">
        <v>0</v>
      </c>
      <c r="EO795" s="1">
        <v>0</v>
      </c>
      <c r="EP795" s="1">
        <v>0</v>
      </c>
      <c r="EQ795" s="1">
        <v>0</v>
      </c>
    </row>
    <row r="796" spans="1:462" ht="15.75" customHeight="1" x14ac:dyDescent="0.25">
      <c r="A796" s="1" t="s">
        <v>1967</v>
      </c>
      <c r="B796" s="1">
        <v>13</v>
      </c>
      <c r="C796" s="2">
        <v>19380</v>
      </c>
      <c r="D796" s="1">
        <v>68</v>
      </c>
      <c r="E796" s="1">
        <v>0</v>
      </c>
      <c r="F796" s="1">
        <v>1</v>
      </c>
      <c r="G796" s="1">
        <v>1</v>
      </c>
      <c r="H796" s="1">
        <v>11</v>
      </c>
      <c r="I796" s="1">
        <v>1</v>
      </c>
      <c r="J796" s="1">
        <v>0</v>
      </c>
      <c r="L796">
        <f t="shared" si="12"/>
        <v>0</v>
      </c>
      <c r="N796" s="1">
        <v>21</v>
      </c>
      <c r="O796" s="1">
        <v>0</v>
      </c>
      <c r="P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Z796" s="1">
        <v>0</v>
      </c>
      <c r="AA796" s="1">
        <v>0</v>
      </c>
      <c r="AB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M796" s="1">
        <v>1</v>
      </c>
      <c r="AN796" s="1">
        <v>1</v>
      </c>
      <c r="AO796" s="1">
        <v>108</v>
      </c>
      <c r="AP796" s="1">
        <v>68</v>
      </c>
      <c r="AQ796" s="1">
        <v>92</v>
      </c>
      <c r="AR796" s="1">
        <v>110</v>
      </c>
      <c r="AS796" s="1">
        <v>70</v>
      </c>
      <c r="AT796" s="1">
        <v>98</v>
      </c>
      <c r="AU796" s="1">
        <v>0</v>
      </c>
      <c r="AV796" s="1">
        <v>155</v>
      </c>
      <c r="AW796" s="1">
        <v>68.8</v>
      </c>
      <c r="AX796" s="1">
        <v>28.64</v>
      </c>
      <c r="AY796" s="1">
        <v>0</v>
      </c>
      <c r="AZ796" s="1">
        <v>27</v>
      </c>
      <c r="BA796" s="1">
        <v>5</v>
      </c>
      <c r="BB796" s="1">
        <v>6</v>
      </c>
      <c r="BC796" s="1">
        <v>8</v>
      </c>
      <c r="BD796" s="1">
        <v>19</v>
      </c>
      <c r="BE796" s="1">
        <v>999</v>
      </c>
      <c r="BF796" s="1">
        <v>1</v>
      </c>
      <c r="BG796" s="1">
        <v>999</v>
      </c>
      <c r="BH796" s="1">
        <v>999</v>
      </c>
      <c r="BI796" s="1">
        <v>1</v>
      </c>
      <c r="BJ796" s="1">
        <v>2</v>
      </c>
      <c r="BK796" s="1">
        <v>4</v>
      </c>
      <c r="BL796" s="1">
        <v>0</v>
      </c>
      <c r="BM796" s="1">
        <v>0</v>
      </c>
      <c r="BN796" s="1">
        <v>0</v>
      </c>
      <c r="BO796" s="1">
        <v>0</v>
      </c>
      <c r="BP796" s="1">
        <v>2</v>
      </c>
      <c r="BQ796" s="1">
        <v>1</v>
      </c>
      <c r="BR796" s="1">
        <v>7</v>
      </c>
      <c r="BS796" s="1">
        <v>3</v>
      </c>
      <c r="BU796" s="1">
        <v>1</v>
      </c>
      <c r="BV796" s="1">
        <v>1</v>
      </c>
      <c r="BW796" s="1">
        <v>1</v>
      </c>
      <c r="BX796" s="1">
        <v>1</v>
      </c>
      <c r="BY796" s="1">
        <v>0</v>
      </c>
      <c r="BZ796" s="1">
        <v>1</v>
      </c>
      <c r="CA796" s="1">
        <v>1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0</v>
      </c>
      <c r="CY796" s="1">
        <v>84</v>
      </c>
      <c r="CZ796" s="1">
        <v>5.4</v>
      </c>
      <c r="DA796" s="1">
        <v>260</v>
      </c>
      <c r="DB796" s="1">
        <v>191</v>
      </c>
      <c r="DC796" s="1">
        <v>49</v>
      </c>
      <c r="DD796" s="1">
        <v>176</v>
      </c>
      <c r="DE796" s="1">
        <v>13.3</v>
      </c>
      <c r="DF796" s="1">
        <v>39.799999999999997</v>
      </c>
      <c r="DG796" s="1">
        <v>0.84</v>
      </c>
      <c r="DH796" s="1">
        <v>53</v>
      </c>
      <c r="DI796" s="1">
        <v>22</v>
      </c>
      <c r="DJ796" s="1">
        <v>19.600000000000001</v>
      </c>
      <c r="DL796" s="1">
        <v>0</v>
      </c>
      <c r="DM796" s="1">
        <v>1</v>
      </c>
      <c r="DN796" s="1">
        <v>1</v>
      </c>
      <c r="DO796" s="1">
        <v>1</v>
      </c>
      <c r="DP796" s="1">
        <v>0</v>
      </c>
      <c r="DQ796" s="1">
        <v>1</v>
      </c>
      <c r="DR796" s="1">
        <v>1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0</v>
      </c>
      <c r="EI796" s="1">
        <v>0</v>
      </c>
      <c r="EJ796" s="1">
        <v>0</v>
      </c>
      <c r="EK796" s="1">
        <v>0</v>
      </c>
      <c r="EL796" s="1">
        <v>0</v>
      </c>
      <c r="EM796" s="1">
        <v>0</v>
      </c>
      <c r="EN796" s="1">
        <v>0</v>
      </c>
      <c r="EO796" s="1">
        <v>0</v>
      </c>
      <c r="EP796" s="1">
        <v>1</v>
      </c>
      <c r="EQ796" s="1">
        <v>0</v>
      </c>
    </row>
    <row r="797" spans="1:462" ht="15.75" customHeight="1" x14ac:dyDescent="0.25">
      <c r="A797" s="1" t="s">
        <v>1968</v>
      </c>
      <c r="B797" s="1">
        <v>13</v>
      </c>
      <c r="C797" s="2">
        <v>17824</v>
      </c>
      <c r="D797" s="1">
        <v>73</v>
      </c>
      <c r="E797" s="1">
        <v>0</v>
      </c>
      <c r="F797" s="1">
        <v>1</v>
      </c>
      <c r="G797" s="1">
        <v>0</v>
      </c>
      <c r="H797" s="1">
        <v>11</v>
      </c>
      <c r="I797" s="1">
        <v>0</v>
      </c>
      <c r="L797">
        <f t="shared" si="12"/>
        <v>0</v>
      </c>
      <c r="O797" s="1">
        <v>0</v>
      </c>
      <c r="P797" s="1">
        <v>1</v>
      </c>
      <c r="Q797" s="1">
        <v>1</v>
      </c>
      <c r="R797" s="1">
        <v>1</v>
      </c>
      <c r="S797" s="1">
        <v>0</v>
      </c>
      <c r="T797" s="1">
        <v>1</v>
      </c>
      <c r="U797" s="1">
        <v>0</v>
      </c>
      <c r="V797" s="1">
        <v>0</v>
      </c>
      <c r="W797" s="1">
        <v>0</v>
      </c>
      <c r="X797" s="1">
        <v>0</v>
      </c>
      <c r="Z797" s="1">
        <v>0</v>
      </c>
      <c r="AA797" s="1">
        <v>0</v>
      </c>
      <c r="AB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M797" s="1">
        <v>0</v>
      </c>
      <c r="AN797" s="1">
        <v>2</v>
      </c>
      <c r="AO797" s="1">
        <v>120</v>
      </c>
      <c r="AP797" s="1">
        <v>70</v>
      </c>
      <c r="AQ797" s="1">
        <v>80</v>
      </c>
      <c r="AR797" s="1">
        <v>122</v>
      </c>
      <c r="AS797" s="1">
        <v>68</v>
      </c>
      <c r="AT797" s="1">
        <v>78</v>
      </c>
      <c r="AU797" s="1">
        <v>0</v>
      </c>
      <c r="AV797" s="1">
        <v>155</v>
      </c>
      <c r="AW797" s="1">
        <v>59.5</v>
      </c>
      <c r="AX797" s="1">
        <v>24.77</v>
      </c>
      <c r="AY797" s="1">
        <v>0</v>
      </c>
      <c r="AZ797" s="1">
        <v>30</v>
      </c>
      <c r="BA797" s="1">
        <v>4</v>
      </c>
      <c r="BB797" s="1">
        <v>5</v>
      </c>
      <c r="BC797" s="1">
        <v>8</v>
      </c>
      <c r="BD797" s="1">
        <v>17</v>
      </c>
      <c r="BE797" s="1">
        <v>999</v>
      </c>
      <c r="BF797" s="1">
        <v>1</v>
      </c>
      <c r="BG797" s="1">
        <v>2</v>
      </c>
      <c r="BH797" s="1">
        <v>3</v>
      </c>
      <c r="BI797" s="1">
        <v>3</v>
      </c>
      <c r="BJ797" s="1">
        <v>4</v>
      </c>
      <c r="BK797" s="1">
        <v>4</v>
      </c>
      <c r="BL797" s="1">
        <v>0</v>
      </c>
      <c r="BM797" s="1">
        <v>0</v>
      </c>
      <c r="BN797" s="1">
        <v>0</v>
      </c>
      <c r="BO797" s="1">
        <v>0</v>
      </c>
      <c r="BP797" s="1">
        <v>2</v>
      </c>
      <c r="BQ797" s="1">
        <v>0</v>
      </c>
      <c r="BR797" s="1">
        <v>6</v>
      </c>
      <c r="BS797" s="1">
        <v>7</v>
      </c>
      <c r="BU797" s="1">
        <v>0</v>
      </c>
      <c r="BV797" s="1">
        <v>1</v>
      </c>
      <c r="BW797" s="1">
        <v>1</v>
      </c>
      <c r="BX797" s="1">
        <v>0</v>
      </c>
      <c r="BY797" s="1">
        <v>0</v>
      </c>
      <c r="BZ797" s="1">
        <v>0</v>
      </c>
      <c r="CA797" s="1">
        <v>1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DL797" s="1">
        <v>0</v>
      </c>
      <c r="DM797" s="1">
        <v>1</v>
      </c>
      <c r="DN797" s="1">
        <v>1</v>
      </c>
      <c r="DO797" s="1">
        <v>0</v>
      </c>
      <c r="DP797" s="1">
        <v>0</v>
      </c>
      <c r="DQ797" s="1">
        <v>1</v>
      </c>
      <c r="DR797" s="1">
        <v>1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0</v>
      </c>
      <c r="EI797" s="1">
        <v>0</v>
      </c>
      <c r="EJ797" s="1">
        <v>0</v>
      </c>
      <c r="EK797" s="1">
        <v>0</v>
      </c>
      <c r="EL797" s="1">
        <v>0</v>
      </c>
      <c r="EM797" s="1">
        <v>0</v>
      </c>
      <c r="EN797" s="1">
        <v>0</v>
      </c>
      <c r="EO797" s="1">
        <v>0</v>
      </c>
      <c r="EP797" s="1">
        <v>1</v>
      </c>
      <c r="EQ797" s="1">
        <v>0</v>
      </c>
    </row>
    <row r="798" spans="1:462" ht="15.75" customHeight="1" x14ac:dyDescent="0.25">
      <c r="A798" s="1" t="s">
        <v>1969</v>
      </c>
      <c r="B798" s="1">
        <v>13</v>
      </c>
      <c r="C798" s="2">
        <v>19393</v>
      </c>
      <c r="D798" s="1">
        <v>68</v>
      </c>
      <c r="E798" s="1">
        <v>0</v>
      </c>
      <c r="F798" s="1">
        <v>6</v>
      </c>
      <c r="G798" s="1">
        <v>0</v>
      </c>
      <c r="H798" s="1">
        <v>15</v>
      </c>
      <c r="I798" s="1">
        <v>0</v>
      </c>
      <c r="L798">
        <f t="shared" si="12"/>
        <v>0</v>
      </c>
      <c r="O798" s="1">
        <v>1</v>
      </c>
      <c r="P798" s="1">
        <v>0</v>
      </c>
      <c r="S798" s="1">
        <v>0</v>
      </c>
      <c r="T798" s="1">
        <v>1</v>
      </c>
      <c r="U798" s="1">
        <v>0</v>
      </c>
      <c r="V798" s="1">
        <v>0</v>
      </c>
      <c r="W798" s="1">
        <v>0</v>
      </c>
      <c r="X798" s="1">
        <v>0</v>
      </c>
      <c r="Z798" s="1">
        <v>0</v>
      </c>
      <c r="AA798" s="1">
        <v>0</v>
      </c>
      <c r="AB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M798" s="1">
        <v>0</v>
      </c>
      <c r="AN798" s="1">
        <v>1</v>
      </c>
      <c r="AO798" s="1">
        <v>143</v>
      </c>
      <c r="AP798" s="1">
        <v>75</v>
      </c>
      <c r="AQ798" s="1">
        <v>73</v>
      </c>
      <c r="AR798" s="1">
        <v>146</v>
      </c>
      <c r="AS798" s="1">
        <v>89</v>
      </c>
      <c r="AT798" s="1">
        <v>70</v>
      </c>
      <c r="AU798" s="1">
        <v>0</v>
      </c>
      <c r="AV798" s="1">
        <v>152</v>
      </c>
      <c r="AW798" s="1">
        <v>44</v>
      </c>
      <c r="AX798" s="1">
        <v>19.04</v>
      </c>
      <c r="AY798" s="1">
        <v>0</v>
      </c>
      <c r="AZ798" s="1">
        <v>28</v>
      </c>
      <c r="BA798" s="1">
        <v>5</v>
      </c>
      <c r="BB798" s="1">
        <v>8</v>
      </c>
      <c r="BC798" s="1">
        <v>9</v>
      </c>
      <c r="BD798" s="1">
        <v>22</v>
      </c>
      <c r="BE798" s="1">
        <v>999</v>
      </c>
      <c r="BF798" s="1">
        <v>1</v>
      </c>
      <c r="BG798" s="1">
        <v>2</v>
      </c>
      <c r="BH798" s="1">
        <v>999</v>
      </c>
      <c r="BI798" s="1">
        <v>2</v>
      </c>
      <c r="BJ798" s="1">
        <v>3</v>
      </c>
      <c r="BK798" s="1">
        <v>4</v>
      </c>
      <c r="BL798" s="1">
        <v>0</v>
      </c>
      <c r="BM798" s="1">
        <v>0</v>
      </c>
      <c r="BN798" s="1">
        <v>2</v>
      </c>
      <c r="BO798" s="1">
        <v>0</v>
      </c>
      <c r="BP798" s="1">
        <v>2</v>
      </c>
      <c r="BQ798" s="1">
        <v>0</v>
      </c>
      <c r="BR798" s="1">
        <v>8</v>
      </c>
      <c r="BS798" s="1">
        <v>6</v>
      </c>
      <c r="BU798" s="1">
        <v>0</v>
      </c>
      <c r="BV798" s="1">
        <v>1</v>
      </c>
      <c r="BW798" s="1">
        <v>1</v>
      </c>
      <c r="BX798" s="1">
        <v>0</v>
      </c>
      <c r="BY798" s="1">
        <v>0</v>
      </c>
      <c r="BZ798" s="1">
        <v>1</v>
      </c>
      <c r="CA798" s="1">
        <v>1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92</v>
      </c>
      <c r="CZ798" s="1">
        <v>5.3</v>
      </c>
      <c r="DA798" s="1">
        <v>217</v>
      </c>
      <c r="DB798" s="1">
        <v>119</v>
      </c>
      <c r="DC798" s="1">
        <v>76</v>
      </c>
      <c r="DD798" s="1">
        <v>118</v>
      </c>
      <c r="DE798" s="1">
        <v>14</v>
      </c>
      <c r="DF798" s="1">
        <v>46</v>
      </c>
      <c r="DG798" s="1">
        <v>0.68</v>
      </c>
      <c r="DH798" s="1">
        <v>24</v>
      </c>
      <c r="DI798" s="1">
        <v>6</v>
      </c>
      <c r="DJ798" s="1">
        <v>5.9</v>
      </c>
      <c r="DL798" s="1">
        <v>0</v>
      </c>
      <c r="DM798" s="1">
        <v>1</v>
      </c>
      <c r="DN798" s="1">
        <v>1</v>
      </c>
      <c r="DO798" s="1">
        <v>0</v>
      </c>
      <c r="DP798" s="1">
        <v>0</v>
      </c>
      <c r="DQ798" s="1">
        <v>1</v>
      </c>
      <c r="DR798" s="1">
        <v>1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0</v>
      </c>
      <c r="EI798" s="1">
        <v>0</v>
      </c>
      <c r="EJ798" s="1">
        <v>0</v>
      </c>
      <c r="EK798" s="1">
        <v>0</v>
      </c>
      <c r="EL798" s="1">
        <v>0</v>
      </c>
      <c r="EM798" s="1">
        <v>0</v>
      </c>
      <c r="EN798" s="1">
        <v>0</v>
      </c>
      <c r="EO798" s="1">
        <v>0</v>
      </c>
      <c r="EP798" s="1">
        <v>1</v>
      </c>
      <c r="EQ798" s="1">
        <v>0</v>
      </c>
    </row>
    <row r="799" spans="1:462" ht="15.75" customHeight="1" x14ac:dyDescent="0.25">
      <c r="A799" s="1" t="s">
        <v>1970</v>
      </c>
      <c r="B799" s="1">
        <v>13</v>
      </c>
      <c r="C799" s="2">
        <v>21299</v>
      </c>
      <c r="D799" s="1">
        <v>63</v>
      </c>
      <c r="E799" s="1">
        <v>0</v>
      </c>
      <c r="F799" s="1">
        <v>1</v>
      </c>
      <c r="G799" s="1">
        <v>0</v>
      </c>
      <c r="H799" s="1">
        <v>15</v>
      </c>
      <c r="I799" s="1">
        <v>0</v>
      </c>
      <c r="L799">
        <f t="shared" si="12"/>
        <v>0</v>
      </c>
      <c r="O799" s="1">
        <v>0</v>
      </c>
      <c r="P799" s="1">
        <v>1</v>
      </c>
      <c r="Q799" s="1">
        <v>7</v>
      </c>
      <c r="R799" s="1">
        <v>1</v>
      </c>
      <c r="S799" s="1">
        <v>1</v>
      </c>
      <c r="T799" s="1">
        <v>1</v>
      </c>
      <c r="U799" s="1">
        <v>0</v>
      </c>
      <c r="V799" s="1">
        <v>0</v>
      </c>
      <c r="W799" s="1">
        <v>0</v>
      </c>
      <c r="X799" s="1">
        <v>0</v>
      </c>
      <c r="Z799" s="1">
        <v>0</v>
      </c>
      <c r="AA799" s="1">
        <v>0</v>
      </c>
      <c r="AB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M799" s="1">
        <v>0</v>
      </c>
      <c r="AN799" s="1">
        <v>1</v>
      </c>
      <c r="AO799" s="1">
        <v>127</v>
      </c>
      <c r="AP799" s="1">
        <v>70</v>
      </c>
      <c r="AQ799" s="1">
        <v>64</v>
      </c>
      <c r="AR799" s="1">
        <v>120</v>
      </c>
      <c r="AS799" s="1">
        <v>70</v>
      </c>
      <c r="AT799" s="1">
        <v>60</v>
      </c>
      <c r="AU799" s="1">
        <v>1</v>
      </c>
      <c r="AV799" s="1">
        <v>166</v>
      </c>
      <c r="AW799" s="1">
        <v>73.099999999999994</v>
      </c>
      <c r="AX799" s="1">
        <v>26.53</v>
      </c>
      <c r="AY799" s="1">
        <v>0</v>
      </c>
      <c r="AZ799" s="1">
        <v>29</v>
      </c>
      <c r="BA799" s="1">
        <v>7</v>
      </c>
      <c r="BB799" s="1">
        <v>7</v>
      </c>
      <c r="BC799" s="1">
        <v>9</v>
      </c>
      <c r="BD799" s="1">
        <v>23</v>
      </c>
      <c r="BE799" s="1">
        <v>999</v>
      </c>
      <c r="BF799" s="1">
        <v>1</v>
      </c>
      <c r="BG799" s="1">
        <v>999</v>
      </c>
      <c r="BH799" s="1">
        <v>999</v>
      </c>
      <c r="BI799" s="1">
        <v>1</v>
      </c>
      <c r="BJ799" s="1">
        <v>2</v>
      </c>
      <c r="BK799" s="1">
        <v>4</v>
      </c>
      <c r="BL799" s="1">
        <v>0</v>
      </c>
      <c r="BM799" s="1">
        <v>0</v>
      </c>
      <c r="BN799" s="1">
        <v>0</v>
      </c>
      <c r="BO799" s="1">
        <v>0</v>
      </c>
      <c r="BP799" s="1">
        <v>2</v>
      </c>
      <c r="BQ799" s="1">
        <v>1</v>
      </c>
      <c r="BR799" s="1">
        <v>7</v>
      </c>
      <c r="BS799" s="1">
        <v>9</v>
      </c>
      <c r="BU799" s="1">
        <v>1</v>
      </c>
      <c r="BV799" s="1">
        <v>1</v>
      </c>
      <c r="BW799" s="1">
        <v>1</v>
      </c>
      <c r="BX799" s="1">
        <v>0</v>
      </c>
      <c r="BY799" s="1">
        <v>0</v>
      </c>
      <c r="BZ799" s="1">
        <v>1</v>
      </c>
      <c r="CA799" s="1">
        <v>1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1</v>
      </c>
      <c r="CX799" s="1">
        <v>0</v>
      </c>
      <c r="CY799" s="1">
        <v>102</v>
      </c>
      <c r="CZ799" s="1">
        <v>5.5</v>
      </c>
      <c r="DA799" s="1">
        <v>240</v>
      </c>
      <c r="DB799" s="1">
        <v>176</v>
      </c>
      <c r="DC799" s="1">
        <v>67</v>
      </c>
      <c r="DD799" s="1">
        <v>142</v>
      </c>
      <c r="DE799" s="1">
        <v>13.5</v>
      </c>
      <c r="DF799" s="1">
        <v>41.3</v>
      </c>
      <c r="DG799" s="1">
        <v>0.62</v>
      </c>
      <c r="DH799" s="1">
        <v>50</v>
      </c>
      <c r="DI799" s="1">
        <v>10</v>
      </c>
      <c r="DJ799" s="1">
        <v>7</v>
      </c>
      <c r="DL799" s="1">
        <v>0</v>
      </c>
      <c r="DM799" s="1">
        <v>1</v>
      </c>
      <c r="DN799" s="1">
        <v>1</v>
      </c>
      <c r="DO799" s="1">
        <v>0</v>
      </c>
      <c r="DP799" s="1">
        <v>0</v>
      </c>
      <c r="DQ799" s="1">
        <v>1</v>
      </c>
      <c r="DR799" s="1">
        <v>1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0</v>
      </c>
      <c r="EI799" s="1">
        <v>0</v>
      </c>
      <c r="EJ799" s="1">
        <v>0</v>
      </c>
      <c r="EK799" s="1">
        <v>0</v>
      </c>
      <c r="EL799" s="1">
        <v>0</v>
      </c>
      <c r="EM799" s="1">
        <v>0</v>
      </c>
      <c r="EN799" s="1">
        <v>0</v>
      </c>
      <c r="EO799" s="1">
        <v>0</v>
      </c>
      <c r="EP799" s="1">
        <v>1</v>
      </c>
      <c r="EQ799" s="1">
        <v>1</v>
      </c>
      <c r="ER799" s="1">
        <v>1</v>
      </c>
      <c r="ES799" s="1">
        <v>138</v>
      </c>
      <c r="ET799" s="1">
        <v>88</v>
      </c>
      <c r="EU799" s="1">
        <v>74</v>
      </c>
      <c r="EV799" s="1">
        <v>133</v>
      </c>
      <c r="EW799" s="1">
        <v>82</v>
      </c>
      <c r="EX799" s="1">
        <v>70</v>
      </c>
      <c r="EY799" s="1">
        <v>1</v>
      </c>
      <c r="EZ799" s="1">
        <v>168</v>
      </c>
      <c r="FA799" s="1">
        <v>72</v>
      </c>
      <c r="FB799" s="1">
        <v>25.51</v>
      </c>
      <c r="FC799" s="1">
        <v>0</v>
      </c>
      <c r="FD799" s="1">
        <v>102</v>
      </c>
      <c r="FE799" s="1">
        <v>5.5</v>
      </c>
      <c r="FF799" s="1">
        <v>240</v>
      </c>
      <c r="FG799" s="1">
        <v>176</v>
      </c>
      <c r="FH799" s="1">
        <v>67</v>
      </c>
      <c r="FI799" s="1">
        <v>142</v>
      </c>
      <c r="FJ799" s="1">
        <v>13.5</v>
      </c>
      <c r="FK799" s="1">
        <v>41.3</v>
      </c>
      <c r="FL799" s="1">
        <v>0.62</v>
      </c>
      <c r="FM799" s="1">
        <v>50</v>
      </c>
      <c r="FN799" s="1">
        <v>10</v>
      </c>
      <c r="FO799" s="1">
        <v>7</v>
      </c>
      <c r="FP799" s="1">
        <v>999</v>
      </c>
      <c r="FQ799" s="1">
        <v>1</v>
      </c>
      <c r="FR799" s="1">
        <v>2</v>
      </c>
      <c r="FS799" s="1">
        <v>999</v>
      </c>
      <c r="FT799" s="1">
        <v>2</v>
      </c>
      <c r="FV799" s="1">
        <v>17</v>
      </c>
      <c r="FW799" s="1">
        <v>70</v>
      </c>
      <c r="FY799" s="1">
        <v>9</v>
      </c>
      <c r="FZ799" s="1">
        <v>9</v>
      </c>
      <c r="GA799" s="1">
        <v>10</v>
      </c>
      <c r="GB799" s="3">
        <v>2.2916666666666665E-2</v>
      </c>
      <c r="GC799" s="1">
        <v>0</v>
      </c>
      <c r="GD799" s="3">
        <v>4.7222222222222221E-2</v>
      </c>
      <c r="GE799" s="1">
        <v>0</v>
      </c>
      <c r="GF799" s="1">
        <v>92</v>
      </c>
      <c r="GG799" s="1">
        <v>64</v>
      </c>
      <c r="GH799" s="1">
        <v>41</v>
      </c>
      <c r="GJ799" s="1">
        <v>20</v>
      </c>
      <c r="GK799" s="1">
        <v>16</v>
      </c>
      <c r="GL799" s="1">
        <v>16</v>
      </c>
      <c r="GM799" s="1">
        <v>9</v>
      </c>
      <c r="GN799" s="1">
        <v>7</v>
      </c>
      <c r="GO799" s="1">
        <v>16</v>
      </c>
      <c r="GP799" s="1">
        <v>15</v>
      </c>
      <c r="GQ799" s="1">
        <v>1</v>
      </c>
      <c r="GR799" s="1">
        <v>16</v>
      </c>
      <c r="GS799" s="1">
        <v>13</v>
      </c>
      <c r="GT799" s="1">
        <v>3</v>
      </c>
      <c r="GU799" s="1">
        <v>16</v>
      </c>
      <c r="GV799" s="1">
        <v>37</v>
      </c>
      <c r="GW799" s="1">
        <v>48</v>
      </c>
      <c r="GZ799" s="3">
        <v>1.9444444444444445E-2</v>
      </c>
      <c r="HA799" s="1">
        <v>0</v>
      </c>
      <c r="HC799" s="3">
        <v>1.9444444444444445E-2</v>
      </c>
      <c r="HD799" s="1">
        <v>1</v>
      </c>
      <c r="HF799" s="3">
        <v>2.9861111111111113E-2</v>
      </c>
      <c r="HG799" s="1">
        <v>1</v>
      </c>
      <c r="HH799" s="3">
        <v>4.1666666666666666E-3</v>
      </c>
      <c r="HI799" s="3">
        <v>3.472222222222222E-3</v>
      </c>
      <c r="HK799" s="1">
        <v>1</v>
      </c>
      <c r="HL799" s="1">
        <v>1</v>
      </c>
      <c r="HM799" s="1">
        <v>1</v>
      </c>
      <c r="HN799" s="1">
        <v>1</v>
      </c>
      <c r="HO799" s="1">
        <v>1</v>
      </c>
      <c r="HP799" s="1">
        <v>0</v>
      </c>
      <c r="HQ799" s="1">
        <v>0</v>
      </c>
      <c r="HR799" s="1">
        <v>1</v>
      </c>
      <c r="HS799" s="1">
        <v>1</v>
      </c>
      <c r="HT799" s="1">
        <v>0</v>
      </c>
      <c r="HU799" s="1">
        <v>0</v>
      </c>
      <c r="HV799" s="1">
        <v>0</v>
      </c>
      <c r="HW799" s="1">
        <v>0</v>
      </c>
      <c r="HX799" s="1">
        <v>0</v>
      </c>
      <c r="HY799" s="1">
        <v>14</v>
      </c>
      <c r="HZ799" s="1">
        <v>2</v>
      </c>
      <c r="IA799" s="1">
        <v>16</v>
      </c>
      <c r="IH799" s="1">
        <v>19</v>
      </c>
      <c r="II799" s="1">
        <v>19</v>
      </c>
      <c r="IJ799" s="1">
        <v>19</v>
      </c>
      <c r="IK799" s="1">
        <v>9</v>
      </c>
      <c r="IL799" s="1">
        <v>1</v>
      </c>
      <c r="IM799" s="1" t="s">
        <v>1971</v>
      </c>
      <c r="IN799" s="1">
        <v>0.5</v>
      </c>
      <c r="IO799" s="1">
        <v>0.5</v>
      </c>
      <c r="IP799" s="1">
        <v>1</v>
      </c>
      <c r="IQ799" s="1">
        <v>1</v>
      </c>
      <c r="IR799" s="1">
        <v>1</v>
      </c>
      <c r="IS799" s="1">
        <v>1</v>
      </c>
      <c r="IT799" s="1">
        <v>8</v>
      </c>
      <c r="IU799" s="1">
        <v>9</v>
      </c>
      <c r="IV799" s="1">
        <v>-2</v>
      </c>
      <c r="IW799" s="1">
        <v>4</v>
      </c>
      <c r="IX799" s="1">
        <v>0</v>
      </c>
      <c r="IY799" s="1">
        <v>0</v>
      </c>
      <c r="IZ799" s="1">
        <v>0</v>
      </c>
      <c r="JA799" s="1">
        <v>11</v>
      </c>
      <c r="JB799" s="1">
        <v>2</v>
      </c>
      <c r="JC799" s="1">
        <v>2</v>
      </c>
      <c r="JD799" s="1">
        <v>3</v>
      </c>
      <c r="JE799" s="1">
        <v>4</v>
      </c>
      <c r="JF799" s="1">
        <v>4</v>
      </c>
      <c r="JG799" s="1">
        <v>6</v>
      </c>
      <c r="JH799" s="1">
        <v>1</v>
      </c>
      <c r="JI799" s="1">
        <v>1</v>
      </c>
      <c r="JJ799" s="1">
        <v>4</v>
      </c>
      <c r="JK799" s="1">
        <v>1</v>
      </c>
      <c r="JL799" s="1">
        <v>4</v>
      </c>
      <c r="JM799" s="1">
        <v>1</v>
      </c>
      <c r="JN799" s="1">
        <v>4</v>
      </c>
      <c r="JO799" s="1">
        <v>3</v>
      </c>
      <c r="JP799" s="1">
        <v>4</v>
      </c>
      <c r="JQ799" s="1">
        <v>2</v>
      </c>
      <c r="JR799" s="4">
        <v>44658.632638888892</v>
      </c>
      <c r="JS799" s="1">
        <v>3</v>
      </c>
      <c r="JT799" s="1">
        <v>0</v>
      </c>
      <c r="JX799" s="1">
        <v>1</v>
      </c>
      <c r="JY799" s="1">
        <v>0</v>
      </c>
      <c r="KB799" s="1">
        <v>1</v>
      </c>
      <c r="KC799" s="1">
        <v>2</v>
      </c>
      <c r="KD799" s="1">
        <v>1</v>
      </c>
      <c r="KE799" s="1">
        <v>0</v>
      </c>
      <c r="KH799" s="1">
        <v>0</v>
      </c>
      <c r="KK799" s="1">
        <v>0</v>
      </c>
      <c r="KN799" s="1">
        <v>0</v>
      </c>
      <c r="KQ799" s="1">
        <v>0</v>
      </c>
      <c r="KT799" s="1">
        <v>0</v>
      </c>
      <c r="KW799" s="1">
        <v>1</v>
      </c>
      <c r="KX799" s="1">
        <v>5</v>
      </c>
      <c r="KY799" s="1">
        <v>1</v>
      </c>
      <c r="KZ799" s="1" t="s">
        <v>1972</v>
      </c>
      <c r="LA799" s="1">
        <v>1</v>
      </c>
      <c r="LB799" s="1">
        <v>0</v>
      </c>
      <c r="LD799" s="1">
        <v>1</v>
      </c>
      <c r="LE799" s="1">
        <v>1</v>
      </c>
      <c r="LF799" s="1">
        <v>1</v>
      </c>
      <c r="LG799" s="1">
        <v>1</v>
      </c>
      <c r="LH799" s="1">
        <v>1</v>
      </c>
      <c r="LI799" s="1">
        <v>1</v>
      </c>
      <c r="LJ799" s="1">
        <v>1</v>
      </c>
      <c r="LK799" s="1">
        <v>1</v>
      </c>
      <c r="LL799" s="1">
        <v>1</v>
      </c>
      <c r="LM799" s="1">
        <v>1</v>
      </c>
      <c r="LN799" s="1">
        <v>3</v>
      </c>
      <c r="LO799" s="1">
        <v>2</v>
      </c>
      <c r="LP799" s="1">
        <v>1</v>
      </c>
      <c r="LQ799" s="1">
        <v>1</v>
      </c>
      <c r="LR799" s="1">
        <v>6</v>
      </c>
      <c r="LS799" s="1">
        <v>1</v>
      </c>
      <c r="LT799" s="1">
        <v>1</v>
      </c>
      <c r="LU799" s="1">
        <v>1</v>
      </c>
      <c r="LV799" s="1">
        <v>1</v>
      </c>
      <c r="LW799" s="1">
        <v>4</v>
      </c>
      <c r="LX799" s="1">
        <v>1</v>
      </c>
      <c r="LY799" s="1">
        <v>5</v>
      </c>
      <c r="LZ799" s="1">
        <v>1</v>
      </c>
      <c r="MA799" s="1">
        <v>5</v>
      </c>
      <c r="MB799" s="1">
        <v>6</v>
      </c>
      <c r="MC799" s="1">
        <v>1</v>
      </c>
      <c r="MD799" s="1">
        <v>3</v>
      </c>
      <c r="ME799" s="1" t="s">
        <v>1973</v>
      </c>
      <c r="MF799" s="1">
        <v>6</v>
      </c>
      <c r="MG799" s="1" t="s">
        <v>1974</v>
      </c>
      <c r="MH799" s="1">
        <v>3</v>
      </c>
      <c r="MI799" s="1">
        <v>1</v>
      </c>
      <c r="MJ799" s="1">
        <v>2</v>
      </c>
      <c r="MK799" s="1">
        <v>1</v>
      </c>
      <c r="ML799" s="1">
        <v>1</v>
      </c>
      <c r="MM799" s="1">
        <v>4</v>
      </c>
      <c r="MN799" s="1">
        <v>1</v>
      </c>
      <c r="MO799" s="1">
        <v>1</v>
      </c>
      <c r="MP799" s="1">
        <v>1</v>
      </c>
      <c r="MQ799" s="1">
        <v>1</v>
      </c>
      <c r="MR799" s="1">
        <v>1</v>
      </c>
      <c r="MS799" s="1">
        <v>3</v>
      </c>
      <c r="MT799" s="1">
        <v>1</v>
      </c>
      <c r="MU799" s="1">
        <v>1</v>
      </c>
      <c r="MV799" s="1">
        <v>1</v>
      </c>
      <c r="MW799" s="1">
        <v>1</v>
      </c>
      <c r="MX799" s="1">
        <v>1</v>
      </c>
      <c r="MY799" s="1">
        <v>2</v>
      </c>
      <c r="MZ799" s="1">
        <v>1</v>
      </c>
      <c r="NA799" s="1">
        <v>1</v>
      </c>
      <c r="NB799" s="1">
        <v>1</v>
      </c>
      <c r="NC799" s="1">
        <v>3</v>
      </c>
      <c r="ND799" s="1">
        <v>1</v>
      </c>
      <c r="NE799" s="1">
        <v>1</v>
      </c>
      <c r="NF799" s="1">
        <v>1</v>
      </c>
      <c r="NG799" s="1">
        <v>1</v>
      </c>
      <c r="NH799" s="1">
        <v>1</v>
      </c>
      <c r="NI799" s="1">
        <v>3</v>
      </c>
      <c r="NJ799" s="1">
        <v>3</v>
      </c>
      <c r="NK799" s="1">
        <v>1</v>
      </c>
      <c r="NL799" s="1">
        <v>1</v>
      </c>
      <c r="NM799" s="1">
        <v>1</v>
      </c>
      <c r="NN799" s="1">
        <v>1</v>
      </c>
      <c r="NO799" s="1">
        <v>1</v>
      </c>
      <c r="NP799" s="1">
        <v>1</v>
      </c>
      <c r="NQ799" s="1">
        <v>1</v>
      </c>
      <c r="NR799" s="1">
        <v>1</v>
      </c>
      <c r="NS799" s="1">
        <v>1</v>
      </c>
      <c r="NT799" s="1">
        <v>1</v>
      </c>
      <c r="NU799" s="1">
        <v>1</v>
      </c>
      <c r="NV799" s="1">
        <v>1</v>
      </c>
      <c r="NW799" s="1">
        <v>1</v>
      </c>
      <c r="NX799" s="1">
        <v>1</v>
      </c>
      <c r="NY799" s="1">
        <v>1</v>
      </c>
      <c r="NZ799" s="1">
        <v>3</v>
      </c>
      <c r="OA799" s="1">
        <v>3</v>
      </c>
      <c r="OB799" s="1">
        <v>3</v>
      </c>
      <c r="OC799" s="1">
        <v>3</v>
      </c>
      <c r="OD799" s="1">
        <v>2</v>
      </c>
      <c r="OE799" s="1">
        <v>2</v>
      </c>
      <c r="OF799" s="1">
        <v>3</v>
      </c>
      <c r="OG799" s="1">
        <v>1</v>
      </c>
      <c r="OH799" s="1">
        <v>2</v>
      </c>
      <c r="OI799" s="1">
        <v>1</v>
      </c>
      <c r="OJ799" s="1">
        <v>3</v>
      </c>
      <c r="OK799" s="1">
        <v>1</v>
      </c>
      <c r="OL799" s="1">
        <v>1</v>
      </c>
      <c r="OM799" s="1">
        <v>1</v>
      </c>
      <c r="ON799" s="1">
        <v>1</v>
      </c>
      <c r="OO799" s="1">
        <v>1</v>
      </c>
      <c r="OP799" s="1">
        <v>1</v>
      </c>
      <c r="OQ799" s="1">
        <v>5</v>
      </c>
      <c r="OR799" s="1">
        <v>2</v>
      </c>
      <c r="OS799" s="1">
        <v>1</v>
      </c>
      <c r="OT799" s="1">
        <v>3</v>
      </c>
      <c r="OU799" s="1">
        <v>1</v>
      </c>
      <c r="OV799" s="1">
        <v>1</v>
      </c>
      <c r="OW799" s="1">
        <v>1</v>
      </c>
      <c r="OX799" s="1">
        <v>1</v>
      </c>
      <c r="OY799" s="1">
        <v>3</v>
      </c>
      <c r="OZ799" s="1">
        <v>4</v>
      </c>
      <c r="PA799" s="1">
        <v>3</v>
      </c>
      <c r="PB799" s="1">
        <v>1</v>
      </c>
      <c r="PC799" s="1">
        <v>2</v>
      </c>
      <c r="PD799" s="1">
        <v>3</v>
      </c>
      <c r="PE799" s="1">
        <v>1</v>
      </c>
      <c r="PF799" s="1">
        <v>1</v>
      </c>
      <c r="PG799" s="1">
        <v>3</v>
      </c>
      <c r="PH799" s="1">
        <v>4</v>
      </c>
      <c r="PI799" s="1">
        <v>1</v>
      </c>
      <c r="PJ799" s="1">
        <v>1</v>
      </c>
      <c r="PK799" s="1">
        <v>1</v>
      </c>
      <c r="PL799" s="1">
        <v>5</v>
      </c>
      <c r="PM799" s="1">
        <v>1</v>
      </c>
      <c r="PN799" s="1">
        <v>1</v>
      </c>
      <c r="PO799" s="1">
        <v>2</v>
      </c>
      <c r="PP799" s="1">
        <v>1</v>
      </c>
      <c r="PQ799" s="1">
        <v>1</v>
      </c>
      <c r="PR799" s="1">
        <v>2</v>
      </c>
      <c r="PS799" s="1">
        <v>1</v>
      </c>
      <c r="PT799" s="1">
        <v>1</v>
      </c>
      <c r="PU799" s="1">
        <v>1</v>
      </c>
      <c r="PV799" s="1">
        <v>4</v>
      </c>
      <c r="PW799" s="1">
        <v>1</v>
      </c>
      <c r="PX799" s="1">
        <v>1</v>
      </c>
      <c r="PY799" s="1">
        <v>1</v>
      </c>
      <c r="PZ799" s="1">
        <v>1</v>
      </c>
      <c r="QA799" s="1">
        <v>3</v>
      </c>
      <c r="QB799" s="1">
        <v>1</v>
      </c>
      <c r="QC799" s="1">
        <v>1</v>
      </c>
      <c r="QD799" s="1">
        <v>4</v>
      </c>
      <c r="QE799" s="1">
        <v>3</v>
      </c>
      <c r="QF799" s="1">
        <v>1</v>
      </c>
      <c r="QG799" s="1">
        <v>1</v>
      </c>
      <c r="QH799" s="1">
        <v>1</v>
      </c>
      <c r="QI799" s="1">
        <v>3</v>
      </c>
      <c r="QJ799" s="4">
        <v>44663.427083333336</v>
      </c>
      <c r="QK799" s="4">
        <v>44663.465277777781</v>
      </c>
      <c r="QL799" s="1">
        <v>2</v>
      </c>
      <c r="QM799" s="1">
        <v>1</v>
      </c>
      <c r="QN799" s="1">
        <v>81.2</v>
      </c>
      <c r="QO799" s="1">
        <v>5</v>
      </c>
      <c r="QP799" s="1">
        <v>0</v>
      </c>
      <c r="QR799" s="1">
        <v>0</v>
      </c>
      <c r="QT799" s="1">
        <v>0</v>
      </c>
    </row>
    <row r="800" spans="1:462" ht="15.75" customHeight="1" x14ac:dyDescent="0.25">
      <c r="A800" s="1" t="s">
        <v>1975</v>
      </c>
      <c r="B800" s="1">
        <v>13</v>
      </c>
      <c r="C800" s="2">
        <v>17643</v>
      </c>
      <c r="D800" s="1">
        <v>73</v>
      </c>
      <c r="E800" s="1">
        <v>0</v>
      </c>
      <c r="F800" s="1">
        <v>1</v>
      </c>
      <c r="G800" s="1">
        <v>0</v>
      </c>
      <c r="H800" s="1">
        <v>16</v>
      </c>
      <c r="I800" s="1">
        <v>0</v>
      </c>
      <c r="L800">
        <f t="shared" si="12"/>
        <v>0</v>
      </c>
      <c r="O800" s="1">
        <v>0</v>
      </c>
      <c r="P800" s="1">
        <v>1</v>
      </c>
      <c r="Q800" s="1">
        <v>7</v>
      </c>
      <c r="R800" s="1">
        <v>1</v>
      </c>
      <c r="S800" s="1">
        <v>0</v>
      </c>
      <c r="T800" s="1">
        <v>1</v>
      </c>
      <c r="U800" s="1">
        <v>0</v>
      </c>
      <c r="V800" s="1">
        <v>0</v>
      </c>
      <c r="W800" s="1">
        <v>0</v>
      </c>
      <c r="X800" s="1">
        <v>0</v>
      </c>
      <c r="Z800" s="1">
        <v>0</v>
      </c>
      <c r="AA800" s="1">
        <v>0</v>
      </c>
      <c r="AB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M800" s="1">
        <v>0</v>
      </c>
      <c r="AN800" s="1">
        <v>1</v>
      </c>
      <c r="AO800" s="1">
        <v>148</v>
      </c>
      <c r="AP800" s="1">
        <v>96</v>
      </c>
      <c r="AQ800" s="1">
        <v>96</v>
      </c>
      <c r="AR800" s="1">
        <v>136</v>
      </c>
      <c r="AS800" s="1">
        <v>80</v>
      </c>
      <c r="AT800" s="1">
        <v>88</v>
      </c>
      <c r="AU800" s="1">
        <v>1</v>
      </c>
      <c r="AV800" s="1">
        <v>156</v>
      </c>
      <c r="AW800" s="1">
        <v>65.900000000000006</v>
      </c>
      <c r="AX800" s="1">
        <v>27.08</v>
      </c>
      <c r="AY800" s="1">
        <v>0</v>
      </c>
      <c r="AZ800" s="1">
        <v>30</v>
      </c>
      <c r="BA800" s="1">
        <v>3</v>
      </c>
      <c r="BB800" s="1">
        <v>7</v>
      </c>
      <c r="BC800" s="1">
        <v>9</v>
      </c>
      <c r="BD800" s="1">
        <v>19</v>
      </c>
      <c r="BE800" s="1">
        <v>999</v>
      </c>
      <c r="BF800" s="1">
        <v>1</v>
      </c>
      <c r="BG800" s="1">
        <v>2</v>
      </c>
      <c r="BH800" s="1">
        <v>999</v>
      </c>
      <c r="BI800" s="1">
        <v>2</v>
      </c>
      <c r="BJ800" s="1">
        <v>3</v>
      </c>
      <c r="BK800" s="1">
        <v>4</v>
      </c>
      <c r="BL800" s="1">
        <v>0</v>
      </c>
      <c r="BM800" s="1">
        <v>0</v>
      </c>
      <c r="BN800" s="1">
        <v>0</v>
      </c>
      <c r="BO800" s="1">
        <v>0</v>
      </c>
      <c r="BP800" s="1">
        <v>2</v>
      </c>
      <c r="BQ800" s="1">
        <v>0</v>
      </c>
      <c r="BR800" s="1">
        <v>6</v>
      </c>
      <c r="BS800" s="1">
        <v>9</v>
      </c>
      <c r="BU800" s="1">
        <v>0</v>
      </c>
      <c r="BV800" s="1">
        <v>1</v>
      </c>
      <c r="BW800" s="1">
        <v>1</v>
      </c>
      <c r="BX800" s="1">
        <v>0</v>
      </c>
      <c r="BY800" s="1">
        <v>1</v>
      </c>
      <c r="BZ800" s="1">
        <v>0</v>
      </c>
      <c r="CA800" s="1">
        <v>1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102</v>
      </c>
      <c r="CZ800" s="1">
        <v>6</v>
      </c>
      <c r="DA800" s="1">
        <v>134</v>
      </c>
      <c r="DB800" s="1">
        <v>127</v>
      </c>
      <c r="DC800" s="1">
        <v>59</v>
      </c>
      <c r="DD800" s="1">
        <v>54</v>
      </c>
      <c r="DE800" s="1">
        <v>13.5</v>
      </c>
      <c r="DF800" s="1">
        <v>43.5</v>
      </c>
      <c r="DG800" s="1">
        <v>0.73</v>
      </c>
      <c r="DH800" s="1">
        <v>30</v>
      </c>
      <c r="DI800" s="1">
        <v>5</v>
      </c>
      <c r="DJ800" s="1">
        <v>21</v>
      </c>
      <c r="DL800" s="1">
        <v>0</v>
      </c>
      <c r="DM800" s="1">
        <v>1</v>
      </c>
      <c r="DN800" s="1">
        <v>1</v>
      </c>
      <c r="DO800" s="1">
        <v>0</v>
      </c>
      <c r="DP800" s="1">
        <v>1</v>
      </c>
      <c r="DQ800" s="1">
        <v>0</v>
      </c>
      <c r="DR800" s="1">
        <v>1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0</v>
      </c>
      <c r="EI800" s="1">
        <v>0</v>
      </c>
      <c r="EJ800" s="1">
        <v>0</v>
      </c>
      <c r="EK800" s="1">
        <v>0</v>
      </c>
      <c r="EL800" s="1">
        <v>0</v>
      </c>
      <c r="EM800" s="1">
        <v>0</v>
      </c>
      <c r="EN800" s="1">
        <v>0</v>
      </c>
      <c r="EO800" s="1">
        <v>0</v>
      </c>
      <c r="EP800" s="1">
        <v>1</v>
      </c>
      <c r="EQ800" s="1">
        <v>1</v>
      </c>
      <c r="ER800" s="1">
        <v>2</v>
      </c>
      <c r="ES800" s="1">
        <v>130</v>
      </c>
      <c r="ET800" s="1">
        <v>80</v>
      </c>
      <c r="EU800" s="1">
        <v>80</v>
      </c>
      <c r="EV800" s="1">
        <v>132</v>
      </c>
      <c r="EW800" s="1">
        <v>84</v>
      </c>
      <c r="EX800" s="1">
        <v>82</v>
      </c>
      <c r="EY800" s="1">
        <v>1</v>
      </c>
      <c r="EZ800" s="1">
        <v>155</v>
      </c>
      <c r="FA800" s="1">
        <v>66.3</v>
      </c>
      <c r="FB800" s="1">
        <v>27.6</v>
      </c>
      <c r="FC800" s="1">
        <v>0</v>
      </c>
      <c r="FD800" s="1">
        <v>102</v>
      </c>
      <c r="FE800" s="1">
        <v>6</v>
      </c>
      <c r="FF800" s="1">
        <v>134</v>
      </c>
      <c r="FG800" s="1">
        <v>127</v>
      </c>
      <c r="FH800" s="1">
        <v>59</v>
      </c>
      <c r="FI800" s="1">
        <v>54</v>
      </c>
      <c r="FJ800" s="1">
        <v>13.5</v>
      </c>
      <c r="FK800" s="1">
        <v>43.5</v>
      </c>
      <c r="FL800" s="1">
        <v>0.73</v>
      </c>
      <c r="FM800" s="1">
        <v>30</v>
      </c>
      <c r="FN800" s="1">
        <v>5</v>
      </c>
      <c r="FO800" s="1">
        <v>21</v>
      </c>
      <c r="FP800" s="1">
        <v>999</v>
      </c>
      <c r="FQ800" s="1">
        <v>1</v>
      </c>
      <c r="FR800" s="1">
        <v>2</v>
      </c>
      <c r="FS800" s="1">
        <v>999</v>
      </c>
      <c r="FT800" s="1">
        <v>2</v>
      </c>
      <c r="FV800" s="1">
        <v>14</v>
      </c>
      <c r="FW800" s="1">
        <v>81</v>
      </c>
      <c r="FY800" s="1">
        <v>11</v>
      </c>
      <c r="FZ800" s="1">
        <v>10</v>
      </c>
      <c r="GA800" s="1">
        <v>10</v>
      </c>
      <c r="GB800" s="3">
        <v>1.8055555555555554E-2</v>
      </c>
      <c r="GC800" s="1">
        <v>0</v>
      </c>
      <c r="GD800" s="3">
        <v>3.2638888888888891E-2</v>
      </c>
      <c r="GE800" s="1">
        <v>0</v>
      </c>
      <c r="GF800" s="1">
        <v>96</v>
      </c>
      <c r="GG800" s="1">
        <v>75</v>
      </c>
      <c r="GH800" s="1">
        <v>50</v>
      </c>
      <c r="GJ800" s="1">
        <v>14</v>
      </c>
      <c r="GK800" s="1">
        <v>16</v>
      </c>
      <c r="GL800" s="1">
        <v>16</v>
      </c>
      <c r="GM800" s="1">
        <v>11</v>
      </c>
      <c r="GN800" s="1">
        <v>5</v>
      </c>
      <c r="GO800" s="1">
        <v>16</v>
      </c>
      <c r="GP800" s="1">
        <v>14</v>
      </c>
      <c r="GQ800" s="1">
        <v>2</v>
      </c>
      <c r="GR800" s="1">
        <v>16</v>
      </c>
      <c r="GS800" s="1">
        <v>14</v>
      </c>
      <c r="GT800" s="1">
        <v>2</v>
      </c>
      <c r="GU800" s="1">
        <v>16</v>
      </c>
      <c r="GV800" s="1">
        <v>39</v>
      </c>
      <c r="GW800" s="1">
        <v>48</v>
      </c>
      <c r="GZ800" s="3">
        <v>1.1805555555555555E-2</v>
      </c>
      <c r="HA800" s="1">
        <v>0</v>
      </c>
      <c r="HC800" s="3">
        <v>1.2500000000000001E-2</v>
      </c>
      <c r="HD800" s="1">
        <v>0</v>
      </c>
      <c r="HF800" s="3">
        <v>3.6111111111111108E-2</v>
      </c>
      <c r="HG800" s="1">
        <v>3</v>
      </c>
      <c r="HH800" s="3">
        <v>5.5555555555555558E-3</v>
      </c>
      <c r="HI800" s="3">
        <v>4.8611111111111112E-3</v>
      </c>
      <c r="HK800" s="1">
        <v>0</v>
      </c>
      <c r="HL800" s="1">
        <v>0</v>
      </c>
      <c r="HM800" s="1">
        <v>0</v>
      </c>
      <c r="HN800" s="1">
        <v>1</v>
      </c>
      <c r="HO800" s="1">
        <v>1</v>
      </c>
      <c r="HP800" s="1">
        <v>0</v>
      </c>
      <c r="HQ800" s="1">
        <v>0</v>
      </c>
      <c r="HR800" s="1">
        <v>1</v>
      </c>
      <c r="HS800" s="1">
        <v>999</v>
      </c>
      <c r="HT800" s="1">
        <v>1</v>
      </c>
      <c r="HU800" s="1">
        <v>0</v>
      </c>
      <c r="HV800" s="1">
        <v>0</v>
      </c>
      <c r="HW800" s="1">
        <v>0</v>
      </c>
      <c r="HX800" s="1">
        <v>0</v>
      </c>
      <c r="HY800" s="1">
        <v>14</v>
      </c>
      <c r="HZ800" s="1">
        <v>2</v>
      </c>
      <c r="IA800" s="1">
        <v>16</v>
      </c>
      <c r="IH800" s="1">
        <v>34</v>
      </c>
      <c r="II800" s="1">
        <v>18</v>
      </c>
      <c r="IJ800" s="1">
        <v>21</v>
      </c>
      <c r="IK800" s="1">
        <v>5</v>
      </c>
      <c r="IL800" s="1">
        <v>1</v>
      </c>
      <c r="IM800" s="1" t="s">
        <v>1976</v>
      </c>
      <c r="IN800" s="1">
        <v>0.5</v>
      </c>
      <c r="IO800" s="1">
        <v>0.5</v>
      </c>
      <c r="IP800" s="1">
        <v>1</v>
      </c>
      <c r="IQ800" s="1">
        <v>1</v>
      </c>
      <c r="IR800" s="1">
        <v>1</v>
      </c>
      <c r="IS800" s="1">
        <v>1</v>
      </c>
      <c r="IT800" s="1">
        <v>8</v>
      </c>
      <c r="IU800" s="1">
        <v>11</v>
      </c>
      <c r="IV800" s="1">
        <v>-1</v>
      </c>
      <c r="IW800" s="1">
        <v>0</v>
      </c>
      <c r="IX800" s="1">
        <v>2</v>
      </c>
      <c r="IY800" s="1">
        <v>0</v>
      </c>
      <c r="IZ800" s="1">
        <v>0</v>
      </c>
      <c r="JA800" s="1">
        <v>12</v>
      </c>
      <c r="JB800" s="1">
        <v>0</v>
      </c>
      <c r="JC800" s="1">
        <v>1</v>
      </c>
      <c r="JD800" s="1">
        <v>1</v>
      </c>
      <c r="JE800" s="1">
        <v>5</v>
      </c>
      <c r="JF800" s="1">
        <v>5</v>
      </c>
      <c r="JG800" s="1">
        <v>5</v>
      </c>
      <c r="JH800" s="1">
        <v>1</v>
      </c>
      <c r="JI800" s="1">
        <v>2</v>
      </c>
      <c r="JJ800" s="1">
        <v>4</v>
      </c>
      <c r="JK800" s="1">
        <v>4</v>
      </c>
      <c r="JL800" s="1">
        <v>3</v>
      </c>
      <c r="JM800" s="1">
        <v>5</v>
      </c>
      <c r="JN800" s="1">
        <v>4</v>
      </c>
      <c r="JO800" s="1">
        <v>4</v>
      </c>
      <c r="JP800" s="1">
        <v>1</v>
      </c>
      <c r="JQ800" s="1">
        <v>2</v>
      </c>
      <c r="JR800" s="4">
        <v>44663.604166666664</v>
      </c>
      <c r="JS800" s="1">
        <v>3</v>
      </c>
      <c r="JT800" s="1">
        <v>1</v>
      </c>
      <c r="JU800" s="1" t="s">
        <v>1977</v>
      </c>
      <c r="JV800" s="1">
        <v>1</v>
      </c>
      <c r="JW800" s="1">
        <v>2</v>
      </c>
      <c r="JX800" s="1">
        <v>1</v>
      </c>
      <c r="JY800" s="1">
        <v>0</v>
      </c>
      <c r="KB800" s="1">
        <v>1</v>
      </c>
      <c r="KC800" s="1">
        <v>3</v>
      </c>
      <c r="KD800" s="1">
        <v>4</v>
      </c>
      <c r="KE800" s="1">
        <v>0</v>
      </c>
      <c r="KH800" s="1">
        <v>0</v>
      </c>
      <c r="KK800" s="1">
        <v>0</v>
      </c>
      <c r="KN800" s="1">
        <v>0</v>
      </c>
      <c r="KQ800" s="1">
        <v>0</v>
      </c>
      <c r="KT800" s="1">
        <v>0</v>
      </c>
      <c r="KW800" s="1">
        <v>0</v>
      </c>
      <c r="KZ800" s="1" t="s">
        <v>1978</v>
      </c>
      <c r="LA800" s="1">
        <v>2</v>
      </c>
      <c r="LB800" s="1">
        <v>0</v>
      </c>
      <c r="LD800" s="1">
        <v>2</v>
      </c>
      <c r="LE800" s="1">
        <v>2</v>
      </c>
      <c r="LF800" s="1">
        <v>2</v>
      </c>
      <c r="LG800" s="1">
        <v>1</v>
      </c>
      <c r="LH800" s="1">
        <v>4</v>
      </c>
      <c r="LI800" s="1">
        <v>1</v>
      </c>
      <c r="LJ800" s="1">
        <v>1</v>
      </c>
      <c r="LK800" s="1">
        <v>2</v>
      </c>
      <c r="LL800" s="1">
        <v>1</v>
      </c>
      <c r="LM800" s="1">
        <v>4</v>
      </c>
      <c r="LN800" s="1">
        <v>1</v>
      </c>
      <c r="LO800" s="1">
        <v>1</v>
      </c>
      <c r="LP800" s="1">
        <v>1</v>
      </c>
      <c r="LQ800" s="1">
        <v>1</v>
      </c>
      <c r="LR800" s="1">
        <v>1</v>
      </c>
      <c r="LS800" s="1">
        <v>4</v>
      </c>
      <c r="LT800" s="1">
        <v>1</v>
      </c>
      <c r="LU800" s="1">
        <v>4</v>
      </c>
      <c r="LV800" s="1">
        <v>1</v>
      </c>
      <c r="LW800" s="1">
        <v>2</v>
      </c>
      <c r="LX800" s="1">
        <v>4</v>
      </c>
      <c r="LY800" s="1">
        <v>1</v>
      </c>
      <c r="LZ800" s="1">
        <v>1</v>
      </c>
      <c r="MA800" s="1">
        <v>1</v>
      </c>
      <c r="MB800" s="1">
        <v>1</v>
      </c>
      <c r="MC800" s="1">
        <v>1</v>
      </c>
      <c r="MD800" s="1">
        <v>2</v>
      </c>
      <c r="ME800" s="1" t="s">
        <v>1979</v>
      </c>
      <c r="MF800" s="1">
        <v>3</v>
      </c>
      <c r="MG800" s="1" t="s">
        <v>1980</v>
      </c>
      <c r="MH800" s="1">
        <v>2</v>
      </c>
      <c r="MI800" s="1">
        <v>1</v>
      </c>
      <c r="MJ800" s="1">
        <v>1</v>
      </c>
      <c r="MK800" s="1">
        <v>1</v>
      </c>
      <c r="ML800" s="1">
        <v>2</v>
      </c>
      <c r="MM800" s="1">
        <v>4</v>
      </c>
      <c r="MN800" s="1">
        <v>4</v>
      </c>
      <c r="MO800" s="1">
        <v>1</v>
      </c>
      <c r="MP800" s="1">
        <v>1</v>
      </c>
      <c r="MQ800" s="1">
        <v>1</v>
      </c>
      <c r="MR800" s="1">
        <v>2</v>
      </c>
      <c r="MS800" s="1">
        <v>4</v>
      </c>
      <c r="MT800" s="1">
        <v>3</v>
      </c>
      <c r="MU800" s="1">
        <v>1</v>
      </c>
      <c r="MV800" s="1">
        <v>1</v>
      </c>
      <c r="MW800" s="1">
        <v>1</v>
      </c>
      <c r="MX800" s="1">
        <v>1</v>
      </c>
      <c r="MY800" s="1">
        <v>2</v>
      </c>
      <c r="MZ800" s="1">
        <v>1</v>
      </c>
      <c r="NA800" s="1">
        <v>1</v>
      </c>
      <c r="NB800" s="1">
        <v>1</v>
      </c>
      <c r="NC800" s="1">
        <v>1</v>
      </c>
      <c r="ND800" s="1">
        <v>4</v>
      </c>
      <c r="NE800" s="1">
        <v>2</v>
      </c>
      <c r="NF800" s="1">
        <v>1</v>
      </c>
      <c r="NG800" s="1">
        <v>1</v>
      </c>
      <c r="NH800" s="1">
        <v>1</v>
      </c>
      <c r="NI800" s="1">
        <v>3</v>
      </c>
      <c r="NJ800" s="1">
        <v>2</v>
      </c>
      <c r="NK800" s="1">
        <v>1</v>
      </c>
      <c r="NL800" s="1">
        <v>1</v>
      </c>
      <c r="NM800" s="1">
        <v>3</v>
      </c>
      <c r="NN800" s="1">
        <v>1</v>
      </c>
      <c r="NO800" s="1">
        <v>1</v>
      </c>
      <c r="NP800" s="1">
        <v>1</v>
      </c>
      <c r="NQ800" s="1">
        <v>1</v>
      </c>
      <c r="NR800" s="1">
        <v>1</v>
      </c>
      <c r="NS800" s="1">
        <v>5</v>
      </c>
      <c r="NT800" s="1">
        <v>2</v>
      </c>
      <c r="NU800" s="1">
        <v>1</v>
      </c>
      <c r="NV800" s="1">
        <v>1</v>
      </c>
      <c r="NW800" s="1">
        <v>1</v>
      </c>
      <c r="NX800" s="1">
        <v>4</v>
      </c>
      <c r="NY800" s="1">
        <v>1</v>
      </c>
      <c r="NZ800" s="1">
        <v>3</v>
      </c>
      <c r="OA800" s="1">
        <v>3</v>
      </c>
      <c r="OB800" s="1">
        <v>2</v>
      </c>
      <c r="OC800" s="1">
        <v>1</v>
      </c>
      <c r="OD800" s="1">
        <v>4</v>
      </c>
      <c r="OE800" s="1">
        <v>4</v>
      </c>
      <c r="OF800" s="1">
        <v>4</v>
      </c>
      <c r="OG800" s="1">
        <v>2</v>
      </c>
      <c r="OH800" s="1">
        <v>3</v>
      </c>
      <c r="OI800" s="1">
        <v>1</v>
      </c>
      <c r="OJ800" s="1">
        <v>4</v>
      </c>
      <c r="OK800" s="1">
        <v>1</v>
      </c>
      <c r="OL800" s="1">
        <v>1</v>
      </c>
      <c r="OM800" s="1">
        <v>1</v>
      </c>
      <c r="ON800" s="1">
        <v>4</v>
      </c>
      <c r="OO800" s="1">
        <v>4</v>
      </c>
      <c r="OP800" s="1">
        <v>3</v>
      </c>
      <c r="OQ800" s="1">
        <v>3</v>
      </c>
      <c r="OR800" s="1">
        <v>4</v>
      </c>
      <c r="OS800" s="1">
        <v>1</v>
      </c>
      <c r="OT800" s="1">
        <v>1</v>
      </c>
      <c r="OU800" s="1">
        <v>2</v>
      </c>
      <c r="OV800" s="1">
        <v>3</v>
      </c>
      <c r="OW800" s="1">
        <v>1</v>
      </c>
      <c r="OX800" s="1">
        <v>4</v>
      </c>
      <c r="OY800" s="1">
        <v>1</v>
      </c>
      <c r="OZ800" s="1">
        <v>3</v>
      </c>
      <c r="PA800" s="1">
        <v>1</v>
      </c>
      <c r="PB800" s="1">
        <v>4</v>
      </c>
      <c r="PC800" s="1">
        <v>3</v>
      </c>
      <c r="PD800" s="1">
        <v>3</v>
      </c>
      <c r="PE800" s="1">
        <v>1</v>
      </c>
      <c r="PF800" s="1">
        <v>1</v>
      </c>
      <c r="PG800" s="1">
        <v>4</v>
      </c>
      <c r="PH800" s="1">
        <v>4</v>
      </c>
      <c r="PI800" s="1">
        <v>1</v>
      </c>
      <c r="PJ800" s="1">
        <v>4</v>
      </c>
      <c r="PK800" s="1">
        <v>2</v>
      </c>
      <c r="PL800" s="1">
        <v>4</v>
      </c>
      <c r="PM800" s="1">
        <v>3</v>
      </c>
      <c r="PN800" s="1">
        <v>1</v>
      </c>
      <c r="PO800" s="1">
        <v>1</v>
      </c>
      <c r="PP800" s="1">
        <v>1</v>
      </c>
      <c r="PQ800" s="1">
        <v>1</v>
      </c>
      <c r="PR800" s="1">
        <v>2</v>
      </c>
      <c r="PS800" s="1">
        <v>2</v>
      </c>
      <c r="PT800" s="1">
        <v>1</v>
      </c>
      <c r="PU800" s="1">
        <v>1</v>
      </c>
      <c r="PV800" s="1">
        <v>4</v>
      </c>
      <c r="PW800" s="1">
        <v>3</v>
      </c>
      <c r="PX800" s="1">
        <v>1</v>
      </c>
      <c r="PY800" s="1">
        <v>1</v>
      </c>
      <c r="PZ800" s="1">
        <v>1</v>
      </c>
      <c r="QA800" s="1">
        <v>3</v>
      </c>
      <c r="QB800" s="1">
        <v>1</v>
      </c>
      <c r="QC800" s="1">
        <v>1</v>
      </c>
      <c r="QD800" s="1">
        <v>2</v>
      </c>
      <c r="QE800" s="1">
        <v>5</v>
      </c>
      <c r="QF800" s="1">
        <v>2</v>
      </c>
      <c r="QG800" s="1">
        <v>2</v>
      </c>
      <c r="QH800" s="1">
        <v>2</v>
      </c>
      <c r="QI800" s="1">
        <v>2</v>
      </c>
      <c r="QJ800" s="4">
        <v>44663.420138888891</v>
      </c>
      <c r="QK800" s="4">
        <v>44663.506944444445</v>
      </c>
      <c r="QL800" s="1">
        <v>2</v>
      </c>
      <c r="QM800" s="1">
        <v>1</v>
      </c>
      <c r="QN800" s="1">
        <v>79.8</v>
      </c>
      <c r="QO800" s="1">
        <v>2</v>
      </c>
      <c r="QP800" s="1">
        <v>0</v>
      </c>
      <c r="QR800" s="1">
        <v>0</v>
      </c>
      <c r="QT800" s="1">
        <v>0</v>
      </c>
    </row>
    <row r="801" spans="1:462" ht="15.75" customHeight="1" x14ac:dyDescent="0.25">
      <c r="A801" s="1" t="s">
        <v>1981</v>
      </c>
      <c r="B801" s="1">
        <v>13</v>
      </c>
      <c r="C801" s="2">
        <v>20969</v>
      </c>
      <c r="D801" s="1">
        <v>64</v>
      </c>
      <c r="E801" s="1">
        <v>0</v>
      </c>
      <c r="F801" s="1">
        <v>1</v>
      </c>
      <c r="G801" s="1">
        <v>1</v>
      </c>
      <c r="H801" s="1">
        <v>16</v>
      </c>
      <c r="I801" s="1">
        <v>0</v>
      </c>
      <c r="L801">
        <f t="shared" si="12"/>
        <v>0</v>
      </c>
      <c r="O801" s="1">
        <v>0</v>
      </c>
      <c r="P801" s="1">
        <v>1</v>
      </c>
      <c r="Q801" s="1">
        <v>1</v>
      </c>
      <c r="R801" s="1">
        <v>1</v>
      </c>
      <c r="S801" s="1">
        <v>0</v>
      </c>
      <c r="T801" s="1">
        <v>1</v>
      </c>
      <c r="U801" s="1">
        <v>0</v>
      </c>
      <c r="V801" s="1">
        <v>0</v>
      </c>
      <c r="W801" s="1">
        <v>0</v>
      </c>
      <c r="X801" s="1">
        <v>0</v>
      </c>
      <c r="Z801" s="1">
        <v>0</v>
      </c>
      <c r="AA801" s="1">
        <v>0</v>
      </c>
      <c r="AB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M801" s="1">
        <v>0</v>
      </c>
      <c r="AN801" s="1">
        <v>2</v>
      </c>
      <c r="AO801" s="1">
        <v>122</v>
      </c>
      <c r="AP801" s="1">
        <v>85</v>
      </c>
      <c r="AQ801" s="1">
        <v>84</v>
      </c>
      <c r="AR801" s="1">
        <v>129</v>
      </c>
      <c r="AS801" s="1">
        <v>89</v>
      </c>
      <c r="AT801" s="1">
        <v>85</v>
      </c>
      <c r="AU801" s="1">
        <v>0</v>
      </c>
      <c r="AV801" s="1">
        <v>164</v>
      </c>
      <c r="AW801" s="1">
        <v>64.5</v>
      </c>
      <c r="AX801" s="1">
        <v>23.98</v>
      </c>
      <c r="AY801" s="1">
        <v>0</v>
      </c>
      <c r="AZ801" s="1">
        <v>28</v>
      </c>
      <c r="BA801" s="1">
        <v>5</v>
      </c>
      <c r="BB801" s="1">
        <v>8</v>
      </c>
      <c r="BC801" s="1">
        <v>10</v>
      </c>
      <c r="BD801" s="1">
        <v>23</v>
      </c>
      <c r="BE801" s="1">
        <v>999</v>
      </c>
      <c r="BF801" s="1">
        <v>999</v>
      </c>
      <c r="BG801" s="1">
        <v>999</v>
      </c>
      <c r="BH801" s="1">
        <v>999</v>
      </c>
      <c r="BJ801" s="1">
        <v>2</v>
      </c>
      <c r="BK801" s="1">
        <v>4</v>
      </c>
      <c r="BL801" s="1">
        <v>0</v>
      </c>
      <c r="BM801" s="1">
        <v>0</v>
      </c>
      <c r="BN801" s="1">
        <v>0</v>
      </c>
      <c r="BO801" s="1">
        <v>0</v>
      </c>
      <c r="BP801" s="1">
        <v>2</v>
      </c>
      <c r="BQ801" s="1">
        <v>0</v>
      </c>
      <c r="BR801" s="1">
        <v>6</v>
      </c>
      <c r="BS801" s="1">
        <v>8</v>
      </c>
      <c r="BU801" s="1">
        <v>0</v>
      </c>
      <c r="BV801" s="1">
        <v>1</v>
      </c>
      <c r="BW801" s="1">
        <v>1</v>
      </c>
      <c r="BX801" s="1">
        <v>0</v>
      </c>
      <c r="BY801" s="1">
        <v>0</v>
      </c>
      <c r="BZ801" s="1">
        <v>0</v>
      </c>
      <c r="CA801" s="1">
        <v>1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DL801" s="1">
        <v>0</v>
      </c>
      <c r="DM801" s="1">
        <v>1</v>
      </c>
      <c r="DN801" s="1">
        <v>1</v>
      </c>
      <c r="DO801" s="1">
        <v>0</v>
      </c>
      <c r="DP801" s="1">
        <v>0</v>
      </c>
      <c r="DQ801" s="1">
        <v>0</v>
      </c>
      <c r="DR801" s="1">
        <v>1</v>
      </c>
      <c r="DS801" s="1">
        <v>0</v>
      </c>
      <c r="DT801" s="1">
        <v>0</v>
      </c>
      <c r="DU801" s="1">
        <v>1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0</v>
      </c>
      <c r="EI801" s="1">
        <v>0</v>
      </c>
      <c r="EJ801" s="1">
        <v>0</v>
      </c>
      <c r="EK801" s="1">
        <v>0</v>
      </c>
      <c r="EL801" s="1">
        <v>0</v>
      </c>
      <c r="EM801" s="1">
        <v>0</v>
      </c>
      <c r="EN801" s="1">
        <v>0</v>
      </c>
      <c r="EO801" s="1">
        <v>0</v>
      </c>
      <c r="EP801" s="1">
        <v>0</v>
      </c>
      <c r="EQ801" s="1">
        <v>0</v>
      </c>
    </row>
    <row r="802" spans="1:462" ht="15.75" customHeight="1" x14ac:dyDescent="0.25">
      <c r="A802" s="1" t="s">
        <v>1982</v>
      </c>
      <c r="B802" s="1">
        <v>13</v>
      </c>
      <c r="C802" s="2">
        <v>20361</v>
      </c>
      <c r="D802" s="1">
        <v>66</v>
      </c>
      <c r="E802" s="1">
        <v>0</v>
      </c>
      <c r="F802" s="1">
        <v>5</v>
      </c>
      <c r="G802" s="1">
        <v>0</v>
      </c>
      <c r="H802" s="1">
        <v>11</v>
      </c>
      <c r="I802" s="1">
        <v>1</v>
      </c>
      <c r="J802" s="1">
        <v>1</v>
      </c>
      <c r="K802" s="1">
        <v>1</v>
      </c>
      <c r="L802">
        <f t="shared" si="12"/>
        <v>1</v>
      </c>
      <c r="M802" s="1">
        <v>0</v>
      </c>
      <c r="N802" s="1">
        <v>50</v>
      </c>
      <c r="O802" s="1">
        <v>0</v>
      </c>
      <c r="P802" s="1">
        <v>0</v>
      </c>
      <c r="S802" s="1">
        <v>1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Z802" s="1">
        <v>0</v>
      </c>
      <c r="AA802" s="1">
        <v>0</v>
      </c>
      <c r="AB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M802" s="1">
        <v>0</v>
      </c>
      <c r="AN802" s="1">
        <v>1</v>
      </c>
      <c r="AO802" s="1">
        <v>118</v>
      </c>
      <c r="AP802" s="1">
        <v>70</v>
      </c>
      <c r="AQ802" s="1">
        <v>84</v>
      </c>
      <c r="AR802" s="1">
        <v>122</v>
      </c>
      <c r="AS802" s="1">
        <v>70</v>
      </c>
      <c r="AT802" s="1">
        <v>82</v>
      </c>
      <c r="AU802" s="1">
        <v>0</v>
      </c>
      <c r="AV802" s="1">
        <v>155</v>
      </c>
      <c r="AW802" s="1">
        <v>59.5</v>
      </c>
      <c r="AX802" s="1">
        <v>24.77</v>
      </c>
      <c r="AY802" s="1">
        <v>0</v>
      </c>
      <c r="AZ802" s="1">
        <v>29</v>
      </c>
      <c r="BA802" s="1">
        <v>3</v>
      </c>
      <c r="BB802" s="1">
        <v>4</v>
      </c>
      <c r="BC802" s="1">
        <v>4</v>
      </c>
      <c r="BD802" s="1">
        <v>11</v>
      </c>
      <c r="BE802" s="1">
        <v>999</v>
      </c>
      <c r="BF802" s="1">
        <v>1</v>
      </c>
      <c r="BG802" s="1">
        <v>999</v>
      </c>
      <c r="BH802" s="1">
        <v>999</v>
      </c>
      <c r="BI802" s="1">
        <v>1</v>
      </c>
      <c r="BJ802" s="1">
        <v>2</v>
      </c>
      <c r="BK802" s="1">
        <v>4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1</v>
      </c>
      <c r="BR802" s="1">
        <v>5</v>
      </c>
      <c r="BS802" s="1">
        <v>0</v>
      </c>
      <c r="BU802" s="1">
        <v>1</v>
      </c>
      <c r="BV802" s="1">
        <v>0</v>
      </c>
      <c r="BW802" s="1">
        <v>1</v>
      </c>
      <c r="BX802" s="1">
        <v>0</v>
      </c>
      <c r="BY802" s="1">
        <v>0</v>
      </c>
      <c r="BZ802" s="1">
        <v>1</v>
      </c>
      <c r="CA802" s="1">
        <v>1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N802" s="1">
        <v>0</v>
      </c>
      <c r="CO802" s="1">
        <v>0</v>
      </c>
      <c r="CP802" s="1">
        <v>1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DL802" s="1">
        <v>0</v>
      </c>
      <c r="DM802" s="1">
        <v>0</v>
      </c>
      <c r="DN802" s="1">
        <v>1</v>
      </c>
      <c r="DO802" s="1">
        <v>0</v>
      </c>
      <c r="DP802" s="1">
        <v>0</v>
      </c>
      <c r="DQ802" s="1">
        <v>1</v>
      </c>
      <c r="DR802" s="1">
        <v>1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E802" s="1">
        <v>0</v>
      </c>
      <c r="EF802" s="1">
        <v>0</v>
      </c>
      <c r="EG802" s="1">
        <v>1</v>
      </c>
      <c r="EH802" s="1">
        <v>0</v>
      </c>
      <c r="EI802" s="1">
        <v>0</v>
      </c>
      <c r="EJ802" s="1">
        <v>0</v>
      </c>
      <c r="EK802" s="1">
        <v>0</v>
      </c>
      <c r="EL802" s="1">
        <v>0</v>
      </c>
      <c r="EM802" s="1">
        <v>0</v>
      </c>
      <c r="EN802" s="1">
        <v>0</v>
      </c>
      <c r="EO802" s="1">
        <v>0</v>
      </c>
      <c r="EP802" s="1">
        <v>0</v>
      </c>
      <c r="EQ802" s="1">
        <v>0</v>
      </c>
    </row>
    <row r="803" spans="1:462" ht="15.75" customHeight="1" x14ac:dyDescent="0.25">
      <c r="A803" s="1" t="s">
        <v>1983</v>
      </c>
      <c r="B803" s="1">
        <v>13</v>
      </c>
      <c r="C803" s="2">
        <v>17145</v>
      </c>
      <c r="D803" s="1">
        <v>75</v>
      </c>
      <c r="E803" s="1">
        <v>0</v>
      </c>
      <c r="F803" s="1">
        <v>1</v>
      </c>
      <c r="G803" s="1">
        <v>0</v>
      </c>
      <c r="H803" s="1">
        <v>8</v>
      </c>
      <c r="I803" s="1">
        <v>0</v>
      </c>
      <c r="L803">
        <f t="shared" si="12"/>
        <v>0</v>
      </c>
      <c r="O803" s="1">
        <v>0</v>
      </c>
      <c r="P803" s="1">
        <v>1</v>
      </c>
      <c r="Q803" s="1">
        <v>4</v>
      </c>
      <c r="R803" s="1">
        <v>1</v>
      </c>
      <c r="S803" s="1">
        <v>1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Z803" s="1">
        <v>0</v>
      </c>
      <c r="AA803" s="1">
        <v>0</v>
      </c>
      <c r="AB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M803" s="1">
        <v>0</v>
      </c>
      <c r="AN803" s="1">
        <v>2</v>
      </c>
      <c r="AO803" s="1">
        <v>155</v>
      </c>
      <c r="AP803" s="1">
        <v>75</v>
      </c>
      <c r="AQ803" s="1">
        <v>82</v>
      </c>
      <c r="AR803" s="1">
        <v>127</v>
      </c>
      <c r="AS803" s="1">
        <v>71</v>
      </c>
      <c r="AT803" s="1">
        <v>72</v>
      </c>
      <c r="AU803" s="1">
        <v>1</v>
      </c>
      <c r="AV803" s="1">
        <v>160</v>
      </c>
      <c r="AW803" s="1">
        <v>62.5</v>
      </c>
      <c r="AX803" s="1">
        <v>24.41</v>
      </c>
      <c r="AY803" s="1">
        <v>0</v>
      </c>
      <c r="AZ803" s="1">
        <v>27</v>
      </c>
      <c r="BA803" s="1">
        <v>6</v>
      </c>
      <c r="BB803" s="1">
        <v>2</v>
      </c>
      <c r="BC803" s="1">
        <v>2</v>
      </c>
      <c r="BD803" s="1">
        <v>10</v>
      </c>
      <c r="BE803" s="1">
        <v>999</v>
      </c>
      <c r="BF803" s="1">
        <v>1</v>
      </c>
      <c r="BG803" s="1">
        <v>999</v>
      </c>
      <c r="BH803" s="1">
        <v>999</v>
      </c>
      <c r="BI803" s="1">
        <v>1</v>
      </c>
      <c r="BJ803" s="1">
        <v>2</v>
      </c>
      <c r="BK803" s="1">
        <v>4</v>
      </c>
      <c r="BL803" s="1">
        <v>2</v>
      </c>
      <c r="BM803" s="1">
        <v>0</v>
      </c>
      <c r="BN803" s="1">
        <v>2</v>
      </c>
      <c r="BO803" s="1">
        <v>0</v>
      </c>
      <c r="BP803" s="1">
        <v>0</v>
      </c>
      <c r="BQ803" s="1">
        <v>0</v>
      </c>
      <c r="BR803" s="1">
        <v>8</v>
      </c>
      <c r="BS803" s="1">
        <v>5</v>
      </c>
      <c r="BU803" s="1">
        <v>1</v>
      </c>
      <c r="BV803" s="1">
        <v>1</v>
      </c>
      <c r="BW803" s="1">
        <v>1</v>
      </c>
      <c r="BX803" s="1">
        <v>0</v>
      </c>
      <c r="BY803" s="1">
        <v>0</v>
      </c>
      <c r="BZ803" s="1">
        <v>1</v>
      </c>
      <c r="CA803" s="1">
        <v>1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99</v>
      </c>
      <c r="CZ803" s="1">
        <v>5.6</v>
      </c>
      <c r="DA803" s="1">
        <v>219</v>
      </c>
      <c r="DB803" s="1">
        <v>91</v>
      </c>
      <c r="DC803" s="1">
        <v>74</v>
      </c>
      <c r="DD803" s="1">
        <v>126</v>
      </c>
      <c r="DE803" s="1">
        <v>14.1</v>
      </c>
      <c r="DF803" s="1">
        <v>43.6</v>
      </c>
      <c r="DG803" s="1">
        <v>0.82</v>
      </c>
      <c r="DH803" s="1">
        <v>32</v>
      </c>
      <c r="DI803" s="1">
        <v>7</v>
      </c>
      <c r="DJ803" s="1">
        <v>12.4</v>
      </c>
      <c r="DL803" s="1">
        <v>0</v>
      </c>
      <c r="DM803" s="1">
        <v>1</v>
      </c>
      <c r="DN803" s="1">
        <v>1</v>
      </c>
      <c r="DO803" s="1">
        <v>0</v>
      </c>
      <c r="DP803" s="1">
        <v>0</v>
      </c>
      <c r="DQ803" s="1">
        <v>1</v>
      </c>
      <c r="DR803" s="1">
        <v>1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0</v>
      </c>
      <c r="EI803" s="1">
        <v>0</v>
      </c>
      <c r="EJ803" s="1">
        <v>0</v>
      </c>
      <c r="EK803" s="1">
        <v>0</v>
      </c>
      <c r="EL803" s="1">
        <v>0</v>
      </c>
      <c r="EM803" s="1">
        <v>0</v>
      </c>
      <c r="EN803" s="1">
        <v>0</v>
      </c>
      <c r="EO803" s="1">
        <v>0</v>
      </c>
      <c r="EP803" s="1">
        <v>1</v>
      </c>
      <c r="EQ803" s="1">
        <v>1</v>
      </c>
      <c r="EY803" s="1">
        <v>1</v>
      </c>
      <c r="FP803" s="1">
        <v>999</v>
      </c>
      <c r="FQ803" s="1">
        <v>999</v>
      </c>
      <c r="FR803" s="1">
        <v>999</v>
      </c>
      <c r="FS803" s="1">
        <v>999</v>
      </c>
      <c r="FV803" s="1">
        <v>14</v>
      </c>
      <c r="FW803" s="1">
        <v>73</v>
      </c>
      <c r="FY803" s="1">
        <v>10</v>
      </c>
      <c r="FZ803" s="1">
        <v>8</v>
      </c>
      <c r="GA803" s="1">
        <v>8</v>
      </c>
      <c r="GB803" s="3">
        <v>2.9166666666666667E-2</v>
      </c>
      <c r="GC803" s="1">
        <v>2</v>
      </c>
      <c r="GD803" s="3">
        <v>6.1805555555555558E-2</v>
      </c>
      <c r="GE803" s="1">
        <v>0</v>
      </c>
      <c r="GF803" s="1">
        <v>90</v>
      </c>
      <c r="GG803" s="1">
        <v>62</v>
      </c>
      <c r="GH803" s="1">
        <v>27</v>
      </c>
      <c r="GJ803" s="1">
        <v>13</v>
      </c>
      <c r="GK803" s="1">
        <v>16</v>
      </c>
      <c r="GL803" s="1">
        <v>0</v>
      </c>
      <c r="GM803" s="1">
        <v>14</v>
      </c>
      <c r="GN803" s="1">
        <v>2</v>
      </c>
      <c r="GO803" s="1">
        <v>16</v>
      </c>
      <c r="GP803" s="1">
        <v>14</v>
      </c>
      <c r="GQ803" s="1">
        <v>2</v>
      </c>
      <c r="GR803" s="1">
        <v>16</v>
      </c>
      <c r="GS803" s="1">
        <v>14</v>
      </c>
      <c r="GT803" s="1">
        <v>2</v>
      </c>
      <c r="GU803" s="1">
        <v>16</v>
      </c>
      <c r="GV803" s="1">
        <v>42</v>
      </c>
      <c r="GW803" s="1">
        <v>48</v>
      </c>
      <c r="GZ803" s="3">
        <v>1.3194444444444444E-2</v>
      </c>
      <c r="HA803" s="1">
        <v>0</v>
      </c>
      <c r="HC803" s="3">
        <v>2.7083333333333334E-2</v>
      </c>
      <c r="HD803" s="1">
        <v>0</v>
      </c>
      <c r="HF803" s="3">
        <v>3.125E-2</v>
      </c>
      <c r="HG803" s="1">
        <v>0</v>
      </c>
      <c r="HH803" s="3">
        <v>2.7777777777777779E-3</v>
      </c>
      <c r="HI803" s="3">
        <v>2.7777777777777779E-3</v>
      </c>
      <c r="HK803" s="1">
        <v>0</v>
      </c>
      <c r="HL803" s="1">
        <v>1</v>
      </c>
      <c r="HM803" s="1">
        <v>1</v>
      </c>
      <c r="HN803" s="1">
        <v>0</v>
      </c>
      <c r="HO803" s="1">
        <v>1</v>
      </c>
      <c r="HP803" s="1">
        <v>999</v>
      </c>
      <c r="HQ803" s="1">
        <v>1</v>
      </c>
      <c r="HR803" s="1">
        <v>1</v>
      </c>
      <c r="HS803" s="1">
        <v>1</v>
      </c>
      <c r="HT803" s="1">
        <v>0</v>
      </c>
      <c r="HU803" s="1">
        <v>1</v>
      </c>
      <c r="HV803" s="1">
        <v>0</v>
      </c>
      <c r="HW803" s="1">
        <v>1</v>
      </c>
      <c r="HX803" s="1">
        <v>0</v>
      </c>
      <c r="HY803" s="1">
        <v>13</v>
      </c>
      <c r="HZ803" s="1">
        <v>3</v>
      </c>
      <c r="IA803" s="1">
        <v>16</v>
      </c>
      <c r="IH803" s="1">
        <v>11</v>
      </c>
      <c r="II803" s="1">
        <v>11</v>
      </c>
      <c r="IJ803" s="1">
        <v>12</v>
      </c>
      <c r="IK803" s="1">
        <v>4</v>
      </c>
      <c r="IT803" s="1">
        <v>0</v>
      </c>
      <c r="IU803" s="1">
        <v>12</v>
      </c>
      <c r="IV803" s="1">
        <v>-2</v>
      </c>
      <c r="IW803" s="1">
        <v>3</v>
      </c>
      <c r="IX803" s="1">
        <v>4</v>
      </c>
      <c r="IY803" s="1">
        <v>0</v>
      </c>
      <c r="IZ803" s="1">
        <v>0</v>
      </c>
      <c r="JA803" s="1">
        <v>17</v>
      </c>
      <c r="JB803" s="1">
        <v>0</v>
      </c>
      <c r="JQ803" s="1">
        <v>0</v>
      </c>
      <c r="QR803" s="1">
        <v>0</v>
      </c>
      <c r="QT803" s="1">
        <v>0</v>
      </c>
    </row>
    <row r="804" spans="1:462" ht="15.75" customHeight="1" x14ac:dyDescent="0.25">
      <c r="A804" s="1" t="s">
        <v>1984</v>
      </c>
      <c r="B804" s="1">
        <v>13</v>
      </c>
      <c r="C804" s="2">
        <v>17026</v>
      </c>
      <c r="D804" s="1">
        <v>75</v>
      </c>
      <c r="E804" s="1">
        <v>0</v>
      </c>
      <c r="F804" s="1">
        <v>1</v>
      </c>
      <c r="G804" s="1">
        <v>1</v>
      </c>
      <c r="H804" s="1">
        <v>16</v>
      </c>
      <c r="I804" s="1">
        <v>0</v>
      </c>
      <c r="L804">
        <f t="shared" si="12"/>
        <v>0</v>
      </c>
      <c r="O804" s="1">
        <v>0</v>
      </c>
      <c r="P804" s="1">
        <v>1</v>
      </c>
      <c r="Q804" s="1">
        <v>7</v>
      </c>
      <c r="R804" s="1">
        <v>1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Z804" s="1">
        <v>0</v>
      </c>
      <c r="AA804" s="1">
        <v>0</v>
      </c>
      <c r="AB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M804" s="1">
        <v>0</v>
      </c>
      <c r="AN804" s="1">
        <v>2</v>
      </c>
      <c r="AO804" s="1">
        <v>130</v>
      </c>
      <c r="AP804" s="1">
        <v>80</v>
      </c>
      <c r="AQ804" s="1">
        <v>78</v>
      </c>
      <c r="AR804" s="1">
        <v>130</v>
      </c>
      <c r="AS804" s="1">
        <v>8099</v>
      </c>
      <c r="AT804" s="1">
        <v>78</v>
      </c>
      <c r="AU804" s="1">
        <v>0</v>
      </c>
      <c r="AV804" s="1">
        <v>161</v>
      </c>
      <c r="AW804" s="1">
        <v>84.3</v>
      </c>
      <c r="AX804" s="1">
        <v>32.520000000000003</v>
      </c>
      <c r="AY804" s="1">
        <v>0</v>
      </c>
      <c r="AZ804" s="1">
        <v>29</v>
      </c>
      <c r="BA804" s="1">
        <v>4</v>
      </c>
      <c r="BB804" s="1">
        <v>6</v>
      </c>
      <c r="BC804" s="1">
        <v>9</v>
      </c>
      <c r="BD804" s="1">
        <v>19</v>
      </c>
      <c r="BE804" s="1">
        <v>0</v>
      </c>
      <c r="BF804" s="1">
        <v>999</v>
      </c>
      <c r="BG804" s="1">
        <v>999</v>
      </c>
      <c r="BH804" s="1">
        <v>999</v>
      </c>
      <c r="BI804" s="1">
        <v>0</v>
      </c>
      <c r="BJ804" s="1">
        <v>1</v>
      </c>
      <c r="BK804" s="1">
        <v>4</v>
      </c>
      <c r="BL804" s="1">
        <v>0</v>
      </c>
      <c r="BM804" s="1">
        <v>0</v>
      </c>
      <c r="BN804" s="1">
        <v>0</v>
      </c>
      <c r="BO804" s="1">
        <v>2</v>
      </c>
      <c r="BP804" s="1">
        <v>0</v>
      </c>
      <c r="BQ804" s="1">
        <v>1</v>
      </c>
      <c r="BR804" s="1">
        <v>7</v>
      </c>
      <c r="BS804" s="1">
        <v>6</v>
      </c>
      <c r="BU804" s="1">
        <v>1</v>
      </c>
      <c r="BV804" s="1">
        <v>1</v>
      </c>
      <c r="BW804" s="1">
        <v>1</v>
      </c>
      <c r="BX804" s="1">
        <v>0</v>
      </c>
      <c r="BY804" s="1">
        <v>0</v>
      </c>
      <c r="BZ804" s="1">
        <v>1</v>
      </c>
      <c r="CA804" s="1">
        <v>1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DL804" s="1">
        <v>0</v>
      </c>
      <c r="DM804" s="1">
        <v>1</v>
      </c>
      <c r="DN804" s="1">
        <v>1</v>
      </c>
      <c r="DO804" s="1">
        <v>0</v>
      </c>
      <c r="DP804" s="1">
        <v>0</v>
      </c>
      <c r="DQ804" s="1">
        <v>1</v>
      </c>
      <c r="DR804" s="1">
        <v>1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0</v>
      </c>
      <c r="EI804" s="1">
        <v>0</v>
      </c>
      <c r="EJ804" s="1">
        <v>0</v>
      </c>
      <c r="EK804" s="1">
        <v>0</v>
      </c>
      <c r="EL804" s="1">
        <v>0</v>
      </c>
      <c r="EM804" s="1">
        <v>0</v>
      </c>
      <c r="EN804" s="1">
        <v>0</v>
      </c>
      <c r="EO804" s="1">
        <v>0</v>
      </c>
      <c r="EP804" s="1">
        <v>1</v>
      </c>
      <c r="EQ804" s="1">
        <v>0</v>
      </c>
    </row>
    <row r="805" spans="1:462" ht="15.75" customHeight="1" x14ac:dyDescent="0.25">
      <c r="A805" s="1" t="s">
        <v>1985</v>
      </c>
      <c r="B805" s="1">
        <v>13</v>
      </c>
      <c r="C805" s="2">
        <v>21040</v>
      </c>
      <c r="D805" s="1">
        <v>64</v>
      </c>
      <c r="E805" s="1">
        <v>1</v>
      </c>
      <c r="F805" s="1">
        <v>1</v>
      </c>
      <c r="G805" s="1">
        <v>0</v>
      </c>
      <c r="H805" s="1">
        <v>11</v>
      </c>
      <c r="I805" s="1">
        <v>0</v>
      </c>
      <c r="L805">
        <f t="shared" si="12"/>
        <v>0</v>
      </c>
      <c r="O805" s="1">
        <v>0</v>
      </c>
      <c r="P805" s="1">
        <v>1</v>
      </c>
      <c r="Q805" s="1">
        <v>2</v>
      </c>
      <c r="R805" s="1">
        <v>0</v>
      </c>
      <c r="S805" s="1">
        <v>1</v>
      </c>
      <c r="T805" s="1">
        <v>999</v>
      </c>
      <c r="U805" s="1">
        <v>0</v>
      </c>
      <c r="V805" s="1">
        <v>0</v>
      </c>
      <c r="W805" s="1">
        <v>0</v>
      </c>
      <c r="X805" s="1">
        <v>0</v>
      </c>
      <c r="Z805" s="1">
        <v>0</v>
      </c>
      <c r="AA805" s="1">
        <v>0</v>
      </c>
      <c r="AB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</v>
      </c>
      <c r="AK805" s="1">
        <v>0</v>
      </c>
      <c r="AM805" s="1">
        <v>1</v>
      </c>
      <c r="AN805" s="1">
        <v>1</v>
      </c>
      <c r="AO805" s="1">
        <v>136</v>
      </c>
      <c r="AP805" s="1">
        <v>85</v>
      </c>
      <c r="AQ805" s="1">
        <v>71</v>
      </c>
      <c r="AR805" s="1">
        <v>134</v>
      </c>
      <c r="AS805" s="1">
        <v>84</v>
      </c>
      <c r="AT805" s="1">
        <v>69</v>
      </c>
      <c r="AU805" s="1">
        <v>1</v>
      </c>
      <c r="AV805" s="1">
        <v>170</v>
      </c>
      <c r="AW805" s="1">
        <v>85.6</v>
      </c>
      <c r="AX805" s="1">
        <v>29.62</v>
      </c>
      <c r="AY805" s="1">
        <v>0</v>
      </c>
      <c r="AZ805" s="1">
        <v>29</v>
      </c>
      <c r="BA805" s="1">
        <v>3</v>
      </c>
      <c r="BB805" s="1">
        <v>5</v>
      </c>
      <c r="BC805" s="1">
        <v>8</v>
      </c>
      <c r="BD805" s="1">
        <v>16</v>
      </c>
      <c r="BE805" s="1">
        <v>999</v>
      </c>
      <c r="BF805" s="1">
        <v>1</v>
      </c>
      <c r="BG805" s="1">
        <v>2</v>
      </c>
      <c r="BH805" s="1">
        <v>999</v>
      </c>
      <c r="BI805" s="1">
        <v>2</v>
      </c>
      <c r="BJ805" s="1">
        <v>3</v>
      </c>
      <c r="BK805" s="1">
        <v>4</v>
      </c>
      <c r="BL805" s="1">
        <v>0</v>
      </c>
      <c r="BM805" s="1">
        <v>1</v>
      </c>
      <c r="BN805" s="1">
        <v>0</v>
      </c>
      <c r="BO805" s="1">
        <v>0</v>
      </c>
      <c r="BP805" s="1">
        <v>0</v>
      </c>
      <c r="BQ805" s="1">
        <v>0</v>
      </c>
      <c r="BR805" s="1">
        <v>5</v>
      </c>
      <c r="BS805" s="1">
        <v>3</v>
      </c>
      <c r="BU805" s="1">
        <v>0</v>
      </c>
      <c r="BV805" s="1">
        <v>0</v>
      </c>
      <c r="BW805" s="1">
        <v>1</v>
      </c>
      <c r="BX805" s="1">
        <v>0</v>
      </c>
      <c r="BY805" s="1">
        <v>0</v>
      </c>
      <c r="BZ805" s="1">
        <v>1</v>
      </c>
      <c r="CA805" s="1">
        <v>1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DL805" s="1">
        <v>0</v>
      </c>
      <c r="EP805" s="1">
        <v>0</v>
      </c>
      <c r="EQ805" s="1">
        <v>0</v>
      </c>
    </row>
    <row r="806" spans="1:462" ht="15.75" customHeight="1" x14ac:dyDescent="0.25">
      <c r="A806" s="1" t="s">
        <v>1986</v>
      </c>
      <c r="B806" s="1">
        <v>13</v>
      </c>
      <c r="C806" s="2">
        <v>18985</v>
      </c>
      <c r="D806" s="1">
        <v>69</v>
      </c>
      <c r="E806" s="1">
        <v>1</v>
      </c>
      <c r="F806" s="1">
        <v>6</v>
      </c>
      <c r="G806" s="1">
        <v>0</v>
      </c>
      <c r="H806" s="1">
        <v>16</v>
      </c>
      <c r="I806" s="1">
        <v>0</v>
      </c>
      <c r="L806">
        <f t="shared" si="12"/>
        <v>0</v>
      </c>
      <c r="O806" s="1">
        <v>0</v>
      </c>
      <c r="P806" s="1">
        <v>1</v>
      </c>
      <c r="Q806" s="1">
        <v>7</v>
      </c>
      <c r="R806" s="1">
        <v>1</v>
      </c>
      <c r="S806" s="1">
        <v>1</v>
      </c>
      <c r="T806" s="1">
        <v>1</v>
      </c>
      <c r="U806" s="1">
        <v>0</v>
      </c>
      <c r="V806" s="1">
        <v>0</v>
      </c>
      <c r="W806" s="1">
        <v>1</v>
      </c>
      <c r="X806" s="1">
        <v>0</v>
      </c>
      <c r="Z806" s="1">
        <v>0</v>
      </c>
      <c r="AA806" s="1">
        <v>0</v>
      </c>
      <c r="AB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1</v>
      </c>
      <c r="AL806" s="1">
        <v>0</v>
      </c>
      <c r="AM806" s="1">
        <v>0</v>
      </c>
      <c r="AN806" s="1">
        <v>2</v>
      </c>
      <c r="AO806" s="1">
        <v>135</v>
      </c>
      <c r="AP806" s="1">
        <v>87</v>
      </c>
      <c r="AQ806" s="1">
        <v>64</v>
      </c>
      <c r="AR806" s="1">
        <v>141</v>
      </c>
      <c r="AS806" s="1">
        <v>97</v>
      </c>
      <c r="AT806" s="1">
        <v>65</v>
      </c>
      <c r="AU806" s="1">
        <v>0</v>
      </c>
      <c r="AV806" s="1">
        <v>175</v>
      </c>
      <c r="AW806" s="1">
        <v>65.900000000000006</v>
      </c>
      <c r="AX806" s="1">
        <v>21.52</v>
      </c>
      <c r="AY806" s="1">
        <v>0</v>
      </c>
      <c r="AZ806" s="1">
        <v>29</v>
      </c>
      <c r="BA806" s="1">
        <v>3</v>
      </c>
      <c r="BB806" s="1">
        <v>4</v>
      </c>
      <c r="BC806" s="1">
        <v>8</v>
      </c>
      <c r="BD806" s="1">
        <v>15</v>
      </c>
      <c r="BE806" s="1">
        <v>999</v>
      </c>
      <c r="BF806" s="1">
        <v>1</v>
      </c>
      <c r="BG806" s="1">
        <v>2</v>
      </c>
      <c r="BH806" s="1">
        <v>999</v>
      </c>
      <c r="BI806" s="1">
        <v>2</v>
      </c>
      <c r="BJ806" s="1">
        <v>3</v>
      </c>
      <c r="BK806" s="1">
        <v>4</v>
      </c>
      <c r="BL806" s="1">
        <v>0</v>
      </c>
      <c r="BM806" s="1">
        <v>1</v>
      </c>
      <c r="BN806" s="1">
        <v>0</v>
      </c>
      <c r="BO806" s="1">
        <v>0</v>
      </c>
      <c r="BP806" s="1">
        <v>2</v>
      </c>
      <c r="BQ806" s="1">
        <v>0</v>
      </c>
      <c r="BR806" s="1">
        <v>7</v>
      </c>
      <c r="BS806" s="1">
        <v>5</v>
      </c>
      <c r="BU806" s="1">
        <v>0</v>
      </c>
      <c r="BV806" s="1">
        <v>1</v>
      </c>
      <c r="BW806" s="1">
        <v>1</v>
      </c>
      <c r="BX806" s="1">
        <v>0</v>
      </c>
      <c r="BY806" s="1">
        <v>0</v>
      </c>
      <c r="BZ806" s="1">
        <v>1</v>
      </c>
      <c r="CA806" s="1">
        <v>1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DL806" s="1">
        <v>0</v>
      </c>
      <c r="EP806" s="1">
        <v>1</v>
      </c>
      <c r="EQ806" s="1">
        <v>0</v>
      </c>
    </row>
    <row r="807" spans="1:462" ht="15.75" customHeight="1" x14ac:dyDescent="0.25">
      <c r="A807" s="1" t="s">
        <v>1987</v>
      </c>
      <c r="B807" s="1">
        <v>13</v>
      </c>
      <c r="C807" s="2">
        <v>18479</v>
      </c>
      <c r="D807" s="1">
        <v>71</v>
      </c>
      <c r="E807" s="1">
        <v>0</v>
      </c>
      <c r="F807" s="1">
        <v>1</v>
      </c>
      <c r="G807" s="1">
        <v>1</v>
      </c>
      <c r="H807" s="1">
        <v>16</v>
      </c>
      <c r="I807" s="1">
        <v>0</v>
      </c>
      <c r="L807">
        <f t="shared" si="12"/>
        <v>0</v>
      </c>
      <c r="O807" s="1">
        <v>0</v>
      </c>
      <c r="P807" s="1">
        <v>1</v>
      </c>
      <c r="Q807" s="1">
        <v>7</v>
      </c>
      <c r="R807" s="1">
        <v>1</v>
      </c>
      <c r="S807" s="1">
        <v>0</v>
      </c>
      <c r="T807" s="1">
        <v>1</v>
      </c>
      <c r="U807" s="1">
        <v>0</v>
      </c>
      <c r="V807" s="1">
        <v>0</v>
      </c>
      <c r="W807" s="1">
        <v>0</v>
      </c>
      <c r="X807" s="1">
        <v>0</v>
      </c>
      <c r="Z807" s="1">
        <v>0</v>
      </c>
      <c r="AA807" s="1">
        <v>0</v>
      </c>
      <c r="AB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M807" s="1">
        <v>0</v>
      </c>
      <c r="AN807" s="1">
        <v>2</v>
      </c>
      <c r="AO807" s="1">
        <v>110</v>
      </c>
      <c r="AP807" s="1">
        <v>70</v>
      </c>
      <c r="AQ807" s="1">
        <v>82</v>
      </c>
      <c r="AR807" s="1">
        <v>110</v>
      </c>
      <c r="AS807" s="1">
        <v>74</v>
      </c>
      <c r="AT807" s="1">
        <v>83</v>
      </c>
      <c r="AU807" s="1">
        <v>0</v>
      </c>
      <c r="AV807" s="1">
        <v>142</v>
      </c>
      <c r="AW807" s="1">
        <v>56.9</v>
      </c>
      <c r="AX807" s="1">
        <v>28.22</v>
      </c>
      <c r="AY807" s="1">
        <v>0</v>
      </c>
      <c r="AZ807" s="1">
        <v>30</v>
      </c>
      <c r="BA807" s="1">
        <v>6</v>
      </c>
      <c r="BB807" s="1">
        <v>7</v>
      </c>
      <c r="BC807" s="1">
        <v>9</v>
      </c>
      <c r="BD807" s="1">
        <v>22</v>
      </c>
      <c r="BK807" s="1">
        <v>4</v>
      </c>
      <c r="BL807" s="1">
        <v>0</v>
      </c>
      <c r="BM807" s="1">
        <v>0</v>
      </c>
      <c r="BN807" s="1">
        <v>0</v>
      </c>
      <c r="BO807" s="1">
        <v>0</v>
      </c>
      <c r="BP807" s="1">
        <v>2</v>
      </c>
      <c r="BQ807" s="1">
        <v>1</v>
      </c>
      <c r="BR807" s="1">
        <v>7</v>
      </c>
      <c r="BS807" s="1">
        <v>7</v>
      </c>
      <c r="BU807" s="1">
        <v>0</v>
      </c>
      <c r="BV807" s="1">
        <v>1</v>
      </c>
      <c r="BW807" s="1">
        <v>1</v>
      </c>
      <c r="BX807" s="1">
        <v>0</v>
      </c>
      <c r="BY807" s="1">
        <v>0</v>
      </c>
      <c r="BZ807" s="1">
        <v>1</v>
      </c>
      <c r="CA807" s="1">
        <v>1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91</v>
      </c>
      <c r="CZ807" s="1">
        <v>5.2</v>
      </c>
      <c r="DA807" s="1">
        <v>154</v>
      </c>
      <c r="DB807" s="1">
        <v>194</v>
      </c>
      <c r="DC807" s="1">
        <v>48</v>
      </c>
      <c r="DD807" s="1">
        <v>77</v>
      </c>
      <c r="DE807" s="1">
        <v>14</v>
      </c>
      <c r="DF807" s="1">
        <v>43.8</v>
      </c>
      <c r="DG807" s="1">
        <v>0.66</v>
      </c>
      <c r="DH807" s="1">
        <v>30</v>
      </c>
      <c r="DI807" s="1">
        <v>6</v>
      </c>
      <c r="DJ807" s="1">
        <v>17.399999999999999</v>
      </c>
      <c r="DL807" s="1">
        <v>0</v>
      </c>
      <c r="DM807" s="1">
        <v>1</v>
      </c>
      <c r="DN807" s="1">
        <v>1</v>
      </c>
      <c r="DO807" s="1">
        <v>0</v>
      </c>
      <c r="DP807" s="1">
        <v>0</v>
      </c>
      <c r="DQ807" s="1">
        <v>1</v>
      </c>
      <c r="DR807" s="1">
        <v>1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0</v>
      </c>
      <c r="EI807" s="1">
        <v>0</v>
      </c>
      <c r="EJ807" s="1">
        <v>0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P807" s="1">
        <v>1</v>
      </c>
      <c r="EQ807" s="1">
        <v>1</v>
      </c>
      <c r="ER807" s="1">
        <v>1</v>
      </c>
      <c r="ES807" s="1">
        <v>120</v>
      </c>
      <c r="ET807" s="1">
        <v>73</v>
      </c>
      <c r="EU807" s="1">
        <v>75</v>
      </c>
      <c r="EV807" s="1">
        <v>120</v>
      </c>
      <c r="EW807" s="1">
        <v>72</v>
      </c>
      <c r="EX807" s="1">
        <v>89</v>
      </c>
      <c r="EY807" s="1">
        <v>0</v>
      </c>
      <c r="EZ807" s="1">
        <v>142</v>
      </c>
      <c r="FA807" s="1">
        <v>60</v>
      </c>
      <c r="FB807" s="1">
        <v>29.76</v>
      </c>
      <c r="FC807" s="1">
        <v>0</v>
      </c>
      <c r="FD807" s="1">
        <v>91</v>
      </c>
      <c r="FE807" s="1">
        <v>5.2</v>
      </c>
      <c r="FF807" s="1">
        <v>154</v>
      </c>
      <c r="FG807" s="1">
        <v>194</v>
      </c>
      <c r="FH807" s="1">
        <v>48</v>
      </c>
      <c r="FI807" s="1">
        <v>77</v>
      </c>
      <c r="FJ807" s="1">
        <v>14</v>
      </c>
      <c r="FK807" s="1">
        <v>43.8</v>
      </c>
      <c r="FL807" s="1">
        <v>0.66</v>
      </c>
      <c r="FM807" s="1">
        <v>30</v>
      </c>
      <c r="FN807" s="1">
        <v>6</v>
      </c>
      <c r="FO807" s="1">
        <v>17.399999999999999</v>
      </c>
      <c r="FP807" s="1">
        <v>0</v>
      </c>
      <c r="FQ807" s="1">
        <v>999</v>
      </c>
      <c r="FR807" s="1">
        <v>999</v>
      </c>
      <c r="FS807" s="1">
        <v>999</v>
      </c>
      <c r="FT807" s="1">
        <v>0</v>
      </c>
      <c r="FV807" s="1">
        <v>13</v>
      </c>
      <c r="FW807" s="1">
        <v>54</v>
      </c>
      <c r="FY807" s="1">
        <v>10</v>
      </c>
      <c r="FZ807" s="1">
        <v>9</v>
      </c>
      <c r="GA807" s="1">
        <v>8</v>
      </c>
      <c r="GB807" s="3">
        <v>1.4583333333333334E-2</v>
      </c>
      <c r="GC807" s="1">
        <v>0</v>
      </c>
      <c r="GD807" s="3">
        <v>5.5555555555555552E-2</v>
      </c>
      <c r="GE807" s="1">
        <v>0</v>
      </c>
      <c r="GF807" s="1">
        <v>100</v>
      </c>
      <c r="GG807" s="1">
        <v>71</v>
      </c>
      <c r="GH807" s="1">
        <v>41</v>
      </c>
      <c r="GJ807" s="1">
        <v>11</v>
      </c>
      <c r="GK807" s="1">
        <v>16</v>
      </c>
      <c r="GM807" s="1">
        <v>13</v>
      </c>
      <c r="GN807" s="1">
        <v>3</v>
      </c>
      <c r="GO807" s="1">
        <v>16</v>
      </c>
      <c r="GP807" s="1">
        <v>13</v>
      </c>
      <c r="GQ807" s="1">
        <v>3</v>
      </c>
      <c r="GR807" s="1">
        <v>16</v>
      </c>
      <c r="GS807" s="1">
        <v>16</v>
      </c>
      <c r="GU807" s="1">
        <v>16</v>
      </c>
      <c r="GV807" s="1">
        <v>42</v>
      </c>
      <c r="GW807" s="1">
        <v>48</v>
      </c>
      <c r="GZ807" s="3">
        <v>9.0277777777777769E-3</v>
      </c>
      <c r="HA807" s="1">
        <v>0</v>
      </c>
      <c r="HC807" s="3">
        <v>1.8749999999999999E-2</v>
      </c>
      <c r="HD807" s="1">
        <v>0</v>
      </c>
      <c r="HF807" s="3">
        <v>1.9444444444444445E-2</v>
      </c>
      <c r="HG807" s="1">
        <v>0</v>
      </c>
      <c r="HH807" s="3">
        <v>3.472222222222222E-3</v>
      </c>
      <c r="HI807" s="3">
        <v>3.472222222222222E-3</v>
      </c>
      <c r="HK807" s="1">
        <v>0</v>
      </c>
      <c r="HL807" s="1">
        <v>0</v>
      </c>
      <c r="HM807" s="1">
        <v>1</v>
      </c>
      <c r="HN807" s="1">
        <v>0</v>
      </c>
      <c r="HO807" s="1">
        <v>2</v>
      </c>
      <c r="HP807" s="1">
        <v>999</v>
      </c>
      <c r="HQ807" s="1">
        <v>0</v>
      </c>
      <c r="HR807" s="1">
        <v>0</v>
      </c>
      <c r="HS807" s="1">
        <v>999</v>
      </c>
      <c r="HT807" s="1">
        <v>2</v>
      </c>
      <c r="HU807" s="1">
        <v>0</v>
      </c>
      <c r="HV807" s="1">
        <v>0</v>
      </c>
      <c r="HW807" s="1">
        <v>0</v>
      </c>
      <c r="HX807" s="1">
        <v>0</v>
      </c>
      <c r="HY807" s="1">
        <v>14</v>
      </c>
      <c r="HZ807" s="1">
        <v>2</v>
      </c>
      <c r="IA807" s="1">
        <v>16</v>
      </c>
      <c r="IH807" s="1">
        <v>24</v>
      </c>
      <c r="II807" s="1">
        <v>15</v>
      </c>
      <c r="IJ807" s="1">
        <v>16</v>
      </c>
      <c r="IK807" s="1">
        <v>4</v>
      </c>
      <c r="IL807" s="1">
        <v>1</v>
      </c>
      <c r="IM807" s="1" t="s">
        <v>1988</v>
      </c>
      <c r="IN807" s="1">
        <v>0</v>
      </c>
      <c r="IO807" s="1">
        <v>0</v>
      </c>
      <c r="IQ807" s="1">
        <v>1</v>
      </c>
      <c r="IR807" s="1">
        <v>1</v>
      </c>
      <c r="IS807" s="1">
        <v>1</v>
      </c>
      <c r="IT807" s="1">
        <v>8</v>
      </c>
      <c r="IU807" s="1">
        <v>11</v>
      </c>
      <c r="IV807" s="1">
        <v>0</v>
      </c>
      <c r="IW807" s="1">
        <v>0</v>
      </c>
      <c r="IX807" s="1">
        <v>-3</v>
      </c>
      <c r="IY807" s="1">
        <v>0</v>
      </c>
      <c r="IZ807" s="1">
        <v>0</v>
      </c>
      <c r="JA807" s="1">
        <v>8</v>
      </c>
      <c r="JB807" s="1">
        <v>0</v>
      </c>
      <c r="JC807" s="1">
        <v>5</v>
      </c>
      <c r="JD807" s="1">
        <v>3</v>
      </c>
      <c r="JE807" s="1">
        <v>4</v>
      </c>
      <c r="JF807" s="1">
        <v>4</v>
      </c>
      <c r="JG807" s="1">
        <v>5</v>
      </c>
      <c r="JH807" s="1">
        <v>3</v>
      </c>
      <c r="JI807" s="1">
        <v>1</v>
      </c>
      <c r="JJ807" s="1">
        <v>4</v>
      </c>
      <c r="JK807" s="1">
        <v>6</v>
      </c>
      <c r="JL807" s="1">
        <v>4</v>
      </c>
      <c r="JM807" s="1">
        <v>5</v>
      </c>
      <c r="JN807" s="1">
        <v>4</v>
      </c>
      <c r="JO807" s="1">
        <v>5</v>
      </c>
      <c r="JP807" s="1">
        <v>3</v>
      </c>
      <c r="JQ807" s="1">
        <v>2</v>
      </c>
      <c r="JR807" s="4">
        <v>44712.571527777778</v>
      </c>
      <c r="JS807" s="1">
        <v>2</v>
      </c>
      <c r="JT807" s="1">
        <v>0</v>
      </c>
      <c r="JX807" s="1">
        <v>1</v>
      </c>
      <c r="JY807" s="1">
        <v>0</v>
      </c>
      <c r="KB807" s="1">
        <v>0</v>
      </c>
      <c r="KE807" s="1">
        <v>0</v>
      </c>
      <c r="KH807" s="1">
        <v>0</v>
      </c>
      <c r="KK807" s="1">
        <v>0</v>
      </c>
      <c r="KN807" s="1">
        <v>1</v>
      </c>
      <c r="KO807" s="1">
        <v>1</v>
      </c>
      <c r="KP807" s="1">
        <v>2</v>
      </c>
      <c r="KQ807" s="1">
        <v>0</v>
      </c>
      <c r="KT807" s="1">
        <v>0</v>
      </c>
      <c r="KW807" s="1">
        <v>0</v>
      </c>
      <c r="KZ807" s="1" t="s">
        <v>1989</v>
      </c>
      <c r="LA807" s="1">
        <v>1</v>
      </c>
      <c r="LB807" s="1">
        <v>1</v>
      </c>
      <c r="LC807" s="1" t="s">
        <v>663</v>
      </c>
      <c r="LD807" s="1">
        <v>1</v>
      </c>
      <c r="LE807" s="1">
        <v>1</v>
      </c>
      <c r="LF807" s="1">
        <v>1</v>
      </c>
      <c r="LG807" s="1">
        <v>1</v>
      </c>
      <c r="LH807" s="1">
        <v>1</v>
      </c>
      <c r="LI807" s="1">
        <v>1</v>
      </c>
      <c r="LJ807" s="1">
        <v>1</v>
      </c>
      <c r="LK807" s="1">
        <v>1</v>
      </c>
      <c r="LL807" s="1">
        <v>1</v>
      </c>
      <c r="LM807" s="1">
        <v>1</v>
      </c>
      <c r="LN807" s="1">
        <v>1</v>
      </c>
      <c r="LO807" s="1">
        <v>1</v>
      </c>
      <c r="LP807" s="1">
        <v>1</v>
      </c>
      <c r="LQ807" s="1">
        <v>1</v>
      </c>
      <c r="LR807" s="1">
        <v>4</v>
      </c>
      <c r="LS807" s="1">
        <v>5</v>
      </c>
      <c r="LT807" s="1">
        <v>1</v>
      </c>
      <c r="LU807" s="1">
        <v>1</v>
      </c>
      <c r="LV807" s="1">
        <v>1</v>
      </c>
      <c r="LW807" s="1">
        <v>4</v>
      </c>
      <c r="LX807" s="1">
        <v>6</v>
      </c>
      <c r="LY807" s="1">
        <v>1</v>
      </c>
      <c r="LZ807" s="1">
        <v>1</v>
      </c>
      <c r="MA807" s="1">
        <v>1</v>
      </c>
      <c r="MB807" s="1">
        <v>6</v>
      </c>
      <c r="MC807" s="1">
        <v>1</v>
      </c>
      <c r="MD807" s="1">
        <v>3</v>
      </c>
      <c r="ME807" s="1" t="s">
        <v>1990</v>
      </c>
      <c r="MF807" s="1">
        <v>6</v>
      </c>
      <c r="MG807" s="1" t="s">
        <v>1962</v>
      </c>
      <c r="MH807" s="1">
        <v>2</v>
      </c>
      <c r="MI807" s="1">
        <v>1</v>
      </c>
      <c r="MJ807" s="1">
        <v>1</v>
      </c>
      <c r="MK807" s="1">
        <v>1</v>
      </c>
      <c r="ML807" s="1">
        <v>1</v>
      </c>
      <c r="MM807" s="1">
        <v>2</v>
      </c>
      <c r="MN807" s="1">
        <v>5</v>
      </c>
      <c r="MO807" s="1">
        <v>1</v>
      </c>
      <c r="MP807" s="1">
        <v>1</v>
      </c>
      <c r="MQ807" s="1">
        <v>1</v>
      </c>
      <c r="MR807" s="1">
        <v>1</v>
      </c>
      <c r="MS807" s="1">
        <v>4</v>
      </c>
      <c r="MT807" s="1">
        <v>2</v>
      </c>
      <c r="MU807" s="1">
        <v>1</v>
      </c>
      <c r="MV807" s="1">
        <v>1</v>
      </c>
      <c r="MW807" s="1">
        <v>2</v>
      </c>
      <c r="MX807" s="1">
        <v>1</v>
      </c>
      <c r="MY807" s="1">
        <v>1</v>
      </c>
      <c r="MZ807" s="1">
        <v>1</v>
      </c>
      <c r="NA807" s="1">
        <v>1</v>
      </c>
      <c r="NB807" s="1">
        <v>1</v>
      </c>
      <c r="NC807" s="1">
        <v>2</v>
      </c>
      <c r="ND807" s="1">
        <v>1</v>
      </c>
      <c r="NE807" s="1">
        <v>1</v>
      </c>
      <c r="NF807" s="1">
        <v>2</v>
      </c>
      <c r="NG807" s="1">
        <v>1</v>
      </c>
      <c r="NH807" s="1">
        <v>4</v>
      </c>
      <c r="NI807" s="1">
        <v>3</v>
      </c>
      <c r="NJ807" s="1">
        <v>1</v>
      </c>
      <c r="NK807" s="1">
        <v>5</v>
      </c>
      <c r="NL807" s="1">
        <v>1</v>
      </c>
      <c r="NM807" s="1">
        <v>4</v>
      </c>
      <c r="NN807" s="1">
        <v>1</v>
      </c>
      <c r="NO807" s="1">
        <v>1</v>
      </c>
      <c r="NP807" s="1">
        <v>2</v>
      </c>
      <c r="NQ807" s="1">
        <v>2</v>
      </c>
      <c r="NR807" s="1">
        <v>2</v>
      </c>
      <c r="NS807" s="1">
        <v>5</v>
      </c>
      <c r="NT807" s="1">
        <v>4</v>
      </c>
      <c r="NU807" s="1">
        <v>2</v>
      </c>
      <c r="NV807" s="1">
        <v>1</v>
      </c>
      <c r="NW807" s="1">
        <v>1</v>
      </c>
      <c r="NX807" s="1">
        <v>4</v>
      </c>
      <c r="NY807" s="1">
        <v>2</v>
      </c>
      <c r="NZ807" s="1">
        <v>3</v>
      </c>
      <c r="OA807" s="1">
        <v>3</v>
      </c>
      <c r="OB807" s="1">
        <v>3</v>
      </c>
      <c r="OC807" s="1">
        <v>2</v>
      </c>
      <c r="OD807" s="1">
        <v>1</v>
      </c>
      <c r="OE807" s="1">
        <v>4</v>
      </c>
      <c r="OF807" s="1">
        <v>2</v>
      </c>
      <c r="OG807" s="1">
        <v>1</v>
      </c>
      <c r="OH807" s="1">
        <v>2</v>
      </c>
      <c r="OI807" s="1">
        <v>2</v>
      </c>
      <c r="OJ807" s="1">
        <v>4</v>
      </c>
      <c r="OK807" s="1">
        <v>2</v>
      </c>
      <c r="OL807" s="1">
        <v>1</v>
      </c>
      <c r="OM807" s="1">
        <v>1</v>
      </c>
      <c r="ON807" s="1">
        <v>1</v>
      </c>
      <c r="OO807" s="1">
        <v>2</v>
      </c>
      <c r="OP807" s="1">
        <v>2</v>
      </c>
      <c r="OQ807" s="1">
        <v>4</v>
      </c>
      <c r="OR807" s="1">
        <v>4</v>
      </c>
      <c r="OS807" s="1">
        <v>1</v>
      </c>
      <c r="OT807" s="1">
        <v>4</v>
      </c>
      <c r="OU807" s="1">
        <v>3</v>
      </c>
      <c r="OV807" s="1">
        <v>2</v>
      </c>
      <c r="OW807" s="1">
        <v>2</v>
      </c>
      <c r="OX807" s="1">
        <v>2</v>
      </c>
      <c r="OY807" s="1">
        <v>1</v>
      </c>
      <c r="OZ807" s="1">
        <v>2</v>
      </c>
      <c r="PA807" s="1">
        <v>4</v>
      </c>
      <c r="PB807" s="1">
        <v>2</v>
      </c>
      <c r="PC807" s="1">
        <v>2</v>
      </c>
      <c r="PD807" s="1">
        <v>4</v>
      </c>
      <c r="PE807" s="1">
        <v>1</v>
      </c>
      <c r="PF807" s="1">
        <v>1</v>
      </c>
      <c r="PG807" s="1">
        <v>1</v>
      </c>
      <c r="PH807" s="1">
        <v>2</v>
      </c>
      <c r="PI807" s="1">
        <v>1</v>
      </c>
      <c r="PJ807" s="1">
        <v>4</v>
      </c>
      <c r="PK807" s="1">
        <v>4</v>
      </c>
      <c r="PL807" s="1">
        <v>1</v>
      </c>
      <c r="PM807" s="1">
        <v>1</v>
      </c>
      <c r="PN807" s="1">
        <v>2</v>
      </c>
      <c r="PO807" s="1">
        <v>2</v>
      </c>
      <c r="PP807" s="1">
        <v>1</v>
      </c>
      <c r="PQ807" s="1">
        <v>1</v>
      </c>
      <c r="PR807" s="1">
        <v>4</v>
      </c>
      <c r="PS807" s="1">
        <v>1</v>
      </c>
      <c r="PT807" s="1">
        <v>1</v>
      </c>
      <c r="PU807" s="1">
        <v>2</v>
      </c>
      <c r="PV807" s="1">
        <v>4</v>
      </c>
      <c r="PW807" s="1">
        <v>2</v>
      </c>
      <c r="PX807" s="1">
        <v>1</v>
      </c>
      <c r="PY807" s="1">
        <v>2</v>
      </c>
      <c r="PZ807" s="1">
        <v>2</v>
      </c>
      <c r="QA807" s="1">
        <v>4</v>
      </c>
      <c r="QB807" s="1">
        <v>2</v>
      </c>
      <c r="QC807" s="1">
        <v>4</v>
      </c>
      <c r="QD807" s="1">
        <v>4</v>
      </c>
      <c r="QE807" s="1">
        <v>4</v>
      </c>
      <c r="QF807" s="1">
        <v>4</v>
      </c>
      <c r="QG807" s="1">
        <v>4</v>
      </c>
      <c r="QH807" s="1">
        <v>3</v>
      </c>
      <c r="QI807" s="1">
        <v>3</v>
      </c>
      <c r="QJ807" s="4">
        <v>44712.448611111111</v>
      </c>
      <c r="QK807" s="4">
        <v>44712.479166666664</v>
      </c>
      <c r="QL807" s="1">
        <v>2</v>
      </c>
      <c r="QM807" s="1">
        <v>1</v>
      </c>
      <c r="QN807" s="1">
        <v>100.4</v>
      </c>
      <c r="QO807" s="1">
        <v>5</v>
      </c>
      <c r="QP807" s="1">
        <v>0</v>
      </c>
      <c r="QR807" s="1">
        <v>0</v>
      </c>
      <c r="QT807" s="1">
        <v>0</v>
      </c>
    </row>
    <row r="808" spans="1:462" ht="15.75" customHeight="1" x14ac:dyDescent="0.25">
      <c r="A808" s="1" t="s">
        <v>1991</v>
      </c>
      <c r="B808" s="1">
        <v>13</v>
      </c>
      <c r="C808" s="2">
        <v>18027</v>
      </c>
      <c r="D808" s="1">
        <v>72</v>
      </c>
      <c r="E808" s="1">
        <v>0</v>
      </c>
      <c r="F808" s="1">
        <v>1</v>
      </c>
      <c r="G808" s="1">
        <v>0</v>
      </c>
      <c r="H808" s="1">
        <v>4</v>
      </c>
      <c r="I808" s="1">
        <v>0</v>
      </c>
      <c r="L808">
        <f t="shared" si="12"/>
        <v>0</v>
      </c>
      <c r="O808" s="1">
        <v>0</v>
      </c>
      <c r="P808" s="1">
        <v>0</v>
      </c>
      <c r="S808" s="1">
        <v>1</v>
      </c>
      <c r="T808" s="1">
        <v>1</v>
      </c>
      <c r="U808" s="1">
        <v>0</v>
      </c>
      <c r="V808" s="1">
        <v>0</v>
      </c>
      <c r="W808" s="1">
        <v>0</v>
      </c>
      <c r="X808" s="1">
        <v>0</v>
      </c>
      <c r="Z808" s="1">
        <v>0</v>
      </c>
      <c r="AA808" s="1">
        <v>0</v>
      </c>
      <c r="AB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M808" s="1">
        <v>0</v>
      </c>
      <c r="AN808" s="1">
        <v>1</v>
      </c>
      <c r="AO808" s="1">
        <v>149</v>
      </c>
      <c r="AP808" s="1">
        <v>72</v>
      </c>
      <c r="AQ808" s="1">
        <v>77</v>
      </c>
      <c r="AR808" s="1">
        <v>143</v>
      </c>
      <c r="AS808" s="1">
        <v>77</v>
      </c>
      <c r="AT808" s="1">
        <v>72</v>
      </c>
      <c r="AU808" s="1">
        <v>1</v>
      </c>
      <c r="AV808" s="1">
        <v>153</v>
      </c>
      <c r="AW808" s="1">
        <v>55.3</v>
      </c>
      <c r="AX808" s="1">
        <v>23.62</v>
      </c>
      <c r="AY808" s="1">
        <v>0</v>
      </c>
      <c r="AZ808" s="1">
        <v>23</v>
      </c>
      <c r="BA808" s="1">
        <v>5</v>
      </c>
      <c r="BB808" s="1">
        <v>7</v>
      </c>
      <c r="BC808" s="1">
        <v>6</v>
      </c>
      <c r="BD808" s="1">
        <v>18</v>
      </c>
      <c r="BK808" s="1">
        <v>4</v>
      </c>
      <c r="BL808" s="1">
        <v>3</v>
      </c>
      <c r="BM808" s="1">
        <v>0</v>
      </c>
      <c r="BN808" s="1">
        <v>2</v>
      </c>
      <c r="BO808" s="1">
        <v>0</v>
      </c>
      <c r="BP808" s="1">
        <v>2</v>
      </c>
      <c r="BQ808" s="1">
        <v>1</v>
      </c>
      <c r="BR808" s="1">
        <v>12</v>
      </c>
      <c r="BS808" s="1">
        <v>7</v>
      </c>
      <c r="BU808" s="1">
        <v>0</v>
      </c>
      <c r="BV808" s="1">
        <v>1</v>
      </c>
      <c r="BW808" s="1">
        <v>1</v>
      </c>
      <c r="BX808" s="1">
        <v>1</v>
      </c>
      <c r="BY808" s="1">
        <v>0</v>
      </c>
      <c r="BZ808" s="1">
        <v>0</v>
      </c>
      <c r="CA808" s="1">
        <v>1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93</v>
      </c>
      <c r="CZ808" s="1">
        <v>5.8</v>
      </c>
      <c r="DA808" s="1">
        <v>169</v>
      </c>
      <c r="DB808" s="1">
        <v>157</v>
      </c>
      <c r="DC808" s="1">
        <v>59</v>
      </c>
      <c r="DD808" s="1">
        <v>85</v>
      </c>
      <c r="DE808" s="1">
        <v>13.5</v>
      </c>
      <c r="DF808" s="1">
        <v>39.700000000000003</v>
      </c>
      <c r="DG808" s="1">
        <v>0.84</v>
      </c>
      <c r="DH808" s="1">
        <v>29</v>
      </c>
      <c r="DI808" s="1">
        <v>5</v>
      </c>
      <c r="DJ808" s="1">
        <v>13.7</v>
      </c>
      <c r="DL808" s="1">
        <v>0</v>
      </c>
      <c r="DM808" s="1">
        <v>1</v>
      </c>
      <c r="DN808" s="1">
        <v>1</v>
      </c>
      <c r="DO808" s="1">
        <v>1</v>
      </c>
      <c r="DP808" s="1">
        <v>0</v>
      </c>
      <c r="DQ808" s="1">
        <v>0</v>
      </c>
      <c r="DR808" s="1">
        <v>1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0</v>
      </c>
      <c r="EI808" s="1">
        <v>0</v>
      </c>
      <c r="EJ808" s="1">
        <v>0</v>
      </c>
      <c r="EK808" s="1">
        <v>0</v>
      </c>
      <c r="EL808" s="1">
        <v>0</v>
      </c>
      <c r="EM808" s="1">
        <v>0</v>
      </c>
      <c r="EN808" s="1">
        <v>0</v>
      </c>
      <c r="EO808" s="1">
        <v>0</v>
      </c>
      <c r="EP808" s="1">
        <v>1</v>
      </c>
      <c r="EQ808" s="1">
        <v>1</v>
      </c>
      <c r="ER808" s="1">
        <v>1</v>
      </c>
      <c r="ES808" s="1">
        <v>138</v>
      </c>
      <c r="ET808" s="1">
        <v>86</v>
      </c>
      <c r="EU808" s="1">
        <v>78</v>
      </c>
      <c r="EV808" s="1">
        <v>136</v>
      </c>
      <c r="EW808" s="1">
        <v>90</v>
      </c>
      <c r="EX808" s="1">
        <v>74</v>
      </c>
      <c r="EY808" s="1">
        <v>1</v>
      </c>
      <c r="EZ808" s="1">
        <v>153</v>
      </c>
      <c r="FA808" s="1">
        <v>55.3</v>
      </c>
      <c r="FB808" s="1">
        <v>23.62</v>
      </c>
      <c r="FC808" s="1">
        <v>0</v>
      </c>
      <c r="FD808" s="1">
        <v>93</v>
      </c>
      <c r="FE808" s="1">
        <v>5.8</v>
      </c>
      <c r="FF808" s="1">
        <v>169</v>
      </c>
      <c r="FG808" s="1">
        <v>157</v>
      </c>
      <c r="FH808" s="1">
        <v>59</v>
      </c>
      <c r="FI808" s="1">
        <v>85</v>
      </c>
      <c r="FJ808" s="1">
        <v>13.5</v>
      </c>
      <c r="FK808" s="1">
        <v>39.700000000000003</v>
      </c>
      <c r="FL808" s="1">
        <v>0.84</v>
      </c>
      <c r="FM808" s="1">
        <v>29</v>
      </c>
      <c r="FN808" s="1">
        <v>5</v>
      </c>
      <c r="FO808" s="1">
        <v>13.7</v>
      </c>
      <c r="FP808" s="1">
        <v>999</v>
      </c>
      <c r="FQ808" s="1">
        <v>999</v>
      </c>
      <c r="FR808" s="1">
        <v>999</v>
      </c>
      <c r="FS808" s="1">
        <v>999</v>
      </c>
      <c r="FV808" s="1">
        <v>6</v>
      </c>
      <c r="FW808" s="1">
        <v>26</v>
      </c>
      <c r="FY808" s="1">
        <v>5</v>
      </c>
      <c r="FZ808" s="1">
        <v>6</v>
      </c>
      <c r="GA808" s="1">
        <v>6</v>
      </c>
      <c r="GB808" s="3">
        <v>5.9722222222222225E-2</v>
      </c>
      <c r="GC808" s="1">
        <v>1</v>
      </c>
      <c r="GF808" s="1">
        <v>51</v>
      </c>
      <c r="GG808" s="1">
        <v>51</v>
      </c>
      <c r="GH808" s="1">
        <v>21</v>
      </c>
      <c r="GJ808" s="1">
        <v>7</v>
      </c>
      <c r="GK808" s="1">
        <v>16</v>
      </c>
      <c r="GL808" s="1">
        <v>16</v>
      </c>
      <c r="GM808" s="1">
        <v>12</v>
      </c>
      <c r="GN808" s="1">
        <v>4</v>
      </c>
      <c r="GO808" s="1">
        <v>16</v>
      </c>
      <c r="GP808" s="1">
        <v>13</v>
      </c>
      <c r="GQ808" s="1">
        <v>3</v>
      </c>
      <c r="GR808" s="1">
        <v>16</v>
      </c>
      <c r="GS808" s="1">
        <v>14</v>
      </c>
      <c r="GT808" s="1">
        <v>2</v>
      </c>
      <c r="GU808" s="1">
        <v>16</v>
      </c>
      <c r="GV808" s="1">
        <v>39</v>
      </c>
      <c r="GW808" s="1">
        <v>48</v>
      </c>
      <c r="GZ808" s="3">
        <v>3.3333333333333333E-2</v>
      </c>
      <c r="HA808" s="1">
        <v>2</v>
      </c>
      <c r="HC808" s="3">
        <v>2.5000000000000001E-2</v>
      </c>
      <c r="HD808" s="1">
        <v>6</v>
      </c>
      <c r="HF808" s="3">
        <v>5.2777777777777778E-2</v>
      </c>
      <c r="HG808" s="1">
        <v>7</v>
      </c>
      <c r="HH808" s="3">
        <v>6.2500000000000003E-3</v>
      </c>
      <c r="HI808" s="3">
        <v>6.2500000000000003E-3</v>
      </c>
      <c r="HK808" s="1">
        <v>0</v>
      </c>
      <c r="HL808" s="1">
        <v>1</v>
      </c>
      <c r="HM808" s="1">
        <v>1</v>
      </c>
      <c r="HN808" s="1">
        <v>0</v>
      </c>
      <c r="HO808" s="1">
        <v>1</v>
      </c>
      <c r="HP808" s="1">
        <v>999</v>
      </c>
      <c r="HQ808" s="1">
        <v>0</v>
      </c>
      <c r="HR808" s="1">
        <v>0</v>
      </c>
      <c r="HS808" s="1">
        <v>999</v>
      </c>
      <c r="HT808" s="1">
        <v>0</v>
      </c>
      <c r="HU808" s="1">
        <v>0</v>
      </c>
      <c r="HV808" s="1">
        <v>0</v>
      </c>
      <c r="HW808" s="1">
        <v>0</v>
      </c>
      <c r="HX808" s="1">
        <v>0</v>
      </c>
      <c r="HY808" s="1">
        <v>13</v>
      </c>
      <c r="HZ808" s="1">
        <v>3</v>
      </c>
      <c r="IA808" s="1">
        <v>16</v>
      </c>
      <c r="IH808" s="1">
        <v>16</v>
      </c>
      <c r="II808" s="1">
        <v>11</v>
      </c>
      <c r="IJ808" s="1">
        <v>10</v>
      </c>
      <c r="IK808" s="1">
        <v>0</v>
      </c>
      <c r="IL808" s="1">
        <v>0</v>
      </c>
      <c r="IM808" s="1" t="s">
        <v>1992</v>
      </c>
      <c r="IN808" s="1">
        <v>0</v>
      </c>
      <c r="IO808" s="1">
        <v>0</v>
      </c>
      <c r="IQ808" s="1">
        <v>1</v>
      </c>
      <c r="IR808" s="1">
        <v>1</v>
      </c>
      <c r="IS808" s="1">
        <v>1</v>
      </c>
      <c r="IT808" s="1">
        <v>8</v>
      </c>
      <c r="IU808" s="1">
        <v>11</v>
      </c>
      <c r="IV808" s="1">
        <v>-1</v>
      </c>
      <c r="IW808" s="1">
        <v>1</v>
      </c>
      <c r="IX808" s="1">
        <v>2</v>
      </c>
      <c r="IY808" s="1">
        <v>0</v>
      </c>
      <c r="IZ808" s="1">
        <v>0</v>
      </c>
      <c r="JA808" s="1">
        <v>13</v>
      </c>
      <c r="JB808" s="1">
        <v>2</v>
      </c>
      <c r="JC808" s="1">
        <v>2</v>
      </c>
      <c r="JD808" s="1">
        <v>2</v>
      </c>
      <c r="JE808" s="1">
        <v>6</v>
      </c>
      <c r="JF808" s="1">
        <v>2</v>
      </c>
      <c r="JG808" s="1">
        <v>4</v>
      </c>
      <c r="JH808" s="1">
        <v>1</v>
      </c>
      <c r="JI808" s="1">
        <v>1</v>
      </c>
      <c r="JJ808" s="1">
        <v>4</v>
      </c>
      <c r="JK808" s="1">
        <v>3</v>
      </c>
      <c r="JL808" s="1">
        <v>4</v>
      </c>
      <c r="JM808" s="1">
        <v>1</v>
      </c>
      <c r="JN808" s="1">
        <v>3</v>
      </c>
      <c r="JO808" s="1">
        <v>1</v>
      </c>
      <c r="JP808" s="1">
        <v>4</v>
      </c>
      <c r="JQ808" s="1">
        <v>2</v>
      </c>
      <c r="JR808" s="4">
        <v>44665.590277777781</v>
      </c>
      <c r="JS808" s="1">
        <v>4</v>
      </c>
      <c r="JT808" s="1">
        <v>0</v>
      </c>
      <c r="JX808" s="1">
        <v>0</v>
      </c>
      <c r="JY808" s="1">
        <v>0</v>
      </c>
      <c r="KB808" s="1">
        <v>0</v>
      </c>
      <c r="KE808" s="1">
        <v>0</v>
      </c>
      <c r="KH808" s="1">
        <v>0</v>
      </c>
      <c r="KK808" s="1">
        <v>0</v>
      </c>
      <c r="KN808" s="1">
        <v>0</v>
      </c>
      <c r="KQ808" s="1">
        <v>0</v>
      </c>
      <c r="KT808" s="1">
        <v>0</v>
      </c>
      <c r="KW808" s="1">
        <v>0</v>
      </c>
      <c r="KZ808" s="1" t="s">
        <v>1993</v>
      </c>
      <c r="LA808" s="1">
        <v>2</v>
      </c>
      <c r="LB808" s="1">
        <v>0</v>
      </c>
      <c r="LD808" s="1">
        <v>2</v>
      </c>
      <c r="LE808" s="1">
        <v>1</v>
      </c>
      <c r="LF808" s="1">
        <v>1</v>
      </c>
      <c r="LG808" s="1">
        <v>1</v>
      </c>
      <c r="LH808" s="1">
        <v>1</v>
      </c>
      <c r="LI808" s="1">
        <v>2</v>
      </c>
      <c r="LJ808" s="1">
        <v>1</v>
      </c>
      <c r="LK808" s="1">
        <v>3</v>
      </c>
      <c r="LL808" s="1">
        <v>3</v>
      </c>
      <c r="LM808" s="1">
        <v>5</v>
      </c>
      <c r="LN808" s="1">
        <v>1</v>
      </c>
      <c r="LO808" s="1">
        <v>1</v>
      </c>
      <c r="LP808" s="1">
        <v>1</v>
      </c>
      <c r="LQ808" s="1">
        <v>1</v>
      </c>
      <c r="LR808" s="1">
        <v>1</v>
      </c>
      <c r="LS808" s="1">
        <v>5</v>
      </c>
      <c r="LT808" s="1">
        <v>1</v>
      </c>
      <c r="LU808" s="1">
        <v>3</v>
      </c>
      <c r="LV808" s="1">
        <v>1</v>
      </c>
      <c r="LW808" s="1">
        <v>3</v>
      </c>
      <c r="LX808" s="1">
        <v>2</v>
      </c>
      <c r="LY808" s="1">
        <v>1</v>
      </c>
      <c r="LZ808" s="1">
        <v>1</v>
      </c>
      <c r="MA808" s="1">
        <v>5</v>
      </c>
      <c r="MB808" s="1">
        <v>6</v>
      </c>
      <c r="MC808" s="1">
        <v>6</v>
      </c>
      <c r="MD808" s="1">
        <v>3</v>
      </c>
      <c r="ME808" s="1" t="s">
        <v>1759</v>
      </c>
      <c r="MF808" s="1">
        <v>6</v>
      </c>
      <c r="MG808" s="1" t="s">
        <v>473</v>
      </c>
      <c r="MH808" s="1">
        <v>4</v>
      </c>
      <c r="MI808" s="1">
        <v>1</v>
      </c>
      <c r="MJ808" s="1">
        <v>1</v>
      </c>
      <c r="MK808" s="1">
        <v>1</v>
      </c>
      <c r="ML808" s="1">
        <v>4</v>
      </c>
      <c r="MM808" s="1">
        <v>3</v>
      </c>
      <c r="MN808" s="1">
        <v>2</v>
      </c>
      <c r="MO808" s="1">
        <v>1</v>
      </c>
      <c r="MP808" s="1">
        <v>1</v>
      </c>
      <c r="MQ808" s="1">
        <v>1</v>
      </c>
      <c r="MR808" s="1">
        <v>1</v>
      </c>
      <c r="MS808" s="1">
        <v>3</v>
      </c>
      <c r="MT808" s="1">
        <v>1</v>
      </c>
      <c r="MU808" s="1">
        <v>2</v>
      </c>
      <c r="MV808" s="1">
        <v>1</v>
      </c>
      <c r="MW808" s="1">
        <v>1</v>
      </c>
      <c r="MX808" s="1">
        <v>1</v>
      </c>
      <c r="MY808" s="1">
        <v>1</v>
      </c>
      <c r="MZ808" s="1">
        <v>1</v>
      </c>
      <c r="NA808" s="1">
        <v>1</v>
      </c>
      <c r="NB808" s="1">
        <v>1</v>
      </c>
      <c r="ND808" s="1">
        <v>2</v>
      </c>
      <c r="NE808" s="1">
        <v>2</v>
      </c>
      <c r="NF808" s="1">
        <v>1</v>
      </c>
      <c r="NG808" s="1">
        <v>3</v>
      </c>
      <c r="NH808" s="1">
        <v>5</v>
      </c>
      <c r="NI808" s="1">
        <v>3</v>
      </c>
      <c r="NJ808" s="1">
        <v>2</v>
      </c>
      <c r="NK808" s="1">
        <v>1</v>
      </c>
      <c r="NL808" s="1">
        <v>1</v>
      </c>
      <c r="NM808" s="1">
        <v>1</v>
      </c>
      <c r="NN808" s="1">
        <v>1</v>
      </c>
      <c r="NO808" s="1">
        <v>5</v>
      </c>
      <c r="NP808" s="1">
        <v>1</v>
      </c>
      <c r="NQ808" s="1">
        <v>1</v>
      </c>
      <c r="NR808" s="1">
        <v>2</v>
      </c>
      <c r="NS808" s="1">
        <v>5</v>
      </c>
      <c r="NT808" s="1">
        <v>3</v>
      </c>
      <c r="NU808" s="1">
        <v>1</v>
      </c>
      <c r="NV808" s="1">
        <v>4</v>
      </c>
      <c r="NW808" s="1">
        <v>4</v>
      </c>
      <c r="NX808" s="1">
        <v>1</v>
      </c>
      <c r="NY808" s="1">
        <v>2</v>
      </c>
      <c r="NZ808" s="1">
        <v>3</v>
      </c>
      <c r="OA808" s="1">
        <v>3</v>
      </c>
      <c r="OB808" s="1">
        <v>3</v>
      </c>
      <c r="OC808" s="1">
        <v>1</v>
      </c>
      <c r="OD808" s="1">
        <v>1</v>
      </c>
      <c r="OE808" s="1">
        <v>1</v>
      </c>
      <c r="OF808" s="1">
        <v>5</v>
      </c>
      <c r="OG808" s="1">
        <v>2</v>
      </c>
      <c r="OH808" s="1">
        <v>3</v>
      </c>
      <c r="OI808" s="1">
        <v>1</v>
      </c>
      <c r="OJ808" s="1">
        <v>4</v>
      </c>
      <c r="OK808" s="1">
        <v>1</v>
      </c>
      <c r="OL808" s="1">
        <v>1</v>
      </c>
      <c r="OM808" s="1">
        <v>1</v>
      </c>
      <c r="ON808" s="1">
        <v>1</v>
      </c>
      <c r="OO808" s="1">
        <v>4</v>
      </c>
      <c r="OP808" s="1">
        <v>2</v>
      </c>
      <c r="OQ808" s="1">
        <v>5</v>
      </c>
      <c r="OR808" s="1">
        <v>5</v>
      </c>
      <c r="OS808" s="1">
        <v>5</v>
      </c>
      <c r="OT808" s="1">
        <v>3</v>
      </c>
      <c r="OU808" s="1">
        <v>2</v>
      </c>
      <c r="OV808" s="1">
        <v>1</v>
      </c>
      <c r="OW808" s="1">
        <v>5</v>
      </c>
      <c r="OX808" s="1">
        <v>4</v>
      </c>
      <c r="OY808" s="1">
        <v>2</v>
      </c>
      <c r="OZ808" s="1">
        <v>3</v>
      </c>
      <c r="PA808" s="1">
        <v>1</v>
      </c>
      <c r="PB808" s="1">
        <v>1</v>
      </c>
      <c r="PC808" s="1">
        <v>2</v>
      </c>
      <c r="PD808" s="1">
        <v>2</v>
      </c>
      <c r="PE808" s="1">
        <v>1</v>
      </c>
      <c r="PF808" s="1">
        <v>1</v>
      </c>
      <c r="PG808" s="1">
        <v>4</v>
      </c>
      <c r="PH808" s="1">
        <v>4</v>
      </c>
      <c r="PI808" s="1">
        <v>1</v>
      </c>
      <c r="PJ808" s="1">
        <v>1</v>
      </c>
      <c r="PK808" s="1">
        <v>5</v>
      </c>
      <c r="PL808" s="1">
        <v>5</v>
      </c>
      <c r="PM808" s="1">
        <v>2</v>
      </c>
      <c r="PN808" s="1">
        <v>2</v>
      </c>
      <c r="PO808" s="1">
        <v>1</v>
      </c>
      <c r="PP808" s="1">
        <v>2</v>
      </c>
      <c r="PQ808" s="1">
        <v>1</v>
      </c>
      <c r="PR808" s="1">
        <v>1</v>
      </c>
      <c r="PS808" s="1">
        <v>1</v>
      </c>
      <c r="PT808" s="1">
        <v>1</v>
      </c>
      <c r="PU808" s="1">
        <v>3</v>
      </c>
      <c r="PV808" s="1">
        <v>2</v>
      </c>
      <c r="PW808" s="1">
        <v>1</v>
      </c>
      <c r="PX808" s="1">
        <v>1</v>
      </c>
      <c r="PY808" s="1">
        <v>2</v>
      </c>
      <c r="PZ808" s="1">
        <v>1</v>
      </c>
      <c r="QA808" s="1">
        <v>1</v>
      </c>
      <c r="QB808" s="1">
        <v>1</v>
      </c>
      <c r="QC808" s="1">
        <v>2</v>
      </c>
      <c r="QD808" s="1">
        <v>2</v>
      </c>
      <c r="QE808" s="1">
        <v>2</v>
      </c>
      <c r="QF808" s="1">
        <v>2</v>
      </c>
      <c r="QG808" s="1">
        <v>2</v>
      </c>
      <c r="QH808" s="1">
        <v>2</v>
      </c>
      <c r="QI808" s="1">
        <v>3</v>
      </c>
      <c r="QJ808" s="4">
        <v>44670.449305555558</v>
      </c>
      <c r="QK808" s="4">
        <v>44670.503472222219</v>
      </c>
      <c r="QL808" s="1">
        <v>2</v>
      </c>
      <c r="QM808" s="1">
        <v>1</v>
      </c>
      <c r="QN808" s="1">
        <v>52.2</v>
      </c>
      <c r="QO808" s="1">
        <v>5</v>
      </c>
      <c r="QP808" s="1">
        <v>0</v>
      </c>
      <c r="QR808" s="1">
        <v>0</v>
      </c>
      <c r="QT808" s="1">
        <v>0</v>
      </c>
    </row>
    <row r="809" spans="1:462" ht="15.75" customHeight="1" x14ac:dyDescent="0.25">
      <c r="A809" s="1" t="s">
        <v>1994</v>
      </c>
      <c r="B809" s="1">
        <v>13</v>
      </c>
      <c r="C809" s="2">
        <v>20517</v>
      </c>
      <c r="D809" s="1">
        <v>66</v>
      </c>
      <c r="E809" s="1">
        <v>0</v>
      </c>
      <c r="F809" s="1">
        <v>6</v>
      </c>
      <c r="G809" s="1">
        <v>1</v>
      </c>
      <c r="H809" s="1">
        <v>4</v>
      </c>
      <c r="I809" s="1">
        <v>0</v>
      </c>
      <c r="L809">
        <f t="shared" si="12"/>
        <v>0</v>
      </c>
      <c r="O809" s="1">
        <v>0</v>
      </c>
      <c r="P809" s="1">
        <v>1</v>
      </c>
      <c r="Q809" s="1">
        <v>9</v>
      </c>
      <c r="R809" s="1">
        <v>1</v>
      </c>
      <c r="S809" s="1">
        <v>1</v>
      </c>
      <c r="T809" s="1">
        <v>1</v>
      </c>
      <c r="U809" s="1">
        <v>0</v>
      </c>
      <c r="V809" s="1">
        <v>0</v>
      </c>
      <c r="W809" s="1">
        <v>0</v>
      </c>
      <c r="X809" s="1">
        <v>0</v>
      </c>
      <c r="Z809" s="1">
        <v>0</v>
      </c>
      <c r="AA809" s="1">
        <v>0</v>
      </c>
      <c r="AB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M809" s="1">
        <v>1</v>
      </c>
      <c r="AN809" s="1">
        <v>1</v>
      </c>
      <c r="AO809" s="1">
        <v>134</v>
      </c>
      <c r="AP809" s="1">
        <v>88</v>
      </c>
      <c r="AQ809" s="1">
        <v>80</v>
      </c>
      <c r="AR809" s="1">
        <v>127</v>
      </c>
      <c r="AS809" s="1">
        <v>85</v>
      </c>
      <c r="AT809" s="1">
        <v>72</v>
      </c>
      <c r="AU809" s="1">
        <v>1</v>
      </c>
      <c r="AV809" s="1">
        <v>164</v>
      </c>
      <c r="AW809" s="1">
        <v>68.5</v>
      </c>
      <c r="AX809" s="1">
        <v>25.47</v>
      </c>
      <c r="AY809" s="1">
        <v>0</v>
      </c>
      <c r="AZ809" s="1">
        <v>26</v>
      </c>
      <c r="BK809" s="1">
        <v>4</v>
      </c>
      <c r="BL809" s="1">
        <v>3</v>
      </c>
      <c r="BM809" s="1">
        <v>0</v>
      </c>
      <c r="BN809" s="1">
        <v>0</v>
      </c>
      <c r="BO809" s="1">
        <v>0</v>
      </c>
      <c r="BP809" s="1">
        <v>2</v>
      </c>
      <c r="BQ809" s="1">
        <v>1</v>
      </c>
      <c r="BR809" s="1">
        <v>10</v>
      </c>
      <c r="BU809" s="1">
        <v>0</v>
      </c>
      <c r="BV809" s="1">
        <v>1</v>
      </c>
      <c r="BW809" s="1">
        <v>1</v>
      </c>
      <c r="BX809" s="1">
        <v>0</v>
      </c>
      <c r="BY809" s="1">
        <v>0</v>
      </c>
      <c r="BZ809" s="1">
        <v>0</v>
      </c>
      <c r="CA809" s="1">
        <v>1</v>
      </c>
      <c r="CB809" s="1">
        <v>0</v>
      </c>
      <c r="CC809" s="1">
        <v>0</v>
      </c>
      <c r="CD809" s="1">
        <v>0</v>
      </c>
      <c r="CE809" s="1">
        <v>0</v>
      </c>
      <c r="CF809" s="1">
        <v>1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1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DL809" s="1">
        <v>0</v>
      </c>
      <c r="EP809" s="1">
        <v>1</v>
      </c>
      <c r="EQ809" s="1">
        <v>0</v>
      </c>
    </row>
    <row r="810" spans="1:462" ht="15.75" customHeight="1" x14ac:dyDescent="0.25">
      <c r="A810" s="1" t="s">
        <v>1995</v>
      </c>
      <c r="B810" s="1">
        <v>13</v>
      </c>
      <c r="C810" s="2">
        <v>16862</v>
      </c>
      <c r="D810" s="1">
        <v>76</v>
      </c>
      <c r="E810" s="1">
        <v>1</v>
      </c>
      <c r="F810" s="1">
        <v>6</v>
      </c>
      <c r="G810" s="1">
        <v>1</v>
      </c>
      <c r="H810" s="1">
        <v>16</v>
      </c>
      <c r="I810" s="1">
        <v>0</v>
      </c>
      <c r="L810">
        <f t="shared" si="12"/>
        <v>0</v>
      </c>
      <c r="O810" s="1">
        <v>0</v>
      </c>
      <c r="P810" s="1">
        <v>1</v>
      </c>
      <c r="Q810" s="1">
        <v>7</v>
      </c>
      <c r="R810" s="1">
        <v>1</v>
      </c>
      <c r="S810" s="1">
        <v>1</v>
      </c>
      <c r="T810" s="1">
        <v>1</v>
      </c>
      <c r="U810" s="1">
        <v>0</v>
      </c>
      <c r="V810" s="1">
        <v>0</v>
      </c>
      <c r="W810" s="1">
        <v>0</v>
      </c>
      <c r="X810" s="1">
        <v>0</v>
      </c>
      <c r="Z810" s="1">
        <v>0</v>
      </c>
      <c r="AA810" s="1">
        <v>0</v>
      </c>
      <c r="AB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M810" s="1">
        <v>0</v>
      </c>
      <c r="AN810" s="1">
        <v>2</v>
      </c>
      <c r="AO810" s="1">
        <v>117</v>
      </c>
      <c r="AP810" s="1">
        <v>75</v>
      </c>
      <c r="AQ810" s="1">
        <v>73</v>
      </c>
      <c r="AR810" s="1">
        <v>110</v>
      </c>
      <c r="AS810" s="1">
        <v>72</v>
      </c>
      <c r="AT810" s="1">
        <v>67</v>
      </c>
      <c r="AU810" s="1">
        <v>1</v>
      </c>
      <c r="AV810" s="1">
        <v>160</v>
      </c>
      <c r="AW810" s="1">
        <v>73.400000000000006</v>
      </c>
      <c r="AX810" s="1">
        <v>28.67</v>
      </c>
      <c r="AY810" s="1">
        <v>0</v>
      </c>
      <c r="AZ810" s="1">
        <v>29</v>
      </c>
      <c r="BA810" s="1">
        <v>3</v>
      </c>
      <c r="BB810" s="1">
        <v>6</v>
      </c>
      <c r="BC810" s="1">
        <v>7</v>
      </c>
      <c r="BD810" s="1">
        <v>16</v>
      </c>
      <c r="BK810" s="1">
        <v>4</v>
      </c>
      <c r="BL810" s="1">
        <v>0</v>
      </c>
      <c r="BM810" s="1">
        <v>1</v>
      </c>
      <c r="BN810" s="1">
        <v>0</v>
      </c>
      <c r="BO810" s="1">
        <v>0</v>
      </c>
      <c r="BP810" s="1">
        <v>2</v>
      </c>
      <c r="BQ810" s="1">
        <v>0</v>
      </c>
      <c r="BR810" s="1">
        <v>7</v>
      </c>
      <c r="BS810" s="1">
        <v>5</v>
      </c>
      <c r="BU810" s="1">
        <v>0</v>
      </c>
      <c r="BV810" s="1">
        <v>1</v>
      </c>
      <c r="BW810" s="1">
        <v>1</v>
      </c>
      <c r="BX810" s="1">
        <v>0</v>
      </c>
      <c r="BY810" s="1">
        <v>0</v>
      </c>
      <c r="BZ810" s="1">
        <v>1</v>
      </c>
      <c r="CA810" s="1">
        <v>1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94</v>
      </c>
      <c r="CZ810" s="1">
        <v>5.5</v>
      </c>
      <c r="DA810" s="1">
        <v>120</v>
      </c>
      <c r="DB810" s="1">
        <v>68</v>
      </c>
      <c r="DC810" s="1">
        <v>47</v>
      </c>
      <c r="DD810" s="1">
        <v>59</v>
      </c>
      <c r="DE810" s="1">
        <v>13.5</v>
      </c>
      <c r="DF810" s="1">
        <v>41.7</v>
      </c>
      <c r="DG810" s="1">
        <v>1.1599999999999999</v>
      </c>
      <c r="DH810" s="1">
        <v>46</v>
      </c>
      <c r="DI810" s="1">
        <v>10</v>
      </c>
      <c r="DJ810" s="1">
        <v>11.2</v>
      </c>
      <c r="DL810" s="1">
        <v>0</v>
      </c>
      <c r="DM810" s="1">
        <v>1</v>
      </c>
      <c r="DN810" s="1">
        <v>1</v>
      </c>
      <c r="DO810" s="1">
        <v>0</v>
      </c>
      <c r="DP810" s="1">
        <v>0</v>
      </c>
      <c r="DQ810" s="1">
        <v>1</v>
      </c>
      <c r="DR810" s="1">
        <v>1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0</v>
      </c>
      <c r="EI810" s="1">
        <v>0</v>
      </c>
      <c r="EJ810" s="1">
        <v>0</v>
      </c>
      <c r="EK810" s="1">
        <v>0</v>
      </c>
      <c r="EL810" s="1">
        <v>0</v>
      </c>
      <c r="EM810" s="1">
        <v>0</v>
      </c>
      <c r="EN810" s="1">
        <v>0</v>
      </c>
      <c r="EO810" s="1">
        <v>0</v>
      </c>
      <c r="EP810" s="1">
        <v>1</v>
      </c>
      <c r="EQ810" s="1">
        <v>1</v>
      </c>
      <c r="ER810" s="1">
        <v>2</v>
      </c>
      <c r="ES810" s="1">
        <v>117</v>
      </c>
      <c r="ET810" s="1">
        <v>75</v>
      </c>
      <c r="EU810" s="1">
        <v>73</v>
      </c>
      <c r="EV810" s="1">
        <v>110</v>
      </c>
      <c r="EW810" s="1">
        <v>72</v>
      </c>
      <c r="EX810" s="1">
        <v>67</v>
      </c>
      <c r="EY810" s="1">
        <v>1</v>
      </c>
      <c r="EZ810" s="1">
        <v>160</v>
      </c>
      <c r="FA810" s="1">
        <v>73</v>
      </c>
      <c r="FB810" s="1">
        <v>28.52</v>
      </c>
      <c r="FC810" s="1">
        <v>0</v>
      </c>
      <c r="FD810" s="1">
        <v>94</v>
      </c>
      <c r="FE810" s="1">
        <v>5.5</v>
      </c>
      <c r="FF810" s="1">
        <v>120</v>
      </c>
      <c r="FG810" s="1">
        <v>68</v>
      </c>
      <c r="FH810" s="1">
        <v>47</v>
      </c>
      <c r="FI810" s="1">
        <v>59</v>
      </c>
      <c r="FJ810" s="1">
        <v>13.5</v>
      </c>
      <c r="FK810" s="1">
        <v>41.7</v>
      </c>
      <c r="FL810" s="1">
        <v>1.1599999999999999</v>
      </c>
      <c r="FM810" s="1">
        <v>46</v>
      </c>
      <c r="FN810" s="1">
        <v>10</v>
      </c>
      <c r="FO810" s="1">
        <v>11.2</v>
      </c>
      <c r="FP810" s="1">
        <v>999</v>
      </c>
      <c r="FQ810" s="1">
        <v>1</v>
      </c>
      <c r="FR810" s="1">
        <v>2</v>
      </c>
      <c r="FS810" s="1">
        <v>3</v>
      </c>
      <c r="FT810" s="1">
        <v>3</v>
      </c>
      <c r="FV810" s="1">
        <v>13</v>
      </c>
      <c r="FW810" s="1">
        <v>78</v>
      </c>
      <c r="FY810" s="1">
        <v>5</v>
      </c>
      <c r="FZ810" s="1">
        <v>6</v>
      </c>
      <c r="GA810" s="1">
        <v>7</v>
      </c>
      <c r="GB810" s="3">
        <v>2.361111111111111E-2</v>
      </c>
      <c r="GC810" s="1">
        <v>1</v>
      </c>
      <c r="GD810" s="3">
        <v>5.2083333333333336E-2</v>
      </c>
      <c r="GE810" s="1">
        <v>1</v>
      </c>
      <c r="GF810" s="1">
        <v>98</v>
      </c>
      <c r="GG810" s="1">
        <v>45</v>
      </c>
      <c r="GH810" s="1">
        <v>24</v>
      </c>
      <c r="GJ810" s="1">
        <v>13</v>
      </c>
      <c r="GK810" s="1">
        <v>16</v>
      </c>
      <c r="GL810" s="1">
        <v>16</v>
      </c>
      <c r="GM810" s="1">
        <v>11</v>
      </c>
      <c r="GN810" s="1">
        <v>5</v>
      </c>
      <c r="GO810" s="1">
        <v>16</v>
      </c>
      <c r="GP810" s="1">
        <v>16</v>
      </c>
      <c r="GR810" s="1">
        <v>16</v>
      </c>
      <c r="GS810" s="1">
        <v>13</v>
      </c>
      <c r="GT810" s="1">
        <v>3</v>
      </c>
      <c r="GU810" s="1">
        <v>16</v>
      </c>
      <c r="GV810" s="1">
        <v>40</v>
      </c>
      <c r="GW810" s="1">
        <v>48</v>
      </c>
      <c r="GZ810" s="3">
        <v>1.8055555555555554E-2</v>
      </c>
      <c r="HA810" s="1">
        <v>0</v>
      </c>
      <c r="HC810" s="3">
        <v>2.5000000000000001E-2</v>
      </c>
      <c r="HD810" s="1">
        <v>1</v>
      </c>
      <c r="HF810" s="3">
        <v>2.0833333333333332E-2</v>
      </c>
      <c r="HG810" s="1">
        <v>0</v>
      </c>
      <c r="HH810" s="3">
        <v>4.8611111111111112E-3</v>
      </c>
      <c r="HI810" s="3">
        <v>4.8611111111111112E-3</v>
      </c>
      <c r="HK810" s="1">
        <v>0</v>
      </c>
      <c r="HL810" s="1">
        <v>0</v>
      </c>
      <c r="HM810" s="1">
        <v>0</v>
      </c>
      <c r="HN810" s="1">
        <v>0</v>
      </c>
      <c r="HO810" s="1">
        <v>2</v>
      </c>
      <c r="HP810" s="1">
        <v>0</v>
      </c>
      <c r="HQ810" s="1">
        <v>0</v>
      </c>
      <c r="HR810" s="1">
        <v>0</v>
      </c>
      <c r="HS810" s="1">
        <v>0</v>
      </c>
      <c r="HT810" s="1">
        <v>0</v>
      </c>
      <c r="HU810" s="1">
        <v>0</v>
      </c>
      <c r="HV810" s="1">
        <v>0</v>
      </c>
      <c r="HW810" s="1">
        <v>0</v>
      </c>
      <c r="HX810" s="1">
        <v>0</v>
      </c>
      <c r="HY810" s="1">
        <v>13</v>
      </c>
      <c r="HZ810" s="1">
        <v>3</v>
      </c>
      <c r="IA810" s="1">
        <v>16</v>
      </c>
      <c r="IH810" s="1">
        <v>19</v>
      </c>
      <c r="II810" s="1">
        <v>22</v>
      </c>
      <c r="IJ810" s="1">
        <v>16</v>
      </c>
      <c r="IK810" s="1">
        <v>1</v>
      </c>
      <c r="IL810" s="1">
        <v>0</v>
      </c>
      <c r="IM810" s="1" t="s">
        <v>1996</v>
      </c>
      <c r="IN810" s="1">
        <v>0.5</v>
      </c>
      <c r="IO810" s="1">
        <v>0.5</v>
      </c>
      <c r="IP810" s="1">
        <v>1</v>
      </c>
      <c r="IQ810" s="1">
        <v>1</v>
      </c>
      <c r="IR810" s="1">
        <v>1</v>
      </c>
      <c r="IS810" s="1">
        <v>1</v>
      </c>
      <c r="IT810" s="1">
        <v>8</v>
      </c>
      <c r="IU810" s="1">
        <v>15</v>
      </c>
      <c r="IV810" s="1">
        <v>0</v>
      </c>
      <c r="IW810" s="1">
        <v>0</v>
      </c>
      <c r="IX810" s="1">
        <v>-2</v>
      </c>
      <c r="IY810" s="1">
        <v>0</v>
      </c>
      <c r="IZ810" s="1">
        <v>0</v>
      </c>
      <c r="JA810" s="1">
        <v>13</v>
      </c>
      <c r="JB810" s="1">
        <v>2</v>
      </c>
      <c r="JC810" s="1">
        <v>2</v>
      </c>
      <c r="JD810" s="1">
        <v>3</v>
      </c>
      <c r="JE810" s="1">
        <v>6</v>
      </c>
      <c r="JF810" s="1">
        <v>3</v>
      </c>
      <c r="JG810" s="1">
        <v>6</v>
      </c>
      <c r="JH810" s="1">
        <v>3</v>
      </c>
      <c r="JI810" s="1">
        <v>4</v>
      </c>
      <c r="JJ810" s="1">
        <v>3</v>
      </c>
      <c r="JK810" s="1">
        <v>5</v>
      </c>
      <c r="JL810" s="1">
        <v>4</v>
      </c>
      <c r="JM810" s="1">
        <v>6</v>
      </c>
      <c r="JN810" s="1">
        <v>4</v>
      </c>
      <c r="JO810" s="1">
        <v>4</v>
      </c>
      <c r="JP810" s="1">
        <v>3</v>
      </c>
      <c r="JQ810" s="1">
        <v>2</v>
      </c>
      <c r="JR810" s="4">
        <v>44698.600694444445</v>
      </c>
      <c r="JS810" s="1">
        <v>4</v>
      </c>
      <c r="JT810" s="1">
        <v>0</v>
      </c>
      <c r="JX810" s="1">
        <v>0</v>
      </c>
      <c r="JY810" s="1">
        <v>0</v>
      </c>
      <c r="KB810" s="1">
        <v>0</v>
      </c>
      <c r="KE810" s="1">
        <v>0</v>
      </c>
      <c r="KH810" s="1">
        <v>0</v>
      </c>
      <c r="KK810" s="1">
        <v>0</v>
      </c>
      <c r="KN810" s="1">
        <v>0</v>
      </c>
      <c r="KQ810" s="1">
        <v>0</v>
      </c>
      <c r="KT810" s="1">
        <v>0</v>
      </c>
      <c r="KW810" s="1">
        <v>0</v>
      </c>
      <c r="KZ810" s="1" t="s">
        <v>1997</v>
      </c>
      <c r="LA810" s="1">
        <v>1</v>
      </c>
      <c r="LB810" s="1">
        <v>1</v>
      </c>
      <c r="LC810" s="1" t="s">
        <v>1998</v>
      </c>
      <c r="LD810" s="1">
        <v>2</v>
      </c>
      <c r="LE810" s="1">
        <v>1</v>
      </c>
      <c r="LF810" s="1">
        <v>1</v>
      </c>
      <c r="LG810" s="1">
        <v>1</v>
      </c>
      <c r="LH810" s="1">
        <v>1</v>
      </c>
      <c r="LI810" s="1">
        <v>1</v>
      </c>
      <c r="LJ810" s="1">
        <v>1</v>
      </c>
      <c r="LK810" s="1">
        <v>5</v>
      </c>
      <c r="LL810" s="1">
        <v>1</v>
      </c>
      <c r="LM810" s="1">
        <v>5</v>
      </c>
      <c r="LN810" s="1">
        <v>1</v>
      </c>
      <c r="LO810" s="1">
        <v>1</v>
      </c>
      <c r="LP810" s="1">
        <v>1</v>
      </c>
      <c r="LQ810" s="1">
        <v>2</v>
      </c>
      <c r="LR810" s="1">
        <v>4</v>
      </c>
      <c r="LS810" s="1">
        <v>3</v>
      </c>
      <c r="LT810" s="1">
        <v>1</v>
      </c>
      <c r="LU810" s="1">
        <v>4</v>
      </c>
      <c r="LV810" s="1">
        <v>1</v>
      </c>
      <c r="LW810" s="1">
        <v>4</v>
      </c>
      <c r="LX810" s="1">
        <v>5</v>
      </c>
      <c r="LY810" s="1">
        <v>2</v>
      </c>
      <c r="LZ810" s="1">
        <v>1</v>
      </c>
      <c r="MA810" s="1">
        <v>2</v>
      </c>
      <c r="MB810" s="1">
        <v>6</v>
      </c>
      <c r="MC810" s="1">
        <v>5</v>
      </c>
      <c r="MD810" s="1">
        <v>3</v>
      </c>
      <c r="ME810" s="1" t="s">
        <v>1999</v>
      </c>
      <c r="MF810" s="1">
        <v>6</v>
      </c>
      <c r="MG810" s="1" t="s">
        <v>1962</v>
      </c>
      <c r="MH810" s="1">
        <v>2</v>
      </c>
      <c r="MI810" s="1">
        <v>1</v>
      </c>
      <c r="MJ810" s="1">
        <v>1</v>
      </c>
      <c r="MK810" s="1">
        <v>1</v>
      </c>
      <c r="ML810" s="1">
        <v>1</v>
      </c>
      <c r="MM810" s="1">
        <v>2</v>
      </c>
      <c r="MN810" s="1">
        <v>3</v>
      </c>
      <c r="MO810" s="1">
        <v>1</v>
      </c>
      <c r="MP810" s="1">
        <v>2</v>
      </c>
      <c r="MQ810" s="1">
        <v>2</v>
      </c>
      <c r="MR810" s="1">
        <v>3</v>
      </c>
      <c r="MS810" s="1">
        <v>3</v>
      </c>
      <c r="MT810" s="1">
        <v>3</v>
      </c>
      <c r="MU810" s="1">
        <v>2</v>
      </c>
      <c r="MV810" s="1">
        <v>1</v>
      </c>
      <c r="MW810" s="1">
        <v>2</v>
      </c>
      <c r="MX810" s="1">
        <v>2</v>
      </c>
      <c r="MY810" s="1">
        <v>1</v>
      </c>
      <c r="MZ810" s="1">
        <v>1</v>
      </c>
      <c r="NA810" s="1">
        <v>1</v>
      </c>
      <c r="NB810" s="1">
        <v>1</v>
      </c>
      <c r="NC810" s="1">
        <v>1</v>
      </c>
      <c r="ND810" s="1">
        <v>1</v>
      </c>
      <c r="NE810" s="1">
        <v>2</v>
      </c>
      <c r="NF810" s="1">
        <v>2</v>
      </c>
      <c r="NG810" s="1">
        <v>1</v>
      </c>
      <c r="NH810" s="1">
        <v>5</v>
      </c>
      <c r="NI810" s="1">
        <v>3</v>
      </c>
      <c r="NJ810" s="1">
        <v>1</v>
      </c>
      <c r="NK810" s="1">
        <v>1</v>
      </c>
      <c r="NL810" s="1">
        <v>5</v>
      </c>
      <c r="NM810" s="1">
        <v>1</v>
      </c>
      <c r="NN810" s="1">
        <v>4</v>
      </c>
      <c r="NO810" s="1">
        <v>1</v>
      </c>
      <c r="NP810" s="1">
        <v>1</v>
      </c>
      <c r="NQ810" s="1">
        <v>1</v>
      </c>
      <c r="NR810" s="1">
        <v>1</v>
      </c>
      <c r="NS810" s="1">
        <v>3</v>
      </c>
      <c r="NT810" s="1">
        <v>2</v>
      </c>
      <c r="NU810" s="1">
        <v>1</v>
      </c>
      <c r="NV810" s="1">
        <v>1</v>
      </c>
      <c r="NW810" s="1">
        <v>1</v>
      </c>
      <c r="NX810" s="1">
        <v>4</v>
      </c>
      <c r="NY810" s="1">
        <v>1</v>
      </c>
      <c r="NZ810" s="1">
        <v>3</v>
      </c>
      <c r="OA810" s="1">
        <v>3</v>
      </c>
      <c r="OB810" s="1">
        <v>1</v>
      </c>
      <c r="OC810" s="1">
        <v>3</v>
      </c>
      <c r="OD810" s="1">
        <v>1</v>
      </c>
      <c r="OE810" s="1">
        <v>2</v>
      </c>
      <c r="OF810" s="1">
        <v>5</v>
      </c>
      <c r="OG810" s="1">
        <v>2</v>
      </c>
      <c r="OH810" s="1">
        <v>4</v>
      </c>
      <c r="OI810" s="1">
        <v>1</v>
      </c>
      <c r="OJ810" s="1">
        <v>5</v>
      </c>
      <c r="OK810" s="1">
        <v>1</v>
      </c>
      <c r="OL810" s="1">
        <v>1</v>
      </c>
      <c r="OM810" s="1">
        <v>1</v>
      </c>
      <c r="ON810" s="1">
        <v>1</v>
      </c>
      <c r="OO810" s="1">
        <v>1</v>
      </c>
      <c r="OP810" s="1">
        <v>1</v>
      </c>
      <c r="OQ810" s="1">
        <v>5</v>
      </c>
      <c r="OR810" s="1">
        <v>4</v>
      </c>
      <c r="OS810" s="1">
        <v>3</v>
      </c>
      <c r="OT810" s="1">
        <v>3</v>
      </c>
      <c r="OU810" s="1">
        <v>2</v>
      </c>
      <c r="OV810" s="1">
        <v>3</v>
      </c>
      <c r="OW810" s="1">
        <v>2</v>
      </c>
      <c r="OX810" s="1">
        <v>5</v>
      </c>
      <c r="OY810" s="1">
        <v>2</v>
      </c>
      <c r="OZ810" s="1">
        <v>2</v>
      </c>
      <c r="PA810" s="1">
        <v>2</v>
      </c>
      <c r="PB810" s="1">
        <v>1</v>
      </c>
      <c r="PC810" s="1">
        <v>3</v>
      </c>
      <c r="PD810" s="1">
        <v>3</v>
      </c>
      <c r="PE810" s="1">
        <v>1</v>
      </c>
      <c r="PF810" s="1">
        <v>1</v>
      </c>
      <c r="PG810" s="1">
        <v>2</v>
      </c>
      <c r="PH810" s="1">
        <v>5</v>
      </c>
      <c r="PI810" s="1">
        <v>2</v>
      </c>
      <c r="PJ810" s="1">
        <v>5</v>
      </c>
      <c r="PK810" s="1">
        <v>5</v>
      </c>
      <c r="PL810" s="1">
        <v>5</v>
      </c>
      <c r="PM810" s="1">
        <v>1</v>
      </c>
      <c r="PN810" s="1">
        <v>1</v>
      </c>
      <c r="PO810" s="1">
        <v>1</v>
      </c>
      <c r="PP810" s="1">
        <v>1</v>
      </c>
      <c r="PQ810" s="1">
        <v>1</v>
      </c>
      <c r="PR810" s="1">
        <v>2</v>
      </c>
      <c r="PS810" s="1">
        <v>2</v>
      </c>
      <c r="PT810" s="1">
        <v>1</v>
      </c>
      <c r="PU810" s="1">
        <v>3</v>
      </c>
      <c r="PV810" s="1">
        <v>2</v>
      </c>
      <c r="PW810" s="1">
        <v>1</v>
      </c>
      <c r="PX810" s="1">
        <v>2</v>
      </c>
      <c r="PY810" s="1">
        <v>1</v>
      </c>
      <c r="PZ810" s="1">
        <v>1</v>
      </c>
      <c r="QA810" s="1">
        <v>2</v>
      </c>
      <c r="QB810" s="1">
        <v>1</v>
      </c>
      <c r="QC810" s="1">
        <v>1</v>
      </c>
      <c r="QD810" s="1">
        <v>2</v>
      </c>
      <c r="QE810" s="1">
        <v>2</v>
      </c>
      <c r="QF810" s="1">
        <v>2</v>
      </c>
      <c r="QG810" s="1">
        <v>1</v>
      </c>
      <c r="QH810" s="1">
        <v>2</v>
      </c>
      <c r="QI810" s="1">
        <v>3</v>
      </c>
      <c r="QJ810" s="4">
        <v>44698.512499999997</v>
      </c>
      <c r="QK810" s="4">
        <v>44698.541666666664</v>
      </c>
      <c r="QL810" s="1">
        <v>2</v>
      </c>
      <c r="QM810" s="1">
        <v>0.7</v>
      </c>
      <c r="QN810" s="1">
        <v>25.4</v>
      </c>
      <c r="QO810" s="1">
        <v>5</v>
      </c>
      <c r="QP810" s="1">
        <v>0</v>
      </c>
      <c r="QR810" s="1">
        <v>0</v>
      </c>
      <c r="QT810" s="1">
        <v>0</v>
      </c>
    </row>
    <row r="811" spans="1:462" ht="15.75" customHeight="1" x14ac:dyDescent="0.25">
      <c r="A811" s="1" t="s">
        <v>2000</v>
      </c>
      <c r="B811" s="1">
        <v>13</v>
      </c>
      <c r="C811" s="2">
        <v>18047</v>
      </c>
      <c r="D811" s="1">
        <v>72</v>
      </c>
      <c r="E811" s="1">
        <v>0</v>
      </c>
      <c r="F811" s="1">
        <v>1</v>
      </c>
      <c r="G811" s="1">
        <v>1</v>
      </c>
      <c r="H811" s="1">
        <v>15</v>
      </c>
      <c r="I811" s="1">
        <v>0</v>
      </c>
      <c r="L811">
        <f t="shared" si="12"/>
        <v>0</v>
      </c>
      <c r="O811" s="1">
        <v>0</v>
      </c>
      <c r="P811" s="1">
        <v>1</v>
      </c>
      <c r="Q811" s="1">
        <v>8</v>
      </c>
      <c r="R811" s="1">
        <v>1</v>
      </c>
      <c r="S811" s="1">
        <v>1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Z811" s="1">
        <v>0</v>
      </c>
      <c r="AA811" s="1">
        <v>0</v>
      </c>
      <c r="AB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</v>
      </c>
      <c r="AK811" s="1">
        <v>0</v>
      </c>
      <c r="AM811" s="1">
        <v>0</v>
      </c>
      <c r="AN811" s="1">
        <v>1</v>
      </c>
      <c r="AO811" s="1">
        <v>160</v>
      </c>
      <c r="AP811" s="1">
        <v>80</v>
      </c>
      <c r="AQ811" s="1">
        <v>72</v>
      </c>
      <c r="AR811" s="1">
        <v>170</v>
      </c>
      <c r="AS811" s="1">
        <v>90</v>
      </c>
      <c r="AT811" s="1">
        <v>82</v>
      </c>
      <c r="AU811" s="1">
        <v>0</v>
      </c>
      <c r="AV811" s="1">
        <v>160</v>
      </c>
      <c r="AW811" s="1">
        <v>61.5</v>
      </c>
      <c r="AX811" s="1">
        <v>24.02</v>
      </c>
      <c r="AY811" s="1">
        <v>0</v>
      </c>
      <c r="BK811" s="1">
        <v>4</v>
      </c>
      <c r="BL811" s="1">
        <v>0</v>
      </c>
      <c r="BM811" s="1">
        <v>0</v>
      </c>
      <c r="BN811" s="1">
        <v>2</v>
      </c>
      <c r="BO811" s="1">
        <v>0</v>
      </c>
      <c r="BR811" s="1">
        <v>6</v>
      </c>
      <c r="BU811" s="1">
        <v>0</v>
      </c>
      <c r="BV811" s="1">
        <v>0</v>
      </c>
      <c r="BW811" s="1">
        <v>1</v>
      </c>
      <c r="BX811" s="1">
        <v>0</v>
      </c>
      <c r="BY811" s="1">
        <v>0</v>
      </c>
      <c r="BZ811" s="1">
        <v>0</v>
      </c>
      <c r="CA811" s="1">
        <v>1</v>
      </c>
      <c r="CB811" s="1">
        <v>1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DL811" s="1">
        <v>0</v>
      </c>
      <c r="DM811" s="1">
        <v>0</v>
      </c>
      <c r="DN811" s="1">
        <v>1</v>
      </c>
      <c r="DO811" s="1">
        <v>0</v>
      </c>
      <c r="DP811" s="1">
        <v>0</v>
      </c>
      <c r="DQ811" s="1">
        <v>0</v>
      </c>
      <c r="DR811" s="1">
        <v>1</v>
      </c>
      <c r="DS811" s="1">
        <v>1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0</v>
      </c>
      <c r="EI811" s="1">
        <v>0</v>
      </c>
      <c r="EJ811" s="1">
        <v>0</v>
      </c>
      <c r="EK811" s="1">
        <v>0</v>
      </c>
      <c r="EL811" s="1">
        <v>0</v>
      </c>
      <c r="EM811" s="1">
        <v>0</v>
      </c>
      <c r="EN811" s="1">
        <v>0</v>
      </c>
      <c r="EO811" s="1">
        <v>0</v>
      </c>
      <c r="EP811" s="1">
        <v>0</v>
      </c>
      <c r="EQ811" s="1">
        <v>0</v>
      </c>
    </row>
    <row r="812" spans="1:462" ht="15.75" customHeight="1" x14ac:dyDescent="0.25">
      <c r="A812" s="1" t="s">
        <v>2001</v>
      </c>
      <c r="B812" s="1">
        <v>13</v>
      </c>
      <c r="C812" s="2">
        <v>19377</v>
      </c>
      <c r="D812" s="1">
        <v>69</v>
      </c>
      <c r="E812" s="1">
        <v>0</v>
      </c>
      <c r="F812" s="1">
        <v>1</v>
      </c>
      <c r="G812" s="1">
        <v>1</v>
      </c>
      <c r="H812" s="1">
        <v>11</v>
      </c>
      <c r="I812" s="1">
        <v>0</v>
      </c>
      <c r="L812">
        <f t="shared" si="12"/>
        <v>0</v>
      </c>
      <c r="O812" s="1">
        <v>0</v>
      </c>
      <c r="P812" s="1">
        <v>1</v>
      </c>
      <c r="Q812" s="1">
        <v>1</v>
      </c>
      <c r="R812" s="1">
        <v>1</v>
      </c>
      <c r="S812" s="1">
        <v>1</v>
      </c>
      <c r="T812" s="1">
        <v>1</v>
      </c>
      <c r="U812" s="1">
        <v>0</v>
      </c>
      <c r="V812" s="1">
        <v>0</v>
      </c>
      <c r="W812" s="1">
        <v>0</v>
      </c>
      <c r="X812" s="1">
        <v>0</v>
      </c>
      <c r="Z812" s="1">
        <v>0</v>
      </c>
      <c r="AA812" s="1">
        <v>0</v>
      </c>
      <c r="AB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1</v>
      </c>
      <c r="AJ812" s="1">
        <v>1</v>
      </c>
      <c r="AK812" s="1">
        <v>0</v>
      </c>
      <c r="AM812" s="1">
        <v>0</v>
      </c>
      <c r="AN812" s="1">
        <v>1</v>
      </c>
      <c r="AO812" s="1">
        <v>113</v>
      </c>
      <c r="AP812" s="1">
        <v>75</v>
      </c>
      <c r="AQ812" s="1">
        <v>78</v>
      </c>
      <c r="AR812" s="1">
        <v>116</v>
      </c>
      <c r="AS812" s="1">
        <v>72</v>
      </c>
      <c r="AT812" s="1">
        <v>74</v>
      </c>
      <c r="AU812" s="1">
        <v>0</v>
      </c>
      <c r="AV812" s="1">
        <v>164</v>
      </c>
      <c r="AW812" s="1">
        <v>59.5</v>
      </c>
      <c r="AX812" s="1">
        <v>22.12</v>
      </c>
      <c r="AY812" s="1">
        <v>0</v>
      </c>
      <c r="AZ812" s="1">
        <v>30</v>
      </c>
      <c r="BA812" s="1">
        <v>5</v>
      </c>
      <c r="BB812" s="1">
        <v>8</v>
      </c>
      <c r="BC812" s="1">
        <v>8</v>
      </c>
      <c r="BD812" s="1">
        <v>21</v>
      </c>
      <c r="BK812" s="1">
        <v>4</v>
      </c>
      <c r="BL812" s="1">
        <v>0</v>
      </c>
      <c r="BM812" s="1">
        <v>0</v>
      </c>
      <c r="BN812" s="1">
        <v>0</v>
      </c>
      <c r="BO812" s="1">
        <v>0</v>
      </c>
      <c r="BP812" s="1">
        <v>2</v>
      </c>
      <c r="BQ812" s="1">
        <v>0</v>
      </c>
      <c r="BR812" s="1">
        <v>6</v>
      </c>
      <c r="BS812" s="1">
        <v>7</v>
      </c>
      <c r="BU812" s="1">
        <v>0</v>
      </c>
      <c r="BV812" s="1">
        <v>1</v>
      </c>
      <c r="BW812" s="1">
        <v>1</v>
      </c>
      <c r="BX812" s="1">
        <v>0</v>
      </c>
      <c r="BY812" s="1">
        <v>0</v>
      </c>
      <c r="BZ812" s="1">
        <v>0</v>
      </c>
      <c r="CA812" s="1">
        <v>1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DL812" s="1">
        <v>0</v>
      </c>
      <c r="DM812" s="1">
        <v>1</v>
      </c>
      <c r="DN812" s="1">
        <v>1</v>
      </c>
      <c r="DO812" s="1">
        <v>0</v>
      </c>
      <c r="DP812" s="1">
        <v>0</v>
      </c>
      <c r="DQ812" s="1">
        <v>0</v>
      </c>
      <c r="DR812" s="1">
        <v>1</v>
      </c>
      <c r="EP812" s="1">
        <v>0</v>
      </c>
      <c r="EQ812" s="1">
        <v>0</v>
      </c>
    </row>
    <row r="813" spans="1:462" ht="15.75" customHeight="1" x14ac:dyDescent="0.25">
      <c r="A813" s="1" t="s">
        <v>2002</v>
      </c>
      <c r="B813" s="1">
        <v>13</v>
      </c>
      <c r="C813" s="2">
        <v>19229</v>
      </c>
      <c r="D813" s="1">
        <v>69</v>
      </c>
      <c r="E813" s="1">
        <v>0</v>
      </c>
      <c r="F813" s="1">
        <v>4</v>
      </c>
      <c r="G813" s="1">
        <v>1</v>
      </c>
      <c r="H813" s="1">
        <v>16</v>
      </c>
      <c r="I813" s="1">
        <v>1</v>
      </c>
      <c r="J813" s="1">
        <v>0</v>
      </c>
      <c r="L813">
        <f t="shared" si="12"/>
        <v>0</v>
      </c>
      <c r="N813" s="1">
        <v>45</v>
      </c>
      <c r="O813" s="1">
        <v>0</v>
      </c>
      <c r="P813" s="1">
        <v>1</v>
      </c>
      <c r="Q813" s="1">
        <v>7</v>
      </c>
      <c r="R813" s="1">
        <v>1</v>
      </c>
      <c r="S813" s="1">
        <v>1</v>
      </c>
      <c r="T813" s="1">
        <v>1</v>
      </c>
      <c r="U813" s="1">
        <v>0</v>
      </c>
      <c r="V813" s="1">
        <v>0</v>
      </c>
      <c r="W813" s="1">
        <v>0</v>
      </c>
      <c r="X813" s="1">
        <v>0</v>
      </c>
      <c r="Z813" s="1">
        <v>0</v>
      </c>
      <c r="AA813" s="1">
        <v>0</v>
      </c>
      <c r="AB813" s="1">
        <v>0</v>
      </c>
      <c r="AD813" s="1">
        <v>1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</v>
      </c>
      <c r="AK813" s="1">
        <v>0</v>
      </c>
      <c r="AM813" s="1">
        <v>0</v>
      </c>
      <c r="AN813" s="1">
        <v>1</v>
      </c>
      <c r="AO813" s="1">
        <v>130</v>
      </c>
      <c r="AP813" s="1">
        <v>82</v>
      </c>
      <c r="AQ813" s="1">
        <v>109</v>
      </c>
      <c r="AR813" s="1">
        <v>132</v>
      </c>
      <c r="AS813" s="1">
        <v>82</v>
      </c>
      <c r="AT813" s="1">
        <v>108</v>
      </c>
      <c r="AU813" s="1">
        <v>0</v>
      </c>
      <c r="AV813" s="1">
        <v>154</v>
      </c>
      <c r="AW813" s="1">
        <v>66.2</v>
      </c>
      <c r="AX813" s="1">
        <v>27.91</v>
      </c>
      <c r="AY813" s="1">
        <v>0</v>
      </c>
      <c r="AZ813" s="1">
        <v>30</v>
      </c>
      <c r="BA813" s="1">
        <v>6</v>
      </c>
      <c r="BB813" s="1">
        <v>7</v>
      </c>
      <c r="BC813" s="1">
        <v>7</v>
      </c>
      <c r="BD813" s="1">
        <v>20</v>
      </c>
      <c r="BK813" s="1">
        <v>4</v>
      </c>
      <c r="BL813" s="1">
        <v>0</v>
      </c>
      <c r="BM813" s="1">
        <v>0</v>
      </c>
      <c r="BN813" s="1">
        <v>0</v>
      </c>
      <c r="BO813" s="1">
        <v>0</v>
      </c>
      <c r="BP813" s="1">
        <v>2</v>
      </c>
      <c r="BQ813" s="1">
        <v>0</v>
      </c>
      <c r="BR813" s="1">
        <v>6</v>
      </c>
      <c r="BS813" s="1">
        <v>6</v>
      </c>
      <c r="BU813" s="1">
        <v>0</v>
      </c>
      <c r="BV813" s="1">
        <v>1</v>
      </c>
      <c r="BW813" s="1">
        <v>1</v>
      </c>
      <c r="BX813" s="1">
        <v>0</v>
      </c>
      <c r="BY813" s="1">
        <v>0</v>
      </c>
      <c r="BZ813" s="1">
        <v>1</v>
      </c>
      <c r="CA813" s="1">
        <v>1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94</v>
      </c>
      <c r="CZ813" s="1">
        <v>5.5</v>
      </c>
      <c r="DA813" s="1">
        <v>257</v>
      </c>
      <c r="DB813" s="1">
        <v>199</v>
      </c>
      <c r="DC813" s="1">
        <v>42</v>
      </c>
      <c r="DD813" s="1">
        <v>179</v>
      </c>
      <c r="DE813" s="1">
        <v>13.5</v>
      </c>
      <c r="DF813" s="1">
        <v>42.6</v>
      </c>
      <c r="DG813" s="1">
        <v>0.78</v>
      </c>
      <c r="DH813" s="1">
        <v>18</v>
      </c>
      <c r="DI813" s="1">
        <v>18</v>
      </c>
      <c r="DJ813" s="1">
        <v>22</v>
      </c>
      <c r="DL813" s="1">
        <v>0</v>
      </c>
      <c r="DM813" s="1">
        <v>1</v>
      </c>
      <c r="DN813" s="1">
        <v>1</v>
      </c>
      <c r="DO813" s="1">
        <v>0</v>
      </c>
      <c r="DP813" s="1">
        <v>0</v>
      </c>
      <c r="DQ813" s="1">
        <v>1</v>
      </c>
      <c r="DR813" s="1">
        <v>1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0</v>
      </c>
      <c r="EI813" s="1">
        <v>0</v>
      </c>
      <c r="EJ813" s="1">
        <v>0</v>
      </c>
      <c r="EK813" s="1">
        <v>0</v>
      </c>
      <c r="EL813" s="1">
        <v>0</v>
      </c>
      <c r="EM813" s="1">
        <v>0</v>
      </c>
      <c r="EN813" s="1">
        <v>0</v>
      </c>
      <c r="EO813" s="1">
        <v>0</v>
      </c>
      <c r="EP813" s="1">
        <v>1</v>
      </c>
      <c r="EQ813" s="1">
        <v>1</v>
      </c>
    </row>
    <row r="814" spans="1:462" ht="15.75" customHeight="1" x14ac:dyDescent="0.25">
      <c r="A814" s="1" t="s">
        <v>2003</v>
      </c>
      <c r="B814" s="1">
        <v>13</v>
      </c>
      <c r="C814" s="2">
        <v>18281</v>
      </c>
      <c r="D814" s="1">
        <v>72</v>
      </c>
      <c r="E814" s="1">
        <v>0</v>
      </c>
      <c r="F814" s="1">
        <v>1</v>
      </c>
      <c r="G814" s="1">
        <v>1</v>
      </c>
      <c r="H814" s="1">
        <v>11</v>
      </c>
      <c r="I814" s="1">
        <v>0</v>
      </c>
      <c r="L814">
        <f t="shared" si="12"/>
        <v>0</v>
      </c>
      <c r="O814" s="1">
        <v>0</v>
      </c>
      <c r="P814" s="1">
        <v>1</v>
      </c>
      <c r="Q814" s="1">
        <v>10</v>
      </c>
      <c r="R814" s="1">
        <v>1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Z814" s="1">
        <v>0</v>
      </c>
      <c r="AA814" s="1">
        <v>0</v>
      </c>
      <c r="AB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M814" s="1">
        <v>0</v>
      </c>
      <c r="AN814" s="1">
        <v>2</v>
      </c>
      <c r="AO814" s="1">
        <v>132</v>
      </c>
      <c r="AP814" s="1">
        <v>85</v>
      </c>
      <c r="AQ814" s="1">
        <v>80</v>
      </c>
      <c r="AR814" s="1">
        <v>132</v>
      </c>
      <c r="AS814" s="1">
        <v>84</v>
      </c>
      <c r="AT814" s="1">
        <v>78</v>
      </c>
      <c r="AU814" s="1">
        <v>0</v>
      </c>
      <c r="AV814" s="1">
        <v>168</v>
      </c>
      <c r="AW814" s="1">
        <v>74.5</v>
      </c>
      <c r="AX814" s="1">
        <v>26.4</v>
      </c>
      <c r="AY814" s="1">
        <v>0</v>
      </c>
      <c r="AZ814" s="1">
        <v>28</v>
      </c>
      <c r="BA814" s="1">
        <v>4</v>
      </c>
      <c r="BB814" s="1">
        <v>8</v>
      </c>
      <c r="BC814" s="1">
        <v>9</v>
      </c>
      <c r="BD814" s="1">
        <v>21</v>
      </c>
      <c r="BK814" s="1">
        <v>4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4</v>
      </c>
      <c r="BS814" s="1">
        <v>6</v>
      </c>
      <c r="BU814" s="1">
        <v>0</v>
      </c>
      <c r="BV814" s="1">
        <v>0</v>
      </c>
      <c r="BW814" s="1">
        <v>1</v>
      </c>
      <c r="BX814" s="1">
        <v>0</v>
      </c>
      <c r="BY814" s="1">
        <v>0</v>
      </c>
      <c r="BZ814" s="1">
        <v>1</v>
      </c>
      <c r="CA814" s="1">
        <v>1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DL814" s="1">
        <v>0</v>
      </c>
      <c r="DM814" s="1">
        <v>0</v>
      </c>
      <c r="DN814" s="1">
        <v>1</v>
      </c>
      <c r="DO814" s="1">
        <v>0</v>
      </c>
      <c r="DP814" s="1">
        <v>0</v>
      </c>
      <c r="DQ814" s="1">
        <v>1</v>
      </c>
      <c r="DR814" s="1">
        <v>1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0</v>
      </c>
      <c r="EI814" s="1">
        <v>0</v>
      </c>
      <c r="EJ814" s="1">
        <v>0</v>
      </c>
      <c r="EK814" s="1">
        <v>0</v>
      </c>
      <c r="EL814" s="1">
        <v>0</v>
      </c>
      <c r="EM814" s="1">
        <v>0</v>
      </c>
      <c r="EN814" s="1">
        <v>0</v>
      </c>
      <c r="EO814" s="1">
        <v>0</v>
      </c>
      <c r="EP814" s="1">
        <v>0</v>
      </c>
      <c r="EQ814" s="1">
        <v>0</v>
      </c>
    </row>
    <row r="815" spans="1:462" ht="15.75" customHeight="1" x14ac:dyDescent="0.25">
      <c r="A815" s="1" t="s">
        <v>2004</v>
      </c>
      <c r="B815" s="1">
        <v>13</v>
      </c>
      <c r="C815" s="2">
        <v>17046</v>
      </c>
      <c r="D815" s="1">
        <v>75</v>
      </c>
      <c r="E815" s="1">
        <v>1</v>
      </c>
      <c r="F815" s="1">
        <v>1</v>
      </c>
      <c r="G815" s="1">
        <v>1</v>
      </c>
      <c r="H815" s="1">
        <v>16</v>
      </c>
      <c r="I815" s="1">
        <v>1</v>
      </c>
      <c r="J815" s="1">
        <v>0</v>
      </c>
      <c r="L815">
        <f t="shared" si="12"/>
        <v>0</v>
      </c>
      <c r="N815" s="1">
        <v>150</v>
      </c>
      <c r="O815" s="1">
        <v>0</v>
      </c>
      <c r="P815" s="1">
        <v>0</v>
      </c>
      <c r="S815" s="1">
        <v>1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Z815" s="1">
        <v>0</v>
      </c>
      <c r="AA815" s="1">
        <v>0</v>
      </c>
      <c r="AB815" s="1">
        <v>0</v>
      </c>
      <c r="AD815" s="1">
        <v>1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</v>
      </c>
      <c r="AK815" s="1">
        <v>0</v>
      </c>
      <c r="AM815" s="1">
        <v>0</v>
      </c>
      <c r="AN815" s="1">
        <v>1</v>
      </c>
      <c r="AO815" s="1">
        <v>156</v>
      </c>
      <c r="AP815" s="1">
        <v>76</v>
      </c>
      <c r="AQ815" s="1">
        <v>72</v>
      </c>
      <c r="AR815" s="1">
        <v>148</v>
      </c>
      <c r="AS815" s="1">
        <v>79</v>
      </c>
      <c r="AT815" s="1">
        <v>71</v>
      </c>
      <c r="AU815" s="1">
        <v>1</v>
      </c>
      <c r="AV815" s="1">
        <v>180</v>
      </c>
      <c r="AW815" s="1">
        <v>129.1</v>
      </c>
      <c r="AX815" s="1">
        <v>39.85</v>
      </c>
      <c r="AY815" s="1">
        <v>0</v>
      </c>
      <c r="AZ815" s="1">
        <v>26</v>
      </c>
      <c r="BA815" s="1">
        <v>3</v>
      </c>
      <c r="BB815" s="1">
        <v>7</v>
      </c>
      <c r="BC815" s="1">
        <v>5</v>
      </c>
      <c r="BD815" s="1">
        <v>15</v>
      </c>
      <c r="BK815" s="1">
        <v>4</v>
      </c>
      <c r="BL815" s="1">
        <v>0</v>
      </c>
      <c r="BM815" s="1">
        <v>1</v>
      </c>
      <c r="BN815" s="1">
        <v>2</v>
      </c>
      <c r="BO815" s="1">
        <v>2</v>
      </c>
      <c r="BP815" s="1">
        <v>0</v>
      </c>
      <c r="BQ815" s="1">
        <v>1</v>
      </c>
      <c r="BR815" s="1">
        <v>10</v>
      </c>
      <c r="BS815" s="1">
        <v>2</v>
      </c>
      <c r="BU815" s="1">
        <v>0</v>
      </c>
      <c r="BV815" s="1">
        <v>1</v>
      </c>
      <c r="BW815" s="1">
        <v>1</v>
      </c>
      <c r="BX815" s="1">
        <v>0</v>
      </c>
      <c r="BY815" s="1">
        <v>0</v>
      </c>
      <c r="BZ815" s="1">
        <v>1</v>
      </c>
      <c r="CA815" s="1">
        <v>1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0</v>
      </c>
      <c r="CY815" s="1">
        <v>121</v>
      </c>
      <c r="CZ815" s="1">
        <v>6.3</v>
      </c>
      <c r="DA815" s="1">
        <v>213</v>
      </c>
      <c r="DB815" s="1">
        <v>218</v>
      </c>
      <c r="DC815" s="1">
        <v>56</v>
      </c>
      <c r="DD815" s="1">
        <v>123</v>
      </c>
      <c r="DE815" s="1">
        <v>14.1</v>
      </c>
      <c r="DF815" s="1">
        <v>42.2</v>
      </c>
      <c r="DG815" s="1">
        <v>1.1399999999999999</v>
      </c>
      <c r="DH815" s="1">
        <v>64</v>
      </c>
      <c r="DI815" s="1">
        <v>22</v>
      </c>
      <c r="DJ815" s="1">
        <v>43.5</v>
      </c>
      <c r="DL815" s="1">
        <v>0</v>
      </c>
      <c r="DM815" s="1">
        <v>1</v>
      </c>
      <c r="DN815" s="1">
        <v>1</v>
      </c>
      <c r="DO815" s="1">
        <v>0</v>
      </c>
      <c r="DP815" s="1">
        <v>0</v>
      </c>
      <c r="DQ815" s="1">
        <v>1</v>
      </c>
      <c r="DR815" s="1">
        <v>1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0</v>
      </c>
      <c r="EI815" s="1">
        <v>0</v>
      </c>
      <c r="EJ815" s="1">
        <v>0</v>
      </c>
      <c r="EK815" s="1">
        <v>0</v>
      </c>
      <c r="EL815" s="1">
        <v>0</v>
      </c>
      <c r="EM815" s="1">
        <v>0</v>
      </c>
      <c r="EN815" s="1">
        <v>0</v>
      </c>
      <c r="EO815" s="1">
        <v>0</v>
      </c>
      <c r="EP815" s="1">
        <v>1</v>
      </c>
      <c r="EQ815" s="1">
        <v>1</v>
      </c>
      <c r="ER815" s="1">
        <v>1</v>
      </c>
      <c r="ES815" s="1">
        <v>164</v>
      </c>
      <c r="ET815" s="1">
        <v>78</v>
      </c>
      <c r="EU815" s="1">
        <v>83</v>
      </c>
      <c r="EV815" s="1">
        <v>150</v>
      </c>
      <c r="EW815" s="1">
        <v>84</v>
      </c>
      <c r="EX815" s="1">
        <v>69</v>
      </c>
      <c r="EY815" s="1">
        <v>1</v>
      </c>
      <c r="EZ815" s="1">
        <v>178</v>
      </c>
      <c r="FA815" s="1">
        <v>140</v>
      </c>
      <c r="FB815" s="1">
        <v>44.19</v>
      </c>
      <c r="FC815" s="1">
        <v>0</v>
      </c>
      <c r="FD815" s="1">
        <v>121</v>
      </c>
      <c r="FE815" s="1">
        <v>6.3</v>
      </c>
      <c r="FF815" s="1">
        <v>213</v>
      </c>
      <c r="FG815" s="1">
        <v>218</v>
      </c>
      <c r="FH815" s="1">
        <v>56</v>
      </c>
      <c r="FI815" s="1">
        <v>123</v>
      </c>
      <c r="FJ815" s="1">
        <v>14.1</v>
      </c>
      <c r="FK815" s="1">
        <v>42.2</v>
      </c>
      <c r="FL815" s="1">
        <v>1.1399999999999999</v>
      </c>
      <c r="FM815" s="1">
        <v>64</v>
      </c>
      <c r="FN815" s="1">
        <v>22</v>
      </c>
      <c r="FO815" s="1">
        <v>43.5</v>
      </c>
      <c r="FP815" s="1">
        <v>999</v>
      </c>
      <c r="FQ815" s="1">
        <v>1</v>
      </c>
      <c r="FR815" s="1">
        <v>2</v>
      </c>
      <c r="FS815" s="1">
        <v>999</v>
      </c>
      <c r="FT815" s="1">
        <v>2</v>
      </c>
      <c r="FV815" s="1">
        <v>2</v>
      </c>
      <c r="FW815" s="1">
        <v>35</v>
      </c>
      <c r="FY815" s="1">
        <v>7</v>
      </c>
      <c r="FZ815" s="1">
        <v>6</v>
      </c>
      <c r="GA815" s="1">
        <v>6</v>
      </c>
      <c r="GB815" s="3">
        <v>2.0833333333333332E-2</v>
      </c>
      <c r="GC815" s="1">
        <v>0</v>
      </c>
      <c r="GD815" s="3">
        <v>6.25E-2</v>
      </c>
      <c r="GE815" s="1">
        <v>2</v>
      </c>
      <c r="GF815" s="1">
        <v>80</v>
      </c>
      <c r="GG815" s="1">
        <v>44</v>
      </c>
      <c r="GH815" s="1">
        <v>27</v>
      </c>
      <c r="GJ815" s="1">
        <v>3</v>
      </c>
      <c r="GK815" s="1">
        <v>16</v>
      </c>
      <c r="GL815" s="1">
        <v>0</v>
      </c>
      <c r="GM815" s="1">
        <v>12</v>
      </c>
      <c r="GN815" s="1">
        <v>4</v>
      </c>
      <c r="GO815" s="1">
        <v>16</v>
      </c>
      <c r="GP815" s="1">
        <v>11</v>
      </c>
      <c r="GQ815" s="1">
        <v>4</v>
      </c>
      <c r="GR815" s="1">
        <v>15</v>
      </c>
      <c r="GS815" s="1">
        <v>13</v>
      </c>
      <c r="GT815" s="1">
        <v>3</v>
      </c>
      <c r="GU815" s="1">
        <v>16</v>
      </c>
      <c r="GV815" s="1">
        <v>36</v>
      </c>
      <c r="GW815" s="1">
        <v>47</v>
      </c>
      <c r="GZ815" s="3">
        <v>2.1527777777777778E-2</v>
      </c>
      <c r="HA815" s="1">
        <v>0</v>
      </c>
      <c r="HC815" s="3">
        <v>3.125E-2</v>
      </c>
      <c r="HD815" s="1">
        <v>0</v>
      </c>
      <c r="HF815" s="3">
        <v>3.4027777777777775E-2</v>
      </c>
      <c r="HG815" s="1">
        <v>0</v>
      </c>
      <c r="HH815" s="3">
        <v>7.6388888888888886E-3</v>
      </c>
      <c r="HI815" s="3">
        <v>6.2500000000000003E-3</v>
      </c>
      <c r="HK815" s="1">
        <v>1</v>
      </c>
      <c r="HL815" s="1">
        <v>1</v>
      </c>
      <c r="HM815" s="1">
        <v>1</v>
      </c>
      <c r="HN815" s="1">
        <v>1</v>
      </c>
      <c r="HO815" s="1">
        <v>1</v>
      </c>
      <c r="HP815" s="1">
        <v>2</v>
      </c>
      <c r="HQ815" s="1">
        <v>1</v>
      </c>
      <c r="HR815" s="1">
        <v>0</v>
      </c>
      <c r="HS815" s="1">
        <v>1</v>
      </c>
      <c r="HT815" s="1">
        <v>2</v>
      </c>
      <c r="HU815" s="1">
        <v>1</v>
      </c>
      <c r="HV815" s="1">
        <v>1</v>
      </c>
      <c r="HW815" s="1">
        <v>1</v>
      </c>
      <c r="HX815" s="1">
        <v>1</v>
      </c>
      <c r="HY815" s="1">
        <v>13</v>
      </c>
      <c r="HZ815" s="1">
        <v>3</v>
      </c>
      <c r="IA815" s="1">
        <v>16</v>
      </c>
      <c r="IB815" s="1">
        <v>0</v>
      </c>
      <c r="IC815" s="1">
        <v>0</v>
      </c>
      <c r="ID815" s="1">
        <v>0</v>
      </c>
      <c r="IE815" s="1">
        <v>0</v>
      </c>
      <c r="IF815" s="1">
        <v>0</v>
      </c>
      <c r="IG815" s="1">
        <v>0</v>
      </c>
      <c r="IH815" s="1">
        <v>21</v>
      </c>
      <c r="II815" s="1">
        <v>15</v>
      </c>
      <c r="IJ815" s="1">
        <v>14</v>
      </c>
      <c r="IK815" s="1">
        <v>7</v>
      </c>
      <c r="IL815" s="1">
        <v>1</v>
      </c>
      <c r="IM815" s="1" t="s">
        <v>2005</v>
      </c>
      <c r="IN815" s="1">
        <v>0.5</v>
      </c>
      <c r="IO815" s="1">
        <v>0.5</v>
      </c>
      <c r="IP815" s="1">
        <v>1</v>
      </c>
      <c r="IQ815" s="1">
        <v>1</v>
      </c>
      <c r="IR815" s="1">
        <v>1</v>
      </c>
      <c r="IS815" s="1">
        <v>0</v>
      </c>
      <c r="IT815" s="1">
        <v>8</v>
      </c>
      <c r="IU815" s="1">
        <v>15</v>
      </c>
      <c r="IV815" s="1">
        <v>-1</v>
      </c>
      <c r="IW815" s="1">
        <v>2</v>
      </c>
      <c r="IX815" s="1">
        <v>2</v>
      </c>
      <c r="IY815" s="1">
        <v>0</v>
      </c>
      <c r="IZ815" s="1">
        <v>0</v>
      </c>
      <c r="JA815" s="1">
        <v>18</v>
      </c>
      <c r="JB815" s="1">
        <v>2</v>
      </c>
      <c r="JC815" s="1">
        <v>2</v>
      </c>
      <c r="JD815" s="1">
        <v>1</v>
      </c>
      <c r="JE815" s="1">
        <v>5</v>
      </c>
      <c r="JF815" s="1">
        <v>1</v>
      </c>
      <c r="JG815" s="1">
        <v>5</v>
      </c>
      <c r="JH815" s="1">
        <v>4</v>
      </c>
      <c r="JI815" s="1">
        <v>3</v>
      </c>
      <c r="JJ815" s="1">
        <v>4</v>
      </c>
      <c r="JK815" s="1">
        <v>4</v>
      </c>
      <c r="JL815" s="1">
        <v>5</v>
      </c>
      <c r="JM815" s="1">
        <v>1</v>
      </c>
      <c r="JN815" s="1">
        <v>4</v>
      </c>
      <c r="JO815" s="1">
        <v>4</v>
      </c>
      <c r="JP815" s="1">
        <v>6</v>
      </c>
      <c r="JQ815" s="1">
        <v>2</v>
      </c>
      <c r="JR815" s="4">
        <v>44712.631944444445</v>
      </c>
      <c r="JS815" s="1">
        <v>4</v>
      </c>
      <c r="JT815" s="1">
        <v>0</v>
      </c>
      <c r="JX815" s="1">
        <v>1</v>
      </c>
      <c r="JY815" s="1">
        <v>0</v>
      </c>
      <c r="KB815" s="1">
        <v>0</v>
      </c>
      <c r="KE815" s="1">
        <v>0</v>
      </c>
      <c r="KH815" s="1">
        <v>0</v>
      </c>
      <c r="KK815" s="1">
        <v>0</v>
      </c>
      <c r="KN815" s="1">
        <v>0</v>
      </c>
      <c r="KQ815" s="1">
        <v>0</v>
      </c>
      <c r="KT815" s="1">
        <v>0</v>
      </c>
      <c r="KW815" s="1">
        <v>0</v>
      </c>
      <c r="KZ815" s="1" t="s">
        <v>2006</v>
      </c>
      <c r="LA815" s="1">
        <v>1</v>
      </c>
      <c r="LB815" s="1">
        <v>0</v>
      </c>
      <c r="LD815" s="1">
        <v>1</v>
      </c>
      <c r="LE815" s="1">
        <v>1</v>
      </c>
      <c r="LF815" s="1">
        <v>1</v>
      </c>
      <c r="LG815" s="1">
        <v>1</v>
      </c>
      <c r="LH815" s="1">
        <v>1</v>
      </c>
      <c r="LI815" s="1">
        <v>1</v>
      </c>
      <c r="LJ815" s="1">
        <v>1</v>
      </c>
      <c r="LK815" s="1">
        <v>2</v>
      </c>
      <c r="LL815" s="1">
        <v>1</v>
      </c>
      <c r="LM815" s="1">
        <v>4</v>
      </c>
      <c r="LN815" s="1">
        <v>1</v>
      </c>
      <c r="LO815" s="1">
        <v>1</v>
      </c>
      <c r="LP815" s="1">
        <v>1</v>
      </c>
      <c r="LQ815" s="1">
        <v>1</v>
      </c>
      <c r="LR815" s="1">
        <v>1</v>
      </c>
      <c r="LS815" s="1">
        <v>2</v>
      </c>
      <c r="LT815" s="1">
        <v>1</v>
      </c>
      <c r="LU815" s="1">
        <v>3</v>
      </c>
      <c r="LV815" s="1">
        <v>2</v>
      </c>
      <c r="LW815" s="1">
        <v>5</v>
      </c>
      <c r="LX815" s="1">
        <v>5</v>
      </c>
      <c r="LY815" s="1">
        <v>2</v>
      </c>
      <c r="LZ815" s="1">
        <v>2</v>
      </c>
      <c r="MA815" s="1">
        <v>1</v>
      </c>
      <c r="MB815" s="1">
        <v>6</v>
      </c>
      <c r="MC815" s="1">
        <v>1</v>
      </c>
      <c r="MD815" s="1">
        <v>2</v>
      </c>
      <c r="ME815" s="1" t="s">
        <v>2007</v>
      </c>
      <c r="MF815" s="1">
        <v>5</v>
      </c>
      <c r="MG815" s="1" t="s">
        <v>2008</v>
      </c>
      <c r="MH815" s="1">
        <v>2</v>
      </c>
      <c r="MI815" s="1">
        <v>1</v>
      </c>
      <c r="MJ815" s="1">
        <v>1</v>
      </c>
      <c r="MK815" s="1">
        <v>1</v>
      </c>
      <c r="ML815" s="1">
        <v>1</v>
      </c>
      <c r="MM815" s="1">
        <v>5</v>
      </c>
      <c r="MN815" s="1">
        <v>4</v>
      </c>
      <c r="MO815" s="1">
        <v>3</v>
      </c>
      <c r="MP815" s="1">
        <v>1</v>
      </c>
      <c r="MQ815" s="1">
        <v>1</v>
      </c>
      <c r="MR815" s="1">
        <v>1</v>
      </c>
      <c r="MS815" s="1">
        <v>1</v>
      </c>
      <c r="MT815" s="1">
        <v>4</v>
      </c>
      <c r="MU815" s="1">
        <v>4</v>
      </c>
      <c r="MV815" s="1">
        <v>1</v>
      </c>
      <c r="MW815" s="1">
        <v>2</v>
      </c>
      <c r="MX815" s="1">
        <v>1</v>
      </c>
      <c r="MY815" s="1">
        <v>3</v>
      </c>
      <c r="MZ815" s="1">
        <v>1</v>
      </c>
      <c r="NA815" s="1">
        <v>1</v>
      </c>
      <c r="NB815" s="1">
        <v>1</v>
      </c>
      <c r="NC815" s="1">
        <v>1</v>
      </c>
      <c r="ND815" s="1">
        <v>4</v>
      </c>
      <c r="NE815" s="1">
        <v>4</v>
      </c>
      <c r="NF815" s="1">
        <v>2</v>
      </c>
      <c r="NG815" s="1">
        <v>2</v>
      </c>
      <c r="NH815" s="1">
        <v>1</v>
      </c>
      <c r="NI815" s="1">
        <v>3</v>
      </c>
      <c r="NJ815" s="1">
        <v>2</v>
      </c>
      <c r="NK815" s="1">
        <v>1</v>
      </c>
      <c r="NL815" s="1">
        <v>1</v>
      </c>
      <c r="NM815" s="1">
        <v>6</v>
      </c>
      <c r="NN815" s="1">
        <v>4</v>
      </c>
      <c r="NO815" s="1">
        <v>1</v>
      </c>
      <c r="NP815" s="1">
        <v>1</v>
      </c>
      <c r="NQ815" s="1">
        <v>1</v>
      </c>
      <c r="NR815" s="1">
        <v>1</v>
      </c>
      <c r="NS815" s="1">
        <v>3</v>
      </c>
      <c r="NT815" s="1">
        <v>4</v>
      </c>
      <c r="NU815" s="1">
        <v>4</v>
      </c>
      <c r="NV815" s="1">
        <v>3</v>
      </c>
      <c r="NW815" s="1">
        <v>1</v>
      </c>
      <c r="NX815" s="1">
        <v>3</v>
      </c>
      <c r="NY815" s="1">
        <v>2</v>
      </c>
      <c r="NZ815" s="1">
        <v>2</v>
      </c>
      <c r="OA815" s="1">
        <v>3</v>
      </c>
      <c r="OB815" s="1">
        <v>1</v>
      </c>
      <c r="OC815" s="1">
        <v>3</v>
      </c>
      <c r="OD815" s="1">
        <v>1</v>
      </c>
      <c r="OE815" s="1">
        <v>4</v>
      </c>
      <c r="OF815" s="1">
        <v>5</v>
      </c>
      <c r="OG815" s="1">
        <v>1</v>
      </c>
      <c r="OH815" s="1">
        <v>5</v>
      </c>
      <c r="OI815" s="1">
        <v>5</v>
      </c>
      <c r="OJ815" s="1">
        <v>5</v>
      </c>
      <c r="OK815" s="1">
        <v>1</v>
      </c>
      <c r="OL815" s="1">
        <v>1</v>
      </c>
      <c r="OM815" s="1">
        <v>1</v>
      </c>
      <c r="ON815" s="1">
        <v>1</v>
      </c>
      <c r="OO815" s="1">
        <v>3</v>
      </c>
      <c r="OP815" s="1">
        <v>1</v>
      </c>
      <c r="OQ815" s="1">
        <v>5</v>
      </c>
      <c r="OR815" s="1">
        <v>4</v>
      </c>
      <c r="OS815" s="1">
        <v>4</v>
      </c>
      <c r="OT815" s="1">
        <v>4</v>
      </c>
      <c r="OU815" s="1">
        <v>3</v>
      </c>
      <c r="OV815" s="1">
        <v>3</v>
      </c>
      <c r="OW815" s="1">
        <v>4</v>
      </c>
      <c r="OX815" s="1">
        <v>4</v>
      </c>
      <c r="OY815" s="1">
        <v>4</v>
      </c>
      <c r="OZ815" s="1">
        <v>4</v>
      </c>
      <c r="PA815" s="1">
        <v>4</v>
      </c>
      <c r="PB815" s="1">
        <v>4</v>
      </c>
      <c r="PC815" s="1">
        <v>2</v>
      </c>
      <c r="PD815" s="1">
        <v>4</v>
      </c>
      <c r="PE815" s="1">
        <v>4</v>
      </c>
      <c r="PF815" s="1">
        <v>1</v>
      </c>
      <c r="PG815" s="1">
        <v>4</v>
      </c>
      <c r="PH815" s="1">
        <v>4</v>
      </c>
      <c r="PI815" s="1">
        <v>4</v>
      </c>
      <c r="PJ815" s="1">
        <v>5</v>
      </c>
      <c r="PK815" s="1">
        <v>4</v>
      </c>
      <c r="PL815" s="1">
        <v>5</v>
      </c>
      <c r="PM815" s="1">
        <v>4</v>
      </c>
      <c r="PN815" s="1">
        <v>1</v>
      </c>
      <c r="PO815" s="1">
        <v>1</v>
      </c>
      <c r="PP815" s="1">
        <v>4</v>
      </c>
      <c r="PQ815" s="1">
        <v>1</v>
      </c>
      <c r="PR815" s="1">
        <v>3</v>
      </c>
      <c r="PS815" s="1">
        <v>2</v>
      </c>
      <c r="PT815" s="1">
        <v>1</v>
      </c>
      <c r="PU815" s="1">
        <v>1</v>
      </c>
      <c r="PV815" s="1">
        <v>1</v>
      </c>
      <c r="PW815" s="1">
        <v>1</v>
      </c>
      <c r="PX815" s="1">
        <v>1</v>
      </c>
      <c r="PY815" s="1">
        <v>1</v>
      </c>
      <c r="PZ815" s="1">
        <v>1</v>
      </c>
      <c r="QA815" s="1">
        <v>1</v>
      </c>
      <c r="QB815" s="1">
        <v>1</v>
      </c>
      <c r="QC815" s="1">
        <v>1</v>
      </c>
      <c r="QD815" s="1">
        <v>1</v>
      </c>
      <c r="QE815" s="1">
        <v>1</v>
      </c>
      <c r="QF815" s="1">
        <v>1</v>
      </c>
      <c r="QG815" s="1">
        <v>1</v>
      </c>
      <c r="QH815" s="1">
        <v>1</v>
      </c>
      <c r="QI815" s="1">
        <v>2</v>
      </c>
      <c r="QJ815" s="4">
        <v>44706.415277777778</v>
      </c>
      <c r="QK815" s="4">
        <v>44706.496527777781</v>
      </c>
      <c r="QL815" s="1">
        <v>2</v>
      </c>
      <c r="QM815" s="1">
        <v>1</v>
      </c>
      <c r="QN815" s="1">
        <v>160.1</v>
      </c>
      <c r="QO815" s="1">
        <v>5</v>
      </c>
      <c r="QP815" s="1">
        <v>0</v>
      </c>
      <c r="QR815" s="1">
        <v>0</v>
      </c>
      <c r="QT815" s="1">
        <v>0</v>
      </c>
    </row>
    <row r="816" spans="1:462" ht="15.75" customHeight="1" x14ac:dyDescent="0.25">
      <c r="A816" s="1" t="s">
        <v>2009</v>
      </c>
      <c r="B816" s="1">
        <v>13</v>
      </c>
      <c r="C816" s="2">
        <v>22528</v>
      </c>
      <c r="D816" s="1">
        <v>60</v>
      </c>
      <c r="E816" s="1">
        <v>0</v>
      </c>
      <c r="F816" s="1">
        <v>4</v>
      </c>
      <c r="G816" s="1">
        <v>0</v>
      </c>
      <c r="H816" s="1">
        <v>7</v>
      </c>
      <c r="I816" s="1">
        <v>0</v>
      </c>
      <c r="L816">
        <f t="shared" si="12"/>
        <v>0</v>
      </c>
      <c r="O816" s="1">
        <v>0</v>
      </c>
      <c r="P816" s="1">
        <v>1</v>
      </c>
      <c r="Q816" s="1">
        <v>9</v>
      </c>
      <c r="R816" s="1">
        <v>0</v>
      </c>
      <c r="S816" s="1">
        <v>0</v>
      </c>
      <c r="T816" s="1">
        <v>1</v>
      </c>
      <c r="U816" s="1">
        <v>0</v>
      </c>
      <c r="V816" s="1">
        <v>0</v>
      </c>
      <c r="W816" s="1">
        <v>0</v>
      </c>
      <c r="X816" s="1">
        <v>0</v>
      </c>
      <c r="Z816" s="1">
        <v>0</v>
      </c>
      <c r="AA816" s="1">
        <v>0</v>
      </c>
      <c r="AB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M816" s="1">
        <v>0</v>
      </c>
      <c r="AN816" s="1">
        <v>1</v>
      </c>
      <c r="AO816" s="1">
        <v>119</v>
      </c>
      <c r="AP816" s="1">
        <v>86</v>
      </c>
      <c r="AQ816" s="1">
        <v>98</v>
      </c>
      <c r="AR816" s="1">
        <v>145</v>
      </c>
      <c r="AS816" s="1">
        <v>103</v>
      </c>
      <c r="AT816" s="1">
        <v>98</v>
      </c>
      <c r="AU816" s="1">
        <v>0</v>
      </c>
      <c r="AV816" s="1">
        <v>167</v>
      </c>
      <c r="AW816" s="1">
        <v>62.8</v>
      </c>
      <c r="AX816" s="1">
        <v>22.52</v>
      </c>
      <c r="AY816" s="1">
        <v>0</v>
      </c>
      <c r="AZ816" s="1">
        <v>24</v>
      </c>
      <c r="BA816" s="1">
        <v>5</v>
      </c>
      <c r="BB816" s="1">
        <v>8</v>
      </c>
      <c r="BC816" s="1">
        <v>7</v>
      </c>
      <c r="BD816" s="1">
        <v>20</v>
      </c>
      <c r="BK816" s="1">
        <v>4</v>
      </c>
      <c r="BL816" s="1">
        <v>2</v>
      </c>
      <c r="BM816" s="1">
        <v>0</v>
      </c>
      <c r="BN816" s="1">
        <v>0</v>
      </c>
      <c r="BO816" s="1">
        <v>0</v>
      </c>
      <c r="BP816" s="1">
        <v>2</v>
      </c>
      <c r="BQ816" s="1">
        <v>0</v>
      </c>
      <c r="BR816" s="1">
        <v>8</v>
      </c>
      <c r="BS816" s="1">
        <v>4</v>
      </c>
      <c r="BU816" s="1">
        <v>0</v>
      </c>
      <c r="BV816" s="1">
        <v>1</v>
      </c>
      <c r="BW816" s="1">
        <v>1</v>
      </c>
      <c r="BX816" s="1">
        <v>1</v>
      </c>
      <c r="BY816" s="1">
        <v>0</v>
      </c>
      <c r="BZ816" s="1">
        <v>1</v>
      </c>
      <c r="CA816" s="1">
        <v>1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 s="1">
        <v>95</v>
      </c>
      <c r="CZ816" s="1">
        <v>5.3</v>
      </c>
      <c r="DA816" s="1">
        <v>259</v>
      </c>
      <c r="DB816" s="1">
        <v>141</v>
      </c>
      <c r="DC816" s="1">
        <v>60</v>
      </c>
      <c r="DD816" s="1">
        <v>171</v>
      </c>
      <c r="DE816" s="1">
        <v>14</v>
      </c>
      <c r="DF816" s="1">
        <v>42</v>
      </c>
      <c r="DG816" s="1">
        <v>0.88</v>
      </c>
      <c r="DH816" s="1">
        <v>37</v>
      </c>
      <c r="DI816" s="1">
        <v>6</v>
      </c>
      <c r="DJ816" s="1">
        <v>10.7</v>
      </c>
      <c r="DL816" s="1">
        <v>0</v>
      </c>
      <c r="DM816" s="1">
        <v>1</v>
      </c>
      <c r="DN816" s="1">
        <v>1</v>
      </c>
      <c r="DO816" s="1">
        <v>1</v>
      </c>
      <c r="DP816" s="1">
        <v>0</v>
      </c>
      <c r="DQ816" s="1">
        <v>1</v>
      </c>
      <c r="DR816" s="1">
        <v>1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0</v>
      </c>
      <c r="EI816" s="1">
        <v>0</v>
      </c>
      <c r="EJ816" s="1">
        <v>0</v>
      </c>
      <c r="EK816" s="1">
        <v>0</v>
      </c>
      <c r="EL816" s="1">
        <v>0</v>
      </c>
      <c r="EM816" s="1">
        <v>0</v>
      </c>
      <c r="EN816" s="1">
        <v>0</v>
      </c>
      <c r="EO816" s="1">
        <v>0</v>
      </c>
      <c r="EP816" s="1">
        <v>1</v>
      </c>
      <c r="EQ816" s="1">
        <v>1</v>
      </c>
      <c r="ER816" s="1">
        <v>1</v>
      </c>
      <c r="ES816" s="1">
        <v>119</v>
      </c>
      <c r="ET816" s="1">
        <v>86</v>
      </c>
      <c r="EU816" s="1">
        <v>98</v>
      </c>
      <c r="EV816" s="1">
        <v>145</v>
      </c>
      <c r="EW816" s="1">
        <v>103</v>
      </c>
      <c r="EX816" s="1">
        <v>98</v>
      </c>
      <c r="EY816" s="1">
        <v>0</v>
      </c>
      <c r="EZ816" s="1">
        <v>167</v>
      </c>
      <c r="FA816" s="1">
        <v>62.8</v>
      </c>
      <c r="FB816" s="1">
        <v>22.52</v>
      </c>
      <c r="FC816" s="1">
        <v>0</v>
      </c>
      <c r="FD816" s="1">
        <v>95</v>
      </c>
      <c r="FE816" s="1">
        <v>5.3</v>
      </c>
      <c r="FF816" s="1">
        <v>259</v>
      </c>
      <c r="FG816" s="1">
        <v>141</v>
      </c>
      <c r="FH816" s="1">
        <v>60</v>
      </c>
      <c r="FI816" s="1">
        <v>171</v>
      </c>
      <c r="FJ816" s="1">
        <v>14</v>
      </c>
      <c r="FK816" s="1">
        <v>42</v>
      </c>
      <c r="FL816" s="1">
        <v>0.88</v>
      </c>
      <c r="FM816" s="1">
        <v>37</v>
      </c>
      <c r="FN816" s="1">
        <v>6</v>
      </c>
      <c r="FO816" s="1">
        <v>10.7</v>
      </c>
      <c r="FP816" s="1">
        <v>999</v>
      </c>
      <c r="FQ816" s="1">
        <v>1</v>
      </c>
      <c r="FR816" s="1">
        <v>2</v>
      </c>
      <c r="FS816" s="1">
        <v>999</v>
      </c>
      <c r="FT816" s="1">
        <v>2</v>
      </c>
      <c r="FV816" s="1">
        <v>8</v>
      </c>
      <c r="FW816" s="1">
        <v>48</v>
      </c>
      <c r="FY816" s="1">
        <v>6</v>
      </c>
      <c r="FZ816" s="1">
        <v>6</v>
      </c>
      <c r="GA816" s="1">
        <v>8</v>
      </c>
      <c r="GB816" s="3">
        <v>2.0833333333333332E-2</v>
      </c>
      <c r="GC816" s="1">
        <v>0</v>
      </c>
      <c r="GD816" s="3">
        <v>0.20833333333333334</v>
      </c>
      <c r="GE816" s="1">
        <v>7</v>
      </c>
      <c r="GF816" s="1">
        <v>44</v>
      </c>
      <c r="GG816" s="1">
        <v>38</v>
      </c>
      <c r="GH816" s="1">
        <v>27</v>
      </c>
      <c r="GJ816" s="1">
        <v>6</v>
      </c>
      <c r="GK816" s="1">
        <v>16</v>
      </c>
      <c r="GL816" s="1">
        <v>16</v>
      </c>
      <c r="GM816" s="1">
        <v>10</v>
      </c>
      <c r="GN816" s="1">
        <v>6</v>
      </c>
      <c r="GO816" s="1">
        <v>16</v>
      </c>
      <c r="GP816" s="1">
        <v>11</v>
      </c>
      <c r="GQ816" s="1">
        <v>5</v>
      </c>
      <c r="GR816" s="1">
        <v>16</v>
      </c>
      <c r="GS816" s="1">
        <v>11</v>
      </c>
      <c r="GT816" s="1">
        <v>5</v>
      </c>
      <c r="GU816" s="1">
        <v>16</v>
      </c>
      <c r="GV816" s="1">
        <v>32</v>
      </c>
      <c r="GW816" s="1">
        <v>48</v>
      </c>
      <c r="GZ816" s="3">
        <v>1.6666666666666666E-2</v>
      </c>
      <c r="HA816" s="1">
        <v>0</v>
      </c>
      <c r="HC816" s="3">
        <v>6.7361111111111108E-2</v>
      </c>
      <c r="HD816" s="1">
        <v>7</v>
      </c>
      <c r="HF816" s="3">
        <v>4.3055555555555555E-2</v>
      </c>
      <c r="HG816" s="1">
        <v>3</v>
      </c>
      <c r="HH816" s="3">
        <v>6.9444444444444441E-3</v>
      </c>
      <c r="HI816" s="3">
        <v>6.9444444444444441E-3</v>
      </c>
      <c r="HK816" s="1">
        <v>1</v>
      </c>
      <c r="HL816" s="1">
        <v>0</v>
      </c>
      <c r="HM816" s="1">
        <v>1</v>
      </c>
      <c r="HN816" s="1">
        <v>0</v>
      </c>
      <c r="HO816" s="1">
        <v>1</v>
      </c>
      <c r="HP816" s="1">
        <v>999</v>
      </c>
      <c r="HQ816" s="1">
        <v>0</v>
      </c>
      <c r="HR816" s="1">
        <v>1</v>
      </c>
      <c r="HS816" s="1">
        <v>999</v>
      </c>
      <c r="HT816" s="1">
        <v>1</v>
      </c>
      <c r="HU816" s="1">
        <v>0</v>
      </c>
      <c r="HV816" s="1">
        <v>0</v>
      </c>
      <c r="HW816" s="1">
        <v>0</v>
      </c>
      <c r="HX816" s="1">
        <v>0</v>
      </c>
      <c r="HY816" s="1">
        <v>11</v>
      </c>
      <c r="HZ816" s="1">
        <v>5</v>
      </c>
      <c r="IA816" s="1">
        <v>16</v>
      </c>
      <c r="IH816" s="1">
        <v>19</v>
      </c>
      <c r="II816" s="1">
        <v>16</v>
      </c>
      <c r="IJ816" s="1">
        <v>14</v>
      </c>
      <c r="IK816" s="1">
        <v>3</v>
      </c>
      <c r="IL816" s="1">
        <v>1</v>
      </c>
      <c r="IM816" s="1" t="s">
        <v>2010</v>
      </c>
      <c r="IN816" s="1">
        <v>0.5</v>
      </c>
      <c r="IO816" s="1">
        <v>0.5</v>
      </c>
      <c r="IP816" s="1">
        <v>0</v>
      </c>
      <c r="IQ816" s="1">
        <v>1</v>
      </c>
      <c r="IR816" s="1">
        <v>1</v>
      </c>
      <c r="IS816" s="1">
        <v>1</v>
      </c>
      <c r="IT816" s="1">
        <v>8</v>
      </c>
      <c r="IU816" s="1">
        <v>9</v>
      </c>
      <c r="IV816" s="1">
        <v>-2</v>
      </c>
      <c r="IW816" s="1">
        <v>4</v>
      </c>
      <c r="IX816" s="1">
        <v>0</v>
      </c>
      <c r="IY816" s="1">
        <v>0</v>
      </c>
      <c r="IZ816" s="1">
        <v>0</v>
      </c>
      <c r="JA816" s="1">
        <v>11</v>
      </c>
      <c r="JB816" s="1">
        <v>2</v>
      </c>
      <c r="JC816" s="1">
        <v>2</v>
      </c>
      <c r="JD816" s="1">
        <v>1</v>
      </c>
      <c r="JE816" s="1">
        <v>5</v>
      </c>
      <c r="JF816" s="1">
        <v>1</v>
      </c>
      <c r="JG816" s="1">
        <v>1</v>
      </c>
      <c r="JH816" s="1">
        <v>1</v>
      </c>
      <c r="JI816" s="1">
        <v>3</v>
      </c>
      <c r="JJ816" s="1">
        <v>4</v>
      </c>
      <c r="JK816" s="1">
        <v>2</v>
      </c>
      <c r="JL816" s="1">
        <v>5</v>
      </c>
      <c r="JM816" s="1">
        <v>1</v>
      </c>
      <c r="JN816" s="1">
        <v>1</v>
      </c>
      <c r="JO816" s="1">
        <v>1</v>
      </c>
      <c r="JP816" s="1">
        <v>4</v>
      </c>
      <c r="JQ816" s="1">
        <v>2</v>
      </c>
      <c r="JR816" s="4">
        <v>44697.327777777777</v>
      </c>
      <c r="JS816" s="1">
        <v>4</v>
      </c>
      <c r="JT816" s="1">
        <v>0</v>
      </c>
      <c r="JX816" s="1">
        <v>0</v>
      </c>
      <c r="JY816" s="1">
        <v>0</v>
      </c>
      <c r="KB816" s="1">
        <v>0</v>
      </c>
      <c r="KE816" s="1">
        <v>0</v>
      </c>
      <c r="KH816" s="1">
        <v>0</v>
      </c>
      <c r="KK816" s="1">
        <v>0</v>
      </c>
      <c r="KN816" s="1">
        <v>0</v>
      </c>
      <c r="KQ816" s="1">
        <v>0</v>
      </c>
      <c r="KT816" s="1">
        <v>0</v>
      </c>
      <c r="KW816" s="1">
        <v>0</v>
      </c>
      <c r="LA816" s="1">
        <v>3</v>
      </c>
      <c r="LB816" s="1">
        <v>0</v>
      </c>
      <c r="LD816" s="1">
        <v>1</v>
      </c>
      <c r="LE816" s="1">
        <v>1</v>
      </c>
      <c r="LF816" s="1">
        <v>1</v>
      </c>
      <c r="LG816" s="1">
        <v>1</v>
      </c>
      <c r="LH816" s="1">
        <v>1</v>
      </c>
      <c r="LI816" s="1">
        <v>1</v>
      </c>
      <c r="LJ816" s="1">
        <v>1</v>
      </c>
      <c r="LK816" s="1">
        <v>5</v>
      </c>
      <c r="LL816" s="1">
        <v>1</v>
      </c>
      <c r="LM816" s="1">
        <v>4</v>
      </c>
      <c r="LN816" s="1">
        <v>1</v>
      </c>
      <c r="LO816" s="1">
        <v>1</v>
      </c>
      <c r="LP816" s="1">
        <v>1</v>
      </c>
      <c r="LQ816" s="1">
        <v>1</v>
      </c>
      <c r="LR816" s="1">
        <v>1</v>
      </c>
      <c r="LS816" s="1">
        <v>1</v>
      </c>
      <c r="LT816" s="1">
        <v>1</v>
      </c>
      <c r="LU816" s="1">
        <v>1</v>
      </c>
      <c r="LV816" s="1">
        <v>1</v>
      </c>
      <c r="LW816" s="1">
        <v>5</v>
      </c>
      <c r="LX816" s="1">
        <v>1</v>
      </c>
      <c r="LY816" s="1">
        <v>5</v>
      </c>
      <c r="LZ816" s="1">
        <v>1</v>
      </c>
      <c r="MA816" s="1">
        <v>5</v>
      </c>
      <c r="MB816" s="1">
        <v>4</v>
      </c>
      <c r="MC816" s="1">
        <v>1</v>
      </c>
      <c r="MD816" s="1">
        <v>3</v>
      </c>
      <c r="ME816" s="1" t="s">
        <v>1990</v>
      </c>
      <c r="MF816" s="1">
        <v>3</v>
      </c>
      <c r="MG816" s="1" t="s">
        <v>2011</v>
      </c>
      <c r="MH816" s="1">
        <v>3</v>
      </c>
      <c r="MI816" s="1">
        <v>1</v>
      </c>
      <c r="MJ816" s="1">
        <v>1</v>
      </c>
      <c r="MK816" s="1">
        <v>1</v>
      </c>
      <c r="ML816" s="1">
        <v>1</v>
      </c>
      <c r="MM816" s="1">
        <v>5</v>
      </c>
      <c r="MN816" s="1">
        <v>1</v>
      </c>
      <c r="MO816" s="1">
        <v>3</v>
      </c>
      <c r="MP816" s="1">
        <v>1</v>
      </c>
      <c r="MQ816" s="1">
        <v>3</v>
      </c>
      <c r="MR816" s="1">
        <v>3</v>
      </c>
      <c r="MS816" s="1">
        <v>3</v>
      </c>
      <c r="MT816" s="1">
        <v>1</v>
      </c>
      <c r="MU816" s="1">
        <v>1</v>
      </c>
      <c r="MV816" s="1">
        <v>1</v>
      </c>
      <c r="MW816" s="1">
        <v>3</v>
      </c>
      <c r="MX816" s="1">
        <v>1</v>
      </c>
      <c r="MY816" s="1">
        <v>1</v>
      </c>
      <c r="MZ816" s="1">
        <v>1</v>
      </c>
      <c r="NA816" s="1">
        <v>1</v>
      </c>
      <c r="NB816" s="1">
        <v>1</v>
      </c>
      <c r="NC816" s="1">
        <v>3</v>
      </c>
      <c r="ND816" s="1">
        <v>1</v>
      </c>
      <c r="NE816" s="1">
        <v>1</v>
      </c>
      <c r="NF816" s="1">
        <v>1</v>
      </c>
      <c r="NG816" s="1">
        <v>1</v>
      </c>
      <c r="NH816" s="1">
        <v>4</v>
      </c>
      <c r="NI816" s="1">
        <v>3</v>
      </c>
      <c r="NJ816" s="1">
        <v>2</v>
      </c>
      <c r="NK816" s="1">
        <v>1</v>
      </c>
      <c r="NL816" s="1">
        <v>1</v>
      </c>
      <c r="NM816" s="1">
        <v>3</v>
      </c>
      <c r="NN816" s="1">
        <v>1</v>
      </c>
      <c r="NO816" s="1">
        <v>1</v>
      </c>
      <c r="NP816" s="1">
        <v>1</v>
      </c>
      <c r="NQ816" s="1">
        <v>1</v>
      </c>
      <c r="NR816" s="1">
        <v>1</v>
      </c>
      <c r="NS816" s="1">
        <v>5</v>
      </c>
      <c r="NT816" s="1">
        <v>3</v>
      </c>
      <c r="NU816" s="1">
        <v>3</v>
      </c>
      <c r="NV816" s="1">
        <v>3</v>
      </c>
      <c r="NW816" s="1">
        <v>1</v>
      </c>
      <c r="NX816" s="1">
        <v>4</v>
      </c>
      <c r="NY816" s="1">
        <v>3</v>
      </c>
      <c r="NZ816" s="1">
        <v>3</v>
      </c>
      <c r="OA816" s="1">
        <v>3</v>
      </c>
      <c r="OB816" s="1">
        <v>2</v>
      </c>
      <c r="OC816" s="1">
        <v>2</v>
      </c>
      <c r="OD816" s="1">
        <v>1</v>
      </c>
      <c r="OE816" s="1">
        <v>1</v>
      </c>
      <c r="OF816" s="1">
        <v>5</v>
      </c>
      <c r="OG816" s="1">
        <v>3</v>
      </c>
      <c r="OH816" s="1">
        <v>4</v>
      </c>
      <c r="OI816" s="1">
        <v>1</v>
      </c>
      <c r="OJ816" s="1">
        <v>4</v>
      </c>
      <c r="OK816" s="1">
        <v>1</v>
      </c>
      <c r="OL816" s="1">
        <v>1</v>
      </c>
      <c r="OM816" s="1">
        <v>1</v>
      </c>
      <c r="ON816" s="1">
        <v>1</v>
      </c>
      <c r="OO816" s="1">
        <v>1</v>
      </c>
      <c r="OP816" s="1">
        <v>5</v>
      </c>
      <c r="OQ816" s="1">
        <v>4</v>
      </c>
      <c r="OR816" s="1">
        <v>5</v>
      </c>
      <c r="OS816" s="1">
        <v>5</v>
      </c>
      <c r="OT816" s="1">
        <v>3</v>
      </c>
      <c r="OU816" s="1">
        <v>2</v>
      </c>
      <c r="OV816" s="1">
        <v>3</v>
      </c>
      <c r="OW816" s="1">
        <v>1</v>
      </c>
      <c r="OX816" s="1">
        <v>3</v>
      </c>
      <c r="OY816" s="1">
        <v>5</v>
      </c>
      <c r="OZ816" s="1">
        <v>3</v>
      </c>
      <c r="PA816" s="1">
        <v>3</v>
      </c>
      <c r="PB816" s="1">
        <v>3</v>
      </c>
      <c r="PC816" s="1">
        <v>3</v>
      </c>
      <c r="PD816" s="1">
        <v>1</v>
      </c>
      <c r="PE816" s="1">
        <v>1</v>
      </c>
      <c r="PF816" s="1">
        <v>1</v>
      </c>
      <c r="PG816" s="1">
        <v>3</v>
      </c>
      <c r="PH816" s="1">
        <v>3</v>
      </c>
      <c r="PI816" s="1">
        <v>1</v>
      </c>
      <c r="PJ816" s="1">
        <v>3</v>
      </c>
      <c r="PK816" s="1">
        <v>3</v>
      </c>
      <c r="PL816" s="1">
        <v>3</v>
      </c>
      <c r="PM816" s="1">
        <v>3</v>
      </c>
      <c r="PN816" s="1">
        <v>1</v>
      </c>
      <c r="PO816" s="1">
        <v>1</v>
      </c>
      <c r="PP816" s="1">
        <v>1</v>
      </c>
      <c r="PQ816" s="1">
        <v>1</v>
      </c>
      <c r="PR816" s="1">
        <v>1</v>
      </c>
      <c r="PS816" s="1">
        <v>1</v>
      </c>
      <c r="PT816" s="1">
        <v>1</v>
      </c>
      <c r="PU816" s="1">
        <v>2</v>
      </c>
      <c r="PV816" s="1">
        <v>4</v>
      </c>
      <c r="PW816" s="1">
        <v>3</v>
      </c>
      <c r="PX816" s="1">
        <v>1</v>
      </c>
      <c r="PY816" s="1">
        <v>1</v>
      </c>
      <c r="PZ816" s="1">
        <v>1</v>
      </c>
      <c r="QA816" s="1">
        <v>1</v>
      </c>
      <c r="QB816" s="1">
        <v>1</v>
      </c>
      <c r="QC816" s="1">
        <v>1</v>
      </c>
      <c r="QD816" s="1">
        <v>1</v>
      </c>
      <c r="QE816" s="1">
        <v>1</v>
      </c>
      <c r="QF816" s="1">
        <v>1</v>
      </c>
      <c r="QG816" s="1">
        <v>3</v>
      </c>
      <c r="QH816" s="1">
        <v>3</v>
      </c>
      <c r="QI816" s="1">
        <v>2</v>
      </c>
      <c r="QJ816" s="4">
        <v>44698.40347222222</v>
      </c>
      <c r="QK816" s="4">
        <v>44698.46875</v>
      </c>
      <c r="QL816" s="1">
        <v>1.2</v>
      </c>
      <c r="QM816" s="1">
        <v>1</v>
      </c>
      <c r="QN816" s="1">
        <v>711.4</v>
      </c>
      <c r="QO816" s="1">
        <v>5</v>
      </c>
      <c r="QP816" s="1">
        <v>0</v>
      </c>
      <c r="QR816" s="1">
        <v>0</v>
      </c>
      <c r="QT816" s="1">
        <v>0</v>
      </c>
    </row>
    <row r="817" spans="1:462" ht="15.75" customHeight="1" x14ac:dyDescent="0.25">
      <c r="A817" s="1" t="s">
        <v>2012</v>
      </c>
      <c r="B817" s="1">
        <v>13</v>
      </c>
      <c r="C817" s="2">
        <v>20973</v>
      </c>
      <c r="D817" s="1">
        <v>64</v>
      </c>
      <c r="E817" s="1">
        <v>1</v>
      </c>
      <c r="F817" s="1">
        <v>5</v>
      </c>
      <c r="G817" s="1">
        <v>1</v>
      </c>
      <c r="H817" s="1">
        <v>13</v>
      </c>
      <c r="I817" s="1">
        <v>0</v>
      </c>
      <c r="L817">
        <f t="shared" si="12"/>
        <v>0</v>
      </c>
      <c r="O817" s="1">
        <v>0</v>
      </c>
      <c r="P817" s="1">
        <v>1</v>
      </c>
      <c r="Q817" s="1">
        <v>7</v>
      </c>
      <c r="R817" s="1">
        <v>1</v>
      </c>
      <c r="S817" s="1">
        <v>1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Z817" s="1">
        <v>0</v>
      </c>
      <c r="AA817" s="1">
        <v>0</v>
      </c>
      <c r="AB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M817" s="1">
        <v>0</v>
      </c>
      <c r="AN817" s="1">
        <v>2</v>
      </c>
      <c r="AO817" s="1">
        <v>187</v>
      </c>
      <c r="AP817" s="1">
        <v>125</v>
      </c>
      <c r="AQ817" s="1">
        <v>91</v>
      </c>
      <c r="AR817" s="1">
        <v>180</v>
      </c>
      <c r="AS817" s="1">
        <v>125</v>
      </c>
      <c r="AT817" s="1">
        <v>80</v>
      </c>
      <c r="AU817" s="1">
        <v>1</v>
      </c>
      <c r="AV817" s="1">
        <v>172</v>
      </c>
      <c r="AW817" s="1">
        <v>90.5</v>
      </c>
      <c r="AX817" s="1">
        <v>30.59</v>
      </c>
      <c r="AY817" s="1">
        <v>0</v>
      </c>
      <c r="AZ817" s="1">
        <v>30</v>
      </c>
      <c r="BA817" s="1">
        <v>3</v>
      </c>
      <c r="BB817" s="1">
        <v>6</v>
      </c>
      <c r="BC817" s="1">
        <v>6</v>
      </c>
      <c r="BD817" s="1">
        <v>15</v>
      </c>
      <c r="BK817" s="1">
        <v>4</v>
      </c>
      <c r="BL817" s="1">
        <v>0</v>
      </c>
      <c r="BM817" s="1">
        <v>1</v>
      </c>
      <c r="BN817" s="1">
        <v>2</v>
      </c>
      <c r="BO817" s="1">
        <v>2</v>
      </c>
      <c r="BP817" s="1">
        <v>0</v>
      </c>
      <c r="BQ817" s="1">
        <v>0</v>
      </c>
      <c r="BR817" s="1">
        <v>9</v>
      </c>
      <c r="BS817" s="1">
        <v>4</v>
      </c>
      <c r="BU817" s="1">
        <v>0</v>
      </c>
      <c r="BV817" s="1">
        <v>1</v>
      </c>
      <c r="BW817" s="1">
        <v>1</v>
      </c>
      <c r="BX817" s="1">
        <v>0</v>
      </c>
      <c r="BY817" s="1">
        <v>0</v>
      </c>
      <c r="BZ817" s="1">
        <v>1</v>
      </c>
      <c r="CA817" s="1">
        <v>1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0</v>
      </c>
      <c r="CY817" s="1">
        <v>198</v>
      </c>
      <c r="CZ817" s="1">
        <v>9.8000000000000007</v>
      </c>
      <c r="DA817" s="1">
        <v>192</v>
      </c>
      <c r="DB817" s="1">
        <v>104</v>
      </c>
      <c r="DC817" s="1">
        <v>52</v>
      </c>
      <c r="DD817" s="1">
        <v>119</v>
      </c>
      <c r="DE817" s="1">
        <v>14.4</v>
      </c>
      <c r="DF817" s="1">
        <v>45.8</v>
      </c>
      <c r="DG817" s="1">
        <v>1.1100000000000001</v>
      </c>
      <c r="DH817" s="1">
        <v>27</v>
      </c>
      <c r="DI817" s="1">
        <v>3</v>
      </c>
      <c r="DJ817" s="1">
        <v>19.7</v>
      </c>
      <c r="DL817" s="1">
        <v>0</v>
      </c>
      <c r="DM817" s="1">
        <v>1</v>
      </c>
      <c r="DN817" s="1">
        <v>1</v>
      </c>
      <c r="DO817" s="1">
        <v>0</v>
      </c>
      <c r="DP817" s="1">
        <v>0</v>
      </c>
      <c r="DQ817" s="1">
        <v>1</v>
      </c>
      <c r="DR817" s="1">
        <v>1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0</v>
      </c>
      <c r="EI817" s="1">
        <v>0</v>
      </c>
      <c r="EJ817" s="1">
        <v>0</v>
      </c>
      <c r="EK817" s="1">
        <v>0</v>
      </c>
      <c r="EL817" s="1">
        <v>0</v>
      </c>
      <c r="EM817" s="1">
        <v>0</v>
      </c>
      <c r="EN817" s="1">
        <v>0</v>
      </c>
      <c r="EO817" s="1">
        <v>0</v>
      </c>
      <c r="EP817" s="1">
        <v>1</v>
      </c>
      <c r="EQ817" s="1">
        <v>1</v>
      </c>
    </row>
    <row r="818" spans="1:462" ht="15.75" customHeight="1" x14ac:dyDescent="0.25">
      <c r="A818" s="1" t="s">
        <v>2013</v>
      </c>
      <c r="B818" s="1">
        <v>13</v>
      </c>
      <c r="C818" s="2">
        <v>16237</v>
      </c>
      <c r="D818" s="1">
        <v>77</v>
      </c>
      <c r="E818" s="1">
        <v>0</v>
      </c>
      <c r="F818" s="1">
        <v>1</v>
      </c>
      <c r="G818" s="1">
        <v>0</v>
      </c>
      <c r="H818" s="1">
        <v>9</v>
      </c>
      <c r="I818" s="1">
        <v>1</v>
      </c>
      <c r="J818" s="1">
        <v>0</v>
      </c>
      <c r="L818">
        <f t="shared" si="12"/>
        <v>0</v>
      </c>
      <c r="O818" s="1">
        <v>0</v>
      </c>
      <c r="P818" s="1">
        <v>0</v>
      </c>
      <c r="S818" s="1">
        <v>0</v>
      </c>
      <c r="T818" s="1">
        <v>1</v>
      </c>
      <c r="U818" s="1">
        <v>0</v>
      </c>
      <c r="V818" s="1">
        <v>0</v>
      </c>
      <c r="W818" s="1">
        <v>0</v>
      </c>
      <c r="X818" s="1">
        <v>0</v>
      </c>
      <c r="Z818" s="1">
        <v>0</v>
      </c>
      <c r="AA818" s="1">
        <v>0</v>
      </c>
      <c r="AB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M818" s="1">
        <v>0</v>
      </c>
      <c r="AU818" s="1">
        <v>0</v>
      </c>
      <c r="BU818" s="1">
        <v>0</v>
      </c>
      <c r="DL818" s="1">
        <v>0</v>
      </c>
      <c r="EP818" s="1">
        <v>0</v>
      </c>
      <c r="EQ818" s="1">
        <v>0</v>
      </c>
    </row>
    <row r="819" spans="1:462" ht="15.75" customHeight="1" x14ac:dyDescent="0.25">
      <c r="A819" s="1" t="s">
        <v>2014</v>
      </c>
      <c r="B819" s="1">
        <v>13</v>
      </c>
      <c r="C819" s="2">
        <v>21375</v>
      </c>
      <c r="D819" s="1">
        <v>63</v>
      </c>
      <c r="E819" s="1">
        <v>0</v>
      </c>
      <c r="F819" s="1">
        <v>4</v>
      </c>
      <c r="G819" s="1">
        <v>0</v>
      </c>
      <c r="H819" s="1">
        <v>11</v>
      </c>
      <c r="I819" s="1">
        <v>1</v>
      </c>
      <c r="J819" s="1">
        <v>0</v>
      </c>
      <c r="L819">
        <f t="shared" si="12"/>
        <v>0</v>
      </c>
      <c r="N819" s="1">
        <v>20</v>
      </c>
      <c r="O819" s="1">
        <v>0</v>
      </c>
      <c r="P819" s="1">
        <v>1</v>
      </c>
      <c r="Q819" s="1">
        <v>1</v>
      </c>
      <c r="R819" s="1">
        <v>0</v>
      </c>
      <c r="S819" s="1">
        <v>1</v>
      </c>
      <c r="T819" s="1">
        <v>0</v>
      </c>
      <c r="U819" s="1">
        <v>0</v>
      </c>
      <c r="V819" s="1">
        <v>0</v>
      </c>
      <c r="X819" s="1">
        <v>0</v>
      </c>
      <c r="Z819" s="1">
        <v>0</v>
      </c>
      <c r="AA819" s="1">
        <v>0</v>
      </c>
      <c r="AB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M819" s="1">
        <v>0</v>
      </c>
      <c r="AN819" s="1">
        <v>2</v>
      </c>
      <c r="AO819" s="1">
        <v>122</v>
      </c>
      <c r="AP819" s="1">
        <v>80</v>
      </c>
      <c r="AQ819" s="1">
        <v>71</v>
      </c>
      <c r="AR819" s="1">
        <v>121</v>
      </c>
      <c r="AS819" s="1">
        <v>78</v>
      </c>
      <c r="AT819" s="1">
        <v>66</v>
      </c>
      <c r="AU819" s="1">
        <v>1</v>
      </c>
      <c r="AV819" s="1">
        <v>167</v>
      </c>
      <c r="AW819" s="1">
        <v>98</v>
      </c>
      <c r="AX819" s="1">
        <v>35.14</v>
      </c>
      <c r="AY819" s="1">
        <v>0</v>
      </c>
      <c r="AZ819" s="1">
        <v>26</v>
      </c>
      <c r="BA819" s="1">
        <v>3</v>
      </c>
      <c r="BB819" s="1">
        <v>4</v>
      </c>
      <c r="BC819" s="1">
        <v>6</v>
      </c>
      <c r="BD819" s="1">
        <v>13</v>
      </c>
      <c r="BK819" s="1">
        <v>4</v>
      </c>
      <c r="BL819" s="1">
        <v>0</v>
      </c>
      <c r="BM819" s="1">
        <v>0</v>
      </c>
      <c r="BN819" s="1">
        <v>0</v>
      </c>
      <c r="BO819" s="1">
        <v>2</v>
      </c>
      <c r="BP819" s="1">
        <v>0</v>
      </c>
      <c r="BQ819" s="1">
        <v>1</v>
      </c>
      <c r="BR819" s="1">
        <v>7</v>
      </c>
      <c r="BS819" s="1">
        <v>6</v>
      </c>
      <c r="BU819" s="1">
        <v>0</v>
      </c>
      <c r="BV819" s="1">
        <v>0</v>
      </c>
      <c r="BW819" s="1">
        <v>1</v>
      </c>
      <c r="BX819" s="1">
        <v>1</v>
      </c>
      <c r="BY819" s="1">
        <v>0</v>
      </c>
      <c r="BZ819" s="1">
        <v>1</v>
      </c>
      <c r="CA819" s="1">
        <v>1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 s="1">
        <v>116</v>
      </c>
      <c r="CZ819" s="1">
        <v>6.1</v>
      </c>
      <c r="DA819" s="1">
        <v>327</v>
      </c>
      <c r="DB819" s="1">
        <v>266</v>
      </c>
      <c r="DC819" s="1">
        <v>51</v>
      </c>
      <c r="DD819" s="1">
        <v>229</v>
      </c>
      <c r="DE819" s="1">
        <v>12.3</v>
      </c>
      <c r="DF819" s="1">
        <v>37.9</v>
      </c>
      <c r="DG819" s="1">
        <v>0.87</v>
      </c>
      <c r="DH819" s="1">
        <v>33</v>
      </c>
      <c r="DI819" s="1">
        <v>82</v>
      </c>
      <c r="DJ819" s="1">
        <v>35.6</v>
      </c>
      <c r="DL819" s="1">
        <v>0</v>
      </c>
      <c r="DM819" s="1">
        <v>0</v>
      </c>
      <c r="DN819" s="1">
        <v>1</v>
      </c>
      <c r="DO819" s="1">
        <v>1</v>
      </c>
      <c r="DP819" s="1">
        <v>0</v>
      </c>
      <c r="DQ819" s="1">
        <v>1</v>
      </c>
      <c r="DR819" s="1">
        <v>1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0</v>
      </c>
      <c r="EI819" s="1">
        <v>0</v>
      </c>
      <c r="EJ819" s="1">
        <v>0</v>
      </c>
      <c r="EK819" s="1">
        <v>0</v>
      </c>
      <c r="EL819" s="1">
        <v>0</v>
      </c>
      <c r="EM819" s="1">
        <v>0</v>
      </c>
      <c r="EN819" s="1">
        <v>0</v>
      </c>
      <c r="EO819" s="1">
        <v>0</v>
      </c>
      <c r="EP819" s="1">
        <v>0</v>
      </c>
      <c r="EQ819" s="1">
        <v>0</v>
      </c>
    </row>
    <row r="820" spans="1:462" ht="15.75" customHeight="1" x14ac:dyDescent="0.25">
      <c r="A820" s="1" t="s">
        <v>2015</v>
      </c>
      <c r="B820" s="1">
        <v>13</v>
      </c>
      <c r="C820" s="2">
        <v>20708</v>
      </c>
      <c r="D820" s="1">
        <v>65</v>
      </c>
      <c r="E820" s="1">
        <v>0</v>
      </c>
      <c r="F820" s="1">
        <v>1</v>
      </c>
      <c r="G820" s="1">
        <v>1</v>
      </c>
      <c r="H820" s="1">
        <v>8</v>
      </c>
      <c r="I820" s="1">
        <v>0</v>
      </c>
      <c r="L820">
        <f t="shared" si="12"/>
        <v>0</v>
      </c>
      <c r="O820" s="1">
        <v>0</v>
      </c>
      <c r="P820" s="1">
        <v>1</v>
      </c>
      <c r="Q820" s="1">
        <v>9</v>
      </c>
      <c r="R820" s="1">
        <v>0</v>
      </c>
      <c r="S820" s="1">
        <v>1</v>
      </c>
      <c r="T820" s="1">
        <v>1</v>
      </c>
      <c r="U820" s="1">
        <v>0</v>
      </c>
      <c r="V820" s="1">
        <v>0</v>
      </c>
      <c r="W820" s="1">
        <v>0</v>
      </c>
      <c r="X820" s="1">
        <v>0</v>
      </c>
      <c r="Z820" s="1">
        <v>0</v>
      </c>
      <c r="AA820" s="1">
        <v>0</v>
      </c>
      <c r="AB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1</v>
      </c>
      <c r="AJ820" s="1">
        <v>1</v>
      </c>
      <c r="AK820" s="1">
        <v>0</v>
      </c>
      <c r="AM820" s="1">
        <v>0</v>
      </c>
      <c r="AN820" s="1">
        <v>1</v>
      </c>
      <c r="AO820" s="1">
        <v>151</v>
      </c>
      <c r="AP820" s="1">
        <v>84</v>
      </c>
      <c r="AQ820" s="1">
        <v>97</v>
      </c>
      <c r="AR820" s="1">
        <v>145</v>
      </c>
      <c r="AS820" s="1">
        <v>89</v>
      </c>
      <c r="AT820" s="1">
        <v>94</v>
      </c>
      <c r="AU820" s="1">
        <v>1</v>
      </c>
      <c r="AV820" s="1">
        <v>160</v>
      </c>
      <c r="AW820" s="1">
        <v>79</v>
      </c>
      <c r="AX820" s="1">
        <v>30.86</v>
      </c>
      <c r="AY820" s="1">
        <v>0</v>
      </c>
      <c r="AZ820" s="1">
        <v>28</v>
      </c>
      <c r="BA820" s="1">
        <v>4</v>
      </c>
      <c r="BB820" s="1">
        <v>3</v>
      </c>
      <c r="BC820" s="1">
        <v>5</v>
      </c>
      <c r="BD820" s="1">
        <v>12</v>
      </c>
      <c r="BK820" s="1">
        <v>4</v>
      </c>
      <c r="BL820" s="1">
        <v>2</v>
      </c>
      <c r="BM820" s="1">
        <v>0</v>
      </c>
      <c r="BN820" s="1">
        <v>2</v>
      </c>
      <c r="BO820" s="1">
        <v>2</v>
      </c>
      <c r="BP820" s="1">
        <v>2</v>
      </c>
      <c r="BQ820" s="1">
        <v>1</v>
      </c>
      <c r="BR820" s="1">
        <v>13</v>
      </c>
      <c r="BS820" s="1">
        <v>5</v>
      </c>
      <c r="BU820" s="1">
        <v>0</v>
      </c>
      <c r="BV820" s="1">
        <v>1</v>
      </c>
      <c r="BW820" s="1">
        <v>1</v>
      </c>
      <c r="BX820" s="1">
        <v>0</v>
      </c>
      <c r="BY820" s="1">
        <v>0</v>
      </c>
      <c r="BZ820" s="1">
        <v>1</v>
      </c>
      <c r="CA820" s="1">
        <v>1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96</v>
      </c>
      <c r="CZ820" s="1">
        <v>5.7</v>
      </c>
      <c r="DA820" s="1">
        <v>249</v>
      </c>
      <c r="DB820" s="1">
        <v>162</v>
      </c>
      <c r="DC820" s="1">
        <v>48</v>
      </c>
      <c r="DD820" s="1">
        <v>170</v>
      </c>
      <c r="DE820" s="1">
        <v>14.5</v>
      </c>
      <c r="DF820" s="1">
        <v>43.5</v>
      </c>
      <c r="DG820" s="1">
        <v>0.95</v>
      </c>
      <c r="DH820" s="1">
        <v>38</v>
      </c>
      <c r="DI820" s="1">
        <v>13</v>
      </c>
      <c r="DJ820" s="1">
        <v>18.8</v>
      </c>
      <c r="DL820" s="1">
        <v>0</v>
      </c>
      <c r="DM820" s="1">
        <v>1</v>
      </c>
      <c r="DN820" s="1">
        <v>1</v>
      </c>
      <c r="DO820" s="1">
        <v>0</v>
      </c>
      <c r="DP820" s="1">
        <v>0</v>
      </c>
      <c r="DQ820" s="1">
        <v>1</v>
      </c>
      <c r="DR820" s="1">
        <v>1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0</v>
      </c>
      <c r="EI820" s="1">
        <v>0</v>
      </c>
      <c r="EJ820" s="1">
        <v>0</v>
      </c>
      <c r="EK820" s="1">
        <v>0</v>
      </c>
      <c r="EL820" s="1">
        <v>0</v>
      </c>
      <c r="EM820" s="1">
        <v>0</v>
      </c>
      <c r="EN820" s="1">
        <v>0</v>
      </c>
      <c r="EO820" s="1">
        <v>0</v>
      </c>
      <c r="EP820" s="1">
        <v>1</v>
      </c>
      <c r="EQ820" s="1">
        <v>1</v>
      </c>
      <c r="ER820" s="1">
        <v>2</v>
      </c>
      <c r="ES820" s="1">
        <v>140</v>
      </c>
      <c r="ET820" s="1">
        <v>85</v>
      </c>
      <c r="EU820" s="1">
        <v>75</v>
      </c>
      <c r="EV820" s="1">
        <v>132</v>
      </c>
      <c r="EW820" s="1">
        <v>84</v>
      </c>
      <c r="EX820" s="1">
        <v>76</v>
      </c>
      <c r="EY820" s="1">
        <v>1</v>
      </c>
      <c r="EZ820" s="1">
        <v>159</v>
      </c>
      <c r="FA820" s="1">
        <v>78.3</v>
      </c>
      <c r="FB820" s="1">
        <v>30.97</v>
      </c>
      <c r="FC820" s="1">
        <v>0</v>
      </c>
      <c r="FD820" s="1">
        <v>96</v>
      </c>
      <c r="FE820" s="1">
        <v>5.7</v>
      </c>
      <c r="FF820" s="1">
        <v>249</v>
      </c>
      <c r="FG820" s="1">
        <v>162</v>
      </c>
      <c r="FH820" s="1">
        <v>48</v>
      </c>
      <c r="FI820" s="1">
        <v>170</v>
      </c>
      <c r="FJ820" s="1">
        <v>14.5</v>
      </c>
      <c r="FK820" s="1">
        <v>43.5</v>
      </c>
      <c r="FL820" s="1">
        <v>0.95</v>
      </c>
      <c r="FM820" s="1">
        <v>38</v>
      </c>
      <c r="FN820" s="1">
        <v>13</v>
      </c>
      <c r="FO820" s="1">
        <v>18.8</v>
      </c>
      <c r="FP820" s="1">
        <v>999</v>
      </c>
      <c r="FQ820" s="1">
        <v>1</v>
      </c>
      <c r="FR820" s="1">
        <v>2</v>
      </c>
      <c r="FS820" s="1">
        <v>999</v>
      </c>
      <c r="FT820" s="1">
        <v>2</v>
      </c>
      <c r="FV820" s="1">
        <v>14</v>
      </c>
      <c r="FW820" s="1">
        <v>65</v>
      </c>
      <c r="FY820" s="1">
        <v>7</v>
      </c>
      <c r="FZ820" s="1">
        <v>8</v>
      </c>
      <c r="GA820" s="1">
        <v>7</v>
      </c>
      <c r="GB820" s="3">
        <v>1.8055555555555554E-2</v>
      </c>
      <c r="GC820" s="1">
        <v>0</v>
      </c>
      <c r="GD820" s="3">
        <v>4.7222222222222221E-2</v>
      </c>
      <c r="GE820" s="1">
        <v>0</v>
      </c>
      <c r="GF820" s="1">
        <v>89</v>
      </c>
      <c r="GG820" s="1">
        <v>75</v>
      </c>
      <c r="GH820" s="1">
        <v>37</v>
      </c>
      <c r="GJ820" s="1">
        <v>13</v>
      </c>
      <c r="GK820" s="1">
        <v>16</v>
      </c>
      <c r="GL820" s="1">
        <v>16</v>
      </c>
      <c r="GM820" s="1">
        <v>11</v>
      </c>
      <c r="GN820" s="1">
        <v>5</v>
      </c>
      <c r="GO820" s="1">
        <v>16</v>
      </c>
      <c r="GP820" s="1">
        <v>12</v>
      </c>
      <c r="GQ820" s="1">
        <v>4</v>
      </c>
      <c r="GR820" s="1">
        <v>16</v>
      </c>
      <c r="GS820" s="1">
        <v>11</v>
      </c>
      <c r="GT820" s="1">
        <v>5</v>
      </c>
      <c r="GU820" s="1">
        <v>16</v>
      </c>
      <c r="GV820" s="1">
        <v>34</v>
      </c>
      <c r="GW820" s="1">
        <v>48</v>
      </c>
      <c r="GZ820" s="3">
        <v>2.1527777777777778E-2</v>
      </c>
      <c r="HA820" s="1">
        <v>0</v>
      </c>
      <c r="HC820" s="3">
        <v>1.4583333333333334E-2</v>
      </c>
      <c r="HD820" s="1">
        <v>0</v>
      </c>
      <c r="HF820" s="3">
        <v>2.5000000000000001E-2</v>
      </c>
      <c r="HG820" s="1">
        <v>0</v>
      </c>
      <c r="HH820" s="3">
        <v>4.1666666666666666E-3</v>
      </c>
      <c r="HI820" s="3">
        <v>3.472222222222222E-3</v>
      </c>
      <c r="HK820" s="1">
        <v>0</v>
      </c>
      <c r="HL820" s="1">
        <v>0</v>
      </c>
      <c r="HM820" s="1">
        <v>0</v>
      </c>
      <c r="HN820" s="1">
        <v>0</v>
      </c>
      <c r="HO820" s="1">
        <v>1</v>
      </c>
      <c r="HP820" s="1">
        <v>0</v>
      </c>
      <c r="HQ820" s="1">
        <v>0</v>
      </c>
      <c r="HR820" s="1">
        <v>0</v>
      </c>
      <c r="HS820" s="1">
        <v>999</v>
      </c>
      <c r="HT820" s="1">
        <v>0</v>
      </c>
      <c r="HU820" s="1">
        <v>0</v>
      </c>
      <c r="HV820" s="1">
        <v>0</v>
      </c>
      <c r="HW820" s="1">
        <v>0</v>
      </c>
      <c r="HX820" s="1">
        <v>0</v>
      </c>
      <c r="HY820" s="1">
        <v>13</v>
      </c>
      <c r="HZ820" s="1">
        <v>3</v>
      </c>
      <c r="IA820" s="1">
        <v>16</v>
      </c>
      <c r="IH820" s="1">
        <v>12</v>
      </c>
      <c r="II820" s="1">
        <v>6</v>
      </c>
      <c r="IJ820" s="1">
        <v>11</v>
      </c>
      <c r="IK820" s="1">
        <v>3</v>
      </c>
      <c r="IL820" s="1">
        <v>0</v>
      </c>
      <c r="IM820" s="1" t="s">
        <v>2016</v>
      </c>
      <c r="IN820" s="1">
        <v>0</v>
      </c>
      <c r="IO820" s="1">
        <v>0</v>
      </c>
      <c r="IP820" s="1">
        <v>0</v>
      </c>
      <c r="IQ820" s="1">
        <v>1</v>
      </c>
      <c r="IR820" s="1">
        <v>1</v>
      </c>
      <c r="IS820" s="1">
        <v>0</v>
      </c>
      <c r="IT820" s="1">
        <v>8</v>
      </c>
      <c r="IU820" s="1">
        <v>10</v>
      </c>
      <c r="IV820" s="1">
        <v>0</v>
      </c>
      <c r="IW820" s="1">
        <v>4</v>
      </c>
      <c r="IX820" s="1">
        <v>4</v>
      </c>
      <c r="IY820" s="1">
        <v>0</v>
      </c>
      <c r="IZ820" s="1">
        <v>0</v>
      </c>
      <c r="JA820" s="1">
        <v>18</v>
      </c>
      <c r="JB820" s="1">
        <v>2</v>
      </c>
      <c r="JC820" s="1">
        <v>4</v>
      </c>
      <c r="JD820" s="1">
        <v>4</v>
      </c>
      <c r="JE820" s="1">
        <v>3</v>
      </c>
      <c r="JF820" s="1">
        <v>3</v>
      </c>
      <c r="JG820" s="1">
        <v>4</v>
      </c>
      <c r="JH820" s="1">
        <v>3</v>
      </c>
      <c r="JI820" s="1">
        <v>2</v>
      </c>
      <c r="JJ820" s="1">
        <v>4</v>
      </c>
      <c r="JK820" s="1">
        <v>3</v>
      </c>
      <c r="JL820" s="1">
        <v>4</v>
      </c>
      <c r="JM820" s="1">
        <v>3</v>
      </c>
      <c r="JN820" s="1">
        <v>2</v>
      </c>
      <c r="JO820" s="1">
        <v>3</v>
      </c>
      <c r="JP820" s="1">
        <v>5</v>
      </c>
      <c r="JQ820" s="1">
        <v>2</v>
      </c>
      <c r="JR820" s="4">
        <v>44773.541666666664</v>
      </c>
      <c r="JS820" s="1">
        <v>3</v>
      </c>
      <c r="JT820" s="1">
        <v>1</v>
      </c>
      <c r="JU820" s="1" t="s">
        <v>2017</v>
      </c>
      <c r="JV820" s="1">
        <v>4</v>
      </c>
      <c r="JW820" s="1">
        <v>1</v>
      </c>
      <c r="JX820" s="1">
        <v>1</v>
      </c>
      <c r="JY820" s="1">
        <v>0</v>
      </c>
      <c r="KB820" s="1">
        <v>1</v>
      </c>
      <c r="KC820" s="1">
        <v>1</v>
      </c>
      <c r="KD820" s="1">
        <v>2</v>
      </c>
      <c r="KE820" s="1">
        <v>1</v>
      </c>
      <c r="KF820" s="1">
        <v>1</v>
      </c>
      <c r="KG820" s="1">
        <v>1</v>
      </c>
      <c r="KH820" s="1">
        <v>1</v>
      </c>
      <c r="KI820" s="1">
        <v>1</v>
      </c>
      <c r="KJ820" s="1">
        <v>2</v>
      </c>
      <c r="KK820" s="1">
        <v>0</v>
      </c>
      <c r="KN820" s="1">
        <v>1</v>
      </c>
      <c r="KO820" s="1">
        <v>4</v>
      </c>
      <c r="KP820" s="1">
        <v>2</v>
      </c>
      <c r="KQ820" s="1">
        <v>0</v>
      </c>
      <c r="KT820" s="1">
        <v>0</v>
      </c>
      <c r="KW820" s="1">
        <v>0</v>
      </c>
      <c r="KZ820" s="1" t="s">
        <v>2018</v>
      </c>
      <c r="LA820" s="1">
        <v>2</v>
      </c>
      <c r="LB820" s="1">
        <v>0</v>
      </c>
      <c r="LD820" s="1">
        <v>1</v>
      </c>
      <c r="LE820" s="1">
        <v>1</v>
      </c>
      <c r="LF820" s="1">
        <v>2</v>
      </c>
      <c r="LG820" s="1">
        <v>1</v>
      </c>
      <c r="LH820" s="1">
        <v>3</v>
      </c>
      <c r="LI820" s="1">
        <v>3</v>
      </c>
      <c r="LJ820" s="1">
        <v>1</v>
      </c>
      <c r="LK820" s="1">
        <v>1</v>
      </c>
      <c r="LL820" s="1">
        <v>1</v>
      </c>
      <c r="LM820" s="1">
        <v>3</v>
      </c>
      <c r="LN820" s="1">
        <v>1</v>
      </c>
      <c r="LO820" s="1">
        <v>1</v>
      </c>
      <c r="LP820" s="1">
        <v>1</v>
      </c>
      <c r="LQ820" s="1">
        <v>1</v>
      </c>
      <c r="LR820" s="1">
        <v>1</v>
      </c>
      <c r="LS820" s="1">
        <v>2</v>
      </c>
      <c r="LT820" s="1">
        <v>1</v>
      </c>
      <c r="LU820" s="1">
        <v>1</v>
      </c>
      <c r="LV820" s="1">
        <v>1</v>
      </c>
      <c r="LW820" s="1">
        <v>4</v>
      </c>
      <c r="LX820" s="1">
        <v>2</v>
      </c>
      <c r="LY820" s="1">
        <v>2</v>
      </c>
      <c r="LZ820" s="1">
        <v>1</v>
      </c>
      <c r="MA820" s="1">
        <v>1</v>
      </c>
      <c r="MB820" s="1">
        <v>4</v>
      </c>
      <c r="MC820" s="1">
        <v>1</v>
      </c>
      <c r="MD820" s="1">
        <v>2</v>
      </c>
      <c r="ME820" s="1" t="s">
        <v>2019</v>
      </c>
      <c r="MF820" s="1">
        <v>5</v>
      </c>
      <c r="MG820" s="1" t="s">
        <v>2020</v>
      </c>
      <c r="MH820" s="1">
        <v>2</v>
      </c>
      <c r="MI820" s="1">
        <v>2</v>
      </c>
      <c r="MJ820" s="1">
        <v>2</v>
      </c>
      <c r="MK820" s="1">
        <v>1</v>
      </c>
      <c r="ML820" s="1">
        <v>2</v>
      </c>
      <c r="MM820" s="1">
        <v>2</v>
      </c>
      <c r="MN820" s="1">
        <v>2</v>
      </c>
      <c r="MO820" s="1">
        <v>1</v>
      </c>
      <c r="MP820" s="1">
        <v>2</v>
      </c>
      <c r="MQ820" s="1">
        <v>1</v>
      </c>
      <c r="MR820" s="1">
        <v>1</v>
      </c>
      <c r="MS820" s="1">
        <v>3</v>
      </c>
      <c r="MT820" s="1">
        <v>3</v>
      </c>
      <c r="MU820" s="1">
        <v>2</v>
      </c>
      <c r="MV820" s="1">
        <v>1</v>
      </c>
      <c r="MW820" s="1">
        <v>3</v>
      </c>
      <c r="MX820" s="1">
        <v>2</v>
      </c>
      <c r="MY820" s="1">
        <v>1</v>
      </c>
      <c r="MZ820" s="1">
        <v>1</v>
      </c>
      <c r="NA820" s="1">
        <v>1</v>
      </c>
      <c r="NB820" s="1">
        <v>1</v>
      </c>
      <c r="NC820" s="1">
        <v>1</v>
      </c>
      <c r="ND820" s="1">
        <v>1</v>
      </c>
      <c r="NE820" s="1">
        <v>1</v>
      </c>
      <c r="NF820" s="1">
        <v>2</v>
      </c>
      <c r="NG820" s="1">
        <v>2</v>
      </c>
      <c r="NH820" s="1">
        <v>2</v>
      </c>
      <c r="NI820" s="1">
        <v>2</v>
      </c>
      <c r="NJ820" s="1">
        <v>1</v>
      </c>
      <c r="NK820" s="1">
        <v>1</v>
      </c>
      <c r="NL820" s="1">
        <v>3</v>
      </c>
      <c r="NM820" s="1">
        <v>3</v>
      </c>
      <c r="NN820" s="1">
        <v>3</v>
      </c>
      <c r="NO820" s="1">
        <v>2</v>
      </c>
      <c r="NP820" s="1">
        <v>1</v>
      </c>
      <c r="NQ820" s="1">
        <v>2</v>
      </c>
      <c r="NR820" s="1">
        <v>2</v>
      </c>
      <c r="NS820" s="1">
        <v>5</v>
      </c>
      <c r="NT820" s="1">
        <v>2</v>
      </c>
      <c r="NU820" s="1">
        <v>3</v>
      </c>
      <c r="NV820" s="1">
        <v>3</v>
      </c>
      <c r="NW820" s="1">
        <v>1</v>
      </c>
      <c r="NX820" s="1">
        <v>2</v>
      </c>
      <c r="NY820" s="1">
        <v>3</v>
      </c>
      <c r="NZ820" s="1">
        <v>3</v>
      </c>
      <c r="OA820" s="1">
        <v>3</v>
      </c>
      <c r="OB820" s="1">
        <v>3</v>
      </c>
      <c r="OC820" s="1">
        <v>3</v>
      </c>
      <c r="OD820" s="1">
        <v>2</v>
      </c>
      <c r="OE820" s="1">
        <v>2</v>
      </c>
      <c r="OF820" s="1">
        <v>5</v>
      </c>
      <c r="OG820" s="1">
        <v>3</v>
      </c>
      <c r="OH820" s="1">
        <v>1</v>
      </c>
      <c r="OI820" s="1">
        <v>3</v>
      </c>
      <c r="OJ820" s="1">
        <v>3</v>
      </c>
      <c r="OK820" s="1">
        <v>2</v>
      </c>
      <c r="OL820" s="1">
        <v>1</v>
      </c>
      <c r="OM820" s="1">
        <v>1</v>
      </c>
      <c r="ON820" s="1">
        <v>1</v>
      </c>
      <c r="OO820" s="1">
        <v>2</v>
      </c>
      <c r="OP820" s="1">
        <v>3</v>
      </c>
      <c r="OQ820" s="1">
        <v>4</v>
      </c>
      <c r="OR820" s="1">
        <v>5</v>
      </c>
      <c r="OS820" s="1">
        <v>1</v>
      </c>
      <c r="OT820" s="1">
        <v>3</v>
      </c>
      <c r="OU820" s="1">
        <v>2</v>
      </c>
      <c r="OV820" s="1">
        <v>2</v>
      </c>
      <c r="OW820" s="1">
        <v>2</v>
      </c>
      <c r="OX820" s="1">
        <v>3</v>
      </c>
      <c r="OY820" s="1">
        <v>2</v>
      </c>
      <c r="OZ820" s="1">
        <v>3</v>
      </c>
      <c r="PA820" s="1">
        <v>3</v>
      </c>
      <c r="PB820" s="1">
        <v>2</v>
      </c>
      <c r="PC820" s="1">
        <v>2</v>
      </c>
      <c r="PD820" s="1">
        <v>3</v>
      </c>
      <c r="PE820" s="1">
        <v>2</v>
      </c>
      <c r="PF820" s="1">
        <v>1</v>
      </c>
      <c r="PG820" s="1">
        <v>2</v>
      </c>
      <c r="PH820" s="1">
        <v>1</v>
      </c>
      <c r="PI820" s="1">
        <v>1</v>
      </c>
      <c r="PJ820" s="1">
        <v>5</v>
      </c>
      <c r="PK820" s="1">
        <v>1</v>
      </c>
      <c r="PL820" s="1">
        <v>5</v>
      </c>
      <c r="PM820" s="1">
        <v>2</v>
      </c>
      <c r="PN820" s="1">
        <v>1</v>
      </c>
      <c r="PO820" s="1">
        <v>1</v>
      </c>
      <c r="PP820" s="1">
        <v>2</v>
      </c>
      <c r="PQ820" s="1">
        <v>2</v>
      </c>
      <c r="PR820" s="1">
        <v>1</v>
      </c>
      <c r="PS820" s="1">
        <v>1</v>
      </c>
      <c r="PT820" s="1">
        <v>1</v>
      </c>
      <c r="PU820" s="1">
        <v>3</v>
      </c>
      <c r="PV820" s="1">
        <v>2</v>
      </c>
      <c r="PW820" s="1">
        <v>3</v>
      </c>
      <c r="PX820" s="1">
        <v>1</v>
      </c>
      <c r="PY820" s="1">
        <v>1</v>
      </c>
      <c r="PZ820" s="1">
        <v>1</v>
      </c>
      <c r="QA820" s="1">
        <v>2</v>
      </c>
      <c r="QB820" s="1">
        <v>1</v>
      </c>
      <c r="QC820" s="1">
        <v>2</v>
      </c>
      <c r="QD820" s="1">
        <v>2</v>
      </c>
      <c r="QE820" s="1">
        <v>2</v>
      </c>
      <c r="QF820" s="1">
        <v>2</v>
      </c>
      <c r="QG820" s="1">
        <v>3</v>
      </c>
      <c r="QH820" s="1">
        <v>3</v>
      </c>
      <c r="QI820" s="1">
        <v>1</v>
      </c>
      <c r="QJ820" s="4">
        <v>44712.459027777775</v>
      </c>
      <c r="QK820" s="4">
        <v>44712.503472222219</v>
      </c>
      <c r="QL820" s="1">
        <v>1.5</v>
      </c>
      <c r="QM820" s="1">
        <v>1</v>
      </c>
      <c r="QN820" s="1">
        <v>126.9</v>
      </c>
      <c r="QO820" s="1">
        <v>6</v>
      </c>
      <c r="QP820" s="1">
        <v>1</v>
      </c>
      <c r="QR820" s="1">
        <v>0</v>
      </c>
      <c r="QT820" s="1">
        <v>0</v>
      </c>
    </row>
    <row r="821" spans="1:462" ht="15.75" customHeight="1" x14ac:dyDescent="0.25">
      <c r="A821" s="1" t="s">
        <v>2021</v>
      </c>
      <c r="B821" s="1">
        <v>13</v>
      </c>
      <c r="C821" s="2">
        <v>19068</v>
      </c>
      <c r="D821" s="1">
        <v>70</v>
      </c>
      <c r="E821" s="1">
        <v>0</v>
      </c>
      <c r="F821" s="1">
        <v>1</v>
      </c>
      <c r="G821" s="1">
        <v>1</v>
      </c>
      <c r="H821" s="1">
        <v>15</v>
      </c>
      <c r="I821" s="1">
        <v>0</v>
      </c>
      <c r="L821">
        <f t="shared" si="12"/>
        <v>0</v>
      </c>
      <c r="O821" s="1">
        <v>0</v>
      </c>
      <c r="P821" s="1">
        <v>1</v>
      </c>
      <c r="Q821" s="1">
        <v>1</v>
      </c>
      <c r="R821" s="1">
        <v>0</v>
      </c>
      <c r="S821" s="1">
        <v>1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Z821" s="1">
        <v>0</v>
      </c>
      <c r="AA821" s="1">
        <v>0</v>
      </c>
      <c r="AB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</v>
      </c>
      <c r="AK821" s="1">
        <v>0</v>
      </c>
      <c r="AM821" s="1">
        <v>0</v>
      </c>
      <c r="AN821" s="1">
        <v>1</v>
      </c>
      <c r="AO821" s="1">
        <v>160</v>
      </c>
      <c r="AP821" s="1">
        <v>90</v>
      </c>
      <c r="AQ821" s="1">
        <v>66</v>
      </c>
      <c r="AR821" s="1">
        <v>165</v>
      </c>
      <c r="AS821" s="1">
        <v>95</v>
      </c>
      <c r="AT821" s="1">
        <v>69</v>
      </c>
      <c r="AU821" s="1">
        <v>0</v>
      </c>
      <c r="AV821" s="1">
        <v>155</v>
      </c>
      <c r="AW821" s="1">
        <v>64.900000000000006</v>
      </c>
      <c r="AX821" s="1">
        <v>27.01</v>
      </c>
      <c r="AY821" s="1">
        <v>0</v>
      </c>
      <c r="AZ821" s="1">
        <v>27</v>
      </c>
      <c r="BA821" s="1">
        <v>4</v>
      </c>
      <c r="BB821" s="1">
        <v>3</v>
      </c>
      <c r="BC821" s="1">
        <v>6</v>
      </c>
      <c r="BD821" s="1">
        <v>13</v>
      </c>
      <c r="BK821" s="1">
        <v>4</v>
      </c>
      <c r="BL821" s="1">
        <v>0</v>
      </c>
      <c r="BM821" s="1">
        <v>0</v>
      </c>
      <c r="BN821" s="1">
        <v>2</v>
      </c>
      <c r="BO821" s="1">
        <v>0</v>
      </c>
      <c r="BP821" s="1">
        <v>0</v>
      </c>
      <c r="BQ821" s="1">
        <v>0</v>
      </c>
      <c r="BR821" s="1">
        <v>6</v>
      </c>
      <c r="BS821" s="1">
        <v>3</v>
      </c>
      <c r="BU821" s="1">
        <v>0</v>
      </c>
      <c r="BV821" s="1">
        <v>1</v>
      </c>
      <c r="BW821" s="1">
        <v>1</v>
      </c>
      <c r="BX821" s="1">
        <v>1</v>
      </c>
      <c r="BY821" s="1">
        <v>0</v>
      </c>
      <c r="BZ821" s="1">
        <v>1</v>
      </c>
      <c r="CA821" s="1">
        <v>1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  <c r="CY821" s="1">
        <v>138</v>
      </c>
      <c r="CZ821" s="1">
        <v>6.4</v>
      </c>
      <c r="DA821" s="1">
        <v>181</v>
      </c>
      <c r="DB821" s="1">
        <v>113</v>
      </c>
      <c r="DC821" s="1">
        <v>34</v>
      </c>
      <c r="DD821" s="1">
        <v>125</v>
      </c>
      <c r="DE821" s="1">
        <v>12.8</v>
      </c>
      <c r="DF821" s="1">
        <v>38.799999999999997</v>
      </c>
      <c r="DG821" s="1">
        <v>0.95</v>
      </c>
      <c r="DH821" s="1">
        <v>46</v>
      </c>
      <c r="DI821" s="1">
        <v>33</v>
      </c>
      <c r="DJ821" s="1">
        <v>22.7</v>
      </c>
      <c r="DL821" s="1">
        <v>0</v>
      </c>
      <c r="DM821" s="1">
        <v>1</v>
      </c>
      <c r="DN821" s="1">
        <v>1</v>
      </c>
      <c r="DO821" s="1">
        <v>1</v>
      </c>
      <c r="DP821" s="1">
        <v>0</v>
      </c>
      <c r="DQ821" s="1">
        <v>1</v>
      </c>
      <c r="DR821" s="1">
        <v>1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0</v>
      </c>
      <c r="EI821" s="1">
        <v>0</v>
      </c>
      <c r="EJ821" s="1">
        <v>0</v>
      </c>
      <c r="EK821" s="1">
        <v>0</v>
      </c>
      <c r="EL821" s="1">
        <v>0</v>
      </c>
      <c r="EM821" s="1">
        <v>0</v>
      </c>
      <c r="EN821" s="1">
        <v>0</v>
      </c>
      <c r="EO821" s="1">
        <v>0</v>
      </c>
      <c r="EP821" s="1">
        <v>0</v>
      </c>
      <c r="EQ821" s="1">
        <v>1</v>
      </c>
      <c r="ER821" s="1">
        <v>1</v>
      </c>
      <c r="ES821" s="1">
        <v>145</v>
      </c>
      <c r="ET821" s="1">
        <v>93</v>
      </c>
      <c r="EU821" s="1">
        <v>81</v>
      </c>
      <c r="EV821" s="1">
        <v>165</v>
      </c>
      <c r="EW821" s="1">
        <v>103</v>
      </c>
      <c r="EX821" s="1">
        <v>75</v>
      </c>
      <c r="EY821" s="1">
        <v>0</v>
      </c>
      <c r="EZ821" s="1">
        <v>157</v>
      </c>
      <c r="FA821" s="1">
        <v>64.5</v>
      </c>
      <c r="FB821" s="1">
        <v>26.17</v>
      </c>
      <c r="FC821" s="1">
        <v>0</v>
      </c>
      <c r="FD821" s="1">
        <v>138</v>
      </c>
      <c r="FE821" s="1">
        <v>6.4</v>
      </c>
      <c r="FF821" s="1">
        <v>181</v>
      </c>
      <c r="FG821" s="1">
        <v>113</v>
      </c>
      <c r="FH821" s="1">
        <v>34</v>
      </c>
      <c r="FI821" s="1">
        <v>125</v>
      </c>
      <c r="FJ821" s="1">
        <v>12.8</v>
      </c>
      <c r="FK821" s="1">
        <v>38.799999999999997</v>
      </c>
      <c r="FL821" s="1">
        <v>0.95</v>
      </c>
      <c r="FM821" s="1">
        <v>46</v>
      </c>
      <c r="FN821" s="1">
        <v>33</v>
      </c>
      <c r="FO821" s="1">
        <v>22.7</v>
      </c>
      <c r="FP821" s="1">
        <v>999</v>
      </c>
      <c r="FQ821" s="1">
        <v>1</v>
      </c>
      <c r="FR821" s="1">
        <v>2</v>
      </c>
      <c r="FS821" s="1">
        <v>999</v>
      </c>
      <c r="FT821" s="1">
        <v>2</v>
      </c>
      <c r="FV821" s="1">
        <v>11</v>
      </c>
      <c r="FW821" s="1">
        <v>46</v>
      </c>
      <c r="FY821" s="1">
        <v>5</v>
      </c>
      <c r="FZ821" s="1">
        <v>7</v>
      </c>
      <c r="GA821" s="1">
        <v>6</v>
      </c>
      <c r="GB821" s="3">
        <v>2.7777777777777776E-2</v>
      </c>
      <c r="GC821" s="1">
        <v>0</v>
      </c>
      <c r="GD821" s="3">
        <v>0.18888888888888888</v>
      </c>
      <c r="GE821" s="1">
        <v>5</v>
      </c>
      <c r="GF821" s="1">
        <v>94</v>
      </c>
      <c r="GG821" s="1">
        <v>61</v>
      </c>
      <c r="GH821" s="1">
        <v>40</v>
      </c>
      <c r="GJ821" s="1">
        <v>9</v>
      </c>
      <c r="GK821" s="1">
        <v>16</v>
      </c>
      <c r="GL821" s="1">
        <v>0</v>
      </c>
      <c r="GM821" s="1">
        <v>7</v>
      </c>
      <c r="GN821" s="1">
        <v>9</v>
      </c>
      <c r="GO821" s="1">
        <v>16</v>
      </c>
      <c r="GP821" s="1">
        <v>7</v>
      </c>
      <c r="GQ821" s="1">
        <v>9</v>
      </c>
      <c r="GR821" s="1">
        <v>16</v>
      </c>
      <c r="GS821" s="1">
        <v>7</v>
      </c>
      <c r="GT821" s="1">
        <v>9</v>
      </c>
      <c r="GU821" s="1">
        <v>16</v>
      </c>
      <c r="GV821" s="1">
        <v>21</v>
      </c>
      <c r="GW821" s="1">
        <v>48</v>
      </c>
      <c r="GZ821" s="3">
        <v>4.3055555555555555E-2</v>
      </c>
      <c r="HA821" s="1">
        <v>1</v>
      </c>
      <c r="HC821" s="3">
        <v>2.4305555555555556E-2</v>
      </c>
      <c r="HD821" s="1">
        <v>0</v>
      </c>
      <c r="HF821" s="3">
        <v>3.5416666666666666E-2</v>
      </c>
      <c r="HG821" s="1">
        <v>0</v>
      </c>
      <c r="HH821" s="3">
        <v>5.5555555555555558E-3</v>
      </c>
      <c r="HI821" s="3">
        <v>4.1666666666666666E-3</v>
      </c>
      <c r="HK821" s="1">
        <v>0</v>
      </c>
      <c r="HL821" s="1">
        <v>0</v>
      </c>
      <c r="HM821" s="1">
        <v>2</v>
      </c>
      <c r="HN821" s="1">
        <v>0</v>
      </c>
      <c r="HO821" s="1">
        <v>1</v>
      </c>
      <c r="HP821" s="1">
        <v>0</v>
      </c>
      <c r="HQ821" s="1">
        <v>0</v>
      </c>
      <c r="HR821" s="1">
        <v>1</v>
      </c>
      <c r="HS821" s="1">
        <v>1</v>
      </c>
      <c r="HT821" s="1">
        <v>0</v>
      </c>
      <c r="HU821" s="1">
        <v>999</v>
      </c>
      <c r="HV821" s="1">
        <v>0</v>
      </c>
      <c r="HW821" s="1">
        <v>0</v>
      </c>
      <c r="HX821" s="1">
        <v>0</v>
      </c>
      <c r="HY821" s="1">
        <v>10</v>
      </c>
      <c r="HZ821" s="1">
        <v>6</v>
      </c>
      <c r="IA821" s="1">
        <v>16</v>
      </c>
      <c r="IH821" s="1">
        <v>13</v>
      </c>
      <c r="II821" s="1">
        <v>10</v>
      </c>
      <c r="IJ821" s="1">
        <v>8</v>
      </c>
      <c r="IK821" s="1">
        <v>3</v>
      </c>
      <c r="IL821" s="1">
        <v>1</v>
      </c>
      <c r="IM821" s="1" t="s">
        <v>2022</v>
      </c>
      <c r="IN821" s="1">
        <v>0.5</v>
      </c>
      <c r="IO821" s="1">
        <v>0.5</v>
      </c>
      <c r="IP821" s="1">
        <v>1</v>
      </c>
      <c r="IQ821" s="1">
        <v>1</v>
      </c>
      <c r="IR821" s="1">
        <v>1</v>
      </c>
      <c r="IS821" s="1">
        <v>0</v>
      </c>
      <c r="IT821" s="1">
        <v>7</v>
      </c>
      <c r="IU821" s="1">
        <v>11</v>
      </c>
      <c r="IV821" s="1">
        <v>2</v>
      </c>
      <c r="IW821" s="1">
        <v>1</v>
      </c>
      <c r="IX821" s="1">
        <v>5</v>
      </c>
      <c r="IY821" s="1">
        <v>0</v>
      </c>
      <c r="IZ821" s="1">
        <v>0</v>
      </c>
      <c r="JA821" s="1">
        <v>19</v>
      </c>
      <c r="JB821" s="1">
        <v>2</v>
      </c>
      <c r="JC821" s="1">
        <v>2</v>
      </c>
      <c r="JD821" s="1">
        <v>1</v>
      </c>
      <c r="JE821" s="1">
        <v>4</v>
      </c>
      <c r="JF821" s="1">
        <v>2</v>
      </c>
      <c r="JG821" s="1">
        <v>6</v>
      </c>
      <c r="JH821" s="1">
        <v>3</v>
      </c>
      <c r="JI821" s="1">
        <v>2</v>
      </c>
      <c r="JJ821" s="1">
        <v>1</v>
      </c>
      <c r="JK821" s="1">
        <v>6</v>
      </c>
      <c r="JL821" s="1">
        <v>5</v>
      </c>
      <c r="JM821" s="1">
        <v>3</v>
      </c>
      <c r="JN821" s="1">
        <v>1</v>
      </c>
      <c r="JO821" s="1">
        <v>3</v>
      </c>
      <c r="JP821" s="1">
        <v>2</v>
      </c>
      <c r="JQ821" s="1">
        <v>2</v>
      </c>
      <c r="JR821" s="4">
        <v>44712.611111111109</v>
      </c>
      <c r="JS821" s="1">
        <v>2</v>
      </c>
      <c r="JT821" s="1">
        <v>1</v>
      </c>
      <c r="JU821" s="1" t="s">
        <v>2023</v>
      </c>
      <c r="JV821" s="1">
        <v>3</v>
      </c>
      <c r="JW821" s="1">
        <v>2</v>
      </c>
      <c r="JX821" s="1">
        <v>0</v>
      </c>
      <c r="JY821" s="1">
        <v>1</v>
      </c>
      <c r="JZ821" s="1">
        <v>5</v>
      </c>
      <c r="KA821" s="1">
        <v>1</v>
      </c>
      <c r="KB821" s="1">
        <v>0</v>
      </c>
      <c r="KE821" s="1">
        <v>0</v>
      </c>
      <c r="KH821" s="1">
        <v>0</v>
      </c>
      <c r="KK821" s="1">
        <v>0</v>
      </c>
      <c r="KN821" s="1">
        <v>1</v>
      </c>
      <c r="KO821" s="1">
        <v>1</v>
      </c>
      <c r="KP821" s="1">
        <v>2</v>
      </c>
      <c r="KQ821" s="1">
        <v>0</v>
      </c>
      <c r="KT821" s="1">
        <v>0</v>
      </c>
      <c r="KW821" s="1">
        <v>0</v>
      </c>
      <c r="LA821" s="1">
        <v>1</v>
      </c>
      <c r="LB821" s="1">
        <v>0</v>
      </c>
      <c r="LD821" s="1">
        <v>1</v>
      </c>
      <c r="LE821" s="1">
        <v>1</v>
      </c>
      <c r="LF821" s="1">
        <v>1</v>
      </c>
      <c r="LG821" s="1">
        <v>1</v>
      </c>
      <c r="LH821" s="1">
        <v>1</v>
      </c>
      <c r="LI821" s="1">
        <v>1</v>
      </c>
      <c r="LJ821" s="1">
        <v>1</v>
      </c>
      <c r="LK821" s="1">
        <v>1</v>
      </c>
      <c r="LL821" s="1">
        <v>1</v>
      </c>
      <c r="LM821" s="1">
        <v>1</v>
      </c>
      <c r="LN821" s="1">
        <v>1</v>
      </c>
      <c r="LO821" s="1">
        <v>3</v>
      </c>
      <c r="LP821" s="1">
        <v>2</v>
      </c>
      <c r="LQ821" s="1">
        <v>1</v>
      </c>
      <c r="LR821" s="1">
        <v>1</v>
      </c>
      <c r="LS821" s="1">
        <v>2</v>
      </c>
      <c r="LT821" s="1">
        <v>1</v>
      </c>
      <c r="LU821" s="1">
        <v>2</v>
      </c>
      <c r="LV821" s="1">
        <v>1</v>
      </c>
      <c r="LW821" s="1">
        <v>5</v>
      </c>
      <c r="LX821" s="1">
        <v>6</v>
      </c>
      <c r="LY821" s="1">
        <v>5</v>
      </c>
      <c r="LZ821" s="1">
        <v>4</v>
      </c>
      <c r="MA821" s="1">
        <v>1</v>
      </c>
      <c r="MB821" s="1">
        <v>4</v>
      </c>
      <c r="MC821" s="1">
        <v>1</v>
      </c>
      <c r="MD821" s="1">
        <v>3</v>
      </c>
      <c r="MF821" s="1">
        <v>6</v>
      </c>
      <c r="MG821" s="1" t="s">
        <v>2024</v>
      </c>
      <c r="MH821" s="1">
        <v>3</v>
      </c>
      <c r="MI821" s="1">
        <v>1</v>
      </c>
      <c r="MJ821" s="1">
        <v>1</v>
      </c>
      <c r="MK821" s="1">
        <v>1</v>
      </c>
      <c r="ML821" s="1">
        <v>1</v>
      </c>
      <c r="MM821" s="1">
        <v>1</v>
      </c>
      <c r="MN821" s="1">
        <v>1</v>
      </c>
      <c r="MO821" s="1">
        <v>1</v>
      </c>
      <c r="MP821" s="1">
        <v>1</v>
      </c>
      <c r="MQ821" s="1">
        <v>2</v>
      </c>
      <c r="MR821" s="1">
        <v>1</v>
      </c>
      <c r="MS821" s="1">
        <v>1</v>
      </c>
      <c r="MT821" s="1">
        <v>1</v>
      </c>
      <c r="MU821" s="1">
        <v>1</v>
      </c>
      <c r="MV821" s="1">
        <v>1</v>
      </c>
      <c r="MW821" s="1">
        <v>1</v>
      </c>
      <c r="MX821" s="1">
        <v>1</v>
      </c>
      <c r="MY821" s="1">
        <v>2</v>
      </c>
      <c r="MZ821" s="1">
        <v>2</v>
      </c>
      <c r="NA821" s="1">
        <v>1</v>
      </c>
      <c r="NB821" s="1">
        <v>1</v>
      </c>
      <c r="NC821" s="1">
        <v>1</v>
      </c>
      <c r="ND821" s="1">
        <v>3</v>
      </c>
      <c r="NE821" s="1">
        <v>2</v>
      </c>
      <c r="NF821" s="1">
        <v>1</v>
      </c>
      <c r="NG821" s="1">
        <v>4</v>
      </c>
      <c r="NH821" s="1">
        <v>4</v>
      </c>
      <c r="NI821" s="1">
        <v>4</v>
      </c>
      <c r="NJ821" s="1">
        <v>4</v>
      </c>
      <c r="NK821" s="1">
        <v>2</v>
      </c>
      <c r="NL821" s="1">
        <v>2</v>
      </c>
      <c r="NM821" s="1">
        <v>4</v>
      </c>
      <c r="NN821" s="1">
        <v>1</v>
      </c>
      <c r="NO821" s="1">
        <v>4</v>
      </c>
      <c r="NP821" s="1">
        <v>1</v>
      </c>
      <c r="NQ821" s="1">
        <v>2</v>
      </c>
      <c r="NR821" s="1">
        <v>1</v>
      </c>
      <c r="NS821" s="1">
        <v>5</v>
      </c>
      <c r="NT821" s="1">
        <v>2</v>
      </c>
      <c r="NU821" s="1">
        <v>1</v>
      </c>
      <c r="NV821" s="1">
        <v>2</v>
      </c>
      <c r="NW821" s="1">
        <v>3</v>
      </c>
      <c r="NX821" s="1">
        <v>3</v>
      </c>
      <c r="NY821" s="1">
        <v>2</v>
      </c>
      <c r="NZ821" s="1">
        <v>2</v>
      </c>
      <c r="OA821" s="1">
        <v>2</v>
      </c>
      <c r="OB821" s="1">
        <v>2</v>
      </c>
      <c r="OC821" s="1">
        <v>2</v>
      </c>
      <c r="OD821" s="1">
        <v>2</v>
      </c>
      <c r="OE821" s="1">
        <v>4</v>
      </c>
      <c r="OF821" s="1">
        <v>2</v>
      </c>
      <c r="OG821" s="1">
        <v>3</v>
      </c>
      <c r="OH821" s="1">
        <v>2</v>
      </c>
      <c r="OI821" s="1">
        <v>1</v>
      </c>
      <c r="OJ821" s="1">
        <v>4</v>
      </c>
      <c r="OK821" s="1">
        <v>3</v>
      </c>
      <c r="OL821" s="1">
        <v>1</v>
      </c>
      <c r="OM821" s="1">
        <v>1</v>
      </c>
      <c r="ON821" s="1">
        <v>1</v>
      </c>
      <c r="OO821" s="1">
        <v>2</v>
      </c>
      <c r="OP821" s="1">
        <v>3</v>
      </c>
      <c r="OQ821" s="1">
        <v>5</v>
      </c>
      <c r="OR821" s="1">
        <v>5</v>
      </c>
      <c r="OS821" s="1">
        <v>5</v>
      </c>
      <c r="OT821" s="1">
        <v>4</v>
      </c>
      <c r="OU821" s="1">
        <v>2</v>
      </c>
      <c r="OV821" s="1">
        <v>2</v>
      </c>
      <c r="OW821" s="1">
        <v>4</v>
      </c>
      <c r="OX821" s="1">
        <v>4</v>
      </c>
      <c r="OY821" s="1">
        <v>3</v>
      </c>
      <c r="OZ821" s="1">
        <v>3</v>
      </c>
      <c r="PA821" s="1">
        <v>3</v>
      </c>
      <c r="PB821" s="1">
        <v>4</v>
      </c>
      <c r="PC821" s="1">
        <v>4</v>
      </c>
      <c r="PD821" s="1">
        <v>4</v>
      </c>
      <c r="PE821" s="1">
        <v>1</v>
      </c>
      <c r="PF821" s="1">
        <v>2</v>
      </c>
      <c r="PG821" s="1">
        <v>3</v>
      </c>
      <c r="PH821" s="1">
        <v>1</v>
      </c>
      <c r="PI821" s="1">
        <v>1</v>
      </c>
      <c r="PJ821" s="1">
        <v>3</v>
      </c>
      <c r="PK821" s="1">
        <v>3</v>
      </c>
      <c r="PL821" s="1">
        <v>5</v>
      </c>
      <c r="PM821" s="1">
        <v>4</v>
      </c>
      <c r="PN821" s="1">
        <v>1</v>
      </c>
      <c r="PO821" s="1">
        <v>1</v>
      </c>
      <c r="PP821" s="1">
        <v>2</v>
      </c>
      <c r="PQ821" s="1">
        <v>1</v>
      </c>
      <c r="PR821" s="1">
        <v>1</v>
      </c>
      <c r="PS821" s="1">
        <v>1</v>
      </c>
      <c r="PT821" s="1">
        <v>1</v>
      </c>
      <c r="PU821" s="1">
        <v>2</v>
      </c>
      <c r="PV821" s="1">
        <v>1</v>
      </c>
      <c r="PW821" s="1">
        <v>1</v>
      </c>
      <c r="PX821" s="1">
        <v>1</v>
      </c>
      <c r="PY821" s="1">
        <v>1</v>
      </c>
      <c r="PZ821" s="1">
        <v>1</v>
      </c>
      <c r="QA821" s="1">
        <v>1</v>
      </c>
      <c r="QB821" s="1">
        <v>1</v>
      </c>
      <c r="QC821" s="1">
        <v>1</v>
      </c>
      <c r="QD821" s="1">
        <v>1</v>
      </c>
      <c r="QE821" s="1">
        <v>1</v>
      </c>
      <c r="QF821" s="1">
        <v>1</v>
      </c>
      <c r="QG821" s="1">
        <v>1</v>
      </c>
      <c r="QH821" s="1">
        <v>1</v>
      </c>
      <c r="QI821" s="1">
        <v>3</v>
      </c>
      <c r="QJ821" s="4">
        <v>44712.456250000003</v>
      </c>
      <c r="QK821" s="4">
        <v>44712.503472222219</v>
      </c>
      <c r="QL821" s="1">
        <v>2</v>
      </c>
      <c r="QM821" s="1">
        <v>1</v>
      </c>
      <c r="QN821" s="1">
        <v>121.8</v>
      </c>
      <c r="QO821" s="1">
        <v>6</v>
      </c>
      <c r="QP821" s="1">
        <v>1</v>
      </c>
      <c r="QR821" s="1">
        <v>0</v>
      </c>
      <c r="QT821" s="1">
        <v>0</v>
      </c>
    </row>
    <row r="822" spans="1:462" ht="15.75" customHeight="1" x14ac:dyDescent="0.25">
      <c r="A822" s="1" t="s">
        <v>2025</v>
      </c>
      <c r="B822" s="1">
        <v>13</v>
      </c>
      <c r="C822" s="2">
        <v>17843</v>
      </c>
      <c r="D822" s="1">
        <v>73</v>
      </c>
      <c r="E822" s="1">
        <v>0</v>
      </c>
      <c r="F822" s="1">
        <v>6</v>
      </c>
      <c r="G822" s="1">
        <v>1</v>
      </c>
      <c r="H822" s="1">
        <v>15</v>
      </c>
      <c r="I822" s="1">
        <v>0</v>
      </c>
      <c r="L822">
        <f t="shared" si="12"/>
        <v>0</v>
      </c>
      <c r="O822" s="1">
        <v>0</v>
      </c>
      <c r="P822" s="1">
        <v>1</v>
      </c>
      <c r="Q822" s="1">
        <v>7</v>
      </c>
      <c r="R822" s="1">
        <v>1</v>
      </c>
      <c r="S822" s="1">
        <v>1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Z822" s="1">
        <v>0</v>
      </c>
      <c r="AA822" s="1">
        <v>0</v>
      </c>
      <c r="AB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M822" s="1">
        <v>0</v>
      </c>
      <c r="AN822" s="1">
        <v>1</v>
      </c>
      <c r="AO822" s="1">
        <v>155</v>
      </c>
      <c r="AP822" s="1">
        <v>96</v>
      </c>
      <c r="AQ822" s="1">
        <v>84</v>
      </c>
      <c r="AR822" s="1">
        <v>161</v>
      </c>
      <c r="AS822" s="1">
        <v>98</v>
      </c>
      <c r="AT822" s="1">
        <v>79</v>
      </c>
      <c r="AU822" s="1">
        <v>0</v>
      </c>
      <c r="AV822" s="1">
        <v>154</v>
      </c>
      <c r="AW822" s="1">
        <v>61.5</v>
      </c>
      <c r="AX822" s="1">
        <v>25.93</v>
      </c>
      <c r="AY822" s="1">
        <v>0</v>
      </c>
      <c r="AZ822" s="1">
        <v>30</v>
      </c>
      <c r="BA822" s="1">
        <v>5</v>
      </c>
      <c r="BB822" s="1">
        <v>7</v>
      </c>
      <c r="BC822" s="1">
        <v>6</v>
      </c>
      <c r="BD822" s="1">
        <v>18</v>
      </c>
      <c r="BK822" s="1">
        <v>4</v>
      </c>
      <c r="BL822" s="1">
        <v>0</v>
      </c>
      <c r="BM822" s="1">
        <v>0</v>
      </c>
      <c r="BN822" s="1">
        <v>2</v>
      </c>
      <c r="BO822" s="1">
        <v>0</v>
      </c>
      <c r="BP822" s="1">
        <v>0</v>
      </c>
      <c r="BQ822" s="1">
        <v>0</v>
      </c>
      <c r="BR822" s="1">
        <v>6</v>
      </c>
      <c r="BS822" s="1">
        <v>5</v>
      </c>
      <c r="BU822" s="1">
        <v>0</v>
      </c>
      <c r="BV822" s="1">
        <v>1</v>
      </c>
      <c r="BW822" s="1">
        <v>1</v>
      </c>
      <c r="BX822" s="1">
        <v>0</v>
      </c>
      <c r="BY822" s="1">
        <v>0</v>
      </c>
      <c r="BZ822" s="1">
        <v>1</v>
      </c>
      <c r="CA822" s="1">
        <v>1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  <c r="CY822" s="1">
        <v>76</v>
      </c>
      <c r="CZ822" s="1">
        <v>5.4</v>
      </c>
      <c r="DA822" s="1">
        <v>244</v>
      </c>
      <c r="DB822" s="1">
        <v>186</v>
      </c>
      <c r="DC822" s="1">
        <v>66</v>
      </c>
      <c r="DD822" s="1">
        <v>146</v>
      </c>
      <c r="DE822" s="1">
        <v>14.3</v>
      </c>
      <c r="DF822" s="1">
        <v>42.7</v>
      </c>
      <c r="DG822" s="1">
        <v>0.85</v>
      </c>
      <c r="DH822" s="1">
        <v>27</v>
      </c>
      <c r="DI822" s="1">
        <v>5</v>
      </c>
      <c r="DJ822" s="1">
        <v>7</v>
      </c>
      <c r="DL822" s="1">
        <v>0</v>
      </c>
      <c r="DM822" s="1">
        <v>1</v>
      </c>
      <c r="DN822" s="1">
        <v>1</v>
      </c>
      <c r="DO822" s="1">
        <v>0</v>
      </c>
      <c r="DP822" s="1">
        <v>0</v>
      </c>
      <c r="DQ822" s="1">
        <v>1</v>
      </c>
      <c r="DR822" s="1">
        <v>1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0</v>
      </c>
      <c r="EI822" s="1">
        <v>0</v>
      </c>
      <c r="EJ822" s="1">
        <v>0</v>
      </c>
      <c r="EK822" s="1">
        <v>0</v>
      </c>
      <c r="EL822" s="1">
        <v>0</v>
      </c>
      <c r="EM822" s="1">
        <v>0</v>
      </c>
      <c r="EN822" s="1">
        <v>0</v>
      </c>
      <c r="EO822" s="1">
        <v>0</v>
      </c>
      <c r="EP822" s="1">
        <v>1</v>
      </c>
      <c r="EQ822" s="1">
        <v>1</v>
      </c>
      <c r="ER822" s="1">
        <v>1</v>
      </c>
      <c r="ES822" s="1">
        <v>165</v>
      </c>
      <c r="ET822" s="1">
        <v>91</v>
      </c>
      <c r="EU822" s="1">
        <v>69</v>
      </c>
      <c r="EV822" s="1">
        <v>164</v>
      </c>
      <c r="EW822" s="1">
        <v>91</v>
      </c>
      <c r="EX822" s="1">
        <v>66</v>
      </c>
      <c r="EY822" s="1">
        <v>0</v>
      </c>
      <c r="EZ822" s="1">
        <v>156</v>
      </c>
      <c r="FA822" s="1">
        <v>62</v>
      </c>
      <c r="FB822" s="1">
        <v>25.48</v>
      </c>
      <c r="FC822" s="1">
        <v>0</v>
      </c>
      <c r="FD822" s="1">
        <v>76</v>
      </c>
      <c r="FE822" s="1">
        <v>5.4</v>
      </c>
      <c r="FF822" s="1">
        <v>244</v>
      </c>
      <c r="FG822" s="1">
        <v>186</v>
      </c>
      <c r="FH822" s="1">
        <v>66</v>
      </c>
      <c r="FI822" s="1">
        <v>146</v>
      </c>
      <c r="FJ822" s="1">
        <v>14.3</v>
      </c>
      <c r="FK822" s="1">
        <v>42.7</v>
      </c>
      <c r="FL822" s="1">
        <v>0.85</v>
      </c>
      <c r="FM822" s="1">
        <v>27</v>
      </c>
      <c r="FN822" s="1">
        <v>5</v>
      </c>
      <c r="FO822" s="1">
        <v>7</v>
      </c>
      <c r="FP822" s="1">
        <v>999</v>
      </c>
      <c r="FQ822" s="1">
        <v>1</v>
      </c>
      <c r="FR822" s="1">
        <v>2</v>
      </c>
      <c r="FS822" s="1">
        <v>999</v>
      </c>
      <c r="FT822" s="1">
        <v>2</v>
      </c>
      <c r="FV822" s="1">
        <v>15</v>
      </c>
      <c r="FW822" s="1">
        <v>60</v>
      </c>
      <c r="FY822" s="1">
        <v>7</v>
      </c>
      <c r="FZ822" s="1">
        <v>7</v>
      </c>
      <c r="GA822" s="1">
        <v>5</v>
      </c>
      <c r="GB822" s="3">
        <v>2.9166666666666667E-2</v>
      </c>
      <c r="GC822" s="1">
        <v>0</v>
      </c>
      <c r="GD822" s="3">
        <v>5.6944444444444443E-2</v>
      </c>
      <c r="GE822" s="1">
        <v>0</v>
      </c>
      <c r="GF822" s="1">
        <v>77</v>
      </c>
      <c r="GG822" s="1">
        <v>59</v>
      </c>
      <c r="GH822" s="1">
        <v>46</v>
      </c>
      <c r="GJ822" s="1">
        <v>10</v>
      </c>
      <c r="GK822" s="1">
        <v>16</v>
      </c>
      <c r="GL822" s="1">
        <v>16</v>
      </c>
      <c r="GM822" s="1">
        <v>8</v>
      </c>
      <c r="GN822" s="1">
        <v>8</v>
      </c>
      <c r="GO822" s="1">
        <v>16</v>
      </c>
      <c r="GP822" s="1">
        <v>11</v>
      </c>
      <c r="GQ822" s="1">
        <v>5</v>
      </c>
      <c r="GR822" s="1">
        <v>16</v>
      </c>
      <c r="GS822" s="1">
        <v>12</v>
      </c>
      <c r="GT822" s="1">
        <v>4</v>
      </c>
      <c r="GU822" s="1">
        <v>16</v>
      </c>
      <c r="GV822" s="1">
        <v>31</v>
      </c>
      <c r="GW822" s="1">
        <v>48</v>
      </c>
      <c r="GZ822" s="3">
        <v>2.013888888888889E-2</v>
      </c>
      <c r="HA822" s="1">
        <v>0</v>
      </c>
      <c r="HC822" s="3">
        <v>1.9444444444444445E-2</v>
      </c>
      <c r="HD822" s="1">
        <v>0</v>
      </c>
      <c r="HF822" s="3">
        <v>4.583333333333333E-2</v>
      </c>
      <c r="HG822" s="1">
        <v>3</v>
      </c>
      <c r="HH822" s="3">
        <v>5.5555555555555558E-3</v>
      </c>
      <c r="HI822" s="3">
        <v>4.8611111111111112E-3</v>
      </c>
      <c r="HK822" s="1">
        <v>0</v>
      </c>
      <c r="HL822" s="1">
        <v>1</v>
      </c>
      <c r="HM822" s="1">
        <v>0</v>
      </c>
      <c r="HN822" s="1">
        <v>0</v>
      </c>
      <c r="HO822" s="1">
        <v>1</v>
      </c>
      <c r="HP822" s="1">
        <v>0</v>
      </c>
      <c r="HQ822" s="1">
        <v>0</v>
      </c>
      <c r="HR822" s="1">
        <v>0</v>
      </c>
      <c r="HS822" s="1">
        <v>0</v>
      </c>
      <c r="HT822" s="1">
        <v>0</v>
      </c>
      <c r="HU822" s="1">
        <v>0</v>
      </c>
      <c r="HV822" s="1">
        <v>0</v>
      </c>
      <c r="HW822" s="1">
        <v>0</v>
      </c>
      <c r="HX822" s="1">
        <v>0</v>
      </c>
      <c r="HY822" s="1">
        <v>9</v>
      </c>
      <c r="HZ822" s="1">
        <v>7</v>
      </c>
      <c r="IA822" s="1">
        <v>16</v>
      </c>
      <c r="IH822" s="1">
        <v>19</v>
      </c>
      <c r="II822" s="1">
        <v>10</v>
      </c>
      <c r="IJ822" s="1">
        <v>16</v>
      </c>
      <c r="IK822" s="1">
        <v>5</v>
      </c>
      <c r="IL822" s="1">
        <v>1</v>
      </c>
      <c r="IM822" s="1" t="s">
        <v>2026</v>
      </c>
      <c r="IN822" s="1">
        <v>0.5</v>
      </c>
      <c r="IO822" s="1">
        <v>0.5</v>
      </c>
      <c r="IP822" s="1">
        <v>1</v>
      </c>
      <c r="IQ822" s="1">
        <v>1</v>
      </c>
      <c r="IR822" s="1">
        <v>1</v>
      </c>
      <c r="IS822" s="1">
        <v>1</v>
      </c>
      <c r="IT822" s="1">
        <v>8</v>
      </c>
      <c r="IU822" s="1">
        <v>11</v>
      </c>
      <c r="IV822" s="1">
        <v>-2</v>
      </c>
      <c r="IW822" s="1">
        <v>4</v>
      </c>
      <c r="IX822" s="1">
        <v>4</v>
      </c>
      <c r="IY822" s="1">
        <v>0</v>
      </c>
      <c r="IZ822" s="1">
        <v>0</v>
      </c>
      <c r="JA822" s="1">
        <v>17</v>
      </c>
      <c r="JB822" s="1">
        <v>2</v>
      </c>
      <c r="JC822" s="1">
        <v>2</v>
      </c>
      <c r="JD822" s="1">
        <v>1</v>
      </c>
      <c r="JE822" s="1">
        <v>1</v>
      </c>
      <c r="JF822" s="1">
        <v>1</v>
      </c>
      <c r="JG822" s="1">
        <v>6</v>
      </c>
      <c r="JH822" s="1">
        <v>2</v>
      </c>
      <c r="JI822" s="1">
        <v>3</v>
      </c>
      <c r="JJ822" s="1">
        <v>4</v>
      </c>
      <c r="JK822" s="1">
        <v>1</v>
      </c>
      <c r="JL822" s="1">
        <v>4</v>
      </c>
      <c r="JM822" s="1">
        <v>1</v>
      </c>
      <c r="JN822" s="1">
        <v>4</v>
      </c>
      <c r="JO822" s="1">
        <v>4</v>
      </c>
      <c r="JP822" s="1">
        <v>1</v>
      </c>
      <c r="JQ822" s="1">
        <v>2</v>
      </c>
      <c r="JR822" s="4">
        <v>44705.5</v>
      </c>
      <c r="JS822" s="1">
        <v>4</v>
      </c>
      <c r="JT822" s="1">
        <v>1</v>
      </c>
      <c r="JU822" s="1" t="s">
        <v>2027</v>
      </c>
      <c r="JV822" s="1">
        <v>1</v>
      </c>
      <c r="JW822" s="1">
        <v>1</v>
      </c>
      <c r="JX822" s="1">
        <v>0</v>
      </c>
      <c r="JY822" s="1">
        <v>1</v>
      </c>
      <c r="JZ822" s="1">
        <v>4</v>
      </c>
      <c r="KA822" s="1">
        <v>1</v>
      </c>
      <c r="KB822" s="1">
        <v>0</v>
      </c>
      <c r="KE822" s="1">
        <v>0</v>
      </c>
      <c r="KH822" s="1">
        <v>0</v>
      </c>
      <c r="KK822" s="1">
        <v>0</v>
      </c>
      <c r="KN822" s="1">
        <v>0</v>
      </c>
      <c r="KQ822" s="1">
        <v>0</v>
      </c>
      <c r="KT822" s="1">
        <v>0</v>
      </c>
      <c r="KW822" s="1">
        <v>0</v>
      </c>
      <c r="LA822" s="1">
        <v>1</v>
      </c>
      <c r="LB822" s="1">
        <v>0</v>
      </c>
      <c r="LD822" s="1">
        <v>1</v>
      </c>
      <c r="LE822" s="1">
        <v>1</v>
      </c>
      <c r="LF822" s="1">
        <v>1</v>
      </c>
      <c r="LG822" s="1">
        <v>1</v>
      </c>
      <c r="LH822" s="1">
        <v>1</v>
      </c>
      <c r="LI822" s="1">
        <v>1</v>
      </c>
      <c r="LJ822" s="1">
        <v>1</v>
      </c>
      <c r="LK822" s="1">
        <v>5</v>
      </c>
      <c r="LL822" s="1">
        <v>1</v>
      </c>
      <c r="LM822" s="1">
        <v>5</v>
      </c>
      <c r="LN822" s="1">
        <v>1</v>
      </c>
      <c r="LO822" s="1">
        <v>1</v>
      </c>
      <c r="LP822" s="1">
        <v>1</v>
      </c>
      <c r="LQ822" s="1">
        <v>1</v>
      </c>
      <c r="LR822" s="1">
        <v>4</v>
      </c>
      <c r="LS822" s="1">
        <v>5</v>
      </c>
      <c r="LT822" s="1">
        <v>1</v>
      </c>
      <c r="LU822" s="1">
        <v>1</v>
      </c>
      <c r="LV822" s="1">
        <v>4</v>
      </c>
      <c r="LW822" s="1">
        <v>3</v>
      </c>
      <c r="LX822" s="1">
        <v>2</v>
      </c>
      <c r="LY822" s="1">
        <v>2</v>
      </c>
      <c r="LZ822" s="1">
        <v>4</v>
      </c>
      <c r="MA822" s="1">
        <v>2</v>
      </c>
      <c r="MB822" s="1">
        <v>1</v>
      </c>
      <c r="MC822" s="1">
        <v>1</v>
      </c>
      <c r="MD822" s="1">
        <v>1</v>
      </c>
      <c r="MF822" s="1">
        <v>6</v>
      </c>
      <c r="MG822" s="1" t="s">
        <v>2024</v>
      </c>
      <c r="MH822" s="1">
        <v>2</v>
      </c>
      <c r="MI822" s="1">
        <v>1</v>
      </c>
      <c r="MJ822" s="1">
        <v>1</v>
      </c>
      <c r="MK822" s="1">
        <v>1</v>
      </c>
      <c r="ML822" s="1">
        <v>1</v>
      </c>
      <c r="MM822" s="1">
        <v>3</v>
      </c>
      <c r="MN822" s="1">
        <v>1</v>
      </c>
      <c r="MO822" s="1">
        <v>1</v>
      </c>
      <c r="MP822" s="1">
        <v>1</v>
      </c>
      <c r="MQ822" s="1">
        <v>3</v>
      </c>
      <c r="MR822" s="1">
        <v>3</v>
      </c>
      <c r="MS822" s="1">
        <v>3</v>
      </c>
      <c r="MT822" s="1">
        <v>1</v>
      </c>
      <c r="MU822" s="1">
        <v>1</v>
      </c>
      <c r="MV822" s="1">
        <v>1</v>
      </c>
      <c r="MW822" s="1">
        <v>1</v>
      </c>
      <c r="MX822" s="1">
        <v>1</v>
      </c>
      <c r="MY822" s="1">
        <v>1</v>
      </c>
      <c r="MZ822" s="1">
        <v>1</v>
      </c>
      <c r="NA822" s="1">
        <v>1</v>
      </c>
      <c r="NB822" s="1">
        <v>1</v>
      </c>
      <c r="NC822" s="1">
        <v>1</v>
      </c>
      <c r="ND822" s="1">
        <v>1</v>
      </c>
      <c r="NE822" s="1">
        <v>1</v>
      </c>
      <c r="NF822" s="1">
        <v>1</v>
      </c>
      <c r="NH822" s="1">
        <v>1</v>
      </c>
      <c r="NI822" s="1">
        <v>3</v>
      </c>
      <c r="NJ822" s="1">
        <v>3</v>
      </c>
      <c r="NK822" s="1">
        <v>1</v>
      </c>
      <c r="NL822" s="1">
        <v>1</v>
      </c>
      <c r="NM822" s="1">
        <v>1</v>
      </c>
      <c r="NN822" s="1">
        <v>1</v>
      </c>
      <c r="NO822" s="1">
        <v>1</v>
      </c>
      <c r="NP822" s="1">
        <v>1</v>
      </c>
      <c r="NQ822" s="1">
        <v>1</v>
      </c>
      <c r="NR822" s="1">
        <v>1</v>
      </c>
      <c r="NS822" s="1">
        <v>5</v>
      </c>
      <c r="NT822" s="1">
        <v>1</v>
      </c>
      <c r="NU822" s="1">
        <v>1</v>
      </c>
      <c r="NV822" s="1">
        <v>1</v>
      </c>
      <c r="NW822" s="1">
        <v>1</v>
      </c>
      <c r="NX822" s="1">
        <v>1</v>
      </c>
      <c r="NY822" s="1">
        <v>1</v>
      </c>
      <c r="NZ822" s="1">
        <v>3</v>
      </c>
      <c r="OA822" s="1">
        <v>3</v>
      </c>
      <c r="OB822" s="1">
        <v>3</v>
      </c>
      <c r="OC822" s="1">
        <v>3</v>
      </c>
      <c r="OD822" s="1">
        <v>1</v>
      </c>
      <c r="OE822" s="1">
        <v>1</v>
      </c>
      <c r="OF822" s="1">
        <v>1</v>
      </c>
      <c r="OG822" s="1">
        <v>1</v>
      </c>
      <c r="OH822" s="1">
        <v>2</v>
      </c>
      <c r="OI822" s="1">
        <v>1</v>
      </c>
      <c r="OJ822" s="1">
        <v>2</v>
      </c>
      <c r="OK822" s="1">
        <v>1</v>
      </c>
      <c r="OL822" s="1">
        <v>1</v>
      </c>
      <c r="OM822" s="1">
        <v>1</v>
      </c>
      <c r="ON822" s="1">
        <v>1</v>
      </c>
      <c r="OO822" s="1">
        <v>1</v>
      </c>
      <c r="OP822" s="1">
        <v>1</v>
      </c>
      <c r="OQ822" s="1">
        <v>1</v>
      </c>
      <c r="OR822" s="1">
        <v>5</v>
      </c>
      <c r="OS822" s="1">
        <v>2</v>
      </c>
      <c r="OT822" s="1">
        <v>3</v>
      </c>
      <c r="OU822" s="1">
        <v>1</v>
      </c>
      <c r="OV822" s="1">
        <v>1</v>
      </c>
      <c r="OW822" s="1">
        <v>1</v>
      </c>
      <c r="OX822" s="1">
        <v>1</v>
      </c>
      <c r="OY822" s="1">
        <v>3</v>
      </c>
      <c r="OZ822" s="1">
        <v>2</v>
      </c>
      <c r="PA822" s="1">
        <v>3</v>
      </c>
      <c r="PB822" s="1">
        <v>1</v>
      </c>
      <c r="PC822" s="1">
        <v>3</v>
      </c>
      <c r="PD822" s="1">
        <v>3</v>
      </c>
      <c r="PE822" s="1">
        <v>1</v>
      </c>
      <c r="PF822" s="1">
        <v>1</v>
      </c>
      <c r="PG822" s="1">
        <v>2</v>
      </c>
      <c r="PH822" s="1">
        <v>1</v>
      </c>
      <c r="PI822" s="1">
        <v>2</v>
      </c>
      <c r="PJ822" s="1">
        <v>1</v>
      </c>
      <c r="PK822" s="1">
        <v>1</v>
      </c>
      <c r="PL822" s="1">
        <v>1</v>
      </c>
      <c r="PM822" s="1">
        <v>3</v>
      </c>
      <c r="PN822" s="1">
        <v>1</v>
      </c>
      <c r="PO822" s="1">
        <v>1</v>
      </c>
      <c r="PP822" s="1">
        <v>1</v>
      </c>
      <c r="PQ822" s="1">
        <v>1</v>
      </c>
      <c r="PR822" s="1">
        <v>1</v>
      </c>
      <c r="PS822" s="1">
        <v>1</v>
      </c>
      <c r="PT822" s="1">
        <v>1</v>
      </c>
      <c r="PU822" s="1">
        <v>2</v>
      </c>
      <c r="PV822" s="1">
        <v>1</v>
      </c>
      <c r="PW822" s="1">
        <v>1</v>
      </c>
      <c r="PX822" s="1">
        <v>1</v>
      </c>
      <c r="PY822" s="1">
        <v>1</v>
      </c>
      <c r="PZ822" s="1">
        <v>1</v>
      </c>
      <c r="QA822" s="1">
        <v>1</v>
      </c>
      <c r="QB822" s="1">
        <v>1</v>
      </c>
      <c r="QC822" s="1">
        <v>1</v>
      </c>
      <c r="QD822" s="1">
        <v>1</v>
      </c>
      <c r="QE822" s="1">
        <v>4</v>
      </c>
      <c r="QF822" s="1">
        <v>1</v>
      </c>
      <c r="QG822" s="1">
        <v>1</v>
      </c>
      <c r="QH822" s="1">
        <v>1</v>
      </c>
      <c r="QI822" s="1">
        <v>1</v>
      </c>
      <c r="QJ822" s="4">
        <v>44705.459027777775</v>
      </c>
      <c r="QK822" s="4">
        <v>44705.520833333336</v>
      </c>
      <c r="QL822" s="1">
        <v>2</v>
      </c>
      <c r="QM822" s="1">
        <v>1</v>
      </c>
      <c r="QN822" s="1">
        <v>120.5</v>
      </c>
      <c r="QO822" s="1">
        <v>5</v>
      </c>
      <c r="QP822" s="1">
        <v>0</v>
      </c>
      <c r="QR822" s="1">
        <v>0</v>
      </c>
      <c r="QT822" s="1">
        <v>0</v>
      </c>
    </row>
    <row r="823" spans="1:462" ht="15.75" customHeight="1" x14ac:dyDescent="0.25">
      <c r="A823" s="1" t="s">
        <v>2028</v>
      </c>
      <c r="B823" s="1">
        <v>13</v>
      </c>
      <c r="C823" s="2">
        <v>20626</v>
      </c>
      <c r="D823" s="1">
        <v>65</v>
      </c>
      <c r="E823" s="1">
        <v>0</v>
      </c>
      <c r="F823" s="1">
        <v>1</v>
      </c>
      <c r="G823" s="1">
        <v>0</v>
      </c>
      <c r="H823" s="1">
        <v>15</v>
      </c>
      <c r="I823" s="1">
        <v>1</v>
      </c>
      <c r="J823" s="1">
        <v>1</v>
      </c>
      <c r="K823" s="1">
        <v>1</v>
      </c>
      <c r="L823">
        <f t="shared" si="12"/>
        <v>1</v>
      </c>
      <c r="M823" s="1">
        <v>1</v>
      </c>
      <c r="N823" s="1">
        <v>104</v>
      </c>
      <c r="O823" s="1">
        <v>0</v>
      </c>
      <c r="P823" s="1">
        <v>1</v>
      </c>
      <c r="Q823" s="1">
        <v>7</v>
      </c>
      <c r="R823" s="1">
        <v>1</v>
      </c>
      <c r="S823" s="1">
        <v>0</v>
      </c>
      <c r="T823" s="1">
        <v>1</v>
      </c>
      <c r="U823" s="1">
        <v>0</v>
      </c>
      <c r="V823" s="1">
        <v>0</v>
      </c>
      <c r="W823" s="1">
        <v>0</v>
      </c>
      <c r="X823" s="1">
        <v>0</v>
      </c>
      <c r="Z823" s="1">
        <v>0</v>
      </c>
      <c r="AA823" s="1">
        <v>0</v>
      </c>
      <c r="AB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M823" s="1">
        <v>0</v>
      </c>
      <c r="AN823" s="1">
        <v>2</v>
      </c>
      <c r="AO823" s="1">
        <v>138</v>
      </c>
      <c r="AP823" s="1">
        <v>92</v>
      </c>
      <c r="AQ823" s="1">
        <v>69</v>
      </c>
      <c r="AR823" s="1">
        <v>140</v>
      </c>
      <c r="AS823" s="1">
        <v>95</v>
      </c>
      <c r="AT823" s="1">
        <v>69</v>
      </c>
      <c r="AU823" s="1">
        <v>0</v>
      </c>
      <c r="AV823" s="1">
        <v>166</v>
      </c>
      <c r="AW823" s="1">
        <v>73.400000000000006</v>
      </c>
      <c r="AX823" s="1">
        <v>26.64</v>
      </c>
      <c r="AY823" s="1">
        <v>0</v>
      </c>
      <c r="AZ823" s="1">
        <v>26</v>
      </c>
      <c r="BA823" s="1">
        <v>2</v>
      </c>
      <c r="BB823" s="1">
        <v>5</v>
      </c>
      <c r="BC823" s="1">
        <v>8</v>
      </c>
      <c r="BD823" s="1">
        <v>15</v>
      </c>
      <c r="BK823" s="1">
        <v>4</v>
      </c>
      <c r="BL823" s="1">
        <v>0</v>
      </c>
      <c r="BM823" s="1">
        <v>0</v>
      </c>
      <c r="BN823" s="1">
        <v>0</v>
      </c>
      <c r="BO823" s="1">
        <v>0</v>
      </c>
      <c r="BP823" s="1">
        <v>2</v>
      </c>
      <c r="BQ823" s="1">
        <v>1</v>
      </c>
      <c r="BR823" s="1">
        <v>7</v>
      </c>
      <c r="BS823" s="1">
        <v>6</v>
      </c>
      <c r="BU823" s="1">
        <v>0</v>
      </c>
      <c r="BV823" s="1">
        <v>1</v>
      </c>
      <c r="BW823" s="1">
        <v>1</v>
      </c>
      <c r="BX823" s="1">
        <v>1</v>
      </c>
      <c r="BY823" s="1">
        <v>0</v>
      </c>
      <c r="BZ823" s="1">
        <v>1</v>
      </c>
      <c r="CA823" s="1">
        <v>1</v>
      </c>
      <c r="CB823" s="1">
        <v>0</v>
      </c>
      <c r="CC823" s="1">
        <v>0</v>
      </c>
      <c r="CD823" s="1">
        <v>0</v>
      </c>
      <c r="CE823" s="1">
        <v>1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 s="1">
        <v>96</v>
      </c>
      <c r="CZ823" s="1">
        <v>5.8</v>
      </c>
      <c r="DA823" s="1">
        <v>365</v>
      </c>
      <c r="DB823" s="1">
        <v>201</v>
      </c>
      <c r="DC823" s="1">
        <v>52</v>
      </c>
      <c r="DD823" s="1">
        <v>274</v>
      </c>
      <c r="DE823" s="1">
        <v>13.9</v>
      </c>
      <c r="DF823" s="1">
        <v>42</v>
      </c>
      <c r="DG823" s="1">
        <v>0.9</v>
      </c>
      <c r="DH823" s="1">
        <v>29</v>
      </c>
      <c r="DI823" s="1">
        <v>17</v>
      </c>
      <c r="DJ823" s="1">
        <v>21.9</v>
      </c>
      <c r="DL823" s="1">
        <v>0</v>
      </c>
      <c r="DM823" s="1">
        <v>1</v>
      </c>
      <c r="DN823" s="1">
        <v>1</v>
      </c>
      <c r="DO823" s="1">
        <v>1</v>
      </c>
      <c r="DP823" s="1">
        <v>0</v>
      </c>
      <c r="DQ823" s="1">
        <v>1</v>
      </c>
      <c r="DR823" s="1">
        <v>1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0</v>
      </c>
      <c r="EI823" s="1">
        <v>0</v>
      </c>
      <c r="EJ823" s="1">
        <v>0</v>
      </c>
      <c r="EK823" s="1">
        <v>0</v>
      </c>
      <c r="EL823" s="1">
        <v>0</v>
      </c>
      <c r="EM823" s="1">
        <v>0</v>
      </c>
      <c r="EN823" s="1">
        <v>0</v>
      </c>
      <c r="EO823" s="1">
        <v>0</v>
      </c>
      <c r="EP823" s="1">
        <v>0</v>
      </c>
      <c r="EQ823" s="1">
        <v>1</v>
      </c>
      <c r="ER823" s="1">
        <v>1</v>
      </c>
      <c r="ES823" s="1">
        <v>111</v>
      </c>
      <c r="ET823" s="1">
        <v>71</v>
      </c>
      <c r="EU823" s="1">
        <v>67</v>
      </c>
      <c r="EV823" s="1">
        <v>120</v>
      </c>
      <c r="EW823" s="1">
        <v>80</v>
      </c>
      <c r="EX823" s="1">
        <v>66</v>
      </c>
      <c r="EY823" s="1">
        <v>0</v>
      </c>
      <c r="EZ823" s="1">
        <v>167.5</v>
      </c>
      <c r="FA823" s="1">
        <v>74.599999999999994</v>
      </c>
      <c r="FB823" s="1">
        <v>26.59</v>
      </c>
      <c r="FC823" s="1">
        <v>0</v>
      </c>
      <c r="FD823" s="1">
        <v>96</v>
      </c>
      <c r="FE823" s="1">
        <v>5.8</v>
      </c>
      <c r="FF823" s="1">
        <v>365</v>
      </c>
      <c r="FG823" s="1">
        <v>201</v>
      </c>
      <c r="FH823" s="1">
        <v>52</v>
      </c>
      <c r="FI823" s="1">
        <v>274</v>
      </c>
      <c r="FJ823" s="1">
        <v>13.9</v>
      </c>
      <c r="FK823" s="1">
        <v>42</v>
      </c>
      <c r="FL823" s="1">
        <v>0.9</v>
      </c>
      <c r="FM823" s="1">
        <v>29</v>
      </c>
      <c r="FN823" s="1">
        <v>17</v>
      </c>
      <c r="FO823" s="1">
        <v>21.9</v>
      </c>
      <c r="FP823" s="1">
        <v>999</v>
      </c>
      <c r="FQ823" s="1">
        <v>1</v>
      </c>
      <c r="FR823" s="1">
        <v>999</v>
      </c>
      <c r="FS823" s="1">
        <v>999</v>
      </c>
      <c r="FT823" s="1">
        <v>1</v>
      </c>
      <c r="IL823" s="1">
        <v>1</v>
      </c>
      <c r="IM823" s="1" t="s">
        <v>2029</v>
      </c>
      <c r="IN823" s="1">
        <v>0.5</v>
      </c>
      <c r="IO823" s="1">
        <v>0.5</v>
      </c>
      <c r="IP823" s="1">
        <v>0</v>
      </c>
      <c r="IQ823" s="1">
        <v>1</v>
      </c>
      <c r="IR823" s="1">
        <v>1</v>
      </c>
      <c r="IS823" s="1">
        <v>0</v>
      </c>
      <c r="IT823" s="1">
        <v>8</v>
      </c>
      <c r="IU823" s="1">
        <v>10</v>
      </c>
      <c r="IV823" s="1">
        <v>-1</v>
      </c>
      <c r="IW823" s="1">
        <v>5</v>
      </c>
      <c r="IX823" s="1">
        <v>1</v>
      </c>
      <c r="IY823" s="1">
        <v>3</v>
      </c>
      <c r="IZ823" s="1">
        <v>0</v>
      </c>
      <c r="JA823" s="1">
        <v>18</v>
      </c>
      <c r="JB823" s="1">
        <v>2</v>
      </c>
      <c r="JC823" s="1">
        <v>2</v>
      </c>
      <c r="JD823" s="1">
        <v>3</v>
      </c>
      <c r="JE823" s="1">
        <v>3</v>
      </c>
      <c r="JF823" s="1">
        <v>5</v>
      </c>
      <c r="JG823" s="1">
        <v>5</v>
      </c>
      <c r="JH823" s="1">
        <v>1</v>
      </c>
      <c r="JI823" s="1">
        <v>1</v>
      </c>
      <c r="JJ823" s="1">
        <v>1</v>
      </c>
      <c r="JK823" s="1">
        <v>5</v>
      </c>
      <c r="JL823" s="1">
        <v>3</v>
      </c>
      <c r="JM823" s="1">
        <v>4</v>
      </c>
      <c r="JN823" s="1">
        <v>4</v>
      </c>
      <c r="JO823" s="1">
        <v>4</v>
      </c>
      <c r="JP823" s="1">
        <v>2</v>
      </c>
      <c r="JQ823" s="1">
        <v>2</v>
      </c>
      <c r="JR823" s="4">
        <v>44773.625</v>
      </c>
      <c r="JS823" s="1">
        <v>3</v>
      </c>
      <c r="JT823" s="1">
        <v>0</v>
      </c>
      <c r="JX823" s="1">
        <v>0</v>
      </c>
      <c r="JY823" s="1">
        <v>0</v>
      </c>
      <c r="KB823" s="1">
        <v>0</v>
      </c>
      <c r="KE823" s="1">
        <v>0</v>
      </c>
      <c r="KH823" s="1">
        <v>0</v>
      </c>
      <c r="KN823" s="1">
        <v>1</v>
      </c>
      <c r="KO823" s="1">
        <v>1</v>
      </c>
      <c r="KP823" s="1">
        <v>1</v>
      </c>
      <c r="KQ823" s="1">
        <v>0</v>
      </c>
      <c r="KT823" s="1">
        <v>0</v>
      </c>
      <c r="KW823" s="1">
        <v>0</v>
      </c>
      <c r="KZ823" s="1" t="s">
        <v>2030</v>
      </c>
      <c r="LA823" s="1">
        <v>3</v>
      </c>
      <c r="LB823" s="1">
        <v>0</v>
      </c>
      <c r="LD823" s="1">
        <v>1</v>
      </c>
      <c r="LE823" s="1">
        <v>1</v>
      </c>
      <c r="LF823" s="1">
        <v>2</v>
      </c>
      <c r="LG823" s="1">
        <v>2</v>
      </c>
      <c r="LH823" s="1">
        <v>1</v>
      </c>
      <c r="LI823" s="1">
        <v>4</v>
      </c>
      <c r="LJ823" s="1">
        <v>6</v>
      </c>
      <c r="LL823" s="1">
        <v>2</v>
      </c>
      <c r="LM823" s="1">
        <v>5</v>
      </c>
      <c r="LN823" s="1">
        <v>3</v>
      </c>
      <c r="LO823" s="1">
        <v>1</v>
      </c>
      <c r="LP823" s="1">
        <v>1</v>
      </c>
      <c r="LQ823" s="1">
        <v>1</v>
      </c>
      <c r="LR823" s="1">
        <v>1</v>
      </c>
      <c r="LS823" s="1">
        <v>1</v>
      </c>
      <c r="LT823" s="1">
        <v>1</v>
      </c>
      <c r="LU823" s="1">
        <v>2</v>
      </c>
      <c r="LV823" s="1">
        <v>3</v>
      </c>
      <c r="LW823" s="1">
        <v>5</v>
      </c>
      <c r="LX823" s="1">
        <v>4</v>
      </c>
      <c r="LY823" s="1">
        <v>1</v>
      </c>
      <c r="LZ823" s="1">
        <v>2</v>
      </c>
      <c r="MA823" s="1">
        <v>1</v>
      </c>
      <c r="MB823" s="1">
        <v>4</v>
      </c>
      <c r="MC823" s="1">
        <v>4</v>
      </c>
      <c r="MD823" s="1">
        <v>3</v>
      </c>
      <c r="ME823" s="1" t="s">
        <v>2019</v>
      </c>
      <c r="MF823" s="1">
        <v>5</v>
      </c>
      <c r="MG823" s="1" t="s">
        <v>2031</v>
      </c>
      <c r="MI823" s="1">
        <v>2</v>
      </c>
      <c r="MJ823" s="1">
        <v>1</v>
      </c>
      <c r="MK823" s="1">
        <v>1</v>
      </c>
      <c r="ML823" s="1">
        <v>1</v>
      </c>
      <c r="MM823" s="1">
        <v>1</v>
      </c>
      <c r="MN823" s="1">
        <v>4</v>
      </c>
      <c r="MO823" s="1">
        <v>3</v>
      </c>
      <c r="MP823" s="1">
        <v>1</v>
      </c>
      <c r="MQ823" s="1">
        <v>1</v>
      </c>
      <c r="MR823" s="1">
        <v>1</v>
      </c>
      <c r="MS823" s="1">
        <v>3</v>
      </c>
      <c r="MT823" s="1">
        <v>3</v>
      </c>
      <c r="MU823" s="1">
        <v>1</v>
      </c>
      <c r="MV823" s="1">
        <v>1</v>
      </c>
      <c r="MW823" s="1">
        <v>1</v>
      </c>
      <c r="MX823" s="1">
        <v>1</v>
      </c>
      <c r="MY823" s="1">
        <v>2</v>
      </c>
      <c r="MZ823" s="1">
        <v>1</v>
      </c>
      <c r="NA823" s="1">
        <v>1</v>
      </c>
      <c r="NB823" s="1">
        <v>1</v>
      </c>
      <c r="NC823" s="1">
        <v>1</v>
      </c>
      <c r="ND823" s="1">
        <v>3</v>
      </c>
      <c r="NE823" s="1">
        <v>3</v>
      </c>
      <c r="NF823" s="1">
        <v>3</v>
      </c>
      <c r="NH823" s="1">
        <v>1</v>
      </c>
      <c r="NI823" s="1">
        <v>3</v>
      </c>
      <c r="NJ823" s="1">
        <v>3</v>
      </c>
      <c r="NK823" s="1">
        <v>1</v>
      </c>
      <c r="NL823" s="1">
        <v>1</v>
      </c>
      <c r="NM823" s="1">
        <v>2</v>
      </c>
      <c r="NN823" s="1">
        <v>4</v>
      </c>
      <c r="NO823" s="1">
        <v>5</v>
      </c>
      <c r="NP823" s="1">
        <v>1</v>
      </c>
      <c r="NQ823" s="1">
        <v>1</v>
      </c>
      <c r="NR823" s="1">
        <v>1</v>
      </c>
      <c r="NS823" s="1">
        <v>5</v>
      </c>
      <c r="NT823" s="1">
        <v>3</v>
      </c>
      <c r="NU823" s="1">
        <v>2</v>
      </c>
      <c r="NV823" s="1">
        <v>2</v>
      </c>
      <c r="NW823" s="1">
        <v>1</v>
      </c>
      <c r="NX823" s="1">
        <v>3</v>
      </c>
      <c r="NY823" s="1">
        <v>2</v>
      </c>
      <c r="NZ823" s="1">
        <v>2</v>
      </c>
      <c r="OA823" s="1">
        <v>3</v>
      </c>
      <c r="OB823" s="1">
        <v>2</v>
      </c>
      <c r="OC823" s="1">
        <v>2</v>
      </c>
      <c r="OD823" s="1">
        <v>1</v>
      </c>
      <c r="OE823" s="1">
        <v>1</v>
      </c>
      <c r="OF823" s="1">
        <v>5</v>
      </c>
      <c r="OG823" s="1">
        <v>1</v>
      </c>
      <c r="OH823" s="1">
        <v>1</v>
      </c>
      <c r="OI823" s="1">
        <v>1</v>
      </c>
      <c r="OJ823" s="1">
        <v>4</v>
      </c>
      <c r="OK823" s="1">
        <v>2</v>
      </c>
      <c r="OM823" s="1">
        <v>1</v>
      </c>
      <c r="ON823" s="1">
        <v>1</v>
      </c>
      <c r="OO823" s="1">
        <v>4</v>
      </c>
      <c r="OP823" s="1">
        <v>4</v>
      </c>
      <c r="OQ823" s="1">
        <v>4</v>
      </c>
      <c r="OR823" s="1">
        <v>4</v>
      </c>
      <c r="OS823" s="1">
        <v>4</v>
      </c>
      <c r="OT823" s="1">
        <v>2</v>
      </c>
      <c r="OU823" s="1">
        <v>3</v>
      </c>
      <c r="OV823" s="1">
        <v>2</v>
      </c>
      <c r="OW823" s="1">
        <v>4</v>
      </c>
      <c r="OX823" s="1">
        <v>2</v>
      </c>
      <c r="OY823" s="1">
        <v>2</v>
      </c>
      <c r="OZ823" s="1">
        <v>3</v>
      </c>
      <c r="PA823" s="1">
        <v>1</v>
      </c>
      <c r="PB823" s="1">
        <v>4</v>
      </c>
      <c r="PC823" s="1">
        <v>1</v>
      </c>
      <c r="PD823" s="1">
        <v>3</v>
      </c>
      <c r="PE823" s="1">
        <v>1</v>
      </c>
      <c r="PF823" s="1">
        <v>1</v>
      </c>
      <c r="PG823" s="1">
        <v>3</v>
      </c>
      <c r="PH823" s="1">
        <v>4</v>
      </c>
      <c r="PI823" s="1">
        <v>3</v>
      </c>
      <c r="PJ823" s="1">
        <v>3</v>
      </c>
      <c r="PK823" s="1">
        <v>3</v>
      </c>
      <c r="PL823" s="1">
        <v>4</v>
      </c>
      <c r="PM823" s="1">
        <v>4</v>
      </c>
      <c r="PN823" s="1">
        <v>1</v>
      </c>
      <c r="PO823" s="1">
        <v>1</v>
      </c>
      <c r="PP823" s="1">
        <v>1</v>
      </c>
      <c r="PQ823" s="1">
        <v>1</v>
      </c>
      <c r="PR823" s="1">
        <v>2</v>
      </c>
      <c r="PS823" s="1">
        <v>2</v>
      </c>
      <c r="PT823" s="1">
        <v>1</v>
      </c>
      <c r="PU823" s="1">
        <v>1</v>
      </c>
      <c r="PV823" s="1">
        <v>4</v>
      </c>
      <c r="PW823" s="1">
        <v>1</v>
      </c>
      <c r="PX823" s="1">
        <v>1</v>
      </c>
      <c r="PY823" s="1">
        <v>1</v>
      </c>
      <c r="PZ823" s="1">
        <v>1</v>
      </c>
      <c r="QA823" s="1">
        <v>1</v>
      </c>
      <c r="QB823" s="1">
        <v>1</v>
      </c>
      <c r="QC823" s="1">
        <v>4</v>
      </c>
      <c r="QD823" s="1">
        <v>4</v>
      </c>
      <c r="QE823" s="1">
        <v>2</v>
      </c>
      <c r="QF823" s="1">
        <v>1</v>
      </c>
      <c r="QG823" s="1">
        <v>3</v>
      </c>
      <c r="QH823" s="1">
        <v>2</v>
      </c>
      <c r="QI823" s="1">
        <v>3</v>
      </c>
      <c r="QJ823" s="4">
        <v>44714.554166666669</v>
      </c>
      <c r="QK823" s="4">
        <v>44714.597222222219</v>
      </c>
      <c r="QL823" s="1">
        <v>2</v>
      </c>
      <c r="QM823" s="1">
        <v>1</v>
      </c>
      <c r="QN823" s="1">
        <v>75.2</v>
      </c>
      <c r="QO823" s="1">
        <v>5</v>
      </c>
      <c r="QP823" s="1">
        <v>0</v>
      </c>
    </row>
    <row r="824" spans="1:462" ht="15.75" customHeight="1" x14ac:dyDescent="0.25">
      <c r="A824" s="1" t="s">
        <v>2032</v>
      </c>
      <c r="B824" s="1">
        <v>13</v>
      </c>
      <c r="C824" s="2">
        <v>20091</v>
      </c>
      <c r="D824" s="1">
        <v>67</v>
      </c>
      <c r="E824" s="1">
        <v>0</v>
      </c>
      <c r="F824" s="1">
        <v>1</v>
      </c>
      <c r="G824" s="1">
        <v>0</v>
      </c>
      <c r="H824" s="1">
        <v>16</v>
      </c>
      <c r="I824" s="1">
        <v>1</v>
      </c>
      <c r="J824" s="1">
        <v>0</v>
      </c>
      <c r="L824">
        <f t="shared" si="12"/>
        <v>0</v>
      </c>
      <c r="N824" s="1">
        <v>1</v>
      </c>
      <c r="O824" s="1">
        <v>0</v>
      </c>
      <c r="P824" s="1">
        <v>1</v>
      </c>
      <c r="Q824" s="1">
        <v>7</v>
      </c>
      <c r="R824" s="1">
        <v>1</v>
      </c>
      <c r="S824" s="1">
        <v>1</v>
      </c>
      <c r="T824" s="1">
        <v>1</v>
      </c>
      <c r="U824" s="1">
        <v>0</v>
      </c>
      <c r="V824" s="1">
        <v>0</v>
      </c>
      <c r="W824" s="1">
        <v>0</v>
      </c>
      <c r="X824" s="1">
        <v>0</v>
      </c>
      <c r="Z824" s="1">
        <v>0</v>
      </c>
      <c r="AA824" s="1">
        <v>0</v>
      </c>
      <c r="AB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1</v>
      </c>
      <c r="AJ824" s="1">
        <v>1</v>
      </c>
      <c r="AK824" s="1">
        <v>0</v>
      </c>
      <c r="AM824" s="1">
        <v>0</v>
      </c>
      <c r="AN824" s="1">
        <v>2</v>
      </c>
      <c r="AO824" s="1">
        <v>156</v>
      </c>
      <c r="AP824" s="1">
        <v>94</v>
      </c>
      <c r="AQ824" s="1">
        <v>98</v>
      </c>
      <c r="AR824" s="1">
        <v>144</v>
      </c>
      <c r="AS824" s="1">
        <v>82</v>
      </c>
      <c r="AT824" s="1">
        <v>89</v>
      </c>
      <c r="AU824" s="1">
        <v>1</v>
      </c>
      <c r="AV824" s="1">
        <v>160</v>
      </c>
      <c r="AW824" s="1">
        <v>59</v>
      </c>
      <c r="AX824" s="1">
        <v>23.05</v>
      </c>
      <c r="AY824" s="1">
        <v>0</v>
      </c>
      <c r="AZ824" s="1">
        <v>29</v>
      </c>
      <c r="BA824" s="1">
        <v>3</v>
      </c>
      <c r="BB824" s="1">
        <v>7</v>
      </c>
      <c r="BC824" s="1">
        <v>10</v>
      </c>
      <c r="BD824" s="1">
        <v>20</v>
      </c>
      <c r="BK824" s="1">
        <v>4</v>
      </c>
      <c r="BL824" s="1">
        <v>0</v>
      </c>
      <c r="BM824" s="1">
        <v>0</v>
      </c>
      <c r="BN824" s="1">
        <v>2</v>
      </c>
      <c r="BO824" s="1">
        <v>0</v>
      </c>
      <c r="BP824" s="1">
        <v>2</v>
      </c>
      <c r="BQ824" s="1">
        <v>0</v>
      </c>
      <c r="BR824" s="1">
        <v>8</v>
      </c>
      <c r="BS824" s="1">
        <v>6</v>
      </c>
      <c r="BU824" s="1">
        <v>0</v>
      </c>
      <c r="BV824" s="1">
        <v>1</v>
      </c>
      <c r="BW824" s="1">
        <v>1</v>
      </c>
      <c r="BX824" s="1">
        <v>0</v>
      </c>
      <c r="BY824" s="1">
        <v>0</v>
      </c>
      <c r="BZ824" s="1">
        <v>1</v>
      </c>
      <c r="CA824" s="1">
        <v>1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163</v>
      </c>
      <c r="CZ824" s="1">
        <v>8.9</v>
      </c>
      <c r="DA824" s="1">
        <v>228</v>
      </c>
      <c r="DB824" s="1">
        <v>144</v>
      </c>
      <c r="DC824" s="1">
        <v>62</v>
      </c>
      <c r="DD824" s="1">
        <v>139</v>
      </c>
      <c r="DE824" s="1">
        <v>14.8</v>
      </c>
      <c r="DF824" s="1">
        <v>44.2</v>
      </c>
      <c r="DG824" s="1">
        <v>0.55000000000000004</v>
      </c>
      <c r="DH824" s="1">
        <v>31</v>
      </c>
      <c r="DI824" s="1">
        <v>12</v>
      </c>
      <c r="DJ824" s="1">
        <v>15.6</v>
      </c>
      <c r="DL824" s="1">
        <v>0</v>
      </c>
      <c r="DM824" s="1">
        <v>1</v>
      </c>
      <c r="DN824" s="1">
        <v>1</v>
      </c>
      <c r="DO824" s="1">
        <v>0</v>
      </c>
      <c r="DP824" s="1">
        <v>0</v>
      </c>
      <c r="DQ824" s="1">
        <v>1</v>
      </c>
      <c r="DR824" s="1">
        <v>1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0</v>
      </c>
      <c r="EI824" s="1">
        <v>0</v>
      </c>
      <c r="EJ824" s="1">
        <v>0</v>
      </c>
      <c r="EK824" s="1">
        <v>0</v>
      </c>
      <c r="EL824" s="1">
        <v>0</v>
      </c>
      <c r="EM824" s="1">
        <v>0</v>
      </c>
      <c r="EN824" s="1">
        <v>0</v>
      </c>
      <c r="EO824" s="1">
        <v>0</v>
      </c>
      <c r="EP824" s="1">
        <v>1</v>
      </c>
      <c r="EQ824" s="1">
        <v>1</v>
      </c>
      <c r="ER824" s="1">
        <v>1</v>
      </c>
      <c r="ES824" s="1">
        <v>144</v>
      </c>
      <c r="ET824" s="1">
        <v>84</v>
      </c>
      <c r="EU824" s="1">
        <v>68</v>
      </c>
      <c r="EV824" s="1">
        <v>126</v>
      </c>
      <c r="EW824" s="1">
        <v>78</v>
      </c>
      <c r="EX824" s="1">
        <v>68</v>
      </c>
      <c r="EY824" s="1">
        <v>1</v>
      </c>
      <c r="EZ824" s="1">
        <v>159</v>
      </c>
      <c r="FA824" s="1">
        <v>61.1</v>
      </c>
      <c r="FB824" s="1">
        <v>24.17</v>
      </c>
      <c r="FC824" s="1">
        <v>0</v>
      </c>
      <c r="FD824" s="1">
        <v>163</v>
      </c>
      <c r="FE824" s="1">
        <v>8.9</v>
      </c>
      <c r="FF824" s="1">
        <v>228</v>
      </c>
      <c r="FG824" s="1">
        <v>144</v>
      </c>
      <c r="FH824" s="1">
        <v>62</v>
      </c>
      <c r="FI824" s="1">
        <v>139</v>
      </c>
      <c r="FJ824" s="1">
        <v>14.8</v>
      </c>
      <c r="FK824" s="1">
        <v>44.2</v>
      </c>
      <c r="FL824" s="1">
        <v>0.55000000000000004</v>
      </c>
      <c r="FM824" s="1">
        <v>31</v>
      </c>
      <c r="FN824" s="1">
        <v>12</v>
      </c>
      <c r="FO824" s="1">
        <v>15.6</v>
      </c>
      <c r="FP824" s="1">
        <v>0</v>
      </c>
      <c r="FQ824" s="1">
        <v>999</v>
      </c>
      <c r="FR824" s="1">
        <v>999</v>
      </c>
      <c r="FS824" s="1">
        <v>999</v>
      </c>
      <c r="FT824" s="1">
        <v>0</v>
      </c>
      <c r="FV824" s="1">
        <v>7</v>
      </c>
      <c r="FW824" s="1">
        <v>51</v>
      </c>
      <c r="FY824" s="1">
        <v>6</v>
      </c>
      <c r="FZ824" s="1">
        <v>5</v>
      </c>
      <c r="GA824" s="1">
        <v>8</v>
      </c>
      <c r="GB824" s="3">
        <v>3.3333333333333333E-2</v>
      </c>
      <c r="GC824" s="1">
        <v>0</v>
      </c>
      <c r="GD824" s="3">
        <v>7.4305555555555555E-2</v>
      </c>
      <c r="GE824" s="1">
        <v>1</v>
      </c>
      <c r="GF824" s="1">
        <v>94</v>
      </c>
      <c r="GG824" s="1">
        <v>60</v>
      </c>
      <c r="GH824" s="1">
        <v>31</v>
      </c>
      <c r="GJ824" s="1">
        <v>7</v>
      </c>
      <c r="GK824" s="1">
        <v>15</v>
      </c>
      <c r="GL824" s="1">
        <v>16</v>
      </c>
      <c r="GM824" s="1">
        <v>8</v>
      </c>
      <c r="GN824" s="1">
        <v>8</v>
      </c>
      <c r="GO824" s="1">
        <v>16</v>
      </c>
      <c r="GP824" s="1">
        <v>13</v>
      </c>
      <c r="GQ824" s="1">
        <v>3</v>
      </c>
      <c r="GR824" s="1">
        <v>16</v>
      </c>
      <c r="GS824" s="1">
        <v>15</v>
      </c>
      <c r="GT824" s="1">
        <v>1</v>
      </c>
      <c r="GU824" s="1">
        <v>16</v>
      </c>
      <c r="GV824" s="1">
        <v>36</v>
      </c>
      <c r="GW824" s="1">
        <v>48</v>
      </c>
      <c r="GZ824" s="3">
        <v>1.1805555555555555E-2</v>
      </c>
      <c r="HA824" s="1">
        <v>0</v>
      </c>
      <c r="HC824" s="3">
        <v>4.2361111111111113E-2</v>
      </c>
      <c r="HD824" s="1">
        <v>3</v>
      </c>
      <c r="HF824" s="3">
        <v>3.4722222222222224E-2</v>
      </c>
      <c r="HG824" s="1">
        <v>3</v>
      </c>
      <c r="HH824" s="3">
        <v>4.1666666666666666E-3</v>
      </c>
      <c r="HI824" s="3">
        <v>4.1666666666666666E-3</v>
      </c>
      <c r="HK824" s="1">
        <v>0</v>
      </c>
      <c r="HL824" s="1">
        <v>1</v>
      </c>
      <c r="HM824" s="1">
        <v>1</v>
      </c>
      <c r="HN824" s="1">
        <v>0</v>
      </c>
      <c r="HO824" s="1">
        <v>1</v>
      </c>
      <c r="HP824" s="1">
        <v>999</v>
      </c>
      <c r="HQ824" s="1">
        <v>1</v>
      </c>
      <c r="HR824" s="1">
        <v>1</v>
      </c>
      <c r="HS824" s="1">
        <v>0</v>
      </c>
      <c r="HT824" s="1">
        <v>0</v>
      </c>
      <c r="HU824" s="1">
        <v>0</v>
      </c>
      <c r="HV824" s="1">
        <v>0</v>
      </c>
      <c r="HW824" s="1">
        <v>0</v>
      </c>
      <c r="HX824" s="1">
        <v>0</v>
      </c>
      <c r="HY824" s="1">
        <v>15</v>
      </c>
      <c r="HZ824" s="1">
        <v>1</v>
      </c>
      <c r="IA824" s="1">
        <v>16</v>
      </c>
      <c r="IH824" s="1">
        <v>22</v>
      </c>
      <c r="II824" s="1">
        <v>19</v>
      </c>
      <c r="IJ824" s="1">
        <v>13</v>
      </c>
      <c r="IK824" s="1">
        <v>1</v>
      </c>
      <c r="IL824" s="1">
        <v>0</v>
      </c>
      <c r="IM824" s="1" t="s">
        <v>2033</v>
      </c>
      <c r="IN824" s="1">
        <v>0</v>
      </c>
      <c r="IO824" s="1">
        <v>0</v>
      </c>
      <c r="IQ824" s="1">
        <v>1</v>
      </c>
      <c r="IR824" s="1">
        <v>1</v>
      </c>
      <c r="IS824" s="1">
        <v>1</v>
      </c>
      <c r="IT824" s="1">
        <v>8</v>
      </c>
      <c r="IU824" s="1">
        <v>10</v>
      </c>
      <c r="IV824" s="1">
        <v>-2</v>
      </c>
      <c r="IW824" s="1">
        <v>3</v>
      </c>
      <c r="IX824" s="1">
        <v>4</v>
      </c>
      <c r="IY824" s="1">
        <v>0</v>
      </c>
      <c r="IZ824" s="1">
        <v>0</v>
      </c>
      <c r="JA824" s="1">
        <v>15</v>
      </c>
      <c r="JB824" s="1">
        <v>2</v>
      </c>
      <c r="JC824" s="1">
        <v>2</v>
      </c>
      <c r="JD824" s="1">
        <v>4</v>
      </c>
      <c r="JE824" s="1">
        <v>5</v>
      </c>
      <c r="JF824" s="1">
        <v>6</v>
      </c>
      <c r="JG824" s="1">
        <v>6</v>
      </c>
      <c r="JH824" s="1">
        <v>1</v>
      </c>
      <c r="JI824" s="1">
        <v>3</v>
      </c>
      <c r="JJ824" s="1">
        <v>4</v>
      </c>
      <c r="JK824" s="1">
        <v>5</v>
      </c>
      <c r="JL824" s="1">
        <v>4</v>
      </c>
      <c r="JM824" s="1">
        <v>4</v>
      </c>
      <c r="JN824" s="1">
        <v>5</v>
      </c>
      <c r="JO824" s="1">
        <v>4</v>
      </c>
      <c r="JP824" s="1">
        <v>1</v>
      </c>
      <c r="JQ824" s="1">
        <v>2</v>
      </c>
      <c r="JR824" s="4">
        <v>44738.541666666664</v>
      </c>
      <c r="JS824" s="1">
        <v>4</v>
      </c>
      <c r="JT824" s="1">
        <v>0</v>
      </c>
      <c r="JX824" s="1">
        <v>0</v>
      </c>
      <c r="JY824" s="1">
        <v>0</v>
      </c>
      <c r="KB824" s="1">
        <v>1</v>
      </c>
      <c r="KC824" s="1">
        <v>5</v>
      </c>
      <c r="KD824" s="1">
        <v>1</v>
      </c>
      <c r="KE824" s="1">
        <v>0</v>
      </c>
      <c r="KH824" s="1">
        <v>0</v>
      </c>
      <c r="KK824" s="1">
        <v>0</v>
      </c>
      <c r="KN824" s="1">
        <v>1</v>
      </c>
      <c r="KO824" s="1">
        <v>1</v>
      </c>
      <c r="KP824" s="1">
        <v>2</v>
      </c>
      <c r="KQ824" s="1">
        <v>0</v>
      </c>
      <c r="KT824" s="1">
        <v>0</v>
      </c>
      <c r="KW824" s="1">
        <v>0</v>
      </c>
      <c r="KZ824" s="1" t="s">
        <v>2034</v>
      </c>
      <c r="LA824" s="1">
        <v>4</v>
      </c>
      <c r="LB824" s="1">
        <v>1</v>
      </c>
      <c r="LC824" s="1" t="s">
        <v>2035</v>
      </c>
      <c r="LD824" s="1">
        <v>1</v>
      </c>
      <c r="LE824" s="1">
        <v>2</v>
      </c>
      <c r="LF824" s="1">
        <v>2</v>
      </c>
      <c r="LG824" s="1">
        <v>1</v>
      </c>
      <c r="LH824" s="1">
        <v>1</v>
      </c>
      <c r="LI824" s="1">
        <v>3</v>
      </c>
      <c r="LJ824" s="1">
        <v>3</v>
      </c>
      <c r="LK824" s="1">
        <v>3</v>
      </c>
      <c r="LL824" s="1">
        <v>1</v>
      </c>
      <c r="LM824" s="1">
        <v>5</v>
      </c>
      <c r="LN824" s="1">
        <v>4</v>
      </c>
      <c r="LO824" s="1">
        <v>1</v>
      </c>
      <c r="LP824" s="1">
        <v>1</v>
      </c>
      <c r="LQ824" s="1">
        <v>1</v>
      </c>
      <c r="LR824" s="1">
        <v>6</v>
      </c>
      <c r="LS824" s="1">
        <v>1</v>
      </c>
      <c r="LT824" s="1">
        <v>1</v>
      </c>
      <c r="LU824" s="1">
        <v>1</v>
      </c>
      <c r="LV824" s="1">
        <v>1</v>
      </c>
      <c r="LW824" s="1">
        <v>5</v>
      </c>
      <c r="LX824" s="1">
        <v>4</v>
      </c>
      <c r="LY824" s="1">
        <v>1</v>
      </c>
      <c r="LZ824" s="1">
        <v>1</v>
      </c>
      <c r="MA824" s="1">
        <v>5</v>
      </c>
      <c r="MB824" s="1">
        <v>1</v>
      </c>
      <c r="MC824" s="1">
        <v>1</v>
      </c>
      <c r="MD824" s="1">
        <v>3</v>
      </c>
      <c r="ME824" s="1" t="s">
        <v>2036</v>
      </c>
      <c r="MF824" s="1">
        <v>5</v>
      </c>
      <c r="MG824" s="1" t="s">
        <v>2037</v>
      </c>
      <c r="MH824" s="1">
        <v>2</v>
      </c>
      <c r="MI824" s="1">
        <v>2</v>
      </c>
      <c r="MJ824" s="1">
        <v>2</v>
      </c>
      <c r="MK824" s="1">
        <v>1</v>
      </c>
      <c r="ML824" s="1">
        <v>1</v>
      </c>
      <c r="MM824" s="1">
        <v>4</v>
      </c>
      <c r="MN824" s="1">
        <v>5</v>
      </c>
      <c r="MO824" s="1">
        <v>2</v>
      </c>
      <c r="MP824" s="1">
        <v>3</v>
      </c>
      <c r="MQ824" s="1">
        <v>1</v>
      </c>
      <c r="MR824" s="1">
        <v>3</v>
      </c>
      <c r="MS824" s="1">
        <v>4</v>
      </c>
      <c r="MT824" s="1">
        <v>1</v>
      </c>
      <c r="MU824" s="1">
        <v>2</v>
      </c>
      <c r="MV824" s="1">
        <v>1</v>
      </c>
      <c r="MW824" s="1">
        <v>1</v>
      </c>
      <c r="MX824" s="1">
        <v>1</v>
      </c>
      <c r="MY824" s="1">
        <v>3</v>
      </c>
      <c r="MZ824" s="1">
        <v>1</v>
      </c>
      <c r="NA824" s="1">
        <v>5</v>
      </c>
      <c r="NB824" s="1">
        <v>1</v>
      </c>
      <c r="NC824" s="1">
        <v>2</v>
      </c>
      <c r="ND824" s="1">
        <v>2</v>
      </c>
      <c r="NE824" s="1">
        <v>2</v>
      </c>
      <c r="NF824" s="1">
        <v>2</v>
      </c>
      <c r="NG824" s="1">
        <v>1</v>
      </c>
      <c r="NH824" s="1">
        <v>1</v>
      </c>
      <c r="NI824" s="1">
        <v>1</v>
      </c>
      <c r="NJ824" s="1">
        <v>3</v>
      </c>
      <c r="NK824" s="1">
        <v>1</v>
      </c>
      <c r="NL824" s="1">
        <v>5</v>
      </c>
      <c r="NM824" s="1">
        <v>1</v>
      </c>
      <c r="NN824" s="1">
        <v>1</v>
      </c>
      <c r="NO824" s="1">
        <v>1</v>
      </c>
      <c r="NP824" s="1">
        <v>1</v>
      </c>
      <c r="NQ824" s="1">
        <v>2</v>
      </c>
      <c r="NR824" s="1">
        <v>4</v>
      </c>
      <c r="NS824" s="1">
        <v>5</v>
      </c>
      <c r="NT824" s="1">
        <v>3</v>
      </c>
      <c r="NU824" s="1">
        <v>1</v>
      </c>
      <c r="NV824" s="1">
        <v>1</v>
      </c>
      <c r="NW824" s="1">
        <v>2</v>
      </c>
      <c r="NX824" s="1">
        <v>1</v>
      </c>
      <c r="NY824" s="1">
        <v>1</v>
      </c>
      <c r="NZ824" s="1">
        <v>3</v>
      </c>
      <c r="OA824" s="1">
        <v>3</v>
      </c>
      <c r="OB824" s="1">
        <v>1</v>
      </c>
      <c r="OC824" s="1">
        <v>1</v>
      </c>
      <c r="OD824" s="1">
        <v>4</v>
      </c>
      <c r="OE824" s="1">
        <v>2</v>
      </c>
      <c r="OF824" s="1">
        <v>5</v>
      </c>
      <c r="OG824" s="1">
        <v>2</v>
      </c>
      <c r="OH824" s="1">
        <v>4</v>
      </c>
      <c r="OI824" s="1">
        <v>2</v>
      </c>
      <c r="OJ824" s="1">
        <v>4</v>
      </c>
      <c r="OK824" s="1">
        <v>1</v>
      </c>
      <c r="OL824" s="1">
        <v>1</v>
      </c>
      <c r="OM824" s="1">
        <v>1</v>
      </c>
      <c r="ON824" s="1">
        <v>2</v>
      </c>
      <c r="OO824" s="1">
        <v>1</v>
      </c>
      <c r="OP824" s="1">
        <v>1</v>
      </c>
      <c r="OQ824" s="1">
        <v>5</v>
      </c>
      <c r="OR824" s="1">
        <v>1</v>
      </c>
      <c r="OS824" s="1">
        <v>3</v>
      </c>
      <c r="OT824" s="1">
        <v>3</v>
      </c>
      <c r="OU824" s="1">
        <v>2</v>
      </c>
      <c r="OV824" s="1">
        <v>3</v>
      </c>
      <c r="OW824" s="1">
        <v>3</v>
      </c>
      <c r="OX824" s="1">
        <v>2</v>
      </c>
      <c r="OY824" s="1">
        <v>1</v>
      </c>
      <c r="OZ824" s="1">
        <v>3</v>
      </c>
      <c r="PA824" s="1">
        <v>1</v>
      </c>
      <c r="PB824" s="1">
        <v>1</v>
      </c>
      <c r="PC824" s="1">
        <v>5</v>
      </c>
      <c r="PD824" s="1">
        <v>2</v>
      </c>
      <c r="PE824" s="1">
        <v>1</v>
      </c>
      <c r="PF824" s="1">
        <v>3</v>
      </c>
      <c r="PG824" s="1">
        <v>5</v>
      </c>
      <c r="PH824" s="1">
        <v>1</v>
      </c>
      <c r="PI824" s="1">
        <v>1</v>
      </c>
      <c r="PJ824" s="1">
        <v>1</v>
      </c>
      <c r="PK824" s="1">
        <v>1</v>
      </c>
      <c r="PL824" s="1">
        <v>5</v>
      </c>
      <c r="PM824" s="1">
        <v>2</v>
      </c>
      <c r="PN824" s="1">
        <v>2</v>
      </c>
      <c r="PO824" s="1">
        <v>1</v>
      </c>
      <c r="PP824" s="1">
        <v>3</v>
      </c>
      <c r="PQ824" s="1">
        <v>1</v>
      </c>
      <c r="PR824" s="1">
        <v>4</v>
      </c>
      <c r="PS824" s="1">
        <v>4</v>
      </c>
      <c r="PT824" s="1">
        <v>1</v>
      </c>
      <c r="PU824" s="1">
        <v>2</v>
      </c>
      <c r="PV824" s="1">
        <v>2</v>
      </c>
      <c r="PW824" s="1">
        <v>2</v>
      </c>
      <c r="PX824" s="1">
        <v>1</v>
      </c>
      <c r="PY824" s="1">
        <v>1</v>
      </c>
      <c r="PZ824" s="1">
        <v>1</v>
      </c>
      <c r="QA824" s="1">
        <v>1</v>
      </c>
      <c r="QB824" s="1">
        <v>1</v>
      </c>
      <c r="QC824" s="1">
        <v>5</v>
      </c>
      <c r="QD824" s="1">
        <v>5</v>
      </c>
      <c r="QE824" s="1">
        <v>2</v>
      </c>
      <c r="QF824" s="1">
        <v>2</v>
      </c>
      <c r="QG824" s="1">
        <v>1</v>
      </c>
      <c r="QH824" s="1">
        <v>4</v>
      </c>
      <c r="QI824" s="1">
        <v>2</v>
      </c>
      <c r="QJ824" s="4">
        <v>44727.472222222219</v>
      </c>
      <c r="QK824" s="4">
        <v>44727.545138888891</v>
      </c>
      <c r="QL824" s="1">
        <v>2</v>
      </c>
      <c r="QM824" s="1">
        <v>1</v>
      </c>
      <c r="QN824" s="1">
        <v>75.400000000000006</v>
      </c>
      <c r="QO824" s="1">
        <v>6</v>
      </c>
      <c r="QP824" s="1">
        <v>1</v>
      </c>
      <c r="QR824" s="1">
        <v>0</v>
      </c>
      <c r="QT824" s="1">
        <v>0</v>
      </c>
    </row>
    <row r="825" spans="1:462" ht="15.75" customHeight="1" x14ac:dyDescent="0.25">
      <c r="A825" s="1" t="s">
        <v>2038</v>
      </c>
      <c r="B825" s="1">
        <v>13</v>
      </c>
      <c r="C825" s="2">
        <v>18950</v>
      </c>
      <c r="D825" s="1">
        <v>70</v>
      </c>
      <c r="E825" s="1">
        <v>0</v>
      </c>
      <c r="F825" s="1">
        <v>6</v>
      </c>
      <c r="G825" s="1">
        <v>0</v>
      </c>
      <c r="H825" s="1">
        <v>14</v>
      </c>
      <c r="I825" s="1">
        <v>0</v>
      </c>
      <c r="L825">
        <f t="shared" si="12"/>
        <v>0</v>
      </c>
      <c r="O825" s="1">
        <v>0</v>
      </c>
      <c r="P825" s="1">
        <v>1</v>
      </c>
      <c r="Q825" s="1">
        <v>7</v>
      </c>
      <c r="R825" s="1">
        <v>1</v>
      </c>
      <c r="S825" s="1">
        <v>1</v>
      </c>
      <c r="T825" s="1">
        <v>1</v>
      </c>
      <c r="U825" s="1">
        <v>0</v>
      </c>
      <c r="V825" s="1">
        <v>0</v>
      </c>
      <c r="W825" s="1">
        <v>0</v>
      </c>
      <c r="X825" s="1">
        <v>0</v>
      </c>
      <c r="Z825" s="1">
        <v>0</v>
      </c>
      <c r="AA825" s="1">
        <v>0</v>
      </c>
      <c r="AB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M825" s="1">
        <v>0</v>
      </c>
      <c r="AN825" s="1">
        <v>2</v>
      </c>
      <c r="AO825" s="1">
        <v>128</v>
      </c>
      <c r="AP825" s="1">
        <v>79</v>
      </c>
      <c r="AQ825" s="1">
        <v>93</v>
      </c>
      <c r="AR825" s="1">
        <v>124</v>
      </c>
      <c r="AS825" s="1">
        <v>74</v>
      </c>
      <c r="AT825" s="1">
        <v>89</v>
      </c>
      <c r="AU825" s="1">
        <v>1</v>
      </c>
      <c r="AV825" s="1">
        <v>165.4</v>
      </c>
      <c r="AW825" s="1">
        <v>68.7</v>
      </c>
      <c r="AX825" s="1">
        <v>25.11</v>
      </c>
      <c r="AY825" s="1">
        <v>0</v>
      </c>
      <c r="AZ825" s="1">
        <v>26</v>
      </c>
      <c r="BA825" s="1">
        <v>4</v>
      </c>
      <c r="BB825" s="1">
        <v>8</v>
      </c>
      <c r="BC825" s="1">
        <v>10</v>
      </c>
      <c r="BD825" s="1">
        <v>22</v>
      </c>
      <c r="BK825" s="1">
        <v>4</v>
      </c>
      <c r="BL825" s="1">
        <v>0</v>
      </c>
      <c r="BM825" s="1">
        <v>0</v>
      </c>
      <c r="BN825" s="1">
        <v>0</v>
      </c>
      <c r="BO825" s="1">
        <v>0</v>
      </c>
      <c r="BP825" s="1">
        <v>2</v>
      </c>
      <c r="BQ825" s="1">
        <v>0</v>
      </c>
      <c r="BR825" s="1">
        <v>6</v>
      </c>
      <c r="BS825" s="1">
        <v>7</v>
      </c>
      <c r="BU825" s="1">
        <v>0</v>
      </c>
      <c r="BV825" s="1">
        <v>1</v>
      </c>
      <c r="BW825" s="1">
        <v>1</v>
      </c>
      <c r="BX825" s="1">
        <v>1</v>
      </c>
      <c r="BY825" s="1">
        <v>0</v>
      </c>
      <c r="BZ825" s="1">
        <v>0</v>
      </c>
      <c r="CA825" s="1">
        <v>1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 s="1">
        <v>87</v>
      </c>
      <c r="CZ825" s="1">
        <v>5.6</v>
      </c>
      <c r="DA825" s="1">
        <v>188</v>
      </c>
      <c r="DB825" s="1">
        <v>248</v>
      </c>
      <c r="DC825" s="1">
        <v>50</v>
      </c>
      <c r="DD825" s="1">
        <v>103</v>
      </c>
      <c r="DE825" s="1">
        <v>12</v>
      </c>
      <c r="DF825" s="1">
        <v>37.200000000000003</v>
      </c>
      <c r="DG825" s="1">
        <v>0.7</v>
      </c>
      <c r="DH825" s="1">
        <v>24</v>
      </c>
      <c r="DI825" s="1">
        <v>43</v>
      </c>
      <c r="DJ825" s="1">
        <v>18.5</v>
      </c>
      <c r="DL825" s="1">
        <v>0</v>
      </c>
      <c r="DM825" s="1">
        <v>1</v>
      </c>
      <c r="DN825" s="1">
        <v>1</v>
      </c>
      <c r="DO825" s="1">
        <v>1</v>
      </c>
      <c r="DP825" s="1">
        <v>0</v>
      </c>
      <c r="DQ825" s="1">
        <v>1</v>
      </c>
      <c r="DR825" s="1">
        <v>1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0</v>
      </c>
      <c r="EI825" s="1">
        <v>0</v>
      </c>
      <c r="EJ825" s="1">
        <v>0</v>
      </c>
      <c r="EK825" s="1">
        <v>0</v>
      </c>
      <c r="EL825" s="1">
        <v>0</v>
      </c>
      <c r="EM825" s="1">
        <v>0</v>
      </c>
      <c r="EN825" s="1">
        <v>0</v>
      </c>
      <c r="EO825" s="1">
        <v>0</v>
      </c>
      <c r="EP825" s="1">
        <v>1</v>
      </c>
      <c r="EQ825" s="1">
        <v>1</v>
      </c>
      <c r="ER825" s="1">
        <v>2</v>
      </c>
      <c r="ES825" s="1">
        <v>144</v>
      </c>
      <c r="ET825" s="1">
        <v>83</v>
      </c>
      <c r="EU825" s="1">
        <v>82</v>
      </c>
      <c r="EV825" s="1">
        <v>135</v>
      </c>
      <c r="EW825" s="1">
        <v>81</v>
      </c>
      <c r="EX825" s="1">
        <v>81</v>
      </c>
      <c r="EY825" s="1">
        <v>1</v>
      </c>
      <c r="EZ825" s="1">
        <v>163</v>
      </c>
      <c r="FA825" s="1">
        <v>69</v>
      </c>
      <c r="FB825" s="1">
        <v>25.97</v>
      </c>
      <c r="FC825" s="1">
        <v>0</v>
      </c>
      <c r="FD825" s="1">
        <v>87</v>
      </c>
      <c r="FE825" s="1">
        <v>5.6</v>
      </c>
      <c r="FF825" s="1">
        <v>188</v>
      </c>
      <c r="FG825" s="1">
        <v>248</v>
      </c>
      <c r="FH825" s="1">
        <v>50</v>
      </c>
      <c r="FI825" s="1">
        <v>103</v>
      </c>
      <c r="FJ825" s="1">
        <v>12</v>
      </c>
      <c r="FK825" s="1">
        <v>37.200000000000003</v>
      </c>
      <c r="FL825" s="1">
        <v>0.7</v>
      </c>
      <c r="FM825" s="1">
        <v>24</v>
      </c>
      <c r="FN825" s="1">
        <v>43</v>
      </c>
      <c r="FO825" s="1">
        <v>18.5</v>
      </c>
      <c r="FP825" s="1">
        <v>999</v>
      </c>
      <c r="FQ825" s="1">
        <v>1</v>
      </c>
      <c r="FR825" s="1">
        <v>2</v>
      </c>
      <c r="FS825" s="1">
        <v>999</v>
      </c>
      <c r="FT825" s="1">
        <v>2</v>
      </c>
      <c r="FV825" s="1">
        <v>14</v>
      </c>
      <c r="FW825" s="1">
        <v>60</v>
      </c>
      <c r="FY825" s="1">
        <v>5</v>
      </c>
      <c r="FZ825" s="1">
        <v>4</v>
      </c>
      <c r="GA825" s="1">
        <v>5</v>
      </c>
      <c r="GB825" s="3">
        <v>2.4305555555555556E-2</v>
      </c>
      <c r="GC825" s="1">
        <v>0</v>
      </c>
      <c r="GD825" s="3">
        <v>5.486111111111111E-2</v>
      </c>
      <c r="GE825" s="1">
        <v>0</v>
      </c>
      <c r="GF825" s="1">
        <v>42</v>
      </c>
      <c r="GG825" s="1">
        <v>38</v>
      </c>
      <c r="GH825" s="1">
        <v>24</v>
      </c>
      <c r="GJ825" s="1">
        <v>11</v>
      </c>
      <c r="GK825" s="1">
        <v>16</v>
      </c>
      <c r="GL825" s="1">
        <v>16</v>
      </c>
      <c r="GM825" s="1">
        <v>12</v>
      </c>
      <c r="GN825" s="1">
        <v>4</v>
      </c>
      <c r="GO825" s="1">
        <v>16</v>
      </c>
      <c r="GP825" s="1">
        <v>13</v>
      </c>
      <c r="GQ825" s="1">
        <v>3</v>
      </c>
      <c r="GR825" s="1">
        <v>16</v>
      </c>
      <c r="GS825" s="1">
        <v>11</v>
      </c>
      <c r="GT825" s="1">
        <v>5</v>
      </c>
      <c r="GU825" s="1">
        <v>16</v>
      </c>
      <c r="GV825" s="1">
        <v>36</v>
      </c>
      <c r="GW825" s="1">
        <v>48</v>
      </c>
      <c r="GZ825" s="3">
        <v>2.361111111111111E-2</v>
      </c>
      <c r="HA825" s="1">
        <v>0</v>
      </c>
      <c r="HC825" s="3">
        <v>2.6388888888888889E-2</v>
      </c>
      <c r="HD825" s="1">
        <v>0</v>
      </c>
      <c r="HF825" s="3">
        <v>2.7083333333333334E-2</v>
      </c>
      <c r="HG825" s="1">
        <v>0</v>
      </c>
      <c r="HH825" s="3">
        <v>1.0416666666666666E-2</v>
      </c>
      <c r="HI825" s="3">
        <v>9.7222222222222224E-3</v>
      </c>
      <c r="HK825" s="1">
        <v>1</v>
      </c>
      <c r="HL825" s="1">
        <v>1</v>
      </c>
      <c r="HM825" s="1">
        <v>1</v>
      </c>
      <c r="HN825" s="1">
        <v>1</v>
      </c>
      <c r="HO825" s="1">
        <v>1</v>
      </c>
      <c r="HP825" s="1">
        <v>1</v>
      </c>
      <c r="HQ825" s="1">
        <v>1</v>
      </c>
      <c r="HR825" s="1">
        <v>1</v>
      </c>
      <c r="HS825" s="1">
        <v>999</v>
      </c>
      <c r="HT825" s="1">
        <v>1</v>
      </c>
      <c r="HU825" s="1">
        <v>1</v>
      </c>
      <c r="HV825" s="1">
        <v>1</v>
      </c>
      <c r="HW825" s="1">
        <v>1</v>
      </c>
      <c r="HX825" s="1">
        <v>0</v>
      </c>
      <c r="HY825" s="1">
        <v>8</v>
      </c>
      <c r="HZ825" s="1">
        <v>8</v>
      </c>
      <c r="IA825" s="1">
        <v>16</v>
      </c>
      <c r="IH825" s="1">
        <v>16</v>
      </c>
      <c r="II825" s="1">
        <v>12</v>
      </c>
      <c r="IJ825" s="1">
        <v>11</v>
      </c>
      <c r="IK825" s="1">
        <v>13</v>
      </c>
      <c r="IL825" s="1">
        <v>1</v>
      </c>
      <c r="IM825" s="1" t="s">
        <v>2039</v>
      </c>
      <c r="IN825" s="1">
        <v>0.5</v>
      </c>
      <c r="IO825" s="1">
        <v>0.5</v>
      </c>
      <c r="IP825" s="1">
        <v>1</v>
      </c>
      <c r="IQ825" s="1">
        <v>1</v>
      </c>
      <c r="IR825" s="1">
        <v>1</v>
      </c>
      <c r="IS825" s="1">
        <v>1</v>
      </c>
      <c r="IT825" s="1">
        <v>8</v>
      </c>
      <c r="IU825" s="1">
        <v>11</v>
      </c>
      <c r="IV825" s="1">
        <v>-1</v>
      </c>
      <c r="IW825" s="1">
        <v>1</v>
      </c>
      <c r="IX825" s="1">
        <v>0</v>
      </c>
      <c r="IY825" s="1">
        <v>0</v>
      </c>
      <c r="IZ825" s="1">
        <v>0</v>
      </c>
      <c r="JA825" s="1">
        <v>11</v>
      </c>
      <c r="JB825" s="1">
        <v>2</v>
      </c>
      <c r="JC825" s="1">
        <v>2</v>
      </c>
      <c r="JD825" s="1">
        <v>3</v>
      </c>
      <c r="JE825" s="1">
        <v>3</v>
      </c>
      <c r="JF825" s="1">
        <v>4</v>
      </c>
      <c r="JG825" s="1">
        <v>4</v>
      </c>
      <c r="JH825" s="1">
        <v>1</v>
      </c>
      <c r="JI825" s="1">
        <v>2</v>
      </c>
      <c r="JJ825" s="1">
        <v>4</v>
      </c>
      <c r="JK825" s="1">
        <v>5</v>
      </c>
      <c r="JL825" s="1">
        <v>4</v>
      </c>
      <c r="JM825" s="1">
        <v>4</v>
      </c>
      <c r="JN825" s="1">
        <v>5</v>
      </c>
      <c r="JO825" s="1">
        <v>1</v>
      </c>
      <c r="JP825" s="1">
        <v>4</v>
      </c>
      <c r="JQ825" s="1">
        <v>2</v>
      </c>
      <c r="JR825" s="4">
        <v>44736.541666666664</v>
      </c>
      <c r="JS825" s="1">
        <v>3</v>
      </c>
      <c r="JT825" s="1">
        <v>1</v>
      </c>
      <c r="JU825" s="1" t="s">
        <v>2040</v>
      </c>
      <c r="JV825" s="1">
        <v>2</v>
      </c>
      <c r="JW825" s="1">
        <v>1</v>
      </c>
      <c r="JX825" s="1">
        <v>0</v>
      </c>
      <c r="JY825" s="1">
        <v>0</v>
      </c>
      <c r="KB825" s="1">
        <v>1</v>
      </c>
      <c r="KC825" s="1">
        <v>1</v>
      </c>
      <c r="KD825" s="1">
        <v>1</v>
      </c>
      <c r="KE825" s="1">
        <v>0</v>
      </c>
      <c r="KH825" s="1">
        <v>0</v>
      </c>
      <c r="KK825" s="1">
        <v>0</v>
      </c>
      <c r="KN825" s="1">
        <v>0</v>
      </c>
      <c r="KQ825" s="1">
        <v>0</v>
      </c>
      <c r="KT825" s="1">
        <v>0</v>
      </c>
      <c r="KW825" s="1">
        <v>0</v>
      </c>
      <c r="KZ825" s="1" t="s">
        <v>2041</v>
      </c>
      <c r="LA825" s="1">
        <v>1</v>
      </c>
      <c r="LB825" s="1">
        <v>0</v>
      </c>
      <c r="LD825" s="1">
        <v>1</v>
      </c>
      <c r="LE825" s="1">
        <v>2</v>
      </c>
      <c r="LF825" s="1">
        <v>2</v>
      </c>
      <c r="LG825" s="1">
        <v>1</v>
      </c>
      <c r="LH825" s="1">
        <v>1</v>
      </c>
      <c r="LI825" s="1">
        <v>1</v>
      </c>
      <c r="LJ825" s="1">
        <v>1</v>
      </c>
      <c r="LK825" s="1">
        <v>5</v>
      </c>
      <c r="LL825" s="1">
        <v>2</v>
      </c>
      <c r="LM825" s="1">
        <v>4</v>
      </c>
      <c r="LN825" s="1">
        <v>1</v>
      </c>
      <c r="LO825" s="1">
        <v>1</v>
      </c>
      <c r="LP825" s="1">
        <v>1</v>
      </c>
      <c r="LQ825" s="1">
        <v>1</v>
      </c>
      <c r="LR825" s="1">
        <v>4</v>
      </c>
      <c r="LS825" s="1">
        <v>1</v>
      </c>
      <c r="LT825" s="1">
        <v>1</v>
      </c>
      <c r="LU825" s="1">
        <v>1</v>
      </c>
      <c r="LV825" s="1">
        <v>1</v>
      </c>
      <c r="LW825" s="1">
        <v>5</v>
      </c>
      <c r="LX825" s="1">
        <v>6</v>
      </c>
      <c r="LY825" s="1">
        <v>1</v>
      </c>
      <c r="LZ825" s="1">
        <v>2</v>
      </c>
      <c r="MA825" s="1">
        <v>2</v>
      </c>
      <c r="MB825" s="1">
        <v>6</v>
      </c>
      <c r="MC825" s="1">
        <v>6</v>
      </c>
      <c r="MD825" s="1">
        <v>3</v>
      </c>
      <c r="ME825" s="1" t="s">
        <v>1990</v>
      </c>
      <c r="MF825" s="1">
        <v>5</v>
      </c>
      <c r="MG825" s="1" t="s">
        <v>2042</v>
      </c>
      <c r="MH825" s="1">
        <v>2</v>
      </c>
      <c r="MI825" s="1">
        <v>1</v>
      </c>
      <c r="MJ825" s="1">
        <v>1</v>
      </c>
      <c r="MK825" s="1">
        <v>2</v>
      </c>
      <c r="ML825" s="1">
        <v>2</v>
      </c>
      <c r="MM825" s="1">
        <v>3</v>
      </c>
      <c r="MN825" s="1">
        <v>4</v>
      </c>
      <c r="MO825" s="1">
        <v>2</v>
      </c>
      <c r="MP825" s="1">
        <v>3</v>
      </c>
      <c r="MQ825" s="1">
        <v>3</v>
      </c>
      <c r="MR825" s="1">
        <v>3</v>
      </c>
      <c r="MS825" s="1">
        <v>4</v>
      </c>
      <c r="MT825" s="1">
        <v>3</v>
      </c>
      <c r="MU825" s="1">
        <v>2</v>
      </c>
      <c r="MV825" s="1">
        <v>2</v>
      </c>
      <c r="MW825" s="1">
        <v>2</v>
      </c>
      <c r="MX825" s="1">
        <v>2</v>
      </c>
      <c r="MY825" s="1">
        <v>2</v>
      </c>
      <c r="MZ825" s="1">
        <v>2</v>
      </c>
      <c r="NA825" s="1">
        <v>1</v>
      </c>
      <c r="NB825" s="1">
        <v>1</v>
      </c>
      <c r="NC825" s="1">
        <v>3</v>
      </c>
      <c r="ND825" s="1">
        <v>4</v>
      </c>
      <c r="NE825" s="1">
        <v>2</v>
      </c>
      <c r="NF825" s="1">
        <v>1</v>
      </c>
      <c r="NG825" s="1">
        <v>1</v>
      </c>
      <c r="NH825" s="1">
        <v>4</v>
      </c>
      <c r="NI825" s="1">
        <v>2</v>
      </c>
      <c r="NJ825" s="1">
        <v>3</v>
      </c>
      <c r="NK825" s="1">
        <v>1</v>
      </c>
      <c r="NL825" s="1">
        <v>1</v>
      </c>
      <c r="NM825" s="1">
        <v>4</v>
      </c>
      <c r="NN825" s="1">
        <v>1</v>
      </c>
      <c r="NO825" s="1">
        <v>4</v>
      </c>
      <c r="NP825" s="1">
        <v>1</v>
      </c>
      <c r="NQ825" s="1">
        <v>1</v>
      </c>
      <c r="NR825" s="1">
        <v>1</v>
      </c>
      <c r="NS825" s="1">
        <v>5</v>
      </c>
      <c r="NT825" s="1">
        <v>4</v>
      </c>
      <c r="NU825" s="1">
        <v>1</v>
      </c>
      <c r="NV825" s="1">
        <v>2</v>
      </c>
      <c r="NW825" s="1">
        <v>1</v>
      </c>
      <c r="NX825" s="1">
        <v>3</v>
      </c>
      <c r="NY825" s="1">
        <v>2</v>
      </c>
      <c r="NZ825" s="1">
        <v>2</v>
      </c>
      <c r="OA825" s="1">
        <v>3</v>
      </c>
      <c r="OB825" s="1">
        <v>3</v>
      </c>
      <c r="OC825" s="1">
        <v>3</v>
      </c>
      <c r="OD825" s="1">
        <v>1</v>
      </c>
      <c r="OE825" s="1">
        <v>5</v>
      </c>
      <c r="OF825" s="1">
        <v>5</v>
      </c>
      <c r="OG825" s="1">
        <v>2</v>
      </c>
      <c r="OH825" s="1">
        <v>4</v>
      </c>
      <c r="OI825" s="1">
        <v>4</v>
      </c>
      <c r="OJ825" s="1">
        <v>5</v>
      </c>
      <c r="OK825" s="1">
        <v>1</v>
      </c>
      <c r="OL825" s="1">
        <v>1</v>
      </c>
      <c r="OM825" s="1">
        <v>1</v>
      </c>
      <c r="ON825" s="1">
        <v>2</v>
      </c>
      <c r="OO825" s="1">
        <v>2</v>
      </c>
      <c r="OP825" s="1">
        <v>1</v>
      </c>
      <c r="OQ825" s="1">
        <v>2</v>
      </c>
      <c r="OR825" s="1">
        <v>4</v>
      </c>
      <c r="OS825" s="1">
        <v>4</v>
      </c>
      <c r="OT825" s="1">
        <v>3</v>
      </c>
      <c r="OU825" s="1">
        <v>2</v>
      </c>
      <c r="OV825" s="1">
        <v>1</v>
      </c>
      <c r="OW825" s="1">
        <v>4</v>
      </c>
      <c r="OX825" s="1">
        <v>4</v>
      </c>
      <c r="OY825" s="1">
        <v>3</v>
      </c>
      <c r="OZ825" s="1">
        <v>2</v>
      </c>
      <c r="PA825" s="1">
        <v>2</v>
      </c>
      <c r="PB825" s="1">
        <v>4</v>
      </c>
      <c r="PC825" s="1">
        <v>2</v>
      </c>
      <c r="PD825" s="1">
        <v>2</v>
      </c>
      <c r="PE825" s="1">
        <v>1</v>
      </c>
      <c r="PF825" s="1">
        <v>2</v>
      </c>
      <c r="PG825" s="1">
        <v>4</v>
      </c>
      <c r="PH825" s="1">
        <v>2</v>
      </c>
      <c r="PI825" s="1">
        <v>1</v>
      </c>
      <c r="PJ825" s="1">
        <v>2</v>
      </c>
      <c r="PK825" s="1">
        <v>3</v>
      </c>
      <c r="PL825" s="1">
        <v>4</v>
      </c>
      <c r="PM825" s="1">
        <v>3</v>
      </c>
      <c r="PN825" s="1">
        <v>3</v>
      </c>
      <c r="PO825" s="1">
        <v>2</v>
      </c>
      <c r="PP825" s="1">
        <v>3</v>
      </c>
      <c r="PQ825" s="1">
        <v>1</v>
      </c>
      <c r="PR825" s="1">
        <v>3</v>
      </c>
      <c r="PS825" s="1">
        <v>2</v>
      </c>
      <c r="PT825" s="1">
        <v>1</v>
      </c>
      <c r="PU825" s="1">
        <v>2</v>
      </c>
      <c r="PV825" s="1">
        <v>2</v>
      </c>
      <c r="PW825" s="1">
        <v>2</v>
      </c>
      <c r="PX825" s="1">
        <v>1</v>
      </c>
      <c r="PY825" s="1">
        <v>2</v>
      </c>
      <c r="PZ825" s="1">
        <v>2</v>
      </c>
      <c r="QA825" s="1">
        <v>2</v>
      </c>
      <c r="QB825" s="1">
        <v>3</v>
      </c>
      <c r="QC825" s="1">
        <v>3</v>
      </c>
      <c r="QD825" s="1">
        <v>1</v>
      </c>
      <c r="QE825" s="1">
        <v>4</v>
      </c>
      <c r="QF825" s="1">
        <v>3</v>
      </c>
      <c r="QG825" s="1">
        <v>2</v>
      </c>
      <c r="QH825" s="1">
        <v>3</v>
      </c>
      <c r="QI825" s="1">
        <v>2</v>
      </c>
      <c r="QJ825" s="4">
        <v>44705.479166666664</v>
      </c>
      <c r="QK825" s="4">
        <v>44705.520833333336</v>
      </c>
      <c r="QL825" s="1">
        <v>2</v>
      </c>
      <c r="QM825" s="1">
        <v>0.8</v>
      </c>
      <c r="QN825" s="1">
        <v>100.2</v>
      </c>
      <c r="QO825" s="1">
        <v>5</v>
      </c>
      <c r="QP825" s="1">
        <v>0</v>
      </c>
      <c r="QR825" s="1">
        <v>0</v>
      </c>
      <c r="QT825" s="1">
        <v>0</v>
      </c>
    </row>
    <row r="826" spans="1:462" ht="15.75" customHeight="1" x14ac:dyDescent="0.25">
      <c r="A826" s="1" t="s">
        <v>2043</v>
      </c>
      <c r="B826" s="1">
        <v>13</v>
      </c>
      <c r="C826" s="2">
        <v>22038</v>
      </c>
      <c r="D826" s="1">
        <v>62</v>
      </c>
      <c r="E826" s="1">
        <v>0</v>
      </c>
      <c r="F826" s="1">
        <v>1</v>
      </c>
      <c r="G826" s="1">
        <v>1</v>
      </c>
      <c r="H826" s="1">
        <v>16</v>
      </c>
      <c r="I826" s="1">
        <v>0</v>
      </c>
      <c r="L826">
        <f t="shared" si="12"/>
        <v>0</v>
      </c>
      <c r="O826" s="1">
        <v>0</v>
      </c>
      <c r="P826" s="1">
        <v>1</v>
      </c>
      <c r="Q826" s="1">
        <v>7</v>
      </c>
      <c r="R826" s="1">
        <v>1</v>
      </c>
      <c r="S826" s="1">
        <v>0</v>
      </c>
      <c r="T826" s="1">
        <v>1</v>
      </c>
      <c r="U826" s="1">
        <v>0</v>
      </c>
      <c r="V826" s="1">
        <v>0</v>
      </c>
      <c r="W826" s="1">
        <v>0</v>
      </c>
      <c r="X826" s="1">
        <v>0</v>
      </c>
      <c r="Z826" s="1">
        <v>0</v>
      </c>
      <c r="AA826" s="1">
        <v>0</v>
      </c>
      <c r="AB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M826" s="1">
        <v>0</v>
      </c>
      <c r="AN826" s="1">
        <v>2</v>
      </c>
      <c r="AO826" s="1">
        <v>144</v>
      </c>
      <c r="AP826" s="1">
        <v>84</v>
      </c>
      <c r="AQ826" s="1">
        <v>70</v>
      </c>
      <c r="AR826" s="1">
        <v>130</v>
      </c>
      <c r="AS826" s="1">
        <v>84</v>
      </c>
      <c r="AT826" s="1">
        <v>67</v>
      </c>
      <c r="AU826" s="1">
        <v>1</v>
      </c>
      <c r="AV826" s="1">
        <v>163</v>
      </c>
      <c r="AW826" s="1">
        <v>64</v>
      </c>
      <c r="AX826" s="1">
        <v>24.09</v>
      </c>
      <c r="AY826" s="1">
        <v>0</v>
      </c>
      <c r="AZ826" s="1">
        <v>27</v>
      </c>
      <c r="BA826" s="1">
        <v>5</v>
      </c>
      <c r="BB826" s="1">
        <v>8</v>
      </c>
      <c r="BC826" s="1">
        <v>8</v>
      </c>
      <c r="BD826" s="1">
        <v>21</v>
      </c>
      <c r="BK826" s="1">
        <v>4</v>
      </c>
      <c r="BL826" s="1">
        <v>0</v>
      </c>
      <c r="BM826" s="1">
        <v>0</v>
      </c>
      <c r="BN826" s="1">
        <v>0</v>
      </c>
      <c r="BO826" s="1">
        <v>0</v>
      </c>
      <c r="BP826" s="1">
        <v>2</v>
      </c>
      <c r="BQ826" s="1">
        <v>1</v>
      </c>
      <c r="BR826" s="1">
        <v>7</v>
      </c>
      <c r="BS826" s="1">
        <v>7</v>
      </c>
      <c r="BU826" s="1">
        <v>0</v>
      </c>
      <c r="BV826" s="1">
        <v>1</v>
      </c>
      <c r="BW826" s="1">
        <v>1</v>
      </c>
      <c r="BX826" s="1">
        <v>1</v>
      </c>
      <c r="BY826" s="1">
        <v>0</v>
      </c>
      <c r="BZ826" s="1">
        <v>1</v>
      </c>
      <c r="CA826" s="1">
        <v>1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 s="1">
        <v>90</v>
      </c>
      <c r="CZ826" s="1">
        <v>5.6</v>
      </c>
      <c r="DA826" s="1">
        <v>260</v>
      </c>
      <c r="DB826" s="1">
        <v>93</v>
      </c>
      <c r="DC826" s="1">
        <v>84</v>
      </c>
      <c r="DD826" s="1">
        <v>156</v>
      </c>
      <c r="DE826" s="1">
        <v>14.2</v>
      </c>
      <c r="DF826" s="1">
        <v>42.9</v>
      </c>
      <c r="DG826" s="1">
        <v>0.84</v>
      </c>
      <c r="DH826" s="1">
        <v>27</v>
      </c>
      <c r="DI826" s="1">
        <v>4</v>
      </c>
      <c r="DJ826" s="1">
        <v>8.6999999999999993</v>
      </c>
      <c r="DL826" s="1">
        <v>0</v>
      </c>
      <c r="DM826" s="1">
        <v>1</v>
      </c>
      <c r="DN826" s="1">
        <v>1</v>
      </c>
      <c r="DO826" s="1">
        <v>1</v>
      </c>
      <c r="DP826" s="1">
        <v>0</v>
      </c>
      <c r="DQ826" s="1">
        <v>1</v>
      </c>
      <c r="DR826" s="1">
        <v>1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0</v>
      </c>
      <c r="EI826" s="1">
        <v>0</v>
      </c>
      <c r="EJ826" s="1">
        <v>0</v>
      </c>
      <c r="EK826" s="1">
        <v>0</v>
      </c>
      <c r="EL826" s="1">
        <v>0</v>
      </c>
      <c r="EM826" s="1">
        <v>0</v>
      </c>
      <c r="EN826" s="1">
        <v>0</v>
      </c>
      <c r="EO826" s="1">
        <v>0</v>
      </c>
      <c r="EP826" s="1">
        <v>1</v>
      </c>
      <c r="EQ826" s="1">
        <v>1</v>
      </c>
      <c r="ER826" s="1">
        <v>2</v>
      </c>
      <c r="ES826" s="1">
        <v>138</v>
      </c>
      <c r="ET826" s="1">
        <v>89</v>
      </c>
      <c r="EU826" s="1">
        <v>63</v>
      </c>
      <c r="EV826" s="1">
        <v>133</v>
      </c>
      <c r="EW826" s="1">
        <v>86</v>
      </c>
      <c r="EX826" s="1">
        <v>69</v>
      </c>
      <c r="EY826" s="1">
        <v>1</v>
      </c>
      <c r="EZ826" s="1">
        <v>163</v>
      </c>
      <c r="FA826" s="1">
        <v>64.400000000000006</v>
      </c>
      <c r="FB826" s="1">
        <v>24.24</v>
      </c>
      <c r="FC826" s="1">
        <v>0</v>
      </c>
      <c r="FD826" s="1">
        <v>90</v>
      </c>
      <c r="FE826" s="1">
        <v>5.6</v>
      </c>
      <c r="FF826" s="1">
        <v>260</v>
      </c>
      <c r="FG826" s="1">
        <v>93</v>
      </c>
      <c r="FH826" s="1">
        <v>84</v>
      </c>
      <c r="FI826" s="1">
        <v>156</v>
      </c>
      <c r="FJ826" s="1">
        <v>14.2</v>
      </c>
      <c r="FK826" s="1">
        <v>42.9</v>
      </c>
      <c r="FL826" s="1">
        <v>0.84</v>
      </c>
      <c r="FM826" s="1">
        <v>27</v>
      </c>
      <c r="FN826" s="1">
        <v>4</v>
      </c>
      <c r="FO826" s="1">
        <v>8.6999999999999993</v>
      </c>
      <c r="FP826" s="1">
        <v>999</v>
      </c>
      <c r="FQ826" s="1">
        <v>1</v>
      </c>
      <c r="FR826" s="1">
        <v>2</v>
      </c>
      <c r="FS826" s="1">
        <v>999</v>
      </c>
      <c r="FT826" s="1">
        <v>2</v>
      </c>
      <c r="FV826" s="1">
        <v>10</v>
      </c>
      <c r="FW826" s="1">
        <v>81</v>
      </c>
      <c r="FY826" s="1">
        <v>8</v>
      </c>
      <c r="FZ826" s="1">
        <v>6</v>
      </c>
      <c r="GA826" s="1">
        <v>9</v>
      </c>
      <c r="GB826" s="3">
        <v>1.5972222222222221E-2</v>
      </c>
      <c r="GC826" s="1">
        <v>0</v>
      </c>
      <c r="GD826" s="3">
        <v>3.1944444444444442E-2</v>
      </c>
      <c r="GE826" s="1">
        <v>0</v>
      </c>
      <c r="GF826" s="1">
        <v>107</v>
      </c>
      <c r="GG826" s="1">
        <v>75</v>
      </c>
      <c r="GH826" s="1">
        <v>45</v>
      </c>
      <c r="GJ826" s="1">
        <v>10</v>
      </c>
      <c r="GK826" s="1">
        <v>16</v>
      </c>
      <c r="GL826" s="1">
        <v>16</v>
      </c>
      <c r="GM826" s="1">
        <v>11</v>
      </c>
      <c r="GN826" s="1">
        <v>4</v>
      </c>
      <c r="GO826" s="1">
        <v>15</v>
      </c>
      <c r="GP826" s="1">
        <v>13</v>
      </c>
      <c r="GQ826" s="1">
        <v>3</v>
      </c>
      <c r="GR826" s="1">
        <v>16</v>
      </c>
      <c r="GS826" s="1">
        <v>9</v>
      </c>
      <c r="GT826" s="1">
        <v>7</v>
      </c>
      <c r="GU826" s="1">
        <v>16</v>
      </c>
      <c r="GV826" s="1">
        <v>33</v>
      </c>
      <c r="GW826" s="1">
        <v>47</v>
      </c>
      <c r="GZ826" s="3">
        <v>1.6666666666666666E-2</v>
      </c>
      <c r="HA826" s="1">
        <v>0</v>
      </c>
      <c r="HC826" s="3">
        <v>1.1805555555555555E-2</v>
      </c>
      <c r="HD826" s="1">
        <v>1</v>
      </c>
      <c r="HF826" s="3">
        <v>1.6666666666666666E-2</v>
      </c>
      <c r="HG826" s="1">
        <v>0</v>
      </c>
      <c r="HH826" s="3">
        <v>3.472222222222222E-3</v>
      </c>
      <c r="HI826" s="3">
        <v>3.472222222222222E-3</v>
      </c>
      <c r="HK826" s="1">
        <v>0</v>
      </c>
      <c r="HL826" s="1">
        <v>0</v>
      </c>
      <c r="HM826" s="1">
        <v>0</v>
      </c>
      <c r="HN826" s="1">
        <v>0</v>
      </c>
      <c r="HO826" s="1">
        <v>0</v>
      </c>
      <c r="HP826" s="1">
        <v>0</v>
      </c>
      <c r="HQ826" s="1">
        <v>0</v>
      </c>
      <c r="HR826" s="1">
        <v>0</v>
      </c>
      <c r="HS826" s="1">
        <v>999</v>
      </c>
      <c r="HT826" s="1">
        <v>0</v>
      </c>
      <c r="HU826" s="1">
        <v>0</v>
      </c>
      <c r="HV826" s="1">
        <v>0</v>
      </c>
      <c r="HW826" s="1">
        <v>0</v>
      </c>
      <c r="HX826" s="1">
        <v>0</v>
      </c>
      <c r="HY826" s="1">
        <v>13</v>
      </c>
      <c r="HZ826" s="1">
        <v>3</v>
      </c>
      <c r="IA826" s="1">
        <v>16</v>
      </c>
      <c r="IH826" s="1">
        <v>24</v>
      </c>
      <c r="II826" s="1">
        <v>15</v>
      </c>
      <c r="IJ826" s="1">
        <v>15</v>
      </c>
      <c r="IK826" s="1">
        <v>6</v>
      </c>
      <c r="IL826" s="1">
        <v>1</v>
      </c>
      <c r="IM826" s="1" t="s">
        <v>2044</v>
      </c>
      <c r="IN826" s="1">
        <v>0</v>
      </c>
      <c r="IO826" s="1">
        <v>0</v>
      </c>
      <c r="IP826" s="1">
        <v>1</v>
      </c>
      <c r="IQ826" s="1">
        <v>1</v>
      </c>
      <c r="IR826" s="1">
        <v>1</v>
      </c>
      <c r="IS826" s="1">
        <v>1</v>
      </c>
      <c r="IT826" s="1">
        <v>8</v>
      </c>
      <c r="IU826" s="1">
        <v>9</v>
      </c>
      <c r="IV826" s="1">
        <v>-2</v>
      </c>
      <c r="IW826" s="1">
        <v>4</v>
      </c>
      <c r="IX826" s="1">
        <v>2</v>
      </c>
      <c r="IY826" s="1">
        <v>0</v>
      </c>
      <c r="IZ826" s="1">
        <v>0</v>
      </c>
      <c r="JA826" s="1">
        <v>13</v>
      </c>
      <c r="JB826" s="1">
        <v>2</v>
      </c>
      <c r="JC826" s="1">
        <v>2</v>
      </c>
      <c r="JD826" s="1">
        <v>3</v>
      </c>
      <c r="JE826" s="1">
        <v>2</v>
      </c>
      <c r="JF826" s="1">
        <v>3</v>
      </c>
      <c r="JG826" s="1">
        <v>3</v>
      </c>
      <c r="JH826" s="1">
        <v>1</v>
      </c>
      <c r="JI826" s="1">
        <v>1</v>
      </c>
      <c r="JJ826" s="1">
        <v>2</v>
      </c>
      <c r="JK826" s="1">
        <v>2</v>
      </c>
      <c r="JL826" s="1">
        <v>2</v>
      </c>
      <c r="JM826" s="1">
        <v>6</v>
      </c>
      <c r="JN826" s="1">
        <v>4</v>
      </c>
      <c r="JO826" s="1">
        <v>5</v>
      </c>
      <c r="JP826" s="1">
        <v>4</v>
      </c>
      <c r="JQ826" s="1">
        <v>2</v>
      </c>
      <c r="JR826" s="4">
        <v>44700.541666666664</v>
      </c>
      <c r="JS826" s="1">
        <v>3</v>
      </c>
      <c r="JT826" s="1">
        <v>1</v>
      </c>
      <c r="JU826" s="1" t="s">
        <v>468</v>
      </c>
      <c r="JV826" s="1">
        <v>2</v>
      </c>
      <c r="JW826" s="1">
        <v>4</v>
      </c>
      <c r="JX826" s="1">
        <v>0</v>
      </c>
      <c r="JY826" s="1">
        <v>0</v>
      </c>
      <c r="KB826" s="1">
        <v>0</v>
      </c>
      <c r="KE826" s="1">
        <v>0</v>
      </c>
      <c r="KH826" s="1">
        <v>0</v>
      </c>
      <c r="KK826" s="1">
        <v>0</v>
      </c>
      <c r="KN826" s="1">
        <v>1</v>
      </c>
      <c r="KO826" s="1">
        <v>1</v>
      </c>
      <c r="KP826" s="1">
        <v>1</v>
      </c>
      <c r="KQ826" s="1">
        <v>0</v>
      </c>
      <c r="KT826" s="1">
        <v>0</v>
      </c>
      <c r="KW826" s="1">
        <v>0</v>
      </c>
      <c r="LA826" s="1">
        <v>1</v>
      </c>
      <c r="LB826" s="1">
        <v>1</v>
      </c>
      <c r="LC826" s="1" t="s">
        <v>2045</v>
      </c>
      <c r="LD826" s="1">
        <v>1</v>
      </c>
      <c r="LE826" s="1">
        <v>1</v>
      </c>
      <c r="LF826" s="1">
        <v>2</v>
      </c>
      <c r="LG826" s="1">
        <v>1</v>
      </c>
      <c r="LH826" s="1">
        <v>1</v>
      </c>
      <c r="LI826" s="1">
        <v>1</v>
      </c>
      <c r="LJ826" s="1">
        <v>4</v>
      </c>
      <c r="LK826" s="1">
        <v>1</v>
      </c>
      <c r="LL826" s="1">
        <v>1</v>
      </c>
      <c r="LM826" s="1">
        <v>4</v>
      </c>
      <c r="LN826" s="1">
        <v>4</v>
      </c>
      <c r="LO826" s="1">
        <v>3</v>
      </c>
      <c r="LP826" s="1">
        <v>3</v>
      </c>
      <c r="LQ826" s="1">
        <v>1</v>
      </c>
      <c r="LR826" s="1">
        <v>1</v>
      </c>
      <c r="LS826" s="1">
        <v>2</v>
      </c>
      <c r="LT826" s="1">
        <v>1</v>
      </c>
      <c r="LU826" s="1">
        <v>1</v>
      </c>
      <c r="LV826" s="1">
        <v>1</v>
      </c>
      <c r="LW826" s="1">
        <v>3</v>
      </c>
      <c r="LX826" s="1">
        <v>3</v>
      </c>
      <c r="LY826" s="1">
        <v>1</v>
      </c>
      <c r="LZ826" s="1">
        <v>3</v>
      </c>
      <c r="MA826" s="1">
        <v>1</v>
      </c>
      <c r="MB826" s="1">
        <v>4</v>
      </c>
      <c r="MC826" s="1">
        <v>4</v>
      </c>
      <c r="MD826" s="1">
        <v>3</v>
      </c>
      <c r="ME826" s="1" t="s">
        <v>2046</v>
      </c>
      <c r="MF826" s="1">
        <v>2</v>
      </c>
      <c r="MG826" s="1" t="s">
        <v>2011</v>
      </c>
      <c r="MH826" s="1">
        <v>2</v>
      </c>
      <c r="MI826" s="1">
        <v>2</v>
      </c>
      <c r="MJ826" s="1">
        <v>2</v>
      </c>
      <c r="MK826" s="1">
        <v>2</v>
      </c>
      <c r="ML826" s="1">
        <v>1</v>
      </c>
      <c r="MM826" s="1">
        <v>2</v>
      </c>
      <c r="MN826" s="1">
        <v>2</v>
      </c>
      <c r="MO826" s="1">
        <v>1</v>
      </c>
      <c r="MP826" s="1">
        <v>1</v>
      </c>
      <c r="MQ826" s="1">
        <v>1</v>
      </c>
      <c r="MR826" s="1">
        <v>1</v>
      </c>
      <c r="MS826" s="1">
        <v>4</v>
      </c>
      <c r="MT826" s="1">
        <v>2</v>
      </c>
      <c r="MU826" s="1">
        <v>2</v>
      </c>
      <c r="MV826" s="1">
        <v>1</v>
      </c>
      <c r="MW826" s="1">
        <v>1</v>
      </c>
      <c r="MX826" s="1">
        <v>1</v>
      </c>
      <c r="MY826" s="1">
        <v>3</v>
      </c>
      <c r="MZ826" s="1">
        <v>1</v>
      </c>
      <c r="NA826" s="1">
        <v>1</v>
      </c>
      <c r="NB826" s="1">
        <v>2</v>
      </c>
      <c r="NC826" s="1">
        <v>3</v>
      </c>
      <c r="ND826" s="1">
        <v>2</v>
      </c>
      <c r="NE826" s="1">
        <v>2</v>
      </c>
      <c r="NF826" s="1">
        <v>1</v>
      </c>
      <c r="NG826" s="1">
        <v>3</v>
      </c>
      <c r="NH826" s="1">
        <v>4</v>
      </c>
      <c r="NI826" s="1">
        <v>3</v>
      </c>
      <c r="NJ826" s="1">
        <v>2</v>
      </c>
      <c r="NK826" s="1">
        <v>4</v>
      </c>
      <c r="NL826" s="1">
        <v>4</v>
      </c>
      <c r="NM826" s="1">
        <v>3</v>
      </c>
      <c r="NN826" s="1">
        <v>1</v>
      </c>
      <c r="NO826" s="1">
        <v>3</v>
      </c>
      <c r="NP826" s="1">
        <v>1</v>
      </c>
      <c r="NQ826" s="1">
        <v>1</v>
      </c>
      <c r="NR826" s="1">
        <v>3</v>
      </c>
      <c r="NS826" s="1">
        <v>3</v>
      </c>
      <c r="NT826" s="1">
        <v>4</v>
      </c>
      <c r="NU826" s="1">
        <v>2</v>
      </c>
      <c r="NV826" s="1">
        <v>1</v>
      </c>
      <c r="NW826" s="1">
        <v>1</v>
      </c>
      <c r="NX826" s="1">
        <v>4</v>
      </c>
      <c r="NY826" s="1">
        <v>2</v>
      </c>
      <c r="NZ826" s="1">
        <v>3</v>
      </c>
      <c r="OA826" s="1">
        <v>3</v>
      </c>
      <c r="OB826" s="1">
        <v>3</v>
      </c>
      <c r="OC826" s="1">
        <v>3</v>
      </c>
      <c r="OD826" s="1">
        <v>4</v>
      </c>
      <c r="OE826" s="1">
        <v>3</v>
      </c>
      <c r="OF826" s="1">
        <v>4</v>
      </c>
      <c r="OG826" s="1">
        <v>3</v>
      </c>
      <c r="OH826" s="1">
        <v>4</v>
      </c>
      <c r="OI826" s="1">
        <v>2</v>
      </c>
      <c r="OJ826" s="1">
        <v>4</v>
      </c>
      <c r="OK826" s="1">
        <v>1</v>
      </c>
      <c r="OL826" s="1">
        <v>1</v>
      </c>
      <c r="OM826" s="1">
        <v>1</v>
      </c>
      <c r="ON826" s="1">
        <v>2</v>
      </c>
      <c r="OO826" s="1">
        <v>4</v>
      </c>
      <c r="OP826" s="1">
        <v>3</v>
      </c>
      <c r="OQ826" s="1">
        <v>4</v>
      </c>
      <c r="OR826" s="1">
        <v>3</v>
      </c>
      <c r="OS826" s="1">
        <v>2</v>
      </c>
      <c r="OT826" s="1">
        <v>2</v>
      </c>
      <c r="OU826" s="1">
        <v>2</v>
      </c>
      <c r="OV826" s="1">
        <v>3</v>
      </c>
      <c r="OW826" s="1">
        <v>3</v>
      </c>
      <c r="OX826" s="1">
        <v>3</v>
      </c>
      <c r="OY826" s="1">
        <v>1</v>
      </c>
      <c r="OZ826" s="1">
        <v>3</v>
      </c>
      <c r="PA826" s="1">
        <v>2</v>
      </c>
      <c r="PB826" s="1">
        <v>2</v>
      </c>
      <c r="PC826" s="1">
        <v>3</v>
      </c>
      <c r="PD826" s="1">
        <v>3</v>
      </c>
      <c r="PE826" s="1">
        <v>1</v>
      </c>
      <c r="PF826" s="1">
        <v>2</v>
      </c>
      <c r="PG826" s="1">
        <v>1</v>
      </c>
      <c r="PH826" s="1">
        <v>3</v>
      </c>
      <c r="PI826" s="1">
        <v>1</v>
      </c>
      <c r="PJ826" s="1">
        <v>4</v>
      </c>
      <c r="PK826" s="1">
        <v>4</v>
      </c>
      <c r="PL826" s="1">
        <v>4</v>
      </c>
      <c r="PM826" s="1">
        <v>1</v>
      </c>
      <c r="PN826" s="1">
        <v>1</v>
      </c>
      <c r="PO826" s="1">
        <v>1</v>
      </c>
      <c r="PP826" s="1">
        <v>1</v>
      </c>
      <c r="PQ826" s="1">
        <v>1</v>
      </c>
      <c r="PR826" s="1">
        <v>1</v>
      </c>
      <c r="PS826" s="1">
        <v>4</v>
      </c>
      <c r="PT826" s="1">
        <v>2</v>
      </c>
      <c r="PU826" s="1">
        <v>1</v>
      </c>
      <c r="PV826" s="1">
        <v>3</v>
      </c>
      <c r="PW826" s="1">
        <v>3</v>
      </c>
      <c r="PX826" s="1">
        <v>1</v>
      </c>
      <c r="PY826" s="1">
        <v>3</v>
      </c>
      <c r="PZ826" s="1">
        <v>1</v>
      </c>
      <c r="QA826" s="1">
        <v>1</v>
      </c>
      <c r="QB826" s="1">
        <v>2</v>
      </c>
      <c r="QC826" s="1">
        <v>4</v>
      </c>
      <c r="QD826" s="1">
        <v>4</v>
      </c>
      <c r="QE826" s="1">
        <v>3</v>
      </c>
      <c r="QF826" s="1">
        <v>1</v>
      </c>
      <c r="QG826" s="1">
        <v>1</v>
      </c>
      <c r="QH826" s="1">
        <v>3</v>
      </c>
      <c r="QI826" s="1">
        <v>2</v>
      </c>
      <c r="QJ826" s="4">
        <v>44705.491666666669</v>
      </c>
      <c r="QK826" s="4">
        <v>44705.520833333336</v>
      </c>
      <c r="QL826" s="1">
        <v>1.5</v>
      </c>
      <c r="QM826" s="1">
        <v>1</v>
      </c>
      <c r="QN826" s="1">
        <v>78</v>
      </c>
      <c r="QO826" s="1">
        <v>6</v>
      </c>
      <c r="QP826" s="1">
        <v>1</v>
      </c>
      <c r="QR826" s="1">
        <v>0</v>
      </c>
      <c r="QT826" s="1">
        <v>0</v>
      </c>
    </row>
    <row r="827" spans="1:462" ht="15.75" customHeight="1" x14ac:dyDescent="0.25">
      <c r="A827" s="1" t="s">
        <v>2047</v>
      </c>
      <c r="B827" s="1">
        <v>13</v>
      </c>
      <c r="C827" s="2">
        <v>20341</v>
      </c>
      <c r="D827" s="1">
        <v>66</v>
      </c>
      <c r="E827" s="1">
        <v>0</v>
      </c>
      <c r="F827" s="1">
        <v>1</v>
      </c>
      <c r="G827" s="1">
        <v>0</v>
      </c>
      <c r="H827" s="1">
        <v>15</v>
      </c>
      <c r="I827" s="1">
        <v>0</v>
      </c>
      <c r="L827">
        <f t="shared" si="12"/>
        <v>0</v>
      </c>
      <c r="O827" s="1">
        <v>0</v>
      </c>
      <c r="P827" s="1">
        <v>1</v>
      </c>
      <c r="Q827" s="1">
        <v>7</v>
      </c>
      <c r="R827" s="1">
        <v>1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Z827" s="1">
        <v>0</v>
      </c>
      <c r="AA827" s="1">
        <v>0</v>
      </c>
      <c r="AB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M827" s="1">
        <v>0</v>
      </c>
      <c r="AN827" s="1">
        <v>2</v>
      </c>
      <c r="AO827" s="1">
        <v>111</v>
      </c>
      <c r="AP827" s="1">
        <v>69</v>
      </c>
      <c r="AQ827" s="1">
        <v>69</v>
      </c>
      <c r="AR827" s="1">
        <v>107</v>
      </c>
      <c r="AS827" s="1">
        <v>67</v>
      </c>
      <c r="AT827" s="1">
        <v>71</v>
      </c>
      <c r="AU827" s="1">
        <v>1</v>
      </c>
      <c r="AV827" s="1">
        <v>153</v>
      </c>
      <c r="AW827" s="1">
        <v>53.7</v>
      </c>
      <c r="AX827" s="1">
        <v>22.94</v>
      </c>
      <c r="AY827" s="1">
        <v>0</v>
      </c>
      <c r="AZ827" s="1">
        <v>28</v>
      </c>
      <c r="BA827" s="1">
        <v>3</v>
      </c>
      <c r="BB827" s="1">
        <v>4</v>
      </c>
      <c r="BC827" s="1">
        <v>6</v>
      </c>
      <c r="BD827" s="1">
        <v>13</v>
      </c>
      <c r="BK827" s="1">
        <v>4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4</v>
      </c>
      <c r="BS827" s="1">
        <v>3</v>
      </c>
      <c r="BU827" s="1">
        <v>0</v>
      </c>
      <c r="BV827" s="1">
        <v>0</v>
      </c>
      <c r="BW827" s="1">
        <v>1</v>
      </c>
      <c r="BX827" s="1">
        <v>0</v>
      </c>
      <c r="BY827" s="1">
        <v>0</v>
      </c>
      <c r="BZ827" s="1">
        <v>1</v>
      </c>
      <c r="CA827" s="1">
        <v>1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DL827" s="1">
        <v>0</v>
      </c>
      <c r="EP827" s="1">
        <v>0</v>
      </c>
      <c r="EQ827" s="1">
        <v>0</v>
      </c>
    </row>
    <row r="828" spans="1:462" ht="15.75" customHeight="1" x14ac:dyDescent="0.25">
      <c r="A828" s="1" t="s">
        <v>2048</v>
      </c>
      <c r="B828" s="1">
        <v>13</v>
      </c>
      <c r="C828" s="2">
        <v>19922</v>
      </c>
      <c r="D828" s="1">
        <v>67</v>
      </c>
      <c r="E828" s="1">
        <v>0</v>
      </c>
      <c r="F828" s="1">
        <v>1</v>
      </c>
      <c r="G828" s="1">
        <v>1</v>
      </c>
      <c r="H828" s="1">
        <v>16</v>
      </c>
      <c r="I828" s="1">
        <v>0</v>
      </c>
      <c r="L828">
        <f t="shared" si="12"/>
        <v>0</v>
      </c>
      <c r="O828" s="1">
        <v>0</v>
      </c>
      <c r="P828" s="1">
        <v>1</v>
      </c>
      <c r="Q828" s="1">
        <v>7</v>
      </c>
      <c r="R828" s="1">
        <v>1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Z828" s="1">
        <v>0</v>
      </c>
      <c r="AA828" s="1">
        <v>0</v>
      </c>
      <c r="AB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M828" s="1">
        <v>0</v>
      </c>
      <c r="AN828" s="1">
        <v>2</v>
      </c>
      <c r="AO828" s="1">
        <v>148</v>
      </c>
      <c r="AP828" s="1">
        <v>83</v>
      </c>
      <c r="AQ828" s="1">
        <v>68</v>
      </c>
      <c r="AR828" s="1">
        <v>146</v>
      </c>
      <c r="AS828" s="1">
        <v>80</v>
      </c>
      <c r="AT828" s="1">
        <v>60</v>
      </c>
      <c r="AU828" s="1">
        <v>1</v>
      </c>
      <c r="AV828" s="1">
        <v>161</v>
      </c>
      <c r="AW828" s="1">
        <v>103.6</v>
      </c>
      <c r="AX828" s="1">
        <v>39.97</v>
      </c>
      <c r="AY828" s="1">
        <v>0</v>
      </c>
      <c r="AZ828" s="1">
        <v>30</v>
      </c>
      <c r="BA828" s="1">
        <v>3</v>
      </c>
      <c r="BB828" s="1">
        <v>6</v>
      </c>
      <c r="BC828" s="1">
        <v>5</v>
      </c>
      <c r="BD828" s="1">
        <v>14</v>
      </c>
      <c r="BK828" s="1">
        <v>4</v>
      </c>
      <c r="BL828" s="1">
        <v>0</v>
      </c>
      <c r="BM828" s="1">
        <v>0</v>
      </c>
      <c r="BN828" s="1">
        <v>2</v>
      </c>
      <c r="BO828" s="1">
        <v>2</v>
      </c>
      <c r="BP828" s="1">
        <v>0</v>
      </c>
      <c r="BQ828" s="1">
        <v>1</v>
      </c>
      <c r="BR828" s="1">
        <v>9</v>
      </c>
      <c r="BS828" s="1">
        <v>4</v>
      </c>
      <c r="BU828" s="1">
        <v>0</v>
      </c>
      <c r="BV828" s="1">
        <v>1</v>
      </c>
      <c r="BW828" s="1">
        <v>1</v>
      </c>
      <c r="BX828" s="1">
        <v>0</v>
      </c>
      <c r="BY828" s="1">
        <v>0</v>
      </c>
      <c r="BZ828" s="1">
        <v>1</v>
      </c>
      <c r="CA828" s="1">
        <v>1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 s="1">
        <v>101</v>
      </c>
      <c r="CZ828" s="1">
        <v>5.7</v>
      </c>
      <c r="DA828" s="1">
        <v>213</v>
      </c>
      <c r="DB828" s="1">
        <v>66</v>
      </c>
      <c r="DC828" s="1">
        <v>65</v>
      </c>
      <c r="DD828" s="1">
        <v>132</v>
      </c>
      <c r="DE828" s="1">
        <v>12.7</v>
      </c>
      <c r="DF828" s="1">
        <v>38.6</v>
      </c>
      <c r="DG828" s="1">
        <v>0.61</v>
      </c>
      <c r="DH828" s="1">
        <v>27</v>
      </c>
      <c r="DI828" s="1">
        <v>19</v>
      </c>
      <c r="DJ828" s="1">
        <v>15.9</v>
      </c>
      <c r="DL828" s="1">
        <v>0</v>
      </c>
      <c r="DM828" s="1">
        <v>1</v>
      </c>
      <c r="DN828" s="1">
        <v>1</v>
      </c>
      <c r="DO828" s="1">
        <v>0</v>
      </c>
      <c r="DP828" s="1">
        <v>0</v>
      </c>
      <c r="DQ828" s="1">
        <v>1</v>
      </c>
      <c r="DR828" s="1">
        <v>1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0</v>
      </c>
      <c r="EI828" s="1">
        <v>0</v>
      </c>
      <c r="EJ828" s="1">
        <v>0</v>
      </c>
      <c r="EK828" s="1">
        <v>0</v>
      </c>
      <c r="EL828" s="1">
        <v>0</v>
      </c>
      <c r="EM828" s="1">
        <v>0</v>
      </c>
      <c r="EN828" s="1">
        <v>0</v>
      </c>
      <c r="EO828" s="1">
        <v>0</v>
      </c>
      <c r="EP828" s="1">
        <v>1</v>
      </c>
      <c r="EQ828" s="1">
        <v>1</v>
      </c>
      <c r="ER828" s="1">
        <v>1</v>
      </c>
      <c r="ES828" s="1">
        <v>127</v>
      </c>
      <c r="ET828" s="1">
        <v>77</v>
      </c>
      <c r="EU828" s="1">
        <v>75</v>
      </c>
      <c r="EV828" s="1">
        <v>133</v>
      </c>
      <c r="EW828" s="1">
        <v>78</v>
      </c>
      <c r="EX828" s="1">
        <v>75</v>
      </c>
      <c r="EY828" s="1">
        <v>1</v>
      </c>
      <c r="EZ828" s="1">
        <v>161</v>
      </c>
      <c r="FA828" s="1">
        <v>102.4</v>
      </c>
      <c r="FB828" s="1">
        <v>39.5</v>
      </c>
      <c r="FC828" s="1">
        <v>0</v>
      </c>
      <c r="FD828" s="1">
        <v>101</v>
      </c>
      <c r="FE828" s="1">
        <v>5.7</v>
      </c>
      <c r="FF828" s="1">
        <v>213</v>
      </c>
      <c r="FG828" s="1">
        <v>66</v>
      </c>
      <c r="FH828" s="1">
        <v>65</v>
      </c>
      <c r="FI828" s="1">
        <v>132</v>
      </c>
      <c r="FJ828" s="1">
        <v>12.7</v>
      </c>
      <c r="FK828" s="1">
        <v>38.6</v>
      </c>
      <c r="FL828" s="1">
        <v>0.61</v>
      </c>
      <c r="FM828" s="1">
        <v>27</v>
      </c>
      <c r="FN828" s="1">
        <v>19</v>
      </c>
      <c r="FO828" s="1">
        <v>15.9</v>
      </c>
      <c r="FP828" s="1">
        <v>0</v>
      </c>
      <c r="FQ828" s="1">
        <v>999</v>
      </c>
      <c r="FR828" s="1">
        <v>999</v>
      </c>
      <c r="FS828" s="1">
        <v>999</v>
      </c>
      <c r="FT828" s="1">
        <v>0</v>
      </c>
      <c r="FV828" s="1">
        <v>11</v>
      </c>
      <c r="FW828" s="1">
        <v>52</v>
      </c>
      <c r="FY828" s="1">
        <v>9</v>
      </c>
      <c r="FZ828" s="1">
        <v>8</v>
      </c>
      <c r="GA828" s="1">
        <v>8</v>
      </c>
      <c r="GB828" s="3">
        <v>2.7083333333333334E-2</v>
      </c>
      <c r="GC828" s="1">
        <v>0</v>
      </c>
      <c r="GD828" s="3">
        <v>5.4166666666666669E-2</v>
      </c>
      <c r="GE828" s="1">
        <v>0</v>
      </c>
      <c r="GF828" s="1">
        <v>75</v>
      </c>
      <c r="GG828" s="1">
        <v>45</v>
      </c>
      <c r="GH828" s="1">
        <v>27</v>
      </c>
      <c r="GJ828" s="1">
        <v>12</v>
      </c>
      <c r="GK828" s="1">
        <v>16</v>
      </c>
      <c r="GL828" s="1">
        <v>16</v>
      </c>
      <c r="GM828" s="1">
        <v>7</v>
      </c>
      <c r="GN828" s="1">
        <v>9</v>
      </c>
      <c r="GO828" s="1">
        <v>16</v>
      </c>
      <c r="GP828" s="1">
        <v>10</v>
      </c>
      <c r="GQ828" s="1">
        <v>6</v>
      </c>
      <c r="GR828" s="1">
        <v>16</v>
      </c>
      <c r="GS828" s="1">
        <v>12</v>
      </c>
      <c r="GT828" s="1">
        <v>4</v>
      </c>
      <c r="GU828" s="1">
        <v>16</v>
      </c>
      <c r="GV828" s="1">
        <v>29</v>
      </c>
      <c r="GW828" s="1">
        <v>48</v>
      </c>
      <c r="GZ828" s="3">
        <v>1.4583333333333334E-2</v>
      </c>
      <c r="HA828" s="1">
        <v>0</v>
      </c>
      <c r="HC828" s="3">
        <v>2.2916666666666665E-2</v>
      </c>
      <c r="HD828" s="1">
        <v>0</v>
      </c>
      <c r="HF828" s="3">
        <v>3.6111111111111108E-2</v>
      </c>
      <c r="HG828" s="1">
        <v>3</v>
      </c>
      <c r="HH828" s="3">
        <v>4.8611111111111112E-3</v>
      </c>
      <c r="HI828" s="3">
        <v>4.1666666666666666E-3</v>
      </c>
      <c r="HK828" s="1">
        <v>0</v>
      </c>
      <c r="HL828" s="1">
        <v>0</v>
      </c>
      <c r="HM828" s="1">
        <v>1</v>
      </c>
      <c r="HN828" s="1">
        <v>0</v>
      </c>
      <c r="HO828" s="1">
        <v>0</v>
      </c>
      <c r="HP828" s="1">
        <v>0</v>
      </c>
      <c r="HQ828" s="1">
        <v>0</v>
      </c>
      <c r="HR828" s="1">
        <v>1</v>
      </c>
      <c r="HS828" s="1">
        <v>1</v>
      </c>
      <c r="HT828" s="1">
        <v>0</v>
      </c>
      <c r="HU828" s="1">
        <v>999</v>
      </c>
      <c r="HV828" s="1">
        <v>0</v>
      </c>
      <c r="HW828" s="1">
        <v>0</v>
      </c>
      <c r="HX828" s="1">
        <v>0</v>
      </c>
      <c r="HY828" s="1">
        <v>12</v>
      </c>
      <c r="HZ828" s="1">
        <v>4</v>
      </c>
      <c r="IA828" s="1">
        <v>16</v>
      </c>
      <c r="IH828" s="1">
        <v>16</v>
      </c>
      <c r="II828" s="1">
        <v>12</v>
      </c>
      <c r="IJ828" s="1">
        <v>11</v>
      </c>
      <c r="IK828" s="1">
        <v>3</v>
      </c>
      <c r="IL828" s="1">
        <v>0</v>
      </c>
      <c r="IM828" s="1" t="s">
        <v>2049</v>
      </c>
      <c r="IN828" s="1">
        <v>0.5</v>
      </c>
      <c r="IO828" s="1">
        <v>0.5</v>
      </c>
      <c r="IP828" s="1">
        <v>1</v>
      </c>
      <c r="IQ828" s="1">
        <v>1</v>
      </c>
      <c r="IR828" s="1">
        <v>1</v>
      </c>
      <c r="IS828" s="1">
        <v>1</v>
      </c>
      <c r="IT828" s="1">
        <v>8</v>
      </c>
      <c r="IU828" s="1">
        <v>10</v>
      </c>
      <c r="IV828" s="1">
        <v>-2</v>
      </c>
      <c r="IW828" s="1">
        <v>3</v>
      </c>
      <c r="IX828" s="1">
        <v>2</v>
      </c>
      <c r="IY828" s="1">
        <v>0</v>
      </c>
      <c r="IZ828" s="1">
        <v>0</v>
      </c>
      <c r="JA828" s="1">
        <v>13</v>
      </c>
      <c r="JB828" s="1">
        <v>2</v>
      </c>
      <c r="JC828" s="1">
        <v>3</v>
      </c>
      <c r="JD828" s="1">
        <v>3</v>
      </c>
      <c r="JE828" s="1">
        <v>3</v>
      </c>
      <c r="JF828" s="1">
        <v>2</v>
      </c>
      <c r="JG828" s="1">
        <v>5</v>
      </c>
      <c r="JH828" s="1">
        <v>1</v>
      </c>
      <c r="JI828" s="1">
        <v>1</v>
      </c>
      <c r="JJ828" s="1">
        <v>5</v>
      </c>
      <c r="JK828" s="1">
        <v>3</v>
      </c>
      <c r="JL828" s="1">
        <v>5</v>
      </c>
      <c r="JM828" s="1">
        <v>5</v>
      </c>
      <c r="JN828" s="1">
        <v>4</v>
      </c>
      <c r="JO828" s="1">
        <v>4</v>
      </c>
      <c r="JP828" s="1">
        <v>1</v>
      </c>
      <c r="JQ828" s="1">
        <v>2</v>
      </c>
      <c r="JR828" s="4">
        <v>44712.597916666666</v>
      </c>
      <c r="JS828" s="1">
        <v>3</v>
      </c>
      <c r="JT828" s="1">
        <v>1</v>
      </c>
      <c r="JU828" s="1" t="s">
        <v>2050</v>
      </c>
      <c r="JV828" s="1">
        <v>1</v>
      </c>
      <c r="JW828" s="1">
        <v>1</v>
      </c>
      <c r="JX828" s="1">
        <v>1</v>
      </c>
      <c r="JY828" s="1">
        <v>0</v>
      </c>
      <c r="KB828" s="1">
        <v>0</v>
      </c>
      <c r="KE828" s="1">
        <v>0</v>
      </c>
      <c r="KH828" s="1">
        <v>0</v>
      </c>
      <c r="KK828" s="1">
        <v>0</v>
      </c>
      <c r="KN828" s="1">
        <v>1</v>
      </c>
      <c r="KO828" s="1">
        <v>5</v>
      </c>
      <c r="KP828" s="1">
        <v>1</v>
      </c>
      <c r="KQ828" s="1">
        <v>1</v>
      </c>
      <c r="KR828" s="1">
        <v>5</v>
      </c>
      <c r="KS828" s="1">
        <v>1</v>
      </c>
      <c r="KT828" s="1">
        <v>0</v>
      </c>
      <c r="KW828" s="1">
        <v>1</v>
      </c>
      <c r="KX828" s="1">
        <v>5</v>
      </c>
      <c r="KY828" s="1">
        <v>1</v>
      </c>
      <c r="LA828" s="1">
        <v>1</v>
      </c>
      <c r="LB828" s="1">
        <v>0</v>
      </c>
      <c r="LD828" s="1">
        <v>1</v>
      </c>
      <c r="LE828" s="1">
        <v>2</v>
      </c>
      <c r="LF828" s="1">
        <v>2</v>
      </c>
      <c r="LG828" s="1">
        <v>1</v>
      </c>
      <c r="LH828" s="1">
        <v>1</v>
      </c>
      <c r="LI828" s="1">
        <v>1</v>
      </c>
      <c r="LJ828" s="1">
        <v>1</v>
      </c>
      <c r="LK828" s="1">
        <v>3</v>
      </c>
      <c r="LL828" s="1">
        <v>4</v>
      </c>
      <c r="LM828" s="1">
        <v>3</v>
      </c>
      <c r="LN828" s="1">
        <v>1</v>
      </c>
      <c r="LO828" s="1">
        <v>1</v>
      </c>
      <c r="LP828" s="1">
        <v>1</v>
      </c>
      <c r="LQ828" s="1">
        <v>1</v>
      </c>
      <c r="LR828" s="1">
        <v>1</v>
      </c>
      <c r="LS828" s="1">
        <v>2</v>
      </c>
      <c r="LT828" s="1">
        <v>1</v>
      </c>
      <c r="LU828" s="1">
        <v>1</v>
      </c>
      <c r="LV828" s="1">
        <v>1</v>
      </c>
      <c r="LW828" s="1">
        <v>5</v>
      </c>
      <c r="LX828" s="1">
        <v>4</v>
      </c>
      <c r="LY828" s="1">
        <v>1</v>
      </c>
      <c r="LZ828" s="1">
        <v>1</v>
      </c>
      <c r="MA828" s="1">
        <v>1</v>
      </c>
      <c r="MB828" s="1">
        <v>4</v>
      </c>
      <c r="MC828" s="1">
        <v>1</v>
      </c>
      <c r="MD828" s="1">
        <v>1</v>
      </c>
      <c r="ME828" s="1" t="s">
        <v>2007</v>
      </c>
      <c r="MF828" s="1">
        <v>5</v>
      </c>
      <c r="MG828" s="1" t="s">
        <v>2051</v>
      </c>
      <c r="MH828" s="1">
        <v>3</v>
      </c>
      <c r="MI828" s="1">
        <v>1</v>
      </c>
      <c r="MJ828" s="1">
        <v>1</v>
      </c>
      <c r="MK828" s="1">
        <v>1</v>
      </c>
      <c r="ML828" s="1">
        <v>3</v>
      </c>
      <c r="MM828" s="1">
        <v>4</v>
      </c>
      <c r="MN828" s="1">
        <v>2</v>
      </c>
      <c r="MO828" s="1">
        <v>1</v>
      </c>
      <c r="MP828" s="1">
        <v>2</v>
      </c>
      <c r="MQ828" s="1">
        <v>1</v>
      </c>
      <c r="MR828" s="1">
        <v>1</v>
      </c>
      <c r="MS828" s="1">
        <v>4</v>
      </c>
      <c r="MT828" s="1">
        <v>3</v>
      </c>
      <c r="MU828" s="1">
        <v>1</v>
      </c>
      <c r="MV828" s="1">
        <v>1</v>
      </c>
      <c r="MW828" s="1">
        <v>1</v>
      </c>
      <c r="MX828" s="1">
        <v>1</v>
      </c>
      <c r="MY828" s="1">
        <v>2</v>
      </c>
      <c r="MZ828" s="1">
        <v>1</v>
      </c>
      <c r="NA828" s="1">
        <v>4</v>
      </c>
      <c r="NB828" s="1">
        <v>1</v>
      </c>
      <c r="NC828" s="1">
        <v>3</v>
      </c>
      <c r="ND828" s="1">
        <v>3</v>
      </c>
      <c r="NE828" s="1">
        <v>3</v>
      </c>
      <c r="NF828" s="1">
        <v>1</v>
      </c>
      <c r="NG828" s="1">
        <v>1</v>
      </c>
      <c r="NH828" s="1">
        <v>1</v>
      </c>
      <c r="NI828" s="1">
        <v>3</v>
      </c>
      <c r="NJ828" s="1">
        <v>2</v>
      </c>
      <c r="NK828" s="1">
        <v>1</v>
      </c>
      <c r="NL828" s="1">
        <v>1</v>
      </c>
      <c r="NM828" s="1">
        <v>1</v>
      </c>
      <c r="NN828" s="1">
        <v>1</v>
      </c>
      <c r="NO828" s="1">
        <v>1</v>
      </c>
      <c r="NP828" s="1">
        <v>1</v>
      </c>
      <c r="NQ828" s="1">
        <v>1</v>
      </c>
      <c r="NR828" s="1">
        <v>1</v>
      </c>
      <c r="NS828" s="1">
        <v>1</v>
      </c>
      <c r="NT828" s="1">
        <v>1</v>
      </c>
      <c r="NU828" s="1">
        <v>1</v>
      </c>
      <c r="NV828" s="1">
        <v>1</v>
      </c>
      <c r="NW828" s="1">
        <v>1</v>
      </c>
      <c r="NX828" s="1">
        <v>1</v>
      </c>
      <c r="NY828" s="1">
        <v>1</v>
      </c>
      <c r="NZ828" s="1">
        <v>3</v>
      </c>
      <c r="OA828" s="1">
        <v>3</v>
      </c>
      <c r="OB828" s="1">
        <v>1</v>
      </c>
      <c r="OC828" s="1">
        <v>3</v>
      </c>
      <c r="OD828" s="1">
        <v>4</v>
      </c>
      <c r="OE828" s="1">
        <v>1</v>
      </c>
      <c r="OF828" s="1">
        <v>5</v>
      </c>
      <c r="OG828" s="1">
        <v>1</v>
      </c>
      <c r="OH828" s="1">
        <v>4</v>
      </c>
      <c r="OI828" s="1">
        <v>1</v>
      </c>
      <c r="OJ828" s="1">
        <v>4</v>
      </c>
      <c r="OK828" s="1">
        <v>1</v>
      </c>
      <c r="OL828" s="1">
        <v>1</v>
      </c>
      <c r="OM828" s="1">
        <v>1</v>
      </c>
      <c r="ON828" s="1">
        <v>1</v>
      </c>
      <c r="OO828" s="1">
        <v>1</v>
      </c>
      <c r="OP828" s="1">
        <v>4</v>
      </c>
      <c r="OQ828" s="1">
        <v>3</v>
      </c>
      <c r="OR828" s="1">
        <v>5</v>
      </c>
      <c r="OS828" s="1">
        <v>5</v>
      </c>
      <c r="OT828" s="1">
        <v>3</v>
      </c>
      <c r="OU828" s="1">
        <v>2</v>
      </c>
      <c r="OV828" s="1">
        <v>3</v>
      </c>
      <c r="OW828" s="1">
        <v>1</v>
      </c>
      <c r="OX828" s="1">
        <v>1</v>
      </c>
      <c r="OY828" s="1">
        <v>1</v>
      </c>
      <c r="OZ828" s="1">
        <v>2</v>
      </c>
      <c r="PA828" s="1">
        <v>2</v>
      </c>
      <c r="PB828" s="1">
        <v>4</v>
      </c>
      <c r="PC828" s="1">
        <v>1</v>
      </c>
      <c r="PD828" s="1">
        <v>2</v>
      </c>
      <c r="PE828" s="1">
        <v>1</v>
      </c>
      <c r="PF828" s="1">
        <v>1</v>
      </c>
      <c r="PG828" s="1">
        <v>2</v>
      </c>
      <c r="PH828" s="1">
        <v>2</v>
      </c>
      <c r="PI828" s="1">
        <v>1</v>
      </c>
      <c r="PJ828" s="1">
        <v>3</v>
      </c>
      <c r="PK828" s="1">
        <v>1</v>
      </c>
      <c r="PL828" s="1">
        <v>4</v>
      </c>
      <c r="PM828" s="1">
        <v>2</v>
      </c>
      <c r="PN828" s="1">
        <v>1</v>
      </c>
      <c r="PO828" s="1">
        <v>1</v>
      </c>
      <c r="PP828" s="1">
        <v>3</v>
      </c>
      <c r="PQ828" s="1">
        <v>1</v>
      </c>
      <c r="PR828" s="1">
        <v>3</v>
      </c>
      <c r="PS828" s="1">
        <v>3</v>
      </c>
      <c r="PT828" s="1">
        <v>1</v>
      </c>
      <c r="PU828" s="1">
        <v>1</v>
      </c>
      <c r="PV828" s="1">
        <v>1</v>
      </c>
      <c r="PW828" s="1">
        <v>1</v>
      </c>
      <c r="PX828" s="1">
        <v>1</v>
      </c>
      <c r="PY828" s="1">
        <v>1</v>
      </c>
      <c r="PZ828" s="1">
        <v>1</v>
      </c>
      <c r="QA828" s="1">
        <v>2</v>
      </c>
      <c r="QB828" s="1">
        <v>1</v>
      </c>
      <c r="QC828" s="1">
        <v>2</v>
      </c>
      <c r="QD828" s="1">
        <v>2</v>
      </c>
      <c r="QE828" s="1">
        <v>2</v>
      </c>
      <c r="QF828" s="1">
        <v>1</v>
      </c>
      <c r="QG828" s="1">
        <v>1</v>
      </c>
      <c r="QH828" s="1">
        <v>1</v>
      </c>
      <c r="QI828" s="1">
        <v>2</v>
      </c>
      <c r="QJ828" s="4">
        <v>44712.451388888891</v>
      </c>
      <c r="QK828" s="4">
        <v>44712.520833333336</v>
      </c>
      <c r="QL828" s="1">
        <v>2</v>
      </c>
      <c r="QM828" s="1">
        <v>1</v>
      </c>
      <c r="QN828" s="1">
        <v>81.900000000000006</v>
      </c>
      <c r="QO828" s="1">
        <v>5</v>
      </c>
      <c r="QP828" s="1">
        <v>0</v>
      </c>
      <c r="QR828" s="1">
        <v>0</v>
      </c>
      <c r="QT828" s="1">
        <v>0</v>
      </c>
    </row>
    <row r="829" spans="1:462" ht="15.75" customHeight="1" x14ac:dyDescent="0.25">
      <c r="A829" s="1" t="s">
        <v>2052</v>
      </c>
      <c r="B829" s="1">
        <v>13</v>
      </c>
      <c r="C829" s="2">
        <v>17563</v>
      </c>
      <c r="D829" s="1">
        <v>74</v>
      </c>
      <c r="E829" s="1">
        <v>0</v>
      </c>
      <c r="F829" s="1">
        <v>1</v>
      </c>
      <c r="G829" s="1">
        <v>1</v>
      </c>
      <c r="H829" s="1">
        <v>13</v>
      </c>
      <c r="I829" s="1">
        <v>0</v>
      </c>
      <c r="L829">
        <f t="shared" si="12"/>
        <v>0</v>
      </c>
      <c r="O829" s="1">
        <v>0</v>
      </c>
      <c r="P829" s="1">
        <v>0</v>
      </c>
      <c r="S829" s="1">
        <v>0</v>
      </c>
      <c r="T829" s="1">
        <v>999</v>
      </c>
      <c r="U829" s="1">
        <v>0</v>
      </c>
      <c r="V829" s="1">
        <v>0</v>
      </c>
      <c r="W829" s="1">
        <v>0</v>
      </c>
      <c r="X829" s="1">
        <v>0</v>
      </c>
      <c r="Z829" s="1">
        <v>0</v>
      </c>
      <c r="AA829" s="1">
        <v>0</v>
      </c>
      <c r="AB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M829" s="1">
        <v>0</v>
      </c>
      <c r="AN829" s="1">
        <v>1</v>
      </c>
      <c r="AO829" s="1">
        <v>151</v>
      </c>
      <c r="AP829" s="1">
        <v>79</v>
      </c>
      <c r="AQ829" s="1">
        <v>84</v>
      </c>
      <c r="AR829" s="1">
        <v>147</v>
      </c>
      <c r="AS829" s="1">
        <v>74</v>
      </c>
      <c r="AT829" s="1">
        <v>81</v>
      </c>
      <c r="AU829" s="1">
        <v>1</v>
      </c>
      <c r="AV829" s="1">
        <v>152</v>
      </c>
      <c r="AW829" s="1">
        <v>54.7</v>
      </c>
      <c r="AX829" s="1">
        <v>23.68</v>
      </c>
      <c r="AY829" s="1">
        <v>0</v>
      </c>
      <c r="AZ829" s="1">
        <v>28</v>
      </c>
      <c r="BA829" s="1">
        <v>4</v>
      </c>
      <c r="BB829" s="1">
        <v>6</v>
      </c>
      <c r="BC829" s="1">
        <v>7</v>
      </c>
      <c r="BD829" s="1">
        <v>17</v>
      </c>
      <c r="BK829" s="1">
        <v>4</v>
      </c>
      <c r="BL829" s="1">
        <v>0</v>
      </c>
      <c r="BM829" s="1">
        <v>0</v>
      </c>
      <c r="BN829" s="1">
        <v>2</v>
      </c>
      <c r="BO829" s="1">
        <v>0</v>
      </c>
      <c r="BP829" s="1">
        <v>2</v>
      </c>
      <c r="BQ829" s="1">
        <v>0</v>
      </c>
      <c r="BR829" s="1">
        <v>8</v>
      </c>
      <c r="BS829" s="1">
        <v>3</v>
      </c>
      <c r="BU829" s="1">
        <v>0</v>
      </c>
      <c r="BV829" s="1">
        <v>1</v>
      </c>
      <c r="BW829" s="1">
        <v>1</v>
      </c>
      <c r="BX829" s="1">
        <v>0</v>
      </c>
      <c r="BY829" s="1">
        <v>0</v>
      </c>
      <c r="BZ829" s="1">
        <v>1</v>
      </c>
      <c r="CA829" s="1">
        <v>1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91</v>
      </c>
      <c r="CZ829" s="1">
        <v>5.6</v>
      </c>
      <c r="DA829" s="1">
        <v>228</v>
      </c>
      <c r="DB829" s="1">
        <v>105</v>
      </c>
      <c r="DC829" s="1">
        <v>71</v>
      </c>
      <c r="DD829" s="1">
        <v>136</v>
      </c>
      <c r="DE829" s="1">
        <v>14.2</v>
      </c>
      <c r="DF829" s="1">
        <v>42.7</v>
      </c>
      <c r="DG829" s="1">
        <v>0.6</v>
      </c>
      <c r="DH829" s="1">
        <v>29</v>
      </c>
      <c r="DI829" s="1">
        <v>14</v>
      </c>
      <c r="DJ829" s="1">
        <v>6.8</v>
      </c>
      <c r="DL829" s="1">
        <v>0</v>
      </c>
      <c r="DM829" s="1">
        <v>1</v>
      </c>
      <c r="DN829" s="1">
        <v>1</v>
      </c>
      <c r="DO829" s="1">
        <v>0</v>
      </c>
      <c r="DP829" s="1">
        <v>0</v>
      </c>
      <c r="DQ829" s="1">
        <v>1</v>
      </c>
      <c r="DR829" s="1">
        <v>1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0</v>
      </c>
      <c r="EI829" s="1">
        <v>0</v>
      </c>
      <c r="EJ829" s="1">
        <v>0</v>
      </c>
      <c r="EK829" s="1">
        <v>0</v>
      </c>
      <c r="EL829" s="1">
        <v>0</v>
      </c>
      <c r="EM829" s="1">
        <v>0</v>
      </c>
      <c r="EN829" s="1">
        <v>0</v>
      </c>
      <c r="EO829" s="1">
        <v>0</v>
      </c>
      <c r="EP829" s="1">
        <v>1</v>
      </c>
      <c r="EQ829" s="1">
        <v>1</v>
      </c>
      <c r="ER829" s="1">
        <v>2</v>
      </c>
      <c r="ES829" s="1">
        <v>156</v>
      </c>
      <c r="ET829" s="1">
        <v>84</v>
      </c>
      <c r="EU829" s="1">
        <v>84</v>
      </c>
      <c r="EV829" s="1">
        <v>152</v>
      </c>
      <c r="EW829" s="1">
        <v>82</v>
      </c>
      <c r="EX829" s="1">
        <v>86</v>
      </c>
      <c r="EY829" s="1">
        <v>1</v>
      </c>
      <c r="EZ829" s="1">
        <v>152</v>
      </c>
      <c r="FA829" s="1">
        <v>54.7</v>
      </c>
      <c r="FB829" s="1">
        <v>23.68</v>
      </c>
      <c r="FC829" s="1">
        <v>0</v>
      </c>
      <c r="FD829" s="1">
        <v>91</v>
      </c>
      <c r="FE829" s="1">
        <v>5.6</v>
      </c>
      <c r="FF829" s="1">
        <v>228</v>
      </c>
      <c r="FG829" s="1">
        <v>105</v>
      </c>
      <c r="FH829" s="1">
        <v>71</v>
      </c>
      <c r="FI829" s="1">
        <v>136</v>
      </c>
      <c r="FJ829" s="1">
        <v>14.2</v>
      </c>
      <c r="FK829" s="1">
        <v>42.7</v>
      </c>
      <c r="FL829" s="1">
        <v>0.6</v>
      </c>
      <c r="FM829" s="1">
        <v>29</v>
      </c>
      <c r="FN829" s="1">
        <v>14</v>
      </c>
      <c r="FO829" s="1">
        <v>6.8</v>
      </c>
      <c r="FP829" s="1">
        <v>999</v>
      </c>
      <c r="FQ829" s="1">
        <v>1</v>
      </c>
      <c r="FR829" s="1">
        <v>999</v>
      </c>
      <c r="FS829" s="1">
        <v>999</v>
      </c>
      <c r="FT829" s="1">
        <v>1</v>
      </c>
      <c r="FV829" s="1">
        <v>12</v>
      </c>
      <c r="FW829" s="1">
        <v>56</v>
      </c>
      <c r="FY829" s="1">
        <v>12</v>
      </c>
      <c r="FZ829" s="1">
        <v>8</v>
      </c>
      <c r="GA829" s="1">
        <v>8</v>
      </c>
      <c r="GB829" s="3">
        <v>2.8472222222222222E-2</v>
      </c>
      <c r="GC829" s="1">
        <v>1</v>
      </c>
      <c r="GD829" s="3">
        <v>4.7222222222222221E-2</v>
      </c>
      <c r="GE829" s="1">
        <v>0</v>
      </c>
      <c r="GF829" s="1">
        <v>100</v>
      </c>
      <c r="GG829" s="1">
        <v>69</v>
      </c>
      <c r="GH829" s="1">
        <v>35</v>
      </c>
      <c r="GJ829" s="1">
        <v>9</v>
      </c>
      <c r="GK829" s="1">
        <v>16</v>
      </c>
      <c r="GL829" s="1">
        <v>16</v>
      </c>
      <c r="GM829" s="1">
        <v>11</v>
      </c>
      <c r="GN829" s="1">
        <v>5</v>
      </c>
      <c r="GO829" s="1">
        <v>16</v>
      </c>
      <c r="GP829" s="1">
        <v>12</v>
      </c>
      <c r="GQ829" s="1">
        <v>4</v>
      </c>
      <c r="GR829" s="1">
        <v>16</v>
      </c>
      <c r="GS829" s="1">
        <v>13</v>
      </c>
      <c r="GT829" s="1">
        <v>3</v>
      </c>
      <c r="GU829" s="1">
        <v>16</v>
      </c>
      <c r="GV829" s="1">
        <v>36</v>
      </c>
      <c r="GW829" s="1">
        <v>48</v>
      </c>
      <c r="GZ829" s="3">
        <v>2.013888888888889E-2</v>
      </c>
      <c r="HA829" s="1">
        <v>0</v>
      </c>
      <c r="HC829" s="3">
        <v>1.6666666666666666E-2</v>
      </c>
      <c r="HD829" s="1">
        <v>0</v>
      </c>
      <c r="HF829" s="3">
        <v>2.4305555555555556E-2</v>
      </c>
      <c r="HG829" s="1">
        <v>0</v>
      </c>
      <c r="HH829" s="3">
        <v>2.7777777777777779E-3</v>
      </c>
      <c r="HI829" s="3">
        <v>2.7777777777777779E-3</v>
      </c>
      <c r="HK829" s="1">
        <v>0</v>
      </c>
      <c r="HL829" s="1">
        <v>2</v>
      </c>
      <c r="HM829" s="1">
        <v>0</v>
      </c>
      <c r="HN829" s="1">
        <v>0</v>
      </c>
      <c r="HO829" s="1">
        <v>2</v>
      </c>
      <c r="HP829" s="1">
        <v>2</v>
      </c>
      <c r="HQ829" s="1">
        <v>2</v>
      </c>
      <c r="HR829" s="1">
        <v>2</v>
      </c>
      <c r="HS829" s="1">
        <v>2</v>
      </c>
      <c r="HT829" s="1">
        <v>0</v>
      </c>
      <c r="HU829" s="1">
        <v>0</v>
      </c>
      <c r="HV829" s="1">
        <v>2</v>
      </c>
      <c r="HW829" s="1">
        <v>0</v>
      </c>
      <c r="HX829" s="1">
        <v>0</v>
      </c>
      <c r="HY829" s="1">
        <v>14</v>
      </c>
      <c r="HZ829" s="1">
        <v>2</v>
      </c>
      <c r="IA829" s="1">
        <v>16</v>
      </c>
      <c r="IH829" s="1">
        <v>21</v>
      </c>
      <c r="II829" s="1">
        <v>18</v>
      </c>
      <c r="IJ829" s="1">
        <v>19</v>
      </c>
      <c r="IK829" s="1">
        <v>6</v>
      </c>
      <c r="IL829" s="1">
        <v>1</v>
      </c>
      <c r="IM829" s="1" t="s">
        <v>2053</v>
      </c>
      <c r="IN829" s="1">
        <v>0.5</v>
      </c>
      <c r="IO829" s="1">
        <v>0.5</v>
      </c>
      <c r="IP829" s="1">
        <v>1</v>
      </c>
      <c r="IQ829" s="1">
        <v>1</v>
      </c>
      <c r="IR829" s="1">
        <v>1</v>
      </c>
      <c r="IS829" s="1">
        <v>1</v>
      </c>
      <c r="IT829" s="1">
        <v>8</v>
      </c>
      <c r="IU829" s="1">
        <v>11</v>
      </c>
      <c r="IV829" s="1">
        <v>-2</v>
      </c>
      <c r="IW829" s="1">
        <v>3</v>
      </c>
      <c r="IX829" s="1">
        <v>4</v>
      </c>
      <c r="IY829" s="1">
        <v>0</v>
      </c>
      <c r="IZ829" s="1">
        <v>0</v>
      </c>
      <c r="JA829" s="1">
        <v>16</v>
      </c>
      <c r="JB829" s="1">
        <v>2</v>
      </c>
      <c r="JC829" s="1">
        <v>2</v>
      </c>
      <c r="JD829" s="1">
        <v>1</v>
      </c>
      <c r="JE829" s="1">
        <v>3</v>
      </c>
      <c r="JF829" s="1">
        <v>4</v>
      </c>
      <c r="JG829" s="1">
        <v>4</v>
      </c>
      <c r="JH829" s="1">
        <v>2</v>
      </c>
      <c r="JI829" s="1">
        <v>1</v>
      </c>
      <c r="JJ829" s="1">
        <v>3</v>
      </c>
      <c r="JK829" s="1">
        <v>3</v>
      </c>
      <c r="JL829" s="1">
        <v>3</v>
      </c>
      <c r="JM829" s="1">
        <v>1</v>
      </c>
      <c r="JN829" s="1">
        <v>2</v>
      </c>
      <c r="JO829" s="1">
        <v>4</v>
      </c>
      <c r="JP829" s="1">
        <v>2</v>
      </c>
      <c r="JQ829" s="1">
        <v>2</v>
      </c>
      <c r="JR829" s="4">
        <v>44705.5</v>
      </c>
      <c r="JS829" s="1">
        <v>2</v>
      </c>
      <c r="JT829" s="1">
        <v>1</v>
      </c>
      <c r="JU829" s="1" t="s">
        <v>2054</v>
      </c>
      <c r="JV829" s="1">
        <v>3</v>
      </c>
      <c r="JW829" s="1">
        <v>2</v>
      </c>
      <c r="JX829" s="1">
        <v>0</v>
      </c>
      <c r="JY829" s="1">
        <v>1</v>
      </c>
      <c r="JZ829" s="1">
        <v>5</v>
      </c>
      <c r="KA829" s="1">
        <v>2</v>
      </c>
      <c r="KB829" s="1">
        <v>1</v>
      </c>
      <c r="KC829" s="1">
        <v>5</v>
      </c>
      <c r="KD829" s="1">
        <v>2</v>
      </c>
      <c r="KE829" s="1">
        <v>0</v>
      </c>
      <c r="KH829" s="1">
        <v>0</v>
      </c>
      <c r="KK829" s="1">
        <v>1</v>
      </c>
      <c r="KL829" s="1">
        <v>5</v>
      </c>
      <c r="KM829" s="1">
        <v>2</v>
      </c>
      <c r="KN829" s="1">
        <v>0</v>
      </c>
      <c r="KQ829" s="1">
        <v>0</v>
      </c>
      <c r="KT829" s="1">
        <v>0</v>
      </c>
      <c r="KW829" s="1">
        <v>1</v>
      </c>
      <c r="KX829" s="1">
        <v>5</v>
      </c>
      <c r="KY829" s="1">
        <v>2</v>
      </c>
      <c r="KZ829" s="1" t="s">
        <v>2055</v>
      </c>
      <c r="LA829" s="1">
        <v>2</v>
      </c>
      <c r="LB829" s="1">
        <v>1</v>
      </c>
      <c r="LC829" s="1" t="s">
        <v>663</v>
      </c>
      <c r="LD829" s="1">
        <v>2</v>
      </c>
      <c r="LE829" s="1">
        <v>1</v>
      </c>
      <c r="LF829" s="1">
        <v>1</v>
      </c>
      <c r="LG829" s="1">
        <v>1</v>
      </c>
      <c r="LH829" s="1">
        <v>1</v>
      </c>
      <c r="LI829" s="1">
        <v>1</v>
      </c>
      <c r="LJ829" s="1">
        <v>1</v>
      </c>
      <c r="LK829" s="1">
        <v>3</v>
      </c>
      <c r="LL829" s="1">
        <v>5</v>
      </c>
      <c r="LM829" s="1">
        <v>1</v>
      </c>
      <c r="LN829" s="1">
        <v>1</v>
      </c>
      <c r="LO829" s="1">
        <v>1</v>
      </c>
      <c r="LP829" s="1">
        <v>1</v>
      </c>
      <c r="LQ829" s="1">
        <v>1</v>
      </c>
      <c r="LR829" s="1">
        <v>4</v>
      </c>
      <c r="LS829" s="1">
        <v>4</v>
      </c>
      <c r="LT829" s="1">
        <v>1</v>
      </c>
      <c r="LU829" s="1">
        <v>4</v>
      </c>
      <c r="LV829" s="1">
        <v>1</v>
      </c>
      <c r="LW829" s="1">
        <v>5</v>
      </c>
      <c r="LX829" s="1">
        <v>4</v>
      </c>
      <c r="LY829" s="1">
        <v>2</v>
      </c>
      <c r="LZ829" s="1">
        <v>1</v>
      </c>
      <c r="MA829" s="1">
        <v>1</v>
      </c>
      <c r="MB829" s="1">
        <v>3</v>
      </c>
      <c r="MC829" s="1">
        <v>1</v>
      </c>
      <c r="MD829" s="1">
        <v>1</v>
      </c>
      <c r="ME829" s="1" t="s">
        <v>2056</v>
      </c>
      <c r="MF829" s="1">
        <v>3</v>
      </c>
      <c r="MG829" s="1" t="s">
        <v>2057</v>
      </c>
      <c r="MH829" s="1">
        <v>2</v>
      </c>
      <c r="MI829" s="1">
        <v>1</v>
      </c>
      <c r="MJ829" s="1">
        <v>1</v>
      </c>
      <c r="MK829" s="1">
        <v>1</v>
      </c>
      <c r="ML829" s="1">
        <v>1</v>
      </c>
      <c r="MM829" s="1">
        <v>3</v>
      </c>
      <c r="MN829" s="1">
        <v>1</v>
      </c>
      <c r="MO829" s="1">
        <v>2</v>
      </c>
      <c r="MP829" s="1">
        <v>1</v>
      </c>
      <c r="MQ829" s="1">
        <v>1</v>
      </c>
      <c r="MR829" s="1">
        <v>1</v>
      </c>
      <c r="MS829" s="1">
        <v>2</v>
      </c>
      <c r="MT829" s="1">
        <v>1</v>
      </c>
      <c r="MU829" s="1">
        <v>1</v>
      </c>
      <c r="MV829" s="1">
        <v>1</v>
      </c>
      <c r="MW829" s="1">
        <v>1</v>
      </c>
      <c r="MX829" s="1">
        <v>1</v>
      </c>
      <c r="MY829" s="1">
        <v>1</v>
      </c>
      <c r="MZ829" s="1">
        <v>1</v>
      </c>
      <c r="NA829" s="1">
        <v>1</v>
      </c>
      <c r="NB829" s="1">
        <v>1</v>
      </c>
      <c r="NC829" s="1">
        <v>1</v>
      </c>
      <c r="ND829" s="1">
        <v>1</v>
      </c>
      <c r="NE829" s="1">
        <v>1</v>
      </c>
      <c r="NF829" s="1">
        <v>1</v>
      </c>
      <c r="NG829" s="1">
        <v>1</v>
      </c>
      <c r="NH829" s="1">
        <v>4</v>
      </c>
      <c r="NI829" s="1">
        <v>3</v>
      </c>
      <c r="NJ829" s="1">
        <v>2</v>
      </c>
      <c r="NK829" s="1">
        <v>4</v>
      </c>
      <c r="NL829" s="1">
        <v>4</v>
      </c>
      <c r="NM829" s="1">
        <v>2</v>
      </c>
      <c r="NN829" s="1">
        <v>1</v>
      </c>
      <c r="NO829" s="1">
        <v>1</v>
      </c>
      <c r="NP829" s="1">
        <v>1</v>
      </c>
      <c r="NQ829" s="1">
        <v>1</v>
      </c>
      <c r="NR829" s="1">
        <v>2</v>
      </c>
      <c r="NS829" s="1">
        <v>3</v>
      </c>
      <c r="NT829" s="1">
        <v>2</v>
      </c>
      <c r="NU829" s="1">
        <v>1</v>
      </c>
      <c r="NV829" s="1">
        <v>1</v>
      </c>
      <c r="NW829" s="1">
        <v>1</v>
      </c>
      <c r="NX829" s="1">
        <v>3</v>
      </c>
      <c r="NY829" s="1">
        <v>1</v>
      </c>
      <c r="NZ829" s="1">
        <v>2</v>
      </c>
      <c r="OA829" s="1">
        <v>2</v>
      </c>
      <c r="OB829" s="1">
        <v>2</v>
      </c>
      <c r="OC829" s="1">
        <v>1</v>
      </c>
      <c r="OD829" s="1">
        <v>1</v>
      </c>
      <c r="OE829" s="1">
        <v>2</v>
      </c>
      <c r="OF829" s="1">
        <v>3</v>
      </c>
      <c r="OG829" s="1">
        <v>2</v>
      </c>
      <c r="OH829" s="1">
        <v>2</v>
      </c>
      <c r="OI829" s="1">
        <v>1</v>
      </c>
      <c r="OJ829" s="1">
        <v>2</v>
      </c>
      <c r="OK829" s="1">
        <v>1</v>
      </c>
      <c r="OL829" s="1">
        <v>1</v>
      </c>
      <c r="OM829" s="1">
        <v>1</v>
      </c>
      <c r="ON829" s="1">
        <v>1</v>
      </c>
      <c r="OO829" s="1">
        <v>1</v>
      </c>
      <c r="OP829" s="1">
        <v>1</v>
      </c>
      <c r="OQ829" s="1">
        <v>3</v>
      </c>
      <c r="OR829" s="1">
        <v>2</v>
      </c>
      <c r="OS829" s="1">
        <v>2</v>
      </c>
      <c r="OT829" s="1">
        <v>2</v>
      </c>
      <c r="OU829" s="1">
        <v>1</v>
      </c>
      <c r="OV829" s="1">
        <v>1</v>
      </c>
      <c r="OW829" s="1">
        <v>2</v>
      </c>
      <c r="OX829" s="1">
        <v>3</v>
      </c>
      <c r="OY829" s="1">
        <v>2</v>
      </c>
      <c r="OZ829" s="1">
        <v>2</v>
      </c>
      <c r="PA829" s="1">
        <v>1</v>
      </c>
      <c r="PB829" s="1">
        <v>1</v>
      </c>
      <c r="PC829" s="1">
        <v>2</v>
      </c>
      <c r="PD829" s="1">
        <v>2</v>
      </c>
      <c r="PE829" s="1">
        <v>1</v>
      </c>
      <c r="PF829" s="1">
        <v>1</v>
      </c>
      <c r="PG829" s="1">
        <v>2</v>
      </c>
      <c r="PH829" s="1">
        <v>2</v>
      </c>
      <c r="PI829" s="1">
        <v>1</v>
      </c>
      <c r="PJ829" s="1">
        <v>2</v>
      </c>
      <c r="PK829" s="1">
        <v>2</v>
      </c>
      <c r="PL829" s="1">
        <v>4</v>
      </c>
      <c r="PM829" s="1">
        <v>2</v>
      </c>
      <c r="PN829" s="1">
        <v>1</v>
      </c>
      <c r="PO829" s="1">
        <v>1</v>
      </c>
      <c r="PP829" s="1">
        <v>1</v>
      </c>
      <c r="PQ829" s="1">
        <v>1</v>
      </c>
      <c r="PR829" s="1">
        <v>1</v>
      </c>
      <c r="PS829" s="1">
        <v>1</v>
      </c>
      <c r="PT829" s="1">
        <v>1</v>
      </c>
      <c r="PU829" s="1">
        <v>1</v>
      </c>
      <c r="PV829" s="1">
        <v>2</v>
      </c>
      <c r="PW829" s="1">
        <v>2</v>
      </c>
      <c r="PX829" s="1">
        <v>2</v>
      </c>
      <c r="PY829" s="1">
        <v>2</v>
      </c>
      <c r="PZ829" s="1">
        <v>1</v>
      </c>
      <c r="QA829" s="1">
        <v>1</v>
      </c>
      <c r="QB829" s="1">
        <v>1</v>
      </c>
      <c r="QC829" s="1">
        <v>4</v>
      </c>
      <c r="QD829" s="1">
        <v>4</v>
      </c>
      <c r="QE829" s="1">
        <v>1</v>
      </c>
      <c r="QF829" s="1">
        <v>2</v>
      </c>
      <c r="QG829" s="1">
        <v>1</v>
      </c>
      <c r="QH829" s="1">
        <v>2</v>
      </c>
      <c r="QI829" s="1">
        <v>3</v>
      </c>
      <c r="QJ829" s="4">
        <v>44705.493055555555</v>
      </c>
      <c r="QK829" s="4">
        <v>44705.520833333336</v>
      </c>
      <c r="QL829" s="1">
        <v>1.5</v>
      </c>
      <c r="QM829" s="1">
        <v>1</v>
      </c>
      <c r="QN829" s="1">
        <v>126.6</v>
      </c>
      <c r="QO829" s="1">
        <v>6</v>
      </c>
      <c r="QP829" s="1">
        <v>1</v>
      </c>
      <c r="QR829" s="1">
        <v>0</v>
      </c>
      <c r="QT829" s="1">
        <v>0</v>
      </c>
    </row>
    <row r="830" spans="1:462" ht="15.75" customHeight="1" x14ac:dyDescent="0.25">
      <c r="A830" s="1" t="s">
        <v>2058</v>
      </c>
      <c r="B830" s="1">
        <v>13</v>
      </c>
      <c r="C830" s="2">
        <v>22443</v>
      </c>
      <c r="D830" s="1">
        <v>60</v>
      </c>
      <c r="E830" s="1">
        <v>1</v>
      </c>
      <c r="F830" s="1">
        <v>1</v>
      </c>
      <c r="G830" s="1">
        <v>0</v>
      </c>
      <c r="H830" s="1">
        <v>15</v>
      </c>
      <c r="I830" s="1">
        <v>1</v>
      </c>
      <c r="J830" s="1">
        <v>0</v>
      </c>
      <c r="L830">
        <f t="shared" si="12"/>
        <v>0</v>
      </c>
      <c r="N830" s="1">
        <v>30</v>
      </c>
      <c r="O830" s="1">
        <v>0</v>
      </c>
      <c r="P830" s="1">
        <v>1</v>
      </c>
      <c r="Q830" s="1">
        <v>7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Z830" s="1">
        <v>0</v>
      </c>
      <c r="AA830" s="1">
        <v>0</v>
      </c>
      <c r="AB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M830" s="1">
        <v>0</v>
      </c>
      <c r="AN830" s="1">
        <v>2</v>
      </c>
      <c r="AO830" s="1">
        <v>164</v>
      </c>
      <c r="AP830" s="1">
        <v>99</v>
      </c>
      <c r="AQ830" s="1">
        <v>83</v>
      </c>
      <c r="AR830" s="1">
        <v>167</v>
      </c>
      <c r="AS830" s="1">
        <v>93</v>
      </c>
      <c r="AT830" s="1">
        <v>83</v>
      </c>
      <c r="AU830" s="1">
        <v>0</v>
      </c>
      <c r="AV830" s="1">
        <v>177</v>
      </c>
      <c r="AW830" s="1">
        <v>69.099999999999994</v>
      </c>
      <c r="AX830" s="1">
        <v>22.06</v>
      </c>
      <c r="AY830" s="1">
        <v>0</v>
      </c>
      <c r="AZ830" s="1">
        <v>29</v>
      </c>
      <c r="BA830" s="1">
        <v>2</v>
      </c>
      <c r="BB830" s="1">
        <v>7</v>
      </c>
      <c r="BC830" s="1">
        <v>8</v>
      </c>
      <c r="BD830" s="1">
        <v>17</v>
      </c>
      <c r="BK830" s="1">
        <v>4</v>
      </c>
      <c r="BL830" s="1">
        <v>0</v>
      </c>
      <c r="BM830" s="1">
        <v>1</v>
      </c>
      <c r="BN830" s="1">
        <v>2</v>
      </c>
      <c r="BO830" s="1">
        <v>0</v>
      </c>
      <c r="BP830" s="1">
        <v>0</v>
      </c>
      <c r="BQ830" s="1">
        <v>1</v>
      </c>
      <c r="BR830" s="1">
        <v>8</v>
      </c>
      <c r="BS830" s="1">
        <v>7</v>
      </c>
      <c r="BU830" s="1">
        <v>0</v>
      </c>
      <c r="BV830" s="1">
        <v>1</v>
      </c>
      <c r="BW830" s="1">
        <v>1</v>
      </c>
      <c r="BX830" s="1">
        <v>0</v>
      </c>
      <c r="BY830" s="1">
        <v>0</v>
      </c>
      <c r="BZ830" s="1">
        <v>1</v>
      </c>
      <c r="CA830" s="1">
        <v>1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 s="1">
        <v>84</v>
      </c>
      <c r="CZ830" s="1">
        <v>4.4000000000000004</v>
      </c>
      <c r="DA830" s="1">
        <v>165</v>
      </c>
      <c r="DB830" s="1">
        <v>180</v>
      </c>
      <c r="DC830" s="1">
        <v>44</v>
      </c>
      <c r="DD830" s="1">
        <v>93</v>
      </c>
      <c r="DE830" s="1">
        <v>17.899999999999999</v>
      </c>
      <c r="DF830" s="1">
        <v>49.6</v>
      </c>
      <c r="DG830" s="1">
        <v>0.93</v>
      </c>
      <c r="DH830" s="1">
        <v>36</v>
      </c>
      <c r="DI830" s="1">
        <v>2</v>
      </c>
      <c r="DJ830" s="1">
        <v>5.7</v>
      </c>
      <c r="DL830" s="1">
        <v>0</v>
      </c>
      <c r="DM830" s="1">
        <v>1</v>
      </c>
      <c r="DN830" s="1">
        <v>1</v>
      </c>
      <c r="DO830" s="1">
        <v>0</v>
      </c>
      <c r="DP830" s="1">
        <v>0</v>
      </c>
      <c r="DQ830" s="1">
        <v>1</v>
      </c>
      <c r="DR830" s="1">
        <v>1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0</v>
      </c>
      <c r="EI830" s="1">
        <v>0</v>
      </c>
      <c r="EJ830" s="1">
        <v>0</v>
      </c>
      <c r="EK830" s="1">
        <v>0</v>
      </c>
      <c r="EL830" s="1">
        <v>0</v>
      </c>
      <c r="EM830" s="1">
        <v>0</v>
      </c>
      <c r="EN830" s="1">
        <v>0</v>
      </c>
      <c r="EO830" s="1">
        <v>0</v>
      </c>
      <c r="EP830" s="1">
        <v>1</v>
      </c>
      <c r="EQ830" s="1">
        <v>1</v>
      </c>
      <c r="ER830" s="1">
        <v>1</v>
      </c>
      <c r="ES830" s="1">
        <v>169</v>
      </c>
      <c r="ET830" s="1">
        <v>90</v>
      </c>
      <c r="EU830" s="1">
        <v>94</v>
      </c>
      <c r="EV830" s="1">
        <v>149</v>
      </c>
      <c r="EW830" s="1">
        <v>90</v>
      </c>
      <c r="EX830" s="1">
        <v>95</v>
      </c>
      <c r="EY830" s="1">
        <v>0</v>
      </c>
      <c r="EZ830" s="1">
        <v>177</v>
      </c>
      <c r="FA830" s="1">
        <v>69.400000000000006</v>
      </c>
      <c r="FB830" s="1">
        <v>22.15</v>
      </c>
      <c r="FC830" s="1">
        <v>0</v>
      </c>
      <c r="FD830" s="1">
        <v>84</v>
      </c>
      <c r="FE830" s="1">
        <v>4.4000000000000004</v>
      </c>
      <c r="FF830" s="1">
        <v>165</v>
      </c>
      <c r="FG830" s="1">
        <v>180</v>
      </c>
      <c r="FH830" s="1">
        <v>44</v>
      </c>
      <c r="FI830" s="1">
        <v>93</v>
      </c>
      <c r="FJ830" s="1">
        <v>17.899999999999999</v>
      </c>
      <c r="FK830" s="1">
        <v>49.6</v>
      </c>
      <c r="FL830" s="1">
        <v>0.93</v>
      </c>
      <c r="FM830" s="1">
        <v>36</v>
      </c>
      <c r="FN830" s="1">
        <v>2</v>
      </c>
      <c r="FO830" s="1">
        <v>5.7</v>
      </c>
      <c r="FP830" s="1">
        <v>999</v>
      </c>
      <c r="FQ830" s="1">
        <v>1</v>
      </c>
      <c r="FR830" s="1">
        <v>2</v>
      </c>
      <c r="FS830" s="1">
        <v>999</v>
      </c>
      <c r="FT830" s="1">
        <v>2</v>
      </c>
      <c r="FV830" s="1">
        <v>18</v>
      </c>
      <c r="FW830" s="1">
        <v>56</v>
      </c>
      <c r="FY830" s="1">
        <v>8</v>
      </c>
      <c r="FZ830" s="1">
        <v>9</v>
      </c>
      <c r="GA830" s="1">
        <v>9</v>
      </c>
      <c r="GB830" s="3">
        <v>2.361111111111111E-2</v>
      </c>
      <c r="GC830" s="1">
        <v>0</v>
      </c>
      <c r="GD830" s="3">
        <v>4.3749999999999997E-2</v>
      </c>
      <c r="GE830" s="1">
        <v>0</v>
      </c>
      <c r="GF830" s="1">
        <v>80</v>
      </c>
      <c r="GG830" s="1">
        <v>68</v>
      </c>
      <c r="GH830" s="1">
        <v>37</v>
      </c>
      <c r="GJ830" s="1">
        <v>19</v>
      </c>
      <c r="GK830" s="1">
        <v>16</v>
      </c>
      <c r="GL830" s="1">
        <v>16</v>
      </c>
      <c r="GM830" s="1">
        <v>10</v>
      </c>
      <c r="GN830" s="1">
        <v>6</v>
      </c>
      <c r="GO830" s="1">
        <v>16</v>
      </c>
      <c r="GP830" s="1">
        <v>10</v>
      </c>
      <c r="GQ830" s="1">
        <v>6</v>
      </c>
      <c r="GR830" s="1">
        <v>16</v>
      </c>
      <c r="GS830" s="1">
        <v>16</v>
      </c>
      <c r="GU830" s="1">
        <v>16</v>
      </c>
      <c r="GV830" s="1">
        <v>36</v>
      </c>
      <c r="GW830" s="1">
        <v>48</v>
      </c>
      <c r="GZ830" s="3">
        <v>1.4583333333333334E-2</v>
      </c>
      <c r="HA830" s="1">
        <v>0</v>
      </c>
      <c r="HC830" s="3">
        <v>1.6666666666666666E-2</v>
      </c>
      <c r="HD830" s="1">
        <v>0</v>
      </c>
      <c r="HF830" s="3">
        <v>3.0555555555555555E-2</v>
      </c>
      <c r="HG830" s="1">
        <v>1</v>
      </c>
      <c r="HH830" s="3">
        <v>4.1666666666666666E-3</v>
      </c>
      <c r="HI830" s="3">
        <v>3.472222222222222E-3</v>
      </c>
      <c r="HK830" s="1">
        <v>0</v>
      </c>
      <c r="HL830" s="1">
        <v>0</v>
      </c>
      <c r="HM830" s="1">
        <v>0</v>
      </c>
      <c r="HN830" s="1">
        <v>0</v>
      </c>
      <c r="HO830" s="1">
        <v>0</v>
      </c>
      <c r="HP830" s="1">
        <v>0</v>
      </c>
      <c r="HQ830" s="1">
        <v>0</v>
      </c>
      <c r="HR830" s="1">
        <v>1</v>
      </c>
      <c r="HS830" s="1">
        <v>0</v>
      </c>
      <c r="HT830" s="1">
        <v>0</v>
      </c>
      <c r="HU830" s="1">
        <v>0</v>
      </c>
      <c r="HV830" s="1">
        <v>0</v>
      </c>
      <c r="HW830" s="1">
        <v>0</v>
      </c>
      <c r="HX830" s="1">
        <v>0</v>
      </c>
      <c r="HY830" s="1">
        <v>14</v>
      </c>
      <c r="HZ830" s="1">
        <v>2</v>
      </c>
      <c r="IA830" s="1">
        <v>16</v>
      </c>
      <c r="IH830" s="1">
        <v>20</v>
      </c>
      <c r="II830" s="1">
        <v>15</v>
      </c>
      <c r="IJ830" s="1">
        <v>13</v>
      </c>
      <c r="IK830" s="1">
        <v>2</v>
      </c>
      <c r="IL830" s="1">
        <v>1</v>
      </c>
      <c r="IM830" s="1" t="s">
        <v>2059</v>
      </c>
      <c r="IN830" s="1">
        <v>0.5</v>
      </c>
      <c r="IO830" s="1">
        <v>0.5</v>
      </c>
      <c r="IP830" s="1">
        <v>1</v>
      </c>
      <c r="IQ830" s="1">
        <v>2</v>
      </c>
      <c r="IR830" s="1">
        <v>1</v>
      </c>
      <c r="IS830" s="1">
        <v>1</v>
      </c>
      <c r="IT830" s="1">
        <v>8</v>
      </c>
      <c r="IU830" s="1">
        <v>11</v>
      </c>
      <c r="IV830" s="1">
        <v>1</v>
      </c>
      <c r="IW830" s="1">
        <v>1</v>
      </c>
      <c r="IX830" s="1">
        <v>3</v>
      </c>
      <c r="IY830" s="1">
        <v>0</v>
      </c>
      <c r="IZ830" s="1">
        <v>0</v>
      </c>
      <c r="JA830" s="1">
        <v>16</v>
      </c>
      <c r="JB830" s="1">
        <v>2</v>
      </c>
      <c r="JC830" s="1">
        <v>2</v>
      </c>
      <c r="JD830" s="1">
        <v>2</v>
      </c>
      <c r="JE830" s="1">
        <v>1</v>
      </c>
      <c r="JF830" s="1">
        <v>5</v>
      </c>
      <c r="JG830" s="1">
        <v>4</v>
      </c>
      <c r="JH830" s="1">
        <v>4</v>
      </c>
      <c r="JI830" s="1">
        <v>2</v>
      </c>
      <c r="JJ830" s="1">
        <v>4</v>
      </c>
      <c r="JK830" s="1">
        <v>5</v>
      </c>
      <c r="JL830" s="1">
        <v>4</v>
      </c>
      <c r="JM830" s="1">
        <v>1</v>
      </c>
      <c r="JN830" s="1">
        <v>4</v>
      </c>
      <c r="JO830" s="1">
        <v>2</v>
      </c>
      <c r="JP830" s="1">
        <v>5</v>
      </c>
      <c r="JQ830" s="1">
        <v>2</v>
      </c>
      <c r="JR830" s="4">
        <v>44705.541666666664</v>
      </c>
      <c r="JS830" s="1">
        <v>2</v>
      </c>
      <c r="JT830" s="1">
        <v>1</v>
      </c>
      <c r="JU830" s="1" t="s">
        <v>2060</v>
      </c>
      <c r="JV830" s="1">
        <v>3</v>
      </c>
      <c r="JW830" s="1">
        <v>1</v>
      </c>
      <c r="JX830" s="1">
        <v>0</v>
      </c>
      <c r="JY830" s="1">
        <v>0</v>
      </c>
      <c r="KB830" s="1">
        <v>0</v>
      </c>
      <c r="KE830" s="1">
        <v>0</v>
      </c>
      <c r="KH830" s="1">
        <v>0</v>
      </c>
      <c r="KK830" s="1">
        <v>0</v>
      </c>
      <c r="KN830" s="1">
        <v>0</v>
      </c>
      <c r="KQ830" s="1">
        <v>0</v>
      </c>
      <c r="KT830" s="1">
        <v>0</v>
      </c>
      <c r="KW830" s="1">
        <v>0</v>
      </c>
      <c r="LA830" s="1">
        <v>2</v>
      </c>
      <c r="LB830" s="1">
        <v>0</v>
      </c>
      <c r="LD830" s="1">
        <v>1</v>
      </c>
      <c r="LE830" s="1">
        <v>1</v>
      </c>
      <c r="LF830" s="1">
        <v>2</v>
      </c>
      <c r="LG830" s="1">
        <v>1</v>
      </c>
      <c r="LH830" s="1">
        <v>1</v>
      </c>
      <c r="LI830" s="1">
        <v>4</v>
      </c>
      <c r="LJ830" s="1">
        <v>1</v>
      </c>
      <c r="LK830" s="1">
        <v>1</v>
      </c>
      <c r="LL830" s="1">
        <v>1</v>
      </c>
      <c r="LM830" s="1">
        <v>4</v>
      </c>
      <c r="LN830" s="1">
        <v>2</v>
      </c>
      <c r="LO830" s="1">
        <v>1</v>
      </c>
      <c r="LP830" s="1">
        <v>1</v>
      </c>
      <c r="LQ830" s="1">
        <v>1</v>
      </c>
      <c r="LR830" s="1">
        <v>1</v>
      </c>
      <c r="LS830" s="1">
        <v>3</v>
      </c>
      <c r="LT830" s="1">
        <v>1</v>
      </c>
      <c r="LU830" s="1">
        <v>1</v>
      </c>
      <c r="LV830" s="1">
        <v>1</v>
      </c>
      <c r="LW830" s="1">
        <v>4</v>
      </c>
      <c r="LX830" s="1">
        <v>2</v>
      </c>
      <c r="LY830" s="1">
        <v>1</v>
      </c>
      <c r="LZ830" s="1">
        <v>1</v>
      </c>
      <c r="MA830" s="1">
        <v>5</v>
      </c>
      <c r="MB830" s="1">
        <v>6</v>
      </c>
      <c r="MC830" s="1">
        <v>6</v>
      </c>
      <c r="MD830" s="1">
        <v>3</v>
      </c>
      <c r="ME830" s="1" t="s">
        <v>2061</v>
      </c>
      <c r="MF830" s="1">
        <v>6</v>
      </c>
      <c r="MG830" s="1" t="s">
        <v>2062</v>
      </c>
      <c r="MH830" s="1">
        <v>3</v>
      </c>
      <c r="MI830" s="1">
        <v>1</v>
      </c>
      <c r="MJ830" s="1">
        <v>1</v>
      </c>
      <c r="MK830" s="1">
        <v>1</v>
      </c>
      <c r="ML830" s="1">
        <v>1</v>
      </c>
      <c r="MM830" s="1">
        <v>2</v>
      </c>
      <c r="MN830" s="1">
        <v>1</v>
      </c>
      <c r="MO830" s="1">
        <v>1</v>
      </c>
      <c r="MP830" s="1">
        <v>1</v>
      </c>
      <c r="MQ830" s="1">
        <v>2</v>
      </c>
      <c r="MR830" s="1">
        <v>1</v>
      </c>
      <c r="MS830" s="1">
        <v>3</v>
      </c>
      <c r="MT830" s="1">
        <v>1</v>
      </c>
      <c r="MU830" s="1">
        <v>1</v>
      </c>
      <c r="MV830" s="1">
        <v>1</v>
      </c>
      <c r="MW830" s="1">
        <v>1</v>
      </c>
      <c r="MX830" s="1">
        <v>1</v>
      </c>
      <c r="MY830" s="1">
        <v>5</v>
      </c>
      <c r="MZ830" s="1">
        <v>1</v>
      </c>
      <c r="NA830" s="1">
        <v>1</v>
      </c>
      <c r="NB830" s="1">
        <v>1</v>
      </c>
      <c r="NC830" s="1">
        <v>1</v>
      </c>
      <c r="ND830" s="1">
        <v>1</v>
      </c>
      <c r="NE830" s="1">
        <v>1</v>
      </c>
      <c r="NF830" s="1">
        <v>1</v>
      </c>
      <c r="NG830" s="1">
        <v>1</v>
      </c>
      <c r="NH830" s="1">
        <v>1</v>
      </c>
      <c r="NI830" s="1">
        <v>3</v>
      </c>
      <c r="NJ830" s="1">
        <v>2</v>
      </c>
      <c r="NK830" s="1">
        <v>1</v>
      </c>
      <c r="NL830" s="1">
        <v>1</v>
      </c>
      <c r="NM830" s="1">
        <v>5</v>
      </c>
      <c r="NN830" s="1">
        <v>1</v>
      </c>
      <c r="NO830" s="1">
        <v>1</v>
      </c>
      <c r="NP830" s="1">
        <v>1</v>
      </c>
      <c r="NQ830" s="1">
        <v>1</v>
      </c>
      <c r="NR830" s="1">
        <v>1</v>
      </c>
      <c r="NS830" s="1">
        <v>4</v>
      </c>
      <c r="NT830" s="1">
        <v>2</v>
      </c>
      <c r="NU830" s="1">
        <v>1</v>
      </c>
      <c r="NV830" s="1">
        <v>2</v>
      </c>
      <c r="NW830" s="1">
        <v>1</v>
      </c>
      <c r="NX830" s="1">
        <v>1</v>
      </c>
      <c r="NY830" s="1">
        <v>3</v>
      </c>
      <c r="NZ830" s="1">
        <v>3</v>
      </c>
      <c r="OA830" s="1">
        <v>3</v>
      </c>
      <c r="OB830" s="1">
        <v>3</v>
      </c>
      <c r="OC830" s="1">
        <v>3</v>
      </c>
      <c r="OD830" s="1">
        <v>1</v>
      </c>
      <c r="OE830" s="1">
        <v>4</v>
      </c>
      <c r="OF830" s="1">
        <v>4</v>
      </c>
      <c r="OG830" s="1">
        <v>1</v>
      </c>
      <c r="OH830" s="1">
        <v>1</v>
      </c>
      <c r="OI830" s="1">
        <v>1</v>
      </c>
      <c r="OJ830" s="1">
        <v>3</v>
      </c>
      <c r="OK830" s="1">
        <v>2</v>
      </c>
      <c r="OL830" s="1">
        <v>1</v>
      </c>
      <c r="OM830" s="1">
        <v>1</v>
      </c>
      <c r="ON830" s="1">
        <v>1</v>
      </c>
      <c r="OO830" s="1">
        <v>1</v>
      </c>
      <c r="OP830" s="1">
        <v>1</v>
      </c>
      <c r="OQ830" s="1">
        <v>4</v>
      </c>
      <c r="OR830" s="1">
        <v>4</v>
      </c>
      <c r="OS830" s="1">
        <v>1</v>
      </c>
      <c r="OT830" s="1">
        <v>1</v>
      </c>
      <c r="OU830" s="1">
        <v>1</v>
      </c>
      <c r="OV830" s="1">
        <v>1</v>
      </c>
      <c r="OW830" s="1">
        <v>2</v>
      </c>
      <c r="OX830" s="1">
        <v>1</v>
      </c>
      <c r="OY830" s="1">
        <v>1</v>
      </c>
      <c r="OZ830" s="1">
        <v>1</v>
      </c>
      <c r="PA830" s="1">
        <v>1</v>
      </c>
      <c r="PB830" s="1">
        <v>1</v>
      </c>
      <c r="PC830" s="1">
        <v>2</v>
      </c>
      <c r="PD830" s="1">
        <v>1</v>
      </c>
      <c r="PE830" s="1">
        <v>1</v>
      </c>
      <c r="PF830" s="1">
        <v>1</v>
      </c>
      <c r="PG830" s="1">
        <v>1</v>
      </c>
      <c r="PH830" s="1">
        <v>1</v>
      </c>
      <c r="PI830" s="1">
        <v>1</v>
      </c>
      <c r="PJ830" s="1">
        <v>1</v>
      </c>
      <c r="PK830" s="1">
        <v>1</v>
      </c>
      <c r="PL830" s="1">
        <v>1</v>
      </c>
      <c r="PM830" s="1">
        <v>1</v>
      </c>
      <c r="PN830" s="1">
        <v>1</v>
      </c>
      <c r="PO830" s="1">
        <v>1</v>
      </c>
      <c r="PP830" s="1">
        <v>1</v>
      </c>
      <c r="PQ830" s="1">
        <v>1</v>
      </c>
      <c r="PR830" s="1">
        <v>1</v>
      </c>
      <c r="PS830" s="1">
        <v>1</v>
      </c>
      <c r="PT830" s="1">
        <v>1</v>
      </c>
      <c r="PU830" s="1">
        <v>1</v>
      </c>
      <c r="PV830" s="1">
        <v>2</v>
      </c>
      <c r="PW830" s="1">
        <v>1</v>
      </c>
      <c r="PX830" s="1">
        <v>1</v>
      </c>
      <c r="PY830" s="1">
        <v>1</v>
      </c>
      <c r="PZ830" s="1">
        <v>1</v>
      </c>
      <c r="QA830" s="1">
        <v>1</v>
      </c>
      <c r="QB830" s="1">
        <v>1</v>
      </c>
      <c r="QC830" s="1">
        <v>4</v>
      </c>
      <c r="QD830" s="1">
        <v>1</v>
      </c>
      <c r="QE830" s="1">
        <v>1</v>
      </c>
      <c r="QF830" s="1">
        <v>1</v>
      </c>
      <c r="QG830" s="1">
        <v>1</v>
      </c>
      <c r="QH830" s="1">
        <v>2</v>
      </c>
      <c r="QI830" s="1">
        <v>3</v>
      </c>
      <c r="QJ830" s="4">
        <v>44705.490972222222</v>
      </c>
      <c r="QK830" s="4">
        <v>44705.520833333336</v>
      </c>
      <c r="QL830" s="1">
        <v>1.2</v>
      </c>
      <c r="QM830" s="1">
        <v>1</v>
      </c>
      <c r="QN830" s="1">
        <v>159.1</v>
      </c>
      <c r="QO830" s="1">
        <v>5</v>
      </c>
      <c r="QP830" s="1">
        <v>0</v>
      </c>
      <c r="QR830" s="1">
        <v>0</v>
      </c>
      <c r="QT830" s="1">
        <v>0</v>
      </c>
    </row>
    <row r="831" spans="1:462" ht="15.75" customHeight="1" x14ac:dyDescent="0.25">
      <c r="A831" s="1" t="s">
        <v>2063</v>
      </c>
      <c r="B831" s="1">
        <v>13</v>
      </c>
      <c r="C831" s="2">
        <v>21896</v>
      </c>
      <c r="D831" s="1">
        <v>62</v>
      </c>
      <c r="E831" s="1">
        <v>0</v>
      </c>
      <c r="F831" s="1">
        <v>1</v>
      </c>
      <c r="G831" s="1">
        <v>0</v>
      </c>
      <c r="H831" s="1">
        <v>16</v>
      </c>
      <c r="I831" s="1">
        <v>0</v>
      </c>
      <c r="L831">
        <f t="shared" si="12"/>
        <v>0</v>
      </c>
      <c r="O831" s="1">
        <v>0</v>
      </c>
      <c r="P831" s="1">
        <v>1</v>
      </c>
      <c r="Q831" s="1">
        <v>7</v>
      </c>
      <c r="R831" s="1">
        <v>0</v>
      </c>
      <c r="S831" s="1">
        <v>0</v>
      </c>
      <c r="T831" s="1">
        <v>999</v>
      </c>
      <c r="U831" s="1">
        <v>0</v>
      </c>
      <c r="V831" s="1">
        <v>0</v>
      </c>
      <c r="W831" s="1">
        <v>0</v>
      </c>
      <c r="X831" s="1">
        <v>0</v>
      </c>
      <c r="Z831" s="1">
        <v>0</v>
      </c>
      <c r="AA831" s="1">
        <v>0</v>
      </c>
      <c r="AB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M831" s="1">
        <v>0</v>
      </c>
      <c r="AN831" s="1">
        <v>1</v>
      </c>
      <c r="AO831" s="1">
        <v>151</v>
      </c>
      <c r="AP831" s="1">
        <v>91</v>
      </c>
      <c r="AQ831" s="1">
        <v>61</v>
      </c>
      <c r="AR831" s="1">
        <v>153</v>
      </c>
      <c r="AS831" s="1">
        <v>102</v>
      </c>
      <c r="AT831" s="1">
        <v>68</v>
      </c>
      <c r="AU831" s="1">
        <v>0</v>
      </c>
      <c r="AV831" s="1">
        <v>161</v>
      </c>
      <c r="AW831" s="1">
        <v>69.099999999999994</v>
      </c>
      <c r="AX831" s="1">
        <v>26.66</v>
      </c>
      <c r="AY831" s="1">
        <v>0</v>
      </c>
      <c r="AZ831" s="1">
        <v>30</v>
      </c>
      <c r="BA831" s="1">
        <v>1</v>
      </c>
      <c r="BB831" s="1">
        <v>7</v>
      </c>
      <c r="BC831" s="1">
        <v>7</v>
      </c>
      <c r="BD831" s="1">
        <v>15</v>
      </c>
      <c r="BK831" s="1">
        <v>4</v>
      </c>
      <c r="BL831" s="1">
        <v>0</v>
      </c>
      <c r="BM831" s="1">
        <v>0</v>
      </c>
      <c r="BN831" s="1">
        <v>2</v>
      </c>
      <c r="BO831" s="1">
        <v>0</v>
      </c>
      <c r="BP831" s="1">
        <v>0</v>
      </c>
      <c r="BQ831" s="1">
        <v>1</v>
      </c>
      <c r="BR831" s="1">
        <v>7</v>
      </c>
      <c r="BS831" s="1">
        <v>7</v>
      </c>
      <c r="BU831" s="1">
        <v>0</v>
      </c>
      <c r="BV831" s="1">
        <v>1</v>
      </c>
      <c r="BW831" s="1">
        <v>1</v>
      </c>
      <c r="BX831" s="1">
        <v>0</v>
      </c>
      <c r="BY831" s="1">
        <v>0</v>
      </c>
      <c r="BZ831" s="1">
        <v>1</v>
      </c>
      <c r="CA831" s="1">
        <v>1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103</v>
      </c>
      <c r="CZ831" s="1">
        <v>5.5</v>
      </c>
      <c r="DA831" s="1">
        <v>210</v>
      </c>
      <c r="DB831" s="1">
        <v>144</v>
      </c>
      <c r="DC831" s="1">
        <v>63</v>
      </c>
      <c r="DD831" s="1">
        <v>181</v>
      </c>
      <c r="DE831" s="1">
        <v>14.1</v>
      </c>
      <c r="DF831" s="1">
        <v>41.6</v>
      </c>
      <c r="DG831" s="1">
        <v>0.79</v>
      </c>
      <c r="DH831" s="1">
        <v>29</v>
      </c>
      <c r="DI831" s="1">
        <v>21</v>
      </c>
      <c r="DJ831" s="1">
        <v>25.3</v>
      </c>
      <c r="DL831" s="1">
        <v>0</v>
      </c>
      <c r="DM831" s="1">
        <v>1</v>
      </c>
      <c r="DN831" s="1">
        <v>1</v>
      </c>
      <c r="DO831" s="1">
        <v>0</v>
      </c>
      <c r="DP831" s="1">
        <v>0</v>
      </c>
      <c r="DQ831" s="1">
        <v>1</v>
      </c>
      <c r="DR831" s="1">
        <v>1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0</v>
      </c>
      <c r="EI831" s="1">
        <v>0</v>
      </c>
      <c r="EJ831" s="1">
        <v>0</v>
      </c>
      <c r="EK831" s="1">
        <v>0</v>
      </c>
      <c r="EL831" s="1">
        <v>0</v>
      </c>
      <c r="EM831" s="1">
        <v>0</v>
      </c>
      <c r="EN831" s="1">
        <v>0</v>
      </c>
      <c r="EO831" s="1">
        <v>0</v>
      </c>
      <c r="EP831" s="1">
        <v>1</v>
      </c>
      <c r="EQ831" s="1">
        <v>1</v>
      </c>
      <c r="ER831" s="1">
        <v>1</v>
      </c>
      <c r="ES831" s="1">
        <v>163</v>
      </c>
      <c r="ET831" s="1">
        <v>84</v>
      </c>
      <c r="EU831" s="1">
        <v>54</v>
      </c>
      <c r="EV831" s="1">
        <v>169</v>
      </c>
      <c r="EW831" s="1">
        <v>99</v>
      </c>
      <c r="EX831" s="1">
        <v>57</v>
      </c>
      <c r="EY831" s="1">
        <v>0</v>
      </c>
      <c r="EZ831" s="1">
        <v>161</v>
      </c>
      <c r="FA831" s="1">
        <v>69.5</v>
      </c>
      <c r="FB831" s="1">
        <v>26.81</v>
      </c>
      <c r="FC831" s="1">
        <v>0</v>
      </c>
      <c r="FD831" s="1">
        <v>103</v>
      </c>
      <c r="FE831" s="1">
        <v>5.5</v>
      </c>
      <c r="FF831" s="1">
        <v>210</v>
      </c>
      <c r="FG831" s="1">
        <v>144</v>
      </c>
      <c r="FH831" s="1">
        <v>63</v>
      </c>
      <c r="FI831" s="1">
        <v>181</v>
      </c>
      <c r="FJ831" s="1">
        <v>14.1</v>
      </c>
      <c r="FK831" s="1">
        <v>41.6</v>
      </c>
      <c r="FL831" s="1">
        <v>0.79</v>
      </c>
      <c r="FM831" s="1">
        <v>29</v>
      </c>
      <c r="FN831" s="1">
        <v>21</v>
      </c>
      <c r="FO831" s="1">
        <v>25.3</v>
      </c>
      <c r="FP831" s="1">
        <v>999</v>
      </c>
      <c r="FQ831" s="1">
        <v>1</v>
      </c>
      <c r="FR831" s="1">
        <v>2</v>
      </c>
      <c r="FS831" s="1">
        <v>999</v>
      </c>
      <c r="FT831" s="1">
        <v>2</v>
      </c>
      <c r="FV831" s="1">
        <v>13</v>
      </c>
      <c r="FW831" s="1">
        <v>54</v>
      </c>
      <c r="FY831" s="1">
        <v>6</v>
      </c>
      <c r="FZ831" s="1">
        <v>7</v>
      </c>
      <c r="GA831" s="1">
        <v>9</v>
      </c>
      <c r="GB831" s="3">
        <v>2.9166666666666667E-2</v>
      </c>
      <c r="GC831" s="1">
        <v>0</v>
      </c>
      <c r="GD831" s="3">
        <v>5.7638888888888892E-2</v>
      </c>
      <c r="GE831" s="1">
        <v>0</v>
      </c>
      <c r="GF831" s="1">
        <v>82</v>
      </c>
      <c r="GG831" s="1">
        <v>54</v>
      </c>
      <c r="GH831" s="1">
        <v>32</v>
      </c>
      <c r="GJ831" s="1">
        <v>14</v>
      </c>
      <c r="GK831" s="1">
        <v>16</v>
      </c>
      <c r="GL831" s="1">
        <v>16</v>
      </c>
      <c r="GM831" s="1">
        <v>13</v>
      </c>
      <c r="GN831" s="1">
        <v>2</v>
      </c>
      <c r="GO831" s="1">
        <v>15</v>
      </c>
      <c r="GP831" s="1">
        <v>13</v>
      </c>
      <c r="GQ831" s="1">
        <v>3</v>
      </c>
      <c r="GR831" s="1">
        <v>16</v>
      </c>
      <c r="GS831" s="1">
        <v>15</v>
      </c>
      <c r="GT831" s="1">
        <v>1</v>
      </c>
      <c r="GU831" s="1">
        <v>16</v>
      </c>
      <c r="GV831" s="1">
        <v>41</v>
      </c>
      <c r="GW831" s="1">
        <v>47</v>
      </c>
      <c r="GZ831" s="3">
        <v>2.4305555555555556E-2</v>
      </c>
      <c r="HA831" s="1">
        <v>1</v>
      </c>
      <c r="HC831" s="3">
        <v>2.5694444444444443E-2</v>
      </c>
      <c r="HD831" s="1">
        <v>0</v>
      </c>
      <c r="HF831" s="3">
        <v>2.9166666666666667E-2</v>
      </c>
      <c r="HG831" s="1">
        <v>0</v>
      </c>
      <c r="HH831" s="3">
        <v>5.5555555555555558E-3</v>
      </c>
      <c r="HI831" s="3">
        <v>4.1666666666666666E-3</v>
      </c>
      <c r="HK831" s="1">
        <v>0</v>
      </c>
      <c r="HL831" s="1">
        <v>1</v>
      </c>
      <c r="HM831" s="1">
        <v>0</v>
      </c>
      <c r="HN831" s="1">
        <v>0</v>
      </c>
      <c r="HO831" s="1">
        <v>2</v>
      </c>
      <c r="HP831" s="1">
        <v>0</v>
      </c>
      <c r="HR831" s="1">
        <v>1</v>
      </c>
      <c r="HS831" s="1">
        <v>0</v>
      </c>
      <c r="HT831" s="1">
        <v>0</v>
      </c>
      <c r="HU831" s="1">
        <v>0</v>
      </c>
      <c r="HV831" s="1">
        <v>0</v>
      </c>
      <c r="HW831" s="1">
        <v>0</v>
      </c>
      <c r="HX831" s="1">
        <v>0</v>
      </c>
      <c r="HY831" s="1">
        <v>15</v>
      </c>
      <c r="HZ831" s="1">
        <v>1</v>
      </c>
      <c r="IA831" s="1">
        <v>16</v>
      </c>
      <c r="IH831" s="1">
        <v>18</v>
      </c>
      <c r="II831" s="1">
        <v>14</v>
      </c>
      <c r="IJ831" s="1">
        <v>11</v>
      </c>
      <c r="IK831" s="1">
        <v>4</v>
      </c>
      <c r="IL831" s="1">
        <v>0</v>
      </c>
      <c r="IM831" s="1" t="s">
        <v>2064</v>
      </c>
      <c r="IN831" s="1">
        <v>1</v>
      </c>
      <c r="IO831" s="1" t="s">
        <v>1167</v>
      </c>
      <c r="IQ831" s="1">
        <v>1</v>
      </c>
      <c r="IR831" s="1">
        <v>1</v>
      </c>
      <c r="IS831" s="1">
        <v>1</v>
      </c>
      <c r="IT831" s="1">
        <v>7</v>
      </c>
      <c r="IU831" s="1">
        <v>9</v>
      </c>
      <c r="IV831" s="1">
        <v>-2</v>
      </c>
      <c r="IW831" s="1">
        <v>3</v>
      </c>
      <c r="IX831" s="1">
        <v>4</v>
      </c>
      <c r="IY831" s="1">
        <v>0</v>
      </c>
      <c r="IZ831" s="1">
        <v>0</v>
      </c>
      <c r="JA831" s="1">
        <v>14</v>
      </c>
      <c r="JB831" s="1">
        <v>2</v>
      </c>
      <c r="JQ831" s="1">
        <v>0</v>
      </c>
      <c r="QR831" s="1">
        <v>0</v>
      </c>
      <c r="QT831" s="1">
        <v>0</v>
      </c>
    </row>
    <row r="832" spans="1:462" ht="15.75" customHeight="1" x14ac:dyDescent="0.25">
      <c r="A832" s="1" t="s">
        <v>2065</v>
      </c>
      <c r="B832" s="1">
        <v>13</v>
      </c>
      <c r="C832" s="2">
        <v>21110</v>
      </c>
      <c r="D832" s="1">
        <v>64</v>
      </c>
      <c r="E832" s="1">
        <v>1</v>
      </c>
      <c r="F832" s="1">
        <v>1</v>
      </c>
      <c r="G832" s="1">
        <v>0</v>
      </c>
      <c r="H832" s="1">
        <v>16</v>
      </c>
      <c r="I832" s="1">
        <v>0</v>
      </c>
      <c r="L832">
        <f t="shared" si="12"/>
        <v>0</v>
      </c>
      <c r="O832" s="1">
        <v>0</v>
      </c>
      <c r="P832" s="1">
        <v>1</v>
      </c>
      <c r="Q832" s="1">
        <v>5</v>
      </c>
      <c r="R832" s="1">
        <v>1</v>
      </c>
      <c r="S832" s="1">
        <v>1</v>
      </c>
      <c r="T832" s="1">
        <v>1</v>
      </c>
      <c r="U832" s="1">
        <v>0</v>
      </c>
      <c r="V832" s="1">
        <v>0</v>
      </c>
      <c r="W832" s="1">
        <v>0</v>
      </c>
      <c r="X832" s="1">
        <v>0</v>
      </c>
      <c r="Z832" s="1">
        <v>0</v>
      </c>
      <c r="AA832" s="1">
        <v>0</v>
      </c>
      <c r="AB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</v>
      </c>
      <c r="AK832" s="1">
        <v>0</v>
      </c>
      <c r="AM832" s="1">
        <v>0</v>
      </c>
      <c r="AN832" s="1">
        <v>1</v>
      </c>
      <c r="AO832" s="1">
        <v>182</v>
      </c>
      <c r="AP832" s="1">
        <v>110</v>
      </c>
      <c r="AQ832" s="1">
        <v>83</v>
      </c>
      <c r="AR832" s="1">
        <v>176</v>
      </c>
      <c r="AS832" s="1">
        <v>107</v>
      </c>
      <c r="AT832" s="1">
        <v>88</v>
      </c>
      <c r="AU832" s="1">
        <v>1</v>
      </c>
      <c r="AV832" s="1">
        <v>169</v>
      </c>
      <c r="AW832" s="1">
        <v>85</v>
      </c>
      <c r="AX832" s="1">
        <v>29.76</v>
      </c>
      <c r="AY832" s="1">
        <v>0</v>
      </c>
      <c r="AZ832" s="1">
        <v>28</v>
      </c>
      <c r="BA832" s="1">
        <v>3</v>
      </c>
      <c r="BB832" s="1">
        <v>5</v>
      </c>
      <c r="BC832" s="1">
        <v>4</v>
      </c>
      <c r="BD832" s="1">
        <v>12</v>
      </c>
      <c r="BK832" s="1">
        <v>4</v>
      </c>
      <c r="BL832" s="1">
        <v>0</v>
      </c>
      <c r="BM832" s="1">
        <v>1</v>
      </c>
      <c r="BN832" s="1">
        <v>2</v>
      </c>
      <c r="BO832" s="1">
        <v>0</v>
      </c>
      <c r="BP832" s="1">
        <v>2</v>
      </c>
      <c r="BQ832" s="1">
        <v>0</v>
      </c>
      <c r="BR832" s="1">
        <v>9</v>
      </c>
      <c r="BS832" s="1">
        <v>2</v>
      </c>
      <c r="BU832" s="1">
        <v>0</v>
      </c>
      <c r="BV832" s="1">
        <v>1</v>
      </c>
      <c r="BW832" s="1">
        <v>1</v>
      </c>
      <c r="BX832" s="1">
        <v>0</v>
      </c>
      <c r="BY832" s="1">
        <v>0</v>
      </c>
      <c r="BZ832" s="1">
        <v>1</v>
      </c>
      <c r="CA832" s="1">
        <v>1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88</v>
      </c>
      <c r="CZ832" s="1">
        <v>5.0999999999999996</v>
      </c>
      <c r="DA832" s="1">
        <v>131</v>
      </c>
      <c r="DB832" s="1">
        <v>144</v>
      </c>
      <c r="DC832" s="1">
        <v>44</v>
      </c>
      <c r="DD832" s="1">
        <v>64</v>
      </c>
      <c r="DE832" s="1">
        <v>15.6</v>
      </c>
      <c r="DF832" s="1">
        <v>46.4</v>
      </c>
      <c r="DG832" s="1">
        <v>0.99</v>
      </c>
      <c r="DH832" s="1">
        <v>41</v>
      </c>
      <c r="DI832" s="1">
        <v>5</v>
      </c>
      <c r="DJ832" s="1">
        <v>8.3000000000000007</v>
      </c>
      <c r="DL832" s="1">
        <v>0</v>
      </c>
      <c r="DM832" s="1">
        <v>1</v>
      </c>
      <c r="DN832" s="1">
        <v>1</v>
      </c>
      <c r="DO832" s="1">
        <v>0</v>
      </c>
      <c r="DP832" s="1">
        <v>0</v>
      </c>
      <c r="DQ832" s="1">
        <v>1</v>
      </c>
      <c r="DR832" s="1">
        <v>1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0</v>
      </c>
      <c r="EI832" s="1">
        <v>0</v>
      </c>
      <c r="EJ832" s="1">
        <v>0</v>
      </c>
      <c r="EK832" s="1">
        <v>0</v>
      </c>
      <c r="EL832" s="1">
        <v>0</v>
      </c>
      <c r="EM832" s="1">
        <v>0</v>
      </c>
      <c r="EN832" s="1">
        <v>0</v>
      </c>
      <c r="EO832" s="1">
        <v>0</v>
      </c>
      <c r="EP832" s="1">
        <v>1</v>
      </c>
      <c r="EQ832" s="1">
        <v>1</v>
      </c>
      <c r="ER832" s="1">
        <v>1</v>
      </c>
      <c r="ES832" s="1">
        <v>170</v>
      </c>
      <c r="ET832" s="1">
        <v>102</v>
      </c>
      <c r="EU832" s="1">
        <v>56</v>
      </c>
      <c r="EV832" s="1">
        <v>169</v>
      </c>
      <c r="EW832" s="1">
        <v>114</v>
      </c>
      <c r="EX832" s="1">
        <v>56</v>
      </c>
      <c r="EY832" s="1">
        <v>1</v>
      </c>
      <c r="EZ832" s="1">
        <v>169</v>
      </c>
      <c r="FA832" s="1">
        <v>85.5</v>
      </c>
      <c r="FB832" s="1">
        <v>29.94</v>
      </c>
      <c r="FC832" s="1">
        <v>0</v>
      </c>
      <c r="FD832" s="1">
        <v>88</v>
      </c>
      <c r="FE832" s="1">
        <v>5.0999999999999996</v>
      </c>
      <c r="FF832" s="1">
        <v>131</v>
      </c>
      <c r="FG832" s="1">
        <v>144</v>
      </c>
      <c r="FH832" s="1">
        <v>44</v>
      </c>
      <c r="FI832" s="1">
        <v>64</v>
      </c>
      <c r="FJ832" s="1">
        <v>15.6</v>
      </c>
      <c r="FK832" s="1">
        <v>46.4</v>
      </c>
      <c r="FL832" s="1">
        <v>0.99</v>
      </c>
      <c r="FM832" s="1">
        <v>41</v>
      </c>
      <c r="FN832" s="1">
        <v>5</v>
      </c>
      <c r="FO832" s="1">
        <v>8.3000000000000007</v>
      </c>
      <c r="FP832" s="1">
        <v>999</v>
      </c>
      <c r="FQ832" s="1">
        <v>1</v>
      </c>
      <c r="FR832" s="1">
        <v>2</v>
      </c>
      <c r="FS832" s="1">
        <v>999</v>
      </c>
      <c r="FT832" s="1">
        <v>2</v>
      </c>
      <c r="FV832" s="1">
        <v>11</v>
      </c>
      <c r="FW832" s="1">
        <v>53</v>
      </c>
      <c r="FY832" s="1">
        <v>10</v>
      </c>
      <c r="FZ832" s="1">
        <v>12</v>
      </c>
      <c r="GA832" s="1">
        <v>5</v>
      </c>
      <c r="GB832" s="3">
        <v>2.2222222222222223E-2</v>
      </c>
      <c r="GC832" s="1">
        <v>0</v>
      </c>
      <c r="GD832" s="3">
        <v>7.6388888888888895E-2</v>
      </c>
      <c r="GE832" s="1">
        <v>1</v>
      </c>
      <c r="GF832" s="1">
        <v>92</v>
      </c>
      <c r="GG832" s="1">
        <v>50</v>
      </c>
      <c r="GH832" s="1">
        <v>26</v>
      </c>
      <c r="GJ832" s="1">
        <v>10</v>
      </c>
      <c r="GK832" s="1">
        <v>16</v>
      </c>
      <c r="GL832" s="1">
        <v>16</v>
      </c>
      <c r="GM832" s="1">
        <v>9</v>
      </c>
      <c r="GN832" s="1">
        <v>7</v>
      </c>
      <c r="GO832" s="1">
        <v>16</v>
      </c>
      <c r="GP832" s="1">
        <v>11</v>
      </c>
      <c r="GQ832" s="1">
        <v>5</v>
      </c>
      <c r="GR832" s="1">
        <v>16</v>
      </c>
      <c r="GS832" s="1">
        <v>12</v>
      </c>
      <c r="GT832" s="1">
        <v>4</v>
      </c>
      <c r="GU832" s="1">
        <v>16</v>
      </c>
      <c r="GV832" s="1">
        <v>32</v>
      </c>
      <c r="GW832" s="1">
        <v>48</v>
      </c>
      <c r="GZ832" s="3">
        <v>2.0833333333333332E-2</v>
      </c>
      <c r="HA832" s="1">
        <v>0</v>
      </c>
      <c r="HC832" s="3">
        <v>2.4305555555555556E-2</v>
      </c>
      <c r="HD832" s="1">
        <v>0</v>
      </c>
      <c r="HF832" s="3">
        <v>3.1944444444444442E-2</v>
      </c>
      <c r="HG832" s="1">
        <v>0</v>
      </c>
      <c r="HH832" s="3">
        <v>4.1666666666666666E-3</v>
      </c>
      <c r="HI832" s="3">
        <v>3.472222222222222E-3</v>
      </c>
      <c r="HK832" s="1">
        <v>2</v>
      </c>
      <c r="HL832" s="1">
        <v>0</v>
      </c>
      <c r="HM832" s="1">
        <v>1</v>
      </c>
      <c r="HN832" s="1">
        <v>0</v>
      </c>
      <c r="HO832" s="1">
        <v>2</v>
      </c>
      <c r="HP832" s="1">
        <v>0</v>
      </c>
      <c r="HQ832" s="1">
        <v>0</v>
      </c>
      <c r="HR832" s="1">
        <v>2</v>
      </c>
      <c r="HS832" s="1">
        <v>0</v>
      </c>
      <c r="HT832" s="1">
        <v>0</v>
      </c>
      <c r="HU832" s="1">
        <v>0</v>
      </c>
      <c r="HV832" s="1">
        <v>0</v>
      </c>
      <c r="HW832" s="1">
        <v>0</v>
      </c>
      <c r="HX832" s="1">
        <v>0</v>
      </c>
      <c r="HY832" s="1">
        <v>12</v>
      </c>
      <c r="HZ832" s="1">
        <v>4</v>
      </c>
      <c r="IA832" s="1">
        <v>16</v>
      </c>
      <c r="IH832" s="1">
        <v>27</v>
      </c>
      <c r="II832" s="1">
        <v>17</v>
      </c>
      <c r="IJ832" s="1">
        <v>6</v>
      </c>
      <c r="IK832" s="1">
        <v>3</v>
      </c>
      <c r="IL832" s="1">
        <v>0</v>
      </c>
      <c r="IM832" s="1" t="s">
        <v>2066</v>
      </c>
      <c r="IN832" s="1">
        <v>0.5</v>
      </c>
      <c r="IO832" s="1">
        <v>0.5</v>
      </c>
      <c r="IP832" s="1">
        <v>1</v>
      </c>
      <c r="IQ832" s="1">
        <v>1</v>
      </c>
      <c r="IR832" s="1">
        <v>1</v>
      </c>
      <c r="IS832" s="1">
        <v>1</v>
      </c>
      <c r="IT832" s="1">
        <v>8</v>
      </c>
      <c r="IU832" s="1">
        <v>11</v>
      </c>
      <c r="IV832" s="1">
        <v>1</v>
      </c>
      <c r="IW832" s="1">
        <v>0</v>
      </c>
      <c r="IX832" s="1">
        <v>3</v>
      </c>
      <c r="IY832" s="1">
        <v>0</v>
      </c>
      <c r="IZ832" s="1">
        <v>0</v>
      </c>
      <c r="JA832" s="1">
        <v>15</v>
      </c>
      <c r="JB832" s="1">
        <v>2</v>
      </c>
      <c r="JC832" s="1">
        <v>3</v>
      </c>
      <c r="JD832" s="1">
        <v>1</v>
      </c>
      <c r="JE832" s="1">
        <v>5</v>
      </c>
      <c r="JF832" s="1">
        <v>4</v>
      </c>
      <c r="JG832" s="1">
        <v>4</v>
      </c>
      <c r="JH832" s="1">
        <v>1</v>
      </c>
      <c r="JI832" s="1">
        <v>3</v>
      </c>
      <c r="JJ832" s="1">
        <v>4</v>
      </c>
      <c r="JK832" s="1">
        <v>4</v>
      </c>
      <c r="JL832" s="1">
        <v>3</v>
      </c>
      <c r="JM832" s="1">
        <v>4</v>
      </c>
      <c r="JN832" s="1">
        <v>5</v>
      </c>
      <c r="JO832" s="1">
        <v>4</v>
      </c>
      <c r="JP832" s="1">
        <v>5</v>
      </c>
      <c r="JQ832" s="1">
        <v>2</v>
      </c>
      <c r="JR832" s="4">
        <v>44718.75</v>
      </c>
      <c r="JS832" s="1">
        <v>5</v>
      </c>
      <c r="JT832" s="1">
        <v>0</v>
      </c>
      <c r="JX832" s="1">
        <v>1</v>
      </c>
      <c r="JY832" s="1">
        <v>0</v>
      </c>
      <c r="KB832" s="1">
        <v>0</v>
      </c>
      <c r="KE832" s="1">
        <v>0</v>
      </c>
      <c r="KH832" s="1">
        <v>0</v>
      </c>
      <c r="KK832" s="1">
        <v>0</v>
      </c>
      <c r="KN832" s="1">
        <v>0</v>
      </c>
      <c r="KQ832" s="1">
        <v>0</v>
      </c>
      <c r="KT832" s="1">
        <v>0</v>
      </c>
      <c r="KW832" s="1">
        <v>0</v>
      </c>
      <c r="KZ832" s="1" t="s">
        <v>2067</v>
      </c>
      <c r="LA832" s="1">
        <v>1</v>
      </c>
      <c r="LB832" s="1">
        <v>0</v>
      </c>
      <c r="LD832" s="1">
        <v>1</v>
      </c>
      <c r="LE832" s="1">
        <v>1</v>
      </c>
      <c r="LF832" s="1">
        <v>1</v>
      </c>
      <c r="LG832" s="1">
        <v>1</v>
      </c>
      <c r="LH832" s="1">
        <v>2</v>
      </c>
      <c r="LI832" s="1">
        <v>1</v>
      </c>
      <c r="LJ832" s="1">
        <v>2</v>
      </c>
      <c r="LK832" s="1">
        <v>1</v>
      </c>
      <c r="LL832" s="1">
        <v>1</v>
      </c>
      <c r="LM832" s="1">
        <v>5</v>
      </c>
      <c r="LN832" s="1">
        <v>2</v>
      </c>
      <c r="LO832" s="1">
        <v>4</v>
      </c>
      <c r="LP832" s="1">
        <v>1</v>
      </c>
      <c r="LQ832" s="1">
        <v>4</v>
      </c>
      <c r="LR832" s="1">
        <v>2</v>
      </c>
      <c r="LS832" s="1">
        <v>4</v>
      </c>
      <c r="LT832" s="1">
        <v>1</v>
      </c>
      <c r="LU832" s="1">
        <v>2</v>
      </c>
      <c r="LV832" s="1">
        <v>1</v>
      </c>
      <c r="LW832" s="1">
        <v>4</v>
      </c>
      <c r="LX832" s="1">
        <v>4</v>
      </c>
      <c r="LY832" s="1">
        <v>1</v>
      </c>
      <c r="LZ832" s="1">
        <v>1</v>
      </c>
      <c r="MA832" s="1">
        <v>4</v>
      </c>
      <c r="MB832" s="1">
        <v>6</v>
      </c>
      <c r="MC832" s="1">
        <v>1</v>
      </c>
      <c r="MD832" s="1">
        <v>3</v>
      </c>
      <c r="ME832" s="1" t="s">
        <v>2068</v>
      </c>
      <c r="MF832" s="1">
        <v>5</v>
      </c>
      <c r="MG832" s="1" t="s">
        <v>2069</v>
      </c>
      <c r="MH832" s="1">
        <v>4</v>
      </c>
      <c r="MI832" s="1">
        <v>1</v>
      </c>
      <c r="MJ832" s="1">
        <v>2</v>
      </c>
      <c r="MK832" s="1">
        <v>1</v>
      </c>
      <c r="ML832" s="1">
        <v>1</v>
      </c>
      <c r="MM832" s="1">
        <v>3</v>
      </c>
      <c r="MN832" s="1">
        <v>2</v>
      </c>
      <c r="MO832" s="1">
        <v>2</v>
      </c>
      <c r="MP832" s="1">
        <v>1</v>
      </c>
      <c r="MQ832" s="1">
        <v>1</v>
      </c>
      <c r="MR832" s="1">
        <v>3</v>
      </c>
      <c r="MS832" s="1">
        <v>4</v>
      </c>
      <c r="MT832" s="1">
        <v>2</v>
      </c>
      <c r="MU832" s="1">
        <v>2</v>
      </c>
      <c r="MV832" s="1">
        <v>1</v>
      </c>
      <c r="MW832" s="1">
        <v>1</v>
      </c>
      <c r="MX832" s="1">
        <v>1</v>
      </c>
      <c r="MY832" s="1">
        <v>2</v>
      </c>
      <c r="MZ832" s="1">
        <v>1</v>
      </c>
      <c r="NA832" s="1">
        <v>1</v>
      </c>
      <c r="NB832" s="1">
        <v>1</v>
      </c>
      <c r="NC832" s="1">
        <v>2</v>
      </c>
      <c r="ND832" s="1">
        <v>2</v>
      </c>
      <c r="NE832" s="1">
        <v>2</v>
      </c>
      <c r="NF832" s="1">
        <v>2</v>
      </c>
      <c r="NG832" s="1">
        <v>4</v>
      </c>
      <c r="NH832" s="1">
        <v>2</v>
      </c>
      <c r="NI832" s="1">
        <v>3</v>
      </c>
      <c r="NJ832" s="1">
        <v>2</v>
      </c>
      <c r="NK832" s="1">
        <v>1</v>
      </c>
      <c r="NL832" s="1">
        <v>1</v>
      </c>
      <c r="NM832" s="1">
        <v>5</v>
      </c>
      <c r="NN832" s="1">
        <v>1</v>
      </c>
      <c r="NO832" s="1">
        <v>2</v>
      </c>
      <c r="NP832" s="1">
        <v>1</v>
      </c>
      <c r="NQ832" s="1">
        <v>1</v>
      </c>
      <c r="NR832" s="1">
        <v>1</v>
      </c>
      <c r="NS832" s="1">
        <v>1</v>
      </c>
      <c r="NT832" s="1">
        <v>3</v>
      </c>
      <c r="NU832" s="1">
        <v>2</v>
      </c>
      <c r="NV832" s="1">
        <v>1</v>
      </c>
      <c r="NW832" s="1">
        <v>1</v>
      </c>
      <c r="NX832" s="1">
        <v>4</v>
      </c>
      <c r="NY832" s="1">
        <v>1</v>
      </c>
      <c r="NZ832" s="1">
        <v>3</v>
      </c>
      <c r="OA832" s="1">
        <v>3</v>
      </c>
      <c r="OB832" s="1">
        <v>3</v>
      </c>
      <c r="OC832" s="1">
        <v>3</v>
      </c>
      <c r="OD832" s="1">
        <v>1</v>
      </c>
      <c r="OE832" s="1">
        <v>2</v>
      </c>
      <c r="OF832" s="1">
        <v>5</v>
      </c>
      <c r="OG832" s="1">
        <v>4</v>
      </c>
      <c r="OH832" s="1">
        <v>1</v>
      </c>
      <c r="OI832" s="1">
        <v>1</v>
      </c>
      <c r="OJ832" s="1">
        <v>4</v>
      </c>
      <c r="OK832" s="1">
        <v>1</v>
      </c>
      <c r="OL832" s="1">
        <v>1</v>
      </c>
      <c r="OM832" s="1">
        <v>1</v>
      </c>
      <c r="ON832" s="1">
        <v>2</v>
      </c>
      <c r="OO832" s="1">
        <v>1</v>
      </c>
      <c r="OP832" s="1">
        <v>2</v>
      </c>
      <c r="OQ832" s="1">
        <v>4</v>
      </c>
      <c r="OR832" s="1">
        <v>4</v>
      </c>
      <c r="OS832" s="1">
        <v>1</v>
      </c>
      <c r="OT832" s="1">
        <v>3</v>
      </c>
      <c r="OU832" s="1">
        <v>1</v>
      </c>
      <c r="OV832" s="1">
        <v>2</v>
      </c>
      <c r="OW832" s="1">
        <v>1</v>
      </c>
      <c r="OX832" s="1">
        <v>1</v>
      </c>
      <c r="OY832" s="1">
        <v>2</v>
      </c>
      <c r="OZ832" s="1">
        <v>1</v>
      </c>
      <c r="PA832" s="1">
        <v>1</v>
      </c>
      <c r="PB832" s="1">
        <v>3</v>
      </c>
      <c r="PC832" s="1">
        <v>2</v>
      </c>
      <c r="PD832" s="1">
        <v>1</v>
      </c>
      <c r="PE832" s="1">
        <v>1</v>
      </c>
      <c r="PF832" s="1">
        <v>2</v>
      </c>
      <c r="PG832" s="1">
        <v>2</v>
      </c>
      <c r="PH832" s="1">
        <v>3</v>
      </c>
      <c r="PI832" s="1">
        <v>1</v>
      </c>
      <c r="PJ832" s="1">
        <v>2</v>
      </c>
      <c r="PK832" s="1">
        <v>4</v>
      </c>
      <c r="PL832" s="1">
        <v>4</v>
      </c>
      <c r="PM832" s="1">
        <v>1</v>
      </c>
      <c r="PN832" s="1">
        <v>1</v>
      </c>
      <c r="PO832" s="1">
        <v>1</v>
      </c>
      <c r="PP832" s="1">
        <v>1</v>
      </c>
      <c r="PQ832" s="1">
        <v>1</v>
      </c>
      <c r="PR832" s="1">
        <v>2</v>
      </c>
      <c r="PS832" s="1">
        <v>2</v>
      </c>
      <c r="PT832" s="1">
        <v>1</v>
      </c>
      <c r="PU832" s="1">
        <v>1</v>
      </c>
      <c r="PV832" s="1">
        <v>2</v>
      </c>
      <c r="PW832" s="1">
        <v>2</v>
      </c>
      <c r="PX832" s="1">
        <v>1</v>
      </c>
      <c r="PY832" s="1">
        <v>1</v>
      </c>
      <c r="PZ832" s="1">
        <v>1</v>
      </c>
      <c r="QA832" s="1">
        <v>2</v>
      </c>
      <c r="QB832" s="1">
        <v>1</v>
      </c>
      <c r="QC832" s="1">
        <v>1</v>
      </c>
      <c r="QD832" s="1">
        <v>4</v>
      </c>
      <c r="QE832" s="1">
        <v>2</v>
      </c>
      <c r="QF832" s="1">
        <v>2</v>
      </c>
      <c r="QG832" s="1">
        <v>1</v>
      </c>
      <c r="QH832" s="1">
        <v>1</v>
      </c>
      <c r="QI832" s="1">
        <v>3</v>
      </c>
      <c r="QJ832" s="4">
        <v>44719.431944444441</v>
      </c>
      <c r="QK832" s="4">
        <v>44719.532638888886</v>
      </c>
      <c r="QL832" s="1">
        <v>2</v>
      </c>
      <c r="QM832" s="1">
        <v>1</v>
      </c>
      <c r="QN832" s="1">
        <v>98.3</v>
      </c>
      <c r="QO832" s="1">
        <v>5</v>
      </c>
      <c r="QP832" s="1">
        <v>0</v>
      </c>
      <c r="QR832" s="1">
        <v>0</v>
      </c>
      <c r="QT832" s="1">
        <v>0</v>
      </c>
    </row>
    <row r="833" spans="1:462" ht="15.75" customHeight="1" x14ac:dyDescent="0.25">
      <c r="A833" s="1" t="s">
        <v>2070</v>
      </c>
      <c r="B833" s="1">
        <v>13</v>
      </c>
      <c r="C833" s="2">
        <v>21258</v>
      </c>
      <c r="D833" s="1">
        <v>64</v>
      </c>
      <c r="E833" s="1">
        <v>0</v>
      </c>
      <c r="F833" s="1">
        <v>1</v>
      </c>
      <c r="G833" s="1">
        <v>1</v>
      </c>
      <c r="H833" s="1">
        <v>16</v>
      </c>
      <c r="I833" s="1">
        <v>0</v>
      </c>
      <c r="L833">
        <f t="shared" si="12"/>
        <v>0</v>
      </c>
      <c r="O833" s="1">
        <v>0</v>
      </c>
      <c r="P833" s="1">
        <v>1</v>
      </c>
      <c r="Q833" s="1">
        <v>7</v>
      </c>
      <c r="R833" s="1">
        <v>1</v>
      </c>
      <c r="S833" s="1">
        <v>0</v>
      </c>
      <c r="T833" s="1">
        <v>1</v>
      </c>
      <c r="U833" s="1">
        <v>0</v>
      </c>
      <c r="V833" s="1">
        <v>0</v>
      </c>
      <c r="W833" s="1">
        <v>0</v>
      </c>
      <c r="X833" s="1">
        <v>0</v>
      </c>
      <c r="Z833" s="1">
        <v>0</v>
      </c>
      <c r="AA833" s="1">
        <v>0</v>
      </c>
      <c r="AB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</v>
      </c>
      <c r="AK833" s="1">
        <v>0</v>
      </c>
      <c r="AM833" s="1">
        <v>0</v>
      </c>
      <c r="AN833" s="1">
        <v>2</v>
      </c>
      <c r="AO833" s="1">
        <v>130</v>
      </c>
      <c r="AP833" s="1">
        <v>80</v>
      </c>
      <c r="AQ833" s="1">
        <v>78</v>
      </c>
      <c r="AR833" s="1">
        <v>130</v>
      </c>
      <c r="AS833" s="1">
        <v>80</v>
      </c>
      <c r="AT833" s="1">
        <v>72</v>
      </c>
      <c r="AU833" s="1">
        <v>0</v>
      </c>
      <c r="AV833" s="1">
        <v>156</v>
      </c>
      <c r="AW833" s="1">
        <v>66</v>
      </c>
      <c r="AX833" s="1">
        <v>27.12</v>
      </c>
      <c r="AY833" s="1">
        <v>0</v>
      </c>
      <c r="AZ833" s="1">
        <v>28</v>
      </c>
      <c r="BA833" s="1">
        <v>4</v>
      </c>
      <c r="BB833" s="1">
        <v>7</v>
      </c>
      <c r="BC833" s="1">
        <v>7</v>
      </c>
      <c r="BD833" s="1">
        <v>18</v>
      </c>
      <c r="BK833" s="1">
        <v>4</v>
      </c>
      <c r="BL833" s="1">
        <v>0</v>
      </c>
      <c r="BM833" s="1">
        <v>0</v>
      </c>
      <c r="BN833" s="1">
        <v>0</v>
      </c>
      <c r="BO833" s="1">
        <v>0</v>
      </c>
      <c r="BP833" s="1">
        <v>2</v>
      </c>
      <c r="BQ833" s="1">
        <v>0</v>
      </c>
      <c r="BR833" s="1">
        <v>6</v>
      </c>
      <c r="BS833" s="1">
        <v>5</v>
      </c>
      <c r="BU833" s="1">
        <v>0</v>
      </c>
      <c r="BV833" s="1">
        <v>1</v>
      </c>
      <c r="BW833" s="1">
        <v>1</v>
      </c>
      <c r="BX833" s="1">
        <v>0</v>
      </c>
      <c r="BY833" s="1">
        <v>0</v>
      </c>
      <c r="BZ833" s="1">
        <v>1</v>
      </c>
      <c r="CA833" s="1">
        <v>1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88</v>
      </c>
      <c r="CZ833" s="1">
        <v>5.0999999999999996</v>
      </c>
      <c r="DA833" s="1">
        <v>131</v>
      </c>
      <c r="DB833" s="1">
        <v>144</v>
      </c>
      <c r="DC833" s="1">
        <v>44</v>
      </c>
      <c r="DD833" s="1">
        <v>64</v>
      </c>
      <c r="DE833" s="1">
        <v>15.6</v>
      </c>
      <c r="DF833" s="1">
        <v>46.4</v>
      </c>
      <c r="DG833" s="1">
        <v>0.99</v>
      </c>
      <c r="DH833" s="1">
        <v>41</v>
      </c>
      <c r="DI833" s="1">
        <v>5</v>
      </c>
      <c r="DJ833" s="1">
        <v>8.3000000000000007</v>
      </c>
      <c r="DL833" s="1">
        <v>0</v>
      </c>
      <c r="DM833" s="1">
        <v>1</v>
      </c>
      <c r="DN833" s="1">
        <v>1</v>
      </c>
      <c r="DO833" s="1">
        <v>0</v>
      </c>
      <c r="DP833" s="1">
        <v>0</v>
      </c>
      <c r="DQ833" s="1">
        <v>1</v>
      </c>
      <c r="DR833" s="1">
        <v>1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0</v>
      </c>
      <c r="EI833" s="1">
        <v>0</v>
      </c>
      <c r="EJ833" s="1">
        <v>0</v>
      </c>
      <c r="EK833" s="1">
        <v>0</v>
      </c>
      <c r="EL833" s="1">
        <v>0</v>
      </c>
      <c r="EM833" s="1">
        <v>0</v>
      </c>
      <c r="EN833" s="1">
        <v>0</v>
      </c>
      <c r="EO833" s="1">
        <v>0</v>
      </c>
      <c r="EP833" s="1">
        <v>1</v>
      </c>
      <c r="EQ833" s="1">
        <v>1</v>
      </c>
      <c r="ER833" s="1">
        <v>1</v>
      </c>
      <c r="ES833" s="1">
        <v>146</v>
      </c>
      <c r="ET833" s="1">
        <v>85</v>
      </c>
      <c r="EU833" s="1">
        <v>56</v>
      </c>
      <c r="EV833" s="1">
        <v>144</v>
      </c>
      <c r="EW833" s="1">
        <v>85</v>
      </c>
      <c r="EX833" s="1">
        <v>56</v>
      </c>
      <c r="EY833" s="1">
        <v>0</v>
      </c>
      <c r="EZ833" s="1">
        <v>154</v>
      </c>
      <c r="FA833" s="1">
        <v>66.7</v>
      </c>
      <c r="FB833" s="1">
        <v>28.12</v>
      </c>
      <c r="FC833" s="1">
        <v>0</v>
      </c>
      <c r="FD833" s="1">
        <v>88</v>
      </c>
      <c r="FE833" s="1">
        <v>5.0999999999999996</v>
      </c>
      <c r="FF833" s="1">
        <v>131</v>
      </c>
      <c r="FG833" s="1">
        <v>144</v>
      </c>
      <c r="FH833" s="1">
        <v>44</v>
      </c>
      <c r="FI833" s="1">
        <v>64</v>
      </c>
      <c r="FJ833" s="1">
        <v>15.6</v>
      </c>
      <c r="FK833" s="1">
        <v>46.4</v>
      </c>
      <c r="FL833" s="1">
        <v>0.99</v>
      </c>
      <c r="FM833" s="1">
        <v>41</v>
      </c>
      <c r="FN833" s="1">
        <v>5</v>
      </c>
      <c r="FO833" s="1">
        <v>8.3000000000000007</v>
      </c>
      <c r="FP833" s="1">
        <v>999</v>
      </c>
      <c r="FQ833" s="1">
        <v>1</v>
      </c>
      <c r="FR833" s="1">
        <v>2</v>
      </c>
      <c r="FS833" s="1">
        <v>999</v>
      </c>
      <c r="FT833" s="1">
        <v>2</v>
      </c>
      <c r="FV833" s="1">
        <v>8</v>
      </c>
      <c r="FW833" s="1">
        <v>59</v>
      </c>
      <c r="FY833" s="1">
        <v>9</v>
      </c>
      <c r="FZ833" s="1">
        <v>10</v>
      </c>
      <c r="GA833" s="1">
        <v>6</v>
      </c>
      <c r="GB833" s="3">
        <v>2.7083333333333334E-2</v>
      </c>
      <c r="GC833" s="1">
        <v>0</v>
      </c>
      <c r="GD833" s="3">
        <v>6.458333333333334E-2</v>
      </c>
      <c r="GE833" s="1">
        <v>0</v>
      </c>
      <c r="GF833" s="1">
        <v>80</v>
      </c>
      <c r="GG833" s="1">
        <v>58</v>
      </c>
      <c r="GH833" s="1">
        <v>29</v>
      </c>
      <c r="GJ833" s="1">
        <v>8</v>
      </c>
      <c r="GK833" s="1">
        <v>16</v>
      </c>
      <c r="GL833" s="1">
        <v>16</v>
      </c>
      <c r="GM833" s="1">
        <v>11</v>
      </c>
      <c r="GN833" s="1">
        <v>5</v>
      </c>
      <c r="GO833" s="1">
        <v>16</v>
      </c>
      <c r="GP833" s="1">
        <v>10</v>
      </c>
      <c r="GQ833" s="1">
        <v>6</v>
      </c>
      <c r="GR833" s="1">
        <v>16</v>
      </c>
      <c r="GS833" s="1">
        <v>14</v>
      </c>
      <c r="GT833" s="1">
        <v>2</v>
      </c>
      <c r="GU833" s="1">
        <v>16</v>
      </c>
      <c r="GV833" s="1">
        <v>35</v>
      </c>
      <c r="GW833" s="1">
        <v>48</v>
      </c>
      <c r="GZ833" s="3">
        <v>1.6666666666666666E-2</v>
      </c>
      <c r="HA833" s="1">
        <v>0</v>
      </c>
      <c r="HC833" s="3">
        <v>1.5972222222222221E-2</v>
      </c>
      <c r="HD833" s="1">
        <v>0</v>
      </c>
      <c r="HF833" s="3">
        <v>1.8749999999999999E-2</v>
      </c>
      <c r="HG833" s="1">
        <v>0</v>
      </c>
      <c r="HH833" s="3">
        <v>2.7777777777777779E-3</v>
      </c>
      <c r="HI833" s="3">
        <v>2.7777777777777779E-3</v>
      </c>
      <c r="HK833" s="1">
        <v>0</v>
      </c>
      <c r="HL833" s="1">
        <v>1</v>
      </c>
      <c r="HM833" s="1">
        <v>1</v>
      </c>
      <c r="HN833" s="1">
        <v>0</v>
      </c>
      <c r="HO833" s="1">
        <v>2</v>
      </c>
      <c r="HP833" s="1">
        <v>0</v>
      </c>
      <c r="HQ833" s="1">
        <v>0</v>
      </c>
      <c r="HR833" s="1">
        <v>0</v>
      </c>
      <c r="HS833" s="1">
        <v>999</v>
      </c>
      <c r="HT833" s="1">
        <v>2</v>
      </c>
      <c r="HU833" s="1">
        <v>0</v>
      </c>
      <c r="HV833" s="1">
        <v>0</v>
      </c>
      <c r="HW833" s="1">
        <v>0</v>
      </c>
      <c r="HX833" s="1">
        <v>0</v>
      </c>
      <c r="HY833" s="1">
        <v>14</v>
      </c>
      <c r="HZ833" s="1">
        <v>2</v>
      </c>
      <c r="IA833" s="1">
        <v>16</v>
      </c>
      <c r="IH833" s="1">
        <v>22</v>
      </c>
      <c r="II833" s="1">
        <v>9</v>
      </c>
      <c r="IJ833" s="1">
        <v>6</v>
      </c>
      <c r="IK833" s="1">
        <v>5</v>
      </c>
      <c r="IL833" s="1">
        <v>1</v>
      </c>
      <c r="IM833" s="1" t="s">
        <v>2071</v>
      </c>
      <c r="IN833" s="1">
        <v>0.5</v>
      </c>
      <c r="IO833" s="1">
        <v>0.5</v>
      </c>
      <c r="IP833" s="1">
        <v>1</v>
      </c>
      <c r="IQ833" s="1">
        <v>1</v>
      </c>
      <c r="IR833" s="1">
        <v>1</v>
      </c>
      <c r="IS833" s="1">
        <v>1</v>
      </c>
      <c r="IT833" s="1">
        <v>8</v>
      </c>
      <c r="IU833" s="1">
        <v>9</v>
      </c>
      <c r="IV833" s="1">
        <v>1</v>
      </c>
      <c r="IW833" s="1">
        <v>0</v>
      </c>
      <c r="IX833" s="1">
        <v>1</v>
      </c>
      <c r="IY833" s="1">
        <v>0</v>
      </c>
      <c r="IZ833" s="1">
        <v>0</v>
      </c>
      <c r="JA833" s="1">
        <v>11</v>
      </c>
      <c r="JB833" s="1">
        <v>2</v>
      </c>
      <c r="JC833" s="1">
        <v>3</v>
      </c>
      <c r="JD833" s="1">
        <v>1</v>
      </c>
      <c r="JE833" s="1">
        <v>5</v>
      </c>
      <c r="JF833" s="1">
        <v>4</v>
      </c>
      <c r="JG833" s="1">
        <v>4</v>
      </c>
      <c r="JH833" s="1">
        <v>1</v>
      </c>
      <c r="JI833" s="1">
        <v>3</v>
      </c>
      <c r="JJ833" s="1">
        <v>4</v>
      </c>
      <c r="JK833" s="1">
        <v>2</v>
      </c>
      <c r="JL833" s="1">
        <v>3</v>
      </c>
      <c r="JM833" s="1">
        <v>4</v>
      </c>
      <c r="JN833" s="1">
        <v>5</v>
      </c>
      <c r="JO833" s="1">
        <v>4</v>
      </c>
      <c r="JP833" s="1">
        <v>4</v>
      </c>
      <c r="JQ833" s="1">
        <v>2</v>
      </c>
      <c r="JR833" s="4">
        <v>44719.566666666666</v>
      </c>
      <c r="JS833" s="1">
        <v>3</v>
      </c>
      <c r="JT833" s="1">
        <v>1</v>
      </c>
      <c r="JU833" s="1" t="s">
        <v>2072</v>
      </c>
      <c r="JV833" s="1">
        <v>3</v>
      </c>
      <c r="JW833" s="1">
        <v>1</v>
      </c>
      <c r="JX833" s="1">
        <v>0</v>
      </c>
      <c r="JY833" s="1">
        <v>0</v>
      </c>
      <c r="KB833" s="1">
        <v>0</v>
      </c>
      <c r="KE833" s="1">
        <v>0</v>
      </c>
      <c r="KH833" s="1">
        <v>0</v>
      </c>
      <c r="KK833" s="1">
        <v>0</v>
      </c>
      <c r="KN833" s="1">
        <v>0</v>
      </c>
      <c r="KQ833" s="1">
        <v>0</v>
      </c>
      <c r="KT833" s="1">
        <v>0</v>
      </c>
      <c r="KW833" s="1">
        <v>0</v>
      </c>
      <c r="KZ833" s="1" t="s">
        <v>2073</v>
      </c>
      <c r="LA833" s="1">
        <v>1</v>
      </c>
      <c r="LB833" s="1">
        <v>1</v>
      </c>
      <c r="LC833" s="1" t="s">
        <v>2074</v>
      </c>
      <c r="LD833" s="1">
        <v>1</v>
      </c>
      <c r="LE833" s="1">
        <v>1</v>
      </c>
      <c r="LF833" s="1">
        <v>1</v>
      </c>
      <c r="LG833" s="1">
        <v>1</v>
      </c>
      <c r="LH833" s="1">
        <v>1</v>
      </c>
      <c r="LI833" s="1">
        <v>1</v>
      </c>
      <c r="LJ833" s="1">
        <v>2</v>
      </c>
      <c r="LK833" s="1">
        <v>1</v>
      </c>
      <c r="LL833" s="1">
        <v>1</v>
      </c>
      <c r="LM833" s="1">
        <v>5</v>
      </c>
      <c r="LN833" s="1">
        <v>1</v>
      </c>
      <c r="LO833" s="1">
        <v>4</v>
      </c>
      <c r="LP833" s="1">
        <v>1</v>
      </c>
      <c r="LQ833" s="1">
        <v>3</v>
      </c>
      <c r="LR833" s="1">
        <v>2</v>
      </c>
      <c r="LS833" s="1">
        <v>4</v>
      </c>
      <c r="LT833" s="1">
        <v>1</v>
      </c>
      <c r="LU833" s="1">
        <v>2</v>
      </c>
      <c r="LV833" s="1">
        <v>2</v>
      </c>
      <c r="LW833" s="1">
        <v>4</v>
      </c>
      <c r="LX833" s="1">
        <v>4</v>
      </c>
      <c r="LY833" s="1">
        <v>1</v>
      </c>
      <c r="LZ833" s="1">
        <v>1</v>
      </c>
      <c r="MA833" s="1">
        <v>3</v>
      </c>
      <c r="MB833" s="1">
        <v>6</v>
      </c>
      <c r="MC833" s="1">
        <v>1</v>
      </c>
      <c r="MD833" s="1">
        <v>2</v>
      </c>
      <c r="ME833" s="1" t="s">
        <v>2075</v>
      </c>
      <c r="MF833" s="1">
        <v>5</v>
      </c>
      <c r="MG833" s="1" t="s">
        <v>2076</v>
      </c>
      <c r="MH833" s="1">
        <v>4</v>
      </c>
      <c r="MI833" s="1">
        <v>1</v>
      </c>
      <c r="MJ833" s="1">
        <v>2</v>
      </c>
      <c r="MK833" s="1">
        <v>1</v>
      </c>
      <c r="ML833" s="1">
        <v>1</v>
      </c>
      <c r="MM833" s="1">
        <v>3</v>
      </c>
      <c r="MN833" s="1">
        <v>2</v>
      </c>
      <c r="MO833" s="1">
        <v>2</v>
      </c>
      <c r="MP833" s="1">
        <v>1</v>
      </c>
      <c r="MQ833" s="1">
        <v>1</v>
      </c>
      <c r="MR833" s="1">
        <v>3</v>
      </c>
      <c r="MS833" s="1">
        <v>4</v>
      </c>
      <c r="MT833" s="1">
        <v>2</v>
      </c>
      <c r="MU833" s="1">
        <v>2</v>
      </c>
      <c r="MV833" s="1">
        <v>1</v>
      </c>
      <c r="MW833" s="1">
        <v>1</v>
      </c>
      <c r="MX833" s="1">
        <v>1</v>
      </c>
      <c r="MY833" s="1">
        <v>2</v>
      </c>
      <c r="MZ833" s="1">
        <v>1</v>
      </c>
      <c r="NA833" s="1">
        <v>1</v>
      </c>
      <c r="NB833" s="1">
        <v>1</v>
      </c>
      <c r="NC833" s="1">
        <v>2</v>
      </c>
      <c r="ND833" s="1">
        <v>2</v>
      </c>
      <c r="NE833" s="1">
        <v>2</v>
      </c>
      <c r="NF833" s="1">
        <v>2</v>
      </c>
      <c r="NG833" s="1">
        <v>4</v>
      </c>
      <c r="NH833" s="1">
        <v>2</v>
      </c>
      <c r="NI833" s="1">
        <v>3</v>
      </c>
      <c r="NJ833" s="1">
        <v>2</v>
      </c>
      <c r="NK833" s="1">
        <v>1</v>
      </c>
      <c r="NL833" s="1">
        <v>5</v>
      </c>
      <c r="NM833" s="1">
        <v>4</v>
      </c>
      <c r="NN833" s="1">
        <v>1</v>
      </c>
      <c r="NO833" s="1">
        <v>2</v>
      </c>
      <c r="NP833" s="1">
        <v>1</v>
      </c>
      <c r="NQ833" s="1">
        <v>1</v>
      </c>
      <c r="NR833" s="1">
        <v>1</v>
      </c>
      <c r="NS833" s="1">
        <v>4</v>
      </c>
      <c r="NT833" s="1">
        <v>3</v>
      </c>
      <c r="NU833" s="1">
        <v>2</v>
      </c>
      <c r="NV833" s="1">
        <v>1</v>
      </c>
      <c r="NW833" s="1">
        <v>1</v>
      </c>
      <c r="NX833" s="1">
        <v>4</v>
      </c>
      <c r="NY833" s="1">
        <v>1</v>
      </c>
      <c r="NZ833" s="1">
        <v>3</v>
      </c>
      <c r="OA833" s="1">
        <v>3</v>
      </c>
      <c r="OB833" s="1">
        <v>2</v>
      </c>
      <c r="OC833" s="1">
        <v>3</v>
      </c>
      <c r="OD833" s="1">
        <v>2</v>
      </c>
      <c r="OE833" s="1">
        <v>2</v>
      </c>
      <c r="OF833" s="1">
        <v>4</v>
      </c>
      <c r="OG833" s="1">
        <v>4</v>
      </c>
      <c r="OH833" s="1">
        <v>4</v>
      </c>
      <c r="OI833" s="1">
        <v>2</v>
      </c>
      <c r="OJ833" s="1">
        <v>4</v>
      </c>
      <c r="OK833" s="1">
        <v>1</v>
      </c>
      <c r="OL833" s="1">
        <v>1</v>
      </c>
      <c r="OM833" s="1">
        <v>1</v>
      </c>
      <c r="ON833" s="1">
        <v>2</v>
      </c>
      <c r="OO833" s="1">
        <v>1</v>
      </c>
      <c r="OP833" s="1">
        <v>2</v>
      </c>
      <c r="OQ833" s="1">
        <v>4</v>
      </c>
      <c r="OR833" s="1">
        <v>4</v>
      </c>
      <c r="OS833" s="1">
        <v>4</v>
      </c>
      <c r="OT833" s="1">
        <v>3</v>
      </c>
      <c r="OU833" s="1">
        <v>1</v>
      </c>
      <c r="OV833" s="1">
        <v>2</v>
      </c>
      <c r="OW833" s="1">
        <v>4</v>
      </c>
      <c r="OX833" s="1">
        <v>4</v>
      </c>
      <c r="OY833" s="1">
        <v>2</v>
      </c>
      <c r="OZ833" s="1">
        <v>2</v>
      </c>
      <c r="PA833" s="1">
        <v>1</v>
      </c>
      <c r="PB833" s="1">
        <v>3</v>
      </c>
      <c r="PC833" s="1">
        <v>2</v>
      </c>
      <c r="PD833" s="1">
        <v>4</v>
      </c>
      <c r="PE833" s="1">
        <v>1</v>
      </c>
      <c r="PF833" s="1">
        <v>2</v>
      </c>
      <c r="PG833" s="1">
        <v>1</v>
      </c>
      <c r="PH833" s="1">
        <v>3</v>
      </c>
      <c r="PI833" s="1">
        <v>1</v>
      </c>
      <c r="PJ833" s="1">
        <v>2</v>
      </c>
      <c r="PK833" s="1">
        <v>4</v>
      </c>
      <c r="PL833" s="1">
        <v>4</v>
      </c>
      <c r="PM833" s="1">
        <v>1</v>
      </c>
      <c r="PN833" s="1">
        <v>1</v>
      </c>
      <c r="PO833" s="1">
        <v>1</v>
      </c>
      <c r="PP833" s="1">
        <v>1</v>
      </c>
      <c r="PQ833" s="1">
        <v>1</v>
      </c>
      <c r="PR833" s="1">
        <v>2</v>
      </c>
      <c r="PS833" s="1">
        <v>2</v>
      </c>
      <c r="PT833" s="1">
        <v>1</v>
      </c>
      <c r="PU833" s="1">
        <v>1</v>
      </c>
      <c r="PV833" s="1">
        <v>2</v>
      </c>
      <c r="PW833" s="1">
        <v>2</v>
      </c>
      <c r="PX833" s="1">
        <v>1</v>
      </c>
      <c r="PY833" s="1">
        <v>2</v>
      </c>
      <c r="PZ833" s="1">
        <v>1</v>
      </c>
      <c r="QA833" s="1">
        <v>2</v>
      </c>
      <c r="QB833" s="1">
        <v>1</v>
      </c>
      <c r="QC833" s="1">
        <v>1</v>
      </c>
      <c r="QD833" s="1">
        <v>3</v>
      </c>
      <c r="QE833" s="1">
        <v>2</v>
      </c>
      <c r="QF833" s="1">
        <v>2</v>
      </c>
      <c r="QG833" s="1">
        <v>1</v>
      </c>
      <c r="QH833" s="1">
        <v>1</v>
      </c>
      <c r="QI833" s="1">
        <v>3</v>
      </c>
      <c r="QJ833" s="4">
        <v>44719.431250000001</v>
      </c>
      <c r="QK833" s="4">
        <v>44719.532638888886</v>
      </c>
      <c r="QL833" s="1">
        <v>2</v>
      </c>
      <c r="QM833" s="1">
        <v>0.6</v>
      </c>
      <c r="QN833" s="1">
        <v>128.69999999999999</v>
      </c>
      <c r="QO833" s="1">
        <v>5</v>
      </c>
      <c r="QP833" s="1">
        <v>0</v>
      </c>
      <c r="QR833" s="1">
        <v>0</v>
      </c>
      <c r="QT833" s="1">
        <v>0</v>
      </c>
    </row>
    <row r="834" spans="1:462" ht="15.75" customHeight="1" x14ac:dyDescent="0.25">
      <c r="A834" s="1" t="s">
        <v>2077</v>
      </c>
      <c r="B834" s="1">
        <v>13</v>
      </c>
      <c r="C834" s="2">
        <v>21166</v>
      </c>
      <c r="D834" s="1">
        <v>64</v>
      </c>
      <c r="E834" s="1">
        <v>0</v>
      </c>
      <c r="F834" s="1">
        <v>1</v>
      </c>
      <c r="G834" s="1">
        <v>1</v>
      </c>
      <c r="H834" s="1">
        <v>16</v>
      </c>
      <c r="I834" s="1">
        <v>0</v>
      </c>
      <c r="L834">
        <f t="shared" si="12"/>
        <v>0</v>
      </c>
      <c r="O834" s="1">
        <v>0</v>
      </c>
      <c r="P834" s="1">
        <v>1</v>
      </c>
      <c r="Q834" s="1">
        <v>7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Z834" s="1">
        <v>0</v>
      </c>
      <c r="AA834" s="1">
        <v>0</v>
      </c>
      <c r="AB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M834" s="1">
        <v>0</v>
      </c>
      <c r="AN834" s="1">
        <v>2</v>
      </c>
      <c r="AO834" s="1">
        <v>144</v>
      </c>
      <c r="AP834" s="1">
        <v>84</v>
      </c>
      <c r="AQ834" s="1">
        <v>89</v>
      </c>
      <c r="AR834" s="1">
        <v>127</v>
      </c>
      <c r="AS834" s="1">
        <v>84</v>
      </c>
      <c r="AT834" s="1">
        <v>76</v>
      </c>
      <c r="AU834" s="1">
        <v>1</v>
      </c>
      <c r="AV834" s="1">
        <v>159.5</v>
      </c>
      <c r="AW834" s="1">
        <v>57.4</v>
      </c>
      <c r="AX834" s="1">
        <v>22.56</v>
      </c>
      <c r="AY834" s="1">
        <v>0</v>
      </c>
      <c r="AZ834" s="1">
        <v>30</v>
      </c>
      <c r="BA834" s="1">
        <v>5</v>
      </c>
      <c r="BB834" s="1">
        <v>8</v>
      </c>
      <c r="BC834" s="1">
        <v>8</v>
      </c>
      <c r="BD834" s="1">
        <v>21</v>
      </c>
      <c r="BK834" s="1">
        <v>4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1</v>
      </c>
      <c r="BR834" s="1">
        <v>5</v>
      </c>
      <c r="BS834" s="1">
        <v>6</v>
      </c>
      <c r="BU834" s="1">
        <v>0</v>
      </c>
      <c r="BV834" s="1">
        <v>0</v>
      </c>
      <c r="BW834" s="1">
        <v>1</v>
      </c>
      <c r="BX834" s="1">
        <v>0</v>
      </c>
      <c r="BY834" s="1">
        <v>0</v>
      </c>
      <c r="BZ834" s="1">
        <v>1</v>
      </c>
      <c r="CA834" s="1">
        <v>1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>
        <v>137</v>
      </c>
      <c r="CZ834" s="1">
        <v>6.2</v>
      </c>
      <c r="DA834" s="1">
        <v>202</v>
      </c>
      <c r="DB834" s="1">
        <v>127</v>
      </c>
      <c r="DC834" s="1">
        <v>65</v>
      </c>
      <c r="DD834" s="1">
        <v>113</v>
      </c>
      <c r="DE834" s="1">
        <v>13.2</v>
      </c>
      <c r="DF834" s="1">
        <v>40.4</v>
      </c>
      <c r="DG834" s="1">
        <v>0.54</v>
      </c>
      <c r="DH834" s="1">
        <v>34</v>
      </c>
      <c r="DI834" s="1">
        <v>14</v>
      </c>
      <c r="DJ834" s="1">
        <v>15.4</v>
      </c>
      <c r="DL834" s="1">
        <v>0</v>
      </c>
      <c r="DM834" s="1">
        <v>0</v>
      </c>
      <c r="DN834" s="1">
        <v>1</v>
      </c>
      <c r="DO834" s="1">
        <v>0</v>
      </c>
      <c r="DP834" s="1">
        <v>0</v>
      </c>
      <c r="DQ834" s="1">
        <v>1</v>
      </c>
      <c r="DR834" s="1">
        <v>1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0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0</v>
      </c>
      <c r="EO834" s="1">
        <v>0</v>
      </c>
      <c r="EP834" s="1">
        <v>0</v>
      </c>
      <c r="EQ834" s="1">
        <v>0</v>
      </c>
    </row>
    <row r="835" spans="1:462" ht="15.75" customHeight="1" x14ac:dyDescent="0.25">
      <c r="A835" s="1" t="s">
        <v>2078</v>
      </c>
      <c r="B835" s="1">
        <v>13</v>
      </c>
      <c r="C835" s="2">
        <v>17126</v>
      </c>
      <c r="D835" s="1">
        <v>75</v>
      </c>
      <c r="E835" s="1">
        <v>1</v>
      </c>
      <c r="F835" s="1">
        <v>1</v>
      </c>
      <c r="G835" s="1">
        <v>1</v>
      </c>
      <c r="H835" s="1">
        <v>16</v>
      </c>
      <c r="I835" s="1">
        <v>1</v>
      </c>
      <c r="J835" s="1">
        <v>0</v>
      </c>
      <c r="L835">
        <f t="shared" ref="L835:L898" si="13">IF(K835=0,0,1)</f>
        <v>0</v>
      </c>
      <c r="N835" s="1">
        <v>20</v>
      </c>
      <c r="O835" s="1">
        <v>0</v>
      </c>
      <c r="P835" s="1">
        <v>1</v>
      </c>
      <c r="Q835" s="1">
        <v>7</v>
      </c>
      <c r="R835" s="1">
        <v>1</v>
      </c>
      <c r="S835" s="1">
        <v>1</v>
      </c>
      <c r="T835" s="1">
        <v>1</v>
      </c>
      <c r="U835" s="1">
        <v>0</v>
      </c>
      <c r="V835" s="1">
        <v>0</v>
      </c>
      <c r="W835" s="1">
        <v>0</v>
      </c>
      <c r="X835" s="1">
        <v>0</v>
      </c>
      <c r="Z835" s="1">
        <v>0</v>
      </c>
      <c r="AA835" s="1">
        <v>0</v>
      </c>
      <c r="AB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1</v>
      </c>
      <c r="AL835" s="1">
        <v>0</v>
      </c>
      <c r="AM835" s="1">
        <v>0</v>
      </c>
      <c r="AN835" s="1">
        <v>1</v>
      </c>
      <c r="AO835" s="1">
        <v>134</v>
      </c>
      <c r="AP835" s="1">
        <v>74</v>
      </c>
      <c r="AQ835" s="1">
        <v>50</v>
      </c>
      <c r="AR835" s="1">
        <v>136</v>
      </c>
      <c r="AS835" s="1">
        <v>74</v>
      </c>
      <c r="AT835" s="1">
        <v>53</v>
      </c>
      <c r="AU835" s="1">
        <v>0</v>
      </c>
      <c r="AV835" s="1">
        <v>178</v>
      </c>
      <c r="AW835" s="1">
        <v>90</v>
      </c>
      <c r="AX835" s="1">
        <v>28.41</v>
      </c>
      <c r="AY835" s="1">
        <v>0</v>
      </c>
      <c r="AZ835" s="1">
        <v>28</v>
      </c>
      <c r="BA835" s="1">
        <v>4</v>
      </c>
      <c r="BB835" s="1">
        <v>4</v>
      </c>
      <c r="BC835" s="1">
        <v>5</v>
      </c>
      <c r="BD835" s="1">
        <v>13</v>
      </c>
      <c r="BK835" s="1">
        <v>4</v>
      </c>
      <c r="BL835" s="1">
        <v>0</v>
      </c>
      <c r="BM835" s="1">
        <v>1</v>
      </c>
      <c r="BN835" s="1">
        <v>0</v>
      </c>
      <c r="BO835" s="1">
        <v>0</v>
      </c>
      <c r="BP835" s="1">
        <v>2</v>
      </c>
      <c r="BQ835" s="1">
        <v>1</v>
      </c>
      <c r="BR835" s="1">
        <v>8</v>
      </c>
      <c r="BS835" s="1">
        <v>2</v>
      </c>
      <c r="BU835" s="1">
        <v>0</v>
      </c>
      <c r="BV835" s="1">
        <v>1</v>
      </c>
      <c r="BW835" s="1">
        <v>1</v>
      </c>
      <c r="BX835" s="1">
        <v>0</v>
      </c>
      <c r="BY835" s="1">
        <v>0</v>
      </c>
      <c r="BZ835" s="1">
        <v>1</v>
      </c>
      <c r="CA835" s="1">
        <v>1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130</v>
      </c>
      <c r="CZ835" s="1">
        <v>6.4</v>
      </c>
      <c r="DA835" s="1">
        <v>125</v>
      </c>
      <c r="DB835" s="1">
        <v>137</v>
      </c>
      <c r="DC835" s="1">
        <v>38</v>
      </c>
      <c r="DD835" s="1">
        <v>65</v>
      </c>
      <c r="DE835" s="1">
        <v>14.4</v>
      </c>
      <c r="DF835" s="1">
        <v>44.4</v>
      </c>
      <c r="DG835" s="1">
        <v>1.1200000000000001</v>
      </c>
      <c r="DH835" s="1">
        <v>44</v>
      </c>
      <c r="DI835" s="1">
        <v>4</v>
      </c>
      <c r="DJ835" s="1">
        <v>24.3</v>
      </c>
      <c r="DL835" s="1">
        <v>0</v>
      </c>
      <c r="DM835" s="1">
        <v>1</v>
      </c>
      <c r="DN835" s="1">
        <v>1</v>
      </c>
      <c r="DO835" s="1">
        <v>0</v>
      </c>
      <c r="DP835" s="1">
        <v>0</v>
      </c>
      <c r="DQ835" s="1">
        <v>1</v>
      </c>
      <c r="DR835" s="1">
        <v>1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0</v>
      </c>
      <c r="EL835" s="1">
        <v>0</v>
      </c>
      <c r="EM835" s="1">
        <v>0</v>
      </c>
      <c r="EN835" s="1">
        <v>0</v>
      </c>
      <c r="EO835" s="1">
        <v>0</v>
      </c>
      <c r="EP835" s="1">
        <v>1</v>
      </c>
      <c r="EQ835" s="1">
        <v>1</v>
      </c>
      <c r="ER835" s="1">
        <v>2</v>
      </c>
      <c r="ES835" s="1">
        <v>128</v>
      </c>
      <c r="ET835" s="1">
        <v>72</v>
      </c>
      <c r="EU835" s="1">
        <v>55</v>
      </c>
      <c r="EV835" s="1">
        <v>124</v>
      </c>
      <c r="EW835" s="1">
        <v>70</v>
      </c>
      <c r="EX835" s="1">
        <v>60</v>
      </c>
      <c r="EY835" s="1">
        <v>0</v>
      </c>
      <c r="EZ835" s="1">
        <v>178</v>
      </c>
      <c r="FA835" s="1">
        <v>90.2</v>
      </c>
      <c r="FB835" s="1">
        <v>28.47</v>
      </c>
      <c r="FC835" s="1">
        <v>0</v>
      </c>
      <c r="FD835" s="1">
        <v>130</v>
      </c>
      <c r="FE835" s="1">
        <v>6.4</v>
      </c>
      <c r="FF835" s="1">
        <v>125</v>
      </c>
      <c r="FG835" s="1">
        <v>137</v>
      </c>
      <c r="FH835" s="1">
        <v>38</v>
      </c>
      <c r="FI835" s="1">
        <v>65</v>
      </c>
      <c r="FJ835" s="1">
        <v>14.4</v>
      </c>
      <c r="FK835" s="1">
        <v>44.4</v>
      </c>
      <c r="FL835" s="1">
        <v>1.1200000000000001</v>
      </c>
      <c r="FM835" s="1">
        <v>44</v>
      </c>
      <c r="FN835" s="1">
        <v>4</v>
      </c>
      <c r="FO835" s="1">
        <v>24.3</v>
      </c>
      <c r="FP835" s="1">
        <v>999</v>
      </c>
      <c r="FQ835" s="1">
        <v>1</v>
      </c>
      <c r="FR835" s="1">
        <v>2</v>
      </c>
      <c r="FS835" s="1">
        <v>999</v>
      </c>
      <c r="FT835" s="1">
        <v>2</v>
      </c>
      <c r="FV835" s="1">
        <v>10</v>
      </c>
      <c r="FW835" s="1">
        <v>49</v>
      </c>
      <c r="FY835" s="1">
        <v>6</v>
      </c>
      <c r="FZ835" s="1">
        <v>7</v>
      </c>
      <c r="GA835" s="1">
        <v>7</v>
      </c>
      <c r="GB835" s="3">
        <v>2.5694444444444443E-2</v>
      </c>
      <c r="GC835" s="1">
        <v>0</v>
      </c>
      <c r="GD835" s="3">
        <v>4.791666666666667E-2</v>
      </c>
      <c r="GE835" s="1">
        <v>0</v>
      </c>
      <c r="GJ835" s="1">
        <v>2</v>
      </c>
      <c r="GK835" s="1">
        <v>16</v>
      </c>
      <c r="GL835" s="1">
        <v>16</v>
      </c>
      <c r="GM835" s="1">
        <v>9</v>
      </c>
      <c r="GN835" s="1">
        <v>6</v>
      </c>
      <c r="GO835" s="1">
        <v>15</v>
      </c>
      <c r="GP835" s="1">
        <v>10</v>
      </c>
      <c r="GQ835" s="1">
        <v>6</v>
      </c>
      <c r="GR835" s="1">
        <v>16</v>
      </c>
      <c r="GS835" s="1">
        <v>13</v>
      </c>
      <c r="GT835" s="1">
        <v>3</v>
      </c>
      <c r="GU835" s="1">
        <v>16</v>
      </c>
      <c r="GV835" s="1">
        <v>32</v>
      </c>
      <c r="GW835" s="1">
        <v>47</v>
      </c>
      <c r="GZ835" s="3">
        <v>2.5694444444444443E-2</v>
      </c>
      <c r="HA835" s="1">
        <v>0</v>
      </c>
      <c r="HC835" s="3">
        <v>2.9166666666666667E-2</v>
      </c>
      <c r="HD835" s="1">
        <v>0</v>
      </c>
      <c r="HF835" s="3">
        <v>2.7083333333333334E-2</v>
      </c>
      <c r="HG835" s="1">
        <v>1</v>
      </c>
      <c r="HH835" s="3">
        <v>4.1666666666666666E-3</v>
      </c>
      <c r="HI835" s="3">
        <v>4.1666666666666666E-3</v>
      </c>
      <c r="HK835" s="1">
        <v>1</v>
      </c>
      <c r="HL835" s="1">
        <v>1</v>
      </c>
      <c r="HM835" s="1">
        <v>1</v>
      </c>
      <c r="HN835" s="1">
        <v>0</v>
      </c>
      <c r="HO835" s="1">
        <v>1</v>
      </c>
      <c r="HP835" s="1">
        <v>0</v>
      </c>
      <c r="HQ835" s="1">
        <v>0</v>
      </c>
      <c r="HR835" s="1">
        <v>1</v>
      </c>
      <c r="HS835" s="1">
        <v>1</v>
      </c>
      <c r="HT835" s="1">
        <v>0</v>
      </c>
      <c r="HU835" s="1">
        <v>0</v>
      </c>
      <c r="HV835" s="1">
        <v>1</v>
      </c>
      <c r="HW835" s="1">
        <v>0</v>
      </c>
      <c r="HX835" s="1">
        <v>0</v>
      </c>
      <c r="HY835" s="1">
        <v>13</v>
      </c>
      <c r="HZ835" s="1">
        <v>3</v>
      </c>
      <c r="IA835" s="1">
        <v>16</v>
      </c>
      <c r="IH835" s="1">
        <v>22</v>
      </c>
      <c r="II835" s="1">
        <v>17</v>
      </c>
      <c r="IJ835" s="1">
        <v>14</v>
      </c>
      <c r="IK835" s="1">
        <v>5</v>
      </c>
      <c r="IL835" s="1">
        <v>1</v>
      </c>
      <c r="IM835" s="1" t="s">
        <v>2079</v>
      </c>
      <c r="IN835" s="1">
        <v>1</v>
      </c>
      <c r="IO835" s="1" t="s">
        <v>1167</v>
      </c>
      <c r="IP835" s="1">
        <v>1</v>
      </c>
      <c r="IQ835" s="1">
        <v>1</v>
      </c>
      <c r="IR835" s="1">
        <v>1</v>
      </c>
      <c r="IS835" s="1">
        <v>1</v>
      </c>
      <c r="IT835" s="1">
        <v>8</v>
      </c>
      <c r="IU835" s="1">
        <v>15</v>
      </c>
      <c r="IV835" s="1">
        <v>1</v>
      </c>
      <c r="IW835" s="1">
        <v>0</v>
      </c>
      <c r="IX835" s="1">
        <v>1</v>
      </c>
      <c r="IY835" s="1">
        <v>0</v>
      </c>
      <c r="IZ835" s="1">
        <v>3</v>
      </c>
      <c r="JA835" s="1">
        <v>20</v>
      </c>
      <c r="JB835" s="1">
        <v>2</v>
      </c>
      <c r="JC835" s="1">
        <v>3</v>
      </c>
      <c r="JD835" s="1">
        <v>1</v>
      </c>
      <c r="JE835" s="1">
        <v>1</v>
      </c>
      <c r="JF835" s="1">
        <v>5</v>
      </c>
      <c r="JG835" s="1">
        <v>5</v>
      </c>
      <c r="JH835" s="1">
        <v>5</v>
      </c>
      <c r="JI835" s="1">
        <v>2</v>
      </c>
      <c r="JJ835" s="1">
        <v>3</v>
      </c>
      <c r="JK835" s="1">
        <v>5</v>
      </c>
      <c r="JL835" s="1">
        <v>1</v>
      </c>
      <c r="JM835" s="1">
        <v>5</v>
      </c>
      <c r="JN835" s="1">
        <v>4</v>
      </c>
      <c r="JO835" s="1">
        <v>4</v>
      </c>
      <c r="JP835" s="1">
        <v>4</v>
      </c>
      <c r="JQ835" s="1">
        <v>2</v>
      </c>
      <c r="JR835" s="4">
        <v>44719.586111111108</v>
      </c>
      <c r="JS835" s="1">
        <v>3</v>
      </c>
      <c r="JT835" s="1">
        <v>0</v>
      </c>
      <c r="JX835" s="1">
        <v>0</v>
      </c>
      <c r="JY835" s="1">
        <v>0</v>
      </c>
      <c r="KB835" s="1">
        <v>0</v>
      </c>
      <c r="KE835" s="1">
        <v>0</v>
      </c>
      <c r="KH835" s="1">
        <v>0</v>
      </c>
      <c r="KK835" s="1">
        <v>0</v>
      </c>
      <c r="KN835" s="1">
        <v>0</v>
      </c>
      <c r="KQ835" s="1">
        <v>0</v>
      </c>
      <c r="KT835" s="1">
        <v>0</v>
      </c>
      <c r="KW835" s="1">
        <v>0</v>
      </c>
      <c r="KZ835" s="1" t="s">
        <v>469</v>
      </c>
      <c r="LA835" s="1">
        <v>1</v>
      </c>
      <c r="LB835" s="1">
        <v>1</v>
      </c>
      <c r="LC835" s="1" t="s">
        <v>2080</v>
      </c>
      <c r="LD835" s="1">
        <v>1</v>
      </c>
      <c r="LE835" s="1">
        <v>1</v>
      </c>
      <c r="LF835" s="1">
        <v>2</v>
      </c>
      <c r="LG835" s="1">
        <v>1</v>
      </c>
      <c r="LH835" s="1">
        <v>2</v>
      </c>
      <c r="LI835" s="1">
        <v>1</v>
      </c>
      <c r="LJ835" s="1">
        <v>5</v>
      </c>
      <c r="LK835" s="1">
        <v>3</v>
      </c>
      <c r="LL835" s="1">
        <v>1</v>
      </c>
      <c r="LM835" s="1">
        <v>5</v>
      </c>
      <c r="LN835" s="1">
        <v>1</v>
      </c>
      <c r="LO835" s="1">
        <v>9</v>
      </c>
      <c r="LP835" s="1">
        <v>1</v>
      </c>
      <c r="LQ835" s="1">
        <v>1</v>
      </c>
      <c r="LR835" s="1">
        <v>4</v>
      </c>
      <c r="LS835" s="1">
        <v>3</v>
      </c>
      <c r="LT835" s="1">
        <v>1</v>
      </c>
      <c r="LU835" s="1">
        <v>4</v>
      </c>
      <c r="LV835" s="1">
        <v>1</v>
      </c>
      <c r="LW835" s="1">
        <v>3</v>
      </c>
      <c r="LX835" s="1">
        <v>4</v>
      </c>
      <c r="LY835" s="1">
        <v>1</v>
      </c>
      <c r="LZ835" s="1">
        <v>1</v>
      </c>
      <c r="MA835" s="1">
        <v>1</v>
      </c>
      <c r="MB835" s="1">
        <v>4</v>
      </c>
      <c r="MC835" s="1">
        <v>1</v>
      </c>
      <c r="MD835" s="1">
        <v>2</v>
      </c>
      <c r="ME835" s="1" t="s">
        <v>2081</v>
      </c>
      <c r="MF835" s="1">
        <v>2</v>
      </c>
      <c r="MG835" s="1" t="s">
        <v>2082</v>
      </c>
      <c r="MH835" s="1">
        <v>1</v>
      </c>
      <c r="MI835" s="1">
        <v>1</v>
      </c>
      <c r="MJ835" s="1">
        <v>1</v>
      </c>
      <c r="MK835" s="1">
        <v>2</v>
      </c>
      <c r="ML835" s="1">
        <v>1</v>
      </c>
      <c r="MM835" s="1">
        <v>2</v>
      </c>
      <c r="MN835" s="1">
        <v>5</v>
      </c>
      <c r="MO835" s="1">
        <v>1</v>
      </c>
      <c r="MP835" s="1">
        <v>1</v>
      </c>
      <c r="MQ835" s="1">
        <v>2</v>
      </c>
      <c r="MR835" s="1">
        <v>1</v>
      </c>
      <c r="MS835" s="1">
        <v>1</v>
      </c>
      <c r="MT835" s="1">
        <v>1</v>
      </c>
      <c r="MU835" s="1">
        <v>1</v>
      </c>
      <c r="MV835" s="1">
        <v>1</v>
      </c>
      <c r="MW835" s="1">
        <v>1</v>
      </c>
      <c r="MX835" s="1">
        <v>1</v>
      </c>
      <c r="MY835" s="1">
        <v>1</v>
      </c>
      <c r="MZ835" s="1">
        <v>1</v>
      </c>
      <c r="NA835" s="1">
        <v>1</v>
      </c>
      <c r="NB835" s="1">
        <v>1</v>
      </c>
      <c r="NC835" s="1">
        <v>1</v>
      </c>
      <c r="ND835" s="1">
        <v>3</v>
      </c>
      <c r="NE835" s="1">
        <v>3</v>
      </c>
      <c r="NF835" s="1">
        <v>4</v>
      </c>
      <c r="NG835" s="1">
        <v>1</v>
      </c>
      <c r="NH835" s="1">
        <v>1</v>
      </c>
      <c r="NI835" s="1">
        <v>3</v>
      </c>
      <c r="NJ835" s="1">
        <v>2</v>
      </c>
      <c r="NK835" s="1">
        <v>1</v>
      </c>
      <c r="NL835" s="1">
        <v>5</v>
      </c>
      <c r="NM835" s="1">
        <v>2</v>
      </c>
      <c r="NN835" s="1">
        <v>5</v>
      </c>
      <c r="NO835" s="1">
        <v>1</v>
      </c>
      <c r="NP835" s="1">
        <v>1</v>
      </c>
      <c r="NQ835" s="1">
        <v>1</v>
      </c>
      <c r="NR835" s="1">
        <v>1</v>
      </c>
      <c r="NS835" s="1">
        <v>5</v>
      </c>
      <c r="NT835" s="1">
        <v>2</v>
      </c>
      <c r="NU835" s="1">
        <v>2</v>
      </c>
      <c r="NV835" s="1">
        <v>1</v>
      </c>
      <c r="NW835" s="1">
        <v>1</v>
      </c>
      <c r="NX835" s="1">
        <v>4</v>
      </c>
      <c r="NY835" s="1">
        <v>1</v>
      </c>
      <c r="NZ835" s="1">
        <v>3</v>
      </c>
      <c r="OA835" s="1">
        <v>3</v>
      </c>
      <c r="OB835" s="1">
        <v>1</v>
      </c>
      <c r="OC835" s="1">
        <v>3</v>
      </c>
      <c r="OD835" s="1">
        <v>5</v>
      </c>
      <c r="OE835" s="1">
        <v>1</v>
      </c>
      <c r="OF835" s="1">
        <v>5</v>
      </c>
      <c r="OG835" s="1">
        <v>1</v>
      </c>
      <c r="OH835" s="1">
        <v>4</v>
      </c>
      <c r="OI835" s="1">
        <v>4</v>
      </c>
      <c r="OJ835" s="1">
        <v>4</v>
      </c>
      <c r="OK835" s="1">
        <v>1</v>
      </c>
      <c r="OL835" s="1">
        <v>1</v>
      </c>
      <c r="OM835" s="1">
        <v>1</v>
      </c>
      <c r="ON835" s="1">
        <v>5</v>
      </c>
      <c r="OO835" s="1">
        <v>1</v>
      </c>
      <c r="OP835" s="1">
        <v>5</v>
      </c>
      <c r="OQ835" s="1">
        <v>5</v>
      </c>
      <c r="OR835" s="1">
        <v>1</v>
      </c>
      <c r="OS835" s="1">
        <v>1</v>
      </c>
      <c r="OT835" s="1">
        <v>2</v>
      </c>
      <c r="OU835" s="1">
        <v>1</v>
      </c>
      <c r="OV835" s="1">
        <v>1</v>
      </c>
      <c r="OW835" s="1">
        <v>1</v>
      </c>
      <c r="OX835" s="1">
        <v>2</v>
      </c>
      <c r="OY835" s="1">
        <v>1</v>
      </c>
      <c r="OZ835" s="1">
        <v>1</v>
      </c>
      <c r="PA835" s="1">
        <v>1</v>
      </c>
      <c r="PB835" s="1">
        <v>4</v>
      </c>
      <c r="PC835" s="1">
        <v>2</v>
      </c>
      <c r="PD835" s="1">
        <v>1</v>
      </c>
      <c r="PE835" s="1">
        <v>1</v>
      </c>
      <c r="PF835" s="1">
        <v>1</v>
      </c>
      <c r="PG835" s="1">
        <v>1</v>
      </c>
      <c r="PH835" s="1">
        <v>4</v>
      </c>
      <c r="PI835" s="1">
        <v>1</v>
      </c>
      <c r="PJ835" s="1">
        <v>4</v>
      </c>
      <c r="PK835" s="1">
        <v>1</v>
      </c>
      <c r="PL835" s="1">
        <v>4</v>
      </c>
      <c r="PM835" s="1">
        <v>1</v>
      </c>
      <c r="PN835" s="1">
        <v>1</v>
      </c>
      <c r="PO835" s="1">
        <v>1</v>
      </c>
      <c r="PP835" s="1">
        <v>1</v>
      </c>
      <c r="PQ835" s="1">
        <v>1</v>
      </c>
      <c r="PR835" s="1">
        <v>1</v>
      </c>
      <c r="PS835" s="1">
        <v>3</v>
      </c>
      <c r="PT835" s="1">
        <v>1</v>
      </c>
      <c r="PU835" s="1">
        <v>1</v>
      </c>
      <c r="PV835" s="1">
        <v>2</v>
      </c>
      <c r="PW835" s="1">
        <v>2</v>
      </c>
      <c r="PX835" s="1">
        <v>2</v>
      </c>
      <c r="PY835" s="1">
        <v>2</v>
      </c>
      <c r="PZ835" s="1">
        <v>2</v>
      </c>
      <c r="QA835" s="1">
        <v>1</v>
      </c>
      <c r="QB835" s="1">
        <v>2</v>
      </c>
      <c r="QC835" s="1">
        <v>2</v>
      </c>
      <c r="QD835" s="1">
        <v>2</v>
      </c>
      <c r="QE835" s="1">
        <v>2</v>
      </c>
      <c r="QF835" s="1">
        <v>2</v>
      </c>
      <c r="QG835" s="1">
        <v>2</v>
      </c>
      <c r="QH835" s="1">
        <v>1</v>
      </c>
      <c r="QI835" s="1">
        <v>2</v>
      </c>
      <c r="QJ835" s="4">
        <v>44719.451388888891</v>
      </c>
      <c r="QK835" s="4">
        <v>44719.532638888886</v>
      </c>
      <c r="QL835" s="1">
        <v>2</v>
      </c>
      <c r="QM835" s="1">
        <v>1</v>
      </c>
      <c r="QN835" s="1">
        <v>131.80000000000001</v>
      </c>
      <c r="QO835" s="1">
        <v>5</v>
      </c>
      <c r="QP835" s="1">
        <v>0</v>
      </c>
      <c r="QR835" s="1">
        <v>0</v>
      </c>
      <c r="QT835" s="1">
        <v>0</v>
      </c>
    </row>
    <row r="836" spans="1:462" ht="15.75" customHeight="1" x14ac:dyDescent="0.25">
      <c r="A836" s="1" t="s">
        <v>2083</v>
      </c>
      <c r="B836" s="1">
        <v>13</v>
      </c>
      <c r="C836" s="2">
        <v>19679</v>
      </c>
      <c r="D836" s="1">
        <v>68</v>
      </c>
      <c r="E836" s="1">
        <v>1</v>
      </c>
      <c r="F836" s="1">
        <v>6</v>
      </c>
      <c r="G836" s="1">
        <v>1</v>
      </c>
      <c r="H836" s="1">
        <v>16</v>
      </c>
      <c r="I836" s="1">
        <v>1</v>
      </c>
      <c r="J836" s="1">
        <v>0</v>
      </c>
      <c r="L836">
        <f t="shared" si="13"/>
        <v>0</v>
      </c>
      <c r="N836" s="1">
        <v>3</v>
      </c>
      <c r="O836" s="1">
        <v>0</v>
      </c>
      <c r="P836" s="1">
        <v>1</v>
      </c>
      <c r="Q836" s="1">
        <v>7</v>
      </c>
      <c r="R836" s="1">
        <v>1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Z836" s="1">
        <v>0</v>
      </c>
      <c r="AA836" s="1">
        <v>0</v>
      </c>
      <c r="AB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1</v>
      </c>
      <c r="AL836" s="1">
        <v>0</v>
      </c>
      <c r="AM836" s="1">
        <v>0</v>
      </c>
      <c r="AN836" s="1">
        <v>1</v>
      </c>
      <c r="AO836" s="1">
        <v>145</v>
      </c>
      <c r="AP836" s="1">
        <v>81</v>
      </c>
      <c r="AQ836" s="1">
        <v>88</v>
      </c>
      <c r="AR836" s="1">
        <v>134</v>
      </c>
      <c r="AS836" s="1">
        <v>85</v>
      </c>
      <c r="AT836" s="1">
        <v>85</v>
      </c>
      <c r="AU836" s="1">
        <v>1</v>
      </c>
      <c r="AV836" s="1">
        <v>165</v>
      </c>
      <c r="AW836" s="1">
        <v>69</v>
      </c>
      <c r="AX836" s="1">
        <v>25.34</v>
      </c>
      <c r="AY836" s="1">
        <v>0</v>
      </c>
      <c r="AZ836" s="1">
        <v>28</v>
      </c>
      <c r="BA836" s="1">
        <v>3</v>
      </c>
      <c r="BB836" s="1">
        <v>4</v>
      </c>
      <c r="BC836" s="1">
        <v>6</v>
      </c>
      <c r="BD836" s="1">
        <v>13</v>
      </c>
      <c r="BK836" s="1">
        <v>4</v>
      </c>
      <c r="BL836" s="1">
        <v>0</v>
      </c>
      <c r="BM836" s="1">
        <v>1</v>
      </c>
      <c r="BN836" s="1">
        <v>2</v>
      </c>
      <c r="BO836" s="1">
        <v>0</v>
      </c>
      <c r="BP836" s="1">
        <v>0</v>
      </c>
      <c r="BQ836" s="1">
        <v>0</v>
      </c>
      <c r="BR836" s="1">
        <v>7</v>
      </c>
      <c r="BS836" s="1">
        <v>5</v>
      </c>
      <c r="BU836" s="1">
        <v>0</v>
      </c>
      <c r="BV836" s="1">
        <v>1</v>
      </c>
      <c r="BW836" s="1">
        <v>1</v>
      </c>
      <c r="BX836" s="1">
        <v>0</v>
      </c>
      <c r="BY836" s="1">
        <v>0</v>
      </c>
      <c r="BZ836" s="1">
        <v>1</v>
      </c>
      <c r="CA836" s="1">
        <v>1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 s="1">
        <v>133</v>
      </c>
      <c r="CZ836" s="1">
        <v>6.3</v>
      </c>
      <c r="DA836" s="1">
        <v>164</v>
      </c>
      <c r="DB836" s="1">
        <v>127</v>
      </c>
      <c r="DC836" s="1">
        <v>54</v>
      </c>
      <c r="DD836" s="1">
        <v>88</v>
      </c>
      <c r="DE836" s="1">
        <v>15.8</v>
      </c>
      <c r="DF836" s="1">
        <v>46.1</v>
      </c>
      <c r="DG836" s="1">
        <v>1.03</v>
      </c>
      <c r="DH836" s="1">
        <v>37</v>
      </c>
      <c r="DI836" s="1">
        <v>5</v>
      </c>
      <c r="DJ836" s="1">
        <v>12</v>
      </c>
      <c r="DL836" s="1">
        <v>0</v>
      </c>
      <c r="DM836" s="1">
        <v>1</v>
      </c>
      <c r="DN836" s="1">
        <v>1</v>
      </c>
      <c r="DO836" s="1">
        <v>0</v>
      </c>
      <c r="DP836" s="1">
        <v>0</v>
      </c>
      <c r="DQ836" s="1">
        <v>1</v>
      </c>
      <c r="DR836" s="1">
        <v>1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0</v>
      </c>
      <c r="EI836" s="1">
        <v>0</v>
      </c>
      <c r="EJ836" s="1">
        <v>0</v>
      </c>
      <c r="EK836" s="1">
        <v>0</v>
      </c>
      <c r="EL836" s="1">
        <v>0</v>
      </c>
      <c r="EM836" s="1">
        <v>0</v>
      </c>
      <c r="EN836" s="1">
        <v>0</v>
      </c>
      <c r="EO836" s="1">
        <v>0</v>
      </c>
      <c r="EP836" s="1">
        <v>1</v>
      </c>
      <c r="EQ836" s="1">
        <v>1</v>
      </c>
      <c r="ER836" s="1">
        <v>2</v>
      </c>
      <c r="ES836" s="1">
        <v>155</v>
      </c>
      <c r="ET836" s="1">
        <v>92</v>
      </c>
      <c r="EU836" s="1">
        <v>73</v>
      </c>
      <c r="EV836" s="1">
        <v>158</v>
      </c>
      <c r="EW836" s="1">
        <v>99</v>
      </c>
      <c r="EX836" s="1">
        <v>74</v>
      </c>
      <c r="EY836" s="1">
        <v>1</v>
      </c>
      <c r="EZ836" s="1">
        <v>165</v>
      </c>
      <c r="FA836" s="1">
        <v>67.8</v>
      </c>
      <c r="FB836" s="1">
        <v>24.9</v>
      </c>
      <c r="FC836" s="1">
        <v>0</v>
      </c>
      <c r="FD836" s="1">
        <v>133</v>
      </c>
      <c r="FE836" s="1">
        <v>6.3</v>
      </c>
      <c r="FF836" s="1">
        <v>164</v>
      </c>
      <c r="FG836" s="1">
        <v>127</v>
      </c>
      <c r="FH836" s="1">
        <v>54</v>
      </c>
      <c r="FI836" s="1">
        <v>88</v>
      </c>
      <c r="FJ836" s="1">
        <v>15.8</v>
      </c>
      <c r="FK836" s="1">
        <v>46.1</v>
      </c>
      <c r="FL836" s="1">
        <v>1.03</v>
      </c>
      <c r="FM836" s="1">
        <v>37</v>
      </c>
      <c r="FN836" s="1">
        <v>5</v>
      </c>
      <c r="FO836" s="1">
        <v>12</v>
      </c>
      <c r="FP836" s="1">
        <v>999</v>
      </c>
      <c r="FQ836" s="1">
        <v>1</v>
      </c>
      <c r="FR836" s="1">
        <v>2</v>
      </c>
      <c r="FS836" s="1">
        <v>999</v>
      </c>
      <c r="FT836" s="1">
        <v>2</v>
      </c>
      <c r="FV836" s="1">
        <v>13</v>
      </c>
      <c r="FW836" s="1">
        <v>62</v>
      </c>
      <c r="FY836" s="1">
        <v>6</v>
      </c>
      <c r="FZ836" s="1">
        <v>6</v>
      </c>
      <c r="GA836" s="1">
        <v>7</v>
      </c>
      <c r="GB836" s="3">
        <v>4.0972222222222222E-2</v>
      </c>
      <c r="GC836" s="1">
        <v>2</v>
      </c>
      <c r="GD836" s="3">
        <v>8.1250000000000003E-2</v>
      </c>
      <c r="GE836" s="1">
        <v>0</v>
      </c>
      <c r="GF836" s="1">
        <v>102</v>
      </c>
      <c r="GG836" s="1">
        <v>54</v>
      </c>
      <c r="GH836" s="1">
        <v>39</v>
      </c>
      <c r="GJ836" s="1">
        <v>10</v>
      </c>
      <c r="GK836" s="1">
        <v>14</v>
      </c>
      <c r="GL836" s="1">
        <v>15</v>
      </c>
      <c r="GM836" s="1">
        <v>5</v>
      </c>
      <c r="GN836" s="1">
        <v>10</v>
      </c>
      <c r="GO836" s="1">
        <v>15</v>
      </c>
      <c r="GP836" s="1">
        <v>13</v>
      </c>
      <c r="GQ836" s="1">
        <v>3</v>
      </c>
      <c r="GR836" s="1">
        <v>16</v>
      </c>
      <c r="GS836" s="1">
        <v>14</v>
      </c>
      <c r="GT836" s="1">
        <v>2</v>
      </c>
      <c r="GU836" s="1">
        <v>16</v>
      </c>
      <c r="GV836" s="1">
        <v>32</v>
      </c>
      <c r="GW836" s="1">
        <v>47</v>
      </c>
      <c r="GZ836" s="3">
        <v>1.9444444444444445E-2</v>
      </c>
      <c r="HA836" s="1">
        <v>1</v>
      </c>
      <c r="HC836" s="3">
        <v>2.2222222222222223E-2</v>
      </c>
      <c r="HD836" s="1">
        <v>0</v>
      </c>
      <c r="HF836" s="3">
        <v>2.5000000000000001E-2</v>
      </c>
      <c r="HG836" s="1">
        <v>0</v>
      </c>
      <c r="HH836" s="3">
        <v>4.1666666666666666E-3</v>
      </c>
      <c r="HI836" s="3">
        <v>4.1666666666666666E-3</v>
      </c>
      <c r="HK836" s="1">
        <v>0</v>
      </c>
      <c r="HL836" s="1">
        <v>0</v>
      </c>
      <c r="HM836" s="1">
        <v>1</v>
      </c>
      <c r="HN836" s="1">
        <v>1</v>
      </c>
      <c r="HO836" s="1">
        <v>1</v>
      </c>
      <c r="HP836" s="1">
        <v>0</v>
      </c>
      <c r="HQ836" s="1">
        <v>0</v>
      </c>
      <c r="HR836" s="1">
        <v>0</v>
      </c>
      <c r="HS836" s="1">
        <v>0</v>
      </c>
      <c r="HT836" s="1">
        <v>0</v>
      </c>
      <c r="HU836" s="1">
        <v>0</v>
      </c>
      <c r="HV836" s="1">
        <v>0</v>
      </c>
      <c r="HW836" s="1">
        <v>0</v>
      </c>
      <c r="HX836" s="1">
        <v>0</v>
      </c>
      <c r="HY836" s="1">
        <v>14</v>
      </c>
      <c r="HZ836" s="1">
        <v>2</v>
      </c>
      <c r="IA836" s="1">
        <v>16</v>
      </c>
      <c r="IH836" s="1">
        <v>19</v>
      </c>
      <c r="II836" s="1">
        <v>8</v>
      </c>
      <c r="IJ836" s="1">
        <v>7</v>
      </c>
      <c r="IK836" s="1">
        <v>0</v>
      </c>
      <c r="IL836" s="1">
        <v>1</v>
      </c>
      <c r="IM836" s="1" t="s">
        <v>2084</v>
      </c>
      <c r="IN836" s="1">
        <v>0.5</v>
      </c>
      <c r="IO836" s="1">
        <v>0.5</v>
      </c>
      <c r="IP836" s="1">
        <v>1</v>
      </c>
      <c r="IQ836" s="1">
        <v>1</v>
      </c>
      <c r="IR836" s="1">
        <v>1</v>
      </c>
      <c r="IS836" s="1">
        <v>1</v>
      </c>
      <c r="IT836" s="1">
        <v>8</v>
      </c>
      <c r="IU836" s="1">
        <v>12</v>
      </c>
      <c r="IV836" s="1">
        <v>-1</v>
      </c>
      <c r="IW836" s="1">
        <v>1</v>
      </c>
      <c r="IX836" s="1">
        <v>2</v>
      </c>
      <c r="IY836" s="1">
        <v>0</v>
      </c>
      <c r="IZ836" s="1">
        <v>3</v>
      </c>
      <c r="JA836" s="1">
        <v>17</v>
      </c>
      <c r="JB836" s="1">
        <v>2</v>
      </c>
      <c r="JC836" s="1">
        <v>2</v>
      </c>
      <c r="JD836" s="1">
        <v>3</v>
      </c>
      <c r="JE836" s="1">
        <v>4</v>
      </c>
      <c r="JF836" s="1">
        <v>3</v>
      </c>
      <c r="JG836" s="1">
        <v>5</v>
      </c>
      <c r="JH836" s="1">
        <v>2</v>
      </c>
      <c r="JI836" s="1">
        <v>3</v>
      </c>
      <c r="JJ836" s="1">
        <v>2</v>
      </c>
      <c r="JK836" s="1">
        <v>4</v>
      </c>
      <c r="JL836" s="1">
        <v>4</v>
      </c>
      <c r="JM836" s="1">
        <v>1</v>
      </c>
      <c r="JN836" s="1">
        <v>6</v>
      </c>
      <c r="JO836" s="1">
        <v>2</v>
      </c>
      <c r="JP836" s="1">
        <v>5</v>
      </c>
      <c r="JQ836" s="1">
        <v>2</v>
      </c>
      <c r="JR836" s="4">
        <v>44719.571527777778</v>
      </c>
      <c r="JS836" s="1">
        <v>3</v>
      </c>
      <c r="JT836" s="1">
        <v>0</v>
      </c>
      <c r="JX836" s="1">
        <v>0</v>
      </c>
      <c r="JY836" s="1">
        <v>1</v>
      </c>
      <c r="JZ836" s="1">
        <v>5</v>
      </c>
      <c r="KA836" s="1">
        <v>1</v>
      </c>
      <c r="KB836" s="1">
        <v>1</v>
      </c>
      <c r="KC836" s="1">
        <v>1</v>
      </c>
      <c r="KD836" s="1">
        <v>1</v>
      </c>
      <c r="KE836" s="1">
        <v>0</v>
      </c>
      <c r="KH836" s="1">
        <v>0</v>
      </c>
      <c r="KK836" s="1">
        <v>0</v>
      </c>
      <c r="KN836" s="1">
        <v>0</v>
      </c>
      <c r="KQ836" s="1">
        <v>0</v>
      </c>
      <c r="KT836" s="1">
        <v>0</v>
      </c>
      <c r="KW836" s="1">
        <v>1</v>
      </c>
      <c r="KX836" s="1">
        <v>5</v>
      </c>
      <c r="KY836" s="1">
        <v>1</v>
      </c>
      <c r="KZ836" s="1" t="s">
        <v>2085</v>
      </c>
      <c r="LA836" s="1">
        <v>1</v>
      </c>
      <c r="LB836" s="1">
        <v>1</v>
      </c>
      <c r="LC836" s="1" t="s">
        <v>2086</v>
      </c>
      <c r="LD836" s="1">
        <v>2</v>
      </c>
      <c r="LE836" s="1">
        <v>2</v>
      </c>
      <c r="LF836" s="1">
        <v>2</v>
      </c>
      <c r="LG836" s="1">
        <v>2</v>
      </c>
      <c r="LH836" s="1">
        <v>2</v>
      </c>
      <c r="LI836" s="1">
        <v>1</v>
      </c>
      <c r="LJ836" s="1">
        <v>1</v>
      </c>
      <c r="LK836" s="1">
        <v>1</v>
      </c>
      <c r="LL836" s="1">
        <v>3</v>
      </c>
      <c r="LM836" s="1">
        <v>5</v>
      </c>
      <c r="LN836" s="1">
        <v>2</v>
      </c>
      <c r="LO836" s="1">
        <v>6</v>
      </c>
      <c r="LP836" s="1">
        <v>2</v>
      </c>
      <c r="LQ836" s="1">
        <v>2</v>
      </c>
      <c r="LR836" s="1">
        <v>3</v>
      </c>
      <c r="LS836" s="1">
        <v>1</v>
      </c>
      <c r="LT836" s="1">
        <v>1</v>
      </c>
      <c r="LU836" s="1">
        <v>4</v>
      </c>
      <c r="LV836" s="1">
        <v>1</v>
      </c>
      <c r="LW836" s="1">
        <v>4</v>
      </c>
      <c r="LX836" s="1">
        <v>5</v>
      </c>
      <c r="LY836" s="1">
        <v>1</v>
      </c>
      <c r="LZ836" s="1">
        <v>1</v>
      </c>
      <c r="MA836" s="1">
        <v>2</v>
      </c>
      <c r="MB836" s="1">
        <v>4</v>
      </c>
      <c r="MC836" s="1">
        <v>1</v>
      </c>
      <c r="MD836" s="1">
        <v>3</v>
      </c>
      <c r="ME836" s="1" t="s">
        <v>2087</v>
      </c>
      <c r="MF836" s="1">
        <v>5</v>
      </c>
      <c r="MG836" s="1" t="s">
        <v>2088</v>
      </c>
      <c r="MH836" s="1">
        <v>2</v>
      </c>
      <c r="MI836" s="1">
        <v>2</v>
      </c>
      <c r="MJ836" s="1">
        <v>1</v>
      </c>
      <c r="MK836" s="1">
        <v>1</v>
      </c>
      <c r="ML836" s="1">
        <v>1</v>
      </c>
      <c r="MM836" s="1">
        <v>2</v>
      </c>
      <c r="MN836" s="1">
        <v>4</v>
      </c>
      <c r="MO836" s="1">
        <v>1</v>
      </c>
      <c r="MP836" s="1">
        <v>1</v>
      </c>
      <c r="MQ836" s="1">
        <v>2</v>
      </c>
      <c r="MR836" s="1">
        <v>2</v>
      </c>
      <c r="MS836" s="1">
        <v>4</v>
      </c>
      <c r="MT836" s="1">
        <v>4</v>
      </c>
      <c r="MU836" s="1">
        <v>1</v>
      </c>
      <c r="MV836" s="1">
        <v>1</v>
      </c>
      <c r="MW836" s="1">
        <v>1</v>
      </c>
      <c r="MX836" s="1">
        <v>2</v>
      </c>
      <c r="MY836" s="1">
        <v>2</v>
      </c>
      <c r="MZ836" s="1">
        <v>2</v>
      </c>
      <c r="NA836" s="1">
        <v>1</v>
      </c>
      <c r="NB836" s="1">
        <v>1</v>
      </c>
      <c r="NC836" s="1">
        <v>2</v>
      </c>
      <c r="ND836" s="1">
        <v>2</v>
      </c>
      <c r="NE836" s="1">
        <v>1</v>
      </c>
      <c r="NF836" s="1">
        <v>2</v>
      </c>
      <c r="NG836" s="1">
        <v>4</v>
      </c>
      <c r="NH836" s="1">
        <v>2</v>
      </c>
      <c r="NI836" s="1">
        <v>2</v>
      </c>
      <c r="NJ836" s="1">
        <v>3</v>
      </c>
      <c r="NK836" s="1">
        <v>1</v>
      </c>
      <c r="NL836" s="1">
        <v>2</v>
      </c>
      <c r="NM836" s="1">
        <v>1</v>
      </c>
      <c r="NN836" s="1">
        <v>1</v>
      </c>
      <c r="NO836" s="1">
        <v>4</v>
      </c>
      <c r="NP836" s="1">
        <v>1</v>
      </c>
      <c r="NQ836" s="1">
        <v>1</v>
      </c>
      <c r="NR836" s="1">
        <v>1</v>
      </c>
      <c r="NS836" s="1">
        <v>4</v>
      </c>
      <c r="NT836" s="1">
        <v>2</v>
      </c>
      <c r="NU836" s="1">
        <v>1</v>
      </c>
      <c r="NV836" s="1">
        <v>1</v>
      </c>
      <c r="NW836" s="1">
        <v>1</v>
      </c>
      <c r="NX836" s="1">
        <v>2</v>
      </c>
      <c r="NY836" s="1">
        <v>3</v>
      </c>
      <c r="NZ836" s="1">
        <v>3</v>
      </c>
      <c r="OA836" s="1">
        <v>3</v>
      </c>
      <c r="OB836" s="1">
        <v>3</v>
      </c>
      <c r="OC836" s="1">
        <v>3</v>
      </c>
      <c r="OD836" s="1">
        <v>4</v>
      </c>
      <c r="OE836" s="1">
        <v>2</v>
      </c>
      <c r="OF836" s="1">
        <v>4</v>
      </c>
      <c r="OG836" s="1">
        <v>2</v>
      </c>
      <c r="OH836" s="1">
        <v>3</v>
      </c>
      <c r="OI836" s="1">
        <v>2</v>
      </c>
      <c r="OJ836" s="1">
        <v>4</v>
      </c>
      <c r="OK836" s="1">
        <v>1</v>
      </c>
      <c r="OL836" s="1">
        <v>1</v>
      </c>
      <c r="OM836" s="1">
        <v>1</v>
      </c>
      <c r="ON836" s="1">
        <v>1</v>
      </c>
      <c r="OO836" s="1">
        <v>4</v>
      </c>
      <c r="OP836" s="1">
        <v>2</v>
      </c>
      <c r="OQ836" s="1">
        <v>4</v>
      </c>
      <c r="OR836" s="1">
        <v>4</v>
      </c>
      <c r="OS836" s="1">
        <v>4</v>
      </c>
      <c r="OT836" s="1">
        <v>4</v>
      </c>
      <c r="OU836" s="1">
        <v>2</v>
      </c>
      <c r="OV836" s="1">
        <v>1</v>
      </c>
      <c r="OW836" s="1">
        <v>2</v>
      </c>
      <c r="OX836" s="1">
        <v>3</v>
      </c>
      <c r="OY836" s="1">
        <v>2</v>
      </c>
      <c r="OZ836" s="1">
        <v>3</v>
      </c>
      <c r="PA836" s="1">
        <v>4</v>
      </c>
      <c r="PB836" s="1">
        <v>4</v>
      </c>
      <c r="PC836" s="1">
        <v>2</v>
      </c>
      <c r="PD836" s="1">
        <v>4</v>
      </c>
      <c r="PE836" s="1">
        <v>1</v>
      </c>
      <c r="PF836" s="1">
        <v>3</v>
      </c>
      <c r="PG836" s="1">
        <v>3</v>
      </c>
      <c r="PH836" s="1">
        <v>4</v>
      </c>
      <c r="PI836" s="1">
        <v>1</v>
      </c>
      <c r="PJ836" s="1">
        <v>4</v>
      </c>
      <c r="PK836" s="1">
        <v>1</v>
      </c>
      <c r="PL836" s="1">
        <v>4</v>
      </c>
      <c r="PM836" s="1">
        <v>4</v>
      </c>
      <c r="PN836" s="1">
        <v>1</v>
      </c>
      <c r="PO836" s="1">
        <v>1</v>
      </c>
      <c r="PP836" s="1">
        <v>1</v>
      </c>
      <c r="PQ836" s="1">
        <v>1</v>
      </c>
      <c r="PR836" s="1">
        <v>2</v>
      </c>
      <c r="PS836" s="1">
        <v>2</v>
      </c>
      <c r="PT836" s="1">
        <v>1</v>
      </c>
      <c r="PU836" s="1">
        <v>2</v>
      </c>
      <c r="PV836" s="1">
        <v>2</v>
      </c>
      <c r="PW836" s="1">
        <v>1</v>
      </c>
      <c r="PX836" s="1">
        <v>1</v>
      </c>
      <c r="PY836" s="1">
        <v>1</v>
      </c>
      <c r="PZ836" s="1">
        <v>1</v>
      </c>
      <c r="QA836" s="1">
        <v>1</v>
      </c>
      <c r="QB836" s="1">
        <v>1</v>
      </c>
      <c r="QC836" s="1">
        <v>2</v>
      </c>
      <c r="QD836" s="1">
        <v>1</v>
      </c>
      <c r="QE836" s="1">
        <v>2</v>
      </c>
      <c r="QF836" s="1">
        <v>2</v>
      </c>
      <c r="QG836" s="1">
        <v>1</v>
      </c>
      <c r="QH836" s="1">
        <v>2</v>
      </c>
      <c r="QI836" s="1">
        <v>2</v>
      </c>
      <c r="QJ836" s="4">
        <v>44719.504861111112</v>
      </c>
      <c r="QK836" s="4">
        <v>44719.532638888886</v>
      </c>
      <c r="QL836" s="1">
        <v>2</v>
      </c>
      <c r="QM836" s="1">
        <v>1</v>
      </c>
      <c r="QN836" s="1">
        <v>102.2</v>
      </c>
      <c r="QO836" s="1">
        <v>6</v>
      </c>
      <c r="QP836" s="1">
        <v>1</v>
      </c>
      <c r="QR836" s="1">
        <v>0</v>
      </c>
      <c r="QT836" s="1">
        <v>0</v>
      </c>
    </row>
    <row r="837" spans="1:462" ht="15.75" customHeight="1" x14ac:dyDescent="0.25">
      <c r="A837" s="1" t="s">
        <v>2089</v>
      </c>
      <c r="B837" s="1">
        <v>13</v>
      </c>
      <c r="C837" s="2">
        <v>20753</v>
      </c>
      <c r="D837" s="1">
        <v>65</v>
      </c>
      <c r="E837" s="1">
        <v>0</v>
      </c>
      <c r="F837" s="1">
        <v>1</v>
      </c>
      <c r="G837" s="1">
        <v>1</v>
      </c>
      <c r="H837" s="1">
        <v>16</v>
      </c>
      <c r="I837" s="1">
        <v>1</v>
      </c>
      <c r="J837" s="1">
        <v>1</v>
      </c>
      <c r="K837" s="1">
        <v>1</v>
      </c>
      <c r="L837">
        <f t="shared" si="13"/>
        <v>1</v>
      </c>
      <c r="M837" s="1">
        <v>0</v>
      </c>
      <c r="N837" s="1">
        <v>1</v>
      </c>
      <c r="O837" s="1">
        <v>0</v>
      </c>
      <c r="P837" s="1">
        <v>1</v>
      </c>
      <c r="Q837" s="1">
        <v>7</v>
      </c>
      <c r="R837" s="1">
        <v>1</v>
      </c>
      <c r="S837" s="1">
        <v>0</v>
      </c>
      <c r="T837" s="1">
        <v>0</v>
      </c>
      <c r="U837" s="1">
        <v>1</v>
      </c>
      <c r="V837" s="1">
        <v>0</v>
      </c>
      <c r="X837" s="1">
        <v>1</v>
      </c>
      <c r="Y837" s="2">
        <v>43858</v>
      </c>
      <c r="Z837" s="1">
        <v>1</v>
      </c>
      <c r="AA837" s="1">
        <v>0</v>
      </c>
      <c r="AB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M837" s="1">
        <v>0</v>
      </c>
      <c r="AN837" s="1">
        <v>2</v>
      </c>
      <c r="AO837" s="1">
        <v>114</v>
      </c>
      <c r="AP837" s="1">
        <v>78</v>
      </c>
      <c r="AQ837" s="1">
        <v>68</v>
      </c>
      <c r="AR837" s="1">
        <v>113</v>
      </c>
      <c r="AS837" s="1">
        <v>78</v>
      </c>
      <c r="AT837" s="1">
        <v>69</v>
      </c>
      <c r="AU837" s="1">
        <v>1</v>
      </c>
      <c r="AV837" s="1">
        <v>153</v>
      </c>
      <c r="AW837" s="1">
        <v>59</v>
      </c>
      <c r="AX837" s="1">
        <v>25.2</v>
      </c>
      <c r="AY837" s="1">
        <v>0</v>
      </c>
      <c r="BU837" s="1">
        <v>0</v>
      </c>
      <c r="BV837" s="1">
        <v>0</v>
      </c>
      <c r="BW837" s="1">
        <v>1</v>
      </c>
      <c r="BX837" s="1">
        <v>0</v>
      </c>
      <c r="BY837" s="1">
        <v>0</v>
      </c>
      <c r="BZ837" s="1">
        <v>0</v>
      </c>
      <c r="CA837" s="1">
        <v>1</v>
      </c>
      <c r="CB837" s="1">
        <v>1</v>
      </c>
      <c r="CC837" s="1">
        <v>0</v>
      </c>
      <c r="CD837" s="1">
        <v>1</v>
      </c>
      <c r="CE837" s="1">
        <v>0</v>
      </c>
      <c r="CF837" s="1">
        <v>0</v>
      </c>
      <c r="CG837" s="1">
        <v>1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DL837" s="1">
        <v>0</v>
      </c>
      <c r="DM837" s="1">
        <v>0</v>
      </c>
      <c r="DN837" s="1">
        <v>1</v>
      </c>
      <c r="DO837" s="1">
        <v>0</v>
      </c>
      <c r="DP837" s="1">
        <v>0</v>
      </c>
      <c r="DQ837" s="1">
        <v>0</v>
      </c>
      <c r="DR837" s="1">
        <v>1</v>
      </c>
      <c r="DS837" s="1">
        <v>1</v>
      </c>
      <c r="DT837" s="1">
        <v>0</v>
      </c>
      <c r="DU837" s="1">
        <v>1</v>
      </c>
      <c r="DV837" s="1">
        <v>0</v>
      </c>
      <c r="DW837" s="1">
        <v>0</v>
      </c>
      <c r="DX837" s="1">
        <v>1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0</v>
      </c>
      <c r="EI837" s="1">
        <v>0</v>
      </c>
      <c r="EJ837" s="1">
        <v>0</v>
      </c>
      <c r="EK837" s="1">
        <v>0</v>
      </c>
      <c r="EL837" s="1">
        <v>0</v>
      </c>
      <c r="EM837" s="1">
        <v>0</v>
      </c>
      <c r="EN837" s="1">
        <v>0</v>
      </c>
      <c r="EO837" s="1">
        <v>0</v>
      </c>
      <c r="EP837" s="1">
        <v>0</v>
      </c>
      <c r="EQ837" s="1">
        <v>0</v>
      </c>
    </row>
    <row r="838" spans="1:462" ht="15.75" customHeight="1" x14ac:dyDescent="0.25">
      <c r="A838" s="1" t="s">
        <v>2090</v>
      </c>
      <c r="B838" s="1">
        <v>13</v>
      </c>
      <c r="C838" s="2">
        <v>19648</v>
      </c>
      <c r="D838" s="1">
        <v>68</v>
      </c>
      <c r="E838" s="1">
        <v>0</v>
      </c>
      <c r="F838" s="1">
        <v>1</v>
      </c>
      <c r="G838" s="1">
        <v>0</v>
      </c>
      <c r="H838" s="1">
        <v>15</v>
      </c>
      <c r="I838" s="1">
        <v>0</v>
      </c>
      <c r="L838">
        <f t="shared" si="13"/>
        <v>0</v>
      </c>
      <c r="O838" s="1">
        <v>0</v>
      </c>
      <c r="P838" s="1">
        <v>1</v>
      </c>
      <c r="Q838" s="1">
        <v>7</v>
      </c>
      <c r="R838" s="1">
        <v>1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Z838" s="1">
        <v>0</v>
      </c>
      <c r="AA838" s="1">
        <v>0</v>
      </c>
      <c r="AB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M838" s="1">
        <v>0</v>
      </c>
      <c r="AN838" s="1">
        <v>2</v>
      </c>
      <c r="AO838" s="1">
        <v>122</v>
      </c>
      <c r="AP838" s="1">
        <v>77</v>
      </c>
      <c r="AQ838" s="1">
        <v>71</v>
      </c>
      <c r="AR838" s="1">
        <v>120</v>
      </c>
      <c r="AS838" s="1">
        <v>76</v>
      </c>
      <c r="AT838" s="1">
        <v>76</v>
      </c>
      <c r="AU838" s="1">
        <v>1</v>
      </c>
      <c r="AV838" s="1">
        <v>174</v>
      </c>
      <c r="AW838" s="1">
        <v>74.5</v>
      </c>
      <c r="AX838" s="1">
        <v>24.61</v>
      </c>
      <c r="AY838" s="1">
        <v>0</v>
      </c>
      <c r="AZ838" s="1">
        <v>29</v>
      </c>
      <c r="BA838" s="1">
        <v>4</v>
      </c>
      <c r="BB838" s="1">
        <v>6</v>
      </c>
      <c r="BC838" s="1">
        <v>7</v>
      </c>
      <c r="BD838" s="1">
        <v>17</v>
      </c>
      <c r="BK838" s="1">
        <v>4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1</v>
      </c>
      <c r="BR838" s="1">
        <v>5</v>
      </c>
      <c r="BS838" s="1">
        <v>6</v>
      </c>
      <c r="BU838" s="1">
        <v>0</v>
      </c>
      <c r="BV838" s="1">
        <v>0</v>
      </c>
      <c r="BW838" s="1">
        <v>1</v>
      </c>
      <c r="BX838" s="1">
        <v>0</v>
      </c>
      <c r="BY838" s="1">
        <v>0</v>
      </c>
      <c r="BZ838" s="1">
        <v>1</v>
      </c>
      <c r="CA838" s="1">
        <v>1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100</v>
      </c>
      <c r="CZ838" s="1">
        <v>5.6</v>
      </c>
      <c r="DA838" s="1">
        <v>183</v>
      </c>
      <c r="DB838" s="1">
        <v>113</v>
      </c>
      <c r="DC838" s="1">
        <v>46</v>
      </c>
      <c r="DD838" s="1">
        <v>115</v>
      </c>
      <c r="DE838" s="1">
        <v>13.2</v>
      </c>
      <c r="DF838" s="1">
        <v>41.6</v>
      </c>
      <c r="DG838" s="1">
        <v>0.79</v>
      </c>
      <c r="DH838" s="1">
        <v>49</v>
      </c>
      <c r="DI838" s="1">
        <v>14</v>
      </c>
      <c r="DJ838" s="1">
        <v>15.1</v>
      </c>
      <c r="DL838" s="1">
        <v>0</v>
      </c>
      <c r="DM838" s="1">
        <v>0</v>
      </c>
      <c r="DN838" s="1">
        <v>1</v>
      </c>
      <c r="DO838" s="1">
        <v>0</v>
      </c>
      <c r="DP838" s="1">
        <v>0</v>
      </c>
      <c r="DQ838" s="1">
        <v>1</v>
      </c>
      <c r="DR838" s="1">
        <v>1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0</v>
      </c>
      <c r="EI838" s="1">
        <v>0</v>
      </c>
      <c r="EJ838" s="1">
        <v>0</v>
      </c>
      <c r="EK838" s="1">
        <v>0</v>
      </c>
      <c r="EL838" s="1">
        <v>0</v>
      </c>
      <c r="EM838" s="1">
        <v>0</v>
      </c>
      <c r="EN838" s="1">
        <v>0</v>
      </c>
      <c r="EO838" s="1">
        <v>0</v>
      </c>
      <c r="EP838" s="1">
        <v>0</v>
      </c>
      <c r="EQ838" s="1">
        <v>0</v>
      </c>
    </row>
    <row r="839" spans="1:462" ht="15.75" customHeight="1" x14ac:dyDescent="0.25">
      <c r="A839" s="1" t="s">
        <v>2091</v>
      </c>
      <c r="B839" s="1">
        <v>13</v>
      </c>
      <c r="C839" s="2">
        <v>17807</v>
      </c>
      <c r="D839" s="1">
        <v>73</v>
      </c>
      <c r="E839" s="1">
        <v>0</v>
      </c>
      <c r="F839" s="1">
        <v>2</v>
      </c>
      <c r="G839" s="1">
        <v>1</v>
      </c>
      <c r="H839" s="1">
        <v>12</v>
      </c>
      <c r="I839" s="1">
        <v>0</v>
      </c>
      <c r="L839">
        <f t="shared" si="13"/>
        <v>0</v>
      </c>
      <c r="O839" s="1">
        <v>0</v>
      </c>
      <c r="P839" s="1">
        <v>1</v>
      </c>
      <c r="Q839" s="1">
        <v>7</v>
      </c>
      <c r="R839" s="1">
        <v>1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Z839" s="1">
        <v>0</v>
      </c>
      <c r="AA839" s="1">
        <v>0</v>
      </c>
      <c r="AB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M839" s="1">
        <v>0</v>
      </c>
      <c r="AN839" s="1">
        <v>1</v>
      </c>
      <c r="AO839" s="1">
        <v>106</v>
      </c>
      <c r="AP839" s="1">
        <v>75</v>
      </c>
      <c r="AQ839" s="1">
        <v>106</v>
      </c>
      <c r="AR839" s="1">
        <v>110</v>
      </c>
      <c r="AS839" s="1">
        <v>74</v>
      </c>
      <c r="AT839" s="1">
        <v>96</v>
      </c>
      <c r="AU839" s="1">
        <v>0</v>
      </c>
      <c r="AV839" s="1">
        <v>152</v>
      </c>
      <c r="AW839" s="1">
        <v>53.5</v>
      </c>
      <c r="AX839" s="1">
        <v>23.16</v>
      </c>
      <c r="AY839" s="1">
        <v>0</v>
      </c>
      <c r="AZ839" s="1">
        <v>27</v>
      </c>
      <c r="BA839" s="1">
        <v>7</v>
      </c>
      <c r="BB839" s="1">
        <v>8</v>
      </c>
      <c r="BC839" s="1">
        <v>8</v>
      </c>
      <c r="BD839" s="1">
        <v>23</v>
      </c>
      <c r="BK839" s="1">
        <v>4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1</v>
      </c>
      <c r="BR839" s="1">
        <v>5</v>
      </c>
      <c r="BS839" s="1">
        <v>3</v>
      </c>
      <c r="BU839" s="1">
        <v>0</v>
      </c>
      <c r="BV839" s="1">
        <v>0</v>
      </c>
      <c r="BW839" s="1">
        <v>1</v>
      </c>
      <c r="BX839" s="1">
        <v>1</v>
      </c>
      <c r="BY839" s="1">
        <v>0</v>
      </c>
      <c r="BZ839" s="1">
        <v>1</v>
      </c>
      <c r="CA839" s="1">
        <v>1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DL839" s="1">
        <v>0</v>
      </c>
      <c r="DM839" s="1">
        <v>0</v>
      </c>
      <c r="DN839" s="1">
        <v>1</v>
      </c>
      <c r="DO839" s="1">
        <v>1</v>
      </c>
      <c r="DP839" s="1">
        <v>0</v>
      </c>
      <c r="DQ839" s="1">
        <v>1</v>
      </c>
      <c r="DR839" s="1">
        <v>1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0</v>
      </c>
      <c r="EI839" s="1">
        <v>0</v>
      </c>
      <c r="EJ839" s="1">
        <v>0</v>
      </c>
      <c r="EK839" s="1">
        <v>0</v>
      </c>
      <c r="EL839" s="1">
        <v>0</v>
      </c>
      <c r="EM839" s="1">
        <v>0</v>
      </c>
      <c r="EN839" s="1">
        <v>0</v>
      </c>
      <c r="EO839" s="1">
        <v>0</v>
      </c>
      <c r="EP839" s="1">
        <v>0</v>
      </c>
      <c r="EQ839" s="1">
        <v>0</v>
      </c>
    </row>
    <row r="840" spans="1:462" ht="15.75" customHeight="1" x14ac:dyDescent="0.25">
      <c r="A840" s="1" t="s">
        <v>2092</v>
      </c>
      <c r="B840" s="1">
        <v>13</v>
      </c>
      <c r="C840" s="2">
        <v>20939</v>
      </c>
      <c r="D840" s="1">
        <v>65</v>
      </c>
      <c r="E840" s="1">
        <v>0</v>
      </c>
      <c r="F840" s="1">
        <v>3</v>
      </c>
      <c r="G840" s="1">
        <v>0</v>
      </c>
      <c r="H840" s="1">
        <v>15</v>
      </c>
      <c r="I840" s="1">
        <v>1</v>
      </c>
      <c r="J840" s="1">
        <v>0</v>
      </c>
      <c r="L840">
        <f t="shared" si="13"/>
        <v>0</v>
      </c>
      <c r="O840" s="1">
        <v>0</v>
      </c>
      <c r="P840" s="1">
        <v>1</v>
      </c>
      <c r="Q840" s="1">
        <v>5</v>
      </c>
      <c r="R840" s="1">
        <v>1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Z840" s="1">
        <v>0</v>
      </c>
      <c r="AA840" s="1">
        <v>0</v>
      </c>
      <c r="AB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M840" s="1">
        <v>0</v>
      </c>
      <c r="AN840" s="1">
        <v>2</v>
      </c>
      <c r="AO840" s="1">
        <v>142</v>
      </c>
      <c r="AP840" s="1">
        <v>91</v>
      </c>
      <c r="AQ840" s="1">
        <v>72</v>
      </c>
      <c r="AR840" s="1">
        <v>130</v>
      </c>
      <c r="AS840" s="1">
        <v>85</v>
      </c>
      <c r="AT840" s="1">
        <v>74</v>
      </c>
      <c r="AU840" s="1">
        <v>1</v>
      </c>
      <c r="AV840" s="1">
        <v>165</v>
      </c>
      <c r="AW840" s="1">
        <v>76.5</v>
      </c>
      <c r="AX840" s="1">
        <v>28.1</v>
      </c>
      <c r="AY840" s="1">
        <v>0</v>
      </c>
      <c r="AZ840" s="1">
        <v>29</v>
      </c>
      <c r="BA840" s="1">
        <v>2</v>
      </c>
      <c r="BB840" s="1">
        <v>5</v>
      </c>
      <c r="BC840" s="1">
        <v>5</v>
      </c>
      <c r="BD840" s="1">
        <v>12</v>
      </c>
      <c r="BK840" s="1">
        <v>4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1</v>
      </c>
      <c r="BR840" s="1">
        <v>5</v>
      </c>
      <c r="BS840" s="1">
        <v>4</v>
      </c>
      <c r="BU840" s="1">
        <v>0</v>
      </c>
      <c r="BV840" s="1">
        <v>0</v>
      </c>
      <c r="BW840" s="1">
        <v>1</v>
      </c>
      <c r="BX840" s="1">
        <v>0</v>
      </c>
      <c r="BY840" s="1">
        <v>0</v>
      </c>
      <c r="BZ840" s="1">
        <v>1</v>
      </c>
      <c r="CA840" s="1">
        <v>1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0</v>
      </c>
      <c r="CY840" s="1">
        <v>93</v>
      </c>
      <c r="CZ840" s="1">
        <v>5.4</v>
      </c>
      <c r="DA840" s="1">
        <v>196</v>
      </c>
      <c r="DB840" s="1">
        <v>180</v>
      </c>
      <c r="DC840" s="1">
        <v>43</v>
      </c>
      <c r="DD840" s="1">
        <v>123</v>
      </c>
      <c r="DE840" s="1">
        <v>14.4</v>
      </c>
      <c r="DF840" s="1">
        <v>43.7</v>
      </c>
      <c r="DG840" s="1">
        <v>0.79</v>
      </c>
      <c r="DH840" s="1">
        <v>28</v>
      </c>
      <c r="DI840" s="1">
        <v>4</v>
      </c>
      <c r="DJ840" s="1">
        <v>11</v>
      </c>
      <c r="DL840" s="1">
        <v>0</v>
      </c>
      <c r="DM840" s="1">
        <v>0</v>
      </c>
      <c r="DN840" s="1">
        <v>1</v>
      </c>
      <c r="DO840" s="1">
        <v>0</v>
      </c>
      <c r="DP840" s="1">
        <v>0</v>
      </c>
      <c r="DQ840" s="1">
        <v>1</v>
      </c>
      <c r="DR840" s="1">
        <v>1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0</v>
      </c>
      <c r="EI840" s="1">
        <v>0</v>
      </c>
      <c r="EJ840" s="1">
        <v>0</v>
      </c>
      <c r="EK840" s="1">
        <v>0</v>
      </c>
      <c r="EL840" s="1">
        <v>0</v>
      </c>
      <c r="EM840" s="1">
        <v>0</v>
      </c>
      <c r="EN840" s="1">
        <v>0</v>
      </c>
      <c r="EO840" s="1">
        <v>0</v>
      </c>
      <c r="EP840" s="1">
        <v>0</v>
      </c>
      <c r="EQ840" s="1">
        <v>0</v>
      </c>
    </row>
    <row r="841" spans="1:462" ht="15.75" customHeight="1" x14ac:dyDescent="0.25">
      <c r="A841" s="1" t="s">
        <v>2093</v>
      </c>
      <c r="B841" s="1">
        <v>13</v>
      </c>
      <c r="C841" s="2">
        <v>17611</v>
      </c>
      <c r="D841" s="1">
        <v>74</v>
      </c>
      <c r="E841" s="1">
        <v>1</v>
      </c>
      <c r="F841" s="1">
        <v>1</v>
      </c>
      <c r="G841" s="1">
        <v>1</v>
      </c>
      <c r="H841" s="1">
        <v>16</v>
      </c>
      <c r="I841" s="1">
        <v>0</v>
      </c>
      <c r="L841">
        <f t="shared" si="13"/>
        <v>0</v>
      </c>
      <c r="O841" s="1">
        <v>0</v>
      </c>
      <c r="P841" s="1">
        <v>1</v>
      </c>
      <c r="Q841" s="1">
        <v>7</v>
      </c>
      <c r="R841" s="1">
        <v>1</v>
      </c>
      <c r="S841" s="1">
        <v>1</v>
      </c>
      <c r="T841" s="1">
        <v>1</v>
      </c>
      <c r="U841" s="1">
        <v>0</v>
      </c>
      <c r="V841" s="1">
        <v>0</v>
      </c>
      <c r="W841" s="1">
        <v>0</v>
      </c>
      <c r="X841" s="1">
        <v>0</v>
      </c>
      <c r="Z841" s="1">
        <v>0</v>
      </c>
      <c r="AA841" s="1">
        <v>0</v>
      </c>
      <c r="AB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1</v>
      </c>
      <c r="AJ841" s="1">
        <v>0</v>
      </c>
      <c r="AK841" s="1">
        <v>1</v>
      </c>
      <c r="AL841" s="1">
        <v>0</v>
      </c>
      <c r="AM841" s="1">
        <v>0</v>
      </c>
      <c r="AN841" s="1">
        <v>1</v>
      </c>
      <c r="AO841" s="1">
        <v>151</v>
      </c>
      <c r="AP841" s="1">
        <v>71</v>
      </c>
      <c r="AQ841" s="1">
        <v>67</v>
      </c>
      <c r="AR841" s="1">
        <v>110</v>
      </c>
      <c r="AS841" s="1">
        <v>72</v>
      </c>
      <c r="AT841" s="1">
        <v>63</v>
      </c>
      <c r="AU841" s="1">
        <v>1</v>
      </c>
      <c r="AV841" s="1">
        <v>179</v>
      </c>
      <c r="AW841" s="1">
        <v>99.9</v>
      </c>
      <c r="AX841" s="1">
        <v>31.18</v>
      </c>
      <c r="AY841" s="1">
        <v>0</v>
      </c>
      <c r="AZ841" s="1">
        <v>27</v>
      </c>
      <c r="BA841" s="1">
        <v>3</v>
      </c>
      <c r="BB841" s="1">
        <v>5</v>
      </c>
      <c r="BC841" s="1">
        <v>6</v>
      </c>
      <c r="BD841" s="1">
        <v>14</v>
      </c>
      <c r="BK841" s="1">
        <v>4</v>
      </c>
      <c r="BL841" s="1">
        <v>0</v>
      </c>
      <c r="BM841" s="1">
        <v>1</v>
      </c>
      <c r="BN841" s="1">
        <v>2</v>
      </c>
      <c r="BO841" s="1">
        <v>2</v>
      </c>
      <c r="BP841" s="1">
        <v>2</v>
      </c>
      <c r="BQ841" s="1">
        <v>0</v>
      </c>
      <c r="BR841" s="1">
        <v>11</v>
      </c>
      <c r="BS841" s="1">
        <v>3</v>
      </c>
      <c r="BU841" s="1">
        <v>0</v>
      </c>
      <c r="BV841" s="1">
        <v>1</v>
      </c>
      <c r="BW841" s="1">
        <v>1</v>
      </c>
      <c r="BX841" s="1">
        <v>1</v>
      </c>
      <c r="BY841" s="1">
        <v>0</v>
      </c>
      <c r="BZ841" s="1">
        <v>1</v>
      </c>
      <c r="CA841" s="1">
        <v>1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0</v>
      </c>
      <c r="DL841" s="1">
        <v>0</v>
      </c>
      <c r="DM841" s="1">
        <v>1</v>
      </c>
      <c r="DN841" s="1">
        <v>1</v>
      </c>
      <c r="DO841" s="1">
        <v>1</v>
      </c>
      <c r="DP841" s="1">
        <v>0</v>
      </c>
      <c r="DQ841" s="1">
        <v>1</v>
      </c>
      <c r="DR841" s="1">
        <v>1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0</v>
      </c>
      <c r="EI841" s="1">
        <v>0</v>
      </c>
      <c r="EJ841" s="1">
        <v>0</v>
      </c>
      <c r="EK841" s="1">
        <v>0</v>
      </c>
      <c r="EL841" s="1">
        <v>0</v>
      </c>
      <c r="EM841" s="1">
        <v>0</v>
      </c>
      <c r="EN841" s="1">
        <v>0</v>
      </c>
      <c r="EO841" s="1">
        <v>0</v>
      </c>
      <c r="EP841" s="1">
        <v>1</v>
      </c>
      <c r="EQ841" s="1">
        <v>0</v>
      </c>
    </row>
    <row r="842" spans="1:462" ht="15.75" customHeight="1" x14ac:dyDescent="0.25">
      <c r="A842" s="1" t="s">
        <v>2094</v>
      </c>
      <c r="B842" s="1">
        <v>13</v>
      </c>
      <c r="C842" s="2">
        <v>18303</v>
      </c>
      <c r="D842" s="1">
        <v>72</v>
      </c>
      <c r="E842" s="1">
        <v>1</v>
      </c>
      <c r="F842" s="1">
        <v>1</v>
      </c>
      <c r="G842" s="1">
        <v>0</v>
      </c>
      <c r="H842" s="1">
        <v>16</v>
      </c>
      <c r="I842" s="1">
        <v>1</v>
      </c>
      <c r="J842" s="1">
        <v>0</v>
      </c>
      <c r="L842">
        <f t="shared" si="13"/>
        <v>0</v>
      </c>
      <c r="N842" s="1">
        <v>10</v>
      </c>
      <c r="O842" s="1">
        <v>0</v>
      </c>
      <c r="P842" s="1">
        <v>1</v>
      </c>
      <c r="Q842" s="1">
        <v>7</v>
      </c>
      <c r="R842" s="1">
        <v>1</v>
      </c>
      <c r="S842" s="1">
        <v>1</v>
      </c>
      <c r="T842" s="1">
        <v>1</v>
      </c>
      <c r="U842" s="1">
        <v>0</v>
      </c>
      <c r="V842" s="1">
        <v>0</v>
      </c>
      <c r="W842" s="1">
        <v>0</v>
      </c>
      <c r="X842" s="1">
        <v>0</v>
      </c>
      <c r="Z842" s="1">
        <v>0</v>
      </c>
      <c r="AA842" s="1">
        <v>0</v>
      </c>
      <c r="AB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1</v>
      </c>
      <c r="AJ842" s="1">
        <v>0</v>
      </c>
      <c r="AK842" s="1">
        <v>0</v>
      </c>
      <c r="AM842" s="1">
        <v>0</v>
      </c>
      <c r="AN842" s="1">
        <v>1</v>
      </c>
      <c r="AO842" s="1">
        <v>125</v>
      </c>
      <c r="AP842" s="1">
        <v>76</v>
      </c>
      <c r="AQ842" s="1">
        <v>63</v>
      </c>
      <c r="AR842" s="1">
        <v>119</v>
      </c>
      <c r="AS842" s="1">
        <v>79</v>
      </c>
      <c r="AT842" s="1">
        <v>63</v>
      </c>
      <c r="AU842" s="1">
        <v>1</v>
      </c>
      <c r="AV842" s="1">
        <v>170</v>
      </c>
      <c r="AW842" s="1">
        <v>90.1</v>
      </c>
      <c r="AX842" s="1">
        <v>31.18</v>
      </c>
      <c r="AY842" s="1">
        <v>0</v>
      </c>
      <c r="AZ842" s="1">
        <v>28</v>
      </c>
      <c r="BA842" s="1">
        <v>2</v>
      </c>
      <c r="BB842" s="1">
        <v>4</v>
      </c>
      <c r="BC842" s="1">
        <v>5</v>
      </c>
      <c r="BD842" s="1">
        <v>11</v>
      </c>
      <c r="BK842" s="1">
        <v>4</v>
      </c>
      <c r="BL842" s="1">
        <v>0</v>
      </c>
      <c r="BM842" s="1">
        <v>1</v>
      </c>
      <c r="BN842" s="1">
        <v>0</v>
      </c>
      <c r="BO842" s="1">
        <v>0</v>
      </c>
      <c r="BP842" s="1">
        <v>2</v>
      </c>
      <c r="BQ842" s="1">
        <v>1</v>
      </c>
      <c r="BR842" s="1">
        <v>8</v>
      </c>
      <c r="BS842" s="1">
        <v>3</v>
      </c>
      <c r="BU842" s="1">
        <v>0</v>
      </c>
      <c r="BV842" s="1">
        <v>1</v>
      </c>
      <c r="BW842" s="1">
        <v>1</v>
      </c>
      <c r="BX842" s="1">
        <v>0</v>
      </c>
      <c r="BY842" s="1">
        <v>0</v>
      </c>
      <c r="BZ842" s="1">
        <v>1</v>
      </c>
      <c r="CA842" s="1">
        <v>1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116</v>
      </c>
      <c r="CZ842" s="1">
        <v>5.9</v>
      </c>
      <c r="DA842" s="1">
        <v>139</v>
      </c>
      <c r="DB842" s="1">
        <v>99</v>
      </c>
      <c r="DC842" s="1">
        <v>54</v>
      </c>
      <c r="DD842" s="1">
        <v>67</v>
      </c>
      <c r="DE842" s="1">
        <v>13.5</v>
      </c>
      <c r="DF842" s="1">
        <v>40.9</v>
      </c>
      <c r="DG842" s="1">
        <v>1.45</v>
      </c>
      <c r="DH842" s="1">
        <v>49</v>
      </c>
      <c r="DI842" s="1">
        <v>22</v>
      </c>
      <c r="DJ842" s="1">
        <v>22.7</v>
      </c>
      <c r="DL842" s="1">
        <v>0</v>
      </c>
      <c r="DM842" s="1">
        <v>1</v>
      </c>
      <c r="DN842" s="1">
        <v>1</v>
      </c>
      <c r="DO842" s="1">
        <v>0</v>
      </c>
      <c r="DP842" s="1">
        <v>0</v>
      </c>
      <c r="DQ842" s="1">
        <v>1</v>
      </c>
      <c r="DR842" s="1">
        <v>1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0</v>
      </c>
      <c r="EI842" s="1">
        <v>0</v>
      </c>
      <c r="EJ842" s="1">
        <v>0</v>
      </c>
      <c r="EK842" s="1">
        <v>0</v>
      </c>
      <c r="EL842" s="1">
        <v>0</v>
      </c>
      <c r="EM842" s="1">
        <v>0</v>
      </c>
      <c r="EN842" s="1">
        <v>0</v>
      </c>
      <c r="EO842" s="1">
        <v>0</v>
      </c>
      <c r="EP842" s="1">
        <v>1</v>
      </c>
      <c r="EQ842" s="1">
        <v>1</v>
      </c>
      <c r="ER842" s="1">
        <v>1</v>
      </c>
      <c r="ES842" s="1">
        <v>127</v>
      </c>
      <c r="ET842" s="1">
        <v>89</v>
      </c>
      <c r="EU842" s="1">
        <v>76</v>
      </c>
      <c r="EV842" s="1">
        <v>128</v>
      </c>
      <c r="EW842" s="1">
        <v>84</v>
      </c>
      <c r="EX842" s="1">
        <v>76</v>
      </c>
      <c r="EY842" s="1">
        <v>1</v>
      </c>
      <c r="EZ842" s="1">
        <v>170</v>
      </c>
      <c r="FA842" s="1">
        <v>90.1</v>
      </c>
      <c r="FB842" s="1">
        <v>31.18</v>
      </c>
      <c r="FC842" s="1">
        <v>0</v>
      </c>
      <c r="FD842" s="1">
        <v>116</v>
      </c>
      <c r="FE842" s="1">
        <v>5.9</v>
      </c>
      <c r="FF842" s="1">
        <v>139</v>
      </c>
      <c r="FG842" s="1">
        <v>99</v>
      </c>
      <c r="FH842" s="1">
        <v>54</v>
      </c>
      <c r="FI842" s="1">
        <v>67</v>
      </c>
      <c r="FJ842" s="1">
        <v>13.5</v>
      </c>
      <c r="FK842" s="1">
        <v>40.9</v>
      </c>
      <c r="FL842" s="1">
        <v>1.45</v>
      </c>
      <c r="FM842" s="1">
        <v>49</v>
      </c>
      <c r="FN842" s="1">
        <v>22</v>
      </c>
      <c r="FO842" s="1">
        <v>22.7</v>
      </c>
      <c r="FP842" s="1">
        <v>999</v>
      </c>
      <c r="FQ842" s="1">
        <v>1</v>
      </c>
      <c r="FR842" s="1">
        <v>2</v>
      </c>
      <c r="FS842" s="1">
        <v>999</v>
      </c>
      <c r="FT842" s="1">
        <v>2</v>
      </c>
      <c r="FV842" s="1">
        <v>10</v>
      </c>
      <c r="FW842" s="1">
        <v>54</v>
      </c>
      <c r="FY842" s="1">
        <v>6</v>
      </c>
      <c r="FZ842" s="1">
        <v>7</v>
      </c>
      <c r="GA842" s="1">
        <v>6</v>
      </c>
      <c r="GB842" s="3">
        <v>2.361111111111111E-2</v>
      </c>
      <c r="GC842" s="1">
        <v>0</v>
      </c>
      <c r="GD842" s="3">
        <v>7.7083333333333337E-2</v>
      </c>
      <c r="GE842" s="1">
        <v>2</v>
      </c>
      <c r="GF842" s="1">
        <v>105</v>
      </c>
      <c r="GG842" s="1">
        <v>55</v>
      </c>
      <c r="GH842" s="1">
        <v>23</v>
      </c>
      <c r="GJ842" s="1">
        <v>9</v>
      </c>
      <c r="GK842" s="1">
        <v>16</v>
      </c>
      <c r="GL842" s="1">
        <v>16</v>
      </c>
      <c r="GM842" s="1">
        <v>8</v>
      </c>
      <c r="GN842" s="1">
        <v>8</v>
      </c>
      <c r="GO842" s="1">
        <v>16</v>
      </c>
      <c r="GP842" s="1">
        <v>10</v>
      </c>
      <c r="GQ842" s="1">
        <v>6</v>
      </c>
      <c r="GR842" s="1">
        <v>16</v>
      </c>
      <c r="GS842" s="1">
        <v>8</v>
      </c>
      <c r="GT842" s="1">
        <v>8</v>
      </c>
      <c r="GU842" s="1">
        <v>16</v>
      </c>
      <c r="GV842" s="1">
        <v>26</v>
      </c>
      <c r="GW842" s="1">
        <v>48</v>
      </c>
      <c r="GZ842" s="3">
        <v>1.5972222222222221E-2</v>
      </c>
      <c r="HA842" s="1">
        <v>0</v>
      </c>
      <c r="HC842" s="3">
        <v>1.6666666666666666E-2</v>
      </c>
      <c r="HD842" s="1">
        <v>0</v>
      </c>
      <c r="HF842" s="3">
        <v>3.125E-2</v>
      </c>
      <c r="HG842" s="1">
        <v>0</v>
      </c>
      <c r="HH842" s="3">
        <v>4.1666666666666666E-3</v>
      </c>
      <c r="HI842" s="3">
        <v>4.1666666666666666E-3</v>
      </c>
      <c r="HK842" s="1">
        <v>0</v>
      </c>
      <c r="HL842" s="1">
        <v>0</v>
      </c>
      <c r="HM842" s="1">
        <v>1</v>
      </c>
      <c r="HN842" s="1">
        <v>1</v>
      </c>
      <c r="HO842" s="1">
        <v>0</v>
      </c>
      <c r="HP842" s="1">
        <v>0</v>
      </c>
      <c r="HQ842" s="1">
        <v>0</v>
      </c>
      <c r="HR842" s="1">
        <v>0</v>
      </c>
      <c r="HS842" s="1">
        <v>999</v>
      </c>
      <c r="HT842" s="1">
        <v>0</v>
      </c>
      <c r="HU842" s="1">
        <v>0</v>
      </c>
      <c r="HV842" s="1">
        <v>0</v>
      </c>
      <c r="HW842" s="1">
        <v>0</v>
      </c>
      <c r="HX842" s="1">
        <v>0</v>
      </c>
      <c r="HY842" s="1">
        <v>9</v>
      </c>
      <c r="HZ842" s="1">
        <v>7</v>
      </c>
      <c r="IA842" s="1">
        <v>16</v>
      </c>
      <c r="IH842" s="1">
        <v>11</v>
      </c>
      <c r="II842" s="1">
        <v>15</v>
      </c>
      <c r="IJ842" s="1">
        <v>10</v>
      </c>
      <c r="IK842" s="1">
        <v>4</v>
      </c>
      <c r="IL842" s="1">
        <v>0</v>
      </c>
      <c r="IM842" s="1" t="s">
        <v>2095</v>
      </c>
      <c r="IN842" s="1">
        <v>0</v>
      </c>
      <c r="IO842" s="1">
        <v>0</v>
      </c>
      <c r="IP842" s="1">
        <v>1</v>
      </c>
      <c r="IQ842" s="1">
        <v>1</v>
      </c>
      <c r="IR842" s="1">
        <v>1</v>
      </c>
      <c r="IS842" s="1">
        <v>1</v>
      </c>
      <c r="IT842" s="1">
        <v>8</v>
      </c>
      <c r="IU842" s="1">
        <v>14</v>
      </c>
      <c r="IV842" s="1">
        <v>-1</v>
      </c>
      <c r="IW842" s="1">
        <v>0</v>
      </c>
      <c r="IX842" s="1">
        <v>0</v>
      </c>
      <c r="IY842" s="1">
        <v>0</v>
      </c>
      <c r="IZ842" s="1">
        <v>0</v>
      </c>
      <c r="JA842" s="1">
        <v>13</v>
      </c>
      <c r="JB842" s="1">
        <v>2</v>
      </c>
      <c r="JC842" s="1">
        <v>1</v>
      </c>
      <c r="JD842" s="1">
        <v>3</v>
      </c>
      <c r="JE842" s="1">
        <v>3</v>
      </c>
      <c r="JF842" s="1">
        <v>6</v>
      </c>
      <c r="JG842" s="1">
        <v>4</v>
      </c>
      <c r="JH842" s="1">
        <v>1</v>
      </c>
      <c r="JI842" s="1">
        <v>4</v>
      </c>
      <c r="JJ842" s="1">
        <v>4</v>
      </c>
      <c r="JK842" s="1">
        <v>2</v>
      </c>
      <c r="JL842" s="1">
        <v>6</v>
      </c>
      <c r="JM842" s="1">
        <v>1</v>
      </c>
      <c r="JN842" s="1">
        <v>1</v>
      </c>
      <c r="JO842" s="1">
        <v>6</v>
      </c>
      <c r="JP842" s="1">
        <v>1</v>
      </c>
      <c r="JQ842" s="1">
        <v>2</v>
      </c>
      <c r="JR842" s="4">
        <v>44740.388194444444</v>
      </c>
      <c r="JS842" s="1">
        <v>3</v>
      </c>
      <c r="JT842" s="1">
        <v>0</v>
      </c>
      <c r="JX842" s="1">
        <v>0</v>
      </c>
      <c r="JY842" s="1">
        <v>0</v>
      </c>
      <c r="KB842" s="1">
        <v>0</v>
      </c>
      <c r="KE842" s="1">
        <v>0</v>
      </c>
      <c r="KH842" s="1">
        <v>0</v>
      </c>
      <c r="KK842" s="1">
        <v>0</v>
      </c>
      <c r="KN842" s="1">
        <v>0</v>
      </c>
      <c r="KQ842" s="1">
        <v>0</v>
      </c>
      <c r="KT842" s="1">
        <v>0</v>
      </c>
      <c r="KW842" s="1">
        <v>0</v>
      </c>
      <c r="KZ842" s="1" t="s">
        <v>2041</v>
      </c>
      <c r="LA842" s="1">
        <v>1</v>
      </c>
      <c r="LB842" s="1">
        <v>0</v>
      </c>
      <c r="LD842" s="1">
        <v>2</v>
      </c>
      <c r="LE842" s="1">
        <v>1</v>
      </c>
      <c r="LF842" s="1">
        <v>1</v>
      </c>
      <c r="LG842" s="1">
        <v>1</v>
      </c>
      <c r="LH842" s="1">
        <v>1</v>
      </c>
      <c r="LI842" s="1">
        <v>1</v>
      </c>
      <c r="LJ842" s="1">
        <v>1</v>
      </c>
      <c r="LK842" s="1">
        <v>1</v>
      </c>
      <c r="LL842" s="1">
        <v>1</v>
      </c>
      <c r="LM842" s="1">
        <v>5</v>
      </c>
      <c r="LN842" s="1">
        <v>3</v>
      </c>
      <c r="LO842" s="1">
        <v>4</v>
      </c>
      <c r="LP842" s="1">
        <v>3</v>
      </c>
      <c r="LQ842" s="1">
        <v>1</v>
      </c>
      <c r="LR842" s="1">
        <v>3</v>
      </c>
      <c r="LS842" s="1">
        <v>1</v>
      </c>
      <c r="LT842" s="1">
        <v>1</v>
      </c>
      <c r="LU842" s="1">
        <v>1</v>
      </c>
      <c r="LV842" s="1">
        <v>1</v>
      </c>
      <c r="LW842" s="1">
        <v>3</v>
      </c>
      <c r="LX842" s="1">
        <v>2</v>
      </c>
      <c r="LY842" s="1">
        <v>1</v>
      </c>
      <c r="LZ842" s="1">
        <v>1</v>
      </c>
      <c r="MA842" s="1">
        <v>5</v>
      </c>
      <c r="MB842" s="1">
        <v>1</v>
      </c>
      <c r="MC842" s="1">
        <v>1</v>
      </c>
      <c r="MD842" s="1">
        <v>3</v>
      </c>
      <c r="ME842" s="1" t="s">
        <v>2036</v>
      </c>
      <c r="MF842" s="1">
        <v>6</v>
      </c>
      <c r="MG842" s="1" t="s">
        <v>2096</v>
      </c>
      <c r="MH842" s="1">
        <v>2</v>
      </c>
      <c r="MI842" s="1">
        <v>1</v>
      </c>
      <c r="MJ842" s="1">
        <v>1</v>
      </c>
      <c r="MK842" s="1">
        <v>1</v>
      </c>
      <c r="ML842" s="1">
        <v>1</v>
      </c>
      <c r="MM842" s="1">
        <v>2</v>
      </c>
      <c r="MN842" s="1">
        <v>1</v>
      </c>
      <c r="MO842" s="1">
        <v>1</v>
      </c>
      <c r="MP842" s="1">
        <v>3</v>
      </c>
      <c r="MQ842" s="1">
        <v>2</v>
      </c>
      <c r="MR842" s="1">
        <v>3</v>
      </c>
      <c r="MS842" s="1">
        <v>5</v>
      </c>
      <c r="MT842" s="1">
        <v>1</v>
      </c>
      <c r="MU842" s="1">
        <v>1</v>
      </c>
      <c r="MV842" s="1">
        <v>1</v>
      </c>
      <c r="MW842" s="1">
        <v>1</v>
      </c>
      <c r="MX842" s="1">
        <v>1</v>
      </c>
      <c r="MY842" s="1">
        <v>3</v>
      </c>
      <c r="MZ842" s="1">
        <v>1</v>
      </c>
      <c r="NA842" s="1">
        <v>1</v>
      </c>
      <c r="NB842" s="1">
        <v>1</v>
      </c>
      <c r="NC842" s="1">
        <v>1</v>
      </c>
      <c r="ND842" s="1">
        <v>5</v>
      </c>
      <c r="NE842" s="1">
        <v>1</v>
      </c>
      <c r="NF842" s="1">
        <v>3</v>
      </c>
      <c r="NG842" s="1">
        <v>1</v>
      </c>
      <c r="NH842" s="1">
        <v>1</v>
      </c>
      <c r="NI842" s="1">
        <v>1</v>
      </c>
      <c r="NJ842" s="1">
        <v>2</v>
      </c>
      <c r="NK842" s="1">
        <v>1</v>
      </c>
      <c r="NL842" s="1">
        <v>1</v>
      </c>
      <c r="NM842" s="1">
        <v>1</v>
      </c>
      <c r="NN842" s="1">
        <v>1</v>
      </c>
      <c r="NO842" s="1">
        <v>3</v>
      </c>
      <c r="NP842" s="1">
        <v>1</v>
      </c>
      <c r="NQ842" s="1">
        <v>1</v>
      </c>
      <c r="NR842" s="1">
        <v>3</v>
      </c>
      <c r="NS842" s="1">
        <v>5</v>
      </c>
      <c r="NT842" s="1">
        <v>2</v>
      </c>
      <c r="NU842" s="1">
        <v>1</v>
      </c>
      <c r="NV842" s="1">
        <v>1</v>
      </c>
      <c r="NW842" s="1">
        <v>1</v>
      </c>
      <c r="NX842" s="1">
        <v>4</v>
      </c>
      <c r="NY842" s="1">
        <v>1</v>
      </c>
      <c r="NZ842" s="1">
        <v>1</v>
      </c>
      <c r="OA842" s="1">
        <v>3</v>
      </c>
      <c r="OB842" s="1">
        <v>3</v>
      </c>
      <c r="OC842" s="1">
        <v>3</v>
      </c>
      <c r="OD842" s="1">
        <v>1</v>
      </c>
      <c r="OE842" s="1">
        <v>2</v>
      </c>
      <c r="OF842" s="1">
        <v>3</v>
      </c>
      <c r="OG842" s="1">
        <v>4</v>
      </c>
      <c r="OH842" s="1">
        <v>4</v>
      </c>
      <c r="OI842" s="1">
        <v>1</v>
      </c>
      <c r="OJ842" s="1">
        <v>1</v>
      </c>
      <c r="OK842" s="1">
        <v>1</v>
      </c>
      <c r="OL842" s="1">
        <v>1</v>
      </c>
      <c r="OM842" s="1">
        <v>1</v>
      </c>
      <c r="ON842" s="1">
        <v>1</v>
      </c>
      <c r="OO842" s="1">
        <v>1</v>
      </c>
      <c r="OP842" s="1">
        <v>1</v>
      </c>
      <c r="OQ842" s="1">
        <v>2</v>
      </c>
      <c r="OR842" s="1">
        <v>3</v>
      </c>
      <c r="OS842" s="1">
        <v>3</v>
      </c>
      <c r="OT842" s="1">
        <v>3</v>
      </c>
      <c r="OU842" s="1">
        <v>2</v>
      </c>
      <c r="OV842" s="1">
        <v>1</v>
      </c>
      <c r="OW842" s="1">
        <v>1</v>
      </c>
      <c r="OX842" s="1">
        <v>1</v>
      </c>
      <c r="OY842" s="1">
        <v>1</v>
      </c>
      <c r="OZ842" s="1">
        <v>1</v>
      </c>
      <c r="PA842" s="1">
        <v>1</v>
      </c>
      <c r="PB842" s="1">
        <v>1</v>
      </c>
      <c r="PC842" s="1">
        <v>1</v>
      </c>
      <c r="PD842" s="1">
        <v>1</v>
      </c>
      <c r="PE842" s="1">
        <v>1</v>
      </c>
      <c r="PF842" s="1">
        <v>1</v>
      </c>
      <c r="PG842" s="1">
        <v>1</v>
      </c>
      <c r="PH842" s="1">
        <v>3</v>
      </c>
      <c r="PI842" s="1">
        <v>1</v>
      </c>
      <c r="PJ842" s="1">
        <v>1</v>
      </c>
      <c r="PK842" s="1">
        <v>1</v>
      </c>
      <c r="PL842" s="1">
        <v>1</v>
      </c>
      <c r="PM842" s="1">
        <v>1</v>
      </c>
      <c r="PN842" s="1">
        <v>1</v>
      </c>
      <c r="PO842" s="1">
        <v>1</v>
      </c>
      <c r="PP842" s="1">
        <v>1</v>
      </c>
      <c r="PQ842" s="1">
        <v>1</v>
      </c>
      <c r="PR842" s="1">
        <v>1</v>
      </c>
      <c r="PS842" s="1">
        <v>1</v>
      </c>
      <c r="PT842" s="1">
        <v>1</v>
      </c>
      <c r="PU842" s="1">
        <v>3</v>
      </c>
      <c r="PV842" s="1">
        <v>3</v>
      </c>
      <c r="PW842" s="1">
        <v>2</v>
      </c>
      <c r="PX842" s="1">
        <v>1</v>
      </c>
      <c r="PY842" s="1">
        <v>3</v>
      </c>
      <c r="PZ842" s="1">
        <v>2</v>
      </c>
      <c r="QA842" s="1">
        <v>1</v>
      </c>
      <c r="QB842" s="1">
        <v>1</v>
      </c>
      <c r="QC842" s="1">
        <v>3</v>
      </c>
      <c r="QD842" s="1">
        <v>1</v>
      </c>
      <c r="QE842" s="1">
        <v>3</v>
      </c>
      <c r="QF842" s="1">
        <v>3</v>
      </c>
      <c r="QG842" s="1">
        <v>1</v>
      </c>
      <c r="QH842" s="1">
        <v>1</v>
      </c>
      <c r="QI842" s="1">
        <v>3</v>
      </c>
      <c r="QJ842" s="4">
        <v>44740.456250000003</v>
      </c>
      <c r="QK842" s="4">
        <v>44740.541666666664</v>
      </c>
      <c r="QL842" s="1">
        <v>2</v>
      </c>
      <c r="QM842" s="1">
        <v>0.8</v>
      </c>
      <c r="QN842" s="1">
        <v>15.7</v>
      </c>
      <c r="QO842" s="1">
        <v>5</v>
      </c>
      <c r="QP842" s="1">
        <v>0</v>
      </c>
      <c r="QR842" s="1">
        <v>0</v>
      </c>
      <c r="QT842" s="1">
        <v>0</v>
      </c>
    </row>
    <row r="843" spans="1:462" ht="15.75" customHeight="1" x14ac:dyDescent="0.25">
      <c r="A843" s="1" t="s">
        <v>2097</v>
      </c>
      <c r="B843" s="1">
        <v>13</v>
      </c>
      <c r="C843" s="2">
        <v>20782</v>
      </c>
      <c r="D843" s="1">
        <v>65</v>
      </c>
      <c r="E843" s="1">
        <v>0</v>
      </c>
      <c r="F843" s="1">
        <v>1</v>
      </c>
      <c r="G843" s="1">
        <v>0</v>
      </c>
      <c r="H843" s="1">
        <v>16</v>
      </c>
      <c r="I843" s="1">
        <v>1</v>
      </c>
      <c r="J843" s="1">
        <v>0</v>
      </c>
      <c r="L843">
        <f t="shared" si="13"/>
        <v>0</v>
      </c>
      <c r="N843" s="1">
        <v>1</v>
      </c>
      <c r="O843" s="1">
        <v>0</v>
      </c>
      <c r="P843" s="1">
        <v>1</v>
      </c>
      <c r="Q843" s="1">
        <v>7</v>
      </c>
      <c r="R843" s="1">
        <v>1</v>
      </c>
      <c r="S843" s="1">
        <v>0</v>
      </c>
      <c r="T843" s="1">
        <v>0</v>
      </c>
      <c r="U843" s="1">
        <v>0</v>
      </c>
      <c r="V843" s="1">
        <v>0</v>
      </c>
      <c r="W843" s="1">
        <v>1</v>
      </c>
      <c r="X843" s="1">
        <v>0</v>
      </c>
      <c r="Z843" s="1">
        <v>0</v>
      </c>
      <c r="AA843" s="1">
        <v>0</v>
      </c>
      <c r="AB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1</v>
      </c>
      <c r="AJ843" s="1">
        <v>0</v>
      </c>
      <c r="AK843" s="1">
        <v>0</v>
      </c>
      <c r="AM843" s="1">
        <v>0</v>
      </c>
      <c r="AN843" s="1">
        <v>2</v>
      </c>
      <c r="AO843" s="1">
        <v>129</v>
      </c>
      <c r="AP843" s="1">
        <v>77</v>
      </c>
      <c r="AQ843" s="1">
        <v>63</v>
      </c>
      <c r="AR843" s="1">
        <v>125</v>
      </c>
      <c r="AS843" s="1">
        <v>84</v>
      </c>
      <c r="AT843" s="1">
        <v>63</v>
      </c>
      <c r="AU843" s="1">
        <v>1</v>
      </c>
      <c r="AV843" s="1">
        <v>160</v>
      </c>
      <c r="AW843" s="1">
        <v>87.6</v>
      </c>
      <c r="AX843" s="1">
        <v>34.22</v>
      </c>
      <c r="AY843" s="1">
        <v>0</v>
      </c>
      <c r="AZ843" s="1">
        <v>30</v>
      </c>
      <c r="BA843" s="1">
        <v>5</v>
      </c>
      <c r="BB843" s="1">
        <v>8</v>
      </c>
      <c r="BC843" s="1">
        <v>9</v>
      </c>
      <c r="BD843" s="1">
        <v>22</v>
      </c>
      <c r="BK843" s="1">
        <v>4</v>
      </c>
      <c r="BL843" s="1">
        <v>0</v>
      </c>
      <c r="BM843" s="1">
        <v>0</v>
      </c>
      <c r="BN843" s="1">
        <v>0</v>
      </c>
      <c r="BO843" s="1">
        <v>2</v>
      </c>
      <c r="BP843" s="1">
        <v>0</v>
      </c>
      <c r="BQ843" s="1">
        <v>0</v>
      </c>
      <c r="BR843" s="1">
        <v>6</v>
      </c>
      <c r="BS843" s="1">
        <v>8</v>
      </c>
      <c r="BU843" s="1">
        <v>0</v>
      </c>
      <c r="BV843" s="1">
        <v>1</v>
      </c>
      <c r="BW843" s="1">
        <v>1</v>
      </c>
      <c r="BX843" s="1">
        <v>0</v>
      </c>
      <c r="BY843" s="1">
        <v>0</v>
      </c>
      <c r="BZ843" s="1">
        <v>0</v>
      </c>
      <c r="CA843" s="1">
        <v>1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DL843" s="1">
        <v>0</v>
      </c>
      <c r="DM843" s="1">
        <v>1</v>
      </c>
      <c r="DN843" s="1">
        <v>1</v>
      </c>
      <c r="DO843" s="1">
        <v>0</v>
      </c>
      <c r="DP843" s="1">
        <v>0</v>
      </c>
      <c r="DQ843" s="1">
        <v>0</v>
      </c>
      <c r="DR843" s="1">
        <v>1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0</v>
      </c>
      <c r="EI843" s="1">
        <v>0</v>
      </c>
      <c r="EJ843" s="1">
        <v>0</v>
      </c>
      <c r="EK843" s="1">
        <v>0</v>
      </c>
      <c r="EL843" s="1">
        <v>0</v>
      </c>
      <c r="EM843" s="1">
        <v>0</v>
      </c>
      <c r="EN843" s="1">
        <v>0</v>
      </c>
      <c r="EO843" s="1">
        <v>0</v>
      </c>
      <c r="EP843" s="1">
        <v>0</v>
      </c>
      <c r="EQ843" s="1">
        <v>0</v>
      </c>
    </row>
    <row r="844" spans="1:462" ht="15.75" customHeight="1" x14ac:dyDescent="0.25">
      <c r="A844" s="1" t="s">
        <v>2098</v>
      </c>
      <c r="B844" s="1">
        <v>13</v>
      </c>
      <c r="C844" s="2">
        <v>19926</v>
      </c>
      <c r="D844" s="1">
        <v>67</v>
      </c>
      <c r="E844" s="1">
        <v>0</v>
      </c>
      <c r="F844" s="1">
        <v>1</v>
      </c>
      <c r="G844" s="1">
        <v>0</v>
      </c>
      <c r="H844" s="1">
        <v>16</v>
      </c>
      <c r="I844" s="1">
        <v>1</v>
      </c>
      <c r="J844" s="1">
        <v>1</v>
      </c>
      <c r="K844" s="1">
        <v>1</v>
      </c>
      <c r="L844">
        <f t="shared" si="13"/>
        <v>1</v>
      </c>
      <c r="M844" s="1">
        <v>1</v>
      </c>
      <c r="N844" s="1">
        <v>15</v>
      </c>
      <c r="O844" s="1">
        <v>0</v>
      </c>
      <c r="P844" s="1">
        <v>1</v>
      </c>
      <c r="Q844" s="1">
        <v>7</v>
      </c>
      <c r="R844" s="1">
        <v>1</v>
      </c>
      <c r="S844" s="1">
        <v>0</v>
      </c>
      <c r="T844" s="1">
        <v>0</v>
      </c>
      <c r="U844" s="1">
        <v>0</v>
      </c>
      <c r="W844" s="1">
        <v>0</v>
      </c>
      <c r="X844" s="1">
        <v>0</v>
      </c>
      <c r="Z844" s="1">
        <v>0</v>
      </c>
      <c r="AA844" s="1">
        <v>0</v>
      </c>
      <c r="AB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M844" s="1">
        <v>0</v>
      </c>
      <c r="AN844" s="1">
        <v>1</v>
      </c>
      <c r="AO844" s="1">
        <v>125</v>
      </c>
      <c r="AP844" s="1">
        <v>78</v>
      </c>
      <c r="AQ844" s="1">
        <v>91</v>
      </c>
      <c r="AR844" s="1">
        <v>135</v>
      </c>
      <c r="AS844" s="1">
        <v>79</v>
      </c>
      <c r="AT844" s="1">
        <v>88</v>
      </c>
      <c r="AU844" s="1">
        <v>0</v>
      </c>
      <c r="AV844" s="1">
        <v>168</v>
      </c>
      <c r="AW844" s="1">
        <v>70.3</v>
      </c>
      <c r="AX844" s="1">
        <v>24.91</v>
      </c>
      <c r="AY844" s="1">
        <v>0</v>
      </c>
      <c r="AZ844" s="1">
        <v>28</v>
      </c>
      <c r="BA844" s="1">
        <v>5</v>
      </c>
      <c r="BB844" s="1">
        <v>6</v>
      </c>
      <c r="BC844" s="1">
        <v>8</v>
      </c>
      <c r="BD844" s="1">
        <v>19</v>
      </c>
      <c r="BK844" s="1">
        <v>4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1</v>
      </c>
      <c r="BR844" s="1">
        <v>5</v>
      </c>
      <c r="BS844" s="1">
        <v>4</v>
      </c>
      <c r="BU844" s="1">
        <v>0</v>
      </c>
      <c r="BV844" s="1">
        <v>0</v>
      </c>
      <c r="BW844" s="1">
        <v>1</v>
      </c>
      <c r="BX844" s="1">
        <v>0</v>
      </c>
      <c r="BY844" s="1">
        <v>0</v>
      </c>
      <c r="BZ844" s="1">
        <v>1</v>
      </c>
      <c r="CA844" s="1">
        <v>1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0</v>
      </c>
      <c r="DL844" s="1">
        <v>0</v>
      </c>
      <c r="DM844" s="1">
        <v>0</v>
      </c>
      <c r="DN844" s="1">
        <v>1</v>
      </c>
      <c r="DO844" s="1">
        <v>0</v>
      </c>
      <c r="DP844" s="1">
        <v>0</v>
      </c>
      <c r="DQ844" s="1">
        <v>1</v>
      </c>
      <c r="DR844" s="1">
        <v>1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0</v>
      </c>
      <c r="EI844" s="1">
        <v>0</v>
      </c>
      <c r="EJ844" s="1">
        <v>0</v>
      </c>
      <c r="EK844" s="1">
        <v>0</v>
      </c>
      <c r="EL844" s="1">
        <v>0</v>
      </c>
      <c r="EM844" s="1">
        <v>0</v>
      </c>
      <c r="EN844" s="1">
        <v>0</v>
      </c>
      <c r="EO844" s="1">
        <v>0</v>
      </c>
      <c r="EP844" s="1">
        <v>0</v>
      </c>
      <c r="EQ844" s="1">
        <v>0</v>
      </c>
    </row>
    <row r="845" spans="1:462" ht="15.75" customHeight="1" x14ac:dyDescent="0.25">
      <c r="A845" s="1" t="s">
        <v>2099</v>
      </c>
      <c r="B845" s="1">
        <v>13</v>
      </c>
      <c r="C845" s="2">
        <v>18971</v>
      </c>
      <c r="D845" s="1">
        <v>70</v>
      </c>
      <c r="E845" s="1">
        <v>0</v>
      </c>
      <c r="F845" s="1">
        <v>1</v>
      </c>
      <c r="G845" s="1">
        <v>0</v>
      </c>
      <c r="H845" s="1">
        <v>11</v>
      </c>
      <c r="I845" s="1">
        <v>1</v>
      </c>
      <c r="J845" s="1">
        <v>0</v>
      </c>
      <c r="L845">
        <f t="shared" si="13"/>
        <v>0</v>
      </c>
      <c r="N845" s="1">
        <v>10</v>
      </c>
      <c r="O845" s="1">
        <v>0</v>
      </c>
      <c r="P845" s="1">
        <v>1</v>
      </c>
      <c r="Q845" s="1">
        <v>5</v>
      </c>
      <c r="R845" s="1">
        <v>1</v>
      </c>
      <c r="S845" s="1">
        <v>0</v>
      </c>
      <c r="T845" s="1">
        <v>1</v>
      </c>
      <c r="U845" s="1">
        <v>0</v>
      </c>
      <c r="V845" s="1">
        <v>0</v>
      </c>
      <c r="W845" s="1">
        <v>0</v>
      </c>
      <c r="X845" s="1">
        <v>0</v>
      </c>
      <c r="Z845" s="1">
        <v>0</v>
      </c>
      <c r="AA845" s="1">
        <v>0</v>
      </c>
      <c r="AB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1</v>
      </c>
      <c r="AJ845" s="1">
        <v>1</v>
      </c>
      <c r="AK845" s="1">
        <v>0</v>
      </c>
      <c r="AM845" s="1">
        <v>0</v>
      </c>
      <c r="AN845" s="1">
        <v>2</v>
      </c>
      <c r="AO845" s="1">
        <v>125</v>
      </c>
      <c r="AP845" s="1">
        <v>86</v>
      </c>
      <c r="AQ845" s="1">
        <v>78</v>
      </c>
      <c r="AR845" s="1">
        <v>131</v>
      </c>
      <c r="AS845" s="1">
        <v>87</v>
      </c>
      <c r="AT845" s="1">
        <v>74</v>
      </c>
      <c r="AU845" s="1">
        <v>0</v>
      </c>
      <c r="AV845" s="1">
        <v>161</v>
      </c>
      <c r="AW845" s="1">
        <v>79</v>
      </c>
      <c r="AX845" s="1">
        <v>30.48</v>
      </c>
      <c r="AY845" s="1">
        <v>0</v>
      </c>
      <c r="AZ845" s="1">
        <v>25</v>
      </c>
      <c r="BA845" s="1">
        <v>3</v>
      </c>
      <c r="BB845" s="1">
        <v>4</v>
      </c>
      <c r="BC845" s="1">
        <v>8</v>
      </c>
      <c r="BD845" s="1">
        <v>15</v>
      </c>
      <c r="BK845" s="1">
        <v>4</v>
      </c>
      <c r="BL845" s="1">
        <v>0</v>
      </c>
      <c r="BM845" s="1">
        <v>0</v>
      </c>
      <c r="BN845" s="1">
        <v>0</v>
      </c>
      <c r="BO845" s="1">
        <v>2</v>
      </c>
      <c r="BP845" s="1">
        <v>2</v>
      </c>
      <c r="BQ845" s="1">
        <v>0</v>
      </c>
      <c r="BR845" s="1">
        <v>8</v>
      </c>
      <c r="BS845" s="1">
        <v>6</v>
      </c>
      <c r="BU845" s="1">
        <v>0</v>
      </c>
      <c r="BV845" s="1">
        <v>1</v>
      </c>
      <c r="BW845" s="1">
        <v>1</v>
      </c>
      <c r="BX845" s="1">
        <v>1</v>
      </c>
      <c r="BY845" s="1">
        <v>0</v>
      </c>
      <c r="BZ845" s="1">
        <v>1</v>
      </c>
      <c r="CA845" s="1">
        <v>1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0</v>
      </c>
      <c r="CY845" s="1">
        <v>104</v>
      </c>
      <c r="CZ845" s="1">
        <v>5.7</v>
      </c>
      <c r="DA845" s="1">
        <v>150</v>
      </c>
      <c r="DB845" s="1">
        <v>113</v>
      </c>
      <c r="DC845" s="1">
        <v>57</v>
      </c>
      <c r="DD845" s="1">
        <v>73</v>
      </c>
      <c r="DE845" s="1">
        <v>13.2</v>
      </c>
      <c r="DF845" s="1">
        <v>40</v>
      </c>
      <c r="DG845" s="1">
        <v>0.75</v>
      </c>
      <c r="DH845" s="1">
        <v>32</v>
      </c>
      <c r="DI845" s="1">
        <v>10</v>
      </c>
      <c r="DJ845" s="1">
        <v>12.9</v>
      </c>
      <c r="DL845" s="1">
        <v>0</v>
      </c>
      <c r="DM845" s="1">
        <v>1</v>
      </c>
      <c r="DN845" s="1">
        <v>1</v>
      </c>
      <c r="DO845" s="1">
        <v>1</v>
      </c>
      <c r="DP845" s="1">
        <v>0</v>
      </c>
      <c r="DQ845" s="1">
        <v>1</v>
      </c>
      <c r="DR845" s="1">
        <v>1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0</v>
      </c>
      <c r="EI845" s="1">
        <v>0</v>
      </c>
      <c r="EJ845" s="1">
        <v>0</v>
      </c>
      <c r="EK845" s="1">
        <v>0</v>
      </c>
      <c r="EL845" s="1">
        <v>0</v>
      </c>
      <c r="EM845" s="1">
        <v>0</v>
      </c>
      <c r="EN845" s="1">
        <v>0</v>
      </c>
      <c r="EO845" s="1">
        <v>0</v>
      </c>
      <c r="EP845" s="1">
        <v>1</v>
      </c>
      <c r="EQ845" s="1">
        <v>1</v>
      </c>
      <c r="ER845" s="1">
        <v>1</v>
      </c>
      <c r="ES845" s="1">
        <v>148</v>
      </c>
      <c r="ET845" s="1">
        <v>87</v>
      </c>
      <c r="EU845" s="1">
        <v>87</v>
      </c>
      <c r="EV845" s="1">
        <v>150</v>
      </c>
      <c r="EW845" s="1">
        <v>87</v>
      </c>
      <c r="EX845" s="1">
        <v>73</v>
      </c>
      <c r="EY845" s="1">
        <v>0</v>
      </c>
      <c r="EZ845" s="1">
        <v>162</v>
      </c>
      <c r="FA845" s="1">
        <v>78.5</v>
      </c>
      <c r="FB845" s="1">
        <v>29.91</v>
      </c>
      <c r="FC845" s="1">
        <v>0</v>
      </c>
      <c r="FD845" s="1">
        <v>104</v>
      </c>
      <c r="FE845" s="1">
        <v>5.7</v>
      </c>
      <c r="FF845" s="1">
        <v>150</v>
      </c>
      <c r="FG845" s="1">
        <v>113</v>
      </c>
      <c r="FH845" s="1">
        <v>57</v>
      </c>
      <c r="FI845" s="1">
        <v>73</v>
      </c>
      <c r="FJ845" s="1">
        <v>13.2</v>
      </c>
      <c r="FK845" s="1">
        <v>40</v>
      </c>
      <c r="FL845" s="1">
        <v>0.75</v>
      </c>
      <c r="FM845" s="1">
        <v>32</v>
      </c>
      <c r="FN845" s="1">
        <v>10</v>
      </c>
      <c r="FO845" s="1">
        <v>12.9</v>
      </c>
      <c r="FP845" s="1">
        <v>999</v>
      </c>
      <c r="FQ845" s="1">
        <v>1</v>
      </c>
      <c r="FR845" s="1">
        <v>2</v>
      </c>
      <c r="FS845" s="1">
        <v>999</v>
      </c>
      <c r="FT845" s="1">
        <v>2</v>
      </c>
      <c r="FV845" s="1">
        <v>10</v>
      </c>
      <c r="FW845" s="1">
        <v>17</v>
      </c>
      <c r="FY845" s="1">
        <v>3</v>
      </c>
      <c r="FZ845" s="1">
        <v>5</v>
      </c>
      <c r="GA845" s="1">
        <v>1</v>
      </c>
      <c r="GB845" s="3">
        <v>3.6805555555555557E-2</v>
      </c>
      <c r="GC845" s="1">
        <v>1</v>
      </c>
      <c r="GD845" s="3">
        <v>0.17152777777777778</v>
      </c>
      <c r="GE845" s="1">
        <v>1</v>
      </c>
      <c r="GF845" s="1">
        <v>62</v>
      </c>
      <c r="GG845" s="1">
        <v>49</v>
      </c>
      <c r="GH845" s="1">
        <v>23</v>
      </c>
      <c r="GJ845" s="1">
        <v>8</v>
      </c>
      <c r="GK845" s="1">
        <v>16</v>
      </c>
      <c r="GL845" s="1">
        <v>16</v>
      </c>
      <c r="GM845" s="1">
        <v>8</v>
      </c>
      <c r="GN845" s="1">
        <v>8</v>
      </c>
      <c r="GO845" s="1">
        <v>16</v>
      </c>
      <c r="GP845" s="1">
        <v>11</v>
      </c>
      <c r="GQ845" s="1">
        <v>5</v>
      </c>
      <c r="GR845" s="1">
        <v>16</v>
      </c>
      <c r="GS845" s="1">
        <v>12</v>
      </c>
      <c r="GT845" s="1">
        <v>4</v>
      </c>
      <c r="GU845" s="1">
        <v>16</v>
      </c>
      <c r="GV845" s="1">
        <v>31</v>
      </c>
      <c r="GW845" s="1">
        <v>48</v>
      </c>
      <c r="GZ845" s="3">
        <v>2.7083333333333334E-2</v>
      </c>
      <c r="HA845" s="1">
        <v>1</v>
      </c>
      <c r="HC845" s="3">
        <v>5.347222222222222E-2</v>
      </c>
      <c r="HD845" s="1">
        <v>2</v>
      </c>
      <c r="HF845" s="3">
        <v>6.25E-2</v>
      </c>
      <c r="HG845" s="1">
        <v>4</v>
      </c>
      <c r="HH845" s="3">
        <v>6.9444444444444441E-3</v>
      </c>
      <c r="HI845" s="3">
        <v>6.9444444444444441E-3</v>
      </c>
      <c r="HK845" s="1">
        <v>1</v>
      </c>
      <c r="HL845" s="1">
        <v>0</v>
      </c>
      <c r="HM845" s="1">
        <v>0</v>
      </c>
      <c r="HN845" s="1">
        <v>0</v>
      </c>
      <c r="HO845" s="1">
        <v>1</v>
      </c>
      <c r="HP845" s="1">
        <v>999</v>
      </c>
      <c r="HQ845" s="1">
        <v>0</v>
      </c>
      <c r="HR845" s="1">
        <v>1</v>
      </c>
      <c r="HS845" s="1">
        <v>999</v>
      </c>
      <c r="HT845" s="1">
        <v>0</v>
      </c>
      <c r="HU845" s="1">
        <v>999</v>
      </c>
      <c r="HV845" s="1">
        <v>0</v>
      </c>
      <c r="HW845" s="1">
        <v>0</v>
      </c>
      <c r="HX845" s="1">
        <v>0</v>
      </c>
      <c r="HY845" s="1">
        <v>12</v>
      </c>
      <c r="HZ845" s="1">
        <v>4</v>
      </c>
      <c r="IA845" s="1">
        <v>16</v>
      </c>
      <c r="IH845" s="1">
        <v>10</v>
      </c>
      <c r="II845" s="1">
        <v>10</v>
      </c>
      <c r="IJ845" s="1">
        <v>11</v>
      </c>
      <c r="IK845" s="1">
        <v>2</v>
      </c>
      <c r="IL845" s="1">
        <v>0</v>
      </c>
      <c r="IM845" s="1" t="s">
        <v>2100</v>
      </c>
      <c r="IN845" s="1">
        <v>0.5</v>
      </c>
      <c r="IO845" s="1">
        <v>0.5</v>
      </c>
      <c r="IQ845" s="1">
        <v>1</v>
      </c>
      <c r="IR845" s="1">
        <v>1</v>
      </c>
      <c r="IS845" s="1">
        <v>0</v>
      </c>
      <c r="IT845" s="1">
        <v>8</v>
      </c>
      <c r="IU845" s="1">
        <v>11</v>
      </c>
      <c r="IV845" s="1">
        <v>-1</v>
      </c>
      <c r="IW845" s="1">
        <v>0</v>
      </c>
      <c r="IX845" s="1">
        <v>0</v>
      </c>
      <c r="IY845" s="1">
        <v>0</v>
      </c>
      <c r="IZ845" s="1">
        <v>0</v>
      </c>
      <c r="JA845" s="1">
        <v>10</v>
      </c>
      <c r="JB845" s="1">
        <v>2</v>
      </c>
      <c r="JC845" s="1">
        <v>2</v>
      </c>
      <c r="JD845" s="1">
        <v>3</v>
      </c>
      <c r="JE845" s="1">
        <v>3</v>
      </c>
      <c r="JF845" s="1">
        <v>6</v>
      </c>
      <c r="JG845" s="1">
        <v>4</v>
      </c>
      <c r="JH845" s="1">
        <v>1</v>
      </c>
      <c r="JI845" s="1">
        <v>4</v>
      </c>
      <c r="JJ845" s="1">
        <v>4</v>
      </c>
      <c r="JK845" s="1">
        <v>3</v>
      </c>
      <c r="JL845" s="1">
        <v>6</v>
      </c>
      <c r="JM845" s="1">
        <v>1</v>
      </c>
      <c r="JN845" s="1">
        <v>1</v>
      </c>
      <c r="JO845" s="1">
        <v>6</v>
      </c>
      <c r="JP845" s="1">
        <v>1</v>
      </c>
      <c r="JQ845" s="1">
        <v>2</v>
      </c>
      <c r="JR845" s="4">
        <v>44770.541666666664</v>
      </c>
      <c r="JS845" s="1">
        <v>3</v>
      </c>
      <c r="JT845" s="1">
        <v>0</v>
      </c>
      <c r="JX845" s="1">
        <v>0</v>
      </c>
      <c r="JY845" s="1">
        <v>0</v>
      </c>
      <c r="KB845" s="1">
        <v>0</v>
      </c>
      <c r="KH845" s="1">
        <v>0</v>
      </c>
      <c r="KK845" s="1">
        <v>0</v>
      </c>
      <c r="KN845" s="1">
        <v>0</v>
      </c>
      <c r="KQ845" s="1">
        <v>0</v>
      </c>
      <c r="KT845" s="1">
        <v>0</v>
      </c>
      <c r="KW845" s="1">
        <v>0</v>
      </c>
      <c r="KZ845" s="1" t="s">
        <v>2055</v>
      </c>
      <c r="LA845" s="1">
        <v>1</v>
      </c>
      <c r="LB845" s="1">
        <v>0</v>
      </c>
      <c r="LD845" s="1">
        <v>2</v>
      </c>
      <c r="LE845" s="1">
        <v>1</v>
      </c>
      <c r="LF845" s="1">
        <v>1</v>
      </c>
      <c r="LG845" s="1">
        <v>1</v>
      </c>
      <c r="LH845" s="1">
        <v>1</v>
      </c>
      <c r="LI845" s="1">
        <v>1</v>
      </c>
      <c r="LJ845" s="1">
        <v>1</v>
      </c>
      <c r="LK845" s="1">
        <v>1</v>
      </c>
      <c r="LL845" s="1">
        <v>1</v>
      </c>
      <c r="LM845" s="1">
        <v>5</v>
      </c>
      <c r="LN845" s="1">
        <v>3</v>
      </c>
      <c r="LO845" s="1">
        <v>4</v>
      </c>
      <c r="LP845" s="1">
        <v>3</v>
      </c>
      <c r="LQ845" s="1">
        <v>1</v>
      </c>
      <c r="LR845" s="1">
        <v>3</v>
      </c>
      <c r="LS845" s="1">
        <v>1</v>
      </c>
      <c r="LT845" s="1">
        <v>1</v>
      </c>
      <c r="LU845" s="1">
        <v>1</v>
      </c>
      <c r="LV845" s="1">
        <v>1</v>
      </c>
      <c r="LW845" s="1">
        <v>3</v>
      </c>
      <c r="LX845" s="1">
        <v>3</v>
      </c>
      <c r="LY845" s="1">
        <v>1</v>
      </c>
      <c r="LZ845" s="1">
        <v>1</v>
      </c>
      <c r="MA845" s="1">
        <v>5</v>
      </c>
      <c r="MB845" s="1">
        <v>1</v>
      </c>
      <c r="MC845" s="1">
        <v>1</v>
      </c>
      <c r="MD845" s="1">
        <v>3</v>
      </c>
      <c r="ME845" s="1" t="s">
        <v>2101</v>
      </c>
      <c r="MF845" s="1">
        <v>5</v>
      </c>
      <c r="MG845" s="1" t="s">
        <v>2102</v>
      </c>
      <c r="MH845" s="1">
        <v>2</v>
      </c>
      <c r="MI845" s="1">
        <v>1</v>
      </c>
      <c r="MJ845" s="1">
        <v>1</v>
      </c>
      <c r="MK845" s="1">
        <v>1</v>
      </c>
      <c r="ML845" s="1">
        <v>1</v>
      </c>
      <c r="MM845" s="1">
        <v>2</v>
      </c>
      <c r="MN845" s="1">
        <v>1</v>
      </c>
      <c r="MO845" s="1">
        <v>1</v>
      </c>
      <c r="MP845" s="1">
        <v>3</v>
      </c>
      <c r="MQ845" s="1">
        <v>3</v>
      </c>
      <c r="MR845" s="1">
        <v>2</v>
      </c>
      <c r="MS845" s="1">
        <v>5</v>
      </c>
      <c r="MT845" s="1">
        <v>1</v>
      </c>
      <c r="MU845" s="1">
        <v>1</v>
      </c>
      <c r="MV845" s="1">
        <v>1</v>
      </c>
      <c r="MW845" s="1">
        <v>1</v>
      </c>
      <c r="MX845" s="1">
        <v>1</v>
      </c>
      <c r="MY845" s="1">
        <v>3</v>
      </c>
      <c r="MZ845" s="1">
        <v>1</v>
      </c>
      <c r="NA845" s="1">
        <v>1</v>
      </c>
      <c r="NB845" s="1">
        <v>1</v>
      </c>
      <c r="NC845" s="1">
        <v>1</v>
      </c>
      <c r="ND845" s="1">
        <v>5</v>
      </c>
      <c r="NE845" s="1">
        <v>1</v>
      </c>
      <c r="NF845" s="1">
        <v>3</v>
      </c>
      <c r="NG845" s="1">
        <v>1</v>
      </c>
      <c r="NH845" s="1">
        <v>1</v>
      </c>
      <c r="NI845" s="1">
        <v>1</v>
      </c>
      <c r="NJ845" s="1">
        <v>2</v>
      </c>
      <c r="NK845" s="1">
        <v>1</v>
      </c>
      <c r="NL845" s="1">
        <v>1</v>
      </c>
      <c r="NM845" s="1">
        <v>1</v>
      </c>
      <c r="NN845" s="1">
        <v>1</v>
      </c>
      <c r="NO845" s="1">
        <v>3</v>
      </c>
      <c r="NP845" s="1">
        <v>1</v>
      </c>
      <c r="NQ845" s="1">
        <v>1</v>
      </c>
      <c r="NR845" s="1">
        <v>3</v>
      </c>
      <c r="NS845" s="1">
        <v>5</v>
      </c>
      <c r="NT845" s="1">
        <v>2</v>
      </c>
      <c r="NU845" s="1">
        <v>1</v>
      </c>
      <c r="NV845" s="1">
        <v>1</v>
      </c>
      <c r="NW845" s="1">
        <v>1</v>
      </c>
      <c r="NX845" s="1">
        <v>4</v>
      </c>
      <c r="NY845" s="1">
        <v>1</v>
      </c>
      <c r="NZ845" s="1">
        <v>3</v>
      </c>
      <c r="OA845" s="1">
        <v>1</v>
      </c>
      <c r="OB845" s="1">
        <v>3</v>
      </c>
      <c r="OC845" s="1">
        <v>3</v>
      </c>
      <c r="OD845" s="1">
        <v>1</v>
      </c>
      <c r="OE845" s="1">
        <v>2</v>
      </c>
      <c r="OF845" s="1">
        <v>3</v>
      </c>
      <c r="OG845" s="1">
        <v>4</v>
      </c>
      <c r="OH845" s="1">
        <v>4</v>
      </c>
      <c r="OI845" s="1">
        <v>1</v>
      </c>
      <c r="OJ845" s="1">
        <v>1</v>
      </c>
      <c r="OK845" s="1">
        <v>1</v>
      </c>
      <c r="OL845" s="1">
        <v>1</v>
      </c>
      <c r="OM845" s="1">
        <v>1</v>
      </c>
      <c r="ON845" s="1">
        <v>1</v>
      </c>
      <c r="OO845" s="1">
        <v>1</v>
      </c>
      <c r="OP845" s="1">
        <v>1</v>
      </c>
      <c r="OQ845" s="1">
        <v>2</v>
      </c>
      <c r="OR845" s="1">
        <v>5</v>
      </c>
      <c r="OS845" s="1">
        <v>4</v>
      </c>
      <c r="OT845" s="1">
        <v>2</v>
      </c>
      <c r="OU845" s="1">
        <v>2</v>
      </c>
      <c r="OV845" s="1">
        <v>2</v>
      </c>
      <c r="OW845" s="1">
        <v>1</v>
      </c>
      <c r="OX845" s="1">
        <v>1</v>
      </c>
      <c r="OY845" s="1">
        <v>1</v>
      </c>
      <c r="OZ845" s="1">
        <v>1</v>
      </c>
      <c r="PA845" s="1">
        <v>1</v>
      </c>
      <c r="PB845" s="1">
        <v>1</v>
      </c>
      <c r="PC845" s="1">
        <v>1</v>
      </c>
      <c r="PD845" s="1">
        <v>1</v>
      </c>
      <c r="PE845" s="1">
        <v>1</v>
      </c>
      <c r="PF845" s="1">
        <v>1</v>
      </c>
      <c r="PG845" s="1">
        <v>1</v>
      </c>
      <c r="PH845" s="1">
        <v>2</v>
      </c>
      <c r="PI845" s="1">
        <v>1</v>
      </c>
      <c r="PJ845" s="1">
        <v>1</v>
      </c>
      <c r="PK845" s="1">
        <v>1</v>
      </c>
      <c r="PL845" s="1">
        <v>1</v>
      </c>
      <c r="PM845" s="1">
        <v>1</v>
      </c>
      <c r="PN845" s="1">
        <v>1</v>
      </c>
      <c r="PO845" s="1">
        <v>1</v>
      </c>
      <c r="PP845" s="1">
        <v>1</v>
      </c>
      <c r="PQ845" s="1">
        <v>1</v>
      </c>
      <c r="PR845" s="1">
        <v>1</v>
      </c>
      <c r="PS845" s="1">
        <v>1</v>
      </c>
      <c r="PT845" s="1">
        <v>1</v>
      </c>
      <c r="PU845" s="1">
        <v>1</v>
      </c>
      <c r="PV845" s="1">
        <v>1</v>
      </c>
      <c r="PW845" s="1">
        <v>1</v>
      </c>
      <c r="PX845" s="1">
        <v>1</v>
      </c>
      <c r="PY845" s="1">
        <v>2</v>
      </c>
      <c r="PZ845" s="1">
        <v>1</v>
      </c>
      <c r="QA845" s="1">
        <v>1</v>
      </c>
      <c r="QB845" s="1">
        <v>1</v>
      </c>
      <c r="QC845" s="1">
        <v>1</v>
      </c>
      <c r="QD845" s="1">
        <v>1</v>
      </c>
      <c r="QE845" s="1">
        <v>1</v>
      </c>
      <c r="QF845" s="1">
        <v>1</v>
      </c>
      <c r="QG845" s="1">
        <v>1</v>
      </c>
      <c r="QH845" s="1">
        <v>1</v>
      </c>
      <c r="QI845" s="1">
        <v>3</v>
      </c>
      <c r="QJ845" s="4">
        <v>44740.468055555553</v>
      </c>
      <c r="QK845" s="4">
        <v>44740.541666666664</v>
      </c>
      <c r="QL845" s="1">
        <v>2</v>
      </c>
      <c r="QM845" s="1">
        <v>1</v>
      </c>
      <c r="QN845" s="1">
        <v>15.4</v>
      </c>
      <c r="QO845" s="1">
        <v>5</v>
      </c>
      <c r="QP845" s="1">
        <v>0</v>
      </c>
      <c r="QR845" s="1">
        <v>0</v>
      </c>
      <c r="QT845" s="1">
        <v>0</v>
      </c>
    </row>
    <row r="846" spans="1:462" ht="15.75" customHeight="1" x14ac:dyDescent="0.25">
      <c r="A846" s="1" t="s">
        <v>2103</v>
      </c>
      <c r="B846" s="1">
        <v>13</v>
      </c>
      <c r="C846" s="2">
        <v>20793</v>
      </c>
      <c r="D846" s="1">
        <v>65</v>
      </c>
      <c r="E846" s="1">
        <v>1</v>
      </c>
      <c r="F846" s="1">
        <v>1</v>
      </c>
      <c r="G846" s="1">
        <v>0</v>
      </c>
      <c r="H846" s="1">
        <v>16</v>
      </c>
      <c r="I846" s="1">
        <v>0</v>
      </c>
      <c r="L846">
        <f t="shared" si="13"/>
        <v>0</v>
      </c>
      <c r="O846" s="1">
        <v>0</v>
      </c>
      <c r="P846" s="1">
        <v>1</v>
      </c>
      <c r="Q846" s="1">
        <v>5</v>
      </c>
      <c r="R846" s="1">
        <v>1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Z846" s="1">
        <v>0</v>
      </c>
      <c r="AA846" s="1">
        <v>0</v>
      </c>
      <c r="AB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M846" s="1">
        <v>0</v>
      </c>
      <c r="AN846" s="1">
        <v>1</v>
      </c>
      <c r="AO846" s="1">
        <v>116</v>
      </c>
      <c r="AP846" s="1">
        <v>73</v>
      </c>
      <c r="AQ846" s="1">
        <v>81</v>
      </c>
      <c r="AR846" s="1">
        <v>115</v>
      </c>
      <c r="AS846" s="1">
        <v>69</v>
      </c>
      <c r="AT846" s="1">
        <v>74</v>
      </c>
      <c r="AU846" s="1">
        <v>1</v>
      </c>
      <c r="AV846" s="1">
        <v>177</v>
      </c>
      <c r="AW846" s="1">
        <v>84.1</v>
      </c>
      <c r="AX846" s="1">
        <v>26.84</v>
      </c>
      <c r="AY846" s="1">
        <v>0</v>
      </c>
      <c r="AZ846" s="1">
        <v>27</v>
      </c>
      <c r="BA846" s="1">
        <v>4</v>
      </c>
      <c r="BB846" s="1">
        <v>6</v>
      </c>
      <c r="BC846" s="1">
        <v>5</v>
      </c>
      <c r="BD846" s="1">
        <v>15</v>
      </c>
      <c r="BK846" s="1">
        <v>4</v>
      </c>
      <c r="BL846" s="1">
        <v>0</v>
      </c>
      <c r="BM846" s="1">
        <v>1</v>
      </c>
      <c r="BN846" s="1">
        <v>0</v>
      </c>
      <c r="BO846" s="1">
        <v>0</v>
      </c>
      <c r="BP846" s="1">
        <v>2</v>
      </c>
      <c r="BQ846" s="1">
        <v>1</v>
      </c>
      <c r="BR846" s="1">
        <v>8</v>
      </c>
      <c r="BS846" s="1">
        <v>4</v>
      </c>
      <c r="BU846" s="1">
        <v>0</v>
      </c>
      <c r="BV846" s="1">
        <v>1</v>
      </c>
      <c r="BW846" s="1">
        <v>1</v>
      </c>
      <c r="BX846" s="1">
        <v>1</v>
      </c>
      <c r="BY846" s="1">
        <v>0</v>
      </c>
      <c r="BZ846" s="1">
        <v>1</v>
      </c>
      <c r="CA846" s="1">
        <v>1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0</v>
      </c>
      <c r="CY846" s="1">
        <v>92</v>
      </c>
      <c r="CZ846" s="1">
        <v>5.0999999999999996</v>
      </c>
      <c r="DA846" s="1">
        <v>208</v>
      </c>
      <c r="DB846" s="1">
        <v>70</v>
      </c>
      <c r="DC846" s="1">
        <v>42</v>
      </c>
      <c r="DD846" s="1">
        <v>149</v>
      </c>
      <c r="DE846" s="1">
        <v>14</v>
      </c>
      <c r="DF846" s="1">
        <v>40.700000000000003</v>
      </c>
      <c r="DG846" s="1">
        <v>1.03</v>
      </c>
      <c r="DH846" s="1">
        <v>33</v>
      </c>
      <c r="DI846" s="1">
        <v>6</v>
      </c>
      <c r="DJ846" s="1">
        <v>5.0999999999999996</v>
      </c>
      <c r="DL846" s="1">
        <v>0</v>
      </c>
      <c r="DM846" s="1">
        <v>1</v>
      </c>
      <c r="DN846" s="1">
        <v>1</v>
      </c>
      <c r="DO846" s="1">
        <v>1</v>
      </c>
      <c r="DP846" s="1">
        <v>0</v>
      </c>
      <c r="DQ846" s="1">
        <v>1</v>
      </c>
      <c r="DR846" s="1">
        <v>1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0</v>
      </c>
      <c r="EI846" s="1">
        <v>0</v>
      </c>
      <c r="EJ846" s="1">
        <v>0</v>
      </c>
      <c r="EK846" s="1">
        <v>0</v>
      </c>
      <c r="EL846" s="1">
        <v>0</v>
      </c>
      <c r="EM846" s="1">
        <v>0</v>
      </c>
      <c r="EN846" s="1">
        <v>0</v>
      </c>
      <c r="EO846" s="1">
        <v>0</v>
      </c>
      <c r="EP846" s="1">
        <v>1</v>
      </c>
      <c r="EQ846" s="1">
        <v>1</v>
      </c>
      <c r="ER846" s="1">
        <v>2</v>
      </c>
      <c r="ES846" s="1">
        <v>125</v>
      </c>
      <c r="ET846" s="1">
        <v>78</v>
      </c>
      <c r="EU846" s="1">
        <v>75</v>
      </c>
      <c r="EV846" s="1">
        <v>138</v>
      </c>
      <c r="EW846" s="1">
        <v>85</v>
      </c>
      <c r="EX846" s="1">
        <v>64</v>
      </c>
      <c r="EY846" s="1">
        <v>1</v>
      </c>
      <c r="EZ846" s="1">
        <v>177</v>
      </c>
      <c r="FA846" s="1">
        <v>84.1</v>
      </c>
      <c r="FB846" s="1">
        <v>26.84</v>
      </c>
      <c r="FC846" s="1">
        <v>0</v>
      </c>
      <c r="FD846" s="1">
        <v>92</v>
      </c>
      <c r="FE846" s="1">
        <v>5.0999999999999996</v>
      </c>
      <c r="FF846" s="1">
        <v>208</v>
      </c>
      <c r="FG846" s="1">
        <v>70</v>
      </c>
      <c r="FH846" s="1">
        <v>42</v>
      </c>
      <c r="FI846" s="1">
        <v>149</v>
      </c>
      <c r="FJ846" s="1">
        <v>14</v>
      </c>
      <c r="FK846" s="1">
        <v>40.700000000000003</v>
      </c>
      <c r="FL846" s="1">
        <v>1.03</v>
      </c>
      <c r="FM846" s="1">
        <v>33</v>
      </c>
      <c r="FN846" s="1">
        <v>6</v>
      </c>
      <c r="FO846" s="1">
        <v>5.0999999999999996</v>
      </c>
      <c r="FP846" s="1">
        <v>999</v>
      </c>
      <c r="FQ846" s="1">
        <v>1</v>
      </c>
      <c r="FR846" s="1">
        <v>999</v>
      </c>
      <c r="FS846" s="1">
        <v>999</v>
      </c>
      <c r="FT846" s="1">
        <v>1</v>
      </c>
      <c r="FV846" s="1">
        <v>7</v>
      </c>
      <c r="FW846" s="1">
        <v>27</v>
      </c>
      <c r="FY846" s="1">
        <v>6</v>
      </c>
      <c r="FZ846" s="1">
        <v>8</v>
      </c>
      <c r="GA846" s="1">
        <v>8</v>
      </c>
      <c r="GB846" s="3">
        <v>2.9861111111111113E-2</v>
      </c>
      <c r="GC846" s="1">
        <v>0</v>
      </c>
      <c r="GD846" s="3">
        <v>4.583333333333333E-2</v>
      </c>
      <c r="GE846" s="1">
        <v>0</v>
      </c>
      <c r="GF846" s="1">
        <v>79</v>
      </c>
      <c r="GG846" s="1">
        <v>53</v>
      </c>
      <c r="GH846" s="1">
        <v>33</v>
      </c>
      <c r="GJ846" s="1">
        <v>7</v>
      </c>
      <c r="GK846" s="1">
        <v>16</v>
      </c>
      <c r="GL846" s="1">
        <v>15</v>
      </c>
      <c r="GM846" s="1">
        <v>10</v>
      </c>
      <c r="GN846" s="1">
        <v>6</v>
      </c>
      <c r="GO846" s="1">
        <v>16</v>
      </c>
      <c r="GP846" s="1">
        <v>11</v>
      </c>
      <c r="GQ846" s="1">
        <v>5</v>
      </c>
      <c r="GR846" s="1">
        <v>16</v>
      </c>
      <c r="GS846" s="1">
        <v>13</v>
      </c>
      <c r="GT846" s="1">
        <v>3</v>
      </c>
      <c r="GU846" s="1">
        <v>16</v>
      </c>
      <c r="GV846" s="1">
        <v>34</v>
      </c>
      <c r="GW846" s="1">
        <v>48</v>
      </c>
      <c r="GZ846" s="3">
        <v>2.2916666666666665E-2</v>
      </c>
      <c r="HA846" s="1">
        <v>0</v>
      </c>
      <c r="HC846" s="3">
        <v>2.4305555555555556E-2</v>
      </c>
      <c r="HD846" s="1">
        <v>0</v>
      </c>
      <c r="HF846" s="3">
        <v>4.791666666666667E-2</v>
      </c>
      <c r="HG846" s="1">
        <v>5</v>
      </c>
      <c r="HH846" s="3">
        <v>7.6388888888888886E-3</v>
      </c>
      <c r="HI846" s="3">
        <v>6.9444444444444441E-3</v>
      </c>
      <c r="HK846" s="1">
        <v>1</v>
      </c>
      <c r="HL846" s="1">
        <v>0</v>
      </c>
      <c r="HM846" s="1">
        <v>1</v>
      </c>
      <c r="HN846" s="1">
        <v>0</v>
      </c>
      <c r="HO846" s="1">
        <v>1</v>
      </c>
      <c r="HP846" s="1">
        <v>1</v>
      </c>
      <c r="HQ846" s="1">
        <v>0</v>
      </c>
      <c r="HR846" s="1">
        <v>1</v>
      </c>
      <c r="HS846" s="1">
        <v>1</v>
      </c>
      <c r="HT846" s="1">
        <v>0</v>
      </c>
      <c r="HU846" s="1">
        <v>1</v>
      </c>
      <c r="HV846" s="1">
        <v>0</v>
      </c>
      <c r="HW846" s="1">
        <v>1</v>
      </c>
      <c r="HX846" s="1">
        <v>0</v>
      </c>
      <c r="HY846" s="1">
        <v>13</v>
      </c>
      <c r="HZ846" s="1">
        <v>3</v>
      </c>
      <c r="IA846" s="1">
        <v>16</v>
      </c>
      <c r="IH846" s="1">
        <v>18</v>
      </c>
      <c r="II846" s="1">
        <v>12</v>
      </c>
      <c r="IJ846" s="1">
        <v>6</v>
      </c>
      <c r="IK846" s="1">
        <v>9</v>
      </c>
      <c r="IL846" s="1">
        <v>0</v>
      </c>
      <c r="IM846" s="1" t="s">
        <v>2104</v>
      </c>
      <c r="IN846" s="1">
        <v>1</v>
      </c>
      <c r="IO846" s="1" t="s">
        <v>1167</v>
      </c>
      <c r="IP846" s="1">
        <v>1</v>
      </c>
      <c r="IQ846" s="1">
        <v>1</v>
      </c>
      <c r="IR846" s="1">
        <v>1</v>
      </c>
      <c r="IS846" s="1">
        <v>1</v>
      </c>
      <c r="IT846" s="1">
        <v>6</v>
      </c>
      <c r="IU846" s="1">
        <v>12</v>
      </c>
      <c r="IV846" s="1">
        <v>1</v>
      </c>
      <c r="IW846" s="1">
        <v>2</v>
      </c>
      <c r="IX846" s="1">
        <v>-2</v>
      </c>
      <c r="IY846" s="1">
        <v>0</v>
      </c>
      <c r="IZ846" s="1">
        <v>0</v>
      </c>
      <c r="JA846" s="1">
        <v>13</v>
      </c>
      <c r="JB846" s="1">
        <v>2</v>
      </c>
      <c r="JC846" s="1">
        <v>3</v>
      </c>
      <c r="JD846" s="1">
        <v>1</v>
      </c>
      <c r="JE846" s="1">
        <v>4</v>
      </c>
      <c r="JF846" s="1">
        <v>2</v>
      </c>
      <c r="JG846" s="1">
        <v>6</v>
      </c>
      <c r="JH846" s="1">
        <v>1</v>
      </c>
      <c r="JI846" s="1">
        <v>1</v>
      </c>
      <c r="JJ846" s="1">
        <v>4</v>
      </c>
      <c r="JK846" s="1">
        <v>6</v>
      </c>
      <c r="JL846" s="1">
        <v>6</v>
      </c>
      <c r="JM846" s="1">
        <v>1</v>
      </c>
      <c r="JN846" s="1">
        <v>5</v>
      </c>
      <c r="JO846" s="1">
        <v>5</v>
      </c>
      <c r="JP846" s="1">
        <v>1</v>
      </c>
      <c r="JQ846" s="1">
        <v>2</v>
      </c>
      <c r="JR846" s="4">
        <v>44770.541666666664</v>
      </c>
      <c r="JS846" s="1">
        <v>4</v>
      </c>
      <c r="JT846" s="1">
        <v>0</v>
      </c>
      <c r="JX846" s="1">
        <v>1</v>
      </c>
      <c r="JY846" s="1">
        <v>0</v>
      </c>
      <c r="KB846" s="1">
        <v>0</v>
      </c>
      <c r="KE846" s="1">
        <v>0</v>
      </c>
      <c r="KH846" s="1">
        <v>0</v>
      </c>
      <c r="KK846" s="1">
        <v>0</v>
      </c>
      <c r="KN846" s="1">
        <v>0</v>
      </c>
      <c r="KQ846" s="1">
        <v>0</v>
      </c>
      <c r="KT846" s="1">
        <v>0</v>
      </c>
      <c r="KW846" s="1">
        <v>0</v>
      </c>
      <c r="KZ846" s="1" t="s">
        <v>2055</v>
      </c>
      <c r="LA846" s="1">
        <v>3</v>
      </c>
      <c r="LB846" s="1">
        <v>1</v>
      </c>
      <c r="LC846" s="1" t="s">
        <v>2105</v>
      </c>
      <c r="LD846" s="1">
        <v>1</v>
      </c>
      <c r="LE846" s="1">
        <v>1</v>
      </c>
      <c r="LF846" s="1">
        <v>1</v>
      </c>
      <c r="LG846" s="1">
        <v>1</v>
      </c>
      <c r="LH846" s="1">
        <v>1</v>
      </c>
      <c r="LI846" s="1">
        <v>1</v>
      </c>
      <c r="LJ846" s="1">
        <v>1</v>
      </c>
      <c r="LK846" s="1">
        <v>1</v>
      </c>
      <c r="LL846" s="1">
        <v>1</v>
      </c>
      <c r="LM846" s="1">
        <v>5</v>
      </c>
      <c r="LN846" s="1">
        <v>1</v>
      </c>
      <c r="LO846" s="1">
        <v>2</v>
      </c>
      <c r="LP846" s="1">
        <v>2</v>
      </c>
      <c r="LQ846" s="1">
        <v>1</v>
      </c>
      <c r="LR846" s="1">
        <v>4</v>
      </c>
      <c r="LS846" s="1">
        <v>1</v>
      </c>
      <c r="LT846" s="1">
        <v>1</v>
      </c>
      <c r="LU846" s="1">
        <v>5</v>
      </c>
      <c r="LV846" s="1">
        <v>1</v>
      </c>
      <c r="LW846" s="1">
        <v>4</v>
      </c>
      <c r="LX846" s="1">
        <v>6</v>
      </c>
      <c r="LY846" s="1">
        <v>1</v>
      </c>
      <c r="LZ846" s="1">
        <v>1</v>
      </c>
      <c r="MA846" s="1">
        <v>1</v>
      </c>
      <c r="MB846" s="1">
        <v>1</v>
      </c>
      <c r="MC846" s="1">
        <v>1</v>
      </c>
      <c r="MD846" s="1">
        <v>1</v>
      </c>
      <c r="ME846" s="1" t="s">
        <v>473</v>
      </c>
      <c r="MF846" s="1">
        <v>6</v>
      </c>
      <c r="MG846" s="1" t="s">
        <v>2024</v>
      </c>
      <c r="MH846" s="1">
        <v>3</v>
      </c>
      <c r="MI846" s="1">
        <v>1</v>
      </c>
      <c r="MJ846" s="1">
        <v>1</v>
      </c>
      <c r="MK846" s="1">
        <v>1</v>
      </c>
      <c r="ML846" s="1">
        <v>1</v>
      </c>
      <c r="MM846" s="1">
        <v>2</v>
      </c>
      <c r="MN846" s="1">
        <v>1</v>
      </c>
      <c r="MO846" s="1">
        <v>1</v>
      </c>
      <c r="MP846" s="1">
        <v>1</v>
      </c>
      <c r="MQ846" s="1">
        <v>1</v>
      </c>
      <c r="MR846" s="1">
        <v>1</v>
      </c>
      <c r="MS846" s="1">
        <v>1</v>
      </c>
      <c r="MT846" s="1">
        <v>1</v>
      </c>
      <c r="MU846" s="1">
        <v>1</v>
      </c>
      <c r="MV846" s="1">
        <v>1</v>
      </c>
      <c r="MW846" s="1">
        <v>1</v>
      </c>
      <c r="MX846" s="1">
        <v>1</v>
      </c>
      <c r="MY846" s="1">
        <v>2</v>
      </c>
      <c r="MZ846" s="1">
        <v>1</v>
      </c>
      <c r="NA846" s="1">
        <v>1</v>
      </c>
      <c r="NB846" s="1">
        <v>1</v>
      </c>
      <c r="NC846" s="1">
        <v>1</v>
      </c>
      <c r="ND846" s="1">
        <v>1</v>
      </c>
      <c r="NE846" s="1">
        <v>1</v>
      </c>
      <c r="NF846" s="1">
        <v>1</v>
      </c>
      <c r="NG846" s="1">
        <v>1</v>
      </c>
      <c r="NH846" s="1">
        <v>1</v>
      </c>
      <c r="NI846" s="1">
        <v>3</v>
      </c>
      <c r="NJ846" s="1">
        <v>1</v>
      </c>
      <c r="NK846" s="1">
        <v>1</v>
      </c>
      <c r="NL846" s="1">
        <v>5</v>
      </c>
      <c r="NM846" s="1">
        <v>3</v>
      </c>
      <c r="NN846" s="1">
        <v>1</v>
      </c>
      <c r="NO846" s="1">
        <v>1</v>
      </c>
      <c r="NP846" s="1">
        <v>1</v>
      </c>
      <c r="NQ846" s="1">
        <v>1</v>
      </c>
      <c r="NR846" s="1">
        <v>1</v>
      </c>
      <c r="NS846" s="1">
        <v>5</v>
      </c>
      <c r="NT846" s="1">
        <v>1</v>
      </c>
      <c r="NU846" s="1">
        <v>1</v>
      </c>
      <c r="NV846" s="1">
        <v>1</v>
      </c>
      <c r="NW846" s="1">
        <v>1</v>
      </c>
      <c r="NX846" s="1">
        <v>1</v>
      </c>
      <c r="NY846" s="1">
        <v>1</v>
      </c>
      <c r="NZ846" s="1">
        <v>2</v>
      </c>
      <c r="OA846" s="1">
        <v>3</v>
      </c>
      <c r="OB846" s="1">
        <v>3</v>
      </c>
      <c r="OC846" s="1">
        <v>1</v>
      </c>
      <c r="OD846" s="1">
        <v>5</v>
      </c>
      <c r="OE846" s="1">
        <v>1</v>
      </c>
      <c r="OF846" s="1">
        <v>5</v>
      </c>
      <c r="OG846" s="1">
        <v>1</v>
      </c>
      <c r="OH846" s="1">
        <v>2</v>
      </c>
      <c r="OI846" s="1">
        <v>4</v>
      </c>
      <c r="OJ846" s="1">
        <v>5</v>
      </c>
      <c r="OK846" s="1">
        <v>1</v>
      </c>
      <c r="OL846" s="1">
        <v>1</v>
      </c>
      <c r="OM846" s="1">
        <v>1</v>
      </c>
      <c r="ON846" s="1">
        <v>4</v>
      </c>
      <c r="OO846" s="1">
        <v>1</v>
      </c>
      <c r="OP846" s="1">
        <v>1</v>
      </c>
      <c r="OQ846" s="1">
        <v>3</v>
      </c>
      <c r="OR846" s="1">
        <v>5</v>
      </c>
      <c r="OS846" s="1">
        <v>4</v>
      </c>
      <c r="OT846" s="1">
        <v>4</v>
      </c>
      <c r="OU846" s="1">
        <v>3</v>
      </c>
      <c r="OV846" s="1">
        <v>3</v>
      </c>
      <c r="OW846" s="1">
        <v>4</v>
      </c>
      <c r="OX846" s="1">
        <v>4</v>
      </c>
      <c r="OY846" s="1">
        <v>1</v>
      </c>
      <c r="OZ846" s="1">
        <v>4</v>
      </c>
      <c r="PA846" s="1">
        <v>4</v>
      </c>
      <c r="PB846" s="1">
        <v>3</v>
      </c>
      <c r="PC846" s="1">
        <v>3</v>
      </c>
      <c r="PD846" s="1">
        <v>3</v>
      </c>
      <c r="PE846" s="1">
        <v>1</v>
      </c>
      <c r="PF846" s="1">
        <v>1</v>
      </c>
      <c r="PG846" s="1">
        <v>1</v>
      </c>
      <c r="PH846" s="1">
        <v>5</v>
      </c>
      <c r="PI846" s="1">
        <v>1</v>
      </c>
      <c r="PJ846" s="1">
        <v>3</v>
      </c>
      <c r="PK846" s="1">
        <v>1</v>
      </c>
      <c r="PL846" s="1">
        <v>5</v>
      </c>
      <c r="PM846" s="1">
        <v>3</v>
      </c>
      <c r="PN846" s="1">
        <v>1</v>
      </c>
      <c r="PO846" s="1">
        <v>1</v>
      </c>
      <c r="PP846" s="1">
        <v>1</v>
      </c>
      <c r="PQ846" s="1">
        <v>1</v>
      </c>
      <c r="PR846" s="1">
        <v>1</v>
      </c>
      <c r="PS846" s="1">
        <v>1</v>
      </c>
      <c r="PT846" s="1">
        <v>1</v>
      </c>
      <c r="PU846" s="1">
        <v>1</v>
      </c>
      <c r="PV846" s="1">
        <v>1</v>
      </c>
      <c r="PW846" s="1">
        <v>2</v>
      </c>
      <c r="PX846" s="1">
        <v>1</v>
      </c>
      <c r="PY846" s="1">
        <v>2</v>
      </c>
      <c r="PZ846" s="1">
        <v>2</v>
      </c>
      <c r="QA846" s="1">
        <v>1</v>
      </c>
      <c r="QB846" s="1">
        <v>1</v>
      </c>
      <c r="QC846" s="1">
        <v>1</v>
      </c>
      <c r="QD846" s="1">
        <v>1</v>
      </c>
      <c r="QE846" s="1">
        <v>1</v>
      </c>
      <c r="QF846" s="1">
        <v>1</v>
      </c>
      <c r="QG846" s="1">
        <v>1</v>
      </c>
      <c r="QH846" s="1">
        <v>1</v>
      </c>
      <c r="QI846" s="1">
        <v>3</v>
      </c>
      <c r="QJ846" s="4">
        <v>44789.469444444447</v>
      </c>
      <c r="QK846" s="4">
        <v>44789.545138888891</v>
      </c>
      <c r="QL846" s="1">
        <v>2</v>
      </c>
      <c r="QM846" s="1">
        <v>0.8</v>
      </c>
      <c r="QN846" s="1">
        <v>78.400000000000006</v>
      </c>
      <c r="QO846" s="1">
        <v>6</v>
      </c>
      <c r="QP846" s="1">
        <v>1</v>
      </c>
      <c r="QR846" s="1">
        <v>0</v>
      </c>
      <c r="QT846" s="1">
        <v>0</v>
      </c>
    </row>
    <row r="847" spans="1:462" ht="15.75" customHeight="1" x14ac:dyDescent="0.25">
      <c r="A847" s="1" t="s">
        <v>2106</v>
      </c>
      <c r="B847" s="1">
        <v>13</v>
      </c>
      <c r="C847" s="2">
        <v>22263</v>
      </c>
      <c r="D847" s="1">
        <v>61</v>
      </c>
      <c r="E847" s="1">
        <v>0</v>
      </c>
      <c r="F847" s="1">
        <v>1</v>
      </c>
      <c r="G847" s="1">
        <v>1</v>
      </c>
      <c r="H847" s="1">
        <v>11</v>
      </c>
      <c r="I847" s="1">
        <v>1</v>
      </c>
      <c r="J847" s="1">
        <v>0</v>
      </c>
      <c r="L847">
        <f t="shared" si="13"/>
        <v>0</v>
      </c>
      <c r="N847" s="1">
        <v>26</v>
      </c>
      <c r="O847" s="1">
        <v>0</v>
      </c>
      <c r="P847" s="1">
        <v>1</v>
      </c>
      <c r="Q847" s="1">
        <v>7</v>
      </c>
      <c r="R847" s="1">
        <v>1</v>
      </c>
      <c r="S847" s="1">
        <v>1</v>
      </c>
      <c r="T847" s="1">
        <v>1</v>
      </c>
      <c r="U847" s="1">
        <v>0</v>
      </c>
      <c r="V847" s="1">
        <v>0</v>
      </c>
      <c r="W847" s="1">
        <v>0</v>
      </c>
      <c r="X847" s="1">
        <v>0</v>
      </c>
      <c r="Z847" s="1">
        <v>0</v>
      </c>
      <c r="AA847" s="1">
        <v>0</v>
      </c>
      <c r="AB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1</v>
      </c>
      <c r="AJ847" s="1">
        <v>0</v>
      </c>
      <c r="AK847" s="1">
        <v>0</v>
      </c>
      <c r="AM847" s="1">
        <v>0</v>
      </c>
      <c r="AN847" s="1">
        <v>1</v>
      </c>
      <c r="AO847" s="1">
        <v>127</v>
      </c>
      <c r="AP847" s="1">
        <v>89</v>
      </c>
      <c r="AQ847" s="1">
        <v>87</v>
      </c>
      <c r="AR847" s="1">
        <v>132</v>
      </c>
      <c r="AS847" s="1">
        <v>92</v>
      </c>
      <c r="AT847" s="1">
        <v>88</v>
      </c>
      <c r="AU847" s="1">
        <v>0</v>
      </c>
      <c r="AV847" s="1">
        <v>158</v>
      </c>
      <c r="AW847" s="1">
        <v>77.2</v>
      </c>
      <c r="AX847" s="1">
        <v>30.92</v>
      </c>
      <c r="AY847" s="1">
        <v>0</v>
      </c>
      <c r="AZ847" s="1">
        <v>28</v>
      </c>
      <c r="BA847" s="1">
        <v>4</v>
      </c>
      <c r="BB847" s="1">
        <v>5</v>
      </c>
      <c r="BC847" s="1">
        <v>5</v>
      </c>
      <c r="BD847" s="1">
        <v>14</v>
      </c>
      <c r="BK847" s="1">
        <v>4</v>
      </c>
      <c r="BL847" s="1">
        <v>0</v>
      </c>
      <c r="BM847" s="1">
        <v>0</v>
      </c>
      <c r="BN847" s="1">
        <v>0</v>
      </c>
      <c r="BO847" s="1">
        <v>0</v>
      </c>
      <c r="BP847" s="1">
        <v>2</v>
      </c>
      <c r="BQ847" s="1">
        <v>0</v>
      </c>
      <c r="BR847" s="1">
        <v>6</v>
      </c>
      <c r="BS847" s="1">
        <v>4</v>
      </c>
      <c r="BU847" s="1">
        <v>0</v>
      </c>
      <c r="BV847" s="1">
        <v>1</v>
      </c>
      <c r="BW847" s="1">
        <v>1</v>
      </c>
      <c r="BX847" s="1">
        <v>0</v>
      </c>
      <c r="BY847" s="1">
        <v>0</v>
      </c>
      <c r="BZ847" s="1">
        <v>1</v>
      </c>
      <c r="CA847" s="1">
        <v>1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0</v>
      </c>
      <c r="CY847" s="1">
        <v>90</v>
      </c>
      <c r="CZ847" s="1">
        <v>5.8</v>
      </c>
      <c r="DA847" s="1">
        <v>160</v>
      </c>
      <c r="DB847" s="1">
        <v>74</v>
      </c>
      <c r="DC847" s="1">
        <v>77</v>
      </c>
      <c r="DD847" s="1">
        <v>68</v>
      </c>
      <c r="DE847" s="1">
        <v>13.5</v>
      </c>
      <c r="DF847" s="1">
        <v>40.1</v>
      </c>
      <c r="DG847" s="1">
        <v>0.9</v>
      </c>
      <c r="DH847" s="1">
        <v>47</v>
      </c>
      <c r="DI847" s="1">
        <v>15</v>
      </c>
      <c r="DJ847" s="1">
        <v>9.6999999999999993</v>
      </c>
      <c r="DL847" s="1">
        <v>0</v>
      </c>
      <c r="DM847" s="1">
        <v>1</v>
      </c>
      <c r="DN847" s="1">
        <v>1</v>
      </c>
      <c r="DO847" s="1">
        <v>0</v>
      </c>
      <c r="DP847" s="1">
        <v>0</v>
      </c>
      <c r="DQ847" s="1">
        <v>1</v>
      </c>
      <c r="DR847" s="1">
        <v>1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0</v>
      </c>
      <c r="EI847" s="1">
        <v>0</v>
      </c>
      <c r="EJ847" s="1">
        <v>0</v>
      </c>
      <c r="EK847" s="1">
        <v>0</v>
      </c>
      <c r="EL847" s="1">
        <v>0</v>
      </c>
      <c r="EM847" s="1">
        <v>0</v>
      </c>
      <c r="EN847" s="1">
        <v>0</v>
      </c>
      <c r="EO847" s="1">
        <v>0</v>
      </c>
      <c r="EP847" s="1">
        <v>1</v>
      </c>
      <c r="EQ847" s="1">
        <v>1</v>
      </c>
    </row>
    <row r="848" spans="1:462" ht="15.75" customHeight="1" x14ac:dyDescent="0.25">
      <c r="A848" s="1" t="s">
        <v>2107</v>
      </c>
      <c r="B848" s="1">
        <v>13</v>
      </c>
      <c r="C848" s="2">
        <v>21920</v>
      </c>
      <c r="D848" s="1">
        <v>62</v>
      </c>
      <c r="E848" s="1">
        <v>0</v>
      </c>
      <c r="F848" s="1">
        <v>1</v>
      </c>
      <c r="G848" s="1">
        <v>1</v>
      </c>
      <c r="H848" s="1">
        <v>16</v>
      </c>
      <c r="I848" s="1">
        <v>1</v>
      </c>
      <c r="J848" s="1">
        <v>0</v>
      </c>
      <c r="L848">
        <f t="shared" si="13"/>
        <v>0</v>
      </c>
      <c r="N848" s="1">
        <v>8</v>
      </c>
      <c r="O848" s="1">
        <v>0</v>
      </c>
      <c r="P848" s="1">
        <v>1</v>
      </c>
      <c r="Q848" s="1">
        <v>1</v>
      </c>
      <c r="R848" s="1">
        <v>1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Z848" s="1">
        <v>0</v>
      </c>
      <c r="AA848" s="1">
        <v>0</v>
      </c>
      <c r="AB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M848" s="1">
        <v>0</v>
      </c>
      <c r="AN848" s="1">
        <v>2</v>
      </c>
      <c r="AO848" s="1">
        <v>129</v>
      </c>
      <c r="AP848" s="1">
        <v>87</v>
      </c>
      <c r="AQ848" s="1">
        <v>73</v>
      </c>
      <c r="AR848" s="1">
        <v>129</v>
      </c>
      <c r="AS848" s="1">
        <v>84</v>
      </c>
      <c r="AT848" s="1">
        <v>75</v>
      </c>
      <c r="AU848" s="1">
        <v>0</v>
      </c>
      <c r="AV848" s="1">
        <v>162</v>
      </c>
      <c r="AW848" s="1">
        <v>58.3</v>
      </c>
      <c r="AX848" s="1">
        <v>22.21</v>
      </c>
      <c r="AY848" s="1">
        <v>0</v>
      </c>
      <c r="AZ848" s="1">
        <v>25</v>
      </c>
      <c r="BA848" s="1">
        <v>3</v>
      </c>
      <c r="BB848" s="1">
        <v>6</v>
      </c>
      <c r="BC848" s="1">
        <v>8</v>
      </c>
      <c r="BD848" s="1">
        <v>17</v>
      </c>
      <c r="BK848" s="1">
        <v>4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4</v>
      </c>
      <c r="BS848" s="1">
        <v>5</v>
      </c>
      <c r="BU848" s="1">
        <v>0</v>
      </c>
      <c r="BV848" s="1">
        <v>0</v>
      </c>
      <c r="BW848" s="1">
        <v>1</v>
      </c>
      <c r="BX848" s="1">
        <v>1</v>
      </c>
      <c r="BY848" s="1">
        <v>0</v>
      </c>
      <c r="BZ848" s="1">
        <v>1</v>
      </c>
      <c r="CA848" s="1">
        <v>1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DL848" s="1">
        <v>0</v>
      </c>
      <c r="DM848" s="1">
        <v>0</v>
      </c>
      <c r="DN848" s="1">
        <v>1</v>
      </c>
      <c r="DO848" s="1">
        <v>1</v>
      </c>
      <c r="DP848" s="1">
        <v>0</v>
      </c>
      <c r="DQ848" s="1">
        <v>1</v>
      </c>
      <c r="DR848" s="1">
        <v>1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0</v>
      </c>
      <c r="EI848" s="1">
        <v>0</v>
      </c>
      <c r="EJ848" s="1">
        <v>0</v>
      </c>
      <c r="EK848" s="1">
        <v>0</v>
      </c>
      <c r="EL848" s="1">
        <v>0</v>
      </c>
      <c r="EM848" s="1">
        <v>0</v>
      </c>
      <c r="EN848" s="1">
        <v>0</v>
      </c>
      <c r="EO848" s="1">
        <v>0</v>
      </c>
      <c r="EP848" s="1">
        <v>0</v>
      </c>
      <c r="EQ848" s="1">
        <v>0</v>
      </c>
    </row>
    <row r="849" spans="1:462" ht="15.75" customHeight="1" x14ac:dyDescent="0.25">
      <c r="A849" s="1" t="s">
        <v>2108</v>
      </c>
      <c r="B849" s="1">
        <v>13</v>
      </c>
      <c r="C849" s="2">
        <v>20483</v>
      </c>
      <c r="D849" s="1">
        <v>66</v>
      </c>
      <c r="E849" s="1">
        <v>0</v>
      </c>
      <c r="F849" s="1">
        <v>3</v>
      </c>
      <c r="G849" s="1">
        <v>1</v>
      </c>
      <c r="H849" s="1">
        <v>8</v>
      </c>
      <c r="I849" s="1">
        <v>1</v>
      </c>
      <c r="J849" s="1">
        <v>0</v>
      </c>
      <c r="L849">
        <f t="shared" si="13"/>
        <v>0</v>
      </c>
      <c r="N849" s="1">
        <v>18</v>
      </c>
      <c r="O849" s="1">
        <v>0</v>
      </c>
      <c r="P849" s="1">
        <v>1</v>
      </c>
      <c r="Q849" s="1">
        <v>9</v>
      </c>
      <c r="R849" s="1">
        <v>1</v>
      </c>
      <c r="S849" s="1">
        <v>1</v>
      </c>
      <c r="T849" s="1">
        <v>1</v>
      </c>
      <c r="U849" s="1">
        <v>0</v>
      </c>
      <c r="V849" s="1">
        <v>0</v>
      </c>
      <c r="W849" s="1">
        <v>0</v>
      </c>
      <c r="X849" s="1">
        <v>0</v>
      </c>
      <c r="Z849" s="1">
        <v>0</v>
      </c>
      <c r="AA849" s="1">
        <v>0</v>
      </c>
      <c r="AB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M849" s="1">
        <v>0</v>
      </c>
      <c r="AN849" s="1">
        <v>2</v>
      </c>
      <c r="AO849" s="1">
        <v>132</v>
      </c>
      <c r="AP849" s="1">
        <v>81</v>
      </c>
      <c r="AQ849" s="1">
        <v>67</v>
      </c>
      <c r="AR849" s="1">
        <v>139</v>
      </c>
      <c r="AS849" s="1">
        <v>85</v>
      </c>
      <c r="AT849" s="1">
        <v>62</v>
      </c>
      <c r="AU849" s="1">
        <v>0</v>
      </c>
      <c r="AV849" s="1">
        <v>168</v>
      </c>
      <c r="AW849" s="1">
        <v>90.7</v>
      </c>
      <c r="AX849" s="1">
        <v>32.14</v>
      </c>
      <c r="AY849" s="1">
        <v>0</v>
      </c>
      <c r="AZ849" s="1">
        <v>25</v>
      </c>
      <c r="BA849" s="1">
        <v>4</v>
      </c>
      <c r="BB849" s="1">
        <v>6</v>
      </c>
      <c r="BC849" s="1">
        <v>7</v>
      </c>
      <c r="BD849" s="1">
        <v>17</v>
      </c>
      <c r="BK849" s="1">
        <v>4</v>
      </c>
      <c r="BL849" s="1">
        <v>2</v>
      </c>
      <c r="BM849" s="1">
        <v>0</v>
      </c>
      <c r="BN849" s="1">
        <v>0</v>
      </c>
      <c r="BO849" s="1">
        <v>2</v>
      </c>
      <c r="BP849" s="1">
        <v>2</v>
      </c>
      <c r="BQ849" s="1">
        <v>1</v>
      </c>
      <c r="BR849" s="1">
        <v>11</v>
      </c>
      <c r="BS849" s="1">
        <v>6</v>
      </c>
      <c r="BU849" s="1">
        <v>0</v>
      </c>
      <c r="BV849" s="1">
        <v>1</v>
      </c>
      <c r="BW849" s="1">
        <v>1</v>
      </c>
      <c r="BX849" s="1">
        <v>1</v>
      </c>
      <c r="BY849" s="1">
        <v>0</v>
      </c>
      <c r="BZ849" s="1">
        <v>0</v>
      </c>
      <c r="CA849" s="1">
        <v>1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0</v>
      </c>
      <c r="CY849" s="1">
        <v>92</v>
      </c>
      <c r="CZ849" s="1">
        <v>5.3</v>
      </c>
      <c r="DA849" s="1">
        <v>224</v>
      </c>
      <c r="DB849" s="1">
        <v>186</v>
      </c>
      <c r="DC849" s="1">
        <v>51</v>
      </c>
      <c r="DD849" s="1">
        <v>141</v>
      </c>
      <c r="DE849" s="1">
        <v>14.8</v>
      </c>
      <c r="DF849" s="1">
        <v>44.1</v>
      </c>
      <c r="DG849" s="1">
        <v>0.76</v>
      </c>
      <c r="DH849" s="1">
        <v>27</v>
      </c>
      <c r="DI849" s="1">
        <v>6</v>
      </c>
      <c r="DJ849" s="1">
        <v>9.5</v>
      </c>
      <c r="DL849" s="1">
        <v>0</v>
      </c>
      <c r="DM849" s="1">
        <v>1</v>
      </c>
      <c r="DN849" s="1">
        <v>1</v>
      </c>
      <c r="DO849" s="1">
        <v>1</v>
      </c>
      <c r="DP849" s="1">
        <v>0</v>
      </c>
      <c r="DQ849" s="1">
        <v>1</v>
      </c>
      <c r="DR849" s="1">
        <v>1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0</v>
      </c>
      <c r="EI849" s="1">
        <v>0</v>
      </c>
      <c r="EJ849" s="1">
        <v>0</v>
      </c>
      <c r="EK849" s="1">
        <v>0</v>
      </c>
      <c r="EL849" s="1">
        <v>0</v>
      </c>
      <c r="EM849" s="1">
        <v>0</v>
      </c>
      <c r="EN849" s="1">
        <v>0</v>
      </c>
      <c r="EO849" s="1">
        <v>0</v>
      </c>
      <c r="EP849" s="1">
        <v>1</v>
      </c>
      <c r="EQ849" s="1">
        <v>1</v>
      </c>
      <c r="ER849" s="1">
        <v>2</v>
      </c>
      <c r="ES849" s="1">
        <v>132</v>
      </c>
      <c r="ET849" s="1">
        <v>81</v>
      </c>
      <c r="EU849" s="1">
        <v>67</v>
      </c>
      <c r="EV849" s="1">
        <v>139</v>
      </c>
      <c r="EW849" s="1">
        <v>85</v>
      </c>
      <c r="EX849" s="1">
        <v>62</v>
      </c>
      <c r="EY849" s="1">
        <v>0</v>
      </c>
      <c r="EZ849" s="1">
        <v>168</v>
      </c>
      <c r="FA849" s="1">
        <v>90.7</v>
      </c>
      <c r="FB849" s="1">
        <v>32.14</v>
      </c>
      <c r="FC849" s="1">
        <v>0</v>
      </c>
      <c r="FD849" s="1">
        <v>92</v>
      </c>
      <c r="FE849" s="1">
        <v>5.3</v>
      </c>
      <c r="FF849" s="1">
        <v>224</v>
      </c>
      <c r="FG849" s="1">
        <v>186</v>
      </c>
      <c r="FH849" s="1">
        <v>51</v>
      </c>
      <c r="FI849" s="1">
        <v>141</v>
      </c>
      <c r="FJ849" s="1">
        <v>14.8</v>
      </c>
      <c r="FK849" s="1">
        <v>44.1</v>
      </c>
      <c r="FL849" s="1">
        <v>0.76</v>
      </c>
      <c r="FM849" s="1">
        <v>27</v>
      </c>
      <c r="FN849" s="1">
        <v>6</v>
      </c>
      <c r="FO849" s="1">
        <v>9.5</v>
      </c>
      <c r="FP849" s="1">
        <v>0</v>
      </c>
      <c r="FQ849" s="1">
        <v>999</v>
      </c>
      <c r="FR849" s="1">
        <v>999</v>
      </c>
      <c r="FS849" s="1">
        <v>999</v>
      </c>
      <c r="FT849" s="1">
        <v>0</v>
      </c>
      <c r="FV849" s="1">
        <v>12</v>
      </c>
      <c r="FW849" s="1">
        <v>30</v>
      </c>
      <c r="FY849" s="1">
        <v>4</v>
      </c>
      <c r="FZ849" s="1">
        <v>8</v>
      </c>
      <c r="GA849" s="1">
        <v>5</v>
      </c>
      <c r="GB849" s="3">
        <v>5.5555555555555552E-2</v>
      </c>
      <c r="GC849" s="1">
        <v>0</v>
      </c>
      <c r="GD849" s="3">
        <v>0.20277777777777778</v>
      </c>
      <c r="GE849" s="1">
        <v>1</v>
      </c>
      <c r="GF849" s="1">
        <v>70</v>
      </c>
      <c r="GG849" s="1">
        <v>41</v>
      </c>
      <c r="GH849" s="1">
        <v>23</v>
      </c>
      <c r="GJ849" s="1">
        <v>9</v>
      </c>
      <c r="GK849" s="1">
        <v>16</v>
      </c>
      <c r="GM849" s="1">
        <v>13</v>
      </c>
      <c r="GN849" s="1">
        <v>3</v>
      </c>
      <c r="GO849" s="1">
        <v>16</v>
      </c>
      <c r="GP849" s="1">
        <v>10</v>
      </c>
      <c r="GQ849" s="1">
        <v>6</v>
      </c>
      <c r="GR849" s="1">
        <v>16</v>
      </c>
      <c r="GS849" s="1">
        <v>14</v>
      </c>
      <c r="GT849" s="1">
        <v>2</v>
      </c>
      <c r="GU849" s="1">
        <v>16</v>
      </c>
      <c r="GV849" s="1">
        <v>37</v>
      </c>
      <c r="GW849" s="1">
        <v>48</v>
      </c>
      <c r="GZ849" s="3">
        <v>3.1944444444444442E-2</v>
      </c>
      <c r="HA849" s="1">
        <v>0</v>
      </c>
      <c r="HC849" s="3">
        <v>3.3333333333333333E-2</v>
      </c>
      <c r="HD849" s="1">
        <v>1</v>
      </c>
      <c r="HF849" s="3">
        <v>4.583333333333333E-2</v>
      </c>
      <c r="HG849" s="1">
        <v>0</v>
      </c>
      <c r="HH849" s="3">
        <v>7.6388888888888886E-3</v>
      </c>
      <c r="HI849" s="3">
        <v>6.2500000000000003E-3</v>
      </c>
      <c r="HK849" s="1">
        <v>0</v>
      </c>
      <c r="HL849" s="1">
        <v>0</v>
      </c>
      <c r="HM849" s="1">
        <v>0</v>
      </c>
      <c r="HN849" s="1">
        <v>0</v>
      </c>
      <c r="HO849" s="1">
        <v>0</v>
      </c>
      <c r="HP849" s="1">
        <v>999</v>
      </c>
      <c r="HQ849" s="1">
        <v>0</v>
      </c>
      <c r="HR849" s="1">
        <v>1</v>
      </c>
      <c r="HS849" s="1">
        <v>0</v>
      </c>
      <c r="HT849" s="1">
        <v>0</v>
      </c>
      <c r="HU849" s="1">
        <v>0</v>
      </c>
      <c r="HV849" s="1">
        <v>0</v>
      </c>
      <c r="HW849" s="1">
        <v>0</v>
      </c>
      <c r="HX849" s="1">
        <v>0</v>
      </c>
      <c r="HY849" s="1">
        <v>13</v>
      </c>
      <c r="HZ849" s="1">
        <v>3</v>
      </c>
      <c r="IA849" s="1">
        <v>16</v>
      </c>
      <c r="IH849" s="1">
        <v>14</v>
      </c>
      <c r="II849" s="1">
        <v>9</v>
      </c>
      <c r="IJ849" s="1">
        <v>13</v>
      </c>
      <c r="IK849" s="1">
        <v>3</v>
      </c>
      <c r="IL849" s="1">
        <v>1</v>
      </c>
      <c r="IM849" s="1" t="s">
        <v>2109</v>
      </c>
      <c r="IN849" s="1">
        <v>0.5</v>
      </c>
      <c r="IO849" s="1">
        <v>0.5</v>
      </c>
      <c r="IQ849" s="1">
        <v>1</v>
      </c>
      <c r="IR849" s="1">
        <v>1</v>
      </c>
      <c r="IS849" s="1">
        <v>1</v>
      </c>
      <c r="IT849" s="1">
        <v>8</v>
      </c>
      <c r="IU849" s="1">
        <v>10</v>
      </c>
      <c r="IV849" s="1">
        <v>-1</v>
      </c>
      <c r="IW849" s="1">
        <v>3</v>
      </c>
      <c r="IX849" s="1">
        <v>1</v>
      </c>
      <c r="IY849" s="1">
        <v>0</v>
      </c>
      <c r="IZ849" s="1">
        <v>0</v>
      </c>
      <c r="JA849" s="1">
        <v>13</v>
      </c>
      <c r="JB849" s="1">
        <v>0</v>
      </c>
      <c r="JC849" s="1">
        <v>1</v>
      </c>
      <c r="JD849" s="1">
        <v>2</v>
      </c>
      <c r="JE849" s="1">
        <v>4</v>
      </c>
      <c r="JF849" s="1">
        <v>2</v>
      </c>
      <c r="JG849" s="1">
        <v>2</v>
      </c>
      <c r="JH849" s="1">
        <v>3</v>
      </c>
      <c r="JI849" s="1">
        <v>1</v>
      </c>
      <c r="JJ849" s="1">
        <v>4</v>
      </c>
      <c r="JK849" s="1">
        <v>1</v>
      </c>
      <c r="JL849" s="1">
        <v>4</v>
      </c>
      <c r="JM849" s="1">
        <v>1</v>
      </c>
      <c r="JN849" s="1">
        <v>4</v>
      </c>
      <c r="JO849" s="1">
        <v>1</v>
      </c>
      <c r="JP849" s="1">
        <v>2</v>
      </c>
      <c r="JQ849" s="1">
        <v>2</v>
      </c>
      <c r="JR849" s="4">
        <v>44789.541666666664</v>
      </c>
      <c r="JS849" s="1">
        <v>4</v>
      </c>
      <c r="JT849" s="1">
        <v>0</v>
      </c>
      <c r="JX849" s="1">
        <v>0</v>
      </c>
      <c r="JY849" s="1">
        <v>0</v>
      </c>
      <c r="KB849" s="1">
        <v>0</v>
      </c>
      <c r="KE849" s="1">
        <v>0</v>
      </c>
      <c r="KH849" s="1">
        <v>0</v>
      </c>
      <c r="KK849" s="1">
        <v>0</v>
      </c>
      <c r="KN849" s="1">
        <v>0</v>
      </c>
      <c r="KQ849" s="1">
        <v>0</v>
      </c>
      <c r="KT849" s="1">
        <v>0</v>
      </c>
      <c r="KW849" s="1">
        <v>0</v>
      </c>
      <c r="LA849" s="1">
        <v>3</v>
      </c>
      <c r="LB849" s="1">
        <v>0</v>
      </c>
      <c r="LD849" s="1">
        <v>1</v>
      </c>
      <c r="LE849" s="1">
        <v>1</v>
      </c>
      <c r="LF849" s="1">
        <v>1</v>
      </c>
      <c r="LG849" s="1">
        <v>1</v>
      </c>
      <c r="LH849" s="1">
        <v>1</v>
      </c>
      <c r="LI849" s="1">
        <v>1</v>
      </c>
      <c r="LJ849" s="1">
        <v>1</v>
      </c>
      <c r="LK849" s="1">
        <v>3</v>
      </c>
      <c r="LL849" s="1">
        <v>1</v>
      </c>
      <c r="LM849" s="1">
        <v>4</v>
      </c>
      <c r="LN849" s="1">
        <v>1</v>
      </c>
      <c r="LO849" s="1">
        <v>1</v>
      </c>
      <c r="LP849" s="1">
        <v>1</v>
      </c>
      <c r="LQ849" s="1">
        <v>1</v>
      </c>
      <c r="LR849" s="1">
        <v>1</v>
      </c>
      <c r="LS849" s="1">
        <v>3</v>
      </c>
      <c r="LT849" s="1">
        <v>1</v>
      </c>
      <c r="LU849" s="1">
        <v>1</v>
      </c>
      <c r="LV849" s="1">
        <v>1</v>
      </c>
      <c r="LW849" s="1">
        <v>4</v>
      </c>
      <c r="LX849" s="1">
        <v>1</v>
      </c>
      <c r="LY849" s="1">
        <v>2</v>
      </c>
      <c r="LZ849" s="1">
        <v>1</v>
      </c>
      <c r="MA849" s="1">
        <v>2</v>
      </c>
      <c r="MB849" s="1">
        <v>4</v>
      </c>
      <c r="MC849" s="1">
        <v>4</v>
      </c>
      <c r="MD849" s="1">
        <v>3</v>
      </c>
      <c r="ME849" s="1" t="s">
        <v>1990</v>
      </c>
      <c r="MF849" s="1">
        <v>6</v>
      </c>
      <c r="MG849" s="1" t="s">
        <v>469</v>
      </c>
      <c r="MH849" s="1">
        <v>2</v>
      </c>
      <c r="MI849" s="1">
        <v>1</v>
      </c>
      <c r="MJ849" s="1">
        <v>1</v>
      </c>
      <c r="MK849" s="1">
        <v>1</v>
      </c>
      <c r="ML849" s="1">
        <v>2</v>
      </c>
      <c r="MM849" s="1">
        <v>2</v>
      </c>
      <c r="MN849" s="1">
        <v>2</v>
      </c>
      <c r="MO849" s="1">
        <v>1</v>
      </c>
      <c r="MP849" s="1">
        <v>1</v>
      </c>
      <c r="MQ849" s="1">
        <v>1</v>
      </c>
      <c r="MR849" s="1">
        <v>1</v>
      </c>
      <c r="MS849" s="1">
        <v>2</v>
      </c>
      <c r="MT849" s="1">
        <v>2</v>
      </c>
      <c r="MU849" s="1">
        <v>1</v>
      </c>
      <c r="MV849" s="1">
        <v>1</v>
      </c>
      <c r="MW849" s="1">
        <v>2</v>
      </c>
      <c r="MX849" s="1">
        <v>1</v>
      </c>
      <c r="MY849" s="1">
        <v>1</v>
      </c>
      <c r="MZ849" s="1">
        <v>1</v>
      </c>
      <c r="NA849" s="1">
        <v>1</v>
      </c>
      <c r="NB849" s="1">
        <v>1</v>
      </c>
      <c r="NC849" s="1">
        <v>1</v>
      </c>
      <c r="ND849" s="1">
        <v>2</v>
      </c>
      <c r="NE849" s="1">
        <v>4</v>
      </c>
      <c r="NF849" s="1">
        <v>1</v>
      </c>
      <c r="NG849" s="1">
        <v>1</v>
      </c>
      <c r="NH849" s="1">
        <v>1</v>
      </c>
      <c r="NI849" s="1">
        <v>3</v>
      </c>
      <c r="NJ849" s="1">
        <v>2</v>
      </c>
      <c r="NK849" s="1">
        <v>1</v>
      </c>
      <c r="NL849" s="1">
        <v>1</v>
      </c>
      <c r="NM849" s="1">
        <v>1</v>
      </c>
      <c r="NN849" s="1">
        <v>1</v>
      </c>
      <c r="NO849" s="1">
        <v>1</v>
      </c>
      <c r="NP849" s="1">
        <v>1</v>
      </c>
      <c r="NQ849" s="1">
        <v>1</v>
      </c>
      <c r="NR849" s="1">
        <v>1</v>
      </c>
      <c r="NS849" s="1">
        <v>5</v>
      </c>
      <c r="NT849" s="1">
        <v>2</v>
      </c>
      <c r="NU849" s="1">
        <v>1</v>
      </c>
      <c r="NV849" s="1">
        <v>2</v>
      </c>
      <c r="NW849" s="1">
        <v>1</v>
      </c>
      <c r="NX849" s="1">
        <v>2</v>
      </c>
      <c r="NY849" s="1">
        <v>3</v>
      </c>
      <c r="NZ849" s="1">
        <v>3</v>
      </c>
      <c r="OA849" s="1">
        <v>3</v>
      </c>
      <c r="OB849" s="1">
        <v>3</v>
      </c>
      <c r="OC849" s="1">
        <v>3</v>
      </c>
      <c r="OD849" s="1">
        <v>1</v>
      </c>
      <c r="OE849" s="1">
        <v>3</v>
      </c>
      <c r="OF849" s="1">
        <v>2</v>
      </c>
      <c r="OG849" s="1">
        <v>3</v>
      </c>
      <c r="OH849" s="1">
        <v>5</v>
      </c>
      <c r="OI849" s="1">
        <v>5</v>
      </c>
      <c r="OJ849" s="1">
        <v>5</v>
      </c>
      <c r="OK849" s="1">
        <v>1</v>
      </c>
      <c r="OL849" s="1">
        <v>1</v>
      </c>
      <c r="OM849" s="1">
        <v>1</v>
      </c>
      <c r="ON849" s="1">
        <v>1</v>
      </c>
      <c r="OO849" s="1">
        <v>1</v>
      </c>
      <c r="OP849" s="1">
        <v>1</v>
      </c>
      <c r="OQ849" s="1">
        <v>4</v>
      </c>
      <c r="OR849" s="1">
        <v>4</v>
      </c>
      <c r="OS849" s="1">
        <v>1</v>
      </c>
      <c r="OT849" s="1">
        <v>3</v>
      </c>
      <c r="OU849" s="1">
        <v>2</v>
      </c>
      <c r="OV849" s="1">
        <v>3</v>
      </c>
      <c r="OW849" s="1">
        <v>4</v>
      </c>
      <c r="OX849" s="1">
        <v>2</v>
      </c>
      <c r="OY849" s="1">
        <v>1</v>
      </c>
      <c r="OZ849" s="1">
        <v>3</v>
      </c>
      <c r="PA849" s="1">
        <v>1</v>
      </c>
      <c r="PB849" s="1">
        <v>4</v>
      </c>
      <c r="PC849" s="1">
        <v>2</v>
      </c>
      <c r="PD849" s="1">
        <v>2</v>
      </c>
      <c r="PE849" s="1">
        <v>1</v>
      </c>
      <c r="PF849" s="1">
        <v>1</v>
      </c>
      <c r="PG849" s="1">
        <v>3</v>
      </c>
      <c r="PH849" s="1">
        <v>1</v>
      </c>
      <c r="PI849" s="1">
        <v>1</v>
      </c>
      <c r="PJ849" s="1">
        <v>4</v>
      </c>
      <c r="PK849" s="1">
        <v>4</v>
      </c>
      <c r="PL849" s="1">
        <v>4</v>
      </c>
      <c r="PM849" s="1">
        <v>3</v>
      </c>
      <c r="PN849" s="1">
        <v>1</v>
      </c>
      <c r="PO849" s="1">
        <v>1</v>
      </c>
      <c r="PP849" s="1">
        <v>1</v>
      </c>
      <c r="PQ849" s="1">
        <v>1</v>
      </c>
      <c r="PR849" s="1">
        <v>1</v>
      </c>
      <c r="PS849" s="1">
        <v>1</v>
      </c>
      <c r="PT849" s="1">
        <v>1</v>
      </c>
      <c r="PU849" s="1">
        <v>4</v>
      </c>
      <c r="PV849" s="1">
        <v>2</v>
      </c>
      <c r="PW849" s="1">
        <v>1</v>
      </c>
      <c r="PX849" s="1">
        <v>1</v>
      </c>
      <c r="PY849" s="1">
        <v>1</v>
      </c>
      <c r="PZ849" s="1">
        <v>1</v>
      </c>
      <c r="QA849" s="1">
        <v>2</v>
      </c>
      <c r="QB849" s="1">
        <v>1</v>
      </c>
      <c r="QC849" s="1">
        <v>1</v>
      </c>
      <c r="QD849" s="1">
        <v>1</v>
      </c>
      <c r="QE849" s="1">
        <v>2</v>
      </c>
      <c r="QF849" s="1">
        <v>2</v>
      </c>
      <c r="QG849" s="1">
        <v>2</v>
      </c>
      <c r="QH849" s="1">
        <v>2</v>
      </c>
      <c r="QI849" s="1">
        <v>3</v>
      </c>
      <c r="QJ849" s="4">
        <v>44789.461111111108</v>
      </c>
      <c r="QK849" s="4">
        <v>44789.545138888891</v>
      </c>
      <c r="QL849" s="1">
        <v>2</v>
      </c>
      <c r="QM849" s="1">
        <v>0.8</v>
      </c>
      <c r="QN849" s="1">
        <v>87.2</v>
      </c>
      <c r="QO849" s="1">
        <v>5</v>
      </c>
      <c r="QP849" s="1">
        <v>0</v>
      </c>
      <c r="QR849" s="1">
        <v>0</v>
      </c>
      <c r="QT849" s="1">
        <v>0</v>
      </c>
    </row>
    <row r="850" spans="1:462" ht="15.75" customHeight="1" x14ac:dyDescent="0.25">
      <c r="A850" s="1" t="s">
        <v>2110</v>
      </c>
      <c r="B850" s="1">
        <v>13</v>
      </c>
      <c r="C850" s="2">
        <v>20290</v>
      </c>
      <c r="D850" s="1">
        <v>66</v>
      </c>
      <c r="E850" s="1">
        <v>0</v>
      </c>
      <c r="F850" s="1">
        <v>1</v>
      </c>
      <c r="G850" s="1">
        <v>0</v>
      </c>
      <c r="H850" s="1">
        <v>10</v>
      </c>
      <c r="I850" s="1">
        <v>1</v>
      </c>
      <c r="J850" s="1">
        <v>0</v>
      </c>
      <c r="L850">
        <f t="shared" si="13"/>
        <v>0</v>
      </c>
      <c r="N850" s="1">
        <v>15</v>
      </c>
      <c r="O850" s="1">
        <v>0</v>
      </c>
      <c r="P850" s="1">
        <v>1</v>
      </c>
      <c r="Q850" s="1">
        <v>9</v>
      </c>
      <c r="R850" s="1">
        <v>1</v>
      </c>
      <c r="S850" s="1">
        <v>1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Z850" s="1">
        <v>0</v>
      </c>
      <c r="AA850" s="1">
        <v>0</v>
      </c>
      <c r="AB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M850" s="1">
        <v>0</v>
      </c>
      <c r="AN850" s="1">
        <v>2</v>
      </c>
      <c r="AO850" s="1">
        <v>131</v>
      </c>
      <c r="AP850" s="1">
        <v>78</v>
      </c>
      <c r="AQ850" s="1">
        <v>60</v>
      </c>
      <c r="AR850" s="1">
        <v>130</v>
      </c>
      <c r="AS850" s="1">
        <v>83</v>
      </c>
      <c r="AT850" s="1">
        <v>59</v>
      </c>
      <c r="AU850" s="1">
        <v>1</v>
      </c>
      <c r="AV850" s="1">
        <v>147</v>
      </c>
      <c r="AW850" s="1">
        <v>61.9</v>
      </c>
      <c r="AX850" s="1">
        <v>28.65</v>
      </c>
      <c r="AY850" s="1">
        <v>0</v>
      </c>
      <c r="AZ850" s="1">
        <v>25</v>
      </c>
      <c r="BA850" s="1">
        <v>2</v>
      </c>
      <c r="BB850" s="1">
        <v>4</v>
      </c>
      <c r="BC850" s="1">
        <v>7</v>
      </c>
      <c r="BD850" s="1">
        <v>13</v>
      </c>
      <c r="BK850" s="1">
        <v>4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1</v>
      </c>
      <c r="BR850" s="1">
        <v>5</v>
      </c>
      <c r="BS850" s="1">
        <v>6</v>
      </c>
      <c r="BU850" s="1">
        <v>0</v>
      </c>
      <c r="BV850" s="1">
        <v>0</v>
      </c>
      <c r="BW850" s="1">
        <v>1</v>
      </c>
      <c r="BX850" s="1">
        <v>1</v>
      </c>
      <c r="BY850" s="1">
        <v>0</v>
      </c>
      <c r="BZ850" s="1">
        <v>0</v>
      </c>
      <c r="CA850" s="1">
        <v>1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0</v>
      </c>
      <c r="DL850" s="1">
        <v>0</v>
      </c>
      <c r="DM850" s="1">
        <v>0</v>
      </c>
      <c r="DN850" s="1">
        <v>1</v>
      </c>
      <c r="DO850" s="1">
        <v>1</v>
      </c>
      <c r="DP850" s="1">
        <v>0</v>
      </c>
      <c r="DQ850" s="1">
        <v>0</v>
      </c>
      <c r="DR850" s="1">
        <v>1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0</v>
      </c>
      <c r="EI850" s="1">
        <v>0</v>
      </c>
      <c r="EJ850" s="1">
        <v>0</v>
      </c>
      <c r="EK850" s="1">
        <v>0</v>
      </c>
      <c r="EL850" s="1">
        <v>0</v>
      </c>
      <c r="EM850" s="1">
        <v>0</v>
      </c>
      <c r="EN850" s="1">
        <v>0</v>
      </c>
      <c r="EO850" s="1">
        <v>0</v>
      </c>
      <c r="EP850" s="1">
        <v>0</v>
      </c>
      <c r="EQ850" s="1">
        <v>0</v>
      </c>
    </row>
    <row r="851" spans="1:462" ht="15.75" customHeight="1" x14ac:dyDescent="0.25">
      <c r="A851" s="1" t="s">
        <v>2111</v>
      </c>
      <c r="B851" s="1">
        <v>13</v>
      </c>
      <c r="C851" s="2">
        <v>21898</v>
      </c>
      <c r="D851" s="1">
        <v>62</v>
      </c>
      <c r="E851" s="1">
        <v>0</v>
      </c>
      <c r="F851" s="1">
        <v>5</v>
      </c>
      <c r="G851" s="1">
        <v>0</v>
      </c>
      <c r="H851" s="1">
        <v>16</v>
      </c>
      <c r="I851" s="1">
        <v>0</v>
      </c>
      <c r="L851">
        <f t="shared" si="13"/>
        <v>0</v>
      </c>
      <c r="O851" s="1">
        <v>0</v>
      </c>
      <c r="P851" s="1">
        <v>1</v>
      </c>
      <c r="Q851" s="1">
        <v>7</v>
      </c>
      <c r="R851" s="1">
        <v>1</v>
      </c>
      <c r="S851" s="1">
        <v>1</v>
      </c>
      <c r="T851" s="1">
        <v>1</v>
      </c>
      <c r="U851" s="1">
        <v>0</v>
      </c>
      <c r="V851" s="1">
        <v>0</v>
      </c>
      <c r="W851" s="1">
        <v>0</v>
      </c>
      <c r="X851" s="1">
        <v>0</v>
      </c>
      <c r="Z851" s="1">
        <v>0</v>
      </c>
      <c r="AA851" s="1">
        <v>0</v>
      </c>
      <c r="AB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M851" s="1">
        <v>0</v>
      </c>
      <c r="AN851" s="1">
        <v>1</v>
      </c>
      <c r="AO851" s="1">
        <v>125</v>
      </c>
      <c r="AP851" s="1">
        <v>71</v>
      </c>
      <c r="AQ851" s="1">
        <v>71</v>
      </c>
      <c r="AR851" s="1">
        <v>137</v>
      </c>
      <c r="AS851" s="1">
        <v>74</v>
      </c>
      <c r="AT851" s="1">
        <v>73</v>
      </c>
      <c r="AU851" s="1">
        <v>0</v>
      </c>
      <c r="AV851" s="1">
        <v>162</v>
      </c>
      <c r="AW851" s="1">
        <v>58</v>
      </c>
      <c r="AX851" s="1">
        <v>22.1</v>
      </c>
      <c r="AY851" s="1">
        <v>0</v>
      </c>
      <c r="AZ851" s="1">
        <v>30</v>
      </c>
      <c r="BA851" s="1">
        <v>5</v>
      </c>
      <c r="BB851" s="1">
        <v>8</v>
      </c>
      <c r="BC851" s="1">
        <v>9</v>
      </c>
      <c r="BD851" s="1">
        <v>22</v>
      </c>
      <c r="BK851" s="1">
        <v>4</v>
      </c>
      <c r="BL851" s="1">
        <v>0</v>
      </c>
      <c r="BM851" s="1">
        <v>0</v>
      </c>
      <c r="BN851" s="1">
        <v>0</v>
      </c>
      <c r="BO851" s="1">
        <v>0</v>
      </c>
      <c r="BP851" s="1">
        <v>2</v>
      </c>
      <c r="BQ851" s="1">
        <v>1</v>
      </c>
      <c r="BR851" s="1">
        <v>7</v>
      </c>
      <c r="BS851" s="1">
        <v>10</v>
      </c>
      <c r="BU851" s="1">
        <v>0</v>
      </c>
      <c r="BV851" s="1">
        <v>1</v>
      </c>
      <c r="BW851" s="1">
        <v>1</v>
      </c>
      <c r="BX851" s="1">
        <v>0</v>
      </c>
      <c r="BY851" s="1">
        <v>0</v>
      </c>
      <c r="BZ851" s="1">
        <v>0</v>
      </c>
      <c r="CA851" s="1">
        <v>1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  <c r="DL851" s="1">
        <v>0</v>
      </c>
      <c r="DM851" s="1">
        <v>1</v>
      </c>
      <c r="DN851" s="1">
        <v>1</v>
      </c>
      <c r="DO851" s="1">
        <v>0</v>
      </c>
      <c r="DP851" s="1">
        <v>0</v>
      </c>
      <c r="DQ851" s="1">
        <v>0</v>
      </c>
      <c r="DR851" s="1">
        <v>1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0</v>
      </c>
      <c r="EI851" s="1">
        <v>0</v>
      </c>
      <c r="EJ851" s="1">
        <v>0</v>
      </c>
      <c r="EK851" s="1">
        <v>0</v>
      </c>
      <c r="EL851" s="1">
        <v>0</v>
      </c>
      <c r="EM851" s="1">
        <v>0</v>
      </c>
      <c r="EN851" s="1">
        <v>0</v>
      </c>
      <c r="EO851" s="1">
        <v>0</v>
      </c>
      <c r="EP851" s="1">
        <v>0</v>
      </c>
      <c r="EQ851" s="1">
        <v>0</v>
      </c>
    </row>
    <row r="852" spans="1:462" ht="15.75" customHeight="1" x14ac:dyDescent="0.25">
      <c r="A852" s="1" t="s">
        <v>2112</v>
      </c>
      <c r="B852" s="1">
        <v>13</v>
      </c>
      <c r="C852" s="2">
        <v>19777</v>
      </c>
      <c r="D852" s="1">
        <v>68</v>
      </c>
      <c r="E852" s="1">
        <v>0</v>
      </c>
      <c r="F852" s="1">
        <v>1</v>
      </c>
      <c r="G852" s="1">
        <v>0</v>
      </c>
      <c r="H852" s="1">
        <v>11</v>
      </c>
      <c r="I852" s="1">
        <v>1</v>
      </c>
      <c r="J852" s="1">
        <v>0</v>
      </c>
      <c r="L852">
        <f t="shared" si="13"/>
        <v>0</v>
      </c>
      <c r="N852" s="1">
        <v>40</v>
      </c>
      <c r="O852" s="1">
        <v>0</v>
      </c>
      <c r="P852" s="1">
        <v>1</v>
      </c>
      <c r="Q852" s="1">
        <v>5</v>
      </c>
      <c r="R852" s="1">
        <v>1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Z852" s="1">
        <v>0</v>
      </c>
      <c r="AA852" s="1">
        <v>0</v>
      </c>
      <c r="AB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M852" s="1">
        <v>0</v>
      </c>
      <c r="AN852" s="1">
        <v>1</v>
      </c>
      <c r="AO852" s="1">
        <v>133</v>
      </c>
      <c r="AP852" s="1">
        <v>86</v>
      </c>
      <c r="AQ852" s="1">
        <v>62</v>
      </c>
      <c r="AR852" s="1">
        <v>125</v>
      </c>
      <c r="AS852" s="1">
        <v>84</v>
      </c>
      <c r="AT852" s="1">
        <v>77</v>
      </c>
      <c r="AU852" s="1">
        <v>1</v>
      </c>
      <c r="AV852" s="1">
        <v>152</v>
      </c>
      <c r="AW852" s="1">
        <v>72.400000000000006</v>
      </c>
      <c r="AX852" s="1">
        <v>31.34</v>
      </c>
      <c r="AY852" s="1">
        <v>0</v>
      </c>
      <c r="AZ852" s="1">
        <v>28</v>
      </c>
      <c r="BA852" s="1">
        <v>4</v>
      </c>
      <c r="BB852" s="1">
        <v>6</v>
      </c>
      <c r="BC852" s="1">
        <v>6</v>
      </c>
      <c r="BD852" s="1">
        <v>16</v>
      </c>
      <c r="BK852" s="1">
        <v>4</v>
      </c>
      <c r="BL852" s="1">
        <v>0</v>
      </c>
      <c r="BM852" s="1">
        <v>0</v>
      </c>
      <c r="BN852" s="1">
        <v>0</v>
      </c>
      <c r="BO852" s="1">
        <v>2</v>
      </c>
      <c r="BP852" s="1">
        <v>0</v>
      </c>
      <c r="BQ852" s="1">
        <v>1</v>
      </c>
      <c r="BR852" s="1">
        <v>7</v>
      </c>
      <c r="BS852" s="1">
        <v>6</v>
      </c>
      <c r="BU852" s="1">
        <v>0</v>
      </c>
      <c r="BV852" s="1">
        <v>1</v>
      </c>
      <c r="BW852" s="1">
        <v>1</v>
      </c>
      <c r="BX852" s="1">
        <v>0</v>
      </c>
      <c r="BY852" s="1">
        <v>0</v>
      </c>
      <c r="BZ852" s="1">
        <v>1</v>
      </c>
      <c r="CA852" s="1">
        <v>1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 s="1">
        <v>95</v>
      </c>
      <c r="CZ852" s="1">
        <v>5.5</v>
      </c>
      <c r="DA852" s="1">
        <v>206</v>
      </c>
      <c r="DB852" s="1">
        <v>134</v>
      </c>
      <c r="DC852" s="1">
        <v>155</v>
      </c>
      <c r="DD852" s="1">
        <v>130</v>
      </c>
      <c r="DE852" s="1">
        <v>13.6</v>
      </c>
      <c r="DF852" s="1">
        <v>40.5</v>
      </c>
      <c r="DG852" s="1">
        <v>0.8</v>
      </c>
      <c r="DH852" s="1">
        <v>29</v>
      </c>
      <c r="DI852" s="1">
        <v>10</v>
      </c>
      <c r="DJ852" s="1">
        <v>10.4</v>
      </c>
      <c r="DL852" s="1">
        <v>0</v>
      </c>
      <c r="DM852" s="1">
        <v>1</v>
      </c>
      <c r="DN852" s="1">
        <v>1</v>
      </c>
      <c r="DO852" s="1">
        <v>0</v>
      </c>
      <c r="DP852" s="1">
        <v>0</v>
      </c>
      <c r="DQ852" s="1">
        <v>1</v>
      </c>
      <c r="DR852" s="1">
        <v>1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0</v>
      </c>
      <c r="EI852" s="1">
        <v>0</v>
      </c>
      <c r="EJ852" s="1">
        <v>0</v>
      </c>
      <c r="EK852" s="1">
        <v>0</v>
      </c>
      <c r="EL852" s="1">
        <v>0</v>
      </c>
      <c r="EM852" s="1">
        <v>0</v>
      </c>
      <c r="EN852" s="1">
        <v>0</v>
      </c>
      <c r="EO852" s="1">
        <v>0</v>
      </c>
      <c r="EP852" s="1">
        <v>1</v>
      </c>
      <c r="EQ852" s="1">
        <v>1</v>
      </c>
      <c r="ER852" s="1">
        <v>1</v>
      </c>
      <c r="ES852" s="1">
        <v>115</v>
      </c>
      <c r="ET852" s="1">
        <v>81</v>
      </c>
      <c r="EU852" s="1">
        <v>96</v>
      </c>
      <c r="EV852" s="1">
        <v>108</v>
      </c>
      <c r="EW852" s="1">
        <v>74</v>
      </c>
      <c r="EX852" s="1">
        <v>99</v>
      </c>
      <c r="EY852" s="1">
        <v>1</v>
      </c>
      <c r="EZ852" s="1">
        <v>152</v>
      </c>
      <c r="FA852" s="1">
        <v>71.099999999999994</v>
      </c>
      <c r="FB852" s="1">
        <v>30.77</v>
      </c>
      <c r="FC852" s="1">
        <v>0</v>
      </c>
      <c r="FD852" s="1">
        <v>95</v>
      </c>
      <c r="FE852" s="1">
        <v>5.5</v>
      </c>
      <c r="FF852" s="1">
        <v>206</v>
      </c>
      <c r="FG852" s="1">
        <v>134</v>
      </c>
      <c r="FH852" s="1">
        <v>51</v>
      </c>
      <c r="FI852" s="1">
        <v>130</v>
      </c>
      <c r="FJ852" s="1">
        <v>13.6</v>
      </c>
      <c r="FK852" s="1">
        <v>40.5</v>
      </c>
      <c r="FL852" s="1">
        <v>0.8</v>
      </c>
      <c r="FM852" s="1">
        <v>29</v>
      </c>
      <c r="FN852" s="1">
        <v>10</v>
      </c>
      <c r="FO852" s="1">
        <v>10.4</v>
      </c>
      <c r="FP852" s="1">
        <v>999</v>
      </c>
      <c r="FQ852" s="1">
        <v>1</v>
      </c>
      <c r="FR852" s="1">
        <v>2</v>
      </c>
      <c r="FS852" s="1">
        <v>999</v>
      </c>
      <c r="FT852" s="1">
        <v>2</v>
      </c>
      <c r="FV852" s="1">
        <v>13</v>
      </c>
      <c r="FW852" s="1">
        <v>46</v>
      </c>
      <c r="FY852" s="1">
        <v>5</v>
      </c>
      <c r="FZ852" s="1">
        <v>7</v>
      </c>
      <c r="GA852" s="1">
        <v>7</v>
      </c>
      <c r="GB852" s="3">
        <v>3.0555555555555555E-2</v>
      </c>
      <c r="GC852" s="1">
        <v>0</v>
      </c>
      <c r="GD852" s="3">
        <v>6.7361111111111108E-2</v>
      </c>
      <c r="GE852" s="1">
        <v>1</v>
      </c>
      <c r="GF852" s="1">
        <v>87</v>
      </c>
      <c r="GG852" s="1">
        <v>60</v>
      </c>
      <c r="GH852" s="1">
        <v>21</v>
      </c>
      <c r="GJ852" s="1">
        <v>11</v>
      </c>
      <c r="GK852" s="1">
        <v>16</v>
      </c>
      <c r="GL852" s="1">
        <v>16</v>
      </c>
      <c r="GM852" s="1">
        <v>8</v>
      </c>
      <c r="GN852" s="1">
        <v>7</v>
      </c>
      <c r="GO852" s="1">
        <v>15</v>
      </c>
      <c r="GP852" s="1">
        <v>11</v>
      </c>
      <c r="GQ852" s="1">
        <v>5</v>
      </c>
      <c r="GR852" s="1">
        <v>16</v>
      </c>
      <c r="GS852" s="1">
        <v>15</v>
      </c>
      <c r="GT852" s="1">
        <v>1</v>
      </c>
      <c r="GU852" s="1">
        <v>16</v>
      </c>
      <c r="GV852" s="1">
        <v>34</v>
      </c>
      <c r="GW852" s="1">
        <v>47</v>
      </c>
      <c r="GZ852" s="3">
        <v>1.5277777777777777E-2</v>
      </c>
      <c r="HA852" s="1">
        <v>0</v>
      </c>
      <c r="HC852" s="3">
        <v>2.2222222222222223E-2</v>
      </c>
      <c r="HD852" s="1">
        <v>0</v>
      </c>
      <c r="HF852" s="3">
        <v>2.9166666666666667E-2</v>
      </c>
      <c r="HG852" s="1">
        <v>0</v>
      </c>
      <c r="HH852" s="3">
        <v>5.5555555555555558E-3</v>
      </c>
      <c r="HI852" s="3">
        <v>5.5555555555555558E-3</v>
      </c>
      <c r="HK852" s="1">
        <v>1</v>
      </c>
      <c r="HL852" s="1">
        <v>1</v>
      </c>
      <c r="HM852" s="1">
        <v>1</v>
      </c>
      <c r="HN852" s="1">
        <v>0</v>
      </c>
      <c r="HO852" s="1">
        <v>1</v>
      </c>
      <c r="HP852" s="1">
        <v>0</v>
      </c>
      <c r="HQ852" s="1">
        <v>0</v>
      </c>
      <c r="HR852" s="1">
        <v>1</v>
      </c>
      <c r="HS852" s="1">
        <v>1</v>
      </c>
      <c r="HT852" s="1">
        <v>0</v>
      </c>
      <c r="HU852" s="1">
        <v>0</v>
      </c>
      <c r="HV852" s="1">
        <v>1</v>
      </c>
      <c r="HW852" s="1">
        <v>0</v>
      </c>
      <c r="HX852" s="1">
        <v>0</v>
      </c>
      <c r="HY852" s="1">
        <v>12</v>
      </c>
      <c r="HZ852" s="1">
        <v>4</v>
      </c>
      <c r="IA852" s="1">
        <v>16</v>
      </c>
      <c r="IH852" s="1">
        <v>21</v>
      </c>
      <c r="II852" s="1">
        <v>18</v>
      </c>
      <c r="IJ852" s="1">
        <v>15</v>
      </c>
      <c r="IK852" s="1">
        <v>5</v>
      </c>
      <c r="IL852" s="1">
        <v>1</v>
      </c>
      <c r="IM852" s="1" t="s">
        <v>2113</v>
      </c>
      <c r="IN852" s="1">
        <v>0</v>
      </c>
      <c r="IO852" s="1">
        <v>0</v>
      </c>
      <c r="IP852" s="1">
        <v>1</v>
      </c>
      <c r="IQ852" s="1">
        <v>1</v>
      </c>
      <c r="IR852" s="1">
        <v>1</v>
      </c>
      <c r="IS852" s="1">
        <v>1</v>
      </c>
      <c r="IT852" s="1">
        <v>8</v>
      </c>
      <c r="IU852" s="1">
        <v>10</v>
      </c>
      <c r="IV852" s="1">
        <v>-2</v>
      </c>
      <c r="IW852" s="1">
        <v>3</v>
      </c>
      <c r="IX852" s="1">
        <v>1</v>
      </c>
      <c r="IY852" s="1">
        <v>0</v>
      </c>
      <c r="IZ852" s="1">
        <v>0</v>
      </c>
      <c r="JA852" s="1">
        <v>12</v>
      </c>
      <c r="JB852" s="1">
        <v>2</v>
      </c>
      <c r="JC852" s="1">
        <v>3</v>
      </c>
      <c r="JD852" s="1">
        <v>4</v>
      </c>
      <c r="JE852" s="1">
        <v>4</v>
      </c>
      <c r="JF852" s="1">
        <v>4</v>
      </c>
      <c r="JG852" s="1">
        <v>6</v>
      </c>
      <c r="JH852" s="1">
        <v>1</v>
      </c>
      <c r="JI852" s="1">
        <v>1</v>
      </c>
      <c r="JJ852" s="1">
        <v>2</v>
      </c>
      <c r="JK852" s="1">
        <v>3</v>
      </c>
      <c r="JL852" s="1">
        <v>4</v>
      </c>
      <c r="JM852" s="1">
        <v>3</v>
      </c>
      <c r="JN852" s="1">
        <v>4</v>
      </c>
      <c r="JO852" s="1">
        <v>1</v>
      </c>
      <c r="JP852" s="1">
        <v>6</v>
      </c>
      <c r="JQ852" s="1">
        <v>2</v>
      </c>
      <c r="JR852" s="4">
        <v>44810.541666666664</v>
      </c>
      <c r="JS852" s="1">
        <v>4</v>
      </c>
      <c r="JT852" s="1">
        <v>0</v>
      </c>
      <c r="JX852" s="1">
        <v>0</v>
      </c>
      <c r="JY852" s="1">
        <v>0</v>
      </c>
      <c r="KB852" s="1">
        <v>0</v>
      </c>
      <c r="KE852" s="1">
        <v>0</v>
      </c>
      <c r="KH852" s="1">
        <v>0</v>
      </c>
      <c r="KK852" s="1">
        <v>0</v>
      </c>
      <c r="KN852" s="1">
        <v>0</v>
      </c>
      <c r="KQ852" s="1">
        <v>0</v>
      </c>
      <c r="KT852" s="1">
        <v>0</v>
      </c>
      <c r="KW852" s="1">
        <v>0</v>
      </c>
      <c r="LA852" s="1">
        <v>1</v>
      </c>
      <c r="LB852" s="1">
        <v>0</v>
      </c>
      <c r="LD852" s="1">
        <v>2</v>
      </c>
      <c r="LE852" s="1">
        <v>1</v>
      </c>
      <c r="LF852" s="1">
        <v>2</v>
      </c>
      <c r="LG852" s="1">
        <v>1</v>
      </c>
      <c r="LH852" s="1">
        <v>1</v>
      </c>
      <c r="LI852" s="1">
        <v>1</v>
      </c>
      <c r="LJ852" s="1">
        <v>1</v>
      </c>
      <c r="LK852" s="1">
        <v>3</v>
      </c>
      <c r="LL852" s="1">
        <v>1</v>
      </c>
      <c r="LM852" s="1">
        <v>5</v>
      </c>
      <c r="LN852" s="1">
        <v>3</v>
      </c>
      <c r="LO852" s="1">
        <v>3</v>
      </c>
      <c r="LP852" s="1">
        <v>1</v>
      </c>
      <c r="LQ852" s="1">
        <v>1</v>
      </c>
      <c r="LR852" s="1">
        <v>6</v>
      </c>
      <c r="LS852" s="1">
        <v>1</v>
      </c>
      <c r="LT852" s="1">
        <v>1</v>
      </c>
      <c r="LU852" s="1">
        <v>1</v>
      </c>
      <c r="LV852" s="1">
        <v>1</v>
      </c>
      <c r="LW852" s="1">
        <v>4</v>
      </c>
      <c r="LX852" s="1">
        <v>6</v>
      </c>
      <c r="LY852" s="1">
        <v>2</v>
      </c>
      <c r="LZ852" s="1">
        <v>1</v>
      </c>
      <c r="MA852" s="1">
        <v>2</v>
      </c>
      <c r="MB852" s="1">
        <v>6</v>
      </c>
      <c r="MC852" s="1">
        <v>1</v>
      </c>
      <c r="MD852" s="1">
        <v>3</v>
      </c>
      <c r="ME852" s="1" t="s">
        <v>2007</v>
      </c>
      <c r="MF852" s="1">
        <v>5</v>
      </c>
      <c r="MG852" s="1" t="s">
        <v>2024</v>
      </c>
      <c r="MH852" s="1">
        <v>2</v>
      </c>
      <c r="MI852" s="1">
        <v>1</v>
      </c>
      <c r="MJ852" s="1">
        <v>1</v>
      </c>
      <c r="MK852" s="1">
        <v>1</v>
      </c>
      <c r="ML852" s="1">
        <v>3</v>
      </c>
      <c r="MM852" s="1">
        <v>4</v>
      </c>
      <c r="MN852" s="1">
        <v>4</v>
      </c>
      <c r="MO852" s="1">
        <v>3</v>
      </c>
      <c r="MP852" s="1">
        <v>1</v>
      </c>
      <c r="MQ852" s="1">
        <v>1</v>
      </c>
      <c r="MR852" s="1">
        <v>1</v>
      </c>
      <c r="MS852" s="1">
        <v>1</v>
      </c>
      <c r="MT852" s="1">
        <v>4</v>
      </c>
      <c r="MU852" s="1">
        <v>1</v>
      </c>
      <c r="MV852" s="1">
        <v>1</v>
      </c>
      <c r="MW852" s="1">
        <v>2</v>
      </c>
      <c r="MX852" s="1">
        <v>1</v>
      </c>
      <c r="MY852" s="1">
        <v>2</v>
      </c>
      <c r="MZ852" s="1">
        <v>1</v>
      </c>
      <c r="NA852" s="1">
        <v>1</v>
      </c>
      <c r="NB852" s="1">
        <v>1</v>
      </c>
      <c r="NC852" s="1">
        <v>2</v>
      </c>
      <c r="ND852" s="1">
        <v>1</v>
      </c>
      <c r="NE852" s="1">
        <v>1</v>
      </c>
      <c r="NF852" s="1">
        <v>1</v>
      </c>
      <c r="NG852" s="1">
        <v>1</v>
      </c>
      <c r="NH852" s="1">
        <v>1</v>
      </c>
      <c r="NI852" s="1">
        <v>1</v>
      </c>
      <c r="NJ852" s="1">
        <v>1</v>
      </c>
      <c r="NK852" s="1">
        <v>1</v>
      </c>
      <c r="NL852" s="1">
        <v>3</v>
      </c>
      <c r="NM852" s="1">
        <v>5</v>
      </c>
      <c r="NN852" s="1">
        <v>1</v>
      </c>
      <c r="NO852" s="1">
        <v>1</v>
      </c>
      <c r="NP852" s="1">
        <v>1</v>
      </c>
      <c r="NQ852" s="1">
        <v>1</v>
      </c>
      <c r="NR852" s="1">
        <v>5</v>
      </c>
      <c r="NS852" s="1">
        <v>2</v>
      </c>
      <c r="NT852" s="1">
        <v>2</v>
      </c>
      <c r="NU852" s="1">
        <v>2</v>
      </c>
      <c r="NV852" s="1">
        <v>1</v>
      </c>
      <c r="NW852" s="1">
        <v>1</v>
      </c>
      <c r="NX852" s="1">
        <v>1</v>
      </c>
      <c r="NY852" s="1">
        <v>3</v>
      </c>
      <c r="NZ852" s="1">
        <v>3</v>
      </c>
      <c r="OA852" s="1">
        <v>3</v>
      </c>
      <c r="OB852" s="1">
        <v>3</v>
      </c>
      <c r="OC852" s="1">
        <v>3</v>
      </c>
      <c r="OD852" s="1">
        <v>2</v>
      </c>
      <c r="OE852" s="1">
        <v>2</v>
      </c>
      <c r="OF852" s="1">
        <v>5</v>
      </c>
      <c r="OG852" s="1">
        <v>2</v>
      </c>
      <c r="OH852" s="1">
        <v>4</v>
      </c>
      <c r="OI852" s="1">
        <v>1</v>
      </c>
      <c r="OJ852" s="1">
        <v>5</v>
      </c>
      <c r="OK852" s="1">
        <v>3</v>
      </c>
      <c r="OL852" s="1">
        <v>1</v>
      </c>
      <c r="OM852" s="1">
        <v>1</v>
      </c>
      <c r="ON852" s="1">
        <v>1</v>
      </c>
      <c r="OO852" s="1">
        <v>1</v>
      </c>
      <c r="OP852" s="1">
        <v>1</v>
      </c>
      <c r="OQ852" s="1">
        <v>4</v>
      </c>
      <c r="OR852" s="1">
        <v>4</v>
      </c>
      <c r="OS852" s="1">
        <v>4</v>
      </c>
      <c r="OT852" s="1">
        <v>4</v>
      </c>
      <c r="OU852" s="1">
        <v>2</v>
      </c>
      <c r="OV852" s="1">
        <v>2</v>
      </c>
      <c r="OW852" s="1">
        <v>2</v>
      </c>
      <c r="OX852" s="1">
        <v>4</v>
      </c>
      <c r="OY852" s="1">
        <v>3</v>
      </c>
      <c r="OZ852" s="1">
        <v>4</v>
      </c>
      <c r="PA852" s="1">
        <v>1</v>
      </c>
      <c r="PB852" s="1">
        <v>4</v>
      </c>
      <c r="PC852" s="1">
        <v>1</v>
      </c>
      <c r="PD852" s="1">
        <v>4</v>
      </c>
      <c r="PE852" s="1">
        <v>1</v>
      </c>
      <c r="PF852" s="1">
        <v>4</v>
      </c>
      <c r="PG852" s="1">
        <v>4</v>
      </c>
      <c r="PH852" s="1">
        <v>4</v>
      </c>
      <c r="PI852" s="1">
        <v>1</v>
      </c>
      <c r="PJ852" s="1">
        <v>4</v>
      </c>
      <c r="PK852" s="1">
        <v>1</v>
      </c>
      <c r="PL852" s="1">
        <v>5</v>
      </c>
      <c r="PM852" s="1">
        <v>4</v>
      </c>
      <c r="PN852" s="1">
        <v>1</v>
      </c>
      <c r="PO852" s="1">
        <v>1</v>
      </c>
      <c r="PP852" s="1">
        <v>3</v>
      </c>
      <c r="PQ852" s="1">
        <v>1</v>
      </c>
      <c r="PR852" s="1">
        <v>3</v>
      </c>
      <c r="PS852" s="1">
        <v>1</v>
      </c>
      <c r="PT852" s="1">
        <v>1</v>
      </c>
      <c r="PU852" s="1">
        <v>1</v>
      </c>
      <c r="PV852" s="1">
        <v>1</v>
      </c>
      <c r="PW852" s="1">
        <v>1</v>
      </c>
      <c r="PX852" s="1">
        <v>1</v>
      </c>
      <c r="PY852" s="1">
        <v>2</v>
      </c>
      <c r="PZ852" s="1">
        <v>1</v>
      </c>
      <c r="QA852" s="1">
        <v>1</v>
      </c>
      <c r="QB852" s="1">
        <v>1</v>
      </c>
      <c r="QC852" s="1">
        <v>1</v>
      </c>
      <c r="QD852" s="1">
        <v>3</v>
      </c>
      <c r="QE852" s="1">
        <v>2</v>
      </c>
      <c r="QF852" s="1">
        <v>2</v>
      </c>
      <c r="QG852" s="1">
        <v>1</v>
      </c>
      <c r="QH852" s="1">
        <v>2</v>
      </c>
      <c r="QI852" s="1">
        <v>3</v>
      </c>
      <c r="QJ852" s="4">
        <v>44810.46875</v>
      </c>
      <c r="QK852" s="4">
        <v>44813.534722222219</v>
      </c>
      <c r="QL852" s="1">
        <v>1.5</v>
      </c>
      <c r="QM852" s="1">
        <v>0.9</v>
      </c>
      <c r="QN852" s="1">
        <v>77.400000000000006</v>
      </c>
      <c r="QO852" s="1">
        <v>5</v>
      </c>
      <c r="QP852" s="1">
        <v>0</v>
      </c>
      <c r="QR852" s="1">
        <v>0</v>
      </c>
      <c r="QT852" s="1">
        <v>0</v>
      </c>
    </row>
    <row r="853" spans="1:462" ht="15.75" customHeight="1" x14ac:dyDescent="0.25">
      <c r="A853" s="1" t="s">
        <v>2114</v>
      </c>
      <c r="B853" s="1">
        <v>13</v>
      </c>
      <c r="C853" s="2">
        <v>19769</v>
      </c>
      <c r="D853" s="1">
        <v>68</v>
      </c>
      <c r="E853" s="1">
        <v>0</v>
      </c>
      <c r="F853" s="1">
        <v>1</v>
      </c>
      <c r="G853" s="1">
        <v>1</v>
      </c>
      <c r="H853" s="1">
        <v>15</v>
      </c>
      <c r="I853" s="1">
        <v>0</v>
      </c>
      <c r="L853">
        <f t="shared" si="13"/>
        <v>0</v>
      </c>
      <c r="O853" s="1">
        <v>0</v>
      </c>
      <c r="P853" s="1">
        <v>1</v>
      </c>
      <c r="Q853" s="1">
        <v>8</v>
      </c>
      <c r="R853" s="1">
        <v>1</v>
      </c>
      <c r="S853" s="1">
        <v>0</v>
      </c>
      <c r="T853" s="1">
        <v>1</v>
      </c>
      <c r="U853" s="1">
        <v>0</v>
      </c>
      <c r="V853" s="1">
        <v>0</v>
      </c>
      <c r="W853" s="1">
        <v>0</v>
      </c>
      <c r="X853" s="1">
        <v>0</v>
      </c>
      <c r="Z853" s="1">
        <v>0</v>
      </c>
      <c r="AA853" s="1">
        <v>0</v>
      </c>
      <c r="AB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M853" s="1">
        <v>0</v>
      </c>
      <c r="AN853" s="1">
        <v>2</v>
      </c>
      <c r="AO853" s="1">
        <v>135</v>
      </c>
      <c r="AP853" s="1">
        <v>79</v>
      </c>
      <c r="AQ853" s="1">
        <v>68</v>
      </c>
      <c r="AR853" s="1">
        <v>149</v>
      </c>
      <c r="AS853" s="1">
        <v>83</v>
      </c>
      <c r="AT853" s="1">
        <v>65</v>
      </c>
      <c r="AU853" s="1">
        <v>0</v>
      </c>
      <c r="AV853" s="1">
        <v>149</v>
      </c>
      <c r="AW853" s="1">
        <v>71.3</v>
      </c>
      <c r="AX853" s="1">
        <v>32.119999999999997</v>
      </c>
      <c r="AY853" s="1">
        <v>0</v>
      </c>
      <c r="AZ853" s="1">
        <v>30</v>
      </c>
      <c r="BA853" s="1">
        <v>6</v>
      </c>
      <c r="BB853" s="1">
        <v>8</v>
      </c>
      <c r="BC853" s="1">
        <v>7</v>
      </c>
      <c r="BD853" s="1">
        <v>21</v>
      </c>
      <c r="BK853" s="1">
        <v>4</v>
      </c>
      <c r="BL853" s="1">
        <v>0</v>
      </c>
      <c r="BM853" s="1">
        <v>0</v>
      </c>
      <c r="BN853" s="1">
        <v>0</v>
      </c>
      <c r="BO853" s="1">
        <v>0</v>
      </c>
      <c r="BP853" s="1">
        <v>2</v>
      </c>
      <c r="BQ853" s="1">
        <v>1</v>
      </c>
      <c r="BR853" s="1">
        <v>7</v>
      </c>
      <c r="BS853" s="1">
        <v>6</v>
      </c>
      <c r="BU853" s="1">
        <v>0</v>
      </c>
      <c r="BV853" s="1">
        <v>1</v>
      </c>
      <c r="BW853" s="1">
        <v>1</v>
      </c>
      <c r="BX853" s="1">
        <v>0</v>
      </c>
      <c r="BY853" s="1">
        <v>0</v>
      </c>
      <c r="BZ853" s="1">
        <v>1</v>
      </c>
      <c r="CA853" s="1">
        <v>1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0</v>
      </c>
      <c r="CY853" s="1">
        <v>88</v>
      </c>
      <c r="DA853" s="1">
        <v>284</v>
      </c>
      <c r="DB853" s="1">
        <v>252</v>
      </c>
      <c r="DC853" s="1">
        <v>43</v>
      </c>
      <c r="DD853" s="1">
        <v>196</v>
      </c>
      <c r="DE853" s="1">
        <v>12.8</v>
      </c>
      <c r="DF853" s="1">
        <v>39.4</v>
      </c>
      <c r="DG853" s="1">
        <v>0.67</v>
      </c>
      <c r="DH853" s="1">
        <v>28</v>
      </c>
      <c r="DI853" s="1">
        <v>20</v>
      </c>
      <c r="DJ853" s="1">
        <v>13.7</v>
      </c>
      <c r="DL853" s="1">
        <v>0</v>
      </c>
      <c r="DM853" s="1">
        <v>1</v>
      </c>
      <c r="DN853" s="1">
        <v>1</v>
      </c>
      <c r="DO853" s="1">
        <v>0</v>
      </c>
      <c r="DP853" s="1">
        <v>0</v>
      </c>
      <c r="DQ853" s="1">
        <v>1</v>
      </c>
      <c r="DR853" s="1">
        <v>1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0</v>
      </c>
      <c r="EI853" s="1">
        <v>0</v>
      </c>
      <c r="EJ853" s="1">
        <v>0</v>
      </c>
      <c r="EK853" s="1">
        <v>0</v>
      </c>
      <c r="EL853" s="1">
        <v>0</v>
      </c>
      <c r="EM853" s="1">
        <v>0</v>
      </c>
      <c r="EN853" s="1">
        <v>0</v>
      </c>
      <c r="EO853" s="1">
        <v>0</v>
      </c>
      <c r="EP853" s="1">
        <v>1</v>
      </c>
      <c r="EQ853" s="1">
        <v>1</v>
      </c>
      <c r="ER853" s="1">
        <v>2</v>
      </c>
      <c r="ES853" s="1">
        <v>135</v>
      </c>
      <c r="ET853" s="1">
        <v>79</v>
      </c>
      <c r="EU853" s="1">
        <v>68</v>
      </c>
      <c r="EV853" s="1">
        <v>149</v>
      </c>
      <c r="EW853" s="1">
        <v>84</v>
      </c>
      <c r="EX853" s="1">
        <v>65</v>
      </c>
      <c r="EY853" s="1">
        <v>0</v>
      </c>
      <c r="EZ853" s="1">
        <v>149</v>
      </c>
      <c r="FA853" s="1">
        <v>71.3</v>
      </c>
      <c r="FB853" s="1">
        <v>32.119999999999997</v>
      </c>
      <c r="FC853" s="1">
        <v>0</v>
      </c>
      <c r="FD853" s="1">
        <v>88</v>
      </c>
      <c r="FF853" s="1">
        <v>284</v>
      </c>
      <c r="FG853" s="1">
        <v>252</v>
      </c>
      <c r="FH853" s="1">
        <v>43</v>
      </c>
      <c r="FI853" s="1">
        <v>196</v>
      </c>
      <c r="FJ853" s="1">
        <v>12.8</v>
      </c>
      <c r="FK853" s="1">
        <v>39.4</v>
      </c>
      <c r="FL853" s="1">
        <v>0.67</v>
      </c>
      <c r="FM853" s="1">
        <v>28</v>
      </c>
      <c r="FN853" s="1">
        <v>20</v>
      </c>
      <c r="FO853" s="1">
        <v>13.7</v>
      </c>
      <c r="FP853" s="1">
        <v>999</v>
      </c>
      <c r="FQ853" s="1">
        <v>1</v>
      </c>
      <c r="FR853" s="1">
        <v>2</v>
      </c>
      <c r="FS853" s="1">
        <v>999</v>
      </c>
      <c r="FT853" s="1">
        <v>2</v>
      </c>
      <c r="FV853" s="1">
        <v>13</v>
      </c>
      <c r="FW853" s="1">
        <v>50</v>
      </c>
      <c r="FY853" s="1">
        <v>6</v>
      </c>
      <c r="FZ853" s="1">
        <v>8</v>
      </c>
      <c r="GA853" s="1">
        <v>8</v>
      </c>
      <c r="GB853" s="3">
        <v>3.6805555555555557E-2</v>
      </c>
      <c r="GC853" s="1">
        <v>0</v>
      </c>
      <c r="GD853" s="3">
        <v>5.8333333333333334E-2</v>
      </c>
      <c r="GE853" s="1">
        <v>0</v>
      </c>
      <c r="GF853" s="1">
        <v>80</v>
      </c>
      <c r="GG853" s="1">
        <v>58</v>
      </c>
      <c r="GH853" s="1">
        <v>29</v>
      </c>
      <c r="GJ853" s="1">
        <v>10</v>
      </c>
      <c r="GK853" s="1">
        <v>16</v>
      </c>
      <c r="GL853" s="1">
        <v>16</v>
      </c>
      <c r="GM853" s="1">
        <v>10</v>
      </c>
      <c r="GN853" s="1">
        <v>6</v>
      </c>
      <c r="GO853" s="1">
        <v>16</v>
      </c>
      <c r="GP853" s="1">
        <v>13</v>
      </c>
      <c r="GQ853" s="1">
        <v>3</v>
      </c>
      <c r="GR853" s="1">
        <v>16</v>
      </c>
      <c r="GS853" s="1">
        <v>15</v>
      </c>
      <c r="GT853" s="1">
        <v>1</v>
      </c>
      <c r="GU853" s="1">
        <v>16</v>
      </c>
      <c r="GV853" s="1">
        <v>38</v>
      </c>
      <c r="GW853" s="1">
        <v>48</v>
      </c>
      <c r="GZ853" s="3">
        <v>1.9444444444444445E-2</v>
      </c>
      <c r="HA853" s="1">
        <v>0</v>
      </c>
      <c r="HC853" s="3">
        <v>2.361111111111111E-2</v>
      </c>
      <c r="HD853" s="1">
        <v>0</v>
      </c>
      <c r="HF853" s="3">
        <v>2.013888888888889E-2</v>
      </c>
      <c r="HG853" s="1">
        <v>0</v>
      </c>
      <c r="HH853" s="3">
        <v>3.472222222222222E-3</v>
      </c>
      <c r="HI853" s="3">
        <v>4.1666666666666666E-3</v>
      </c>
      <c r="HK853" s="1">
        <v>0</v>
      </c>
      <c r="HL853" s="1">
        <v>1</v>
      </c>
      <c r="HM853" s="1">
        <v>0</v>
      </c>
      <c r="HN853" s="1">
        <v>0</v>
      </c>
      <c r="HO853" s="1">
        <v>1</v>
      </c>
      <c r="HP853" s="1">
        <v>0</v>
      </c>
      <c r="HQ853" s="1">
        <v>0</v>
      </c>
      <c r="HR853" s="1">
        <v>1</v>
      </c>
      <c r="HS853" s="1">
        <v>0</v>
      </c>
      <c r="HT853" s="1">
        <v>0</v>
      </c>
      <c r="HU853" s="1">
        <v>0</v>
      </c>
      <c r="HV853" s="1">
        <v>0</v>
      </c>
      <c r="HW853" s="1">
        <v>0</v>
      </c>
      <c r="HX853" s="1">
        <v>0</v>
      </c>
      <c r="HY853" s="1">
        <v>15</v>
      </c>
      <c r="HZ853" s="1">
        <v>1</v>
      </c>
      <c r="IA853" s="1">
        <v>16</v>
      </c>
      <c r="IH853" s="1">
        <v>20</v>
      </c>
      <c r="II853" s="1">
        <v>17</v>
      </c>
      <c r="IJ853" s="1">
        <v>28</v>
      </c>
      <c r="IK853" s="1">
        <v>1</v>
      </c>
      <c r="IL853" s="1">
        <v>0</v>
      </c>
      <c r="IM853" s="1" t="s">
        <v>2115</v>
      </c>
      <c r="IN853" s="1">
        <v>1</v>
      </c>
      <c r="IO853" s="1" t="s">
        <v>1167</v>
      </c>
      <c r="IP853" s="1">
        <v>1</v>
      </c>
      <c r="IQ853" s="1">
        <v>2</v>
      </c>
      <c r="IR853" s="1">
        <v>1</v>
      </c>
      <c r="IS853" s="1">
        <v>1</v>
      </c>
      <c r="IT853" s="1">
        <v>7</v>
      </c>
      <c r="IU853" s="1">
        <v>10</v>
      </c>
      <c r="IV853" s="1">
        <v>1</v>
      </c>
      <c r="IW853" s="1">
        <v>5</v>
      </c>
      <c r="IX853" s="1">
        <v>1</v>
      </c>
      <c r="IY853" s="1">
        <v>0</v>
      </c>
      <c r="IZ853" s="1">
        <v>0</v>
      </c>
      <c r="JA853" s="1">
        <v>17</v>
      </c>
      <c r="JB853" s="1">
        <v>2</v>
      </c>
      <c r="JC853" s="1">
        <v>2</v>
      </c>
      <c r="JD853" s="1">
        <v>3</v>
      </c>
      <c r="JE853" s="1">
        <v>4</v>
      </c>
      <c r="JF853" s="1">
        <v>5</v>
      </c>
      <c r="JG853" s="1">
        <v>5</v>
      </c>
      <c r="JH853" s="1">
        <v>3</v>
      </c>
      <c r="JI853" s="1">
        <v>2</v>
      </c>
      <c r="JJ853" s="1">
        <v>3</v>
      </c>
      <c r="JK853" s="1">
        <v>3</v>
      </c>
      <c r="JL853" s="1">
        <v>4</v>
      </c>
      <c r="JM853" s="1">
        <v>4</v>
      </c>
      <c r="JN853" s="1">
        <v>4</v>
      </c>
      <c r="JO853" s="1">
        <v>3</v>
      </c>
      <c r="JP853" s="1">
        <v>2</v>
      </c>
      <c r="JQ853" s="1">
        <v>2</v>
      </c>
      <c r="JR853" s="4">
        <v>44791.541666666664</v>
      </c>
      <c r="JS853" s="1">
        <v>3</v>
      </c>
      <c r="JT853" s="1">
        <v>0</v>
      </c>
      <c r="JX853" s="1">
        <v>0</v>
      </c>
      <c r="JY853" s="1">
        <v>0</v>
      </c>
      <c r="KB853" s="1">
        <v>0</v>
      </c>
      <c r="KE853" s="1">
        <v>0</v>
      </c>
      <c r="KH853" s="1">
        <v>0</v>
      </c>
      <c r="KK853" s="1">
        <v>0</v>
      </c>
      <c r="KN853" s="1">
        <v>1</v>
      </c>
      <c r="KO853" s="1">
        <v>1</v>
      </c>
      <c r="KP853" s="1">
        <v>1</v>
      </c>
      <c r="KQ853" s="1">
        <v>0</v>
      </c>
      <c r="KT853" s="1">
        <v>0</v>
      </c>
      <c r="KW853" s="1">
        <v>0</v>
      </c>
      <c r="LA853" s="1">
        <v>1</v>
      </c>
      <c r="LB853" s="1">
        <v>0</v>
      </c>
      <c r="LD853" s="1">
        <v>1</v>
      </c>
      <c r="LE853" s="1">
        <v>2</v>
      </c>
      <c r="LF853" s="1">
        <v>2</v>
      </c>
      <c r="LG853" s="1">
        <v>1</v>
      </c>
      <c r="LH853" s="1">
        <v>1</v>
      </c>
      <c r="LI853" s="1">
        <v>1</v>
      </c>
      <c r="LJ853" s="1">
        <v>1</v>
      </c>
      <c r="LK853" s="1">
        <v>3</v>
      </c>
      <c r="LL853" s="1">
        <v>1</v>
      </c>
      <c r="LM853" s="1">
        <v>5</v>
      </c>
      <c r="LN853" s="1">
        <v>1</v>
      </c>
      <c r="LO853" s="1">
        <v>3</v>
      </c>
      <c r="LP853" s="1">
        <v>1</v>
      </c>
      <c r="LQ853" s="1">
        <v>1</v>
      </c>
      <c r="LR853" s="1">
        <v>6</v>
      </c>
      <c r="LS853" s="1">
        <v>1</v>
      </c>
      <c r="LT853" s="1">
        <v>1</v>
      </c>
      <c r="LU853" s="1">
        <v>1</v>
      </c>
      <c r="LV853" s="1">
        <v>3</v>
      </c>
      <c r="LW853" s="1">
        <v>4</v>
      </c>
      <c r="LX853" s="1">
        <v>5</v>
      </c>
      <c r="LY853" s="1">
        <v>1</v>
      </c>
      <c r="LZ853" s="1">
        <v>1</v>
      </c>
      <c r="MA853" s="1">
        <v>1</v>
      </c>
      <c r="MB853" s="1">
        <v>3</v>
      </c>
      <c r="MC853" s="1">
        <v>1</v>
      </c>
      <c r="MD853" s="1">
        <v>2</v>
      </c>
      <c r="MF853" s="1">
        <v>6</v>
      </c>
      <c r="MG853" s="1" t="s">
        <v>2011</v>
      </c>
      <c r="MH853" s="1">
        <v>2</v>
      </c>
      <c r="MI853" s="1">
        <v>1</v>
      </c>
      <c r="MJ853" s="1">
        <v>1</v>
      </c>
      <c r="MK853" s="1">
        <v>1</v>
      </c>
      <c r="ML853" s="1">
        <v>1</v>
      </c>
      <c r="MM853" s="1">
        <v>2</v>
      </c>
      <c r="MN853" s="1">
        <v>3</v>
      </c>
      <c r="MO853" s="1">
        <v>1</v>
      </c>
      <c r="MP853" s="1">
        <v>1</v>
      </c>
      <c r="MQ853" s="1">
        <v>2</v>
      </c>
      <c r="MR853" s="1">
        <v>3</v>
      </c>
      <c r="MS853" s="1">
        <v>2</v>
      </c>
      <c r="MT853" s="1">
        <v>2</v>
      </c>
      <c r="MU853" s="1">
        <v>1</v>
      </c>
      <c r="MV853" s="1">
        <v>2</v>
      </c>
      <c r="MW853" s="1">
        <v>1</v>
      </c>
      <c r="MX853" s="1">
        <v>1</v>
      </c>
      <c r="MY853" s="1">
        <v>2</v>
      </c>
      <c r="MZ853" s="1">
        <v>2</v>
      </c>
      <c r="NA853" s="1">
        <v>1</v>
      </c>
      <c r="NB853" s="1">
        <v>1</v>
      </c>
      <c r="NC853" s="1">
        <v>1</v>
      </c>
      <c r="ND853" s="1">
        <v>1</v>
      </c>
      <c r="NE853" s="1">
        <v>1</v>
      </c>
      <c r="NF853" s="1">
        <v>1</v>
      </c>
      <c r="NG853" s="1">
        <v>1</v>
      </c>
      <c r="NH853" s="1">
        <v>1</v>
      </c>
      <c r="NI853" s="1">
        <v>1</v>
      </c>
      <c r="NJ853" s="1">
        <v>2</v>
      </c>
      <c r="NK853" s="1">
        <v>1</v>
      </c>
      <c r="NL853" s="1">
        <v>1</v>
      </c>
      <c r="NM853" s="1">
        <v>3</v>
      </c>
      <c r="NN853" s="1">
        <v>2</v>
      </c>
      <c r="NO853" s="1">
        <v>1</v>
      </c>
      <c r="NP853" s="1">
        <v>1</v>
      </c>
      <c r="NQ853" s="1">
        <v>2</v>
      </c>
      <c r="NR853" s="1">
        <v>2</v>
      </c>
      <c r="NS853" s="1">
        <v>4</v>
      </c>
      <c r="NT853" s="1">
        <v>2</v>
      </c>
      <c r="NU853" s="1">
        <v>2</v>
      </c>
      <c r="NV853" s="1">
        <v>2</v>
      </c>
      <c r="NW853" s="1">
        <v>1</v>
      </c>
      <c r="NX853" s="1">
        <v>3</v>
      </c>
      <c r="NY853" s="1">
        <v>2</v>
      </c>
      <c r="NZ853" s="1">
        <v>2</v>
      </c>
      <c r="OA853" s="1">
        <v>3</v>
      </c>
      <c r="OB853" s="1">
        <v>1</v>
      </c>
      <c r="OC853" s="1">
        <v>2</v>
      </c>
      <c r="OD853" s="1">
        <v>2</v>
      </c>
      <c r="OE853" s="1">
        <v>2</v>
      </c>
      <c r="OF853" s="1">
        <v>5</v>
      </c>
      <c r="OG853" s="1">
        <v>2</v>
      </c>
      <c r="OH853" s="1">
        <v>5</v>
      </c>
      <c r="OI853" s="1">
        <v>2</v>
      </c>
      <c r="OJ853" s="1">
        <v>5</v>
      </c>
      <c r="OK853" s="1">
        <v>3</v>
      </c>
      <c r="OL853" s="1">
        <v>2</v>
      </c>
      <c r="OM853" s="1">
        <v>2</v>
      </c>
      <c r="ON853" s="1">
        <v>2</v>
      </c>
      <c r="OO853" s="1">
        <v>2</v>
      </c>
      <c r="OP853" s="1">
        <v>1</v>
      </c>
      <c r="OQ853" s="1">
        <v>4</v>
      </c>
      <c r="OR853" s="1">
        <v>5</v>
      </c>
      <c r="OS853" s="1">
        <v>1</v>
      </c>
      <c r="OT853" s="1">
        <v>3</v>
      </c>
      <c r="OU853" s="1">
        <v>2</v>
      </c>
      <c r="OV853" s="1">
        <v>3</v>
      </c>
      <c r="OW853" s="1">
        <v>1</v>
      </c>
      <c r="OX853" s="1">
        <v>3</v>
      </c>
      <c r="OY853" s="1">
        <v>3</v>
      </c>
      <c r="OZ853" s="1">
        <v>3</v>
      </c>
      <c r="PA853" s="1">
        <v>3</v>
      </c>
      <c r="PB853" s="1">
        <v>4</v>
      </c>
      <c r="PC853" s="1">
        <v>2</v>
      </c>
      <c r="PD853" s="1">
        <v>3</v>
      </c>
      <c r="PE853" s="1">
        <v>1</v>
      </c>
      <c r="PF853" s="1">
        <v>1</v>
      </c>
      <c r="PG853" s="1">
        <v>4</v>
      </c>
      <c r="PH853" s="1">
        <v>3</v>
      </c>
      <c r="PI853" s="1">
        <v>1</v>
      </c>
      <c r="PJ853" s="1">
        <v>3</v>
      </c>
      <c r="PK853" s="1">
        <v>1</v>
      </c>
      <c r="PL853" s="1">
        <v>5</v>
      </c>
      <c r="PM853" s="1">
        <v>2</v>
      </c>
      <c r="PN853" s="1">
        <v>1</v>
      </c>
      <c r="PO853" s="1">
        <v>1</v>
      </c>
      <c r="PP853" s="1">
        <v>1</v>
      </c>
      <c r="PQ853" s="1">
        <v>1</v>
      </c>
      <c r="PR853" s="1">
        <v>1</v>
      </c>
      <c r="PS853" s="1">
        <v>1</v>
      </c>
      <c r="PT853" s="1">
        <v>1</v>
      </c>
      <c r="PU853" s="1">
        <v>1</v>
      </c>
      <c r="PV853" s="1">
        <v>3</v>
      </c>
      <c r="PW853" s="1">
        <v>2</v>
      </c>
      <c r="PX853" s="1">
        <v>1</v>
      </c>
      <c r="PY853" s="1">
        <v>3</v>
      </c>
      <c r="PZ853" s="1">
        <v>3</v>
      </c>
      <c r="QA853" s="1">
        <v>3</v>
      </c>
      <c r="QB853" s="1">
        <v>1</v>
      </c>
      <c r="QC853" s="1">
        <v>3</v>
      </c>
      <c r="QD853" s="1">
        <v>4</v>
      </c>
      <c r="QE853" s="1">
        <v>3</v>
      </c>
      <c r="QF853" s="1">
        <v>1</v>
      </c>
      <c r="QG853" s="1">
        <v>1</v>
      </c>
      <c r="QH853" s="1">
        <v>1</v>
      </c>
      <c r="QI853" s="1">
        <v>1</v>
      </c>
      <c r="QJ853" s="4">
        <v>44789.456944444442</v>
      </c>
      <c r="QK853" s="4">
        <v>44789.545138888891</v>
      </c>
      <c r="QL853" s="1">
        <v>2</v>
      </c>
      <c r="QM853" s="1">
        <v>1</v>
      </c>
      <c r="QN853" s="1">
        <v>161</v>
      </c>
      <c r="QO853" s="1">
        <v>5</v>
      </c>
      <c r="QP853" s="1">
        <v>0</v>
      </c>
      <c r="QR853" s="1">
        <v>0</v>
      </c>
      <c r="QT853" s="1">
        <v>0</v>
      </c>
    </row>
    <row r="854" spans="1:462" ht="15.75" customHeight="1" x14ac:dyDescent="0.25">
      <c r="A854" s="1" t="s">
        <v>2116</v>
      </c>
      <c r="B854" s="1">
        <v>13</v>
      </c>
      <c r="C854" s="2">
        <v>21161</v>
      </c>
      <c r="D854" s="1">
        <v>64</v>
      </c>
      <c r="E854" s="1">
        <v>0</v>
      </c>
      <c r="F854" s="1">
        <v>1</v>
      </c>
      <c r="G854" s="1">
        <v>0</v>
      </c>
      <c r="H854" s="1">
        <v>11</v>
      </c>
      <c r="I854" s="1">
        <v>0</v>
      </c>
      <c r="L854">
        <f t="shared" si="13"/>
        <v>0</v>
      </c>
      <c r="O854" s="1">
        <v>0</v>
      </c>
      <c r="P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Z854" s="1">
        <v>0</v>
      </c>
      <c r="AA854" s="1">
        <v>0</v>
      </c>
      <c r="AB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M854" s="1">
        <v>0</v>
      </c>
      <c r="AN854" s="1">
        <v>1</v>
      </c>
      <c r="AO854" s="1">
        <v>121</v>
      </c>
      <c r="AP854" s="1">
        <v>76</v>
      </c>
      <c r="AQ854" s="1">
        <v>79</v>
      </c>
      <c r="AR854" s="1">
        <v>117</v>
      </c>
      <c r="AS854" s="1">
        <v>75</v>
      </c>
      <c r="AT854" s="1">
        <v>75</v>
      </c>
      <c r="AU854" s="1">
        <v>1</v>
      </c>
      <c r="AV854" s="1">
        <v>158</v>
      </c>
      <c r="AW854" s="1">
        <v>69.900000000000006</v>
      </c>
      <c r="AX854" s="1">
        <v>28</v>
      </c>
      <c r="AY854" s="1">
        <v>0</v>
      </c>
      <c r="AZ854" s="1">
        <v>25</v>
      </c>
      <c r="BA854" s="1">
        <v>5</v>
      </c>
      <c r="BB854" s="1">
        <v>7</v>
      </c>
      <c r="BC854" s="1">
        <v>7</v>
      </c>
      <c r="BD854" s="1">
        <v>19</v>
      </c>
      <c r="BK854" s="1">
        <v>4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1</v>
      </c>
      <c r="BR854" s="1">
        <v>5</v>
      </c>
      <c r="BS854" s="1">
        <v>8</v>
      </c>
      <c r="BU854" s="1">
        <v>0</v>
      </c>
      <c r="BV854" s="1">
        <v>0</v>
      </c>
      <c r="BW854" s="1">
        <v>1</v>
      </c>
      <c r="BX854" s="1">
        <v>1</v>
      </c>
      <c r="BY854" s="1">
        <v>0</v>
      </c>
      <c r="BZ854" s="1">
        <v>0</v>
      </c>
      <c r="CA854" s="1">
        <v>1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DL854" s="1">
        <v>0</v>
      </c>
      <c r="DM854" s="1">
        <v>0</v>
      </c>
      <c r="DN854" s="1">
        <v>1</v>
      </c>
      <c r="DO854" s="1">
        <v>1</v>
      </c>
      <c r="DP854" s="1">
        <v>0</v>
      </c>
      <c r="DQ854" s="1">
        <v>0</v>
      </c>
      <c r="DR854" s="1">
        <v>1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0</v>
      </c>
      <c r="EI854" s="1">
        <v>0</v>
      </c>
      <c r="EJ854" s="1">
        <v>0</v>
      </c>
      <c r="EK854" s="1">
        <v>0</v>
      </c>
      <c r="EL854" s="1">
        <v>0</v>
      </c>
      <c r="EM854" s="1">
        <v>0</v>
      </c>
      <c r="EN854" s="1">
        <v>0</v>
      </c>
      <c r="EO854" s="1">
        <v>0</v>
      </c>
      <c r="EP854" s="1">
        <v>0</v>
      </c>
      <c r="EQ854" s="1">
        <v>0</v>
      </c>
    </row>
    <row r="855" spans="1:462" ht="15.75" customHeight="1" x14ac:dyDescent="0.25">
      <c r="A855" s="1" t="s">
        <v>2117</v>
      </c>
      <c r="B855" s="1">
        <v>13</v>
      </c>
      <c r="C855" s="2">
        <v>21070</v>
      </c>
      <c r="D855" s="1">
        <v>64</v>
      </c>
      <c r="E855" s="1">
        <v>0</v>
      </c>
      <c r="F855" s="1">
        <v>1</v>
      </c>
      <c r="G855" s="1">
        <v>0</v>
      </c>
      <c r="H855" s="1">
        <v>16</v>
      </c>
      <c r="I855" s="1">
        <v>0</v>
      </c>
      <c r="L855">
        <f t="shared" si="13"/>
        <v>0</v>
      </c>
      <c r="O855" s="1">
        <v>0</v>
      </c>
      <c r="P855" s="1">
        <v>1</v>
      </c>
      <c r="Q855" s="1">
        <v>7</v>
      </c>
      <c r="R855" s="1">
        <v>0</v>
      </c>
      <c r="S855" s="1">
        <v>0</v>
      </c>
      <c r="T855" s="1">
        <v>1</v>
      </c>
      <c r="U855" s="1">
        <v>0</v>
      </c>
      <c r="V855" s="1">
        <v>0</v>
      </c>
      <c r="W855" s="1">
        <v>0</v>
      </c>
      <c r="X855" s="1">
        <v>0</v>
      </c>
      <c r="Z855" s="1">
        <v>0</v>
      </c>
      <c r="AA855" s="1">
        <v>0</v>
      </c>
      <c r="AB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1</v>
      </c>
      <c r="AJ855" s="1">
        <v>0</v>
      </c>
      <c r="AK855" s="1">
        <v>0</v>
      </c>
      <c r="AM855" s="1">
        <v>0</v>
      </c>
      <c r="AN855" s="1">
        <v>1</v>
      </c>
      <c r="AO855" s="1">
        <v>154</v>
      </c>
      <c r="AP855" s="1">
        <v>91</v>
      </c>
      <c r="AQ855" s="1">
        <v>76</v>
      </c>
      <c r="AR855" s="1">
        <v>132</v>
      </c>
      <c r="AS855" s="1">
        <v>86</v>
      </c>
      <c r="AT855" s="1">
        <v>76</v>
      </c>
      <c r="AU855" s="1">
        <v>1</v>
      </c>
      <c r="AV855" s="1">
        <v>163</v>
      </c>
      <c r="AW855" s="1">
        <v>65.900000000000006</v>
      </c>
      <c r="AX855" s="1">
        <v>24.8</v>
      </c>
      <c r="AY855" s="1">
        <v>0</v>
      </c>
      <c r="AZ855" s="1">
        <v>27</v>
      </c>
      <c r="BA855" s="1">
        <v>4</v>
      </c>
      <c r="BB855" s="1">
        <v>5</v>
      </c>
      <c r="BC855" s="1">
        <v>7</v>
      </c>
      <c r="BD855" s="1">
        <v>16</v>
      </c>
      <c r="BK855" s="1">
        <v>4</v>
      </c>
      <c r="BL855" s="1">
        <v>0</v>
      </c>
      <c r="BM855" s="1">
        <v>0</v>
      </c>
      <c r="BN855" s="1">
        <v>2</v>
      </c>
      <c r="BO855" s="1">
        <v>0</v>
      </c>
      <c r="BP855" s="1">
        <v>2</v>
      </c>
      <c r="BQ855" s="1">
        <v>1</v>
      </c>
      <c r="BR855" s="1">
        <v>9</v>
      </c>
      <c r="BS855" s="1">
        <v>5</v>
      </c>
      <c r="BU855" s="1">
        <v>0</v>
      </c>
      <c r="BV855" s="1">
        <v>1</v>
      </c>
      <c r="BW855" s="1">
        <v>1</v>
      </c>
      <c r="BX855" s="1">
        <v>1</v>
      </c>
      <c r="BY855" s="1">
        <v>0</v>
      </c>
      <c r="BZ855" s="1">
        <v>1</v>
      </c>
      <c r="CA855" s="1">
        <v>1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94</v>
      </c>
      <c r="CZ855" s="1">
        <v>5.71</v>
      </c>
      <c r="DA855" s="1">
        <v>208</v>
      </c>
      <c r="DB855" s="1">
        <v>161</v>
      </c>
      <c r="DC855" s="1">
        <v>49</v>
      </c>
      <c r="DD855" s="1">
        <v>131</v>
      </c>
      <c r="DE855" s="1">
        <v>14.8</v>
      </c>
      <c r="DF855" s="1">
        <v>43.4</v>
      </c>
      <c r="DG855" s="1">
        <v>0.86</v>
      </c>
      <c r="DH855" s="1">
        <v>26</v>
      </c>
      <c r="DI855" s="1">
        <v>20</v>
      </c>
      <c r="DJ855" s="1">
        <v>12.5</v>
      </c>
      <c r="DL855" s="1">
        <v>0</v>
      </c>
      <c r="DM855" s="1">
        <v>1</v>
      </c>
      <c r="DN855" s="1">
        <v>1</v>
      </c>
      <c r="DO855" s="1">
        <v>1</v>
      </c>
      <c r="DP855" s="1">
        <v>0</v>
      </c>
      <c r="DQ855" s="1">
        <v>1</v>
      </c>
      <c r="DR855" s="1">
        <v>1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0</v>
      </c>
      <c r="EI855" s="1">
        <v>0</v>
      </c>
      <c r="EJ855" s="1">
        <v>0</v>
      </c>
      <c r="EK855" s="1">
        <v>0</v>
      </c>
      <c r="EL855" s="1">
        <v>0</v>
      </c>
      <c r="EM855" s="1">
        <v>0</v>
      </c>
      <c r="EN855" s="1">
        <v>0</v>
      </c>
      <c r="EO855" s="1">
        <v>0</v>
      </c>
      <c r="EP855" s="1">
        <v>1</v>
      </c>
      <c r="EQ855" s="1">
        <v>1</v>
      </c>
      <c r="ER855" s="1">
        <v>1</v>
      </c>
      <c r="ES855" s="1">
        <v>133</v>
      </c>
      <c r="ET855" s="1">
        <v>83</v>
      </c>
      <c r="EU855" s="1">
        <v>80</v>
      </c>
      <c r="EV855" s="1">
        <v>132</v>
      </c>
      <c r="EW855" s="1">
        <v>86</v>
      </c>
      <c r="EX855" s="1">
        <v>76</v>
      </c>
      <c r="EY855" s="1">
        <v>1</v>
      </c>
      <c r="EZ855" s="1">
        <v>163</v>
      </c>
      <c r="FA855" s="1">
        <v>65.900000000000006</v>
      </c>
      <c r="FB855" s="1">
        <v>24.8</v>
      </c>
      <c r="FC855" s="1">
        <v>0</v>
      </c>
      <c r="FD855" s="1">
        <v>94</v>
      </c>
      <c r="FE855" s="1">
        <v>5.7</v>
      </c>
      <c r="FF855" s="1">
        <v>208</v>
      </c>
      <c r="FG855" s="1">
        <v>161</v>
      </c>
      <c r="FH855" s="1">
        <v>49</v>
      </c>
      <c r="FI855" s="1">
        <v>131</v>
      </c>
      <c r="FJ855" s="1">
        <v>14.8</v>
      </c>
      <c r="FK855" s="1">
        <v>43.4</v>
      </c>
      <c r="FL855" s="1">
        <v>0.86</v>
      </c>
      <c r="FM855" s="1">
        <v>26</v>
      </c>
      <c r="FN855" s="1">
        <v>20</v>
      </c>
      <c r="FO855" s="1">
        <v>12.5</v>
      </c>
      <c r="FP855" s="1">
        <v>999</v>
      </c>
      <c r="FQ855" s="1">
        <v>1</v>
      </c>
      <c r="FR855" s="1">
        <v>2</v>
      </c>
      <c r="FS855" s="1">
        <v>999</v>
      </c>
      <c r="FT855" s="1">
        <v>2</v>
      </c>
      <c r="FV855" s="1">
        <v>12</v>
      </c>
      <c r="FW855" s="1">
        <v>55</v>
      </c>
      <c r="FY855" s="1">
        <v>7</v>
      </c>
      <c r="FZ855" s="1">
        <v>8</v>
      </c>
      <c r="GA855" s="1">
        <v>8</v>
      </c>
      <c r="GB855" s="3">
        <v>1.8749999999999999E-2</v>
      </c>
      <c r="GC855" s="1">
        <v>0</v>
      </c>
      <c r="GD855" s="3">
        <v>3.4722222222222224E-2</v>
      </c>
      <c r="GE855" s="1">
        <v>0</v>
      </c>
      <c r="GF855" s="1">
        <v>105</v>
      </c>
      <c r="GG855" s="1">
        <v>67</v>
      </c>
      <c r="GH855" s="1">
        <v>26</v>
      </c>
      <c r="GJ855" s="1">
        <v>12</v>
      </c>
      <c r="GK855" s="1">
        <v>16</v>
      </c>
      <c r="GL855" s="1">
        <v>16</v>
      </c>
      <c r="GM855" s="1">
        <v>9</v>
      </c>
      <c r="GN855" s="1">
        <v>7</v>
      </c>
      <c r="GO855" s="1">
        <v>16</v>
      </c>
      <c r="GP855" s="1">
        <v>12</v>
      </c>
      <c r="GQ855" s="1">
        <v>4</v>
      </c>
      <c r="GR855" s="1">
        <v>16</v>
      </c>
      <c r="GS855" s="1">
        <v>11</v>
      </c>
      <c r="GT855" s="1">
        <v>5</v>
      </c>
      <c r="GU855" s="1">
        <v>16</v>
      </c>
      <c r="GV855" s="1">
        <v>32</v>
      </c>
      <c r="GW855" s="1">
        <v>48</v>
      </c>
      <c r="GZ855" s="3">
        <v>2.5000000000000001E-2</v>
      </c>
      <c r="HA855" s="1">
        <v>1</v>
      </c>
      <c r="HC855" s="3">
        <v>2.013888888888889E-2</v>
      </c>
      <c r="HD855" s="1">
        <v>0</v>
      </c>
      <c r="HF855" s="3">
        <v>1.7361111111111112E-2</v>
      </c>
      <c r="HG855" s="1">
        <v>0</v>
      </c>
      <c r="HH855" s="3">
        <v>4.1666666666666666E-3</v>
      </c>
      <c r="HI855" s="3">
        <v>4.1666666666666666E-3</v>
      </c>
      <c r="HK855" s="1">
        <v>1</v>
      </c>
      <c r="HL855" s="1">
        <v>1</v>
      </c>
      <c r="HM855" s="1">
        <v>1</v>
      </c>
      <c r="HN855" s="1">
        <v>0</v>
      </c>
      <c r="HO855" s="1">
        <v>1</v>
      </c>
      <c r="HP855" s="1">
        <v>0</v>
      </c>
      <c r="HQ855" s="1">
        <v>0</v>
      </c>
      <c r="HR855" s="1">
        <v>2</v>
      </c>
      <c r="HS855" s="1">
        <v>0</v>
      </c>
      <c r="HT855" s="1">
        <v>0</v>
      </c>
      <c r="HU855" s="1">
        <v>0</v>
      </c>
      <c r="HV855" s="1">
        <v>0</v>
      </c>
      <c r="HW855" s="1">
        <v>0</v>
      </c>
      <c r="HX855" s="1">
        <v>1</v>
      </c>
      <c r="HY855" s="1">
        <v>9</v>
      </c>
      <c r="HZ855" s="1">
        <v>7</v>
      </c>
      <c r="IA855" s="1">
        <v>16</v>
      </c>
      <c r="IH855" s="1">
        <v>14</v>
      </c>
      <c r="II855" s="1">
        <v>12</v>
      </c>
      <c r="IJ855" s="1">
        <v>9</v>
      </c>
      <c r="IK855" s="1">
        <v>0</v>
      </c>
      <c r="IL855" s="1">
        <v>1</v>
      </c>
      <c r="IM855" s="1" t="s">
        <v>2118</v>
      </c>
      <c r="IN855" s="1">
        <v>0.5</v>
      </c>
      <c r="IO855" s="1">
        <v>0.5</v>
      </c>
      <c r="IP855" s="1">
        <v>1</v>
      </c>
      <c r="IQ855" s="1">
        <v>1</v>
      </c>
      <c r="IR855" s="1">
        <v>1</v>
      </c>
      <c r="IS855" s="1">
        <v>1</v>
      </c>
      <c r="IT855" s="1">
        <v>8</v>
      </c>
      <c r="IU855" s="1">
        <v>9</v>
      </c>
      <c r="IV855" s="1">
        <v>0</v>
      </c>
      <c r="IW855" s="1">
        <v>3</v>
      </c>
      <c r="IX855" s="1">
        <v>4</v>
      </c>
      <c r="IY855" s="1">
        <v>0</v>
      </c>
      <c r="IZ855" s="1">
        <v>0</v>
      </c>
      <c r="JA855" s="1">
        <v>16</v>
      </c>
      <c r="JB855" s="1">
        <v>2</v>
      </c>
      <c r="JC855" s="1">
        <v>2</v>
      </c>
      <c r="JD855" s="1">
        <v>1</v>
      </c>
      <c r="JE855" s="1">
        <v>5</v>
      </c>
      <c r="JF855" s="1">
        <v>6</v>
      </c>
      <c r="JG855" s="1">
        <v>4</v>
      </c>
      <c r="JH855" s="1">
        <v>2</v>
      </c>
      <c r="JI855" s="1">
        <v>3</v>
      </c>
      <c r="JJ855" s="1">
        <v>4</v>
      </c>
      <c r="JK855" s="1">
        <v>6</v>
      </c>
      <c r="JL855" s="1">
        <v>5</v>
      </c>
      <c r="JM855" s="1">
        <v>5</v>
      </c>
      <c r="JN855" s="1">
        <v>4</v>
      </c>
      <c r="JO855" s="1">
        <v>6</v>
      </c>
      <c r="JP855" s="1">
        <v>6</v>
      </c>
      <c r="JQ855" s="1">
        <v>2</v>
      </c>
      <c r="JR855" s="4">
        <v>44810.541666666664</v>
      </c>
      <c r="JS855" s="1">
        <v>4</v>
      </c>
      <c r="JT855" s="1">
        <v>0</v>
      </c>
      <c r="JX855" s="1">
        <v>0</v>
      </c>
      <c r="JY855" s="1">
        <v>0</v>
      </c>
      <c r="KB855" s="1">
        <v>0</v>
      </c>
      <c r="KE855" s="1">
        <v>0</v>
      </c>
      <c r="KH855" s="1">
        <v>0</v>
      </c>
      <c r="KK855" s="1">
        <v>0</v>
      </c>
      <c r="KN855" s="1">
        <v>0</v>
      </c>
      <c r="KQ855" s="1">
        <v>0</v>
      </c>
      <c r="KT855" s="1">
        <v>0</v>
      </c>
      <c r="KW855" s="1">
        <v>0</v>
      </c>
      <c r="KZ855" s="1" t="s">
        <v>2041</v>
      </c>
      <c r="LA855" s="1">
        <v>2</v>
      </c>
      <c r="LB855" s="1">
        <v>0</v>
      </c>
      <c r="LD855" s="1">
        <v>1</v>
      </c>
      <c r="LE855" s="1">
        <v>1</v>
      </c>
      <c r="LF855" s="1">
        <v>2</v>
      </c>
      <c r="LG855" s="1">
        <v>1</v>
      </c>
      <c r="LH855" s="1">
        <v>1</v>
      </c>
      <c r="LI855" s="1">
        <v>2</v>
      </c>
      <c r="LJ855" s="1">
        <v>1</v>
      </c>
      <c r="LK855" s="1">
        <v>5</v>
      </c>
      <c r="LL855" s="1">
        <v>2</v>
      </c>
      <c r="LM855" s="1">
        <v>5</v>
      </c>
      <c r="LN855" s="1">
        <v>3</v>
      </c>
      <c r="LO855" s="1">
        <v>1</v>
      </c>
      <c r="LP855" s="1">
        <v>1</v>
      </c>
      <c r="LQ855" s="1">
        <v>1</v>
      </c>
      <c r="LR855" s="1">
        <v>2</v>
      </c>
      <c r="LS855" s="1">
        <v>1</v>
      </c>
      <c r="LT855" s="1">
        <v>1</v>
      </c>
      <c r="LU855" s="1">
        <v>1</v>
      </c>
      <c r="LV855" s="1">
        <v>4</v>
      </c>
      <c r="LW855" s="1">
        <v>4</v>
      </c>
      <c r="LX855" s="1">
        <v>5</v>
      </c>
      <c r="LY855" s="1">
        <v>1</v>
      </c>
      <c r="LZ855" s="1">
        <v>1</v>
      </c>
      <c r="MA855" s="1">
        <v>1</v>
      </c>
      <c r="MB855" s="1">
        <v>3</v>
      </c>
      <c r="MC855" s="1">
        <v>1</v>
      </c>
      <c r="MD855" s="1">
        <v>3</v>
      </c>
      <c r="MF855" s="1">
        <v>5</v>
      </c>
      <c r="MH855" s="1">
        <v>3</v>
      </c>
      <c r="MI855" s="1">
        <v>1</v>
      </c>
      <c r="MJ855" s="1">
        <v>1</v>
      </c>
      <c r="MK855" s="1">
        <v>1</v>
      </c>
      <c r="ML855" s="1">
        <v>1</v>
      </c>
      <c r="MM855" s="1">
        <v>3</v>
      </c>
      <c r="MN855" s="1">
        <v>3</v>
      </c>
      <c r="MO855" s="1">
        <v>2</v>
      </c>
      <c r="MP855" s="1">
        <v>1</v>
      </c>
      <c r="MQ855" s="1">
        <v>1</v>
      </c>
      <c r="MR855" s="1">
        <v>2</v>
      </c>
      <c r="MS855" s="1">
        <v>4</v>
      </c>
      <c r="MT855" s="1">
        <v>3</v>
      </c>
      <c r="MU855" s="1">
        <v>4</v>
      </c>
      <c r="MV855" s="1">
        <v>1</v>
      </c>
      <c r="MW855" s="1">
        <v>1</v>
      </c>
      <c r="MX855" s="1">
        <v>1</v>
      </c>
      <c r="MY855" s="1">
        <v>3</v>
      </c>
      <c r="MZ855" s="1">
        <v>1</v>
      </c>
      <c r="NA855" s="1">
        <v>1</v>
      </c>
      <c r="NB855" s="1">
        <v>1</v>
      </c>
      <c r="NC855" s="1">
        <v>1</v>
      </c>
      <c r="ND855" s="1">
        <v>4</v>
      </c>
      <c r="NE855" s="1">
        <v>1</v>
      </c>
      <c r="NF855" s="1">
        <v>1</v>
      </c>
      <c r="NG855" s="1">
        <v>1</v>
      </c>
      <c r="NH855" s="1">
        <v>1</v>
      </c>
      <c r="NI855" s="1">
        <v>3</v>
      </c>
      <c r="NJ855" s="1">
        <v>2</v>
      </c>
      <c r="NK855" s="1">
        <v>1</v>
      </c>
      <c r="NL855" s="1">
        <v>1</v>
      </c>
      <c r="NM855" s="1">
        <v>1</v>
      </c>
      <c r="NN855" s="1">
        <v>4</v>
      </c>
      <c r="NO855" s="1">
        <v>4</v>
      </c>
      <c r="NP855" s="1">
        <v>1</v>
      </c>
      <c r="NQ855" s="1">
        <v>1</v>
      </c>
      <c r="NR855" s="1">
        <v>1</v>
      </c>
      <c r="NS855" s="1">
        <v>5</v>
      </c>
      <c r="NT855" s="1">
        <v>3</v>
      </c>
      <c r="NU855" s="1">
        <v>1</v>
      </c>
      <c r="NV855" s="1">
        <v>1</v>
      </c>
      <c r="NW855" s="1">
        <v>3</v>
      </c>
      <c r="NX855" s="1">
        <v>3</v>
      </c>
      <c r="NY855" s="1">
        <v>1</v>
      </c>
      <c r="NZ855" s="1">
        <v>3</v>
      </c>
      <c r="OA855" s="1">
        <v>3</v>
      </c>
      <c r="OB855" s="1">
        <v>3</v>
      </c>
      <c r="OC855" s="1">
        <v>3</v>
      </c>
      <c r="OD855" s="1">
        <v>2</v>
      </c>
      <c r="OE855" s="1">
        <v>3</v>
      </c>
      <c r="OF855" s="1">
        <v>5</v>
      </c>
      <c r="OG855" s="1">
        <v>3</v>
      </c>
      <c r="OH855" s="1">
        <v>4</v>
      </c>
      <c r="OI855" s="1">
        <v>4</v>
      </c>
      <c r="OJ855" s="1">
        <v>5</v>
      </c>
      <c r="OK855" s="1">
        <v>1</v>
      </c>
      <c r="OL855" s="1">
        <v>1</v>
      </c>
      <c r="OM855" s="1">
        <v>1</v>
      </c>
      <c r="ON855" s="1">
        <v>1</v>
      </c>
      <c r="OO855" s="1">
        <v>1</v>
      </c>
      <c r="OP855" s="1">
        <v>1</v>
      </c>
      <c r="OQ855" s="1">
        <v>5</v>
      </c>
      <c r="OR855" s="1">
        <v>5</v>
      </c>
      <c r="OS855" s="1">
        <v>4</v>
      </c>
      <c r="OT855" s="1">
        <v>3</v>
      </c>
      <c r="OU855" s="1">
        <v>2</v>
      </c>
      <c r="OV855" s="1">
        <v>3</v>
      </c>
      <c r="OW855" s="1">
        <v>1</v>
      </c>
      <c r="OX855" s="1">
        <v>1</v>
      </c>
      <c r="OY855" s="1">
        <v>1</v>
      </c>
      <c r="OZ855" s="1">
        <v>1</v>
      </c>
      <c r="PA855" s="1">
        <v>1</v>
      </c>
      <c r="PB855" s="1">
        <v>1</v>
      </c>
      <c r="PC855" s="1">
        <v>2</v>
      </c>
      <c r="PD855" s="1">
        <v>4</v>
      </c>
      <c r="PE855" s="1">
        <v>1</v>
      </c>
      <c r="PF855" s="1">
        <v>3</v>
      </c>
      <c r="PG855" s="1">
        <v>3</v>
      </c>
      <c r="PH855" s="1">
        <v>4</v>
      </c>
      <c r="PI855" s="1">
        <v>1</v>
      </c>
      <c r="PJ855" s="1">
        <v>4</v>
      </c>
      <c r="PK855" s="1">
        <v>1</v>
      </c>
      <c r="PL855" s="1">
        <v>5</v>
      </c>
      <c r="PM855" s="1">
        <v>2</v>
      </c>
      <c r="PN855" s="1">
        <v>1</v>
      </c>
      <c r="PO855" s="1">
        <v>1</v>
      </c>
      <c r="PP855" s="1">
        <v>2</v>
      </c>
      <c r="PQ855" s="1">
        <v>1</v>
      </c>
      <c r="PR855" s="1">
        <v>1</v>
      </c>
      <c r="PS855" s="1">
        <v>3</v>
      </c>
      <c r="PT855" s="1">
        <v>1</v>
      </c>
      <c r="PU855" s="1">
        <v>1</v>
      </c>
      <c r="PV855" s="1">
        <v>3</v>
      </c>
      <c r="PW855" s="1">
        <v>1</v>
      </c>
      <c r="PX855" s="1">
        <v>1</v>
      </c>
      <c r="PY855" s="1">
        <v>1</v>
      </c>
      <c r="PZ855" s="1">
        <v>1</v>
      </c>
      <c r="QA855" s="1">
        <v>1</v>
      </c>
      <c r="QB855" s="1">
        <v>1</v>
      </c>
      <c r="QC855" s="1">
        <v>3</v>
      </c>
      <c r="QD855" s="1">
        <v>3</v>
      </c>
      <c r="QE855" s="1">
        <v>3</v>
      </c>
      <c r="QF855" s="1">
        <v>1</v>
      </c>
      <c r="QG855" s="1">
        <v>1</v>
      </c>
      <c r="QH855" s="1">
        <v>2</v>
      </c>
      <c r="QI855" s="1">
        <v>3</v>
      </c>
      <c r="QJ855" s="4">
        <v>44838.472222222219</v>
      </c>
      <c r="QK855" s="4">
        <v>44838.520833333336</v>
      </c>
      <c r="QL855" s="1">
        <v>2</v>
      </c>
      <c r="QM855" s="1">
        <v>1</v>
      </c>
      <c r="QN855" s="1">
        <v>87.9</v>
      </c>
      <c r="QO855" s="1">
        <v>5</v>
      </c>
      <c r="QP855" s="1">
        <v>0</v>
      </c>
      <c r="QR855" s="1">
        <v>0</v>
      </c>
      <c r="QT855" s="1">
        <v>0</v>
      </c>
    </row>
    <row r="856" spans="1:462" ht="15.75" customHeight="1" x14ac:dyDescent="0.25">
      <c r="A856" s="1" t="s">
        <v>2119</v>
      </c>
      <c r="B856" s="1">
        <v>13</v>
      </c>
      <c r="C856" s="2">
        <v>21393</v>
      </c>
      <c r="D856" s="1">
        <v>63</v>
      </c>
      <c r="E856" s="1">
        <v>0</v>
      </c>
      <c r="F856" s="1">
        <v>1</v>
      </c>
      <c r="G856" s="1">
        <v>0</v>
      </c>
      <c r="H856" s="1">
        <v>16</v>
      </c>
      <c r="I856" s="1">
        <v>1</v>
      </c>
      <c r="J856" s="1">
        <v>0</v>
      </c>
      <c r="L856">
        <f t="shared" si="13"/>
        <v>0</v>
      </c>
      <c r="N856" s="1">
        <v>15</v>
      </c>
      <c r="O856" s="1">
        <v>0</v>
      </c>
      <c r="P856" s="1">
        <v>1</v>
      </c>
      <c r="Q856" s="1">
        <v>7</v>
      </c>
      <c r="R856" s="1">
        <v>1</v>
      </c>
      <c r="S856" s="1">
        <v>0</v>
      </c>
      <c r="T856" s="1">
        <v>1</v>
      </c>
      <c r="U856" s="1">
        <v>0</v>
      </c>
      <c r="V856" s="1">
        <v>0</v>
      </c>
      <c r="W856" s="1">
        <v>0</v>
      </c>
      <c r="X856" s="1">
        <v>0</v>
      </c>
      <c r="Z856" s="1">
        <v>0</v>
      </c>
      <c r="AA856" s="1">
        <v>0</v>
      </c>
      <c r="AB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M856" s="1">
        <v>0</v>
      </c>
      <c r="AN856" s="1">
        <v>1</v>
      </c>
      <c r="AO856" s="1">
        <v>143</v>
      </c>
      <c r="AP856" s="1">
        <v>75</v>
      </c>
      <c r="AQ856" s="1">
        <v>76</v>
      </c>
      <c r="AR856" s="1">
        <v>149</v>
      </c>
      <c r="AS856" s="1">
        <v>83</v>
      </c>
      <c r="AT856" s="1">
        <v>76</v>
      </c>
      <c r="AU856" s="1">
        <v>0</v>
      </c>
      <c r="AV856" s="1">
        <v>152</v>
      </c>
      <c r="AW856" s="1">
        <v>77.2</v>
      </c>
      <c r="AX856" s="1">
        <v>33.409999999999997</v>
      </c>
      <c r="AY856" s="1">
        <v>0</v>
      </c>
      <c r="AZ856" s="1">
        <v>30</v>
      </c>
      <c r="BA856" s="1">
        <v>4</v>
      </c>
      <c r="BB856" s="1">
        <v>5</v>
      </c>
      <c r="BC856" s="1">
        <v>9</v>
      </c>
      <c r="BD856" s="1">
        <v>18</v>
      </c>
      <c r="BK856" s="1">
        <v>4</v>
      </c>
      <c r="BL856" s="1">
        <v>0</v>
      </c>
      <c r="BM856" s="1">
        <v>0</v>
      </c>
      <c r="BN856" s="1">
        <v>2</v>
      </c>
      <c r="BO856" s="1">
        <v>2</v>
      </c>
      <c r="BP856" s="1">
        <v>2</v>
      </c>
      <c r="BQ856" s="1">
        <v>1</v>
      </c>
      <c r="BR856" s="1">
        <v>11</v>
      </c>
      <c r="BS856" s="1">
        <v>7</v>
      </c>
      <c r="BU856" s="1">
        <v>0</v>
      </c>
      <c r="BV856" s="1">
        <v>1</v>
      </c>
      <c r="BW856" s="1">
        <v>1</v>
      </c>
      <c r="BX856" s="1">
        <v>0</v>
      </c>
      <c r="BY856" s="1">
        <v>0</v>
      </c>
      <c r="BZ856" s="1">
        <v>1</v>
      </c>
      <c r="CA856" s="1">
        <v>1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0</v>
      </c>
      <c r="CY856" s="1">
        <v>101</v>
      </c>
      <c r="CZ856" s="1">
        <v>6.2</v>
      </c>
      <c r="DA856" s="1">
        <v>210</v>
      </c>
      <c r="DB856" s="1">
        <v>84</v>
      </c>
      <c r="DC856" s="1">
        <v>108</v>
      </c>
      <c r="DD856" s="1">
        <v>85</v>
      </c>
      <c r="DE856" s="1">
        <v>13.6</v>
      </c>
      <c r="DF856" s="1">
        <v>42.8</v>
      </c>
      <c r="DG856" s="1">
        <v>0.85</v>
      </c>
      <c r="DH856" s="1">
        <v>38</v>
      </c>
      <c r="DI856" s="1">
        <v>8</v>
      </c>
      <c r="DJ856" s="1">
        <v>8.9</v>
      </c>
      <c r="DL856" s="1">
        <v>0</v>
      </c>
      <c r="DM856" s="1">
        <v>1</v>
      </c>
      <c r="DN856" s="1">
        <v>1</v>
      </c>
      <c r="DO856" s="1">
        <v>0</v>
      </c>
      <c r="DP856" s="1">
        <v>0</v>
      </c>
      <c r="DQ856" s="1">
        <v>1</v>
      </c>
      <c r="DR856" s="1">
        <v>1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0</v>
      </c>
      <c r="EI856" s="1">
        <v>0</v>
      </c>
      <c r="EJ856" s="1">
        <v>0</v>
      </c>
      <c r="EK856" s="1">
        <v>0</v>
      </c>
      <c r="EL856" s="1">
        <v>0</v>
      </c>
      <c r="EM856" s="1">
        <v>0</v>
      </c>
      <c r="EN856" s="1">
        <v>0</v>
      </c>
      <c r="EO856" s="1">
        <v>0</v>
      </c>
      <c r="EP856" s="1">
        <v>1</v>
      </c>
      <c r="EQ856" s="1">
        <v>1</v>
      </c>
      <c r="ER856" s="1">
        <v>2</v>
      </c>
      <c r="ES856" s="1">
        <v>143</v>
      </c>
      <c r="ET856" s="1">
        <v>75</v>
      </c>
      <c r="EU856" s="1">
        <v>76</v>
      </c>
      <c r="EV856" s="1">
        <v>149</v>
      </c>
      <c r="EW856" s="1">
        <v>83</v>
      </c>
      <c r="EX856" s="1">
        <v>70</v>
      </c>
      <c r="EY856" s="1">
        <v>0</v>
      </c>
      <c r="EZ856" s="1">
        <v>152</v>
      </c>
      <c r="FA856" s="1">
        <v>77.2</v>
      </c>
      <c r="FB856" s="1">
        <v>33.409999999999997</v>
      </c>
      <c r="FC856" s="1">
        <v>0</v>
      </c>
      <c r="FD856" s="1">
        <v>101</v>
      </c>
      <c r="FE856" s="1">
        <v>6.2</v>
      </c>
      <c r="FF856" s="1">
        <v>210</v>
      </c>
      <c r="FG856" s="1">
        <v>84</v>
      </c>
      <c r="FH856" s="1">
        <v>108</v>
      </c>
      <c r="FI856" s="1">
        <v>85</v>
      </c>
      <c r="FJ856" s="1">
        <v>13.6</v>
      </c>
      <c r="FK856" s="1">
        <v>42.8</v>
      </c>
      <c r="FL856" s="1">
        <v>0.85</v>
      </c>
      <c r="FM856" s="1">
        <v>38</v>
      </c>
      <c r="FN856" s="1">
        <v>8</v>
      </c>
      <c r="FO856" s="1">
        <v>8.9</v>
      </c>
      <c r="FP856" s="1">
        <v>999</v>
      </c>
      <c r="FQ856" s="1">
        <v>1</v>
      </c>
      <c r="FR856" s="1">
        <v>999</v>
      </c>
      <c r="FS856" s="1">
        <v>999</v>
      </c>
      <c r="FT856" s="1">
        <v>1</v>
      </c>
      <c r="FV856" s="1">
        <v>16</v>
      </c>
      <c r="FW856" s="1">
        <v>63</v>
      </c>
      <c r="FY856" s="1">
        <v>13</v>
      </c>
      <c r="FZ856" s="1">
        <v>11</v>
      </c>
      <c r="GA856" s="1">
        <v>8</v>
      </c>
      <c r="GB856" s="3">
        <v>1.8055555555555554E-2</v>
      </c>
      <c r="GC856" s="1">
        <v>0</v>
      </c>
      <c r="GD856" s="3">
        <v>4.583333333333333E-2</v>
      </c>
      <c r="GE856" s="1">
        <v>0</v>
      </c>
      <c r="GF856" s="1">
        <v>108</v>
      </c>
      <c r="GG856" s="1">
        <v>70</v>
      </c>
      <c r="GH856" s="1">
        <v>29</v>
      </c>
      <c r="GJ856" s="1">
        <v>17</v>
      </c>
      <c r="GK856" s="1">
        <v>16</v>
      </c>
      <c r="GM856" s="1">
        <v>13</v>
      </c>
      <c r="GN856" s="1">
        <v>3</v>
      </c>
      <c r="GO856" s="1">
        <v>16</v>
      </c>
      <c r="GP856" s="1">
        <v>12</v>
      </c>
      <c r="GQ856" s="1">
        <v>4</v>
      </c>
      <c r="GR856" s="1">
        <v>16</v>
      </c>
      <c r="GS856" s="1">
        <v>15</v>
      </c>
      <c r="GT856" s="1">
        <v>1</v>
      </c>
      <c r="GU856" s="1">
        <v>16</v>
      </c>
      <c r="GV856" s="1">
        <v>40</v>
      </c>
      <c r="GW856" s="1">
        <v>48</v>
      </c>
      <c r="GZ856" s="3">
        <v>1.6666666666666666E-2</v>
      </c>
      <c r="HA856" s="1">
        <v>0</v>
      </c>
      <c r="HC856" s="3">
        <v>2.5000000000000001E-2</v>
      </c>
      <c r="HD856" s="1">
        <v>0</v>
      </c>
      <c r="HF856" s="3">
        <v>2.361111111111111E-2</v>
      </c>
      <c r="HG856" s="1">
        <v>0</v>
      </c>
      <c r="HH856" s="3">
        <v>4.1666666666666666E-3</v>
      </c>
      <c r="HI856" s="3">
        <v>4.1666666666666666E-3</v>
      </c>
      <c r="HK856" s="1">
        <v>1</v>
      </c>
      <c r="HL856" s="1">
        <v>1</v>
      </c>
      <c r="HM856" s="1">
        <v>1</v>
      </c>
      <c r="HN856" s="1">
        <v>0</v>
      </c>
      <c r="HO856" s="1">
        <v>1</v>
      </c>
      <c r="HP856" s="1">
        <v>0</v>
      </c>
      <c r="HQ856" s="1">
        <v>0</v>
      </c>
      <c r="HR856" s="1">
        <v>0</v>
      </c>
      <c r="HS856" s="1">
        <v>999</v>
      </c>
      <c r="HT856" s="1">
        <v>0</v>
      </c>
      <c r="HU856" s="1">
        <v>0</v>
      </c>
      <c r="HV856" s="1">
        <v>0</v>
      </c>
      <c r="HW856" s="1">
        <v>0</v>
      </c>
      <c r="HX856" s="1">
        <v>1</v>
      </c>
      <c r="HY856" s="1">
        <v>16</v>
      </c>
      <c r="IA856" s="1">
        <v>16</v>
      </c>
      <c r="IH856" s="1">
        <v>20</v>
      </c>
      <c r="II856" s="1">
        <v>14</v>
      </c>
      <c r="IJ856" s="1">
        <v>10</v>
      </c>
      <c r="IK856" s="1">
        <v>3</v>
      </c>
      <c r="IL856" s="1">
        <v>1</v>
      </c>
      <c r="IM856" s="1" t="s">
        <v>2120</v>
      </c>
      <c r="IN856" s="1">
        <v>0.5</v>
      </c>
      <c r="IO856" s="1">
        <v>0.5</v>
      </c>
      <c r="IP856" s="1">
        <v>1</v>
      </c>
      <c r="IQ856" s="1">
        <v>1</v>
      </c>
      <c r="IR856" s="1">
        <v>1</v>
      </c>
      <c r="IS856" s="1">
        <v>1</v>
      </c>
      <c r="IT856" s="1">
        <v>8</v>
      </c>
      <c r="IU856" s="1">
        <v>9</v>
      </c>
      <c r="IV856" s="1">
        <v>-2</v>
      </c>
      <c r="IW856" s="1">
        <v>3</v>
      </c>
      <c r="IX856" s="1">
        <v>2</v>
      </c>
      <c r="IY856" s="1">
        <v>0</v>
      </c>
      <c r="IZ856" s="1">
        <v>0</v>
      </c>
      <c r="JA856" s="1">
        <v>12</v>
      </c>
      <c r="JB856" s="1">
        <v>0</v>
      </c>
      <c r="JC856" s="1">
        <v>2</v>
      </c>
      <c r="JD856" s="1">
        <v>4</v>
      </c>
      <c r="JE856" s="1">
        <v>3</v>
      </c>
      <c r="JF856" s="1">
        <v>6</v>
      </c>
      <c r="JG856" s="1">
        <v>4</v>
      </c>
      <c r="JH856" s="1">
        <v>2</v>
      </c>
      <c r="JI856" s="1">
        <v>2</v>
      </c>
      <c r="JJ856" s="1">
        <v>2</v>
      </c>
      <c r="JK856" s="1">
        <v>6</v>
      </c>
      <c r="JL856" s="1">
        <v>3</v>
      </c>
      <c r="JM856" s="1">
        <v>6</v>
      </c>
      <c r="JN856" s="1">
        <v>1</v>
      </c>
      <c r="JO856" s="1">
        <v>5</v>
      </c>
      <c r="JP856" s="1">
        <v>1</v>
      </c>
      <c r="JQ856" s="1">
        <v>2</v>
      </c>
      <c r="JR856" s="4">
        <v>44789.541666666664</v>
      </c>
      <c r="JS856" s="1">
        <v>3</v>
      </c>
      <c r="JT856" s="1">
        <v>0</v>
      </c>
      <c r="JX856" s="1">
        <v>1</v>
      </c>
      <c r="JY856" s="1">
        <v>0</v>
      </c>
      <c r="KB856" s="1">
        <v>0</v>
      </c>
      <c r="KE856" s="1">
        <v>0</v>
      </c>
      <c r="KH856" s="1">
        <v>0</v>
      </c>
      <c r="KK856" s="1">
        <v>0</v>
      </c>
      <c r="KN856" s="1">
        <v>0</v>
      </c>
      <c r="KQ856" s="1">
        <v>0</v>
      </c>
      <c r="KT856" s="1">
        <v>0</v>
      </c>
      <c r="KW856" s="1">
        <v>0</v>
      </c>
      <c r="KZ856" s="1" t="s">
        <v>2041</v>
      </c>
      <c r="LA856" s="1">
        <v>3</v>
      </c>
      <c r="LB856" s="1">
        <v>1</v>
      </c>
      <c r="LC856" s="1" t="s">
        <v>2121</v>
      </c>
      <c r="LD856" s="1">
        <v>3</v>
      </c>
      <c r="LE856" s="1">
        <v>2</v>
      </c>
      <c r="LF856" s="1">
        <v>4</v>
      </c>
      <c r="LG856" s="1">
        <v>3</v>
      </c>
      <c r="LH856" s="1">
        <v>2</v>
      </c>
      <c r="LI856" s="1">
        <v>1</v>
      </c>
      <c r="LJ856" s="1">
        <v>1</v>
      </c>
      <c r="LK856" s="1">
        <v>2</v>
      </c>
      <c r="LL856" s="1">
        <v>1</v>
      </c>
      <c r="LM856" s="1">
        <v>5</v>
      </c>
      <c r="LN856" s="1">
        <v>1</v>
      </c>
      <c r="LO856" s="1">
        <v>1</v>
      </c>
      <c r="LP856" s="1">
        <v>1</v>
      </c>
      <c r="LQ856" s="1">
        <v>1</v>
      </c>
      <c r="LR856" s="1">
        <v>6</v>
      </c>
      <c r="LS856" s="1">
        <v>1</v>
      </c>
      <c r="LT856" s="1">
        <v>2</v>
      </c>
      <c r="LU856" s="1">
        <v>5</v>
      </c>
      <c r="LV856" s="1">
        <v>4</v>
      </c>
      <c r="LW856" s="1">
        <v>4</v>
      </c>
      <c r="LX856" s="1">
        <v>4</v>
      </c>
      <c r="LY856" s="1">
        <v>1</v>
      </c>
      <c r="LZ856" s="1">
        <v>4</v>
      </c>
      <c r="MA856" s="1">
        <v>1</v>
      </c>
      <c r="MB856" s="1">
        <v>1</v>
      </c>
      <c r="MC856" s="1">
        <v>1</v>
      </c>
      <c r="MD856" s="1">
        <v>1</v>
      </c>
      <c r="MF856" s="1">
        <v>5</v>
      </c>
      <c r="MG856" s="1" t="s">
        <v>2122</v>
      </c>
      <c r="MH856" s="1">
        <v>2</v>
      </c>
      <c r="MI856" s="1">
        <v>1</v>
      </c>
      <c r="MJ856" s="1">
        <v>1</v>
      </c>
      <c r="MK856" s="1">
        <v>1</v>
      </c>
      <c r="ML856" s="1">
        <v>1</v>
      </c>
      <c r="MM856" s="1">
        <v>1</v>
      </c>
      <c r="MN856" s="1">
        <v>1</v>
      </c>
      <c r="MO856" s="1">
        <v>1</v>
      </c>
      <c r="MP856" s="1">
        <v>3</v>
      </c>
      <c r="MQ856" s="1">
        <v>3</v>
      </c>
      <c r="MR856" s="1">
        <v>2</v>
      </c>
      <c r="MS856" s="1">
        <v>1</v>
      </c>
      <c r="MT856" s="1">
        <v>1</v>
      </c>
      <c r="MU856" s="1">
        <v>1</v>
      </c>
      <c r="MV856" s="1">
        <v>1</v>
      </c>
      <c r="MW856" s="1">
        <v>1</v>
      </c>
      <c r="MX856" s="1">
        <v>2</v>
      </c>
      <c r="MY856" s="1">
        <v>2</v>
      </c>
      <c r="MZ856" s="1">
        <v>2</v>
      </c>
      <c r="NA856" s="1">
        <v>1</v>
      </c>
      <c r="NB856" s="1">
        <v>1</v>
      </c>
      <c r="NC856" s="1">
        <v>2</v>
      </c>
      <c r="ND856" s="1">
        <v>1</v>
      </c>
      <c r="NE856" s="1">
        <v>3</v>
      </c>
      <c r="NF856" s="1">
        <v>1</v>
      </c>
      <c r="NG856" s="1">
        <v>1</v>
      </c>
      <c r="NH856" s="1">
        <v>1</v>
      </c>
      <c r="NI856" s="1">
        <v>4</v>
      </c>
      <c r="NJ856" s="1">
        <v>4</v>
      </c>
      <c r="NK856" s="1">
        <v>2</v>
      </c>
      <c r="NL856" s="1">
        <v>2</v>
      </c>
      <c r="NM856" s="1">
        <v>5</v>
      </c>
      <c r="NN856" s="1">
        <v>1</v>
      </c>
      <c r="NO856" s="1">
        <v>3</v>
      </c>
      <c r="NP856" s="1">
        <v>2</v>
      </c>
      <c r="NQ856" s="1">
        <v>1</v>
      </c>
      <c r="NR856" s="1">
        <v>4</v>
      </c>
      <c r="NS856" s="1">
        <v>4</v>
      </c>
      <c r="NT856" s="1">
        <v>4</v>
      </c>
      <c r="NU856" s="1">
        <v>2</v>
      </c>
      <c r="NV856" s="1">
        <v>2</v>
      </c>
      <c r="NW856" s="1">
        <v>3</v>
      </c>
      <c r="NX856" s="1">
        <v>4</v>
      </c>
      <c r="NY856" s="1">
        <v>2</v>
      </c>
      <c r="NZ856" s="1">
        <v>2</v>
      </c>
      <c r="OA856" s="1">
        <v>3</v>
      </c>
      <c r="OB856" s="1">
        <v>3</v>
      </c>
      <c r="OC856" s="1">
        <v>2</v>
      </c>
      <c r="OD856" s="1">
        <v>3</v>
      </c>
      <c r="OE856" s="1">
        <v>3</v>
      </c>
      <c r="OF856" s="1">
        <v>4</v>
      </c>
      <c r="OG856" s="1">
        <v>1</v>
      </c>
      <c r="OH856" s="1">
        <v>4</v>
      </c>
      <c r="OI856" s="1">
        <v>3</v>
      </c>
      <c r="OJ856" s="1">
        <v>4</v>
      </c>
      <c r="OK856" s="1">
        <v>3</v>
      </c>
      <c r="OL856" s="1">
        <v>1</v>
      </c>
      <c r="OM856" s="1">
        <v>3</v>
      </c>
      <c r="ON856" s="1">
        <v>3</v>
      </c>
      <c r="OO856" s="1">
        <v>3</v>
      </c>
      <c r="OP856" s="1">
        <v>6</v>
      </c>
      <c r="OQ856" s="1">
        <v>3</v>
      </c>
      <c r="OR856" s="1">
        <v>3</v>
      </c>
      <c r="OS856" s="1">
        <v>3</v>
      </c>
      <c r="OT856" s="1">
        <v>3</v>
      </c>
      <c r="OU856" s="1">
        <v>2</v>
      </c>
      <c r="OV856" s="1">
        <v>3</v>
      </c>
      <c r="OW856" s="1">
        <v>3</v>
      </c>
      <c r="OX856" s="1">
        <v>3</v>
      </c>
      <c r="OY856" s="1">
        <v>3</v>
      </c>
      <c r="OZ856" s="1">
        <v>3</v>
      </c>
      <c r="PA856" s="1">
        <v>1</v>
      </c>
      <c r="PB856" s="1">
        <v>3</v>
      </c>
      <c r="PC856" s="1">
        <v>4</v>
      </c>
      <c r="PD856" s="1">
        <v>3</v>
      </c>
      <c r="PE856" s="1">
        <v>3</v>
      </c>
      <c r="PF856" s="1">
        <v>3</v>
      </c>
      <c r="PG856" s="1">
        <v>3</v>
      </c>
      <c r="PH856" s="1">
        <v>3</v>
      </c>
      <c r="PI856" s="1">
        <v>3</v>
      </c>
      <c r="PJ856" s="1">
        <v>3</v>
      </c>
      <c r="PK856" s="1">
        <v>3</v>
      </c>
      <c r="PL856" s="1">
        <v>3</v>
      </c>
      <c r="PM856" s="1">
        <v>3</v>
      </c>
      <c r="PN856" s="1">
        <v>2</v>
      </c>
      <c r="PO856" s="1">
        <v>1</v>
      </c>
      <c r="PP856" s="1">
        <v>2</v>
      </c>
      <c r="PQ856" s="1">
        <v>1</v>
      </c>
      <c r="PR856" s="1">
        <v>2</v>
      </c>
      <c r="PS856" s="1">
        <v>4</v>
      </c>
      <c r="PT856" s="1">
        <v>1</v>
      </c>
      <c r="PU856" s="1">
        <v>3</v>
      </c>
      <c r="PV856" s="1">
        <v>3</v>
      </c>
      <c r="PW856" s="1">
        <v>3</v>
      </c>
      <c r="PX856" s="1">
        <v>3</v>
      </c>
      <c r="PY856" s="1">
        <v>4</v>
      </c>
      <c r="PZ856" s="1">
        <v>3</v>
      </c>
      <c r="QA856" s="1">
        <v>3</v>
      </c>
      <c r="QB856" s="1">
        <v>5</v>
      </c>
      <c r="QC856" s="1">
        <v>3</v>
      </c>
      <c r="QD856" s="1">
        <v>3</v>
      </c>
      <c r="QE856" s="1">
        <v>4</v>
      </c>
      <c r="QF856" s="1">
        <v>3</v>
      </c>
      <c r="QG856" s="1">
        <v>4</v>
      </c>
      <c r="QH856" s="1">
        <v>3</v>
      </c>
      <c r="QI856" s="1">
        <v>3</v>
      </c>
      <c r="QJ856" s="4">
        <v>44789.48333333333</v>
      </c>
      <c r="QK856" s="4">
        <v>44789.545138888891</v>
      </c>
      <c r="QL856" s="1">
        <v>2</v>
      </c>
      <c r="QM856" s="1">
        <v>0.9</v>
      </c>
      <c r="QN856" s="1">
        <v>65.099999999999994</v>
      </c>
      <c r="QO856" s="1">
        <v>5</v>
      </c>
      <c r="QP856" s="1">
        <v>0</v>
      </c>
      <c r="QR856" s="1">
        <v>0</v>
      </c>
      <c r="QT856" s="1">
        <v>0</v>
      </c>
    </row>
    <row r="857" spans="1:462" ht="15.75" customHeight="1" x14ac:dyDescent="0.25">
      <c r="A857" s="1" t="s">
        <v>2123</v>
      </c>
      <c r="B857" s="1">
        <v>13</v>
      </c>
      <c r="C857" s="2">
        <v>21402</v>
      </c>
      <c r="D857" s="1">
        <v>63</v>
      </c>
      <c r="E857" s="1">
        <v>0</v>
      </c>
      <c r="F857" s="1">
        <v>5</v>
      </c>
      <c r="G857" s="1">
        <v>1</v>
      </c>
      <c r="H857" s="1">
        <v>14</v>
      </c>
      <c r="I857" s="1">
        <v>1</v>
      </c>
      <c r="J857" s="1">
        <v>0</v>
      </c>
      <c r="L857">
        <f t="shared" si="13"/>
        <v>0</v>
      </c>
      <c r="O857" s="1">
        <v>0</v>
      </c>
      <c r="P857" s="1">
        <v>1</v>
      </c>
      <c r="Q857" s="1">
        <v>8</v>
      </c>
      <c r="R857" s="1">
        <v>1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Z857" s="1">
        <v>0</v>
      </c>
      <c r="AA857" s="1">
        <v>0</v>
      </c>
      <c r="AB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M857" s="1">
        <v>0</v>
      </c>
      <c r="AN857" s="1">
        <v>2</v>
      </c>
      <c r="AO857" s="1">
        <v>118</v>
      </c>
      <c r="AP857" s="1">
        <v>81</v>
      </c>
      <c r="AQ857" s="1">
        <v>81</v>
      </c>
      <c r="AR857" s="1">
        <v>123</v>
      </c>
      <c r="AS857" s="1">
        <v>80</v>
      </c>
      <c r="AT857" s="1">
        <v>83</v>
      </c>
      <c r="AU857" s="1">
        <v>0</v>
      </c>
      <c r="AV857" s="1">
        <v>168</v>
      </c>
      <c r="AW857" s="1">
        <v>54.5</v>
      </c>
      <c r="AX857" s="1">
        <v>19.309999999999999</v>
      </c>
      <c r="AY857" s="1">
        <v>0</v>
      </c>
      <c r="AZ857" s="1">
        <v>28</v>
      </c>
      <c r="BA857" s="1">
        <v>4</v>
      </c>
      <c r="BB857" s="1">
        <v>7</v>
      </c>
      <c r="BC857" s="1">
        <v>8</v>
      </c>
      <c r="BD857" s="1">
        <v>19</v>
      </c>
      <c r="BK857" s="1">
        <v>4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4</v>
      </c>
      <c r="BS857" s="1">
        <v>7</v>
      </c>
      <c r="BU857" s="1">
        <v>0</v>
      </c>
      <c r="BV857" s="1">
        <v>0</v>
      </c>
      <c r="BW857" s="1">
        <v>1</v>
      </c>
      <c r="BX857" s="1">
        <v>0</v>
      </c>
      <c r="BY857" s="1">
        <v>0</v>
      </c>
      <c r="BZ857" s="1">
        <v>0</v>
      </c>
      <c r="CA857" s="1">
        <v>1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DL857" s="1">
        <v>0</v>
      </c>
      <c r="DM857" s="1">
        <v>0</v>
      </c>
      <c r="DN857" s="1">
        <v>1</v>
      </c>
      <c r="DO857" s="1">
        <v>0</v>
      </c>
      <c r="DP857" s="1">
        <v>0</v>
      </c>
      <c r="DQ857" s="1">
        <v>0</v>
      </c>
      <c r="DR857" s="1">
        <v>1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0</v>
      </c>
      <c r="EI857" s="1">
        <v>0</v>
      </c>
      <c r="EJ857" s="1">
        <v>0</v>
      </c>
      <c r="EK857" s="1">
        <v>0</v>
      </c>
      <c r="EL857" s="1">
        <v>0</v>
      </c>
      <c r="EM857" s="1">
        <v>0</v>
      </c>
      <c r="EN857" s="1">
        <v>0</v>
      </c>
      <c r="EO857" s="1">
        <v>0</v>
      </c>
      <c r="EP857" s="1">
        <v>0</v>
      </c>
      <c r="EQ857" s="1">
        <v>0</v>
      </c>
    </row>
    <row r="858" spans="1:462" ht="15.75" customHeight="1" x14ac:dyDescent="0.25">
      <c r="A858" s="1" t="s">
        <v>2124</v>
      </c>
      <c r="B858" s="1">
        <v>13</v>
      </c>
      <c r="C858" s="2">
        <v>19884</v>
      </c>
      <c r="D858" s="1">
        <v>68</v>
      </c>
      <c r="E858" s="1">
        <v>0</v>
      </c>
      <c r="F858" s="1">
        <v>2</v>
      </c>
      <c r="G858" s="1">
        <v>1</v>
      </c>
      <c r="H858" s="1">
        <v>16</v>
      </c>
      <c r="I858" s="1">
        <v>0</v>
      </c>
      <c r="L858">
        <f t="shared" si="13"/>
        <v>0</v>
      </c>
      <c r="O858" s="1">
        <v>0</v>
      </c>
      <c r="P858" s="1">
        <v>1</v>
      </c>
      <c r="Q858" s="1">
        <v>7</v>
      </c>
      <c r="R858" s="1">
        <v>1</v>
      </c>
      <c r="S858" s="1">
        <v>1</v>
      </c>
      <c r="T858" s="1">
        <v>1</v>
      </c>
      <c r="U858" s="1">
        <v>0</v>
      </c>
      <c r="V858" s="1">
        <v>0</v>
      </c>
      <c r="W858" s="1">
        <v>0</v>
      </c>
      <c r="X858" s="1">
        <v>0</v>
      </c>
      <c r="Z858" s="1">
        <v>0</v>
      </c>
      <c r="AA858" s="1">
        <v>0</v>
      </c>
      <c r="AB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M858" s="1">
        <v>0</v>
      </c>
      <c r="AN858" s="1">
        <v>1</v>
      </c>
      <c r="AO858" s="1">
        <v>133</v>
      </c>
      <c r="AP858" s="1">
        <v>86</v>
      </c>
      <c r="AQ858" s="1">
        <v>71</v>
      </c>
      <c r="AR858" s="1">
        <v>133</v>
      </c>
      <c r="AS858" s="1">
        <v>84</v>
      </c>
      <c r="AT858" s="1">
        <v>71</v>
      </c>
      <c r="AU858" s="1">
        <v>0</v>
      </c>
      <c r="AV858" s="1">
        <v>153</v>
      </c>
      <c r="AW858" s="1">
        <v>57.8</v>
      </c>
      <c r="AX858" s="1">
        <v>24.69</v>
      </c>
      <c r="AY858" s="1">
        <v>0</v>
      </c>
      <c r="AZ858" s="1">
        <v>29</v>
      </c>
      <c r="BA858" s="1">
        <v>7</v>
      </c>
      <c r="BB858" s="1">
        <v>7</v>
      </c>
      <c r="BC858" s="1">
        <v>7</v>
      </c>
      <c r="BD858" s="1">
        <v>21</v>
      </c>
      <c r="BK858" s="1">
        <v>4</v>
      </c>
      <c r="BL858" s="1">
        <v>0</v>
      </c>
      <c r="BM858" s="1">
        <v>0</v>
      </c>
      <c r="BN858" s="1">
        <v>0</v>
      </c>
      <c r="BO858" s="1">
        <v>0</v>
      </c>
      <c r="BP858" s="1">
        <v>2</v>
      </c>
      <c r="BQ858" s="1">
        <v>0</v>
      </c>
      <c r="BR858" s="1">
        <v>6</v>
      </c>
      <c r="BS858" s="1">
        <v>6</v>
      </c>
      <c r="BU858" s="1">
        <v>0</v>
      </c>
      <c r="BV858" s="1">
        <v>1</v>
      </c>
      <c r="BW858" s="1">
        <v>1</v>
      </c>
      <c r="BX858" s="1">
        <v>0</v>
      </c>
      <c r="BY858" s="1">
        <v>0</v>
      </c>
      <c r="BZ858" s="1">
        <v>1</v>
      </c>
      <c r="CA858" s="1">
        <v>1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106</v>
      </c>
      <c r="CZ858" s="1">
        <v>5.7</v>
      </c>
      <c r="DA858" s="1">
        <v>158</v>
      </c>
      <c r="DB858" s="1">
        <v>70</v>
      </c>
      <c r="DC858" s="1">
        <v>63</v>
      </c>
      <c r="DD858" s="1">
        <v>80</v>
      </c>
      <c r="DE858" s="1">
        <v>13.4</v>
      </c>
      <c r="DF858" s="1">
        <v>41.1</v>
      </c>
      <c r="DG858" s="1">
        <v>0.87</v>
      </c>
      <c r="DH858" s="1">
        <v>35</v>
      </c>
      <c r="DI858" s="1">
        <v>5</v>
      </c>
      <c r="DJ858" s="1">
        <v>7.7</v>
      </c>
      <c r="DL858" s="1">
        <v>0</v>
      </c>
      <c r="DM858" s="1">
        <v>1</v>
      </c>
      <c r="DN858" s="1">
        <v>1</v>
      </c>
      <c r="DO858" s="1">
        <v>0</v>
      </c>
      <c r="DP858" s="1">
        <v>0</v>
      </c>
      <c r="DQ858" s="1">
        <v>1</v>
      </c>
      <c r="DR858" s="1">
        <v>1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0</v>
      </c>
      <c r="EI858" s="1">
        <v>0</v>
      </c>
      <c r="EJ858" s="1">
        <v>0</v>
      </c>
      <c r="EK858" s="1">
        <v>0</v>
      </c>
      <c r="EL858" s="1">
        <v>0</v>
      </c>
      <c r="EM858" s="1">
        <v>0</v>
      </c>
      <c r="EN858" s="1">
        <v>0</v>
      </c>
      <c r="EO858" s="1">
        <v>0</v>
      </c>
      <c r="EP858" s="1">
        <v>1</v>
      </c>
      <c r="EQ858" s="1">
        <v>1</v>
      </c>
      <c r="ER858" s="1">
        <v>1</v>
      </c>
      <c r="ES858" s="1">
        <v>115</v>
      </c>
      <c r="ET858" s="1">
        <v>78</v>
      </c>
      <c r="EU858" s="1">
        <v>89</v>
      </c>
      <c r="EV858" s="1">
        <v>119</v>
      </c>
      <c r="EW858" s="1">
        <v>81</v>
      </c>
      <c r="EX858" s="1">
        <v>85</v>
      </c>
      <c r="EY858" s="1">
        <v>0</v>
      </c>
      <c r="EZ858" s="1">
        <v>153</v>
      </c>
      <c r="FA858" s="1">
        <v>57</v>
      </c>
      <c r="FB858" s="1">
        <v>24.35</v>
      </c>
      <c r="FC858" s="1">
        <v>0</v>
      </c>
      <c r="FD858" s="1">
        <v>106</v>
      </c>
      <c r="FE858" s="1">
        <v>5.7</v>
      </c>
      <c r="FF858" s="1">
        <v>158</v>
      </c>
      <c r="FG858" s="1">
        <v>70</v>
      </c>
      <c r="FH858" s="1">
        <v>63</v>
      </c>
      <c r="FI858" s="1">
        <v>80</v>
      </c>
      <c r="FJ858" s="1">
        <v>13.4</v>
      </c>
      <c r="FK858" s="1">
        <v>41.1</v>
      </c>
      <c r="FL858" s="1">
        <v>0.87</v>
      </c>
      <c r="FM858" s="1">
        <v>35</v>
      </c>
      <c r="FN858" s="1">
        <v>5</v>
      </c>
      <c r="FO858" s="1">
        <v>7.7</v>
      </c>
      <c r="FP858" s="1">
        <v>999</v>
      </c>
      <c r="FQ858" s="1">
        <v>1</v>
      </c>
      <c r="FR858" s="1">
        <v>2</v>
      </c>
      <c r="FS858" s="1">
        <v>999</v>
      </c>
      <c r="FT858" s="1">
        <v>2</v>
      </c>
      <c r="FV858" s="1">
        <v>15</v>
      </c>
      <c r="FW858" s="1">
        <v>56</v>
      </c>
      <c r="FY858" s="1">
        <v>7</v>
      </c>
      <c r="FZ858" s="1">
        <v>8</v>
      </c>
      <c r="GA858" s="1">
        <v>10</v>
      </c>
      <c r="GB858" s="3">
        <v>3.5416666666666666E-2</v>
      </c>
      <c r="GC858" s="1">
        <v>2</v>
      </c>
      <c r="GD858" s="3">
        <v>4.7222222222222221E-2</v>
      </c>
      <c r="GE858" s="1">
        <v>1</v>
      </c>
      <c r="GF858" s="1">
        <v>92</v>
      </c>
      <c r="GG858" s="1">
        <v>41</v>
      </c>
      <c r="GH858" s="1">
        <v>38</v>
      </c>
      <c r="GJ858" s="1">
        <v>16</v>
      </c>
      <c r="GK858" s="1">
        <v>16</v>
      </c>
      <c r="GL858" s="1">
        <v>16</v>
      </c>
      <c r="GM858" s="1">
        <v>11</v>
      </c>
      <c r="GN858" s="1">
        <v>5</v>
      </c>
      <c r="GO858" s="1">
        <v>16</v>
      </c>
      <c r="GP858" s="1">
        <v>12</v>
      </c>
      <c r="GQ858" s="1">
        <v>4</v>
      </c>
      <c r="GR858" s="1">
        <v>16</v>
      </c>
      <c r="GS858" s="1">
        <v>11</v>
      </c>
      <c r="GT858" s="1">
        <v>5</v>
      </c>
      <c r="GU858" s="1">
        <v>16</v>
      </c>
      <c r="GV858" s="1">
        <v>34</v>
      </c>
      <c r="GW858" s="1">
        <v>48</v>
      </c>
      <c r="GZ858" s="3">
        <v>1.8749999999999999E-2</v>
      </c>
      <c r="HA858" s="1">
        <v>0</v>
      </c>
      <c r="HC858" s="3">
        <v>1.8055555555555554E-2</v>
      </c>
      <c r="HD858" s="1">
        <v>0</v>
      </c>
      <c r="HF858" s="3">
        <v>2.4305555555555556E-2</v>
      </c>
      <c r="HG858" s="1">
        <v>1</v>
      </c>
      <c r="HH858" s="3">
        <v>4.1666666666666666E-3</v>
      </c>
      <c r="HI858" s="3">
        <v>3.472222222222222E-3</v>
      </c>
      <c r="HK858" s="1">
        <v>1</v>
      </c>
      <c r="HL858" s="1">
        <v>0</v>
      </c>
      <c r="HM858" s="1">
        <v>1</v>
      </c>
      <c r="HN858" s="1">
        <v>0</v>
      </c>
      <c r="HO858" s="1">
        <v>1</v>
      </c>
      <c r="HP858" s="1">
        <v>999</v>
      </c>
      <c r="HQ858" s="1">
        <v>0</v>
      </c>
      <c r="HR858" s="1">
        <v>1</v>
      </c>
      <c r="HS858" s="1">
        <v>999</v>
      </c>
      <c r="HT858" s="1">
        <v>1</v>
      </c>
      <c r="HU858" s="1">
        <v>1</v>
      </c>
      <c r="HV858" s="1">
        <v>0</v>
      </c>
      <c r="HW858" s="1">
        <v>1</v>
      </c>
      <c r="HX858" s="1">
        <v>1</v>
      </c>
      <c r="HY858" s="1">
        <v>13</v>
      </c>
      <c r="HZ858" s="1">
        <v>3</v>
      </c>
      <c r="IA858" s="1">
        <v>16</v>
      </c>
      <c r="IH858" s="1">
        <v>23</v>
      </c>
      <c r="II858" s="1">
        <v>8</v>
      </c>
      <c r="IJ858" s="1">
        <v>12</v>
      </c>
      <c r="IK858" s="1">
        <v>7</v>
      </c>
      <c r="IL858" s="1">
        <v>1</v>
      </c>
      <c r="IM858" s="1" t="s">
        <v>2125</v>
      </c>
      <c r="IN858" s="1">
        <v>0.5</v>
      </c>
      <c r="IO858" s="1">
        <v>0.5</v>
      </c>
      <c r="IQ858" s="1">
        <v>1</v>
      </c>
      <c r="IR858" s="1">
        <v>1</v>
      </c>
      <c r="IS858" s="1">
        <v>0</v>
      </c>
      <c r="IT858" s="1">
        <v>8</v>
      </c>
      <c r="IU858" s="1">
        <v>10</v>
      </c>
      <c r="IV858" s="1">
        <v>-2</v>
      </c>
      <c r="IW858" s="1">
        <v>0</v>
      </c>
      <c r="IX858" s="1">
        <v>1</v>
      </c>
      <c r="IY858" s="1">
        <v>0</v>
      </c>
      <c r="IZ858" s="1">
        <v>0</v>
      </c>
      <c r="JA858" s="1">
        <v>9</v>
      </c>
      <c r="JB858" s="1">
        <v>2</v>
      </c>
      <c r="JC858" s="1">
        <v>2</v>
      </c>
      <c r="JD858" s="1">
        <v>2</v>
      </c>
      <c r="JE858" s="1">
        <v>2</v>
      </c>
      <c r="JF858" s="1">
        <v>1</v>
      </c>
      <c r="JG858" s="1">
        <v>5</v>
      </c>
      <c r="JH858" s="1">
        <v>1</v>
      </c>
      <c r="JI858" s="1">
        <v>4</v>
      </c>
      <c r="JJ858" s="1">
        <v>4</v>
      </c>
      <c r="JK858" s="1">
        <v>1</v>
      </c>
      <c r="JL858" s="1">
        <v>5</v>
      </c>
      <c r="JM858" s="1">
        <v>1</v>
      </c>
      <c r="JN858" s="1">
        <v>2</v>
      </c>
      <c r="JO858" s="1">
        <v>2</v>
      </c>
      <c r="JP858" s="1">
        <v>5</v>
      </c>
      <c r="JQ858" s="1">
        <v>2</v>
      </c>
      <c r="JR858" s="4">
        <v>44817.583333333336</v>
      </c>
      <c r="JS858" s="1">
        <v>4</v>
      </c>
      <c r="JT858" s="1">
        <v>0</v>
      </c>
      <c r="JX858" s="1">
        <v>0</v>
      </c>
      <c r="JY858" s="1">
        <v>0</v>
      </c>
      <c r="KB858" s="1">
        <v>0</v>
      </c>
      <c r="KE858" s="1">
        <v>0</v>
      </c>
      <c r="KH858" s="1">
        <v>0</v>
      </c>
      <c r="KK858" s="1">
        <v>0</v>
      </c>
      <c r="KN858" s="1">
        <v>0</v>
      </c>
      <c r="KQ858" s="1">
        <v>0</v>
      </c>
      <c r="KT858" s="1">
        <v>0</v>
      </c>
      <c r="KW858" s="1">
        <v>0</v>
      </c>
      <c r="KZ858" s="1" t="s">
        <v>518</v>
      </c>
      <c r="LA858" s="1">
        <v>2</v>
      </c>
      <c r="LB858" s="1">
        <v>1</v>
      </c>
      <c r="LC858" s="1" t="s">
        <v>2126</v>
      </c>
      <c r="LD858" s="1">
        <v>1</v>
      </c>
      <c r="LE858" s="1">
        <v>1</v>
      </c>
      <c r="LF858" s="1">
        <v>1</v>
      </c>
      <c r="LG858" s="1">
        <v>1</v>
      </c>
      <c r="LH858" s="1">
        <v>2</v>
      </c>
      <c r="LI858" s="1">
        <v>1</v>
      </c>
      <c r="LJ858" s="1">
        <v>1</v>
      </c>
      <c r="LK858" s="1">
        <v>3</v>
      </c>
      <c r="LL858" s="1">
        <v>1</v>
      </c>
      <c r="LM858" s="1">
        <v>2</v>
      </c>
      <c r="LN858" s="1">
        <v>1</v>
      </c>
      <c r="LO858" s="1">
        <v>1</v>
      </c>
      <c r="LP858" s="1">
        <v>1</v>
      </c>
      <c r="LQ858" s="1">
        <v>1</v>
      </c>
      <c r="LR858" s="1">
        <v>6</v>
      </c>
      <c r="LS858" s="1">
        <v>1</v>
      </c>
      <c r="LT858" s="1">
        <v>1</v>
      </c>
      <c r="LU858" s="1">
        <v>1</v>
      </c>
      <c r="LV858" s="1">
        <v>1</v>
      </c>
      <c r="LW858" s="1">
        <v>4</v>
      </c>
      <c r="LX858" s="1">
        <v>2</v>
      </c>
      <c r="LY858" s="1">
        <v>2</v>
      </c>
      <c r="LZ858" s="1">
        <v>1</v>
      </c>
      <c r="MA858" s="1">
        <v>2</v>
      </c>
      <c r="MB858" s="1">
        <v>6</v>
      </c>
      <c r="MC858" s="1">
        <v>5</v>
      </c>
      <c r="MD858" s="1">
        <v>3</v>
      </c>
      <c r="ME858" s="1" t="s">
        <v>1759</v>
      </c>
      <c r="MF858" s="1">
        <v>3</v>
      </c>
      <c r="MG858" s="1" t="s">
        <v>2127</v>
      </c>
      <c r="MH858" s="1">
        <v>3</v>
      </c>
      <c r="MI858" s="1">
        <v>1</v>
      </c>
      <c r="MJ858" s="1">
        <v>1</v>
      </c>
      <c r="MK858" s="1">
        <v>2</v>
      </c>
      <c r="ML858" s="1">
        <v>1</v>
      </c>
      <c r="MM858" s="1">
        <v>3</v>
      </c>
      <c r="MN858" s="1">
        <v>2</v>
      </c>
      <c r="MO858" s="1">
        <v>1</v>
      </c>
      <c r="MP858" s="1">
        <v>1</v>
      </c>
      <c r="MQ858" s="1">
        <v>1</v>
      </c>
      <c r="MR858" s="1">
        <v>3</v>
      </c>
      <c r="MS858" s="1">
        <v>3</v>
      </c>
      <c r="MT858" s="1">
        <v>2</v>
      </c>
      <c r="MU858" s="1">
        <v>1</v>
      </c>
      <c r="MV858" s="1">
        <v>1</v>
      </c>
      <c r="MW858" s="1">
        <v>1</v>
      </c>
      <c r="MX858" s="1">
        <v>1</v>
      </c>
      <c r="MY858" s="1">
        <v>1</v>
      </c>
      <c r="MZ858" s="1">
        <v>1</v>
      </c>
      <c r="NA858" s="1">
        <v>1</v>
      </c>
      <c r="NB858" s="1">
        <v>1</v>
      </c>
      <c r="NC858" s="1">
        <v>1</v>
      </c>
      <c r="ND858" s="1">
        <v>4</v>
      </c>
      <c r="NE858" s="1">
        <v>4</v>
      </c>
      <c r="NF858" s="1">
        <v>1</v>
      </c>
      <c r="NG858" s="1">
        <v>4</v>
      </c>
      <c r="NH858" s="1">
        <v>4</v>
      </c>
      <c r="NI858" s="1">
        <v>3</v>
      </c>
      <c r="NJ858" s="1">
        <v>2</v>
      </c>
      <c r="NK858" s="1">
        <v>1</v>
      </c>
      <c r="NL858" s="1">
        <v>4</v>
      </c>
      <c r="NM858" s="1">
        <v>2</v>
      </c>
      <c r="NN858" s="1">
        <v>2</v>
      </c>
      <c r="NO858" s="1">
        <v>3</v>
      </c>
      <c r="NP858" s="1">
        <v>1</v>
      </c>
      <c r="NQ858" s="1">
        <v>1</v>
      </c>
      <c r="NR858" s="1">
        <v>1</v>
      </c>
      <c r="NS858" s="1">
        <v>4</v>
      </c>
      <c r="NT858" s="1">
        <v>3</v>
      </c>
      <c r="NU858" s="1">
        <v>1</v>
      </c>
      <c r="NV858" s="1">
        <v>3</v>
      </c>
      <c r="NW858" s="1">
        <v>1</v>
      </c>
      <c r="NX858" s="1">
        <v>4</v>
      </c>
      <c r="NY858" s="1">
        <v>3</v>
      </c>
      <c r="NZ858" s="1">
        <v>3</v>
      </c>
      <c r="OA858" s="1">
        <v>3</v>
      </c>
      <c r="OB858" s="1">
        <v>2</v>
      </c>
      <c r="OC858" s="1">
        <v>3</v>
      </c>
      <c r="OD858" s="1">
        <v>4</v>
      </c>
      <c r="OE858" s="1">
        <v>2</v>
      </c>
      <c r="OF858" s="1">
        <v>5</v>
      </c>
      <c r="OG858" s="1">
        <v>2</v>
      </c>
      <c r="OH858" s="1">
        <v>5</v>
      </c>
      <c r="OI858" s="1">
        <v>3</v>
      </c>
      <c r="OJ858" s="1">
        <v>4</v>
      </c>
      <c r="OK858" s="1">
        <v>3</v>
      </c>
      <c r="OL858" s="1">
        <v>1</v>
      </c>
      <c r="OM858" s="1">
        <v>1</v>
      </c>
      <c r="ON858" s="1">
        <v>1</v>
      </c>
      <c r="OO858" s="1">
        <v>2</v>
      </c>
      <c r="OP858" s="1">
        <v>2</v>
      </c>
      <c r="OQ858" s="1">
        <v>4</v>
      </c>
      <c r="OR858" s="1">
        <v>5</v>
      </c>
      <c r="OS858" s="1">
        <v>5</v>
      </c>
      <c r="OT858" s="1">
        <v>2</v>
      </c>
      <c r="OU858" s="1">
        <v>1</v>
      </c>
      <c r="OV858" s="1">
        <v>2</v>
      </c>
      <c r="OW858" s="1">
        <v>3</v>
      </c>
      <c r="OX858" s="1">
        <v>3</v>
      </c>
      <c r="OY858" s="1">
        <v>2</v>
      </c>
      <c r="OZ858" s="1">
        <v>2</v>
      </c>
      <c r="PA858" s="1">
        <v>1</v>
      </c>
      <c r="PB858" s="1">
        <v>4</v>
      </c>
      <c r="PC858" s="1">
        <v>3</v>
      </c>
      <c r="PD858" s="1">
        <v>4</v>
      </c>
      <c r="PE858" s="1">
        <v>1</v>
      </c>
      <c r="PF858" s="1">
        <v>1</v>
      </c>
      <c r="PG858" s="1">
        <v>4</v>
      </c>
      <c r="PH858" s="1">
        <v>3</v>
      </c>
      <c r="PI858" s="1">
        <v>3</v>
      </c>
      <c r="PJ858" s="1">
        <v>3</v>
      </c>
      <c r="PK858" s="1">
        <v>3</v>
      </c>
      <c r="PL858" s="1">
        <v>4</v>
      </c>
      <c r="PM858" s="1">
        <v>4</v>
      </c>
      <c r="PN858" s="1">
        <v>1</v>
      </c>
      <c r="PO858" s="1">
        <v>1</v>
      </c>
      <c r="PP858" s="1">
        <v>1</v>
      </c>
      <c r="PQ858" s="1">
        <v>1</v>
      </c>
      <c r="PR858" s="1">
        <v>1</v>
      </c>
      <c r="PS858" s="1">
        <v>2</v>
      </c>
      <c r="PT858" s="1">
        <v>1</v>
      </c>
      <c r="PU858" s="1">
        <v>3</v>
      </c>
      <c r="PV858" s="1">
        <v>2</v>
      </c>
      <c r="PW858" s="1">
        <v>1</v>
      </c>
      <c r="PX858" s="1">
        <v>1</v>
      </c>
      <c r="PY858" s="1">
        <v>1</v>
      </c>
      <c r="PZ858" s="1">
        <v>1</v>
      </c>
      <c r="QA858" s="1">
        <v>1</v>
      </c>
      <c r="QB858" s="1">
        <v>1</v>
      </c>
      <c r="QC858" s="1">
        <v>1</v>
      </c>
      <c r="QD858" s="1">
        <v>1</v>
      </c>
      <c r="QE858" s="1">
        <v>1</v>
      </c>
      <c r="QF858" s="1">
        <v>1</v>
      </c>
      <c r="QG858" s="1">
        <v>2</v>
      </c>
      <c r="QH858" s="1">
        <v>2</v>
      </c>
      <c r="QI858" s="1">
        <v>2</v>
      </c>
      <c r="QJ858" s="4">
        <v>44817.459722222222</v>
      </c>
      <c r="QK858" s="4">
        <v>44817.520833333336</v>
      </c>
      <c r="QL858" s="1">
        <v>2</v>
      </c>
      <c r="QM858" s="1">
        <v>1</v>
      </c>
      <c r="QN858" s="1">
        <v>116.3</v>
      </c>
      <c r="QO858" s="1">
        <v>6</v>
      </c>
      <c r="QP858" s="1">
        <v>1</v>
      </c>
      <c r="QR858" s="1">
        <v>0</v>
      </c>
      <c r="QT858" s="1">
        <v>0</v>
      </c>
    </row>
    <row r="859" spans="1:462" ht="15.75" customHeight="1" x14ac:dyDescent="0.25">
      <c r="A859" s="1" t="s">
        <v>2128</v>
      </c>
      <c r="B859" s="1">
        <v>13</v>
      </c>
      <c r="C859" s="2">
        <v>20483</v>
      </c>
      <c r="D859" s="1">
        <v>66</v>
      </c>
      <c r="E859" s="1">
        <v>1</v>
      </c>
      <c r="F859" s="1">
        <v>4</v>
      </c>
      <c r="G859" s="1">
        <v>0</v>
      </c>
      <c r="H859" s="1">
        <v>4</v>
      </c>
      <c r="I859" s="1">
        <v>0</v>
      </c>
      <c r="L859">
        <f t="shared" si="13"/>
        <v>0</v>
      </c>
      <c r="O859" s="1">
        <v>0</v>
      </c>
      <c r="P859" s="1">
        <v>0</v>
      </c>
      <c r="S859" s="1">
        <v>1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Z859" s="1">
        <v>0</v>
      </c>
      <c r="AA859" s="1">
        <v>0</v>
      </c>
      <c r="AB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M859" s="1">
        <v>0</v>
      </c>
      <c r="AN859" s="1">
        <v>1</v>
      </c>
      <c r="AO859" s="1">
        <v>124</v>
      </c>
      <c r="AP859" s="1">
        <v>65</v>
      </c>
      <c r="AQ859" s="1">
        <v>65</v>
      </c>
      <c r="AR859" s="1">
        <v>118</v>
      </c>
      <c r="AS859" s="1">
        <v>66</v>
      </c>
      <c r="AT859" s="1">
        <v>66</v>
      </c>
      <c r="AU859" s="1">
        <v>1</v>
      </c>
      <c r="AV859" s="1">
        <v>160</v>
      </c>
      <c r="AW859" s="1">
        <v>83.3</v>
      </c>
      <c r="AX859" s="1">
        <v>32.54</v>
      </c>
      <c r="AY859" s="1">
        <v>0</v>
      </c>
      <c r="AZ859" s="1">
        <v>25</v>
      </c>
      <c r="BA859" s="1">
        <v>4</v>
      </c>
      <c r="BB859" s="1">
        <v>6</v>
      </c>
      <c r="BC859" s="1">
        <v>8</v>
      </c>
      <c r="BD859" s="1">
        <v>18</v>
      </c>
      <c r="BK859" s="1">
        <v>4</v>
      </c>
      <c r="BL859" s="1">
        <v>3</v>
      </c>
      <c r="BM859" s="1">
        <v>1</v>
      </c>
      <c r="BN859" s="1">
        <v>0</v>
      </c>
      <c r="BO859" s="1">
        <v>2</v>
      </c>
      <c r="BP859" s="1">
        <v>0</v>
      </c>
      <c r="BQ859" s="1">
        <v>1</v>
      </c>
      <c r="BR859" s="1">
        <v>11</v>
      </c>
      <c r="BS859" s="1">
        <v>4</v>
      </c>
      <c r="BU859" s="1">
        <v>0</v>
      </c>
      <c r="BV859" s="1">
        <v>1</v>
      </c>
      <c r="BW859" s="1">
        <v>1</v>
      </c>
      <c r="BX859" s="1">
        <v>1</v>
      </c>
      <c r="BY859" s="1">
        <v>0</v>
      </c>
      <c r="BZ859" s="1">
        <v>0</v>
      </c>
      <c r="CA859" s="1">
        <v>1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112</v>
      </c>
      <c r="CZ859" s="1">
        <v>5.9</v>
      </c>
      <c r="DA859" s="1">
        <v>224</v>
      </c>
      <c r="DB859" s="1">
        <v>142</v>
      </c>
      <c r="DC859" s="1">
        <v>57</v>
      </c>
      <c r="DD859" s="1">
        <v>140</v>
      </c>
      <c r="DE859" s="1">
        <v>12.7</v>
      </c>
      <c r="DF859" s="1">
        <v>39.799999999999997</v>
      </c>
      <c r="DG859" s="1">
        <v>0.94</v>
      </c>
      <c r="DH859" s="1">
        <v>41</v>
      </c>
      <c r="DI859" s="1">
        <v>6</v>
      </c>
      <c r="DJ859" s="1">
        <v>21.1</v>
      </c>
      <c r="DL859" s="1">
        <v>0</v>
      </c>
      <c r="DM859" s="1">
        <v>1</v>
      </c>
      <c r="DN859" s="1">
        <v>1</v>
      </c>
      <c r="DO859" s="1">
        <v>1</v>
      </c>
      <c r="DP859" s="1">
        <v>0</v>
      </c>
      <c r="DQ859" s="1">
        <v>1</v>
      </c>
      <c r="DR859" s="1">
        <v>1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0</v>
      </c>
      <c r="EI859" s="1">
        <v>0</v>
      </c>
      <c r="EJ859" s="1">
        <v>0</v>
      </c>
      <c r="EK859" s="1">
        <v>0</v>
      </c>
      <c r="EL859" s="1">
        <v>0</v>
      </c>
      <c r="EM859" s="1">
        <v>0</v>
      </c>
      <c r="EN859" s="1">
        <v>0</v>
      </c>
      <c r="EO859" s="1">
        <v>0</v>
      </c>
      <c r="EP859" s="1">
        <v>1</v>
      </c>
      <c r="EQ859" s="1">
        <v>1</v>
      </c>
      <c r="ER859" s="1">
        <v>2</v>
      </c>
      <c r="ES859" s="1">
        <v>150</v>
      </c>
      <c r="ET859" s="1">
        <v>82</v>
      </c>
      <c r="EU859" s="1">
        <v>60</v>
      </c>
      <c r="EV859" s="1">
        <v>152</v>
      </c>
      <c r="EW859" s="1">
        <v>82</v>
      </c>
      <c r="EX859" s="1">
        <v>58</v>
      </c>
      <c r="EY859" s="1">
        <v>1</v>
      </c>
      <c r="EZ859" s="1">
        <v>158</v>
      </c>
      <c r="FA859" s="1">
        <v>85.8</v>
      </c>
      <c r="FB859" s="1">
        <v>34.369999999999997</v>
      </c>
      <c r="FC859" s="1">
        <v>0</v>
      </c>
      <c r="FD859" s="1">
        <v>112</v>
      </c>
      <c r="FE859" s="1">
        <v>5.9</v>
      </c>
      <c r="FF859" s="1">
        <v>224</v>
      </c>
      <c r="FG859" s="1">
        <v>142</v>
      </c>
      <c r="FH859" s="1">
        <v>57</v>
      </c>
      <c r="FI859" s="1">
        <v>140</v>
      </c>
      <c r="FJ859" s="1">
        <v>12.7</v>
      </c>
      <c r="FK859" s="1">
        <v>39.799999999999997</v>
      </c>
      <c r="FL859" s="1">
        <v>0.94</v>
      </c>
      <c r="FM859" s="1">
        <v>41</v>
      </c>
      <c r="FN859" s="1">
        <v>6</v>
      </c>
      <c r="FO859" s="1">
        <v>21.1</v>
      </c>
      <c r="FP859" s="1">
        <v>999</v>
      </c>
      <c r="FQ859" s="1">
        <v>1</v>
      </c>
      <c r="FR859" s="1">
        <v>999</v>
      </c>
      <c r="FS859" s="1">
        <v>999</v>
      </c>
      <c r="FT859" s="1">
        <v>1</v>
      </c>
      <c r="FV859" s="1">
        <v>9</v>
      </c>
      <c r="FW859" s="1">
        <v>24</v>
      </c>
      <c r="FY859" s="1">
        <v>6</v>
      </c>
      <c r="FZ859" s="1">
        <v>4</v>
      </c>
      <c r="GA859" s="1">
        <v>7</v>
      </c>
      <c r="GB859" s="3">
        <v>7.7777777777777779E-2</v>
      </c>
      <c r="GC859" s="1">
        <v>2</v>
      </c>
      <c r="GD859" s="3">
        <v>0.15069444444444444</v>
      </c>
      <c r="GE859" s="1">
        <v>5</v>
      </c>
      <c r="GF859" s="1">
        <v>62</v>
      </c>
      <c r="GG859" s="1">
        <v>42</v>
      </c>
      <c r="GH859" s="1">
        <v>13</v>
      </c>
      <c r="GJ859" s="1">
        <v>5</v>
      </c>
      <c r="GK859" s="1">
        <v>16</v>
      </c>
      <c r="GL859" s="1">
        <v>15</v>
      </c>
      <c r="GM859" s="1">
        <v>10</v>
      </c>
      <c r="GN859" s="1">
        <v>6</v>
      </c>
      <c r="GO859" s="1">
        <v>16</v>
      </c>
      <c r="GP859" s="1">
        <v>13</v>
      </c>
      <c r="GQ859" s="1">
        <v>3</v>
      </c>
      <c r="GR859" s="1">
        <v>16</v>
      </c>
      <c r="GS859" s="1">
        <v>12</v>
      </c>
      <c r="GT859" s="1">
        <v>4</v>
      </c>
      <c r="GU859" s="1">
        <v>16</v>
      </c>
      <c r="GV859" s="1">
        <v>35</v>
      </c>
      <c r="GW859" s="1">
        <v>48</v>
      </c>
      <c r="GZ859" s="3">
        <v>2.5000000000000001E-2</v>
      </c>
      <c r="HA859" s="1">
        <v>0</v>
      </c>
      <c r="HC859" s="3">
        <v>2.9861111111111113E-2</v>
      </c>
      <c r="HD859" s="1">
        <v>2</v>
      </c>
      <c r="HF859" s="3">
        <v>0.20833333333333334</v>
      </c>
      <c r="HH859" s="3">
        <v>6.9444444444444441E-3</v>
      </c>
      <c r="HI859" s="3">
        <v>5.5555555555555558E-3</v>
      </c>
      <c r="HK859" s="1">
        <v>1</v>
      </c>
      <c r="HL859" s="1">
        <v>1</v>
      </c>
      <c r="HM859" s="1">
        <v>1</v>
      </c>
      <c r="HN859" s="1">
        <v>1</v>
      </c>
      <c r="HO859" s="1">
        <v>1</v>
      </c>
      <c r="HP859" s="1">
        <v>999</v>
      </c>
      <c r="HQ859" s="1">
        <v>1</v>
      </c>
      <c r="HR859" s="1">
        <v>0</v>
      </c>
      <c r="HS859" s="1">
        <v>1</v>
      </c>
      <c r="HT859" s="1">
        <v>1</v>
      </c>
      <c r="HU859" s="1">
        <v>1</v>
      </c>
      <c r="HV859" s="1">
        <v>1</v>
      </c>
      <c r="HW859" s="1">
        <v>0</v>
      </c>
      <c r="HX859" s="1">
        <v>0</v>
      </c>
      <c r="HY859" s="1">
        <v>11</v>
      </c>
      <c r="HZ859" s="1">
        <v>5</v>
      </c>
      <c r="IA859" s="1">
        <v>16</v>
      </c>
      <c r="IH859" s="1">
        <v>11</v>
      </c>
      <c r="II859" s="1">
        <v>11</v>
      </c>
      <c r="IJ859" s="1">
        <v>10</v>
      </c>
      <c r="IK859" s="1">
        <v>4</v>
      </c>
      <c r="IL859" s="1">
        <v>1</v>
      </c>
      <c r="IM859" s="1" t="s">
        <v>2129</v>
      </c>
      <c r="IN859" s="1">
        <v>1</v>
      </c>
      <c r="IO859" s="1">
        <v>0.5</v>
      </c>
      <c r="IP859" s="1">
        <v>0</v>
      </c>
      <c r="IQ859" s="1">
        <v>1</v>
      </c>
      <c r="IR859" s="1">
        <v>1</v>
      </c>
      <c r="IS859" s="1">
        <v>1</v>
      </c>
      <c r="IT859" s="1">
        <v>8</v>
      </c>
      <c r="IU859" s="1">
        <v>12</v>
      </c>
      <c r="IV859" s="1">
        <v>-1</v>
      </c>
      <c r="IW859" s="1">
        <v>2</v>
      </c>
      <c r="IX859" s="1">
        <v>0</v>
      </c>
      <c r="IY859" s="1">
        <v>0</v>
      </c>
      <c r="IZ859" s="1">
        <v>0</v>
      </c>
      <c r="JA859" s="1">
        <v>13</v>
      </c>
      <c r="JB859" s="1">
        <v>0</v>
      </c>
      <c r="JC859" s="1">
        <v>2</v>
      </c>
      <c r="JD859" s="1">
        <v>2</v>
      </c>
      <c r="JE859" s="1">
        <v>5</v>
      </c>
      <c r="JF859" s="1">
        <v>4</v>
      </c>
      <c r="JG859" s="1">
        <v>4</v>
      </c>
      <c r="JH859" s="1">
        <v>3</v>
      </c>
      <c r="JI859" s="1">
        <v>2</v>
      </c>
      <c r="JJ859" s="1">
        <v>2</v>
      </c>
      <c r="JK859" s="1">
        <v>2</v>
      </c>
      <c r="JL859" s="1">
        <v>3</v>
      </c>
      <c r="JM859" s="1">
        <v>1</v>
      </c>
      <c r="JN859" s="1">
        <v>2</v>
      </c>
      <c r="JO859" s="1">
        <v>3</v>
      </c>
      <c r="JP859" s="1">
        <v>1</v>
      </c>
      <c r="JQ859" s="1">
        <v>2</v>
      </c>
      <c r="JR859" s="4">
        <v>44833.5</v>
      </c>
      <c r="JS859" s="1">
        <v>4</v>
      </c>
      <c r="JT859" s="1">
        <v>1</v>
      </c>
      <c r="JV859" s="1">
        <v>3</v>
      </c>
      <c r="JW859" s="1">
        <v>1</v>
      </c>
      <c r="JX859" s="1">
        <v>0</v>
      </c>
      <c r="JY859" s="1">
        <v>0</v>
      </c>
      <c r="KB859" s="1">
        <v>0</v>
      </c>
      <c r="KE859" s="1">
        <v>0</v>
      </c>
      <c r="KH859" s="1">
        <v>0</v>
      </c>
      <c r="KK859" s="1">
        <v>0</v>
      </c>
      <c r="KN859" s="1">
        <v>0</v>
      </c>
      <c r="KQ859" s="1">
        <v>0</v>
      </c>
      <c r="KT859" s="1">
        <v>0</v>
      </c>
      <c r="KW859" s="1">
        <v>0</v>
      </c>
      <c r="LA859" s="1">
        <v>1</v>
      </c>
      <c r="LB859" s="1">
        <v>0</v>
      </c>
      <c r="LD859" s="1">
        <v>1</v>
      </c>
      <c r="LE859" s="1">
        <v>1</v>
      </c>
      <c r="LF859" s="1">
        <v>1</v>
      </c>
      <c r="LG859" s="1">
        <v>1</v>
      </c>
      <c r="LH859" s="1">
        <v>1</v>
      </c>
      <c r="LI859" s="1">
        <v>1</v>
      </c>
      <c r="LJ859" s="1">
        <v>1</v>
      </c>
      <c r="LK859" s="1">
        <v>1</v>
      </c>
      <c r="LL859" s="1">
        <v>1</v>
      </c>
      <c r="LM859" s="1">
        <v>1</v>
      </c>
      <c r="LN859" s="1">
        <v>1</v>
      </c>
      <c r="LO859" s="1">
        <v>2</v>
      </c>
      <c r="LP859" s="1">
        <v>1</v>
      </c>
      <c r="LQ859" s="1">
        <v>1</v>
      </c>
      <c r="LR859" s="1">
        <v>1</v>
      </c>
      <c r="LS859" s="1">
        <v>4</v>
      </c>
      <c r="LT859" s="1">
        <v>2</v>
      </c>
      <c r="LU859" s="1">
        <v>2</v>
      </c>
      <c r="LV859" s="1">
        <v>2</v>
      </c>
      <c r="LW859" s="1">
        <v>4</v>
      </c>
      <c r="LX859" s="1">
        <v>2</v>
      </c>
      <c r="LY859" s="1">
        <v>1</v>
      </c>
      <c r="LZ859" s="1">
        <v>1</v>
      </c>
      <c r="MA859" s="1">
        <v>2</v>
      </c>
      <c r="MB859" s="1">
        <v>2</v>
      </c>
      <c r="MC859" s="1">
        <v>2</v>
      </c>
      <c r="MD859" s="1">
        <v>3</v>
      </c>
      <c r="ME859" s="1" t="s">
        <v>1990</v>
      </c>
      <c r="MF859" s="1">
        <v>2</v>
      </c>
      <c r="MG859" s="1" t="s">
        <v>2130</v>
      </c>
      <c r="MH859" s="1">
        <v>2</v>
      </c>
      <c r="MI859" s="1">
        <v>4</v>
      </c>
      <c r="MJ859" s="1">
        <v>1</v>
      </c>
      <c r="MK859" s="1">
        <v>1</v>
      </c>
      <c r="ML859" s="1">
        <v>2</v>
      </c>
      <c r="MM859" s="1">
        <v>2</v>
      </c>
      <c r="MN859" s="1">
        <v>1</v>
      </c>
      <c r="MO859" s="1">
        <v>1</v>
      </c>
      <c r="MP859" s="1">
        <v>1</v>
      </c>
      <c r="MQ859" s="1">
        <v>1</v>
      </c>
      <c r="MR859" s="1">
        <v>1</v>
      </c>
      <c r="MS859" s="1">
        <v>1</v>
      </c>
      <c r="MT859" s="1">
        <v>4</v>
      </c>
      <c r="MU859" s="1">
        <v>1</v>
      </c>
      <c r="MV859" s="1">
        <v>1</v>
      </c>
      <c r="MW859" s="1">
        <v>1</v>
      </c>
      <c r="MX859" s="1">
        <v>1</v>
      </c>
      <c r="MY859" s="1">
        <v>1</v>
      </c>
      <c r="MZ859" s="1">
        <v>1</v>
      </c>
      <c r="NA859" s="1">
        <v>1</v>
      </c>
      <c r="NB859" s="1">
        <v>1</v>
      </c>
      <c r="NC859" s="1">
        <v>1</v>
      </c>
      <c r="ND859" s="1">
        <v>2</v>
      </c>
      <c r="NE859" s="1">
        <v>2</v>
      </c>
      <c r="NF859" s="1">
        <v>1</v>
      </c>
      <c r="NG859" s="1">
        <v>1</v>
      </c>
      <c r="NH859" s="1">
        <v>1</v>
      </c>
      <c r="NI859" s="1">
        <v>1</v>
      </c>
      <c r="NJ859" s="1">
        <v>3</v>
      </c>
      <c r="NK859" s="1">
        <v>1</v>
      </c>
      <c r="NL859" s="1">
        <v>1</v>
      </c>
      <c r="NM859" s="1">
        <v>2</v>
      </c>
      <c r="NN859" s="1">
        <v>4</v>
      </c>
      <c r="NO859" s="1">
        <v>1</v>
      </c>
      <c r="NP859" s="1">
        <v>1</v>
      </c>
      <c r="NQ859" s="1">
        <v>1</v>
      </c>
      <c r="NR859" s="1">
        <v>1</v>
      </c>
      <c r="NS859" s="1">
        <v>5</v>
      </c>
      <c r="NT859" s="1">
        <v>2</v>
      </c>
      <c r="NU859" s="1">
        <v>2</v>
      </c>
      <c r="NV859" s="1">
        <v>1</v>
      </c>
      <c r="NW859" s="1">
        <v>1</v>
      </c>
      <c r="NX859" s="1">
        <v>1</v>
      </c>
      <c r="NY859" s="1">
        <v>2</v>
      </c>
      <c r="NZ859" s="1">
        <v>3</v>
      </c>
      <c r="OA859" s="1">
        <v>3</v>
      </c>
      <c r="OB859" s="1">
        <v>3</v>
      </c>
      <c r="OC859" s="1">
        <v>3</v>
      </c>
      <c r="OD859" s="1">
        <v>1</v>
      </c>
      <c r="OE859" s="1">
        <v>1</v>
      </c>
      <c r="OF859" s="1">
        <v>5</v>
      </c>
      <c r="OG859" s="1">
        <v>1</v>
      </c>
      <c r="OH859" s="1">
        <v>4</v>
      </c>
      <c r="OI859" s="1">
        <v>1</v>
      </c>
      <c r="OJ859" s="1">
        <v>5</v>
      </c>
      <c r="OK859" s="1">
        <v>1</v>
      </c>
      <c r="OL859" s="1">
        <v>1</v>
      </c>
      <c r="OM859" s="1">
        <v>1</v>
      </c>
      <c r="ON859" s="1">
        <v>1</v>
      </c>
      <c r="OO859" s="1">
        <v>1</v>
      </c>
      <c r="OP859" s="1">
        <v>1</v>
      </c>
      <c r="OQ859" s="1">
        <v>4</v>
      </c>
      <c r="OR859" s="1">
        <v>2</v>
      </c>
      <c r="OS859" s="1">
        <v>2</v>
      </c>
      <c r="OT859" s="1">
        <v>2</v>
      </c>
      <c r="OU859" s="1">
        <v>1</v>
      </c>
      <c r="OV859" s="1">
        <v>2</v>
      </c>
      <c r="OW859" s="1">
        <v>3</v>
      </c>
      <c r="OX859" s="1">
        <v>3</v>
      </c>
      <c r="OY859" s="1">
        <v>1</v>
      </c>
      <c r="OZ859" s="1">
        <v>4</v>
      </c>
      <c r="PA859" s="1">
        <v>2</v>
      </c>
      <c r="PB859" s="1">
        <v>2</v>
      </c>
      <c r="PC859" s="1">
        <v>1</v>
      </c>
      <c r="PD859" s="1">
        <v>2</v>
      </c>
      <c r="PE859" s="1">
        <v>1</v>
      </c>
      <c r="PF859" s="1">
        <v>1</v>
      </c>
      <c r="PG859" s="1">
        <v>2</v>
      </c>
      <c r="PH859" s="1">
        <v>4</v>
      </c>
      <c r="PI859" s="1">
        <v>1</v>
      </c>
      <c r="PJ859" s="1">
        <v>2</v>
      </c>
      <c r="PK859" s="1">
        <v>2</v>
      </c>
      <c r="PL859" s="1">
        <v>1</v>
      </c>
      <c r="PM859" s="1">
        <v>2</v>
      </c>
      <c r="PN859" s="1">
        <v>1</v>
      </c>
      <c r="PO859" s="1">
        <v>1</v>
      </c>
      <c r="PP859" s="1">
        <v>2</v>
      </c>
      <c r="PQ859" s="1">
        <v>1</v>
      </c>
      <c r="PR859" s="1">
        <v>2</v>
      </c>
      <c r="PS859" s="1">
        <v>2</v>
      </c>
      <c r="PT859" s="1">
        <v>1</v>
      </c>
      <c r="PU859" s="1">
        <v>1</v>
      </c>
      <c r="PV859" s="1">
        <v>4</v>
      </c>
      <c r="PW859" s="1">
        <v>1</v>
      </c>
      <c r="PX859" s="1">
        <v>1</v>
      </c>
      <c r="PY859" s="1">
        <v>1</v>
      </c>
      <c r="PZ859" s="1">
        <v>1</v>
      </c>
      <c r="QA859" s="1">
        <v>1</v>
      </c>
      <c r="QB859" s="1">
        <v>1</v>
      </c>
      <c r="QC859" s="1">
        <v>1</v>
      </c>
      <c r="QD859" s="1">
        <v>1</v>
      </c>
      <c r="QE859" s="1">
        <v>2</v>
      </c>
      <c r="QF859" s="1">
        <v>1</v>
      </c>
      <c r="QG859" s="1">
        <v>3</v>
      </c>
      <c r="QH859" s="1">
        <v>1</v>
      </c>
      <c r="QI859" s="1">
        <v>3</v>
      </c>
      <c r="QJ859" s="4">
        <v>44831.474305555559</v>
      </c>
      <c r="QK859" s="4">
        <v>44831.527777777781</v>
      </c>
      <c r="QL859" s="1">
        <v>1.8</v>
      </c>
      <c r="QM859" s="1">
        <v>1</v>
      </c>
      <c r="QN859" s="1">
        <v>47.7</v>
      </c>
      <c r="QO859" s="1">
        <v>5</v>
      </c>
      <c r="QP859" s="1">
        <v>0</v>
      </c>
      <c r="QR859" s="1">
        <v>0</v>
      </c>
      <c r="QT859" s="1">
        <v>0</v>
      </c>
    </row>
    <row r="860" spans="1:462" ht="15.75" customHeight="1" x14ac:dyDescent="0.25">
      <c r="A860" s="1" t="s">
        <v>2131</v>
      </c>
      <c r="B860" s="1">
        <v>13</v>
      </c>
      <c r="C860" s="2">
        <v>17064</v>
      </c>
      <c r="D860" s="1">
        <v>75</v>
      </c>
      <c r="E860" s="1">
        <v>0</v>
      </c>
      <c r="F860" s="1">
        <v>1</v>
      </c>
      <c r="G860" s="1">
        <v>0</v>
      </c>
      <c r="H860" s="1">
        <v>13</v>
      </c>
      <c r="I860" s="1">
        <v>1</v>
      </c>
      <c r="J860" s="1">
        <v>0</v>
      </c>
      <c r="L860">
        <f t="shared" si="13"/>
        <v>0</v>
      </c>
      <c r="N860" s="1">
        <v>10</v>
      </c>
      <c r="O860" s="1">
        <v>0</v>
      </c>
      <c r="P860" s="1">
        <v>1</v>
      </c>
      <c r="Q860" s="1">
        <v>1</v>
      </c>
      <c r="R860" s="1">
        <v>0</v>
      </c>
      <c r="S860" s="1">
        <v>0</v>
      </c>
      <c r="T860" s="1">
        <v>1</v>
      </c>
      <c r="U860" s="1">
        <v>0</v>
      </c>
      <c r="V860" s="1">
        <v>0</v>
      </c>
      <c r="W860" s="1">
        <v>0</v>
      </c>
      <c r="X860" s="1">
        <v>0</v>
      </c>
      <c r="Z860" s="1">
        <v>0</v>
      </c>
      <c r="AA860" s="1">
        <v>0</v>
      </c>
      <c r="AB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</v>
      </c>
      <c r="AK860" s="1">
        <v>0</v>
      </c>
      <c r="AM860" s="1">
        <v>0</v>
      </c>
      <c r="AN860" s="1">
        <v>1</v>
      </c>
      <c r="AO860" s="1">
        <v>167</v>
      </c>
      <c r="AP860" s="1">
        <v>84</v>
      </c>
      <c r="AQ860" s="1">
        <v>90</v>
      </c>
      <c r="AR860" s="1">
        <v>157</v>
      </c>
      <c r="AS860" s="1">
        <v>78</v>
      </c>
      <c r="AT860" s="1">
        <v>90</v>
      </c>
      <c r="AU860" s="1">
        <v>1</v>
      </c>
      <c r="AV860" s="1">
        <v>161</v>
      </c>
      <c r="AW860" s="1">
        <v>62.2</v>
      </c>
      <c r="AX860" s="1">
        <v>24</v>
      </c>
      <c r="AY860" s="1">
        <v>0</v>
      </c>
      <c r="AZ860" s="1">
        <v>28</v>
      </c>
      <c r="BA860" s="1">
        <v>5</v>
      </c>
      <c r="BB860" s="1">
        <v>6</v>
      </c>
      <c r="BC860" s="1">
        <v>6</v>
      </c>
      <c r="BD860" s="1">
        <v>17</v>
      </c>
      <c r="BK860" s="1">
        <v>4</v>
      </c>
      <c r="BL860" s="1">
        <v>0</v>
      </c>
      <c r="BM860" s="1">
        <v>0</v>
      </c>
      <c r="BN860" s="1">
        <v>2</v>
      </c>
      <c r="BO860" s="1">
        <v>0</v>
      </c>
      <c r="BP860" s="1">
        <v>2</v>
      </c>
      <c r="BQ860" s="1">
        <v>1</v>
      </c>
      <c r="BR860" s="1">
        <v>9</v>
      </c>
      <c r="BS860" s="1">
        <v>5</v>
      </c>
      <c r="BU860" s="1">
        <v>0</v>
      </c>
      <c r="BV860" s="1">
        <v>1</v>
      </c>
      <c r="BW860" s="1">
        <v>1</v>
      </c>
      <c r="BX860" s="1">
        <v>0</v>
      </c>
      <c r="BY860" s="1">
        <v>0</v>
      </c>
      <c r="BZ860" s="1">
        <v>1</v>
      </c>
      <c r="CA860" s="1">
        <v>1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92</v>
      </c>
      <c r="CZ860" s="1">
        <v>5.3</v>
      </c>
      <c r="DA860" s="1">
        <v>141</v>
      </c>
      <c r="DB860" s="1">
        <v>84</v>
      </c>
      <c r="DC860" s="1">
        <v>48</v>
      </c>
      <c r="DD860" s="1">
        <v>77</v>
      </c>
      <c r="DE860" s="1">
        <v>12.5</v>
      </c>
      <c r="DF860" s="1">
        <v>39</v>
      </c>
      <c r="DG860" s="1">
        <v>0.75</v>
      </c>
      <c r="DH860" s="1">
        <v>26</v>
      </c>
      <c r="DI860" s="1">
        <v>6</v>
      </c>
      <c r="DJ860" s="1">
        <v>4.2</v>
      </c>
      <c r="DL860" s="1">
        <v>0</v>
      </c>
      <c r="DM860" s="1">
        <v>1</v>
      </c>
      <c r="DN860" s="1">
        <v>1</v>
      </c>
      <c r="DO860" s="1">
        <v>0</v>
      </c>
      <c r="DP860" s="1">
        <v>0</v>
      </c>
      <c r="DQ860" s="1">
        <v>1</v>
      </c>
      <c r="DR860" s="1">
        <v>1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0</v>
      </c>
      <c r="EI860" s="1">
        <v>0</v>
      </c>
      <c r="EJ860" s="1">
        <v>0</v>
      </c>
      <c r="EK860" s="1">
        <v>0</v>
      </c>
      <c r="EL860" s="1">
        <v>0</v>
      </c>
      <c r="EM860" s="1">
        <v>0</v>
      </c>
      <c r="EN860" s="1">
        <v>0</v>
      </c>
      <c r="EO860" s="1">
        <v>0</v>
      </c>
      <c r="EP860" s="1">
        <v>1</v>
      </c>
      <c r="EQ860" s="1">
        <v>1</v>
      </c>
      <c r="ER860" s="1">
        <v>1</v>
      </c>
      <c r="ES860" s="1">
        <v>156</v>
      </c>
      <c r="ET860" s="1">
        <v>80</v>
      </c>
      <c r="EU860" s="1">
        <v>90</v>
      </c>
      <c r="EV860" s="1">
        <v>150</v>
      </c>
      <c r="EW860" s="1">
        <v>78</v>
      </c>
      <c r="EX860" s="1">
        <v>89</v>
      </c>
      <c r="EY860" s="1">
        <v>1</v>
      </c>
      <c r="EZ860" s="1">
        <v>161</v>
      </c>
      <c r="FA860" s="1">
        <v>62</v>
      </c>
      <c r="FB860" s="1">
        <v>23.92</v>
      </c>
      <c r="FC860" s="1">
        <v>0</v>
      </c>
      <c r="FD860" s="1">
        <v>92</v>
      </c>
      <c r="FE860" s="1">
        <v>5.3</v>
      </c>
      <c r="FF860" s="1">
        <v>141</v>
      </c>
      <c r="FG860" s="1">
        <v>84</v>
      </c>
      <c r="FH860" s="1">
        <v>48</v>
      </c>
      <c r="FI860" s="1">
        <v>77</v>
      </c>
      <c r="FJ860" s="1">
        <v>12.5</v>
      </c>
      <c r="FK860" s="1">
        <v>39</v>
      </c>
      <c r="FL860" s="1">
        <v>0.75</v>
      </c>
      <c r="FM860" s="1">
        <v>26</v>
      </c>
      <c r="FN860" s="1">
        <v>6</v>
      </c>
      <c r="FO860" s="1">
        <v>4.2</v>
      </c>
      <c r="FP860" s="1">
        <v>999</v>
      </c>
      <c r="FQ860" s="1">
        <v>1</v>
      </c>
      <c r="FR860" s="1">
        <v>2</v>
      </c>
      <c r="FS860" s="1">
        <v>999</v>
      </c>
      <c r="FT860" s="1">
        <v>2</v>
      </c>
      <c r="FV860" s="1">
        <v>14</v>
      </c>
      <c r="FW860" s="1">
        <v>44</v>
      </c>
      <c r="FY860" s="1">
        <v>10</v>
      </c>
      <c r="FZ860" s="1">
        <v>7</v>
      </c>
      <c r="GA860" s="1">
        <v>8</v>
      </c>
      <c r="GB860" s="3">
        <v>1.9444444444444445E-2</v>
      </c>
      <c r="GC860" s="1">
        <v>1</v>
      </c>
      <c r="GD860" s="3">
        <v>3.888888888888889E-2</v>
      </c>
      <c r="GE860" s="1">
        <v>0</v>
      </c>
      <c r="GF860" s="1">
        <v>80</v>
      </c>
      <c r="GG860" s="1">
        <v>55</v>
      </c>
      <c r="GH860" s="1">
        <v>39</v>
      </c>
      <c r="GJ860" s="1">
        <v>11</v>
      </c>
      <c r="GK860" s="1">
        <v>16</v>
      </c>
      <c r="GL860" s="1">
        <v>16</v>
      </c>
      <c r="GM860" s="1">
        <v>13</v>
      </c>
      <c r="GN860" s="1">
        <v>3</v>
      </c>
      <c r="GO860" s="1">
        <v>16</v>
      </c>
      <c r="GP860" s="1">
        <v>16</v>
      </c>
      <c r="GR860" s="1">
        <v>16</v>
      </c>
      <c r="GS860" s="1">
        <v>14</v>
      </c>
      <c r="GT860" s="1">
        <v>2</v>
      </c>
      <c r="GU860" s="1">
        <v>16</v>
      </c>
      <c r="GV860" s="1">
        <v>43</v>
      </c>
      <c r="GW860" s="1">
        <v>48</v>
      </c>
      <c r="GZ860" s="3">
        <v>2.1527777777777778E-2</v>
      </c>
      <c r="HA860" s="1">
        <v>0</v>
      </c>
      <c r="HC860" s="3">
        <v>2.2222222222222223E-2</v>
      </c>
      <c r="HD860" s="1">
        <v>0</v>
      </c>
      <c r="HF860" s="3">
        <v>2.7083333333333334E-2</v>
      </c>
      <c r="HG860" s="1">
        <v>0</v>
      </c>
      <c r="HH860" s="3">
        <v>4.8611111111111112E-3</v>
      </c>
      <c r="HI860" s="3">
        <v>5.5555555555555558E-3</v>
      </c>
      <c r="HK860" s="1">
        <v>0</v>
      </c>
      <c r="HL860" s="1">
        <v>0</v>
      </c>
      <c r="HM860" s="1">
        <v>0</v>
      </c>
      <c r="HN860" s="1">
        <v>0</v>
      </c>
      <c r="HO860" s="1">
        <v>0</v>
      </c>
      <c r="HP860" s="1">
        <v>0</v>
      </c>
      <c r="HQ860" s="1">
        <v>0</v>
      </c>
      <c r="HR860" s="1">
        <v>1</v>
      </c>
      <c r="HS860" s="1">
        <v>999</v>
      </c>
      <c r="HT860" s="1">
        <v>0</v>
      </c>
      <c r="HU860" s="1">
        <v>0</v>
      </c>
      <c r="HV860" s="1">
        <v>0</v>
      </c>
      <c r="HW860" s="1">
        <v>0</v>
      </c>
      <c r="HX860" s="1">
        <v>0</v>
      </c>
      <c r="HY860" s="1">
        <v>16</v>
      </c>
      <c r="IA860" s="1">
        <v>16</v>
      </c>
      <c r="IH860" s="1">
        <v>22</v>
      </c>
      <c r="II860" s="1">
        <v>14</v>
      </c>
      <c r="IJ860" s="1">
        <v>11</v>
      </c>
      <c r="IK860" s="1">
        <v>7</v>
      </c>
      <c r="IL860" s="1">
        <v>0</v>
      </c>
      <c r="IM860" s="1" t="s">
        <v>2132</v>
      </c>
      <c r="IN860" s="1">
        <v>0</v>
      </c>
      <c r="IO860" s="1">
        <v>0</v>
      </c>
      <c r="IP860" s="1">
        <v>1</v>
      </c>
      <c r="IQ860" s="1">
        <v>1</v>
      </c>
      <c r="IR860" s="1">
        <v>1</v>
      </c>
      <c r="IS860" s="1">
        <v>0</v>
      </c>
      <c r="IT860" s="1">
        <v>8</v>
      </c>
      <c r="IU860" s="1">
        <v>12</v>
      </c>
      <c r="IV860" s="1">
        <v>0</v>
      </c>
      <c r="IW860" s="1">
        <v>0</v>
      </c>
      <c r="IX860" s="1">
        <v>5</v>
      </c>
      <c r="IY860" s="1">
        <v>0</v>
      </c>
      <c r="IZ860" s="1">
        <v>0</v>
      </c>
      <c r="JA860" s="1">
        <v>17</v>
      </c>
      <c r="JB860" s="1">
        <v>2</v>
      </c>
      <c r="JC860" s="1">
        <v>3</v>
      </c>
      <c r="JD860" s="1">
        <v>1</v>
      </c>
      <c r="JE860" s="1">
        <v>4</v>
      </c>
      <c r="JF860" s="1">
        <v>1</v>
      </c>
      <c r="JG860" s="1">
        <v>5</v>
      </c>
      <c r="JH860" s="1">
        <v>4</v>
      </c>
      <c r="JI860" s="1">
        <v>4</v>
      </c>
      <c r="JJ860" s="1">
        <v>2</v>
      </c>
      <c r="JK860" s="1">
        <v>4</v>
      </c>
      <c r="JL860" s="1">
        <v>4</v>
      </c>
      <c r="JM860" s="1">
        <v>1</v>
      </c>
      <c r="JN860" s="1">
        <v>2</v>
      </c>
      <c r="JO860" s="1">
        <v>2</v>
      </c>
      <c r="JP860" s="1">
        <v>1</v>
      </c>
      <c r="JQ860" s="1">
        <v>2</v>
      </c>
      <c r="JR860" s="4">
        <v>44817.541666666664</v>
      </c>
      <c r="JS860" s="1">
        <v>5</v>
      </c>
      <c r="JT860" s="1">
        <v>0</v>
      </c>
      <c r="JX860" s="1">
        <v>1</v>
      </c>
      <c r="JY860" s="1">
        <v>1</v>
      </c>
      <c r="JZ860" s="1">
        <v>5</v>
      </c>
      <c r="KA860" s="1">
        <v>1</v>
      </c>
      <c r="KB860" s="1">
        <v>1</v>
      </c>
      <c r="KC860" s="1">
        <v>5</v>
      </c>
      <c r="KD860" s="1">
        <v>1</v>
      </c>
      <c r="KE860" s="1">
        <v>1</v>
      </c>
      <c r="KF860" s="1">
        <v>5</v>
      </c>
      <c r="KG860" s="1">
        <v>1</v>
      </c>
      <c r="KH860" s="1">
        <v>0</v>
      </c>
      <c r="KK860" s="1">
        <v>0</v>
      </c>
      <c r="KN860" s="1">
        <v>1</v>
      </c>
      <c r="KO860" s="1">
        <v>3</v>
      </c>
      <c r="KP860" s="1">
        <v>1</v>
      </c>
      <c r="KQ860" s="1">
        <v>0</v>
      </c>
      <c r="KT860" s="1">
        <v>0</v>
      </c>
      <c r="KW860" s="1">
        <v>0</v>
      </c>
      <c r="LA860" s="1">
        <v>1</v>
      </c>
      <c r="LB860" s="1">
        <v>0</v>
      </c>
      <c r="LD860" s="1">
        <v>1</v>
      </c>
      <c r="LE860" s="1">
        <v>1</v>
      </c>
      <c r="LF860" s="1">
        <v>1</v>
      </c>
      <c r="LG860" s="1">
        <v>1</v>
      </c>
      <c r="LH860" s="1">
        <v>1</v>
      </c>
      <c r="LI860" s="1">
        <v>1</v>
      </c>
      <c r="LJ860" s="1">
        <v>1</v>
      </c>
      <c r="LK860" s="1">
        <v>4</v>
      </c>
      <c r="LL860" s="1">
        <v>1</v>
      </c>
      <c r="LM860" s="1">
        <v>1</v>
      </c>
      <c r="LN860" s="1">
        <v>1</v>
      </c>
      <c r="LO860" s="1">
        <v>1</v>
      </c>
      <c r="LP860" s="1">
        <v>1</v>
      </c>
      <c r="LQ860" s="1">
        <v>1</v>
      </c>
      <c r="LR860" s="1">
        <v>6</v>
      </c>
      <c r="LS860" s="1">
        <v>1</v>
      </c>
      <c r="LT860" s="1">
        <v>1</v>
      </c>
      <c r="LU860" s="1">
        <v>1</v>
      </c>
      <c r="LV860" s="1">
        <v>1</v>
      </c>
      <c r="LW860" s="1">
        <v>4</v>
      </c>
      <c r="LX860" s="1">
        <v>2</v>
      </c>
      <c r="LY860" s="1">
        <v>1</v>
      </c>
      <c r="LZ860" s="1">
        <v>1</v>
      </c>
      <c r="MA860" s="1">
        <v>1</v>
      </c>
      <c r="MB860" s="1">
        <v>1</v>
      </c>
      <c r="MC860" s="1">
        <v>1</v>
      </c>
      <c r="MD860" s="1">
        <v>1</v>
      </c>
      <c r="ME860" s="1" t="s">
        <v>2133</v>
      </c>
      <c r="MF860" s="1">
        <v>5</v>
      </c>
      <c r="MG860" s="1" t="s">
        <v>2134</v>
      </c>
      <c r="MH860" s="1">
        <v>2</v>
      </c>
      <c r="MI860" s="1">
        <v>1</v>
      </c>
      <c r="MJ860" s="1">
        <v>1</v>
      </c>
      <c r="MK860" s="1">
        <v>1</v>
      </c>
      <c r="ML860" s="1">
        <v>4</v>
      </c>
      <c r="MM860" s="1">
        <v>1</v>
      </c>
      <c r="MN860" s="1">
        <v>2</v>
      </c>
      <c r="MO860" s="1">
        <v>1</v>
      </c>
      <c r="MP860" s="1">
        <v>2</v>
      </c>
      <c r="MQ860" s="1">
        <v>4</v>
      </c>
      <c r="MR860" s="1">
        <v>4</v>
      </c>
      <c r="MS860" s="1">
        <v>1</v>
      </c>
      <c r="MT860" s="1">
        <v>1</v>
      </c>
      <c r="MU860" s="1">
        <v>1</v>
      </c>
      <c r="MV860" s="1">
        <v>1</v>
      </c>
      <c r="MW860" s="1">
        <v>1</v>
      </c>
      <c r="MX860" s="1">
        <v>3</v>
      </c>
      <c r="MY860" s="1">
        <v>1</v>
      </c>
      <c r="MZ860" s="1">
        <v>1</v>
      </c>
      <c r="NA860" s="1">
        <v>1</v>
      </c>
      <c r="NB860" s="1">
        <v>1</v>
      </c>
      <c r="NC860" s="1">
        <v>1</v>
      </c>
      <c r="ND860" s="1">
        <v>1</v>
      </c>
      <c r="NE860" s="1">
        <v>4</v>
      </c>
      <c r="NF860" s="1">
        <v>1</v>
      </c>
      <c r="NG860" s="1">
        <v>1</v>
      </c>
      <c r="NH860" s="1">
        <v>1</v>
      </c>
      <c r="NI860" s="1">
        <v>3</v>
      </c>
      <c r="NJ860" s="1">
        <v>2</v>
      </c>
      <c r="NK860" s="1">
        <v>1</v>
      </c>
      <c r="NL860" s="1">
        <v>1</v>
      </c>
      <c r="NM860" s="1">
        <v>1</v>
      </c>
      <c r="NN860" s="1">
        <v>1</v>
      </c>
      <c r="NO860" s="1">
        <v>1</v>
      </c>
      <c r="NP860" s="1">
        <v>1</v>
      </c>
      <c r="NQ860" s="1">
        <v>1</v>
      </c>
      <c r="NR860" s="1">
        <v>1</v>
      </c>
      <c r="NS860" s="1">
        <v>3</v>
      </c>
      <c r="NT860" s="1">
        <v>1</v>
      </c>
      <c r="NU860" s="1">
        <v>1</v>
      </c>
      <c r="NV860" s="1">
        <v>1</v>
      </c>
      <c r="NW860" s="1">
        <v>1</v>
      </c>
      <c r="NX860" s="1">
        <v>1</v>
      </c>
      <c r="NY860" s="1">
        <v>2</v>
      </c>
      <c r="NZ860" s="1">
        <v>3</v>
      </c>
      <c r="OA860" s="1">
        <v>3</v>
      </c>
      <c r="OB860" s="1">
        <v>2</v>
      </c>
      <c r="OC860" s="1">
        <v>3</v>
      </c>
      <c r="OD860" s="1">
        <v>1</v>
      </c>
      <c r="OE860" s="1">
        <v>1</v>
      </c>
      <c r="OF860" s="1">
        <v>4</v>
      </c>
      <c r="OG860" s="1">
        <v>2</v>
      </c>
      <c r="OH860" s="1">
        <v>4</v>
      </c>
      <c r="OI860" s="1">
        <v>2</v>
      </c>
      <c r="OJ860" s="1">
        <v>4</v>
      </c>
      <c r="OK860" s="1">
        <v>1</v>
      </c>
      <c r="OL860" s="1">
        <v>1</v>
      </c>
      <c r="OM860" s="1">
        <v>1</v>
      </c>
      <c r="ON860" s="1">
        <v>1</v>
      </c>
      <c r="OO860" s="1">
        <v>1</v>
      </c>
      <c r="OP860" s="1">
        <v>1</v>
      </c>
      <c r="OQ860" s="1">
        <v>4</v>
      </c>
      <c r="OR860" s="1">
        <v>1</v>
      </c>
      <c r="OS860" s="1">
        <v>2</v>
      </c>
      <c r="OT860" s="1">
        <v>3</v>
      </c>
      <c r="OU860" s="1">
        <v>1</v>
      </c>
      <c r="OV860" s="1">
        <v>2</v>
      </c>
      <c r="OW860" s="1">
        <v>4</v>
      </c>
      <c r="OX860" s="1">
        <v>4</v>
      </c>
      <c r="OY860" s="1">
        <v>1</v>
      </c>
      <c r="OZ860" s="1">
        <v>1</v>
      </c>
      <c r="PA860" s="1">
        <v>4</v>
      </c>
      <c r="PB860" s="1">
        <v>1</v>
      </c>
      <c r="PC860" s="1">
        <v>1</v>
      </c>
      <c r="PD860" s="1">
        <v>4</v>
      </c>
      <c r="PE860" s="1">
        <v>1</v>
      </c>
      <c r="PF860" s="1">
        <v>1</v>
      </c>
      <c r="PG860" s="1">
        <v>4</v>
      </c>
      <c r="PH860" s="1">
        <v>1</v>
      </c>
      <c r="PI860" s="1">
        <v>2</v>
      </c>
      <c r="PJ860" s="1">
        <v>4</v>
      </c>
      <c r="PK860" s="1">
        <v>4</v>
      </c>
      <c r="PL860" s="1">
        <v>4</v>
      </c>
      <c r="PM860" s="1">
        <v>4</v>
      </c>
      <c r="PN860" s="1">
        <v>1</v>
      </c>
      <c r="PO860" s="1">
        <v>1</v>
      </c>
      <c r="PP860" s="1">
        <v>1</v>
      </c>
      <c r="PQ860" s="1">
        <v>1</v>
      </c>
      <c r="PR860" s="1">
        <v>1</v>
      </c>
      <c r="PS860" s="1">
        <v>2</v>
      </c>
      <c r="PT860" s="1">
        <v>1</v>
      </c>
      <c r="PU860" s="1">
        <v>1</v>
      </c>
      <c r="PV860" s="1">
        <v>1</v>
      </c>
      <c r="PW860" s="1">
        <v>1</v>
      </c>
      <c r="PX860" s="1">
        <v>1</v>
      </c>
      <c r="PY860" s="1">
        <v>1</v>
      </c>
      <c r="PZ860" s="1">
        <v>1</v>
      </c>
      <c r="QA860" s="1">
        <v>1</v>
      </c>
      <c r="QB860" s="1">
        <v>1</v>
      </c>
      <c r="QC860" s="1">
        <v>1</v>
      </c>
      <c r="QD860" s="1">
        <v>1</v>
      </c>
      <c r="QE860" s="1">
        <v>1</v>
      </c>
      <c r="QF860" s="1">
        <v>1</v>
      </c>
      <c r="QG860" s="1">
        <v>1</v>
      </c>
      <c r="QH860" s="1">
        <v>1</v>
      </c>
      <c r="QI860" s="1">
        <v>3</v>
      </c>
      <c r="QJ860" s="4">
        <v>44817.466666666667</v>
      </c>
      <c r="QK860" s="4">
        <v>44817.520833333336</v>
      </c>
      <c r="QL860" s="1">
        <v>2</v>
      </c>
      <c r="QM860" s="1">
        <v>0.9</v>
      </c>
      <c r="QN860" s="1">
        <v>93.6</v>
      </c>
      <c r="QO860" s="1">
        <v>5</v>
      </c>
      <c r="QP860" s="1">
        <v>2</v>
      </c>
      <c r="QR860" s="1">
        <v>0</v>
      </c>
      <c r="QT860" s="1">
        <v>0</v>
      </c>
    </row>
    <row r="861" spans="1:462" ht="15.75" customHeight="1" x14ac:dyDescent="0.25">
      <c r="A861" s="1" t="s">
        <v>2135</v>
      </c>
      <c r="B861" s="1">
        <v>13</v>
      </c>
      <c r="C861" s="2">
        <v>17242</v>
      </c>
      <c r="D861" s="1">
        <v>75</v>
      </c>
      <c r="E861" s="1">
        <v>0</v>
      </c>
      <c r="F861" s="1">
        <v>1</v>
      </c>
      <c r="G861" s="1">
        <v>0</v>
      </c>
      <c r="H861" s="1">
        <v>11</v>
      </c>
      <c r="I861" s="1">
        <v>1</v>
      </c>
      <c r="J861" s="1">
        <v>0</v>
      </c>
      <c r="L861">
        <f t="shared" si="13"/>
        <v>0</v>
      </c>
      <c r="N861" s="1">
        <v>36</v>
      </c>
      <c r="O861" s="1">
        <v>0</v>
      </c>
      <c r="P861" s="1">
        <v>1</v>
      </c>
      <c r="Q861" s="1">
        <v>5</v>
      </c>
      <c r="R861" s="1">
        <v>1</v>
      </c>
      <c r="S861" s="1">
        <v>0</v>
      </c>
      <c r="T861" s="1">
        <v>1</v>
      </c>
      <c r="U861" s="1">
        <v>0</v>
      </c>
      <c r="V861" s="1">
        <v>0</v>
      </c>
      <c r="W861" s="1">
        <v>0</v>
      </c>
      <c r="X861" s="1">
        <v>0</v>
      </c>
      <c r="Z861" s="1">
        <v>0</v>
      </c>
      <c r="AA861" s="1">
        <v>0</v>
      </c>
      <c r="AB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M861" s="1">
        <v>0</v>
      </c>
      <c r="AN861" s="1">
        <v>2</v>
      </c>
      <c r="AO861" s="1">
        <v>147</v>
      </c>
      <c r="AP861" s="1">
        <v>85</v>
      </c>
      <c r="AQ861" s="1">
        <v>87</v>
      </c>
      <c r="AR861" s="1">
        <v>129</v>
      </c>
      <c r="AS861" s="1">
        <v>84</v>
      </c>
      <c r="AT861" s="1">
        <v>81</v>
      </c>
      <c r="AU861" s="1">
        <v>1</v>
      </c>
      <c r="AV861" s="1">
        <v>153</v>
      </c>
      <c r="AW861" s="1">
        <v>90.3</v>
      </c>
      <c r="AX861" s="1">
        <v>38.57</v>
      </c>
      <c r="AY861" s="1">
        <v>0</v>
      </c>
      <c r="AZ861" s="1">
        <v>28</v>
      </c>
      <c r="BA861" s="1">
        <v>4</v>
      </c>
      <c r="BB861" s="1">
        <v>5</v>
      </c>
      <c r="BC861" s="1">
        <v>7</v>
      </c>
      <c r="BD861" s="1">
        <v>16</v>
      </c>
      <c r="BK861" s="1">
        <v>4</v>
      </c>
      <c r="BL861" s="1">
        <v>0</v>
      </c>
      <c r="BM861" s="1">
        <v>0</v>
      </c>
      <c r="BN861" s="1">
        <v>0</v>
      </c>
      <c r="BO861" s="1">
        <v>2</v>
      </c>
      <c r="BP861" s="1">
        <v>2</v>
      </c>
      <c r="BQ861" s="1">
        <v>0</v>
      </c>
      <c r="BR861" s="1">
        <v>8</v>
      </c>
      <c r="BS861" s="1">
        <v>4</v>
      </c>
      <c r="BU861" s="1">
        <v>0</v>
      </c>
      <c r="BV861" s="1">
        <v>1</v>
      </c>
      <c r="BW861" s="1">
        <v>1</v>
      </c>
      <c r="BX861" s="1">
        <v>0</v>
      </c>
      <c r="BY861" s="1">
        <v>0</v>
      </c>
      <c r="BZ861" s="1">
        <v>1</v>
      </c>
      <c r="CA861" s="1">
        <v>1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0</v>
      </c>
      <c r="CY861" s="1">
        <v>100</v>
      </c>
      <c r="CZ861" s="1">
        <v>5.8</v>
      </c>
      <c r="DA861" s="1">
        <v>293</v>
      </c>
      <c r="DB861" s="1">
        <v>168</v>
      </c>
      <c r="DC861" s="1">
        <v>48</v>
      </c>
      <c r="DD861" s="1">
        <v>211</v>
      </c>
      <c r="DE861" s="1">
        <v>13.4</v>
      </c>
      <c r="DF861" s="1">
        <v>38.9</v>
      </c>
      <c r="DG861" s="1">
        <v>1</v>
      </c>
      <c r="DH861" s="1">
        <v>25</v>
      </c>
      <c r="DI861" s="1">
        <v>26</v>
      </c>
      <c r="DJ861" s="1">
        <v>36.299999999999997</v>
      </c>
      <c r="DL861" s="1">
        <v>0</v>
      </c>
      <c r="DM861" s="1">
        <v>1</v>
      </c>
      <c r="DN861" s="1">
        <v>1</v>
      </c>
      <c r="DO861" s="1">
        <v>0</v>
      </c>
      <c r="DP861" s="1">
        <v>0</v>
      </c>
      <c r="DQ861" s="1">
        <v>1</v>
      </c>
      <c r="DR861" s="1">
        <v>1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0</v>
      </c>
      <c r="EI861" s="1">
        <v>0</v>
      </c>
      <c r="EJ861" s="1">
        <v>0</v>
      </c>
      <c r="EK861" s="1">
        <v>0</v>
      </c>
      <c r="EL861" s="1">
        <v>0</v>
      </c>
      <c r="EM861" s="1">
        <v>0</v>
      </c>
      <c r="EN861" s="1">
        <v>0</v>
      </c>
      <c r="EO861" s="1">
        <v>0</v>
      </c>
      <c r="EP861" s="1">
        <v>1</v>
      </c>
      <c r="EQ861" s="1">
        <v>1</v>
      </c>
      <c r="ER861" s="1">
        <v>1</v>
      </c>
      <c r="ES861" s="1">
        <v>131</v>
      </c>
      <c r="ET861" s="1">
        <v>80</v>
      </c>
      <c r="EU861" s="1">
        <v>89</v>
      </c>
      <c r="EV861" s="1">
        <v>129</v>
      </c>
      <c r="EW861" s="1">
        <v>90</v>
      </c>
      <c r="EX861" s="1">
        <v>85</v>
      </c>
      <c r="EY861" s="1">
        <v>1</v>
      </c>
      <c r="EZ861" s="1">
        <v>155</v>
      </c>
      <c r="FA861" s="1">
        <v>92</v>
      </c>
      <c r="FB861" s="1">
        <v>38.29</v>
      </c>
      <c r="FC861" s="1">
        <v>0</v>
      </c>
      <c r="FD861" s="1">
        <v>100</v>
      </c>
      <c r="FE861" s="1">
        <v>5.8</v>
      </c>
      <c r="FF861" s="1">
        <v>293</v>
      </c>
      <c r="FG861" s="1">
        <v>168</v>
      </c>
      <c r="FH861" s="1">
        <v>48</v>
      </c>
      <c r="FI861" s="1">
        <v>211</v>
      </c>
      <c r="FJ861" s="1">
        <v>13.4</v>
      </c>
      <c r="FK861" s="1">
        <v>38.9</v>
      </c>
      <c r="FL861" s="1">
        <v>1</v>
      </c>
      <c r="FM861" s="1">
        <v>25</v>
      </c>
      <c r="FN861" s="1">
        <v>26</v>
      </c>
      <c r="FO861" s="1">
        <v>36.299999999999997</v>
      </c>
      <c r="FP861" s="1">
        <v>999</v>
      </c>
      <c r="FQ861" s="1">
        <v>1</v>
      </c>
      <c r="FR861" s="1">
        <v>2</v>
      </c>
      <c r="FS861" s="1">
        <v>3</v>
      </c>
      <c r="FT861" s="1">
        <v>3</v>
      </c>
      <c r="FV861" s="1">
        <v>9</v>
      </c>
      <c r="FW861" s="1">
        <v>46</v>
      </c>
      <c r="FY861" s="1">
        <v>8</v>
      </c>
      <c r="FZ861" s="1">
        <v>7</v>
      </c>
      <c r="GA861" s="1">
        <v>7</v>
      </c>
      <c r="GB861" s="3">
        <v>2.8472222222222222E-2</v>
      </c>
      <c r="GC861" s="1">
        <v>0</v>
      </c>
      <c r="GD861" s="3">
        <v>8.1944444444444445E-2</v>
      </c>
      <c r="GE861" s="1">
        <v>0</v>
      </c>
      <c r="GF861" s="1">
        <v>72</v>
      </c>
      <c r="GG861" s="1">
        <v>60</v>
      </c>
      <c r="GH861" s="1">
        <v>35</v>
      </c>
      <c r="GJ861" s="1">
        <v>8</v>
      </c>
      <c r="GK861" s="1">
        <v>16</v>
      </c>
      <c r="GL861" s="1">
        <v>16</v>
      </c>
      <c r="GM861" s="1">
        <v>12</v>
      </c>
      <c r="GN861" s="1">
        <v>4</v>
      </c>
      <c r="GO861" s="1">
        <v>16</v>
      </c>
      <c r="GP861" s="1">
        <v>12</v>
      </c>
      <c r="GQ861" s="1">
        <v>4</v>
      </c>
      <c r="GR861" s="1">
        <v>16</v>
      </c>
      <c r="GS861" s="1">
        <v>12</v>
      </c>
      <c r="GT861" s="1">
        <v>4</v>
      </c>
      <c r="GU861" s="1">
        <v>16</v>
      </c>
      <c r="GV861" s="1">
        <v>36</v>
      </c>
      <c r="GW861" s="1">
        <v>48</v>
      </c>
      <c r="GZ861" s="3">
        <v>1.8749999999999999E-2</v>
      </c>
      <c r="HA861" s="1">
        <v>0</v>
      </c>
      <c r="HC861" s="3">
        <v>2.1527777777777778E-2</v>
      </c>
      <c r="HD861" s="1">
        <v>0</v>
      </c>
      <c r="HF861" s="3">
        <v>2.7083333333333334E-2</v>
      </c>
      <c r="HG861" s="1">
        <v>0</v>
      </c>
      <c r="HH861" s="3">
        <v>8.3333333333333332E-3</v>
      </c>
      <c r="HI861" s="3">
        <v>5.5555555555555558E-3</v>
      </c>
      <c r="HK861" s="1">
        <v>0</v>
      </c>
      <c r="HL861" s="1">
        <v>2</v>
      </c>
      <c r="HM861" s="1">
        <v>1</v>
      </c>
      <c r="HN861" s="1">
        <v>0</v>
      </c>
      <c r="HO861" s="1">
        <v>1</v>
      </c>
      <c r="HP861" s="1">
        <v>0</v>
      </c>
      <c r="HQ861" s="1">
        <v>0</v>
      </c>
      <c r="HR861" s="1">
        <v>1</v>
      </c>
      <c r="HS861" s="1">
        <v>999</v>
      </c>
      <c r="HT861" s="1">
        <v>0</v>
      </c>
      <c r="HU861" s="1">
        <v>0</v>
      </c>
      <c r="HV861" s="1">
        <v>0</v>
      </c>
      <c r="HW861" s="1">
        <v>2</v>
      </c>
      <c r="HX861" s="1">
        <v>0</v>
      </c>
      <c r="HY861" s="1">
        <v>12</v>
      </c>
      <c r="HZ861" s="1">
        <v>4</v>
      </c>
      <c r="IA861" s="1">
        <v>16</v>
      </c>
      <c r="IH861" s="1">
        <v>13</v>
      </c>
      <c r="II861" s="1">
        <v>10</v>
      </c>
      <c r="IJ861" s="1">
        <v>11</v>
      </c>
      <c r="IK861" s="1">
        <v>3</v>
      </c>
      <c r="IL861" s="1">
        <v>0</v>
      </c>
      <c r="IM861" s="1" t="s">
        <v>2136</v>
      </c>
      <c r="IN861" s="1">
        <v>1</v>
      </c>
      <c r="IO861" s="1" t="s">
        <v>1167</v>
      </c>
      <c r="IP861" s="1">
        <v>1</v>
      </c>
      <c r="IQ861" s="1">
        <v>1</v>
      </c>
      <c r="IR861" s="1">
        <v>1</v>
      </c>
      <c r="IS861" s="1">
        <v>1</v>
      </c>
      <c r="IT861" s="1">
        <v>8</v>
      </c>
      <c r="IU861" s="1">
        <v>12</v>
      </c>
      <c r="IV861" s="1">
        <v>0</v>
      </c>
      <c r="IW861" s="1">
        <v>5</v>
      </c>
      <c r="IX861" s="1">
        <v>2</v>
      </c>
      <c r="IY861" s="1">
        <v>0</v>
      </c>
      <c r="IZ861" s="1">
        <v>0</v>
      </c>
      <c r="JA861" s="1">
        <v>19</v>
      </c>
      <c r="JB861" s="1">
        <v>2</v>
      </c>
      <c r="JC861" s="1">
        <v>3</v>
      </c>
      <c r="JD861" s="1">
        <v>1</v>
      </c>
      <c r="JE861" s="1">
        <v>6</v>
      </c>
      <c r="JF861" s="1">
        <v>3</v>
      </c>
      <c r="JG861" s="1">
        <v>6</v>
      </c>
      <c r="JH861" s="1">
        <v>1</v>
      </c>
      <c r="JI861" s="1">
        <v>2</v>
      </c>
      <c r="JJ861" s="1">
        <v>5</v>
      </c>
      <c r="JK861" s="1">
        <v>4</v>
      </c>
      <c r="JL861" s="1">
        <v>3</v>
      </c>
      <c r="JM861" s="1">
        <v>2</v>
      </c>
      <c r="JN861" s="1">
        <v>4</v>
      </c>
      <c r="JO861" s="1">
        <v>3</v>
      </c>
      <c r="JP861" s="1">
        <v>4</v>
      </c>
      <c r="JQ861" s="1">
        <v>2</v>
      </c>
      <c r="JR861" s="4">
        <v>44816.542361111111</v>
      </c>
      <c r="JS861" s="1">
        <v>5</v>
      </c>
      <c r="JT861" s="1">
        <v>0</v>
      </c>
      <c r="JX861" s="1">
        <v>1</v>
      </c>
      <c r="JY861" s="1">
        <v>0</v>
      </c>
      <c r="KB861" s="1">
        <v>0</v>
      </c>
      <c r="KE861" s="1">
        <v>0</v>
      </c>
      <c r="KH861" s="1">
        <v>0</v>
      </c>
      <c r="KK861" s="1">
        <v>0</v>
      </c>
      <c r="KN861" s="1">
        <v>0</v>
      </c>
      <c r="KQ861" s="1">
        <v>0</v>
      </c>
      <c r="KT861" s="1">
        <v>0</v>
      </c>
      <c r="KW861" s="1">
        <v>0</v>
      </c>
      <c r="KZ861" s="1" t="s">
        <v>518</v>
      </c>
      <c r="LA861" s="1">
        <v>3</v>
      </c>
      <c r="LB861" s="1">
        <v>0</v>
      </c>
      <c r="LD861" s="1">
        <v>1</v>
      </c>
      <c r="LE861" s="1">
        <v>1</v>
      </c>
      <c r="LF861" s="1">
        <v>1</v>
      </c>
      <c r="LG861" s="1">
        <v>1</v>
      </c>
      <c r="LH861" s="1">
        <v>1</v>
      </c>
      <c r="LI861" s="1">
        <v>2</v>
      </c>
      <c r="LJ861" s="1">
        <v>2</v>
      </c>
      <c r="LK861" s="1">
        <v>2</v>
      </c>
      <c r="LL861" s="1">
        <v>2</v>
      </c>
      <c r="LM861" s="1">
        <v>5</v>
      </c>
      <c r="LN861" s="1">
        <v>1</v>
      </c>
      <c r="LO861" s="1">
        <v>2</v>
      </c>
      <c r="LP861" s="1">
        <v>2</v>
      </c>
      <c r="LQ861" s="1">
        <v>1</v>
      </c>
      <c r="LR861" s="1">
        <v>3</v>
      </c>
      <c r="LS861" s="1">
        <v>1</v>
      </c>
      <c r="LT861" s="1">
        <v>1</v>
      </c>
      <c r="LU861" s="1">
        <v>4</v>
      </c>
      <c r="LV861" s="1">
        <v>3</v>
      </c>
      <c r="LW861" s="1">
        <v>5</v>
      </c>
      <c r="LX861" s="1">
        <v>4</v>
      </c>
      <c r="LY861" s="1">
        <v>1</v>
      </c>
      <c r="LZ861" s="1">
        <v>1</v>
      </c>
      <c r="MA861" s="1">
        <v>2</v>
      </c>
      <c r="MB861" s="1">
        <v>5</v>
      </c>
      <c r="MC861" s="1">
        <v>5</v>
      </c>
      <c r="MD861" s="1">
        <v>3</v>
      </c>
      <c r="ME861" s="1" t="s">
        <v>2036</v>
      </c>
      <c r="MF861" s="1">
        <v>5</v>
      </c>
      <c r="MG861" s="1" t="s">
        <v>2011</v>
      </c>
      <c r="MH861" s="1">
        <v>3</v>
      </c>
      <c r="MI861" s="1">
        <v>1</v>
      </c>
      <c r="MJ861" s="1">
        <v>1</v>
      </c>
      <c r="MK861" s="1">
        <v>1</v>
      </c>
      <c r="ML861" s="1">
        <v>1</v>
      </c>
      <c r="MM861" s="1">
        <v>5</v>
      </c>
      <c r="MN861" s="1">
        <v>2</v>
      </c>
      <c r="MO861" s="1">
        <v>2</v>
      </c>
      <c r="MP861" s="1">
        <v>1</v>
      </c>
      <c r="MQ861" s="1">
        <v>2</v>
      </c>
      <c r="MR861" s="1">
        <v>3</v>
      </c>
      <c r="MS861" s="1">
        <v>2</v>
      </c>
      <c r="MT861" s="1">
        <v>2</v>
      </c>
      <c r="MU861" s="1">
        <v>2</v>
      </c>
      <c r="MV861" s="1">
        <v>1</v>
      </c>
      <c r="MW861" s="1">
        <v>4</v>
      </c>
      <c r="MX861" s="1">
        <v>1</v>
      </c>
      <c r="MY861" s="1">
        <v>2</v>
      </c>
      <c r="MZ861" s="1">
        <v>2</v>
      </c>
      <c r="NA861" s="1">
        <v>1</v>
      </c>
      <c r="NB861" s="1">
        <v>1</v>
      </c>
      <c r="NC861" s="1">
        <v>1</v>
      </c>
      <c r="ND861" s="1">
        <v>3</v>
      </c>
      <c r="NE861" s="1">
        <v>4</v>
      </c>
      <c r="NF861" s="1">
        <v>2</v>
      </c>
      <c r="NG861" s="1">
        <v>2</v>
      </c>
      <c r="NH861" s="1">
        <v>4</v>
      </c>
      <c r="NI861" s="1">
        <v>3</v>
      </c>
      <c r="NJ861" s="1">
        <v>2</v>
      </c>
      <c r="NK861" s="1">
        <v>1</v>
      </c>
      <c r="NL861" s="1">
        <v>2</v>
      </c>
      <c r="NM861" s="1">
        <v>5</v>
      </c>
      <c r="NN861" s="1">
        <v>1</v>
      </c>
      <c r="NO861" s="1">
        <v>1</v>
      </c>
      <c r="NP861" s="1">
        <v>4</v>
      </c>
      <c r="NQ861" s="1">
        <v>1</v>
      </c>
      <c r="NR861" s="1">
        <v>3</v>
      </c>
      <c r="NS861" s="1">
        <v>4</v>
      </c>
      <c r="NT861" s="1">
        <v>3</v>
      </c>
      <c r="NU861" s="1">
        <v>2</v>
      </c>
      <c r="NV861" s="1">
        <v>1</v>
      </c>
      <c r="NW861" s="1">
        <v>1</v>
      </c>
      <c r="NX861" s="1">
        <v>4</v>
      </c>
      <c r="NY861" s="1">
        <v>2</v>
      </c>
      <c r="NZ861" s="1">
        <v>2</v>
      </c>
      <c r="OA861" s="1">
        <v>3</v>
      </c>
      <c r="OB861" s="1">
        <v>1</v>
      </c>
      <c r="OC861" s="1">
        <v>3</v>
      </c>
      <c r="OD861" s="1">
        <v>2</v>
      </c>
      <c r="OE861" s="1">
        <v>1</v>
      </c>
      <c r="OF861" s="1">
        <v>5</v>
      </c>
      <c r="OG861" s="1">
        <v>2</v>
      </c>
      <c r="OH861" s="1">
        <v>4</v>
      </c>
      <c r="OI861" s="1">
        <v>3</v>
      </c>
      <c r="OJ861" s="1">
        <v>4</v>
      </c>
      <c r="OK861" s="1">
        <v>2</v>
      </c>
      <c r="OL861" s="1">
        <v>1</v>
      </c>
      <c r="OM861" s="1">
        <v>1</v>
      </c>
      <c r="ON861" s="1">
        <v>2</v>
      </c>
      <c r="OO861" s="1">
        <v>1</v>
      </c>
      <c r="OP861" s="1">
        <v>4</v>
      </c>
      <c r="OQ861" s="1">
        <v>4</v>
      </c>
      <c r="OR861" s="1">
        <v>3</v>
      </c>
      <c r="OS861" s="1">
        <v>3</v>
      </c>
      <c r="OT861" s="1">
        <v>4</v>
      </c>
      <c r="OU861" s="1">
        <v>2</v>
      </c>
      <c r="OV861" s="1">
        <v>2</v>
      </c>
      <c r="OW861" s="1">
        <v>2</v>
      </c>
      <c r="OX861" s="1">
        <v>4</v>
      </c>
      <c r="OY861" s="1">
        <v>3</v>
      </c>
      <c r="OZ861" s="1">
        <v>4</v>
      </c>
      <c r="PA861" s="1">
        <v>2</v>
      </c>
      <c r="PB861" s="1">
        <v>3</v>
      </c>
      <c r="PC861" s="1">
        <v>2</v>
      </c>
      <c r="PD861" s="1">
        <v>2</v>
      </c>
      <c r="PE861" s="1">
        <v>1</v>
      </c>
      <c r="PF861" s="1">
        <v>2</v>
      </c>
      <c r="PG861" s="1">
        <v>4</v>
      </c>
      <c r="PH861" s="1">
        <v>2</v>
      </c>
      <c r="PI861" s="1">
        <v>3</v>
      </c>
      <c r="PJ861" s="1">
        <v>4</v>
      </c>
      <c r="PK861" s="1">
        <v>2</v>
      </c>
      <c r="PL861" s="1">
        <v>5</v>
      </c>
      <c r="PM861" s="1">
        <v>3</v>
      </c>
      <c r="PN861" s="1">
        <v>1</v>
      </c>
      <c r="PO861" s="1">
        <v>1</v>
      </c>
      <c r="PP861" s="1">
        <v>2</v>
      </c>
      <c r="PQ861" s="1">
        <v>1</v>
      </c>
      <c r="PR861" s="1">
        <v>2</v>
      </c>
      <c r="PS861" s="1">
        <v>1</v>
      </c>
      <c r="PT861" s="1">
        <v>2</v>
      </c>
      <c r="PU861" s="1">
        <v>1</v>
      </c>
      <c r="PV861" s="1">
        <v>3</v>
      </c>
      <c r="PW861" s="1">
        <v>1</v>
      </c>
      <c r="PX861" s="1">
        <v>1</v>
      </c>
      <c r="PY861" s="1">
        <v>1</v>
      </c>
      <c r="PZ861" s="1">
        <v>1</v>
      </c>
      <c r="QA861" s="1">
        <v>2</v>
      </c>
      <c r="QB861" s="1">
        <v>1</v>
      </c>
      <c r="QC861" s="1">
        <v>2</v>
      </c>
      <c r="QD861" s="1">
        <v>2</v>
      </c>
      <c r="QE861" s="1">
        <v>4</v>
      </c>
      <c r="QF861" s="1">
        <v>2</v>
      </c>
      <c r="QG861" s="1">
        <v>4</v>
      </c>
      <c r="QH861" s="1">
        <v>2</v>
      </c>
      <c r="QI861" s="1">
        <v>2</v>
      </c>
      <c r="QJ861" s="4">
        <v>44817.452777777777</v>
      </c>
      <c r="QK861" s="4">
        <v>44817.520833333336</v>
      </c>
      <c r="QL861" s="1">
        <v>2</v>
      </c>
      <c r="QM861" s="1">
        <v>1</v>
      </c>
      <c r="QN861" s="1">
        <v>92.4</v>
      </c>
      <c r="QO861" s="1">
        <v>5</v>
      </c>
      <c r="QP861" s="1">
        <v>0</v>
      </c>
      <c r="QR861" s="1">
        <v>0</v>
      </c>
      <c r="QT861" s="1">
        <v>0</v>
      </c>
    </row>
    <row r="862" spans="1:462" ht="15.75" customHeight="1" x14ac:dyDescent="0.25">
      <c r="A862" s="1" t="s">
        <v>2137</v>
      </c>
      <c r="B862" s="1">
        <v>13</v>
      </c>
      <c r="C862" s="2">
        <v>20104</v>
      </c>
      <c r="D862" s="1">
        <v>67</v>
      </c>
      <c r="E862" s="1">
        <v>0</v>
      </c>
      <c r="F862" s="1">
        <v>1</v>
      </c>
      <c r="G862" s="1">
        <v>1</v>
      </c>
      <c r="H862" s="1">
        <v>16</v>
      </c>
      <c r="I862" s="1">
        <v>1</v>
      </c>
      <c r="J862" s="1">
        <v>0</v>
      </c>
      <c r="L862">
        <f t="shared" si="13"/>
        <v>0</v>
      </c>
      <c r="N862" s="1">
        <v>5</v>
      </c>
      <c r="O862" s="1">
        <v>0</v>
      </c>
      <c r="P862" s="1">
        <v>0</v>
      </c>
      <c r="S862" s="1">
        <v>0</v>
      </c>
      <c r="T862" s="1">
        <v>1</v>
      </c>
      <c r="U862" s="1">
        <v>0</v>
      </c>
      <c r="V862" s="1">
        <v>0</v>
      </c>
      <c r="W862" s="1">
        <v>1</v>
      </c>
      <c r="X862" s="1">
        <v>0</v>
      </c>
      <c r="Z862" s="1">
        <v>0</v>
      </c>
      <c r="AA862" s="1">
        <v>0</v>
      </c>
      <c r="AB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1</v>
      </c>
      <c r="AJ862" s="1">
        <v>1</v>
      </c>
      <c r="AK862" s="1">
        <v>0</v>
      </c>
      <c r="AM862" s="1">
        <v>0</v>
      </c>
      <c r="AN862" s="1">
        <v>1</v>
      </c>
      <c r="AO862" s="1">
        <v>155</v>
      </c>
      <c r="AP862" s="1">
        <v>87</v>
      </c>
      <c r="AQ862" s="1">
        <v>90</v>
      </c>
      <c r="AR862" s="1">
        <v>151</v>
      </c>
      <c r="AS862" s="1">
        <v>88</v>
      </c>
      <c r="AT862" s="1">
        <v>90</v>
      </c>
      <c r="AU862" s="1">
        <v>1</v>
      </c>
      <c r="AV862" s="1">
        <v>163</v>
      </c>
      <c r="AW862" s="1">
        <v>58.2</v>
      </c>
      <c r="AX862" s="1">
        <v>21.91</v>
      </c>
      <c r="AY862" s="1">
        <v>0</v>
      </c>
      <c r="AZ862" s="1">
        <v>29</v>
      </c>
      <c r="BA862" s="1">
        <v>2</v>
      </c>
      <c r="BB862" s="1">
        <v>6</v>
      </c>
      <c r="BC862" s="1">
        <v>6</v>
      </c>
      <c r="BD862" s="1">
        <v>14</v>
      </c>
      <c r="BK862" s="1">
        <v>4</v>
      </c>
      <c r="BL862" s="1">
        <v>0</v>
      </c>
      <c r="BM862" s="1">
        <v>0</v>
      </c>
      <c r="BN862" s="1">
        <v>2</v>
      </c>
      <c r="BO862" s="1">
        <v>0</v>
      </c>
      <c r="BP862" s="1">
        <v>2</v>
      </c>
      <c r="BQ862" s="1">
        <v>0</v>
      </c>
      <c r="BR862" s="1">
        <v>8</v>
      </c>
      <c r="BS862" s="1">
        <v>6</v>
      </c>
      <c r="BU862" s="1">
        <v>0</v>
      </c>
      <c r="BV862" s="1">
        <v>1</v>
      </c>
      <c r="BW862" s="1">
        <v>1</v>
      </c>
      <c r="BX862" s="1">
        <v>0</v>
      </c>
      <c r="BY862" s="1">
        <v>0</v>
      </c>
      <c r="BZ862" s="1">
        <v>1</v>
      </c>
      <c r="CA862" s="1">
        <v>1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1</v>
      </c>
      <c r="CX862" s="1">
        <v>0</v>
      </c>
      <c r="CY862" s="1">
        <v>98</v>
      </c>
      <c r="CZ862" s="1">
        <v>5.7</v>
      </c>
      <c r="DA862" s="1">
        <v>166</v>
      </c>
      <c r="DB862" s="1">
        <v>60</v>
      </c>
      <c r="DC862" s="1">
        <v>54</v>
      </c>
      <c r="DD862" s="1">
        <v>97</v>
      </c>
      <c r="DE862" s="1">
        <v>15</v>
      </c>
      <c r="DF862" s="1">
        <v>44.5</v>
      </c>
      <c r="DG862" s="1">
        <v>0.83</v>
      </c>
      <c r="DH862" s="1">
        <v>29</v>
      </c>
      <c r="DI862" s="1">
        <v>4</v>
      </c>
      <c r="DJ862" s="1">
        <v>3.4</v>
      </c>
      <c r="DL862" s="1">
        <v>0</v>
      </c>
      <c r="DM862" s="1">
        <v>1</v>
      </c>
      <c r="DN862" s="1">
        <v>1</v>
      </c>
      <c r="DO862" s="1">
        <v>0</v>
      </c>
      <c r="DP862" s="1">
        <v>0</v>
      </c>
      <c r="DQ862" s="1">
        <v>1</v>
      </c>
      <c r="DR862" s="1">
        <v>1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1</v>
      </c>
      <c r="EO862" s="1">
        <v>0</v>
      </c>
      <c r="EP862" s="1">
        <v>0</v>
      </c>
      <c r="EQ862" s="1">
        <v>0</v>
      </c>
    </row>
    <row r="863" spans="1:462" ht="15.75" customHeight="1" x14ac:dyDescent="0.25">
      <c r="A863" s="1" t="s">
        <v>2138</v>
      </c>
      <c r="B863" s="1">
        <v>13</v>
      </c>
      <c r="C863" s="2">
        <v>21571</v>
      </c>
      <c r="D863" s="1">
        <v>63</v>
      </c>
      <c r="E863" s="1">
        <v>1</v>
      </c>
      <c r="F863" s="1">
        <v>5</v>
      </c>
      <c r="G863" s="1">
        <v>0</v>
      </c>
      <c r="H863" s="1">
        <v>15</v>
      </c>
      <c r="I863" s="1">
        <v>1</v>
      </c>
      <c r="J863" s="1">
        <v>0</v>
      </c>
      <c r="L863">
        <f t="shared" si="13"/>
        <v>0</v>
      </c>
      <c r="N863" s="1">
        <v>96</v>
      </c>
      <c r="O863" s="1">
        <v>0</v>
      </c>
      <c r="P863" s="1">
        <v>1</v>
      </c>
      <c r="Q863" s="1">
        <v>5</v>
      </c>
      <c r="R863" s="1">
        <v>1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Z863" s="1">
        <v>0</v>
      </c>
      <c r="AA863" s="1">
        <v>0</v>
      </c>
      <c r="AB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</v>
      </c>
      <c r="AK863" s="1">
        <v>0</v>
      </c>
      <c r="AM863" s="1">
        <v>0</v>
      </c>
      <c r="AN863" s="1">
        <v>2</v>
      </c>
      <c r="AO863" s="1">
        <v>146</v>
      </c>
      <c r="AP863" s="1">
        <v>87</v>
      </c>
      <c r="AQ863" s="1">
        <v>68</v>
      </c>
      <c r="AR863" s="1">
        <v>138</v>
      </c>
      <c r="AS863" s="1">
        <v>82</v>
      </c>
      <c r="AT863" s="1">
        <v>63</v>
      </c>
      <c r="AU863" s="1">
        <v>1</v>
      </c>
      <c r="AV863" s="1">
        <v>169</v>
      </c>
      <c r="AW863" s="1">
        <v>82.4</v>
      </c>
      <c r="AX863" s="1">
        <v>28.85</v>
      </c>
      <c r="AY863" s="1">
        <v>0</v>
      </c>
      <c r="AZ863" s="1">
        <v>29</v>
      </c>
      <c r="BA863" s="1">
        <v>4</v>
      </c>
      <c r="BB863" s="1">
        <v>6</v>
      </c>
      <c r="BC863" s="1">
        <v>5</v>
      </c>
      <c r="BD863" s="1">
        <v>15</v>
      </c>
      <c r="BK863" s="1">
        <v>4</v>
      </c>
      <c r="BL863" s="1">
        <v>0</v>
      </c>
      <c r="BM863" s="1">
        <v>1</v>
      </c>
      <c r="BN863" s="1">
        <v>0</v>
      </c>
      <c r="BO863" s="1">
        <v>0</v>
      </c>
      <c r="BP863" s="1">
        <v>0</v>
      </c>
      <c r="BQ863" s="1">
        <v>1</v>
      </c>
      <c r="BR863" s="1">
        <v>6</v>
      </c>
      <c r="BS863" s="1">
        <v>1</v>
      </c>
      <c r="BU863" s="1">
        <v>0</v>
      </c>
      <c r="BV863" s="1">
        <v>1</v>
      </c>
      <c r="BW863" s="1">
        <v>1</v>
      </c>
      <c r="BX863" s="1">
        <v>0</v>
      </c>
      <c r="BY863" s="1">
        <v>0</v>
      </c>
      <c r="BZ863" s="1">
        <v>1</v>
      </c>
      <c r="CA863" s="1">
        <v>1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  <c r="CY863" s="1">
        <v>109</v>
      </c>
      <c r="CZ863" s="1">
        <v>6</v>
      </c>
      <c r="DA863" s="1">
        <v>200</v>
      </c>
      <c r="DB863" s="1">
        <v>117</v>
      </c>
      <c r="DC863" s="1">
        <v>59</v>
      </c>
      <c r="DD863" s="1">
        <v>119</v>
      </c>
      <c r="DE863" s="1">
        <v>14.2</v>
      </c>
      <c r="DF863" s="1">
        <v>44.2</v>
      </c>
      <c r="DG863" s="1">
        <v>1.1100000000000001</v>
      </c>
      <c r="DH863" s="1">
        <v>31</v>
      </c>
      <c r="DI863" s="1">
        <v>4</v>
      </c>
      <c r="DJ863" s="1">
        <v>18.7</v>
      </c>
      <c r="DL863" s="1">
        <v>0</v>
      </c>
      <c r="DM863" s="1">
        <v>1</v>
      </c>
      <c r="DN863" s="1">
        <v>1</v>
      </c>
      <c r="DO863" s="1">
        <v>0</v>
      </c>
      <c r="DP863" s="1">
        <v>0</v>
      </c>
      <c r="DQ863" s="1">
        <v>1</v>
      </c>
      <c r="DR863" s="1">
        <v>1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0</v>
      </c>
      <c r="EI863" s="1">
        <v>0</v>
      </c>
      <c r="EJ863" s="1">
        <v>0</v>
      </c>
      <c r="EK863" s="1">
        <v>0</v>
      </c>
      <c r="EL863" s="1">
        <v>0</v>
      </c>
      <c r="EM863" s="1">
        <v>0</v>
      </c>
      <c r="EN863" s="1">
        <v>0</v>
      </c>
      <c r="EO863" s="1">
        <v>0</v>
      </c>
      <c r="EP863" s="1">
        <v>1</v>
      </c>
      <c r="EQ863" s="1">
        <v>1</v>
      </c>
      <c r="ER863" s="1">
        <v>1</v>
      </c>
      <c r="ES863" s="1">
        <v>163</v>
      </c>
      <c r="ET863" s="1">
        <v>109</v>
      </c>
      <c r="EU863" s="1">
        <v>62</v>
      </c>
      <c r="EV863" s="1">
        <v>164</v>
      </c>
      <c r="EW863" s="1">
        <v>96</v>
      </c>
      <c r="EX863" s="1">
        <v>60</v>
      </c>
      <c r="EY863" s="1">
        <v>1</v>
      </c>
      <c r="EZ863" s="1">
        <v>166</v>
      </c>
      <c r="FA863" s="1">
        <v>82.7</v>
      </c>
      <c r="FB863" s="1">
        <v>30.01</v>
      </c>
      <c r="FC863" s="1">
        <v>0</v>
      </c>
      <c r="FD863" s="1">
        <v>109</v>
      </c>
      <c r="FE863" s="1">
        <v>6</v>
      </c>
      <c r="FF863" s="1">
        <v>200</v>
      </c>
      <c r="FG863" s="1">
        <v>117</v>
      </c>
      <c r="FH863" s="1">
        <v>59</v>
      </c>
      <c r="FI863" s="1">
        <v>119</v>
      </c>
      <c r="FJ863" s="1">
        <v>14.2</v>
      </c>
      <c r="FK863" s="1">
        <v>44.2</v>
      </c>
      <c r="FL863" s="1">
        <v>1.1100000000000001</v>
      </c>
      <c r="FM863" s="1">
        <v>31</v>
      </c>
      <c r="FN863" s="1">
        <v>4</v>
      </c>
      <c r="FO863" s="1">
        <v>18.7</v>
      </c>
      <c r="FP863" s="1">
        <v>999</v>
      </c>
      <c r="FQ863" s="1">
        <v>1</v>
      </c>
      <c r="FR863" s="1">
        <v>999</v>
      </c>
      <c r="FS863" s="1">
        <v>999</v>
      </c>
      <c r="FT863" s="1">
        <v>1</v>
      </c>
      <c r="FV863" s="1">
        <v>8</v>
      </c>
      <c r="FW863" s="1">
        <v>60</v>
      </c>
      <c r="FY863" s="1">
        <v>9</v>
      </c>
      <c r="FZ863" s="1">
        <v>9</v>
      </c>
      <c r="GA863" s="1">
        <v>10</v>
      </c>
      <c r="GB863" s="3">
        <v>2.8472222222222222E-2</v>
      </c>
      <c r="GC863" s="1">
        <v>0</v>
      </c>
      <c r="GD863" s="3">
        <v>3.9583333333333331E-2</v>
      </c>
      <c r="GE863" s="1">
        <v>0</v>
      </c>
      <c r="GF863" s="1">
        <v>118</v>
      </c>
      <c r="GG863" s="1">
        <v>82</v>
      </c>
      <c r="GH863" s="1">
        <v>42</v>
      </c>
      <c r="GJ863" s="1">
        <v>5</v>
      </c>
      <c r="GK863" s="1">
        <v>16</v>
      </c>
      <c r="GL863" s="1">
        <v>15</v>
      </c>
      <c r="GM863" s="1">
        <v>11</v>
      </c>
      <c r="GN863" s="1">
        <v>5</v>
      </c>
      <c r="GO863" s="1">
        <v>16</v>
      </c>
      <c r="GP863" s="1">
        <v>9</v>
      </c>
      <c r="GQ863" s="1">
        <v>7</v>
      </c>
      <c r="GR863" s="1">
        <v>16</v>
      </c>
      <c r="GS863" s="1">
        <v>11</v>
      </c>
      <c r="GT863" s="1">
        <v>5</v>
      </c>
      <c r="GU863" s="1">
        <v>16</v>
      </c>
      <c r="GV863" s="1">
        <v>31</v>
      </c>
      <c r="GW863" s="1">
        <v>48</v>
      </c>
      <c r="GZ863" s="3">
        <v>1.3194444444444444E-2</v>
      </c>
      <c r="HA863" s="1">
        <v>0</v>
      </c>
      <c r="HC863" s="3">
        <v>1.7361111111111112E-2</v>
      </c>
      <c r="HD863" s="1">
        <v>1</v>
      </c>
      <c r="HF863" s="3">
        <v>1.6666666666666666E-2</v>
      </c>
      <c r="HG863" s="1">
        <v>0</v>
      </c>
      <c r="HH863" s="3">
        <v>3.472222222222222E-3</v>
      </c>
      <c r="HI863" s="3">
        <v>3.472222222222222E-3</v>
      </c>
      <c r="HK863" s="1">
        <v>0</v>
      </c>
      <c r="HL863" s="1">
        <v>0</v>
      </c>
      <c r="HM863" s="1">
        <v>0</v>
      </c>
      <c r="HN863" s="1">
        <v>0</v>
      </c>
      <c r="HO863" s="1">
        <v>0</v>
      </c>
      <c r="HP863" s="1">
        <v>0</v>
      </c>
      <c r="HQ863" s="1">
        <v>0</v>
      </c>
      <c r="HR863" s="1">
        <v>0</v>
      </c>
      <c r="HS863" s="1">
        <v>0</v>
      </c>
      <c r="HT863" s="1">
        <v>0</v>
      </c>
      <c r="HU863" s="1">
        <v>0</v>
      </c>
      <c r="HV863" s="1">
        <v>0</v>
      </c>
      <c r="HW863" s="1">
        <v>0</v>
      </c>
      <c r="HX863" s="1">
        <v>0</v>
      </c>
      <c r="HY863" s="1">
        <v>14</v>
      </c>
      <c r="HZ863" s="1">
        <v>2</v>
      </c>
      <c r="IA863" s="1">
        <v>16</v>
      </c>
      <c r="IH863" s="1">
        <v>15</v>
      </c>
      <c r="II863" s="1">
        <v>11</v>
      </c>
      <c r="IJ863" s="1">
        <v>14</v>
      </c>
      <c r="IK863" s="1">
        <v>1</v>
      </c>
      <c r="IL863" s="1">
        <v>0</v>
      </c>
      <c r="IM863" s="1" t="s">
        <v>2139</v>
      </c>
      <c r="IN863" s="1">
        <v>0</v>
      </c>
      <c r="IO863" s="1">
        <v>0</v>
      </c>
      <c r="IP863" s="1">
        <v>1</v>
      </c>
      <c r="IQ863" s="1">
        <v>1</v>
      </c>
      <c r="IR863" s="1">
        <v>1</v>
      </c>
      <c r="IS863" s="1">
        <v>1</v>
      </c>
      <c r="IT863" s="1">
        <v>8</v>
      </c>
      <c r="IU863" s="1">
        <v>11</v>
      </c>
      <c r="IV863" s="1">
        <v>-1</v>
      </c>
      <c r="IW863" s="1">
        <v>2</v>
      </c>
      <c r="IX863" s="1">
        <v>2</v>
      </c>
      <c r="IY863" s="1">
        <v>0</v>
      </c>
      <c r="IZ863" s="1">
        <v>0</v>
      </c>
      <c r="JA863" s="1">
        <v>14</v>
      </c>
      <c r="JB863" s="1">
        <v>2</v>
      </c>
      <c r="JC863" s="1">
        <v>3</v>
      </c>
      <c r="JD863" s="1">
        <v>3</v>
      </c>
      <c r="JE863" s="1">
        <v>2</v>
      </c>
      <c r="JF863" s="1">
        <v>3</v>
      </c>
      <c r="JG863" s="1">
        <v>3</v>
      </c>
      <c r="JH863" s="1">
        <v>4</v>
      </c>
      <c r="JI863" s="1">
        <v>3</v>
      </c>
      <c r="JJ863" s="1">
        <v>4</v>
      </c>
      <c r="JK863" s="1">
        <v>4</v>
      </c>
      <c r="JL863" s="1">
        <v>4</v>
      </c>
      <c r="JM863" s="1">
        <v>2</v>
      </c>
      <c r="JN863" s="1">
        <v>5</v>
      </c>
      <c r="JO863" s="1">
        <v>4</v>
      </c>
      <c r="JP863" s="1">
        <v>2</v>
      </c>
      <c r="JQ863" s="1">
        <v>2</v>
      </c>
      <c r="JR863" s="4">
        <v>44830.5</v>
      </c>
      <c r="JS863" s="1">
        <v>4</v>
      </c>
      <c r="JT863" s="1">
        <v>0</v>
      </c>
      <c r="JX863" s="1">
        <v>0</v>
      </c>
      <c r="JY863" s="1">
        <v>0</v>
      </c>
      <c r="KB863" s="1">
        <v>0</v>
      </c>
      <c r="KE863" s="1">
        <v>0</v>
      </c>
      <c r="KH863" s="1">
        <v>0</v>
      </c>
      <c r="KK863" s="1">
        <v>0</v>
      </c>
      <c r="KN863" s="1">
        <v>0</v>
      </c>
      <c r="KQ863" s="1">
        <v>0</v>
      </c>
      <c r="KT863" s="1">
        <v>0</v>
      </c>
      <c r="KW863" s="1">
        <v>0</v>
      </c>
      <c r="LA863" s="1">
        <v>2</v>
      </c>
      <c r="LB863" s="1">
        <v>0</v>
      </c>
      <c r="LD863" s="1">
        <v>1</v>
      </c>
      <c r="LE863" s="1">
        <v>1</v>
      </c>
      <c r="LF863" s="1">
        <v>2</v>
      </c>
      <c r="LG863" s="1">
        <v>1</v>
      </c>
      <c r="LH863" s="1">
        <v>1</v>
      </c>
      <c r="LI863" s="1">
        <v>1</v>
      </c>
      <c r="LJ863" s="1">
        <v>2</v>
      </c>
      <c r="LK863" s="1">
        <v>1</v>
      </c>
      <c r="LL863" s="1">
        <v>1</v>
      </c>
      <c r="LM863" s="1">
        <v>1</v>
      </c>
      <c r="LN863" s="1">
        <v>5</v>
      </c>
      <c r="LO863" s="1">
        <v>2</v>
      </c>
      <c r="LP863" s="1">
        <v>1</v>
      </c>
      <c r="LQ863" s="1">
        <v>2</v>
      </c>
      <c r="LR863" s="1">
        <v>4</v>
      </c>
      <c r="LS863" s="1">
        <v>4</v>
      </c>
      <c r="LT863" s="1">
        <v>1</v>
      </c>
      <c r="LU863" s="1">
        <v>2</v>
      </c>
      <c r="LV863" s="1">
        <v>1</v>
      </c>
      <c r="LW863" s="1">
        <v>2</v>
      </c>
      <c r="LX863" s="1">
        <v>3</v>
      </c>
      <c r="LY863" s="1">
        <v>1</v>
      </c>
      <c r="LZ863" s="1">
        <v>1</v>
      </c>
      <c r="MA863" s="1">
        <v>1</v>
      </c>
      <c r="MB863" s="1">
        <v>2</v>
      </c>
      <c r="MC863" s="1">
        <v>2</v>
      </c>
      <c r="MD863" s="1">
        <v>3</v>
      </c>
      <c r="MF863" s="1">
        <v>5</v>
      </c>
      <c r="MH863" s="1">
        <v>6</v>
      </c>
      <c r="MI863" s="1">
        <v>1</v>
      </c>
      <c r="MJ863" s="1">
        <v>1</v>
      </c>
      <c r="MK863" s="1">
        <v>1</v>
      </c>
      <c r="ML863" s="1">
        <v>3</v>
      </c>
      <c r="MM863" s="1">
        <v>3</v>
      </c>
      <c r="MN863" s="1">
        <v>5</v>
      </c>
      <c r="MO863" s="1">
        <v>2</v>
      </c>
      <c r="MP863" s="1">
        <v>1</v>
      </c>
      <c r="MQ863" s="1">
        <v>4</v>
      </c>
      <c r="MR863" s="1">
        <v>1</v>
      </c>
      <c r="MS863" s="1">
        <v>3</v>
      </c>
      <c r="MT863" s="1">
        <v>2</v>
      </c>
      <c r="MU863" s="1">
        <v>2</v>
      </c>
      <c r="MV863" s="1">
        <v>1</v>
      </c>
      <c r="MW863" s="1">
        <v>2</v>
      </c>
      <c r="MX863" s="1">
        <v>1</v>
      </c>
      <c r="MY863" s="1">
        <v>3</v>
      </c>
      <c r="MZ863" s="1">
        <v>1</v>
      </c>
      <c r="NA863" s="1">
        <v>1</v>
      </c>
      <c r="NB863" s="1">
        <v>1</v>
      </c>
      <c r="NC863" s="1">
        <v>1</v>
      </c>
      <c r="ND863" s="1">
        <v>1</v>
      </c>
      <c r="NE863" s="1">
        <v>1</v>
      </c>
      <c r="NF863" s="1">
        <v>1</v>
      </c>
      <c r="NG863" s="1">
        <v>1</v>
      </c>
      <c r="NH863" s="1">
        <v>1</v>
      </c>
      <c r="NI863" s="1">
        <v>1</v>
      </c>
      <c r="NJ863" s="1">
        <v>1</v>
      </c>
      <c r="NK863" s="1">
        <v>1</v>
      </c>
      <c r="NL863" s="1">
        <v>1</v>
      </c>
      <c r="NM863" s="1">
        <v>2</v>
      </c>
      <c r="NN863" s="1">
        <v>1</v>
      </c>
      <c r="NO863" s="1">
        <v>1</v>
      </c>
      <c r="NP863" s="1">
        <v>1</v>
      </c>
      <c r="NQ863" s="1">
        <v>1</v>
      </c>
      <c r="NR863" s="1">
        <v>1</v>
      </c>
      <c r="NS863" s="1">
        <v>3</v>
      </c>
      <c r="NT863" s="1">
        <v>4</v>
      </c>
      <c r="NU863" s="1">
        <v>3</v>
      </c>
      <c r="NV863" s="1">
        <v>2</v>
      </c>
      <c r="NW863" s="1">
        <v>1</v>
      </c>
      <c r="NX863" s="1">
        <v>3</v>
      </c>
      <c r="NY863" s="1">
        <v>1</v>
      </c>
      <c r="NZ863" s="1">
        <v>3</v>
      </c>
      <c r="OA863" s="1">
        <v>3</v>
      </c>
      <c r="OB863" s="1">
        <v>2</v>
      </c>
      <c r="OC863" s="1">
        <v>1</v>
      </c>
      <c r="OD863" s="1">
        <v>1</v>
      </c>
      <c r="OE863" s="1">
        <v>2</v>
      </c>
      <c r="OF863" s="1">
        <v>4</v>
      </c>
      <c r="OG863" s="1">
        <v>2</v>
      </c>
      <c r="OH863" s="1">
        <v>4</v>
      </c>
      <c r="OI863" s="1">
        <v>2</v>
      </c>
      <c r="OJ863" s="1">
        <v>2</v>
      </c>
      <c r="OK863" s="1">
        <v>2</v>
      </c>
      <c r="OL863" s="1">
        <v>1</v>
      </c>
      <c r="OM863" s="1">
        <v>1</v>
      </c>
      <c r="ON863" s="1">
        <v>1</v>
      </c>
      <c r="OO863" s="1">
        <v>4</v>
      </c>
      <c r="OP863" s="1">
        <v>5</v>
      </c>
      <c r="OQ863" s="1">
        <v>3</v>
      </c>
      <c r="OR863" s="1">
        <v>4</v>
      </c>
      <c r="OS863" s="1">
        <v>4</v>
      </c>
      <c r="OT863" s="1">
        <v>2</v>
      </c>
      <c r="OU863" s="1">
        <v>2</v>
      </c>
      <c r="OV863" s="1">
        <v>1</v>
      </c>
      <c r="OW863" s="1">
        <v>1</v>
      </c>
      <c r="OX863" s="1">
        <v>3</v>
      </c>
      <c r="OY863" s="1">
        <v>2</v>
      </c>
      <c r="OZ863" s="1">
        <v>3</v>
      </c>
      <c r="PA863" s="1">
        <v>1</v>
      </c>
      <c r="PB863" s="1">
        <v>3</v>
      </c>
      <c r="PC863" s="1">
        <v>3</v>
      </c>
      <c r="PD863" s="1">
        <v>3</v>
      </c>
      <c r="PE863" s="1">
        <v>2</v>
      </c>
      <c r="PF863" s="1">
        <v>1</v>
      </c>
      <c r="PG863" s="1">
        <v>3</v>
      </c>
      <c r="PH863" s="1">
        <v>1</v>
      </c>
      <c r="PI863" s="1">
        <v>1</v>
      </c>
      <c r="PJ863" s="1">
        <v>1</v>
      </c>
      <c r="PK863" s="1">
        <v>1</v>
      </c>
      <c r="PL863" s="1">
        <v>2</v>
      </c>
      <c r="PM863" s="1">
        <v>2</v>
      </c>
      <c r="PN863" s="1">
        <v>1</v>
      </c>
      <c r="PO863" s="1">
        <v>1</v>
      </c>
      <c r="PP863" s="1">
        <v>1</v>
      </c>
      <c r="PQ863" s="1">
        <v>1</v>
      </c>
      <c r="PR863" s="1">
        <v>1</v>
      </c>
      <c r="PS863" s="1">
        <v>1</v>
      </c>
      <c r="PT863" s="1">
        <v>2</v>
      </c>
      <c r="PU863" s="1">
        <v>2</v>
      </c>
      <c r="PV863" s="1">
        <v>2</v>
      </c>
      <c r="PW863" s="1">
        <v>1</v>
      </c>
      <c r="PX863" s="1">
        <v>1</v>
      </c>
      <c r="PY863" s="1">
        <v>3</v>
      </c>
      <c r="PZ863" s="1">
        <v>1</v>
      </c>
      <c r="QA863" s="1">
        <v>1</v>
      </c>
      <c r="QB863" s="1">
        <v>1</v>
      </c>
      <c r="QC863" s="1">
        <v>1</v>
      </c>
      <c r="QD863" s="1">
        <v>2</v>
      </c>
      <c r="QE863" s="1">
        <v>2</v>
      </c>
      <c r="QF863" s="1">
        <v>1</v>
      </c>
      <c r="QG863" s="1">
        <v>2</v>
      </c>
      <c r="QH863" s="1">
        <v>1</v>
      </c>
      <c r="QI863" s="1">
        <v>3</v>
      </c>
      <c r="QJ863" s="4">
        <v>44831.4375</v>
      </c>
      <c r="QK863" s="4">
        <v>44831.527777777781</v>
      </c>
      <c r="QL863" s="1">
        <v>1.7</v>
      </c>
      <c r="QM863" s="1">
        <v>1</v>
      </c>
      <c r="QN863" s="1">
        <v>13.7</v>
      </c>
      <c r="QO863" s="1">
        <v>5</v>
      </c>
      <c r="QP863" s="1">
        <v>0</v>
      </c>
      <c r="QR863" s="1">
        <v>0</v>
      </c>
      <c r="QT863" s="1">
        <v>0</v>
      </c>
    </row>
    <row r="864" spans="1:462" ht="15.75" customHeight="1" x14ac:dyDescent="0.25">
      <c r="A864" s="1" t="s">
        <v>2140</v>
      </c>
      <c r="B864" s="1">
        <v>13</v>
      </c>
      <c r="C864" s="2">
        <v>21162</v>
      </c>
      <c r="D864" s="1">
        <v>64</v>
      </c>
      <c r="E864" s="1">
        <v>0</v>
      </c>
      <c r="F864" s="1">
        <v>1</v>
      </c>
      <c r="G864" s="1">
        <v>1</v>
      </c>
      <c r="H864" s="1">
        <v>16</v>
      </c>
      <c r="I864" s="1">
        <v>0</v>
      </c>
      <c r="L864">
        <f t="shared" si="13"/>
        <v>0</v>
      </c>
      <c r="O864" s="1">
        <v>0</v>
      </c>
      <c r="P864" s="1">
        <v>1</v>
      </c>
      <c r="Q864" s="1">
        <v>5</v>
      </c>
      <c r="R864" s="1">
        <v>1</v>
      </c>
      <c r="AU864" s="1">
        <v>0</v>
      </c>
      <c r="BU864" s="1">
        <v>0</v>
      </c>
      <c r="CB864" s="1">
        <v>1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1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  <c r="DL864" s="1">
        <v>0</v>
      </c>
      <c r="EP864" s="1">
        <v>0</v>
      </c>
      <c r="EQ864" s="1">
        <v>0</v>
      </c>
    </row>
    <row r="865" spans="1:462" ht="15.75" customHeight="1" x14ac:dyDescent="0.25">
      <c r="A865" s="1" t="s">
        <v>2141</v>
      </c>
      <c r="B865" s="1">
        <v>13</v>
      </c>
      <c r="C865" s="2">
        <v>17569</v>
      </c>
      <c r="D865" s="1">
        <v>74</v>
      </c>
      <c r="E865" s="1">
        <v>0</v>
      </c>
      <c r="F865" s="1">
        <v>5</v>
      </c>
      <c r="G865" s="1">
        <v>0</v>
      </c>
      <c r="H865" s="1">
        <v>8</v>
      </c>
      <c r="I865" s="1">
        <v>0</v>
      </c>
      <c r="L865">
        <f t="shared" si="13"/>
        <v>0</v>
      </c>
      <c r="O865" s="1">
        <v>0</v>
      </c>
      <c r="P865" s="1">
        <v>1</v>
      </c>
      <c r="Q865" s="1">
        <v>9</v>
      </c>
      <c r="R865" s="1">
        <v>0</v>
      </c>
      <c r="S865" s="1">
        <v>1</v>
      </c>
      <c r="T865" s="1">
        <v>1</v>
      </c>
      <c r="U865" s="1">
        <v>0</v>
      </c>
      <c r="V865" s="1">
        <v>0</v>
      </c>
      <c r="W865" s="1">
        <v>0</v>
      </c>
      <c r="X865" s="1">
        <v>0</v>
      </c>
      <c r="Z865" s="1">
        <v>0</v>
      </c>
      <c r="AA865" s="1">
        <v>0</v>
      </c>
      <c r="AB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</v>
      </c>
      <c r="AK865" s="1">
        <v>0</v>
      </c>
      <c r="AM865" s="1">
        <v>0</v>
      </c>
      <c r="AN865" s="1">
        <v>1</v>
      </c>
      <c r="AO865" s="1">
        <v>174</v>
      </c>
      <c r="AP865" s="1">
        <v>78</v>
      </c>
      <c r="AQ865" s="1">
        <v>72</v>
      </c>
      <c r="AR865" s="1">
        <v>151</v>
      </c>
      <c r="AS865" s="1">
        <v>81</v>
      </c>
      <c r="AT865" s="1">
        <v>64</v>
      </c>
      <c r="AU865" s="1">
        <v>1</v>
      </c>
      <c r="AV865" s="1">
        <v>147</v>
      </c>
      <c r="AW865" s="1">
        <v>82.5</v>
      </c>
      <c r="AX865" s="1">
        <v>38.18</v>
      </c>
      <c r="AY865" s="1">
        <v>0</v>
      </c>
      <c r="AZ865" s="1">
        <v>24</v>
      </c>
      <c r="BA865" s="1">
        <v>2</v>
      </c>
      <c r="BB865" s="1">
        <v>5</v>
      </c>
      <c r="BC865" s="1">
        <v>5</v>
      </c>
      <c r="BD865" s="1">
        <v>12</v>
      </c>
      <c r="BK865" s="1">
        <v>4</v>
      </c>
      <c r="BL865" s="1">
        <v>2</v>
      </c>
      <c r="BM865" s="1">
        <v>0</v>
      </c>
      <c r="BN865" s="1">
        <v>2</v>
      </c>
      <c r="BO865" s="1">
        <v>2</v>
      </c>
      <c r="BP865" s="1">
        <v>2</v>
      </c>
      <c r="BQ865" s="1">
        <v>1</v>
      </c>
      <c r="BR865" s="1">
        <v>13</v>
      </c>
      <c r="BS865" s="1">
        <v>3</v>
      </c>
      <c r="BU865" s="1">
        <v>0</v>
      </c>
      <c r="BV865" s="1">
        <v>1</v>
      </c>
      <c r="BW865" s="1">
        <v>1</v>
      </c>
      <c r="BX865" s="1">
        <v>0</v>
      </c>
      <c r="BY865" s="1">
        <v>0</v>
      </c>
      <c r="BZ865" s="1">
        <v>1</v>
      </c>
      <c r="CA865" s="1">
        <v>1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1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DL865" s="1">
        <v>0</v>
      </c>
      <c r="DM865" s="1">
        <v>1</v>
      </c>
      <c r="DN865" s="1">
        <v>1</v>
      </c>
      <c r="DO865" s="1">
        <v>0</v>
      </c>
      <c r="DP865" s="1">
        <v>0</v>
      </c>
      <c r="DQ865" s="1">
        <v>1</v>
      </c>
      <c r="DR865" s="1">
        <v>1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1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0</v>
      </c>
      <c r="EN865" s="1">
        <v>0</v>
      </c>
      <c r="EO865" s="1">
        <v>0</v>
      </c>
      <c r="EP865" s="1">
        <v>0</v>
      </c>
      <c r="EQ865" s="1">
        <v>0</v>
      </c>
    </row>
    <row r="866" spans="1:462" ht="15.75" customHeight="1" x14ac:dyDescent="0.25">
      <c r="A866" s="1" t="s">
        <v>2142</v>
      </c>
      <c r="B866" s="1">
        <v>13</v>
      </c>
      <c r="C866" s="2">
        <v>18698</v>
      </c>
      <c r="D866" s="1">
        <v>71</v>
      </c>
      <c r="E866" s="1">
        <v>1</v>
      </c>
      <c r="F866" s="1">
        <v>1</v>
      </c>
      <c r="G866" s="1">
        <v>0</v>
      </c>
      <c r="H866" s="1">
        <v>13</v>
      </c>
      <c r="I866" s="1">
        <v>1</v>
      </c>
      <c r="J866" s="1">
        <v>0</v>
      </c>
      <c r="L866">
        <f t="shared" si="13"/>
        <v>0</v>
      </c>
      <c r="N866" s="1">
        <v>1</v>
      </c>
      <c r="O866" s="1">
        <v>0</v>
      </c>
      <c r="P866" s="1">
        <v>1</v>
      </c>
      <c r="Q866" s="1">
        <v>10</v>
      </c>
      <c r="R866" s="1">
        <v>0</v>
      </c>
      <c r="S866" s="1">
        <v>1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Z866" s="1">
        <v>0</v>
      </c>
      <c r="AA866" s="1">
        <v>0</v>
      </c>
      <c r="AB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1</v>
      </c>
      <c r="AL866" s="1">
        <v>0</v>
      </c>
      <c r="AM866" s="1">
        <v>0</v>
      </c>
      <c r="AN866" s="1">
        <v>2</v>
      </c>
      <c r="AO866" s="1">
        <v>124</v>
      </c>
      <c r="AP866" s="1">
        <v>72</v>
      </c>
      <c r="AQ866" s="1">
        <v>83</v>
      </c>
      <c r="AR866" s="1">
        <v>114</v>
      </c>
      <c r="AS866" s="1">
        <v>73</v>
      </c>
      <c r="AT866" s="1">
        <v>79</v>
      </c>
      <c r="AU866" s="1">
        <v>1</v>
      </c>
      <c r="AV866" s="1">
        <v>164</v>
      </c>
      <c r="AW866" s="1">
        <v>111</v>
      </c>
      <c r="AX866" s="1">
        <v>41.27</v>
      </c>
      <c r="AY866" s="1">
        <v>0</v>
      </c>
      <c r="AZ866" s="1">
        <v>28</v>
      </c>
      <c r="BU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1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DL866" s="1">
        <v>0</v>
      </c>
      <c r="EQ866" s="1">
        <v>0</v>
      </c>
    </row>
    <row r="867" spans="1:462" ht="15.75" customHeight="1" x14ac:dyDescent="0.25">
      <c r="A867" s="1" t="s">
        <v>2143</v>
      </c>
      <c r="B867" s="1">
        <v>13</v>
      </c>
      <c r="C867" s="2">
        <v>20537</v>
      </c>
      <c r="D867" s="1">
        <v>66</v>
      </c>
      <c r="E867" s="1">
        <v>1</v>
      </c>
      <c r="F867" s="1">
        <v>1</v>
      </c>
      <c r="G867" s="1">
        <v>0</v>
      </c>
      <c r="H867" s="1">
        <v>15</v>
      </c>
      <c r="I867" s="1">
        <v>1</v>
      </c>
      <c r="J867" s="1">
        <v>0</v>
      </c>
      <c r="L867">
        <f t="shared" si="13"/>
        <v>0</v>
      </c>
      <c r="O867" s="1">
        <v>0</v>
      </c>
      <c r="P867" s="1">
        <v>1</v>
      </c>
      <c r="Q867" s="1">
        <v>5</v>
      </c>
      <c r="R867" s="1">
        <v>1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Z867" s="1">
        <v>0</v>
      </c>
      <c r="AA867" s="1">
        <v>0</v>
      </c>
      <c r="AB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M867" s="1">
        <v>0</v>
      </c>
      <c r="AN867" s="1">
        <v>2</v>
      </c>
      <c r="AO867" s="1">
        <v>115</v>
      </c>
      <c r="AP867" s="1">
        <v>60</v>
      </c>
      <c r="AQ867" s="1">
        <v>61</v>
      </c>
      <c r="AR867" s="1">
        <v>119</v>
      </c>
      <c r="AS867" s="1">
        <v>80</v>
      </c>
      <c r="AT867" s="1">
        <v>60</v>
      </c>
      <c r="AU867" s="1">
        <v>0</v>
      </c>
      <c r="AV867" s="1">
        <v>175</v>
      </c>
      <c r="AW867" s="1">
        <v>74.3</v>
      </c>
      <c r="AX867" s="1">
        <v>24.26</v>
      </c>
      <c r="AY867" s="1">
        <v>0</v>
      </c>
      <c r="AZ867" s="1">
        <v>26</v>
      </c>
      <c r="BA867" s="1">
        <v>4</v>
      </c>
      <c r="BB867" s="1">
        <v>4</v>
      </c>
      <c r="BC867" s="1">
        <v>8</v>
      </c>
      <c r="BD867" s="1">
        <v>16</v>
      </c>
      <c r="BK867" s="1">
        <v>4</v>
      </c>
      <c r="BL867" s="1">
        <v>0</v>
      </c>
      <c r="BM867" s="1">
        <v>1</v>
      </c>
      <c r="BN867" s="1">
        <v>0</v>
      </c>
      <c r="BO867" s="1">
        <v>0</v>
      </c>
      <c r="BP867" s="1">
        <v>0</v>
      </c>
      <c r="BQ867" s="1">
        <v>1</v>
      </c>
      <c r="BR867" s="1">
        <v>6</v>
      </c>
      <c r="BS867" s="1">
        <v>5</v>
      </c>
      <c r="BU867" s="1">
        <v>0</v>
      </c>
      <c r="BV867" s="1">
        <v>0</v>
      </c>
      <c r="BW867" s="1">
        <v>1</v>
      </c>
      <c r="BX867" s="1">
        <v>1</v>
      </c>
      <c r="BY867" s="1">
        <v>0</v>
      </c>
      <c r="BZ867" s="1">
        <v>1</v>
      </c>
      <c r="CA867" s="1">
        <v>1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DL867" s="1">
        <v>0</v>
      </c>
      <c r="DM867" s="1">
        <v>0</v>
      </c>
      <c r="DN867" s="1">
        <v>1</v>
      </c>
      <c r="DO867" s="1">
        <v>1</v>
      </c>
      <c r="DP867" s="1">
        <v>0</v>
      </c>
      <c r="DQ867" s="1">
        <v>1</v>
      </c>
      <c r="DR867" s="1">
        <v>1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0</v>
      </c>
      <c r="EI867" s="1">
        <v>0</v>
      </c>
      <c r="EJ867" s="1">
        <v>0</v>
      </c>
      <c r="EK867" s="1">
        <v>0</v>
      </c>
      <c r="EL867" s="1">
        <v>0</v>
      </c>
      <c r="EM867" s="1">
        <v>0</v>
      </c>
      <c r="EN867" s="1">
        <v>0</v>
      </c>
      <c r="EO867" s="1">
        <v>0</v>
      </c>
      <c r="EP867" s="1">
        <v>0</v>
      </c>
      <c r="EQ867" s="1">
        <v>0</v>
      </c>
      <c r="EY867" s="1">
        <v>0</v>
      </c>
      <c r="FP867" s="1">
        <v>999</v>
      </c>
      <c r="FQ867" s="1">
        <v>999</v>
      </c>
      <c r="FR867" s="1">
        <v>999</v>
      </c>
      <c r="FS867" s="1">
        <v>999</v>
      </c>
      <c r="IT867" s="1">
        <v>0</v>
      </c>
      <c r="IU867" s="1">
        <v>12</v>
      </c>
      <c r="IX867" s="1">
        <v>-2</v>
      </c>
      <c r="IY867" s="1">
        <v>0</v>
      </c>
      <c r="IZ867" s="1">
        <v>0</v>
      </c>
      <c r="JA867" s="1">
        <v>10</v>
      </c>
      <c r="JB867" s="1">
        <v>0</v>
      </c>
      <c r="JQ867" s="1">
        <v>0</v>
      </c>
    </row>
    <row r="868" spans="1:462" ht="15.75" customHeight="1" x14ac:dyDescent="0.25">
      <c r="A868" s="1" t="s">
        <v>2144</v>
      </c>
      <c r="B868" s="1">
        <v>13</v>
      </c>
      <c r="C868" s="2">
        <v>19132</v>
      </c>
      <c r="D868" s="1">
        <v>70</v>
      </c>
      <c r="E868" s="1">
        <v>0</v>
      </c>
      <c r="F868" s="1">
        <v>1</v>
      </c>
      <c r="G868" s="1">
        <v>1</v>
      </c>
      <c r="H868" s="1">
        <v>16</v>
      </c>
      <c r="I868" s="1">
        <v>0</v>
      </c>
      <c r="L868">
        <f t="shared" si="13"/>
        <v>0</v>
      </c>
      <c r="O868" s="1">
        <v>0</v>
      </c>
      <c r="P868" s="1">
        <v>1</v>
      </c>
      <c r="Q868" s="1">
        <v>7</v>
      </c>
      <c r="R868" s="1">
        <v>1</v>
      </c>
      <c r="S868" s="1">
        <v>0</v>
      </c>
      <c r="T868" s="1">
        <v>1</v>
      </c>
      <c r="U868" s="1">
        <v>0</v>
      </c>
      <c r="V868" s="1">
        <v>0</v>
      </c>
      <c r="W868" s="1">
        <v>0</v>
      </c>
      <c r="X868" s="1">
        <v>0</v>
      </c>
      <c r="Z868" s="1">
        <v>0</v>
      </c>
      <c r="AA868" s="1">
        <v>0</v>
      </c>
      <c r="AB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M868" s="1">
        <v>1</v>
      </c>
      <c r="AN868" s="1">
        <v>2</v>
      </c>
      <c r="AO868" s="1">
        <v>117</v>
      </c>
      <c r="AP868" s="1">
        <v>78</v>
      </c>
      <c r="AQ868" s="1">
        <v>67</v>
      </c>
      <c r="AR868" s="1">
        <v>110</v>
      </c>
      <c r="AS868" s="1">
        <v>70</v>
      </c>
      <c r="AT868" s="1">
        <v>71</v>
      </c>
      <c r="AU868" s="1">
        <v>1</v>
      </c>
      <c r="AV868" s="1">
        <v>160</v>
      </c>
      <c r="AW868" s="1">
        <v>70</v>
      </c>
      <c r="AX868" s="1">
        <v>27.34</v>
      </c>
      <c r="AY868" s="1">
        <v>0</v>
      </c>
      <c r="AZ868" s="1">
        <v>28</v>
      </c>
      <c r="BA868" s="1">
        <v>2</v>
      </c>
      <c r="BB868" s="1">
        <v>6</v>
      </c>
      <c r="BC868" s="1">
        <v>9</v>
      </c>
      <c r="BD868" s="1">
        <v>17</v>
      </c>
      <c r="BK868" s="1">
        <v>4</v>
      </c>
      <c r="BL868" s="1">
        <v>0</v>
      </c>
      <c r="BM868" s="1">
        <v>0</v>
      </c>
      <c r="BN868" s="1">
        <v>0</v>
      </c>
      <c r="BO868" s="1">
        <v>0</v>
      </c>
      <c r="BP868" s="1">
        <v>2</v>
      </c>
      <c r="BQ868" s="1">
        <v>0</v>
      </c>
      <c r="BR868" s="1">
        <v>6</v>
      </c>
      <c r="BS868" s="1">
        <v>5</v>
      </c>
      <c r="BU868" s="1">
        <v>0</v>
      </c>
      <c r="BV868" s="1">
        <v>1</v>
      </c>
      <c r="BW868" s="1">
        <v>1</v>
      </c>
      <c r="BX868" s="1">
        <v>0</v>
      </c>
      <c r="BY868" s="1">
        <v>0</v>
      </c>
      <c r="BZ868" s="1">
        <v>1</v>
      </c>
      <c r="CA868" s="1">
        <v>1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0</v>
      </c>
      <c r="CY868" s="1">
        <v>112</v>
      </c>
      <c r="CZ868" s="1">
        <v>5.5</v>
      </c>
      <c r="DA868" s="1">
        <v>194</v>
      </c>
      <c r="DB868" s="1">
        <v>95</v>
      </c>
      <c r="DC868" s="1">
        <v>57</v>
      </c>
      <c r="DD868" s="1">
        <v>117</v>
      </c>
      <c r="DE868" s="1">
        <v>14.7</v>
      </c>
      <c r="DF868" s="1">
        <v>43.6</v>
      </c>
      <c r="DG868" s="1">
        <v>0.67</v>
      </c>
      <c r="DH868" s="1">
        <v>26</v>
      </c>
      <c r="DI868" s="1">
        <v>5</v>
      </c>
      <c r="DJ868" s="1">
        <v>14.1</v>
      </c>
      <c r="DL868" s="1">
        <v>0</v>
      </c>
      <c r="DM868" s="1">
        <v>1</v>
      </c>
      <c r="DN868" s="1">
        <v>1</v>
      </c>
      <c r="DO868" s="1">
        <v>0</v>
      </c>
      <c r="DP868" s="1">
        <v>0</v>
      </c>
      <c r="DQ868" s="1">
        <v>1</v>
      </c>
      <c r="DR868" s="1">
        <v>1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0</v>
      </c>
      <c r="EI868" s="1">
        <v>0</v>
      </c>
      <c r="EJ868" s="1">
        <v>0</v>
      </c>
      <c r="EK868" s="1">
        <v>0</v>
      </c>
      <c r="EL868" s="1">
        <v>0</v>
      </c>
      <c r="EM868" s="1">
        <v>0</v>
      </c>
      <c r="EN868" s="1">
        <v>0</v>
      </c>
      <c r="EO868" s="1">
        <v>0</v>
      </c>
      <c r="EP868" s="1">
        <v>1</v>
      </c>
      <c r="EQ868" s="1">
        <v>1</v>
      </c>
    </row>
    <row r="869" spans="1:462" ht="15.75" customHeight="1" x14ac:dyDescent="0.25">
      <c r="A869" s="1" t="s">
        <v>2145</v>
      </c>
      <c r="B869" s="1">
        <v>13</v>
      </c>
      <c r="C869" s="2">
        <v>17561</v>
      </c>
      <c r="D869" s="1">
        <v>74</v>
      </c>
      <c r="E869" s="1">
        <v>1</v>
      </c>
      <c r="F869" s="1">
        <v>5</v>
      </c>
      <c r="G869" s="1">
        <v>0</v>
      </c>
      <c r="H869" s="1">
        <v>16</v>
      </c>
      <c r="I869" s="1">
        <v>0</v>
      </c>
      <c r="L869">
        <f t="shared" si="13"/>
        <v>0</v>
      </c>
      <c r="O869" s="1">
        <v>0</v>
      </c>
      <c r="P869" s="1">
        <v>1</v>
      </c>
      <c r="Q869" s="1">
        <v>7</v>
      </c>
      <c r="R869" s="1">
        <v>1</v>
      </c>
      <c r="S869" s="1">
        <v>0</v>
      </c>
      <c r="T869" s="1">
        <v>0</v>
      </c>
      <c r="U869" s="1">
        <v>0</v>
      </c>
      <c r="V869" s="1">
        <v>0</v>
      </c>
      <c r="W869" s="1">
        <v>1</v>
      </c>
      <c r="X869" s="1">
        <v>1</v>
      </c>
      <c r="Y869" s="2">
        <v>41107</v>
      </c>
      <c r="Z869" s="1">
        <v>1</v>
      </c>
      <c r="AA869" s="1">
        <v>0</v>
      </c>
      <c r="AB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1</v>
      </c>
      <c r="AJ869" s="1">
        <v>0</v>
      </c>
      <c r="AK869" s="1">
        <v>0</v>
      </c>
      <c r="AM869" s="1">
        <v>0</v>
      </c>
      <c r="AN869" s="1">
        <v>1</v>
      </c>
      <c r="AO869" s="1">
        <v>183</v>
      </c>
      <c r="AP869" s="1">
        <v>97</v>
      </c>
      <c r="AQ869" s="1">
        <v>80</v>
      </c>
      <c r="AR869" s="1">
        <v>170</v>
      </c>
      <c r="AS869" s="1">
        <v>94</v>
      </c>
      <c r="AT869" s="1">
        <v>77</v>
      </c>
      <c r="AU869" s="1">
        <v>1</v>
      </c>
      <c r="AV869" s="1">
        <v>171</v>
      </c>
      <c r="AW869" s="1">
        <v>92.1</v>
      </c>
      <c r="AX869" s="1">
        <v>31.5</v>
      </c>
      <c r="AY869" s="1">
        <v>0</v>
      </c>
      <c r="AZ869" s="1">
        <v>27</v>
      </c>
      <c r="BA869" s="1">
        <v>3</v>
      </c>
      <c r="BB869" s="1">
        <v>5</v>
      </c>
      <c r="BC869" s="1">
        <v>5</v>
      </c>
      <c r="BD869" s="1">
        <v>13</v>
      </c>
      <c r="BK869" s="1">
        <v>4</v>
      </c>
      <c r="BL869" s="1">
        <v>0</v>
      </c>
      <c r="BM869" s="1">
        <v>1</v>
      </c>
      <c r="BN869" s="1">
        <v>2</v>
      </c>
      <c r="BO869" s="1">
        <v>2</v>
      </c>
      <c r="BP869" s="1">
        <v>0</v>
      </c>
      <c r="BQ869" s="1">
        <v>0</v>
      </c>
      <c r="BR869" s="1">
        <v>9</v>
      </c>
      <c r="BS869" s="1">
        <v>2</v>
      </c>
      <c r="BU869" s="1">
        <v>0</v>
      </c>
      <c r="BV869" s="1">
        <v>1</v>
      </c>
      <c r="BW869" s="1">
        <v>1</v>
      </c>
      <c r="BX869" s="1">
        <v>1</v>
      </c>
      <c r="BY869" s="1">
        <v>0</v>
      </c>
      <c r="BZ869" s="1">
        <v>1</v>
      </c>
      <c r="CA869" s="1">
        <v>1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DL869" s="1">
        <v>0</v>
      </c>
      <c r="DM869" s="1">
        <v>1</v>
      </c>
      <c r="DN869" s="1">
        <v>1</v>
      </c>
      <c r="DO869" s="1">
        <v>1</v>
      </c>
      <c r="DP869" s="1">
        <v>0</v>
      </c>
      <c r="DQ869" s="1">
        <v>1</v>
      </c>
      <c r="DR869" s="1">
        <v>1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0</v>
      </c>
      <c r="EI869" s="1">
        <v>0</v>
      </c>
      <c r="EJ869" s="1">
        <v>0</v>
      </c>
      <c r="EK869" s="1">
        <v>0</v>
      </c>
      <c r="EL869" s="1">
        <v>0</v>
      </c>
      <c r="EM869" s="1">
        <v>0</v>
      </c>
      <c r="EN869" s="1">
        <v>0</v>
      </c>
      <c r="EO869" s="1">
        <v>0</v>
      </c>
      <c r="EP869" s="1">
        <v>1</v>
      </c>
      <c r="EQ869" s="1">
        <v>1</v>
      </c>
    </row>
    <row r="870" spans="1:462" ht="15.75" customHeight="1" x14ac:dyDescent="0.25">
      <c r="A870" s="1" t="s">
        <v>2146</v>
      </c>
      <c r="B870" s="1">
        <v>13</v>
      </c>
      <c r="C870" s="2">
        <v>18158</v>
      </c>
      <c r="D870" s="1">
        <v>72</v>
      </c>
      <c r="E870" s="1">
        <v>0</v>
      </c>
      <c r="F870" s="1">
        <v>1</v>
      </c>
      <c r="G870" s="1">
        <v>1</v>
      </c>
      <c r="H870" s="1">
        <v>15</v>
      </c>
      <c r="I870" s="1">
        <v>1</v>
      </c>
      <c r="J870" s="1">
        <v>1</v>
      </c>
      <c r="K870" s="1">
        <v>1</v>
      </c>
      <c r="L870">
        <f t="shared" si="13"/>
        <v>1</v>
      </c>
      <c r="M870" s="1">
        <v>1</v>
      </c>
      <c r="N870" s="1">
        <v>50</v>
      </c>
      <c r="O870" s="1">
        <v>0</v>
      </c>
      <c r="P870" s="1">
        <v>1</v>
      </c>
      <c r="Q870" s="1">
        <v>7</v>
      </c>
      <c r="R870" s="1">
        <v>1</v>
      </c>
      <c r="S870" s="1">
        <v>0</v>
      </c>
      <c r="T870" s="1">
        <v>1</v>
      </c>
      <c r="U870" s="1">
        <v>0</v>
      </c>
      <c r="V870" s="1">
        <v>0</v>
      </c>
      <c r="W870" s="1">
        <v>0</v>
      </c>
      <c r="X870" s="1">
        <v>0</v>
      </c>
      <c r="Z870" s="1">
        <v>0</v>
      </c>
      <c r="AA870" s="1">
        <v>0</v>
      </c>
      <c r="AB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M870" s="1">
        <v>0</v>
      </c>
      <c r="AN870" s="1">
        <v>2</v>
      </c>
      <c r="AO870" s="1">
        <v>126</v>
      </c>
      <c r="AP870" s="1">
        <v>80</v>
      </c>
      <c r="AQ870" s="1">
        <v>74</v>
      </c>
      <c r="AR870" s="1">
        <v>130</v>
      </c>
      <c r="AS870" s="1">
        <v>82</v>
      </c>
      <c r="AT870" s="1">
        <v>81</v>
      </c>
      <c r="AU870" s="1">
        <v>0</v>
      </c>
      <c r="AV870" s="1">
        <v>152</v>
      </c>
      <c r="AW870" s="1">
        <v>56.3</v>
      </c>
      <c r="AX870" s="1">
        <v>24.37</v>
      </c>
      <c r="AY870" s="1">
        <v>0</v>
      </c>
      <c r="AZ870" s="1">
        <v>28</v>
      </c>
      <c r="BA870" s="1">
        <v>2</v>
      </c>
      <c r="BB870" s="1">
        <v>4</v>
      </c>
      <c r="BC870" s="1">
        <v>6</v>
      </c>
      <c r="BD870" s="1">
        <v>12</v>
      </c>
      <c r="BK870" s="1">
        <v>4</v>
      </c>
      <c r="BL870" s="1">
        <v>0</v>
      </c>
      <c r="BM870" s="1">
        <v>0</v>
      </c>
      <c r="BN870" s="1">
        <v>0</v>
      </c>
      <c r="BO870" s="1">
        <v>0</v>
      </c>
      <c r="BP870" s="1">
        <v>2</v>
      </c>
      <c r="BQ870" s="1">
        <v>1</v>
      </c>
      <c r="BR870" s="1">
        <v>7</v>
      </c>
      <c r="BS870" s="1">
        <v>5</v>
      </c>
      <c r="BU870" s="1">
        <v>0</v>
      </c>
      <c r="BV870" s="1">
        <v>1</v>
      </c>
      <c r="BW870" s="1">
        <v>1</v>
      </c>
      <c r="BX870" s="1">
        <v>0</v>
      </c>
      <c r="BY870" s="1">
        <v>0</v>
      </c>
      <c r="BZ870" s="1">
        <v>1</v>
      </c>
      <c r="CA870" s="1">
        <v>1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W870" s="1">
        <v>0</v>
      </c>
      <c r="CX870" s="1">
        <v>0</v>
      </c>
      <c r="CY870" s="1">
        <v>91</v>
      </c>
      <c r="CZ870" s="1">
        <v>5.8</v>
      </c>
      <c r="DA870" s="1">
        <v>160</v>
      </c>
      <c r="DB870" s="1">
        <v>109</v>
      </c>
      <c r="DC870" s="1">
        <v>72</v>
      </c>
      <c r="DD870" s="1">
        <v>69</v>
      </c>
      <c r="DE870" s="1">
        <v>14.3</v>
      </c>
      <c r="DF870" s="1">
        <v>44</v>
      </c>
      <c r="DG870" s="1">
        <v>0.84</v>
      </c>
      <c r="DH870" s="1">
        <v>28</v>
      </c>
      <c r="DI870" s="1">
        <v>6</v>
      </c>
      <c r="DJ870" s="1">
        <v>16.600000000000001</v>
      </c>
      <c r="DL870" s="1">
        <v>0</v>
      </c>
      <c r="DM870" s="1">
        <v>1</v>
      </c>
      <c r="DN870" s="1">
        <v>1</v>
      </c>
      <c r="DO870" s="1">
        <v>0</v>
      </c>
      <c r="DP870" s="1">
        <v>0</v>
      </c>
      <c r="DQ870" s="1">
        <v>1</v>
      </c>
      <c r="DR870" s="1">
        <v>1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0</v>
      </c>
      <c r="EI870" s="1">
        <v>0</v>
      </c>
      <c r="EJ870" s="1">
        <v>0</v>
      </c>
      <c r="EK870" s="1">
        <v>0</v>
      </c>
      <c r="EL870" s="1">
        <v>0</v>
      </c>
      <c r="EM870" s="1">
        <v>0</v>
      </c>
      <c r="EN870" s="1">
        <v>0</v>
      </c>
      <c r="EO870" s="1">
        <v>0</v>
      </c>
      <c r="EP870" s="1">
        <v>1</v>
      </c>
      <c r="EQ870" s="1">
        <v>1</v>
      </c>
      <c r="ER870" s="1">
        <v>1</v>
      </c>
      <c r="ES870" s="1">
        <v>122</v>
      </c>
      <c r="ET870" s="1">
        <v>79</v>
      </c>
      <c r="EU870" s="1">
        <v>80</v>
      </c>
      <c r="EV870" s="1">
        <v>121</v>
      </c>
      <c r="EW870" s="1">
        <v>75</v>
      </c>
      <c r="EX870" s="1">
        <v>73</v>
      </c>
      <c r="EY870" s="1">
        <v>0</v>
      </c>
      <c r="EZ870" s="1">
        <v>150</v>
      </c>
      <c r="FA870" s="1">
        <v>55.2</v>
      </c>
      <c r="FB870" s="1">
        <v>24.53</v>
      </c>
      <c r="FC870" s="1">
        <v>0</v>
      </c>
      <c r="FD870" s="1">
        <v>91</v>
      </c>
      <c r="FE870" s="1">
        <v>5.8</v>
      </c>
      <c r="FF870" s="1">
        <v>160</v>
      </c>
      <c r="FG870" s="1">
        <v>109</v>
      </c>
      <c r="FH870" s="1">
        <v>72</v>
      </c>
      <c r="FI870" s="1">
        <v>69</v>
      </c>
      <c r="FJ870" s="1">
        <v>14.3</v>
      </c>
      <c r="FK870" s="1">
        <v>44</v>
      </c>
      <c r="FL870" s="1">
        <v>0.84</v>
      </c>
      <c r="FM870" s="1">
        <v>28</v>
      </c>
      <c r="FN870" s="1">
        <v>6</v>
      </c>
      <c r="FO870" s="1">
        <v>16.600000000000001</v>
      </c>
      <c r="FP870" s="1">
        <v>999</v>
      </c>
      <c r="FQ870" s="1">
        <v>1</v>
      </c>
      <c r="FR870" s="1">
        <v>2</v>
      </c>
      <c r="FS870" s="1">
        <v>999</v>
      </c>
      <c r="FT870" s="1">
        <v>2</v>
      </c>
      <c r="FV870" s="1">
        <v>11</v>
      </c>
      <c r="FW870" s="1">
        <v>43</v>
      </c>
      <c r="FY870" s="1">
        <v>7</v>
      </c>
      <c r="FZ870" s="1">
        <v>5</v>
      </c>
      <c r="GA870" s="1">
        <v>6</v>
      </c>
      <c r="GB870" s="3">
        <v>3.6805555555555557E-2</v>
      </c>
      <c r="GC870" s="1">
        <v>1</v>
      </c>
      <c r="GD870" s="3">
        <v>0.13263888888888889</v>
      </c>
      <c r="GE870" s="1">
        <v>2</v>
      </c>
      <c r="GF870" s="1">
        <v>100</v>
      </c>
      <c r="GG870" s="1">
        <v>71</v>
      </c>
      <c r="GH870" s="1">
        <v>38</v>
      </c>
      <c r="GJ870" s="1">
        <v>11</v>
      </c>
      <c r="GK870" s="1">
        <v>16</v>
      </c>
      <c r="GL870" s="1">
        <v>16</v>
      </c>
      <c r="GM870" s="1">
        <v>9</v>
      </c>
      <c r="GN870" s="1">
        <v>7</v>
      </c>
      <c r="GO870" s="1">
        <v>16</v>
      </c>
      <c r="GP870" s="1">
        <v>10</v>
      </c>
      <c r="GQ870" s="1">
        <v>6</v>
      </c>
      <c r="GR870" s="1">
        <v>16</v>
      </c>
      <c r="GS870" s="1">
        <v>10</v>
      </c>
      <c r="GT870" s="1">
        <v>6</v>
      </c>
      <c r="GU870" s="1">
        <v>16</v>
      </c>
      <c r="GV870" s="1">
        <v>29</v>
      </c>
      <c r="GW870" s="1">
        <v>48</v>
      </c>
      <c r="GZ870" s="3">
        <v>1.5972222222222221E-2</v>
      </c>
      <c r="HA870" s="1">
        <v>0</v>
      </c>
      <c r="HC870" s="3">
        <v>1.8749999999999999E-2</v>
      </c>
      <c r="HD870" s="1">
        <v>1</v>
      </c>
      <c r="HF870" s="3">
        <v>2.5000000000000001E-2</v>
      </c>
      <c r="HG870" s="1">
        <v>0</v>
      </c>
      <c r="HH870" s="3">
        <v>4.8611111111111112E-3</v>
      </c>
      <c r="HI870" s="3">
        <v>4.1666666666666666E-3</v>
      </c>
      <c r="HK870" s="1">
        <v>0</v>
      </c>
      <c r="HL870" s="1">
        <v>2</v>
      </c>
      <c r="HM870" s="1">
        <v>0</v>
      </c>
      <c r="HN870" s="1">
        <v>0</v>
      </c>
      <c r="HO870" s="1">
        <v>0</v>
      </c>
      <c r="HP870" s="1">
        <v>2</v>
      </c>
      <c r="HQ870" s="1">
        <v>0</v>
      </c>
      <c r="HR870" s="1">
        <v>0</v>
      </c>
      <c r="HS870" s="1">
        <v>0</v>
      </c>
      <c r="HT870" s="1">
        <v>0</v>
      </c>
      <c r="HU870" s="1">
        <v>0</v>
      </c>
      <c r="HV870" s="1">
        <v>0</v>
      </c>
      <c r="HW870" s="1">
        <v>2</v>
      </c>
      <c r="HX870" s="1">
        <v>0</v>
      </c>
      <c r="HY870" s="1">
        <v>10</v>
      </c>
      <c r="HZ870" s="1">
        <v>6</v>
      </c>
      <c r="IA870" s="1">
        <v>16</v>
      </c>
      <c r="IH870" s="1">
        <v>17</v>
      </c>
      <c r="II870" s="1">
        <v>3</v>
      </c>
      <c r="IJ870" s="1">
        <v>8</v>
      </c>
      <c r="IK870" s="1">
        <v>2</v>
      </c>
      <c r="IL870" s="1">
        <v>0</v>
      </c>
      <c r="IM870" s="1" t="s">
        <v>2147</v>
      </c>
      <c r="IN870" s="1">
        <v>0</v>
      </c>
      <c r="IO870" s="1">
        <v>0</v>
      </c>
      <c r="IP870" s="1">
        <v>1</v>
      </c>
      <c r="IQ870" s="1">
        <v>1</v>
      </c>
      <c r="IR870" s="1">
        <v>1</v>
      </c>
      <c r="IS870" s="1">
        <v>1</v>
      </c>
      <c r="IT870" s="1">
        <v>8</v>
      </c>
      <c r="IU870" s="1">
        <v>11</v>
      </c>
      <c r="IV870" s="1">
        <v>-2</v>
      </c>
      <c r="IW870" s="1">
        <v>1</v>
      </c>
      <c r="IX870" s="1">
        <v>0</v>
      </c>
      <c r="IY870" s="1">
        <v>3</v>
      </c>
      <c r="IZ870" s="1">
        <v>0</v>
      </c>
      <c r="JA870" s="1">
        <v>13</v>
      </c>
      <c r="JB870" s="1">
        <v>2</v>
      </c>
      <c r="JC870" s="1">
        <v>2</v>
      </c>
      <c r="JD870" s="1">
        <v>2</v>
      </c>
      <c r="JE870" s="1">
        <v>3</v>
      </c>
      <c r="JF870" s="1">
        <v>2</v>
      </c>
      <c r="JG870" s="1">
        <v>2</v>
      </c>
      <c r="JH870" s="1">
        <v>3</v>
      </c>
      <c r="JI870" s="1">
        <v>2</v>
      </c>
      <c r="JJ870" s="1">
        <v>2</v>
      </c>
      <c r="JK870" s="1">
        <v>2</v>
      </c>
      <c r="JL870" s="1">
        <v>3</v>
      </c>
      <c r="JM870" s="1">
        <v>1</v>
      </c>
      <c r="JN870" s="1">
        <v>2</v>
      </c>
      <c r="JO870" s="1">
        <v>2</v>
      </c>
      <c r="JP870" s="1">
        <v>1</v>
      </c>
      <c r="JQ870" s="1">
        <v>2</v>
      </c>
      <c r="JR870" s="4">
        <v>44831.333333333336</v>
      </c>
      <c r="JS870" s="1">
        <v>4</v>
      </c>
      <c r="JT870" s="1">
        <v>0</v>
      </c>
      <c r="JX870" s="1">
        <v>0</v>
      </c>
      <c r="JY870" s="1">
        <v>0</v>
      </c>
      <c r="KB870" s="1">
        <v>0</v>
      </c>
      <c r="KE870" s="1">
        <v>0</v>
      </c>
      <c r="KH870" s="1">
        <v>0</v>
      </c>
      <c r="KK870" s="1">
        <v>0</v>
      </c>
      <c r="KN870" s="1">
        <v>0</v>
      </c>
      <c r="KQ870" s="1">
        <v>0</v>
      </c>
      <c r="KT870" s="1">
        <v>0</v>
      </c>
      <c r="KW870" s="1">
        <v>0</v>
      </c>
      <c r="LA870" s="1">
        <v>1</v>
      </c>
      <c r="LB870" s="1">
        <v>1</v>
      </c>
      <c r="LC870" s="1" t="s">
        <v>2148</v>
      </c>
      <c r="LD870" s="1">
        <v>1</v>
      </c>
      <c r="LE870" s="1">
        <v>1</v>
      </c>
      <c r="LF870" s="1">
        <v>1</v>
      </c>
      <c r="LG870" s="1">
        <v>1</v>
      </c>
      <c r="LH870" s="1">
        <v>1</v>
      </c>
      <c r="LI870" s="1">
        <v>2</v>
      </c>
      <c r="LJ870" s="1">
        <v>1</v>
      </c>
      <c r="LK870" s="1">
        <v>1</v>
      </c>
      <c r="LL870" s="1">
        <v>1</v>
      </c>
      <c r="LM870" s="1">
        <v>1</v>
      </c>
      <c r="LN870" s="1">
        <v>1</v>
      </c>
      <c r="LO870" s="1">
        <v>2</v>
      </c>
      <c r="LP870" s="1">
        <v>1</v>
      </c>
      <c r="LQ870" s="1">
        <v>1</v>
      </c>
      <c r="LR870" s="1">
        <v>2</v>
      </c>
      <c r="LS870" s="1">
        <v>2</v>
      </c>
      <c r="LT870" s="1">
        <v>1</v>
      </c>
      <c r="LU870" s="1">
        <v>1</v>
      </c>
      <c r="LV870" s="1">
        <v>1</v>
      </c>
      <c r="LW870" s="1">
        <v>3</v>
      </c>
      <c r="LX870" s="1">
        <v>2</v>
      </c>
      <c r="LY870" s="1">
        <v>3</v>
      </c>
      <c r="LZ870" s="1">
        <v>1</v>
      </c>
      <c r="MA870" s="1">
        <v>2</v>
      </c>
      <c r="MB870" s="1">
        <v>1</v>
      </c>
      <c r="MC870" s="1">
        <v>1</v>
      </c>
      <c r="MD870" s="1">
        <v>2</v>
      </c>
      <c r="MF870" s="1">
        <v>5</v>
      </c>
      <c r="MG870" s="1" t="s">
        <v>2024</v>
      </c>
      <c r="MH870" s="1">
        <v>1</v>
      </c>
      <c r="MI870" s="1">
        <v>1</v>
      </c>
      <c r="MJ870" s="1">
        <v>1</v>
      </c>
      <c r="MK870" s="1">
        <v>2</v>
      </c>
      <c r="ML870" s="1">
        <v>2</v>
      </c>
      <c r="MM870" s="1">
        <v>2</v>
      </c>
      <c r="MN870" s="1">
        <v>1</v>
      </c>
      <c r="MO870" s="1">
        <v>2</v>
      </c>
      <c r="MP870" s="1">
        <v>2</v>
      </c>
      <c r="MQ870" s="1">
        <v>2</v>
      </c>
      <c r="MR870" s="1">
        <v>2</v>
      </c>
      <c r="MS870" s="1">
        <v>2</v>
      </c>
      <c r="MT870" s="1">
        <v>2</v>
      </c>
      <c r="MU870" s="1">
        <v>2</v>
      </c>
      <c r="MV870" s="1">
        <v>1</v>
      </c>
      <c r="MW870" s="1">
        <v>2</v>
      </c>
      <c r="MX870" s="1">
        <v>1</v>
      </c>
      <c r="MY870" s="1">
        <v>1</v>
      </c>
      <c r="MZ870" s="1">
        <v>1</v>
      </c>
      <c r="NA870" s="1">
        <v>1</v>
      </c>
      <c r="NB870" s="1">
        <v>1</v>
      </c>
      <c r="NC870" s="1">
        <v>1</v>
      </c>
      <c r="ND870" s="1">
        <v>2</v>
      </c>
      <c r="NE870" s="1">
        <v>2</v>
      </c>
      <c r="NF870" s="1">
        <v>1</v>
      </c>
      <c r="NG870" s="1">
        <v>1</v>
      </c>
      <c r="NH870" s="1">
        <v>2</v>
      </c>
      <c r="NI870" s="1">
        <v>3</v>
      </c>
      <c r="NJ870" s="1">
        <v>3</v>
      </c>
      <c r="NK870" s="1">
        <v>2</v>
      </c>
      <c r="NL870" s="1">
        <v>2</v>
      </c>
      <c r="NM870" s="1">
        <v>4</v>
      </c>
      <c r="NN870" s="1">
        <v>1</v>
      </c>
      <c r="NO870" s="1">
        <v>1</v>
      </c>
      <c r="NP870" s="1">
        <v>1</v>
      </c>
      <c r="NQ870" s="1">
        <v>1</v>
      </c>
      <c r="NR870" s="1">
        <v>2</v>
      </c>
      <c r="NS870" s="1">
        <v>4</v>
      </c>
      <c r="NT870" s="1">
        <v>2</v>
      </c>
      <c r="NU870" s="1">
        <v>1</v>
      </c>
      <c r="NV870" s="1">
        <v>1</v>
      </c>
      <c r="NW870" s="1">
        <v>1</v>
      </c>
      <c r="NX870" s="1">
        <v>2</v>
      </c>
      <c r="NY870" s="1">
        <v>3</v>
      </c>
      <c r="NZ870" s="1">
        <v>3</v>
      </c>
      <c r="OA870" s="1">
        <v>3</v>
      </c>
      <c r="OB870" s="1">
        <v>3</v>
      </c>
      <c r="OC870" s="1">
        <v>3</v>
      </c>
      <c r="OD870" s="1">
        <v>1</v>
      </c>
      <c r="OE870" s="1">
        <v>1</v>
      </c>
      <c r="OF870" s="1">
        <v>5</v>
      </c>
      <c r="OG870" s="1">
        <v>1</v>
      </c>
      <c r="OH870" s="1">
        <v>3</v>
      </c>
      <c r="OI870" s="1">
        <v>1</v>
      </c>
      <c r="OJ870" s="1">
        <v>4</v>
      </c>
      <c r="OK870" s="1">
        <v>1</v>
      </c>
      <c r="OL870" s="1">
        <v>1</v>
      </c>
      <c r="OM870" s="1">
        <v>1</v>
      </c>
      <c r="ON870" s="1">
        <v>1</v>
      </c>
      <c r="OO870" s="1">
        <v>3</v>
      </c>
      <c r="OP870" s="1">
        <v>1</v>
      </c>
      <c r="OQ870" s="1">
        <v>4</v>
      </c>
      <c r="OR870" s="1">
        <v>4</v>
      </c>
      <c r="OS870" s="1">
        <v>4</v>
      </c>
      <c r="OT870" s="1">
        <v>2</v>
      </c>
      <c r="OU870" s="1">
        <v>1</v>
      </c>
      <c r="OV870" s="1">
        <v>2</v>
      </c>
      <c r="OW870" s="1">
        <v>1</v>
      </c>
      <c r="OX870" s="1">
        <v>3</v>
      </c>
      <c r="OY870" s="1">
        <v>1</v>
      </c>
      <c r="OZ870" s="1">
        <v>1</v>
      </c>
      <c r="PA870" s="1">
        <v>2</v>
      </c>
      <c r="PB870" s="1">
        <v>2</v>
      </c>
      <c r="PC870" s="1">
        <v>1</v>
      </c>
      <c r="PD870" s="1">
        <v>2</v>
      </c>
      <c r="PE870" s="1">
        <v>1</v>
      </c>
      <c r="PF870" s="1">
        <v>1</v>
      </c>
      <c r="PG870" s="1">
        <v>2</v>
      </c>
      <c r="PH870" s="1">
        <v>2</v>
      </c>
      <c r="PI870" s="1">
        <v>1</v>
      </c>
      <c r="PJ870" s="1">
        <v>3</v>
      </c>
      <c r="PK870" s="1">
        <v>3</v>
      </c>
      <c r="PL870" s="1">
        <v>4</v>
      </c>
      <c r="PM870" s="1">
        <v>1</v>
      </c>
      <c r="PN870" s="1">
        <v>1</v>
      </c>
      <c r="PO870" s="1">
        <v>1</v>
      </c>
      <c r="PP870" s="1">
        <v>1</v>
      </c>
      <c r="PQ870" s="1">
        <v>1</v>
      </c>
      <c r="PR870" s="1">
        <v>1</v>
      </c>
      <c r="PS870" s="1">
        <v>1</v>
      </c>
      <c r="PT870" s="1">
        <v>1</v>
      </c>
      <c r="PU870" s="1">
        <v>2</v>
      </c>
      <c r="PV870" s="1">
        <v>2</v>
      </c>
      <c r="PW870" s="1">
        <v>1</v>
      </c>
      <c r="PX870" s="1">
        <v>1</v>
      </c>
      <c r="PY870" s="1">
        <v>1</v>
      </c>
      <c r="PZ870" s="1">
        <v>1</v>
      </c>
      <c r="QA870" s="1">
        <v>2</v>
      </c>
      <c r="QB870" s="1">
        <v>2</v>
      </c>
      <c r="QC870" s="1">
        <v>1</v>
      </c>
      <c r="QD870" s="1">
        <v>2</v>
      </c>
      <c r="QE870" s="1">
        <v>2</v>
      </c>
      <c r="QF870" s="1">
        <v>3</v>
      </c>
      <c r="QG870" s="1">
        <v>2</v>
      </c>
      <c r="QH870" s="1">
        <v>1</v>
      </c>
      <c r="QI870" s="1">
        <v>3</v>
      </c>
      <c r="QJ870" s="4">
        <v>44824.473611111112</v>
      </c>
      <c r="QK870" s="4">
        <v>44824.53125</v>
      </c>
      <c r="QL870" s="1">
        <v>1.6</v>
      </c>
      <c r="QM870" s="1">
        <v>1.2</v>
      </c>
      <c r="QN870" s="1">
        <v>185.2</v>
      </c>
      <c r="QO870" s="1">
        <v>5</v>
      </c>
      <c r="QP870" s="1">
        <v>0</v>
      </c>
      <c r="QR870" s="1">
        <v>0</v>
      </c>
      <c r="QT870" s="1">
        <v>0</v>
      </c>
    </row>
    <row r="871" spans="1:462" ht="15.75" customHeight="1" x14ac:dyDescent="0.25">
      <c r="A871" s="1" t="s">
        <v>2149</v>
      </c>
      <c r="B871" s="1">
        <v>13</v>
      </c>
      <c r="C871" s="2">
        <v>21972</v>
      </c>
      <c r="D871" s="1">
        <v>62</v>
      </c>
      <c r="E871" s="1">
        <v>0</v>
      </c>
      <c r="F871" s="1">
        <v>6</v>
      </c>
      <c r="G871" s="1">
        <v>0</v>
      </c>
      <c r="H871" s="1">
        <v>16</v>
      </c>
      <c r="I871" s="1">
        <v>0</v>
      </c>
      <c r="L871">
        <f t="shared" si="13"/>
        <v>0</v>
      </c>
      <c r="O871" s="1">
        <v>0</v>
      </c>
      <c r="P871" s="1">
        <v>1</v>
      </c>
      <c r="Q871" s="1">
        <v>1</v>
      </c>
      <c r="R871" s="1">
        <v>1</v>
      </c>
      <c r="S871" s="1">
        <v>1</v>
      </c>
      <c r="T871" s="1">
        <v>1</v>
      </c>
      <c r="U871" s="1">
        <v>0</v>
      </c>
      <c r="V871" s="1">
        <v>0</v>
      </c>
      <c r="W871" s="1">
        <v>1</v>
      </c>
      <c r="X871" s="1">
        <v>0</v>
      </c>
      <c r="Z871" s="1">
        <v>0</v>
      </c>
      <c r="AA871" s="1">
        <v>0</v>
      </c>
      <c r="AB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</v>
      </c>
      <c r="AK871" s="1">
        <v>0</v>
      </c>
      <c r="AM871" s="1">
        <v>0</v>
      </c>
      <c r="AN871" s="1">
        <v>1</v>
      </c>
      <c r="AO871" s="1">
        <v>126</v>
      </c>
      <c r="AP871" s="1">
        <v>90</v>
      </c>
      <c r="AQ871" s="1">
        <v>64</v>
      </c>
      <c r="AR871" s="1">
        <v>133</v>
      </c>
      <c r="AS871" s="1">
        <v>90</v>
      </c>
      <c r="AT871" s="1">
        <v>56</v>
      </c>
      <c r="AU871" s="1">
        <v>0</v>
      </c>
      <c r="AV871" s="1">
        <v>160</v>
      </c>
      <c r="AW871" s="1">
        <v>70.900000000000006</v>
      </c>
      <c r="AX871" s="1">
        <v>27.7</v>
      </c>
      <c r="AY871" s="1">
        <v>0</v>
      </c>
      <c r="AZ871" s="1">
        <v>28</v>
      </c>
      <c r="BA871" s="1">
        <v>6</v>
      </c>
      <c r="BB871" s="1">
        <v>10</v>
      </c>
      <c r="BC871" s="1">
        <v>8</v>
      </c>
      <c r="BD871" s="1">
        <v>24</v>
      </c>
      <c r="BK871" s="1">
        <v>4</v>
      </c>
      <c r="BL871" s="1">
        <v>0</v>
      </c>
      <c r="BM871" s="1">
        <v>0</v>
      </c>
      <c r="BN871" s="1">
        <v>0</v>
      </c>
      <c r="BO871" s="1">
        <v>0</v>
      </c>
      <c r="BP871" s="1">
        <v>2</v>
      </c>
      <c r="BQ871" s="1">
        <v>0</v>
      </c>
      <c r="BR871" s="1">
        <v>6</v>
      </c>
      <c r="BS871" s="1">
        <v>4</v>
      </c>
      <c r="BU871" s="1">
        <v>0</v>
      </c>
      <c r="BV871" s="1">
        <v>1</v>
      </c>
      <c r="BW871" s="1">
        <v>1</v>
      </c>
      <c r="BX871" s="1">
        <v>0</v>
      </c>
      <c r="BY871" s="1">
        <v>0</v>
      </c>
      <c r="BZ871" s="1">
        <v>1</v>
      </c>
      <c r="CA871" s="1">
        <v>1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>
        <v>117</v>
      </c>
      <c r="CZ871" s="1">
        <v>6.5</v>
      </c>
      <c r="DA871" s="1">
        <v>165</v>
      </c>
      <c r="DB871" s="1">
        <v>192</v>
      </c>
      <c r="DC871" s="1">
        <v>52</v>
      </c>
      <c r="DD871" s="1">
        <v>84</v>
      </c>
      <c r="DE871" s="1">
        <v>14.4</v>
      </c>
      <c r="DF871" s="1">
        <v>43.9</v>
      </c>
      <c r="DG871" s="1">
        <v>1.03</v>
      </c>
      <c r="DH871" s="1">
        <v>27</v>
      </c>
      <c r="DI871" s="1">
        <v>4</v>
      </c>
      <c r="DJ871" s="1">
        <v>16.399999999999999</v>
      </c>
      <c r="DL871" s="1">
        <v>0</v>
      </c>
      <c r="DM871" s="1">
        <v>1</v>
      </c>
      <c r="DN871" s="1">
        <v>1</v>
      </c>
      <c r="DO871" s="1">
        <v>0</v>
      </c>
      <c r="DP871" s="1">
        <v>0</v>
      </c>
      <c r="DQ871" s="1">
        <v>1</v>
      </c>
      <c r="DR871" s="1">
        <v>1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0</v>
      </c>
      <c r="EI871" s="1">
        <v>0</v>
      </c>
      <c r="EJ871" s="1">
        <v>0</v>
      </c>
      <c r="EK871" s="1">
        <v>0</v>
      </c>
      <c r="EL871" s="1">
        <v>0</v>
      </c>
      <c r="EM871" s="1">
        <v>0</v>
      </c>
      <c r="EN871" s="1">
        <v>0</v>
      </c>
      <c r="EO871" s="1">
        <v>0</v>
      </c>
      <c r="EP871" s="1">
        <v>1</v>
      </c>
      <c r="EQ871" s="1">
        <v>1</v>
      </c>
      <c r="ER871" s="1">
        <v>1</v>
      </c>
      <c r="ES871" s="1">
        <v>144</v>
      </c>
      <c r="ET871" s="1">
        <v>88</v>
      </c>
      <c r="EU871" s="1">
        <v>76</v>
      </c>
      <c r="EV871" s="1">
        <v>138</v>
      </c>
      <c r="EW871" s="1">
        <v>79</v>
      </c>
      <c r="EX871" s="1">
        <v>89</v>
      </c>
      <c r="EY871" s="1">
        <v>0</v>
      </c>
      <c r="EZ871" s="1">
        <v>162</v>
      </c>
      <c r="FA871" s="1">
        <v>70.8</v>
      </c>
      <c r="FB871" s="1">
        <v>26.98</v>
      </c>
      <c r="FC871" s="1">
        <v>0</v>
      </c>
      <c r="FD871" s="1">
        <v>117</v>
      </c>
      <c r="FE871" s="1">
        <v>6.5</v>
      </c>
      <c r="FF871" s="1">
        <v>165</v>
      </c>
      <c r="FG871" s="1">
        <v>192</v>
      </c>
      <c r="FH871" s="1">
        <v>52</v>
      </c>
      <c r="FI871" s="1">
        <v>84</v>
      </c>
      <c r="FJ871" s="1">
        <v>14.4</v>
      </c>
      <c r="FK871" s="1">
        <v>43.9</v>
      </c>
      <c r="FL871" s="1">
        <v>1.03</v>
      </c>
      <c r="FM871" s="1">
        <v>27</v>
      </c>
      <c r="FN871" s="1">
        <v>4</v>
      </c>
      <c r="FO871" s="1">
        <v>16.399999999999999</v>
      </c>
      <c r="FP871" s="1">
        <v>999</v>
      </c>
      <c r="FQ871" s="1">
        <v>1</v>
      </c>
      <c r="FR871" s="1">
        <v>2</v>
      </c>
      <c r="FS871" s="1">
        <v>999</v>
      </c>
      <c r="FT871" s="1">
        <v>2</v>
      </c>
      <c r="FV871" s="1">
        <v>11</v>
      </c>
      <c r="FW871" s="1">
        <v>55</v>
      </c>
      <c r="FY871" s="1">
        <v>7</v>
      </c>
      <c r="FZ871" s="1">
        <v>8</v>
      </c>
      <c r="GA871" s="1">
        <v>8</v>
      </c>
      <c r="GB871" s="3">
        <v>1.3194444444444444E-2</v>
      </c>
      <c r="GC871" s="1">
        <v>0</v>
      </c>
      <c r="GD871" s="3">
        <v>7.2916666666666671E-2</v>
      </c>
      <c r="GE871" s="1">
        <v>4</v>
      </c>
      <c r="GF871" s="1">
        <v>95</v>
      </c>
      <c r="GG871" s="1">
        <v>55</v>
      </c>
      <c r="GH871" s="1">
        <v>34</v>
      </c>
      <c r="GJ871" s="1">
        <v>7</v>
      </c>
      <c r="GK871" s="1">
        <v>16</v>
      </c>
      <c r="GL871" s="1">
        <v>16</v>
      </c>
      <c r="GM871" s="1">
        <v>10</v>
      </c>
      <c r="GN871" s="1">
        <v>6</v>
      </c>
      <c r="GO871" s="1">
        <v>16</v>
      </c>
      <c r="GP871" s="1">
        <v>12</v>
      </c>
      <c r="GQ871" s="1">
        <v>4</v>
      </c>
      <c r="GR871" s="1">
        <v>16</v>
      </c>
      <c r="GS871" s="1">
        <v>12</v>
      </c>
      <c r="GT871" s="1">
        <v>4</v>
      </c>
      <c r="GU871" s="1">
        <v>16</v>
      </c>
      <c r="GV871" s="1">
        <v>34</v>
      </c>
      <c r="GW871" s="1">
        <v>48</v>
      </c>
      <c r="GZ871" s="3">
        <v>1.5277777777777777E-2</v>
      </c>
      <c r="HA871" s="1">
        <v>0</v>
      </c>
      <c r="HC871" s="3">
        <v>1.5277777777777777E-2</v>
      </c>
      <c r="HD871" s="1">
        <v>0</v>
      </c>
      <c r="HF871" s="3">
        <v>2.2222222222222223E-2</v>
      </c>
      <c r="HG871" s="1">
        <v>0</v>
      </c>
      <c r="HH871" s="3">
        <v>3.472222222222222E-3</v>
      </c>
      <c r="HI871" s="3">
        <v>3.472222222222222E-3</v>
      </c>
      <c r="HK871" s="1">
        <v>0</v>
      </c>
      <c r="HL871" s="1">
        <v>0</v>
      </c>
      <c r="HM871" s="1">
        <v>0</v>
      </c>
      <c r="HN871" s="1">
        <v>0</v>
      </c>
      <c r="HO871" s="1">
        <v>1</v>
      </c>
      <c r="HP871" s="1">
        <v>999</v>
      </c>
      <c r="HQ871" s="1">
        <v>0</v>
      </c>
      <c r="HR871" s="1">
        <v>0</v>
      </c>
      <c r="HS871" s="1">
        <v>999</v>
      </c>
      <c r="HT871" s="1">
        <v>2</v>
      </c>
      <c r="HU871" s="1">
        <v>0</v>
      </c>
      <c r="HV871" s="1">
        <v>0</v>
      </c>
      <c r="HW871" s="1">
        <v>0</v>
      </c>
      <c r="HX871" s="1">
        <v>0</v>
      </c>
      <c r="HY871" s="1">
        <v>13</v>
      </c>
      <c r="HZ871" s="1">
        <v>3</v>
      </c>
      <c r="IA871" s="1">
        <v>16</v>
      </c>
      <c r="IH871" s="1">
        <v>20</v>
      </c>
      <c r="II871" s="1">
        <v>21</v>
      </c>
      <c r="IJ871" s="1">
        <v>19</v>
      </c>
      <c r="IK871" s="1">
        <v>3</v>
      </c>
      <c r="IL871" s="1">
        <v>1</v>
      </c>
      <c r="IM871" s="1" t="s">
        <v>2150</v>
      </c>
      <c r="IN871" s="1">
        <v>0</v>
      </c>
      <c r="IO871" s="1">
        <v>0</v>
      </c>
      <c r="IQ871" s="1">
        <v>1</v>
      </c>
      <c r="IR871" s="1">
        <v>1</v>
      </c>
      <c r="IS871" s="1">
        <v>1</v>
      </c>
      <c r="IT871" s="1">
        <v>8</v>
      </c>
      <c r="IU871" s="1">
        <v>9</v>
      </c>
      <c r="IV871" s="1">
        <v>-1</v>
      </c>
      <c r="IW871" s="1">
        <v>1</v>
      </c>
      <c r="IX871" s="1">
        <v>0</v>
      </c>
      <c r="IY871" s="1">
        <v>0</v>
      </c>
      <c r="IZ871" s="1">
        <v>0</v>
      </c>
      <c r="JA871" s="1">
        <v>9</v>
      </c>
      <c r="JB871" s="1">
        <v>2</v>
      </c>
      <c r="JC871" s="1">
        <v>3</v>
      </c>
      <c r="JD871" s="1">
        <v>1</v>
      </c>
      <c r="JE871" s="1">
        <v>4</v>
      </c>
      <c r="JF871" s="1">
        <v>3</v>
      </c>
      <c r="JG871" s="1">
        <v>5</v>
      </c>
      <c r="JH871" s="1">
        <v>2</v>
      </c>
      <c r="JI871" s="1">
        <v>3</v>
      </c>
      <c r="JJ871" s="1">
        <v>2</v>
      </c>
      <c r="JK871" s="1">
        <v>5</v>
      </c>
      <c r="JL871" s="1">
        <v>4</v>
      </c>
      <c r="JM871" s="1">
        <v>4</v>
      </c>
      <c r="JN871" s="1">
        <v>4</v>
      </c>
      <c r="JO871" s="1">
        <v>5</v>
      </c>
      <c r="JP871" s="1">
        <v>1</v>
      </c>
      <c r="JQ871" s="1">
        <v>2</v>
      </c>
      <c r="JR871" s="4">
        <v>44824.458333333336</v>
      </c>
      <c r="JS871" s="1">
        <v>4</v>
      </c>
      <c r="JT871" s="1">
        <v>0</v>
      </c>
      <c r="JX871" s="1">
        <v>0</v>
      </c>
      <c r="JY871" s="1">
        <v>0</v>
      </c>
      <c r="KB871" s="1">
        <v>0</v>
      </c>
      <c r="KE871" s="1">
        <v>0</v>
      </c>
      <c r="KH871" s="1">
        <v>0</v>
      </c>
      <c r="KK871" s="1">
        <v>0</v>
      </c>
      <c r="KN871" s="1">
        <v>0</v>
      </c>
      <c r="KQ871" s="1">
        <v>0</v>
      </c>
      <c r="KT871" s="1">
        <v>0</v>
      </c>
      <c r="KW871" s="1">
        <v>0</v>
      </c>
      <c r="LA871" s="1">
        <v>1</v>
      </c>
      <c r="LB871" s="1">
        <v>1</v>
      </c>
      <c r="LC871" s="1" t="s">
        <v>2151</v>
      </c>
      <c r="LD871" s="1">
        <v>1</v>
      </c>
      <c r="LE871" s="1">
        <v>1</v>
      </c>
      <c r="LF871" s="1">
        <v>2</v>
      </c>
      <c r="LG871" s="1">
        <v>1</v>
      </c>
      <c r="LH871" s="1">
        <v>1</v>
      </c>
      <c r="LI871" s="1">
        <v>1</v>
      </c>
      <c r="LJ871" s="1">
        <v>1</v>
      </c>
      <c r="LK871" s="1">
        <v>3</v>
      </c>
      <c r="LL871" s="1">
        <v>2</v>
      </c>
      <c r="LM871" s="1">
        <v>3</v>
      </c>
      <c r="LN871" s="1">
        <v>1</v>
      </c>
      <c r="LO871" s="1">
        <v>2</v>
      </c>
      <c r="LP871" s="1">
        <v>1</v>
      </c>
      <c r="LQ871" s="1">
        <v>1</v>
      </c>
      <c r="LR871" s="1">
        <v>6</v>
      </c>
      <c r="LS871" s="1">
        <v>1</v>
      </c>
      <c r="LT871" s="1">
        <v>1</v>
      </c>
      <c r="LU871" s="1">
        <v>1</v>
      </c>
      <c r="LV871" s="1">
        <v>1</v>
      </c>
      <c r="LW871" s="1">
        <v>4</v>
      </c>
      <c r="LX871" s="1">
        <v>6</v>
      </c>
      <c r="LY871" s="1">
        <v>1</v>
      </c>
      <c r="LZ871" s="1">
        <v>1</v>
      </c>
      <c r="MA871" s="1">
        <v>1</v>
      </c>
      <c r="MB871" s="1">
        <v>1</v>
      </c>
      <c r="MC871" s="1">
        <v>1</v>
      </c>
      <c r="MD871" s="1">
        <v>4</v>
      </c>
      <c r="MF871" s="1">
        <v>5</v>
      </c>
      <c r="MG871" s="1" t="s">
        <v>2152</v>
      </c>
      <c r="MH871" s="1">
        <v>2</v>
      </c>
      <c r="MI871" s="1">
        <v>1</v>
      </c>
      <c r="MJ871" s="1">
        <v>1</v>
      </c>
      <c r="MK871" s="1">
        <v>1</v>
      </c>
      <c r="ML871" s="1">
        <v>1</v>
      </c>
      <c r="MM871" s="1">
        <v>2</v>
      </c>
      <c r="MN871" s="1">
        <v>1</v>
      </c>
      <c r="MO871" s="1">
        <v>1</v>
      </c>
      <c r="MP871" s="1">
        <v>1</v>
      </c>
      <c r="MQ871" s="1">
        <v>4</v>
      </c>
      <c r="MR871" s="1">
        <v>1</v>
      </c>
      <c r="MS871" s="1">
        <v>1</v>
      </c>
      <c r="MT871" s="1">
        <v>1</v>
      </c>
      <c r="MU871" s="1">
        <v>1</v>
      </c>
      <c r="MV871" s="1">
        <v>1</v>
      </c>
      <c r="MW871" s="1">
        <v>1</v>
      </c>
      <c r="MX871" s="1">
        <v>2</v>
      </c>
      <c r="MY871" s="1">
        <v>2</v>
      </c>
      <c r="MZ871" s="1">
        <v>1</v>
      </c>
      <c r="NA871" s="1">
        <v>1</v>
      </c>
      <c r="NB871" s="1">
        <v>1</v>
      </c>
      <c r="NC871" s="1">
        <v>1</v>
      </c>
      <c r="ND871" s="1">
        <v>2</v>
      </c>
      <c r="NE871" s="1">
        <v>2</v>
      </c>
      <c r="NF871" s="1">
        <v>1</v>
      </c>
      <c r="NG871" s="1">
        <v>5</v>
      </c>
      <c r="NH871" s="1">
        <v>1</v>
      </c>
      <c r="NI871" s="1">
        <v>3</v>
      </c>
      <c r="NJ871" s="1">
        <v>2</v>
      </c>
      <c r="NK871" s="1">
        <v>1</v>
      </c>
      <c r="NL871" s="1">
        <v>2</v>
      </c>
      <c r="NM871" s="1">
        <v>1</v>
      </c>
      <c r="NN871" s="1">
        <v>1</v>
      </c>
      <c r="NO871" s="1">
        <v>1</v>
      </c>
      <c r="NP871" s="1">
        <v>1</v>
      </c>
      <c r="NQ871" s="1">
        <v>1</v>
      </c>
      <c r="NR871" s="1">
        <v>1</v>
      </c>
      <c r="NS871" s="1">
        <v>1</v>
      </c>
      <c r="NT871" s="1">
        <v>2</v>
      </c>
      <c r="NU871" s="1">
        <v>2</v>
      </c>
      <c r="NV871" s="1">
        <v>4</v>
      </c>
      <c r="NW871" s="1">
        <v>1</v>
      </c>
      <c r="NX871" s="1">
        <v>1</v>
      </c>
      <c r="NY871" s="1">
        <v>1</v>
      </c>
      <c r="NZ871" s="1">
        <v>2</v>
      </c>
      <c r="OA871" s="1">
        <v>3</v>
      </c>
      <c r="OB871" s="1">
        <v>1</v>
      </c>
      <c r="OC871" s="1">
        <v>3</v>
      </c>
      <c r="OD871" s="1">
        <v>3</v>
      </c>
      <c r="OE871" s="1">
        <v>1</v>
      </c>
      <c r="OF871" s="1">
        <v>5</v>
      </c>
      <c r="OG871" s="1">
        <v>2</v>
      </c>
      <c r="OH871" s="1">
        <v>2</v>
      </c>
      <c r="OI871" s="1">
        <v>2</v>
      </c>
      <c r="OJ871" s="1">
        <v>2</v>
      </c>
      <c r="OK871" s="1">
        <v>2</v>
      </c>
      <c r="OL871" s="1">
        <v>1</v>
      </c>
      <c r="OM871" s="1">
        <v>1</v>
      </c>
      <c r="ON871" s="1">
        <v>2</v>
      </c>
      <c r="OO871" s="1">
        <v>1</v>
      </c>
      <c r="OP871" s="1">
        <v>2</v>
      </c>
      <c r="OQ871" s="1">
        <v>4</v>
      </c>
      <c r="OR871" s="1">
        <v>2</v>
      </c>
      <c r="OS871" s="1">
        <v>4</v>
      </c>
      <c r="OT871" s="1">
        <v>5</v>
      </c>
      <c r="OU871" s="1">
        <v>2</v>
      </c>
      <c r="OV871" s="1">
        <v>1</v>
      </c>
      <c r="OW871" s="1">
        <v>1</v>
      </c>
      <c r="OX871" s="1">
        <v>4</v>
      </c>
      <c r="OY871" s="1">
        <v>3</v>
      </c>
      <c r="OZ871" s="1">
        <v>3</v>
      </c>
      <c r="PA871" s="1">
        <v>2</v>
      </c>
      <c r="PB871" s="1">
        <v>4</v>
      </c>
      <c r="PC871" s="1">
        <v>3</v>
      </c>
      <c r="PD871" s="1">
        <v>3</v>
      </c>
      <c r="PE871" s="1">
        <v>1</v>
      </c>
      <c r="PF871" s="1">
        <v>4</v>
      </c>
      <c r="PG871" s="1">
        <v>3</v>
      </c>
      <c r="PH871" s="1">
        <v>3</v>
      </c>
      <c r="PI871" s="1">
        <v>2</v>
      </c>
      <c r="PJ871" s="1">
        <v>4</v>
      </c>
      <c r="PK871" s="1">
        <v>2</v>
      </c>
      <c r="PL871" s="1">
        <v>4</v>
      </c>
      <c r="PM871" s="1">
        <v>2</v>
      </c>
      <c r="PN871" s="1">
        <v>1</v>
      </c>
      <c r="PO871" s="1">
        <v>1</v>
      </c>
      <c r="PP871" s="1">
        <v>2</v>
      </c>
      <c r="PQ871" s="1">
        <v>1</v>
      </c>
      <c r="PR871" s="1">
        <v>1</v>
      </c>
      <c r="PS871" s="1">
        <v>3</v>
      </c>
      <c r="PT871" s="1">
        <v>1</v>
      </c>
      <c r="PU871" s="1">
        <v>1</v>
      </c>
      <c r="PV871" s="1">
        <v>2</v>
      </c>
      <c r="PW871" s="1">
        <v>1</v>
      </c>
      <c r="PX871" s="1">
        <v>1</v>
      </c>
      <c r="PY871" s="1">
        <v>2</v>
      </c>
      <c r="PZ871" s="1">
        <v>1</v>
      </c>
      <c r="QA871" s="1">
        <v>2</v>
      </c>
      <c r="QB871" s="1">
        <v>1</v>
      </c>
      <c r="QC871" s="1">
        <v>1</v>
      </c>
      <c r="QD871" s="1">
        <v>1</v>
      </c>
      <c r="QE871" s="1">
        <v>2</v>
      </c>
      <c r="QF871" s="1">
        <v>2</v>
      </c>
      <c r="QG871" s="1">
        <v>1</v>
      </c>
      <c r="QH871" s="1">
        <v>2</v>
      </c>
      <c r="QI871" s="1">
        <v>3</v>
      </c>
      <c r="QJ871" s="4">
        <v>44824.461805555555</v>
      </c>
      <c r="QK871" s="4">
        <v>44824.53125</v>
      </c>
      <c r="QL871" s="1">
        <v>1.6</v>
      </c>
      <c r="QM871" s="1">
        <v>0.7</v>
      </c>
      <c r="QN871" s="1">
        <v>83.9</v>
      </c>
      <c r="QO871" s="1">
        <v>5</v>
      </c>
      <c r="QP871" s="1">
        <v>0</v>
      </c>
      <c r="QR871" s="1">
        <v>0</v>
      </c>
      <c r="QT871" s="1">
        <v>0</v>
      </c>
    </row>
    <row r="872" spans="1:462" ht="15.75" customHeight="1" x14ac:dyDescent="0.25">
      <c r="A872" s="1" t="s">
        <v>2153</v>
      </c>
      <c r="B872" s="1">
        <v>13</v>
      </c>
      <c r="C872" s="2">
        <v>20912</v>
      </c>
      <c r="D872" s="1">
        <v>65</v>
      </c>
      <c r="E872" s="1">
        <v>0</v>
      </c>
      <c r="F872" s="1">
        <v>1</v>
      </c>
      <c r="G872" s="1">
        <v>1</v>
      </c>
      <c r="H872" s="1">
        <v>16</v>
      </c>
      <c r="I872" s="1">
        <v>1</v>
      </c>
      <c r="J872" s="1">
        <v>0</v>
      </c>
      <c r="L872">
        <f t="shared" si="13"/>
        <v>0</v>
      </c>
      <c r="N872" s="1">
        <v>20</v>
      </c>
      <c r="O872" s="1">
        <v>0</v>
      </c>
      <c r="P872" s="1">
        <v>1</v>
      </c>
      <c r="Q872" s="1">
        <v>8</v>
      </c>
      <c r="R872" s="1">
        <v>1</v>
      </c>
      <c r="S872" s="1">
        <v>1</v>
      </c>
      <c r="T872" s="1">
        <v>1</v>
      </c>
      <c r="U872" s="1">
        <v>0</v>
      </c>
      <c r="V872" s="1">
        <v>0</v>
      </c>
      <c r="W872" s="1">
        <v>0</v>
      </c>
      <c r="X872" s="1">
        <v>0</v>
      </c>
      <c r="Z872" s="1">
        <v>0</v>
      </c>
      <c r="AA872" s="1">
        <v>0</v>
      </c>
      <c r="AB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1</v>
      </c>
      <c r="AJ872" s="1">
        <v>0</v>
      </c>
      <c r="AK872" s="1">
        <v>0</v>
      </c>
      <c r="AM872" s="1">
        <v>0</v>
      </c>
      <c r="AN872" s="1">
        <v>1</v>
      </c>
      <c r="AO872" s="1">
        <v>211</v>
      </c>
      <c r="AP872" s="1">
        <v>110</v>
      </c>
      <c r="AQ872" s="1">
        <v>86</v>
      </c>
      <c r="AR872" s="1">
        <v>210</v>
      </c>
      <c r="AS872" s="1">
        <v>110</v>
      </c>
      <c r="AT872" s="1">
        <v>83</v>
      </c>
      <c r="AU872" s="1">
        <v>1</v>
      </c>
      <c r="AV872" s="1">
        <v>162</v>
      </c>
      <c r="AW872" s="1">
        <v>52.1</v>
      </c>
      <c r="AX872" s="1">
        <v>19.850000000000001</v>
      </c>
      <c r="AY872" s="1">
        <v>0</v>
      </c>
      <c r="AZ872" s="1">
        <v>27</v>
      </c>
      <c r="BA872" s="1">
        <v>6</v>
      </c>
      <c r="BB872" s="1">
        <v>9</v>
      </c>
      <c r="BC872" s="1">
        <v>7</v>
      </c>
      <c r="BD872" s="1">
        <v>22</v>
      </c>
      <c r="BK872" s="1">
        <v>4</v>
      </c>
      <c r="BL872" s="1">
        <v>0</v>
      </c>
      <c r="BM872" s="1">
        <v>0</v>
      </c>
      <c r="BN872" s="1">
        <v>2</v>
      </c>
      <c r="BO872" s="1">
        <v>0</v>
      </c>
      <c r="BP872" s="1">
        <v>2</v>
      </c>
      <c r="BQ872" s="1">
        <v>0</v>
      </c>
      <c r="BR872" s="1">
        <v>8</v>
      </c>
      <c r="BS872" s="1">
        <v>9</v>
      </c>
      <c r="BU872" s="1">
        <v>0</v>
      </c>
      <c r="BV872" s="1">
        <v>1</v>
      </c>
      <c r="BW872" s="1">
        <v>1</v>
      </c>
      <c r="BX872" s="1">
        <v>1</v>
      </c>
      <c r="BY872" s="1">
        <v>0</v>
      </c>
      <c r="BZ872" s="1">
        <v>0</v>
      </c>
      <c r="CA872" s="1">
        <v>1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  <c r="CY872" s="1">
        <v>94</v>
      </c>
      <c r="CZ872" s="1">
        <v>5.4</v>
      </c>
      <c r="DA872" s="1">
        <v>208</v>
      </c>
      <c r="DB872" s="1">
        <v>157</v>
      </c>
      <c r="DC872" s="1">
        <v>65</v>
      </c>
      <c r="DD872" s="1">
        <v>116</v>
      </c>
      <c r="DE872" s="1">
        <v>13.3</v>
      </c>
      <c r="DF872" s="1">
        <v>40.799999999999997</v>
      </c>
      <c r="DG872" s="1">
        <v>0.6</v>
      </c>
      <c r="DH872" s="1">
        <v>31</v>
      </c>
      <c r="DI872" s="1">
        <v>32</v>
      </c>
      <c r="DJ872" s="1">
        <v>14.1</v>
      </c>
      <c r="DL872" s="1">
        <v>0</v>
      </c>
      <c r="DM872" s="1">
        <v>1</v>
      </c>
      <c r="DN872" s="1">
        <v>1</v>
      </c>
      <c r="DO872" s="1">
        <v>1</v>
      </c>
      <c r="DP872" s="1">
        <v>0</v>
      </c>
      <c r="DQ872" s="1">
        <v>0</v>
      </c>
      <c r="DR872" s="1">
        <v>1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0</v>
      </c>
      <c r="EI872" s="1">
        <v>0</v>
      </c>
      <c r="EJ872" s="1">
        <v>0</v>
      </c>
      <c r="EK872" s="1">
        <v>0</v>
      </c>
      <c r="EL872" s="1">
        <v>0</v>
      </c>
      <c r="EM872" s="1">
        <v>0</v>
      </c>
      <c r="EN872" s="1">
        <v>0</v>
      </c>
      <c r="EO872" s="1">
        <v>0</v>
      </c>
      <c r="EP872" s="1">
        <v>1</v>
      </c>
      <c r="EQ872" s="1">
        <v>1</v>
      </c>
      <c r="ER872" s="1">
        <v>1</v>
      </c>
      <c r="ES872" s="1">
        <v>180</v>
      </c>
      <c r="ET872" s="1">
        <v>105</v>
      </c>
      <c r="EU872" s="1">
        <v>103</v>
      </c>
      <c r="EV872" s="1">
        <v>153</v>
      </c>
      <c r="EW872" s="1">
        <v>53</v>
      </c>
      <c r="EX872" s="1">
        <v>105</v>
      </c>
      <c r="EY872" s="1">
        <v>1</v>
      </c>
      <c r="EZ872" s="1">
        <v>162</v>
      </c>
      <c r="FA872" s="1">
        <v>51.9</v>
      </c>
      <c r="FB872" s="1">
        <v>19.78</v>
      </c>
      <c r="FC872" s="1">
        <v>0</v>
      </c>
      <c r="FD872" s="1">
        <v>94</v>
      </c>
      <c r="FE872" s="1">
        <v>5.4</v>
      </c>
      <c r="FF872" s="1">
        <v>208</v>
      </c>
      <c r="FG872" s="1">
        <v>157</v>
      </c>
      <c r="FH872" s="1">
        <v>65</v>
      </c>
      <c r="FI872" s="1">
        <v>116</v>
      </c>
      <c r="FJ872" s="1">
        <v>13.3</v>
      </c>
      <c r="FK872" s="1">
        <v>40.799999999999997</v>
      </c>
      <c r="FL872" s="1">
        <v>0.6</v>
      </c>
      <c r="FM872" s="1">
        <v>31</v>
      </c>
      <c r="FN872" s="1">
        <v>32</v>
      </c>
      <c r="FO872" s="1">
        <v>14.1</v>
      </c>
      <c r="FP872" s="1">
        <v>999</v>
      </c>
      <c r="FQ872" s="1">
        <v>1</v>
      </c>
      <c r="FR872" s="1">
        <v>2</v>
      </c>
      <c r="FS872" s="1">
        <v>999</v>
      </c>
      <c r="FT872" s="1">
        <v>2</v>
      </c>
      <c r="FV872" s="1">
        <v>19</v>
      </c>
      <c r="FW872" s="1">
        <v>61</v>
      </c>
      <c r="FY872" s="1">
        <v>8</v>
      </c>
      <c r="FZ872" s="1">
        <v>6</v>
      </c>
      <c r="GA872" s="1">
        <v>10</v>
      </c>
      <c r="GB872" s="3">
        <v>2.1527777777777778E-2</v>
      </c>
      <c r="GC872" s="1">
        <v>0</v>
      </c>
      <c r="GD872" s="3">
        <v>3.8194444444444448E-2</v>
      </c>
      <c r="GE872" s="1">
        <v>1</v>
      </c>
      <c r="GF872" s="1">
        <v>83</v>
      </c>
      <c r="GG872" s="1">
        <v>65</v>
      </c>
      <c r="GH872" s="1">
        <v>38</v>
      </c>
      <c r="GJ872" s="1">
        <v>19</v>
      </c>
      <c r="GK872" s="1">
        <v>16</v>
      </c>
      <c r="GL872" s="1">
        <v>16</v>
      </c>
      <c r="GM872" s="1">
        <v>10</v>
      </c>
      <c r="GN872" s="1">
        <v>6</v>
      </c>
      <c r="GO872" s="1">
        <v>16</v>
      </c>
      <c r="GP872" s="1">
        <v>13</v>
      </c>
      <c r="GQ872" s="1">
        <v>3</v>
      </c>
      <c r="GR872" s="1">
        <v>16</v>
      </c>
      <c r="GS872" s="1">
        <v>12</v>
      </c>
      <c r="GT872" s="1">
        <v>4</v>
      </c>
      <c r="GU872" s="1">
        <v>16</v>
      </c>
      <c r="GV872" s="1">
        <v>35</v>
      </c>
      <c r="GW872" s="1">
        <v>48</v>
      </c>
      <c r="GZ872" s="3">
        <v>1.4583333333333334E-2</v>
      </c>
      <c r="HA872" s="1">
        <v>0</v>
      </c>
      <c r="HC872" s="3">
        <v>1.5277777777777777E-2</v>
      </c>
      <c r="HD872" s="1">
        <v>0</v>
      </c>
      <c r="HF872" s="3">
        <v>3.4027777777777775E-2</v>
      </c>
      <c r="HG872" s="1">
        <v>2</v>
      </c>
      <c r="HH872" s="3">
        <v>4.8611111111111112E-3</v>
      </c>
      <c r="HI872" s="3">
        <v>4.8611111111111112E-3</v>
      </c>
      <c r="HK872" s="1">
        <v>0</v>
      </c>
      <c r="HL872" s="1">
        <v>0</v>
      </c>
      <c r="HM872" s="1">
        <v>1</v>
      </c>
      <c r="HN872" s="1">
        <v>0</v>
      </c>
      <c r="HO872" s="1">
        <v>2</v>
      </c>
      <c r="HP872" s="1">
        <v>999</v>
      </c>
      <c r="HQ872" s="1">
        <v>0</v>
      </c>
      <c r="HR872" s="1">
        <v>0</v>
      </c>
      <c r="HS872" s="1">
        <v>999</v>
      </c>
      <c r="HT872" s="1">
        <v>0</v>
      </c>
      <c r="HU872" s="1">
        <v>0</v>
      </c>
      <c r="HV872" s="1">
        <v>0</v>
      </c>
      <c r="HW872" s="1">
        <v>0</v>
      </c>
      <c r="HX872" s="1">
        <v>0</v>
      </c>
      <c r="HY872" s="1">
        <v>15</v>
      </c>
      <c r="HZ872" s="1">
        <v>1</v>
      </c>
      <c r="IA872" s="1">
        <v>16</v>
      </c>
      <c r="IH872" s="1">
        <v>20</v>
      </c>
      <c r="II872" s="1">
        <v>16</v>
      </c>
      <c r="IJ872" s="1">
        <v>12</v>
      </c>
      <c r="IK872" s="1">
        <v>1</v>
      </c>
      <c r="IL872" s="1">
        <v>1</v>
      </c>
      <c r="IM872" s="1" t="s">
        <v>2154</v>
      </c>
      <c r="IN872" s="1">
        <v>0.5</v>
      </c>
      <c r="IO872" s="1">
        <v>0.5</v>
      </c>
      <c r="IQ872" s="1">
        <v>1</v>
      </c>
      <c r="IR872" s="1">
        <v>1</v>
      </c>
      <c r="IS872" s="1">
        <v>1</v>
      </c>
      <c r="IT872" s="1">
        <v>8</v>
      </c>
      <c r="IU872" s="1">
        <v>10</v>
      </c>
      <c r="IV872" s="1">
        <v>-2</v>
      </c>
      <c r="IW872" s="1">
        <v>3</v>
      </c>
      <c r="IX872" s="1">
        <v>5</v>
      </c>
      <c r="IY872" s="1">
        <v>0</v>
      </c>
      <c r="IZ872" s="1">
        <v>0</v>
      </c>
      <c r="JA872" s="1">
        <v>16</v>
      </c>
      <c r="JB872" s="1">
        <v>2</v>
      </c>
      <c r="JC872" s="1">
        <v>2</v>
      </c>
      <c r="JD872" s="1">
        <v>1</v>
      </c>
      <c r="JE872" s="1">
        <v>2</v>
      </c>
      <c r="JF872" s="1">
        <v>2</v>
      </c>
      <c r="JG872" s="1">
        <v>3</v>
      </c>
      <c r="JH872" s="1">
        <v>4</v>
      </c>
      <c r="JI872" s="1">
        <v>2</v>
      </c>
      <c r="JJ872" s="1">
        <v>2</v>
      </c>
      <c r="JK872" s="1">
        <v>3</v>
      </c>
      <c r="JL872" s="1">
        <v>3</v>
      </c>
      <c r="JM872" s="1">
        <v>1</v>
      </c>
      <c r="JN872" s="1">
        <v>1</v>
      </c>
      <c r="JO872" s="1">
        <v>4</v>
      </c>
      <c r="JP872" s="1">
        <v>3</v>
      </c>
      <c r="JQ872" s="1">
        <v>2</v>
      </c>
      <c r="JR872" s="4">
        <v>44838.541666666664</v>
      </c>
      <c r="JS872" s="1">
        <v>3</v>
      </c>
      <c r="JT872" s="1">
        <v>0</v>
      </c>
      <c r="JX872" s="1">
        <v>1</v>
      </c>
      <c r="JY872" s="1">
        <v>0</v>
      </c>
      <c r="KB872" s="1">
        <v>0</v>
      </c>
      <c r="KE872" s="1">
        <v>0</v>
      </c>
      <c r="KH872" s="1">
        <v>0</v>
      </c>
      <c r="KK872" s="1">
        <v>0</v>
      </c>
      <c r="KN872" s="1">
        <v>0</v>
      </c>
      <c r="KQ872" s="1">
        <v>0</v>
      </c>
      <c r="KT872" s="1">
        <v>0</v>
      </c>
      <c r="KW872" s="1">
        <v>0</v>
      </c>
      <c r="KZ872" s="1" t="s">
        <v>2155</v>
      </c>
      <c r="LA872" s="1">
        <v>1</v>
      </c>
      <c r="LB872" s="1">
        <v>1</v>
      </c>
      <c r="LC872" s="1" t="s">
        <v>2156</v>
      </c>
      <c r="LD872" s="1">
        <v>1</v>
      </c>
      <c r="LE872" s="1">
        <v>1</v>
      </c>
      <c r="LF872" s="1">
        <v>1</v>
      </c>
      <c r="LG872" s="1">
        <v>1</v>
      </c>
      <c r="LH872" s="1">
        <v>1</v>
      </c>
      <c r="LI872" s="1">
        <v>1</v>
      </c>
      <c r="LJ872" s="1">
        <v>1</v>
      </c>
      <c r="LK872" s="1">
        <v>1</v>
      </c>
      <c r="LL872" s="1">
        <v>4</v>
      </c>
      <c r="LM872" s="1">
        <v>4</v>
      </c>
      <c r="LN872" s="1">
        <v>3</v>
      </c>
      <c r="LO872" s="1">
        <v>4</v>
      </c>
      <c r="LP872" s="1">
        <v>3</v>
      </c>
      <c r="LQ872" s="1">
        <v>1</v>
      </c>
      <c r="LR872" s="1">
        <v>3</v>
      </c>
      <c r="LS872" s="1">
        <v>3</v>
      </c>
      <c r="LT872" s="1">
        <v>1</v>
      </c>
      <c r="LU872" s="1">
        <v>2</v>
      </c>
      <c r="LV872" s="1">
        <v>2</v>
      </c>
      <c r="LW872" s="1">
        <v>4</v>
      </c>
      <c r="LX872" s="1">
        <v>4</v>
      </c>
      <c r="LY872" s="1">
        <v>2</v>
      </c>
      <c r="LZ872" s="1">
        <v>1</v>
      </c>
      <c r="MA872" s="1">
        <v>2</v>
      </c>
      <c r="MB872" s="1">
        <v>3</v>
      </c>
      <c r="MC872" s="1">
        <v>3</v>
      </c>
      <c r="MD872" s="1">
        <v>3</v>
      </c>
      <c r="ME872" s="1" t="s">
        <v>2157</v>
      </c>
      <c r="MF872" s="1">
        <v>5</v>
      </c>
      <c r="MG872" s="1" t="s">
        <v>2158</v>
      </c>
      <c r="MH872" s="1">
        <v>2</v>
      </c>
      <c r="MI872" s="1">
        <v>1</v>
      </c>
      <c r="MJ872" s="1">
        <v>2</v>
      </c>
      <c r="MK872" s="1">
        <v>1</v>
      </c>
      <c r="ML872" s="1">
        <v>1</v>
      </c>
      <c r="MM872" s="1">
        <v>2</v>
      </c>
      <c r="MN872" s="1">
        <v>2</v>
      </c>
      <c r="MO872" s="1">
        <v>1</v>
      </c>
      <c r="MP872" s="1">
        <v>1</v>
      </c>
      <c r="MQ872" s="1">
        <v>1</v>
      </c>
      <c r="MR872" s="1">
        <v>1</v>
      </c>
      <c r="MS872" s="1">
        <v>1</v>
      </c>
      <c r="MT872" s="1">
        <v>1</v>
      </c>
      <c r="MU872" s="1">
        <v>1</v>
      </c>
      <c r="MV872" s="1">
        <v>1</v>
      </c>
      <c r="MW872" s="1">
        <v>1</v>
      </c>
      <c r="MX872" s="1">
        <v>1</v>
      </c>
      <c r="MY872" s="1">
        <v>1</v>
      </c>
      <c r="MZ872" s="1">
        <v>1</v>
      </c>
      <c r="NA872" s="1">
        <v>1</v>
      </c>
      <c r="NB872" s="1">
        <v>1</v>
      </c>
      <c r="NC872" s="1">
        <v>1</v>
      </c>
      <c r="ND872" s="1">
        <v>2</v>
      </c>
      <c r="NE872" s="1">
        <v>2</v>
      </c>
      <c r="NF872" s="1">
        <v>1</v>
      </c>
      <c r="NG872" s="1">
        <v>1</v>
      </c>
      <c r="NH872" s="1">
        <v>1</v>
      </c>
      <c r="NI872" s="1">
        <v>3</v>
      </c>
      <c r="NJ872" s="1">
        <v>2</v>
      </c>
      <c r="NK872" s="1">
        <v>3</v>
      </c>
      <c r="NL872" s="1">
        <v>4</v>
      </c>
      <c r="NM872" s="1">
        <v>2</v>
      </c>
      <c r="NN872" s="1">
        <v>2</v>
      </c>
      <c r="NO872" s="1">
        <v>1</v>
      </c>
      <c r="NP872" s="1">
        <v>1</v>
      </c>
      <c r="NQ872" s="1">
        <v>1</v>
      </c>
      <c r="NR872" s="1">
        <v>1</v>
      </c>
      <c r="NS872" s="1">
        <v>4</v>
      </c>
      <c r="NT872" s="1">
        <v>3</v>
      </c>
      <c r="NU872" s="1">
        <v>2</v>
      </c>
      <c r="NV872" s="1">
        <v>1</v>
      </c>
      <c r="NW872" s="1">
        <v>1</v>
      </c>
      <c r="NX872" s="1">
        <v>2</v>
      </c>
      <c r="NY872" s="1">
        <v>1</v>
      </c>
      <c r="NZ872" s="1">
        <v>2</v>
      </c>
      <c r="OA872" s="1">
        <v>3</v>
      </c>
      <c r="OB872" s="1">
        <v>2</v>
      </c>
      <c r="OC872" s="1">
        <v>2</v>
      </c>
      <c r="OD872" s="1">
        <v>2</v>
      </c>
      <c r="OE872" s="1">
        <v>1</v>
      </c>
      <c r="OF872" s="1">
        <v>4</v>
      </c>
      <c r="OG872" s="1">
        <v>2</v>
      </c>
      <c r="OH872" s="1">
        <v>3</v>
      </c>
      <c r="OI872" s="1">
        <v>3</v>
      </c>
      <c r="OJ872" s="1">
        <v>3</v>
      </c>
      <c r="OK872" s="1">
        <v>1</v>
      </c>
      <c r="OL872" s="1">
        <v>1</v>
      </c>
      <c r="OM872" s="1">
        <v>3</v>
      </c>
      <c r="ON872" s="1">
        <v>2</v>
      </c>
      <c r="OO872" s="1">
        <v>2</v>
      </c>
      <c r="OP872" s="1">
        <v>1</v>
      </c>
      <c r="OQ872" s="1">
        <v>3</v>
      </c>
      <c r="OR872" s="1">
        <v>3</v>
      </c>
      <c r="OS872" s="1">
        <v>2</v>
      </c>
      <c r="OT872" s="1">
        <v>2</v>
      </c>
      <c r="OU872" s="1">
        <v>2</v>
      </c>
      <c r="OV872" s="1">
        <v>1</v>
      </c>
      <c r="OW872" s="1">
        <v>2</v>
      </c>
      <c r="OX872" s="1">
        <v>4</v>
      </c>
      <c r="OY872" s="1">
        <v>2</v>
      </c>
      <c r="OZ872" s="1">
        <v>1</v>
      </c>
      <c r="PA872" s="1">
        <v>3</v>
      </c>
      <c r="PB872" s="1">
        <v>3</v>
      </c>
      <c r="PC872" s="1">
        <v>2</v>
      </c>
      <c r="PD872" s="1">
        <v>2</v>
      </c>
      <c r="PE872" s="1">
        <v>1</v>
      </c>
      <c r="PF872" s="1">
        <v>1</v>
      </c>
      <c r="PG872" s="1">
        <v>2</v>
      </c>
      <c r="PH872" s="1">
        <v>1</v>
      </c>
      <c r="PI872" s="1">
        <v>1</v>
      </c>
      <c r="PJ872" s="1">
        <v>2</v>
      </c>
      <c r="PK872" s="1">
        <v>1</v>
      </c>
      <c r="PL872" s="1">
        <v>3</v>
      </c>
      <c r="PM872" s="1">
        <v>2</v>
      </c>
      <c r="PN872" s="1">
        <v>1</v>
      </c>
      <c r="PO872" s="1">
        <v>1</v>
      </c>
      <c r="PP872" s="1">
        <v>1</v>
      </c>
      <c r="PQ872" s="1">
        <v>1</v>
      </c>
      <c r="PR872" s="1">
        <v>1</v>
      </c>
      <c r="PS872" s="1">
        <v>1</v>
      </c>
      <c r="PT872" s="1">
        <v>1</v>
      </c>
      <c r="PU872" s="1">
        <v>1</v>
      </c>
      <c r="PV872" s="1">
        <v>2</v>
      </c>
      <c r="PW872" s="1">
        <v>1</v>
      </c>
      <c r="PX872" s="1">
        <v>1</v>
      </c>
      <c r="PY872" s="1">
        <v>2</v>
      </c>
      <c r="PZ872" s="1">
        <v>1</v>
      </c>
      <c r="QA872" s="1">
        <v>1</v>
      </c>
      <c r="QB872" s="1">
        <v>1</v>
      </c>
      <c r="QC872" s="1">
        <v>1</v>
      </c>
      <c r="QD872" s="1">
        <v>1</v>
      </c>
      <c r="QE872" s="1">
        <v>2</v>
      </c>
      <c r="QF872" s="1">
        <v>1</v>
      </c>
      <c r="QG872" s="1">
        <v>2</v>
      </c>
      <c r="QH872" s="1">
        <v>1</v>
      </c>
      <c r="QI872" s="1">
        <v>3</v>
      </c>
      <c r="QJ872" s="4">
        <v>44831.449305555558</v>
      </c>
      <c r="QK872" s="4">
        <v>44831.527777777781</v>
      </c>
      <c r="QL872" s="1">
        <v>2</v>
      </c>
      <c r="QM872" s="1">
        <v>0.8</v>
      </c>
      <c r="QN872" s="1">
        <v>49.6</v>
      </c>
      <c r="QO872" s="1">
        <v>5</v>
      </c>
      <c r="QP872" s="1">
        <v>0</v>
      </c>
      <c r="QR872" s="1">
        <v>0</v>
      </c>
      <c r="QT872" s="1">
        <v>0</v>
      </c>
    </row>
    <row r="873" spans="1:462" ht="15.75" customHeight="1" x14ac:dyDescent="0.25">
      <c r="A873" s="1" t="s">
        <v>2159</v>
      </c>
      <c r="B873" s="1">
        <v>13</v>
      </c>
      <c r="C873" s="2">
        <v>20493</v>
      </c>
      <c r="D873" s="1">
        <v>66</v>
      </c>
      <c r="E873" s="1">
        <v>1</v>
      </c>
      <c r="F873" s="1">
        <v>1</v>
      </c>
      <c r="G873" s="1">
        <v>0</v>
      </c>
      <c r="H873" s="1">
        <v>16</v>
      </c>
      <c r="I873" s="1">
        <v>0</v>
      </c>
      <c r="L873">
        <f t="shared" si="13"/>
        <v>0</v>
      </c>
      <c r="O873" s="1">
        <v>0</v>
      </c>
      <c r="P873" s="1">
        <v>1</v>
      </c>
      <c r="Q873" s="1">
        <v>7</v>
      </c>
      <c r="R873" s="1">
        <v>1</v>
      </c>
      <c r="S873" s="1">
        <v>0</v>
      </c>
      <c r="T873" s="1">
        <v>1</v>
      </c>
      <c r="U873" s="1">
        <v>0</v>
      </c>
      <c r="V873" s="1">
        <v>0</v>
      </c>
      <c r="W873" s="1">
        <v>0</v>
      </c>
      <c r="X873" s="1">
        <v>0</v>
      </c>
      <c r="Z873" s="1">
        <v>0</v>
      </c>
      <c r="AA873" s="1">
        <v>0</v>
      </c>
      <c r="AB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M873" s="1">
        <v>0</v>
      </c>
      <c r="AN873" s="1">
        <v>2</v>
      </c>
      <c r="AO873" s="1">
        <v>168</v>
      </c>
      <c r="AP873" s="1">
        <v>91</v>
      </c>
      <c r="AQ873" s="1">
        <v>65</v>
      </c>
      <c r="AR873" s="1">
        <v>171</v>
      </c>
      <c r="AS873" s="1">
        <v>95</v>
      </c>
      <c r="AT873" s="1">
        <v>63</v>
      </c>
      <c r="AU873" s="1">
        <v>0</v>
      </c>
      <c r="AV873" s="1">
        <v>182</v>
      </c>
      <c r="AW873" s="1">
        <v>83.9</v>
      </c>
      <c r="AX873" s="1">
        <v>25.33</v>
      </c>
      <c r="AY873" s="1">
        <v>0</v>
      </c>
      <c r="AZ873" s="1">
        <v>30</v>
      </c>
      <c r="BA873" s="1">
        <v>5</v>
      </c>
      <c r="BB873" s="1">
        <v>6</v>
      </c>
      <c r="BC873" s="1">
        <v>9</v>
      </c>
      <c r="BD873" s="1">
        <v>20</v>
      </c>
      <c r="BK873" s="1">
        <v>4</v>
      </c>
      <c r="BL873" s="1">
        <v>0</v>
      </c>
      <c r="BM873" s="1">
        <v>1</v>
      </c>
      <c r="BN873" s="1">
        <v>2</v>
      </c>
      <c r="BO873" s="1">
        <v>0</v>
      </c>
      <c r="BP873" s="1">
        <v>2</v>
      </c>
      <c r="BQ873" s="1">
        <v>0</v>
      </c>
      <c r="BR873" s="1">
        <v>9</v>
      </c>
      <c r="BS873" s="1">
        <v>7</v>
      </c>
      <c r="BU873" s="1">
        <v>0</v>
      </c>
      <c r="BV873" s="1">
        <v>1</v>
      </c>
      <c r="BW873" s="1">
        <v>1</v>
      </c>
      <c r="BX873" s="1">
        <v>0</v>
      </c>
      <c r="BY873" s="1">
        <v>0</v>
      </c>
      <c r="BZ873" s="1">
        <v>1</v>
      </c>
      <c r="CA873" s="1">
        <v>1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102</v>
      </c>
      <c r="CZ873" s="1">
        <v>5.6</v>
      </c>
      <c r="DA873" s="1">
        <v>126</v>
      </c>
      <c r="DB873" s="1">
        <v>61</v>
      </c>
      <c r="DC873" s="1">
        <v>56</v>
      </c>
      <c r="DD873" s="1">
        <v>56</v>
      </c>
      <c r="DE873" s="1">
        <v>14.3</v>
      </c>
      <c r="DF873" s="1">
        <v>42</v>
      </c>
      <c r="DG873" s="1">
        <v>0.97</v>
      </c>
      <c r="DH873" s="1">
        <v>42</v>
      </c>
      <c r="DI873" s="1">
        <v>5</v>
      </c>
      <c r="DJ873" s="1">
        <v>9.9</v>
      </c>
      <c r="DL873" s="1">
        <v>0</v>
      </c>
      <c r="DM873" s="1">
        <v>1</v>
      </c>
      <c r="DN873" s="1">
        <v>1</v>
      </c>
      <c r="DO873" s="1">
        <v>0</v>
      </c>
      <c r="DP873" s="1">
        <v>0</v>
      </c>
      <c r="DQ873" s="1">
        <v>1</v>
      </c>
      <c r="DR873" s="1">
        <v>1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0</v>
      </c>
      <c r="EI873" s="1">
        <v>0</v>
      </c>
      <c r="EJ873" s="1">
        <v>0</v>
      </c>
      <c r="EK873" s="1">
        <v>0</v>
      </c>
      <c r="EL873" s="1">
        <v>0</v>
      </c>
      <c r="EM873" s="1">
        <v>0</v>
      </c>
      <c r="EN873" s="1">
        <v>0</v>
      </c>
      <c r="EO873" s="1">
        <v>0</v>
      </c>
      <c r="EP873" s="1">
        <v>1</v>
      </c>
      <c r="EQ873" s="1">
        <v>1</v>
      </c>
      <c r="ER873" s="1">
        <v>2</v>
      </c>
      <c r="ES873" s="1">
        <v>168</v>
      </c>
      <c r="ET873" s="1">
        <v>91</v>
      </c>
      <c r="EU873" s="1">
        <v>65</v>
      </c>
      <c r="EV873" s="1">
        <v>171</v>
      </c>
      <c r="EW873" s="1">
        <v>95</v>
      </c>
      <c r="EX873" s="1">
        <v>62</v>
      </c>
      <c r="EY873" s="1">
        <v>0</v>
      </c>
      <c r="EZ873" s="1">
        <v>182</v>
      </c>
      <c r="FA873" s="1">
        <v>83.9</v>
      </c>
      <c r="FB873" s="1">
        <v>25.33</v>
      </c>
      <c r="FC873" s="1">
        <v>0</v>
      </c>
      <c r="FD873" s="1">
        <v>102</v>
      </c>
      <c r="FE873" s="1">
        <v>5.6</v>
      </c>
      <c r="FF873" s="1">
        <v>126</v>
      </c>
      <c r="FG873" s="1">
        <v>61</v>
      </c>
      <c r="FH873" s="1">
        <v>56</v>
      </c>
      <c r="FI873" s="1">
        <v>56</v>
      </c>
      <c r="FJ873" s="1">
        <v>14.3</v>
      </c>
      <c r="FK873" s="1">
        <v>42</v>
      </c>
      <c r="FL873" s="1">
        <v>0.97</v>
      </c>
      <c r="FM873" s="1">
        <v>42</v>
      </c>
      <c r="FN873" s="1">
        <v>5</v>
      </c>
      <c r="FO873" s="1">
        <v>9.9</v>
      </c>
      <c r="FP873" s="1">
        <v>999</v>
      </c>
      <c r="FQ873" s="1">
        <v>1</v>
      </c>
      <c r="FR873" s="1">
        <v>2</v>
      </c>
      <c r="FS873" s="1">
        <v>999</v>
      </c>
      <c r="FT873" s="1">
        <v>2</v>
      </c>
      <c r="FV873" s="1">
        <v>10</v>
      </c>
      <c r="FW873" s="1">
        <v>64</v>
      </c>
      <c r="FY873" s="1">
        <v>8</v>
      </c>
      <c r="FZ873" s="1">
        <v>10</v>
      </c>
      <c r="GA873" s="1">
        <v>10</v>
      </c>
      <c r="GB873" s="3">
        <v>1.4583333333333334E-2</v>
      </c>
      <c r="GC873" s="1">
        <v>0</v>
      </c>
      <c r="GD873" s="3">
        <v>3.125E-2</v>
      </c>
      <c r="GE873" s="1">
        <v>0</v>
      </c>
      <c r="GF873" s="1">
        <v>91</v>
      </c>
      <c r="GG873" s="1">
        <v>66</v>
      </c>
      <c r="GH873" s="1">
        <v>42</v>
      </c>
      <c r="GJ873" s="1">
        <v>14</v>
      </c>
      <c r="GK873" s="1">
        <v>16</v>
      </c>
      <c r="GL873" s="1">
        <v>16</v>
      </c>
      <c r="GM873" s="1">
        <v>12</v>
      </c>
      <c r="GN873" s="1">
        <v>4</v>
      </c>
      <c r="GO873" s="1">
        <v>16</v>
      </c>
      <c r="GP873" s="1">
        <v>13</v>
      </c>
      <c r="GQ873" s="1">
        <v>3</v>
      </c>
      <c r="GR873" s="1">
        <v>16</v>
      </c>
      <c r="GS873" s="1">
        <v>15</v>
      </c>
      <c r="GT873" s="1">
        <v>1</v>
      </c>
      <c r="GU873" s="1">
        <v>16</v>
      </c>
      <c r="GV873" s="1">
        <v>40</v>
      </c>
      <c r="GW873" s="1">
        <v>48</v>
      </c>
      <c r="GZ873" s="3">
        <v>1.7361111111111112E-2</v>
      </c>
      <c r="HA873" s="1">
        <v>1</v>
      </c>
      <c r="HC873" s="3">
        <v>1.7361111111111112E-2</v>
      </c>
      <c r="HD873" s="1">
        <v>1</v>
      </c>
      <c r="HF873" s="3">
        <v>1.8055555555555554E-2</v>
      </c>
      <c r="HG873" s="1">
        <v>1</v>
      </c>
      <c r="HH873" s="3">
        <v>4.1666666666666666E-3</v>
      </c>
      <c r="HI873" s="3">
        <v>3.472222222222222E-3</v>
      </c>
      <c r="HK873" s="1">
        <v>0</v>
      </c>
      <c r="HL873" s="1">
        <v>1</v>
      </c>
      <c r="HM873" s="1">
        <v>0</v>
      </c>
      <c r="HN873" s="1">
        <v>0</v>
      </c>
      <c r="HO873" s="1">
        <v>2</v>
      </c>
      <c r="HP873" s="1">
        <v>0</v>
      </c>
      <c r="HQ873" s="1">
        <v>0</v>
      </c>
      <c r="HR873" s="1">
        <v>0</v>
      </c>
      <c r="HS873" s="1">
        <v>0</v>
      </c>
      <c r="HT873" s="1">
        <v>0</v>
      </c>
      <c r="HU873" s="1">
        <v>0</v>
      </c>
      <c r="HV873" s="1">
        <v>0</v>
      </c>
      <c r="HW873" s="1">
        <v>0</v>
      </c>
      <c r="HX873" s="1">
        <v>0</v>
      </c>
      <c r="HY873" s="1">
        <v>15</v>
      </c>
      <c r="HZ873" s="1">
        <v>1</v>
      </c>
      <c r="IA873" s="1">
        <v>16</v>
      </c>
      <c r="IH873" s="1">
        <v>25</v>
      </c>
      <c r="II873" s="1">
        <v>21</v>
      </c>
      <c r="IJ873" s="1">
        <v>21</v>
      </c>
      <c r="IK873" s="1">
        <v>0</v>
      </c>
      <c r="IL873" s="1">
        <v>0</v>
      </c>
      <c r="IM873" s="1" t="s">
        <v>2160</v>
      </c>
      <c r="IN873" s="1">
        <v>0</v>
      </c>
      <c r="IO873" s="1">
        <v>0</v>
      </c>
      <c r="IP873" s="1">
        <v>1</v>
      </c>
      <c r="IQ873" s="1">
        <v>1</v>
      </c>
      <c r="IR873" s="1">
        <v>1</v>
      </c>
      <c r="IS873" s="1">
        <v>1</v>
      </c>
      <c r="IT873" s="1">
        <v>8</v>
      </c>
      <c r="IU873" s="1">
        <v>12</v>
      </c>
      <c r="IV873" s="1">
        <v>-1</v>
      </c>
      <c r="IW873" s="1">
        <v>0</v>
      </c>
      <c r="IX873" s="1">
        <v>3</v>
      </c>
      <c r="IY873" s="1">
        <v>0</v>
      </c>
      <c r="IZ873" s="1">
        <v>0</v>
      </c>
      <c r="JA873" s="1">
        <v>14</v>
      </c>
      <c r="JB873" s="1">
        <v>2</v>
      </c>
      <c r="JC873" s="1">
        <v>3</v>
      </c>
      <c r="JD873" s="1">
        <v>2</v>
      </c>
      <c r="JE873" s="1">
        <v>4</v>
      </c>
      <c r="JF873" s="1">
        <v>4</v>
      </c>
      <c r="JG873" s="1">
        <v>2</v>
      </c>
      <c r="JH873" s="1">
        <v>2</v>
      </c>
      <c r="JI873" s="1">
        <v>3</v>
      </c>
      <c r="JJ873" s="1">
        <v>4</v>
      </c>
      <c r="JK873" s="1">
        <v>2</v>
      </c>
      <c r="JL873" s="1">
        <v>5</v>
      </c>
      <c r="JM873" s="1">
        <v>4</v>
      </c>
      <c r="JN873" s="1">
        <v>4</v>
      </c>
      <c r="JO873" s="1">
        <v>2</v>
      </c>
      <c r="JP873" s="1">
        <v>4</v>
      </c>
      <c r="JQ873" s="1">
        <v>2</v>
      </c>
      <c r="JR873" s="4">
        <v>44868.583333333336</v>
      </c>
      <c r="JS873" s="1">
        <v>4</v>
      </c>
      <c r="JT873" s="1">
        <v>0</v>
      </c>
      <c r="JX873" s="1">
        <v>0</v>
      </c>
      <c r="JY873" s="1">
        <v>0</v>
      </c>
      <c r="KB873" s="1">
        <v>0</v>
      </c>
      <c r="KE873" s="1">
        <v>0</v>
      </c>
      <c r="KH873" s="1">
        <v>0</v>
      </c>
      <c r="KK873" s="1">
        <v>0</v>
      </c>
      <c r="KN873" s="1">
        <v>1</v>
      </c>
      <c r="KO873" s="1">
        <v>1</v>
      </c>
      <c r="KP873" s="1">
        <v>1</v>
      </c>
      <c r="KQ873" s="1">
        <v>0</v>
      </c>
      <c r="KT873" s="1">
        <v>0</v>
      </c>
      <c r="KW873" s="1">
        <v>0</v>
      </c>
      <c r="LA873" s="1">
        <v>2</v>
      </c>
      <c r="LB873" s="1">
        <v>0</v>
      </c>
      <c r="LD873" s="1">
        <v>1</v>
      </c>
      <c r="LE873" s="1">
        <v>1</v>
      </c>
      <c r="LF873" s="1">
        <v>2</v>
      </c>
      <c r="LG873" s="1">
        <v>1</v>
      </c>
      <c r="LH873" s="1">
        <v>1</v>
      </c>
      <c r="LI873" s="1">
        <v>1</v>
      </c>
      <c r="LJ873" s="1">
        <v>1</v>
      </c>
      <c r="LK873" s="1">
        <v>3</v>
      </c>
      <c r="LL873" s="1">
        <v>1</v>
      </c>
      <c r="LM873" s="1">
        <v>5</v>
      </c>
      <c r="LN873" s="1">
        <v>1</v>
      </c>
      <c r="LO873" s="1">
        <v>4</v>
      </c>
      <c r="LP873" s="1">
        <v>4</v>
      </c>
      <c r="LQ873" s="1">
        <v>2</v>
      </c>
      <c r="LR873" s="1">
        <v>1</v>
      </c>
      <c r="LS873" s="1">
        <v>3</v>
      </c>
      <c r="LT873" s="1">
        <v>1</v>
      </c>
      <c r="LU873" s="1">
        <v>4</v>
      </c>
      <c r="LV873" s="1">
        <v>1</v>
      </c>
      <c r="LW873" s="1">
        <v>4</v>
      </c>
      <c r="LX873" s="1">
        <v>4</v>
      </c>
      <c r="LY873" s="1">
        <v>1</v>
      </c>
      <c r="LZ873" s="1">
        <v>1</v>
      </c>
      <c r="MA873" s="1">
        <v>1</v>
      </c>
      <c r="MB873" s="1">
        <v>6</v>
      </c>
      <c r="MC873" s="1">
        <v>1</v>
      </c>
      <c r="MD873" s="1">
        <v>3</v>
      </c>
      <c r="ME873" s="1" t="s">
        <v>2007</v>
      </c>
      <c r="MF873" s="1">
        <v>5</v>
      </c>
      <c r="MG873" s="1" t="s">
        <v>2161</v>
      </c>
      <c r="MH873" s="1">
        <v>3</v>
      </c>
      <c r="MI873" s="1">
        <v>1</v>
      </c>
      <c r="MJ873" s="1">
        <v>1</v>
      </c>
      <c r="MK873" s="1">
        <v>1</v>
      </c>
      <c r="ML873" s="1">
        <v>1</v>
      </c>
      <c r="MM873" s="1">
        <v>1</v>
      </c>
      <c r="MN873" s="1">
        <v>1</v>
      </c>
      <c r="MO873" s="1">
        <v>1</v>
      </c>
      <c r="MP873" s="1">
        <v>2</v>
      </c>
      <c r="MQ873" s="1">
        <v>2</v>
      </c>
      <c r="MR873" s="1">
        <v>2</v>
      </c>
      <c r="MS873" s="1">
        <v>4</v>
      </c>
      <c r="MT873" s="1">
        <v>2</v>
      </c>
      <c r="MU873" s="1">
        <v>3</v>
      </c>
      <c r="MV873" s="1">
        <v>1</v>
      </c>
      <c r="MW873" s="1">
        <v>1</v>
      </c>
      <c r="MX873" s="1">
        <v>2</v>
      </c>
      <c r="MY873" s="1">
        <v>2</v>
      </c>
      <c r="MZ873" s="1">
        <v>1</v>
      </c>
      <c r="NA873" s="1">
        <v>1</v>
      </c>
      <c r="NB873" s="1">
        <v>1</v>
      </c>
      <c r="NC873" s="1">
        <v>1</v>
      </c>
      <c r="ND873" s="1">
        <v>3</v>
      </c>
      <c r="NE873" s="1">
        <v>4</v>
      </c>
      <c r="NF873" s="1">
        <v>1</v>
      </c>
      <c r="NG873" s="1">
        <v>1</v>
      </c>
      <c r="NH873" s="1">
        <v>1</v>
      </c>
      <c r="NI873" s="1">
        <v>2</v>
      </c>
      <c r="NJ873" s="1">
        <v>2</v>
      </c>
      <c r="NK873" s="1">
        <v>1</v>
      </c>
      <c r="NL873" s="1">
        <v>1</v>
      </c>
      <c r="NM873" s="1">
        <v>5</v>
      </c>
      <c r="NN873" s="1">
        <v>2</v>
      </c>
      <c r="NO873" s="1">
        <v>1</v>
      </c>
      <c r="NP873" s="1">
        <v>1</v>
      </c>
      <c r="NQ873" s="1">
        <v>2</v>
      </c>
      <c r="NR873" s="1">
        <v>5</v>
      </c>
      <c r="NS873" s="1">
        <v>3</v>
      </c>
      <c r="NT873" s="1">
        <v>3</v>
      </c>
      <c r="NU873" s="1">
        <v>2</v>
      </c>
      <c r="NV873" s="1">
        <v>2</v>
      </c>
      <c r="NW873" s="1">
        <v>2</v>
      </c>
      <c r="NX873" s="1">
        <v>4</v>
      </c>
      <c r="NY873" s="1">
        <v>3</v>
      </c>
      <c r="NZ873" s="1">
        <v>3</v>
      </c>
      <c r="OA873" s="1">
        <v>3</v>
      </c>
      <c r="OB873" s="1">
        <v>2</v>
      </c>
      <c r="OC873" s="1">
        <v>3</v>
      </c>
      <c r="OD873" s="1">
        <v>3</v>
      </c>
      <c r="OE873" s="1">
        <v>3</v>
      </c>
      <c r="OF873" s="1">
        <v>2</v>
      </c>
      <c r="OG873" s="1">
        <v>1</v>
      </c>
      <c r="OH873" s="1">
        <v>1</v>
      </c>
      <c r="OI873" s="1">
        <v>4</v>
      </c>
      <c r="OJ873" s="1">
        <v>2</v>
      </c>
      <c r="OK873" s="1">
        <v>1</v>
      </c>
      <c r="OL873" s="1">
        <v>1</v>
      </c>
      <c r="OM873" s="1">
        <v>1</v>
      </c>
      <c r="ON873" s="1">
        <v>2</v>
      </c>
      <c r="OO873" s="1">
        <v>1</v>
      </c>
      <c r="OP873" s="1">
        <v>1</v>
      </c>
      <c r="OQ873" s="1">
        <v>4</v>
      </c>
      <c r="OR873" s="1">
        <v>5</v>
      </c>
      <c r="OS873" s="1">
        <v>3</v>
      </c>
      <c r="OT873" s="1">
        <v>4</v>
      </c>
      <c r="OU873" s="1">
        <v>2</v>
      </c>
      <c r="OV873" s="1">
        <v>3</v>
      </c>
      <c r="OW873" s="1">
        <v>4</v>
      </c>
      <c r="OX873" s="1">
        <v>2</v>
      </c>
      <c r="OY873" s="1">
        <v>3</v>
      </c>
      <c r="OZ873" s="1">
        <v>1</v>
      </c>
      <c r="PA873" s="1">
        <v>3</v>
      </c>
      <c r="PB873" s="1">
        <v>3</v>
      </c>
      <c r="PC873" s="1">
        <v>3</v>
      </c>
      <c r="PD873" s="1">
        <v>1</v>
      </c>
      <c r="PE873" s="1">
        <v>1</v>
      </c>
      <c r="PF873" s="1">
        <v>4</v>
      </c>
      <c r="PG873" s="1">
        <v>1</v>
      </c>
      <c r="PH873" s="1">
        <v>4</v>
      </c>
      <c r="PI873" s="1">
        <v>1</v>
      </c>
      <c r="PJ873" s="1">
        <v>3</v>
      </c>
      <c r="PK873" s="1">
        <v>1</v>
      </c>
      <c r="PL873" s="1">
        <v>5</v>
      </c>
      <c r="PM873" s="1">
        <v>2</v>
      </c>
      <c r="PN873" s="1">
        <v>1</v>
      </c>
      <c r="PO873" s="1">
        <v>1</v>
      </c>
      <c r="PP873" s="1">
        <v>1</v>
      </c>
      <c r="PQ873" s="1">
        <v>1</v>
      </c>
      <c r="PR873" s="1">
        <v>3</v>
      </c>
      <c r="PS873" s="1">
        <v>3</v>
      </c>
      <c r="PT873" s="1">
        <v>1</v>
      </c>
      <c r="PU873" s="1">
        <v>2</v>
      </c>
      <c r="PV873" s="1">
        <v>3</v>
      </c>
      <c r="PW873" s="1">
        <v>1</v>
      </c>
      <c r="PX873" s="1">
        <v>1</v>
      </c>
      <c r="PY873" s="1">
        <v>1</v>
      </c>
      <c r="PZ873" s="1">
        <v>1</v>
      </c>
      <c r="QA873" s="1">
        <v>1</v>
      </c>
      <c r="QB873" s="1">
        <v>1</v>
      </c>
      <c r="QC873" s="1">
        <v>1</v>
      </c>
      <c r="QD873" s="1">
        <v>1</v>
      </c>
      <c r="QE873" s="1">
        <v>4</v>
      </c>
      <c r="QF873" s="1">
        <v>2</v>
      </c>
      <c r="QG873" s="1">
        <v>1</v>
      </c>
      <c r="QH873" s="1">
        <v>1</v>
      </c>
      <c r="QI873" s="1">
        <v>3</v>
      </c>
      <c r="QJ873" s="4">
        <v>44838.416666666664</v>
      </c>
      <c r="QK873" s="4">
        <v>44838.5</v>
      </c>
      <c r="QL873" s="1">
        <v>2</v>
      </c>
      <c r="QM873" s="1">
        <v>1</v>
      </c>
      <c r="QN873" s="1">
        <v>103.2</v>
      </c>
      <c r="QO873" s="1">
        <v>6</v>
      </c>
      <c r="QP873" s="1">
        <v>0</v>
      </c>
      <c r="QR873" s="1">
        <v>0</v>
      </c>
      <c r="QT873" s="1">
        <v>0</v>
      </c>
    </row>
    <row r="874" spans="1:462" ht="15.75" customHeight="1" x14ac:dyDescent="0.25">
      <c r="A874" s="1" t="s">
        <v>2162</v>
      </c>
      <c r="B874" s="1">
        <v>13</v>
      </c>
      <c r="C874" s="2">
        <v>19207</v>
      </c>
      <c r="D874" s="1">
        <v>70</v>
      </c>
      <c r="E874" s="1">
        <v>0</v>
      </c>
      <c r="F874" s="1">
        <v>5</v>
      </c>
      <c r="G874" s="1">
        <v>0</v>
      </c>
      <c r="H874" s="1">
        <v>16</v>
      </c>
      <c r="I874" s="1">
        <v>0</v>
      </c>
      <c r="L874">
        <f t="shared" si="13"/>
        <v>0</v>
      </c>
      <c r="O874" s="1">
        <v>0</v>
      </c>
      <c r="P874" s="1">
        <v>1</v>
      </c>
      <c r="Q874" s="1">
        <v>7</v>
      </c>
      <c r="R874" s="1">
        <v>1</v>
      </c>
      <c r="AU874" s="1">
        <v>0</v>
      </c>
      <c r="BU874" s="1">
        <v>0</v>
      </c>
      <c r="DL874" s="1">
        <v>0</v>
      </c>
      <c r="EP874" s="1">
        <v>1</v>
      </c>
      <c r="EQ874" s="1">
        <v>0</v>
      </c>
    </row>
    <row r="875" spans="1:462" ht="15.75" customHeight="1" x14ac:dyDescent="0.25">
      <c r="A875" s="1" t="s">
        <v>2163</v>
      </c>
      <c r="B875" s="1">
        <v>13</v>
      </c>
      <c r="C875" s="2">
        <v>21750</v>
      </c>
      <c r="D875" s="1">
        <v>63</v>
      </c>
      <c r="E875" s="1">
        <v>1</v>
      </c>
      <c r="F875" s="1">
        <v>4</v>
      </c>
      <c r="G875" s="1">
        <v>0</v>
      </c>
      <c r="H875" s="1">
        <v>16</v>
      </c>
      <c r="I875" s="1">
        <v>1</v>
      </c>
      <c r="J875" s="1">
        <v>0</v>
      </c>
      <c r="L875">
        <f t="shared" si="13"/>
        <v>0</v>
      </c>
      <c r="N875" s="1">
        <v>40</v>
      </c>
      <c r="O875" s="1">
        <v>0</v>
      </c>
      <c r="P875" s="1">
        <v>1</v>
      </c>
      <c r="Q875" s="1">
        <v>1</v>
      </c>
      <c r="R875" s="1">
        <v>1</v>
      </c>
      <c r="S875" s="1">
        <v>0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Z875" s="1">
        <v>0</v>
      </c>
      <c r="AA875" s="1">
        <v>0</v>
      </c>
      <c r="AB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</v>
      </c>
      <c r="AK875" s="1">
        <v>0</v>
      </c>
      <c r="AM875" s="1">
        <v>0</v>
      </c>
      <c r="AN875" s="1">
        <v>1</v>
      </c>
      <c r="AO875" s="1">
        <v>128</v>
      </c>
      <c r="AP875" s="1">
        <v>79</v>
      </c>
      <c r="AQ875" s="1">
        <v>115</v>
      </c>
      <c r="AR875" s="1">
        <v>131</v>
      </c>
      <c r="AS875" s="1">
        <v>85</v>
      </c>
      <c r="AT875" s="1">
        <v>115</v>
      </c>
      <c r="AU875" s="1">
        <v>0</v>
      </c>
      <c r="AV875" s="1">
        <v>175</v>
      </c>
      <c r="AW875" s="1">
        <v>87.8</v>
      </c>
      <c r="AX875" s="1">
        <v>28.67</v>
      </c>
      <c r="AY875" s="1">
        <v>0</v>
      </c>
      <c r="AZ875" s="1">
        <v>28</v>
      </c>
      <c r="BA875" s="1">
        <v>7</v>
      </c>
      <c r="BB875" s="1">
        <v>10</v>
      </c>
      <c r="BC875" s="1">
        <v>9</v>
      </c>
      <c r="BD875" s="1">
        <v>26</v>
      </c>
      <c r="BK875" s="1">
        <v>4</v>
      </c>
      <c r="BL875" s="1">
        <v>0</v>
      </c>
      <c r="BM875" s="1">
        <v>1</v>
      </c>
      <c r="BN875" s="1">
        <v>0</v>
      </c>
      <c r="BO875" s="1">
        <v>0</v>
      </c>
      <c r="BP875" s="1">
        <v>2</v>
      </c>
      <c r="BQ875" s="1">
        <v>0</v>
      </c>
      <c r="BR875" s="1">
        <v>7</v>
      </c>
      <c r="BS875" s="1">
        <v>9</v>
      </c>
      <c r="BU875" s="1">
        <v>0</v>
      </c>
      <c r="BV875" s="1">
        <v>1</v>
      </c>
      <c r="BW875" s="1">
        <v>1</v>
      </c>
      <c r="BX875" s="1">
        <v>0</v>
      </c>
      <c r="BY875" s="1">
        <v>0</v>
      </c>
      <c r="BZ875" s="1">
        <v>0</v>
      </c>
      <c r="CA875" s="1">
        <v>1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DL875" s="1">
        <v>0</v>
      </c>
      <c r="DM875" s="1">
        <v>1</v>
      </c>
      <c r="DN875" s="1">
        <v>1</v>
      </c>
      <c r="DO875" s="1">
        <v>0</v>
      </c>
      <c r="DP875" s="1">
        <v>0</v>
      </c>
      <c r="DQ875" s="1">
        <v>0</v>
      </c>
      <c r="DR875" s="1">
        <v>1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0</v>
      </c>
      <c r="EI875" s="1">
        <v>0</v>
      </c>
      <c r="EJ875" s="1">
        <v>0</v>
      </c>
      <c r="EK875" s="1">
        <v>0</v>
      </c>
      <c r="EL875" s="1">
        <v>0</v>
      </c>
      <c r="EM875" s="1">
        <v>0</v>
      </c>
      <c r="EN875" s="1">
        <v>0</v>
      </c>
      <c r="EO875" s="1">
        <v>0</v>
      </c>
      <c r="EP875" s="1">
        <v>0</v>
      </c>
      <c r="EQ875" s="1">
        <v>0</v>
      </c>
    </row>
    <row r="876" spans="1:462" ht="15.75" customHeight="1" x14ac:dyDescent="0.25">
      <c r="A876" s="1" t="s">
        <v>2164</v>
      </c>
      <c r="B876" s="1">
        <v>13</v>
      </c>
      <c r="C876" s="2">
        <v>19043</v>
      </c>
      <c r="D876" s="1">
        <v>70</v>
      </c>
      <c r="E876" s="1">
        <v>0</v>
      </c>
      <c r="F876" s="1">
        <v>1</v>
      </c>
      <c r="G876" s="1">
        <v>0</v>
      </c>
      <c r="H876" s="1">
        <v>15</v>
      </c>
      <c r="I876" s="1">
        <v>1</v>
      </c>
      <c r="J876" s="1">
        <v>0</v>
      </c>
      <c r="L876">
        <f t="shared" si="13"/>
        <v>0</v>
      </c>
      <c r="N876" s="1">
        <v>40</v>
      </c>
      <c r="O876" s="1">
        <v>0</v>
      </c>
      <c r="P876" s="1">
        <v>1</v>
      </c>
      <c r="Q876" s="1">
        <v>7</v>
      </c>
      <c r="R876" s="1">
        <v>1</v>
      </c>
      <c r="S876" s="1">
        <v>0</v>
      </c>
      <c r="T876" s="1">
        <v>1</v>
      </c>
      <c r="U876" s="1">
        <v>0</v>
      </c>
      <c r="V876" s="1">
        <v>0</v>
      </c>
      <c r="W876" s="1">
        <v>0</v>
      </c>
      <c r="X876" s="1">
        <v>0</v>
      </c>
      <c r="Z876" s="1">
        <v>0</v>
      </c>
      <c r="AA876" s="1">
        <v>0</v>
      </c>
      <c r="AB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M876" s="1">
        <v>0</v>
      </c>
      <c r="AN876" s="1">
        <v>2</v>
      </c>
      <c r="AO876" s="1">
        <v>146</v>
      </c>
      <c r="AP876" s="1">
        <v>79</v>
      </c>
      <c r="AQ876" s="1">
        <v>115</v>
      </c>
      <c r="AR876" s="1">
        <v>125</v>
      </c>
      <c r="AS876" s="1">
        <v>74</v>
      </c>
      <c r="AT876" s="1">
        <v>114</v>
      </c>
      <c r="AU876" s="1">
        <v>1</v>
      </c>
      <c r="AV876" s="1">
        <v>147.5</v>
      </c>
      <c r="AW876" s="1">
        <v>48.8</v>
      </c>
      <c r="AX876" s="1">
        <v>22.43</v>
      </c>
      <c r="AY876" s="1">
        <v>0</v>
      </c>
      <c r="AZ876" s="1">
        <v>28</v>
      </c>
      <c r="BA876" s="1">
        <v>2</v>
      </c>
      <c r="BB876" s="1">
        <v>5</v>
      </c>
      <c r="BC876" s="1">
        <v>7</v>
      </c>
      <c r="BD876" s="1">
        <v>14</v>
      </c>
      <c r="BK876" s="1">
        <v>4</v>
      </c>
      <c r="BL876" s="1">
        <v>0</v>
      </c>
      <c r="BM876" s="1">
        <v>0</v>
      </c>
      <c r="BN876" s="1">
        <v>0</v>
      </c>
      <c r="BO876" s="1">
        <v>0</v>
      </c>
      <c r="BP876" s="1">
        <v>2</v>
      </c>
      <c r="BQ876" s="1">
        <v>1</v>
      </c>
      <c r="BR876" s="1">
        <v>7</v>
      </c>
      <c r="BS876" s="1">
        <v>5</v>
      </c>
      <c r="BU876" s="1">
        <v>0</v>
      </c>
      <c r="BV876" s="1">
        <v>1</v>
      </c>
      <c r="BW876" s="1">
        <v>1</v>
      </c>
      <c r="BX876" s="1">
        <v>0</v>
      </c>
      <c r="BY876" s="1">
        <v>0</v>
      </c>
      <c r="BZ876" s="1">
        <v>1</v>
      </c>
      <c r="CA876" s="1">
        <v>1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98</v>
      </c>
      <c r="CZ876" s="1">
        <v>5.5</v>
      </c>
      <c r="DA876" s="1">
        <v>177</v>
      </c>
      <c r="DB876" s="1">
        <v>70</v>
      </c>
      <c r="DC876" s="1">
        <v>81</v>
      </c>
      <c r="DD876" s="1">
        <v>81</v>
      </c>
      <c r="DE876" s="1">
        <v>13.2</v>
      </c>
      <c r="DF876" s="1">
        <v>39.700000000000003</v>
      </c>
      <c r="DG876" s="1">
        <v>0.84</v>
      </c>
      <c r="DH876" s="1">
        <v>50</v>
      </c>
      <c r="DI876" s="1">
        <v>7</v>
      </c>
      <c r="DJ876" s="1">
        <v>6.8</v>
      </c>
      <c r="DL876" s="1">
        <v>0</v>
      </c>
      <c r="DM876" s="1">
        <v>1</v>
      </c>
      <c r="DN876" s="1">
        <v>1</v>
      </c>
      <c r="DO876" s="1">
        <v>0</v>
      </c>
      <c r="DP876" s="1">
        <v>0</v>
      </c>
      <c r="DQ876" s="1">
        <v>1</v>
      </c>
      <c r="DR876" s="1">
        <v>1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0</v>
      </c>
      <c r="EI876" s="1">
        <v>0</v>
      </c>
      <c r="EJ876" s="1">
        <v>0</v>
      </c>
      <c r="EK876" s="1">
        <v>0</v>
      </c>
      <c r="EL876" s="1">
        <v>0</v>
      </c>
      <c r="EM876" s="1">
        <v>0</v>
      </c>
      <c r="EN876" s="1">
        <v>0</v>
      </c>
      <c r="EO876" s="1">
        <v>0</v>
      </c>
      <c r="EP876" s="1">
        <v>1</v>
      </c>
      <c r="EQ876" s="1">
        <v>1</v>
      </c>
      <c r="ER876" s="1">
        <v>2</v>
      </c>
      <c r="ES876" s="1">
        <v>142</v>
      </c>
      <c r="ET876" s="1">
        <v>84</v>
      </c>
      <c r="EU876" s="1">
        <v>96</v>
      </c>
      <c r="EV876" s="1">
        <v>138</v>
      </c>
      <c r="EW876" s="1">
        <v>86</v>
      </c>
      <c r="EX876" s="1">
        <v>80</v>
      </c>
      <c r="EY876" s="1">
        <v>1</v>
      </c>
      <c r="EZ876" s="1">
        <v>147.5</v>
      </c>
      <c r="FA876" s="1">
        <v>48</v>
      </c>
      <c r="FB876" s="1">
        <v>22.06</v>
      </c>
      <c r="FC876" s="1">
        <v>0</v>
      </c>
      <c r="FD876" s="1">
        <v>98</v>
      </c>
      <c r="FE876" s="1">
        <v>5.5</v>
      </c>
      <c r="FF876" s="1">
        <v>177</v>
      </c>
      <c r="FG876" s="1">
        <v>70</v>
      </c>
      <c r="FH876" s="1">
        <v>81</v>
      </c>
      <c r="FI876" s="1">
        <v>81</v>
      </c>
      <c r="FJ876" s="1">
        <v>13.2</v>
      </c>
      <c r="FK876" s="1">
        <v>39.700000000000003</v>
      </c>
      <c r="FL876" s="1">
        <v>0.84</v>
      </c>
      <c r="FM876" s="1">
        <v>50</v>
      </c>
      <c r="FN876" s="1">
        <v>7</v>
      </c>
      <c r="FO876" s="1">
        <v>6.8</v>
      </c>
      <c r="FP876" s="1">
        <v>999</v>
      </c>
      <c r="FQ876" s="1">
        <v>1</v>
      </c>
      <c r="FR876" s="1">
        <v>999</v>
      </c>
      <c r="FS876" s="1">
        <v>999</v>
      </c>
      <c r="FT876" s="1">
        <v>1</v>
      </c>
      <c r="FV876" s="1">
        <v>13</v>
      </c>
      <c r="FW876" s="1">
        <v>62</v>
      </c>
      <c r="FY876" s="1">
        <v>9</v>
      </c>
      <c r="FZ876" s="1">
        <v>5</v>
      </c>
      <c r="GA876" s="1">
        <v>8</v>
      </c>
      <c r="GB876" s="3">
        <v>2.7083333333333334E-2</v>
      </c>
      <c r="GC876" s="1">
        <v>1</v>
      </c>
      <c r="GD876" s="3">
        <v>5.6250000000000001E-2</v>
      </c>
      <c r="GE876" s="1">
        <v>1</v>
      </c>
      <c r="GF876" s="1">
        <v>87</v>
      </c>
      <c r="GG876" s="1">
        <v>52</v>
      </c>
      <c r="GH876" s="1">
        <v>29</v>
      </c>
      <c r="GJ876" s="1">
        <v>12</v>
      </c>
      <c r="GK876" s="1">
        <v>16</v>
      </c>
      <c r="GL876" s="1">
        <v>16</v>
      </c>
      <c r="GM876" s="1">
        <v>9</v>
      </c>
      <c r="GN876" s="1">
        <v>7</v>
      </c>
      <c r="GO876" s="1">
        <v>16</v>
      </c>
      <c r="GP876" s="1">
        <v>11</v>
      </c>
      <c r="GQ876" s="1">
        <v>5</v>
      </c>
      <c r="GR876" s="1">
        <v>16</v>
      </c>
      <c r="GS876" s="1">
        <v>12</v>
      </c>
      <c r="GT876" s="1">
        <v>4</v>
      </c>
      <c r="GU876" s="1">
        <v>16</v>
      </c>
      <c r="GV876" s="1">
        <v>32</v>
      </c>
      <c r="GW876" s="1">
        <v>48</v>
      </c>
      <c r="GZ876" s="3">
        <v>1.8055555555555554E-2</v>
      </c>
      <c r="HA876" s="1">
        <v>0</v>
      </c>
      <c r="HC876" s="3">
        <v>2.1527777777777778E-2</v>
      </c>
      <c r="HD876" s="1">
        <v>0</v>
      </c>
      <c r="HF876" s="3">
        <v>2.9861111111111113E-2</v>
      </c>
      <c r="HG876" s="1">
        <v>0</v>
      </c>
      <c r="HH876" s="3">
        <v>4.8611111111111112E-3</v>
      </c>
      <c r="HI876" s="3">
        <v>4.1666666666666666E-3</v>
      </c>
      <c r="HK876" s="1">
        <v>0</v>
      </c>
      <c r="HL876" s="1">
        <v>0</v>
      </c>
      <c r="HM876" s="1">
        <v>0</v>
      </c>
      <c r="HN876" s="1">
        <v>0</v>
      </c>
      <c r="HO876" s="1">
        <v>0</v>
      </c>
      <c r="HP876" s="1">
        <v>0</v>
      </c>
      <c r="HQ876" s="1">
        <v>0</v>
      </c>
      <c r="HR876" s="1">
        <v>0</v>
      </c>
      <c r="HS876" s="1">
        <v>0</v>
      </c>
      <c r="HT876" s="1">
        <v>0</v>
      </c>
      <c r="HU876" s="1">
        <v>0</v>
      </c>
      <c r="HV876" s="1">
        <v>0</v>
      </c>
      <c r="HW876" s="1">
        <v>0</v>
      </c>
      <c r="HX876" s="1">
        <v>0</v>
      </c>
      <c r="HY876" s="1">
        <v>13</v>
      </c>
      <c r="HZ876" s="1">
        <v>3</v>
      </c>
      <c r="IA876" s="1">
        <v>16</v>
      </c>
      <c r="IH876" s="1">
        <v>18</v>
      </c>
      <c r="II876" s="1">
        <v>16</v>
      </c>
      <c r="IJ876" s="1">
        <v>16</v>
      </c>
      <c r="IK876" s="1">
        <v>2</v>
      </c>
      <c r="IL876" s="1">
        <v>0</v>
      </c>
      <c r="IM876" s="1" t="s">
        <v>2165</v>
      </c>
      <c r="IN876" s="1">
        <v>0</v>
      </c>
      <c r="IO876" s="1">
        <v>0</v>
      </c>
      <c r="IP876" s="1">
        <v>1</v>
      </c>
      <c r="IQ876" s="1">
        <v>1</v>
      </c>
      <c r="IR876" s="1">
        <v>1</v>
      </c>
      <c r="IS876" s="1">
        <v>1</v>
      </c>
      <c r="IT876" s="1">
        <v>8</v>
      </c>
      <c r="IU876" s="1">
        <v>11</v>
      </c>
      <c r="IV876" s="1">
        <v>-2</v>
      </c>
      <c r="IW876" s="1">
        <v>1</v>
      </c>
      <c r="IX876" s="1">
        <v>2</v>
      </c>
      <c r="IY876" s="1">
        <v>0</v>
      </c>
      <c r="IZ876" s="1">
        <v>0</v>
      </c>
      <c r="JA876" s="1">
        <v>12</v>
      </c>
      <c r="JB876" s="1">
        <v>2</v>
      </c>
      <c r="JC876" s="1">
        <v>2</v>
      </c>
      <c r="JD876" s="1">
        <v>3</v>
      </c>
      <c r="JE876" s="1">
        <v>6</v>
      </c>
      <c r="JF876" s="1">
        <v>2</v>
      </c>
      <c r="JG876" s="1">
        <v>6</v>
      </c>
      <c r="JH876" s="1">
        <v>2</v>
      </c>
      <c r="JI876" s="1">
        <v>3</v>
      </c>
      <c r="JJ876" s="1">
        <v>4</v>
      </c>
      <c r="JK876" s="1">
        <v>3</v>
      </c>
      <c r="JL876" s="1">
        <v>4</v>
      </c>
      <c r="JM876" s="1">
        <v>5</v>
      </c>
      <c r="JN876" s="1">
        <v>1</v>
      </c>
      <c r="JO876" s="1">
        <v>3</v>
      </c>
      <c r="JP876" s="1">
        <v>2</v>
      </c>
      <c r="JQ876" s="1">
        <v>2</v>
      </c>
      <c r="JR876" s="4">
        <v>44831.541666666664</v>
      </c>
      <c r="JS876" s="1">
        <v>3</v>
      </c>
      <c r="JT876" s="1">
        <v>1</v>
      </c>
      <c r="JV876" s="1">
        <v>3</v>
      </c>
      <c r="JW876" s="1">
        <v>1</v>
      </c>
      <c r="JX876" s="1">
        <v>0</v>
      </c>
      <c r="JY876" s="1">
        <v>0</v>
      </c>
      <c r="KB876" s="1">
        <v>0</v>
      </c>
      <c r="KE876" s="1">
        <v>0</v>
      </c>
      <c r="KH876" s="1">
        <v>0</v>
      </c>
      <c r="KK876" s="1">
        <v>0</v>
      </c>
      <c r="KN876" s="1">
        <v>0</v>
      </c>
      <c r="KQ876" s="1">
        <v>0</v>
      </c>
      <c r="KT876" s="1">
        <v>0</v>
      </c>
      <c r="KW876" s="1">
        <v>1</v>
      </c>
      <c r="KX876" s="1">
        <v>1</v>
      </c>
      <c r="KY876" s="1">
        <v>1</v>
      </c>
      <c r="LA876" s="1">
        <v>1</v>
      </c>
      <c r="LB876" s="1">
        <v>1</v>
      </c>
      <c r="LC876" s="1" t="s">
        <v>2148</v>
      </c>
      <c r="LD876" s="1">
        <v>2</v>
      </c>
      <c r="LE876" s="1">
        <v>1</v>
      </c>
      <c r="LF876" s="1">
        <v>2</v>
      </c>
      <c r="LG876" s="1">
        <v>1</v>
      </c>
      <c r="LH876" s="1">
        <v>1</v>
      </c>
      <c r="LI876" s="1">
        <v>1</v>
      </c>
      <c r="LJ876" s="1">
        <v>1</v>
      </c>
      <c r="LK876" s="1">
        <v>3</v>
      </c>
      <c r="LL876" s="1">
        <v>1</v>
      </c>
      <c r="LM876" s="1">
        <v>4</v>
      </c>
      <c r="LN876" s="1">
        <v>1</v>
      </c>
      <c r="LO876" s="1">
        <v>4</v>
      </c>
      <c r="LP876" s="1">
        <v>2</v>
      </c>
      <c r="LQ876" s="1">
        <v>1</v>
      </c>
      <c r="LR876" s="1">
        <v>6</v>
      </c>
      <c r="LS876" s="1">
        <v>2</v>
      </c>
      <c r="LT876" s="1">
        <v>2</v>
      </c>
      <c r="LU876" s="1">
        <v>3</v>
      </c>
      <c r="LV876" s="1">
        <v>1</v>
      </c>
      <c r="LW876" s="1">
        <v>4</v>
      </c>
      <c r="LX876" s="1">
        <v>5</v>
      </c>
      <c r="LY876" s="1">
        <v>1</v>
      </c>
      <c r="LZ876" s="1">
        <v>1</v>
      </c>
      <c r="MA876" s="1">
        <v>1</v>
      </c>
      <c r="MB876" s="1">
        <v>5</v>
      </c>
      <c r="MC876" s="1">
        <v>1</v>
      </c>
      <c r="MD876" s="1">
        <v>2</v>
      </c>
      <c r="ME876" s="1" t="s">
        <v>2166</v>
      </c>
      <c r="MF876" s="1">
        <v>5</v>
      </c>
      <c r="MG876" s="1" t="s">
        <v>2167</v>
      </c>
      <c r="MH876" s="1">
        <v>3</v>
      </c>
      <c r="MI876" s="1">
        <v>1</v>
      </c>
      <c r="MJ876" s="1">
        <v>1</v>
      </c>
      <c r="MK876" s="1">
        <v>1</v>
      </c>
      <c r="ML876" s="1">
        <v>1</v>
      </c>
      <c r="MM876" s="1">
        <v>4</v>
      </c>
      <c r="MN876" s="1">
        <v>1</v>
      </c>
      <c r="MO876" s="1">
        <v>3</v>
      </c>
      <c r="MP876" s="1">
        <v>3</v>
      </c>
      <c r="MQ876" s="1">
        <v>1</v>
      </c>
      <c r="MR876" s="1">
        <v>4</v>
      </c>
      <c r="MS876" s="1">
        <v>1</v>
      </c>
      <c r="MT876" s="1">
        <v>1</v>
      </c>
      <c r="MU876" s="1">
        <v>1</v>
      </c>
      <c r="MV876" s="1">
        <v>1</v>
      </c>
      <c r="MW876" s="1">
        <v>1</v>
      </c>
      <c r="MX876" s="1">
        <v>1</v>
      </c>
      <c r="MY876" s="1">
        <v>3</v>
      </c>
      <c r="MZ876" s="1">
        <v>1</v>
      </c>
      <c r="NA876" s="1">
        <v>3</v>
      </c>
      <c r="NB876" s="1">
        <v>1</v>
      </c>
      <c r="NC876" s="1">
        <v>2</v>
      </c>
      <c r="ND876" s="1">
        <v>3</v>
      </c>
      <c r="NE876" s="1">
        <v>4</v>
      </c>
      <c r="NF876" s="1">
        <v>2</v>
      </c>
      <c r="NG876" s="1">
        <v>1</v>
      </c>
      <c r="NH876" s="1">
        <v>1</v>
      </c>
      <c r="NI876" s="1">
        <v>4</v>
      </c>
      <c r="NJ876" s="1">
        <v>2</v>
      </c>
      <c r="NK876" s="1">
        <v>1</v>
      </c>
      <c r="NL876" s="1">
        <v>3</v>
      </c>
      <c r="NM876" s="1">
        <v>3</v>
      </c>
      <c r="NN876" s="1">
        <v>1</v>
      </c>
      <c r="NO876" s="1">
        <v>1</v>
      </c>
      <c r="NP876" s="1">
        <v>1</v>
      </c>
      <c r="NQ876" s="1">
        <v>1</v>
      </c>
      <c r="NR876" s="1">
        <v>1</v>
      </c>
      <c r="NS876" s="1">
        <v>4</v>
      </c>
      <c r="NT876" s="1">
        <v>4</v>
      </c>
      <c r="NU876" s="1">
        <v>3</v>
      </c>
      <c r="NV876" s="1">
        <v>4</v>
      </c>
      <c r="NW876" s="1">
        <v>1</v>
      </c>
      <c r="NX876" s="1">
        <v>4</v>
      </c>
      <c r="NY876" s="1">
        <v>2</v>
      </c>
      <c r="NZ876" s="1">
        <v>2</v>
      </c>
      <c r="OA876" s="1">
        <v>3</v>
      </c>
      <c r="OB876" s="1">
        <v>2</v>
      </c>
      <c r="OC876" s="1">
        <v>3</v>
      </c>
      <c r="OD876" s="1">
        <v>3</v>
      </c>
      <c r="OE876" s="1">
        <v>1</v>
      </c>
      <c r="OF876" s="1">
        <v>4</v>
      </c>
      <c r="OG876" s="1">
        <v>4</v>
      </c>
      <c r="OH876" s="1">
        <v>4</v>
      </c>
      <c r="OI876" s="1">
        <v>3</v>
      </c>
      <c r="OJ876" s="1">
        <v>4</v>
      </c>
      <c r="OK876" s="1">
        <v>3</v>
      </c>
      <c r="OL876" s="1">
        <v>1</v>
      </c>
      <c r="OM876" s="1">
        <v>1</v>
      </c>
      <c r="ON876" s="1">
        <v>3</v>
      </c>
      <c r="OO876" s="1">
        <v>3</v>
      </c>
      <c r="OP876" s="1">
        <v>3</v>
      </c>
      <c r="OQ876" s="1">
        <v>4</v>
      </c>
      <c r="OR876" s="1">
        <v>4</v>
      </c>
      <c r="OS876" s="1">
        <v>4</v>
      </c>
      <c r="OT876" s="1">
        <v>4</v>
      </c>
      <c r="OU876" s="1">
        <v>1</v>
      </c>
      <c r="OV876" s="1">
        <v>3</v>
      </c>
      <c r="OW876" s="1">
        <v>4</v>
      </c>
      <c r="OX876" s="1">
        <v>4</v>
      </c>
      <c r="OY876" s="1">
        <v>1</v>
      </c>
      <c r="OZ876" s="1">
        <v>3</v>
      </c>
      <c r="PA876" s="1">
        <v>4</v>
      </c>
      <c r="PB876" s="1">
        <v>3</v>
      </c>
      <c r="PC876" s="1">
        <v>3</v>
      </c>
      <c r="PD876" s="1">
        <v>3</v>
      </c>
      <c r="PE876" s="1">
        <v>1</v>
      </c>
      <c r="PF876" s="1">
        <v>3</v>
      </c>
      <c r="PG876" s="1">
        <v>4</v>
      </c>
      <c r="PH876" s="1">
        <v>4</v>
      </c>
      <c r="PI876" s="1">
        <v>3</v>
      </c>
      <c r="PJ876" s="1">
        <v>4</v>
      </c>
      <c r="PK876" s="1">
        <v>4</v>
      </c>
      <c r="PL876" s="1">
        <v>4</v>
      </c>
      <c r="PM876" s="1">
        <v>4</v>
      </c>
      <c r="PN876" s="1">
        <v>1</v>
      </c>
      <c r="PO876" s="1">
        <v>1</v>
      </c>
      <c r="PP876" s="1">
        <v>2</v>
      </c>
      <c r="PQ876" s="1">
        <v>1</v>
      </c>
      <c r="PR876" s="1">
        <v>2</v>
      </c>
      <c r="PS876" s="1">
        <v>3</v>
      </c>
      <c r="PT876" s="1">
        <v>1</v>
      </c>
      <c r="PU876" s="1">
        <v>3</v>
      </c>
      <c r="PV876" s="1">
        <v>1</v>
      </c>
      <c r="PW876" s="1">
        <v>1</v>
      </c>
      <c r="PX876" s="1">
        <v>1</v>
      </c>
      <c r="PY876" s="1">
        <v>1</v>
      </c>
      <c r="PZ876" s="1">
        <v>3</v>
      </c>
      <c r="QA876" s="1">
        <v>1</v>
      </c>
      <c r="QB876" s="1">
        <v>1</v>
      </c>
      <c r="QC876" s="1">
        <v>1</v>
      </c>
      <c r="QD876" s="1">
        <v>1</v>
      </c>
      <c r="QE876" s="1">
        <v>1</v>
      </c>
      <c r="QF876" s="1">
        <v>2</v>
      </c>
      <c r="QG876" s="1">
        <v>1</v>
      </c>
      <c r="QH876" s="1">
        <v>2</v>
      </c>
      <c r="QI876" s="1">
        <v>3</v>
      </c>
      <c r="QJ876" s="4">
        <v>44824.463194444441</v>
      </c>
      <c r="QK876" s="4">
        <v>44824.53125</v>
      </c>
      <c r="QL876" s="1">
        <v>2</v>
      </c>
      <c r="QM876" s="1">
        <v>1.1000000000000001</v>
      </c>
      <c r="QN876" s="1">
        <v>89.1</v>
      </c>
      <c r="QO876" s="1">
        <v>5</v>
      </c>
      <c r="QP876" s="1">
        <v>0</v>
      </c>
      <c r="QR876" s="1">
        <v>0</v>
      </c>
      <c r="QT876" s="1">
        <v>0</v>
      </c>
    </row>
    <row r="877" spans="1:462" ht="15.75" customHeight="1" x14ac:dyDescent="0.25">
      <c r="A877" s="1" t="s">
        <v>2168</v>
      </c>
      <c r="B877" s="1">
        <v>13</v>
      </c>
      <c r="C877" s="2">
        <v>18555</v>
      </c>
      <c r="D877" s="1">
        <v>71</v>
      </c>
      <c r="E877" s="1">
        <v>0</v>
      </c>
      <c r="F877" s="1">
        <v>1</v>
      </c>
      <c r="G877" s="1">
        <v>1</v>
      </c>
      <c r="H877" s="1">
        <v>15</v>
      </c>
      <c r="I877" s="1">
        <v>0</v>
      </c>
      <c r="L877">
        <f t="shared" si="13"/>
        <v>0</v>
      </c>
      <c r="O877" s="1">
        <v>0</v>
      </c>
      <c r="P877" s="1">
        <v>1</v>
      </c>
      <c r="Q877" s="1">
        <v>9</v>
      </c>
      <c r="R877" s="1">
        <v>1</v>
      </c>
      <c r="S877" s="1">
        <v>1</v>
      </c>
      <c r="T877" s="1">
        <v>1</v>
      </c>
      <c r="U877" s="1">
        <v>0</v>
      </c>
      <c r="V877" s="1">
        <v>0</v>
      </c>
      <c r="W877" s="1">
        <v>0</v>
      </c>
      <c r="X877" s="1">
        <v>0</v>
      </c>
      <c r="Z877" s="1">
        <v>0</v>
      </c>
      <c r="AA877" s="1">
        <v>0</v>
      </c>
      <c r="AB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M877" s="1">
        <v>1</v>
      </c>
      <c r="AN877" s="1">
        <v>2</v>
      </c>
      <c r="AO877" s="1">
        <v>104</v>
      </c>
      <c r="AP877" s="1">
        <v>68</v>
      </c>
      <c r="AQ877" s="1">
        <v>87</v>
      </c>
      <c r="AR877" s="1">
        <v>99</v>
      </c>
      <c r="AS877" s="1">
        <v>63</v>
      </c>
      <c r="AT877" s="1">
        <v>87</v>
      </c>
      <c r="AU877" s="1">
        <v>1</v>
      </c>
      <c r="AV877" s="1">
        <v>154</v>
      </c>
      <c r="AW877" s="1">
        <v>58.6</v>
      </c>
      <c r="AX877" s="1">
        <v>24.71</v>
      </c>
      <c r="AY877" s="1">
        <v>0</v>
      </c>
      <c r="AZ877" s="1">
        <v>29</v>
      </c>
      <c r="BA877" s="1">
        <v>2</v>
      </c>
      <c r="BB877" s="1">
        <v>6</v>
      </c>
      <c r="BC877" s="1">
        <v>4</v>
      </c>
      <c r="BD877" s="1">
        <v>12</v>
      </c>
      <c r="BK877" s="1">
        <v>4</v>
      </c>
      <c r="BL877" s="1">
        <v>0</v>
      </c>
      <c r="BM877" s="1">
        <v>0</v>
      </c>
      <c r="BN877" s="1">
        <v>0</v>
      </c>
      <c r="BO877" s="1">
        <v>0</v>
      </c>
      <c r="BP877" s="1">
        <v>2</v>
      </c>
      <c r="BQ877" s="1">
        <v>0</v>
      </c>
      <c r="BR877" s="1">
        <v>6</v>
      </c>
      <c r="BS877" s="1">
        <v>3</v>
      </c>
      <c r="BU877" s="1">
        <v>0</v>
      </c>
      <c r="BV877" s="1">
        <v>1</v>
      </c>
      <c r="BW877" s="1">
        <v>1</v>
      </c>
      <c r="BX877" s="1">
        <v>0</v>
      </c>
      <c r="BY877" s="1">
        <v>0</v>
      </c>
      <c r="BZ877" s="1">
        <v>1</v>
      </c>
      <c r="CA877" s="1">
        <v>1</v>
      </c>
      <c r="CB877" s="1">
        <v>0</v>
      </c>
      <c r="CC877" s="1">
        <v>0</v>
      </c>
      <c r="CD877" s="1">
        <v>0</v>
      </c>
      <c r="CE877" s="1">
        <v>0</v>
      </c>
      <c r="CF877" s="1">
        <v>1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1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DL877" s="1">
        <v>0</v>
      </c>
      <c r="DM877" s="1">
        <v>1</v>
      </c>
      <c r="DN877" s="1">
        <v>1</v>
      </c>
      <c r="DO877" s="1">
        <v>0</v>
      </c>
      <c r="DP877" s="1">
        <v>0</v>
      </c>
      <c r="DQ877" s="1">
        <v>1</v>
      </c>
      <c r="DR877" s="1">
        <v>1</v>
      </c>
      <c r="DS877" s="1">
        <v>0</v>
      </c>
      <c r="DT877" s="1">
        <v>0</v>
      </c>
      <c r="DU877" s="1">
        <v>0</v>
      </c>
      <c r="DV877" s="1">
        <v>0</v>
      </c>
      <c r="DW877" s="1">
        <v>1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1</v>
      </c>
      <c r="EH877" s="1">
        <v>0</v>
      </c>
      <c r="EI877" s="1">
        <v>0</v>
      </c>
      <c r="EJ877" s="1">
        <v>0</v>
      </c>
      <c r="EK877" s="1">
        <v>0</v>
      </c>
      <c r="EL877" s="1">
        <v>0</v>
      </c>
      <c r="EM877" s="1">
        <v>0</v>
      </c>
      <c r="EN877" s="1">
        <v>0</v>
      </c>
      <c r="EO877" s="1">
        <v>0</v>
      </c>
      <c r="EP877" s="1">
        <v>0</v>
      </c>
      <c r="EQ877" s="1">
        <v>0</v>
      </c>
    </row>
    <row r="878" spans="1:462" ht="15.75" customHeight="1" x14ac:dyDescent="0.25">
      <c r="A878" s="1" t="s">
        <v>2169</v>
      </c>
      <c r="B878" s="1">
        <v>13</v>
      </c>
      <c r="C878" s="2">
        <v>22807</v>
      </c>
      <c r="D878" s="1">
        <v>60</v>
      </c>
      <c r="E878" s="1">
        <v>0</v>
      </c>
      <c r="F878" s="1">
        <v>4</v>
      </c>
      <c r="G878" s="1">
        <v>1</v>
      </c>
      <c r="H878" s="1">
        <v>11</v>
      </c>
      <c r="I878" s="1">
        <v>1</v>
      </c>
      <c r="J878" s="1">
        <v>0</v>
      </c>
      <c r="L878">
        <f t="shared" si="13"/>
        <v>0</v>
      </c>
      <c r="N878" s="1">
        <v>15</v>
      </c>
      <c r="O878" s="1">
        <v>0</v>
      </c>
      <c r="P878" s="1">
        <v>1</v>
      </c>
      <c r="Q878" s="1">
        <v>9</v>
      </c>
      <c r="R878" s="1">
        <v>0</v>
      </c>
      <c r="AU878" s="1">
        <v>0</v>
      </c>
      <c r="BU878" s="1">
        <v>0</v>
      </c>
      <c r="DL878" s="1">
        <v>0</v>
      </c>
      <c r="DM878" s="1">
        <v>0</v>
      </c>
      <c r="DN878" s="1">
        <v>1</v>
      </c>
      <c r="DO878" s="1">
        <v>0</v>
      </c>
      <c r="DP878" s="1">
        <v>0</v>
      </c>
      <c r="DQ878" s="1">
        <v>0</v>
      </c>
      <c r="DR878" s="1">
        <v>1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0</v>
      </c>
      <c r="EI878" s="1">
        <v>0</v>
      </c>
      <c r="EJ878" s="1">
        <v>0</v>
      </c>
      <c r="EK878" s="1">
        <v>0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0</v>
      </c>
    </row>
    <row r="879" spans="1:462" ht="15.75" customHeight="1" x14ac:dyDescent="0.25">
      <c r="A879" s="1" t="s">
        <v>2170</v>
      </c>
      <c r="B879" s="1">
        <v>13</v>
      </c>
      <c r="C879" s="2">
        <v>20889</v>
      </c>
      <c r="D879" s="1">
        <v>65</v>
      </c>
      <c r="E879" s="1">
        <v>0</v>
      </c>
      <c r="F879" s="1">
        <v>6</v>
      </c>
      <c r="G879" s="1">
        <v>1</v>
      </c>
      <c r="H879" s="1">
        <v>10</v>
      </c>
      <c r="I879" s="1">
        <v>0</v>
      </c>
      <c r="L879">
        <f t="shared" si="13"/>
        <v>0</v>
      </c>
      <c r="O879" s="1">
        <v>0</v>
      </c>
      <c r="P879" s="1">
        <v>1</v>
      </c>
      <c r="Q879" s="1">
        <v>1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Z879" s="1">
        <v>0</v>
      </c>
      <c r="AA879" s="1">
        <v>0</v>
      </c>
      <c r="AB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M879" s="1">
        <v>0</v>
      </c>
      <c r="AN879" s="1">
        <v>2</v>
      </c>
      <c r="AO879" s="1">
        <v>138</v>
      </c>
      <c r="AP879" s="1">
        <v>85</v>
      </c>
      <c r="AQ879" s="1">
        <v>90</v>
      </c>
      <c r="AR879" s="1">
        <v>142</v>
      </c>
      <c r="AS879" s="1">
        <v>84</v>
      </c>
      <c r="AT879" s="1">
        <v>86</v>
      </c>
      <c r="AU879" s="1">
        <v>0</v>
      </c>
      <c r="AV879" s="1">
        <v>163</v>
      </c>
      <c r="AW879" s="1">
        <v>96.3</v>
      </c>
      <c r="AX879" s="1">
        <v>36.25</v>
      </c>
      <c r="AY879" s="1">
        <v>0</v>
      </c>
      <c r="AZ879" s="1">
        <v>25</v>
      </c>
      <c r="BA879" s="1">
        <v>3</v>
      </c>
      <c r="BB879" s="1">
        <v>5</v>
      </c>
      <c r="BC879" s="1">
        <v>4</v>
      </c>
      <c r="BD879" s="1">
        <v>12</v>
      </c>
      <c r="BK879" s="1">
        <v>4</v>
      </c>
      <c r="BL879" s="1">
        <v>0</v>
      </c>
      <c r="BM879" s="1">
        <v>0</v>
      </c>
      <c r="BN879" s="1">
        <v>2</v>
      </c>
      <c r="BO879" s="1">
        <v>2</v>
      </c>
      <c r="BP879" s="1">
        <v>0</v>
      </c>
      <c r="BQ879" s="1">
        <v>0</v>
      </c>
      <c r="BR879" s="1">
        <v>8</v>
      </c>
      <c r="BS879" s="1">
        <v>1</v>
      </c>
      <c r="BU879" s="1">
        <v>0</v>
      </c>
      <c r="BV879" s="1">
        <v>1</v>
      </c>
      <c r="BW879" s="1">
        <v>1</v>
      </c>
      <c r="BX879" s="1">
        <v>1</v>
      </c>
      <c r="BY879" s="1">
        <v>0</v>
      </c>
      <c r="BZ879" s="1">
        <v>1</v>
      </c>
      <c r="CA879" s="1">
        <v>1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  <c r="CY879" s="1">
        <v>101</v>
      </c>
      <c r="CZ879" s="1">
        <v>5.4</v>
      </c>
      <c r="DA879" s="1">
        <v>190</v>
      </c>
      <c r="DB879" s="1">
        <v>64</v>
      </c>
      <c r="DC879" s="1">
        <v>70</v>
      </c>
      <c r="DD879" s="1">
        <v>105</v>
      </c>
      <c r="DE879" s="1">
        <v>13.9</v>
      </c>
      <c r="DF879" s="1">
        <v>42.1</v>
      </c>
      <c r="DG879" s="1">
        <v>0.72</v>
      </c>
      <c r="DH879" s="1">
        <v>24</v>
      </c>
      <c r="DI879" s="1">
        <v>5</v>
      </c>
      <c r="DJ879" s="1">
        <v>18</v>
      </c>
      <c r="DL879" s="1">
        <v>0</v>
      </c>
      <c r="DM879" s="1">
        <v>1</v>
      </c>
      <c r="DN879" s="1">
        <v>1</v>
      </c>
      <c r="DO879" s="1">
        <v>1</v>
      </c>
      <c r="DP879" s="1">
        <v>0</v>
      </c>
      <c r="DQ879" s="1">
        <v>1</v>
      </c>
      <c r="DR879" s="1">
        <v>1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0</v>
      </c>
      <c r="EI879" s="1">
        <v>0</v>
      </c>
      <c r="EJ879" s="1">
        <v>0</v>
      </c>
      <c r="EK879" s="1">
        <v>0</v>
      </c>
      <c r="EL879" s="1">
        <v>0</v>
      </c>
      <c r="EM879" s="1">
        <v>0</v>
      </c>
      <c r="EN879" s="1">
        <v>0</v>
      </c>
      <c r="EO879" s="1">
        <v>0</v>
      </c>
      <c r="EP879" s="1">
        <v>1</v>
      </c>
      <c r="EQ879" s="1">
        <v>1</v>
      </c>
      <c r="ER879" s="1">
        <v>1</v>
      </c>
      <c r="ES879" s="1">
        <v>145</v>
      </c>
      <c r="ET879" s="1">
        <v>87</v>
      </c>
      <c r="EU879" s="1">
        <v>82</v>
      </c>
      <c r="EV879" s="1">
        <v>128</v>
      </c>
      <c r="EW879" s="1">
        <v>84</v>
      </c>
      <c r="EX879" s="1">
        <v>74</v>
      </c>
      <c r="EY879" s="1">
        <v>0</v>
      </c>
      <c r="EZ879" s="1">
        <v>162</v>
      </c>
      <c r="FA879" s="1">
        <v>96</v>
      </c>
      <c r="FB879" s="1">
        <v>36.58</v>
      </c>
      <c r="FC879" s="1">
        <v>0</v>
      </c>
      <c r="FD879" s="1">
        <v>101</v>
      </c>
      <c r="FE879" s="1">
        <v>5.4</v>
      </c>
      <c r="FF879" s="1">
        <v>190</v>
      </c>
      <c r="FG879" s="1">
        <v>64</v>
      </c>
      <c r="FH879" s="1">
        <v>70</v>
      </c>
      <c r="FI879" s="1">
        <v>105</v>
      </c>
      <c r="FJ879" s="1">
        <v>13.9</v>
      </c>
      <c r="FK879" s="1">
        <v>42.1</v>
      </c>
      <c r="FL879" s="1">
        <v>0.72</v>
      </c>
      <c r="FM879" s="1">
        <v>24</v>
      </c>
      <c r="FN879" s="1">
        <v>5</v>
      </c>
      <c r="FO879" s="1">
        <v>18</v>
      </c>
      <c r="FP879" s="1">
        <v>999</v>
      </c>
      <c r="FQ879" s="1">
        <v>1</v>
      </c>
      <c r="FR879" s="1">
        <v>2</v>
      </c>
      <c r="FS879" s="1">
        <v>999</v>
      </c>
      <c r="FT879" s="1">
        <v>2</v>
      </c>
      <c r="FV879" s="1">
        <v>11</v>
      </c>
      <c r="FW879" s="1">
        <v>63</v>
      </c>
      <c r="FY879" s="1">
        <v>6</v>
      </c>
      <c r="FZ879" s="1">
        <v>7</v>
      </c>
      <c r="GA879" s="1">
        <v>8</v>
      </c>
      <c r="GB879" s="3">
        <v>2.2222222222222223E-2</v>
      </c>
      <c r="GC879" s="1">
        <v>0</v>
      </c>
      <c r="GD879" s="3">
        <v>3.6805555555555557E-2</v>
      </c>
      <c r="GE879" s="1">
        <v>0</v>
      </c>
      <c r="GF879" s="1">
        <v>116</v>
      </c>
      <c r="GG879" s="1">
        <v>85</v>
      </c>
      <c r="GH879" s="1">
        <v>40</v>
      </c>
      <c r="GJ879" s="1">
        <v>9</v>
      </c>
      <c r="GK879" s="1">
        <v>16</v>
      </c>
      <c r="GL879" s="1">
        <v>16</v>
      </c>
      <c r="GM879" s="1">
        <v>13</v>
      </c>
      <c r="GN879" s="1">
        <v>3</v>
      </c>
      <c r="GO879" s="1">
        <v>16</v>
      </c>
      <c r="GP879" s="1">
        <v>10</v>
      </c>
      <c r="GQ879" s="1">
        <v>6</v>
      </c>
      <c r="GR879" s="1">
        <v>16</v>
      </c>
      <c r="GS879" s="1">
        <v>15</v>
      </c>
      <c r="GT879" s="1">
        <v>1</v>
      </c>
      <c r="GU879" s="1">
        <v>16</v>
      </c>
      <c r="GV879" s="1">
        <v>38</v>
      </c>
      <c r="GW879" s="1">
        <v>48</v>
      </c>
      <c r="GZ879" s="3">
        <v>2.013888888888889E-2</v>
      </c>
      <c r="HA879" s="1">
        <v>0</v>
      </c>
      <c r="HC879" s="3">
        <v>2.1527777777777778E-2</v>
      </c>
      <c r="HD879" s="1">
        <v>0</v>
      </c>
      <c r="HF879" s="3">
        <v>2.2222222222222223E-2</v>
      </c>
      <c r="HG879" s="1">
        <v>0</v>
      </c>
      <c r="HH879" s="3">
        <v>4.1666666666666666E-3</v>
      </c>
      <c r="HI879" s="3">
        <v>3.472222222222222E-3</v>
      </c>
      <c r="HK879" s="1">
        <v>0</v>
      </c>
      <c r="HL879" s="1">
        <v>0</v>
      </c>
      <c r="HM879" s="1">
        <v>1</v>
      </c>
      <c r="HN879" s="1">
        <v>0</v>
      </c>
      <c r="HO879" s="1">
        <v>2</v>
      </c>
      <c r="HP879" s="1">
        <v>0</v>
      </c>
      <c r="HQ879" s="1">
        <v>0</v>
      </c>
      <c r="HR879" s="1">
        <v>1</v>
      </c>
      <c r="HS879" s="1">
        <v>999</v>
      </c>
      <c r="HT879" s="1">
        <v>0</v>
      </c>
      <c r="HU879" s="1">
        <v>0</v>
      </c>
      <c r="HV879" s="1">
        <v>2</v>
      </c>
      <c r="HW879" s="1">
        <v>2</v>
      </c>
      <c r="HX879" s="1">
        <v>0</v>
      </c>
      <c r="HY879" s="1">
        <v>16</v>
      </c>
      <c r="IA879" s="1">
        <v>16</v>
      </c>
      <c r="IH879" s="1">
        <v>18</v>
      </c>
      <c r="II879" s="1">
        <v>14</v>
      </c>
      <c r="IJ879" s="1">
        <v>13</v>
      </c>
      <c r="IK879" s="1">
        <v>2</v>
      </c>
      <c r="IL879" s="1">
        <v>1</v>
      </c>
      <c r="IM879" s="1" t="s">
        <v>2171</v>
      </c>
      <c r="IN879" s="1">
        <v>0.5</v>
      </c>
      <c r="IO879" s="1">
        <v>0.5</v>
      </c>
      <c r="IP879" s="1">
        <v>1</v>
      </c>
      <c r="IQ879" s="1">
        <v>1</v>
      </c>
      <c r="IR879" s="1">
        <v>1</v>
      </c>
      <c r="IS879" s="1">
        <v>1</v>
      </c>
      <c r="IT879" s="1">
        <v>8</v>
      </c>
      <c r="IU879" s="1">
        <v>10</v>
      </c>
      <c r="IV879" s="1">
        <v>-2</v>
      </c>
      <c r="IW879" s="1">
        <v>1</v>
      </c>
      <c r="IX879" s="1">
        <v>1</v>
      </c>
      <c r="IY879" s="1">
        <v>0</v>
      </c>
      <c r="IZ879" s="1">
        <v>0</v>
      </c>
      <c r="JA879" s="1">
        <v>10</v>
      </c>
      <c r="JB879" s="1">
        <v>2</v>
      </c>
      <c r="JC879" s="1">
        <v>2</v>
      </c>
      <c r="JD879" s="1">
        <v>1</v>
      </c>
      <c r="JE879" s="1">
        <v>4</v>
      </c>
      <c r="JF879" s="1">
        <v>3</v>
      </c>
      <c r="JG879" s="1">
        <v>3</v>
      </c>
      <c r="JH879" s="1">
        <v>4</v>
      </c>
      <c r="JI879" s="1">
        <v>2</v>
      </c>
      <c r="JJ879" s="1">
        <v>4</v>
      </c>
      <c r="JK879" s="1">
        <v>4</v>
      </c>
      <c r="JL879" s="1">
        <v>4</v>
      </c>
      <c r="JM879" s="1">
        <v>1</v>
      </c>
      <c r="JN879" s="1">
        <v>4</v>
      </c>
      <c r="JO879" s="1">
        <v>5</v>
      </c>
      <c r="JP879" s="1">
        <v>3</v>
      </c>
      <c r="JQ879" s="1">
        <v>2</v>
      </c>
      <c r="JR879" s="4">
        <v>44828.541666666664</v>
      </c>
      <c r="JS879" s="1">
        <v>4</v>
      </c>
      <c r="JT879" s="1">
        <v>1</v>
      </c>
      <c r="JV879" s="1">
        <v>1</v>
      </c>
      <c r="JW879" s="1">
        <v>1</v>
      </c>
      <c r="JX879" s="1">
        <v>0</v>
      </c>
      <c r="JY879" s="1">
        <v>0</v>
      </c>
      <c r="KB879" s="1">
        <v>1</v>
      </c>
      <c r="KC879" s="1">
        <v>2</v>
      </c>
      <c r="KD879" s="1">
        <v>1</v>
      </c>
      <c r="KE879" s="1">
        <v>0</v>
      </c>
      <c r="KH879" s="1">
        <v>0</v>
      </c>
      <c r="KK879" s="1">
        <v>0</v>
      </c>
      <c r="KN879" s="1">
        <v>0</v>
      </c>
      <c r="KQ879" s="1">
        <v>0</v>
      </c>
      <c r="KT879" s="1">
        <v>0</v>
      </c>
      <c r="KW879" s="1">
        <v>0</v>
      </c>
      <c r="LA879" s="1">
        <v>1</v>
      </c>
      <c r="LB879" s="1">
        <v>0</v>
      </c>
      <c r="LD879" s="1">
        <v>1</v>
      </c>
      <c r="LE879" s="1">
        <v>1</v>
      </c>
      <c r="LF879" s="1">
        <v>2</v>
      </c>
      <c r="LG879" s="1">
        <v>1</v>
      </c>
      <c r="LH879" s="1">
        <v>1</v>
      </c>
      <c r="LI879" s="1">
        <v>1</v>
      </c>
      <c r="LJ879" s="1">
        <v>1</v>
      </c>
      <c r="LK879" s="1">
        <v>5</v>
      </c>
      <c r="LL879" s="1">
        <v>1</v>
      </c>
      <c r="LM879" s="1">
        <v>5</v>
      </c>
      <c r="LN879" s="1">
        <v>1</v>
      </c>
      <c r="LO879" s="1">
        <v>6</v>
      </c>
      <c r="LP879" s="1">
        <v>1</v>
      </c>
      <c r="LQ879" s="1">
        <v>1</v>
      </c>
      <c r="LR879" s="1">
        <v>4</v>
      </c>
      <c r="LS879" s="1">
        <v>4</v>
      </c>
      <c r="LT879" s="1">
        <v>1</v>
      </c>
      <c r="LU879" s="1">
        <v>2</v>
      </c>
      <c r="LV879" s="1">
        <v>2</v>
      </c>
      <c r="LW879" s="1">
        <v>2</v>
      </c>
      <c r="LX879" s="1">
        <v>5</v>
      </c>
      <c r="LY879" s="1">
        <v>1</v>
      </c>
      <c r="LZ879" s="1">
        <v>2</v>
      </c>
      <c r="MA879" s="1">
        <v>1</v>
      </c>
      <c r="MB879" s="1">
        <v>5</v>
      </c>
      <c r="MC879" s="1">
        <v>1</v>
      </c>
      <c r="MD879" s="1">
        <v>2</v>
      </c>
      <c r="MF879" s="1">
        <v>6</v>
      </c>
      <c r="MG879" s="1" t="s">
        <v>2024</v>
      </c>
      <c r="MH879" s="1">
        <v>2</v>
      </c>
      <c r="MI879" s="1">
        <v>1</v>
      </c>
      <c r="MJ879" s="1">
        <v>1</v>
      </c>
      <c r="MK879" s="1">
        <v>1</v>
      </c>
      <c r="ML879" s="1">
        <v>1</v>
      </c>
      <c r="MM879" s="1">
        <v>3</v>
      </c>
      <c r="MN879" s="1">
        <v>2</v>
      </c>
      <c r="MO879" s="1">
        <v>4</v>
      </c>
      <c r="MP879" s="1">
        <v>1</v>
      </c>
      <c r="MQ879" s="1">
        <v>2</v>
      </c>
      <c r="MR879" s="1">
        <v>1</v>
      </c>
      <c r="MS879" s="1">
        <v>1</v>
      </c>
      <c r="MT879" s="1">
        <v>3</v>
      </c>
      <c r="MU879" s="1">
        <v>3</v>
      </c>
      <c r="MV879" s="1">
        <v>1</v>
      </c>
      <c r="MW879" s="1">
        <v>3</v>
      </c>
      <c r="MX879" s="1">
        <v>1</v>
      </c>
      <c r="MY879" s="1">
        <v>2</v>
      </c>
      <c r="MZ879" s="1">
        <v>3</v>
      </c>
      <c r="NA879" s="1">
        <v>1</v>
      </c>
      <c r="NB879" s="1">
        <v>1</v>
      </c>
      <c r="NC879" s="1">
        <v>1</v>
      </c>
      <c r="ND879" s="1">
        <v>1</v>
      </c>
      <c r="NE879" s="1">
        <v>2</v>
      </c>
      <c r="NF879" s="1">
        <v>1</v>
      </c>
      <c r="NG879" s="1">
        <v>1</v>
      </c>
      <c r="NH879" s="1">
        <v>1</v>
      </c>
      <c r="NI879" s="1">
        <v>3</v>
      </c>
      <c r="NJ879" s="1">
        <v>2</v>
      </c>
      <c r="NK879" s="1">
        <v>1</v>
      </c>
      <c r="NL879" s="1">
        <v>3</v>
      </c>
      <c r="NM879" s="1">
        <v>5</v>
      </c>
      <c r="NN879" s="1">
        <v>1</v>
      </c>
      <c r="NO879" s="1">
        <v>1</v>
      </c>
      <c r="NP879" s="1">
        <v>1</v>
      </c>
      <c r="NQ879" s="1">
        <v>2</v>
      </c>
      <c r="NR879" s="1">
        <v>1</v>
      </c>
      <c r="NS879" s="1">
        <v>5</v>
      </c>
      <c r="NT879" s="1">
        <v>2</v>
      </c>
      <c r="NU879" s="1">
        <v>2</v>
      </c>
      <c r="NV879" s="1">
        <v>1</v>
      </c>
      <c r="NW879" s="1">
        <v>2</v>
      </c>
      <c r="NX879" s="1">
        <v>1</v>
      </c>
      <c r="NY879" s="1">
        <v>2</v>
      </c>
      <c r="NZ879" s="1">
        <v>2</v>
      </c>
      <c r="OA879" s="1">
        <v>2</v>
      </c>
      <c r="OB879" s="1">
        <v>1</v>
      </c>
      <c r="OC879" s="1">
        <v>3</v>
      </c>
      <c r="OD879" s="1">
        <v>2</v>
      </c>
      <c r="OE879" s="1">
        <v>3</v>
      </c>
      <c r="OF879" s="1">
        <v>5</v>
      </c>
      <c r="OG879" s="1">
        <v>1</v>
      </c>
      <c r="OH879" s="1">
        <v>1</v>
      </c>
      <c r="OI879" s="1">
        <v>5</v>
      </c>
      <c r="OJ879" s="1">
        <v>5</v>
      </c>
      <c r="OK879" s="1">
        <v>1</v>
      </c>
      <c r="OL879" s="1">
        <v>1</v>
      </c>
      <c r="OM879" s="1">
        <v>1</v>
      </c>
      <c r="ON879" s="1">
        <v>2</v>
      </c>
      <c r="OO879" s="1">
        <v>1</v>
      </c>
      <c r="OP879" s="1">
        <v>2</v>
      </c>
      <c r="OQ879" s="1">
        <v>5</v>
      </c>
      <c r="OR879" s="1">
        <v>5</v>
      </c>
      <c r="OS879" s="1">
        <v>4</v>
      </c>
      <c r="OT879" s="1">
        <v>4</v>
      </c>
      <c r="OU879" s="1">
        <v>2</v>
      </c>
      <c r="OV879" s="1">
        <v>1</v>
      </c>
      <c r="OW879" s="1">
        <v>4</v>
      </c>
      <c r="OX879" s="1">
        <v>4</v>
      </c>
      <c r="OY879" s="1">
        <v>2</v>
      </c>
      <c r="OZ879" s="1">
        <v>4</v>
      </c>
      <c r="PA879" s="1">
        <v>2</v>
      </c>
      <c r="PB879" s="1">
        <v>3</v>
      </c>
      <c r="PC879" s="1">
        <v>3</v>
      </c>
      <c r="PD879" s="1">
        <v>2</v>
      </c>
      <c r="PE879" s="1">
        <v>1</v>
      </c>
      <c r="PF879" s="1">
        <v>1</v>
      </c>
      <c r="PG879" s="1">
        <v>2</v>
      </c>
      <c r="PH879" s="1">
        <v>1</v>
      </c>
      <c r="PI879" s="1">
        <v>1</v>
      </c>
      <c r="PJ879" s="1">
        <v>5</v>
      </c>
      <c r="PK879" s="1">
        <v>2</v>
      </c>
      <c r="PL879" s="1">
        <v>4</v>
      </c>
      <c r="PM879" s="1">
        <v>3</v>
      </c>
      <c r="PN879" s="1">
        <v>1</v>
      </c>
      <c r="PO879" s="1">
        <v>1</v>
      </c>
      <c r="PP879" s="1">
        <v>2</v>
      </c>
      <c r="PQ879" s="1">
        <v>1</v>
      </c>
      <c r="PR879" s="1">
        <v>1</v>
      </c>
      <c r="PS879" s="1">
        <v>1</v>
      </c>
      <c r="PT879" s="1">
        <v>2</v>
      </c>
      <c r="PU879" s="1">
        <v>2</v>
      </c>
      <c r="PV879" s="1">
        <v>3</v>
      </c>
      <c r="PW879" s="1">
        <v>3</v>
      </c>
      <c r="PX879" s="1">
        <v>1</v>
      </c>
      <c r="PY879" s="1">
        <v>2</v>
      </c>
      <c r="PZ879" s="1">
        <v>3</v>
      </c>
      <c r="QA879" s="1">
        <v>3</v>
      </c>
      <c r="QB879" s="1">
        <v>1</v>
      </c>
      <c r="QC879" s="1">
        <v>3</v>
      </c>
      <c r="QD879" s="1">
        <v>3</v>
      </c>
      <c r="QE879" s="1">
        <v>1</v>
      </c>
      <c r="QF879" s="1">
        <v>1</v>
      </c>
      <c r="QG879" s="1">
        <v>2</v>
      </c>
      <c r="QH879" s="1">
        <v>1</v>
      </c>
      <c r="QI879" s="1">
        <v>1</v>
      </c>
      <c r="QJ879" s="4">
        <v>44831.45</v>
      </c>
      <c r="QK879" s="4">
        <v>44831.527777777781</v>
      </c>
      <c r="QL879" s="1">
        <v>1</v>
      </c>
      <c r="QM879" s="1">
        <v>0.6</v>
      </c>
      <c r="QN879" s="1">
        <v>39.1</v>
      </c>
      <c r="QO879" s="1">
        <v>5</v>
      </c>
      <c r="QP879" s="1">
        <v>0</v>
      </c>
      <c r="QR879" s="1">
        <v>0</v>
      </c>
      <c r="QT879" s="1">
        <v>0</v>
      </c>
    </row>
    <row r="880" spans="1:462" ht="15.75" customHeight="1" x14ac:dyDescent="0.25">
      <c r="A880" s="1" t="s">
        <v>2172</v>
      </c>
      <c r="B880" s="1">
        <v>13</v>
      </c>
      <c r="C880" s="2">
        <v>19027</v>
      </c>
      <c r="D880" s="1">
        <v>70</v>
      </c>
      <c r="E880" s="1">
        <v>0</v>
      </c>
      <c r="F880" s="1">
        <v>1</v>
      </c>
      <c r="G880" s="1">
        <v>1</v>
      </c>
      <c r="H880" s="1">
        <v>16</v>
      </c>
      <c r="I880" s="1">
        <v>1</v>
      </c>
      <c r="J880" s="1">
        <v>0</v>
      </c>
      <c r="L880">
        <f t="shared" si="13"/>
        <v>0</v>
      </c>
      <c r="O880" s="1">
        <v>0</v>
      </c>
      <c r="P880" s="1">
        <v>1</v>
      </c>
      <c r="Q880" s="1">
        <v>7</v>
      </c>
      <c r="R880" s="1">
        <v>0</v>
      </c>
      <c r="S880" s="1">
        <v>1</v>
      </c>
      <c r="T880" s="1">
        <v>1</v>
      </c>
      <c r="U880" s="1">
        <v>0</v>
      </c>
      <c r="V880" s="1">
        <v>0</v>
      </c>
      <c r="W880" s="1">
        <v>0</v>
      </c>
      <c r="X880" s="1">
        <v>0</v>
      </c>
      <c r="Z880" s="1">
        <v>0</v>
      </c>
      <c r="AA880" s="1">
        <v>0</v>
      </c>
      <c r="AB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M880" s="1">
        <v>0</v>
      </c>
      <c r="AN880" s="1">
        <v>2</v>
      </c>
      <c r="AO880" s="1">
        <v>122</v>
      </c>
      <c r="AP880" s="1">
        <v>78</v>
      </c>
      <c r="AQ880" s="1">
        <v>76</v>
      </c>
      <c r="AR880" s="1">
        <v>129</v>
      </c>
      <c r="AS880" s="1">
        <v>80</v>
      </c>
      <c r="AT880" s="1">
        <v>72</v>
      </c>
      <c r="AU880" s="1">
        <v>0</v>
      </c>
      <c r="AV880" s="1">
        <v>173</v>
      </c>
      <c r="AW880" s="1">
        <v>81.2</v>
      </c>
      <c r="AX880" s="1">
        <v>27.13</v>
      </c>
      <c r="AY880" s="1">
        <v>0</v>
      </c>
      <c r="AZ880" s="1">
        <v>29</v>
      </c>
      <c r="BA880" s="1">
        <v>4</v>
      </c>
      <c r="BB880" s="1">
        <v>6</v>
      </c>
      <c r="BC880" s="1">
        <v>8</v>
      </c>
      <c r="BD880" s="1">
        <v>18</v>
      </c>
      <c r="BK880" s="1">
        <v>4</v>
      </c>
      <c r="BL880" s="1">
        <v>0</v>
      </c>
      <c r="BM880" s="1">
        <v>0</v>
      </c>
      <c r="BN880" s="1">
        <v>0</v>
      </c>
      <c r="BO880" s="1">
        <v>0</v>
      </c>
      <c r="BP880" s="1">
        <v>2</v>
      </c>
      <c r="BQ880" s="1">
        <v>0</v>
      </c>
      <c r="BR880" s="1">
        <v>6</v>
      </c>
      <c r="BS880" s="1">
        <v>5</v>
      </c>
      <c r="BU880" s="1">
        <v>0</v>
      </c>
      <c r="BV880" s="1">
        <v>0</v>
      </c>
      <c r="BW880" s="1">
        <v>1</v>
      </c>
      <c r="BX880" s="1">
        <v>0</v>
      </c>
      <c r="BY880" s="1">
        <v>0</v>
      </c>
      <c r="BZ880" s="1">
        <v>1</v>
      </c>
      <c r="CA880" s="1">
        <v>1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DL880" s="1">
        <v>0</v>
      </c>
      <c r="DM880" s="1">
        <v>1</v>
      </c>
      <c r="DN880" s="1">
        <v>1</v>
      </c>
      <c r="DO880" s="1">
        <v>0</v>
      </c>
      <c r="DP880" s="1">
        <v>0</v>
      </c>
      <c r="DQ880" s="1">
        <v>1</v>
      </c>
      <c r="DR880" s="1">
        <v>1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0</v>
      </c>
      <c r="EI880" s="1">
        <v>0</v>
      </c>
      <c r="EJ880" s="1">
        <v>0</v>
      </c>
      <c r="EK880" s="1">
        <v>0</v>
      </c>
      <c r="EL880" s="1">
        <v>0</v>
      </c>
      <c r="EM880" s="1">
        <v>0</v>
      </c>
      <c r="EN880" s="1">
        <v>0</v>
      </c>
      <c r="EO880" s="1">
        <v>0</v>
      </c>
      <c r="EP880" s="1">
        <v>1</v>
      </c>
      <c r="EQ880" s="1">
        <v>1</v>
      </c>
      <c r="EY880" s="1">
        <v>0</v>
      </c>
      <c r="FP880" s="1">
        <v>999</v>
      </c>
      <c r="FQ880" s="1">
        <v>999</v>
      </c>
      <c r="FR880" s="1">
        <v>999</v>
      </c>
      <c r="FS880" s="1">
        <v>999</v>
      </c>
      <c r="IT880" s="1">
        <v>0</v>
      </c>
      <c r="IU880" s="1">
        <v>11</v>
      </c>
      <c r="IX880" s="1">
        <v>0</v>
      </c>
      <c r="IY880" s="1">
        <v>0</v>
      </c>
      <c r="IZ880" s="1">
        <v>0</v>
      </c>
      <c r="JA880" s="1">
        <v>11</v>
      </c>
      <c r="JB880" s="1">
        <v>0</v>
      </c>
      <c r="JQ880" s="1">
        <v>0</v>
      </c>
    </row>
    <row r="881" spans="1:462" ht="15.75" customHeight="1" x14ac:dyDescent="0.25">
      <c r="A881" s="1" t="s">
        <v>2173</v>
      </c>
      <c r="B881" s="1">
        <v>13</v>
      </c>
      <c r="C881" s="2">
        <v>18546</v>
      </c>
      <c r="D881" s="1">
        <v>71</v>
      </c>
      <c r="E881" s="1">
        <v>0</v>
      </c>
      <c r="F881" s="1">
        <v>6</v>
      </c>
      <c r="G881" s="1">
        <v>0</v>
      </c>
      <c r="H881" s="1">
        <v>10</v>
      </c>
      <c r="I881" s="1">
        <v>1</v>
      </c>
      <c r="J881" s="1">
        <v>1</v>
      </c>
      <c r="K881" s="1">
        <v>1</v>
      </c>
      <c r="L881">
        <f t="shared" si="13"/>
        <v>1</v>
      </c>
      <c r="M881" s="1">
        <v>1</v>
      </c>
      <c r="N881" s="1">
        <v>5</v>
      </c>
      <c r="O881" s="1">
        <v>0</v>
      </c>
      <c r="P881" s="1">
        <v>1</v>
      </c>
      <c r="Q881" s="1">
        <v>1</v>
      </c>
      <c r="R881" s="1">
        <v>1</v>
      </c>
      <c r="S881" s="1">
        <v>1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Z881" s="1">
        <v>0</v>
      </c>
      <c r="AA881" s="1">
        <v>0</v>
      </c>
      <c r="AB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M881" s="1">
        <v>0</v>
      </c>
      <c r="AN881" s="1">
        <v>2</v>
      </c>
      <c r="AO881" s="1">
        <v>154</v>
      </c>
      <c r="AP881" s="1">
        <v>85</v>
      </c>
      <c r="AQ881" s="1">
        <v>74</v>
      </c>
      <c r="AR881" s="1">
        <v>149</v>
      </c>
      <c r="AS881" s="1">
        <v>81</v>
      </c>
      <c r="AT881" s="1">
        <v>67</v>
      </c>
      <c r="AU881" s="1">
        <v>1</v>
      </c>
      <c r="AV881" s="1">
        <v>151.5</v>
      </c>
      <c r="AW881" s="1">
        <v>63.8</v>
      </c>
      <c r="AX881" s="1">
        <v>27.8</v>
      </c>
      <c r="AY881" s="1">
        <v>0</v>
      </c>
      <c r="AZ881" s="1">
        <v>27</v>
      </c>
      <c r="BA881" s="1">
        <v>8</v>
      </c>
      <c r="BB881" s="1">
        <v>8</v>
      </c>
      <c r="BC881" s="1">
        <v>9</v>
      </c>
      <c r="BD881" s="1">
        <v>25</v>
      </c>
      <c r="BK881" s="1">
        <v>4</v>
      </c>
      <c r="BL881" s="1">
        <v>0</v>
      </c>
      <c r="BM881" s="1">
        <v>0</v>
      </c>
      <c r="BN881" s="1">
        <v>2</v>
      </c>
      <c r="BO881" s="1">
        <v>0</v>
      </c>
      <c r="BP881" s="1">
        <v>0</v>
      </c>
      <c r="BQ881" s="1">
        <v>0</v>
      </c>
      <c r="BR881" s="1">
        <v>6</v>
      </c>
      <c r="BS881" s="1">
        <v>6</v>
      </c>
      <c r="BU881" s="1">
        <v>0</v>
      </c>
      <c r="BV881" s="1">
        <v>1</v>
      </c>
      <c r="BW881" s="1">
        <v>1</v>
      </c>
      <c r="BX881" s="1">
        <v>1</v>
      </c>
      <c r="BY881" s="1">
        <v>0</v>
      </c>
      <c r="BZ881" s="1">
        <v>1</v>
      </c>
      <c r="CA881" s="1">
        <v>1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 s="1">
        <v>97</v>
      </c>
      <c r="CZ881" s="1">
        <v>5.7</v>
      </c>
      <c r="DA881" s="1">
        <v>171</v>
      </c>
      <c r="DB881" s="1">
        <v>103</v>
      </c>
      <c r="DC881" s="1">
        <v>64</v>
      </c>
      <c r="DD881" s="1">
        <v>87</v>
      </c>
      <c r="DE881" s="1">
        <v>13.9</v>
      </c>
      <c r="DF881" s="1">
        <v>42.7</v>
      </c>
      <c r="DG881" s="1">
        <v>0.71</v>
      </c>
      <c r="DH881" s="1">
        <v>21</v>
      </c>
      <c r="DI881" s="1">
        <v>6</v>
      </c>
      <c r="DJ881" s="1">
        <v>7.3</v>
      </c>
      <c r="DL881" s="1">
        <v>0</v>
      </c>
      <c r="DM881" s="1">
        <v>1</v>
      </c>
      <c r="DN881" s="1">
        <v>1</v>
      </c>
      <c r="DO881" s="1">
        <v>1</v>
      </c>
      <c r="DP881" s="1">
        <v>0</v>
      </c>
      <c r="DQ881" s="1">
        <v>0</v>
      </c>
      <c r="DR881" s="1">
        <v>1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0</v>
      </c>
      <c r="EI881" s="1">
        <v>0</v>
      </c>
      <c r="EJ881" s="1">
        <v>0</v>
      </c>
      <c r="EK881" s="1">
        <v>0</v>
      </c>
      <c r="EL881" s="1">
        <v>0</v>
      </c>
      <c r="EM881" s="1">
        <v>0</v>
      </c>
      <c r="EN881" s="1">
        <v>0</v>
      </c>
      <c r="EO881" s="1">
        <v>0</v>
      </c>
      <c r="EP881" s="1">
        <v>1</v>
      </c>
      <c r="EQ881" s="1">
        <v>1</v>
      </c>
      <c r="ER881" s="1">
        <v>1</v>
      </c>
      <c r="ES881" s="1">
        <v>153</v>
      </c>
      <c r="ET881" s="1">
        <v>86</v>
      </c>
      <c r="EU881" s="1">
        <v>73</v>
      </c>
      <c r="EV881" s="1">
        <v>151</v>
      </c>
      <c r="EW881" s="1">
        <v>84</v>
      </c>
      <c r="EX881" s="1">
        <v>73</v>
      </c>
      <c r="EY881" s="1">
        <v>1</v>
      </c>
      <c r="EZ881" s="1">
        <v>150</v>
      </c>
      <c r="FA881" s="1">
        <v>65.3</v>
      </c>
      <c r="FB881" s="1">
        <v>29.02</v>
      </c>
      <c r="FC881" s="1">
        <v>0</v>
      </c>
      <c r="FD881" s="1">
        <v>97</v>
      </c>
      <c r="FE881" s="1">
        <v>5.7</v>
      </c>
      <c r="FF881" s="1">
        <v>171</v>
      </c>
      <c r="FG881" s="1">
        <v>103</v>
      </c>
      <c r="FH881" s="1">
        <v>64</v>
      </c>
      <c r="FI881" s="1">
        <v>87</v>
      </c>
      <c r="FJ881" s="1">
        <v>13.9</v>
      </c>
      <c r="FK881" s="1">
        <v>42.7</v>
      </c>
      <c r="FL881" s="1">
        <v>0.71</v>
      </c>
      <c r="FM881" s="1">
        <v>21</v>
      </c>
      <c r="FN881" s="1">
        <v>6</v>
      </c>
      <c r="FO881" s="1">
        <v>7.3</v>
      </c>
      <c r="FP881" s="1">
        <v>999</v>
      </c>
      <c r="FQ881" s="1">
        <v>1</v>
      </c>
      <c r="FR881" s="1">
        <v>999</v>
      </c>
      <c r="FS881" s="1">
        <v>999</v>
      </c>
      <c r="FT881" s="1">
        <v>1</v>
      </c>
      <c r="FV881" s="1">
        <v>14</v>
      </c>
      <c r="FW881" s="1">
        <v>48</v>
      </c>
      <c r="FY881" s="1">
        <v>6</v>
      </c>
      <c r="FZ881" s="1">
        <v>8</v>
      </c>
      <c r="GA881" s="1">
        <v>9</v>
      </c>
      <c r="GB881" s="3">
        <v>1.7361111111111112E-2</v>
      </c>
      <c r="GC881" s="1">
        <v>1</v>
      </c>
      <c r="GD881" s="3">
        <v>6.7361111111111108E-2</v>
      </c>
      <c r="GE881" s="1">
        <v>5</v>
      </c>
      <c r="GF881" s="1">
        <v>98</v>
      </c>
      <c r="GG881" s="1">
        <v>72</v>
      </c>
      <c r="GH881" s="1">
        <v>43</v>
      </c>
      <c r="GJ881" s="1">
        <v>13</v>
      </c>
      <c r="GK881" s="1">
        <v>16</v>
      </c>
      <c r="GL881" s="1">
        <v>16</v>
      </c>
      <c r="GM881" s="1">
        <v>11</v>
      </c>
      <c r="GN881" s="1">
        <v>5</v>
      </c>
      <c r="GO881" s="1">
        <v>16</v>
      </c>
      <c r="GP881" s="1">
        <v>11</v>
      </c>
      <c r="GQ881" s="1">
        <v>5</v>
      </c>
      <c r="GR881" s="1">
        <v>16</v>
      </c>
      <c r="GS881" s="1">
        <v>10</v>
      </c>
      <c r="GT881" s="1">
        <v>6</v>
      </c>
      <c r="GU881" s="1">
        <v>16</v>
      </c>
      <c r="GV881" s="1">
        <v>32</v>
      </c>
      <c r="GW881" s="1">
        <v>48</v>
      </c>
      <c r="GZ881" s="3">
        <v>1.4583333333333334E-2</v>
      </c>
      <c r="HA881" s="1">
        <v>0</v>
      </c>
      <c r="HC881" s="3">
        <v>1.4583333333333334E-2</v>
      </c>
      <c r="HD881" s="1">
        <v>0</v>
      </c>
      <c r="HF881" s="3">
        <v>2.2222222222222223E-2</v>
      </c>
      <c r="HG881" s="1">
        <v>3</v>
      </c>
      <c r="HH881" s="3">
        <v>3.472222222222222E-3</v>
      </c>
      <c r="HI881" s="3">
        <v>4.1666666666666666E-3</v>
      </c>
      <c r="HK881" s="1">
        <v>1</v>
      </c>
      <c r="HL881" s="1">
        <v>0</v>
      </c>
      <c r="HM881" s="1">
        <v>0</v>
      </c>
      <c r="HN881" s="1">
        <v>0</v>
      </c>
      <c r="HO881" s="1">
        <v>0</v>
      </c>
      <c r="HP881" s="1">
        <v>999</v>
      </c>
      <c r="HQ881" s="1">
        <v>0</v>
      </c>
      <c r="HR881" s="1">
        <v>1</v>
      </c>
      <c r="HS881" s="1">
        <v>999</v>
      </c>
      <c r="HT881" s="1">
        <v>1</v>
      </c>
      <c r="HU881" s="1">
        <v>0</v>
      </c>
      <c r="HV881" s="1">
        <v>0</v>
      </c>
      <c r="HW881" s="1">
        <v>0</v>
      </c>
      <c r="HX881" s="1">
        <v>0</v>
      </c>
      <c r="HY881" s="1">
        <v>13</v>
      </c>
      <c r="HZ881" s="1">
        <v>3</v>
      </c>
      <c r="IA881" s="1">
        <v>16</v>
      </c>
      <c r="IH881" s="1">
        <v>11</v>
      </c>
      <c r="II881" s="1">
        <v>5</v>
      </c>
      <c r="IJ881" s="1">
        <v>3</v>
      </c>
      <c r="IK881" s="1">
        <v>3</v>
      </c>
      <c r="IL881" s="1">
        <v>0</v>
      </c>
      <c r="IM881" s="1" t="s">
        <v>2174</v>
      </c>
      <c r="IN881" s="1">
        <v>0.5</v>
      </c>
      <c r="IO881" s="1">
        <v>0.5</v>
      </c>
      <c r="IQ881" s="1">
        <v>1</v>
      </c>
      <c r="IR881" s="1">
        <v>1</v>
      </c>
      <c r="IS881" s="1">
        <v>0</v>
      </c>
      <c r="IT881" s="1">
        <v>8</v>
      </c>
      <c r="IU881" s="1">
        <v>11</v>
      </c>
      <c r="IV881" s="1">
        <v>-2</v>
      </c>
      <c r="IW881" s="1">
        <v>1</v>
      </c>
      <c r="IX881" s="1">
        <v>4</v>
      </c>
      <c r="IY881" s="1">
        <v>3</v>
      </c>
      <c r="IZ881" s="1">
        <v>0</v>
      </c>
      <c r="JA881" s="1">
        <v>17</v>
      </c>
      <c r="JB881" s="1">
        <v>2</v>
      </c>
      <c r="JC881" s="1">
        <v>1</v>
      </c>
      <c r="JD881" s="1">
        <v>2</v>
      </c>
      <c r="JE881" s="1">
        <v>2</v>
      </c>
      <c r="JF881" s="1">
        <v>5</v>
      </c>
      <c r="JG881" s="1">
        <v>3</v>
      </c>
      <c r="JH881" s="1">
        <v>1</v>
      </c>
      <c r="JI881" s="1">
        <v>1</v>
      </c>
      <c r="JJ881" s="1">
        <v>3</v>
      </c>
      <c r="JK881" s="1">
        <v>1</v>
      </c>
      <c r="JL881" s="1">
        <v>5</v>
      </c>
      <c r="JM881" s="1">
        <v>4</v>
      </c>
      <c r="JN881" s="1">
        <v>2</v>
      </c>
      <c r="JO881" s="1">
        <v>3</v>
      </c>
      <c r="JP881" s="1">
        <v>2</v>
      </c>
      <c r="JQ881" s="1">
        <v>2</v>
      </c>
      <c r="JR881" s="4">
        <v>44845.541666666664</v>
      </c>
      <c r="JS881" s="1">
        <v>5</v>
      </c>
      <c r="JT881" s="1">
        <v>0</v>
      </c>
      <c r="JX881" s="1">
        <v>0</v>
      </c>
      <c r="JY881" s="1">
        <v>0</v>
      </c>
      <c r="KB881" s="1">
        <v>0</v>
      </c>
      <c r="KE881" s="1">
        <v>0</v>
      </c>
      <c r="KH881" s="1">
        <v>0</v>
      </c>
      <c r="KK881" s="1">
        <v>0</v>
      </c>
      <c r="KN881" s="1">
        <v>0</v>
      </c>
      <c r="KQ881" s="1">
        <v>0</v>
      </c>
      <c r="KT881" s="1">
        <v>0</v>
      </c>
      <c r="KW881" s="1">
        <v>0</v>
      </c>
      <c r="LA881" s="1">
        <v>1</v>
      </c>
      <c r="LB881" s="1">
        <v>0</v>
      </c>
      <c r="LD881" s="1">
        <v>1</v>
      </c>
      <c r="LE881" s="1">
        <v>1</v>
      </c>
      <c r="LF881" s="1">
        <v>1</v>
      </c>
      <c r="LG881" s="1">
        <v>1</v>
      </c>
      <c r="LH881" s="1">
        <v>3</v>
      </c>
      <c r="LI881" s="1">
        <v>2</v>
      </c>
      <c r="LJ881" s="1">
        <v>1</v>
      </c>
      <c r="LK881" s="1">
        <v>1</v>
      </c>
      <c r="LL881" s="1">
        <v>1</v>
      </c>
      <c r="LM881" s="1">
        <v>1</v>
      </c>
      <c r="LN881" s="1">
        <v>1</v>
      </c>
      <c r="LO881" s="1">
        <v>1</v>
      </c>
      <c r="LP881" s="1">
        <v>1</v>
      </c>
      <c r="LQ881" s="1">
        <v>1</v>
      </c>
      <c r="LR881" s="1">
        <v>4</v>
      </c>
      <c r="LS881" s="1">
        <v>1</v>
      </c>
      <c r="LT881" s="1">
        <v>1</v>
      </c>
      <c r="LU881" s="1">
        <v>1</v>
      </c>
      <c r="LV881" s="1">
        <v>1</v>
      </c>
      <c r="LW881" s="1">
        <v>3</v>
      </c>
      <c r="LX881" s="1">
        <v>1</v>
      </c>
      <c r="LY881" s="1">
        <v>5</v>
      </c>
      <c r="LZ881" s="1">
        <v>1</v>
      </c>
      <c r="MA881" s="1">
        <v>5</v>
      </c>
      <c r="MB881" s="1">
        <v>1</v>
      </c>
      <c r="MC881" s="1">
        <v>4</v>
      </c>
      <c r="MD881" s="1">
        <v>3</v>
      </c>
      <c r="ME881" s="1" t="s">
        <v>2175</v>
      </c>
      <c r="MF881" s="1">
        <v>6</v>
      </c>
      <c r="MH881" s="1">
        <v>4</v>
      </c>
      <c r="MI881" s="1">
        <v>1</v>
      </c>
      <c r="MJ881" s="1">
        <v>1</v>
      </c>
      <c r="MK881" s="1">
        <v>1</v>
      </c>
      <c r="ML881" s="1">
        <v>1</v>
      </c>
      <c r="MM881" s="1">
        <v>1</v>
      </c>
      <c r="MN881" s="1">
        <v>1</v>
      </c>
      <c r="MO881" s="1">
        <v>2</v>
      </c>
      <c r="MP881" s="1">
        <v>1</v>
      </c>
      <c r="MQ881" s="1">
        <v>1</v>
      </c>
      <c r="MR881" s="1">
        <v>2</v>
      </c>
      <c r="MS881" s="1">
        <v>2</v>
      </c>
      <c r="MT881" s="1">
        <v>1</v>
      </c>
      <c r="MU881" s="1">
        <v>1</v>
      </c>
      <c r="MV881" s="1">
        <v>1</v>
      </c>
      <c r="MW881" s="1">
        <v>1</v>
      </c>
      <c r="MX881" s="1">
        <v>1</v>
      </c>
      <c r="MY881" s="1">
        <v>1</v>
      </c>
      <c r="MZ881" s="1">
        <v>1</v>
      </c>
      <c r="NA881" s="1">
        <v>1</v>
      </c>
      <c r="NB881" s="1">
        <v>1</v>
      </c>
      <c r="NC881" s="1">
        <v>1</v>
      </c>
      <c r="ND881" s="1">
        <v>1</v>
      </c>
      <c r="NE881" s="1">
        <v>1</v>
      </c>
      <c r="NF881" s="1">
        <v>1</v>
      </c>
      <c r="NG881" s="1">
        <v>1</v>
      </c>
      <c r="NH881" s="1">
        <v>1</v>
      </c>
      <c r="NI881" s="1">
        <v>3</v>
      </c>
      <c r="NJ881" s="1">
        <v>2</v>
      </c>
      <c r="NK881" s="1">
        <v>1</v>
      </c>
      <c r="NL881" s="1">
        <v>1</v>
      </c>
      <c r="NM881" s="1">
        <v>3</v>
      </c>
      <c r="NN881" s="1">
        <v>1</v>
      </c>
      <c r="NO881" s="1">
        <v>3</v>
      </c>
      <c r="NP881" s="1">
        <v>1</v>
      </c>
      <c r="NQ881" s="1">
        <v>1</v>
      </c>
      <c r="NR881" s="1">
        <v>1</v>
      </c>
      <c r="NS881" s="1">
        <v>1</v>
      </c>
      <c r="NT881" s="1">
        <v>3</v>
      </c>
      <c r="NU881" s="1">
        <v>1</v>
      </c>
      <c r="NV881" s="1">
        <v>1</v>
      </c>
      <c r="NW881" s="1">
        <v>1</v>
      </c>
      <c r="NX881" s="1">
        <v>1</v>
      </c>
      <c r="NY881" s="1">
        <v>3</v>
      </c>
      <c r="NZ881" s="1">
        <v>2</v>
      </c>
      <c r="OA881" s="1">
        <v>3</v>
      </c>
      <c r="OB881" s="1">
        <v>1</v>
      </c>
      <c r="OC881" s="1">
        <v>2</v>
      </c>
      <c r="OD881" s="1">
        <v>1</v>
      </c>
      <c r="OE881" s="1">
        <v>1</v>
      </c>
      <c r="OF881" s="1">
        <v>4</v>
      </c>
      <c r="OG881" s="1">
        <v>1</v>
      </c>
      <c r="OH881" s="1">
        <v>1</v>
      </c>
      <c r="OI881" s="1">
        <v>1</v>
      </c>
      <c r="OJ881" s="1">
        <v>1</v>
      </c>
      <c r="OK881" s="1">
        <v>1</v>
      </c>
      <c r="OL881" s="1">
        <v>1</v>
      </c>
      <c r="OM881" s="1">
        <v>1</v>
      </c>
      <c r="ON881" s="1">
        <v>1</v>
      </c>
      <c r="OO881" s="1">
        <v>1</v>
      </c>
      <c r="OP881" s="1">
        <v>1</v>
      </c>
      <c r="OQ881" s="1">
        <v>4</v>
      </c>
      <c r="OR881" s="1">
        <v>1</v>
      </c>
      <c r="OS881" s="1">
        <v>5</v>
      </c>
      <c r="OT881" s="1">
        <v>1</v>
      </c>
      <c r="OU881" s="1">
        <v>1</v>
      </c>
      <c r="OV881" s="1">
        <v>3</v>
      </c>
      <c r="OW881" s="1">
        <v>3</v>
      </c>
      <c r="OX881" s="1">
        <v>3</v>
      </c>
      <c r="OY881" s="1">
        <v>1</v>
      </c>
      <c r="OZ881" s="1">
        <v>2</v>
      </c>
      <c r="PA881" s="1">
        <v>4</v>
      </c>
      <c r="PB881" s="1">
        <v>3</v>
      </c>
      <c r="PC881" s="1">
        <v>2</v>
      </c>
      <c r="PD881" s="1">
        <v>2</v>
      </c>
      <c r="PE881" s="1">
        <v>1</v>
      </c>
      <c r="PF881" s="1">
        <v>1</v>
      </c>
      <c r="PG881" s="1">
        <v>2</v>
      </c>
      <c r="PH881" s="1">
        <v>1</v>
      </c>
      <c r="PI881" s="1">
        <v>1</v>
      </c>
      <c r="PJ881" s="1">
        <v>1</v>
      </c>
      <c r="PK881" s="1">
        <v>1</v>
      </c>
      <c r="PL881" s="1">
        <v>5</v>
      </c>
      <c r="PM881" s="1">
        <v>2</v>
      </c>
      <c r="PN881" s="1">
        <v>1</v>
      </c>
      <c r="PO881" s="1">
        <v>1</v>
      </c>
      <c r="PP881" s="1">
        <v>1</v>
      </c>
      <c r="PQ881" s="1">
        <v>1</v>
      </c>
      <c r="PR881" s="1">
        <v>1</v>
      </c>
      <c r="PS881" s="1">
        <v>3</v>
      </c>
      <c r="PT881" s="1">
        <v>1</v>
      </c>
      <c r="PU881" s="1">
        <v>2</v>
      </c>
      <c r="PV881" s="1">
        <v>1</v>
      </c>
      <c r="PW881" s="1">
        <v>2</v>
      </c>
      <c r="PX881" s="1">
        <v>1</v>
      </c>
      <c r="PY881" s="1">
        <v>1</v>
      </c>
      <c r="PZ881" s="1">
        <v>1</v>
      </c>
      <c r="QA881" s="1">
        <v>2</v>
      </c>
      <c r="QB881" s="1">
        <v>2</v>
      </c>
      <c r="QC881" s="1">
        <v>1</v>
      </c>
      <c r="QD881" s="1">
        <v>4</v>
      </c>
      <c r="QE881" s="1">
        <v>2</v>
      </c>
      <c r="QF881" s="1">
        <v>1</v>
      </c>
      <c r="QG881" s="1">
        <v>1</v>
      </c>
      <c r="QH881" s="1">
        <v>2</v>
      </c>
      <c r="QI881" s="1">
        <v>3</v>
      </c>
      <c r="QJ881" s="4">
        <v>44845.447916666664</v>
      </c>
      <c r="QK881" s="4">
        <v>44845.5</v>
      </c>
      <c r="QL881" s="1">
        <v>2</v>
      </c>
      <c r="QM881" s="1">
        <v>0.9</v>
      </c>
      <c r="QN881" s="1">
        <v>41.7</v>
      </c>
      <c r="QO881" s="1">
        <v>6</v>
      </c>
      <c r="QP881" s="1">
        <v>1</v>
      </c>
      <c r="QR881" s="1">
        <v>0</v>
      </c>
      <c r="QT881" s="1">
        <v>0</v>
      </c>
    </row>
    <row r="882" spans="1:462" ht="15.75" customHeight="1" x14ac:dyDescent="0.25">
      <c r="A882" s="1" t="s">
        <v>2176</v>
      </c>
      <c r="B882" s="1">
        <v>13</v>
      </c>
      <c r="C882" s="2">
        <v>21827</v>
      </c>
      <c r="D882" s="1">
        <v>62</v>
      </c>
      <c r="E882" s="1">
        <v>0</v>
      </c>
      <c r="F882" s="1">
        <v>5</v>
      </c>
      <c r="G882" s="1">
        <v>0</v>
      </c>
      <c r="H882" s="1">
        <v>7</v>
      </c>
      <c r="I882" s="1">
        <v>1</v>
      </c>
      <c r="J882" s="1">
        <v>0</v>
      </c>
      <c r="L882">
        <f t="shared" si="13"/>
        <v>0</v>
      </c>
      <c r="N882" s="1">
        <v>7</v>
      </c>
      <c r="O882" s="1">
        <v>0</v>
      </c>
      <c r="P882" s="1">
        <v>1</v>
      </c>
      <c r="Q882" s="1">
        <v>2</v>
      </c>
      <c r="R882" s="1">
        <v>1</v>
      </c>
      <c r="S882" s="1">
        <v>1</v>
      </c>
      <c r="T882" s="1">
        <v>1</v>
      </c>
      <c r="U882" s="1">
        <v>0</v>
      </c>
      <c r="V882" s="1">
        <v>0</v>
      </c>
      <c r="W882" s="1">
        <v>0</v>
      </c>
      <c r="X882" s="1">
        <v>0</v>
      </c>
      <c r="Z882" s="1">
        <v>0</v>
      </c>
      <c r="AA882" s="1">
        <v>0</v>
      </c>
      <c r="AB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M882" s="1">
        <v>0</v>
      </c>
      <c r="AN882" s="1">
        <v>1</v>
      </c>
      <c r="AO882" s="1">
        <v>131</v>
      </c>
      <c r="AP882" s="1">
        <v>88</v>
      </c>
      <c r="AQ882" s="1">
        <v>89</v>
      </c>
      <c r="AR882" s="1">
        <v>134</v>
      </c>
      <c r="AS882" s="1">
        <v>90</v>
      </c>
      <c r="AT882" s="1">
        <v>82</v>
      </c>
      <c r="AU882" s="1">
        <v>0</v>
      </c>
      <c r="AV882" s="1">
        <v>158</v>
      </c>
      <c r="AW882" s="1">
        <v>65</v>
      </c>
      <c r="AX882" s="1">
        <v>26.04</v>
      </c>
      <c r="AY882" s="1">
        <v>0</v>
      </c>
      <c r="AZ882" s="1">
        <v>26</v>
      </c>
      <c r="BA882" s="1">
        <v>5</v>
      </c>
      <c r="BB882" s="1">
        <v>5</v>
      </c>
      <c r="BC882" s="1">
        <v>6</v>
      </c>
      <c r="BD882" s="1">
        <v>16</v>
      </c>
      <c r="BK882" s="1">
        <v>4</v>
      </c>
      <c r="BL882" s="1">
        <v>2</v>
      </c>
      <c r="BM882" s="1">
        <v>0</v>
      </c>
      <c r="BN882" s="1">
        <v>0</v>
      </c>
      <c r="BO882" s="1">
        <v>0</v>
      </c>
      <c r="BP882" s="1">
        <v>2</v>
      </c>
      <c r="BQ882" s="1">
        <v>1</v>
      </c>
      <c r="BR882" s="1">
        <v>9</v>
      </c>
      <c r="BS882" s="1">
        <v>5</v>
      </c>
      <c r="BU882" s="1">
        <v>0</v>
      </c>
      <c r="BV882" s="1">
        <v>1</v>
      </c>
      <c r="BW882" s="1">
        <v>1</v>
      </c>
      <c r="BX882" s="1">
        <v>1</v>
      </c>
      <c r="BY882" s="1">
        <v>0</v>
      </c>
      <c r="BZ882" s="1">
        <v>1</v>
      </c>
      <c r="CA882" s="1">
        <v>1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104</v>
      </c>
      <c r="CZ882" s="1">
        <v>5.3</v>
      </c>
      <c r="DA882" s="1">
        <v>209</v>
      </c>
      <c r="DB882" s="1">
        <v>257</v>
      </c>
      <c r="DC882" s="1">
        <v>35</v>
      </c>
      <c r="DD882" s="1">
        <v>134</v>
      </c>
      <c r="DE882" s="1">
        <v>14.3</v>
      </c>
      <c r="DF882" s="1">
        <v>43.4</v>
      </c>
      <c r="DG882" s="1">
        <v>0.83</v>
      </c>
      <c r="DH882" s="1">
        <v>33</v>
      </c>
      <c r="DI882" s="1">
        <v>9</v>
      </c>
      <c r="DJ882" s="1">
        <v>22.7</v>
      </c>
      <c r="DL882" s="1">
        <v>0</v>
      </c>
      <c r="DM882" s="1">
        <v>1</v>
      </c>
      <c r="DN882" s="1">
        <v>1</v>
      </c>
      <c r="DO882" s="1">
        <v>1</v>
      </c>
      <c r="DP882" s="1">
        <v>0</v>
      </c>
      <c r="DQ882" s="1">
        <v>1</v>
      </c>
      <c r="DR882" s="1">
        <v>1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0</v>
      </c>
      <c r="EI882" s="1">
        <v>0</v>
      </c>
      <c r="EJ882" s="1">
        <v>0</v>
      </c>
      <c r="EK882" s="1">
        <v>0</v>
      </c>
      <c r="EL882" s="1">
        <v>0</v>
      </c>
      <c r="EM882" s="1">
        <v>0</v>
      </c>
      <c r="EN882" s="1">
        <v>0</v>
      </c>
      <c r="EO882" s="1">
        <v>0</v>
      </c>
      <c r="EP882" s="1">
        <v>1</v>
      </c>
      <c r="EQ882" s="1">
        <v>1</v>
      </c>
      <c r="ER882" s="1">
        <v>2</v>
      </c>
      <c r="ES882" s="1">
        <v>118</v>
      </c>
      <c r="ET882" s="1">
        <v>76</v>
      </c>
      <c r="EU882" s="1">
        <v>89</v>
      </c>
      <c r="EV882" s="1">
        <v>114</v>
      </c>
      <c r="EW882" s="1">
        <v>76</v>
      </c>
      <c r="EX882" s="1">
        <v>89</v>
      </c>
      <c r="EY882" s="1">
        <v>0</v>
      </c>
      <c r="EZ882" s="1">
        <v>157</v>
      </c>
      <c r="FA882" s="1">
        <v>64.2</v>
      </c>
      <c r="FB882" s="1">
        <v>26.05</v>
      </c>
      <c r="FC882" s="1">
        <v>0</v>
      </c>
      <c r="FD882" s="1">
        <v>104</v>
      </c>
      <c r="FE882" s="1">
        <v>5.3</v>
      </c>
      <c r="FF882" s="1">
        <v>209</v>
      </c>
      <c r="FG882" s="1">
        <v>257</v>
      </c>
      <c r="FH882" s="1">
        <v>35</v>
      </c>
      <c r="FI882" s="1">
        <v>134</v>
      </c>
      <c r="FJ882" s="1">
        <v>14.3</v>
      </c>
      <c r="FK882" s="1">
        <v>43.4</v>
      </c>
      <c r="FL882" s="1">
        <v>0.83</v>
      </c>
      <c r="FM882" s="1">
        <v>33</v>
      </c>
      <c r="FN882" s="1">
        <v>9</v>
      </c>
      <c r="FO882" s="1">
        <v>22.7</v>
      </c>
      <c r="FP882" s="1">
        <v>0</v>
      </c>
      <c r="FQ882" s="1">
        <v>999</v>
      </c>
      <c r="FR882" s="1">
        <v>999</v>
      </c>
      <c r="FS882" s="1">
        <v>999</v>
      </c>
      <c r="FT882" s="1">
        <v>0</v>
      </c>
      <c r="FV882" s="1">
        <v>12</v>
      </c>
      <c r="FW882" s="1">
        <v>24</v>
      </c>
      <c r="FY882" s="1">
        <v>6</v>
      </c>
      <c r="FZ882" s="1">
        <v>4</v>
      </c>
      <c r="GA882" s="1">
        <v>6</v>
      </c>
      <c r="GB882" s="3">
        <v>4.3749999999999997E-2</v>
      </c>
      <c r="GC882" s="1">
        <v>1</v>
      </c>
      <c r="GD882" s="3">
        <v>0.11180555555555556</v>
      </c>
      <c r="GE882" s="1">
        <v>0</v>
      </c>
      <c r="GF882" s="1">
        <v>72</v>
      </c>
      <c r="GG882" s="1">
        <v>54</v>
      </c>
      <c r="GH882" s="1">
        <v>23</v>
      </c>
      <c r="GJ882" s="1">
        <v>10</v>
      </c>
      <c r="GK882" s="1">
        <v>16</v>
      </c>
      <c r="GL882" s="1">
        <v>16</v>
      </c>
      <c r="GM882" s="1">
        <v>8</v>
      </c>
      <c r="GN882" s="1">
        <v>8</v>
      </c>
      <c r="GO882" s="1">
        <v>16</v>
      </c>
      <c r="GP882" s="1">
        <v>12</v>
      </c>
      <c r="GQ882" s="1">
        <v>4</v>
      </c>
      <c r="GR882" s="1">
        <v>16</v>
      </c>
      <c r="GS882" s="1">
        <v>11</v>
      </c>
      <c r="GT882" s="1">
        <v>5</v>
      </c>
      <c r="GU882" s="1">
        <v>16</v>
      </c>
      <c r="GV882" s="1">
        <v>31</v>
      </c>
      <c r="GW882" s="1">
        <v>48</v>
      </c>
      <c r="GZ882" s="3">
        <v>2.1527777777777778E-2</v>
      </c>
      <c r="HA882" s="1">
        <v>0</v>
      </c>
      <c r="HC882" s="3">
        <v>5.6944444444444443E-2</v>
      </c>
      <c r="HD882" s="1">
        <v>5</v>
      </c>
      <c r="HF882" s="3">
        <v>7.4305555555555555E-2</v>
      </c>
      <c r="HG882" s="1">
        <v>4</v>
      </c>
      <c r="HH882" s="3">
        <v>7.6388888888888886E-3</v>
      </c>
      <c r="HI882" s="3">
        <v>8.3333333333333332E-3</v>
      </c>
      <c r="HK882" s="1">
        <v>1</v>
      </c>
      <c r="HL882" s="1">
        <v>1</v>
      </c>
      <c r="HM882" s="1">
        <v>1</v>
      </c>
      <c r="HN882" s="1">
        <v>1</v>
      </c>
      <c r="HO882" s="1">
        <v>1</v>
      </c>
      <c r="HP882" s="1">
        <v>1</v>
      </c>
      <c r="HQ882" s="1">
        <v>0</v>
      </c>
      <c r="HR882" s="1">
        <v>0</v>
      </c>
      <c r="HS882" s="1">
        <v>1</v>
      </c>
      <c r="HT882" s="1">
        <v>1</v>
      </c>
      <c r="HU882" s="1">
        <v>1</v>
      </c>
      <c r="HV882" s="1">
        <v>1</v>
      </c>
      <c r="HW882" s="1">
        <v>0</v>
      </c>
      <c r="HX882" s="1">
        <v>0</v>
      </c>
      <c r="HY882" s="1">
        <v>12</v>
      </c>
      <c r="HZ882" s="1">
        <v>4</v>
      </c>
      <c r="IA882" s="1">
        <v>16</v>
      </c>
      <c r="IH882" s="1">
        <v>17</v>
      </c>
      <c r="II882" s="1">
        <v>13</v>
      </c>
      <c r="IJ882" s="1">
        <v>9</v>
      </c>
      <c r="IK882" s="1">
        <v>3</v>
      </c>
      <c r="IL882" s="1">
        <v>1</v>
      </c>
      <c r="IM882" s="1" t="s">
        <v>2177</v>
      </c>
      <c r="IN882" s="1">
        <v>1</v>
      </c>
      <c r="IO882" s="1">
        <v>0.5</v>
      </c>
      <c r="IP882" s="1">
        <v>1</v>
      </c>
      <c r="IQ882" s="1">
        <v>1</v>
      </c>
      <c r="IR882" s="1">
        <v>1</v>
      </c>
      <c r="IS882" s="1">
        <v>1</v>
      </c>
      <c r="IT882" s="1">
        <v>8</v>
      </c>
      <c r="IU882" s="1">
        <v>9</v>
      </c>
      <c r="IV882" s="1">
        <v>1</v>
      </c>
      <c r="IW882" s="1">
        <v>3</v>
      </c>
      <c r="IX882" s="1">
        <v>1</v>
      </c>
      <c r="IY882" s="1">
        <v>0</v>
      </c>
      <c r="IZ882" s="1">
        <v>0</v>
      </c>
      <c r="JA882" s="1">
        <v>14</v>
      </c>
      <c r="JB882" s="1">
        <v>2</v>
      </c>
      <c r="JC882" s="1">
        <v>2</v>
      </c>
      <c r="JD882" s="1">
        <v>2</v>
      </c>
      <c r="JE882" s="1">
        <v>3</v>
      </c>
      <c r="JF882" s="1">
        <v>5</v>
      </c>
      <c r="JG882" s="1">
        <v>4</v>
      </c>
      <c r="JH882" s="1">
        <v>2</v>
      </c>
      <c r="JI882" s="1">
        <v>1</v>
      </c>
      <c r="JJ882" s="1">
        <v>1</v>
      </c>
      <c r="JK882" s="1">
        <v>3</v>
      </c>
      <c r="JL882" s="1">
        <v>6</v>
      </c>
      <c r="JM882" s="1">
        <v>1</v>
      </c>
      <c r="JN882" s="1">
        <v>6</v>
      </c>
      <c r="JO882" s="1">
        <v>1</v>
      </c>
      <c r="JP882" s="1">
        <v>2</v>
      </c>
      <c r="JQ882" s="1">
        <v>2</v>
      </c>
      <c r="JR882" s="4">
        <v>44844.583333333336</v>
      </c>
      <c r="JS882" s="1">
        <v>3</v>
      </c>
      <c r="JT882" s="1">
        <v>0</v>
      </c>
      <c r="JX882" s="1">
        <v>0</v>
      </c>
      <c r="JY882" s="1">
        <v>0</v>
      </c>
      <c r="KB882" s="1">
        <v>0</v>
      </c>
      <c r="KE882" s="1">
        <v>0</v>
      </c>
      <c r="KH882" s="1">
        <v>0</v>
      </c>
      <c r="KK882" s="1">
        <v>0</v>
      </c>
      <c r="KN882" s="1">
        <v>0</v>
      </c>
      <c r="KQ882" s="1">
        <v>0</v>
      </c>
      <c r="KT882" s="1">
        <v>0</v>
      </c>
      <c r="KW882" s="1">
        <v>0</v>
      </c>
      <c r="LA882" s="1">
        <v>3</v>
      </c>
      <c r="LB882" s="1">
        <v>0</v>
      </c>
      <c r="LD882" s="1">
        <v>1</v>
      </c>
      <c r="LE882" s="1">
        <v>1</v>
      </c>
      <c r="LF882" s="1">
        <v>1</v>
      </c>
      <c r="LG882" s="1">
        <v>1</v>
      </c>
      <c r="LH882" s="1">
        <v>1</v>
      </c>
      <c r="LI882" s="1">
        <v>2</v>
      </c>
      <c r="LJ882" s="1">
        <v>4</v>
      </c>
      <c r="LK882" s="1">
        <v>1</v>
      </c>
      <c r="LL882" s="1">
        <v>1</v>
      </c>
      <c r="LM882" s="1">
        <v>1</v>
      </c>
      <c r="LN882" s="1">
        <v>2</v>
      </c>
      <c r="LO882" s="1">
        <v>2</v>
      </c>
      <c r="LP882" s="1">
        <v>1</v>
      </c>
      <c r="LQ882" s="1">
        <v>4</v>
      </c>
      <c r="LR882" s="1">
        <v>1</v>
      </c>
      <c r="LS882" s="1">
        <v>3</v>
      </c>
      <c r="LT882" s="1">
        <v>1</v>
      </c>
      <c r="LU882" s="1">
        <v>5</v>
      </c>
      <c r="LV882" s="1">
        <v>2</v>
      </c>
      <c r="LW882" s="1">
        <v>3</v>
      </c>
      <c r="LX882" s="1">
        <v>2</v>
      </c>
      <c r="LY882" s="1">
        <v>1</v>
      </c>
      <c r="LZ882" s="1">
        <v>2</v>
      </c>
      <c r="MA882" s="1">
        <v>1</v>
      </c>
      <c r="MB882" s="1">
        <v>6</v>
      </c>
      <c r="MC882" s="1">
        <v>1</v>
      </c>
      <c r="MD882" s="1">
        <v>3</v>
      </c>
      <c r="ME882" s="1" t="s">
        <v>2007</v>
      </c>
      <c r="MF882" s="1">
        <v>3</v>
      </c>
      <c r="MG882" s="1" t="s">
        <v>2134</v>
      </c>
      <c r="MH882" s="1">
        <v>3</v>
      </c>
      <c r="MI882" s="1">
        <v>1</v>
      </c>
      <c r="MJ882" s="1">
        <v>1</v>
      </c>
      <c r="MK882" s="1">
        <v>1</v>
      </c>
      <c r="ML882" s="1">
        <v>2</v>
      </c>
      <c r="MM882" s="1">
        <v>3</v>
      </c>
      <c r="MN882" s="1">
        <v>2</v>
      </c>
      <c r="MO882" s="1">
        <v>1</v>
      </c>
      <c r="MP882" s="1">
        <v>1</v>
      </c>
      <c r="MQ882" s="1">
        <v>1</v>
      </c>
      <c r="MR882" s="1">
        <v>1</v>
      </c>
      <c r="MS882" s="1">
        <v>4</v>
      </c>
      <c r="MT882" s="1">
        <v>3</v>
      </c>
      <c r="MU882" s="1">
        <v>1</v>
      </c>
      <c r="MV882" s="1">
        <v>1</v>
      </c>
      <c r="MW882" s="1">
        <v>1</v>
      </c>
      <c r="MX882" s="1">
        <v>1</v>
      </c>
      <c r="MY882" s="1">
        <v>2</v>
      </c>
      <c r="MZ882" s="1">
        <v>1</v>
      </c>
      <c r="NA882" s="1">
        <v>1</v>
      </c>
      <c r="NB882" s="1">
        <v>1</v>
      </c>
      <c r="NC882" s="1">
        <v>2</v>
      </c>
      <c r="ND882" s="1">
        <v>1</v>
      </c>
      <c r="NE882" s="1">
        <v>1</v>
      </c>
      <c r="NF882" s="1">
        <v>2</v>
      </c>
      <c r="NG882" s="1">
        <v>1</v>
      </c>
      <c r="NH882" s="1">
        <v>1</v>
      </c>
      <c r="NI882" s="1">
        <v>1</v>
      </c>
      <c r="NJ882" s="1">
        <v>1</v>
      </c>
      <c r="NK882" s="1">
        <v>1</v>
      </c>
      <c r="NL882" s="1">
        <v>1</v>
      </c>
      <c r="NM882" s="1">
        <v>4</v>
      </c>
      <c r="NN882" s="1">
        <v>1</v>
      </c>
      <c r="NO882" s="1">
        <v>1</v>
      </c>
      <c r="NP882" s="1">
        <v>1</v>
      </c>
      <c r="NQ882" s="1">
        <v>2</v>
      </c>
      <c r="NR882" s="1">
        <v>1</v>
      </c>
      <c r="NS882" s="1">
        <v>5</v>
      </c>
      <c r="NT882" s="1">
        <v>2</v>
      </c>
      <c r="NU882" s="1">
        <v>2</v>
      </c>
      <c r="NV882" s="1">
        <v>2</v>
      </c>
      <c r="NW882" s="1">
        <v>1</v>
      </c>
      <c r="NX882" s="1">
        <v>3</v>
      </c>
      <c r="NY882" s="1">
        <v>3</v>
      </c>
      <c r="NZ882" s="1">
        <v>3</v>
      </c>
      <c r="OA882" s="1">
        <v>3</v>
      </c>
      <c r="OB882" s="1">
        <v>3</v>
      </c>
      <c r="OC882" s="1">
        <v>3</v>
      </c>
      <c r="OD882" s="1">
        <v>1</v>
      </c>
      <c r="OE882" s="1">
        <v>3</v>
      </c>
      <c r="OF882" s="1">
        <v>3</v>
      </c>
      <c r="OG882" s="1">
        <v>2</v>
      </c>
      <c r="OH882" s="1">
        <v>2</v>
      </c>
      <c r="OI882" s="1">
        <v>1</v>
      </c>
      <c r="OJ882" s="1">
        <v>1</v>
      </c>
      <c r="OK882" s="1">
        <v>1</v>
      </c>
      <c r="OL882" s="1">
        <v>1</v>
      </c>
      <c r="OM882" s="1">
        <v>1</v>
      </c>
      <c r="ON882" s="1">
        <v>2</v>
      </c>
      <c r="OO882" s="1">
        <v>2</v>
      </c>
      <c r="OP882" s="1">
        <v>1</v>
      </c>
      <c r="OQ882" s="1">
        <v>4</v>
      </c>
      <c r="OR882" s="1">
        <v>5</v>
      </c>
      <c r="OS882" s="1">
        <v>5</v>
      </c>
      <c r="OT882" s="1">
        <v>2</v>
      </c>
      <c r="OU882" s="1">
        <v>1</v>
      </c>
      <c r="OV882" s="1">
        <v>1</v>
      </c>
      <c r="OW882" s="1">
        <v>1</v>
      </c>
      <c r="OX882" s="1">
        <v>1</v>
      </c>
      <c r="OY882" s="1">
        <v>1</v>
      </c>
      <c r="OZ882" s="1">
        <v>1</v>
      </c>
      <c r="PA882" s="1">
        <v>2</v>
      </c>
      <c r="PB882" s="1">
        <v>2</v>
      </c>
      <c r="PC882" s="1">
        <v>2</v>
      </c>
      <c r="PD882" s="1">
        <v>1</v>
      </c>
      <c r="PE882" s="1">
        <v>1</v>
      </c>
      <c r="PF882" s="1">
        <v>1</v>
      </c>
      <c r="PG882" s="1">
        <v>2</v>
      </c>
      <c r="PH882" s="1">
        <v>1</v>
      </c>
      <c r="PI882" s="1">
        <v>2</v>
      </c>
      <c r="PJ882" s="1">
        <v>1</v>
      </c>
      <c r="PK882" s="1">
        <v>4</v>
      </c>
      <c r="PL882" s="1">
        <v>2</v>
      </c>
      <c r="PM882" s="1">
        <v>2</v>
      </c>
      <c r="PN882" s="1">
        <v>1</v>
      </c>
      <c r="PO882" s="1">
        <v>1</v>
      </c>
      <c r="PP882" s="1">
        <v>1</v>
      </c>
      <c r="PQ882" s="1">
        <v>1</v>
      </c>
      <c r="PR882" s="1">
        <v>1</v>
      </c>
      <c r="PS882" s="1">
        <v>1</v>
      </c>
      <c r="PT882" s="1">
        <v>1</v>
      </c>
      <c r="PU882" s="1">
        <v>3</v>
      </c>
      <c r="PV882" s="1">
        <v>3</v>
      </c>
      <c r="PW882" s="1">
        <v>4</v>
      </c>
      <c r="PX882" s="1">
        <v>2</v>
      </c>
      <c r="PY882" s="1">
        <v>2</v>
      </c>
      <c r="PZ882" s="1">
        <v>2</v>
      </c>
      <c r="QA882" s="1">
        <v>1</v>
      </c>
      <c r="QB882" s="1">
        <v>1</v>
      </c>
      <c r="QC882" s="1">
        <v>3</v>
      </c>
      <c r="QD882" s="1">
        <v>2</v>
      </c>
      <c r="QE882" s="1">
        <v>2</v>
      </c>
      <c r="QF882" s="1">
        <v>2</v>
      </c>
      <c r="QG882" s="1">
        <v>2</v>
      </c>
      <c r="QH882" s="1">
        <v>2</v>
      </c>
      <c r="QI882" s="1">
        <v>3</v>
      </c>
      <c r="QJ882" s="4">
        <v>44845.461805555555</v>
      </c>
      <c r="QK882" s="4">
        <v>44845.520833333336</v>
      </c>
      <c r="QL882" s="1">
        <v>2</v>
      </c>
      <c r="QM882" s="1">
        <v>0.6</v>
      </c>
      <c r="QN882" s="1">
        <v>53.3</v>
      </c>
      <c r="QO882" s="1">
        <v>2</v>
      </c>
      <c r="QP882" s="1">
        <v>0</v>
      </c>
      <c r="QR882" s="1">
        <v>0</v>
      </c>
      <c r="QT882" s="1">
        <v>0</v>
      </c>
    </row>
    <row r="883" spans="1:462" ht="15.75" customHeight="1" x14ac:dyDescent="0.25">
      <c r="A883" s="1" t="s">
        <v>2178</v>
      </c>
      <c r="B883" s="1">
        <v>13</v>
      </c>
      <c r="C883" s="2">
        <v>21155</v>
      </c>
      <c r="D883" s="1">
        <v>64</v>
      </c>
      <c r="E883" s="1">
        <v>0</v>
      </c>
      <c r="F883" s="1">
        <v>4</v>
      </c>
      <c r="G883" s="1">
        <v>1</v>
      </c>
      <c r="H883" s="1">
        <v>8</v>
      </c>
      <c r="I883" s="1">
        <v>1</v>
      </c>
      <c r="J883" s="1">
        <v>0</v>
      </c>
      <c r="L883">
        <f t="shared" si="13"/>
        <v>0</v>
      </c>
      <c r="N883" s="1">
        <v>15</v>
      </c>
      <c r="O883" s="1">
        <v>0</v>
      </c>
      <c r="P883" s="1">
        <v>1</v>
      </c>
      <c r="Q883" s="1">
        <v>9</v>
      </c>
      <c r="R883" s="1">
        <v>0</v>
      </c>
      <c r="S883" s="1">
        <v>0</v>
      </c>
      <c r="T883" s="1">
        <v>1</v>
      </c>
      <c r="U883" s="1">
        <v>0</v>
      </c>
      <c r="V883" s="1">
        <v>0</v>
      </c>
      <c r="W883" s="1">
        <v>0</v>
      </c>
      <c r="X883" s="1">
        <v>0</v>
      </c>
      <c r="Z883" s="1">
        <v>0</v>
      </c>
      <c r="AA883" s="1">
        <v>0</v>
      </c>
      <c r="AB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1</v>
      </c>
      <c r="AL883" s="1">
        <v>0</v>
      </c>
      <c r="AM883" s="1">
        <v>0</v>
      </c>
      <c r="AN883" s="1">
        <v>2</v>
      </c>
      <c r="AO883" s="1">
        <v>117</v>
      </c>
      <c r="AP883" s="1">
        <v>73</v>
      </c>
      <c r="AQ883" s="1">
        <v>90</v>
      </c>
      <c r="AR883" s="1">
        <v>121</v>
      </c>
      <c r="AS883" s="1">
        <v>75</v>
      </c>
      <c r="AT883" s="1">
        <v>89</v>
      </c>
      <c r="AU883" s="1">
        <v>0</v>
      </c>
      <c r="AV883" s="1">
        <v>161</v>
      </c>
      <c r="AW883" s="1">
        <v>63.9</v>
      </c>
      <c r="AX883" s="1">
        <v>24.65</v>
      </c>
      <c r="AY883" s="1">
        <v>0</v>
      </c>
      <c r="AZ883" s="1">
        <v>24</v>
      </c>
      <c r="BA883" s="1">
        <v>3</v>
      </c>
      <c r="BB883" s="1">
        <v>5</v>
      </c>
      <c r="BC883" s="1">
        <v>6</v>
      </c>
      <c r="BD883" s="1">
        <v>14</v>
      </c>
      <c r="BK883" s="1">
        <v>4</v>
      </c>
      <c r="BL883" s="1">
        <v>2</v>
      </c>
      <c r="BM883" s="1">
        <v>0</v>
      </c>
      <c r="BN883" s="1">
        <v>0</v>
      </c>
      <c r="BO883" s="1">
        <v>0</v>
      </c>
      <c r="BP883" s="1">
        <v>2</v>
      </c>
      <c r="BQ883" s="1">
        <v>1</v>
      </c>
      <c r="BR883" s="1">
        <v>9</v>
      </c>
      <c r="BS883" s="1">
        <v>4</v>
      </c>
      <c r="BU883" s="1">
        <v>0</v>
      </c>
      <c r="BV883" s="1">
        <v>1</v>
      </c>
      <c r="BW883" s="1">
        <v>1</v>
      </c>
      <c r="BX883" s="1">
        <v>0</v>
      </c>
      <c r="BY883" s="1">
        <v>0</v>
      </c>
      <c r="BZ883" s="1">
        <v>1</v>
      </c>
      <c r="CA883" s="1">
        <v>1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149</v>
      </c>
      <c r="CZ883" s="1">
        <v>8.6999999999999993</v>
      </c>
      <c r="DA883" s="1">
        <v>96</v>
      </c>
      <c r="DB883" s="1">
        <v>103</v>
      </c>
      <c r="DC883" s="1">
        <v>46</v>
      </c>
      <c r="DD883" s="1">
        <v>31</v>
      </c>
      <c r="DE883" s="1">
        <v>13.4</v>
      </c>
      <c r="DF883" s="1">
        <v>41.2</v>
      </c>
      <c r="DG883" s="1">
        <v>0.9</v>
      </c>
      <c r="DH883" s="1">
        <v>25</v>
      </c>
      <c r="DI883" s="1">
        <v>13</v>
      </c>
      <c r="DJ883" s="1">
        <v>10.4</v>
      </c>
      <c r="DL883" s="1">
        <v>0</v>
      </c>
      <c r="DM883" s="1">
        <v>1</v>
      </c>
      <c r="DN883" s="1">
        <v>1</v>
      </c>
      <c r="DO883" s="1">
        <v>0</v>
      </c>
      <c r="DP883" s="1">
        <v>0</v>
      </c>
      <c r="DQ883" s="1">
        <v>1</v>
      </c>
      <c r="DR883" s="1">
        <v>1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0</v>
      </c>
      <c r="EI883" s="1">
        <v>0</v>
      </c>
      <c r="EJ883" s="1">
        <v>0</v>
      </c>
      <c r="EK883" s="1">
        <v>0</v>
      </c>
      <c r="EL883" s="1">
        <v>0</v>
      </c>
      <c r="EM883" s="1">
        <v>0</v>
      </c>
      <c r="EN883" s="1">
        <v>0</v>
      </c>
      <c r="EO883" s="1">
        <v>0</v>
      </c>
      <c r="EP883" s="1">
        <v>1</v>
      </c>
      <c r="EQ883" s="1">
        <v>1</v>
      </c>
      <c r="ER883" s="1">
        <v>1</v>
      </c>
      <c r="ES883" s="1">
        <v>118</v>
      </c>
      <c r="ET883" s="1">
        <v>70</v>
      </c>
      <c r="EU883" s="1">
        <v>90</v>
      </c>
      <c r="EV883" s="1">
        <v>120</v>
      </c>
      <c r="EW883" s="1">
        <v>76</v>
      </c>
      <c r="EX883" s="1">
        <v>85</v>
      </c>
      <c r="EY883" s="1">
        <v>0</v>
      </c>
      <c r="EZ883" s="1">
        <v>161</v>
      </c>
      <c r="FA883" s="1">
        <v>63.9</v>
      </c>
      <c r="FB883" s="1">
        <v>24.65</v>
      </c>
      <c r="FC883" s="1">
        <v>0</v>
      </c>
      <c r="FD883" s="1">
        <v>149</v>
      </c>
      <c r="FE883" s="1">
        <v>8.6999999999999993</v>
      </c>
      <c r="FF883" s="1">
        <v>96</v>
      </c>
      <c r="FG883" s="1">
        <v>103</v>
      </c>
      <c r="FH883" s="1">
        <v>46</v>
      </c>
      <c r="FI883" s="1">
        <v>31</v>
      </c>
      <c r="FJ883" s="1">
        <v>13.4</v>
      </c>
      <c r="FK883" s="1">
        <v>41.2</v>
      </c>
      <c r="FL883" s="1">
        <v>0.9</v>
      </c>
      <c r="FM883" s="1">
        <v>25</v>
      </c>
      <c r="FN883" s="1">
        <v>13</v>
      </c>
      <c r="FO883" s="1">
        <v>10.4</v>
      </c>
      <c r="FP883" s="1">
        <v>0</v>
      </c>
      <c r="FQ883" s="1">
        <v>999</v>
      </c>
      <c r="FR883" s="1">
        <v>999</v>
      </c>
      <c r="FS883" s="1">
        <v>999</v>
      </c>
      <c r="FT883" s="1">
        <v>0</v>
      </c>
      <c r="FV883" s="1">
        <v>7</v>
      </c>
      <c r="FW883" s="1">
        <v>19</v>
      </c>
      <c r="FY883" s="1">
        <v>5</v>
      </c>
      <c r="FZ883" s="1">
        <v>5</v>
      </c>
      <c r="GA883" s="1">
        <v>2</v>
      </c>
      <c r="GB883" s="3">
        <v>5.486111111111111E-2</v>
      </c>
      <c r="GC883" s="1">
        <v>2</v>
      </c>
      <c r="GF883" s="1">
        <v>51</v>
      </c>
      <c r="GG883" s="1">
        <v>41</v>
      </c>
      <c r="GH883" s="1">
        <v>11</v>
      </c>
      <c r="GJ883" s="1">
        <v>4</v>
      </c>
      <c r="GK883" s="1">
        <v>16</v>
      </c>
      <c r="GL883" s="1">
        <v>16</v>
      </c>
      <c r="GM883" s="1">
        <v>9</v>
      </c>
      <c r="GN883" s="1">
        <v>7</v>
      </c>
      <c r="GO883" s="1">
        <v>16</v>
      </c>
      <c r="GP883" s="1">
        <v>10</v>
      </c>
      <c r="GQ883" s="1">
        <v>6</v>
      </c>
      <c r="GR883" s="1">
        <v>16</v>
      </c>
      <c r="GS883" s="1">
        <v>8</v>
      </c>
      <c r="GT883" s="1">
        <v>7</v>
      </c>
      <c r="GU883" s="1">
        <v>15</v>
      </c>
      <c r="GV883" s="1">
        <v>27</v>
      </c>
      <c r="GW883" s="1">
        <v>47</v>
      </c>
      <c r="GZ883" s="3">
        <v>3.9583333333333331E-2</v>
      </c>
      <c r="HA883" s="1">
        <v>0</v>
      </c>
      <c r="HC883" s="3">
        <v>6.3888888888888884E-2</v>
      </c>
      <c r="HD883" s="1">
        <v>6</v>
      </c>
      <c r="HF883" s="3">
        <v>0.16388888888888889</v>
      </c>
      <c r="HG883" s="1">
        <v>8</v>
      </c>
      <c r="HH883" s="3">
        <v>6.9444444444444441E-3</v>
      </c>
      <c r="HI883" s="3">
        <v>6.2500000000000003E-3</v>
      </c>
      <c r="HK883" s="1">
        <v>0</v>
      </c>
      <c r="HL883" s="1">
        <v>1</v>
      </c>
      <c r="HM883" s="1">
        <v>1</v>
      </c>
      <c r="HN883" s="1">
        <v>0</v>
      </c>
      <c r="HO883" s="1">
        <v>1</v>
      </c>
      <c r="HP883" s="1">
        <v>999</v>
      </c>
      <c r="HQ883" s="1">
        <v>0</v>
      </c>
      <c r="HR883" s="1">
        <v>1</v>
      </c>
      <c r="HS883" s="1">
        <v>999</v>
      </c>
      <c r="HT883" s="1">
        <v>0</v>
      </c>
      <c r="HU883" s="1">
        <v>1</v>
      </c>
      <c r="HV883" s="1">
        <v>0</v>
      </c>
      <c r="HW883" s="1">
        <v>0</v>
      </c>
      <c r="HX883" s="1">
        <v>0</v>
      </c>
      <c r="HY883" s="1">
        <v>11</v>
      </c>
      <c r="HZ883" s="1">
        <v>3</v>
      </c>
      <c r="IA883" s="1">
        <v>14</v>
      </c>
      <c r="IH883" s="1">
        <v>16</v>
      </c>
      <c r="II883" s="1">
        <v>5</v>
      </c>
      <c r="IJ883" s="1">
        <v>4</v>
      </c>
      <c r="IK883" s="1">
        <v>11</v>
      </c>
      <c r="IL883" s="1">
        <v>1</v>
      </c>
      <c r="IM883" s="1" t="s">
        <v>2179</v>
      </c>
      <c r="IN883" s="1">
        <v>2</v>
      </c>
      <c r="IO883" s="1" t="s">
        <v>1167</v>
      </c>
      <c r="IQ883" s="1">
        <v>1</v>
      </c>
      <c r="IR883" s="1">
        <v>1</v>
      </c>
      <c r="IS883" s="1">
        <v>1</v>
      </c>
      <c r="IT883" s="1">
        <v>8</v>
      </c>
      <c r="IU883" s="1">
        <v>9</v>
      </c>
      <c r="IV883" s="1">
        <v>0</v>
      </c>
      <c r="IW883" s="1">
        <v>0</v>
      </c>
      <c r="IX883" s="1">
        <v>0</v>
      </c>
      <c r="IY883" s="1">
        <v>0</v>
      </c>
      <c r="IZ883" s="1">
        <v>4</v>
      </c>
      <c r="JA883" s="1">
        <v>13</v>
      </c>
      <c r="JB883" s="1">
        <v>2</v>
      </c>
      <c r="JC883" s="1">
        <v>2</v>
      </c>
      <c r="JD883" s="1">
        <v>1</v>
      </c>
      <c r="JE883" s="1">
        <v>2</v>
      </c>
      <c r="JF883" s="1">
        <v>1</v>
      </c>
      <c r="JG883" s="1">
        <v>3</v>
      </c>
      <c r="JH883" s="1">
        <v>2</v>
      </c>
      <c r="JI883" s="1">
        <v>2</v>
      </c>
      <c r="JJ883" s="1">
        <v>2</v>
      </c>
      <c r="JK883" s="1">
        <v>1</v>
      </c>
      <c r="JL883" s="1">
        <v>2</v>
      </c>
      <c r="JM883" s="1">
        <v>1</v>
      </c>
      <c r="JN883" s="1">
        <v>1</v>
      </c>
      <c r="JO883" s="1">
        <v>1</v>
      </c>
      <c r="JP883" s="1">
        <v>1</v>
      </c>
      <c r="JQ883" s="1">
        <v>2</v>
      </c>
      <c r="JR883" s="4">
        <v>44876.5</v>
      </c>
      <c r="JS883" s="1">
        <v>5</v>
      </c>
      <c r="JT883" s="1">
        <v>0</v>
      </c>
      <c r="JX883" s="1">
        <v>0</v>
      </c>
      <c r="JY883" s="1">
        <v>0</v>
      </c>
      <c r="KB883" s="1">
        <v>0</v>
      </c>
      <c r="KE883" s="1">
        <v>0</v>
      </c>
      <c r="KH883" s="1">
        <v>0</v>
      </c>
      <c r="KK883" s="1">
        <v>0</v>
      </c>
      <c r="KN883" s="1">
        <v>0</v>
      </c>
      <c r="KQ883" s="1">
        <v>0</v>
      </c>
      <c r="KT883" s="1">
        <v>0</v>
      </c>
      <c r="KW883" s="1">
        <v>0</v>
      </c>
      <c r="LA883" s="1">
        <v>1</v>
      </c>
      <c r="LB883" s="1">
        <v>0</v>
      </c>
      <c r="LD883" s="1">
        <v>1</v>
      </c>
      <c r="LE883" s="1">
        <v>1</v>
      </c>
      <c r="LF883" s="1">
        <v>1</v>
      </c>
      <c r="LG883" s="1">
        <v>1</v>
      </c>
      <c r="LH883" s="1">
        <v>1</v>
      </c>
      <c r="LI883" s="1">
        <v>1</v>
      </c>
      <c r="LJ883" s="1">
        <v>1</v>
      </c>
      <c r="LK883" s="1">
        <v>3</v>
      </c>
      <c r="LL883" s="1">
        <v>5</v>
      </c>
      <c r="LM883" s="1">
        <v>5</v>
      </c>
      <c r="LN883" s="1">
        <v>1</v>
      </c>
      <c r="LO883" s="1">
        <v>1</v>
      </c>
      <c r="LP883" s="1">
        <v>1</v>
      </c>
      <c r="LQ883" s="1">
        <v>1</v>
      </c>
      <c r="LR883" s="1">
        <v>1</v>
      </c>
      <c r="LS883" s="1">
        <v>1</v>
      </c>
      <c r="LT883" s="1">
        <v>1</v>
      </c>
      <c r="LU883" s="1">
        <v>5</v>
      </c>
      <c r="LV883" s="1">
        <v>1</v>
      </c>
      <c r="LW883" s="1">
        <v>5</v>
      </c>
      <c r="LX883" s="1">
        <v>1</v>
      </c>
      <c r="LY883" s="1">
        <v>5</v>
      </c>
      <c r="LZ883" s="1">
        <v>1</v>
      </c>
      <c r="MA883" s="1">
        <v>2</v>
      </c>
      <c r="MB883" s="1">
        <v>1</v>
      </c>
      <c r="MC883" s="1">
        <v>1</v>
      </c>
      <c r="MD883" s="1">
        <v>1</v>
      </c>
      <c r="MF883" s="1">
        <v>5</v>
      </c>
      <c r="MG883" s="1" t="s">
        <v>2180</v>
      </c>
      <c r="MH883" s="1">
        <v>1</v>
      </c>
      <c r="MI883" s="1">
        <v>4</v>
      </c>
      <c r="MJ883" s="1">
        <v>1</v>
      </c>
      <c r="MK883" s="1">
        <v>1</v>
      </c>
      <c r="ML883" s="1">
        <v>1</v>
      </c>
      <c r="MM883" s="1">
        <v>3</v>
      </c>
      <c r="MN883" s="1">
        <v>1</v>
      </c>
      <c r="MO883" s="1">
        <v>1</v>
      </c>
      <c r="MP883" s="1">
        <v>1</v>
      </c>
      <c r="MQ883" s="1">
        <v>1</v>
      </c>
      <c r="MR883" s="1">
        <v>2</v>
      </c>
      <c r="MS883" s="1">
        <v>2</v>
      </c>
      <c r="MT883" s="1">
        <v>1</v>
      </c>
      <c r="MU883" s="1">
        <v>1</v>
      </c>
      <c r="MV883" s="1">
        <v>1</v>
      </c>
      <c r="MW883" s="1">
        <v>3</v>
      </c>
      <c r="MX883" s="1">
        <v>1</v>
      </c>
      <c r="MY883" s="1">
        <v>1</v>
      </c>
      <c r="MZ883" s="1">
        <v>1</v>
      </c>
      <c r="NA883" s="1">
        <v>1</v>
      </c>
      <c r="NB883" s="1">
        <v>2</v>
      </c>
      <c r="NC883" s="1">
        <v>1</v>
      </c>
      <c r="ND883" s="1">
        <v>2</v>
      </c>
      <c r="NE883" s="1">
        <v>1</v>
      </c>
      <c r="NF883" s="1">
        <v>1</v>
      </c>
      <c r="NG883" s="1">
        <v>2</v>
      </c>
      <c r="NH883" s="1">
        <v>4</v>
      </c>
      <c r="NI883" s="1">
        <v>3</v>
      </c>
      <c r="NJ883" s="1">
        <v>2</v>
      </c>
      <c r="NK883" s="1">
        <v>1</v>
      </c>
      <c r="NL883" s="1">
        <v>1</v>
      </c>
      <c r="NM883" s="1">
        <v>1</v>
      </c>
      <c r="NN883" s="1">
        <v>1</v>
      </c>
      <c r="NO883" s="1">
        <v>1</v>
      </c>
      <c r="NP883" s="1">
        <v>1</v>
      </c>
      <c r="NQ883" s="1">
        <v>1</v>
      </c>
      <c r="NR883" s="1">
        <v>1</v>
      </c>
      <c r="NS883" s="1">
        <v>5</v>
      </c>
      <c r="NT883" s="1">
        <v>1</v>
      </c>
      <c r="NU883" s="1">
        <v>1</v>
      </c>
      <c r="NV883" s="1">
        <v>2</v>
      </c>
      <c r="NW883" s="1">
        <v>1</v>
      </c>
      <c r="NX883" s="1">
        <v>1</v>
      </c>
      <c r="NY883" s="1">
        <v>3</v>
      </c>
      <c r="NZ883" s="1">
        <v>3</v>
      </c>
      <c r="OA883" s="1">
        <v>3</v>
      </c>
      <c r="OB883" s="1">
        <v>2</v>
      </c>
      <c r="OC883" s="1">
        <v>3</v>
      </c>
      <c r="OD883" s="1">
        <v>1</v>
      </c>
      <c r="OE883" s="1">
        <v>1</v>
      </c>
      <c r="OF883" s="1">
        <v>2</v>
      </c>
      <c r="OG883" s="1">
        <v>3</v>
      </c>
      <c r="OH883" s="1">
        <v>5</v>
      </c>
      <c r="OI883" s="1">
        <v>5</v>
      </c>
      <c r="OJ883" s="1">
        <v>5</v>
      </c>
      <c r="OK883" s="1">
        <v>5</v>
      </c>
      <c r="OL883" s="1">
        <v>1</v>
      </c>
      <c r="OM883" s="1">
        <v>1</v>
      </c>
      <c r="ON883" s="1">
        <v>5</v>
      </c>
      <c r="OO883" s="1">
        <v>1</v>
      </c>
      <c r="OP883" s="1">
        <v>3</v>
      </c>
      <c r="OQ883" s="1">
        <v>3</v>
      </c>
      <c r="OR883" s="1">
        <v>5</v>
      </c>
      <c r="OS883" s="1">
        <v>1</v>
      </c>
      <c r="OT883" s="1">
        <v>2</v>
      </c>
      <c r="OU883" s="1">
        <v>2</v>
      </c>
      <c r="OV883" s="1">
        <v>1</v>
      </c>
      <c r="OW883" s="1">
        <v>3</v>
      </c>
      <c r="OX883" s="1">
        <v>4</v>
      </c>
      <c r="OY883" s="1">
        <v>3</v>
      </c>
      <c r="OZ883" s="1">
        <v>2</v>
      </c>
      <c r="PA883" s="1">
        <v>2</v>
      </c>
      <c r="PB883" s="1">
        <v>1</v>
      </c>
      <c r="PC883" s="1">
        <v>1</v>
      </c>
      <c r="PD883" s="1">
        <v>4</v>
      </c>
      <c r="PE883" s="1">
        <v>2</v>
      </c>
      <c r="PF883" s="1">
        <v>1</v>
      </c>
      <c r="PG883" s="1">
        <v>3</v>
      </c>
      <c r="PH883" s="1">
        <v>1</v>
      </c>
      <c r="PI883" s="1">
        <v>1</v>
      </c>
      <c r="PJ883" s="1">
        <v>4</v>
      </c>
      <c r="PK883" s="1">
        <v>1</v>
      </c>
      <c r="PL883" s="1">
        <v>4</v>
      </c>
      <c r="PM883" s="1">
        <v>4</v>
      </c>
      <c r="PN883" s="1">
        <v>1</v>
      </c>
      <c r="PO883" s="1">
        <v>1</v>
      </c>
      <c r="PP883" s="1">
        <v>1</v>
      </c>
      <c r="PQ883" s="1">
        <v>1</v>
      </c>
      <c r="PR883" s="1">
        <v>2</v>
      </c>
      <c r="PS883" s="1">
        <v>1</v>
      </c>
      <c r="PT883" s="1">
        <v>1</v>
      </c>
      <c r="PU883" s="1">
        <v>1</v>
      </c>
      <c r="PV883" s="1">
        <v>1</v>
      </c>
      <c r="PW883" s="1">
        <v>1</v>
      </c>
      <c r="PX883" s="1">
        <v>1</v>
      </c>
      <c r="PY883" s="1">
        <v>1</v>
      </c>
      <c r="PZ883" s="1">
        <v>1</v>
      </c>
      <c r="QA883" s="1">
        <v>1</v>
      </c>
      <c r="QB883" s="1">
        <v>1</v>
      </c>
      <c r="QC883" s="1">
        <v>1</v>
      </c>
      <c r="QD883" s="1">
        <v>1</v>
      </c>
      <c r="QE883" s="1">
        <v>1</v>
      </c>
      <c r="QF883" s="1">
        <v>1</v>
      </c>
      <c r="QG883" s="1">
        <v>1</v>
      </c>
      <c r="QH883" s="1">
        <v>1</v>
      </c>
      <c r="QI883" s="1">
        <v>3</v>
      </c>
      <c r="QJ883" s="4">
        <v>44845.481249999997</v>
      </c>
      <c r="QK883" s="4">
        <v>44845.520833333336</v>
      </c>
      <c r="QL883" s="1">
        <v>2</v>
      </c>
      <c r="QM883" s="1">
        <v>1</v>
      </c>
      <c r="QN883" s="1">
        <v>67.3</v>
      </c>
      <c r="QO883" s="1">
        <v>5</v>
      </c>
      <c r="QP883" s="1">
        <v>0</v>
      </c>
      <c r="QR883" s="1">
        <v>0</v>
      </c>
      <c r="QT883" s="1">
        <v>0</v>
      </c>
    </row>
    <row r="884" spans="1:462" ht="15.75" customHeight="1" x14ac:dyDescent="0.25">
      <c r="A884" s="1" t="s">
        <v>2181</v>
      </c>
      <c r="B884" s="1">
        <v>13</v>
      </c>
      <c r="C884" s="2">
        <v>22791</v>
      </c>
      <c r="D884" s="1">
        <v>60</v>
      </c>
      <c r="E884" s="1">
        <v>0</v>
      </c>
      <c r="F884" s="1">
        <v>1</v>
      </c>
      <c r="G884" s="1">
        <v>0</v>
      </c>
      <c r="H884" s="1">
        <v>11</v>
      </c>
      <c r="I884" s="1">
        <v>0</v>
      </c>
      <c r="L884">
        <f t="shared" si="13"/>
        <v>0</v>
      </c>
      <c r="O884" s="1">
        <v>0</v>
      </c>
      <c r="P884" s="1">
        <v>1</v>
      </c>
      <c r="Q884" s="1">
        <v>5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Z884" s="1">
        <v>0</v>
      </c>
      <c r="AA884" s="1">
        <v>0</v>
      </c>
      <c r="AB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M884" s="1">
        <v>0</v>
      </c>
      <c r="AN884" s="1">
        <v>2</v>
      </c>
      <c r="AO884" s="1">
        <v>131</v>
      </c>
      <c r="AP884" s="1">
        <v>86</v>
      </c>
      <c r="AQ884" s="1">
        <v>75</v>
      </c>
      <c r="AR884" s="1">
        <v>138</v>
      </c>
      <c r="AS884" s="1">
        <v>74</v>
      </c>
      <c r="AT884" s="1">
        <v>66</v>
      </c>
      <c r="AU884" s="1">
        <v>0</v>
      </c>
      <c r="AV884" s="1">
        <v>156</v>
      </c>
      <c r="AW884" s="1">
        <v>70.599999999999994</v>
      </c>
      <c r="AX884" s="1">
        <v>29.01</v>
      </c>
      <c r="AY884" s="1">
        <v>0</v>
      </c>
      <c r="AZ884" s="1">
        <v>26</v>
      </c>
      <c r="BA884" s="1">
        <v>5</v>
      </c>
      <c r="BB884" s="1">
        <v>6</v>
      </c>
      <c r="BC884" s="1">
        <v>7</v>
      </c>
      <c r="BD884" s="1">
        <v>18</v>
      </c>
      <c r="BK884" s="1">
        <v>4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1</v>
      </c>
      <c r="BR884" s="1">
        <v>5</v>
      </c>
      <c r="BS884" s="1">
        <v>6</v>
      </c>
      <c r="BU884" s="1">
        <v>0</v>
      </c>
      <c r="BV884" s="1">
        <v>0</v>
      </c>
      <c r="BW884" s="1">
        <v>1</v>
      </c>
      <c r="BX884" s="1">
        <v>1</v>
      </c>
      <c r="BY884" s="1">
        <v>0</v>
      </c>
      <c r="BZ884" s="1">
        <v>1</v>
      </c>
      <c r="CA884" s="1">
        <v>1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86</v>
      </c>
      <c r="CZ884" s="1">
        <v>5.4</v>
      </c>
      <c r="DA884" s="1">
        <v>232</v>
      </c>
      <c r="DB884" s="1">
        <v>67</v>
      </c>
      <c r="DC884" s="1">
        <v>85</v>
      </c>
      <c r="DD884" s="1">
        <v>131</v>
      </c>
      <c r="DE884" s="1">
        <v>13.4</v>
      </c>
      <c r="DF884" s="1">
        <v>42.8</v>
      </c>
      <c r="DG884" s="1">
        <v>0.61</v>
      </c>
      <c r="DH884" s="1">
        <v>31</v>
      </c>
      <c r="DI884" s="1">
        <v>6</v>
      </c>
      <c r="DJ884" s="1">
        <v>14.6</v>
      </c>
      <c r="DL884" s="1">
        <v>0</v>
      </c>
      <c r="DM884" s="1">
        <v>0</v>
      </c>
      <c r="DN884" s="1">
        <v>1</v>
      </c>
      <c r="DO884" s="1">
        <v>1</v>
      </c>
      <c r="DP884" s="1">
        <v>0</v>
      </c>
      <c r="DQ884" s="1">
        <v>1</v>
      </c>
      <c r="DR884" s="1">
        <v>1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0</v>
      </c>
      <c r="EI884" s="1">
        <v>0</v>
      </c>
      <c r="EJ884" s="1">
        <v>0</v>
      </c>
      <c r="EK884" s="1">
        <v>0</v>
      </c>
      <c r="EL884" s="1">
        <v>0</v>
      </c>
      <c r="EM884" s="1">
        <v>0</v>
      </c>
      <c r="EN884" s="1">
        <v>0</v>
      </c>
      <c r="EO884" s="1">
        <v>0</v>
      </c>
      <c r="EP884" s="1">
        <v>0</v>
      </c>
      <c r="EQ884" s="1">
        <v>0</v>
      </c>
      <c r="EY884" s="1">
        <v>0</v>
      </c>
      <c r="FD884" s="1">
        <v>86</v>
      </c>
      <c r="FE884" s="1">
        <v>5.4</v>
      </c>
      <c r="FF884" s="1">
        <v>232</v>
      </c>
      <c r="FG884" s="1">
        <v>67</v>
      </c>
      <c r="FH884" s="1">
        <v>85</v>
      </c>
      <c r="FI884" s="1">
        <v>131</v>
      </c>
      <c r="FJ884" s="1">
        <v>13.4</v>
      </c>
      <c r="FK884" s="1">
        <v>42.8</v>
      </c>
      <c r="FL884" s="1">
        <v>0.61</v>
      </c>
      <c r="FM884" s="1">
        <v>31</v>
      </c>
      <c r="FN884" s="1">
        <v>6</v>
      </c>
      <c r="FO884" s="1">
        <v>14.6</v>
      </c>
      <c r="FP884" s="1">
        <v>999</v>
      </c>
      <c r="FQ884" s="1">
        <v>999</v>
      </c>
      <c r="FR884" s="1">
        <v>999</v>
      </c>
      <c r="FS884" s="1">
        <v>999</v>
      </c>
      <c r="IT884" s="1">
        <v>0</v>
      </c>
      <c r="IU884" s="1">
        <v>9</v>
      </c>
      <c r="IV884" s="1">
        <v>-2</v>
      </c>
      <c r="IW884" s="1">
        <v>3</v>
      </c>
      <c r="IX884" s="1">
        <v>1</v>
      </c>
      <c r="IY884" s="1">
        <v>0</v>
      </c>
      <c r="IZ884" s="1">
        <v>0</v>
      </c>
      <c r="JA884" s="1">
        <v>11</v>
      </c>
      <c r="JB884" s="1">
        <v>0</v>
      </c>
      <c r="JQ884" s="1">
        <v>0</v>
      </c>
    </row>
    <row r="885" spans="1:462" ht="15.75" customHeight="1" x14ac:dyDescent="0.25">
      <c r="A885" s="1" t="s">
        <v>2182</v>
      </c>
      <c r="B885" s="1">
        <v>13</v>
      </c>
      <c r="C885" s="2">
        <v>19914</v>
      </c>
      <c r="D885" s="1">
        <v>68</v>
      </c>
      <c r="E885" s="1">
        <v>1</v>
      </c>
      <c r="F885" s="1">
        <v>1</v>
      </c>
      <c r="G885" s="1">
        <v>0</v>
      </c>
      <c r="H885" s="1">
        <v>15</v>
      </c>
      <c r="I885" s="1">
        <v>1</v>
      </c>
      <c r="J885" s="1">
        <v>0</v>
      </c>
      <c r="L885">
        <f t="shared" si="13"/>
        <v>0</v>
      </c>
      <c r="N885" s="1">
        <v>2.5</v>
      </c>
      <c r="O885" s="1">
        <v>0</v>
      </c>
      <c r="P885" s="1">
        <v>1</v>
      </c>
      <c r="Q885" s="1">
        <v>5</v>
      </c>
      <c r="R885" s="1">
        <v>1</v>
      </c>
      <c r="S885" s="1">
        <v>1</v>
      </c>
      <c r="T885" s="1">
        <v>1</v>
      </c>
      <c r="U885" s="1">
        <v>0</v>
      </c>
      <c r="V885" s="1">
        <v>0</v>
      </c>
      <c r="W885" s="1">
        <v>0</v>
      </c>
      <c r="X885" s="1">
        <v>0</v>
      </c>
      <c r="Z885" s="1">
        <v>0</v>
      </c>
      <c r="AA885" s="1">
        <v>0</v>
      </c>
      <c r="AB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M885" s="1">
        <v>1</v>
      </c>
      <c r="AN885" s="1">
        <v>2</v>
      </c>
      <c r="AO885" s="1">
        <v>145</v>
      </c>
      <c r="AP885" s="1">
        <v>85</v>
      </c>
      <c r="AQ885" s="1">
        <v>76</v>
      </c>
      <c r="AR885" s="1">
        <v>150</v>
      </c>
      <c r="AS885" s="1">
        <v>84</v>
      </c>
      <c r="AT885" s="1">
        <v>76</v>
      </c>
      <c r="AU885" s="1">
        <v>0</v>
      </c>
      <c r="AV885" s="1">
        <v>166</v>
      </c>
      <c r="AW885" s="1">
        <v>68.900000000000006</v>
      </c>
      <c r="AX885" s="1">
        <v>25</v>
      </c>
      <c r="AY885" s="1">
        <v>0</v>
      </c>
      <c r="AZ885" s="1">
        <v>29</v>
      </c>
      <c r="BA885" s="1">
        <v>3</v>
      </c>
      <c r="BB885" s="1">
        <v>4</v>
      </c>
      <c r="BC885" s="1">
        <v>5</v>
      </c>
      <c r="BD885" s="1">
        <v>12</v>
      </c>
      <c r="BK885" s="1">
        <v>4</v>
      </c>
      <c r="BL885" s="1">
        <v>0</v>
      </c>
      <c r="BM885" s="1">
        <v>1</v>
      </c>
      <c r="BN885" s="1">
        <v>2</v>
      </c>
      <c r="BO885" s="1">
        <v>0</v>
      </c>
      <c r="BP885" s="1">
        <v>2</v>
      </c>
      <c r="BQ885" s="1">
        <v>0</v>
      </c>
      <c r="BR885" s="1">
        <v>9</v>
      </c>
      <c r="BS885" s="1">
        <v>3</v>
      </c>
      <c r="BU885" s="1">
        <v>0</v>
      </c>
      <c r="BV885" s="1">
        <v>1</v>
      </c>
      <c r="BW885" s="1">
        <v>1</v>
      </c>
      <c r="BX885" s="1">
        <v>0</v>
      </c>
      <c r="BY885" s="1">
        <v>0</v>
      </c>
      <c r="BZ885" s="1">
        <v>1</v>
      </c>
      <c r="CA885" s="1">
        <v>1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DL885" s="1">
        <v>0</v>
      </c>
      <c r="DM885" s="1">
        <v>1</v>
      </c>
      <c r="DN885" s="1">
        <v>1</v>
      </c>
      <c r="DO885" s="1">
        <v>0</v>
      </c>
      <c r="DP885" s="1">
        <v>0</v>
      </c>
      <c r="DQ885" s="1">
        <v>1</v>
      </c>
      <c r="DR885" s="1">
        <v>1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0</v>
      </c>
      <c r="EI885" s="1">
        <v>0</v>
      </c>
      <c r="EJ885" s="1">
        <v>0</v>
      </c>
      <c r="EK885" s="1">
        <v>0</v>
      </c>
      <c r="EL885" s="1">
        <v>0</v>
      </c>
      <c r="EM885" s="1">
        <v>0</v>
      </c>
      <c r="EN885" s="1">
        <v>0</v>
      </c>
      <c r="EO885" s="1">
        <v>0</v>
      </c>
      <c r="EP885" s="1">
        <v>1</v>
      </c>
      <c r="EQ885" s="1">
        <v>0</v>
      </c>
    </row>
    <row r="886" spans="1:462" ht="15.75" customHeight="1" x14ac:dyDescent="0.25">
      <c r="A886" s="1" t="s">
        <v>2183</v>
      </c>
      <c r="B886" s="1">
        <v>13</v>
      </c>
      <c r="C886" s="2">
        <v>21968</v>
      </c>
      <c r="D886" s="1">
        <v>62</v>
      </c>
      <c r="E886" s="1">
        <v>0</v>
      </c>
      <c r="F886" s="1">
        <v>4</v>
      </c>
      <c r="G886" s="1">
        <v>0</v>
      </c>
      <c r="H886" s="1">
        <v>8</v>
      </c>
      <c r="I886" s="1">
        <v>0</v>
      </c>
      <c r="L886">
        <f t="shared" si="13"/>
        <v>0</v>
      </c>
      <c r="O886" s="1">
        <v>0</v>
      </c>
      <c r="P886" s="1">
        <v>1</v>
      </c>
      <c r="Q886" s="1">
        <v>1</v>
      </c>
      <c r="R886" s="1">
        <v>0</v>
      </c>
      <c r="S886" s="1">
        <v>1</v>
      </c>
      <c r="T886" s="1">
        <v>1</v>
      </c>
      <c r="U886" s="1">
        <v>0</v>
      </c>
      <c r="V886" s="1">
        <v>0</v>
      </c>
      <c r="W886" s="1">
        <v>0</v>
      </c>
      <c r="X886" s="1">
        <v>0</v>
      </c>
      <c r="Z886" s="1">
        <v>0</v>
      </c>
      <c r="AA886" s="1">
        <v>0</v>
      </c>
      <c r="AB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</v>
      </c>
      <c r="AK886" s="1">
        <v>0</v>
      </c>
      <c r="AM886" s="1">
        <v>0</v>
      </c>
      <c r="AN886" s="1">
        <v>1</v>
      </c>
      <c r="AO886" s="1">
        <v>158</v>
      </c>
      <c r="AP886" s="1">
        <v>95</v>
      </c>
      <c r="AQ886" s="1">
        <v>88</v>
      </c>
      <c r="AR886" s="1">
        <v>149</v>
      </c>
      <c r="AS886" s="1">
        <v>92</v>
      </c>
      <c r="AT886" s="1">
        <v>86</v>
      </c>
      <c r="AU886" s="1">
        <v>1</v>
      </c>
      <c r="AV886" s="1">
        <v>160</v>
      </c>
      <c r="AW886" s="1">
        <v>94.2</v>
      </c>
      <c r="AX886" s="1">
        <v>36.799999999999997</v>
      </c>
      <c r="AY886" s="1">
        <v>0</v>
      </c>
      <c r="AZ886" s="1">
        <v>25</v>
      </c>
      <c r="BA886" s="1">
        <v>2</v>
      </c>
      <c r="BB886" s="1">
        <v>4</v>
      </c>
      <c r="BC886" s="1">
        <v>6</v>
      </c>
      <c r="BD886" s="1">
        <v>12</v>
      </c>
      <c r="BK886" s="1">
        <v>4</v>
      </c>
      <c r="BL886" s="1">
        <v>2</v>
      </c>
      <c r="BM886" s="1">
        <v>0</v>
      </c>
      <c r="BN886" s="1">
        <v>2</v>
      </c>
      <c r="BO886" s="1">
        <v>2</v>
      </c>
      <c r="BP886" s="1">
        <v>2</v>
      </c>
      <c r="BQ886" s="1">
        <v>1</v>
      </c>
      <c r="BR886" s="1">
        <v>13</v>
      </c>
      <c r="BS886" s="1">
        <v>3</v>
      </c>
      <c r="BU886" s="1">
        <v>0</v>
      </c>
      <c r="BV886" s="1">
        <v>1</v>
      </c>
      <c r="BW886" s="1">
        <v>1</v>
      </c>
      <c r="BX886" s="1">
        <v>1</v>
      </c>
      <c r="BY886" s="1">
        <v>0</v>
      </c>
      <c r="BZ886" s="1">
        <v>1</v>
      </c>
      <c r="CA886" s="1">
        <v>1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102</v>
      </c>
      <c r="CZ886" s="1">
        <v>5.8</v>
      </c>
      <c r="DA886" s="1">
        <v>258</v>
      </c>
      <c r="DB886" s="1">
        <v>151</v>
      </c>
      <c r="DC886" s="1">
        <v>57</v>
      </c>
      <c r="DD886" s="1">
        <v>171</v>
      </c>
      <c r="DE886" s="1">
        <v>14.7</v>
      </c>
      <c r="DF886" s="1">
        <v>45.7</v>
      </c>
      <c r="DG886" s="1">
        <v>0.79</v>
      </c>
      <c r="DH886" s="1">
        <v>30</v>
      </c>
      <c r="DI886" s="1">
        <v>3</v>
      </c>
      <c r="DL886" s="1">
        <v>0</v>
      </c>
      <c r="DM886" s="1">
        <v>1</v>
      </c>
      <c r="DN886" s="1">
        <v>1</v>
      </c>
      <c r="DO886" s="1">
        <v>1</v>
      </c>
      <c r="DP886" s="1">
        <v>0</v>
      </c>
      <c r="DQ886" s="1">
        <v>1</v>
      </c>
      <c r="DR886" s="1">
        <v>1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0</v>
      </c>
      <c r="EI886" s="1">
        <v>0</v>
      </c>
      <c r="EJ886" s="1">
        <v>0</v>
      </c>
      <c r="EK886" s="1">
        <v>0</v>
      </c>
      <c r="EL886" s="1">
        <v>0</v>
      </c>
      <c r="EM886" s="1">
        <v>0</v>
      </c>
      <c r="EN886" s="1">
        <v>0</v>
      </c>
      <c r="EO886" s="1">
        <v>0</v>
      </c>
      <c r="EP886" s="1">
        <v>1</v>
      </c>
      <c r="EQ886" s="1">
        <v>1</v>
      </c>
      <c r="ER886" s="1">
        <v>1</v>
      </c>
      <c r="ES886" s="1">
        <v>148</v>
      </c>
      <c r="ET886" s="1">
        <v>85</v>
      </c>
      <c r="EU886" s="1">
        <v>87</v>
      </c>
      <c r="EV886" s="1">
        <v>130</v>
      </c>
      <c r="EW886" s="1">
        <v>90</v>
      </c>
      <c r="EX886" s="1">
        <v>79</v>
      </c>
      <c r="EY886" s="1">
        <v>1</v>
      </c>
      <c r="EZ886" s="1">
        <v>162</v>
      </c>
      <c r="FA886" s="1">
        <v>93.8</v>
      </c>
      <c r="FB886" s="1">
        <v>35.74</v>
      </c>
      <c r="FC886" s="1">
        <v>0</v>
      </c>
      <c r="FD886" s="1">
        <v>102</v>
      </c>
      <c r="FE886" s="1">
        <v>5.8</v>
      </c>
      <c r="FF886" s="1">
        <v>258</v>
      </c>
      <c r="FG886" s="1">
        <v>151</v>
      </c>
      <c r="FH886" s="1">
        <v>57</v>
      </c>
      <c r="FI886" s="1">
        <v>171</v>
      </c>
      <c r="FJ886" s="1">
        <v>14.7</v>
      </c>
      <c r="FK886" s="1">
        <v>45.7</v>
      </c>
      <c r="FL886" s="1">
        <v>0.79</v>
      </c>
      <c r="FM886" s="1">
        <v>30</v>
      </c>
      <c r="FN886" s="1">
        <v>3</v>
      </c>
      <c r="FP886" s="1">
        <v>999</v>
      </c>
      <c r="FQ886" s="1">
        <v>1</v>
      </c>
      <c r="FR886" s="1">
        <v>999</v>
      </c>
      <c r="FS886" s="1">
        <v>999</v>
      </c>
      <c r="FT886" s="1">
        <v>1</v>
      </c>
      <c r="FV886" s="1">
        <v>3</v>
      </c>
      <c r="FW886" s="1">
        <v>29</v>
      </c>
      <c r="FY886" s="1">
        <v>6</v>
      </c>
      <c r="FZ886" s="1">
        <v>5</v>
      </c>
      <c r="GA886" s="1">
        <v>5</v>
      </c>
      <c r="GB886" s="3">
        <v>3.5416666666666666E-2</v>
      </c>
      <c r="GC886" s="1">
        <v>3</v>
      </c>
      <c r="GD886" s="3">
        <v>0.17777777777777778</v>
      </c>
      <c r="GE886" s="1">
        <v>6</v>
      </c>
      <c r="GF886" s="1">
        <v>66</v>
      </c>
      <c r="GG886" s="1">
        <v>46</v>
      </c>
      <c r="GH886" s="1">
        <v>22</v>
      </c>
      <c r="GJ886" s="1">
        <v>2</v>
      </c>
      <c r="GK886" s="1">
        <v>14</v>
      </c>
      <c r="GL886" s="1">
        <v>15</v>
      </c>
      <c r="GM886" s="1">
        <v>8</v>
      </c>
      <c r="GN886" s="1">
        <v>8</v>
      </c>
      <c r="GO886" s="1">
        <v>16</v>
      </c>
      <c r="GP886" s="1">
        <v>8</v>
      </c>
      <c r="GQ886" s="1">
        <v>8</v>
      </c>
      <c r="GR886" s="1">
        <v>16</v>
      </c>
      <c r="GS886" s="1">
        <v>10</v>
      </c>
      <c r="GT886" s="1">
        <v>5</v>
      </c>
      <c r="GU886" s="1">
        <v>15</v>
      </c>
      <c r="GV886" s="1">
        <v>26</v>
      </c>
      <c r="GW886" s="1">
        <v>47</v>
      </c>
      <c r="GZ886" s="3">
        <v>4.583333333333333E-2</v>
      </c>
      <c r="HA886" s="1">
        <v>6</v>
      </c>
      <c r="HC886" s="3">
        <v>5.6250000000000001E-2</v>
      </c>
      <c r="HD886" s="1">
        <v>5</v>
      </c>
      <c r="HF886" s="3">
        <v>8.1250000000000003E-2</v>
      </c>
      <c r="HG886" s="1">
        <v>9</v>
      </c>
      <c r="HH886" s="3">
        <v>6.9444444444444441E-3</v>
      </c>
      <c r="HI886" s="3">
        <v>4.8611111111111112E-3</v>
      </c>
      <c r="HK886" s="1">
        <v>1</v>
      </c>
      <c r="HL886" s="1">
        <v>1</v>
      </c>
      <c r="HM886" s="1">
        <v>1</v>
      </c>
      <c r="HN886" s="1">
        <v>1</v>
      </c>
      <c r="HO886" s="1">
        <v>1</v>
      </c>
      <c r="HP886" s="1">
        <v>0</v>
      </c>
      <c r="HQ886" s="1">
        <v>1</v>
      </c>
      <c r="HR886" s="1">
        <v>0</v>
      </c>
      <c r="HS886" s="1">
        <v>999</v>
      </c>
      <c r="HT886" s="1">
        <v>1</v>
      </c>
      <c r="HU886" s="1">
        <v>0</v>
      </c>
      <c r="HV886" s="1">
        <v>1</v>
      </c>
      <c r="HW886" s="1">
        <v>1</v>
      </c>
      <c r="HX886" s="1">
        <v>0</v>
      </c>
      <c r="HY886" s="1">
        <v>11</v>
      </c>
      <c r="HZ886" s="1">
        <v>5</v>
      </c>
      <c r="IA886" s="1">
        <v>16</v>
      </c>
      <c r="IH886" s="1">
        <v>10</v>
      </c>
      <c r="II886" s="1">
        <v>8</v>
      </c>
      <c r="IJ886" s="1">
        <v>12</v>
      </c>
      <c r="IK886" s="1">
        <v>5</v>
      </c>
      <c r="IL886" s="1">
        <v>1</v>
      </c>
      <c r="IM886" s="1" t="s">
        <v>2184</v>
      </c>
      <c r="IN886" s="1">
        <v>1</v>
      </c>
      <c r="IO886" s="1" t="s">
        <v>1167</v>
      </c>
      <c r="IP886" s="1">
        <v>1</v>
      </c>
      <c r="IQ886" s="1">
        <v>1</v>
      </c>
      <c r="IR886" s="1">
        <v>1</v>
      </c>
      <c r="IS886" s="1">
        <v>1</v>
      </c>
      <c r="IT886" s="1">
        <v>8</v>
      </c>
      <c r="IU886" s="1">
        <v>9</v>
      </c>
      <c r="IV886" s="1">
        <v>-1</v>
      </c>
      <c r="IW886" s="1">
        <v>4</v>
      </c>
      <c r="IX886" s="1">
        <v>4</v>
      </c>
      <c r="IY886" s="1">
        <v>0</v>
      </c>
      <c r="IZ886" s="1">
        <v>0</v>
      </c>
      <c r="JA886" s="1">
        <v>16</v>
      </c>
      <c r="JB886" s="1">
        <v>2</v>
      </c>
      <c r="JC886" s="1">
        <v>2</v>
      </c>
      <c r="JD886" s="1">
        <v>2</v>
      </c>
      <c r="JE886" s="1">
        <v>1</v>
      </c>
      <c r="JF886" s="1">
        <v>3</v>
      </c>
      <c r="JG886" s="1">
        <v>4</v>
      </c>
      <c r="JH886" s="1">
        <v>2</v>
      </c>
      <c r="JI886" s="1">
        <v>4</v>
      </c>
      <c r="JJ886" s="1">
        <v>2</v>
      </c>
      <c r="JK886" s="1">
        <v>4</v>
      </c>
      <c r="JL886" s="1">
        <v>2</v>
      </c>
      <c r="JM886" s="1">
        <v>2</v>
      </c>
      <c r="JN886" s="1">
        <v>4</v>
      </c>
      <c r="JO886" s="1">
        <v>3</v>
      </c>
      <c r="JP886" s="1">
        <v>4</v>
      </c>
      <c r="JQ886" s="1">
        <v>2</v>
      </c>
      <c r="JR886" s="4">
        <v>44838.5</v>
      </c>
      <c r="JS886" s="1">
        <v>2</v>
      </c>
      <c r="JT886" s="1">
        <v>1</v>
      </c>
      <c r="JU886" s="1" t="s">
        <v>2185</v>
      </c>
      <c r="JV886" s="1">
        <v>4</v>
      </c>
      <c r="JW886" s="1">
        <v>1</v>
      </c>
      <c r="JX886" s="1">
        <v>0</v>
      </c>
      <c r="JY886" s="1">
        <v>0</v>
      </c>
      <c r="KB886" s="1">
        <v>0</v>
      </c>
      <c r="KE886" s="1">
        <v>0</v>
      </c>
      <c r="KH886" s="1">
        <v>0</v>
      </c>
      <c r="KK886" s="1">
        <v>0</v>
      </c>
      <c r="KN886" s="1">
        <v>0</v>
      </c>
      <c r="KQ886" s="1">
        <v>0</v>
      </c>
      <c r="KT886" s="1">
        <v>0</v>
      </c>
      <c r="KW886" s="1">
        <v>0</v>
      </c>
      <c r="LA886" s="1">
        <v>2</v>
      </c>
      <c r="LB886" s="1">
        <v>0</v>
      </c>
      <c r="LD886" s="1">
        <v>1</v>
      </c>
      <c r="LE886" s="1">
        <v>1</v>
      </c>
      <c r="LF886" s="1">
        <v>1</v>
      </c>
      <c r="LG886" s="1">
        <v>1</v>
      </c>
      <c r="LH886" s="1">
        <v>2</v>
      </c>
      <c r="LI886" s="1">
        <v>2</v>
      </c>
      <c r="LJ886" s="1">
        <v>1</v>
      </c>
      <c r="LK886" s="1">
        <v>3</v>
      </c>
      <c r="LL886" s="1">
        <v>1</v>
      </c>
      <c r="LM886" s="1">
        <v>4</v>
      </c>
      <c r="LN886" s="1">
        <v>1</v>
      </c>
      <c r="LO886" s="1">
        <v>2</v>
      </c>
      <c r="LP886" s="1">
        <v>1</v>
      </c>
      <c r="LQ886" s="1">
        <v>1</v>
      </c>
      <c r="LR886" s="1">
        <v>1</v>
      </c>
      <c r="LS886" s="1">
        <v>1</v>
      </c>
      <c r="LT886" s="1">
        <v>1</v>
      </c>
      <c r="LU886" s="1">
        <v>1</v>
      </c>
      <c r="LV886" s="1">
        <v>1</v>
      </c>
      <c r="LW886" s="1">
        <v>4</v>
      </c>
      <c r="LX886" s="1">
        <v>4</v>
      </c>
      <c r="LY886" s="1">
        <v>1</v>
      </c>
      <c r="LZ886" s="1">
        <v>1</v>
      </c>
      <c r="MA886" s="1">
        <v>1</v>
      </c>
      <c r="MB886" s="1">
        <v>4</v>
      </c>
      <c r="MC886" s="1">
        <v>1</v>
      </c>
      <c r="MD886" s="1">
        <v>3</v>
      </c>
      <c r="MF886" s="1">
        <v>6</v>
      </c>
      <c r="MH886" s="1">
        <v>2</v>
      </c>
      <c r="MI886" s="1">
        <v>1</v>
      </c>
      <c r="MJ886" s="1">
        <v>1</v>
      </c>
      <c r="MK886" s="1">
        <v>1</v>
      </c>
      <c r="ML886" s="1">
        <v>2</v>
      </c>
      <c r="MM886" s="1">
        <v>3</v>
      </c>
      <c r="MN886" s="1">
        <v>4</v>
      </c>
      <c r="MO886" s="1">
        <v>1</v>
      </c>
      <c r="MP886" s="1">
        <v>1</v>
      </c>
      <c r="MQ886" s="1">
        <v>1</v>
      </c>
      <c r="MR886" s="1">
        <v>1</v>
      </c>
      <c r="MS886" s="1">
        <v>4</v>
      </c>
      <c r="MT886" s="1">
        <v>4</v>
      </c>
      <c r="MU886" s="1">
        <v>2</v>
      </c>
      <c r="MV886" s="1">
        <v>1</v>
      </c>
      <c r="MW886" s="1">
        <v>1</v>
      </c>
      <c r="MX886" s="1">
        <v>1</v>
      </c>
      <c r="MY886" s="1">
        <v>2</v>
      </c>
      <c r="MZ886" s="1">
        <v>1</v>
      </c>
      <c r="NA886" s="1">
        <v>1</v>
      </c>
      <c r="NB886" s="1">
        <v>1</v>
      </c>
      <c r="NC886" s="1">
        <v>1</v>
      </c>
      <c r="ND886" s="1">
        <v>2</v>
      </c>
      <c r="NE886" s="1">
        <v>2</v>
      </c>
      <c r="NF886" s="1">
        <v>2</v>
      </c>
      <c r="NG886" s="1">
        <v>1</v>
      </c>
      <c r="NH886" s="1">
        <v>1</v>
      </c>
      <c r="NI886" s="1">
        <v>3</v>
      </c>
      <c r="NJ886" s="1">
        <v>2</v>
      </c>
      <c r="NK886" s="1">
        <v>1</v>
      </c>
      <c r="NL886" s="1">
        <v>1</v>
      </c>
      <c r="NM886" s="1">
        <v>3</v>
      </c>
      <c r="NN886" s="1">
        <v>1</v>
      </c>
      <c r="NO886" s="1">
        <v>1</v>
      </c>
      <c r="NP886" s="1">
        <v>1</v>
      </c>
      <c r="NQ886" s="1">
        <v>1</v>
      </c>
      <c r="NR886" s="1">
        <v>4</v>
      </c>
      <c r="NS886" s="1">
        <v>5</v>
      </c>
      <c r="NT886" s="1">
        <v>2</v>
      </c>
      <c r="NU886" s="1">
        <v>2</v>
      </c>
      <c r="NV886" s="1">
        <v>4</v>
      </c>
      <c r="NW886" s="1">
        <v>1</v>
      </c>
      <c r="NX886" s="1">
        <v>2</v>
      </c>
      <c r="NY886" s="1">
        <v>2</v>
      </c>
      <c r="NZ886" s="1">
        <v>3</v>
      </c>
      <c r="OA886" s="1">
        <v>3</v>
      </c>
      <c r="OB886" s="1">
        <v>1</v>
      </c>
      <c r="OC886" s="1">
        <v>3</v>
      </c>
      <c r="OD886" s="1">
        <v>1</v>
      </c>
      <c r="OE886" s="1">
        <v>1</v>
      </c>
      <c r="OF886" s="1">
        <v>4</v>
      </c>
      <c r="OG886" s="1">
        <v>1</v>
      </c>
      <c r="OH886" s="1">
        <v>4</v>
      </c>
      <c r="OI886" s="1">
        <v>1</v>
      </c>
      <c r="OJ886" s="1">
        <v>4</v>
      </c>
      <c r="OK886" s="1">
        <v>1</v>
      </c>
      <c r="OL886" s="1">
        <v>1</v>
      </c>
      <c r="OM886" s="1">
        <v>1</v>
      </c>
      <c r="ON886" s="1">
        <v>1</v>
      </c>
      <c r="OO886" s="1">
        <v>3</v>
      </c>
      <c r="OP886" s="1">
        <v>1</v>
      </c>
      <c r="OQ886" s="1">
        <v>3</v>
      </c>
      <c r="OR886" s="1">
        <v>5</v>
      </c>
      <c r="OS886" s="1">
        <v>1</v>
      </c>
      <c r="OT886" s="1">
        <v>3</v>
      </c>
      <c r="OU886" s="1">
        <v>2</v>
      </c>
      <c r="OV886" s="1">
        <v>2</v>
      </c>
      <c r="OW886" s="1">
        <v>4</v>
      </c>
      <c r="OX886" s="1">
        <v>3</v>
      </c>
      <c r="OY886" s="1">
        <v>1</v>
      </c>
      <c r="OZ886" s="1">
        <v>4</v>
      </c>
      <c r="PA886" s="1">
        <v>3</v>
      </c>
      <c r="PB886" s="1">
        <v>2</v>
      </c>
      <c r="PC886" s="1">
        <v>3</v>
      </c>
      <c r="PD886" s="1">
        <v>3</v>
      </c>
      <c r="PE886" s="1">
        <v>1</v>
      </c>
      <c r="PF886" s="1">
        <v>1</v>
      </c>
      <c r="PG886" s="1">
        <v>3</v>
      </c>
      <c r="PH886" s="1">
        <v>1</v>
      </c>
      <c r="PI886" s="1">
        <v>1</v>
      </c>
      <c r="PJ886" s="1">
        <v>3</v>
      </c>
      <c r="PK886" s="1">
        <v>1</v>
      </c>
      <c r="PL886" s="1">
        <v>4</v>
      </c>
      <c r="PM886" s="1">
        <v>3</v>
      </c>
      <c r="PN886" s="1">
        <v>1</v>
      </c>
      <c r="PO886" s="1">
        <v>1</v>
      </c>
      <c r="PP886" s="1">
        <v>3</v>
      </c>
      <c r="PQ886" s="1">
        <v>1</v>
      </c>
      <c r="PR886" s="1">
        <v>2</v>
      </c>
      <c r="PS886" s="1">
        <v>1</v>
      </c>
      <c r="PT886" s="1">
        <v>3</v>
      </c>
      <c r="PU886" s="1">
        <v>3</v>
      </c>
      <c r="PV886" s="1">
        <v>4</v>
      </c>
      <c r="PW886" s="1">
        <v>1</v>
      </c>
      <c r="PX886" s="1">
        <v>1</v>
      </c>
      <c r="PY886" s="1">
        <v>3</v>
      </c>
      <c r="PZ886" s="1">
        <v>1</v>
      </c>
      <c r="QA886" s="1">
        <v>1</v>
      </c>
      <c r="QB886" s="1">
        <v>1</v>
      </c>
      <c r="QC886" s="1">
        <v>1</v>
      </c>
      <c r="QD886" s="1">
        <v>1</v>
      </c>
      <c r="QE886" s="1">
        <v>2</v>
      </c>
      <c r="QF886" s="1">
        <v>1</v>
      </c>
      <c r="QG886" s="1">
        <v>1</v>
      </c>
      <c r="QH886" s="1">
        <v>1</v>
      </c>
      <c r="QI886" s="1">
        <v>3</v>
      </c>
      <c r="QJ886" s="4">
        <v>44838.493750000001</v>
      </c>
      <c r="QK886" s="4">
        <v>44838.520833333336</v>
      </c>
      <c r="QL886" s="1">
        <v>2</v>
      </c>
      <c r="QM886" s="1">
        <v>1</v>
      </c>
      <c r="QN886" s="1">
        <v>101.5</v>
      </c>
      <c r="QO886" s="1">
        <v>5</v>
      </c>
      <c r="QP886" s="1">
        <v>0</v>
      </c>
      <c r="QR886" s="1">
        <v>0</v>
      </c>
      <c r="QT886" s="1">
        <v>0</v>
      </c>
    </row>
    <row r="887" spans="1:462" ht="15.75" customHeight="1" x14ac:dyDescent="0.25">
      <c r="A887" s="1" t="s">
        <v>2186</v>
      </c>
      <c r="B887" s="1">
        <v>13</v>
      </c>
      <c r="C887" s="2">
        <v>22272</v>
      </c>
      <c r="D887" s="1">
        <v>61</v>
      </c>
      <c r="E887" s="1">
        <v>0</v>
      </c>
      <c r="F887" s="1">
        <v>1</v>
      </c>
      <c r="G887" s="1">
        <v>0</v>
      </c>
      <c r="H887" s="1">
        <v>11</v>
      </c>
      <c r="I887" s="1">
        <v>1</v>
      </c>
      <c r="J887" s="1">
        <v>0</v>
      </c>
      <c r="L887">
        <f t="shared" si="13"/>
        <v>0</v>
      </c>
      <c r="N887" s="1">
        <v>6</v>
      </c>
      <c r="O887" s="1">
        <v>0</v>
      </c>
      <c r="P887" s="1">
        <v>1</v>
      </c>
      <c r="Q887" s="1">
        <v>9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Z887" s="1">
        <v>0</v>
      </c>
      <c r="AA887" s="1">
        <v>0</v>
      </c>
      <c r="AB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M887" s="1">
        <v>0</v>
      </c>
      <c r="AN887" s="1">
        <v>1</v>
      </c>
      <c r="AO887" s="1">
        <v>146</v>
      </c>
      <c r="AP887" s="1">
        <v>80</v>
      </c>
      <c r="AQ887" s="1">
        <v>71</v>
      </c>
      <c r="AR887" s="1">
        <v>145</v>
      </c>
      <c r="AS887" s="1">
        <v>83</v>
      </c>
      <c r="AT887" s="1">
        <v>66</v>
      </c>
      <c r="AU887" s="1">
        <v>1</v>
      </c>
      <c r="AV887" s="1">
        <v>158</v>
      </c>
      <c r="AW887" s="1">
        <v>58.1</v>
      </c>
      <c r="AX887" s="1">
        <v>23.27</v>
      </c>
      <c r="AY887" s="1">
        <v>0</v>
      </c>
      <c r="AZ887" s="1">
        <v>25</v>
      </c>
      <c r="BA887" s="1">
        <v>3</v>
      </c>
      <c r="BB887" s="1">
        <v>5</v>
      </c>
      <c r="BC887" s="1">
        <v>7</v>
      </c>
      <c r="BD887" s="1">
        <v>15</v>
      </c>
      <c r="BK887" s="1">
        <v>4</v>
      </c>
      <c r="BL887" s="1">
        <v>0</v>
      </c>
      <c r="BM887" s="1">
        <v>0</v>
      </c>
      <c r="BN887" s="1">
        <v>2</v>
      </c>
      <c r="BO887" s="1">
        <v>0</v>
      </c>
      <c r="BP887" s="1">
        <v>0</v>
      </c>
      <c r="BQ887" s="1">
        <v>0</v>
      </c>
      <c r="BR887" s="1">
        <v>6</v>
      </c>
      <c r="BS887" s="1">
        <v>5</v>
      </c>
      <c r="BU887" s="1">
        <v>0</v>
      </c>
      <c r="BV887" s="1">
        <v>1</v>
      </c>
      <c r="BW887" s="1">
        <v>1</v>
      </c>
      <c r="BX887" s="1">
        <v>1</v>
      </c>
      <c r="BY887" s="1">
        <v>0</v>
      </c>
      <c r="BZ887" s="1">
        <v>1</v>
      </c>
      <c r="CA887" s="1">
        <v>1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102</v>
      </c>
      <c r="CZ887" s="1">
        <v>5.8</v>
      </c>
      <c r="DA887" s="1">
        <v>163</v>
      </c>
      <c r="DB887" s="1">
        <v>46</v>
      </c>
      <c r="DC887" s="1">
        <v>62</v>
      </c>
      <c r="DD887" s="1">
        <v>87</v>
      </c>
      <c r="DE887" s="1">
        <v>13.1</v>
      </c>
      <c r="DF887" s="1">
        <v>41.3</v>
      </c>
      <c r="DG887" s="1">
        <v>0.54</v>
      </c>
      <c r="DH887" s="1">
        <v>36</v>
      </c>
      <c r="DI887" s="1">
        <v>4</v>
      </c>
      <c r="DJ887" s="1">
        <v>7.4</v>
      </c>
      <c r="DL887" s="1">
        <v>0</v>
      </c>
      <c r="DM887" s="1">
        <v>1</v>
      </c>
      <c r="DN887" s="1">
        <v>1</v>
      </c>
      <c r="DO887" s="1">
        <v>1</v>
      </c>
      <c r="DP887" s="1">
        <v>0</v>
      </c>
      <c r="DQ887" s="1">
        <v>1</v>
      </c>
      <c r="DR887" s="1">
        <v>1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0</v>
      </c>
      <c r="EI887" s="1">
        <v>0</v>
      </c>
      <c r="EJ887" s="1">
        <v>0</v>
      </c>
      <c r="EK887" s="1">
        <v>0</v>
      </c>
      <c r="EL887" s="1">
        <v>0</v>
      </c>
      <c r="EM887" s="1">
        <v>0</v>
      </c>
      <c r="EN887" s="1">
        <v>0</v>
      </c>
      <c r="EO887" s="1">
        <v>0</v>
      </c>
      <c r="EP887" s="1">
        <v>1</v>
      </c>
      <c r="EQ887" s="1">
        <v>1</v>
      </c>
      <c r="ER887" s="1">
        <v>1</v>
      </c>
      <c r="ES887" s="1">
        <v>128</v>
      </c>
      <c r="ET887" s="1">
        <v>82</v>
      </c>
      <c r="EU887" s="1">
        <v>61</v>
      </c>
      <c r="EV887" s="1">
        <v>118</v>
      </c>
      <c r="EW887" s="1">
        <v>79</v>
      </c>
      <c r="EX887" s="1">
        <v>59</v>
      </c>
      <c r="EY887" s="1">
        <v>1</v>
      </c>
      <c r="EZ887" s="1">
        <v>157</v>
      </c>
      <c r="FA887" s="1">
        <v>57.6</v>
      </c>
      <c r="FB887" s="1">
        <v>23.37</v>
      </c>
      <c r="FC887" s="1">
        <v>0</v>
      </c>
      <c r="FD887" s="1">
        <v>102</v>
      </c>
      <c r="FE887" s="1">
        <v>5.8</v>
      </c>
      <c r="FF887" s="1">
        <v>163</v>
      </c>
      <c r="FG887" s="1">
        <v>46</v>
      </c>
      <c r="FH887" s="1">
        <v>62</v>
      </c>
      <c r="FI887" s="1">
        <v>87</v>
      </c>
      <c r="FJ887" s="1">
        <v>13.1</v>
      </c>
      <c r="FK887" s="1">
        <v>41.3</v>
      </c>
      <c r="FL887" s="1">
        <v>0.54</v>
      </c>
      <c r="FM887" s="1">
        <v>36</v>
      </c>
      <c r="FN887" s="1">
        <v>4</v>
      </c>
      <c r="FO887" s="1">
        <v>7.4</v>
      </c>
      <c r="FP887" s="1">
        <v>999</v>
      </c>
      <c r="FQ887" s="1">
        <v>1</v>
      </c>
      <c r="FR887" s="1">
        <v>2</v>
      </c>
      <c r="FS887" s="1">
        <v>999</v>
      </c>
      <c r="FT887" s="1">
        <v>2</v>
      </c>
      <c r="FV887" s="1">
        <v>12</v>
      </c>
      <c r="FW887" s="1">
        <v>58</v>
      </c>
      <c r="FY887" s="1">
        <v>6</v>
      </c>
      <c r="FZ887" s="1">
        <v>5</v>
      </c>
      <c r="GA887" s="1">
        <v>4</v>
      </c>
      <c r="GB887" s="3">
        <v>2.013888888888889E-2</v>
      </c>
      <c r="GC887" s="1">
        <v>0</v>
      </c>
      <c r="GD887" s="3">
        <v>5.2777777777777778E-2</v>
      </c>
      <c r="GE887" s="1">
        <v>0</v>
      </c>
      <c r="GF887" s="1">
        <v>92</v>
      </c>
      <c r="GG887" s="1">
        <v>70</v>
      </c>
      <c r="GH887" s="1">
        <v>35</v>
      </c>
      <c r="GJ887" s="1">
        <v>8</v>
      </c>
      <c r="GK887" s="1">
        <v>16</v>
      </c>
      <c r="GL887" s="1">
        <v>16</v>
      </c>
      <c r="GM887" s="1">
        <v>12</v>
      </c>
      <c r="GN887" s="1">
        <v>4</v>
      </c>
      <c r="GO887" s="1">
        <v>16</v>
      </c>
      <c r="GP887" s="1">
        <v>13</v>
      </c>
      <c r="GQ887" s="1">
        <v>3</v>
      </c>
      <c r="GR887" s="1">
        <v>16</v>
      </c>
      <c r="GS887" s="1">
        <v>14</v>
      </c>
      <c r="GT887" s="1">
        <v>2</v>
      </c>
      <c r="GU887" s="1">
        <v>16</v>
      </c>
      <c r="GV887" s="1">
        <v>39</v>
      </c>
      <c r="GW887" s="1">
        <v>48</v>
      </c>
      <c r="GZ887" s="3">
        <v>1.1111111111111112E-2</v>
      </c>
      <c r="HA887" s="1">
        <v>0</v>
      </c>
      <c r="HC887" s="3">
        <v>1.4583333333333334E-2</v>
      </c>
      <c r="HD887" s="1">
        <v>0</v>
      </c>
      <c r="HF887" s="3">
        <v>3.3333333333333333E-2</v>
      </c>
      <c r="HG887" s="1">
        <v>2</v>
      </c>
      <c r="HH887" s="3">
        <v>3.472222222222222E-3</v>
      </c>
      <c r="HI887" s="3">
        <v>3.472222222222222E-3</v>
      </c>
      <c r="HK887" s="1">
        <v>0</v>
      </c>
      <c r="HL887" s="1">
        <v>0</v>
      </c>
      <c r="HM887" s="1">
        <v>0</v>
      </c>
      <c r="HN887" s="1">
        <v>0</v>
      </c>
      <c r="HO887" s="1">
        <v>0</v>
      </c>
      <c r="HP887" s="1">
        <v>999</v>
      </c>
      <c r="HQ887" s="1">
        <v>0</v>
      </c>
      <c r="HR887" s="1">
        <v>0</v>
      </c>
      <c r="HS887" s="1">
        <v>0</v>
      </c>
      <c r="HT887" s="1">
        <v>0</v>
      </c>
      <c r="HU887" s="1">
        <v>999</v>
      </c>
      <c r="HV887" s="1">
        <v>0</v>
      </c>
      <c r="HW887" s="1">
        <v>0</v>
      </c>
      <c r="HX887" s="1">
        <v>0</v>
      </c>
      <c r="HY887" s="1">
        <v>15</v>
      </c>
      <c r="HZ887" s="1">
        <v>1</v>
      </c>
      <c r="IA887" s="1">
        <v>16</v>
      </c>
      <c r="IH887" s="1">
        <v>19</v>
      </c>
      <c r="II887" s="1">
        <v>21</v>
      </c>
      <c r="IJ887" s="1">
        <v>17</v>
      </c>
      <c r="IK887" s="1">
        <v>10</v>
      </c>
      <c r="IL887" s="1">
        <v>1</v>
      </c>
      <c r="IM887" s="1" t="s">
        <v>2187</v>
      </c>
      <c r="IN887" s="1">
        <v>0</v>
      </c>
      <c r="IO887" s="1">
        <v>0.5</v>
      </c>
      <c r="IQ887" s="1">
        <v>1</v>
      </c>
      <c r="IR887" s="1">
        <v>1</v>
      </c>
      <c r="IS887" s="1">
        <v>1</v>
      </c>
      <c r="IT887" s="1">
        <v>8</v>
      </c>
      <c r="IU887" s="1">
        <v>9</v>
      </c>
      <c r="IV887" s="1">
        <v>-2</v>
      </c>
      <c r="IW887" s="1">
        <v>1</v>
      </c>
      <c r="IX887" s="1">
        <v>2</v>
      </c>
      <c r="IY887" s="1">
        <v>0</v>
      </c>
      <c r="IZ887" s="1">
        <v>0</v>
      </c>
      <c r="JA887" s="1">
        <v>10</v>
      </c>
      <c r="JB887" s="1">
        <v>2</v>
      </c>
      <c r="JC887" s="1">
        <v>2</v>
      </c>
      <c r="JD887" s="1">
        <v>4</v>
      </c>
      <c r="JE887" s="1">
        <v>4</v>
      </c>
      <c r="JF887" s="1">
        <v>5</v>
      </c>
      <c r="JG887" s="1">
        <v>4</v>
      </c>
      <c r="JH887" s="1">
        <v>1</v>
      </c>
      <c r="JI887" s="1">
        <v>2</v>
      </c>
      <c r="JJ887" s="1">
        <v>5</v>
      </c>
      <c r="JK887" s="1">
        <v>4</v>
      </c>
      <c r="JL887" s="1">
        <v>6</v>
      </c>
      <c r="JM887" s="1">
        <v>1</v>
      </c>
      <c r="JN887" s="1">
        <v>4</v>
      </c>
      <c r="JO887" s="1">
        <v>4</v>
      </c>
      <c r="JP887" s="1">
        <v>5</v>
      </c>
      <c r="JQ887" s="1">
        <v>2</v>
      </c>
      <c r="JR887" s="4">
        <v>44837.541666666664</v>
      </c>
      <c r="JS887" s="1">
        <v>3</v>
      </c>
      <c r="JT887" s="1">
        <v>0</v>
      </c>
      <c r="JX887" s="1">
        <v>0</v>
      </c>
      <c r="JY887" s="1">
        <v>0</v>
      </c>
      <c r="KB887" s="1">
        <v>0</v>
      </c>
      <c r="KE887" s="1">
        <v>0</v>
      </c>
      <c r="KH887" s="1">
        <v>0</v>
      </c>
      <c r="KK887" s="1">
        <v>0</v>
      </c>
      <c r="KN887" s="1">
        <v>0</v>
      </c>
      <c r="KQ887" s="1">
        <v>0</v>
      </c>
      <c r="KT887" s="1">
        <v>0</v>
      </c>
      <c r="KW887" s="1">
        <v>0</v>
      </c>
      <c r="LA887" s="1">
        <v>3</v>
      </c>
      <c r="LB887" s="1">
        <v>0</v>
      </c>
      <c r="LD887" s="1">
        <v>2</v>
      </c>
      <c r="LE887" s="1">
        <v>2</v>
      </c>
      <c r="LF887" s="1">
        <v>2</v>
      </c>
      <c r="LG887" s="1">
        <v>2</v>
      </c>
      <c r="LH887" s="1">
        <v>1</v>
      </c>
      <c r="LI887" s="1">
        <v>3</v>
      </c>
      <c r="LJ887" s="1">
        <v>1</v>
      </c>
      <c r="LK887" s="1">
        <v>5</v>
      </c>
      <c r="LL887" s="1">
        <v>5</v>
      </c>
      <c r="LM887" s="1">
        <v>1</v>
      </c>
      <c r="LN887" s="1">
        <v>2</v>
      </c>
      <c r="LO887" s="1">
        <v>1</v>
      </c>
      <c r="LP887" s="1">
        <v>1</v>
      </c>
      <c r="LQ887" s="1">
        <v>1</v>
      </c>
      <c r="LR887" s="1">
        <v>1</v>
      </c>
      <c r="LS887" s="1">
        <v>1</v>
      </c>
      <c r="LT887" s="1">
        <v>1</v>
      </c>
      <c r="LU887" s="1">
        <v>1</v>
      </c>
      <c r="LV887" s="1">
        <v>1</v>
      </c>
      <c r="LW887" s="1">
        <v>2</v>
      </c>
      <c r="LX887" s="1">
        <v>3</v>
      </c>
      <c r="LY887" s="1">
        <v>1</v>
      </c>
      <c r="LZ887" s="1">
        <v>1</v>
      </c>
      <c r="MA887" s="1">
        <v>1</v>
      </c>
      <c r="MB887" s="1">
        <v>5</v>
      </c>
      <c r="MC887" s="1">
        <v>5</v>
      </c>
      <c r="MD887" s="1">
        <v>3</v>
      </c>
      <c r="ME887" s="1" t="s">
        <v>2036</v>
      </c>
      <c r="MF887" s="1">
        <v>6</v>
      </c>
      <c r="MG887" s="1" t="s">
        <v>2188</v>
      </c>
      <c r="MH887" s="1">
        <v>3</v>
      </c>
      <c r="MI887" s="1">
        <v>4</v>
      </c>
      <c r="MJ887" s="1">
        <v>1</v>
      </c>
      <c r="MK887" s="1">
        <v>1</v>
      </c>
      <c r="ML887" s="1">
        <v>4</v>
      </c>
      <c r="MM887" s="1">
        <v>4</v>
      </c>
      <c r="MN887" s="1">
        <v>2</v>
      </c>
      <c r="MO887" s="1">
        <v>2</v>
      </c>
      <c r="MP887" s="1">
        <v>3</v>
      </c>
      <c r="MQ887" s="1">
        <v>3</v>
      </c>
      <c r="MR887" s="1">
        <v>1</v>
      </c>
      <c r="MS887" s="1">
        <v>2</v>
      </c>
      <c r="MT887" s="1">
        <v>1</v>
      </c>
      <c r="MU887" s="1">
        <v>1</v>
      </c>
      <c r="MV887" s="1">
        <v>1</v>
      </c>
      <c r="MW887" s="1">
        <v>1</v>
      </c>
      <c r="MX887" s="1">
        <v>1</v>
      </c>
      <c r="MY887" s="1">
        <v>4</v>
      </c>
      <c r="MZ887" s="1">
        <v>3</v>
      </c>
      <c r="NA887" s="1">
        <v>1</v>
      </c>
      <c r="NB887" s="1">
        <v>1</v>
      </c>
      <c r="NC887" s="1">
        <v>1</v>
      </c>
      <c r="ND887" s="1">
        <v>4</v>
      </c>
      <c r="NE887" s="1">
        <v>1</v>
      </c>
      <c r="NF887" s="1">
        <v>2</v>
      </c>
      <c r="NG887" s="1">
        <v>4</v>
      </c>
      <c r="NH887" s="1">
        <v>4</v>
      </c>
      <c r="NI887" s="1">
        <v>3</v>
      </c>
      <c r="NJ887" s="1">
        <v>2</v>
      </c>
      <c r="NK887" s="1">
        <v>1</v>
      </c>
      <c r="NL887" s="1">
        <v>1</v>
      </c>
      <c r="NM887" s="1">
        <v>1</v>
      </c>
      <c r="NN887" s="1">
        <v>1</v>
      </c>
      <c r="NO887" s="1">
        <v>4</v>
      </c>
      <c r="NP887" s="1">
        <v>1</v>
      </c>
      <c r="NQ887" s="1">
        <v>1</v>
      </c>
      <c r="NR887" s="1">
        <v>1</v>
      </c>
      <c r="NS887" s="1">
        <v>4</v>
      </c>
      <c r="NT887" s="1">
        <v>4</v>
      </c>
      <c r="NU887" s="1">
        <v>3</v>
      </c>
      <c r="NV887" s="1">
        <v>1</v>
      </c>
      <c r="NW887" s="1">
        <v>2</v>
      </c>
      <c r="NX887" s="1">
        <v>3</v>
      </c>
      <c r="NY887" s="1">
        <v>3</v>
      </c>
      <c r="NZ887" s="1">
        <v>3</v>
      </c>
      <c r="OA887" s="1">
        <v>3</v>
      </c>
      <c r="OB887" s="1">
        <v>3</v>
      </c>
      <c r="OC887" s="1">
        <v>3</v>
      </c>
      <c r="OD887" s="1">
        <v>1</v>
      </c>
      <c r="OE887" s="1">
        <v>1</v>
      </c>
      <c r="OF887" s="1">
        <v>4</v>
      </c>
      <c r="OG887" s="1">
        <v>1</v>
      </c>
      <c r="OH887" s="1">
        <v>2</v>
      </c>
      <c r="OI887" s="1">
        <v>2</v>
      </c>
      <c r="OJ887" s="1">
        <v>4</v>
      </c>
      <c r="OK887" s="1">
        <v>2</v>
      </c>
      <c r="OL887" s="1">
        <v>1</v>
      </c>
      <c r="OM887" s="1">
        <v>1</v>
      </c>
      <c r="ON887" s="1">
        <v>1</v>
      </c>
      <c r="OO887" s="1">
        <v>4</v>
      </c>
      <c r="OP887" s="1">
        <v>4</v>
      </c>
      <c r="OQ887" s="1">
        <v>4</v>
      </c>
      <c r="OR887" s="1">
        <v>5</v>
      </c>
      <c r="OS887" s="1">
        <v>4</v>
      </c>
      <c r="OT887" s="1">
        <v>4</v>
      </c>
      <c r="OU887" s="1">
        <v>3</v>
      </c>
      <c r="OV887" s="1">
        <v>3</v>
      </c>
      <c r="OW887" s="1">
        <v>4</v>
      </c>
      <c r="OX887" s="1">
        <v>4</v>
      </c>
      <c r="OY887" s="1">
        <v>3</v>
      </c>
      <c r="OZ887" s="1">
        <v>4</v>
      </c>
      <c r="PA887" s="1">
        <v>4</v>
      </c>
      <c r="PB887" s="1">
        <v>1</v>
      </c>
      <c r="PC887" s="1">
        <v>4</v>
      </c>
      <c r="PD887" s="1">
        <v>2</v>
      </c>
      <c r="PE887" s="1">
        <v>1</v>
      </c>
      <c r="PF887" s="1">
        <v>3</v>
      </c>
      <c r="PG887" s="1">
        <v>4</v>
      </c>
      <c r="PH887" s="1">
        <v>1</v>
      </c>
      <c r="PI887" s="1">
        <v>1</v>
      </c>
      <c r="PJ887" s="1">
        <v>4</v>
      </c>
      <c r="PK887" s="1">
        <v>1</v>
      </c>
      <c r="PL887" s="1">
        <v>4</v>
      </c>
      <c r="PM887" s="1">
        <v>4</v>
      </c>
      <c r="PN887" s="1">
        <v>2</v>
      </c>
      <c r="PO887" s="1">
        <v>1</v>
      </c>
      <c r="PP887" s="1">
        <v>1</v>
      </c>
      <c r="PQ887" s="1">
        <v>1</v>
      </c>
      <c r="PR887" s="1">
        <v>4</v>
      </c>
      <c r="PS887" s="1">
        <v>1</v>
      </c>
      <c r="PT887" s="1">
        <v>2</v>
      </c>
      <c r="PU887" s="1">
        <v>4</v>
      </c>
      <c r="PV887" s="1">
        <v>1</v>
      </c>
      <c r="PW887" s="1">
        <v>1</v>
      </c>
      <c r="PX887" s="1">
        <v>1</v>
      </c>
      <c r="PY887" s="1">
        <v>2</v>
      </c>
      <c r="PZ887" s="1">
        <v>2</v>
      </c>
      <c r="QA887" s="1">
        <v>2</v>
      </c>
      <c r="QB887" s="1">
        <v>2</v>
      </c>
      <c r="QC887" s="1">
        <v>2</v>
      </c>
      <c r="QD887" s="1">
        <v>2</v>
      </c>
      <c r="QE887" s="1">
        <v>1</v>
      </c>
      <c r="QF887" s="1">
        <v>1</v>
      </c>
      <c r="QG887" s="1">
        <v>1</v>
      </c>
      <c r="QH887" s="1">
        <v>1</v>
      </c>
      <c r="QI887" s="1">
        <v>2</v>
      </c>
      <c r="QJ887" s="4">
        <v>44838.465277777781</v>
      </c>
      <c r="QK887" s="4">
        <v>44838.520833333336</v>
      </c>
      <c r="QL887" s="1">
        <v>2</v>
      </c>
      <c r="QM887" s="1">
        <v>1</v>
      </c>
      <c r="QN887" s="1">
        <v>62.8</v>
      </c>
      <c r="QO887" s="1">
        <v>6</v>
      </c>
      <c r="QP887" s="1">
        <v>1</v>
      </c>
      <c r="QR887" s="1">
        <v>0</v>
      </c>
      <c r="QT887" s="1">
        <v>0</v>
      </c>
    </row>
    <row r="888" spans="1:462" ht="15.75" customHeight="1" x14ac:dyDescent="0.25">
      <c r="A888" s="1" t="s">
        <v>2189</v>
      </c>
      <c r="B888" s="1">
        <v>13</v>
      </c>
      <c r="C888" s="2">
        <v>20522</v>
      </c>
      <c r="D888" s="1">
        <v>66</v>
      </c>
      <c r="E888" s="1">
        <v>1</v>
      </c>
      <c r="F888" s="1">
        <v>1</v>
      </c>
      <c r="G888" s="1">
        <v>0</v>
      </c>
      <c r="H888" s="1">
        <v>8</v>
      </c>
      <c r="I888" s="1">
        <v>0</v>
      </c>
      <c r="L888">
        <f t="shared" si="13"/>
        <v>0</v>
      </c>
      <c r="O888" s="1">
        <v>0</v>
      </c>
      <c r="P888" s="1">
        <v>1</v>
      </c>
      <c r="Q888" s="1">
        <v>9</v>
      </c>
      <c r="R888" s="1">
        <v>1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Z888" s="1">
        <v>0</v>
      </c>
      <c r="AA888" s="1">
        <v>0</v>
      </c>
      <c r="AB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M888" s="1">
        <v>0</v>
      </c>
      <c r="AU888" s="1">
        <v>0</v>
      </c>
      <c r="BU888" s="1">
        <v>0</v>
      </c>
      <c r="CB888" s="1">
        <v>1</v>
      </c>
      <c r="CH888" s="1">
        <v>0</v>
      </c>
      <c r="CX888" s="1">
        <v>0</v>
      </c>
      <c r="DL888" s="1">
        <v>0</v>
      </c>
      <c r="EP888" s="1">
        <v>0</v>
      </c>
      <c r="EQ888" s="1">
        <v>0</v>
      </c>
    </row>
    <row r="889" spans="1:462" ht="15.75" customHeight="1" x14ac:dyDescent="0.25">
      <c r="A889" s="1" t="s">
        <v>2190</v>
      </c>
      <c r="B889" s="1">
        <v>13</v>
      </c>
      <c r="C889" s="2">
        <v>16392</v>
      </c>
      <c r="D889" s="1">
        <v>77</v>
      </c>
      <c r="E889" s="1">
        <v>1</v>
      </c>
      <c r="F889" s="1">
        <v>1</v>
      </c>
      <c r="G889" s="1">
        <v>1</v>
      </c>
      <c r="H889" s="1">
        <v>16</v>
      </c>
      <c r="I889" s="1">
        <v>1</v>
      </c>
      <c r="J889" s="1">
        <v>1</v>
      </c>
      <c r="K889" s="1">
        <v>0</v>
      </c>
      <c r="L889">
        <f t="shared" si="13"/>
        <v>0</v>
      </c>
      <c r="O889" s="1">
        <v>1</v>
      </c>
      <c r="P889" s="1">
        <v>1</v>
      </c>
      <c r="Q889" s="1">
        <v>7</v>
      </c>
      <c r="R889" s="1">
        <v>1</v>
      </c>
      <c r="S889" s="1">
        <v>1</v>
      </c>
      <c r="T889" s="1">
        <v>0</v>
      </c>
      <c r="U889" s="1">
        <v>1</v>
      </c>
      <c r="V889" s="1">
        <v>0</v>
      </c>
      <c r="W889" s="1">
        <v>0</v>
      </c>
      <c r="X889" s="1">
        <v>1</v>
      </c>
      <c r="Y889" s="2">
        <v>34881</v>
      </c>
      <c r="Z889" s="1">
        <v>0</v>
      </c>
      <c r="AA889" s="1">
        <v>0</v>
      </c>
      <c r="AB889" s="1">
        <v>0</v>
      </c>
      <c r="AD889" s="1">
        <v>1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M889" s="1">
        <v>1</v>
      </c>
      <c r="AN889" s="1">
        <v>2</v>
      </c>
      <c r="AO889" s="1">
        <v>151</v>
      </c>
      <c r="AP889" s="1">
        <v>72</v>
      </c>
      <c r="AQ889" s="1">
        <v>87</v>
      </c>
      <c r="AR889" s="1">
        <v>172</v>
      </c>
      <c r="AS889" s="1">
        <v>84</v>
      </c>
      <c r="AT889" s="1">
        <v>78</v>
      </c>
      <c r="AU889" s="1">
        <v>0</v>
      </c>
      <c r="AV889" s="1">
        <v>168</v>
      </c>
      <c r="AW889" s="1">
        <v>71.3</v>
      </c>
      <c r="AX889" s="1">
        <v>25.26</v>
      </c>
      <c r="AY889" s="1">
        <v>1</v>
      </c>
      <c r="AZ889" s="1">
        <v>29</v>
      </c>
      <c r="BA889" s="1">
        <v>3</v>
      </c>
      <c r="BB889" s="1">
        <v>4</v>
      </c>
      <c r="BC889" s="1">
        <v>3</v>
      </c>
      <c r="BD889" s="1">
        <v>10</v>
      </c>
      <c r="BK889" s="1">
        <v>4</v>
      </c>
      <c r="BL889" s="1">
        <v>0</v>
      </c>
      <c r="BM889" s="1">
        <v>1</v>
      </c>
      <c r="BN889" s="1">
        <v>0</v>
      </c>
      <c r="BO889" s="1">
        <v>0</v>
      </c>
      <c r="BP889" s="1">
        <v>0</v>
      </c>
      <c r="BQ889" s="1">
        <v>1</v>
      </c>
      <c r="BR889" s="1">
        <v>6</v>
      </c>
      <c r="BS889" s="1">
        <v>5</v>
      </c>
      <c r="BU889" s="1">
        <v>0</v>
      </c>
      <c r="BV889" s="1">
        <v>1</v>
      </c>
      <c r="BW889" s="1">
        <v>1</v>
      </c>
      <c r="BX889" s="1">
        <v>0</v>
      </c>
      <c r="BY889" s="1">
        <v>0</v>
      </c>
      <c r="BZ889" s="1">
        <v>0</v>
      </c>
      <c r="CA889" s="1">
        <v>1</v>
      </c>
      <c r="CB889" s="1">
        <v>0</v>
      </c>
      <c r="CC889" s="1">
        <v>0</v>
      </c>
      <c r="CD889" s="1">
        <v>1</v>
      </c>
      <c r="CE889" s="1">
        <v>0</v>
      </c>
      <c r="CF889" s="1">
        <v>0</v>
      </c>
      <c r="CG889" s="1">
        <v>1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1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1</v>
      </c>
      <c r="CU889" s="1">
        <v>0</v>
      </c>
      <c r="CV889" s="1">
        <v>0</v>
      </c>
      <c r="CW889" s="1">
        <v>0</v>
      </c>
      <c r="CX889" s="1">
        <v>1</v>
      </c>
      <c r="DL889" s="1">
        <v>0</v>
      </c>
      <c r="EP889" s="1">
        <v>0</v>
      </c>
      <c r="EQ889" s="1">
        <v>0</v>
      </c>
    </row>
    <row r="890" spans="1:462" ht="15.75" customHeight="1" x14ac:dyDescent="0.25">
      <c r="A890" s="1" t="s">
        <v>2191</v>
      </c>
      <c r="B890" s="1">
        <v>13</v>
      </c>
      <c r="C890" s="2">
        <v>20358</v>
      </c>
      <c r="D890" s="1">
        <v>66</v>
      </c>
      <c r="E890" s="1">
        <v>1</v>
      </c>
      <c r="F890" s="1">
        <v>1</v>
      </c>
      <c r="G890" s="1">
        <v>0</v>
      </c>
      <c r="H890" s="1">
        <v>16</v>
      </c>
      <c r="I890" s="1">
        <v>1</v>
      </c>
      <c r="J890" s="1">
        <v>0</v>
      </c>
      <c r="L890">
        <f t="shared" si="13"/>
        <v>0</v>
      </c>
      <c r="N890" s="1">
        <v>0.5</v>
      </c>
      <c r="O890" s="1">
        <v>0</v>
      </c>
      <c r="P890" s="1">
        <v>1</v>
      </c>
      <c r="Q890" s="1">
        <v>7</v>
      </c>
      <c r="R890" s="1">
        <v>1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Z890" s="1">
        <v>0</v>
      </c>
      <c r="AA890" s="1">
        <v>0</v>
      </c>
      <c r="AB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M890" s="1">
        <v>0</v>
      </c>
      <c r="AN890" s="1">
        <v>2</v>
      </c>
      <c r="AO890" s="1">
        <v>137</v>
      </c>
      <c r="AP890" s="1">
        <v>88</v>
      </c>
      <c r="AQ890" s="1">
        <v>62</v>
      </c>
      <c r="AR890" s="1">
        <v>147</v>
      </c>
      <c r="AS890" s="1">
        <v>91</v>
      </c>
      <c r="AT890" s="1">
        <v>69</v>
      </c>
      <c r="AU890" s="1">
        <v>0</v>
      </c>
      <c r="AV890" s="1">
        <v>182.5</v>
      </c>
      <c r="AW890" s="1">
        <v>80</v>
      </c>
      <c r="AX890" s="1">
        <v>24.02</v>
      </c>
      <c r="AY890" s="1">
        <v>0</v>
      </c>
      <c r="AZ890" s="1">
        <v>30</v>
      </c>
      <c r="BA890" s="1">
        <v>4</v>
      </c>
      <c r="BB890" s="1">
        <v>5</v>
      </c>
      <c r="BC890" s="1">
        <v>8</v>
      </c>
      <c r="BD890" s="1">
        <v>17</v>
      </c>
      <c r="BK890" s="1">
        <v>4</v>
      </c>
      <c r="BL890" s="1">
        <v>0</v>
      </c>
      <c r="BM890" s="1">
        <v>1</v>
      </c>
      <c r="BN890" s="1">
        <v>2</v>
      </c>
      <c r="BO890" s="1">
        <v>0</v>
      </c>
      <c r="BP890" s="1">
        <v>0</v>
      </c>
      <c r="BQ890" s="1">
        <v>1</v>
      </c>
      <c r="BR890" s="1">
        <v>8</v>
      </c>
      <c r="BS890" s="1">
        <v>2</v>
      </c>
      <c r="BU890" s="1">
        <v>0</v>
      </c>
      <c r="BV890" s="1">
        <v>1</v>
      </c>
      <c r="BW890" s="1">
        <v>1</v>
      </c>
      <c r="BX890" s="1">
        <v>0</v>
      </c>
      <c r="BY890" s="1">
        <v>0</v>
      </c>
      <c r="BZ890" s="1">
        <v>1</v>
      </c>
      <c r="CA890" s="1">
        <v>1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113</v>
      </c>
      <c r="CZ890" s="1">
        <v>6</v>
      </c>
      <c r="DA890" s="1">
        <v>161</v>
      </c>
      <c r="DB890" s="1">
        <v>71</v>
      </c>
      <c r="DC890" s="1">
        <v>44</v>
      </c>
      <c r="DD890" s="1">
        <v>101</v>
      </c>
      <c r="DE890" s="1">
        <v>16</v>
      </c>
      <c r="DF890" s="1">
        <v>47.4</v>
      </c>
      <c r="DG890" s="1">
        <v>1.02</v>
      </c>
      <c r="DH890" s="1">
        <v>27</v>
      </c>
      <c r="DI890" s="1">
        <v>3</v>
      </c>
      <c r="DJ890" s="1">
        <v>17.100000000000001</v>
      </c>
      <c r="DL890" s="1">
        <v>0</v>
      </c>
      <c r="DM890" s="1">
        <v>1</v>
      </c>
      <c r="DN890" s="1">
        <v>1</v>
      </c>
      <c r="DO890" s="1">
        <v>0</v>
      </c>
      <c r="DP890" s="1">
        <v>0</v>
      </c>
      <c r="DQ890" s="1">
        <v>1</v>
      </c>
      <c r="DR890" s="1">
        <v>1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0</v>
      </c>
      <c r="EI890" s="1">
        <v>0</v>
      </c>
      <c r="EJ890" s="1">
        <v>0</v>
      </c>
      <c r="EK890" s="1">
        <v>0</v>
      </c>
      <c r="EL890" s="1">
        <v>0</v>
      </c>
      <c r="EM890" s="1">
        <v>0</v>
      </c>
      <c r="EN890" s="1">
        <v>0</v>
      </c>
      <c r="EO890" s="1">
        <v>0</v>
      </c>
      <c r="EP890" s="1">
        <v>1</v>
      </c>
      <c r="EQ890" s="1">
        <v>1</v>
      </c>
      <c r="ER890" s="1">
        <v>2</v>
      </c>
      <c r="ES890" s="1">
        <v>128</v>
      </c>
      <c r="ET890" s="1">
        <v>86</v>
      </c>
      <c r="EU890" s="1">
        <v>70</v>
      </c>
      <c r="EV890" s="1">
        <v>138</v>
      </c>
      <c r="EW890" s="1">
        <v>92</v>
      </c>
      <c r="EX890" s="1">
        <v>74</v>
      </c>
      <c r="EY890" s="1">
        <v>0</v>
      </c>
      <c r="EZ890" s="1">
        <v>182</v>
      </c>
      <c r="FA890" s="1">
        <v>80</v>
      </c>
      <c r="FB890" s="1">
        <v>24.15</v>
      </c>
      <c r="FC890" s="1">
        <v>0</v>
      </c>
      <c r="FD890" s="1">
        <v>113</v>
      </c>
      <c r="FE890" s="1">
        <v>6</v>
      </c>
      <c r="FF890" s="1">
        <v>161</v>
      </c>
      <c r="FG890" s="1">
        <v>71</v>
      </c>
      <c r="FH890" s="1">
        <v>44</v>
      </c>
      <c r="FI890" s="1">
        <v>101</v>
      </c>
      <c r="FJ890" s="1">
        <v>16</v>
      </c>
      <c r="FK890" s="1">
        <v>47.4</v>
      </c>
      <c r="FL890" s="1">
        <v>1.02</v>
      </c>
      <c r="FM890" s="1">
        <v>27</v>
      </c>
      <c r="FN890" s="1">
        <v>3</v>
      </c>
      <c r="FO890" s="1">
        <v>17.100000000000001</v>
      </c>
      <c r="FP890" s="1">
        <v>999</v>
      </c>
      <c r="FQ890" s="1">
        <v>1</v>
      </c>
      <c r="FR890" s="1">
        <v>999</v>
      </c>
      <c r="FS890" s="1">
        <v>999</v>
      </c>
      <c r="FT890" s="1">
        <v>1</v>
      </c>
      <c r="FV890" s="1">
        <v>18</v>
      </c>
      <c r="FW890" s="1">
        <v>63</v>
      </c>
      <c r="FY890" s="1">
        <v>10</v>
      </c>
      <c r="FZ890" s="1">
        <v>10</v>
      </c>
      <c r="GA890" s="1">
        <v>10</v>
      </c>
      <c r="GB890" s="3">
        <v>1.8055555555555554E-2</v>
      </c>
      <c r="GC890" s="1">
        <v>0</v>
      </c>
      <c r="GD890" s="3">
        <v>4.6527777777777779E-2</v>
      </c>
      <c r="GE890" s="1">
        <v>0</v>
      </c>
      <c r="GF890" s="1">
        <v>86</v>
      </c>
      <c r="GG890" s="1">
        <v>61</v>
      </c>
      <c r="GH890" s="1">
        <v>37</v>
      </c>
      <c r="GJ890" s="1">
        <v>19</v>
      </c>
      <c r="GK890" s="1">
        <v>16</v>
      </c>
      <c r="GL890" s="1">
        <v>16</v>
      </c>
      <c r="GM890" s="1">
        <v>5</v>
      </c>
      <c r="GN890" s="1">
        <v>11</v>
      </c>
      <c r="GO890" s="1">
        <v>16</v>
      </c>
      <c r="GP890" s="1">
        <v>10</v>
      </c>
      <c r="GQ890" s="1">
        <v>6</v>
      </c>
      <c r="GR890" s="1">
        <v>16</v>
      </c>
      <c r="GS890" s="1">
        <v>8</v>
      </c>
      <c r="GT890" s="1">
        <v>8</v>
      </c>
      <c r="GU890" s="1">
        <v>16</v>
      </c>
      <c r="GV890" s="1">
        <v>23</v>
      </c>
      <c r="GW890" s="1">
        <v>48</v>
      </c>
      <c r="GZ890" s="3">
        <v>1.5972222222222221E-2</v>
      </c>
      <c r="HA890" s="1">
        <v>0</v>
      </c>
      <c r="HC890" s="3">
        <v>1.6666666666666666E-2</v>
      </c>
      <c r="HD890" s="1">
        <v>0</v>
      </c>
      <c r="HF890" s="3">
        <v>2.2222222222222223E-2</v>
      </c>
      <c r="HG890" s="1">
        <v>0</v>
      </c>
      <c r="HH890" s="3">
        <v>4.1666666666666666E-3</v>
      </c>
      <c r="HI890" s="3">
        <v>3.472222222222222E-3</v>
      </c>
      <c r="HK890" s="1">
        <v>0</v>
      </c>
      <c r="HL890" s="1">
        <v>0</v>
      </c>
      <c r="HM890" s="1">
        <v>0</v>
      </c>
      <c r="HN890" s="1">
        <v>0</v>
      </c>
      <c r="HO890" s="1">
        <v>0</v>
      </c>
      <c r="HP890" s="1">
        <v>0</v>
      </c>
      <c r="HQ890" s="1">
        <v>0</v>
      </c>
      <c r="HR890" s="1">
        <v>0</v>
      </c>
      <c r="HS890" s="1">
        <v>999</v>
      </c>
      <c r="HT890" s="1">
        <v>0</v>
      </c>
      <c r="HU890" s="1">
        <v>0</v>
      </c>
      <c r="HV890" s="1">
        <v>0</v>
      </c>
      <c r="HW890" s="1">
        <v>0</v>
      </c>
      <c r="HX890" s="1">
        <v>0</v>
      </c>
      <c r="HY890" s="1">
        <v>10</v>
      </c>
      <c r="HZ890" s="1">
        <v>6</v>
      </c>
      <c r="IA890" s="1">
        <v>16</v>
      </c>
      <c r="IH890" s="1">
        <v>23</v>
      </c>
      <c r="II890" s="1">
        <v>12</v>
      </c>
      <c r="IJ890" s="1">
        <v>12</v>
      </c>
      <c r="IK890" s="1">
        <v>0</v>
      </c>
      <c r="IL890" s="1">
        <v>0</v>
      </c>
      <c r="IM890" s="1" t="s">
        <v>2165</v>
      </c>
      <c r="IN890" s="1">
        <v>0</v>
      </c>
      <c r="IO890" s="1">
        <v>0</v>
      </c>
      <c r="IP890" s="1">
        <v>1</v>
      </c>
      <c r="IQ890" s="1">
        <v>1</v>
      </c>
      <c r="IR890" s="1">
        <v>1</v>
      </c>
      <c r="IS890" s="1">
        <v>1</v>
      </c>
      <c r="IT890" s="1">
        <v>8</v>
      </c>
      <c r="IU890" s="1">
        <v>12</v>
      </c>
      <c r="IV890" s="1">
        <v>1</v>
      </c>
      <c r="IW890" s="1">
        <v>1</v>
      </c>
      <c r="IX890" s="1">
        <v>1</v>
      </c>
      <c r="IY890" s="1">
        <v>0</v>
      </c>
      <c r="IZ890" s="1">
        <v>0</v>
      </c>
      <c r="JA890" s="1">
        <v>15</v>
      </c>
      <c r="JB890" s="1">
        <v>2</v>
      </c>
      <c r="JC890" s="1">
        <v>3</v>
      </c>
      <c r="JD890" s="1">
        <v>3</v>
      </c>
      <c r="JE890" s="1">
        <v>4</v>
      </c>
      <c r="JF890" s="1">
        <v>5</v>
      </c>
      <c r="JG890" s="1">
        <v>2</v>
      </c>
      <c r="JH890" s="1">
        <v>3</v>
      </c>
      <c r="JI890" s="1">
        <v>4</v>
      </c>
      <c r="JJ890" s="1">
        <v>4</v>
      </c>
      <c r="JK890" s="1">
        <v>4</v>
      </c>
      <c r="JL890" s="1">
        <v>4</v>
      </c>
      <c r="JM890" s="1">
        <v>4</v>
      </c>
      <c r="JN890" s="1">
        <v>1</v>
      </c>
      <c r="JO890" s="1">
        <v>3</v>
      </c>
      <c r="JP890" s="1">
        <v>5</v>
      </c>
      <c r="JQ890" s="1">
        <v>2</v>
      </c>
      <c r="JR890" s="4">
        <v>44845.458333333336</v>
      </c>
      <c r="JS890" s="1">
        <v>4</v>
      </c>
      <c r="JT890" s="1">
        <v>1</v>
      </c>
      <c r="JV890" s="1">
        <v>2</v>
      </c>
      <c r="JW890" s="1">
        <v>2</v>
      </c>
      <c r="JX890" s="1">
        <v>1</v>
      </c>
      <c r="JY890" s="1">
        <v>0</v>
      </c>
      <c r="KB890" s="1">
        <v>1</v>
      </c>
      <c r="KC890" s="1">
        <v>3</v>
      </c>
      <c r="KD890" s="1">
        <v>2</v>
      </c>
      <c r="KE890" s="1">
        <v>0</v>
      </c>
      <c r="KH890" s="1">
        <v>0</v>
      </c>
      <c r="KK890" s="1">
        <v>0</v>
      </c>
      <c r="KN890" s="1">
        <v>0</v>
      </c>
      <c r="KQ890" s="1">
        <v>0</v>
      </c>
      <c r="KT890" s="1">
        <v>0</v>
      </c>
      <c r="KW890" s="1">
        <v>0</v>
      </c>
      <c r="KZ890" s="1" t="s">
        <v>518</v>
      </c>
      <c r="LA890" s="1">
        <v>4</v>
      </c>
      <c r="LB890" s="1">
        <v>1</v>
      </c>
      <c r="LC890" s="1" t="s">
        <v>2192</v>
      </c>
      <c r="LD890" s="1">
        <v>2</v>
      </c>
      <c r="LE890" s="1">
        <v>1</v>
      </c>
      <c r="LF890" s="1">
        <v>2</v>
      </c>
      <c r="LG890" s="1">
        <v>1</v>
      </c>
      <c r="LH890" s="1">
        <v>1</v>
      </c>
      <c r="LI890" s="1">
        <v>2</v>
      </c>
      <c r="LJ890" s="1">
        <v>1</v>
      </c>
      <c r="LK890" s="1">
        <v>4</v>
      </c>
      <c r="LL890" s="1">
        <v>1</v>
      </c>
      <c r="LM890" s="1">
        <v>5</v>
      </c>
      <c r="LN890" s="1">
        <v>1</v>
      </c>
      <c r="LO890" s="1">
        <v>1</v>
      </c>
      <c r="LP890" s="1">
        <v>1</v>
      </c>
      <c r="LQ890" s="1">
        <v>1</v>
      </c>
      <c r="LR890" s="1">
        <v>6</v>
      </c>
      <c r="LS890" s="1">
        <v>1</v>
      </c>
      <c r="LT890" s="1">
        <v>1</v>
      </c>
      <c r="LU890" s="1">
        <v>5</v>
      </c>
      <c r="LV890" s="1">
        <v>2</v>
      </c>
      <c r="LW890" s="1">
        <v>5</v>
      </c>
      <c r="LX890" s="1">
        <v>4</v>
      </c>
      <c r="LY890" s="1">
        <v>1</v>
      </c>
      <c r="LZ890" s="1">
        <v>2</v>
      </c>
      <c r="MA890" s="1">
        <v>1</v>
      </c>
      <c r="MB890" s="1">
        <v>6</v>
      </c>
      <c r="MC890" s="1">
        <v>1</v>
      </c>
      <c r="MD890" s="1">
        <v>2</v>
      </c>
      <c r="MF890" s="1">
        <v>5</v>
      </c>
      <c r="MG890" s="1" t="s">
        <v>2024</v>
      </c>
      <c r="MH890" s="1">
        <v>3</v>
      </c>
      <c r="MI890" s="1">
        <v>1</v>
      </c>
      <c r="MJ890" s="1">
        <v>1</v>
      </c>
      <c r="MK890" s="1">
        <v>1</v>
      </c>
      <c r="ML890" s="1">
        <v>4</v>
      </c>
      <c r="MM890" s="1">
        <v>1</v>
      </c>
      <c r="MN890" s="1">
        <v>1</v>
      </c>
      <c r="MO890" s="1">
        <v>1</v>
      </c>
      <c r="MP890" s="1">
        <v>2</v>
      </c>
      <c r="MQ890" s="1">
        <v>2</v>
      </c>
      <c r="MR890" s="1">
        <v>2</v>
      </c>
      <c r="MS890" s="1">
        <v>1</v>
      </c>
      <c r="MT890" s="1">
        <v>1</v>
      </c>
      <c r="MU890" s="1">
        <v>1</v>
      </c>
      <c r="MV890" s="1">
        <v>1</v>
      </c>
      <c r="MW890" s="1">
        <v>1</v>
      </c>
      <c r="MX890" s="1">
        <v>1</v>
      </c>
      <c r="MY890" s="1">
        <v>2</v>
      </c>
      <c r="MZ890" s="1">
        <v>2</v>
      </c>
      <c r="NA890" s="1">
        <v>4</v>
      </c>
      <c r="NB890" s="1">
        <v>1</v>
      </c>
      <c r="NC890" s="1">
        <v>3</v>
      </c>
      <c r="ND890" s="1">
        <v>4</v>
      </c>
      <c r="NE890" s="1">
        <v>4</v>
      </c>
      <c r="NF890" s="1">
        <v>3</v>
      </c>
      <c r="NG890" s="1">
        <v>4</v>
      </c>
      <c r="NH890" s="1">
        <v>1</v>
      </c>
      <c r="NI890" s="1">
        <v>4</v>
      </c>
      <c r="NJ890" s="1">
        <v>3</v>
      </c>
      <c r="NK890" s="1">
        <v>3</v>
      </c>
      <c r="NL890" s="1">
        <v>2</v>
      </c>
      <c r="NM890" s="1">
        <v>5</v>
      </c>
      <c r="NN890" s="1">
        <v>1</v>
      </c>
      <c r="NO890" s="1">
        <v>2</v>
      </c>
      <c r="NP890" s="1">
        <v>3</v>
      </c>
      <c r="NQ890" s="1">
        <v>1</v>
      </c>
      <c r="NR890" s="1">
        <v>4</v>
      </c>
      <c r="NS890" s="1">
        <v>2</v>
      </c>
      <c r="NT890" s="1">
        <v>2</v>
      </c>
      <c r="NU890" s="1">
        <v>2</v>
      </c>
      <c r="NV890" s="1">
        <v>2</v>
      </c>
      <c r="NW890" s="1">
        <v>2</v>
      </c>
      <c r="NX890" s="1">
        <v>4</v>
      </c>
      <c r="NY890" s="1">
        <v>2</v>
      </c>
      <c r="NZ890" s="1">
        <v>3</v>
      </c>
      <c r="OA890" s="1">
        <v>3</v>
      </c>
      <c r="OB890" s="1">
        <v>2</v>
      </c>
      <c r="OC890" s="1">
        <v>3</v>
      </c>
      <c r="OD890" s="1">
        <v>2</v>
      </c>
      <c r="OE890" s="1">
        <v>1</v>
      </c>
      <c r="OF890" s="1">
        <v>4</v>
      </c>
      <c r="OG890" s="1">
        <v>1</v>
      </c>
      <c r="OH890" s="1">
        <v>3</v>
      </c>
      <c r="OI890" s="1">
        <v>3</v>
      </c>
      <c r="OJ890" s="1">
        <v>4</v>
      </c>
      <c r="OK890" s="1">
        <v>1</v>
      </c>
      <c r="OL890" s="1">
        <v>1</v>
      </c>
      <c r="OM890" s="1">
        <v>2</v>
      </c>
      <c r="ON890" s="1">
        <v>4</v>
      </c>
      <c r="OO890" s="1">
        <v>2</v>
      </c>
      <c r="OP890" s="1">
        <v>2</v>
      </c>
      <c r="OQ890" s="1">
        <v>4</v>
      </c>
      <c r="OR890" s="1">
        <v>4</v>
      </c>
      <c r="OS890" s="1">
        <v>4</v>
      </c>
      <c r="OT890" s="1">
        <v>2</v>
      </c>
      <c r="OU890" s="1">
        <v>3</v>
      </c>
      <c r="OV890" s="1">
        <v>2</v>
      </c>
      <c r="OW890" s="1">
        <v>4</v>
      </c>
      <c r="OX890" s="1">
        <v>2</v>
      </c>
      <c r="OY890" s="1">
        <v>2</v>
      </c>
      <c r="OZ890" s="1">
        <v>2</v>
      </c>
      <c r="PA890" s="1">
        <v>2</v>
      </c>
      <c r="PB890" s="1">
        <v>3</v>
      </c>
      <c r="PC890" s="1">
        <v>3</v>
      </c>
      <c r="PD890" s="1">
        <v>2</v>
      </c>
      <c r="PE890" s="1">
        <v>1</v>
      </c>
      <c r="PF890" s="1">
        <v>2</v>
      </c>
      <c r="PG890" s="1">
        <v>2</v>
      </c>
      <c r="PH890" s="1">
        <v>2</v>
      </c>
      <c r="PI890" s="1">
        <v>2</v>
      </c>
      <c r="PJ890" s="1">
        <v>1</v>
      </c>
      <c r="PK890" s="1">
        <v>1</v>
      </c>
      <c r="PL890" s="1">
        <v>4</v>
      </c>
      <c r="PM890" s="1">
        <v>1</v>
      </c>
      <c r="PN890" s="1">
        <v>1</v>
      </c>
      <c r="PO890" s="1">
        <v>1</v>
      </c>
      <c r="PP890" s="1">
        <v>2</v>
      </c>
      <c r="PQ890" s="1">
        <v>1</v>
      </c>
      <c r="PR890" s="1">
        <v>2</v>
      </c>
      <c r="PS890" s="1">
        <v>2</v>
      </c>
      <c r="PT890" s="1">
        <v>3</v>
      </c>
      <c r="PU890" s="1">
        <v>3</v>
      </c>
      <c r="PV890" s="1">
        <v>4</v>
      </c>
      <c r="PW890" s="1">
        <v>2</v>
      </c>
      <c r="PX890" s="1">
        <v>4</v>
      </c>
      <c r="PY890" s="1">
        <v>4</v>
      </c>
      <c r="PZ890" s="1">
        <v>1</v>
      </c>
      <c r="QA890" s="1">
        <v>4</v>
      </c>
      <c r="QB890" s="1">
        <v>1</v>
      </c>
      <c r="QC890" s="1">
        <v>1</v>
      </c>
      <c r="QD890" s="1">
        <v>3</v>
      </c>
      <c r="QE890" s="1">
        <v>4</v>
      </c>
      <c r="QF890" s="1">
        <v>2</v>
      </c>
      <c r="QG890" s="1">
        <v>1</v>
      </c>
      <c r="QH890" s="1">
        <v>2</v>
      </c>
      <c r="QI890" s="1">
        <v>3</v>
      </c>
      <c r="QJ890" s="4">
        <v>44838.427083333336</v>
      </c>
      <c r="QK890" s="4">
        <v>44838.520833333336</v>
      </c>
      <c r="QL890" s="1">
        <v>1.6</v>
      </c>
      <c r="QM890" s="1">
        <v>0.8</v>
      </c>
      <c r="QN890" s="1">
        <v>123.7</v>
      </c>
      <c r="QO890" s="1">
        <v>5</v>
      </c>
      <c r="QP890" s="1">
        <v>0</v>
      </c>
      <c r="QR890" s="1">
        <v>0</v>
      </c>
      <c r="QT890" s="1">
        <v>0</v>
      </c>
    </row>
    <row r="891" spans="1:462" ht="15.75" customHeight="1" x14ac:dyDescent="0.25">
      <c r="A891" s="1" t="s">
        <v>2193</v>
      </c>
      <c r="B891" s="1">
        <v>13</v>
      </c>
      <c r="C891" s="2">
        <v>17454</v>
      </c>
      <c r="D891" s="1">
        <v>74</v>
      </c>
      <c r="E891" s="1">
        <v>0</v>
      </c>
      <c r="F891" s="1">
        <v>1</v>
      </c>
      <c r="G891" s="1">
        <v>1</v>
      </c>
      <c r="H891" s="1">
        <v>11</v>
      </c>
      <c r="I891" s="1">
        <v>1</v>
      </c>
      <c r="J891" s="1">
        <v>0</v>
      </c>
      <c r="L891">
        <f t="shared" si="13"/>
        <v>0</v>
      </c>
      <c r="N891" s="1">
        <v>45</v>
      </c>
      <c r="O891" s="1">
        <v>0</v>
      </c>
      <c r="P891" s="1">
        <v>1</v>
      </c>
      <c r="Q891" s="1">
        <v>1</v>
      </c>
      <c r="R891" s="1">
        <v>1</v>
      </c>
      <c r="S891" s="1">
        <v>1</v>
      </c>
      <c r="T891" s="1">
        <v>1</v>
      </c>
      <c r="U891" s="1">
        <v>0</v>
      </c>
      <c r="V891" s="1">
        <v>0</v>
      </c>
      <c r="W891" s="1">
        <v>0</v>
      </c>
      <c r="X891" s="1">
        <v>0</v>
      </c>
      <c r="Z891" s="1">
        <v>0</v>
      </c>
      <c r="AA891" s="1">
        <v>0</v>
      </c>
      <c r="AB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1</v>
      </c>
      <c r="AL891" s="1">
        <v>0</v>
      </c>
      <c r="AM891" s="1">
        <v>0</v>
      </c>
      <c r="AN891" s="1">
        <v>1</v>
      </c>
      <c r="AO891" s="1">
        <v>174</v>
      </c>
      <c r="AP891" s="1">
        <v>71</v>
      </c>
      <c r="AQ891" s="1">
        <v>73</v>
      </c>
      <c r="AR891" s="1">
        <v>161</v>
      </c>
      <c r="AS891" s="1">
        <v>66</v>
      </c>
      <c r="AT891" s="1">
        <v>63</v>
      </c>
      <c r="AU891" s="1">
        <v>1</v>
      </c>
      <c r="AV891" s="1">
        <v>157</v>
      </c>
      <c r="AW891" s="1">
        <v>63.2</v>
      </c>
      <c r="AX891" s="1">
        <v>25.64</v>
      </c>
      <c r="AY891" s="1">
        <v>0</v>
      </c>
      <c r="AZ891" s="1">
        <v>29</v>
      </c>
      <c r="BA891" s="1">
        <v>4</v>
      </c>
      <c r="BB891" s="1">
        <v>6</v>
      </c>
      <c r="BC891" s="1">
        <v>6</v>
      </c>
      <c r="BD891" s="1">
        <v>16</v>
      </c>
      <c r="BK891" s="1">
        <v>4</v>
      </c>
      <c r="BL891" s="1">
        <v>0</v>
      </c>
      <c r="BM891" s="1">
        <v>0</v>
      </c>
      <c r="BN891" s="1">
        <v>2</v>
      </c>
      <c r="BO891" s="1">
        <v>0</v>
      </c>
      <c r="BP891" s="1">
        <v>2</v>
      </c>
      <c r="BQ891" s="1">
        <v>1</v>
      </c>
      <c r="BR891" s="1">
        <v>9</v>
      </c>
      <c r="BS891" s="1">
        <v>4</v>
      </c>
      <c r="BU891" s="1">
        <v>0</v>
      </c>
      <c r="BV891" s="1">
        <v>1</v>
      </c>
      <c r="BW891" s="1">
        <v>1</v>
      </c>
      <c r="BX891" s="1">
        <v>0</v>
      </c>
      <c r="BY891" s="1">
        <v>0</v>
      </c>
      <c r="BZ891" s="1">
        <v>1</v>
      </c>
      <c r="CA891" s="1">
        <v>1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106</v>
      </c>
      <c r="CZ891" s="1">
        <v>6.6</v>
      </c>
      <c r="DA891" s="1">
        <v>167</v>
      </c>
      <c r="DB891" s="1">
        <v>155</v>
      </c>
      <c r="DC891" s="1">
        <v>53</v>
      </c>
      <c r="DD891" s="1">
        <v>89</v>
      </c>
      <c r="DE891" s="1">
        <v>14.3</v>
      </c>
      <c r="DF891" s="1">
        <v>44.2</v>
      </c>
      <c r="DG891" s="1">
        <v>0.79</v>
      </c>
      <c r="DH891" s="1">
        <v>25</v>
      </c>
      <c r="DI891" s="1">
        <v>4</v>
      </c>
      <c r="DJ891" s="1">
        <v>14</v>
      </c>
      <c r="DL891" s="1">
        <v>0</v>
      </c>
      <c r="DM891" s="1">
        <v>1</v>
      </c>
      <c r="DN891" s="1">
        <v>1</v>
      </c>
      <c r="DO891" s="1">
        <v>0</v>
      </c>
      <c r="DP891" s="1">
        <v>0</v>
      </c>
      <c r="DQ891" s="1">
        <v>1</v>
      </c>
      <c r="DR891" s="1">
        <v>1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0</v>
      </c>
      <c r="EI891" s="1">
        <v>0</v>
      </c>
      <c r="EJ891" s="1">
        <v>0</v>
      </c>
      <c r="EK891" s="1">
        <v>0</v>
      </c>
      <c r="EL891" s="1">
        <v>0</v>
      </c>
      <c r="EM891" s="1">
        <v>0</v>
      </c>
      <c r="EN891" s="1">
        <v>0</v>
      </c>
      <c r="EO891" s="1">
        <v>0</v>
      </c>
      <c r="EP891" s="1">
        <v>1</v>
      </c>
      <c r="EQ891" s="1">
        <v>1</v>
      </c>
      <c r="ER891" s="1">
        <v>1</v>
      </c>
      <c r="ES891" s="1">
        <v>130</v>
      </c>
      <c r="ET891" s="1">
        <v>77</v>
      </c>
      <c r="EU891" s="1">
        <v>65</v>
      </c>
      <c r="EV891" s="1">
        <v>138</v>
      </c>
      <c r="EW891" s="1">
        <v>76</v>
      </c>
      <c r="EX891" s="1">
        <v>64</v>
      </c>
      <c r="EY891" s="1">
        <v>1</v>
      </c>
      <c r="EZ891" s="1">
        <v>156</v>
      </c>
      <c r="FA891" s="1">
        <v>63.6</v>
      </c>
      <c r="FB891" s="1">
        <v>26.13</v>
      </c>
      <c r="FC891" s="1">
        <v>0</v>
      </c>
      <c r="FD891" s="1">
        <v>106</v>
      </c>
      <c r="FE891" s="1">
        <v>6.6</v>
      </c>
      <c r="FF891" s="1">
        <v>167</v>
      </c>
      <c r="FG891" s="1">
        <v>155</v>
      </c>
      <c r="FH891" s="1">
        <v>53</v>
      </c>
      <c r="FI891" s="1">
        <v>89</v>
      </c>
      <c r="FJ891" s="1">
        <v>14.3</v>
      </c>
      <c r="FK891" s="1">
        <v>44.2</v>
      </c>
      <c r="FL891" s="1">
        <v>0.79</v>
      </c>
      <c r="FM891" s="1">
        <v>25</v>
      </c>
      <c r="FN891" s="1">
        <v>4</v>
      </c>
      <c r="FO891" s="1">
        <v>14</v>
      </c>
      <c r="FP891" s="1">
        <v>999</v>
      </c>
      <c r="FQ891" s="1">
        <v>1</v>
      </c>
      <c r="FR891" s="1">
        <v>999</v>
      </c>
      <c r="FS891" s="1">
        <v>999</v>
      </c>
      <c r="FT891" s="1">
        <v>1</v>
      </c>
      <c r="FV891" s="1">
        <v>17</v>
      </c>
      <c r="FW891" s="1">
        <v>36</v>
      </c>
      <c r="FY891" s="1">
        <v>7</v>
      </c>
      <c r="FZ891" s="1">
        <v>7</v>
      </c>
      <c r="GA891" s="1">
        <v>5</v>
      </c>
      <c r="GB891" s="3">
        <v>2.8472222222222222E-2</v>
      </c>
      <c r="GC891" s="1">
        <v>0</v>
      </c>
      <c r="GD891" s="3">
        <v>8.4722222222222227E-2</v>
      </c>
      <c r="GE891" s="1">
        <v>4</v>
      </c>
      <c r="GF891" s="1">
        <v>80</v>
      </c>
      <c r="GG891" s="1">
        <v>60</v>
      </c>
      <c r="GH891" s="1">
        <v>26</v>
      </c>
      <c r="GJ891" s="1">
        <v>12</v>
      </c>
      <c r="GK891" s="1">
        <v>16</v>
      </c>
      <c r="GL891" s="1">
        <v>16</v>
      </c>
      <c r="GM891" s="1">
        <v>9</v>
      </c>
      <c r="GN891" s="1">
        <v>7</v>
      </c>
      <c r="GO891" s="1">
        <v>16</v>
      </c>
      <c r="GP891" s="1">
        <v>7</v>
      </c>
      <c r="GQ891" s="1">
        <v>9</v>
      </c>
      <c r="GR891" s="1">
        <v>16</v>
      </c>
      <c r="GS891" s="1">
        <v>4</v>
      </c>
      <c r="GT891" s="1">
        <v>12</v>
      </c>
      <c r="GU891" s="1">
        <v>16</v>
      </c>
      <c r="GV891" s="1">
        <v>20</v>
      </c>
      <c r="GW891" s="1">
        <v>48</v>
      </c>
      <c r="GZ891" s="3">
        <v>1.9444444444444445E-2</v>
      </c>
      <c r="HA891" s="1">
        <v>0</v>
      </c>
      <c r="HC891" s="3">
        <v>2.2222222222222223E-2</v>
      </c>
      <c r="HD891" s="1">
        <v>0</v>
      </c>
      <c r="HF891" s="3">
        <v>3.5416666666666666E-2</v>
      </c>
      <c r="HG891" s="1">
        <v>0</v>
      </c>
      <c r="HH891" s="3">
        <v>6.9444444444444441E-3</v>
      </c>
      <c r="HI891" s="3">
        <v>4.8611111111111112E-3</v>
      </c>
      <c r="HK891" s="1">
        <v>0</v>
      </c>
      <c r="HL891" s="1">
        <v>0</v>
      </c>
      <c r="HM891" s="1">
        <v>0</v>
      </c>
      <c r="HN891" s="1">
        <v>0</v>
      </c>
      <c r="HO891" s="1">
        <v>1</v>
      </c>
      <c r="HP891" s="1">
        <v>999</v>
      </c>
      <c r="HQ891" s="1">
        <v>0</v>
      </c>
      <c r="HR891" s="1">
        <v>1</v>
      </c>
      <c r="HS891" s="1">
        <v>999</v>
      </c>
      <c r="HT891" s="1">
        <v>0</v>
      </c>
      <c r="HU891" s="1">
        <v>0</v>
      </c>
      <c r="HV891" s="1">
        <v>0</v>
      </c>
      <c r="HW891" s="1">
        <v>0</v>
      </c>
      <c r="HX891" s="1">
        <v>0</v>
      </c>
      <c r="HY891" s="1">
        <v>9</v>
      </c>
      <c r="HZ891" s="1">
        <v>7</v>
      </c>
      <c r="IA891" s="1">
        <v>16</v>
      </c>
      <c r="IH891" s="1">
        <v>11</v>
      </c>
      <c r="II891" s="1">
        <v>10</v>
      </c>
      <c r="IJ891" s="1">
        <v>9</v>
      </c>
      <c r="IK891" s="1">
        <v>6</v>
      </c>
      <c r="IL891" s="1">
        <v>1</v>
      </c>
      <c r="IM891" s="1" t="s">
        <v>2194</v>
      </c>
      <c r="IN891" s="1">
        <v>0.5</v>
      </c>
      <c r="IO891" s="1">
        <v>0.5</v>
      </c>
      <c r="IP891" s="1">
        <v>0</v>
      </c>
      <c r="IQ891" s="1">
        <v>1</v>
      </c>
      <c r="IR891" s="1">
        <v>1</v>
      </c>
      <c r="IS891" s="1">
        <v>1</v>
      </c>
      <c r="IT891" s="1">
        <v>8</v>
      </c>
      <c r="IU891" s="1">
        <v>11</v>
      </c>
      <c r="IV891" s="1">
        <v>-1</v>
      </c>
      <c r="IW891" s="1">
        <v>1</v>
      </c>
      <c r="IX891" s="1">
        <v>5</v>
      </c>
      <c r="IY891" s="1">
        <v>0</v>
      </c>
      <c r="IZ891" s="1">
        <v>4</v>
      </c>
      <c r="JA891" s="1">
        <v>20</v>
      </c>
      <c r="JB891" s="1">
        <v>2</v>
      </c>
      <c r="JC891" s="1">
        <v>3</v>
      </c>
      <c r="JD891" s="1">
        <v>2</v>
      </c>
      <c r="JE891" s="1">
        <v>4</v>
      </c>
      <c r="JF891" s="1">
        <v>3</v>
      </c>
      <c r="JG891" s="1">
        <v>5</v>
      </c>
      <c r="JH891" s="1">
        <v>1</v>
      </c>
      <c r="JI891" s="1">
        <v>2</v>
      </c>
      <c r="JJ891" s="1">
        <v>3</v>
      </c>
      <c r="JK891" s="1">
        <v>4</v>
      </c>
      <c r="JL891" s="1">
        <v>5</v>
      </c>
      <c r="JM891" s="1">
        <v>2</v>
      </c>
      <c r="JN891" s="1">
        <v>3</v>
      </c>
      <c r="JO891" s="1">
        <v>4</v>
      </c>
      <c r="JP891" s="1">
        <v>5</v>
      </c>
      <c r="JQ891" s="1">
        <v>2</v>
      </c>
      <c r="JR891" s="4">
        <v>44844.458333333336</v>
      </c>
      <c r="JS891" s="1">
        <v>4</v>
      </c>
      <c r="JT891" s="1">
        <v>1</v>
      </c>
      <c r="JU891" s="1" t="s">
        <v>2195</v>
      </c>
      <c r="JV891" s="1">
        <v>3</v>
      </c>
      <c r="JW891" s="1">
        <v>1</v>
      </c>
      <c r="JX891" s="1">
        <v>1</v>
      </c>
      <c r="JY891" s="1">
        <v>0</v>
      </c>
      <c r="KB891" s="1">
        <v>0</v>
      </c>
      <c r="KE891" s="1">
        <v>0</v>
      </c>
      <c r="KH891" s="1">
        <v>0</v>
      </c>
      <c r="KK891" s="1">
        <v>0</v>
      </c>
      <c r="KN891" s="1">
        <v>1</v>
      </c>
      <c r="KO891" s="1">
        <v>1</v>
      </c>
      <c r="KP891" s="1">
        <v>1</v>
      </c>
      <c r="KQ891" s="1">
        <v>0</v>
      </c>
      <c r="KT891" s="1">
        <v>0</v>
      </c>
      <c r="KW891" s="1">
        <v>0</v>
      </c>
      <c r="KZ891" s="1" t="s">
        <v>518</v>
      </c>
      <c r="LA891" s="1">
        <v>3</v>
      </c>
      <c r="LB891" s="1">
        <v>1</v>
      </c>
      <c r="LC891" s="1" t="s">
        <v>2148</v>
      </c>
      <c r="LD891" s="1">
        <v>1</v>
      </c>
      <c r="LE891" s="1">
        <v>1</v>
      </c>
      <c r="LF891" s="1">
        <v>1</v>
      </c>
      <c r="LG891" s="1">
        <v>1</v>
      </c>
      <c r="LH891" s="1">
        <v>1</v>
      </c>
      <c r="LI891" s="1">
        <v>3</v>
      </c>
      <c r="LJ891" s="1">
        <v>1</v>
      </c>
      <c r="LK891" s="1">
        <v>1</v>
      </c>
      <c r="LL891" s="1">
        <v>4</v>
      </c>
      <c r="LM891" s="1">
        <v>1</v>
      </c>
      <c r="LN891" s="1">
        <v>1</v>
      </c>
      <c r="LO891" s="1">
        <v>1</v>
      </c>
      <c r="LP891" s="1">
        <v>1</v>
      </c>
      <c r="LQ891" s="1">
        <v>1</v>
      </c>
      <c r="LR891" s="1">
        <v>1</v>
      </c>
      <c r="LS891" s="1">
        <v>4</v>
      </c>
      <c r="LT891" s="1">
        <v>1</v>
      </c>
      <c r="LU891" s="1">
        <v>1</v>
      </c>
      <c r="LV891" s="1">
        <v>1</v>
      </c>
      <c r="LW891" s="1">
        <v>5</v>
      </c>
      <c r="LX891" s="1">
        <v>4</v>
      </c>
      <c r="LY891" s="1">
        <v>2</v>
      </c>
      <c r="LZ891" s="1">
        <v>1</v>
      </c>
      <c r="MA891" s="1">
        <v>1</v>
      </c>
      <c r="MB891" s="1">
        <v>6</v>
      </c>
      <c r="MC891" s="1">
        <v>3</v>
      </c>
      <c r="MD891" s="1">
        <v>3</v>
      </c>
      <c r="ME891" s="1" t="s">
        <v>1990</v>
      </c>
      <c r="MF891" s="1">
        <v>3</v>
      </c>
      <c r="MG891" s="1" t="s">
        <v>2196</v>
      </c>
      <c r="MH891" s="1">
        <v>2</v>
      </c>
      <c r="MI891" s="1">
        <v>1</v>
      </c>
      <c r="MJ891" s="1">
        <v>1</v>
      </c>
      <c r="MK891" s="1">
        <v>1</v>
      </c>
      <c r="ML891" s="1">
        <v>1</v>
      </c>
      <c r="MM891" s="1">
        <v>3</v>
      </c>
      <c r="MN891" s="1">
        <v>1</v>
      </c>
      <c r="MO891" s="1">
        <v>3</v>
      </c>
      <c r="MP891" s="1">
        <v>1</v>
      </c>
      <c r="MQ891" s="1">
        <v>1</v>
      </c>
      <c r="MR891" s="1">
        <v>1</v>
      </c>
      <c r="MS891" s="1">
        <v>2</v>
      </c>
      <c r="MT891" s="1">
        <v>2</v>
      </c>
      <c r="MU891" s="1">
        <v>2</v>
      </c>
      <c r="MV891" s="1">
        <v>1</v>
      </c>
      <c r="MW891" s="1">
        <v>1</v>
      </c>
      <c r="MX891" s="1">
        <v>1</v>
      </c>
      <c r="MY891" s="1">
        <v>1</v>
      </c>
      <c r="MZ891" s="1">
        <v>1</v>
      </c>
      <c r="NA891" s="1">
        <v>1</v>
      </c>
      <c r="NB891" s="1">
        <v>1</v>
      </c>
      <c r="NC891" s="1">
        <v>1</v>
      </c>
      <c r="ND891" s="1">
        <v>2</v>
      </c>
      <c r="NE891" s="1">
        <v>2</v>
      </c>
      <c r="NF891" s="1">
        <v>2</v>
      </c>
      <c r="NG891" s="1">
        <v>1</v>
      </c>
      <c r="NH891" s="1">
        <v>2</v>
      </c>
      <c r="NI891" s="1">
        <v>2</v>
      </c>
      <c r="NJ891" s="1">
        <v>3</v>
      </c>
      <c r="NK891" s="1">
        <v>5</v>
      </c>
      <c r="NL891" s="1">
        <v>5</v>
      </c>
      <c r="NM891" s="1">
        <v>1</v>
      </c>
      <c r="NN891" s="1">
        <v>4</v>
      </c>
      <c r="NO891" s="1">
        <v>3</v>
      </c>
      <c r="NP891" s="1">
        <v>1</v>
      </c>
      <c r="NQ891" s="1">
        <v>1</v>
      </c>
      <c r="NR891" s="1">
        <v>1</v>
      </c>
      <c r="NS891" s="1">
        <v>3</v>
      </c>
      <c r="NT891" s="1">
        <v>3</v>
      </c>
      <c r="NU891" s="1">
        <v>3</v>
      </c>
      <c r="NV891" s="1">
        <v>2</v>
      </c>
      <c r="NW891" s="1">
        <v>2</v>
      </c>
      <c r="NX891" s="1">
        <v>3</v>
      </c>
      <c r="NY891" s="1">
        <v>3</v>
      </c>
      <c r="NZ891" s="1">
        <v>3</v>
      </c>
      <c r="OA891" s="1">
        <v>3</v>
      </c>
      <c r="OB891" s="1">
        <v>2</v>
      </c>
      <c r="OC891" s="1">
        <v>2</v>
      </c>
      <c r="OD891" s="1">
        <v>2</v>
      </c>
      <c r="OE891" s="1">
        <v>2</v>
      </c>
      <c r="OF891" s="1">
        <v>5</v>
      </c>
      <c r="OG891" s="1">
        <v>1</v>
      </c>
      <c r="OH891" s="1">
        <v>3</v>
      </c>
      <c r="OI891" s="1">
        <v>3</v>
      </c>
      <c r="OJ891" s="1">
        <v>4</v>
      </c>
      <c r="OK891" s="1">
        <v>1</v>
      </c>
      <c r="OL891" s="1">
        <v>1</v>
      </c>
      <c r="OM891" s="1">
        <v>1</v>
      </c>
      <c r="ON891" s="1">
        <v>1</v>
      </c>
      <c r="OO891" s="1">
        <v>1</v>
      </c>
      <c r="OP891" s="1">
        <v>2</v>
      </c>
      <c r="OQ891" s="1">
        <v>4</v>
      </c>
      <c r="OR891" s="1">
        <v>4</v>
      </c>
      <c r="OS891" s="1">
        <v>4</v>
      </c>
      <c r="OT891" s="1">
        <v>4</v>
      </c>
      <c r="OU891" s="1">
        <v>2</v>
      </c>
      <c r="OV891" s="1">
        <v>3</v>
      </c>
      <c r="OW891" s="1">
        <v>4</v>
      </c>
      <c r="OX891" s="1">
        <v>3</v>
      </c>
      <c r="OY891" s="1">
        <v>3</v>
      </c>
      <c r="OZ891" s="1">
        <v>5</v>
      </c>
      <c r="PA891" s="1">
        <v>5</v>
      </c>
      <c r="PB891" s="1">
        <v>5</v>
      </c>
      <c r="PC891" s="1">
        <v>3</v>
      </c>
      <c r="PD891" s="1">
        <v>3</v>
      </c>
      <c r="PE891" s="1">
        <v>1</v>
      </c>
      <c r="PF891" s="1">
        <v>1</v>
      </c>
      <c r="PG891" s="1">
        <v>2</v>
      </c>
      <c r="PH891" s="1">
        <v>2</v>
      </c>
      <c r="PI891" s="1">
        <v>2</v>
      </c>
      <c r="PJ891" s="1">
        <v>2</v>
      </c>
      <c r="PK891" s="1">
        <v>2</v>
      </c>
      <c r="PL891" s="1">
        <v>4</v>
      </c>
      <c r="PM891" s="1">
        <v>3</v>
      </c>
      <c r="PN891" s="1">
        <v>1</v>
      </c>
      <c r="PO891" s="1">
        <v>1</v>
      </c>
      <c r="PP891" s="1">
        <v>1</v>
      </c>
      <c r="PQ891" s="1">
        <v>1</v>
      </c>
      <c r="PR891" s="1">
        <v>1</v>
      </c>
      <c r="PS891" s="1">
        <v>1</v>
      </c>
      <c r="PT891" s="1">
        <v>1</v>
      </c>
      <c r="PU891" s="1">
        <v>2</v>
      </c>
      <c r="PV891" s="1">
        <v>3</v>
      </c>
      <c r="PW891" s="1">
        <v>1</v>
      </c>
      <c r="PX891" s="1">
        <v>1</v>
      </c>
      <c r="PY891" s="1">
        <v>1</v>
      </c>
      <c r="PZ891" s="1">
        <v>1</v>
      </c>
      <c r="QA891" s="1">
        <v>2</v>
      </c>
      <c r="QB891" s="1">
        <v>1</v>
      </c>
      <c r="QC891" s="1">
        <v>4</v>
      </c>
      <c r="QD891" s="1">
        <v>2</v>
      </c>
      <c r="QE891" s="1">
        <v>1</v>
      </c>
      <c r="QF891" s="1">
        <v>1</v>
      </c>
      <c r="QG891" s="1">
        <v>1</v>
      </c>
      <c r="QH891" s="1">
        <v>1</v>
      </c>
      <c r="QI891" s="1">
        <v>3</v>
      </c>
      <c r="QJ891" s="4">
        <v>44838.454861111109</v>
      </c>
      <c r="QK891" s="4">
        <v>44838.520833333336</v>
      </c>
      <c r="QL891" s="1">
        <v>2</v>
      </c>
      <c r="QM891" s="1">
        <v>1</v>
      </c>
      <c r="QN891" s="1">
        <v>50.9</v>
      </c>
      <c r="QO891" s="1">
        <v>1</v>
      </c>
      <c r="QP891" s="1">
        <v>0</v>
      </c>
      <c r="QR891" s="1">
        <v>0</v>
      </c>
      <c r="QT891" s="1">
        <v>0</v>
      </c>
    </row>
    <row r="892" spans="1:462" ht="15.75" customHeight="1" x14ac:dyDescent="0.25">
      <c r="A892" s="1" t="s">
        <v>2197</v>
      </c>
      <c r="B892" s="1">
        <v>13</v>
      </c>
      <c r="C892" s="2">
        <v>16720</v>
      </c>
      <c r="D892" s="1">
        <v>76</v>
      </c>
      <c r="E892" s="1">
        <v>0</v>
      </c>
      <c r="F892" s="1">
        <v>6</v>
      </c>
      <c r="G892" s="1">
        <v>1</v>
      </c>
      <c r="H892" s="1">
        <v>16</v>
      </c>
      <c r="I892" s="1">
        <v>1</v>
      </c>
      <c r="J892" s="1">
        <v>0</v>
      </c>
      <c r="L892">
        <f t="shared" si="13"/>
        <v>0</v>
      </c>
      <c r="N892" s="1">
        <v>0.5</v>
      </c>
      <c r="O892" s="1">
        <v>0</v>
      </c>
      <c r="P892" s="1">
        <v>1</v>
      </c>
      <c r="Q892" s="1">
        <v>7</v>
      </c>
      <c r="R892" s="1">
        <v>1</v>
      </c>
      <c r="S892" s="1">
        <v>0</v>
      </c>
      <c r="T892" s="1">
        <v>1</v>
      </c>
      <c r="U892" s="1">
        <v>0</v>
      </c>
      <c r="V892" s="1">
        <v>0</v>
      </c>
      <c r="W892" s="1">
        <v>0</v>
      </c>
      <c r="X892" s="1">
        <v>0</v>
      </c>
      <c r="Z892" s="1">
        <v>0</v>
      </c>
      <c r="AA892" s="1">
        <v>0</v>
      </c>
      <c r="AB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M892" s="1">
        <v>0</v>
      </c>
      <c r="AN892" s="1">
        <v>2</v>
      </c>
      <c r="AO892" s="1">
        <v>118</v>
      </c>
      <c r="AP892" s="1">
        <v>78</v>
      </c>
      <c r="AQ892" s="1">
        <v>81</v>
      </c>
      <c r="AR892" s="1">
        <v>116</v>
      </c>
      <c r="AS892" s="1">
        <v>74</v>
      </c>
      <c r="AT892" s="1">
        <v>76</v>
      </c>
      <c r="AU892" s="1">
        <v>1</v>
      </c>
      <c r="AV892" s="1">
        <v>158</v>
      </c>
      <c r="AW892" s="1">
        <v>52.5</v>
      </c>
      <c r="AX892" s="1">
        <v>21.03</v>
      </c>
      <c r="AY892" s="1">
        <v>0</v>
      </c>
      <c r="AZ892" s="1">
        <v>29</v>
      </c>
      <c r="BA892" s="1">
        <v>6</v>
      </c>
      <c r="BB892" s="1">
        <v>9</v>
      </c>
      <c r="BC892" s="1">
        <v>8</v>
      </c>
      <c r="BD892" s="1">
        <v>23</v>
      </c>
      <c r="BK892" s="1">
        <v>4</v>
      </c>
      <c r="BL892" s="1">
        <v>0</v>
      </c>
      <c r="BM892" s="1">
        <v>0</v>
      </c>
      <c r="BN892" s="1">
        <v>0</v>
      </c>
      <c r="BO892" s="1">
        <v>0</v>
      </c>
      <c r="BP892" s="1">
        <v>2</v>
      </c>
      <c r="BQ892" s="1">
        <v>0</v>
      </c>
      <c r="BR892" s="1">
        <v>6</v>
      </c>
      <c r="BS892" s="1">
        <v>6</v>
      </c>
      <c r="BU892" s="1">
        <v>0</v>
      </c>
      <c r="BV892" s="1">
        <v>1</v>
      </c>
      <c r="BW892" s="1">
        <v>1</v>
      </c>
      <c r="BX892" s="1">
        <v>0</v>
      </c>
      <c r="BY892" s="1">
        <v>0</v>
      </c>
      <c r="BZ892" s="1">
        <v>1</v>
      </c>
      <c r="CA892" s="1">
        <v>1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95</v>
      </c>
      <c r="CZ892" s="1">
        <v>6</v>
      </c>
      <c r="DA892" s="1">
        <v>246</v>
      </c>
      <c r="DB892" s="1">
        <v>133</v>
      </c>
      <c r="DC892" s="1">
        <v>65</v>
      </c>
      <c r="DD892" s="1">
        <v>155</v>
      </c>
      <c r="DE892" s="1">
        <v>12</v>
      </c>
      <c r="DF892" s="1">
        <v>39.799999999999997</v>
      </c>
      <c r="DG892" s="1">
        <v>0.87</v>
      </c>
      <c r="DH892" s="1">
        <v>28</v>
      </c>
      <c r="DI892" s="1">
        <v>16</v>
      </c>
      <c r="DJ892" s="1">
        <v>14.3</v>
      </c>
      <c r="DL892" s="1">
        <v>0</v>
      </c>
      <c r="DM892" s="1">
        <v>1</v>
      </c>
      <c r="DN892" s="1">
        <v>1</v>
      </c>
      <c r="DO892" s="1">
        <v>0</v>
      </c>
      <c r="DP892" s="1">
        <v>0</v>
      </c>
      <c r="DQ892" s="1">
        <v>1</v>
      </c>
      <c r="DR892" s="1">
        <v>1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0</v>
      </c>
      <c r="EI892" s="1">
        <v>0</v>
      </c>
      <c r="EJ892" s="1">
        <v>0</v>
      </c>
      <c r="EK892" s="1">
        <v>0</v>
      </c>
      <c r="EL892" s="1">
        <v>0</v>
      </c>
      <c r="EM892" s="1">
        <v>0</v>
      </c>
      <c r="EN892" s="1">
        <v>0</v>
      </c>
      <c r="EO892" s="1">
        <v>0</v>
      </c>
      <c r="EP892" s="1">
        <v>1</v>
      </c>
      <c r="EQ892" s="1">
        <v>1</v>
      </c>
      <c r="ER892" s="1">
        <v>2</v>
      </c>
      <c r="ES892" s="1">
        <v>112</v>
      </c>
      <c r="ET892" s="1">
        <v>70</v>
      </c>
      <c r="EU892" s="1">
        <v>72</v>
      </c>
      <c r="EV892" s="1">
        <v>118</v>
      </c>
      <c r="EW892" s="1">
        <v>84</v>
      </c>
      <c r="EX892" s="1">
        <v>78</v>
      </c>
      <c r="EY892" s="1">
        <v>1</v>
      </c>
      <c r="EZ892" s="1">
        <v>158</v>
      </c>
      <c r="FA892" s="1">
        <v>51</v>
      </c>
      <c r="FB892" s="1">
        <v>20.43</v>
      </c>
      <c r="FC892" s="1">
        <v>0</v>
      </c>
      <c r="FD892" s="1">
        <v>95</v>
      </c>
      <c r="FE892" s="1">
        <v>6</v>
      </c>
      <c r="FF892" s="1">
        <v>246</v>
      </c>
      <c r="FG892" s="1">
        <v>133</v>
      </c>
      <c r="FH892" s="1">
        <v>65</v>
      </c>
      <c r="FI892" s="1">
        <v>155</v>
      </c>
      <c r="FJ892" s="1">
        <v>12</v>
      </c>
      <c r="FK892" s="1">
        <v>39.799999999999997</v>
      </c>
      <c r="FL892" s="1">
        <v>0.87</v>
      </c>
      <c r="FM892" s="1">
        <v>28</v>
      </c>
      <c r="FN892" s="1">
        <v>16</v>
      </c>
      <c r="FO892" s="1">
        <v>14.3</v>
      </c>
      <c r="FP892" s="1">
        <v>999</v>
      </c>
      <c r="FQ892" s="1">
        <v>1</v>
      </c>
      <c r="FR892" s="1">
        <v>2</v>
      </c>
      <c r="FS892" s="1">
        <v>999</v>
      </c>
      <c r="FT892" s="1">
        <v>2</v>
      </c>
      <c r="FV892" s="1">
        <v>12</v>
      </c>
      <c r="FW892" s="1">
        <v>63</v>
      </c>
      <c r="FY892" s="1">
        <v>8</v>
      </c>
      <c r="FZ892" s="1">
        <v>10</v>
      </c>
      <c r="GA892" s="1">
        <v>10</v>
      </c>
      <c r="GB892" s="3">
        <v>2.4305555555555556E-2</v>
      </c>
      <c r="GC892" s="1">
        <v>0</v>
      </c>
      <c r="GD892" s="3">
        <v>3.0555555555555555E-2</v>
      </c>
      <c r="GE892" s="1">
        <v>0</v>
      </c>
      <c r="GF892" s="1">
        <v>116</v>
      </c>
      <c r="GG892" s="1">
        <v>73</v>
      </c>
      <c r="GH892" s="1">
        <v>55</v>
      </c>
      <c r="GJ892" s="1">
        <v>12</v>
      </c>
      <c r="GK892" s="1">
        <v>16</v>
      </c>
      <c r="GL892" s="1">
        <v>16</v>
      </c>
      <c r="GM892" s="1">
        <v>12</v>
      </c>
      <c r="GN892" s="1">
        <v>4</v>
      </c>
      <c r="GO892" s="1">
        <v>16</v>
      </c>
      <c r="GP892" s="1">
        <v>12</v>
      </c>
      <c r="GQ892" s="1">
        <v>4</v>
      </c>
      <c r="GR892" s="1">
        <v>16</v>
      </c>
      <c r="GS892" s="1">
        <v>14</v>
      </c>
      <c r="GT892" s="1">
        <v>2</v>
      </c>
      <c r="GU892" s="1">
        <v>16</v>
      </c>
      <c r="GV892" s="1">
        <v>38</v>
      </c>
      <c r="GW892" s="1">
        <v>48</v>
      </c>
      <c r="GZ892" s="3">
        <v>1.8749999999999999E-2</v>
      </c>
      <c r="HA892" s="1">
        <v>0</v>
      </c>
      <c r="HC892" s="3">
        <v>3.4027777777777775E-2</v>
      </c>
      <c r="HD892" s="1">
        <v>0</v>
      </c>
      <c r="HF892" s="3">
        <v>2.6388888888888889E-2</v>
      </c>
      <c r="HG892" s="1">
        <v>0</v>
      </c>
      <c r="HH892" s="3">
        <v>4.1666666666666666E-3</v>
      </c>
      <c r="HI892" s="3">
        <v>4.1666666666666666E-3</v>
      </c>
      <c r="HK892" s="1">
        <v>0</v>
      </c>
      <c r="HL892" s="1">
        <v>1</v>
      </c>
      <c r="HM892" s="1">
        <v>1</v>
      </c>
      <c r="HN892" s="1">
        <v>0</v>
      </c>
      <c r="HO892" s="1">
        <v>1</v>
      </c>
      <c r="HP892" s="1">
        <v>1</v>
      </c>
      <c r="HQ892" s="1">
        <v>0</v>
      </c>
      <c r="HR892" s="1">
        <v>1</v>
      </c>
      <c r="HS892" s="1">
        <v>0</v>
      </c>
      <c r="HT892" s="1">
        <v>0</v>
      </c>
      <c r="HU892" s="1">
        <v>0</v>
      </c>
      <c r="HV892" s="1">
        <v>0</v>
      </c>
      <c r="HW892" s="1">
        <v>0</v>
      </c>
      <c r="HX892" s="1">
        <v>0</v>
      </c>
      <c r="HY892" s="1">
        <v>13</v>
      </c>
      <c r="HZ892" s="1">
        <v>3</v>
      </c>
      <c r="IA892" s="1">
        <v>16</v>
      </c>
      <c r="IH892" s="1">
        <v>18</v>
      </c>
      <c r="II892" s="1">
        <v>12</v>
      </c>
      <c r="IJ892" s="1">
        <v>14</v>
      </c>
      <c r="IK892" s="1">
        <v>2</v>
      </c>
      <c r="IL892" s="1">
        <v>0</v>
      </c>
      <c r="IM892" s="1" t="s">
        <v>2198</v>
      </c>
      <c r="IN892" s="1">
        <v>0</v>
      </c>
      <c r="IO892" s="1">
        <v>0</v>
      </c>
      <c r="IP892" s="1">
        <v>1</v>
      </c>
      <c r="IQ892" s="1">
        <v>1</v>
      </c>
      <c r="IR892" s="1">
        <v>1</v>
      </c>
      <c r="IS892" s="1">
        <v>1</v>
      </c>
      <c r="IT892" s="1">
        <v>8</v>
      </c>
      <c r="IU892" s="1">
        <v>12</v>
      </c>
      <c r="IV892" s="1">
        <v>-2</v>
      </c>
      <c r="IW892" s="1">
        <v>4</v>
      </c>
      <c r="IX892" s="1">
        <v>-3</v>
      </c>
      <c r="IY892" s="1">
        <v>0</v>
      </c>
      <c r="IZ892" s="1">
        <v>0</v>
      </c>
      <c r="JA892" s="1">
        <v>11</v>
      </c>
      <c r="JB892" s="1">
        <v>2</v>
      </c>
      <c r="JC892" s="1">
        <v>3</v>
      </c>
      <c r="JD892" s="1">
        <v>3</v>
      </c>
      <c r="JE892" s="1">
        <v>4</v>
      </c>
      <c r="JF892" s="1">
        <v>3</v>
      </c>
      <c r="JG892" s="1">
        <v>5</v>
      </c>
      <c r="JH892" s="1">
        <v>4</v>
      </c>
      <c r="JI892" s="1">
        <v>3</v>
      </c>
      <c r="JJ892" s="1">
        <v>2</v>
      </c>
      <c r="JK892" s="1">
        <v>2</v>
      </c>
      <c r="JL892" s="1">
        <v>4</v>
      </c>
      <c r="JM892" s="1">
        <v>5</v>
      </c>
      <c r="JN892" s="1">
        <v>5</v>
      </c>
      <c r="JO892" s="1">
        <v>4</v>
      </c>
      <c r="JP892" s="1">
        <v>2</v>
      </c>
      <c r="JQ892" s="1">
        <v>2</v>
      </c>
      <c r="JR892" s="4">
        <v>44838.583333333336</v>
      </c>
      <c r="JS892" s="1">
        <v>5</v>
      </c>
      <c r="JT892" s="1">
        <v>0</v>
      </c>
      <c r="JX892" s="1">
        <v>1</v>
      </c>
      <c r="JY892" s="1">
        <v>1</v>
      </c>
      <c r="JZ892" s="1">
        <v>4</v>
      </c>
      <c r="KA892" s="1">
        <v>1</v>
      </c>
      <c r="KB892" s="1">
        <v>1</v>
      </c>
      <c r="KC892" s="1">
        <v>3</v>
      </c>
      <c r="KD892" s="1">
        <v>4</v>
      </c>
      <c r="KE892" s="1">
        <v>1</v>
      </c>
      <c r="KF892" s="1">
        <v>2</v>
      </c>
      <c r="KG892" s="1">
        <v>1</v>
      </c>
      <c r="KH892" s="1">
        <v>0</v>
      </c>
      <c r="KK892" s="1">
        <v>0</v>
      </c>
      <c r="KN892" s="1">
        <v>1</v>
      </c>
      <c r="KO892" s="1">
        <v>2</v>
      </c>
      <c r="KP892" s="1">
        <v>4</v>
      </c>
      <c r="KQ892" s="1">
        <v>0</v>
      </c>
      <c r="KT892" s="1">
        <v>0</v>
      </c>
      <c r="KW892" s="1">
        <v>1</v>
      </c>
      <c r="KX892" s="1">
        <v>2</v>
      </c>
      <c r="KY892" s="1">
        <v>1</v>
      </c>
      <c r="KZ892" s="1" t="s">
        <v>518</v>
      </c>
      <c r="LA892" s="1">
        <v>1</v>
      </c>
      <c r="LB892" s="1">
        <v>1</v>
      </c>
      <c r="LD892" s="1">
        <v>1</v>
      </c>
      <c r="LE892" s="1">
        <v>1</v>
      </c>
      <c r="LF892" s="1">
        <v>1</v>
      </c>
      <c r="LG892" s="1">
        <v>2</v>
      </c>
      <c r="LH892" s="1">
        <v>2</v>
      </c>
      <c r="LI892" s="1">
        <v>2</v>
      </c>
      <c r="LJ892" s="1">
        <v>3</v>
      </c>
      <c r="LK892" s="1">
        <v>5</v>
      </c>
      <c r="LL892" s="1">
        <v>4</v>
      </c>
      <c r="LM892" s="1">
        <v>2</v>
      </c>
      <c r="LN892" s="1">
        <v>4</v>
      </c>
      <c r="LO892" s="1">
        <v>2</v>
      </c>
      <c r="LP892" s="1">
        <v>2</v>
      </c>
      <c r="LQ892" s="1">
        <v>1</v>
      </c>
      <c r="LR892" s="1">
        <v>3</v>
      </c>
      <c r="LS892" s="1">
        <v>1</v>
      </c>
      <c r="LT892" s="1">
        <v>1</v>
      </c>
      <c r="LU892" s="1">
        <v>5</v>
      </c>
      <c r="LV892" s="1">
        <v>3</v>
      </c>
      <c r="LW892" s="1">
        <v>5</v>
      </c>
      <c r="LX892" s="1">
        <v>3</v>
      </c>
      <c r="LY892" s="1">
        <v>1</v>
      </c>
      <c r="LZ892" s="1">
        <v>1</v>
      </c>
      <c r="MA892" s="1">
        <v>2</v>
      </c>
      <c r="MB892" s="1">
        <v>3</v>
      </c>
      <c r="MC892" s="1">
        <v>1</v>
      </c>
      <c r="MD892" s="1">
        <v>4</v>
      </c>
      <c r="ME892" s="1" t="s">
        <v>2199</v>
      </c>
      <c r="MF892" s="1">
        <v>5</v>
      </c>
      <c r="MG892" s="1" t="s">
        <v>2011</v>
      </c>
      <c r="MH892" s="1">
        <v>2</v>
      </c>
      <c r="MI892" s="1">
        <v>2</v>
      </c>
      <c r="MJ892" s="1">
        <v>2</v>
      </c>
      <c r="MK892" s="1">
        <v>2</v>
      </c>
      <c r="ML892" s="1">
        <v>1</v>
      </c>
      <c r="MM892" s="1">
        <v>2</v>
      </c>
      <c r="MN892" s="1">
        <v>4</v>
      </c>
      <c r="MO892" s="1">
        <v>2</v>
      </c>
      <c r="MP892" s="1">
        <v>1</v>
      </c>
      <c r="MQ892" s="1">
        <v>3</v>
      </c>
      <c r="MR892" s="1">
        <v>3</v>
      </c>
      <c r="MS892" s="1">
        <v>4</v>
      </c>
      <c r="MT892" s="1">
        <v>2</v>
      </c>
      <c r="MU892" s="1">
        <v>3</v>
      </c>
      <c r="MV892" s="1">
        <v>2</v>
      </c>
      <c r="MW892" s="1">
        <v>2</v>
      </c>
      <c r="MX892" s="1">
        <v>2</v>
      </c>
      <c r="MY892" s="1">
        <v>2</v>
      </c>
      <c r="MZ892" s="1">
        <v>1</v>
      </c>
      <c r="NA892" s="1">
        <v>4</v>
      </c>
      <c r="NB892" s="1">
        <v>1</v>
      </c>
      <c r="NC892" s="1">
        <v>1</v>
      </c>
      <c r="ND892" s="1">
        <v>4</v>
      </c>
      <c r="NE892" s="1">
        <v>2</v>
      </c>
      <c r="NF892" s="1">
        <v>1</v>
      </c>
      <c r="NG892" s="1">
        <v>1</v>
      </c>
      <c r="NH892" s="1">
        <v>1</v>
      </c>
      <c r="NI892" s="1">
        <v>3</v>
      </c>
      <c r="NJ892" s="1">
        <v>2</v>
      </c>
      <c r="NK892" s="1">
        <v>1</v>
      </c>
      <c r="NL892" s="1">
        <v>4</v>
      </c>
      <c r="NM892" s="1">
        <v>1</v>
      </c>
      <c r="NN892" s="1">
        <v>3</v>
      </c>
      <c r="NO892" s="1">
        <v>1</v>
      </c>
      <c r="NP892" s="1">
        <v>3</v>
      </c>
      <c r="NQ892" s="1">
        <v>1</v>
      </c>
      <c r="NR892" s="1">
        <v>3</v>
      </c>
      <c r="NS892" s="1">
        <v>5</v>
      </c>
      <c r="NT892" s="1">
        <v>3</v>
      </c>
      <c r="NU892" s="1">
        <v>1</v>
      </c>
      <c r="NV892" s="1">
        <v>4</v>
      </c>
      <c r="NW892" s="1">
        <v>2</v>
      </c>
      <c r="NX892" s="1">
        <v>1</v>
      </c>
      <c r="NY892" s="1">
        <v>1</v>
      </c>
      <c r="NZ892" s="1">
        <v>1</v>
      </c>
      <c r="OA892" s="1">
        <v>1</v>
      </c>
      <c r="OB892" s="1">
        <v>3</v>
      </c>
      <c r="OC892" s="1">
        <v>1</v>
      </c>
      <c r="OD892" s="1">
        <v>4</v>
      </c>
      <c r="OE892" s="1">
        <v>3</v>
      </c>
      <c r="OF892" s="1">
        <v>5</v>
      </c>
      <c r="OG892" s="1">
        <v>3</v>
      </c>
      <c r="OH892" s="1">
        <v>4</v>
      </c>
      <c r="OI892" s="1">
        <v>4</v>
      </c>
      <c r="OJ892" s="1">
        <v>4</v>
      </c>
      <c r="OK892" s="1">
        <v>4</v>
      </c>
      <c r="OL892" s="1">
        <v>3</v>
      </c>
      <c r="OM892" s="1">
        <v>3</v>
      </c>
      <c r="ON892" s="1">
        <v>4</v>
      </c>
      <c r="OO892" s="1">
        <v>4</v>
      </c>
      <c r="OP892" s="1">
        <v>4</v>
      </c>
      <c r="OQ892" s="1">
        <v>4</v>
      </c>
      <c r="OR892" s="1">
        <v>4</v>
      </c>
      <c r="OS892" s="1">
        <v>4</v>
      </c>
      <c r="OT892" s="1">
        <v>3</v>
      </c>
      <c r="OU892" s="1">
        <v>3</v>
      </c>
      <c r="OV892" s="1">
        <v>2</v>
      </c>
      <c r="OW892" s="1">
        <v>3</v>
      </c>
      <c r="OX892" s="1">
        <v>4</v>
      </c>
      <c r="OY892" s="1">
        <v>4</v>
      </c>
      <c r="OZ892" s="1">
        <v>4</v>
      </c>
      <c r="PA892" s="1">
        <v>3</v>
      </c>
      <c r="PB892" s="1">
        <v>4</v>
      </c>
      <c r="PC892" s="1">
        <v>3</v>
      </c>
      <c r="PD892" s="1">
        <v>4</v>
      </c>
      <c r="PE892" s="1">
        <v>1</v>
      </c>
      <c r="PF892" s="1">
        <v>4</v>
      </c>
      <c r="PG892" s="1">
        <v>4</v>
      </c>
      <c r="PH892" s="1">
        <v>5</v>
      </c>
      <c r="PI892" s="1">
        <v>2</v>
      </c>
      <c r="PJ892" s="1">
        <v>3</v>
      </c>
      <c r="PK892" s="1">
        <v>3</v>
      </c>
      <c r="PL892" s="1">
        <v>5</v>
      </c>
      <c r="PM892" s="1">
        <v>4</v>
      </c>
      <c r="PN892" s="1">
        <v>3</v>
      </c>
      <c r="PO892" s="1">
        <v>3</v>
      </c>
      <c r="PP892" s="1">
        <v>2</v>
      </c>
      <c r="PQ892" s="1">
        <v>2</v>
      </c>
      <c r="PR892" s="1">
        <v>3</v>
      </c>
      <c r="PS892" s="1">
        <v>4</v>
      </c>
      <c r="PT892" s="1">
        <v>1</v>
      </c>
      <c r="PU892" s="1">
        <v>1</v>
      </c>
      <c r="PV892" s="1">
        <v>3</v>
      </c>
      <c r="PW892" s="1">
        <v>1</v>
      </c>
      <c r="PX892" s="1">
        <v>1</v>
      </c>
      <c r="PY892" s="1">
        <v>1</v>
      </c>
      <c r="PZ892" s="1">
        <v>1</v>
      </c>
      <c r="QA892" s="1">
        <v>1</v>
      </c>
      <c r="QB892" s="1">
        <v>3</v>
      </c>
      <c r="QC892" s="1">
        <v>3</v>
      </c>
      <c r="QD892" s="1">
        <v>2</v>
      </c>
      <c r="QE892" s="1">
        <v>2</v>
      </c>
      <c r="QF892" s="1">
        <v>2</v>
      </c>
      <c r="QG892" s="1">
        <v>3</v>
      </c>
      <c r="QH892" s="1">
        <v>1</v>
      </c>
      <c r="QI892" s="1">
        <v>1</v>
      </c>
      <c r="QJ892" s="4">
        <v>44838.439583333333</v>
      </c>
      <c r="QK892" s="4">
        <v>44838.520833333336</v>
      </c>
      <c r="QL892" s="1">
        <v>2</v>
      </c>
      <c r="QM892" s="1">
        <v>1</v>
      </c>
      <c r="QN892" s="1">
        <v>69.900000000000006</v>
      </c>
      <c r="QO892" s="1">
        <v>5</v>
      </c>
      <c r="QP892" s="1">
        <v>0</v>
      </c>
      <c r="QR892" s="1">
        <v>0</v>
      </c>
      <c r="QT892" s="1">
        <v>0</v>
      </c>
    </row>
    <row r="893" spans="1:462" ht="15.75" customHeight="1" x14ac:dyDescent="0.25">
      <c r="A893" s="1" t="s">
        <v>2200</v>
      </c>
      <c r="B893" s="1">
        <v>13</v>
      </c>
      <c r="C893" s="2">
        <v>21028</v>
      </c>
      <c r="D893" s="1">
        <v>65</v>
      </c>
      <c r="E893" s="1">
        <v>0</v>
      </c>
      <c r="F893" s="1">
        <v>1</v>
      </c>
      <c r="G893" s="1">
        <v>0</v>
      </c>
      <c r="H893" s="1">
        <v>14</v>
      </c>
      <c r="I893" s="1">
        <v>0</v>
      </c>
      <c r="L893">
        <f t="shared" si="13"/>
        <v>0</v>
      </c>
      <c r="O893" s="1">
        <v>0</v>
      </c>
      <c r="P893" s="1">
        <v>1</v>
      </c>
      <c r="Q893" s="1">
        <v>1</v>
      </c>
      <c r="R893" s="1">
        <v>1</v>
      </c>
      <c r="S893" s="1">
        <v>0</v>
      </c>
      <c r="T893" s="1">
        <v>1</v>
      </c>
      <c r="U893" s="1">
        <v>0</v>
      </c>
      <c r="V893" s="1">
        <v>0</v>
      </c>
      <c r="W893" s="1">
        <v>0</v>
      </c>
      <c r="X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M893" s="1">
        <v>0</v>
      </c>
      <c r="AN893" s="1">
        <v>1</v>
      </c>
      <c r="AO893" s="1">
        <v>167</v>
      </c>
      <c r="AP893" s="1">
        <v>69</v>
      </c>
      <c r="AQ893" s="1">
        <v>74</v>
      </c>
      <c r="AR893" s="1">
        <v>154</v>
      </c>
      <c r="AS893" s="1">
        <v>84</v>
      </c>
      <c r="AT893" s="1">
        <v>69</v>
      </c>
      <c r="AU893" s="1">
        <v>1</v>
      </c>
      <c r="AV893" s="1">
        <v>169</v>
      </c>
      <c r="AW893" s="1">
        <v>79.5</v>
      </c>
      <c r="AX893" s="1">
        <v>27.84</v>
      </c>
      <c r="AY893" s="1">
        <v>0</v>
      </c>
      <c r="AZ893" s="1">
        <v>26</v>
      </c>
      <c r="BA893" s="1">
        <v>4</v>
      </c>
      <c r="BB893" s="1">
        <v>6</v>
      </c>
      <c r="BC893" s="1">
        <v>6</v>
      </c>
      <c r="BD893" s="1">
        <v>16</v>
      </c>
      <c r="BK893" s="1">
        <v>4</v>
      </c>
      <c r="BL893" s="1">
        <v>0</v>
      </c>
      <c r="BM893" s="1">
        <v>0</v>
      </c>
      <c r="BN893" s="1">
        <v>2</v>
      </c>
      <c r="BO893" s="1">
        <v>0</v>
      </c>
      <c r="BP893" s="1">
        <v>2</v>
      </c>
      <c r="BQ893" s="1">
        <v>0</v>
      </c>
      <c r="BR893" s="1">
        <v>8</v>
      </c>
      <c r="BS893" s="1">
        <v>6</v>
      </c>
      <c r="BU893" s="1">
        <v>0</v>
      </c>
      <c r="BV893" s="1">
        <v>1</v>
      </c>
      <c r="BW893" s="1">
        <v>1</v>
      </c>
      <c r="BX893" s="1">
        <v>1</v>
      </c>
      <c r="BY893" s="1">
        <v>0</v>
      </c>
      <c r="BZ893" s="1">
        <v>1</v>
      </c>
      <c r="CA893" s="1">
        <v>1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 s="1">
        <v>89</v>
      </c>
      <c r="CZ893" s="1">
        <v>5.6</v>
      </c>
      <c r="DA893" s="1">
        <v>308</v>
      </c>
      <c r="DB893" s="1">
        <v>226</v>
      </c>
      <c r="DC893" s="1">
        <v>55</v>
      </c>
      <c r="DD893" s="1">
        <v>211</v>
      </c>
      <c r="DE893" s="1">
        <v>13.4</v>
      </c>
      <c r="DF893" s="1">
        <v>41.2</v>
      </c>
      <c r="DG893" s="1">
        <v>0.69</v>
      </c>
      <c r="DH893" s="1">
        <v>25</v>
      </c>
      <c r="DI893" s="1">
        <v>17</v>
      </c>
      <c r="DJ893" s="1">
        <v>7.7</v>
      </c>
      <c r="DL893" s="1">
        <v>0</v>
      </c>
      <c r="DM893" s="1">
        <v>1</v>
      </c>
      <c r="DN893" s="1">
        <v>1</v>
      </c>
      <c r="DO893" s="1">
        <v>1</v>
      </c>
      <c r="DP893" s="1">
        <v>0</v>
      </c>
      <c r="DQ893" s="1">
        <v>1</v>
      </c>
      <c r="DR893" s="1">
        <v>1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0</v>
      </c>
      <c r="EI893" s="1">
        <v>0</v>
      </c>
      <c r="EJ893" s="1">
        <v>0</v>
      </c>
      <c r="EK893" s="1">
        <v>0</v>
      </c>
      <c r="EL893" s="1">
        <v>0</v>
      </c>
      <c r="EM893" s="1">
        <v>0</v>
      </c>
      <c r="EN893" s="1">
        <v>0</v>
      </c>
      <c r="EO893" s="1">
        <v>0</v>
      </c>
      <c r="EP893" s="1">
        <v>1</v>
      </c>
      <c r="EQ893" s="1">
        <v>1</v>
      </c>
      <c r="ER893" s="1">
        <v>2</v>
      </c>
      <c r="ES893" s="1">
        <v>150</v>
      </c>
      <c r="ET893" s="1">
        <v>100</v>
      </c>
      <c r="EU893" s="1">
        <v>66</v>
      </c>
      <c r="EV893" s="1">
        <v>150</v>
      </c>
      <c r="EW893" s="1">
        <v>100</v>
      </c>
      <c r="EX893" s="1">
        <v>70</v>
      </c>
      <c r="EY893" s="1">
        <v>1</v>
      </c>
      <c r="EZ893" s="1">
        <v>169</v>
      </c>
      <c r="FA893" s="1">
        <v>79.099999999999994</v>
      </c>
      <c r="FB893" s="1">
        <v>27.7</v>
      </c>
      <c r="FC893" s="1">
        <v>0</v>
      </c>
      <c r="FD893" s="1">
        <v>89</v>
      </c>
      <c r="FE893" s="1">
        <v>5.6</v>
      </c>
      <c r="FF893" s="1">
        <v>308</v>
      </c>
      <c r="FG893" s="1">
        <v>226</v>
      </c>
      <c r="FH893" s="1">
        <v>55</v>
      </c>
      <c r="FI893" s="1">
        <v>211</v>
      </c>
      <c r="FJ893" s="1">
        <v>13.4</v>
      </c>
      <c r="FK893" s="1">
        <v>41.2</v>
      </c>
      <c r="FL893" s="1">
        <v>0.69</v>
      </c>
      <c r="FM893" s="1">
        <v>25</v>
      </c>
      <c r="FN893" s="1">
        <v>17</v>
      </c>
      <c r="FO893" s="1">
        <v>7.7</v>
      </c>
      <c r="FP893" s="1">
        <v>999</v>
      </c>
      <c r="FQ893" s="1">
        <v>1</v>
      </c>
      <c r="FR893" s="1">
        <v>2</v>
      </c>
      <c r="FS893" s="1">
        <v>999</v>
      </c>
      <c r="FT893" s="1">
        <v>2</v>
      </c>
      <c r="FV893" s="1">
        <v>15</v>
      </c>
      <c r="FW893" s="1">
        <v>60</v>
      </c>
      <c r="FY893" s="1">
        <v>6</v>
      </c>
      <c r="FZ893" s="1">
        <v>8</v>
      </c>
      <c r="GA893" s="1">
        <v>8</v>
      </c>
      <c r="GB893" s="3">
        <v>2.2916666666666665E-2</v>
      </c>
      <c r="GC893" s="1">
        <v>1</v>
      </c>
      <c r="GD893" s="3">
        <v>0.10486111111111111</v>
      </c>
      <c r="GE893" s="1">
        <v>5</v>
      </c>
      <c r="GF893" s="1">
        <v>118</v>
      </c>
      <c r="GG893" s="1">
        <v>65</v>
      </c>
      <c r="GH893" s="1">
        <v>29</v>
      </c>
      <c r="GJ893" s="1">
        <v>15</v>
      </c>
      <c r="GK893" s="1">
        <v>16</v>
      </c>
      <c r="GL893" s="1">
        <v>16</v>
      </c>
      <c r="GM893" s="1">
        <v>8</v>
      </c>
      <c r="GN893" s="1">
        <v>8</v>
      </c>
      <c r="GO893" s="1">
        <v>16</v>
      </c>
      <c r="GP893" s="1">
        <v>9</v>
      </c>
      <c r="GQ893" s="1">
        <v>7</v>
      </c>
      <c r="GR893" s="1">
        <v>16</v>
      </c>
      <c r="GS893" s="1">
        <v>12</v>
      </c>
      <c r="GT893" s="1">
        <v>4</v>
      </c>
      <c r="GU893" s="1">
        <v>16</v>
      </c>
      <c r="GV893" s="1">
        <v>29</v>
      </c>
      <c r="GW893" s="1">
        <v>48</v>
      </c>
      <c r="GZ893" s="3">
        <v>2.361111111111111E-2</v>
      </c>
      <c r="HA893" s="1">
        <v>0</v>
      </c>
      <c r="HC893" s="3">
        <v>2.2222222222222223E-2</v>
      </c>
      <c r="HD893" s="1">
        <v>1</v>
      </c>
      <c r="HF893" s="3">
        <v>2.361111111111111E-2</v>
      </c>
      <c r="HG893" s="1">
        <v>0</v>
      </c>
      <c r="HH893" s="3">
        <v>3.472222222222222E-3</v>
      </c>
      <c r="HI893" s="3">
        <v>3.472222222222222E-3</v>
      </c>
      <c r="HK893" s="1">
        <v>0</v>
      </c>
      <c r="HL893" s="1">
        <v>0</v>
      </c>
      <c r="HM893" s="1">
        <v>1</v>
      </c>
      <c r="HN893" s="1">
        <v>0</v>
      </c>
      <c r="HO893" s="1">
        <v>1</v>
      </c>
      <c r="HP893" s="1">
        <v>0</v>
      </c>
      <c r="HQ893" s="1">
        <v>0</v>
      </c>
      <c r="HR893" s="1">
        <v>1</v>
      </c>
      <c r="HS893" s="1">
        <v>999</v>
      </c>
      <c r="HT893" s="1">
        <v>0</v>
      </c>
      <c r="HU893" s="1">
        <v>0</v>
      </c>
      <c r="HV893" s="1">
        <v>0</v>
      </c>
      <c r="HW893" s="1">
        <v>0</v>
      </c>
      <c r="HX893" s="1">
        <v>0</v>
      </c>
      <c r="HY893" s="1">
        <v>16</v>
      </c>
      <c r="IA893" s="1">
        <v>16</v>
      </c>
      <c r="IH893" s="1">
        <v>21</v>
      </c>
      <c r="II893" s="1">
        <v>20</v>
      </c>
      <c r="IJ893" s="1">
        <v>25</v>
      </c>
      <c r="IK893" s="1">
        <v>12</v>
      </c>
      <c r="IL893" s="1">
        <v>0</v>
      </c>
      <c r="IM893" s="1" t="s">
        <v>2201</v>
      </c>
      <c r="IN893" s="1">
        <v>0</v>
      </c>
      <c r="IO893" s="1">
        <v>0</v>
      </c>
      <c r="IP893" s="1">
        <v>0</v>
      </c>
      <c r="IQ893" s="1">
        <v>1</v>
      </c>
      <c r="IR893" s="1">
        <v>1</v>
      </c>
      <c r="IS893" s="1">
        <v>1</v>
      </c>
      <c r="IT893" s="1">
        <v>8</v>
      </c>
      <c r="IU893" s="1">
        <v>10</v>
      </c>
      <c r="IV893" s="1">
        <v>-1</v>
      </c>
      <c r="IW893" s="1">
        <v>5</v>
      </c>
      <c r="IX893" s="1">
        <v>5</v>
      </c>
      <c r="IY893" s="1">
        <v>0</v>
      </c>
      <c r="IZ893" s="1">
        <v>0</v>
      </c>
      <c r="JA893" s="1">
        <v>19</v>
      </c>
      <c r="JB893" s="1">
        <v>2</v>
      </c>
      <c r="JC893" s="1">
        <v>2</v>
      </c>
      <c r="JD893" s="1">
        <v>2</v>
      </c>
      <c r="JE893" s="1">
        <v>2</v>
      </c>
      <c r="JF893" s="1">
        <v>4</v>
      </c>
      <c r="JG893" s="1">
        <v>4</v>
      </c>
      <c r="JH893" s="1">
        <v>1</v>
      </c>
      <c r="JI893" s="1">
        <v>2</v>
      </c>
      <c r="JJ893" s="1">
        <v>3</v>
      </c>
      <c r="JK893" s="1">
        <v>5</v>
      </c>
      <c r="JL893" s="1">
        <v>3</v>
      </c>
      <c r="JM893" s="1">
        <v>1</v>
      </c>
      <c r="JN893" s="1">
        <v>2</v>
      </c>
      <c r="JO893" s="1">
        <v>2</v>
      </c>
      <c r="JP893" s="1">
        <v>4</v>
      </c>
      <c r="JQ893" s="1">
        <v>2</v>
      </c>
      <c r="JR893" s="4">
        <v>44845.416666666664</v>
      </c>
      <c r="JS893" s="1">
        <v>5</v>
      </c>
      <c r="JT893" s="1">
        <v>0</v>
      </c>
      <c r="JX893" s="1">
        <v>0</v>
      </c>
      <c r="JY893" s="1">
        <v>0</v>
      </c>
      <c r="KB893" s="1">
        <v>0</v>
      </c>
      <c r="KE893" s="1">
        <v>0</v>
      </c>
      <c r="KH893" s="1">
        <v>0</v>
      </c>
      <c r="KK893" s="1">
        <v>0</v>
      </c>
      <c r="KN893" s="1">
        <v>0</v>
      </c>
      <c r="KQ893" s="1">
        <v>0</v>
      </c>
      <c r="KT893" s="1">
        <v>0</v>
      </c>
      <c r="KW893" s="1">
        <v>0</v>
      </c>
      <c r="LA893" s="1">
        <v>1</v>
      </c>
      <c r="LB893" s="1">
        <v>0</v>
      </c>
      <c r="LD893" s="1">
        <v>1</v>
      </c>
      <c r="LE893" s="1">
        <v>1</v>
      </c>
      <c r="LF893" s="1">
        <v>1</v>
      </c>
      <c r="LG893" s="1">
        <v>1</v>
      </c>
      <c r="LH893" s="1">
        <v>1</v>
      </c>
      <c r="LI893" s="1">
        <v>1</v>
      </c>
      <c r="LJ893" s="1">
        <v>1</v>
      </c>
      <c r="LK893" s="1">
        <v>1</v>
      </c>
      <c r="LL893" s="1">
        <v>1</v>
      </c>
      <c r="LM893" s="1">
        <v>5</v>
      </c>
      <c r="LN893" s="1">
        <v>4</v>
      </c>
      <c r="LO893" s="1">
        <v>1</v>
      </c>
      <c r="LP893" s="1">
        <v>1</v>
      </c>
      <c r="LQ893" s="1">
        <v>2</v>
      </c>
      <c r="LR893" s="1">
        <v>1</v>
      </c>
      <c r="LS893" s="1">
        <v>1</v>
      </c>
      <c r="LT893" s="1">
        <v>1</v>
      </c>
      <c r="LU893" s="1">
        <v>1</v>
      </c>
      <c r="LV893" s="1">
        <v>1</v>
      </c>
      <c r="LW893" s="1">
        <v>4</v>
      </c>
      <c r="LX893" s="1">
        <v>5</v>
      </c>
      <c r="LY893" s="1">
        <v>1</v>
      </c>
      <c r="LZ893" s="1">
        <v>1</v>
      </c>
      <c r="MA893" s="1">
        <v>1</v>
      </c>
      <c r="MB893" s="1">
        <v>5</v>
      </c>
      <c r="MC893" s="1">
        <v>6</v>
      </c>
      <c r="MD893" s="1">
        <v>3</v>
      </c>
      <c r="ME893" s="1" t="s">
        <v>1759</v>
      </c>
      <c r="MF893" s="1">
        <v>4</v>
      </c>
      <c r="MG893" s="1" t="s">
        <v>2134</v>
      </c>
      <c r="MH893" s="1">
        <v>3</v>
      </c>
      <c r="MI893" s="1">
        <v>1</v>
      </c>
      <c r="MJ893" s="1">
        <v>1</v>
      </c>
      <c r="MK893" s="1">
        <v>1</v>
      </c>
      <c r="ML893" s="1">
        <v>2</v>
      </c>
      <c r="MM893" s="1">
        <v>2</v>
      </c>
      <c r="MN893" s="1">
        <v>4</v>
      </c>
      <c r="MO893" s="1">
        <v>1</v>
      </c>
      <c r="MP893" s="1">
        <v>1</v>
      </c>
      <c r="MQ893" s="1">
        <v>1</v>
      </c>
      <c r="MR893" s="1">
        <v>2</v>
      </c>
      <c r="MS893" s="1">
        <v>3</v>
      </c>
      <c r="MT893" s="1">
        <v>3</v>
      </c>
      <c r="MU893" s="1">
        <v>3</v>
      </c>
      <c r="MV893" s="1">
        <v>1</v>
      </c>
      <c r="MW893" s="1">
        <v>1</v>
      </c>
      <c r="MX893" s="1">
        <v>1</v>
      </c>
      <c r="MY893" s="1">
        <v>1</v>
      </c>
      <c r="MZ893" s="1">
        <v>2</v>
      </c>
      <c r="NA893" s="1">
        <v>1</v>
      </c>
      <c r="NB893" s="1">
        <v>1</v>
      </c>
      <c r="NC893" s="1">
        <v>1</v>
      </c>
      <c r="ND893" s="1">
        <v>1</v>
      </c>
      <c r="NE893" s="1">
        <v>1</v>
      </c>
      <c r="NF893" s="1">
        <v>1</v>
      </c>
      <c r="NG893" s="1">
        <v>1</v>
      </c>
      <c r="NH893" s="1">
        <v>1</v>
      </c>
      <c r="NI893" s="1">
        <v>1</v>
      </c>
      <c r="NJ893" s="1">
        <v>1</v>
      </c>
      <c r="NK893" s="1">
        <v>1</v>
      </c>
      <c r="NL893" s="1">
        <v>1</v>
      </c>
      <c r="NM893" s="1">
        <v>3</v>
      </c>
      <c r="NN893" s="1">
        <v>1</v>
      </c>
      <c r="NO893" s="1">
        <v>1</v>
      </c>
      <c r="NP893" s="1">
        <v>1</v>
      </c>
      <c r="NQ893" s="1">
        <v>1</v>
      </c>
      <c r="NR893" s="1">
        <v>1</v>
      </c>
      <c r="NS893" s="1">
        <v>4</v>
      </c>
      <c r="NT893" s="1">
        <v>3</v>
      </c>
      <c r="NU893" s="1">
        <v>1</v>
      </c>
      <c r="NV893" s="1">
        <v>1</v>
      </c>
      <c r="NW893" s="1">
        <v>2</v>
      </c>
      <c r="NX893" s="1">
        <v>2</v>
      </c>
      <c r="NY893" s="1">
        <v>3</v>
      </c>
      <c r="NZ893" s="1">
        <v>2</v>
      </c>
      <c r="OA893" s="1">
        <v>3</v>
      </c>
      <c r="OB893" s="1">
        <v>2</v>
      </c>
      <c r="OC893" s="1">
        <v>3</v>
      </c>
      <c r="OD893" s="1">
        <v>1</v>
      </c>
      <c r="OE893" s="1">
        <v>1</v>
      </c>
      <c r="OF893" s="1">
        <v>1</v>
      </c>
      <c r="OG893" s="1">
        <v>1</v>
      </c>
      <c r="OH893" s="1">
        <v>1</v>
      </c>
      <c r="OI893" s="1">
        <v>1</v>
      </c>
      <c r="OJ893" s="1">
        <v>1</v>
      </c>
      <c r="OK893" s="1">
        <v>1</v>
      </c>
      <c r="OL893" s="1">
        <v>1</v>
      </c>
      <c r="OM893" s="1">
        <v>1</v>
      </c>
      <c r="ON893" s="1">
        <v>1</v>
      </c>
      <c r="OO893" s="1">
        <v>1</v>
      </c>
      <c r="OP893" s="1">
        <v>1</v>
      </c>
      <c r="OQ893" s="1">
        <v>1</v>
      </c>
      <c r="OR893" s="1">
        <v>3</v>
      </c>
      <c r="OS893" s="1">
        <v>3</v>
      </c>
      <c r="OT893" s="1">
        <v>3</v>
      </c>
      <c r="OU893" s="1">
        <v>1</v>
      </c>
      <c r="OV893" s="1">
        <v>1</v>
      </c>
      <c r="OW893" s="1">
        <v>1</v>
      </c>
      <c r="OX893" s="1">
        <v>3</v>
      </c>
      <c r="OY893" s="1">
        <v>3</v>
      </c>
      <c r="OZ893" s="1">
        <v>3</v>
      </c>
      <c r="PA893" s="1">
        <v>3</v>
      </c>
      <c r="PB893" s="1">
        <v>3</v>
      </c>
      <c r="PC893" s="1">
        <v>3</v>
      </c>
      <c r="PD893" s="1">
        <v>3</v>
      </c>
      <c r="PE893" s="1">
        <v>1</v>
      </c>
      <c r="PF893" s="1">
        <v>1</v>
      </c>
      <c r="PG893" s="1">
        <v>3</v>
      </c>
      <c r="PH893" s="1">
        <v>3</v>
      </c>
      <c r="PI893" s="1">
        <v>1</v>
      </c>
      <c r="PJ893" s="1">
        <v>1</v>
      </c>
      <c r="PK893" s="1">
        <v>1</v>
      </c>
      <c r="PL893" s="1">
        <v>3</v>
      </c>
      <c r="PM893" s="1">
        <v>3</v>
      </c>
      <c r="PN893" s="1">
        <v>1</v>
      </c>
      <c r="PO893" s="1">
        <v>1</v>
      </c>
      <c r="PP893" s="1">
        <v>1</v>
      </c>
      <c r="PQ893" s="1">
        <v>1</v>
      </c>
      <c r="PR893" s="1">
        <v>1</v>
      </c>
      <c r="PS893" s="1">
        <v>1</v>
      </c>
      <c r="PT893" s="1">
        <v>1</v>
      </c>
      <c r="PU893" s="1">
        <v>1</v>
      </c>
      <c r="PV893" s="1">
        <v>4</v>
      </c>
      <c r="PW893" s="1">
        <v>1</v>
      </c>
      <c r="PX893" s="1">
        <v>1</v>
      </c>
      <c r="PY893" s="1">
        <v>1</v>
      </c>
      <c r="PZ893" s="1">
        <v>1</v>
      </c>
      <c r="QA893" s="1">
        <v>1</v>
      </c>
      <c r="QB893" s="1">
        <v>1</v>
      </c>
      <c r="QC893" s="1">
        <v>4</v>
      </c>
      <c r="QD893" s="1">
        <v>3</v>
      </c>
      <c r="QE893" s="1">
        <v>1</v>
      </c>
      <c r="QF893" s="1">
        <v>1</v>
      </c>
      <c r="QG893" s="1">
        <v>2</v>
      </c>
      <c r="QH893" s="1">
        <v>1</v>
      </c>
      <c r="QI893" s="1">
        <v>3</v>
      </c>
      <c r="QJ893" s="4">
        <v>44845.459027777775</v>
      </c>
      <c r="QK893" s="4">
        <v>44845.520833333336</v>
      </c>
      <c r="QL893" s="1">
        <v>2</v>
      </c>
      <c r="QM893" s="1">
        <v>0.9</v>
      </c>
      <c r="QN893" s="1">
        <v>28.3</v>
      </c>
      <c r="QO893" s="1">
        <v>5</v>
      </c>
      <c r="QP893" s="1">
        <v>0</v>
      </c>
      <c r="QR893" s="1">
        <v>0</v>
      </c>
      <c r="QT893" s="1">
        <v>0</v>
      </c>
    </row>
    <row r="894" spans="1:462" ht="15.75" customHeight="1" x14ac:dyDescent="0.25">
      <c r="A894" s="1" t="s">
        <v>2202</v>
      </c>
      <c r="B894" s="1">
        <v>13</v>
      </c>
      <c r="C894" s="2">
        <v>20251</v>
      </c>
      <c r="D894" s="1">
        <v>66</v>
      </c>
      <c r="E894" s="1">
        <v>0</v>
      </c>
      <c r="F894" s="1">
        <v>6</v>
      </c>
      <c r="G894" s="1">
        <v>1</v>
      </c>
      <c r="H894" s="1">
        <v>13</v>
      </c>
      <c r="I894" s="1">
        <v>0</v>
      </c>
      <c r="L894">
        <f t="shared" si="13"/>
        <v>0</v>
      </c>
      <c r="O894" s="1">
        <v>0</v>
      </c>
      <c r="P894" s="1">
        <v>1</v>
      </c>
      <c r="Q894" s="1">
        <v>7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Z894" s="1">
        <v>0</v>
      </c>
      <c r="AA894" s="1">
        <v>0</v>
      </c>
      <c r="AB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M894" s="1">
        <v>0</v>
      </c>
      <c r="AN894" s="1">
        <v>1</v>
      </c>
      <c r="AO894" s="1">
        <v>146</v>
      </c>
      <c r="AP894" s="1">
        <v>88</v>
      </c>
      <c r="AQ894" s="1">
        <v>83</v>
      </c>
      <c r="AR894" s="1">
        <v>146</v>
      </c>
      <c r="AS894" s="1">
        <v>88</v>
      </c>
      <c r="AT894" s="1">
        <v>83</v>
      </c>
      <c r="AU894" s="1">
        <v>0</v>
      </c>
      <c r="AV894" s="1">
        <v>158</v>
      </c>
      <c r="AW894" s="1">
        <v>60</v>
      </c>
      <c r="AX894" s="1">
        <v>24.03</v>
      </c>
      <c r="AY894" s="1">
        <v>0</v>
      </c>
      <c r="AZ894" s="1">
        <v>25</v>
      </c>
      <c r="BA894" s="1">
        <v>3</v>
      </c>
      <c r="BB894" s="1">
        <v>5</v>
      </c>
      <c r="BC894" s="1">
        <v>6</v>
      </c>
      <c r="BD894" s="1">
        <v>14</v>
      </c>
      <c r="BK894" s="1">
        <v>4</v>
      </c>
      <c r="BL894" s="1">
        <v>0</v>
      </c>
      <c r="BM894" s="1">
        <v>0</v>
      </c>
      <c r="BN894" s="1">
        <v>2</v>
      </c>
      <c r="BO894" s="1">
        <v>0</v>
      </c>
      <c r="BP894" s="1">
        <v>0</v>
      </c>
      <c r="BQ894" s="1">
        <v>1</v>
      </c>
      <c r="BR894" s="1">
        <v>7</v>
      </c>
      <c r="BS894" s="1">
        <v>6</v>
      </c>
      <c r="BU894" s="1">
        <v>0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0</v>
      </c>
      <c r="CY894" s="1">
        <v>78</v>
      </c>
      <c r="CZ894" s="1">
        <v>5.9</v>
      </c>
      <c r="DA894" s="1">
        <v>253</v>
      </c>
      <c r="DB894" s="1">
        <v>180</v>
      </c>
      <c r="DC894" s="1">
        <v>49</v>
      </c>
      <c r="DD894" s="1">
        <v>168.4</v>
      </c>
      <c r="DE894" s="1">
        <v>12.9</v>
      </c>
      <c r="DF894" s="1">
        <v>37.5</v>
      </c>
      <c r="DG894" s="1">
        <v>0.75</v>
      </c>
      <c r="DH894" s="1">
        <v>35</v>
      </c>
      <c r="DI894" s="1">
        <v>999</v>
      </c>
      <c r="DJ894" s="1">
        <v>7</v>
      </c>
      <c r="DL894" s="1">
        <v>0</v>
      </c>
      <c r="DM894" s="1">
        <v>1</v>
      </c>
      <c r="DN894" s="1">
        <v>1</v>
      </c>
      <c r="DO894" s="1">
        <v>1</v>
      </c>
      <c r="DP894" s="1">
        <v>1</v>
      </c>
      <c r="DQ894" s="1">
        <v>1</v>
      </c>
      <c r="DR894" s="1">
        <v>1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0</v>
      </c>
      <c r="EI894" s="1">
        <v>0</v>
      </c>
      <c r="EJ894" s="1">
        <v>0</v>
      </c>
      <c r="EK894" s="1">
        <v>0</v>
      </c>
      <c r="EL894" s="1">
        <v>0</v>
      </c>
      <c r="EM894" s="1">
        <v>0</v>
      </c>
      <c r="EN894" s="1">
        <v>0</v>
      </c>
      <c r="EO894" s="1">
        <v>0</v>
      </c>
      <c r="EP894" s="1">
        <v>1</v>
      </c>
      <c r="EQ894" s="1">
        <v>1</v>
      </c>
      <c r="ER894" s="1">
        <v>1</v>
      </c>
      <c r="ES894" s="1">
        <v>140</v>
      </c>
      <c r="ET894" s="1">
        <v>80</v>
      </c>
      <c r="EU894" s="1">
        <v>64</v>
      </c>
      <c r="EV894" s="1">
        <v>140</v>
      </c>
      <c r="EW894" s="1">
        <v>80</v>
      </c>
      <c r="EX894" s="1">
        <v>64</v>
      </c>
      <c r="EY894" s="1">
        <v>0</v>
      </c>
      <c r="EZ894" s="1">
        <v>154</v>
      </c>
      <c r="FA894" s="1">
        <v>59.2</v>
      </c>
      <c r="FB894" s="1">
        <v>24.96</v>
      </c>
      <c r="FC894" s="1">
        <v>0</v>
      </c>
      <c r="FD894" s="1">
        <v>78</v>
      </c>
      <c r="FE894" s="1">
        <v>5.9</v>
      </c>
      <c r="FF894" s="1">
        <v>253</v>
      </c>
      <c r="FG894" s="1">
        <v>180</v>
      </c>
      <c r="FH894" s="1">
        <v>49</v>
      </c>
      <c r="FI894" s="1">
        <v>168.4</v>
      </c>
      <c r="FJ894" s="1">
        <v>12.9</v>
      </c>
      <c r="FK894" s="1">
        <v>37.5</v>
      </c>
      <c r="FL894" s="1">
        <v>0.75</v>
      </c>
      <c r="FM894" s="1">
        <v>35</v>
      </c>
      <c r="FN894" s="1">
        <v>999</v>
      </c>
      <c r="FO894" s="1">
        <v>7</v>
      </c>
      <c r="FP894" s="1">
        <v>999</v>
      </c>
      <c r="FQ894" s="1">
        <v>1</v>
      </c>
      <c r="FR894" s="1">
        <v>2</v>
      </c>
      <c r="FS894" s="1">
        <v>999</v>
      </c>
      <c r="FT894" s="1">
        <v>2</v>
      </c>
      <c r="FV894" s="1">
        <v>12</v>
      </c>
      <c r="FW894" s="1">
        <v>38</v>
      </c>
      <c r="FY894" s="1">
        <v>7</v>
      </c>
      <c r="FZ894" s="1">
        <v>8</v>
      </c>
      <c r="GA894" s="1">
        <v>6</v>
      </c>
      <c r="GB894" s="3">
        <v>2.2916666666666665E-2</v>
      </c>
      <c r="GC894" s="1">
        <v>0</v>
      </c>
      <c r="GD894" s="3">
        <v>0.18055555555555555</v>
      </c>
      <c r="GE894" s="1">
        <v>6</v>
      </c>
      <c r="GF894" s="1">
        <v>79</v>
      </c>
      <c r="GG894" s="1">
        <v>60</v>
      </c>
      <c r="GH894" s="1">
        <v>20</v>
      </c>
      <c r="GJ894" s="1">
        <v>11</v>
      </c>
      <c r="GK894" s="1">
        <v>16</v>
      </c>
      <c r="GL894" s="1">
        <v>15</v>
      </c>
      <c r="GM894" s="1">
        <v>10</v>
      </c>
      <c r="GN894" s="1">
        <v>6</v>
      </c>
      <c r="GO894" s="1">
        <v>16</v>
      </c>
      <c r="GP894" s="1">
        <v>11</v>
      </c>
      <c r="GQ894" s="1">
        <v>5</v>
      </c>
      <c r="GR894" s="1">
        <v>16</v>
      </c>
      <c r="GS894" s="1">
        <v>13</v>
      </c>
      <c r="GT894" s="1">
        <v>3</v>
      </c>
      <c r="GU894" s="1">
        <v>16</v>
      </c>
      <c r="GV894" s="1">
        <v>34</v>
      </c>
      <c r="GW894" s="1">
        <v>48</v>
      </c>
      <c r="GY894" s="1">
        <v>23</v>
      </c>
      <c r="GZ894" s="3">
        <v>2.1527777777777778E-2</v>
      </c>
      <c r="HA894" s="1">
        <v>0</v>
      </c>
      <c r="HB894" s="1">
        <v>31</v>
      </c>
      <c r="HC894" s="3">
        <v>2.7083333333333334E-2</v>
      </c>
      <c r="HD894" s="1">
        <v>6</v>
      </c>
      <c r="HE894" s="1">
        <v>50</v>
      </c>
      <c r="HF894" s="3">
        <v>4.027777777777778E-2</v>
      </c>
      <c r="HG894" s="1">
        <v>7</v>
      </c>
      <c r="HH894" s="3">
        <v>4.8611111111111112E-3</v>
      </c>
      <c r="HI894" s="3">
        <v>5.5555555555555558E-3</v>
      </c>
      <c r="HK894" s="1">
        <v>2</v>
      </c>
      <c r="HL894" s="1">
        <v>0</v>
      </c>
      <c r="HM894" s="1">
        <v>1</v>
      </c>
      <c r="HN894" s="1">
        <v>0</v>
      </c>
      <c r="HO894" s="1">
        <v>0</v>
      </c>
      <c r="HP894" s="1">
        <v>999</v>
      </c>
      <c r="HQ894" s="1">
        <v>0</v>
      </c>
      <c r="HR894" s="1">
        <v>0</v>
      </c>
      <c r="HS894" s="1">
        <v>0</v>
      </c>
      <c r="HT894" s="1">
        <v>0</v>
      </c>
      <c r="HU894" s="1">
        <v>0</v>
      </c>
      <c r="HV894" s="1">
        <v>0</v>
      </c>
      <c r="HW894" s="1">
        <v>0</v>
      </c>
      <c r="HX894" s="1">
        <v>1</v>
      </c>
      <c r="HY894" s="1">
        <v>14</v>
      </c>
      <c r="HZ894" s="1">
        <v>2</v>
      </c>
      <c r="IA894" s="1">
        <v>16</v>
      </c>
      <c r="IH894" s="1">
        <v>14</v>
      </c>
      <c r="II894" s="1">
        <v>7</v>
      </c>
      <c r="IJ894" s="1">
        <v>7</v>
      </c>
      <c r="IK894" s="1">
        <v>2</v>
      </c>
      <c r="IN894" s="1">
        <v>0.5</v>
      </c>
      <c r="IO894" s="1">
        <v>0.5</v>
      </c>
      <c r="IQ894" s="1">
        <v>1</v>
      </c>
      <c r="IR894" s="1">
        <v>1</v>
      </c>
      <c r="IS894" s="1">
        <v>1</v>
      </c>
      <c r="IT894" s="1">
        <v>0</v>
      </c>
      <c r="IU894" s="1">
        <v>10</v>
      </c>
      <c r="IV894" s="1">
        <v>0</v>
      </c>
      <c r="IW894" s="1">
        <v>4</v>
      </c>
      <c r="IX894" s="1">
        <v>2</v>
      </c>
      <c r="IY894" s="1">
        <v>0</v>
      </c>
      <c r="IZ894" s="1">
        <v>0</v>
      </c>
      <c r="JA894" s="1">
        <v>16</v>
      </c>
      <c r="JB894" s="1">
        <v>2</v>
      </c>
      <c r="JC894" s="1">
        <v>2</v>
      </c>
      <c r="JD894" s="1">
        <v>1</v>
      </c>
      <c r="JE894" s="1">
        <v>4</v>
      </c>
      <c r="JF894" s="1">
        <v>3</v>
      </c>
      <c r="JG894" s="1">
        <v>6</v>
      </c>
      <c r="JH894" s="1">
        <v>6</v>
      </c>
      <c r="JI894" s="1">
        <v>6</v>
      </c>
      <c r="JJ894" s="1">
        <v>4</v>
      </c>
      <c r="JK894" s="1">
        <v>3</v>
      </c>
      <c r="JL894" s="1">
        <v>3</v>
      </c>
      <c r="JM894" s="1">
        <v>1</v>
      </c>
      <c r="JN894" s="1">
        <v>1</v>
      </c>
      <c r="JO894" s="1">
        <v>3</v>
      </c>
      <c r="JP894" s="1">
        <v>1</v>
      </c>
      <c r="JQ894" s="1">
        <v>2</v>
      </c>
      <c r="JR894" s="4">
        <v>44741.570833333331</v>
      </c>
      <c r="JS894" s="1">
        <v>2</v>
      </c>
      <c r="JT894" s="1">
        <v>1</v>
      </c>
      <c r="JU894" s="1" t="s">
        <v>2203</v>
      </c>
      <c r="JV894" s="1">
        <v>3</v>
      </c>
      <c r="JW894" s="1">
        <v>1</v>
      </c>
      <c r="JX894" s="1">
        <v>0</v>
      </c>
      <c r="JY894" s="1">
        <v>1</v>
      </c>
      <c r="JZ894" s="1">
        <v>1</v>
      </c>
      <c r="KA894" s="1">
        <v>1</v>
      </c>
      <c r="KB894" s="1">
        <v>1</v>
      </c>
      <c r="KC894" s="1">
        <v>2</v>
      </c>
      <c r="KD894" s="1">
        <v>1</v>
      </c>
      <c r="KE894" s="1">
        <v>0</v>
      </c>
      <c r="KH894" s="1">
        <v>0</v>
      </c>
      <c r="KK894" s="1">
        <v>0</v>
      </c>
      <c r="KN894" s="1">
        <v>0</v>
      </c>
      <c r="KQ894" s="1">
        <v>1</v>
      </c>
      <c r="KR894" s="1">
        <v>3</v>
      </c>
      <c r="KS894" s="1">
        <v>1</v>
      </c>
      <c r="KT894" s="1">
        <v>0</v>
      </c>
      <c r="KW894" s="1">
        <v>1</v>
      </c>
      <c r="KX894" s="1">
        <v>1</v>
      </c>
      <c r="KY894" s="1">
        <v>1</v>
      </c>
      <c r="KZ894" s="1" t="s">
        <v>2204</v>
      </c>
      <c r="LA894" s="1">
        <v>2</v>
      </c>
      <c r="LB894" s="1">
        <v>1</v>
      </c>
      <c r="LC894" s="1" t="s">
        <v>2205</v>
      </c>
      <c r="LD894" s="1">
        <v>1</v>
      </c>
      <c r="LE894" s="1">
        <v>2</v>
      </c>
      <c r="LF894" s="1">
        <v>1</v>
      </c>
      <c r="LG894" s="1">
        <v>1</v>
      </c>
      <c r="LH894" s="1">
        <v>1</v>
      </c>
      <c r="LI894" s="1">
        <v>1</v>
      </c>
      <c r="LJ894" s="1">
        <v>1</v>
      </c>
      <c r="LK894" s="1">
        <v>2</v>
      </c>
      <c r="LL894" s="1">
        <v>1</v>
      </c>
      <c r="LM894" s="1">
        <v>3</v>
      </c>
      <c r="LN894" s="1">
        <v>1</v>
      </c>
      <c r="LO894" s="1">
        <v>1</v>
      </c>
      <c r="LP894" s="1">
        <v>1</v>
      </c>
      <c r="LQ894" s="1">
        <v>1</v>
      </c>
      <c r="LR894" s="1">
        <v>1</v>
      </c>
      <c r="LS894" s="1">
        <v>1</v>
      </c>
      <c r="LT894" s="1">
        <v>1</v>
      </c>
      <c r="LU894" s="1">
        <v>1</v>
      </c>
      <c r="LV894" s="1">
        <v>3</v>
      </c>
      <c r="LW894" s="1">
        <v>1</v>
      </c>
      <c r="LX894" s="1">
        <v>5</v>
      </c>
      <c r="LY894" s="1">
        <v>3</v>
      </c>
      <c r="LZ894" s="1">
        <v>1</v>
      </c>
      <c r="MA894" s="1">
        <v>3</v>
      </c>
      <c r="MB894" s="1">
        <v>1</v>
      </c>
      <c r="MC894" s="1">
        <v>1</v>
      </c>
      <c r="MD894" s="1">
        <v>1</v>
      </c>
      <c r="MF894" s="1">
        <v>3</v>
      </c>
      <c r="MG894" s="1" t="s">
        <v>2206</v>
      </c>
      <c r="MH894" s="1">
        <v>2</v>
      </c>
      <c r="MI894" s="1">
        <v>1</v>
      </c>
      <c r="MJ894" s="1">
        <v>1</v>
      </c>
      <c r="MK894" s="1">
        <v>1</v>
      </c>
      <c r="ML894" s="1">
        <v>1</v>
      </c>
      <c r="MM894" s="1">
        <v>1</v>
      </c>
      <c r="MN894" s="1">
        <v>1</v>
      </c>
      <c r="MO894" s="1">
        <v>1</v>
      </c>
      <c r="MP894" s="1">
        <v>1</v>
      </c>
      <c r="MQ894" s="1">
        <v>1</v>
      </c>
      <c r="MR894" s="1">
        <v>3</v>
      </c>
      <c r="MS894" s="1">
        <v>1</v>
      </c>
      <c r="MT894" s="1">
        <v>1</v>
      </c>
      <c r="MU894" s="1">
        <v>1</v>
      </c>
      <c r="MV894" s="1">
        <v>1</v>
      </c>
      <c r="MW894" s="1">
        <v>1</v>
      </c>
      <c r="MX894" s="1">
        <v>2</v>
      </c>
      <c r="MY894" s="1">
        <v>1</v>
      </c>
      <c r="MZ894" s="1">
        <v>1</v>
      </c>
      <c r="NA894" s="1">
        <v>1</v>
      </c>
      <c r="NB894" s="1">
        <v>1</v>
      </c>
      <c r="NC894" s="1">
        <v>1</v>
      </c>
      <c r="ND894" s="1">
        <v>1</v>
      </c>
      <c r="NE894" s="1">
        <v>1</v>
      </c>
      <c r="NF894" s="1">
        <v>1</v>
      </c>
      <c r="NG894" s="1">
        <v>1</v>
      </c>
      <c r="NH894" s="1">
        <v>1</v>
      </c>
      <c r="NI894" s="1">
        <v>3</v>
      </c>
      <c r="NJ894" s="1">
        <v>2</v>
      </c>
      <c r="NK894" s="1">
        <v>1</v>
      </c>
      <c r="NL894" s="1">
        <v>2</v>
      </c>
      <c r="NM894" s="1">
        <v>3</v>
      </c>
      <c r="NN894" s="1">
        <v>3</v>
      </c>
      <c r="NO894" s="1">
        <v>1</v>
      </c>
      <c r="NP894" s="1">
        <v>1</v>
      </c>
      <c r="NQ894" s="1">
        <v>1</v>
      </c>
      <c r="NR894" s="1">
        <v>1</v>
      </c>
      <c r="NS894" s="1">
        <v>5</v>
      </c>
      <c r="NT894" s="1">
        <v>1</v>
      </c>
      <c r="NU894" s="1">
        <v>1</v>
      </c>
      <c r="NV894" s="1">
        <v>1</v>
      </c>
      <c r="NW894" s="1">
        <v>1</v>
      </c>
      <c r="NX894" s="1">
        <v>3</v>
      </c>
      <c r="NY894" s="1">
        <v>3</v>
      </c>
      <c r="NZ894" s="1">
        <v>3</v>
      </c>
      <c r="OA894" s="1">
        <v>3</v>
      </c>
      <c r="OB894" s="1">
        <v>2</v>
      </c>
      <c r="OC894" s="1">
        <v>1</v>
      </c>
      <c r="OD894" s="1">
        <v>4</v>
      </c>
      <c r="OE894" s="1">
        <v>3</v>
      </c>
      <c r="OF894" s="1">
        <v>4</v>
      </c>
      <c r="OG894" s="1">
        <v>3</v>
      </c>
      <c r="OH894" s="1">
        <v>4</v>
      </c>
      <c r="OI894" s="1">
        <v>4</v>
      </c>
      <c r="OJ894" s="1">
        <v>4</v>
      </c>
      <c r="OK894" s="1">
        <v>4</v>
      </c>
      <c r="OL894" s="1">
        <v>1</v>
      </c>
      <c r="OM894" s="1">
        <v>5</v>
      </c>
      <c r="ON894" s="1">
        <v>4</v>
      </c>
      <c r="OO894" s="1">
        <v>6</v>
      </c>
      <c r="OP894" s="1">
        <v>6</v>
      </c>
      <c r="OQ894" s="1">
        <v>3</v>
      </c>
      <c r="OR894" s="1">
        <v>4</v>
      </c>
      <c r="OS894" s="1">
        <v>1</v>
      </c>
      <c r="OT894" s="1">
        <v>5</v>
      </c>
      <c r="OU894" s="1">
        <v>3</v>
      </c>
      <c r="OV894" s="1">
        <v>3</v>
      </c>
      <c r="OW894" s="1">
        <v>2</v>
      </c>
      <c r="OX894" s="1">
        <v>4</v>
      </c>
      <c r="OY894" s="1">
        <v>2</v>
      </c>
      <c r="OZ894" s="1">
        <v>4</v>
      </c>
      <c r="PA894" s="1">
        <v>4</v>
      </c>
      <c r="PB894" s="1">
        <v>3</v>
      </c>
      <c r="PC894" s="1">
        <v>1</v>
      </c>
      <c r="PD894" s="1">
        <v>4</v>
      </c>
      <c r="PE894" s="1">
        <v>3</v>
      </c>
      <c r="PF894" s="1">
        <v>1</v>
      </c>
      <c r="PG894" s="1">
        <v>4</v>
      </c>
      <c r="PH894" s="1">
        <v>4</v>
      </c>
      <c r="PI894" s="1">
        <v>3</v>
      </c>
      <c r="PJ894" s="1">
        <v>4</v>
      </c>
      <c r="PK894" s="1">
        <v>4</v>
      </c>
      <c r="PL894" s="1">
        <v>4</v>
      </c>
      <c r="PM894" s="1">
        <v>4</v>
      </c>
      <c r="PN894" s="1">
        <v>1</v>
      </c>
      <c r="PO894" s="1">
        <v>1</v>
      </c>
      <c r="PP894" s="1">
        <v>1</v>
      </c>
      <c r="PQ894" s="1">
        <v>1</v>
      </c>
      <c r="PR894" s="1">
        <v>2</v>
      </c>
      <c r="PS894" s="1">
        <v>2</v>
      </c>
      <c r="PT894" s="1">
        <v>1</v>
      </c>
      <c r="PU894" s="1">
        <v>2</v>
      </c>
      <c r="PV894" s="1">
        <v>1</v>
      </c>
      <c r="PW894" s="1">
        <v>1</v>
      </c>
      <c r="PX894" s="1">
        <v>1</v>
      </c>
      <c r="PY894" s="1">
        <v>1</v>
      </c>
      <c r="PZ894" s="1">
        <v>1</v>
      </c>
      <c r="QA894" s="1">
        <v>1</v>
      </c>
      <c r="QB894" s="1">
        <v>2</v>
      </c>
      <c r="QC894" s="1">
        <v>1</v>
      </c>
      <c r="QD894" s="1">
        <v>1</v>
      </c>
      <c r="QE894" s="1">
        <v>1</v>
      </c>
      <c r="QF894" s="1">
        <v>1</v>
      </c>
      <c r="QG894" s="1">
        <v>2</v>
      </c>
      <c r="QH894" s="1">
        <v>1</v>
      </c>
      <c r="QI894" s="1">
        <v>2</v>
      </c>
      <c r="QJ894" s="4">
        <v>44802.333333333336</v>
      </c>
      <c r="QK894" s="4">
        <v>44802.416666666664</v>
      </c>
      <c r="QL894" s="1">
        <v>1.5</v>
      </c>
      <c r="QM894" s="1">
        <v>1.5</v>
      </c>
      <c r="QN894" s="1">
        <v>139.30000000000001</v>
      </c>
      <c r="QO894" s="1">
        <v>5</v>
      </c>
      <c r="QP894" s="1">
        <v>0</v>
      </c>
      <c r="QQ894" s="1">
        <v>0</v>
      </c>
      <c r="QR894" s="1">
        <v>0</v>
      </c>
      <c r="QS894" s="1">
        <v>0</v>
      </c>
      <c r="QT894" s="1">
        <v>0</v>
      </c>
    </row>
    <row r="895" spans="1:462" ht="15.75" customHeight="1" x14ac:dyDescent="0.25">
      <c r="A895" s="1" t="s">
        <v>2207</v>
      </c>
      <c r="B895" s="1">
        <v>13</v>
      </c>
      <c r="C895" s="2">
        <v>21087</v>
      </c>
      <c r="D895" s="1">
        <v>64</v>
      </c>
      <c r="E895" s="1">
        <v>1</v>
      </c>
      <c r="F895" s="1">
        <v>1</v>
      </c>
      <c r="G895" s="1">
        <v>0</v>
      </c>
      <c r="H895" s="1">
        <v>7</v>
      </c>
      <c r="I895" s="1">
        <v>0</v>
      </c>
      <c r="L895">
        <f t="shared" si="13"/>
        <v>0</v>
      </c>
      <c r="O895" s="1">
        <v>0</v>
      </c>
      <c r="P895" s="1">
        <v>1</v>
      </c>
      <c r="Q895" s="1">
        <v>9</v>
      </c>
      <c r="R895" s="1">
        <v>1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Z895" s="1">
        <v>0</v>
      </c>
      <c r="AA895" s="1">
        <v>0</v>
      </c>
      <c r="AB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M895" s="1">
        <v>0</v>
      </c>
      <c r="AN895" s="1">
        <v>2</v>
      </c>
      <c r="AO895" s="1">
        <v>129</v>
      </c>
      <c r="AP895" s="1">
        <v>83</v>
      </c>
      <c r="AQ895" s="1">
        <v>89</v>
      </c>
      <c r="AR895" s="1">
        <v>129</v>
      </c>
      <c r="AS895" s="1">
        <v>83</v>
      </c>
      <c r="AT895" s="1">
        <v>89</v>
      </c>
      <c r="AU895" s="1">
        <v>0</v>
      </c>
      <c r="AV895" s="1">
        <v>165</v>
      </c>
      <c r="AW895" s="1">
        <v>72</v>
      </c>
      <c r="AX895" s="1">
        <v>26.45</v>
      </c>
      <c r="AY895" s="1">
        <v>0</v>
      </c>
      <c r="AZ895" s="1">
        <v>24</v>
      </c>
      <c r="BA895" s="1">
        <v>2</v>
      </c>
      <c r="BB895" s="1">
        <v>3</v>
      </c>
      <c r="BC895" s="1">
        <v>6</v>
      </c>
      <c r="BD895" s="1">
        <v>11</v>
      </c>
      <c r="BK895" s="1">
        <v>4</v>
      </c>
      <c r="BL895" s="1">
        <v>2</v>
      </c>
      <c r="BM895" s="1">
        <v>1</v>
      </c>
      <c r="BN895" s="1">
        <v>0</v>
      </c>
      <c r="BO895" s="1">
        <v>0</v>
      </c>
      <c r="BP895" s="1">
        <v>0</v>
      </c>
      <c r="BQ895" s="1">
        <v>0</v>
      </c>
      <c r="BR895" s="1">
        <v>7</v>
      </c>
      <c r="BS895" s="1">
        <v>4</v>
      </c>
      <c r="BU895" s="1">
        <v>0</v>
      </c>
      <c r="BV895" s="1">
        <v>1</v>
      </c>
      <c r="BW895" s="1">
        <v>1</v>
      </c>
      <c r="BX895" s="1">
        <v>1</v>
      </c>
      <c r="BY895" s="1">
        <v>0</v>
      </c>
      <c r="BZ895" s="1">
        <v>1</v>
      </c>
      <c r="CA895" s="1">
        <v>1</v>
      </c>
      <c r="CB895" s="1">
        <v>0</v>
      </c>
      <c r="CC895" s="1">
        <v>0</v>
      </c>
      <c r="CD895" s="1">
        <v>0</v>
      </c>
      <c r="CE895" s="1">
        <v>1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0</v>
      </c>
      <c r="DL895" s="1">
        <v>0</v>
      </c>
      <c r="EQ895" s="1">
        <v>0</v>
      </c>
    </row>
    <row r="896" spans="1:462" ht="15.75" customHeight="1" x14ac:dyDescent="0.25">
      <c r="A896" s="1" t="s">
        <v>2208</v>
      </c>
      <c r="B896" s="1">
        <v>13</v>
      </c>
      <c r="C896" s="2">
        <v>18340</v>
      </c>
      <c r="D896" s="1">
        <v>72</v>
      </c>
      <c r="E896" s="1">
        <v>0</v>
      </c>
      <c r="F896" s="1">
        <v>1</v>
      </c>
      <c r="G896" s="1">
        <v>0</v>
      </c>
      <c r="H896" s="1">
        <v>12</v>
      </c>
      <c r="I896" s="1">
        <v>0</v>
      </c>
      <c r="L896">
        <f t="shared" si="13"/>
        <v>0</v>
      </c>
      <c r="O896" s="1">
        <v>0</v>
      </c>
      <c r="P896" s="1">
        <v>1</v>
      </c>
      <c r="Q896" s="1">
        <v>1</v>
      </c>
      <c r="R896" s="1">
        <v>1</v>
      </c>
      <c r="S896" s="1">
        <v>1</v>
      </c>
      <c r="T896" s="1">
        <v>1</v>
      </c>
      <c r="U896" s="1">
        <v>0</v>
      </c>
      <c r="V896" s="1">
        <v>0</v>
      </c>
      <c r="W896" s="1">
        <v>0</v>
      </c>
      <c r="X896" s="1">
        <v>0</v>
      </c>
      <c r="Z896" s="1">
        <v>1</v>
      </c>
      <c r="AA896" s="1">
        <v>0</v>
      </c>
      <c r="AB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M896" s="1">
        <v>0</v>
      </c>
      <c r="AN896" s="1">
        <v>1</v>
      </c>
      <c r="AO896" s="1">
        <v>158</v>
      </c>
      <c r="AP896" s="1">
        <v>83</v>
      </c>
      <c r="AQ896" s="1">
        <v>68</v>
      </c>
      <c r="AR896" s="1">
        <v>158</v>
      </c>
      <c r="AS896" s="1">
        <v>83</v>
      </c>
      <c r="AT896" s="1">
        <v>68</v>
      </c>
      <c r="AU896" s="1">
        <v>0</v>
      </c>
      <c r="AV896" s="1">
        <v>164</v>
      </c>
      <c r="AW896" s="1">
        <v>56</v>
      </c>
      <c r="AX896" s="1">
        <v>20.82</v>
      </c>
      <c r="AY896" s="1">
        <v>0</v>
      </c>
      <c r="AZ896" s="1">
        <v>27</v>
      </c>
      <c r="BA896" s="1">
        <v>3</v>
      </c>
      <c r="BB896" s="1">
        <v>8</v>
      </c>
      <c r="BC896" s="1">
        <v>9</v>
      </c>
      <c r="BD896" s="1">
        <v>20</v>
      </c>
      <c r="BK896" s="1">
        <v>4</v>
      </c>
      <c r="BL896" s="1">
        <v>0</v>
      </c>
      <c r="BM896" s="1">
        <v>0</v>
      </c>
      <c r="BN896" s="1">
        <v>2</v>
      </c>
      <c r="BO896" s="1">
        <v>0</v>
      </c>
      <c r="BP896" s="1">
        <v>2</v>
      </c>
      <c r="BQ896" s="1">
        <v>1</v>
      </c>
      <c r="BR896" s="1">
        <v>9</v>
      </c>
      <c r="BS896" s="1">
        <v>10</v>
      </c>
      <c r="BU896" s="1">
        <v>0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120</v>
      </c>
      <c r="CZ896" s="1">
        <v>5.7</v>
      </c>
      <c r="DA896" s="1">
        <v>229</v>
      </c>
      <c r="DB896" s="1">
        <v>86</v>
      </c>
      <c r="DC896" s="1">
        <v>50</v>
      </c>
      <c r="DD896" s="1">
        <v>162.1</v>
      </c>
      <c r="DE896" s="1">
        <v>15.7</v>
      </c>
      <c r="DF896" s="1">
        <v>44.7</v>
      </c>
      <c r="DG896" s="1">
        <v>0.81</v>
      </c>
      <c r="DH896" s="1">
        <v>37</v>
      </c>
      <c r="DI896" s="1">
        <v>999</v>
      </c>
      <c r="DJ896" s="1">
        <v>8</v>
      </c>
      <c r="DL896" s="1">
        <v>0</v>
      </c>
      <c r="DM896" s="1">
        <v>1</v>
      </c>
      <c r="DN896" s="1">
        <v>1</v>
      </c>
      <c r="DO896" s="1">
        <v>1</v>
      </c>
      <c r="DP896" s="1">
        <v>1</v>
      </c>
      <c r="DQ896" s="1">
        <v>1</v>
      </c>
      <c r="DR896" s="1">
        <v>1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0</v>
      </c>
      <c r="EI896" s="1">
        <v>0</v>
      </c>
      <c r="EJ896" s="1">
        <v>0</v>
      </c>
      <c r="EK896" s="1">
        <v>0</v>
      </c>
      <c r="EL896" s="1">
        <v>0</v>
      </c>
      <c r="EM896" s="1">
        <v>0</v>
      </c>
      <c r="EN896" s="1">
        <v>0</v>
      </c>
      <c r="EO896" s="1">
        <v>0</v>
      </c>
      <c r="EP896" s="1">
        <v>1</v>
      </c>
      <c r="EQ896" s="1">
        <v>1</v>
      </c>
      <c r="ER896" s="1">
        <v>1</v>
      </c>
      <c r="ES896" s="1">
        <v>160</v>
      </c>
      <c r="ET896" s="1">
        <v>90</v>
      </c>
      <c r="EU896" s="1">
        <v>72</v>
      </c>
      <c r="EV896" s="1">
        <v>160</v>
      </c>
      <c r="EW896" s="1">
        <v>90</v>
      </c>
      <c r="EX896" s="1">
        <v>72</v>
      </c>
      <c r="EY896" s="1">
        <v>0</v>
      </c>
      <c r="EZ896" s="1">
        <v>162</v>
      </c>
      <c r="FA896" s="1">
        <v>60.1</v>
      </c>
      <c r="FB896" s="1">
        <v>22.9</v>
      </c>
      <c r="FC896" s="1">
        <v>1</v>
      </c>
      <c r="FD896" s="1">
        <v>120</v>
      </c>
      <c r="FE896" s="1">
        <v>5.7</v>
      </c>
      <c r="FF896" s="1">
        <v>229</v>
      </c>
      <c r="FG896" s="1">
        <v>86</v>
      </c>
      <c r="FH896" s="1">
        <v>50</v>
      </c>
      <c r="FI896" s="1">
        <v>162.1</v>
      </c>
      <c r="FJ896" s="1">
        <v>15.7</v>
      </c>
      <c r="FK896" s="1">
        <v>44.7</v>
      </c>
      <c r="FL896" s="1">
        <v>0.81</v>
      </c>
      <c r="FM896" s="1">
        <v>37</v>
      </c>
      <c r="FN896" s="1">
        <v>999</v>
      </c>
      <c r="FO896" s="1">
        <v>8</v>
      </c>
      <c r="FP896" s="1">
        <v>0</v>
      </c>
      <c r="FQ896" s="1">
        <v>999</v>
      </c>
      <c r="FR896" s="1">
        <v>999</v>
      </c>
      <c r="FS896" s="1">
        <v>999</v>
      </c>
      <c r="FT896" s="1">
        <v>0</v>
      </c>
      <c r="FV896" s="1">
        <v>15</v>
      </c>
      <c r="FW896" s="1">
        <v>50</v>
      </c>
      <c r="FY896" s="1">
        <v>7</v>
      </c>
      <c r="FZ896" s="1">
        <v>6</v>
      </c>
      <c r="GA896" s="1">
        <v>8</v>
      </c>
      <c r="GB896" s="3">
        <v>4.6527777777777779E-2</v>
      </c>
      <c r="GC896" s="1">
        <v>0</v>
      </c>
      <c r="GD896" s="3">
        <v>6.3194444444444442E-2</v>
      </c>
      <c r="GE896" s="1">
        <v>1</v>
      </c>
      <c r="GF896" s="1">
        <v>96</v>
      </c>
      <c r="GG896" s="1">
        <v>63</v>
      </c>
      <c r="GH896" s="1">
        <v>34</v>
      </c>
      <c r="GJ896" s="1">
        <v>15</v>
      </c>
      <c r="GK896" s="1">
        <v>15</v>
      </c>
      <c r="GL896" s="1">
        <v>16</v>
      </c>
      <c r="GM896" s="1">
        <v>13</v>
      </c>
      <c r="GN896" s="1">
        <v>3</v>
      </c>
      <c r="GO896" s="1">
        <v>16</v>
      </c>
      <c r="GP896" s="1">
        <v>15</v>
      </c>
      <c r="GQ896" s="1">
        <v>1</v>
      </c>
      <c r="GR896" s="1">
        <v>16</v>
      </c>
      <c r="GS896" s="1">
        <v>15</v>
      </c>
      <c r="GT896" s="1">
        <v>1</v>
      </c>
      <c r="GU896" s="1">
        <v>16</v>
      </c>
      <c r="GV896" s="1">
        <v>43</v>
      </c>
      <c r="GW896" s="1">
        <v>48</v>
      </c>
      <c r="GY896" s="1">
        <v>14.5</v>
      </c>
      <c r="GZ896" s="3">
        <v>2.013888888888889E-2</v>
      </c>
      <c r="HA896" s="1">
        <v>0</v>
      </c>
      <c r="HB896" s="1">
        <v>25.5</v>
      </c>
      <c r="HC896" s="3">
        <v>2.7777777777777776E-2</v>
      </c>
      <c r="HD896" s="1">
        <v>0</v>
      </c>
      <c r="HE896" s="1">
        <v>23.5</v>
      </c>
      <c r="HF896" s="3">
        <v>2.6388888888888889E-2</v>
      </c>
      <c r="HG896" s="1">
        <v>0</v>
      </c>
      <c r="HH896" s="3">
        <v>9.0277777777777769E-3</v>
      </c>
      <c r="HI896" s="3">
        <v>9.7222222222222224E-3</v>
      </c>
      <c r="HK896" s="1">
        <v>1</v>
      </c>
      <c r="HL896" s="1">
        <v>1</v>
      </c>
      <c r="HM896" s="1">
        <v>1</v>
      </c>
      <c r="HN896" s="1">
        <v>0</v>
      </c>
      <c r="HO896" s="1">
        <v>2</v>
      </c>
      <c r="HP896" s="1">
        <v>1</v>
      </c>
      <c r="HQ896" s="1">
        <v>0</v>
      </c>
      <c r="HR896" s="1">
        <v>1</v>
      </c>
      <c r="HS896" s="1">
        <v>999</v>
      </c>
      <c r="HT896" s="1">
        <v>0</v>
      </c>
      <c r="HU896" s="1">
        <v>0</v>
      </c>
      <c r="HV896" s="1">
        <v>1</v>
      </c>
      <c r="HW896" s="1">
        <v>0</v>
      </c>
      <c r="HX896" s="1">
        <v>0</v>
      </c>
      <c r="HY896" s="1">
        <v>13</v>
      </c>
      <c r="HZ896" s="1">
        <v>3</v>
      </c>
      <c r="IA896" s="1">
        <v>16</v>
      </c>
      <c r="IH896" s="1">
        <v>19</v>
      </c>
      <c r="II896" s="1">
        <v>9</v>
      </c>
      <c r="IJ896" s="1">
        <v>11</v>
      </c>
      <c r="IK896" s="1">
        <v>12</v>
      </c>
      <c r="IN896" s="1">
        <v>1</v>
      </c>
      <c r="IO896" s="1">
        <v>0.5</v>
      </c>
      <c r="IQ896" s="1">
        <v>1</v>
      </c>
      <c r="IR896" s="1">
        <v>1</v>
      </c>
      <c r="IS896" s="1">
        <v>1</v>
      </c>
      <c r="IT896" s="1">
        <v>0</v>
      </c>
      <c r="IU896" s="1">
        <v>11</v>
      </c>
      <c r="IV896" s="1">
        <v>-1</v>
      </c>
      <c r="IW896" s="1">
        <v>3</v>
      </c>
      <c r="IX896" s="1">
        <v>4</v>
      </c>
      <c r="IY896" s="1">
        <v>0</v>
      </c>
      <c r="IZ896" s="1">
        <v>0</v>
      </c>
      <c r="JA896" s="1">
        <v>17</v>
      </c>
      <c r="JB896" s="1">
        <v>2</v>
      </c>
      <c r="JC896" s="1">
        <v>2</v>
      </c>
      <c r="JD896" s="1">
        <v>2</v>
      </c>
      <c r="JE896" s="1">
        <v>3</v>
      </c>
      <c r="JF896" s="1">
        <v>6</v>
      </c>
      <c r="JG896" s="1">
        <v>4</v>
      </c>
      <c r="JH896" s="1">
        <v>2</v>
      </c>
      <c r="JI896" s="1">
        <v>1</v>
      </c>
      <c r="JJ896" s="1">
        <v>3</v>
      </c>
      <c r="JK896" s="1">
        <v>6</v>
      </c>
      <c r="JL896" s="1">
        <v>5</v>
      </c>
      <c r="JM896" s="1">
        <v>2</v>
      </c>
      <c r="JN896" s="1">
        <v>6</v>
      </c>
      <c r="JO896" s="1">
        <v>2</v>
      </c>
      <c r="JP896" s="1">
        <v>5</v>
      </c>
      <c r="JQ896" s="1">
        <v>2</v>
      </c>
      <c r="JR896" s="4">
        <v>44740.625</v>
      </c>
      <c r="JS896" s="1">
        <v>3</v>
      </c>
      <c r="JT896" s="1">
        <v>0</v>
      </c>
      <c r="JX896" s="1">
        <v>0</v>
      </c>
      <c r="JY896" s="1">
        <v>0</v>
      </c>
      <c r="KB896" s="1">
        <v>0</v>
      </c>
      <c r="KE896" s="1">
        <v>0</v>
      </c>
      <c r="KH896" s="1">
        <v>0</v>
      </c>
      <c r="KK896" s="1">
        <v>0</v>
      </c>
      <c r="KN896" s="1">
        <v>0</v>
      </c>
      <c r="KQ896" s="1">
        <v>0</v>
      </c>
      <c r="KT896" s="1">
        <v>0</v>
      </c>
      <c r="KW896" s="1">
        <v>0</v>
      </c>
      <c r="KZ896" s="1" t="s">
        <v>2209</v>
      </c>
      <c r="LA896" s="1">
        <v>1</v>
      </c>
      <c r="LB896" s="1">
        <v>0</v>
      </c>
      <c r="LD896" s="1">
        <v>1</v>
      </c>
      <c r="LE896" s="1">
        <v>1</v>
      </c>
      <c r="LF896" s="1">
        <v>2</v>
      </c>
      <c r="LG896" s="1">
        <v>1</v>
      </c>
      <c r="LH896" s="1">
        <v>4</v>
      </c>
      <c r="LI896" s="1">
        <v>1</v>
      </c>
      <c r="LJ896" s="1">
        <v>5</v>
      </c>
      <c r="LK896" s="1">
        <v>3</v>
      </c>
      <c r="LL896" s="1">
        <v>1</v>
      </c>
      <c r="LM896" s="1">
        <v>5</v>
      </c>
      <c r="LN896" s="1">
        <v>2</v>
      </c>
      <c r="LO896" s="1">
        <v>2</v>
      </c>
      <c r="LP896" s="1">
        <v>1</v>
      </c>
      <c r="LQ896" s="1">
        <v>3</v>
      </c>
      <c r="LR896" s="1">
        <v>1</v>
      </c>
      <c r="LS896" s="1">
        <v>1</v>
      </c>
      <c r="LT896" s="1">
        <v>2</v>
      </c>
      <c r="LU896" s="1">
        <v>6</v>
      </c>
      <c r="LV896" s="1">
        <v>1</v>
      </c>
      <c r="LW896" s="1">
        <v>4</v>
      </c>
      <c r="LX896" s="1">
        <v>6</v>
      </c>
      <c r="LY896" s="1">
        <v>1</v>
      </c>
      <c r="LZ896" s="1">
        <v>1</v>
      </c>
      <c r="MA896" s="1">
        <v>1</v>
      </c>
      <c r="MB896" s="1">
        <v>6</v>
      </c>
      <c r="MC896" s="1">
        <v>6</v>
      </c>
      <c r="MD896" s="1">
        <v>3</v>
      </c>
      <c r="ME896" s="1" t="s">
        <v>1759</v>
      </c>
      <c r="MF896" s="1">
        <v>6</v>
      </c>
      <c r="MG896" s="1" t="s">
        <v>2210</v>
      </c>
      <c r="MH896" s="1">
        <v>4</v>
      </c>
      <c r="MI896" s="1">
        <v>1</v>
      </c>
      <c r="MJ896" s="1">
        <v>1</v>
      </c>
      <c r="MK896" s="1">
        <v>2</v>
      </c>
      <c r="ML896" s="1">
        <v>1</v>
      </c>
      <c r="MM896" s="1">
        <v>3</v>
      </c>
      <c r="MN896" s="1">
        <v>4</v>
      </c>
      <c r="MO896" s="1">
        <v>2</v>
      </c>
      <c r="MP896" s="1">
        <v>1</v>
      </c>
      <c r="MQ896" s="1">
        <v>1</v>
      </c>
      <c r="MR896" s="1">
        <v>1</v>
      </c>
      <c r="MS896" s="1">
        <v>2</v>
      </c>
      <c r="MT896" s="1">
        <v>2</v>
      </c>
      <c r="MU896" s="1">
        <v>2</v>
      </c>
      <c r="MV896" s="1">
        <v>1</v>
      </c>
      <c r="MW896" s="1">
        <v>2</v>
      </c>
      <c r="MX896" s="1">
        <v>1</v>
      </c>
      <c r="MY896" s="1">
        <v>2</v>
      </c>
      <c r="MZ896" s="1">
        <v>1</v>
      </c>
      <c r="NA896" s="1">
        <v>1</v>
      </c>
      <c r="NB896" s="1">
        <v>1</v>
      </c>
      <c r="NC896" s="1">
        <v>2</v>
      </c>
      <c r="ND896" s="1">
        <v>2</v>
      </c>
      <c r="NE896" s="1">
        <v>1</v>
      </c>
      <c r="NF896" s="1">
        <v>3</v>
      </c>
      <c r="NG896" s="1">
        <v>2</v>
      </c>
      <c r="NH896" s="1">
        <v>2</v>
      </c>
      <c r="NI896" s="1">
        <v>2</v>
      </c>
      <c r="NJ896" s="1">
        <v>2</v>
      </c>
      <c r="NK896" s="1">
        <v>1</v>
      </c>
      <c r="NL896" s="1">
        <v>2</v>
      </c>
      <c r="NM896" s="1">
        <v>2</v>
      </c>
      <c r="NN896" s="1">
        <v>3</v>
      </c>
      <c r="NO896" s="1">
        <v>5</v>
      </c>
      <c r="NP896" s="1">
        <v>1</v>
      </c>
      <c r="NQ896" s="1">
        <v>3</v>
      </c>
      <c r="NR896" s="1">
        <v>4</v>
      </c>
      <c r="NS896" s="1">
        <v>5</v>
      </c>
      <c r="NT896" s="1">
        <v>3</v>
      </c>
      <c r="NU896" s="1">
        <v>2</v>
      </c>
      <c r="NV896" s="1">
        <v>1</v>
      </c>
      <c r="NW896" s="1">
        <v>2</v>
      </c>
      <c r="NX896" s="1">
        <v>4</v>
      </c>
      <c r="NY896" s="1">
        <v>2</v>
      </c>
      <c r="NZ896" s="1">
        <v>2</v>
      </c>
      <c r="OA896" s="1">
        <v>3</v>
      </c>
      <c r="OB896" s="1">
        <v>3</v>
      </c>
      <c r="OC896" s="1">
        <v>3</v>
      </c>
      <c r="OD896" s="1">
        <v>3</v>
      </c>
      <c r="OE896" s="1">
        <v>2</v>
      </c>
      <c r="OF896" s="1">
        <v>5</v>
      </c>
      <c r="OG896" s="1">
        <v>1</v>
      </c>
      <c r="OH896" s="1">
        <v>5</v>
      </c>
      <c r="OI896" s="1">
        <v>2</v>
      </c>
      <c r="OJ896" s="1">
        <v>4</v>
      </c>
      <c r="OK896" s="1">
        <v>2</v>
      </c>
      <c r="OL896" s="1">
        <v>1</v>
      </c>
      <c r="OM896" s="1">
        <v>1</v>
      </c>
      <c r="ON896" s="1">
        <v>1</v>
      </c>
      <c r="OO896" s="1">
        <v>2</v>
      </c>
      <c r="OP896" s="1">
        <v>2</v>
      </c>
      <c r="OQ896" s="1">
        <v>4</v>
      </c>
      <c r="OR896" s="1">
        <v>5</v>
      </c>
      <c r="OS896" s="1">
        <v>1</v>
      </c>
      <c r="OT896" s="1">
        <v>2</v>
      </c>
      <c r="OU896" s="1">
        <v>1</v>
      </c>
      <c r="OV896" s="1">
        <v>2</v>
      </c>
      <c r="OW896" s="1">
        <v>2</v>
      </c>
      <c r="OX896" s="1">
        <v>2</v>
      </c>
      <c r="OY896" s="1">
        <v>2</v>
      </c>
      <c r="OZ896" s="1">
        <v>3</v>
      </c>
      <c r="PA896" s="1">
        <v>2</v>
      </c>
      <c r="PB896" s="1">
        <v>4</v>
      </c>
      <c r="PC896" s="1">
        <v>4</v>
      </c>
      <c r="PD896" s="1">
        <v>4</v>
      </c>
      <c r="PE896" s="1">
        <v>1</v>
      </c>
      <c r="PF896" s="1">
        <v>1</v>
      </c>
      <c r="PG896" s="1">
        <v>4</v>
      </c>
      <c r="PH896" s="1">
        <v>2</v>
      </c>
      <c r="PI896" s="1">
        <v>1</v>
      </c>
      <c r="PJ896" s="1">
        <v>2</v>
      </c>
      <c r="PK896" s="1">
        <v>3</v>
      </c>
      <c r="PL896" s="1">
        <v>5</v>
      </c>
      <c r="PM896" s="1">
        <v>3</v>
      </c>
      <c r="PN896" s="1">
        <v>2</v>
      </c>
      <c r="PO896" s="1">
        <v>2</v>
      </c>
      <c r="PP896" s="1">
        <v>1</v>
      </c>
      <c r="PQ896" s="1">
        <v>1</v>
      </c>
      <c r="PR896" s="1">
        <v>2</v>
      </c>
      <c r="PS896" s="1">
        <v>2</v>
      </c>
      <c r="PT896" s="1">
        <v>2</v>
      </c>
      <c r="PU896" s="1">
        <v>3</v>
      </c>
      <c r="PV896" s="1">
        <v>4</v>
      </c>
      <c r="PW896" s="1">
        <v>4</v>
      </c>
      <c r="PX896" s="1">
        <v>4</v>
      </c>
      <c r="PY896" s="1">
        <v>4</v>
      </c>
      <c r="PZ896" s="1">
        <v>1</v>
      </c>
      <c r="QA896" s="1">
        <v>2</v>
      </c>
      <c r="QB896" s="1">
        <v>1</v>
      </c>
      <c r="QC896" s="1">
        <v>4</v>
      </c>
      <c r="QD896" s="1">
        <v>4</v>
      </c>
      <c r="QE896" s="1">
        <v>5</v>
      </c>
      <c r="QF896" s="1">
        <v>4</v>
      </c>
      <c r="QG896" s="1">
        <v>2</v>
      </c>
      <c r="QH896" s="1">
        <v>2</v>
      </c>
      <c r="QI896" s="1">
        <v>2</v>
      </c>
      <c r="QJ896" s="4">
        <v>44795.333333333336</v>
      </c>
      <c r="QK896" s="4">
        <v>44795.416666666664</v>
      </c>
      <c r="QL896" s="1">
        <v>1.5</v>
      </c>
      <c r="QM896" s="1">
        <v>1.5</v>
      </c>
      <c r="QN896" s="1">
        <v>96.5</v>
      </c>
      <c r="QO896" s="1">
        <v>5</v>
      </c>
      <c r="QP896" s="1">
        <v>0</v>
      </c>
      <c r="QQ896" s="1" t="s">
        <v>2211</v>
      </c>
      <c r="QR896" s="1">
        <v>0</v>
      </c>
      <c r="QS896" s="1">
        <v>0.5</v>
      </c>
      <c r="QT896" s="1">
        <v>0</v>
      </c>
    </row>
    <row r="897" spans="1:462" ht="15.75" customHeight="1" x14ac:dyDescent="0.25">
      <c r="A897" s="1" t="s">
        <v>2212</v>
      </c>
      <c r="B897" s="1">
        <v>13</v>
      </c>
      <c r="C897" s="2">
        <v>19449</v>
      </c>
      <c r="D897" s="1">
        <v>69</v>
      </c>
      <c r="E897" s="1">
        <v>0</v>
      </c>
      <c r="F897" s="1">
        <v>6</v>
      </c>
      <c r="G897" s="1">
        <v>0</v>
      </c>
      <c r="H897" s="1">
        <v>11</v>
      </c>
      <c r="I897" s="1">
        <v>0</v>
      </c>
      <c r="L897">
        <f t="shared" si="13"/>
        <v>0</v>
      </c>
      <c r="O897" s="1">
        <v>0</v>
      </c>
      <c r="P897" s="1">
        <v>1</v>
      </c>
      <c r="Q897" s="1">
        <v>1</v>
      </c>
      <c r="R897" s="1">
        <v>1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Z897" s="1">
        <v>0</v>
      </c>
      <c r="AA897" s="1">
        <v>0</v>
      </c>
      <c r="AB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M897" s="1">
        <v>0</v>
      </c>
      <c r="AN897" s="1">
        <v>1</v>
      </c>
      <c r="AO897" s="1">
        <v>130</v>
      </c>
      <c r="AP897" s="1">
        <v>75</v>
      </c>
      <c r="AQ897" s="1">
        <v>77</v>
      </c>
      <c r="AR897" s="1">
        <v>130</v>
      </c>
      <c r="AS897" s="1">
        <v>75</v>
      </c>
      <c r="AT897" s="1">
        <v>77</v>
      </c>
      <c r="AU897" s="1">
        <v>0</v>
      </c>
      <c r="AV897" s="1">
        <v>172</v>
      </c>
      <c r="AW897" s="1">
        <v>64</v>
      </c>
      <c r="AX897" s="1">
        <v>21.63</v>
      </c>
      <c r="AY897" s="1">
        <v>0</v>
      </c>
      <c r="AZ897" s="1">
        <v>28</v>
      </c>
      <c r="BA897" s="1">
        <v>3</v>
      </c>
      <c r="BB897" s="1">
        <v>4</v>
      </c>
      <c r="BC897" s="1">
        <v>6</v>
      </c>
      <c r="BD897" s="1">
        <v>13</v>
      </c>
      <c r="BK897" s="1">
        <v>4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1</v>
      </c>
      <c r="BR897" s="1">
        <v>5</v>
      </c>
      <c r="BS897" s="1">
        <v>3</v>
      </c>
      <c r="BU897" s="1">
        <v>0</v>
      </c>
      <c r="BV897" s="1">
        <v>0</v>
      </c>
      <c r="BW897" s="1">
        <v>1</v>
      </c>
      <c r="BX897" s="1">
        <v>0</v>
      </c>
      <c r="BY897" s="1">
        <v>0</v>
      </c>
      <c r="BZ897" s="1">
        <v>1</v>
      </c>
      <c r="CA897" s="1">
        <v>1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0</v>
      </c>
      <c r="DL897" s="1">
        <v>0</v>
      </c>
      <c r="EQ897" s="1">
        <v>0</v>
      </c>
    </row>
    <row r="898" spans="1:462" ht="15.75" customHeight="1" x14ac:dyDescent="0.25">
      <c r="A898" s="1" t="s">
        <v>2213</v>
      </c>
      <c r="B898" s="1">
        <v>13</v>
      </c>
      <c r="C898" s="2">
        <v>22758</v>
      </c>
      <c r="D898" s="1">
        <v>60</v>
      </c>
      <c r="E898" s="1">
        <v>0</v>
      </c>
      <c r="F898" s="1">
        <v>1</v>
      </c>
      <c r="G898" s="1">
        <v>0</v>
      </c>
      <c r="H898" s="1">
        <v>11</v>
      </c>
      <c r="I898" s="1">
        <v>0</v>
      </c>
      <c r="L898">
        <f t="shared" si="13"/>
        <v>0</v>
      </c>
      <c r="O898" s="1">
        <v>0</v>
      </c>
      <c r="P898" s="1">
        <v>1</v>
      </c>
      <c r="Q898" s="1">
        <v>9</v>
      </c>
      <c r="R898" s="1">
        <v>0</v>
      </c>
      <c r="S898" s="1">
        <v>1</v>
      </c>
      <c r="T898" s="1">
        <v>1</v>
      </c>
      <c r="U898" s="1">
        <v>0</v>
      </c>
      <c r="V898" s="1">
        <v>0</v>
      </c>
      <c r="W898" s="1">
        <v>0</v>
      </c>
      <c r="X898" s="1">
        <v>0</v>
      </c>
      <c r="Z898" s="1">
        <v>0</v>
      </c>
      <c r="AA898" s="1">
        <v>0</v>
      </c>
      <c r="AB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K898" s="1">
        <v>1</v>
      </c>
      <c r="AL898" s="1">
        <v>0</v>
      </c>
      <c r="AM898" s="1">
        <v>0</v>
      </c>
      <c r="AN898" s="1">
        <v>1</v>
      </c>
      <c r="AO898" s="1">
        <v>143</v>
      </c>
      <c r="AP898" s="1">
        <v>86</v>
      </c>
      <c r="AQ898" s="1">
        <v>83</v>
      </c>
      <c r="AR898" s="1">
        <v>143</v>
      </c>
      <c r="AS898" s="1">
        <v>86</v>
      </c>
      <c r="AT898" s="1">
        <v>83</v>
      </c>
      <c r="AU898" s="1">
        <v>0</v>
      </c>
      <c r="AV898" s="1">
        <v>159</v>
      </c>
      <c r="AW898" s="1">
        <v>104</v>
      </c>
      <c r="AX898" s="1">
        <v>41.14</v>
      </c>
      <c r="AY898" s="1">
        <v>0</v>
      </c>
      <c r="AZ898" s="1">
        <v>29</v>
      </c>
      <c r="BA898" s="1">
        <v>4</v>
      </c>
      <c r="BB898" s="1">
        <v>5</v>
      </c>
      <c r="BC898" s="1">
        <v>7</v>
      </c>
      <c r="BD898" s="1">
        <v>16</v>
      </c>
      <c r="BK898" s="1">
        <v>4</v>
      </c>
      <c r="BL898" s="1">
        <v>0</v>
      </c>
      <c r="BM898" s="1">
        <v>0</v>
      </c>
      <c r="BN898" s="1">
        <v>2</v>
      </c>
      <c r="BO898" s="1">
        <v>2</v>
      </c>
      <c r="BP898" s="1">
        <v>2</v>
      </c>
      <c r="BQ898" s="1">
        <v>1</v>
      </c>
      <c r="BR898" s="1">
        <v>11</v>
      </c>
      <c r="BS898" s="1">
        <v>6</v>
      </c>
      <c r="BU898" s="1">
        <v>0</v>
      </c>
      <c r="BV898" s="1">
        <v>1</v>
      </c>
      <c r="BW898" s="1">
        <v>1</v>
      </c>
      <c r="BX898" s="1">
        <v>0</v>
      </c>
      <c r="BY898" s="1">
        <v>0</v>
      </c>
      <c r="BZ898" s="1">
        <v>1</v>
      </c>
      <c r="CA898" s="1">
        <v>1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1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  <c r="DL898" s="1">
        <v>0</v>
      </c>
      <c r="EQ898" s="1">
        <v>0</v>
      </c>
    </row>
    <row r="899" spans="1:462" ht="15.75" customHeight="1" x14ac:dyDescent="0.25">
      <c r="A899" s="1" t="s">
        <v>2214</v>
      </c>
      <c r="B899" s="1">
        <v>13</v>
      </c>
      <c r="C899" s="2">
        <v>19440</v>
      </c>
      <c r="D899" s="1">
        <v>69</v>
      </c>
      <c r="E899" s="1">
        <v>1</v>
      </c>
      <c r="F899" s="1">
        <v>5</v>
      </c>
      <c r="G899" s="1">
        <v>1</v>
      </c>
      <c r="H899" s="1">
        <v>15</v>
      </c>
      <c r="I899" s="1">
        <v>0</v>
      </c>
      <c r="L899">
        <f t="shared" ref="L899:L962" si="14">IF(K899=0,0,1)</f>
        <v>0</v>
      </c>
      <c r="O899" s="1">
        <v>0</v>
      </c>
      <c r="P899" s="1">
        <v>1</v>
      </c>
      <c r="Q899" s="1">
        <v>1</v>
      </c>
      <c r="R899" s="1">
        <v>1</v>
      </c>
      <c r="S899" s="1">
        <v>1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Z899" s="1">
        <v>0</v>
      </c>
      <c r="AA899" s="1">
        <v>0</v>
      </c>
      <c r="AB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M899" s="1">
        <v>0</v>
      </c>
      <c r="AN899" s="1">
        <v>1</v>
      </c>
      <c r="AO899" s="1">
        <v>130</v>
      </c>
      <c r="AP899" s="1">
        <v>74</v>
      </c>
      <c r="AQ899" s="1">
        <v>91</v>
      </c>
      <c r="AR899" s="1">
        <v>130</v>
      </c>
      <c r="AS899" s="1">
        <v>74</v>
      </c>
      <c r="AT899" s="1">
        <v>91</v>
      </c>
      <c r="AU899" s="1">
        <v>0</v>
      </c>
      <c r="AV899" s="1">
        <v>169</v>
      </c>
      <c r="AW899" s="1">
        <v>61</v>
      </c>
      <c r="AX899" s="1">
        <v>21.36</v>
      </c>
      <c r="AY899" s="1">
        <v>0</v>
      </c>
      <c r="AZ899" s="1">
        <v>26</v>
      </c>
      <c r="BA899" s="1">
        <v>3</v>
      </c>
      <c r="BB899" s="1">
        <v>7</v>
      </c>
      <c r="BC899" s="1">
        <v>8</v>
      </c>
      <c r="BD899" s="1">
        <v>18</v>
      </c>
      <c r="BK899" s="1">
        <v>4</v>
      </c>
      <c r="BL899" s="1">
        <v>0</v>
      </c>
      <c r="BM899" s="1">
        <v>1</v>
      </c>
      <c r="BN899" s="1">
        <v>0</v>
      </c>
      <c r="BO899" s="1">
        <v>0</v>
      </c>
      <c r="BP899" s="1">
        <v>0</v>
      </c>
      <c r="BQ899" s="1">
        <v>1</v>
      </c>
      <c r="BR899" s="1">
        <v>6</v>
      </c>
      <c r="BS899" s="1">
        <v>6</v>
      </c>
      <c r="BU899" s="1">
        <v>0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93</v>
      </c>
      <c r="CZ899" s="1">
        <v>4.9000000000000004</v>
      </c>
      <c r="DA899" s="1">
        <v>216</v>
      </c>
      <c r="DB899" s="1">
        <v>131</v>
      </c>
      <c r="DC899" s="1">
        <v>65</v>
      </c>
      <c r="DD899" s="1">
        <v>124.7</v>
      </c>
      <c r="DE899" s="1">
        <v>17.8</v>
      </c>
      <c r="DF899" s="1">
        <v>52.7</v>
      </c>
      <c r="DG899" s="1">
        <v>1.03</v>
      </c>
      <c r="DH899" s="1">
        <v>42</v>
      </c>
      <c r="DI899" s="1">
        <v>999</v>
      </c>
      <c r="DJ899" s="1">
        <v>4</v>
      </c>
      <c r="DL899" s="1">
        <v>0</v>
      </c>
      <c r="DM899" s="1">
        <v>1</v>
      </c>
      <c r="DN899" s="1">
        <v>1</v>
      </c>
      <c r="DO899" s="1">
        <v>1</v>
      </c>
      <c r="DP899" s="1">
        <v>1</v>
      </c>
      <c r="DQ899" s="1">
        <v>1</v>
      </c>
      <c r="DR899" s="1">
        <v>1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0</v>
      </c>
      <c r="EI899" s="1">
        <v>0</v>
      </c>
      <c r="EJ899" s="1">
        <v>0</v>
      </c>
      <c r="EK899" s="1">
        <v>0</v>
      </c>
      <c r="EL899" s="1">
        <v>0</v>
      </c>
      <c r="EM899" s="1">
        <v>0</v>
      </c>
      <c r="EN899" s="1">
        <v>0</v>
      </c>
      <c r="EO899" s="1">
        <v>0</v>
      </c>
      <c r="EP899" s="1">
        <v>1</v>
      </c>
      <c r="EQ899" s="1">
        <v>1</v>
      </c>
      <c r="ER899" s="1">
        <v>1</v>
      </c>
      <c r="ES899" s="1">
        <v>140</v>
      </c>
      <c r="ET899" s="1">
        <v>80</v>
      </c>
      <c r="EU899" s="1">
        <v>72</v>
      </c>
      <c r="EV899" s="1">
        <v>140</v>
      </c>
      <c r="EW899" s="1">
        <v>80</v>
      </c>
      <c r="EX899" s="1">
        <v>72</v>
      </c>
      <c r="EY899" s="1">
        <v>0</v>
      </c>
      <c r="EZ899" s="1">
        <v>169</v>
      </c>
      <c r="FA899" s="1">
        <v>63.3</v>
      </c>
      <c r="FB899" s="1">
        <v>22.16</v>
      </c>
      <c r="FC899" s="1">
        <v>0</v>
      </c>
      <c r="FD899" s="1">
        <v>93</v>
      </c>
      <c r="FE899" s="1">
        <v>4.9000000000000004</v>
      </c>
      <c r="FF899" s="1">
        <v>216</v>
      </c>
      <c r="FG899" s="1">
        <v>131</v>
      </c>
      <c r="FH899" s="1">
        <v>65</v>
      </c>
      <c r="FI899" s="1">
        <v>124.7</v>
      </c>
      <c r="FJ899" s="1">
        <v>17.8</v>
      </c>
      <c r="FK899" s="1">
        <v>52.7</v>
      </c>
      <c r="FL899" s="1">
        <v>1.03</v>
      </c>
      <c r="FM899" s="1">
        <v>42</v>
      </c>
      <c r="FN899" s="1">
        <v>999</v>
      </c>
      <c r="FO899" s="1">
        <v>4</v>
      </c>
      <c r="FP899" s="1">
        <v>999</v>
      </c>
      <c r="FQ899" s="1">
        <v>1</v>
      </c>
      <c r="FR899" s="1">
        <v>2</v>
      </c>
      <c r="FS899" s="1">
        <v>999</v>
      </c>
      <c r="FT899" s="1">
        <v>2</v>
      </c>
      <c r="FV899" s="1">
        <v>9</v>
      </c>
      <c r="FW899" s="1">
        <v>54</v>
      </c>
      <c r="FY899" s="1">
        <v>6</v>
      </c>
      <c r="FZ899" s="1">
        <v>6</v>
      </c>
      <c r="GA899" s="1">
        <v>8</v>
      </c>
      <c r="GB899" s="3">
        <v>2.2916666666666665E-2</v>
      </c>
      <c r="GC899" s="1">
        <v>0</v>
      </c>
      <c r="GD899" s="3">
        <v>0.1763888888888889</v>
      </c>
      <c r="GE899" s="1">
        <v>4</v>
      </c>
      <c r="GF899" s="1">
        <v>84</v>
      </c>
      <c r="GG899" s="1">
        <v>51</v>
      </c>
      <c r="GH899" s="1">
        <v>33</v>
      </c>
      <c r="GJ899" s="1">
        <v>10</v>
      </c>
      <c r="GK899" s="1">
        <v>16</v>
      </c>
      <c r="GL899" s="1">
        <v>16</v>
      </c>
      <c r="GM899" s="1">
        <v>12</v>
      </c>
      <c r="GN899" s="1">
        <v>4</v>
      </c>
      <c r="GO899" s="1">
        <v>16</v>
      </c>
      <c r="GP899" s="1">
        <v>12</v>
      </c>
      <c r="GQ899" s="1">
        <v>4</v>
      </c>
      <c r="GR899" s="1">
        <v>16</v>
      </c>
      <c r="GS899" s="1">
        <v>12</v>
      </c>
      <c r="GT899" s="1">
        <v>4</v>
      </c>
      <c r="GU899" s="1">
        <v>16</v>
      </c>
      <c r="GV899" s="1">
        <v>36</v>
      </c>
      <c r="GW899" s="1">
        <v>48</v>
      </c>
      <c r="GY899" s="1">
        <v>10.5</v>
      </c>
      <c r="GZ899" s="3">
        <v>1.3888888888888888E-2</v>
      </c>
      <c r="HA899" s="1">
        <v>0</v>
      </c>
      <c r="HB899" s="1">
        <v>29.5</v>
      </c>
      <c r="HC899" s="3">
        <v>2.7083333333333334E-2</v>
      </c>
      <c r="HD899" s="1">
        <v>5</v>
      </c>
      <c r="HE899" s="1">
        <v>55.5</v>
      </c>
      <c r="HF899" s="3">
        <v>4.5138888888888888E-2</v>
      </c>
      <c r="HG899" s="1">
        <v>4</v>
      </c>
      <c r="HH899" s="3">
        <v>6.9444444444444441E-3</v>
      </c>
      <c r="HI899" s="3">
        <v>6.2500000000000003E-3</v>
      </c>
      <c r="HK899" s="1">
        <v>0</v>
      </c>
      <c r="HL899" s="1">
        <v>0</v>
      </c>
      <c r="HM899" s="1">
        <v>1</v>
      </c>
      <c r="HN899" s="1">
        <v>0</v>
      </c>
      <c r="HO899" s="1">
        <v>2</v>
      </c>
      <c r="HP899" s="1">
        <v>0</v>
      </c>
      <c r="HQ899" s="1">
        <v>0</v>
      </c>
      <c r="HR899" s="1">
        <v>2</v>
      </c>
      <c r="HS899" s="1">
        <v>1</v>
      </c>
      <c r="HT899" s="1">
        <v>0</v>
      </c>
      <c r="HU899" s="1">
        <v>0</v>
      </c>
      <c r="HV899" s="1">
        <v>0</v>
      </c>
      <c r="HW899" s="1">
        <v>0</v>
      </c>
      <c r="HX899" s="1">
        <v>0</v>
      </c>
      <c r="HY899" s="1">
        <v>15</v>
      </c>
      <c r="HZ899" s="1">
        <v>1</v>
      </c>
      <c r="IA899" s="1">
        <v>16</v>
      </c>
      <c r="IH899" s="1">
        <v>19</v>
      </c>
      <c r="II899" s="1">
        <v>8</v>
      </c>
      <c r="IJ899" s="1">
        <v>6</v>
      </c>
      <c r="IK899" s="1">
        <v>2</v>
      </c>
      <c r="IL899" s="1">
        <v>0</v>
      </c>
      <c r="IN899" s="1">
        <v>0</v>
      </c>
      <c r="IO899" s="1">
        <v>0</v>
      </c>
      <c r="IP899" s="1">
        <v>1</v>
      </c>
      <c r="IQ899" s="1">
        <v>1</v>
      </c>
      <c r="IR899" s="1">
        <v>1</v>
      </c>
      <c r="IS899" s="1">
        <v>1</v>
      </c>
      <c r="IT899" s="1">
        <v>0</v>
      </c>
      <c r="IU899" s="1">
        <v>12</v>
      </c>
      <c r="IV899" s="1">
        <v>-2</v>
      </c>
      <c r="IW899" s="1">
        <v>2</v>
      </c>
      <c r="IX899" s="1">
        <v>1</v>
      </c>
      <c r="IY899" s="1">
        <v>0</v>
      </c>
      <c r="IZ899" s="1">
        <v>0</v>
      </c>
      <c r="JA899" s="1">
        <v>13</v>
      </c>
      <c r="JB899" s="1">
        <v>2</v>
      </c>
      <c r="JC899" s="1">
        <v>2</v>
      </c>
      <c r="JD899" s="1">
        <v>2</v>
      </c>
      <c r="JE899" s="1">
        <v>4</v>
      </c>
      <c r="JF899" s="1">
        <v>3</v>
      </c>
      <c r="JG899" s="1">
        <v>5</v>
      </c>
      <c r="JH899" s="1">
        <v>2</v>
      </c>
      <c r="JI899" s="1">
        <v>2</v>
      </c>
      <c r="JJ899" s="1">
        <v>2</v>
      </c>
      <c r="JK899" s="1">
        <v>2</v>
      </c>
      <c r="JL899" s="1">
        <v>4</v>
      </c>
      <c r="JM899" s="1">
        <v>4</v>
      </c>
      <c r="JN899" s="1">
        <v>4</v>
      </c>
      <c r="JO899" s="1">
        <v>3</v>
      </c>
      <c r="JP899" s="1">
        <v>2</v>
      </c>
      <c r="JQ899" s="1">
        <v>2</v>
      </c>
      <c r="JR899" s="4">
        <v>44872.340277777781</v>
      </c>
      <c r="JS899" s="1">
        <v>4</v>
      </c>
      <c r="JT899" s="1">
        <v>1</v>
      </c>
      <c r="JU899" s="1" t="s">
        <v>2215</v>
      </c>
      <c r="JV899" s="1">
        <v>1</v>
      </c>
      <c r="JW899" s="1">
        <v>1</v>
      </c>
      <c r="JX899" s="1">
        <v>0</v>
      </c>
      <c r="JY899" s="1">
        <v>0</v>
      </c>
      <c r="KB899" s="1">
        <v>0</v>
      </c>
      <c r="KE899" s="1">
        <v>0</v>
      </c>
      <c r="KH899" s="1">
        <v>0</v>
      </c>
      <c r="KK899" s="1">
        <v>0</v>
      </c>
      <c r="KN899" s="1">
        <v>1</v>
      </c>
      <c r="KO899" s="1">
        <v>4</v>
      </c>
      <c r="KP899" s="1">
        <v>1</v>
      </c>
      <c r="KQ899" s="1">
        <v>0</v>
      </c>
      <c r="KT899" s="1">
        <v>0</v>
      </c>
      <c r="KW899" s="1">
        <v>1</v>
      </c>
      <c r="KX899" s="1">
        <v>1</v>
      </c>
      <c r="KY899" s="1">
        <v>1</v>
      </c>
      <c r="KZ899" s="1" t="s">
        <v>2216</v>
      </c>
      <c r="LA899" s="1">
        <v>1</v>
      </c>
      <c r="LB899" s="1">
        <v>1</v>
      </c>
      <c r="LC899" s="1" t="s">
        <v>866</v>
      </c>
      <c r="LD899" s="1">
        <v>2</v>
      </c>
      <c r="LE899" s="1">
        <v>2</v>
      </c>
      <c r="LF899" s="1">
        <v>2</v>
      </c>
      <c r="LG899" s="1">
        <v>2</v>
      </c>
      <c r="LH899" s="1">
        <v>1</v>
      </c>
      <c r="LI899" s="1">
        <v>2</v>
      </c>
      <c r="LJ899" s="1">
        <v>6</v>
      </c>
      <c r="LK899" s="1">
        <v>4</v>
      </c>
      <c r="LL899" s="1">
        <v>4</v>
      </c>
      <c r="LM899" s="1">
        <v>2</v>
      </c>
      <c r="LN899" s="1">
        <v>6</v>
      </c>
      <c r="LO899" s="1">
        <v>3</v>
      </c>
      <c r="LP899" s="1">
        <v>1</v>
      </c>
      <c r="LQ899" s="1">
        <v>1</v>
      </c>
      <c r="LR899" s="1">
        <v>3</v>
      </c>
      <c r="LS899" s="1">
        <v>4</v>
      </c>
      <c r="LT899" s="1">
        <v>1</v>
      </c>
      <c r="LU899" s="1">
        <v>2</v>
      </c>
      <c r="LV899" s="1">
        <v>2</v>
      </c>
      <c r="LW899" s="1">
        <v>3</v>
      </c>
      <c r="LX899" s="1">
        <v>2</v>
      </c>
      <c r="LY899" s="1">
        <v>2</v>
      </c>
      <c r="LZ899" s="1">
        <v>1</v>
      </c>
      <c r="MA899" s="1">
        <v>1</v>
      </c>
      <c r="MB899" s="1">
        <v>2</v>
      </c>
      <c r="MC899" s="1">
        <v>2</v>
      </c>
      <c r="MD899" s="1">
        <v>3</v>
      </c>
      <c r="ME899" s="1" t="s">
        <v>2175</v>
      </c>
      <c r="MF899" s="1">
        <v>6</v>
      </c>
      <c r="MG899" s="1" t="s">
        <v>2217</v>
      </c>
      <c r="MH899" s="1">
        <v>2</v>
      </c>
      <c r="MI899" s="1">
        <v>1</v>
      </c>
      <c r="MJ899" s="1">
        <v>1</v>
      </c>
      <c r="MK899" s="1">
        <v>1</v>
      </c>
      <c r="ML899" s="1">
        <v>2</v>
      </c>
      <c r="MM899" s="1">
        <v>2</v>
      </c>
      <c r="MN899" s="1">
        <v>2</v>
      </c>
      <c r="MO899" s="1">
        <v>1</v>
      </c>
      <c r="MP899" s="1">
        <v>2</v>
      </c>
      <c r="MQ899" s="1">
        <v>2</v>
      </c>
      <c r="MR899" s="1">
        <v>1</v>
      </c>
      <c r="MS899" s="1">
        <v>2</v>
      </c>
      <c r="MT899" s="1">
        <v>2</v>
      </c>
      <c r="MU899" s="1">
        <v>1</v>
      </c>
      <c r="MV899" s="1">
        <v>2</v>
      </c>
      <c r="MW899" s="1">
        <v>2</v>
      </c>
      <c r="MX899" s="1">
        <v>1</v>
      </c>
      <c r="MY899" s="1">
        <v>1</v>
      </c>
      <c r="MZ899" s="1">
        <v>2</v>
      </c>
      <c r="NA899" s="1">
        <v>1</v>
      </c>
      <c r="NB899" s="1">
        <v>1</v>
      </c>
      <c r="NC899" s="1">
        <v>1</v>
      </c>
      <c r="ND899" s="1">
        <v>2</v>
      </c>
      <c r="NE899" s="1">
        <v>1</v>
      </c>
      <c r="NF899" s="1">
        <v>1</v>
      </c>
      <c r="NG899" s="1">
        <v>1</v>
      </c>
      <c r="NH899" s="1">
        <v>1</v>
      </c>
      <c r="NI899" s="1">
        <v>2</v>
      </c>
      <c r="NJ899" s="1">
        <v>3</v>
      </c>
      <c r="NK899" s="1">
        <v>1</v>
      </c>
      <c r="NL899" s="1">
        <v>5</v>
      </c>
      <c r="NM899" s="1">
        <v>1</v>
      </c>
      <c r="NN899" s="1">
        <v>4</v>
      </c>
      <c r="NO899" s="1">
        <v>3</v>
      </c>
      <c r="NP899" s="1">
        <v>1</v>
      </c>
      <c r="NQ899" s="1">
        <v>1</v>
      </c>
      <c r="NR899" s="1">
        <v>2</v>
      </c>
      <c r="NS899" s="1">
        <v>5</v>
      </c>
      <c r="NT899" s="1">
        <v>1</v>
      </c>
      <c r="NU899" s="1">
        <v>1</v>
      </c>
      <c r="NV899" s="1">
        <v>2</v>
      </c>
      <c r="NW899" s="1">
        <v>1</v>
      </c>
      <c r="NX899" s="1">
        <v>2</v>
      </c>
      <c r="NY899" s="1">
        <v>1</v>
      </c>
      <c r="NZ899" s="1">
        <v>2</v>
      </c>
      <c r="OA899" s="1">
        <v>3</v>
      </c>
      <c r="OB899" s="1">
        <v>1</v>
      </c>
      <c r="OC899" s="1">
        <v>2</v>
      </c>
      <c r="OD899" s="1">
        <v>5</v>
      </c>
      <c r="OE899" s="1">
        <v>1</v>
      </c>
      <c r="OF899" s="1">
        <v>5</v>
      </c>
      <c r="OG899" s="1">
        <v>1</v>
      </c>
      <c r="OH899" s="1">
        <v>4</v>
      </c>
      <c r="OI899" s="1">
        <v>2</v>
      </c>
      <c r="OJ899" s="1">
        <v>4</v>
      </c>
      <c r="OK899" s="1">
        <v>1</v>
      </c>
      <c r="OL899" s="1">
        <v>1</v>
      </c>
      <c r="OM899" s="1">
        <v>1</v>
      </c>
      <c r="ON899" s="1">
        <v>1</v>
      </c>
      <c r="OO899" s="1">
        <v>2</v>
      </c>
      <c r="OP899" s="1">
        <v>2</v>
      </c>
      <c r="OQ899" s="1">
        <v>2</v>
      </c>
      <c r="OR899" s="1">
        <v>5</v>
      </c>
      <c r="OS899" s="1">
        <v>1</v>
      </c>
      <c r="OT899" s="1">
        <v>2</v>
      </c>
      <c r="OU899" s="1">
        <v>3</v>
      </c>
      <c r="OV899" s="1">
        <v>2</v>
      </c>
      <c r="OW899" s="1">
        <v>2</v>
      </c>
      <c r="OX899" s="1">
        <v>4</v>
      </c>
      <c r="OY899" s="1">
        <v>2</v>
      </c>
      <c r="OZ899" s="1">
        <v>4</v>
      </c>
      <c r="PA899" s="1">
        <v>3</v>
      </c>
      <c r="PB899" s="1">
        <v>2</v>
      </c>
      <c r="PC899" s="1">
        <v>2</v>
      </c>
      <c r="PD899" s="1">
        <v>4</v>
      </c>
      <c r="PE899" s="1">
        <v>1</v>
      </c>
      <c r="PF899" s="1">
        <v>1</v>
      </c>
      <c r="PG899" s="1">
        <v>4</v>
      </c>
      <c r="PH899" s="1">
        <v>4</v>
      </c>
      <c r="PI899" s="1">
        <v>1</v>
      </c>
      <c r="PJ899" s="1">
        <v>4</v>
      </c>
      <c r="PK899" s="1">
        <v>4</v>
      </c>
      <c r="PL899" s="1">
        <v>5</v>
      </c>
      <c r="PM899" s="1">
        <v>4</v>
      </c>
      <c r="PN899" s="1">
        <v>1</v>
      </c>
      <c r="PO899" s="1">
        <v>2</v>
      </c>
      <c r="PP899" s="1">
        <v>2</v>
      </c>
      <c r="PQ899" s="1">
        <v>1</v>
      </c>
      <c r="PR899" s="1">
        <v>2</v>
      </c>
      <c r="PS899" s="1">
        <v>3</v>
      </c>
      <c r="PT899" s="1">
        <v>1</v>
      </c>
      <c r="PU899" s="1">
        <v>2</v>
      </c>
      <c r="PV899" s="1">
        <v>2</v>
      </c>
      <c r="PW899" s="1">
        <v>1</v>
      </c>
      <c r="PX899" s="1">
        <v>1</v>
      </c>
      <c r="PY899" s="1">
        <v>2</v>
      </c>
      <c r="PZ899" s="1">
        <v>1</v>
      </c>
      <c r="QA899" s="1">
        <v>2</v>
      </c>
      <c r="QB899" s="1">
        <v>3</v>
      </c>
      <c r="QC899" s="1">
        <v>2</v>
      </c>
      <c r="QD899" s="1">
        <v>1</v>
      </c>
      <c r="QE899" s="1">
        <v>5</v>
      </c>
      <c r="QF899" s="1">
        <v>2</v>
      </c>
      <c r="QG899" s="1">
        <v>2</v>
      </c>
      <c r="QH899" s="1">
        <v>2</v>
      </c>
      <c r="QI899" s="1">
        <v>1</v>
      </c>
      <c r="QJ899" s="4">
        <v>44795.333333333336</v>
      </c>
      <c r="QK899" s="4">
        <v>44795.416666666664</v>
      </c>
      <c r="QL899" s="1">
        <v>1.5</v>
      </c>
      <c r="QM899" s="1">
        <v>1.5</v>
      </c>
      <c r="QN899" s="1">
        <v>183.5</v>
      </c>
      <c r="QO899" s="1">
        <v>6</v>
      </c>
      <c r="QP899" s="1">
        <v>1</v>
      </c>
      <c r="QQ899" s="1">
        <v>0.5</v>
      </c>
      <c r="QR899" s="1">
        <v>0</v>
      </c>
      <c r="QS899" s="1" t="s">
        <v>2211</v>
      </c>
      <c r="QT899" s="1">
        <v>0</v>
      </c>
    </row>
    <row r="900" spans="1:462" ht="15.75" customHeight="1" x14ac:dyDescent="0.25">
      <c r="A900" s="1" t="s">
        <v>2218</v>
      </c>
      <c r="B900" s="1">
        <v>13</v>
      </c>
      <c r="C900" s="2">
        <v>20085</v>
      </c>
      <c r="D900" s="1">
        <v>67</v>
      </c>
      <c r="E900" s="1">
        <v>1</v>
      </c>
      <c r="F900" s="1">
        <v>6</v>
      </c>
      <c r="G900" s="1">
        <v>0</v>
      </c>
      <c r="H900" s="1">
        <v>4</v>
      </c>
      <c r="I900" s="1">
        <v>0</v>
      </c>
      <c r="L900">
        <f t="shared" si="14"/>
        <v>0</v>
      </c>
      <c r="O900" s="1">
        <v>0</v>
      </c>
      <c r="P900" s="1">
        <v>1</v>
      </c>
      <c r="Q900" s="1">
        <v>2</v>
      </c>
      <c r="R900" s="1">
        <v>1</v>
      </c>
      <c r="S900" s="1">
        <v>1</v>
      </c>
      <c r="T900" s="1">
        <v>1</v>
      </c>
      <c r="U900" s="1">
        <v>1</v>
      </c>
      <c r="V900" s="1">
        <v>1</v>
      </c>
      <c r="W900" s="1">
        <v>0</v>
      </c>
      <c r="X900" s="1">
        <v>0</v>
      </c>
      <c r="Z900" s="1">
        <v>0</v>
      </c>
      <c r="AA900" s="1">
        <v>0</v>
      </c>
      <c r="AB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1</v>
      </c>
      <c r="AL900" s="1">
        <v>0</v>
      </c>
      <c r="AM900" s="1">
        <v>0</v>
      </c>
      <c r="AN900" s="1">
        <v>1</v>
      </c>
      <c r="AO900" s="1">
        <v>108</v>
      </c>
      <c r="AP900" s="1">
        <v>64</v>
      </c>
      <c r="AQ900" s="1">
        <v>66</v>
      </c>
      <c r="AR900" s="1">
        <v>108</v>
      </c>
      <c r="AS900" s="1">
        <v>64</v>
      </c>
      <c r="AT900" s="1">
        <v>66</v>
      </c>
      <c r="AU900" s="1">
        <v>0</v>
      </c>
      <c r="AV900" s="1">
        <v>172</v>
      </c>
      <c r="AW900" s="1">
        <v>85</v>
      </c>
      <c r="AX900" s="1">
        <v>28.73</v>
      </c>
      <c r="AY900" s="1">
        <v>0</v>
      </c>
      <c r="AZ900" s="1">
        <v>27</v>
      </c>
      <c r="BA900" s="1">
        <v>3</v>
      </c>
      <c r="BB900" s="1">
        <v>3</v>
      </c>
      <c r="BC900" s="1">
        <v>5</v>
      </c>
      <c r="BD900" s="1">
        <v>11</v>
      </c>
      <c r="BK900" s="1">
        <v>4</v>
      </c>
      <c r="BL900" s="1">
        <v>3</v>
      </c>
      <c r="BM900" s="1">
        <v>1</v>
      </c>
      <c r="BN900" s="1">
        <v>0</v>
      </c>
      <c r="BO900" s="1">
        <v>0</v>
      </c>
      <c r="BP900" s="1">
        <v>2</v>
      </c>
      <c r="BQ900" s="1">
        <v>1</v>
      </c>
      <c r="BR900" s="1">
        <v>11</v>
      </c>
      <c r="BS900" s="1">
        <v>3</v>
      </c>
      <c r="BU900" s="1">
        <v>0</v>
      </c>
      <c r="BV900" s="1">
        <v>1</v>
      </c>
      <c r="BW900" s="1">
        <v>1</v>
      </c>
      <c r="BX900" s="1">
        <v>1</v>
      </c>
      <c r="BY900" s="1">
        <v>0</v>
      </c>
      <c r="BZ900" s="1">
        <v>1</v>
      </c>
      <c r="CA900" s="1">
        <v>1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1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1</v>
      </c>
      <c r="CW900" s="1">
        <v>0</v>
      </c>
      <c r="CX900" s="1">
        <v>0</v>
      </c>
      <c r="DL900" s="1">
        <v>0</v>
      </c>
      <c r="EQ900" s="1">
        <v>0</v>
      </c>
    </row>
    <row r="901" spans="1:462" ht="15.75" customHeight="1" x14ac:dyDescent="0.25">
      <c r="A901" s="1" t="s">
        <v>2219</v>
      </c>
      <c r="B901" s="1">
        <v>13</v>
      </c>
      <c r="C901" s="2">
        <v>17943</v>
      </c>
      <c r="D901" s="1">
        <v>73</v>
      </c>
      <c r="E901" s="1">
        <v>0</v>
      </c>
      <c r="F901" s="1">
        <v>6</v>
      </c>
      <c r="G901" s="1">
        <v>1</v>
      </c>
      <c r="H901" s="1">
        <v>11</v>
      </c>
      <c r="I901" s="1">
        <v>0</v>
      </c>
      <c r="L901">
        <f t="shared" si="14"/>
        <v>0</v>
      </c>
      <c r="O901" s="1">
        <v>0</v>
      </c>
      <c r="P901" s="1">
        <v>1</v>
      </c>
      <c r="Q901" s="1">
        <v>1</v>
      </c>
      <c r="R901" s="1">
        <v>1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Z901" s="1">
        <v>0</v>
      </c>
      <c r="AA901" s="1">
        <v>0</v>
      </c>
      <c r="AB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M901" s="1">
        <v>0</v>
      </c>
      <c r="AN901" s="1">
        <v>1</v>
      </c>
      <c r="AO901" s="1">
        <v>160</v>
      </c>
      <c r="AP901" s="1">
        <v>70</v>
      </c>
      <c r="AQ901" s="1">
        <v>96</v>
      </c>
      <c r="AR901" s="1">
        <v>160</v>
      </c>
      <c r="AS901" s="1">
        <v>70</v>
      </c>
      <c r="AT901" s="1">
        <v>96</v>
      </c>
      <c r="AU901" s="1">
        <v>0</v>
      </c>
      <c r="AV901" s="1">
        <v>154</v>
      </c>
      <c r="AW901" s="1">
        <v>47</v>
      </c>
      <c r="AX901" s="1">
        <v>19.82</v>
      </c>
      <c r="AY901" s="1">
        <v>0</v>
      </c>
      <c r="AZ901" s="1">
        <v>26</v>
      </c>
      <c r="BA901" s="1">
        <v>5</v>
      </c>
      <c r="BB901" s="1">
        <v>6</v>
      </c>
      <c r="BC901" s="1">
        <v>7</v>
      </c>
      <c r="BD901" s="1">
        <v>18</v>
      </c>
      <c r="BK901" s="1">
        <v>4</v>
      </c>
      <c r="BL901" s="1">
        <v>0</v>
      </c>
      <c r="BM901" s="1">
        <v>0</v>
      </c>
      <c r="BN901" s="1">
        <v>2</v>
      </c>
      <c r="BO901" s="1">
        <v>0</v>
      </c>
      <c r="BP901" s="1">
        <v>0</v>
      </c>
      <c r="BQ901" s="1">
        <v>1</v>
      </c>
      <c r="BR901" s="1">
        <v>7</v>
      </c>
      <c r="BS901" s="1">
        <v>5</v>
      </c>
      <c r="BU901" s="1">
        <v>0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96</v>
      </c>
      <c r="CZ901" s="1">
        <v>5.8</v>
      </c>
      <c r="DA901" s="1">
        <v>210</v>
      </c>
      <c r="DB901" s="1">
        <v>87</v>
      </c>
      <c r="DC901" s="1">
        <v>73</v>
      </c>
      <c r="DD901" s="1">
        <v>120.1</v>
      </c>
      <c r="DE901" s="1">
        <v>13.8</v>
      </c>
      <c r="DF901" s="1">
        <v>41.1</v>
      </c>
      <c r="DG901" s="1">
        <v>0.73</v>
      </c>
      <c r="DH901" s="1">
        <v>52</v>
      </c>
      <c r="DI901" s="1">
        <v>999</v>
      </c>
      <c r="DJ901" s="1">
        <v>5</v>
      </c>
      <c r="DL901" s="1">
        <v>0</v>
      </c>
      <c r="DM901" s="1">
        <v>1</v>
      </c>
      <c r="DN901" s="1">
        <v>1</v>
      </c>
      <c r="DO901" s="1">
        <v>1</v>
      </c>
      <c r="DP901" s="1">
        <v>1</v>
      </c>
      <c r="DQ901" s="1">
        <v>1</v>
      </c>
      <c r="DR901" s="1">
        <v>1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0</v>
      </c>
      <c r="EP901" s="1">
        <v>1</v>
      </c>
      <c r="EQ901" s="1">
        <v>1</v>
      </c>
      <c r="ER901" s="1">
        <v>1</v>
      </c>
      <c r="ES901" s="1">
        <v>195</v>
      </c>
      <c r="ET901" s="1">
        <v>72</v>
      </c>
      <c r="EU901" s="1">
        <v>74</v>
      </c>
      <c r="EV901" s="1">
        <v>195</v>
      </c>
      <c r="EW901" s="1">
        <v>72</v>
      </c>
      <c r="EX901" s="1">
        <v>74</v>
      </c>
      <c r="EY901" s="1">
        <v>0</v>
      </c>
      <c r="EZ901" s="1">
        <v>146</v>
      </c>
      <c r="FA901" s="1">
        <v>47.6</v>
      </c>
      <c r="FB901" s="1">
        <v>22.33</v>
      </c>
      <c r="FC901" s="1">
        <v>0</v>
      </c>
      <c r="FD901" s="1">
        <v>96</v>
      </c>
      <c r="FE901" s="1">
        <v>5.8</v>
      </c>
      <c r="FF901" s="1">
        <v>210</v>
      </c>
      <c r="FG901" s="1">
        <v>87</v>
      </c>
      <c r="FH901" s="1">
        <v>73</v>
      </c>
      <c r="FI901" s="1">
        <v>120.1</v>
      </c>
      <c r="FJ901" s="1">
        <v>13.8</v>
      </c>
      <c r="FK901" s="1">
        <v>41.1</v>
      </c>
      <c r="FL901" s="1">
        <v>0.73</v>
      </c>
      <c r="FM901" s="1">
        <v>52</v>
      </c>
      <c r="FN901" s="1">
        <v>999</v>
      </c>
      <c r="FO901" s="1">
        <v>5</v>
      </c>
      <c r="FP901" s="1">
        <v>999</v>
      </c>
      <c r="FQ901" s="1">
        <v>1</v>
      </c>
      <c r="FR901" s="1">
        <v>999</v>
      </c>
      <c r="FS901" s="1">
        <v>999</v>
      </c>
      <c r="FT901" s="1">
        <v>1</v>
      </c>
      <c r="FV901" s="1">
        <v>8</v>
      </c>
      <c r="FW901" s="1">
        <v>22</v>
      </c>
      <c r="FY901" s="1">
        <v>6</v>
      </c>
      <c r="FZ901" s="1">
        <v>8</v>
      </c>
      <c r="GA901" s="1">
        <v>4</v>
      </c>
      <c r="GB901" s="3">
        <v>2.8472222222222222E-2</v>
      </c>
      <c r="GC901" s="1">
        <v>0</v>
      </c>
      <c r="GD901" s="3">
        <v>0.20833333333333334</v>
      </c>
      <c r="GE901" s="1">
        <v>5</v>
      </c>
      <c r="GF901" s="1">
        <v>64</v>
      </c>
      <c r="GG901" s="1">
        <v>55</v>
      </c>
      <c r="GH901" s="1">
        <v>28</v>
      </c>
      <c r="GJ901" s="1">
        <v>6</v>
      </c>
      <c r="GK901" s="1">
        <v>16</v>
      </c>
      <c r="GL901" s="1">
        <v>16</v>
      </c>
      <c r="GM901" s="1">
        <v>12</v>
      </c>
      <c r="GN901" s="1">
        <v>4</v>
      </c>
      <c r="GO901" s="1">
        <v>16</v>
      </c>
      <c r="GP901" s="1">
        <v>14</v>
      </c>
      <c r="GQ901" s="1">
        <v>2</v>
      </c>
      <c r="GR901" s="1">
        <v>16</v>
      </c>
      <c r="GS901" s="1">
        <v>15</v>
      </c>
      <c r="GT901" s="1">
        <v>1</v>
      </c>
      <c r="GU901" s="1">
        <v>16</v>
      </c>
      <c r="GV901" s="1">
        <v>41</v>
      </c>
      <c r="GW901" s="1">
        <v>48</v>
      </c>
      <c r="GY901" s="1">
        <v>33.54</v>
      </c>
      <c r="GZ901" s="3">
        <v>2.9166666666666667E-2</v>
      </c>
      <c r="HA901" s="1">
        <v>2</v>
      </c>
      <c r="HB901" s="1">
        <v>18.88</v>
      </c>
      <c r="HC901" s="3">
        <v>2.2222222222222223E-2</v>
      </c>
      <c r="HD901" s="1">
        <v>0</v>
      </c>
      <c r="HE901" s="1">
        <v>83.28</v>
      </c>
      <c r="HF901" s="3">
        <v>6.7361111111111108E-2</v>
      </c>
      <c r="HG901" s="1">
        <v>7</v>
      </c>
      <c r="HH901" s="3">
        <v>9.0277777777777769E-3</v>
      </c>
      <c r="HI901" s="3">
        <v>9.0277777777777769E-3</v>
      </c>
      <c r="HK901" s="1">
        <v>2</v>
      </c>
      <c r="HL901" s="1">
        <v>1</v>
      </c>
      <c r="HM901" s="1">
        <v>1</v>
      </c>
      <c r="HN901" s="1">
        <v>0</v>
      </c>
      <c r="HO901" s="1">
        <v>1</v>
      </c>
      <c r="HP901" s="1">
        <v>999</v>
      </c>
      <c r="HQ901" s="1">
        <v>0</v>
      </c>
      <c r="HR901" s="1">
        <v>1</v>
      </c>
      <c r="HS901" s="1">
        <v>0</v>
      </c>
      <c r="HT901" s="1">
        <v>0</v>
      </c>
      <c r="HU901" s="1">
        <v>999</v>
      </c>
      <c r="HV901" s="1">
        <v>0</v>
      </c>
      <c r="HW901" s="1">
        <v>0</v>
      </c>
      <c r="HX901" s="1">
        <v>0</v>
      </c>
      <c r="HY901" s="1">
        <v>12</v>
      </c>
      <c r="HZ901" s="1">
        <v>4</v>
      </c>
      <c r="IA901" s="1">
        <v>16</v>
      </c>
      <c r="IB901" s="1">
        <v>0</v>
      </c>
      <c r="IC901" s="1">
        <v>0</v>
      </c>
      <c r="ID901" s="1">
        <v>0</v>
      </c>
      <c r="IE901" s="1">
        <v>0</v>
      </c>
      <c r="IF901" s="1">
        <v>0</v>
      </c>
      <c r="IG901" s="1">
        <v>0</v>
      </c>
      <c r="IH901" s="1">
        <v>12</v>
      </c>
      <c r="II901" s="1">
        <v>10</v>
      </c>
      <c r="IJ901" s="1">
        <v>9</v>
      </c>
      <c r="IK901" s="1">
        <v>5</v>
      </c>
      <c r="IN901" s="1">
        <v>0.5</v>
      </c>
      <c r="IO901" s="1">
        <v>0.5</v>
      </c>
      <c r="IQ901" s="1">
        <v>1</v>
      </c>
      <c r="IR901" s="1">
        <v>1</v>
      </c>
      <c r="IS901" s="1">
        <v>1</v>
      </c>
      <c r="IT901" s="1">
        <v>0</v>
      </c>
      <c r="IU901" s="1">
        <v>11</v>
      </c>
      <c r="IV901" s="1">
        <v>-2</v>
      </c>
      <c r="IW901" s="1">
        <v>3</v>
      </c>
      <c r="IX901" s="1">
        <v>5</v>
      </c>
      <c r="IY901" s="1">
        <v>0</v>
      </c>
      <c r="IZ901" s="1">
        <v>0</v>
      </c>
      <c r="JA901" s="1">
        <v>17</v>
      </c>
      <c r="JB901" s="1">
        <v>2</v>
      </c>
      <c r="JC901" s="1">
        <v>2</v>
      </c>
      <c r="JD901" s="1">
        <v>2</v>
      </c>
      <c r="JE901" s="1">
        <v>2</v>
      </c>
      <c r="JF901" s="1">
        <v>3</v>
      </c>
      <c r="JG901" s="1">
        <v>6</v>
      </c>
      <c r="JH901" s="1">
        <v>1</v>
      </c>
      <c r="JI901" s="1">
        <v>2</v>
      </c>
      <c r="JJ901" s="1">
        <v>3</v>
      </c>
      <c r="JK901" s="1">
        <v>2</v>
      </c>
      <c r="JL901" s="1">
        <v>6</v>
      </c>
      <c r="JM901" s="1">
        <v>1</v>
      </c>
      <c r="JN901" s="1">
        <v>4</v>
      </c>
      <c r="JO901" s="1">
        <v>5</v>
      </c>
      <c r="JP901" s="1">
        <v>5</v>
      </c>
      <c r="JQ901" s="1">
        <v>2</v>
      </c>
      <c r="JR901" s="4">
        <v>44735.458333333336</v>
      </c>
      <c r="JS901" s="1">
        <v>3</v>
      </c>
      <c r="JT901" s="1">
        <v>1</v>
      </c>
      <c r="JU901" s="1" t="s">
        <v>2220</v>
      </c>
      <c r="JV901" s="1">
        <v>1</v>
      </c>
      <c r="JW901" s="1">
        <v>1</v>
      </c>
      <c r="JX901" s="1">
        <v>0</v>
      </c>
      <c r="JY901" s="1">
        <v>0</v>
      </c>
      <c r="KB901" s="1">
        <v>0</v>
      </c>
      <c r="KE901" s="1">
        <v>0</v>
      </c>
      <c r="KH901" s="1">
        <v>0</v>
      </c>
      <c r="KK901" s="1">
        <v>0</v>
      </c>
      <c r="KN901" s="1">
        <v>1</v>
      </c>
      <c r="KO901" s="1">
        <v>4</v>
      </c>
      <c r="KP901" s="1">
        <v>1</v>
      </c>
      <c r="KQ901" s="1">
        <v>0</v>
      </c>
      <c r="KT901" s="1">
        <v>0</v>
      </c>
      <c r="KW901" s="1">
        <v>0</v>
      </c>
      <c r="KZ901" s="1" t="s">
        <v>2221</v>
      </c>
      <c r="LA901" s="1">
        <v>1</v>
      </c>
      <c r="LB901" s="1">
        <v>1</v>
      </c>
      <c r="LC901" s="1" t="s">
        <v>2222</v>
      </c>
      <c r="LD901" s="1">
        <v>1</v>
      </c>
      <c r="LE901" s="1">
        <v>1</v>
      </c>
      <c r="LF901" s="1">
        <v>1</v>
      </c>
      <c r="LG901" s="1">
        <v>1</v>
      </c>
      <c r="LH901" s="1">
        <v>1</v>
      </c>
      <c r="LI901" s="1">
        <v>1</v>
      </c>
      <c r="LJ901" s="1">
        <v>1</v>
      </c>
      <c r="LK901" s="1">
        <v>2</v>
      </c>
      <c r="LL901" s="1">
        <v>1</v>
      </c>
      <c r="LM901" s="1">
        <v>5</v>
      </c>
      <c r="LN901" s="1">
        <v>1</v>
      </c>
      <c r="LO901" s="1">
        <v>1</v>
      </c>
      <c r="LP901" s="1">
        <v>1</v>
      </c>
      <c r="LQ901" s="1">
        <v>1</v>
      </c>
      <c r="LR901" s="1">
        <v>4</v>
      </c>
      <c r="LS901" s="1">
        <v>4</v>
      </c>
      <c r="LT901" s="1">
        <v>1</v>
      </c>
      <c r="LU901" s="1">
        <v>2</v>
      </c>
      <c r="LV901" s="1">
        <v>1</v>
      </c>
      <c r="LW901" s="1">
        <v>3</v>
      </c>
      <c r="LX901" s="1">
        <v>1</v>
      </c>
      <c r="LY901" s="1">
        <v>2</v>
      </c>
      <c r="LZ901" s="1">
        <v>1</v>
      </c>
      <c r="MA901" s="1">
        <v>1</v>
      </c>
      <c r="MB901" s="1">
        <v>6</v>
      </c>
      <c r="MC901" s="1">
        <v>1</v>
      </c>
      <c r="MD901" s="1">
        <v>3</v>
      </c>
      <c r="ME901" s="1" t="s">
        <v>2223</v>
      </c>
      <c r="MF901" s="1">
        <v>5</v>
      </c>
      <c r="MG901" s="1" t="s">
        <v>2224</v>
      </c>
      <c r="MH901" s="1">
        <v>1</v>
      </c>
      <c r="MI901" s="1">
        <v>1</v>
      </c>
      <c r="MJ901" s="1">
        <v>1</v>
      </c>
      <c r="MK901" s="1">
        <v>1</v>
      </c>
      <c r="ML901" s="1">
        <v>1</v>
      </c>
      <c r="MM901" s="1">
        <v>3</v>
      </c>
      <c r="MN901" s="1">
        <v>1</v>
      </c>
      <c r="MO901" s="1">
        <v>1</v>
      </c>
      <c r="MP901" s="1">
        <v>2</v>
      </c>
      <c r="MQ901" s="1">
        <v>2</v>
      </c>
      <c r="MR901" s="1">
        <v>3</v>
      </c>
      <c r="MS901" s="1">
        <v>3</v>
      </c>
      <c r="MT901" s="1">
        <v>2</v>
      </c>
      <c r="MU901" s="1">
        <v>1</v>
      </c>
      <c r="MV901" s="1">
        <v>1</v>
      </c>
      <c r="MW901" s="1">
        <v>3</v>
      </c>
      <c r="MX901" s="1">
        <v>1</v>
      </c>
      <c r="MY901" s="1">
        <v>1</v>
      </c>
      <c r="MZ901" s="1">
        <v>1</v>
      </c>
      <c r="NA901" s="1">
        <v>1</v>
      </c>
      <c r="NB901" s="1">
        <v>1</v>
      </c>
      <c r="NC901" s="1">
        <v>1</v>
      </c>
      <c r="ND901" s="1">
        <v>1</v>
      </c>
      <c r="NE901" s="1">
        <v>1</v>
      </c>
      <c r="NF901" s="1">
        <v>2</v>
      </c>
      <c r="NG901" s="1">
        <v>1</v>
      </c>
      <c r="NH901" s="1">
        <v>1</v>
      </c>
      <c r="NI901" s="1">
        <v>3</v>
      </c>
      <c r="NJ901" s="1">
        <v>2</v>
      </c>
      <c r="NK901" s="1">
        <v>1</v>
      </c>
      <c r="NL901" s="1">
        <v>4</v>
      </c>
      <c r="NM901" s="1">
        <v>2</v>
      </c>
      <c r="NN901" s="1">
        <v>4</v>
      </c>
      <c r="NO901" s="1">
        <v>3</v>
      </c>
      <c r="NP901" s="1">
        <v>1</v>
      </c>
      <c r="NQ901" s="1">
        <v>1</v>
      </c>
      <c r="NR901" s="1">
        <v>1</v>
      </c>
      <c r="NS901" s="1">
        <v>5</v>
      </c>
      <c r="NT901" s="1">
        <v>2</v>
      </c>
      <c r="NU901" s="1">
        <v>1</v>
      </c>
      <c r="NV901" s="1">
        <v>1</v>
      </c>
      <c r="NW901" s="1">
        <v>1</v>
      </c>
      <c r="NX901" s="1">
        <v>2</v>
      </c>
      <c r="NY901" s="1">
        <v>2</v>
      </c>
      <c r="NZ901" s="1">
        <v>2</v>
      </c>
      <c r="OA901" s="1">
        <v>2</v>
      </c>
      <c r="OB901" s="1">
        <v>1</v>
      </c>
      <c r="OC901" s="1">
        <v>2</v>
      </c>
      <c r="OD901" s="1">
        <v>2</v>
      </c>
      <c r="OE901" s="1">
        <v>1</v>
      </c>
      <c r="OF901" s="1">
        <v>5</v>
      </c>
      <c r="OG901" s="1">
        <v>1</v>
      </c>
      <c r="OH901" s="1">
        <v>5</v>
      </c>
      <c r="OI901" s="1">
        <v>1</v>
      </c>
      <c r="OJ901" s="1">
        <v>3</v>
      </c>
      <c r="OK901" s="1">
        <v>1</v>
      </c>
      <c r="OL901" s="1">
        <v>1</v>
      </c>
      <c r="OM901" s="1">
        <v>1</v>
      </c>
      <c r="ON901" s="1">
        <v>1</v>
      </c>
      <c r="OO901" s="1">
        <v>3</v>
      </c>
      <c r="OP901" s="1">
        <v>3</v>
      </c>
      <c r="OQ901" s="1">
        <v>4</v>
      </c>
      <c r="OR901" s="1">
        <v>5</v>
      </c>
      <c r="OS901" s="1">
        <v>1</v>
      </c>
      <c r="OT901" s="1">
        <v>2</v>
      </c>
      <c r="OU901" s="1">
        <v>3</v>
      </c>
      <c r="OV901" s="1">
        <v>2</v>
      </c>
      <c r="OW901" s="1">
        <v>1</v>
      </c>
      <c r="OX901" s="1">
        <v>3</v>
      </c>
      <c r="OY901" s="1">
        <v>1</v>
      </c>
      <c r="OZ901" s="1">
        <v>3</v>
      </c>
      <c r="PA901" s="1">
        <v>1</v>
      </c>
      <c r="PB901" s="1">
        <v>4</v>
      </c>
      <c r="PC901" s="1">
        <v>3</v>
      </c>
      <c r="PD901" s="1">
        <v>3</v>
      </c>
      <c r="PE901" s="1">
        <v>1</v>
      </c>
      <c r="PF901" s="1">
        <v>1</v>
      </c>
      <c r="PG901" s="1">
        <v>3</v>
      </c>
      <c r="PH901" s="1">
        <v>3</v>
      </c>
      <c r="PI901" s="1">
        <v>1</v>
      </c>
      <c r="PJ901" s="1">
        <v>1</v>
      </c>
      <c r="PK901" s="1">
        <v>4</v>
      </c>
      <c r="PL901" s="1">
        <v>4</v>
      </c>
      <c r="PM901" s="1">
        <v>2</v>
      </c>
      <c r="PN901" s="1">
        <v>1</v>
      </c>
      <c r="PO901" s="1">
        <v>1</v>
      </c>
      <c r="PP901" s="1">
        <v>1</v>
      </c>
      <c r="PQ901" s="1">
        <v>1</v>
      </c>
      <c r="PR901" s="1">
        <v>1</v>
      </c>
      <c r="PS901" s="1">
        <v>4</v>
      </c>
      <c r="PT901" s="1">
        <v>1</v>
      </c>
      <c r="PU901" s="1">
        <v>4</v>
      </c>
      <c r="PV901" s="1">
        <v>3</v>
      </c>
      <c r="PW901" s="1">
        <v>1</v>
      </c>
      <c r="PX901" s="1">
        <v>1</v>
      </c>
      <c r="PY901" s="1">
        <v>1</v>
      </c>
      <c r="PZ901" s="1">
        <v>1</v>
      </c>
      <c r="QA901" s="1">
        <v>1</v>
      </c>
      <c r="QB901" s="1">
        <v>2</v>
      </c>
      <c r="QC901" s="1">
        <v>2</v>
      </c>
      <c r="QD901" s="1">
        <v>1</v>
      </c>
      <c r="QE901" s="1">
        <v>3</v>
      </c>
      <c r="QF901" s="1">
        <v>1</v>
      </c>
      <c r="QG901" s="1">
        <v>1</v>
      </c>
      <c r="QH901" s="1">
        <v>1</v>
      </c>
      <c r="QI901" s="1">
        <v>3</v>
      </c>
      <c r="QJ901" s="4">
        <v>44802.333333333336</v>
      </c>
      <c r="QK901" s="4">
        <v>44802.416666666664</v>
      </c>
      <c r="QL901" s="1">
        <v>1.5</v>
      </c>
      <c r="QM901" s="1">
        <v>1.5</v>
      </c>
      <c r="QN901" s="1">
        <v>133.4</v>
      </c>
      <c r="QO901" s="1">
        <v>5</v>
      </c>
      <c r="QP901" s="1">
        <v>0</v>
      </c>
      <c r="QR901" s="1">
        <v>0</v>
      </c>
      <c r="QT901" s="1">
        <v>0</v>
      </c>
    </row>
    <row r="902" spans="1:462" ht="15.75" customHeight="1" x14ac:dyDescent="0.25">
      <c r="A902" s="1" t="s">
        <v>2225</v>
      </c>
      <c r="B902" s="1">
        <v>13</v>
      </c>
      <c r="C902" s="2">
        <v>20742</v>
      </c>
      <c r="D902" s="1">
        <v>65</v>
      </c>
      <c r="E902" s="1">
        <v>0</v>
      </c>
      <c r="F902" s="1">
        <v>6</v>
      </c>
      <c r="G902" s="1">
        <v>1</v>
      </c>
      <c r="H902" s="1">
        <v>15</v>
      </c>
      <c r="I902" s="1">
        <v>0</v>
      </c>
      <c r="L902">
        <f t="shared" si="14"/>
        <v>0</v>
      </c>
      <c r="O902" s="1">
        <v>0</v>
      </c>
      <c r="P902" s="1">
        <v>1</v>
      </c>
      <c r="Q902" s="1">
        <v>1</v>
      </c>
      <c r="R902" s="1">
        <v>1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Z902" s="1">
        <v>0</v>
      </c>
      <c r="AA902" s="1">
        <v>0</v>
      </c>
      <c r="AB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1</v>
      </c>
      <c r="AJ902" s="1">
        <v>0</v>
      </c>
      <c r="AK902" s="1">
        <v>0</v>
      </c>
      <c r="AM902" s="1">
        <v>0</v>
      </c>
      <c r="AN902" s="1">
        <v>1</v>
      </c>
      <c r="AO902" s="1">
        <v>120</v>
      </c>
      <c r="AP902" s="1">
        <v>80</v>
      </c>
      <c r="AQ902" s="1">
        <v>70</v>
      </c>
      <c r="AR902" s="1">
        <v>120</v>
      </c>
      <c r="AS902" s="1">
        <v>80</v>
      </c>
      <c r="AT902" s="1">
        <v>70</v>
      </c>
      <c r="AU902" s="1">
        <v>0</v>
      </c>
      <c r="AV902" s="1">
        <v>160</v>
      </c>
      <c r="AW902" s="1">
        <v>54</v>
      </c>
      <c r="AX902" s="1">
        <v>21.09</v>
      </c>
      <c r="AY902" s="1">
        <v>0</v>
      </c>
      <c r="BK902" s="1">
        <v>4</v>
      </c>
      <c r="BL902" s="1">
        <v>0</v>
      </c>
      <c r="BM902" s="1">
        <v>0</v>
      </c>
      <c r="BR902" s="1">
        <v>4</v>
      </c>
      <c r="BU902" s="1">
        <v>0</v>
      </c>
      <c r="BV902" s="1">
        <v>0</v>
      </c>
      <c r="BW902" s="1">
        <v>1</v>
      </c>
      <c r="BX902" s="1">
        <v>0</v>
      </c>
      <c r="BY902" s="1">
        <v>0</v>
      </c>
      <c r="BZ902" s="1">
        <v>0</v>
      </c>
      <c r="CA902" s="1">
        <v>1</v>
      </c>
      <c r="CB902" s="1">
        <v>0</v>
      </c>
      <c r="CC902" s="1">
        <v>0</v>
      </c>
      <c r="CD902" s="1">
        <v>0</v>
      </c>
      <c r="CE902" s="1">
        <v>0</v>
      </c>
      <c r="CF902" s="1">
        <v>1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1</v>
      </c>
      <c r="CW902" s="1">
        <v>0</v>
      </c>
      <c r="CX902" s="1">
        <v>0</v>
      </c>
      <c r="DL902" s="1">
        <v>0</v>
      </c>
      <c r="EP902" s="1">
        <v>0</v>
      </c>
      <c r="EQ902" s="1">
        <v>0</v>
      </c>
    </row>
    <row r="903" spans="1:462" ht="15.75" customHeight="1" x14ac:dyDescent="0.25">
      <c r="A903" s="1" t="s">
        <v>2226</v>
      </c>
      <c r="B903" s="1">
        <v>13</v>
      </c>
      <c r="C903" s="2">
        <v>21896</v>
      </c>
      <c r="D903" s="1">
        <v>62</v>
      </c>
      <c r="E903" s="1">
        <v>0</v>
      </c>
      <c r="F903" s="1">
        <v>1</v>
      </c>
      <c r="G903" s="1">
        <v>1</v>
      </c>
      <c r="H903" s="1">
        <v>7</v>
      </c>
      <c r="I903" s="1">
        <v>0</v>
      </c>
      <c r="L903">
        <f t="shared" si="14"/>
        <v>0</v>
      </c>
      <c r="O903" s="1">
        <v>0</v>
      </c>
      <c r="P903" s="1">
        <v>1</v>
      </c>
      <c r="Q903" s="1">
        <v>7</v>
      </c>
      <c r="R903" s="1">
        <v>1</v>
      </c>
      <c r="S903" s="1">
        <v>1</v>
      </c>
      <c r="T903" s="1">
        <v>1</v>
      </c>
      <c r="U903" s="1">
        <v>0</v>
      </c>
      <c r="V903" s="1">
        <v>0</v>
      </c>
      <c r="W903" s="1">
        <v>0</v>
      </c>
      <c r="X903" s="1">
        <v>0</v>
      </c>
      <c r="Z903" s="1">
        <v>0</v>
      </c>
      <c r="AA903" s="1">
        <v>1</v>
      </c>
      <c r="AB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</v>
      </c>
      <c r="AL903" s="1">
        <v>0</v>
      </c>
      <c r="AM903" s="1">
        <v>0</v>
      </c>
      <c r="AN903" s="1">
        <v>1</v>
      </c>
      <c r="AO903" s="1">
        <v>126</v>
      </c>
      <c r="AP903" s="1">
        <v>70</v>
      </c>
      <c r="AQ903" s="1">
        <v>59</v>
      </c>
      <c r="AR903" s="1">
        <v>126</v>
      </c>
      <c r="AS903" s="1">
        <v>70</v>
      </c>
      <c r="AT903" s="1">
        <v>59</v>
      </c>
      <c r="AU903" s="1">
        <v>0</v>
      </c>
      <c r="AV903" s="1">
        <v>150</v>
      </c>
      <c r="AW903" s="1">
        <v>76</v>
      </c>
      <c r="AX903" s="1">
        <v>33.78</v>
      </c>
      <c r="AY903" s="1">
        <v>0</v>
      </c>
      <c r="AZ903" s="1">
        <v>16</v>
      </c>
      <c r="BA903" s="1">
        <v>4</v>
      </c>
      <c r="BB903" s="1">
        <v>6</v>
      </c>
      <c r="BC903" s="1">
        <v>6</v>
      </c>
      <c r="BD903" s="1">
        <v>16</v>
      </c>
      <c r="BK903" s="1">
        <v>4</v>
      </c>
      <c r="BL903" s="1">
        <v>2</v>
      </c>
      <c r="BM903" s="1">
        <v>0</v>
      </c>
      <c r="BN903" s="1">
        <v>0</v>
      </c>
      <c r="BO903" s="1">
        <v>2</v>
      </c>
      <c r="BP903" s="1">
        <v>2</v>
      </c>
      <c r="BQ903" s="1">
        <v>1</v>
      </c>
      <c r="BR903" s="1">
        <v>11</v>
      </c>
      <c r="BS903" s="1">
        <v>6</v>
      </c>
      <c r="BU903" s="1">
        <v>0</v>
      </c>
      <c r="BV903" s="1">
        <v>1</v>
      </c>
      <c r="BW903" s="1">
        <v>1</v>
      </c>
      <c r="BX903" s="1">
        <v>0</v>
      </c>
      <c r="BY903" s="1">
        <v>0</v>
      </c>
      <c r="BZ903" s="1">
        <v>0</v>
      </c>
      <c r="CA903" s="1">
        <v>1</v>
      </c>
      <c r="CB903" s="1">
        <v>1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DL903" s="1">
        <v>0</v>
      </c>
      <c r="EQ903" s="1">
        <v>0</v>
      </c>
    </row>
    <row r="904" spans="1:462" ht="15.75" customHeight="1" x14ac:dyDescent="0.25">
      <c r="A904" s="1" t="s">
        <v>2227</v>
      </c>
      <c r="B904" s="1">
        <v>13</v>
      </c>
      <c r="C904" s="2">
        <v>22241</v>
      </c>
      <c r="D904" s="1">
        <v>61</v>
      </c>
      <c r="E904" s="1">
        <v>0</v>
      </c>
      <c r="F904" s="1">
        <v>5</v>
      </c>
      <c r="G904" s="1">
        <v>0</v>
      </c>
      <c r="H904" s="1">
        <v>16</v>
      </c>
      <c r="I904" s="1">
        <v>0</v>
      </c>
      <c r="L904">
        <f t="shared" si="14"/>
        <v>0</v>
      </c>
      <c r="O904" s="1">
        <v>0</v>
      </c>
      <c r="P904" s="1">
        <v>1</v>
      </c>
      <c r="Q904" s="1">
        <v>7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Z904" s="1">
        <v>1</v>
      </c>
      <c r="AA904" s="1">
        <v>0</v>
      </c>
      <c r="AB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</v>
      </c>
      <c r="AL904" s="1">
        <v>0</v>
      </c>
      <c r="AM904" s="1">
        <v>0</v>
      </c>
      <c r="AN904" s="1">
        <v>2</v>
      </c>
      <c r="AO904" s="1">
        <v>150</v>
      </c>
      <c r="AP904" s="1">
        <v>90</v>
      </c>
      <c r="AQ904" s="1">
        <v>96</v>
      </c>
      <c r="AR904" s="1">
        <v>150</v>
      </c>
      <c r="AS904" s="1">
        <v>90</v>
      </c>
      <c r="AT904" s="1">
        <v>96</v>
      </c>
      <c r="AU904" s="1">
        <v>0</v>
      </c>
      <c r="AV904" s="1">
        <v>165</v>
      </c>
      <c r="AW904" s="1">
        <v>87</v>
      </c>
      <c r="AX904" s="1">
        <v>31.96</v>
      </c>
      <c r="AY904" s="1">
        <v>0</v>
      </c>
      <c r="AZ904" s="1">
        <v>27</v>
      </c>
      <c r="BA904" s="1">
        <v>5</v>
      </c>
      <c r="BB904" s="1">
        <v>8</v>
      </c>
      <c r="BC904" s="1">
        <v>9</v>
      </c>
      <c r="BD904" s="1">
        <v>22</v>
      </c>
      <c r="BK904" s="1">
        <v>4</v>
      </c>
      <c r="BL904" s="1">
        <v>0</v>
      </c>
      <c r="BM904" s="1">
        <v>0</v>
      </c>
      <c r="BN904" s="1">
        <v>2</v>
      </c>
      <c r="BO904" s="1">
        <v>2</v>
      </c>
      <c r="BP904" s="1">
        <v>0</v>
      </c>
      <c r="BQ904" s="1">
        <v>0</v>
      </c>
      <c r="BR904" s="1">
        <v>8</v>
      </c>
      <c r="BS904" s="1">
        <v>8</v>
      </c>
      <c r="BU904" s="1">
        <v>0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0</v>
      </c>
      <c r="CY904" s="1">
        <v>152</v>
      </c>
      <c r="CZ904" s="1">
        <v>7.4</v>
      </c>
      <c r="DA904" s="1">
        <v>165</v>
      </c>
      <c r="DB904" s="1">
        <v>84</v>
      </c>
      <c r="DC904" s="1">
        <v>46</v>
      </c>
      <c r="DD904" s="1">
        <v>102.4</v>
      </c>
      <c r="DE904" s="1">
        <v>14.8</v>
      </c>
      <c r="DF904" s="1">
        <v>42.9</v>
      </c>
      <c r="DG904" s="1">
        <v>0.68</v>
      </c>
      <c r="DH904" s="1">
        <v>30</v>
      </c>
      <c r="DI904" s="1">
        <v>999</v>
      </c>
      <c r="DJ904" s="1">
        <v>22</v>
      </c>
      <c r="DL904" s="1">
        <v>0</v>
      </c>
      <c r="DM904" s="1">
        <v>1</v>
      </c>
      <c r="DN904" s="1">
        <v>1</v>
      </c>
      <c r="DO904" s="1">
        <v>1</v>
      </c>
      <c r="DP904" s="1">
        <v>1</v>
      </c>
      <c r="DQ904" s="1">
        <v>1</v>
      </c>
      <c r="DR904" s="1">
        <v>1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0</v>
      </c>
      <c r="EI904" s="1">
        <v>0</v>
      </c>
      <c r="EJ904" s="1">
        <v>0</v>
      </c>
      <c r="EK904" s="1">
        <v>0</v>
      </c>
      <c r="EL904" s="1">
        <v>0</v>
      </c>
      <c r="EM904" s="1">
        <v>0</v>
      </c>
      <c r="EN904" s="1">
        <v>0</v>
      </c>
      <c r="EO904" s="1">
        <v>0</v>
      </c>
      <c r="EP904" s="1">
        <v>1</v>
      </c>
      <c r="EQ904" s="1">
        <v>1</v>
      </c>
      <c r="ER904" s="1">
        <v>1</v>
      </c>
      <c r="ES904" s="1">
        <v>126</v>
      </c>
      <c r="ET904" s="1">
        <v>78</v>
      </c>
      <c r="EU904" s="1">
        <v>92</v>
      </c>
      <c r="EV904" s="1">
        <v>126</v>
      </c>
      <c r="EW904" s="1">
        <v>78</v>
      </c>
      <c r="EX904" s="1">
        <v>92</v>
      </c>
      <c r="EY904" s="1">
        <v>0</v>
      </c>
      <c r="EZ904" s="1">
        <v>164</v>
      </c>
      <c r="FA904" s="1">
        <v>92.5</v>
      </c>
      <c r="FB904" s="1">
        <v>34.39</v>
      </c>
      <c r="FC904" s="1">
        <v>0</v>
      </c>
      <c r="FD904" s="1">
        <v>152</v>
      </c>
      <c r="FE904" s="1">
        <v>7.4</v>
      </c>
      <c r="FF904" s="1">
        <v>165</v>
      </c>
      <c r="FG904" s="1">
        <v>84</v>
      </c>
      <c r="FH904" s="1">
        <v>46</v>
      </c>
      <c r="FI904" s="1">
        <v>102.4</v>
      </c>
      <c r="FJ904" s="1">
        <v>14.8</v>
      </c>
      <c r="FK904" s="1">
        <v>42.9</v>
      </c>
      <c r="FL904" s="1">
        <v>0.68</v>
      </c>
      <c r="FM904" s="1">
        <v>30</v>
      </c>
      <c r="FN904" s="1">
        <v>999</v>
      </c>
      <c r="FO904" s="1">
        <v>22</v>
      </c>
      <c r="FP904" s="1">
        <v>999</v>
      </c>
      <c r="FQ904" s="1">
        <v>1</v>
      </c>
      <c r="FR904" s="1">
        <v>2</v>
      </c>
      <c r="FS904" s="1">
        <v>999</v>
      </c>
      <c r="FT904" s="1">
        <v>2</v>
      </c>
      <c r="FV904" s="1">
        <v>12</v>
      </c>
      <c r="FW904" s="1">
        <v>47</v>
      </c>
      <c r="FY904" s="1">
        <v>6</v>
      </c>
      <c r="FZ904" s="1">
        <v>6</v>
      </c>
      <c r="GA904" s="1">
        <v>5</v>
      </c>
      <c r="GB904" s="3">
        <v>3.4722222222222224E-2</v>
      </c>
      <c r="GC904" s="1">
        <v>1</v>
      </c>
      <c r="GD904" s="3">
        <v>5.9722222222222225E-2</v>
      </c>
      <c r="GE904" s="1">
        <v>0</v>
      </c>
      <c r="GF904" s="1">
        <v>82</v>
      </c>
      <c r="GG904" s="1">
        <v>41</v>
      </c>
      <c r="GH904" s="1">
        <v>28</v>
      </c>
      <c r="GJ904" s="1">
        <v>10</v>
      </c>
      <c r="GK904" s="1">
        <v>16</v>
      </c>
      <c r="GL904" s="1">
        <v>15</v>
      </c>
      <c r="GM904" s="1">
        <v>10</v>
      </c>
      <c r="GN904" s="1">
        <v>6</v>
      </c>
      <c r="GO904" s="1">
        <v>16</v>
      </c>
      <c r="GP904" s="1">
        <v>14</v>
      </c>
      <c r="GQ904" s="1">
        <v>2</v>
      </c>
      <c r="GR904" s="1">
        <v>16</v>
      </c>
      <c r="GS904" s="1">
        <v>13</v>
      </c>
      <c r="GT904" s="1">
        <v>3</v>
      </c>
      <c r="GU904" s="1">
        <v>16</v>
      </c>
      <c r="GV904" s="1">
        <v>37</v>
      </c>
      <c r="GW904" s="1">
        <v>48</v>
      </c>
      <c r="GY904" s="1">
        <v>22.7</v>
      </c>
      <c r="GZ904" s="3">
        <v>1.9444444444444445E-2</v>
      </c>
      <c r="HA904" s="1">
        <v>0</v>
      </c>
      <c r="HB904" s="1">
        <v>31.75</v>
      </c>
      <c r="HC904" s="3">
        <v>2.5694444444444443E-2</v>
      </c>
      <c r="HD904" s="1">
        <v>0</v>
      </c>
      <c r="HE904" s="1">
        <v>27.44</v>
      </c>
      <c r="HF904" s="3">
        <v>2.2916666666666665E-2</v>
      </c>
      <c r="HG904" s="1">
        <v>0</v>
      </c>
      <c r="HH904" s="3">
        <v>4.1666666666666666E-3</v>
      </c>
      <c r="HI904" s="3">
        <v>3.472222222222222E-3</v>
      </c>
      <c r="HK904" s="1">
        <v>0</v>
      </c>
      <c r="HL904" s="1">
        <v>0</v>
      </c>
      <c r="HM904" s="1">
        <v>0</v>
      </c>
      <c r="HN904" s="1">
        <v>0</v>
      </c>
      <c r="HO904" s="1">
        <v>0</v>
      </c>
      <c r="HP904" s="1">
        <v>999</v>
      </c>
      <c r="HQ904" s="1">
        <v>0</v>
      </c>
      <c r="HR904" s="1">
        <v>0</v>
      </c>
      <c r="HS904" s="1">
        <v>0</v>
      </c>
      <c r="HT904" s="1">
        <v>0</v>
      </c>
      <c r="HU904" s="1">
        <v>0</v>
      </c>
      <c r="HV904" s="1">
        <v>0</v>
      </c>
      <c r="HW904" s="1">
        <v>0</v>
      </c>
      <c r="HX904" s="1">
        <v>0</v>
      </c>
      <c r="HY904" s="1">
        <v>13</v>
      </c>
      <c r="HZ904" s="1">
        <v>3</v>
      </c>
      <c r="IA904" s="1">
        <v>16</v>
      </c>
      <c r="IB904" s="1">
        <v>0</v>
      </c>
      <c r="IC904" s="1">
        <v>0</v>
      </c>
      <c r="ID904" s="1">
        <v>0</v>
      </c>
      <c r="IE904" s="1">
        <v>0</v>
      </c>
      <c r="IF904" s="1">
        <v>0</v>
      </c>
      <c r="IG904" s="1">
        <v>0</v>
      </c>
      <c r="IH904" s="1">
        <v>13</v>
      </c>
      <c r="II904" s="1">
        <v>8</v>
      </c>
      <c r="IJ904" s="1">
        <v>11</v>
      </c>
      <c r="IK904" s="1">
        <v>2</v>
      </c>
      <c r="IN904" s="1">
        <v>0</v>
      </c>
      <c r="IO904" s="1">
        <v>0</v>
      </c>
      <c r="IQ904" s="1">
        <v>1</v>
      </c>
      <c r="IR904" s="1">
        <v>1</v>
      </c>
      <c r="IS904" s="1">
        <v>1</v>
      </c>
      <c r="IT904" s="1">
        <v>0</v>
      </c>
      <c r="IU904" s="1">
        <v>9</v>
      </c>
      <c r="IV904" s="1">
        <v>0</v>
      </c>
      <c r="IW904" s="1">
        <v>1</v>
      </c>
      <c r="IX904" s="1">
        <v>4</v>
      </c>
      <c r="IY904" s="1">
        <v>0</v>
      </c>
      <c r="IZ904" s="1">
        <v>4</v>
      </c>
      <c r="JA904" s="1">
        <v>18</v>
      </c>
      <c r="JB904" s="1">
        <v>2</v>
      </c>
      <c r="JC904" s="1">
        <v>2</v>
      </c>
      <c r="JD904" s="1">
        <v>2</v>
      </c>
      <c r="JE904" s="1">
        <v>2</v>
      </c>
      <c r="JF904" s="1">
        <v>3</v>
      </c>
      <c r="JG904" s="1">
        <v>4</v>
      </c>
      <c r="JH904" s="1">
        <v>2</v>
      </c>
      <c r="JI904" s="1">
        <v>2</v>
      </c>
      <c r="JJ904" s="1">
        <v>4</v>
      </c>
      <c r="JK904" s="1">
        <v>6</v>
      </c>
      <c r="JL904" s="1">
        <v>6</v>
      </c>
      <c r="JM904" s="1">
        <v>1</v>
      </c>
      <c r="JN904" s="1">
        <v>6</v>
      </c>
      <c r="JO904" s="1">
        <v>2</v>
      </c>
      <c r="JP904" s="1">
        <v>3</v>
      </c>
      <c r="JQ904" s="1">
        <v>2</v>
      </c>
      <c r="JR904" s="4">
        <v>44746.96875</v>
      </c>
      <c r="JS904" s="1">
        <v>5</v>
      </c>
      <c r="JT904" s="1">
        <v>0</v>
      </c>
      <c r="JX904" s="1">
        <v>0</v>
      </c>
      <c r="JY904" s="1">
        <v>0</v>
      </c>
      <c r="KB904" s="1">
        <v>0</v>
      </c>
      <c r="KE904" s="1">
        <v>0</v>
      </c>
      <c r="KH904" s="1">
        <v>0</v>
      </c>
      <c r="KK904" s="1">
        <v>0</v>
      </c>
      <c r="KN904" s="1">
        <v>0</v>
      </c>
      <c r="KQ904" s="1">
        <v>0</v>
      </c>
      <c r="KT904" s="1">
        <v>0</v>
      </c>
      <c r="KW904" s="1">
        <v>0</v>
      </c>
      <c r="LA904" s="1">
        <v>1</v>
      </c>
      <c r="LB904" s="1">
        <v>0</v>
      </c>
      <c r="LD904" s="1">
        <v>1</v>
      </c>
      <c r="LE904" s="1">
        <v>1</v>
      </c>
      <c r="LF904" s="1">
        <v>2</v>
      </c>
      <c r="LG904" s="1">
        <v>1</v>
      </c>
      <c r="LH904" s="1">
        <v>1</v>
      </c>
      <c r="LI904" s="1">
        <v>1</v>
      </c>
      <c r="LJ904" s="1">
        <v>1</v>
      </c>
      <c r="LK904" s="1">
        <v>3</v>
      </c>
      <c r="LL904" s="1">
        <v>3</v>
      </c>
      <c r="LM904" s="1">
        <v>4</v>
      </c>
      <c r="LN904" s="1">
        <v>1</v>
      </c>
      <c r="LO904" s="1">
        <v>1</v>
      </c>
      <c r="LP904" s="1">
        <v>1</v>
      </c>
      <c r="LQ904" s="1">
        <v>1</v>
      </c>
      <c r="LR904" s="1">
        <v>1</v>
      </c>
      <c r="LS904" s="1">
        <v>1</v>
      </c>
      <c r="LT904" s="1">
        <v>1</v>
      </c>
      <c r="LU904" s="1">
        <v>5</v>
      </c>
      <c r="LV904" s="1">
        <v>1</v>
      </c>
      <c r="LW904" s="1">
        <v>2</v>
      </c>
      <c r="LX904" s="1">
        <v>2</v>
      </c>
      <c r="LY904" s="1">
        <v>1</v>
      </c>
      <c r="LZ904" s="1">
        <v>1</v>
      </c>
      <c r="MA904" s="1">
        <v>1</v>
      </c>
      <c r="MB904" s="1">
        <v>5</v>
      </c>
      <c r="MC904" s="1">
        <v>2</v>
      </c>
      <c r="MD904" s="1">
        <v>2</v>
      </c>
      <c r="ME904" s="1" t="s">
        <v>2228</v>
      </c>
      <c r="MF904" s="1">
        <v>3</v>
      </c>
      <c r="MH904" s="1">
        <v>3</v>
      </c>
      <c r="MI904" s="1">
        <v>1</v>
      </c>
      <c r="MJ904" s="1">
        <v>1</v>
      </c>
      <c r="MK904" s="1">
        <v>1</v>
      </c>
      <c r="ML904" s="1">
        <v>1</v>
      </c>
      <c r="MM904" s="1">
        <v>2</v>
      </c>
      <c r="MN904" s="1">
        <v>2</v>
      </c>
      <c r="MO904" s="1">
        <v>1</v>
      </c>
      <c r="MP904" s="1">
        <v>2</v>
      </c>
      <c r="MQ904" s="1">
        <v>1</v>
      </c>
      <c r="MR904" s="1">
        <v>1</v>
      </c>
      <c r="MS904" s="1">
        <v>1</v>
      </c>
      <c r="MT904" s="1">
        <v>3</v>
      </c>
      <c r="MU904" s="1">
        <v>2</v>
      </c>
      <c r="MV904" s="1">
        <v>1</v>
      </c>
      <c r="MW904" s="1">
        <v>1</v>
      </c>
      <c r="MX904" s="1">
        <v>1</v>
      </c>
      <c r="MY904" s="1">
        <v>2</v>
      </c>
      <c r="MZ904" s="1">
        <v>1</v>
      </c>
      <c r="NA904" s="1">
        <v>1</v>
      </c>
      <c r="NB904" s="1">
        <v>1</v>
      </c>
      <c r="NC904" s="1">
        <v>2</v>
      </c>
      <c r="ND904" s="1">
        <v>3</v>
      </c>
      <c r="NE904" s="1">
        <v>1</v>
      </c>
      <c r="NF904" s="1">
        <v>2</v>
      </c>
      <c r="NG904" s="1">
        <v>1</v>
      </c>
      <c r="NH904" s="1">
        <v>1</v>
      </c>
      <c r="NI904" s="1">
        <v>3</v>
      </c>
      <c r="NJ904" s="1">
        <v>2</v>
      </c>
      <c r="NK904" s="1">
        <v>1</v>
      </c>
      <c r="NL904" s="1">
        <v>1</v>
      </c>
      <c r="NM904" s="1">
        <v>1</v>
      </c>
      <c r="NN904" s="1">
        <v>1</v>
      </c>
      <c r="NO904" s="1">
        <v>4</v>
      </c>
      <c r="NP904" s="1">
        <v>1</v>
      </c>
      <c r="NQ904" s="1">
        <v>1</v>
      </c>
      <c r="NR904" s="1">
        <v>1</v>
      </c>
      <c r="NS904" s="1">
        <v>5</v>
      </c>
      <c r="NT904" s="1">
        <v>2</v>
      </c>
      <c r="NU904" s="1">
        <v>2</v>
      </c>
      <c r="NV904" s="1">
        <v>1</v>
      </c>
      <c r="NW904" s="1">
        <v>1</v>
      </c>
      <c r="NX904" s="1">
        <v>1</v>
      </c>
      <c r="NY904" s="1">
        <v>1</v>
      </c>
      <c r="NZ904" s="1">
        <v>2</v>
      </c>
      <c r="OA904" s="1">
        <v>2</v>
      </c>
      <c r="OB904" s="1">
        <v>1</v>
      </c>
      <c r="OC904" s="1">
        <v>2</v>
      </c>
      <c r="OD904" s="1">
        <v>1</v>
      </c>
      <c r="OE904" s="1">
        <v>3</v>
      </c>
      <c r="OF904" s="1">
        <v>1</v>
      </c>
      <c r="OG904" s="1">
        <v>2</v>
      </c>
      <c r="OH904" s="1">
        <v>4</v>
      </c>
      <c r="OI904" s="1">
        <v>4</v>
      </c>
      <c r="OJ904" s="1">
        <v>5</v>
      </c>
      <c r="OK904" s="1">
        <v>4</v>
      </c>
      <c r="OL904" s="1">
        <v>1</v>
      </c>
      <c r="OM904" s="1">
        <v>1</v>
      </c>
      <c r="ON904" s="1">
        <v>2</v>
      </c>
      <c r="OO904" s="1">
        <v>3</v>
      </c>
      <c r="OP904" s="1">
        <v>5</v>
      </c>
      <c r="OQ904" s="1">
        <v>2</v>
      </c>
      <c r="OR904" s="1">
        <v>5</v>
      </c>
      <c r="OS904" s="1">
        <v>1</v>
      </c>
      <c r="OT904" s="1">
        <v>3</v>
      </c>
      <c r="OU904" s="1">
        <v>3</v>
      </c>
      <c r="OV904" s="1">
        <v>1</v>
      </c>
      <c r="OW904" s="1">
        <v>1</v>
      </c>
      <c r="OX904" s="1">
        <v>4</v>
      </c>
      <c r="OY904" s="1">
        <v>2</v>
      </c>
      <c r="OZ904" s="1">
        <v>1</v>
      </c>
      <c r="PA904" s="1">
        <v>4</v>
      </c>
      <c r="PB904" s="1">
        <v>4</v>
      </c>
      <c r="PC904" s="1">
        <v>4</v>
      </c>
      <c r="PD904" s="1">
        <v>4</v>
      </c>
      <c r="PE904" s="1">
        <v>1</v>
      </c>
      <c r="PF904" s="1">
        <v>1</v>
      </c>
      <c r="PG904" s="1">
        <v>4</v>
      </c>
      <c r="PH904" s="1">
        <v>2</v>
      </c>
      <c r="PI904" s="1">
        <v>2</v>
      </c>
      <c r="PJ904" s="1">
        <v>3</v>
      </c>
      <c r="PK904" s="1">
        <v>3</v>
      </c>
      <c r="PL904" s="1">
        <v>4</v>
      </c>
      <c r="PM904" s="1">
        <v>3</v>
      </c>
      <c r="PN904" s="1">
        <v>1</v>
      </c>
      <c r="PO904" s="1">
        <v>1</v>
      </c>
      <c r="PP904" s="1">
        <v>1</v>
      </c>
      <c r="PQ904" s="1">
        <v>1</v>
      </c>
      <c r="PR904" s="1">
        <v>1</v>
      </c>
      <c r="PS904" s="1">
        <v>1</v>
      </c>
      <c r="PT904" s="1">
        <v>1</v>
      </c>
      <c r="PU904" s="1">
        <v>3</v>
      </c>
      <c r="PV904" s="1">
        <v>2</v>
      </c>
      <c r="PW904" s="1">
        <v>2</v>
      </c>
      <c r="PX904" s="1">
        <v>2</v>
      </c>
      <c r="PY904" s="1">
        <v>2</v>
      </c>
      <c r="PZ904" s="1">
        <v>1</v>
      </c>
      <c r="QA904" s="1">
        <v>1</v>
      </c>
      <c r="QB904" s="1">
        <v>3</v>
      </c>
      <c r="QC904" s="1">
        <v>1</v>
      </c>
      <c r="QD904" s="1">
        <v>1</v>
      </c>
      <c r="QE904" s="1">
        <v>2</v>
      </c>
      <c r="QF904" s="1">
        <v>2</v>
      </c>
      <c r="QG904" s="1">
        <v>1</v>
      </c>
      <c r="QH904" s="1">
        <v>2</v>
      </c>
      <c r="QI904" s="1">
        <v>3</v>
      </c>
      <c r="QJ904" s="4">
        <v>44795.333333333336</v>
      </c>
      <c r="QK904" s="4">
        <v>44795.416666666664</v>
      </c>
      <c r="QL904" s="1">
        <v>1.5</v>
      </c>
      <c r="QM904" s="1">
        <v>1.5</v>
      </c>
      <c r="QN904" s="1">
        <v>85.7</v>
      </c>
      <c r="QO904" s="1">
        <v>3</v>
      </c>
      <c r="QP904" s="1">
        <v>1</v>
      </c>
      <c r="QQ904" s="1">
        <v>0</v>
      </c>
      <c r="QR904" s="1">
        <v>0</v>
      </c>
      <c r="QS904" s="1">
        <v>0</v>
      </c>
      <c r="QT904" s="1">
        <v>0</v>
      </c>
    </row>
    <row r="905" spans="1:462" ht="15.75" customHeight="1" x14ac:dyDescent="0.25">
      <c r="A905" s="1" t="s">
        <v>2229</v>
      </c>
      <c r="B905" s="1">
        <v>13</v>
      </c>
      <c r="C905" s="2">
        <v>19828</v>
      </c>
      <c r="D905" s="1">
        <v>68</v>
      </c>
      <c r="E905" s="1">
        <v>0</v>
      </c>
      <c r="F905" s="1">
        <v>1</v>
      </c>
      <c r="G905" s="1">
        <v>0</v>
      </c>
      <c r="H905" s="1">
        <v>14</v>
      </c>
      <c r="I905" s="1">
        <v>1</v>
      </c>
      <c r="J905" s="1">
        <v>0</v>
      </c>
      <c r="L905">
        <f t="shared" si="14"/>
        <v>0</v>
      </c>
      <c r="N905" s="1">
        <v>30</v>
      </c>
      <c r="O905" s="1">
        <v>0</v>
      </c>
      <c r="P905" s="1">
        <v>1</v>
      </c>
      <c r="Q905" s="1">
        <v>1</v>
      </c>
      <c r="R905" s="1">
        <v>1</v>
      </c>
      <c r="S905" s="1">
        <v>0</v>
      </c>
      <c r="T905" s="1">
        <v>1</v>
      </c>
      <c r="U905" s="1">
        <v>0</v>
      </c>
      <c r="V905" s="1">
        <v>0</v>
      </c>
      <c r="W905" s="1">
        <v>0</v>
      </c>
      <c r="X905" s="1">
        <v>0</v>
      </c>
      <c r="Z905" s="1">
        <v>0</v>
      </c>
      <c r="AA905" s="1">
        <v>0</v>
      </c>
      <c r="AB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M905" s="1">
        <v>0</v>
      </c>
      <c r="AN905" s="1">
        <v>2</v>
      </c>
      <c r="AO905" s="1">
        <v>136</v>
      </c>
      <c r="AP905" s="1">
        <v>82</v>
      </c>
      <c r="AQ905" s="1">
        <v>95</v>
      </c>
      <c r="AR905" s="1">
        <v>136</v>
      </c>
      <c r="AS905" s="1">
        <v>82</v>
      </c>
      <c r="AT905" s="1">
        <v>95</v>
      </c>
      <c r="AU905" s="1">
        <v>0</v>
      </c>
      <c r="AV905" s="1">
        <v>157</v>
      </c>
      <c r="AW905" s="1">
        <v>70</v>
      </c>
      <c r="AX905" s="1">
        <v>28.4</v>
      </c>
      <c r="AY905" s="1">
        <v>0</v>
      </c>
      <c r="AZ905" s="1">
        <v>28</v>
      </c>
      <c r="BA905" s="1">
        <v>6</v>
      </c>
      <c r="BB905" s="1">
        <v>7</v>
      </c>
      <c r="BC905" s="1">
        <v>7</v>
      </c>
      <c r="BD905" s="1">
        <v>20</v>
      </c>
      <c r="BK905" s="1">
        <v>4</v>
      </c>
      <c r="BL905" s="1">
        <v>0</v>
      </c>
      <c r="BM905" s="1">
        <v>0</v>
      </c>
      <c r="BN905" s="1">
        <v>0</v>
      </c>
      <c r="BO905" s="1">
        <v>0</v>
      </c>
      <c r="BP905" s="1">
        <v>2</v>
      </c>
      <c r="BQ905" s="1">
        <v>1</v>
      </c>
      <c r="BR905" s="1">
        <v>7</v>
      </c>
      <c r="BS905" s="1">
        <v>7</v>
      </c>
      <c r="BU905" s="1">
        <v>0</v>
      </c>
      <c r="BV905" s="1">
        <v>1</v>
      </c>
      <c r="BW905" s="1">
        <v>1</v>
      </c>
      <c r="BX905" s="1">
        <v>0</v>
      </c>
      <c r="BY905" s="1">
        <v>0</v>
      </c>
      <c r="BZ905" s="1">
        <v>0</v>
      </c>
      <c r="CA905" s="1">
        <v>1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DL905" s="1">
        <v>0</v>
      </c>
      <c r="DM905" s="1">
        <v>1</v>
      </c>
      <c r="DN905" s="1">
        <v>1</v>
      </c>
      <c r="DO905" s="1">
        <v>0</v>
      </c>
      <c r="DP905" s="1">
        <v>0</v>
      </c>
      <c r="DQ905" s="1">
        <v>0</v>
      </c>
      <c r="DR905" s="1">
        <v>1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0</v>
      </c>
      <c r="EI905" s="1">
        <v>0</v>
      </c>
      <c r="EJ905" s="1">
        <v>0</v>
      </c>
      <c r="EK905" s="1">
        <v>0</v>
      </c>
      <c r="EL905" s="1">
        <v>0</v>
      </c>
      <c r="EM905" s="1">
        <v>0</v>
      </c>
      <c r="EN905" s="1">
        <v>0</v>
      </c>
      <c r="EO905" s="1">
        <v>0</v>
      </c>
      <c r="EP905" s="1">
        <v>0</v>
      </c>
      <c r="EQ905" s="1">
        <v>0</v>
      </c>
    </row>
    <row r="906" spans="1:462" ht="15.75" customHeight="1" x14ac:dyDescent="0.25">
      <c r="A906" s="1" t="s">
        <v>2230</v>
      </c>
      <c r="B906" s="1">
        <v>13</v>
      </c>
      <c r="C906" s="2">
        <v>18852</v>
      </c>
      <c r="D906" s="1">
        <v>70</v>
      </c>
      <c r="E906" s="1">
        <v>1</v>
      </c>
      <c r="F906" s="1">
        <v>6</v>
      </c>
      <c r="G906" s="1">
        <v>0</v>
      </c>
      <c r="H906" s="1">
        <v>15</v>
      </c>
      <c r="I906" s="1">
        <v>1</v>
      </c>
      <c r="J906" s="1">
        <v>0</v>
      </c>
      <c r="L906">
        <f t="shared" si="14"/>
        <v>0</v>
      </c>
      <c r="N906" s="1">
        <v>25</v>
      </c>
      <c r="O906" s="1">
        <v>0</v>
      </c>
      <c r="P906" s="1">
        <v>1</v>
      </c>
      <c r="Q906" s="1">
        <v>5</v>
      </c>
      <c r="R906" s="1">
        <v>1</v>
      </c>
      <c r="S906" s="1">
        <v>0</v>
      </c>
      <c r="T906" s="1">
        <v>1</v>
      </c>
      <c r="U906" s="1">
        <v>0</v>
      </c>
      <c r="V906" s="1">
        <v>0</v>
      </c>
      <c r="W906" s="1">
        <v>0</v>
      </c>
      <c r="X906" s="1">
        <v>0</v>
      </c>
      <c r="Z906" s="1">
        <v>0</v>
      </c>
      <c r="AA906" s="1">
        <v>0</v>
      </c>
      <c r="AB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M906" s="1">
        <v>0</v>
      </c>
      <c r="AN906" s="1">
        <v>2</v>
      </c>
      <c r="AO906" s="1">
        <v>130</v>
      </c>
      <c r="AP906" s="1">
        <v>88</v>
      </c>
      <c r="AQ906" s="1">
        <v>84</v>
      </c>
      <c r="AR906" s="1">
        <v>130</v>
      </c>
      <c r="AS906" s="1">
        <v>88</v>
      </c>
      <c r="AT906" s="1">
        <v>84</v>
      </c>
      <c r="AU906" s="1">
        <v>0</v>
      </c>
      <c r="AV906" s="1">
        <v>168</v>
      </c>
      <c r="AW906" s="1">
        <v>84</v>
      </c>
      <c r="AX906" s="1">
        <v>29.76</v>
      </c>
      <c r="AY906" s="1">
        <v>0</v>
      </c>
      <c r="AZ906" s="1">
        <v>27</v>
      </c>
      <c r="BA906" s="1">
        <v>5</v>
      </c>
      <c r="BB906" s="1">
        <v>7</v>
      </c>
      <c r="BC906" s="1">
        <v>7</v>
      </c>
      <c r="BD906" s="1">
        <v>19</v>
      </c>
      <c r="BK906" s="1">
        <v>4</v>
      </c>
      <c r="BL906" s="1">
        <v>0</v>
      </c>
      <c r="BM906" s="1">
        <v>1</v>
      </c>
      <c r="BN906" s="1">
        <v>0</v>
      </c>
      <c r="BO906" s="1">
        <v>0</v>
      </c>
      <c r="BP906" s="1">
        <v>2</v>
      </c>
      <c r="BQ906" s="1">
        <v>0</v>
      </c>
      <c r="BR906" s="1">
        <v>7</v>
      </c>
      <c r="BS906" s="1">
        <v>6</v>
      </c>
      <c r="BU906" s="1">
        <v>0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0</v>
      </c>
      <c r="CY906" s="1">
        <v>94</v>
      </c>
      <c r="CZ906" s="1">
        <v>5.7</v>
      </c>
      <c r="DA906" s="1">
        <v>135</v>
      </c>
      <c r="DB906" s="1">
        <v>122</v>
      </c>
      <c r="DC906" s="1">
        <v>55</v>
      </c>
      <c r="DD906" s="1">
        <v>55.2</v>
      </c>
      <c r="DE906" s="1">
        <v>16.7</v>
      </c>
      <c r="DF906" s="1">
        <v>48.1</v>
      </c>
      <c r="DG906" s="1">
        <v>1.03</v>
      </c>
      <c r="DH906" s="1">
        <v>26</v>
      </c>
      <c r="DI906" s="1">
        <v>999</v>
      </c>
      <c r="DJ906" s="1">
        <v>8</v>
      </c>
      <c r="DL906" s="1">
        <v>0</v>
      </c>
      <c r="DM906" s="1">
        <v>1</v>
      </c>
      <c r="DN906" s="1">
        <v>1</v>
      </c>
      <c r="DO906" s="1">
        <v>1</v>
      </c>
      <c r="DP906" s="1">
        <v>1</v>
      </c>
      <c r="DQ906" s="1">
        <v>1</v>
      </c>
      <c r="DR906" s="1">
        <v>1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0</v>
      </c>
      <c r="EI906" s="1">
        <v>0</v>
      </c>
      <c r="EJ906" s="1">
        <v>0</v>
      </c>
      <c r="EK906" s="1">
        <v>0</v>
      </c>
      <c r="EL906" s="1">
        <v>0</v>
      </c>
      <c r="EM906" s="1">
        <v>0</v>
      </c>
      <c r="EN906" s="1">
        <v>0</v>
      </c>
      <c r="EO906" s="1">
        <v>0</v>
      </c>
      <c r="EP906" s="1">
        <v>1</v>
      </c>
      <c r="EQ906" s="1">
        <v>1</v>
      </c>
      <c r="ER906" s="1">
        <v>1</v>
      </c>
      <c r="ES906" s="1">
        <v>125</v>
      </c>
      <c r="ET906" s="1">
        <v>80</v>
      </c>
      <c r="EU906" s="1">
        <v>96</v>
      </c>
      <c r="EV906" s="1">
        <v>125</v>
      </c>
      <c r="EW906" s="1">
        <v>80</v>
      </c>
      <c r="EX906" s="1">
        <v>96</v>
      </c>
      <c r="EY906" s="1">
        <v>0</v>
      </c>
      <c r="EZ906" s="1">
        <v>165</v>
      </c>
      <c r="FA906" s="1">
        <v>89.7</v>
      </c>
      <c r="FB906" s="1">
        <v>32.950000000000003</v>
      </c>
      <c r="FC906" s="1">
        <v>0</v>
      </c>
      <c r="FD906" s="1">
        <v>94</v>
      </c>
      <c r="FE906" s="1">
        <v>5.7</v>
      </c>
      <c r="FF906" s="1">
        <v>135</v>
      </c>
      <c r="FG906" s="1">
        <v>122</v>
      </c>
      <c r="FH906" s="1">
        <v>55</v>
      </c>
      <c r="FI906" s="1">
        <v>55.2</v>
      </c>
      <c r="FJ906" s="1">
        <v>16.7</v>
      </c>
      <c r="FK906" s="1">
        <v>48.1</v>
      </c>
      <c r="FL906" s="1">
        <v>1.03</v>
      </c>
      <c r="FM906" s="1">
        <v>26</v>
      </c>
      <c r="FN906" s="1">
        <v>999</v>
      </c>
      <c r="FO906" s="1">
        <v>8</v>
      </c>
      <c r="FP906" s="1">
        <v>0</v>
      </c>
      <c r="FQ906" s="1">
        <v>999</v>
      </c>
      <c r="FR906" s="1">
        <v>999</v>
      </c>
      <c r="FS906" s="1">
        <v>999</v>
      </c>
      <c r="FT906" s="1">
        <v>0</v>
      </c>
      <c r="FV906" s="1">
        <v>10</v>
      </c>
      <c r="FW906" s="1">
        <v>47</v>
      </c>
      <c r="FY906" s="1">
        <v>6</v>
      </c>
      <c r="FZ906" s="1">
        <v>6</v>
      </c>
      <c r="GA906" s="1">
        <v>9</v>
      </c>
      <c r="GB906" s="3">
        <v>2.9861111111111113E-2</v>
      </c>
      <c r="GC906" s="1">
        <v>1</v>
      </c>
      <c r="GD906" s="3">
        <v>3.7499999999999999E-2</v>
      </c>
      <c r="GE906" s="1">
        <v>0</v>
      </c>
      <c r="GF906" s="1">
        <v>102</v>
      </c>
      <c r="GG906" s="1">
        <v>73</v>
      </c>
      <c r="GH906" s="1">
        <v>34</v>
      </c>
      <c r="GJ906" s="1">
        <v>5</v>
      </c>
      <c r="GK906" s="1">
        <v>13</v>
      </c>
      <c r="GL906" s="1">
        <v>15</v>
      </c>
      <c r="GM906" s="1">
        <v>11</v>
      </c>
      <c r="GN906" s="1">
        <v>5</v>
      </c>
      <c r="GO906" s="1">
        <v>16</v>
      </c>
      <c r="GP906" s="1">
        <v>11</v>
      </c>
      <c r="GQ906" s="1">
        <v>5</v>
      </c>
      <c r="GR906" s="1">
        <v>16</v>
      </c>
      <c r="GS906" s="1">
        <v>12</v>
      </c>
      <c r="GT906" s="1">
        <v>4</v>
      </c>
      <c r="GU906" s="1">
        <v>16</v>
      </c>
      <c r="GV906" s="1">
        <v>34</v>
      </c>
      <c r="GW906" s="1">
        <v>48</v>
      </c>
      <c r="GZ906" s="3">
        <v>1.9444444444444445E-2</v>
      </c>
      <c r="HA906" s="1">
        <v>0</v>
      </c>
      <c r="HC906" s="3">
        <v>2.013888888888889E-2</v>
      </c>
      <c r="HD906" s="1">
        <v>0</v>
      </c>
      <c r="HF906" s="3">
        <v>2.5694444444444443E-2</v>
      </c>
      <c r="HG906" s="1">
        <v>0</v>
      </c>
      <c r="HH906" s="3">
        <v>4.1666666666666666E-3</v>
      </c>
      <c r="HI906" s="3">
        <v>3.472222222222222E-3</v>
      </c>
      <c r="HK906" s="1">
        <v>0</v>
      </c>
      <c r="HL906" s="1">
        <v>0</v>
      </c>
      <c r="HM906" s="1">
        <v>2</v>
      </c>
      <c r="HN906" s="1">
        <v>0</v>
      </c>
      <c r="HO906" s="1">
        <v>2</v>
      </c>
      <c r="HP906" s="1">
        <v>0</v>
      </c>
      <c r="HQ906" s="1">
        <v>0</v>
      </c>
      <c r="HR906" s="1">
        <v>2</v>
      </c>
      <c r="HS906" s="1">
        <v>0</v>
      </c>
      <c r="HT906" s="1">
        <v>0</v>
      </c>
      <c r="HU906" s="1">
        <v>0</v>
      </c>
      <c r="HV906" s="1">
        <v>0</v>
      </c>
      <c r="HW906" s="1">
        <v>0</v>
      </c>
      <c r="HX906" s="1">
        <v>0</v>
      </c>
      <c r="HY906" s="1">
        <v>13</v>
      </c>
      <c r="HZ906" s="1">
        <v>3</v>
      </c>
      <c r="IA906" s="1">
        <v>16</v>
      </c>
      <c r="IB906" s="1">
        <v>0</v>
      </c>
      <c r="IC906" s="1">
        <v>0</v>
      </c>
      <c r="ID906" s="1">
        <v>0</v>
      </c>
      <c r="IE906" s="1">
        <v>0</v>
      </c>
      <c r="IF906" s="1">
        <v>0</v>
      </c>
      <c r="IG906" s="1">
        <v>0</v>
      </c>
      <c r="IH906" s="1">
        <v>19</v>
      </c>
      <c r="II906" s="1">
        <v>16</v>
      </c>
      <c r="IJ906" s="1">
        <v>16</v>
      </c>
      <c r="IK906" s="1">
        <v>1</v>
      </c>
      <c r="IL906" s="1">
        <v>0</v>
      </c>
      <c r="IN906" s="1">
        <v>0.5</v>
      </c>
      <c r="IO906" s="1">
        <v>0.5</v>
      </c>
      <c r="IP906" s="1">
        <v>1</v>
      </c>
      <c r="IQ906" s="1">
        <v>1</v>
      </c>
      <c r="IR906" s="1">
        <v>1</v>
      </c>
      <c r="IS906" s="1">
        <v>1</v>
      </c>
      <c r="IT906" s="1">
        <v>0</v>
      </c>
      <c r="IU906" s="1">
        <v>14</v>
      </c>
      <c r="IV906" s="1">
        <v>-1</v>
      </c>
      <c r="IW906" s="1">
        <v>0</v>
      </c>
      <c r="IX906" s="1">
        <v>1</v>
      </c>
      <c r="IY906" s="1">
        <v>0</v>
      </c>
      <c r="IZ906" s="1">
        <v>0</v>
      </c>
      <c r="JA906" s="1">
        <v>14</v>
      </c>
      <c r="JB906" s="1">
        <v>2</v>
      </c>
      <c r="JC906" s="1">
        <v>2</v>
      </c>
      <c r="JD906" s="1">
        <v>2</v>
      </c>
      <c r="JE906" s="1">
        <v>4</v>
      </c>
      <c r="JF906" s="1">
        <v>2</v>
      </c>
      <c r="JG906" s="1">
        <v>5</v>
      </c>
      <c r="JH906" s="1">
        <v>4</v>
      </c>
      <c r="JI906" s="1">
        <v>2</v>
      </c>
      <c r="JJ906" s="1">
        <v>4</v>
      </c>
      <c r="JK906" s="1">
        <v>4</v>
      </c>
      <c r="JL906" s="1">
        <v>4</v>
      </c>
      <c r="JM906" s="1">
        <v>1</v>
      </c>
      <c r="JN906" s="1">
        <v>4</v>
      </c>
      <c r="JO906" s="1">
        <v>4</v>
      </c>
      <c r="JP906" s="1">
        <v>4</v>
      </c>
      <c r="JQ906" s="1">
        <v>2</v>
      </c>
      <c r="JR906" s="4">
        <v>44793.513888888891</v>
      </c>
      <c r="JS906" s="1">
        <v>4</v>
      </c>
      <c r="JT906" s="1">
        <v>0</v>
      </c>
      <c r="JX906" s="1">
        <v>0</v>
      </c>
      <c r="JY906" s="1">
        <v>0</v>
      </c>
      <c r="KB906" s="1">
        <v>0</v>
      </c>
      <c r="KE906" s="1">
        <v>0</v>
      </c>
      <c r="KH906" s="1">
        <v>0</v>
      </c>
      <c r="KK906" s="1">
        <v>0</v>
      </c>
      <c r="KN906" s="1">
        <v>0</v>
      </c>
      <c r="KQ906" s="1">
        <v>0</v>
      </c>
      <c r="KT906" s="1">
        <v>0</v>
      </c>
      <c r="KW906" s="1">
        <v>0</v>
      </c>
      <c r="LA906" s="1">
        <v>1</v>
      </c>
      <c r="LB906" s="1">
        <v>0</v>
      </c>
      <c r="LD906" s="1">
        <v>2</v>
      </c>
      <c r="LE906" s="1">
        <v>2</v>
      </c>
      <c r="LF906" s="1">
        <v>1</v>
      </c>
      <c r="LG906" s="1">
        <v>1</v>
      </c>
      <c r="LH906" s="1">
        <v>1</v>
      </c>
      <c r="LI906" s="1">
        <v>1</v>
      </c>
      <c r="LJ906" s="1">
        <v>2</v>
      </c>
      <c r="LK906" s="1">
        <v>2</v>
      </c>
      <c r="LL906" s="1">
        <v>1</v>
      </c>
      <c r="LM906" s="1">
        <v>5</v>
      </c>
      <c r="LN906" s="1">
        <v>4</v>
      </c>
      <c r="LO906" s="1">
        <v>4</v>
      </c>
      <c r="LP906" s="1">
        <v>3</v>
      </c>
      <c r="LQ906" s="1">
        <v>3</v>
      </c>
      <c r="LR906" s="1">
        <v>6</v>
      </c>
      <c r="LS906" s="1">
        <v>1</v>
      </c>
      <c r="LT906" s="1">
        <v>1</v>
      </c>
      <c r="LU906" s="1">
        <v>1</v>
      </c>
      <c r="LV906" s="1">
        <v>1</v>
      </c>
      <c r="LW906" s="1">
        <v>4</v>
      </c>
      <c r="LX906" s="1">
        <v>6</v>
      </c>
      <c r="LY906" s="1">
        <v>2</v>
      </c>
      <c r="LZ906" s="1">
        <v>1</v>
      </c>
      <c r="MA906" s="1">
        <v>5</v>
      </c>
      <c r="MB906" s="1">
        <v>6</v>
      </c>
      <c r="MC906" s="1">
        <v>1</v>
      </c>
      <c r="MD906" s="1">
        <v>3</v>
      </c>
      <c r="ME906" s="1" t="s">
        <v>2231</v>
      </c>
      <c r="MF906" s="1">
        <v>5</v>
      </c>
      <c r="MG906" s="1" t="s">
        <v>2232</v>
      </c>
      <c r="MH906" s="1">
        <v>2</v>
      </c>
      <c r="MI906" s="1">
        <v>1</v>
      </c>
      <c r="MJ906" s="1">
        <v>1</v>
      </c>
      <c r="MK906" s="1">
        <v>1</v>
      </c>
      <c r="ML906" s="1">
        <v>2</v>
      </c>
      <c r="MM906" s="1">
        <v>2</v>
      </c>
      <c r="MN906" s="1">
        <v>2</v>
      </c>
      <c r="MO906" s="1">
        <v>2</v>
      </c>
      <c r="MP906" s="1">
        <v>1</v>
      </c>
      <c r="MQ906" s="1">
        <v>1</v>
      </c>
      <c r="MR906" s="1">
        <v>2</v>
      </c>
      <c r="MS906" s="1">
        <v>4</v>
      </c>
      <c r="MT906" s="1">
        <v>4</v>
      </c>
      <c r="MU906" s="1">
        <v>2</v>
      </c>
      <c r="MV906" s="1">
        <v>1</v>
      </c>
      <c r="MW906" s="1">
        <v>2</v>
      </c>
      <c r="MX906" s="1">
        <v>2</v>
      </c>
      <c r="MY906" s="1">
        <v>2</v>
      </c>
      <c r="MZ906" s="1">
        <v>1</v>
      </c>
      <c r="NA906" s="1">
        <v>1</v>
      </c>
      <c r="NB906" s="1">
        <v>2</v>
      </c>
      <c r="NC906" s="1">
        <v>2</v>
      </c>
      <c r="ND906" s="1">
        <v>1</v>
      </c>
      <c r="NE906" s="1">
        <v>1</v>
      </c>
      <c r="NF906" s="1">
        <v>1</v>
      </c>
      <c r="NG906" s="1">
        <v>3</v>
      </c>
      <c r="NH906" s="1">
        <v>1</v>
      </c>
      <c r="NI906" s="1">
        <v>3</v>
      </c>
      <c r="NJ906" s="1">
        <v>3</v>
      </c>
      <c r="NK906" s="1">
        <v>1</v>
      </c>
      <c r="NL906" s="1">
        <v>1</v>
      </c>
      <c r="NM906" s="1">
        <v>2</v>
      </c>
      <c r="NN906" s="1">
        <v>3</v>
      </c>
      <c r="NO906" s="1">
        <v>4</v>
      </c>
      <c r="NP906" s="1">
        <v>1</v>
      </c>
      <c r="NQ906" s="1">
        <v>1</v>
      </c>
      <c r="NR906" s="1">
        <v>1</v>
      </c>
      <c r="NS906" s="1">
        <v>5</v>
      </c>
      <c r="NT906" s="1">
        <v>2</v>
      </c>
      <c r="NU906" s="1">
        <v>2</v>
      </c>
      <c r="NV906" s="1">
        <v>1</v>
      </c>
      <c r="NW906" s="1">
        <v>1</v>
      </c>
      <c r="NX906" s="1">
        <v>3</v>
      </c>
      <c r="NY906" s="1">
        <v>2</v>
      </c>
      <c r="NZ906" s="1">
        <v>2</v>
      </c>
      <c r="OA906" s="1">
        <v>2</v>
      </c>
      <c r="OB906" s="1">
        <v>1</v>
      </c>
      <c r="OC906" s="1">
        <v>2</v>
      </c>
      <c r="OD906" s="1">
        <v>2</v>
      </c>
      <c r="OE906" s="1">
        <v>3</v>
      </c>
      <c r="OF906" s="1">
        <v>5</v>
      </c>
      <c r="OG906" s="1">
        <v>3</v>
      </c>
      <c r="OH906" s="1">
        <v>3</v>
      </c>
      <c r="OI906" s="1">
        <v>3</v>
      </c>
      <c r="OJ906" s="1">
        <v>5</v>
      </c>
      <c r="OK906" s="1">
        <v>3</v>
      </c>
      <c r="OL906" s="1">
        <v>1</v>
      </c>
      <c r="OM906" s="1">
        <v>1</v>
      </c>
      <c r="ON906" s="1">
        <v>1</v>
      </c>
      <c r="OO906" s="1">
        <v>4</v>
      </c>
      <c r="OP906" s="1">
        <v>4</v>
      </c>
      <c r="OQ906" s="1">
        <v>4</v>
      </c>
      <c r="OR906" s="1">
        <v>5</v>
      </c>
      <c r="OS906" s="1">
        <v>1</v>
      </c>
      <c r="OT906" s="1">
        <v>2</v>
      </c>
      <c r="OU906" s="1">
        <v>2</v>
      </c>
      <c r="OV906" s="1">
        <v>2</v>
      </c>
      <c r="OW906" s="1">
        <v>1</v>
      </c>
      <c r="OX906" s="1">
        <v>4</v>
      </c>
      <c r="OY906" s="1">
        <v>1</v>
      </c>
      <c r="OZ906" s="1">
        <v>2</v>
      </c>
      <c r="PA906" s="1">
        <v>2</v>
      </c>
      <c r="PB906" s="1">
        <v>4</v>
      </c>
      <c r="PC906" s="1">
        <v>4</v>
      </c>
      <c r="PD906" s="1">
        <v>2</v>
      </c>
      <c r="PE906" s="1">
        <v>1</v>
      </c>
      <c r="PF906" s="1">
        <v>2</v>
      </c>
      <c r="PG906" s="1">
        <v>4</v>
      </c>
      <c r="PH906" s="1">
        <v>2</v>
      </c>
      <c r="PI906" s="1">
        <v>1</v>
      </c>
      <c r="PJ906" s="1">
        <v>4</v>
      </c>
      <c r="PK906" s="1">
        <v>2</v>
      </c>
      <c r="PL906" s="1">
        <v>4</v>
      </c>
      <c r="PM906" s="1">
        <v>2</v>
      </c>
      <c r="PN906" s="1">
        <v>3</v>
      </c>
      <c r="PO906" s="1">
        <v>1</v>
      </c>
      <c r="PP906" s="1">
        <v>2</v>
      </c>
      <c r="PQ906" s="1">
        <v>1</v>
      </c>
      <c r="PR906" s="1">
        <v>2</v>
      </c>
      <c r="PS906" s="1">
        <v>2</v>
      </c>
      <c r="PT906" s="1">
        <v>1</v>
      </c>
      <c r="PU906" s="1">
        <v>2</v>
      </c>
      <c r="PV906" s="1">
        <v>3</v>
      </c>
      <c r="PW906" s="1">
        <v>2</v>
      </c>
      <c r="PX906" s="1">
        <v>1</v>
      </c>
      <c r="PY906" s="1">
        <v>3</v>
      </c>
      <c r="PZ906" s="1">
        <v>1</v>
      </c>
      <c r="QA906" s="1">
        <v>1</v>
      </c>
      <c r="QB906" s="1">
        <v>1</v>
      </c>
      <c r="QC906" s="1">
        <v>1</v>
      </c>
      <c r="QD906" s="1">
        <v>2</v>
      </c>
      <c r="QE906" s="1">
        <v>3</v>
      </c>
      <c r="QF906" s="1">
        <v>1</v>
      </c>
      <c r="QG906" s="1">
        <v>1</v>
      </c>
      <c r="QH906" s="1">
        <v>3</v>
      </c>
      <c r="QI906" s="1">
        <v>2</v>
      </c>
      <c r="QJ906" s="4">
        <v>44802.333333333336</v>
      </c>
      <c r="QK906" s="4">
        <v>44802.416666666664</v>
      </c>
      <c r="QL906" s="1">
        <v>1.2</v>
      </c>
      <c r="QM906" s="1">
        <v>1.2</v>
      </c>
      <c r="QN906" s="1">
        <v>53.6</v>
      </c>
      <c r="QO906" s="1">
        <v>5</v>
      </c>
      <c r="QP906" s="1">
        <v>0</v>
      </c>
      <c r="QR906" s="1">
        <v>0</v>
      </c>
      <c r="QT906" s="1">
        <v>0</v>
      </c>
    </row>
    <row r="907" spans="1:462" ht="15.75" customHeight="1" x14ac:dyDescent="0.25">
      <c r="A907" s="1" t="s">
        <v>2233</v>
      </c>
      <c r="B907" s="1">
        <v>13</v>
      </c>
      <c r="C907" s="2">
        <v>22317</v>
      </c>
      <c r="D907" s="1">
        <v>61</v>
      </c>
      <c r="E907" s="1">
        <v>0</v>
      </c>
      <c r="F907" s="1">
        <v>6</v>
      </c>
      <c r="G907" s="1">
        <v>0</v>
      </c>
      <c r="H907" s="1">
        <v>11</v>
      </c>
      <c r="I907" s="1">
        <v>1</v>
      </c>
      <c r="J907" s="1">
        <v>0</v>
      </c>
      <c r="L907">
        <f t="shared" si="14"/>
        <v>0</v>
      </c>
      <c r="N907" s="1">
        <v>10</v>
      </c>
      <c r="O907" s="1">
        <v>0</v>
      </c>
      <c r="P907" s="1">
        <v>1</v>
      </c>
      <c r="Q907" s="1">
        <v>7</v>
      </c>
      <c r="R907" s="1">
        <v>0</v>
      </c>
      <c r="S907" s="1">
        <v>0</v>
      </c>
      <c r="T907" s="1">
        <v>1</v>
      </c>
      <c r="U907" s="1">
        <v>0</v>
      </c>
      <c r="V907" s="1">
        <v>0</v>
      </c>
      <c r="W907" s="1">
        <v>0</v>
      </c>
      <c r="X907" s="1">
        <v>0</v>
      </c>
      <c r="Z907" s="1">
        <v>0</v>
      </c>
      <c r="AA907" s="1">
        <v>0</v>
      </c>
      <c r="AB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M907" s="1">
        <v>0</v>
      </c>
      <c r="AN907" s="1">
        <v>2</v>
      </c>
      <c r="AO907" s="1">
        <v>118</v>
      </c>
      <c r="AP907" s="1">
        <v>80</v>
      </c>
      <c r="AQ907" s="1">
        <v>66</v>
      </c>
      <c r="AR907" s="1">
        <v>118</v>
      </c>
      <c r="AS907" s="1">
        <v>80</v>
      </c>
      <c r="AT907" s="1">
        <v>66</v>
      </c>
      <c r="AU907" s="1">
        <v>0</v>
      </c>
      <c r="AV907" s="1">
        <v>166</v>
      </c>
      <c r="AW907" s="1">
        <v>76</v>
      </c>
      <c r="AX907" s="1">
        <v>27.58</v>
      </c>
      <c r="AY907" s="1">
        <v>0</v>
      </c>
      <c r="AZ907" s="1">
        <v>23</v>
      </c>
      <c r="BA907" s="1">
        <v>4</v>
      </c>
      <c r="BB907" s="1">
        <v>6</v>
      </c>
      <c r="BC907" s="1">
        <v>7</v>
      </c>
      <c r="BD907" s="1">
        <v>17</v>
      </c>
      <c r="BK907" s="1">
        <v>4</v>
      </c>
      <c r="BL907" s="1">
        <v>0</v>
      </c>
      <c r="BM907" s="1">
        <v>0</v>
      </c>
      <c r="BN907" s="1">
        <v>0</v>
      </c>
      <c r="BO907" s="1">
        <v>0</v>
      </c>
      <c r="BP907" s="1">
        <v>2</v>
      </c>
      <c r="BQ907" s="1">
        <v>1</v>
      </c>
      <c r="BR907" s="1">
        <v>7</v>
      </c>
      <c r="BS907" s="1">
        <v>5</v>
      </c>
      <c r="BU907" s="1">
        <v>0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 s="1">
        <v>92</v>
      </c>
      <c r="CZ907" s="1">
        <v>5.4</v>
      </c>
      <c r="DA907" s="1">
        <v>190</v>
      </c>
      <c r="DB907" s="1">
        <v>110</v>
      </c>
      <c r="DC907" s="1">
        <v>58</v>
      </c>
      <c r="DD907" s="1">
        <v>110.1</v>
      </c>
      <c r="DE907" s="1">
        <v>12.6</v>
      </c>
      <c r="DF907" s="1">
        <v>36.5</v>
      </c>
      <c r="DG907" s="1">
        <v>0.69</v>
      </c>
      <c r="DH907" s="1">
        <v>35</v>
      </c>
      <c r="DI907" s="1">
        <v>999</v>
      </c>
      <c r="DJ907" s="1">
        <v>9</v>
      </c>
      <c r="DL907" s="1">
        <v>0</v>
      </c>
      <c r="DM907" s="1">
        <v>1</v>
      </c>
      <c r="DN907" s="1">
        <v>1</v>
      </c>
      <c r="DO907" s="1">
        <v>1</v>
      </c>
      <c r="DP907" s="1">
        <v>1</v>
      </c>
      <c r="DQ907" s="1">
        <v>1</v>
      </c>
      <c r="DR907" s="1">
        <v>1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0</v>
      </c>
      <c r="EI907" s="1">
        <v>0</v>
      </c>
      <c r="EJ907" s="1">
        <v>0</v>
      </c>
      <c r="EK907" s="1">
        <v>0</v>
      </c>
      <c r="EL907" s="1">
        <v>0</v>
      </c>
      <c r="EM907" s="1">
        <v>0</v>
      </c>
      <c r="EN907" s="1">
        <v>0</v>
      </c>
      <c r="EO907" s="1">
        <v>0</v>
      </c>
      <c r="EP907" s="1">
        <v>1</v>
      </c>
      <c r="EQ907" s="1">
        <v>1</v>
      </c>
      <c r="ER907" s="1">
        <v>1</v>
      </c>
      <c r="ES907" s="1">
        <v>150</v>
      </c>
      <c r="ET907" s="1">
        <v>85</v>
      </c>
      <c r="EU907" s="1">
        <v>64</v>
      </c>
      <c r="EV907" s="1">
        <v>150</v>
      </c>
      <c r="EW907" s="1">
        <v>85</v>
      </c>
      <c r="EX907" s="1">
        <v>64</v>
      </c>
      <c r="EY907" s="1">
        <v>0</v>
      </c>
      <c r="EZ907" s="1">
        <v>165</v>
      </c>
      <c r="FA907" s="1">
        <v>81.5</v>
      </c>
      <c r="FB907" s="1">
        <v>29.94</v>
      </c>
      <c r="FC907" s="1">
        <v>0</v>
      </c>
      <c r="FD907" s="1">
        <v>92</v>
      </c>
      <c r="FE907" s="1">
        <v>5.4</v>
      </c>
      <c r="FF907" s="1">
        <v>190</v>
      </c>
      <c r="FG907" s="1">
        <v>110</v>
      </c>
      <c r="FH907" s="1">
        <v>58</v>
      </c>
      <c r="FI907" s="1">
        <v>110.1</v>
      </c>
      <c r="FJ907" s="1">
        <v>12.6</v>
      </c>
      <c r="FK907" s="1">
        <v>36.5</v>
      </c>
      <c r="FL907" s="1">
        <v>0.69</v>
      </c>
      <c r="FM907" s="1">
        <v>35</v>
      </c>
      <c r="FN907" s="1">
        <v>999</v>
      </c>
      <c r="FO907" s="1">
        <v>9</v>
      </c>
      <c r="FP907" s="1">
        <v>999</v>
      </c>
      <c r="FQ907" s="1">
        <v>1</v>
      </c>
      <c r="FR907" s="1">
        <v>2</v>
      </c>
      <c r="FS907" s="1">
        <v>999</v>
      </c>
      <c r="FT907" s="1">
        <v>2</v>
      </c>
      <c r="FV907" s="1">
        <v>12</v>
      </c>
      <c r="FW907" s="1">
        <v>45</v>
      </c>
      <c r="FY907" s="1">
        <v>5</v>
      </c>
      <c r="FZ907" s="1">
        <v>5</v>
      </c>
      <c r="GA907" s="1">
        <v>3</v>
      </c>
      <c r="GB907" s="3">
        <v>4.8611111111111112E-2</v>
      </c>
      <c r="GC907" s="1">
        <v>0</v>
      </c>
      <c r="GD907" s="3">
        <v>0.20833333333333334</v>
      </c>
      <c r="GE907" s="1">
        <v>6</v>
      </c>
      <c r="GF907" s="1">
        <v>80</v>
      </c>
      <c r="GG907" s="1">
        <v>48</v>
      </c>
      <c r="GH907" s="1">
        <v>37</v>
      </c>
      <c r="GJ907" s="1">
        <v>9</v>
      </c>
      <c r="GK907" s="1">
        <v>15</v>
      </c>
      <c r="GL907" s="1">
        <v>16</v>
      </c>
      <c r="GM907" s="1">
        <v>7</v>
      </c>
      <c r="GN907" s="1">
        <v>7</v>
      </c>
      <c r="GO907" s="1">
        <v>14</v>
      </c>
      <c r="GP907" s="1">
        <v>14</v>
      </c>
      <c r="GQ907" s="1">
        <v>1</v>
      </c>
      <c r="GR907" s="1">
        <v>15</v>
      </c>
      <c r="GS907" s="1">
        <v>12</v>
      </c>
      <c r="GT907" s="1">
        <v>4</v>
      </c>
      <c r="GU907" s="1">
        <v>16</v>
      </c>
      <c r="GV907" s="1">
        <v>33</v>
      </c>
      <c r="GW907" s="1">
        <v>45</v>
      </c>
      <c r="GY907" s="1">
        <v>16.28</v>
      </c>
      <c r="GZ907" s="3">
        <v>1.8055555555555554E-2</v>
      </c>
      <c r="HA907" s="1">
        <v>0</v>
      </c>
      <c r="HB907" s="1">
        <v>61.11</v>
      </c>
      <c r="HC907" s="3">
        <v>4.9305555555555554E-2</v>
      </c>
      <c r="HD907" s="1">
        <v>14</v>
      </c>
      <c r="HE907" s="1">
        <v>63.65</v>
      </c>
      <c r="HF907" s="3">
        <v>5.1388888888888887E-2</v>
      </c>
      <c r="HG907" s="1">
        <v>7</v>
      </c>
      <c r="HH907" s="3">
        <v>6.9444444444444441E-3</v>
      </c>
      <c r="HI907" s="3">
        <v>6.9444444444444441E-3</v>
      </c>
      <c r="HK907" s="1">
        <v>2</v>
      </c>
      <c r="HL907" s="1">
        <v>0</v>
      </c>
      <c r="HM907" s="1">
        <v>1</v>
      </c>
      <c r="HN907" s="1">
        <v>0</v>
      </c>
      <c r="HO907" s="1">
        <v>2</v>
      </c>
      <c r="HP907" s="1">
        <v>1</v>
      </c>
      <c r="HQ907" s="1">
        <v>0</v>
      </c>
      <c r="HR907" s="1">
        <v>1</v>
      </c>
      <c r="HS907" s="1">
        <v>0</v>
      </c>
      <c r="HT907" s="1">
        <v>0</v>
      </c>
      <c r="HU907" s="1">
        <v>0</v>
      </c>
      <c r="HV907" s="1">
        <v>0</v>
      </c>
      <c r="HW907" s="1">
        <v>0</v>
      </c>
      <c r="HX907" s="1">
        <v>0</v>
      </c>
      <c r="HY907" s="1">
        <v>12</v>
      </c>
      <c r="HZ907" s="1">
        <v>4</v>
      </c>
      <c r="IA907" s="1">
        <v>16</v>
      </c>
      <c r="IB907" s="1">
        <v>0</v>
      </c>
      <c r="IC907" s="1">
        <v>0</v>
      </c>
      <c r="ID907" s="1">
        <v>0</v>
      </c>
      <c r="IE907" s="1">
        <v>0</v>
      </c>
      <c r="IF907" s="1">
        <v>0</v>
      </c>
      <c r="IG907" s="1">
        <v>0</v>
      </c>
      <c r="IH907" s="1">
        <v>13</v>
      </c>
      <c r="II907" s="1">
        <v>9</v>
      </c>
      <c r="IJ907" s="1">
        <v>14</v>
      </c>
      <c r="IK907" s="1">
        <v>1</v>
      </c>
      <c r="IN907" s="1">
        <v>0</v>
      </c>
      <c r="IO907" s="1">
        <v>0</v>
      </c>
      <c r="IP907" s="1">
        <v>1</v>
      </c>
      <c r="IQ907" s="1">
        <v>1</v>
      </c>
      <c r="IR907" s="1">
        <v>1</v>
      </c>
      <c r="IS907" s="1">
        <v>1</v>
      </c>
      <c r="IT907" s="1">
        <v>0</v>
      </c>
      <c r="IU907" s="1">
        <v>9</v>
      </c>
      <c r="IV907" s="1">
        <v>-1</v>
      </c>
      <c r="IW907" s="1">
        <v>1</v>
      </c>
      <c r="IX907" s="1">
        <v>-3</v>
      </c>
      <c r="IY907" s="1">
        <v>0</v>
      </c>
      <c r="IZ907" s="1">
        <v>0</v>
      </c>
      <c r="JA907" s="1">
        <v>6</v>
      </c>
      <c r="JB907" s="1">
        <v>2</v>
      </c>
      <c r="JC907" s="1">
        <v>2</v>
      </c>
      <c r="JD907" s="1">
        <v>1</v>
      </c>
      <c r="JE907" s="1">
        <v>2</v>
      </c>
      <c r="JF907" s="1">
        <v>2</v>
      </c>
      <c r="JG907" s="1">
        <v>6</v>
      </c>
      <c r="JH907" s="1">
        <v>4</v>
      </c>
      <c r="JI907" s="1">
        <v>2</v>
      </c>
      <c r="JJ907" s="1">
        <v>4</v>
      </c>
      <c r="JK907" s="1">
        <v>5</v>
      </c>
      <c r="JL907" s="1">
        <v>4</v>
      </c>
      <c r="JM907" s="1">
        <v>2</v>
      </c>
      <c r="JN907" s="1">
        <v>3</v>
      </c>
      <c r="JO907" s="1">
        <v>2</v>
      </c>
      <c r="JP907" s="1">
        <v>1</v>
      </c>
      <c r="JQ907" s="1">
        <v>2</v>
      </c>
      <c r="JR907" s="4">
        <v>44794.362500000003</v>
      </c>
      <c r="JS907" s="1">
        <v>3</v>
      </c>
      <c r="JT907" s="1">
        <v>0</v>
      </c>
      <c r="JX907" s="1">
        <v>0</v>
      </c>
      <c r="JY907" s="1">
        <v>1</v>
      </c>
      <c r="JZ907" s="1">
        <v>1</v>
      </c>
      <c r="KA907" s="1">
        <v>1</v>
      </c>
      <c r="KB907" s="1">
        <v>0</v>
      </c>
      <c r="KE907" s="1">
        <v>0</v>
      </c>
      <c r="KH907" s="1">
        <v>0</v>
      </c>
      <c r="KK907" s="1">
        <v>0</v>
      </c>
      <c r="KN907" s="1">
        <v>0</v>
      </c>
      <c r="KQ907" s="1">
        <v>0</v>
      </c>
      <c r="KT907" s="1">
        <v>0</v>
      </c>
      <c r="KW907" s="1">
        <v>0</v>
      </c>
      <c r="LA907" s="1">
        <v>2</v>
      </c>
      <c r="LB907" s="1">
        <v>0</v>
      </c>
      <c r="LD907" s="1">
        <v>2</v>
      </c>
      <c r="LE907" s="1">
        <v>1</v>
      </c>
      <c r="LF907" s="1">
        <v>2</v>
      </c>
      <c r="LG907" s="1">
        <v>1</v>
      </c>
      <c r="LH907" s="1">
        <v>2</v>
      </c>
      <c r="LI907" s="1">
        <v>1</v>
      </c>
      <c r="LJ907" s="1">
        <v>2</v>
      </c>
      <c r="LK907" s="1">
        <v>3</v>
      </c>
      <c r="LL907" s="1">
        <v>4</v>
      </c>
      <c r="LM907" s="1">
        <v>3</v>
      </c>
      <c r="LN907" s="1">
        <v>4</v>
      </c>
      <c r="LO907" s="1">
        <v>1</v>
      </c>
      <c r="LP907" s="1">
        <v>1</v>
      </c>
      <c r="LQ907" s="1">
        <v>1</v>
      </c>
      <c r="LR907" s="1">
        <v>1</v>
      </c>
      <c r="LS907" s="1">
        <v>1</v>
      </c>
      <c r="LT907" s="1">
        <v>1</v>
      </c>
      <c r="LU907" s="1">
        <v>1</v>
      </c>
      <c r="LV907" s="1">
        <v>3</v>
      </c>
      <c r="LW907" s="1">
        <v>5</v>
      </c>
      <c r="LX907" s="1">
        <v>3</v>
      </c>
      <c r="LY907" s="1">
        <v>2</v>
      </c>
      <c r="LZ907" s="1">
        <v>1</v>
      </c>
      <c r="MA907" s="1">
        <v>2</v>
      </c>
      <c r="MB907" s="1">
        <v>1</v>
      </c>
      <c r="MC907" s="1">
        <v>1</v>
      </c>
      <c r="MD907" s="1">
        <v>1</v>
      </c>
      <c r="MF907" s="1">
        <v>3</v>
      </c>
      <c r="MH907" s="1">
        <v>2</v>
      </c>
      <c r="MI907" s="1">
        <v>1</v>
      </c>
      <c r="MJ907" s="1">
        <v>1</v>
      </c>
      <c r="MK907" s="1">
        <v>1</v>
      </c>
      <c r="ML907" s="1">
        <v>1</v>
      </c>
      <c r="MM907" s="1">
        <v>1</v>
      </c>
      <c r="MN907" s="1">
        <v>1</v>
      </c>
      <c r="MO907" s="1">
        <v>1</v>
      </c>
      <c r="MP907" s="1">
        <v>1</v>
      </c>
      <c r="MQ907" s="1">
        <v>1</v>
      </c>
      <c r="MR907" s="1">
        <v>1</v>
      </c>
      <c r="MS907" s="1">
        <v>1</v>
      </c>
      <c r="MT907" s="1">
        <v>2</v>
      </c>
      <c r="MU907" s="1">
        <v>1</v>
      </c>
      <c r="MV907" s="1">
        <v>1</v>
      </c>
      <c r="MW907" s="1">
        <v>1</v>
      </c>
      <c r="MX907" s="1">
        <v>1</v>
      </c>
      <c r="MY907" s="1">
        <v>1</v>
      </c>
      <c r="MZ907" s="1">
        <v>3</v>
      </c>
      <c r="NA907" s="1">
        <v>1</v>
      </c>
      <c r="NB907" s="1">
        <v>1</v>
      </c>
      <c r="NC907" s="1">
        <v>1</v>
      </c>
      <c r="ND907" s="1">
        <v>3</v>
      </c>
      <c r="NE907" s="1">
        <v>1</v>
      </c>
      <c r="NF907" s="1">
        <v>1</v>
      </c>
      <c r="NG907" s="1">
        <v>1</v>
      </c>
      <c r="NH907" s="1">
        <v>1</v>
      </c>
      <c r="NI907" s="1">
        <v>3</v>
      </c>
      <c r="NJ907" s="1">
        <v>2</v>
      </c>
      <c r="NK907" s="1">
        <v>2</v>
      </c>
      <c r="NL907" s="1">
        <v>2</v>
      </c>
      <c r="NM907" s="1">
        <v>3</v>
      </c>
      <c r="NN907" s="1">
        <v>2</v>
      </c>
      <c r="NO907" s="1">
        <v>4</v>
      </c>
      <c r="NP907" s="1">
        <v>1</v>
      </c>
      <c r="NQ907" s="1">
        <v>1</v>
      </c>
      <c r="NR907" s="1">
        <v>4</v>
      </c>
      <c r="NS907" s="1">
        <v>4</v>
      </c>
      <c r="NT907" s="1">
        <v>1</v>
      </c>
      <c r="NU907" s="1">
        <v>1</v>
      </c>
      <c r="NV907" s="1">
        <v>1</v>
      </c>
      <c r="NW907" s="1">
        <v>1</v>
      </c>
      <c r="NX907" s="1">
        <v>1</v>
      </c>
      <c r="NY907" s="1">
        <v>2</v>
      </c>
      <c r="NZ907" s="1">
        <v>3</v>
      </c>
      <c r="OA907" s="1">
        <v>3</v>
      </c>
      <c r="OB907" s="1">
        <v>3</v>
      </c>
      <c r="OC907" s="1">
        <v>3</v>
      </c>
      <c r="OD907" s="1">
        <v>1</v>
      </c>
      <c r="OE907" s="1">
        <v>1</v>
      </c>
      <c r="OF907" s="1">
        <v>1</v>
      </c>
      <c r="OG907" s="1">
        <v>2</v>
      </c>
      <c r="OH907" s="1">
        <v>2</v>
      </c>
      <c r="OI907" s="1">
        <v>2</v>
      </c>
      <c r="OJ907" s="1">
        <v>3</v>
      </c>
      <c r="OK907" s="1">
        <v>2</v>
      </c>
      <c r="OL907" s="1">
        <v>1</v>
      </c>
      <c r="OM907" s="1">
        <v>1</v>
      </c>
      <c r="ON907" s="1">
        <v>1</v>
      </c>
      <c r="OO907" s="1">
        <v>2</v>
      </c>
      <c r="OP907" s="1">
        <v>1</v>
      </c>
      <c r="OQ907" s="1">
        <v>4</v>
      </c>
      <c r="OR907" s="1">
        <v>5</v>
      </c>
      <c r="OS907" s="1">
        <v>1</v>
      </c>
      <c r="OT907" s="1">
        <v>4</v>
      </c>
      <c r="OU907" s="1">
        <v>3</v>
      </c>
      <c r="OV907" s="1">
        <v>1</v>
      </c>
      <c r="OW907" s="1">
        <v>1</v>
      </c>
      <c r="OX907" s="1">
        <v>5</v>
      </c>
      <c r="OY907" s="1">
        <v>1</v>
      </c>
      <c r="OZ907" s="1">
        <v>2</v>
      </c>
      <c r="PA907" s="1">
        <v>4</v>
      </c>
      <c r="PB907" s="1">
        <v>5</v>
      </c>
      <c r="PC907" s="1">
        <v>2</v>
      </c>
      <c r="PD907" s="1">
        <v>3</v>
      </c>
      <c r="PE907" s="1">
        <v>2</v>
      </c>
      <c r="PF907" s="1">
        <v>1</v>
      </c>
      <c r="PG907" s="1">
        <v>3</v>
      </c>
      <c r="PH907" s="1">
        <v>5</v>
      </c>
      <c r="PI907" s="1">
        <v>1</v>
      </c>
      <c r="PJ907" s="1">
        <v>4</v>
      </c>
      <c r="PK907" s="1">
        <v>3</v>
      </c>
      <c r="PL907" s="1">
        <v>5</v>
      </c>
      <c r="PM907" s="1">
        <v>3</v>
      </c>
      <c r="PN907" s="1">
        <v>1</v>
      </c>
      <c r="PO907" s="1">
        <v>1</v>
      </c>
      <c r="PP907" s="1">
        <v>1</v>
      </c>
      <c r="PQ907" s="1">
        <v>1</v>
      </c>
      <c r="PR907" s="1">
        <v>1</v>
      </c>
      <c r="PS907" s="1">
        <v>1</v>
      </c>
      <c r="PT907" s="1">
        <v>1</v>
      </c>
      <c r="PU907" s="1">
        <v>1</v>
      </c>
      <c r="PV907" s="1">
        <v>2</v>
      </c>
      <c r="PW907" s="1">
        <v>5</v>
      </c>
      <c r="PX907" s="1">
        <v>1</v>
      </c>
      <c r="PY907" s="1">
        <v>4</v>
      </c>
      <c r="PZ907" s="1">
        <v>1</v>
      </c>
      <c r="QA907" s="1">
        <v>1</v>
      </c>
      <c r="QB907" s="1">
        <v>1</v>
      </c>
      <c r="QC907" s="1">
        <v>2</v>
      </c>
      <c r="QD907" s="1">
        <v>2</v>
      </c>
      <c r="QE907" s="1">
        <v>2</v>
      </c>
      <c r="QF907" s="1">
        <v>1</v>
      </c>
      <c r="QG907" s="1">
        <v>1</v>
      </c>
      <c r="QH907" s="1">
        <v>1</v>
      </c>
      <c r="QI907" s="1">
        <v>3</v>
      </c>
      <c r="QJ907" s="4">
        <v>44795.333333333336</v>
      </c>
      <c r="QK907" s="4">
        <v>44795.416666666664</v>
      </c>
      <c r="QL907" s="1">
        <v>1.8</v>
      </c>
      <c r="QM907" s="1">
        <v>1.8</v>
      </c>
      <c r="QN907" s="1">
        <v>14</v>
      </c>
      <c r="QO907" s="1">
        <v>6</v>
      </c>
      <c r="QP907" s="1">
        <v>1</v>
      </c>
      <c r="QR907" s="1">
        <v>0</v>
      </c>
      <c r="QT907" s="1">
        <v>0</v>
      </c>
    </row>
    <row r="908" spans="1:462" ht="15.75" customHeight="1" x14ac:dyDescent="0.25">
      <c r="A908" s="1" t="s">
        <v>2234</v>
      </c>
      <c r="B908" s="1">
        <v>13</v>
      </c>
      <c r="C908" s="2">
        <v>20616</v>
      </c>
      <c r="D908" s="1">
        <v>65</v>
      </c>
      <c r="E908" s="1">
        <v>1</v>
      </c>
      <c r="F908" s="1">
        <v>5</v>
      </c>
      <c r="G908" s="1">
        <v>0</v>
      </c>
      <c r="H908" s="1">
        <v>13</v>
      </c>
      <c r="I908" s="1">
        <v>0</v>
      </c>
      <c r="L908">
        <f t="shared" si="14"/>
        <v>0</v>
      </c>
      <c r="O908" s="1">
        <v>0</v>
      </c>
      <c r="P908" s="1">
        <v>1</v>
      </c>
      <c r="Q908" s="1">
        <v>10</v>
      </c>
      <c r="R908" s="1">
        <v>1</v>
      </c>
      <c r="S908" s="1">
        <v>1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Z908" s="1">
        <v>0</v>
      </c>
      <c r="AA908" s="1">
        <v>0</v>
      </c>
      <c r="AB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M908" s="1">
        <v>0</v>
      </c>
      <c r="AN908" s="1">
        <v>2</v>
      </c>
      <c r="AO908" s="1">
        <v>150</v>
      </c>
      <c r="AP908" s="1">
        <v>90</v>
      </c>
      <c r="AQ908" s="1">
        <v>72</v>
      </c>
      <c r="AR908" s="1">
        <v>150</v>
      </c>
      <c r="AS908" s="1">
        <v>90</v>
      </c>
      <c r="AT908" s="1">
        <v>72</v>
      </c>
      <c r="AU908" s="1">
        <v>0</v>
      </c>
      <c r="AV908" s="1">
        <v>172</v>
      </c>
      <c r="AW908" s="1">
        <v>65</v>
      </c>
      <c r="AX908" s="1">
        <v>21.97</v>
      </c>
      <c r="AY908" s="1">
        <v>0</v>
      </c>
      <c r="AZ908" s="1">
        <v>28</v>
      </c>
      <c r="BA908" s="1">
        <v>4</v>
      </c>
      <c r="BB908" s="1">
        <v>7</v>
      </c>
      <c r="BC908" s="1">
        <v>8</v>
      </c>
      <c r="BD908" s="1">
        <v>19</v>
      </c>
      <c r="BK908" s="1">
        <v>4</v>
      </c>
      <c r="BL908" s="1">
        <v>0</v>
      </c>
      <c r="BM908" s="1">
        <v>1</v>
      </c>
      <c r="BN908" s="1">
        <v>2</v>
      </c>
      <c r="BO908" s="1">
        <v>0</v>
      </c>
      <c r="BP908" s="1">
        <v>0</v>
      </c>
      <c r="BQ908" s="1">
        <v>0</v>
      </c>
      <c r="BR908" s="1">
        <v>7</v>
      </c>
      <c r="BS908" s="1">
        <v>6</v>
      </c>
      <c r="BU908" s="1">
        <v>0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111</v>
      </c>
      <c r="CZ908" s="1">
        <v>5.3</v>
      </c>
      <c r="DA908" s="1">
        <v>191</v>
      </c>
      <c r="DB908" s="1">
        <v>50</v>
      </c>
      <c r="DC908" s="1">
        <v>98</v>
      </c>
      <c r="DD908" s="1">
        <v>82.7</v>
      </c>
      <c r="DE908" s="1">
        <v>14.4</v>
      </c>
      <c r="DF908" s="1">
        <v>42.9</v>
      </c>
      <c r="DG908" s="1">
        <v>0.87</v>
      </c>
      <c r="DH908" s="1">
        <v>29</v>
      </c>
      <c r="DI908" s="1">
        <v>999</v>
      </c>
      <c r="DJ908" s="1">
        <v>5</v>
      </c>
      <c r="DL908" s="1">
        <v>0</v>
      </c>
      <c r="DM908" s="1">
        <v>1</v>
      </c>
      <c r="DN908" s="1">
        <v>1</v>
      </c>
      <c r="DO908" s="1">
        <v>1</v>
      </c>
      <c r="DP908" s="1">
        <v>1</v>
      </c>
      <c r="DQ908" s="1">
        <v>1</v>
      </c>
      <c r="DR908" s="1">
        <v>1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0</v>
      </c>
      <c r="EI908" s="1">
        <v>0</v>
      </c>
      <c r="EJ908" s="1">
        <v>0</v>
      </c>
      <c r="EK908" s="1">
        <v>0</v>
      </c>
      <c r="EL908" s="1">
        <v>0</v>
      </c>
      <c r="EM908" s="1">
        <v>0</v>
      </c>
      <c r="EN908" s="1">
        <v>0</v>
      </c>
      <c r="EO908" s="1">
        <v>0</v>
      </c>
      <c r="EP908" s="1">
        <v>1</v>
      </c>
      <c r="EQ908" s="1">
        <v>1</v>
      </c>
      <c r="ER908" s="1">
        <v>1</v>
      </c>
      <c r="ES908" s="1">
        <v>150</v>
      </c>
      <c r="ET908" s="1">
        <v>80</v>
      </c>
      <c r="EU908" s="1">
        <v>76</v>
      </c>
      <c r="EV908" s="1">
        <v>150</v>
      </c>
      <c r="EW908" s="1">
        <v>80</v>
      </c>
      <c r="EX908" s="1">
        <v>76</v>
      </c>
      <c r="EY908" s="1">
        <v>0</v>
      </c>
      <c r="EZ908" s="1">
        <v>172</v>
      </c>
      <c r="FA908" s="1">
        <v>70.8</v>
      </c>
      <c r="FB908" s="1">
        <v>23.93</v>
      </c>
      <c r="FC908" s="1">
        <v>0</v>
      </c>
      <c r="FD908" s="1">
        <v>111</v>
      </c>
      <c r="FE908" s="1">
        <v>5.3</v>
      </c>
      <c r="FF908" s="1">
        <v>191</v>
      </c>
      <c r="FG908" s="1">
        <v>50</v>
      </c>
      <c r="FH908" s="1">
        <v>98</v>
      </c>
      <c r="FI908" s="1">
        <v>82.7</v>
      </c>
      <c r="FJ908" s="1">
        <v>14.4</v>
      </c>
      <c r="FK908" s="1">
        <v>42.9</v>
      </c>
      <c r="FL908" s="1">
        <v>0.87</v>
      </c>
      <c r="FM908" s="1">
        <v>29</v>
      </c>
      <c r="FN908" s="1">
        <v>999</v>
      </c>
      <c r="FO908" s="1">
        <v>5</v>
      </c>
      <c r="FP908" s="1">
        <v>999</v>
      </c>
      <c r="FQ908" s="1">
        <v>1</v>
      </c>
      <c r="FR908" s="1">
        <v>2</v>
      </c>
      <c r="FS908" s="1">
        <v>3</v>
      </c>
      <c r="FT908" s="1">
        <v>3</v>
      </c>
      <c r="FV908" s="1">
        <v>9</v>
      </c>
      <c r="FW908" s="1">
        <v>30</v>
      </c>
      <c r="FY908" s="1">
        <v>6</v>
      </c>
      <c r="FZ908" s="1">
        <v>5</v>
      </c>
      <c r="GA908" s="1">
        <v>8</v>
      </c>
      <c r="GB908" s="3">
        <v>3.1944444444444442E-2</v>
      </c>
      <c r="GC908" s="1">
        <v>0</v>
      </c>
      <c r="GD908" s="3">
        <v>0.20833333333333334</v>
      </c>
      <c r="GE908" s="1">
        <v>8</v>
      </c>
      <c r="GF908" s="1">
        <v>66</v>
      </c>
      <c r="GG908" s="1">
        <v>45</v>
      </c>
      <c r="GH908" s="1">
        <v>31</v>
      </c>
      <c r="GJ908" s="1">
        <v>10</v>
      </c>
      <c r="GK908" s="1">
        <v>15</v>
      </c>
      <c r="GL908" s="1">
        <v>16</v>
      </c>
      <c r="GM908" s="1">
        <v>9</v>
      </c>
      <c r="GN908" s="1">
        <v>7</v>
      </c>
      <c r="GO908" s="1">
        <v>16</v>
      </c>
      <c r="GP908" s="1">
        <v>11</v>
      </c>
      <c r="GQ908" s="1">
        <v>5</v>
      </c>
      <c r="GR908" s="1">
        <v>16</v>
      </c>
      <c r="GS908" s="1">
        <v>12</v>
      </c>
      <c r="GT908" s="1">
        <v>3</v>
      </c>
      <c r="GU908" s="1">
        <v>15</v>
      </c>
      <c r="GV908" s="1">
        <v>32</v>
      </c>
      <c r="GW908" s="1">
        <v>47</v>
      </c>
      <c r="GY908" s="1">
        <v>18.5</v>
      </c>
      <c r="GZ908" s="3">
        <v>2.1527777777777778E-2</v>
      </c>
      <c r="HA908" s="1">
        <v>0</v>
      </c>
      <c r="HB908" s="1">
        <v>20.59</v>
      </c>
      <c r="HC908" s="3">
        <v>2.2916666666666665E-2</v>
      </c>
      <c r="HD908" s="1">
        <v>5</v>
      </c>
      <c r="HE908" s="1">
        <v>49.63</v>
      </c>
      <c r="HF908" s="3">
        <v>4.3055555555555555E-2</v>
      </c>
      <c r="HG908" s="1">
        <v>8</v>
      </c>
      <c r="HH908" s="3">
        <v>9.7222222222222224E-3</v>
      </c>
      <c r="HI908" s="3">
        <v>7.6388888888888886E-3</v>
      </c>
      <c r="HK908" s="1">
        <v>1</v>
      </c>
      <c r="HL908" s="1">
        <v>0</v>
      </c>
      <c r="HM908" s="1">
        <v>1</v>
      </c>
      <c r="HN908" s="1">
        <v>0</v>
      </c>
      <c r="HO908" s="1">
        <v>0</v>
      </c>
      <c r="HP908" s="1">
        <v>0</v>
      </c>
      <c r="HQ908" s="1">
        <v>0</v>
      </c>
      <c r="HR908" s="1">
        <v>1</v>
      </c>
      <c r="HS908" s="1">
        <v>999</v>
      </c>
      <c r="HT908" s="1">
        <v>0</v>
      </c>
      <c r="HU908" s="1">
        <v>0</v>
      </c>
      <c r="HV908" s="1">
        <v>1</v>
      </c>
      <c r="HW908" s="1">
        <v>0</v>
      </c>
      <c r="HX908" s="1">
        <v>0</v>
      </c>
      <c r="HY908" s="1">
        <v>11</v>
      </c>
      <c r="HZ908" s="1">
        <v>4</v>
      </c>
      <c r="IA908" s="1">
        <v>15</v>
      </c>
      <c r="IB908" s="1">
        <v>0</v>
      </c>
      <c r="IC908" s="1">
        <v>0</v>
      </c>
      <c r="ID908" s="1">
        <v>0</v>
      </c>
      <c r="IE908" s="1">
        <v>0</v>
      </c>
      <c r="IF908" s="1">
        <v>0</v>
      </c>
      <c r="IG908" s="1">
        <v>0</v>
      </c>
      <c r="IH908" s="1">
        <v>20</v>
      </c>
      <c r="II908" s="1">
        <v>13</v>
      </c>
      <c r="IJ908" s="1">
        <v>12</v>
      </c>
      <c r="IK908" s="1">
        <v>4</v>
      </c>
      <c r="IN908" s="1">
        <v>0.5</v>
      </c>
      <c r="IO908" s="1">
        <v>0.5</v>
      </c>
      <c r="IP908" s="1">
        <v>1</v>
      </c>
      <c r="IQ908" s="1">
        <v>1</v>
      </c>
      <c r="IR908" s="1">
        <v>1</v>
      </c>
      <c r="IS908" s="1">
        <v>1</v>
      </c>
      <c r="IT908" s="1">
        <v>0</v>
      </c>
      <c r="IU908" s="1">
        <v>12</v>
      </c>
      <c r="IV908" s="1">
        <v>-2</v>
      </c>
      <c r="IW908" s="1">
        <v>1</v>
      </c>
      <c r="IX908" s="1">
        <v>2</v>
      </c>
      <c r="IY908" s="1">
        <v>0</v>
      </c>
      <c r="IZ908" s="1">
        <v>0</v>
      </c>
      <c r="JA908" s="1">
        <v>13</v>
      </c>
      <c r="JB908" s="1">
        <v>2</v>
      </c>
      <c r="JC908" s="1">
        <v>5</v>
      </c>
      <c r="JD908" s="1">
        <v>5</v>
      </c>
      <c r="JE908" s="1">
        <v>5</v>
      </c>
      <c r="JF908" s="1">
        <v>3</v>
      </c>
      <c r="JG908" s="1">
        <v>4</v>
      </c>
      <c r="JH908" s="1">
        <v>2</v>
      </c>
      <c r="JI908" s="1">
        <v>1</v>
      </c>
      <c r="JJ908" s="1">
        <v>4</v>
      </c>
      <c r="JK908" s="1">
        <v>4</v>
      </c>
      <c r="JL908" s="1">
        <v>6</v>
      </c>
      <c r="JM908" s="1">
        <v>2</v>
      </c>
      <c r="JN908" s="1">
        <v>6</v>
      </c>
      <c r="JO908" s="1">
        <v>2</v>
      </c>
      <c r="JP908" s="1">
        <v>2</v>
      </c>
      <c r="JQ908" s="1">
        <v>2</v>
      </c>
      <c r="JR908" s="4">
        <v>44746.763888888891</v>
      </c>
      <c r="JS908" s="1">
        <v>3</v>
      </c>
      <c r="JT908" s="1">
        <v>0</v>
      </c>
      <c r="JX908" s="1">
        <v>0</v>
      </c>
      <c r="JY908" s="1">
        <v>0</v>
      </c>
      <c r="KB908" s="1">
        <v>0</v>
      </c>
      <c r="KE908" s="1">
        <v>0</v>
      </c>
      <c r="KH908" s="1">
        <v>0</v>
      </c>
      <c r="KK908" s="1">
        <v>0</v>
      </c>
      <c r="KN908" s="1">
        <v>0</v>
      </c>
      <c r="KQ908" s="1">
        <v>0</v>
      </c>
      <c r="KT908" s="1">
        <v>0</v>
      </c>
      <c r="KW908" s="1">
        <v>0</v>
      </c>
      <c r="KZ908" s="1" t="s">
        <v>2204</v>
      </c>
      <c r="LA908" s="1">
        <v>1</v>
      </c>
      <c r="LB908" s="1">
        <v>0</v>
      </c>
      <c r="LD908" s="1">
        <v>3</v>
      </c>
      <c r="LE908" s="1">
        <v>2</v>
      </c>
      <c r="LF908" s="1">
        <v>1</v>
      </c>
      <c r="LG908" s="1">
        <v>1</v>
      </c>
      <c r="LH908" s="1">
        <v>1</v>
      </c>
      <c r="LI908" s="1">
        <v>1</v>
      </c>
      <c r="LJ908" s="1">
        <v>1</v>
      </c>
      <c r="LK908" s="1">
        <v>1</v>
      </c>
      <c r="LL908" s="1">
        <v>1</v>
      </c>
      <c r="LM908" s="1">
        <v>5</v>
      </c>
      <c r="LN908" s="1">
        <v>7</v>
      </c>
      <c r="LO908" s="1">
        <v>1</v>
      </c>
      <c r="LP908" s="1">
        <v>1</v>
      </c>
      <c r="LQ908" s="1">
        <v>1</v>
      </c>
      <c r="LR908" s="1">
        <v>1</v>
      </c>
      <c r="LS908" s="1">
        <v>1</v>
      </c>
      <c r="LT908" s="1">
        <v>1</v>
      </c>
      <c r="LU908" s="1">
        <v>1</v>
      </c>
      <c r="LV908" s="1">
        <v>2</v>
      </c>
      <c r="LW908" s="1">
        <v>4</v>
      </c>
      <c r="LX908" s="1">
        <v>4</v>
      </c>
      <c r="LY908" s="1">
        <v>1</v>
      </c>
      <c r="LZ908" s="1">
        <v>1</v>
      </c>
      <c r="MA908" s="1">
        <v>1</v>
      </c>
      <c r="MB908" s="1">
        <v>1</v>
      </c>
      <c r="MC908" s="1">
        <v>1</v>
      </c>
      <c r="MD908" s="1">
        <v>3</v>
      </c>
      <c r="ME908" s="1" t="s">
        <v>478</v>
      </c>
      <c r="MF908" s="1">
        <v>6</v>
      </c>
      <c r="MH908" s="1">
        <v>3</v>
      </c>
      <c r="MI908" s="1">
        <v>2</v>
      </c>
      <c r="MJ908" s="1">
        <v>1</v>
      </c>
      <c r="MK908" s="1">
        <v>2</v>
      </c>
      <c r="ML908" s="1">
        <v>1</v>
      </c>
      <c r="MM908" s="1">
        <v>1</v>
      </c>
      <c r="MN908" s="1">
        <v>4</v>
      </c>
      <c r="MO908" s="1">
        <v>1</v>
      </c>
      <c r="MP908" s="1">
        <v>1</v>
      </c>
      <c r="MQ908" s="1">
        <v>1</v>
      </c>
      <c r="MR908" s="1">
        <v>1</v>
      </c>
      <c r="MS908" s="1">
        <v>1</v>
      </c>
      <c r="MT908" s="1">
        <v>4</v>
      </c>
      <c r="MU908" s="1">
        <v>2</v>
      </c>
      <c r="MV908" s="1">
        <v>1</v>
      </c>
      <c r="MW908" s="1">
        <v>1</v>
      </c>
      <c r="MX908" s="1">
        <v>1</v>
      </c>
      <c r="MY908" s="1">
        <v>1</v>
      </c>
      <c r="MZ908" s="1">
        <v>1</v>
      </c>
      <c r="NA908" s="1">
        <v>1</v>
      </c>
      <c r="NB908" s="1">
        <v>1</v>
      </c>
      <c r="NC908" s="1">
        <v>1</v>
      </c>
      <c r="ND908" s="1">
        <v>1</v>
      </c>
      <c r="NE908" s="1">
        <v>1</v>
      </c>
      <c r="NF908" s="1">
        <v>1</v>
      </c>
      <c r="NG908" s="1">
        <v>1</v>
      </c>
      <c r="NH908" s="1">
        <v>1</v>
      </c>
      <c r="NI908" s="1">
        <v>2</v>
      </c>
      <c r="NJ908" s="1">
        <v>1</v>
      </c>
      <c r="NK908" s="1">
        <v>1</v>
      </c>
      <c r="NL908" s="1">
        <v>1</v>
      </c>
      <c r="NM908" s="1">
        <v>1</v>
      </c>
      <c r="NN908" s="1">
        <v>1</v>
      </c>
      <c r="NO908" s="1">
        <v>1</v>
      </c>
      <c r="NP908" s="1">
        <v>1</v>
      </c>
      <c r="NQ908" s="1">
        <v>1</v>
      </c>
      <c r="NR908" s="1">
        <v>1</v>
      </c>
      <c r="NS908" s="1">
        <v>4</v>
      </c>
      <c r="NT908" s="1">
        <v>3</v>
      </c>
      <c r="NU908" s="1">
        <v>1</v>
      </c>
      <c r="NV908" s="1">
        <v>1</v>
      </c>
      <c r="NW908" s="1">
        <v>1</v>
      </c>
      <c r="NX908" s="1">
        <v>1</v>
      </c>
      <c r="NY908" s="1">
        <v>2</v>
      </c>
      <c r="NZ908" s="1">
        <v>3</v>
      </c>
      <c r="OA908" s="1">
        <v>3</v>
      </c>
      <c r="OB908" s="1">
        <v>1</v>
      </c>
      <c r="OC908" s="1">
        <v>3</v>
      </c>
      <c r="OD908" s="1">
        <v>5</v>
      </c>
      <c r="OE908" s="1">
        <v>3</v>
      </c>
      <c r="OF908" s="1">
        <v>4</v>
      </c>
      <c r="OG908" s="1">
        <v>2</v>
      </c>
      <c r="OH908" s="1">
        <v>2</v>
      </c>
      <c r="OI908" s="1">
        <v>1</v>
      </c>
      <c r="OJ908" s="1">
        <v>5</v>
      </c>
      <c r="OK908" s="1">
        <v>1</v>
      </c>
      <c r="OL908" s="1">
        <v>1</v>
      </c>
      <c r="OM908" s="1">
        <v>1</v>
      </c>
      <c r="ON908" s="1">
        <v>1</v>
      </c>
      <c r="OO908" s="1">
        <v>1</v>
      </c>
      <c r="OP908" s="1">
        <v>1</v>
      </c>
      <c r="OQ908" s="1">
        <v>3</v>
      </c>
      <c r="OR908" s="1">
        <v>5</v>
      </c>
      <c r="OS908" s="1">
        <v>1</v>
      </c>
      <c r="OT908" s="1">
        <v>1</v>
      </c>
      <c r="OU908" s="1">
        <v>1</v>
      </c>
      <c r="OV908" s="1">
        <v>1</v>
      </c>
      <c r="OW908" s="1">
        <v>1</v>
      </c>
      <c r="OX908" s="1">
        <v>2</v>
      </c>
      <c r="OY908" s="1">
        <v>1</v>
      </c>
      <c r="OZ908" s="1">
        <v>5</v>
      </c>
      <c r="PA908" s="1">
        <v>3</v>
      </c>
      <c r="PB908" s="1">
        <v>5</v>
      </c>
      <c r="PC908" s="1">
        <v>2</v>
      </c>
      <c r="PD908" s="1">
        <v>2</v>
      </c>
      <c r="PE908" s="1">
        <v>1</v>
      </c>
      <c r="PF908" s="1">
        <v>1</v>
      </c>
      <c r="PG908" s="1">
        <v>1</v>
      </c>
      <c r="PH908" s="1">
        <v>1</v>
      </c>
      <c r="PI908" s="1">
        <v>1</v>
      </c>
      <c r="PJ908" s="1">
        <v>1</v>
      </c>
      <c r="PK908" s="1">
        <v>1</v>
      </c>
      <c r="PL908" s="1">
        <v>1</v>
      </c>
      <c r="PM908" s="1">
        <v>2</v>
      </c>
      <c r="PN908" s="1">
        <v>1</v>
      </c>
      <c r="PO908" s="1">
        <v>1</v>
      </c>
      <c r="PP908" s="1">
        <v>1</v>
      </c>
      <c r="PQ908" s="1">
        <v>1</v>
      </c>
      <c r="PR908" s="1">
        <v>1</v>
      </c>
      <c r="PS908" s="1">
        <v>1</v>
      </c>
      <c r="PT908" s="1">
        <v>1</v>
      </c>
      <c r="PU908" s="1">
        <v>1</v>
      </c>
      <c r="PV908" s="1">
        <v>1</v>
      </c>
      <c r="PW908" s="1">
        <v>1</v>
      </c>
      <c r="PX908" s="1">
        <v>1</v>
      </c>
      <c r="PY908" s="1">
        <v>1</v>
      </c>
      <c r="PZ908" s="1">
        <v>1</v>
      </c>
      <c r="QA908" s="1">
        <v>1</v>
      </c>
      <c r="QB908" s="1">
        <v>1</v>
      </c>
      <c r="QC908" s="1">
        <v>1</v>
      </c>
      <c r="QD908" s="1">
        <v>1</v>
      </c>
      <c r="QE908" s="1">
        <v>1</v>
      </c>
      <c r="QF908" s="1">
        <v>1</v>
      </c>
      <c r="QG908" s="1">
        <v>1</v>
      </c>
      <c r="QH908" s="1">
        <v>1</v>
      </c>
      <c r="QI908" s="1">
        <v>2</v>
      </c>
      <c r="QJ908" s="4">
        <v>44795.333333333336</v>
      </c>
      <c r="QK908" s="4">
        <v>44795.416666666664</v>
      </c>
      <c r="QL908" s="1">
        <v>1.5</v>
      </c>
      <c r="QM908" s="1">
        <v>1.8</v>
      </c>
      <c r="QN908" s="1">
        <v>82.7</v>
      </c>
      <c r="QO908" s="1">
        <v>2</v>
      </c>
      <c r="QP908" s="1">
        <v>0</v>
      </c>
      <c r="QR908" s="1">
        <v>0</v>
      </c>
      <c r="QT908" s="1">
        <v>0</v>
      </c>
    </row>
    <row r="909" spans="1:462" ht="15.75" customHeight="1" x14ac:dyDescent="0.25">
      <c r="A909" s="1" t="s">
        <v>2235</v>
      </c>
      <c r="B909" s="1">
        <v>13</v>
      </c>
      <c r="C909" s="2">
        <v>18727</v>
      </c>
      <c r="D909" s="1">
        <v>71</v>
      </c>
      <c r="E909" s="1">
        <v>1</v>
      </c>
      <c r="F909" s="1">
        <v>1</v>
      </c>
      <c r="G909" s="1">
        <v>0</v>
      </c>
      <c r="H909" s="1">
        <v>16</v>
      </c>
      <c r="I909" s="1">
        <v>1</v>
      </c>
      <c r="J909" s="1">
        <v>0</v>
      </c>
      <c r="L909">
        <f t="shared" si="14"/>
        <v>0</v>
      </c>
      <c r="N909" s="1">
        <v>64</v>
      </c>
      <c r="O909" s="1">
        <v>0</v>
      </c>
      <c r="P909" s="1">
        <v>1</v>
      </c>
      <c r="Q909" s="1">
        <v>1</v>
      </c>
      <c r="R909" s="1">
        <v>1</v>
      </c>
      <c r="S909" s="1">
        <v>1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Z909" s="1">
        <v>0</v>
      </c>
      <c r="AA909" s="1">
        <v>0</v>
      </c>
      <c r="AB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1</v>
      </c>
      <c r="AJ909" s="1">
        <v>0</v>
      </c>
      <c r="AK909" s="1">
        <v>0</v>
      </c>
      <c r="AM909" s="1">
        <v>0</v>
      </c>
      <c r="AN909" s="1">
        <v>2</v>
      </c>
      <c r="AO909" s="1">
        <v>130</v>
      </c>
      <c r="AP909" s="1">
        <v>86</v>
      </c>
      <c r="AQ909" s="1">
        <v>95</v>
      </c>
      <c r="AR909" s="1">
        <v>130</v>
      </c>
      <c r="AS909" s="1">
        <v>86</v>
      </c>
      <c r="AT909" s="1">
        <v>95</v>
      </c>
      <c r="AU909" s="1">
        <v>0</v>
      </c>
      <c r="AV909" s="1">
        <v>174</v>
      </c>
      <c r="AW909" s="1">
        <v>83</v>
      </c>
      <c r="AX909" s="1">
        <v>27.41</v>
      </c>
      <c r="AY909" s="1">
        <v>0</v>
      </c>
      <c r="AZ909" s="1">
        <v>29</v>
      </c>
      <c r="BA909" s="1">
        <v>2</v>
      </c>
      <c r="BB909" s="1">
        <v>6</v>
      </c>
      <c r="BC909" s="1">
        <v>6</v>
      </c>
      <c r="BD909" s="1">
        <v>14</v>
      </c>
      <c r="BK909" s="1">
        <v>4</v>
      </c>
      <c r="BL909" s="1">
        <v>0</v>
      </c>
      <c r="BM909" s="1">
        <v>1</v>
      </c>
      <c r="BN909" s="1">
        <v>0</v>
      </c>
      <c r="BO909" s="1">
        <v>0</v>
      </c>
      <c r="BP909" s="1">
        <v>0</v>
      </c>
      <c r="BQ909" s="1">
        <v>0</v>
      </c>
      <c r="BR909" s="1">
        <v>5</v>
      </c>
      <c r="BS909" s="1">
        <v>3</v>
      </c>
      <c r="BU909" s="1">
        <v>0</v>
      </c>
      <c r="BV909" s="1">
        <v>0</v>
      </c>
      <c r="BW909" s="1">
        <v>1</v>
      </c>
      <c r="BX909" s="1">
        <v>0</v>
      </c>
      <c r="BY909" s="1">
        <v>0</v>
      </c>
      <c r="BZ909" s="1">
        <v>1</v>
      </c>
      <c r="CA909" s="1">
        <v>1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DL909" s="1">
        <v>0</v>
      </c>
      <c r="DM909" s="1">
        <v>0</v>
      </c>
      <c r="DN909" s="1">
        <v>1</v>
      </c>
      <c r="DO909" s="1">
        <v>0</v>
      </c>
      <c r="DP909" s="1">
        <v>0</v>
      </c>
      <c r="DQ909" s="1">
        <v>1</v>
      </c>
      <c r="DR909" s="1">
        <v>1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0</v>
      </c>
      <c r="EI909" s="1">
        <v>0</v>
      </c>
      <c r="EJ909" s="1">
        <v>0</v>
      </c>
      <c r="EK909" s="1">
        <v>0</v>
      </c>
      <c r="EL909" s="1">
        <v>0</v>
      </c>
      <c r="EM909" s="1">
        <v>0</v>
      </c>
      <c r="EN909" s="1">
        <v>0</v>
      </c>
      <c r="EO909" s="1">
        <v>0</v>
      </c>
      <c r="EP909" s="1">
        <v>0</v>
      </c>
      <c r="EQ909" s="1">
        <v>0</v>
      </c>
    </row>
    <row r="910" spans="1:462" ht="15.75" customHeight="1" x14ac:dyDescent="0.25">
      <c r="A910" s="1" t="s">
        <v>2236</v>
      </c>
      <c r="B910" s="1">
        <v>13</v>
      </c>
      <c r="C910" s="2">
        <v>20293</v>
      </c>
      <c r="D910" s="1">
        <v>66</v>
      </c>
      <c r="E910" s="1">
        <v>0</v>
      </c>
      <c r="F910" s="1">
        <v>1</v>
      </c>
      <c r="G910" s="1">
        <v>0</v>
      </c>
      <c r="H910" s="1">
        <v>15</v>
      </c>
      <c r="I910" s="1">
        <v>1</v>
      </c>
      <c r="J910" s="1">
        <v>0</v>
      </c>
      <c r="L910">
        <f t="shared" si="14"/>
        <v>0</v>
      </c>
      <c r="N910" s="1">
        <v>2</v>
      </c>
      <c r="O910" s="1">
        <v>0</v>
      </c>
      <c r="P910" s="1">
        <v>1</v>
      </c>
      <c r="Q910" s="1">
        <v>1</v>
      </c>
      <c r="R910" s="1">
        <v>1</v>
      </c>
      <c r="S910" s="1">
        <v>0</v>
      </c>
      <c r="T910" s="1">
        <v>1</v>
      </c>
      <c r="U910" s="1">
        <v>0</v>
      </c>
      <c r="V910" s="1">
        <v>0</v>
      </c>
      <c r="W910" s="1">
        <v>0</v>
      </c>
      <c r="X910" s="1">
        <v>0</v>
      </c>
      <c r="Z910" s="1">
        <v>0</v>
      </c>
      <c r="AA910" s="1">
        <v>0</v>
      </c>
      <c r="AB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M910" s="1">
        <v>0</v>
      </c>
      <c r="AN910" s="1">
        <v>2</v>
      </c>
      <c r="AO910" s="1">
        <v>132</v>
      </c>
      <c r="AP910" s="1">
        <v>80</v>
      </c>
      <c r="AQ910" s="1">
        <v>70</v>
      </c>
      <c r="AR910" s="1">
        <v>132</v>
      </c>
      <c r="AS910" s="1">
        <v>80</v>
      </c>
      <c r="AT910" s="1">
        <v>70</v>
      </c>
      <c r="AU910" s="1">
        <v>0</v>
      </c>
      <c r="AV910" s="1">
        <v>157</v>
      </c>
      <c r="AW910" s="1">
        <v>51</v>
      </c>
      <c r="AX910" s="1">
        <v>20.69</v>
      </c>
      <c r="AY910" s="1">
        <v>0</v>
      </c>
      <c r="AZ910" s="1">
        <v>28</v>
      </c>
      <c r="BA910" s="1">
        <v>5</v>
      </c>
      <c r="BB910" s="1">
        <v>8</v>
      </c>
      <c r="BC910" s="1">
        <v>9</v>
      </c>
      <c r="BD910" s="1">
        <v>22</v>
      </c>
      <c r="BK910" s="1">
        <v>4</v>
      </c>
      <c r="BL910" s="1">
        <v>0</v>
      </c>
      <c r="BM910" s="1">
        <v>0</v>
      </c>
      <c r="BN910" s="1">
        <v>0</v>
      </c>
      <c r="BO910" s="1">
        <v>0</v>
      </c>
      <c r="BP910" s="1">
        <v>2</v>
      </c>
      <c r="BQ910" s="1">
        <v>0</v>
      </c>
      <c r="BR910" s="1">
        <v>6</v>
      </c>
      <c r="BS910" s="1">
        <v>6</v>
      </c>
      <c r="BU910" s="1">
        <v>0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98</v>
      </c>
      <c r="CZ910" s="1">
        <v>5.8</v>
      </c>
      <c r="DA910" s="1">
        <v>201</v>
      </c>
      <c r="DB910" s="1">
        <v>111</v>
      </c>
      <c r="DC910" s="1">
        <v>61</v>
      </c>
      <c r="DD910" s="1">
        <v>117.7</v>
      </c>
      <c r="DE910" s="1">
        <v>13.6</v>
      </c>
      <c r="DF910" s="1">
        <v>39.200000000000003</v>
      </c>
      <c r="DG910" s="1">
        <v>0.75</v>
      </c>
      <c r="DH910" s="1">
        <v>37</v>
      </c>
      <c r="DI910" s="1">
        <v>999</v>
      </c>
      <c r="DJ910" s="1">
        <v>6</v>
      </c>
      <c r="DL910" s="1">
        <v>0</v>
      </c>
      <c r="DM910" s="1">
        <v>1</v>
      </c>
      <c r="DN910" s="1">
        <v>1</v>
      </c>
      <c r="DO910" s="1">
        <v>1</v>
      </c>
      <c r="DP910" s="1">
        <v>1</v>
      </c>
      <c r="DQ910" s="1">
        <v>1</v>
      </c>
      <c r="DR910" s="1">
        <v>1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0</v>
      </c>
      <c r="EI910" s="1">
        <v>0</v>
      </c>
      <c r="EJ910" s="1">
        <v>0</v>
      </c>
      <c r="EK910" s="1">
        <v>0</v>
      </c>
      <c r="EL910" s="1">
        <v>0</v>
      </c>
      <c r="EM910" s="1">
        <v>0</v>
      </c>
      <c r="EN910" s="1">
        <v>0</v>
      </c>
      <c r="EO910" s="1">
        <v>0</v>
      </c>
      <c r="EP910" s="1">
        <v>1</v>
      </c>
      <c r="EQ910" s="1">
        <v>1</v>
      </c>
      <c r="ER910" s="1">
        <v>1</v>
      </c>
      <c r="ES910" s="1">
        <v>144</v>
      </c>
      <c r="ET910" s="1">
        <v>76</v>
      </c>
      <c r="EU910" s="1">
        <v>74</v>
      </c>
      <c r="EV910" s="1">
        <v>144</v>
      </c>
      <c r="EW910" s="1">
        <v>76</v>
      </c>
      <c r="EX910" s="1">
        <v>74</v>
      </c>
      <c r="EY910" s="1">
        <v>0</v>
      </c>
      <c r="EZ910" s="1">
        <v>153</v>
      </c>
      <c r="FA910" s="1">
        <v>53.1</v>
      </c>
      <c r="FB910" s="1">
        <v>22.68</v>
      </c>
      <c r="FC910" s="1">
        <v>0</v>
      </c>
      <c r="FD910" s="1">
        <v>98</v>
      </c>
      <c r="FE910" s="1">
        <v>5.8</v>
      </c>
      <c r="FF910" s="1">
        <v>201</v>
      </c>
      <c r="FG910" s="1">
        <v>111</v>
      </c>
      <c r="FH910" s="1">
        <v>61</v>
      </c>
      <c r="FI910" s="1">
        <v>117.7</v>
      </c>
      <c r="FJ910" s="1">
        <v>13.6</v>
      </c>
      <c r="FK910" s="1">
        <v>39.200000000000003</v>
      </c>
      <c r="FL910" s="1">
        <v>0.75</v>
      </c>
      <c r="FM910" s="1">
        <v>37</v>
      </c>
      <c r="FN910" s="1">
        <v>999</v>
      </c>
      <c r="FO910" s="1">
        <v>6</v>
      </c>
      <c r="FP910" s="1">
        <v>999</v>
      </c>
      <c r="FQ910" s="1">
        <v>1</v>
      </c>
      <c r="FR910" s="1">
        <v>2</v>
      </c>
      <c r="FS910" s="1">
        <v>999</v>
      </c>
      <c r="FT910" s="1">
        <v>2</v>
      </c>
      <c r="FV910" s="1">
        <v>15</v>
      </c>
      <c r="FW910" s="1">
        <v>70</v>
      </c>
      <c r="FY910" s="1">
        <v>8</v>
      </c>
      <c r="FZ910" s="1">
        <v>8</v>
      </c>
      <c r="GA910" s="1">
        <v>6</v>
      </c>
      <c r="GB910" s="3">
        <v>2.0833333333333332E-2</v>
      </c>
      <c r="GC910" s="1">
        <v>0</v>
      </c>
      <c r="GD910" s="3">
        <v>6.3888888888888884E-2</v>
      </c>
      <c r="GE910" s="1">
        <v>2</v>
      </c>
      <c r="GF910" s="1">
        <v>113</v>
      </c>
      <c r="GG910" s="1">
        <v>72</v>
      </c>
      <c r="GH910" s="1">
        <v>43</v>
      </c>
      <c r="GJ910" s="1">
        <v>15</v>
      </c>
      <c r="GK910" s="1">
        <v>16</v>
      </c>
      <c r="GL910" s="1">
        <v>16</v>
      </c>
      <c r="GM910" s="1">
        <v>9</v>
      </c>
      <c r="GN910" s="1">
        <v>7</v>
      </c>
      <c r="GO910" s="1">
        <v>16</v>
      </c>
      <c r="GP910" s="1">
        <v>13</v>
      </c>
      <c r="GQ910" s="1">
        <v>3</v>
      </c>
      <c r="GR910" s="1">
        <v>16</v>
      </c>
      <c r="GS910" s="1">
        <v>12</v>
      </c>
      <c r="GT910" s="1">
        <v>4</v>
      </c>
      <c r="GU910" s="1">
        <v>16</v>
      </c>
      <c r="GV910" s="1">
        <v>34</v>
      </c>
      <c r="GW910" s="1">
        <v>48</v>
      </c>
      <c r="GY910" s="1">
        <v>9.75</v>
      </c>
      <c r="GZ910" s="3">
        <v>1.2500000000000001E-2</v>
      </c>
      <c r="HA910" s="1">
        <v>0</v>
      </c>
      <c r="HB910" s="1">
        <v>11.04</v>
      </c>
      <c r="HC910" s="3">
        <v>1.3194444444444444E-2</v>
      </c>
      <c r="HD910" s="1">
        <v>0</v>
      </c>
      <c r="HE910" s="1">
        <v>30.41</v>
      </c>
      <c r="HF910" s="3">
        <v>2.7083333333333334E-2</v>
      </c>
      <c r="HG910" s="1">
        <v>3</v>
      </c>
      <c r="HH910" s="3">
        <v>5.5555555555555558E-3</v>
      </c>
      <c r="HI910" s="3">
        <v>6.2500000000000003E-3</v>
      </c>
      <c r="HK910" s="1">
        <v>0</v>
      </c>
      <c r="HL910" s="1">
        <v>1</v>
      </c>
      <c r="HM910" s="1">
        <v>1</v>
      </c>
      <c r="HN910" s="1">
        <v>0</v>
      </c>
      <c r="HO910" s="1">
        <v>0</v>
      </c>
      <c r="HP910" s="1">
        <v>0</v>
      </c>
      <c r="HQ910" s="1">
        <v>0</v>
      </c>
      <c r="HR910" s="1">
        <v>0</v>
      </c>
      <c r="HS910" s="1">
        <v>0</v>
      </c>
      <c r="HT910" s="1">
        <v>0</v>
      </c>
      <c r="HU910" s="1">
        <v>0</v>
      </c>
      <c r="HV910" s="1">
        <v>0</v>
      </c>
      <c r="HW910" s="1">
        <v>0</v>
      </c>
      <c r="HX910" s="1">
        <v>0</v>
      </c>
      <c r="HY910" s="1">
        <v>14</v>
      </c>
      <c r="HZ910" s="1">
        <v>2</v>
      </c>
      <c r="IA910" s="1">
        <v>16</v>
      </c>
      <c r="IB910" s="1">
        <v>0</v>
      </c>
      <c r="IC910" s="1">
        <v>0</v>
      </c>
      <c r="ID910" s="1">
        <v>0</v>
      </c>
      <c r="IE910" s="1">
        <v>0</v>
      </c>
      <c r="IF910" s="1">
        <v>0</v>
      </c>
      <c r="IG910" s="1">
        <v>0</v>
      </c>
      <c r="IH910" s="1">
        <v>30</v>
      </c>
      <c r="II910" s="1">
        <v>22</v>
      </c>
      <c r="IJ910" s="1">
        <v>19</v>
      </c>
      <c r="IK910" s="1">
        <v>2</v>
      </c>
      <c r="IN910" s="1">
        <v>0</v>
      </c>
      <c r="IO910" s="1">
        <v>0</v>
      </c>
      <c r="IP910" s="1">
        <v>1</v>
      </c>
      <c r="IQ910" s="1">
        <v>1</v>
      </c>
      <c r="IR910" s="1">
        <v>1</v>
      </c>
      <c r="IS910" s="1">
        <v>1</v>
      </c>
      <c r="IT910" s="1">
        <v>0</v>
      </c>
      <c r="IU910" s="1">
        <v>10</v>
      </c>
      <c r="IV910" s="1">
        <v>-2</v>
      </c>
      <c r="IW910" s="1">
        <v>3</v>
      </c>
      <c r="IX910" s="1">
        <v>1</v>
      </c>
      <c r="IY910" s="1">
        <v>0</v>
      </c>
      <c r="IZ910" s="1">
        <v>0</v>
      </c>
      <c r="JA910" s="1">
        <v>12</v>
      </c>
      <c r="JB910" s="1">
        <v>2</v>
      </c>
      <c r="JC910" s="1">
        <v>2</v>
      </c>
      <c r="JD910" s="1">
        <v>2</v>
      </c>
      <c r="JE910" s="1">
        <v>2</v>
      </c>
      <c r="JF910" s="1">
        <v>2</v>
      </c>
      <c r="JG910" s="1">
        <v>5</v>
      </c>
      <c r="JH910" s="1">
        <v>1</v>
      </c>
      <c r="JI910" s="1">
        <v>2</v>
      </c>
      <c r="JJ910" s="1">
        <v>4</v>
      </c>
      <c r="JK910" s="1">
        <v>5</v>
      </c>
      <c r="JL910" s="1">
        <v>5</v>
      </c>
      <c r="JM910" s="1">
        <v>2</v>
      </c>
      <c r="JN910" s="1">
        <v>4</v>
      </c>
      <c r="JO910" s="1">
        <v>3</v>
      </c>
      <c r="JP910" s="1">
        <v>2</v>
      </c>
      <c r="JQ910" s="1">
        <v>2</v>
      </c>
      <c r="JR910" s="4">
        <v>44794.418749999997</v>
      </c>
      <c r="JS910" s="1">
        <v>5</v>
      </c>
      <c r="JT910" s="1">
        <v>1</v>
      </c>
      <c r="JU910" s="1" t="s">
        <v>2237</v>
      </c>
      <c r="JV910" s="1">
        <v>2</v>
      </c>
      <c r="JW910" s="1">
        <v>1</v>
      </c>
      <c r="JX910" s="1">
        <v>0</v>
      </c>
      <c r="JY910" s="1">
        <v>0</v>
      </c>
      <c r="KB910" s="1">
        <v>0</v>
      </c>
      <c r="KE910" s="1">
        <v>0</v>
      </c>
      <c r="KH910" s="1">
        <v>0</v>
      </c>
      <c r="KK910" s="1">
        <v>0</v>
      </c>
      <c r="KN910" s="1">
        <v>0</v>
      </c>
      <c r="KQ910" s="1">
        <v>0</v>
      </c>
      <c r="KT910" s="1">
        <v>0</v>
      </c>
      <c r="KW910" s="1">
        <v>0</v>
      </c>
      <c r="KZ910" s="1" t="s">
        <v>2238</v>
      </c>
      <c r="LA910" s="1">
        <v>1</v>
      </c>
      <c r="LB910" s="1">
        <v>0</v>
      </c>
      <c r="LD910" s="1">
        <v>2</v>
      </c>
      <c r="LE910" s="1">
        <v>1</v>
      </c>
      <c r="LF910" s="1">
        <v>1</v>
      </c>
      <c r="LG910" s="1">
        <v>1</v>
      </c>
      <c r="LH910" s="1">
        <v>1</v>
      </c>
      <c r="LI910" s="1">
        <v>1</v>
      </c>
      <c r="LJ910" s="1">
        <v>1</v>
      </c>
      <c r="LK910" s="1">
        <v>1</v>
      </c>
      <c r="LL910" s="1">
        <v>1</v>
      </c>
      <c r="LM910" s="1">
        <v>5</v>
      </c>
      <c r="LN910" s="1">
        <v>5</v>
      </c>
      <c r="LO910" s="1">
        <v>1</v>
      </c>
      <c r="LP910" s="1">
        <v>1</v>
      </c>
      <c r="LQ910" s="1">
        <v>1</v>
      </c>
      <c r="LR910" s="1">
        <v>6</v>
      </c>
      <c r="LS910" s="1">
        <v>1</v>
      </c>
      <c r="LT910" s="1">
        <v>1</v>
      </c>
      <c r="LU910" s="1">
        <v>1</v>
      </c>
      <c r="LV910" s="1">
        <v>1</v>
      </c>
      <c r="LW910" s="1">
        <v>3</v>
      </c>
      <c r="LX910" s="1">
        <v>5</v>
      </c>
      <c r="LY910" s="1">
        <v>1</v>
      </c>
      <c r="LZ910" s="1">
        <v>1</v>
      </c>
      <c r="MA910" s="1">
        <v>5</v>
      </c>
      <c r="MB910" s="1">
        <v>4</v>
      </c>
      <c r="MC910" s="1">
        <v>1</v>
      </c>
      <c r="MD910" s="1">
        <v>3</v>
      </c>
      <c r="ME910" s="1" t="s">
        <v>2239</v>
      </c>
      <c r="MF910" s="1">
        <v>5</v>
      </c>
      <c r="MG910" s="1" t="s">
        <v>2240</v>
      </c>
      <c r="MH910" s="1">
        <v>1</v>
      </c>
      <c r="MI910" s="1">
        <v>1</v>
      </c>
      <c r="MJ910" s="1">
        <v>3</v>
      </c>
      <c r="MK910" s="1">
        <v>1</v>
      </c>
      <c r="ML910" s="1">
        <v>1</v>
      </c>
      <c r="MM910" s="1">
        <v>4</v>
      </c>
      <c r="MN910" s="1">
        <v>3</v>
      </c>
      <c r="MO910" s="1">
        <v>1</v>
      </c>
      <c r="MP910" s="1">
        <v>1</v>
      </c>
      <c r="MQ910" s="1">
        <v>1</v>
      </c>
      <c r="MR910" s="1">
        <v>1</v>
      </c>
      <c r="MS910" s="1">
        <v>1</v>
      </c>
      <c r="MT910" s="1">
        <v>1</v>
      </c>
      <c r="MU910" s="1">
        <v>1</v>
      </c>
      <c r="MV910" s="1">
        <v>1</v>
      </c>
      <c r="MW910" s="1">
        <v>1</v>
      </c>
      <c r="MX910" s="1">
        <v>1</v>
      </c>
      <c r="MY910" s="1">
        <v>1</v>
      </c>
      <c r="MZ910" s="1">
        <v>1</v>
      </c>
      <c r="NA910" s="1">
        <v>1</v>
      </c>
      <c r="NB910" s="1">
        <v>1</v>
      </c>
      <c r="NC910" s="1">
        <v>1</v>
      </c>
      <c r="ND910" s="1">
        <v>1</v>
      </c>
      <c r="NE910" s="1">
        <v>1</v>
      </c>
      <c r="NF910" s="1">
        <v>2</v>
      </c>
      <c r="NG910" s="1">
        <v>2</v>
      </c>
      <c r="NH910" s="1">
        <v>1</v>
      </c>
      <c r="NI910" s="1">
        <v>3</v>
      </c>
      <c r="NJ910" s="1">
        <v>2</v>
      </c>
      <c r="NK910" s="1">
        <v>1</v>
      </c>
      <c r="NL910" s="1">
        <v>1</v>
      </c>
      <c r="NM910" s="1">
        <v>1</v>
      </c>
      <c r="NN910" s="1">
        <v>4</v>
      </c>
      <c r="NO910" s="1">
        <v>3</v>
      </c>
      <c r="NP910" s="1">
        <v>1</v>
      </c>
      <c r="NQ910" s="1">
        <v>1</v>
      </c>
      <c r="NR910" s="1">
        <v>1</v>
      </c>
      <c r="NS910" s="1">
        <v>5</v>
      </c>
      <c r="NT910" s="1">
        <v>2</v>
      </c>
      <c r="NU910" s="1">
        <v>1</v>
      </c>
      <c r="NV910" s="1">
        <v>1</v>
      </c>
      <c r="NW910" s="1">
        <v>1</v>
      </c>
      <c r="NX910" s="1">
        <v>2</v>
      </c>
      <c r="NY910" s="1">
        <v>3</v>
      </c>
      <c r="NZ910" s="1">
        <v>3</v>
      </c>
      <c r="OA910" s="1">
        <v>3</v>
      </c>
      <c r="OB910" s="1">
        <v>3</v>
      </c>
      <c r="OC910" s="1">
        <v>3</v>
      </c>
      <c r="OD910" s="1">
        <v>2</v>
      </c>
      <c r="OE910" s="1">
        <v>2</v>
      </c>
      <c r="OF910" s="1">
        <v>4</v>
      </c>
      <c r="OG910" s="1">
        <v>2</v>
      </c>
      <c r="OH910" s="1">
        <v>2</v>
      </c>
      <c r="OI910" s="1">
        <v>1</v>
      </c>
      <c r="OJ910" s="1">
        <v>5</v>
      </c>
      <c r="OK910" s="1">
        <v>1</v>
      </c>
      <c r="OL910" s="1">
        <v>1</v>
      </c>
      <c r="OM910" s="1">
        <v>1</v>
      </c>
      <c r="ON910" s="1">
        <v>1</v>
      </c>
      <c r="OO910" s="1">
        <v>2</v>
      </c>
      <c r="OP910" s="1">
        <v>2</v>
      </c>
      <c r="OQ910" s="1">
        <v>4</v>
      </c>
      <c r="OR910" s="1">
        <v>5</v>
      </c>
      <c r="OS910" s="1">
        <v>1</v>
      </c>
      <c r="OT910" s="1">
        <v>2</v>
      </c>
      <c r="OU910" s="1">
        <v>2</v>
      </c>
      <c r="OV910" s="1">
        <v>2</v>
      </c>
      <c r="OW910" s="1">
        <v>2</v>
      </c>
      <c r="OX910" s="1">
        <v>4</v>
      </c>
      <c r="OY910" s="1">
        <v>1</v>
      </c>
      <c r="OZ910" s="1">
        <v>2</v>
      </c>
      <c r="PA910" s="1">
        <v>4</v>
      </c>
      <c r="PB910" s="1">
        <v>4</v>
      </c>
      <c r="PC910" s="1">
        <v>3</v>
      </c>
      <c r="PD910" s="1">
        <v>3</v>
      </c>
      <c r="PE910" s="1">
        <v>2</v>
      </c>
      <c r="PF910" s="1">
        <v>2</v>
      </c>
      <c r="PG910" s="1">
        <v>4</v>
      </c>
      <c r="PH910" s="1">
        <v>3</v>
      </c>
      <c r="PI910" s="1">
        <v>1</v>
      </c>
      <c r="PJ910" s="1">
        <v>3</v>
      </c>
      <c r="PK910" s="1">
        <v>3</v>
      </c>
      <c r="PL910" s="1">
        <v>4</v>
      </c>
      <c r="PM910" s="1">
        <v>2</v>
      </c>
      <c r="PN910" s="1">
        <v>2</v>
      </c>
      <c r="PO910" s="1">
        <v>1</v>
      </c>
      <c r="PP910" s="1">
        <v>1</v>
      </c>
      <c r="PQ910" s="1">
        <v>1</v>
      </c>
      <c r="PR910" s="1">
        <v>1</v>
      </c>
      <c r="PS910" s="1">
        <v>1</v>
      </c>
      <c r="PT910" s="1">
        <v>1</v>
      </c>
      <c r="PU910" s="1">
        <v>1</v>
      </c>
      <c r="PV910" s="1">
        <v>2</v>
      </c>
      <c r="PW910" s="1">
        <v>2</v>
      </c>
      <c r="PX910" s="1">
        <v>1</v>
      </c>
      <c r="PY910" s="1">
        <v>1</v>
      </c>
      <c r="PZ910" s="1">
        <v>1</v>
      </c>
      <c r="QA910" s="1">
        <v>2</v>
      </c>
      <c r="QB910" s="1">
        <v>1</v>
      </c>
      <c r="QC910" s="1">
        <v>1</v>
      </c>
      <c r="QD910" s="1">
        <v>2</v>
      </c>
      <c r="QE910" s="1">
        <v>2</v>
      </c>
      <c r="QF910" s="1">
        <v>1</v>
      </c>
      <c r="QG910" s="1">
        <v>1</v>
      </c>
      <c r="QH910" s="1">
        <v>1</v>
      </c>
      <c r="QI910" s="1">
        <v>2</v>
      </c>
      <c r="QJ910" s="4">
        <v>44795.333333333336</v>
      </c>
      <c r="QK910" s="4">
        <v>44795.416666666664</v>
      </c>
      <c r="QL910" s="1">
        <v>1.8</v>
      </c>
      <c r="QM910" s="1">
        <v>0.6</v>
      </c>
      <c r="QN910" s="1">
        <v>31.9</v>
      </c>
      <c r="QO910" s="1">
        <v>5</v>
      </c>
      <c r="QP910" s="1">
        <v>0</v>
      </c>
      <c r="QR910" s="1">
        <v>0</v>
      </c>
      <c r="QT910" s="1">
        <v>0</v>
      </c>
    </row>
    <row r="911" spans="1:462" ht="15.75" customHeight="1" x14ac:dyDescent="0.25">
      <c r="A911" s="1" t="s">
        <v>2241</v>
      </c>
      <c r="B911" s="1">
        <v>13</v>
      </c>
      <c r="C911" s="2">
        <v>17105</v>
      </c>
      <c r="D911" s="1">
        <v>75</v>
      </c>
      <c r="E911" s="1">
        <v>0</v>
      </c>
      <c r="F911" s="1">
        <v>5</v>
      </c>
      <c r="G911" s="1">
        <v>0</v>
      </c>
      <c r="H911" s="1">
        <v>16</v>
      </c>
      <c r="I911" s="1">
        <v>0</v>
      </c>
      <c r="L911">
        <f t="shared" si="14"/>
        <v>0</v>
      </c>
      <c r="O911" s="1">
        <v>0</v>
      </c>
      <c r="P911" s="1">
        <v>1</v>
      </c>
      <c r="Q911" s="1">
        <v>7</v>
      </c>
      <c r="R911" s="1">
        <v>0</v>
      </c>
      <c r="S911" s="1">
        <v>1</v>
      </c>
      <c r="T911" s="1">
        <v>1</v>
      </c>
      <c r="U911" s="1">
        <v>0</v>
      </c>
      <c r="V911" s="1">
        <v>0</v>
      </c>
      <c r="W911" s="1">
        <v>0</v>
      </c>
      <c r="X911" s="1">
        <v>0</v>
      </c>
      <c r="Z911" s="1">
        <v>0</v>
      </c>
      <c r="AA911" s="1">
        <v>0</v>
      </c>
      <c r="AB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M911" s="1">
        <v>0</v>
      </c>
      <c r="AN911" s="1">
        <v>1</v>
      </c>
      <c r="AO911" s="1">
        <v>160</v>
      </c>
      <c r="AP911" s="1">
        <v>80</v>
      </c>
      <c r="AQ911" s="1">
        <v>92</v>
      </c>
      <c r="AR911" s="1">
        <v>160</v>
      </c>
      <c r="AS911" s="1">
        <v>80</v>
      </c>
      <c r="AT911" s="1">
        <v>92</v>
      </c>
      <c r="AU911" s="1">
        <v>0</v>
      </c>
      <c r="AV911" s="1">
        <v>157</v>
      </c>
      <c r="AW911" s="1">
        <v>65</v>
      </c>
      <c r="AX911" s="1">
        <v>26.37</v>
      </c>
      <c r="AY911" s="1">
        <v>0</v>
      </c>
      <c r="AZ911" s="1">
        <v>26</v>
      </c>
      <c r="BA911" s="1">
        <v>2</v>
      </c>
      <c r="BB911" s="1">
        <v>5</v>
      </c>
      <c r="BC911" s="1">
        <v>5</v>
      </c>
      <c r="BD911" s="1">
        <v>12</v>
      </c>
      <c r="BK911" s="1">
        <v>4</v>
      </c>
      <c r="BL911" s="1">
        <v>0</v>
      </c>
      <c r="BM911" s="1">
        <v>0</v>
      </c>
      <c r="BN911" s="1">
        <v>2</v>
      </c>
      <c r="BO911" s="1">
        <v>0</v>
      </c>
      <c r="BP911" s="1">
        <v>2</v>
      </c>
      <c r="BQ911" s="1">
        <v>0</v>
      </c>
      <c r="BR911" s="1">
        <v>8</v>
      </c>
      <c r="BS911" s="1">
        <v>4</v>
      </c>
      <c r="BU911" s="1">
        <v>0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 s="1">
        <v>104</v>
      </c>
      <c r="CZ911" s="1">
        <v>5.8</v>
      </c>
      <c r="DA911" s="1">
        <v>166</v>
      </c>
      <c r="DB911" s="1">
        <v>131</v>
      </c>
      <c r="DC911" s="1">
        <v>60</v>
      </c>
      <c r="DD911" s="1">
        <v>80.099999999999994</v>
      </c>
      <c r="DE911" s="1">
        <v>12.7</v>
      </c>
      <c r="DF911" s="1">
        <v>36.700000000000003</v>
      </c>
      <c r="DG911" s="1">
        <v>0.9</v>
      </c>
      <c r="DH911" s="1">
        <v>42</v>
      </c>
      <c r="DI911" s="1">
        <v>999</v>
      </c>
      <c r="DJ911" s="1">
        <v>14</v>
      </c>
      <c r="DL911" s="1">
        <v>0</v>
      </c>
      <c r="DM911" s="1">
        <v>1</v>
      </c>
      <c r="DN911" s="1">
        <v>1</v>
      </c>
      <c r="DO911" s="1">
        <v>1</v>
      </c>
      <c r="DP911" s="1">
        <v>1</v>
      </c>
      <c r="DQ911" s="1">
        <v>1</v>
      </c>
      <c r="DR911" s="1">
        <v>1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0</v>
      </c>
      <c r="EI911" s="1">
        <v>0</v>
      </c>
      <c r="EJ911" s="1">
        <v>0</v>
      </c>
      <c r="EK911" s="1">
        <v>0</v>
      </c>
      <c r="EL911" s="1">
        <v>0</v>
      </c>
      <c r="EM911" s="1">
        <v>0</v>
      </c>
      <c r="EN911" s="1">
        <v>0</v>
      </c>
      <c r="EO911" s="1">
        <v>0</v>
      </c>
      <c r="EP911" s="1">
        <v>1</v>
      </c>
      <c r="EQ911" s="1">
        <v>1</v>
      </c>
      <c r="ER911" s="1">
        <v>1</v>
      </c>
      <c r="ES911" s="1">
        <v>158</v>
      </c>
      <c r="ET911" s="1">
        <v>72</v>
      </c>
      <c r="EU911" s="1">
        <v>93</v>
      </c>
      <c r="EV911" s="1">
        <v>158</v>
      </c>
      <c r="EW911" s="1">
        <v>72</v>
      </c>
      <c r="EX911" s="1">
        <v>93</v>
      </c>
      <c r="EY911" s="1">
        <v>0</v>
      </c>
      <c r="EZ911" s="1">
        <v>155</v>
      </c>
      <c r="FA911" s="1">
        <v>62.1</v>
      </c>
      <c r="FB911" s="1">
        <v>25.85</v>
      </c>
      <c r="FC911" s="1">
        <v>0</v>
      </c>
      <c r="FD911" s="1">
        <v>104</v>
      </c>
      <c r="FE911" s="1">
        <v>5.8</v>
      </c>
      <c r="FF911" s="1">
        <v>166</v>
      </c>
      <c r="FG911" s="1">
        <v>131</v>
      </c>
      <c r="FH911" s="1">
        <v>60</v>
      </c>
      <c r="FI911" s="1">
        <v>80.099999999999994</v>
      </c>
      <c r="FJ911" s="1">
        <v>12.7</v>
      </c>
      <c r="FK911" s="1">
        <v>36.700000000000003</v>
      </c>
      <c r="FL911" s="1">
        <v>0.9</v>
      </c>
      <c r="FM911" s="1">
        <v>42</v>
      </c>
      <c r="FN911" s="1">
        <v>999</v>
      </c>
      <c r="FO911" s="1">
        <v>14</v>
      </c>
      <c r="FP911" s="1">
        <v>999</v>
      </c>
      <c r="FQ911" s="1">
        <v>1</v>
      </c>
      <c r="FR911" s="1">
        <v>2</v>
      </c>
      <c r="FS911" s="1">
        <v>999</v>
      </c>
      <c r="FT911" s="1">
        <v>2</v>
      </c>
      <c r="FV911" s="1">
        <v>4</v>
      </c>
      <c r="FW911" s="1">
        <v>32</v>
      </c>
      <c r="FY911" s="1">
        <v>6</v>
      </c>
      <c r="FZ911" s="1">
        <v>6</v>
      </c>
      <c r="GA911" s="1">
        <v>4</v>
      </c>
      <c r="GB911" s="3">
        <v>5.0694444444444445E-2</v>
      </c>
      <c r="GC911" s="1">
        <v>0</v>
      </c>
      <c r="GD911" s="3">
        <v>0.20833333333333334</v>
      </c>
      <c r="GE911" s="1">
        <v>4</v>
      </c>
      <c r="GF911" s="1">
        <v>70</v>
      </c>
      <c r="GG911" s="1">
        <v>45</v>
      </c>
      <c r="GH911" s="1">
        <v>29</v>
      </c>
      <c r="GJ911" s="1">
        <v>5</v>
      </c>
      <c r="GK911" s="1">
        <v>16</v>
      </c>
      <c r="GL911" s="1">
        <v>16</v>
      </c>
      <c r="GM911" s="1">
        <v>6</v>
      </c>
      <c r="GN911" s="1">
        <v>10</v>
      </c>
      <c r="GO911" s="1">
        <v>16</v>
      </c>
      <c r="GP911" s="1">
        <v>9</v>
      </c>
      <c r="GQ911" s="1">
        <v>6</v>
      </c>
      <c r="GR911" s="1">
        <v>15</v>
      </c>
      <c r="GS911" s="1">
        <v>12</v>
      </c>
      <c r="GT911" s="1">
        <v>4</v>
      </c>
      <c r="GU911" s="1">
        <v>16</v>
      </c>
      <c r="GV911" s="1">
        <v>27</v>
      </c>
      <c r="GW911" s="1">
        <v>47</v>
      </c>
      <c r="GY911" s="1">
        <v>33.07</v>
      </c>
      <c r="GZ911" s="3">
        <v>3.3333333333333333E-2</v>
      </c>
      <c r="HA911" s="1">
        <v>0</v>
      </c>
      <c r="HB911" s="1">
        <v>49.25</v>
      </c>
      <c r="HC911" s="3">
        <v>4.4444444444444446E-2</v>
      </c>
      <c r="HD911" s="1">
        <v>6</v>
      </c>
      <c r="HE911" s="1">
        <v>47</v>
      </c>
      <c r="HF911" s="3">
        <v>4.3055555555555555E-2</v>
      </c>
      <c r="HG911" s="1">
        <v>0</v>
      </c>
      <c r="HH911" s="3">
        <v>1.1111111111111112E-2</v>
      </c>
      <c r="HI911" s="3">
        <v>9.0277777777777769E-3</v>
      </c>
      <c r="HK911" s="1">
        <v>0</v>
      </c>
      <c r="HL911" s="1">
        <v>2</v>
      </c>
      <c r="HM911" s="1">
        <v>2</v>
      </c>
      <c r="HN911" s="1">
        <v>0</v>
      </c>
      <c r="HO911" s="1">
        <v>0</v>
      </c>
      <c r="HP911" s="1">
        <v>999</v>
      </c>
      <c r="HQ911" s="1">
        <v>0</v>
      </c>
      <c r="HR911" s="1">
        <v>0</v>
      </c>
      <c r="HS911" s="1">
        <v>0</v>
      </c>
      <c r="HT911" s="1">
        <v>0</v>
      </c>
      <c r="HU911" s="1">
        <v>0</v>
      </c>
      <c r="HV911" s="1">
        <v>0</v>
      </c>
      <c r="HW911" s="1">
        <v>0</v>
      </c>
      <c r="HX911" s="1">
        <v>0</v>
      </c>
      <c r="HY911" s="1">
        <v>12</v>
      </c>
      <c r="HZ911" s="1">
        <v>4</v>
      </c>
      <c r="IA911" s="1">
        <v>16</v>
      </c>
      <c r="IB911" s="1">
        <v>0</v>
      </c>
      <c r="IC911" s="1">
        <v>0</v>
      </c>
      <c r="ID911" s="1">
        <v>0</v>
      </c>
      <c r="IE911" s="1">
        <v>0</v>
      </c>
      <c r="IF911" s="1">
        <v>0</v>
      </c>
      <c r="IG911" s="1">
        <v>0</v>
      </c>
      <c r="IH911" s="1">
        <v>14</v>
      </c>
      <c r="II911" s="1">
        <v>8</v>
      </c>
      <c r="IJ911" s="1">
        <v>10</v>
      </c>
      <c r="IK911" s="1">
        <v>1</v>
      </c>
      <c r="IN911" s="1">
        <v>0</v>
      </c>
      <c r="IO911" s="1">
        <v>0</v>
      </c>
      <c r="IQ911" s="1">
        <v>1</v>
      </c>
      <c r="IR911" s="1">
        <v>1</v>
      </c>
      <c r="IS911" s="1">
        <v>1</v>
      </c>
      <c r="IT911" s="1">
        <v>0</v>
      </c>
      <c r="IU911" s="1">
        <v>12</v>
      </c>
      <c r="IV911" s="1">
        <v>-2</v>
      </c>
      <c r="IW911" s="1">
        <v>1</v>
      </c>
      <c r="IX911" s="1">
        <v>5</v>
      </c>
      <c r="IY911" s="1">
        <v>0</v>
      </c>
      <c r="IZ911" s="1">
        <v>0</v>
      </c>
      <c r="JA911" s="1">
        <v>16</v>
      </c>
      <c r="JB911" s="1">
        <v>2</v>
      </c>
      <c r="JC911" s="1">
        <v>2</v>
      </c>
      <c r="JD911" s="1">
        <v>1</v>
      </c>
      <c r="JE911" s="1">
        <v>4</v>
      </c>
      <c r="JF911" s="1">
        <v>2</v>
      </c>
      <c r="JG911" s="1">
        <v>4</v>
      </c>
      <c r="JH911" s="1">
        <v>1</v>
      </c>
      <c r="JI911" s="1">
        <v>1</v>
      </c>
      <c r="JJ911" s="1">
        <v>2</v>
      </c>
      <c r="JK911" s="1">
        <v>1</v>
      </c>
      <c r="JL911" s="1">
        <v>5</v>
      </c>
      <c r="JM911" s="1">
        <v>1</v>
      </c>
      <c r="JN911" s="1">
        <v>2</v>
      </c>
      <c r="JO911" s="1">
        <v>3</v>
      </c>
      <c r="JP911" s="1">
        <v>4</v>
      </c>
      <c r="JQ911" s="1">
        <v>2</v>
      </c>
      <c r="JR911" s="4">
        <v>44754.541666666664</v>
      </c>
      <c r="JS911" s="1">
        <v>4</v>
      </c>
      <c r="JT911" s="1">
        <v>0</v>
      </c>
      <c r="JX911" s="1">
        <v>0</v>
      </c>
      <c r="JY911" s="1">
        <v>0</v>
      </c>
      <c r="KB911" s="1">
        <v>0</v>
      </c>
      <c r="KE911" s="1">
        <v>0</v>
      </c>
      <c r="KH911" s="1">
        <v>0</v>
      </c>
      <c r="KK911" s="1">
        <v>0</v>
      </c>
      <c r="KN911" s="1">
        <v>1</v>
      </c>
      <c r="KO911" s="1">
        <v>5</v>
      </c>
      <c r="KP911" s="1">
        <v>1</v>
      </c>
      <c r="KQ911" s="1">
        <v>0</v>
      </c>
      <c r="KT911" s="1">
        <v>0</v>
      </c>
      <c r="KW911" s="1">
        <v>0</v>
      </c>
      <c r="KZ911" s="1" t="s">
        <v>2242</v>
      </c>
      <c r="LA911" s="1">
        <v>1</v>
      </c>
      <c r="LB911" s="1">
        <v>0</v>
      </c>
      <c r="LD911" s="1">
        <v>1</v>
      </c>
      <c r="LE911" s="1">
        <v>1</v>
      </c>
      <c r="LF911" s="1">
        <v>1</v>
      </c>
      <c r="LG911" s="1">
        <v>1</v>
      </c>
      <c r="LH911" s="1">
        <v>1</v>
      </c>
      <c r="LI911" s="1">
        <v>1</v>
      </c>
      <c r="LJ911" s="1">
        <v>2</v>
      </c>
      <c r="LK911" s="1">
        <v>3</v>
      </c>
      <c r="LL911" s="1">
        <v>1</v>
      </c>
      <c r="LM911" s="1">
        <v>1</v>
      </c>
      <c r="LN911" s="1">
        <v>1</v>
      </c>
      <c r="LO911" s="1">
        <v>1</v>
      </c>
      <c r="LP911" s="1">
        <v>1</v>
      </c>
      <c r="LQ911" s="1">
        <v>1</v>
      </c>
      <c r="LR911" s="1">
        <v>4</v>
      </c>
      <c r="LS911" s="1">
        <v>1</v>
      </c>
      <c r="LT911" s="1">
        <v>1</v>
      </c>
      <c r="LU911" s="1">
        <v>1</v>
      </c>
      <c r="LV911" s="1">
        <v>2</v>
      </c>
      <c r="LW911" s="1">
        <v>2</v>
      </c>
      <c r="LX911" s="1">
        <v>1</v>
      </c>
      <c r="LY911" s="1">
        <v>2</v>
      </c>
      <c r="LZ911" s="1">
        <v>1</v>
      </c>
      <c r="MA911" s="1">
        <v>3</v>
      </c>
      <c r="MB911" s="1">
        <v>5</v>
      </c>
      <c r="MC911" s="1">
        <v>5</v>
      </c>
      <c r="MD911" s="1">
        <v>3</v>
      </c>
      <c r="ME911" s="1" t="s">
        <v>1759</v>
      </c>
      <c r="MF911" s="1">
        <v>6</v>
      </c>
      <c r="MG911" s="1" t="s">
        <v>2243</v>
      </c>
      <c r="MH911" s="1">
        <v>3</v>
      </c>
      <c r="MI911" s="1">
        <v>1</v>
      </c>
      <c r="MJ911" s="1">
        <v>1</v>
      </c>
      <c r="MK911" s="1">
        <v>1</v>
      </c>
      <c r="ML911" s="1">
        <v>1</v>
      </c>
      <c r="MM911" s="1">
        <v>1</v>
      </c>
      <c r="MN911" s="1">
        <v>1</v>
      </c>
      <c r="MO911" s="1">
        <v>1</v>
      </c>
      <c r="MP911" s="1">
        <v>1</v>
      </c>
      <c r="MQ911" s="1">
        <v>1</v>
      </c>
      <c r="MR911" s="1">
        <v>1</v>
      </c>
      <c r="MS911" s="1">
        <v>1</v>
      </c>
      <c r="MT911" s="1">
        <v>1</v>
      </c>
      <c r="MU911" s="1">
        <v>1</v>
      </c>
      <c r="MV911" s="1">
        <v>1</v>
      </c>
      <c r="MW911" s="1">
        <v>1</v>
      </c>
      <c r="MX911" s="1">
        <v>1</v>
      </c>
      <c r="MY911" s="1">
        <v>1</v>
      </c>
      <c r="MZ911" s="1">
        <v>1</v>
      </c>
      <c r="NA911" s="1">
        <v>1</v>
      </c>
      <c r="NB911" s="1">
        <v>1</v>
      </c>
      <c r="NC911" s="1">
        <v>1</v>
      </c>
      <c r="ND911" s="1">
        <v>2</v>
      </c>
      <c r="NE911" s="1">
        <v>1</v>
      </c>
      <c r="NF911" s="1">
        <v>1</v>
      </c>
      <c r="NG911" s="1">
        <v>1</v>
      </c>
      <c r="NH911" s="1">
        <v>1</v>
      </c>
      <c r="NI911" s="1">
        <v>3</v>
      </c>
      <c r="NJ911" s="1">
        <v>2</v>
      </c>
      <c r="NK911" s="1">
        <v>1</v>
      </c>
      <c r="NL911" s="1">
        <v>1</v>
      </c>
      <c r="NM911" s="1">
        <v>1</v>
      </c>
      <c r="NN911" s="1">
        <v>5</v>
      </c>
      <c r="NO911" s="1">
        <v>4</v>
      </c>
      <c r="NP911" s="1">
        <v>1</v>
      </c>
      <c r="NQ911" s="1">
        <v>1</v>
      </c>
      <c r="NR911" s="1">
        <v>1</v>
      </c>
      <c r="NS911" s="1">
        <v>4</v>
      </c>
      <c r="NT911" s="1">
        <v>2</v>
      </c>
      <c r="NU911" s="1">
        <v>1</v>
      </c>
      <c r="NV911" s="1">
        <v>1</v>
      </c>
      <c r="NW911" s="1">
        <v>1</v>
      </c>
      <c r="NX911" s="1">
        <v>2</v>
      </c>
      <c r="NY911" s="1">
        <v>2</v>
      </c>
      <c r="NZ911" s="1">
        <v>3</v>
      </c>
      <c r="OA911" s="1">
        <v>3</v>
      </c>
      <c r="OB911" s="1">
        <v>3</v>
      </c>
      <c r="OC911" s="1">
        <v>3</v>
      </c>
      <c r="OD911" s="1">
        <v>1</v>
      </c>
      <c r="OE911" s="1">
        <v>1</v>
      </c>
      <c r="OF911" s="1">
        <v>4</v>
      </c>
      <c r="OG911" s="1">
        <v>1</v>
      </c>
      <c r="OH911" s="1">
        <v>4</v>
      </c>
      <c r="OI911" s="1">
        <v>2</v>
      </c>
      <c r="OJ911" s="1">
        <v>5</v>
      </c>
      <c r="OK911" s="1">
        <v>1</v>
      </c>
      <c r="OL911" s="1">
        <v>1</v>
      </c>
      <c r="OM911" s="1">
        <v>1</v>
      </c>
      <c r="ON911" s="1">
        <v>1</v>
      </c>
      <c r="OO911" s="1">
        <v>4</v>
      </c>
      <c r="OP911" s="1">
        <v>4</v>
      </c>
      <c r="OQ911" s="1">
        <v>2</v>
      </c>
      <c r="OR911" s="1">
        <v>5</v>
      </c>
      <c r="OS911" s="1">
        <v>1</v>
      </c>
      <c r="OT911" s="1">
        <v>1</v>
      </c>
      <c r="OU911" s="1">
        <v>1</v>
      </c>
      <c r="OV911" s="1">
        <v>1</v>
      </c>
      <c r="OW911" s="1">
        <v>1</v>
      </c>
      <c r="OX911" s="1">
        <v>1</v>
      </c>
      <c r="OY911" s="1">
        <v>1</v>
      </c>
      <c r="OZ911" s="1">
        <v>4</v>
      </c>
      <c r="PA911" s="1">
        <v>4</v>
      </c>
      <c r="PB911" s="1">
        <v>3</v>
      </c>
      <c r="PC911" s="1">
        <v>2</v>
      </c>
      <c r="PD911" s="1">
        <v>4</v>
      </c>
      <c r="PE911" s="1">
        <v>1</v>
      </c>
      <c r="PF911" s="1">
        <v>1</v>
      </c>
      <c r="PG911" s="1">
        <v>1</v>
      </c>
      <c r="PH911" s="1">
        <v>2</v>
      </c>
      <c r="PI911" s="1">
        <v>1</v>
      </c>
      <c r="PJ911" s="1">
        <v>2</v>
      </c>
      <c r="PK911" s="1">
        <v>2</v>
      </c>
      <c r="PL911" s="1">
        <v>4</v>
      </c>
      <c r="PM911" s="1">
        <v>2</v>
      </c>
      <c r="PN911" s="1">
        <v>1</v>
      </c>
      <c r="PO911" s="1">
        <v>1</v>
      </c>
      <c r="PP911" s="1">
        <v>1</v>
      </c>
      <c r="PQ911" s="1">
        <v>1</v>
      </c>
      <c r="PR911" s="1">
        <v>1</v>
      </c>
      <c r="PS911" s="1">
        <v>1</v>
      </c>
      <c r="PT911" s="1">
        <v>1</v>
      </c>
      <c r="PU911" s="1">
        <v>1</v>
      </c>
      <c r="PV911" s="1">
        <v>2</v>
      </c>
      <c r="PW911" s="1">
        <v>2</v>
      </c>
      <c r="PX911" s="1">
        <v>1</v>
      </c>
      <c r="PY911" s="1">
        <v>1</v>
      </c>
      <c r="PZ911" s="1">
        <v>1</v>
      </c>
      <c r="QA911" s="1">
        <v>1</v>
      </c>
      <c r="QB911" s="1">
        <v>1</v>
      </c>
      <c r="QC911" s="1">
        <v>1</v>
      </c>
      <c r="QD911" s="1">
        <v>1</v>
      </c>
      <c r="QE911" s="1">
        <v>1</v>
      </c>
      <c r="QF911" s="1">
        <v>1</v>
      </c>
      <c r="QG911" s="1">
        <v>1</v>
      </c>
      <c r="QH911" s="1">
        <v>1</v>
      </c>
      <c r="QI911" s="1">
        <v>2</v>
      </c>
      <c r="QJ911" s="4">
        <v>44802.333333333336</v>
      </c>
      <c r="QK911" s="4">
        <v>44802.416666666664</v>
      </c>
      <c r="QL911" s="1">
        <v>1.5</v>
      </c>
      <c r="QM911" s="1">
        <v>1.8</v>
      </c>
      <c r="QN911" s="1">
        <v>68.3</v>
      </c>
      <c r="QO911" s="1">
        <v>6</v>
      </c>
      <c r="QP911" s="1">
        <v>1</v>
      </c>
      <c r="QR911" s="1">
        <v>0</v>
      </c>
      <c r="QT911" s="1">
        <v>0</v>
      </c>
    </row>
    <row r="912" spans="1:462" ht="15.75" customHeight="1" x14ac:dyDescent="0.25">
      <c r="A912" s="1" t="s">
        <v>2244</v>
      </c>
      <c r="B912" s="1">
        <v>13</v>
      </c>
      <c r="C912" s="2">
        <v>22591</v>
      </c>
      <c r="D912" s="1">
        <v>60</v>
      </c>
      <c r="E912" s="1">
        <v>1</v>
      </c>
      <c r="F912" s="1">
        <v>5</v>
      </c>
      <c r="G912" s="1">
        <v>0</v>
      </c>
      <c r="H912" s="1">
        <v>8</v>
      </c>
      <c r="I912" s="1">
        <v>0</v>
      </c>
      <c r="L912">
        <f t="shared" si="14"/>
        <v>0</v>
      </c>
      <c r="O912" s="1">
        <v>0</v>
      </c>
      <c r="P912" s="1">
        <v>1</v>
      </c>
      <c r="Q912" s="1">
        <v>1</v>
      </c>
      <c r="R912" s="1">
        <v>1</v>
      </c>
      <c r="S912" s="1">
        <v>1</v>
      </c>
      <c r="T912" s="1">
        <v>1</v>
      </c>
      <c r="U912" s="1">
        <v>0</v>
      </c>
      <c r="V912" s="1">
        <v>0</v>
      </c>
      <c r="W912" s="1">
        <v>0</v>
      </c>
      <c r="X912" s="1">
        <v>0</v>
      </c>
      <c r="Z912" s="1">
        <v>0</v>
      </c>
      <c r="AA912" s="1">
        <v>0</v>
      </c>
      <c r="AB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M912" s="1">
        <v>0</v>
      </c>
      <c r="AN912" s="1">
        <v>2</v>
      </c>
      <c r="AO912" s="1">
        <v>150</v>
      </c>
      <c r="AP912" s="1">
        <v>104</v>
      </c>
      <c r="AQ912" s="1">
        <v>57</v>
      </c>
      <c r="AR912" s="1">
        <v>150</v>
      </c>
      <c r="AS912" s="1">
        <v>104</v>
      </c>
      <c r="AT912" s="1">
        <v>57</v>
      </c>
      <c r="AU912" s="1">
        <v>0</v>
      </c>
      <c r="AV912" s="1">
        <v>168</v>
      </c>
      <c r="AW912" s="1">
        <v>75</v>
      </c>
      <c r="AX912" s="1">
        <v>26.57</v>
      </c>
      <c r="AY912" s="1">
        <v>0</v>
      </c>
      <c r="AZ912" s="1">
        <v>27</v>
      </c>
      <c r="BA912" s="1">
        <v>5</v>
      </c>
      <c r="BB912" s="1">
        <v>6</v>
      </c>
      <c r="BC912" s="1">
        <v>5</v>
      </c>
      <c r="BD912" s="1">
        <v>16</v>
      </c>
      <c r="BK912" s="1">
        <v>4</v>
      </c>
      <c r="BL912" s="1">
        <v>2</v>
      </c>
      <c r="BM912" s="1">
        <v>1</v>
      </c>
      <c r="BN912" s="1">
        <v>2</v>
      </c>
      <c r="BO912" s="1">
        <v>0</v>
      </c>
      <c r="BP912" s="1">
        <v>2</v>
      </c>
      <c r="BQ912" s="1">
        <v>0</v>
      </c>
      <c r="BR912" s="1">
        <v>11</v>
      </c>
      <c r="BS912" s="1">
        <v>3</v>
      </c>
      <c r="BU912" s="1">
        <v>0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 s="1">
        <v>89</v>
      </c>
      <c r="CZ912" s="1">
        <v>5.9</v>
      </c>
      <c r="DA912" s="1">
        <v>214</v>
      </c>
      <c r="DB912" s="1">
        <v>115</v>
      </c>
      <c r="DC912" s="1">
        <v>44</v>
      </c>
      <c r="DD912" s="1">
        <v>147.30000000000001</v>
      </c>
      <c r="DE912" s="1">
        <v>14.8</v>
      </c>
      <c r="DF912" s="1">
        <v>42.4</v>
      </c>
      <c r="DG912" s="1">
        <v>1.01</v>
      </c>
      <c r="DH912" s="1">
        <v>33</v>
      </c>
      <c r="DI912" s="1">
        <v>999</v>
      </c>
      <c r="DJ912" s="1">
        <v>6</v>
      </c>
      <c r="DL912" s="1">
        <v>0</v>
      </c>
      <c r="DM912" s="1">
        <v>1</v>
      </c>
      <c r="DN912" s="1">
        <v>1</v>
      </c>
      <c r="DO912" s="1">
        <v>1</v>
      </c>
      <c r="DP912" s="1">
        <v>1</v>
      </c>
      <c r="DQ912" s="1">
        <v>1</v>
      </c>
      <c r="DR912" s="1">
        <v>1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0</v>
      </c>
      <c r="EI912" s="1">
        <v>0</v>
      </c>
      <c r="EJ912" s="1">
        <v>0</v>
      </c>
      <c r="EK912" s="1">
        <v>0</v>
      </c>
      <c r="EL912" s="1">
        <v>0</v>
      </c>
      <c r="EM912" s="1">
        <v>0</v>
      </c>
      <c r="EN912" s="1">
        <v>0</v>
      </c>
      <c r="EO912" s="1">
        <v>0</v>
      </c>
      <c r="EP912" s="1">
        <v>1</v>
      </c>
      <c r="EQ912" s="1">
        <v>1</v>
      </c>
      <c r="ER912" s="1">
        <v>1</v>
      </c>
      <c r="ES912" s="1">
        <v>140</v>
      </c>
      <c r="ET912" s="1">
        <v>90</v>
      </c>
      <c r="EU912" s="1">
        <v>52</v>
      </c>
      <c r="EV912" s="1">
        <v>140</v>
      </c>
      <c r="EW912" s="1">
        <v>90</v>
      </c>
      <c r="EX912" s="1">
        <v>52</v>
      </c>
      <c r="EY912" s="1">
        <v>0</v>
      </c>
      <c r="EZ912" s="1">
        <v>169</v>
      </c>
      <c r="FA912" s="1">
        <v>77.3</v>
      </c>
      <c r="FB912" s="1">
        <v>27.06</v>
      </c>
      <c r="FC912" s="1">
        <v>0</v>
      </c>
      <c r="FD912" s="1">
        <v>89</v>
      </c>
      <c r="FE912" s="1">
        <v>5.9</v>
      </c>
      <c r="FF912" s="1">
        <v>214</v>
      </c>
      <c r="FG912" s="1">
        <v>115</v>
      </c>
      <c r="FH912" s="1">
        <v>44</v>
      </c>
      <c r="FI912" s="1">
        <v>147.30000000000001</v>
      </c>
      <c r="FJ912" s="1">
        <v>14.8</v>
      </c>
      <c r="FK912" s="1">
        <v>42.4</v>
      </c>
      <c r="FL912" s="1">
        <v>1.01</v>
      </c>
      <c r="FM912" s="1">
        <v>33</v>
      </c>
      <c r="FN912" s="1">
        <v>999</v>
      </c>
      <c r="FO912" s="1">
        <v>6</v>
      </c>
      <c r="FP912" s="1">
        <v>999</v>
      </c>
      <c r="FQ912" s="1">
        <v>1</v>
      </c>
      <c r="FR912" s="1">
        <v>2</v>
      </c>
      <c r="FS912" s="1">
        <v>999</v>
      </c>
      <c r="FT912" s="1">
        <v>2</v>
      </c>
      <c r="FV912" s="1">
        <v>7</v>
      </c>
      <c r="FW912" s="1">
        <v>27</v>
      </c>
      <c r="FY912" s="1">
        <v>9</v>
      </c>
      <c r="FZ912" s="1">
        <v>6</v>
      </c>
      <c r="GA912" s="1">
        <v>6</v>
      </c>
      <c r="GB912" s="3">
        <v>2.361111111111111E-2</v>
      </c>
      <c r="GC912" s="1">
        <v>0</v>
      </c>
      <c r="GD912" s="3">
        <v>0.125</v>
      </c>
      <c r="GE912" s="1">
        <v>2</v>
      </c>
      <c r="GF912" s="1">
        <v>66</v>
      </c>
      <c r="GG912" s="1">
        <v>25</v>
      </c>
      <c r="GH912" s="1">
        <v>22</v>
      </c>
      <c r="GJ912" s="1">
        <v>3</v>
      </c>
      <c r="GK912" s="1">
        <v>16</v>
      </c>
      <c r="GL912" s="1">
        <v>14</v>
      </c>
      <c r="GM912" s="1">
        <v>8</v>
      </c>
      <c r="GN912" s="1">
        <v>8</v>
      </c>
      <c r="GO912" s="1">
        <v>16</v>
      </c>
      <c r="GP912" s="1">
        <v>10</v>
      </c>
      <c r="GQ912" s="1">
        <v>6</v>
      </c>
      <c r="GR912" s="1">
        <v>16</v>
      </c>
      <c r="GS912" s="1">
        <v>11</v>
      </c>
      <c r="GT912" s="1">
        <v>4</v>
      </c>
      <c r="GU912" s="1">
        <v>15</v>
      </c>
      <c r="GV912" s="1">
        <v>29</v>
      </c>
      <c r="GW912" s="1">
        <v>47</v>
      </c>
      <c r="GY912" s="1">
        <v>24.6</v>
      </c>
      <c r="GZ912" s="3">
        <v>2.7083333333333334E-2</v>
      </c>
      <c r="HA912" s="1">
        <v>0</v>
      </c>
      <c r="HB912" s="1">
        <v>75.599999999999994</v>
      </c>
      <c r="HC912" s="3">
        <v>6.25E-2</v>
      </c>
      <c r="HD912" s="1">
        <v>2</v>
      </c>
      <c r="HE912" s="1">
        <v>64.599999999999994</v>
      </c>
      <c r="HF912" s="3">
        <v>5.486111111111111E-2</v>
      </c>
      <c r="HG912" s="1">
        <v>2</v>
      </c>
      <c r="HH912" s="3">
        <v>1.0416666666666666E-2</v>
      </c>
      <c r="HI912" s="3">
        <v>9.7222222222222224E-3</v>
      </c>
      <c r="HK912" s="1">
        <v>0</v>
      </c>
      <c r="HL912" s="1">
        <v>2</v>
      </c>
      <c r="HM912" s="1">
        <v>0</v>
      </c>
      <c r="HN912" s="1">
        <v>0</v>
      </c>
      <c r="HO912" s="1">
        <v>2</v>
      </c>
      <c r="HP912" s="1">
        <v>0</v>
      </c>
      <c r="HQ912" s="1">
        <v>0</v>
      </c>
      <c r="HR912" s="1">
        <v>1</v>
      </c>
      <c r="HS912" s="1">
        <v>0</v>
      </c>
      <c r="HT912" s="1">
        <v>0</v>
      </c>
      <c r="HU912" s="1">
        <v>0</v>
      </c>
      <c r="HV912" s="1">
        <v>0</v>
      </c>
      <c r="HW912" s="1">
        <v>0</v>
      </c>
      <c r="HX912" s="1">
        <v>0</v>
      </c>
      <c r="HY912" s="1">
        <v>10</v>
      </c>
      <c r="HZ912" s="1">
        <v>5</v>
      </c>
      <c r="IA912" s="1">
        <v>15</v>
      </c>
      <c r="IB912" s="1">
        <v>0</v>
      </c>
      <c r="IC912" s="1">
        <v>0</v>
      </c>
      <c r="ID912" s="1">
        <v>0</v>
      </c>
      <c r="IE912" s="1">
        <v>0</v>
      </c>
      <c r="IF912" s="1">
        <v>0</v>
      </c>
      <c r="IG912" s="1">
        <v>0</v>
      </c>
      <c r="IH912" s="1">
        <v>23</v>
      </c>
      <c r="II912" s="1">
        <v>14</v>
      </c>
      <c r="IJ912" s="1">
        <v>17</v>
      </c>
      <c r="IK912" s="1">
        <v>10</v>
      </c>
      <c r="IN912" s="1">
        <v>0</v>
      </c>
      <c r="IO912" s="1">
        <v>0</v>
      </c>
      <c r="IP912" s="1">
        <v>1</v>
      </c>
      <c r="IQ912" s="1">
        <v>1</v>
      </c>
      <c r="IR912" s="1">
        <v>1</v>
      </c>
      <c r="IS912" s="1">
        <v>1</v>
      </c>
      <c r="IT912" s="1">
        <v>0</v>
      </c>
      <c r="IU912" s="1">
        <v>11</v>
      </c>
      <c r="IV912" s="1">
        <v>1</v>
      </c>
      <c r="IW912" s="1">
        <v>2</v>
      </c>
      <c r="IX912" s="1">
        <v>2</v>
      </c>
      <c r="IY912" s="1">
        <v>0</v>
      </c>
      <c r="IZ912" s="1">
        <v>0</v>
      </c>
      <c r="JA912" s="1">
        <v>16</v>
      </c>
      <c r="JB912" s="1">
        <v>2</v>
      </c>
      <c r="JC912" s="1">
        <v>3</v>
      </c>
      <c r="JD912" s="1">
        <v>1</v>
      </c>
      <c r="JE912" s="1">
        <v>6</v>
      </c>
      <c r="JF912" s="1">
        <v>1</v>
      </c>
      <c r="JG912" s="1">
        <v>6</v>
      </c>
      <c r="JH912" s="1">
        <v>1</v>
      </c>
      <c r="JI912" s="1">
        <v>1</v>
      </c>
      <c r="JJ912" s="1">
        <v>2</v>
      </c>
      <c r="JK912" s="1">
        <v>3</v>
      </c>
      <c r="JL912" s="1">
        <v>6</v>
      </c>
      <c r="JM912" s="1">
        <v>1</v>
      </c>
      <c r="JN912" s="1">
        <v>6</v>
      </c>
      <c r="JO912" s="1">
        <v>1</v>
      </c>
      <c r="JP912" s="1">
        <v>2</v>
      </c>
      <c r="JQ912" s="1">
        <v>2</v>
      </c>
      <c r="JR912" s="4">
        <v>44780.381944444445</v>
      </c>
      <c r="JS912" s="1">
        <v>3</v>
      </c>
      <c r="JT912" s="1">
        <v>0</v>
      </c>
      <c r="JX912" s="1">
        <v>0</v>
      </c>
      <c r="JY912" s="1">
        <v>0</v>
      </c>
      <c r="KB912" s="1">
        <v>0</v>
      </c>
      <c r="KE912" s="1">
        <v>0</v>
      </c>
      <c r="KH912" s="1">
        <v>0</v>
      </c>
      <c r="KK912" s="1">
        <v>0</v>
      </c>
      <c r="KN912" s="1">
        <v>0</v>
      </c>
      <c r="KQ912" s="1">
        <v>0</v>
      </c>
      <c r="KT912" s="1">
        <v>0</v>
      </c>
      <c r="KW912" s="1">
        <v>0</v>
      </c>
      <c r="LA912" s="1">
        <v>2</v>
      </c>
      <c r="LB912" s="1">
        <v>0</v>
      </c>
      <c r="LD912" s="1">
        <v>1</v>
      </c>
      <c r="LE912" s="1">
        <v>1</v>
      </c>
      <c r="LF912" s="1">
        <v>1</v>
      </c>
      <c r="LG912" s="1">
        <v>1</v>
      </c>
      <c r="LH912" s="1">
        <v>1</v>
      </c>
      <c r="LI912" s="1">
        <v>1</v>
      </c>
      <c r="LJ912" s="1">
        <v>1</v>
      </c>
      <c r="LK912" s="1">
        <v>1</v>
      </c>
      <c r="LL912" s="1">
        <v>1</v>
      </c>
      <c r="LM912" s="1">
        <v>2</v>
      </c>
      <c r="LN912" s="1">
        <v>1</v>
      </c>
      <c r="LO912" s="1">
        <v>1</v>
      </c>
      <c r="LP912" s="1">
        <v>1</v>
      </c>
      <c r="LQ912" s="1">
        <v>1</v>
      </c>
      <c r="LR912" s="1">
        <v>6</v>
      </c>
      <c r="LS912" s="1">
        <v>1</v>
      </c>
      <c r="LT912" s="1">
        <v>1</v>
      </c>
      <c r="LU912" s="1">
        <v>1</v>
      </c>
      <c r="LV912" s="1">
        <v>2</v>
      </c>
      <c r="LW912" s="1">
        <v>2</v>
      </c>
      <c r="LX912" s="1">
        <v>1</v>
      </c>
      <c r="LY912" s="1">
        <v>1</v>
      </c>
      <c r="LZ912" s="1">
        <v>1</v>
      </c>
      <c r="MA912" s="1">
        <v>5</v>
      </c>
      <c r="MB912" s="1">
        <v>4</v>
      </c>
      <c r="MC912" s="1">
        <v>1</v>
      </c>
      <c r="MD912" s="1">
        <v>2</v>
      </c>
      <c r="ME912" s="1" t="s">
        <v>478</v>
      </c>
      <c r="MF912" s="1">
        <v>5</v>
      </c>
      <c r="MG912" s="1" t="s">
        <v>2245</v>
      </c>
      <c r="MH912" s="1">
        <v>1</v>
      </c>
      <c r="MI912" s="1">
        <v>1</v>
      </c>
      <c r="MJ912" s="1">
        <v>1</v>
      </c>
      <c r="MK912" s="1">
        <v>1</v>
      </c>
      <c r="ML912" s="1">
        <v>2</v>
      </c>
      <c r="MM912" s="1">
        <v>2</v>
      </c>
      <c r="MN912" s="1">
        <v>1</v>
      </c>
      <c r="MO912" s="1">
        <v>1</v>
      </c>
      <c r="MP912" s="1">
        <v>1</v>
      </c>
      <c r="MQ912" s="1">
        <v>1</v>
      </c>
      <c r="MR912" s="1">
        <v>1</v>
      </c>
      <c r="MS912" s="1">
        <v>2</v>
      </c>
      <c r="MT912" s="1">
        <v>2</v>
      </c>
      <c r="MU912" s="1">
        <v>1</v>
      </c>
      <c r="MV912" s="1">
        <v>1</v>
      </c>
      <c r="MW912" s="1">
        <v>1</v>
      </c>
      <c r="MX912" s="1">
        <v>1</v>
      </c>
      <c r="MY912" s="1">
        <v>1</v>
      </c>
      <c r="MZ912" s="1">
        <v>1</v>
      </c>
      <c r="NA912" s="1">
        <v>1</v>
      </c>
      <c r="NB912" s="1">
        <v>1</v>
      </c>
      <c r="NC912" s="1">
        <v>1</v>
      </c>
      <c r="ND912" s="1">
        <v>1</v>
      </c>
      <c r="NE912" s="1">
        <v>1</v>
      </c>
      <c r="NF912" s="1">
        <v>1</v>
      </c>
      <c r="NG912" s="1">
        <v>1</v>
      </c>
      <c r="NH912" s="1">
        <v>1</v>
      </c>
      <c r="NI912" s="1">
        <v>2</v>
      </c>
      <c r="NJ912" s="1">
        <v>3</v>
      </c>
      <c r="NK912" s="1">
        <v>1</v>
      </c>
      <c r="NL912" s="1">
        <v>1</v>
      </c>
      <c r="NM912" s="1">
        <v>3</v>
      </c>
      <c r="NN912" s="1">
        <v>3</v>
      </c>
      <c r="NO912" s="1">
        <v>4</v>
      </c>
      <c r="NP912" s="1">
        <v>1</v>
      </c>
      <c r="NQ912" s="1">
        <v>1</v>
      </c>
      <c r="NR912" s="1">
        <v>3</v>
      </c>
      <c r="NS912" s="1">
        <v>5</v>
      </c>
      <c r="NT912" s="1">
        <v>2</v>
      </c>
      <c r="NU912" s="1">
        <v>2</v>
      </c>
      <c r="NV912" s="1">
        <v>1</v>
      </c>
      <c r="NW912" s="1">
        <v>1</v>
      </c>
      <c r="NX912" s="1">
        <v>1</v>
      </c>
      <c r="NY912" s="1">
        <v>3</v>
      </c>
      <c r="NZ912" s="1">
        <v>3</v>
      </c>
      <c r="OA912" s="1">
        <v>3</v>
      </c>
      <c r="OB912" s="1">
        <v>3</v>
      </c>
      <c r="OC912" s="1">
        <v>3</v>
      </c>
      <c r="OD912" s="1">
        <v>1</v>
      </c>
      <c r="OE912" s="1">
        <v>1</v>
      </c>
      <c r="OF912" s="1">
        <v>4</v>
      </c>
      <c r="OG912" s="1">
        <v>1</v>
      </c>
      <c r="OH912" s="1">
        <v>2</v>
      </c>
      <c r="OI912" s="1">
        <v>1</v>
      </c>
      <c r="OJ912" s="1">
        <v>4</v>
      </c>
      <c r="OK912" s="1">
        <v>2</v>
      </c>
      <c r="OL912" s="1">
        <v>1</v>
      </c>
      <c r="OM912" s="1">
        <v>1</v>
      </c>
      <c r="ON912" s="1">
        <v>1</v>
      </c>
      <c r="OO912" s="1">
        <v>2</v>
      </c>
      <c r="OP912" s="1">
        <v>2</v>
      </c>
      <c r="OQ912" s="1">
        <v>2</v>
      </c>
      <c r="OR912" s="1">
        <v>5</v>
      </c>
      <c r="OS912" s="1">
        <v>1</v>
      </c>
      <c r="OT912" s="1">
        <v>1</v>
      </c>
      <c r="OU912" s="1">
        <v>1</v>
      </c>
      <c r="OV912" s="1">
        <v>1</v>
      </c>
      <c r="OW912" s="1">
        <v>1</v>
      </c>
      <c r="OX912" s="1">
        <v>3</v>
      </c>
      <c r="OY912" s="1">
        <v>1</v>
      </c>
      <c r="OZ912" s="1">
        <v>4</v>
      </c>
      <c r="PA912" s="1">
        <v>2</v>
      </c>
      <c r="PB912" s="1">
        <v>4</v>
      </c>
      <c r="PC912" s="1">
        <v>2</v>
      </c>
      <c r="PD912" s="1">
        <v>4</v>
      </c>
      <c r="PE912" s="1">
        <v>1</v>
      </c>
      <c r="PF912" s="1">
        <v>1</v>
      </c>
      <c r="PG912" s="1">
        <v>3</v>
      </c>
      <c r="PH912" s="1">
        <v>1</v>
      </c>
      <c r="PI912" s="1">
        <v>1</v>
      </c>
      <c r="PJ912" s="1">
        <v>1</v>
      </c>
      <c r="PK912" s="1">
        <v>2</v>
      </c>
      <c r="PL912" s="1">
        <v>4</v>
      </c>
      <c r="PM912" s="1">
        <v>2</v>
      </c>
      <c r="PN912" s="1">
        <v>1</v>
      </c>
      <c r="PO912" s="1">
        <v>1</v>
      </c>
      <c r="PP912" s="1">
        <v>1</v>
      </c>
      <c r="PQ912" s="1">
        <v>1</v>
      </c>
      <c r="PR912" s="1">
        <v>1</v>
      </c>
      <c r="PS912" s="1">
        <v>1</v>
      </c>
      <c r="PT912" s="1">
        <v>1</v>
      </c>
      <c r="PU912" s="1">
        <v>3</v>
      </c>
      <c r="PV912" s="1">
        <v>3</v>
      </c>
      <c r="PW912" s="1">
        <v>1</v>
      </c>
      <c r="PX912" s="1">
        <v>1</v>
      </c>
      <c r="PY912" s="1">
        <v>1</v>
      </c>
      <c r="PZ912" s="1">
        <v>1</v>
      </c>
      <c r="QA912" s="1">
        <v>1</v>
      </c>
      <c r="QB912" s="1">
        <v>1</v>
      </c>
      <c r="QC912" s="1">
        <v>1</v>
      </c>
      <c r="QD912" s="1">
        <v>1</v>
      </c>
      <c r="QE912" s="1">
        <v>3</v>
      </c>
      <c r="QF912" s="1">
        <v>1</v>
      </c>
      <c r="QG912" s="1">
        <v>1</v>
      </c>
      <c r="QH912" s="1">
        <v>1</v>
      </c>
      <c r="QI912" s="1">
        <v>2</v>
      </c>
      <c r="QJ912" s="4">
        <v>44802.333333333336</v>
      </c>
      <c r="QK912" s="4">
        <v>44802.416666666664</v>
      </c>
      <c r="QL912" s="1">
        <v>1.5</v>
      </c>
      <c r="QM912" s="1">
        <v>1.8</v>
      </c>
      <c r="QN912" s="1">
        <v>83.2</v>
      </c>
      <c r="QO912" s="1">
        <v>5</v>
      </c>
      <c r="QP912" s="1">
        <v>0</v>
      </c>
      <c r="QR912" s="1">
        <v>0</v>
      </c>
      <c r="QT912" s="1">
        <v>0</v>
      </c>
    </row>
    <row r="913" spans="1:462" ht="15.75" customHeight="1" x14ac:dyDescent="0.25">
      <c r="A913" s="1" t="s">
        <v>2246</v>
      </c>
      <c r="B913" s="1">
        <v>13</v>
      </c>
      <c r="C913" s="2">
        <v>22758</v>
      </c>
      <c r="D913" s="1">
        <v>60</v>
      </c>
      <c r="E913" s="1">
        <v>0</v>
      </c>
      <c r="F913" s="1">
        <v>6</v>
      </c>
      <c r="G913" s="1">
        <v>1</v>
      </c>
      <c r="H913" s="1">
        <v>11</v>
      </c>
      <c r="I913" s="1">
        <v>1</v>
      </c>
      <c r="J913" s="1">
        <v>1</v>
      </c>
      <c r="K913" s="1">
        <v>1</v>
      </c>
      <c r="L913">
        <f t="shared" si="14"/>
        <v>1</v>
      </c>
      <c r="M913" s="1">
        <v>1</v>
      </c>
      <c r="N913" s="1">
        <v>27</v>
      </c>
      <c r="O913" s="1">
        <v>0</v>
      </c>
      <c r="P913" s="1">
        <v>1</v>
      </c>
      <c r="Q913" s="1">
        <v>9</v>
      </c>
      <c r="R913" s="1">
        <v>0</v>
      </c>
      <c r="S913" s="1">
        <v>0</v>
      </c>
      <c r="T913" s="1">
        <v>1</v>
      </c>
      <c r="U913" s="1">
        <v>0</v>
      </c>
      <c r="V913" s="1">
        <v>0</v>
      </c>
      <c r="W913" s="1">
        <v>0</v>
      </c>
      <c r="X913" s="1">
        <v>0</v>
      </c>
      <c r="Z913" s="1">
        <v>0</v>
      </c>
      <c r="AA913" s="1">
        <v>0</v>
      </c>
      <c r="AB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M913" s="1">
        <v>0</v>
      </c>
      <c r="AN913" s="1">
        <v>1</v>
      </c>
      <c r="AO913" s="1">
        <v>132</v>
      </c>
      <c r="AP913" s="1">
        <v>80</v>
      </c>
      <c r="AQ913" s="1">
        <v>69</v>
      </c>
      <c r="AR913" s="1">
        <v>132</v>
      </c>
      <c r="AS913" s="1">
        <v>80</v>
      </c>
      <c r="AT913" s="1">
        <v>69</v>
      </c>
      <c r="AU913" s="1">
        <v>0</v>
      </c>
      <c r="AV913" s="1">
        <v>166</v>
      </c>
      <c r="AW913" s="1">
        <v>67</v>
      </c>
      <c r="AX913" s="1">
        <v>24.31</v>
      </c>
      <c r="AY913" s="1">
        <v>0</v>
      </c>
      <c r="AZ913" s="1">
        <v>27</v>
      </c>
      <c r="BA913" s="1">
        <v>2</v>
      </c>
      <c r="BB913" s="1">
        <v>5</v>
      </c>
      <c r="BC913" s="1">
        <v>5</v>
      </c>
      <c r="BD913" s="1">
        <v>12</v>
      </c>
      <c r="BK913" s="1">
        <v>4</v>
      </c>
      <c r="BL913" s="1">
        <v>0</v>
      </c>
      <c r="BM913" s="1">
        <v>0</v>
      </c>
      <c r="BN913" s="1">
        <v>0</v>
      </c>
      <c r="BO913" s="1">
        <v>0</v>
      </c>
      <c r="BP913" s="1">
        <v>2</v>
      </c>
      <c r="BQ913" s="1">
        <v>0</v>
      </c>
      <c r="BR913" s="1">
        <v>6</v>
      </c>
      <c r="BS913" s="1">
        <v>4</v>
      </c>
      <c r="BU913" s="1">
        <v>0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0</v>
      </c>
      <c r="CY913" s="1">
        <v>85</v>
      </c>
      <c r="CZ913" s="1">
        <v>5.3</v>
      </c>
      <c r="DA913" s="1">
        <v>188</v>
      </c>
      <c r="DB913" s="1">
        <v>68</v>
      </c>
      <c r="DC913" s="1">
        <v>63</v>
      </c>
      <c r="DD913" s="1">
        <v>111.5</v>
      </c>
      <c r="DE913" s="1">
        <v>13.4</v>
      </c>
      <c r="DF913" s="1">
        <v>39.4</v>
      </c>
      <c r="DG913" s="1">
        <v>0.71</v>
      </c>
      <c r="DH913" s="1">
        <v>36</v>
      </c>
      <c r="DI913" s="1">
        <v>999</v>
      </c>
      <c r="DJ913" s="1">
        <v>9</v>
      </c>
      <c r="DL913" s="1">
        <v>0</v>
      </c>
      <c r="DM913" s="1">
        <v>1</v>
      </c>
      <c r="DN913" s="1">
        <v>1</v>
      </c>
      <c r="DO913" s="1">
        <v>1</v>
      </c>
      <c r="DP913" s="1">
        <v>1</v>
      </c>
      <c r="DQ913" s="1">
        <v>1</v>
      </c>
      <c r="DR913" s="1">
        <v>1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0</v>
      </c>
      <c r="EI913" s="1">
        <v>0</v>
      </c>
      <c r="EJ913" s="1">
        <v>0</v>
      </c>
      <c r="EK913" s="1">
        <v>0</v>
      </c>
      <c r="EL913" s="1">
        <v>0</v>
      </c>
      <c r="EM913" s="1">
        <v>0</v>
      </c>
      <c r="EN913" s="1">
        <v>0</v>
      </c>
      <c r="EO913" s="1">
        <v>0</v>
      </c>
      <c r="EP913" s="1">
        <v>1</v>
      </c>
      <c r="EQ913" s="1">
        <v>1</v>
      </c>
      <c r="ER913" s="1">
        <v>1</v>
      </c>
      <c r="ES913" s="1">
        <v>122</v>
      </c>
      <c r="ET913" s="1">
        <v>72</v>
      </c>
      <c r="EU913" s="1">
        <v>58</v>
      </c>
      <c r="EV913" s="1">
        <v>122</v>
      </c>
      <c r="EW913" s="1">
        <v>72</v>
      </c>
      <c r="EX913" s="1">
        <v>58</v>
      </c>
      <c r="EY913" s="1">
        <v>0</v>
      </c>
      <c r="EZ913" s="1">
        <v>162</v>
      </c>
      <c r="FA913" s="1">
        <v>68.7</v>
      </c>
      <c r="FB913" s="1">
        <v>26.18</v>
      </c>
      <c r="FC913" s="1">
        <v>0</v>
      </c>
      <c r="FD913" s="1">
        <v>85</v>
      </c>
      <c r="FE913" s="1">
        <v>5.3</v>
      </c>
      <c r="FF913" s="1">
        <v>188</v>
      </c>
      <c r="FG913" s="1">
        <v>68</v>
      </c>
      <c r="FH913" s="1">
        <v>63</v>
      </c>
      <c r="FI913" s="1">
        <v>111.5</v>
      </c>
      <c r="FJ913" s="1">
        <v>13.4</v>
      </c>
      <c r="FK913" s="1">
        <v>39.4</v>
      </c>
      <c r="FL913" s="1">
        <v>0.71</v>
      </c>
      <c r="FM913" s="1">
        <v>36</v>
      </c>
      <c r="FN913" s="1">
        <v>999</v>
      </c>
      <c r="FO913" s="1">
        <v>9</v>
      </c>
      <c r="FP913" s="1">
        <v>999</v>
      </c>
      <c r="FQ913" s="1">
        <v>1</v>
      </c>
      <c r="FR913" s="1">
        <v>2</v>
      </c>
      <c r="FS913" s="1">
        <v>999</v>
      </c>
      <c r="FT913" s="1">
        <v>2</v>
      </c>
      <c r="FV913" s="1">
        <v>6</v>
      </c>
      <c r="FW913" s="1">
        <v>55</v>
      </c>
      <c r="FY913" s="1">
        <v>11</v>
      </c>
      <c r="FZ913" s="1">
        <v>5</v>
      </c>
      <c r="GA913" s="1">
        <v>7</v>
      </c>
      <c r="GB913" s="3">
        <v>2.7083333333333334E-2</v>
      </c>
      <c r="GC913" s="1">
        <v>0</v>
      </c>
      <c r="GD913" s="3">
        <v>5.1388888888888887E-2</v>
      </c>
      <c r="GE913" s="1">
        <v>1</v>
      </c>
      <c r="GF913" s="1">
        <v>83</v>
      </c>
      <c r="GG913" s="1">
        <v>62</v>
      </c>
      <c r="GH913" s="1">
        <v>28</v>
      </c>
      <c r="GJ913" s="1">
        <v>5</v>
      </c>
      <c r="GK913" s="1">
        <v>16</v>
      </c>
      <c r="GL913" s="1">
        <v>16</v>
      </c>
      <c r="GM913" s="1">
        <v>6</v>
      </c>
      <c r="GN913" s="1">
        <v>10</v>
      </c>
      <c r="GO913" s="1">
        <v>16</v>
      </c>
      <c r="GP913" s="1">
        <v>9</v>
      </c>
      <c r="GQ913" s="1">
        <v>7</v>
      </c>
      <c r="GR913" s="1">
        <v>16</v>
      </c>
      <c r="GS913" s="1">
        <v>8</v>
      </c>
      <c r="GT913" s="1">
        <v>8</v>
      </c>
      <c r="GU913" s="1">
        <v>16</v>
      </c>
      <c r="GV913" s="1">
        <v>23</v>
      </c>
      <c r="GW913" s="1">
        <v>48</v>
      </c>
      <c r="GY913" s="1">
        <v>13.2</v>
      </c>
      <c r="GZ913" s="3">
        <v>1.2500000000000001E-2</v>
      </c>
      <c r="HA913" s="1">
        <v>0</v>
      </c>
      <c r="HB913" s="1">
        <v>20</v>
      </c>
      <c r="HC913" s="3">
        <v>1.7361111111111112E-2</v>
      </c>
      <c r="HD913" s="1">
        <v>1</v>
      </c>
      <c r="HE913" s="1">
        <v>19.2</v>
      </c>
      <c r="HF913" s="3">
        <v>1.6666666666666666E-2</v>
      </c>
      <c r="HG913" s="1">
        <v>0</v>
      </c>
      <c r="HH913" s="3">
        <v>3.472222222222222E-3</v>
      </c>
      <c r="HI913" s="3">
        <v>3.472222222222222E-3</v>
      </c>
      <c r="HK913" s="1">
        <v>1</v>
      </c>
      <c r="HL913" s="1">
        <v>1</v>
      </c>
      <c r="HM913" s="1">
        <v>1</v>
      </c>
      <c r="HN913" s="1">
        <v>0</v>
      </c>
      <c r="HO913" s="1">
        <v>2</v>
      </c>
      <c r="HP913" s="1">
        <v>0</v>
      </c>
      <c r="HQ913" s="1">
        <v>1</v>
      </c>
      <c r="HR913" s="1">
        <v>1</v>
      </c>
      <c r="HS913" s="1">
        <v>0</v>
      </c>
      <c r="HT913" s="1">
        <v>1</v>
      </c>
      <c r="HU913" s="1">
        <v>0</v>
      </c>
      <c r="HV913" s="1">
        <v>2</v>
      </c>
      <c r="HW913" s="1">
        <v>0</v>
      </c>
      <c r="HX913" s="1">
        <v>1</v>
      </c>
      <c r="HY913" s="1">
        <v>9</v>
      </c>
      <c r="HZ913" s="1">
        <v>7</v>
      </c>
      <c r="IA913" s="1">
        <v>16</v>
      </c>
      <c r="IB913" s="1">
        <v>0</v>
      </c>
      <c r="IC913" s="1">
        <v>0</v>
      </c>
      <c r="ID913" s="1">
        <v>0</v>
      </c>
      <c r="IE913" s="1">
        <v>0</v>
      </c>
      <c r="IF913" s="1">
        <v>0</v>
      </c>
      <c r="IG913" s="1">
        <v>0</v>
      </c>
      <c r="IH913" s="1">
        <v>20</v>
      </c>
      <c r="II913" s="1">
        <v>9</v>
      </c>
      <c r="IJ913" s="1">
        <v>9</v>
      </c>
      <c r="IK913" s="1">
        <v>3</v>
      </c>
      <c r="IN913" s="1">
        <v>0.5</v>
      </c>
      <c r="IO913" s="1">
        <v>0.5</v>
      </c>
      <c r="IP913" s="1">
        <v>1</v>
      </c>
      <c r="IQ913" s="1">
        <v>1</v>
      </c>
      <c r="IR913" s="1">
        <v>1</v>
      </c>
      <c r="IS913" s="1">
        <v>1</v>
      </c>
      <c r="IT913" s="1">
        <v>0</v>
      </c>
      <c r="IU913" s="1">
        <v>9</v>
      </c>
      <c r="IV913" s="1">
        <v>-2</v>
      </c>
      <c r="IW913" s="1">
        <v>1</v>
      </c>
      <c r="IX913" s="1">
        <v>1</v>
      </c>
      <c r="IY913" s="1">
        <v>3</v>
      </c>
      <c r="IZ913" s="1">
        <v>0</v>
      </c>
      <c r="JA913" s="1">
        <v>12</v>
      </c>
      <c r="JB913" s="1">
        <v>2</v>
      </c>
      <c r="JC913" s="1">
        <v>2</v>
      </c>
      <c r="JD913" s="1">
        <v>6</v>
      </c>
      <c r="JE913" s="1">
        <v>2</v>
      </c>
      <c r="JF913" s="1">
        <v>4</v>
      </c>
      <c r="JG913" s="1">
        <v>4</v>
      </c>
      <c r="JH913" s="1">
        <v>2</v>
      </c>
      <c r="JI913" s="1">
        <v>2</v>
      </c>
      <c r="JJ913" s="1">
        <v>5</v>
      </c>
      <c r="JK913" s="1">
        <v>3</v>
      </c>
      <c r="JL913" s="1">
        <v>2</v>
      </c>
      <c r="JM913" s="1">
        <v>1</v>
      </c>
      <c r="JN913" s="1">
        <v>3</v>
      </c>
      <c r="JO913" s="1">
        <v>3</v>
      </c>
      <c r="JP913" s="1">
        <v>4</v>
      </c>
      <c r="JQ913" s="1">
        <v>2</v>
      </c>
      <c r="JR913" s="4">
        <v>44802.286805555559</v>
      </c>
      <c r="JS913" s="1">
        <v>3</v>
      </c>
      <c r="JT913" s="1">
        <v>0</v>
      </c>
      <c r="JX913" s="1">
        <v>0</v>
      </c>
      <c r="JY913" s="1">
        <v>0</v>
      </c>
      <c r="KB913" s="1">
        <v>0</v>
      </c>
      <c r="KE913" s="1">
        <v>0</v>
      </c>
      <c r="KH913" s="1">
        <v>0</v>
      </c>
      <c r="KK913" s="1">
        <v>0</v>
      </c>
      <c r="KN913" s="1">
        <v>0</v>
      </c>
      <c r="KQ913" s="1">
        <v>0</v>
      </c>
      <c r="KT913" s="1">
        <v>0</v>
      </c>
      <c r="KW913" s="1">
        <v>0</v>
      </c>
      <c r="KZ913" s="1" t="s">
        <v>2073</v>
      </c>
      <c r="LA913" s="1">
        <v>1</v>
      </c>
      <c r="LB913" s="1">
        <v>0</v>
      </c>
      <c r="LD913" s="1">
        <v>1</v>
      </c>
      <c r="LE913" s="1">
        <v>1</v>
      </c>
      <c r="LF913" s="1">
        <v>1</v>
      </c>
      <c r="LG913" s="1">
        <v>1</v>
      </c>
      <c r="LH913" s="1">
        <v>1</v>
      </c>
      <c r="LI913" s="1">
        <v>1</v>
      </c>
      <c r="LJ913" s="1">
        <v>1</v>
      </c>
      <c r="LK913" s="1">
        <v>2</v>
      </c>
      <c r="LL913" s="1">
        <v>5</v>
      </c>
      <c r="LM913" s="1">
        <v>5</v>
      </c>
      <c r="LN913" s="1">
        <v>3</v>
      </c>
      <c r="LO913" s="1">
        <v>1</v>
      </c>
      <c r="LP913" s="1">
        <v>1</v>
      </c>
      <c r="LQ913" s="1">
        <v>1</v>
      </c>
      <c r="LR913" s="1">
        <v>6</v>
      </c>
      <c r="LS913" s="1">
        <v>1</v>
      </c>
      <c r="LT913" s="1">
        <v>1</v>
      </c>
      <c r="LU913" s="1">
        <v>1</v>
      </c>
      <c r="LV913" s="1">
        <v>1</v>
      </c>
      <c r="LW913" s="1">
        <v>1</v>
      </c>
      <c r="LX913" s="1">
        <v>1</v>
      </c>
      <c r="LY913" s="1">
        <v>1</v>
      </c>
      <c r="LZ913" s="1">
        <v>1</v>
      </c>
      <c r="MA913" s="1">
        <v>1</v>
      </c>
      <c r="MB913" s="1">
        <v>5</v>
      </c>
      <c r="MC913" s="1">
        <v>1</v>
      </c>
      <c r="MD913" s="1">
        <v>3</v>
      </c>
      <c r="ME913" s="1" t="s">
        <v>2247</v>
      </c>
      <c r="MF913" s="1">
        <v>3</v>
      </c>
      <c r="MG913" s="1" t="s">
        <v>2248</v>
      </c>
      <c r="MH913" s="1">
        <v>1</v>
      </c>
      <c r="MI913" s="1">
        <v>1</v>
      </c>
      <c r="MJ913" s="1">
        <v>1</v>
      </c>
      <c r="MK913" s="1">
        <v>1</v>
      </c>
      <c r="ML913" s="1">
        <v>1</v>
      </c>
      <c r="MM913" s="1">
        <v>1</v>
      </c>
      <c r="MN913" s="1">
        <v>1</v>
      </c>
      <c r="MO913" s="1">
        <v>1</v>
      </c>
      <c r="MP913" s="1">
        <v>1</v>
      </c>
      <c r="MQ913" s="1">
        <v>1</v>
      </c>
      <c r="MR913" s="1">
        <v>1</v>
      </c>
      <c r="MS913" s="1">
        <v>1</v>
      </c>
      <c r="MT913" s="1">
        <v>1</v>
      </c>
      <c r="MU913" s="1">
        <v>1</v>
      </c>
      <c r="MV913" s="1">
        <v>1</v>
      </c>
      <c r="MW913" s="1">
        <v>5</v>
      </c>
      <c r="MX913" s="1">
        <v>1</v>
      </c>
      <c r="MY913" s="1">
        <v>1</v>
      </c>
      <c r="MZ913" s="1">
        <v>1</v>
      </c>
      <c r="NA913" s="1">
        <v>1</v>
      </c>
      <c r="NB913" s="1">
        <v>1</v>
      </c>
      <c r="NC913" s="1">
        <v>1</v>
      </c>
      <c r="ND913" s="1">
        <v>1</v>
      </c>
      <c r="NE913" s="1">
        <v>1</v>
      </c>
      <c r="NF913" s="1">
        <v>1</v>
      </c>
      <c r="NG913" s="1">
        <v>1</v>
      </c>
      <c r="NH913" s="1">
        <v>1</v>
      </c>
      <c r="NI913" s="1">
        <v>1</v>
      </c>
      <c r="NJ913" s="1">
        <v>1</v>
      </c>
      <c r="NK913" s="1">
        <v>1</v>
      </c>
      <c r="NL913" s="1">
        <v>1</v>
      </c>
      <c r="NM913" s="1">
        <v>1</v>
      </c>
      <c r="NN913" s="1">
        <v>1</v>
      </c>
      <c r="NO913" s="1">
        <v>2</v>
      </c>
      <c r="NP913" s="1">
        <v>1</v>
      </c>
      <c r="NQ913" s="1">
        <v>1</v>
      </c>
      <c r="NR913" s="1">
        <v>1</v>
      </c>
      <c r="NS913" s="1">
        <v>5</v>
      </c>
      <c r="NT913" s="1">
        <v>1</v>
      </c>
      <c r="NU913" s="1">
        <v>1</v>
      </c>
      <c r="NV913" s="1">
        <v>1</v>
      </c>
      <c r="NW913" s="1">
        <v>1</v>
      </c>
      <c r="NX913" s="1">
        <v>1</v>
      </c>
      <c r="NY913" s="1">
        <v>2</v>
      </c>
      <c r="NZ913" s="1">
        <v>3</v>
      </c>
      <c r="OA913" s="1">
        <v>3</v>
      </c>
      <c r="OB913" s="1">
        <v>3</v>
      </c>
      <c r="OC913" s="1">
        <v>3</v>
      </c>
      <c r="OD913" s="1">
        <v>1</v>
      </c>
      <c r="OE913" s="1">
        <v>1</v>
      </c>
      <c r="OF913" s="1">
        <v>5</v>
      </c>
      <c r="OG913" s="1">
        <v>2</v>
      </c>
      <c r="OH913" s="1">
        <v>4</v>
      </c>
      <c r="OI913" s="1">
        <v>4</v>
      </c>
      <c r="OJ913" s="1">
        <v>5</v>
      </c>
      <c r="OK913" s="1">
        <v>2</v>
      </c>
      <c r="OL913" s="1">
        <v>1</v>
      </c>
      <c r="OM913" s="1">
        <v>1</v>
      </c>
      <c r="ON913" s="1">
        <v>1</v>
      </c>
      <c r="OO913" s="1">
        <v>1</v>
      </c>
      <c r="OP913" s="1">
        <v>1</v>
      </c>
      <c r="OQ913" s="1">
        <v>2</v>
      </c>
      <c r="OR913" s="1">
        <v>5</v>
      </c>
      <c r="OS913" s="1">
        <v>1</v>
      </c>
      <c r="OT913" s="1">
        <v>2</v>
      </c>
      <c r="OU913" s="1">
        <v>2</v>
      </c>
      <c r="OV913" s="1">
        <v>1</v>
      </c>
      <c r="OW913" s="1">
        <v>1</v>
      </c>
      <c r="OX913" s="1">
        <v>1</v>
      </c>
      <c r="OY913" s="1">
        <v>3</v>
      </c>
      <c r="OZ913" s="1">
        <v>4</v>
      </c>
      <c r="PA913" s="1">
        <v>4</v>
      </c>
      <c r="PB913" s="1">
        <v>2</v>
      </c>
      <c r="PC913" s="1">
        <v>2</v>
      </c>
      <c r="PD913" s="1">
        <v>2</v>
      </c>
      <c r="PE913" s="1">
        <v>1</v>
      </c>
      <c r="PF913" s="1">
        <v>1</v>
      </c>
      <c r="PG913" s="1">
        <v>2</v>
      </c>
      <c r="PH913" s="1">
        <v>2</v>
      </c>
      <c r="PI913" s="1">
        <v>1</v>
      </c>
      <c r="PJ913" s="1">
        <v>1</v>
      </c>
      <c r="PK913" s="1">
        <v>2</v>
      </c>
      <c r="PL913" s="1">
        <v>2</v>
      </c>
      <c r="PM913" s="1">
        <v>2</v>
      </c>
      <c r="PN913" s="1">
        <v>1</v>
      </c>
      <c r="PO913" s="1">
        <v>1</v>
      </c>
      <c r="PP913" s="1">
        <v>2</v>
      </c>
      <c r="PQ913" s="1">
        <v>1</v>
      </c>
      <c r="PR913" s="1">
        <v>1</v>
      </c>
      <c r="PS913" s="1">
        <v>2</v>
      </c>
      <c r="PT913" s="1">
        <v>1</v>
      </c>
      <c r="PU913" s="1">
        <v>3</v>
      </c>
      <c r="PV913" s="1">
        <v>1</v>
      </c>
      <c r="PW913" s="1">
        <v>1</v>
      </c>
      <c r="PX913" s="1">
        <v>1</v>
      </c>
      <c r="PY913" s="1">
        <v>1</v>
      </c>
      <c r="PZ913" s="1">
        <v>1</v>
      </c>
      <c r="QA913" s="1">
        <v>1</v>
      </c>
      <c r="QB913" s="1">
        <v>1</v>
      </c>
      <c r="QC913" s="1">
        <v>1</v>
      </c>
      <c r="QD913" s="1">
        <v>1</v>
      </c>
      <c r="QE913" s="1">
        <v>1</v>
      </c>
      <c r="QF913" s="1">
        <v>1</v>
      </c>
      <c r="QG913" s="1">
        <v>1</v>
      </c>
      <c r="QH913" s="1">
        <v>1</v>
      </c>
      <c r="QI913" s="1">
        <v>3</v>
      </c>
      <c r="QJ913" s="4">
        <v>44802.333333333336</v>
      </c>
      <c r="QK913" s="4">
        <v>44802.416666666664</v>
      </c>
      <c r="QL913" s="1">
        <v>1.5</v>
      </c>
      <c r="QM913" s="1">
        <v>1.8</v>
      </c>
      <c r="QN913" s="1">
        <v>140.1</v>
      </c>
      <c r="QO913" s="1">
        <v>3</v>
      </c>
      <c r="QP913" s="1">
        <v>1</v>
      </c>
      <c r="QR913" s="1">
        <v>0</v>
      </c>
      <c r="QT913" s="1">
        <v>0</v>
      </c>
    </row>
    <row r="914" spans="1:462" ht="15.75" customHeight="1" x14ac:dyDescent="0.25">
      <c r="A914" s="1" t="s">
        <v>2249</v>
      </c>
      <c r="B914" s="1">
        <v>13</v>
      </c>
      <c r="C914" s="2">
        <v>19516</v>
      </c>
      <c r="D914" s="1">
        <v>68</v>
      </c>
      <c r="E914" s="1">
        <v>1</v>
      </c>
      <c r="F914" s="1">
        <v>6</v>
      </c>
      <c r="G914" s="1">
        <v>0</v>
      </c>
      <c r="H914" s="1">
        <v>5</v>
      </c>
      <c r="I914" s="1">
        <v>1</v>
      </c>
      <c r="J914" s="1">
        <v>1</v>
      </c>
      <c r="K914" s="1">
        <v>1</v>
      </c>
      <c r="L914">
        <f t="shared" si="14"/>
        <v>1</v>
      </c>
      <c r="M914" s="1">
        <v>1</v>
      </c>
      <c r="N914" s="1">
        <v>47</v>
      </c>
      <c r="O914" s="1">
        <v>0</v>
      </c>
      <c r="P914" s="1">
        <v>1</v>
      </c>
      <c r="Q914" s="1">
        <v>4</v>
      </c>
      <c r="R914" s="1">
        <v>1</v>
      </c>
      <c r="S914" s="1">
        <v>1</v>
      </c>
      <c r="T914" s="1">
        <v>999</v>
      </c>
      <c r="U914" s="1">
        <v>0</v>
      </c>
      <c r="V914" s="1">
        <v>0</v>
      </c>
      <c r="W914" s="1">
        <v>0</v>
      </c>
      <c r="X914" s="1">
        <v>0</v>
      </c>
      <c r="Z914" s="1">
        <v>0</v>
      </c>
      <c r="AA914" s="1">
        <v>0</v>
      </c>
      <c r="AB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</v>
      </c>
      <c r="AK914" s="1">
        <v>1</v>
      </c>
      <c r="AL914" s="1">
        <v>0</v>
      </c>
      <c r="AM914" s="1">
        <v>0</v>
      </c>
      <c r="AN914" s="1">
        <v>1</v>
      </c>
      <c r="AO914" s="1">
        <v>152</v>
      </c>
      <c r="AP914" s="1">
        <v>100</v>
      </c>
      <c r="AQ914" s="1">
        <v>73</v>
      </c>
      <c r="AR914" s="1">
        <v>152</v>
      </c>
      <c r="AS914" s="1">
        <v>100</v>
      </c>
      <c r="AT914" s="1">
        <v>73</v>
      </c>
      <c r="AU914" s="1">
        <v>0</v>
      </c>
      <c r="AV914" s="1">
        <v>178</v>
      </c>
      <c r="AW914" s="1">
        <v>96</v>
      </c>
      <c r="AX914" s="1">
        <v>30.3</v>
      </c>
      <c r="AY914" s="1">
        <v>0</v>
      </c>
      <c r="AZ914" s="1">
        <v>23</v>
      </c>
      <c r="BA914" s="1">
        <v>2</v>
      </c>
      <c r="BB914" s="1">
        <v>5</v>
      </c>
      <c r="BC914" s="1">
        <v>6</v>
      </c>
      <c r="BD914" s="1">
        <v>13</v>
      </c>
      <c r="BK914" s="1">
        <v>4</v>
      </c>
      <c r="BL914" s="1">
        <v>3</v>
      </c>
      <c r="BM914" s="1">
        <v>1</v>
      </c>
      <c r="BN914" s="1">
        <v>0</v>
      </c>
      <c r="BO914" s="1">
        <v>2</v>
      </c>
      <c r="BP914" s="1">
        <v>0</v>
      </c>
      <c r="BQ914" s="1">
        <v>1</v>
      </c>
      <c r="BR914" s="1">
        <v>11</v>
      </c>
      <c r="BS914" s="1">
        <v>6</v>
      </c>
      <c r="BU914" s="1">
        <v>0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105</v>
      </c>
      <c r="CZ914" s="1">
        <v>6</v>
      </c>
      <c r="DA914" s="1">
        <v>157</v>
      </c>
      <c r="DB914" s="1">
        <v>115</v>
      </c>
      <c r="DC914" s="1">
        <v>69</v>
      </c>
      <c r="DD914" s="1">
        <v>65.2</v>
      </c>
      <c r="DE914" s="1">
        <v>15.6</v>
      </c>
      <c r="DF914" s="1">
        <v>45.7</v>
      </c>
      <c r="DG914" s="1">
        <v>0.75</v>
      </c>
      <c r="DH914" s="1">
        <v>24</v>
      </c>
      <c r="DI914" s="1">
        <v>999</v>
      </c>
      <c r="DJ914" s="1">
        <v>5</v>
      </c>
      <c r="DL914" s="1">
        <v>0</v>
      </c>
      <c r="DM914" s="1">
        <v>1</v>
      </c>
      <c r="DN914" s="1">
        <v>1</v>
      </c>
      <c r="DO914" s="1">
        <v>1</v>
      </c>
      <c r="DP914" s="1">
        <v>1</v>
      </c>
      <c r="DQ914" s="1">
        <v>1</v>
      </c>
      <c r="DR914" s="1">
        <v>1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0</v>
      </c>
      <c r="EI914" s="1">
        <v>0</v>
      </c>
      <c r="EJ914" s="1">
        <v>0</v>
      </c>
      <c r="EK914" s="1">
        <v>0</v>
      </c>
      <c r="EL914" s="1">
        <v>0</v>
      </c>
      <c r="EM914" s="1">
        <v>0</v>
      </c>
      <c r="EN914" s="1">
        <v>0</v>
      </c>
      <c r="EO914" s="1">
        <v>0</v>
      </c>
      <c r="EP914" s="1">
        <v>1</v>
      </c>
      <c r="EQ914" s="1">
        <v>1</v>
      </c>
      <c r="ER914" s="1">
        <v>1</v>
      </c>
      <c r="ES914" s="1">
        <v>140</v>
      </c>
      <c r="ET914" s="1">
        <v>85</v>
      </c>
      <c r="EU914" s="1">
        <v>72</v>
      </c>
      <c r="EV914" s="1">
        <v>140</v>
      </c>
      <c r="EW914" s="1">
        <v>85</v>
      </c>
      <c r="EX914" s="1">
        <v>72</v>
      </c>
      <c r="EY914" s="1">
        <v>0</v>
      </c>
      <c r="EZ914" s="1">
        <v>176</v>
      </c>
      <c r="FA914" s="1">
        <v>97.2</v>
      </c>
      <c r="FB914" s="1">
        <v>31.38</v>
      </c>
      <c r="FC914" s="1">
        <v>1</v>
      </c>
      <c r="FD914" s="1">
        <v>105</v>
      </c>
      <c r="FE914" s="1">
        <v>6</v>
      </c>
      <c r="FF914" s="1">
        <v>157</v>
      </c>
      <c r="FG914" s="1">
        <v>115</v>
      </c>
      <c r="FH914" s="1">
        <v>69</v>
      </c>
      <c r="FI914" s="1">
        <v>65.2</v>
      </c>
      <c r="FJ914" s="1">
        <v>15.6</v>
      </c>
      <c r="FK914" s="1">
        <v>45.7</v>
      </c>
      <c r="FL914" s="1">
        <v>0.75</v>
      </c>
      <c r="FM914" s="1">
        <v>24</v>
      </c>
      <c r="FN914" s="1">
        <v>999</v>
      </c>
      <c r="FO914" s="1">
        <v>5</v>
      </c>
      <c r="FP914" s="1">
        <v>999</v>
      </c>
      <c r="FQ914" s="1">
        <v>1</v>
      </c>
      <c r="FR914" s="1">
        <v>2</v>
      </c>
      <c r="FS914" s="1">
        <v>999</v>
      </c>
      <c r="FT914" s="1">
        <v>2</v>
      </c>
      <c r="FV914" s="1">
        <v>8</v>
      </c>
      <c r="FW914" s="1">
        <v>24</v>
      </c>
      <c r="FY914" s="1">
        <v>9</v>
      </c>
      <c r="FZ914" s="1">
        <v>3</v>
      </c>
      <c r="GA914" s="1">
        <v>2</v>
      </c>
      <c r="GB914" s="3">
        <v>4.5138888888888888E-2</v>
      </c>
      <c r="GC914" s="1">
        <v>0</v>
      </c>
      <c r="GD914" s="3">
        <v>9.583333333333334E-2</v>
      </c>
      <c r="GE914" s="1">
        <v>0</v>
      </c>
      <c r="GF914" s="1">
        <v>94</v>
      </c>
      <c r="GG914" s="1">
        <v>35</v>
      </c>
      <c r="GH914" s="1">
        <v>20</v>
      </c>
      <c r="GJ914" s="1">
        <v>5</v>
      </c>
      <c r="GK914" s="1">
        <v>14</v>
      </c>
      <c r="GL914" s="1">
        <v>16</v>
      </c>
      <c r="GM914" s="1">
        <v>8</v>
      </c>
      <c r="GN914" s="1">
        <v>4</v>
      </c>
      <c r="GO914" s="1">
        <v>12</v>
      </c>
      <c r="GP914" s="1">
        <v>13</v>
      </c>
      <c r="GQ914" s="1">
        <v>3</v>
      </c>
      <c r="GR914" s="1">
        <v>16</v>
      </c>
      <c r="GS914" s="1">
        <v>14</v>
      </c>
      <c r="GT914" s="1">
        <v>2</v>
      </c>
      <c r="GU914" s="1">
        <v>16</v>
      </c>
      <c r="GV914" s="1">
        <v>35</v>
      </c>
      <c r="GW914" s="1">
        <v>44</v>
      </c>
      <c r="GY914" s="1">
        <v>22.5</v>
      </c>
      <c r="GZ914" s="3">
        <v>2.4305555555555556E-2</v>
      </c>
      <c r="HA914" s="1">
        <v>1</v>
      </c>
      <c r="HB914" s="1">
        <v>20.6</v>
      </c>
      <c r="HC914" s="3">
        <v>2.2916666666666665E-2</v>
      </c>
      <c r="HD914" s="1">
        <v>0</v>
      </c>
      <c r="HE914" s="1">
        <v>41.7</v>
      </c>
      <c r="HF914" s="3">
        <v>3.7499999999999999E-2</v>
      </c>
      <c r="HG914" s="1">
        <v>5</v>
      </c>
      <c r="HH914" s="3">
        <v>9.0277777777777769E-3</v>
      </c>
      <c r="HI914" s="3">
        <v>7.6388888888888886E-3</v>
      </c>
      <c r="HK914" s="1">
        <v>1</v>
      </c>
      <c r="HL914" s="1">
        <v>0</v>
      </c>
      <c r="HM914" s="1">
        <v>0</v>
      </c>
      <c r="HN914" s="1">
        <v>0</v>
      </c>
      <c r="HO914" s="1">
        <v>0</v>
      </c>
      <c r="HP914" s="1">
        <v>999</v>
      </c>
      <c r="HQ914" s="1">
        <v>0</v>
      </c>
      <c r="HR914" s="1">
        <v>0</v>
      </c>
      <c r="HS914" s="1">
        <v>0</v>
      </c>
      <c r="HT914" s="1">
        <v>0</v>
      </c>
      <c r="HU914" s="1">
        <v>0</v>
      </c>
      <c r="HV914" s="1">
        <v>0</v>
      </c>
      <c r="HW914" s="1">
        <v>0</v>
      </c>
      <c r="HX914" s="1">
        <v>0</v>
      </c>
      <c r="HY914" s="1">
        <v>15</v>
      </c>
      <c r="HZ914" s="1">
        <v>1</v>
      </c>
      <c r="IA914" s="1">
        <v>16</v>
      </c>
      <c r="IB914" s="1">
        <v>0</v>
      </c>
      <c r="IC914" s="1">
        <v>0</v>
      </c>
      <c r="ID914" s="1">
        <v>0</v>
      </c>
      <c r="IE914" s="1">
        <v>0</v>
      </c>
      <c r="IF914" s="1">
        <v>0</v>
      </c>
      <c r="IG914" s="1">
        <v>0</v>
      </c>
      <c r="IH914" s="1">
        <v>18</v>
      </c>
      <c r="II914" s="1">
        <v>14</v>
      </c>
      <c r="IJ914" s="1">
        <v>14</v>
      </c>
      <c r="IK914" s="1">
        <v>3</v>
      </c>
      <c r="IN914" s="1">
        <v>0</v>
      </c>
      <c r="IO914" s="1">
        <v>0</v>
      </c>
      <c r="IP914" s="1">
        <v>0</v>
      </c>
      <c r="IQ914" s="1">
        <v>1</v>
      </c>
      <c r="IR914" s="1">
        <v>1</v>
      </c>
      <c r="IS914" s="1">
        <v>1</v>
      </c>
      <c r="IT914" s="1">
        <v>0</v>
      </c>
      <c r="IU914" s="1">
        <v>12</v>
      </c>
      <c r="IV914" s="1">
        <v>-2</v>
      </c>
      <c r="IW914" s="1">
        <v>0</v>
      </c>
      <c r="IX914" s="1">
        <v>2</v>
      </c>
      <c r="IY914" s="1">
        <v>4</v>
      </c>
      <c r="IZ914" s="1">
        <v>3</v>
      </c>
      <c r="JA914" s="1">
        <v>19</v>
      </c>
      <c r="JB914" s="1">
        <v>2</v>
      </c>
      <c r="JC914" s="1">
        <v>2</v>
      </c>
      <c r="JD914" s="1">
        <v>3</v>
      </c>
      <c r="JE914" s="1">
        <v>3</v>
      </c>
      <c r="JF914" s="1">
        <v>1</v>
      </c>
      <c r="JG914" s="1">
        <v>4</v>
      </c>
      <c r="JH914" s="1">
        <v>1</v>
      </c>
      <c r="JI914" s="1">
        <v>3</v>
      </c>
      <c r="JJ914" s="1">
        <v>4</v>
      </c>
      <c r="JK914" s="1">
        <v>3</v>
      </c>
      <c r="JL914" s="1">
        <v>6</v>
      </c>
      <c r="JM914" s="1">
        <v>1</v>
      </c>
      <c r="JN914" s="1">
        <v>6</v>
      </c>
      <c r="JO914" s="1">
        <v>1</v>
      </c>
      <c r="JP914" s="1">
        <v>2</v>
      </c>
      <c r="JQ914" s="1">
        <v>2</v>
      </c>
      <c r="JR914" s="4">
        <v>44783.416666666664</v>
      </c>
      <c r="JS914" s="1">
        <v>3</v>
      </c>
      <c r="JT914" s="1">
        <v>0</v>
      </c>
      <c r="JX914" s="1">
        <v>0</v>
      </c>
      <c r="JY914" s="1">
        <v>0</v>
      </c>
      <c r="KB914" s="1">
        <v>0</v>
      </c>
      <c r="KE914" s="1">
        <v>0</v>
      </c>
      <c r="KH914" s="1">
        <v>0</v>
      </c>
      <c r="KK914" s="1">
        <v>0</v>
      </c>
      <c r="KN914" s="1">
        <v>0</v>
      </c>
      <c r="KQ914" s="1">
        <v>0</v>
      </c>
      <c r="KT914" s="1">
        <v>0</v>
      </c>
      <c r="KW914" s="1">
        <v>0</v>
      </c>
      <c r="LA914" s="1">
        <v>1</v>
      </c>
      <c r="LB914" s="1">
        <v>0</v>
      </c>
      <c r="LD914" s="1">
        <v>4</v>
      </c>
      <c r="LE914" s="1">
        <v>4</v>
      </c>
      <c r="LF914" s="1">
        <v>1</v>
      </c>
      <c r="LG914" s="1">
        <v>1</v>
      </c>
      <c r="LH914" s="1">
        <v>1</v>
      </c>
      <c r="LI914" s="1">
        <v>1</v>
      </c>
      <c r="LJ914" s="1">
        <v>3</v>
      </c>
      <c r="LK914" s="1">
        <v>1</v>
      </c>
      <c r="LL914" s="1">
        <v>1</v>
      </c>
      <c r="LM914" s="1">
        <v>5</v>
      </c>
      <c r="LN914" s="1">
        <v>4</v>
      </c>
      <c r="LO914" s="1">
        <v>1</v>
      </c>
      <c r="LP914" s="1">
        <v>1</v>
      </c>
      <c r="LQ914" s="1">
        <v>2</v>
      </c>
      <c r="LR914" s="1">
        <v>1</v>
      </c>
      <c r="LS914" s="1">
        <v>1</v>
      </c>
      <c r="LT914" s="1">
        <v>1</v>
      </c>
      <c r="LU914" s="1">
        <v>1</v>
      </c>
      <c r="LV914" s="1">
        <v>1</v>
      </c>
      <c r="LW914" s="1">
        <v>3</v>
      </c>
      <c r="LX914" s="1">
        <v>1</v>
      </c>
      <c r="LY914" s="1">
        <v>2</v>
      </c>
      <c r="LZ914" s="1">
        <v>1</v>
      </c>
      <c r="MA914" s="1">
        <v>2</v>
      </c>
      <c r="MB914" s="1">
        <v>3</v>
      </c>
      <c r="MC914" s="1">
        <v>3</v>
      </c>
      <c r="MD914" s="1">
        <v>3</v>
      </c>
      <c r="ME914" s="1" t="s">
        <v>2175</v>
      </c>
      <c r="MF914" s="1">
        <v>5</v>
      </c>
      <c r="MG914" s="1" t="s">
        <v>2250</v>
      </c>
      <c r="MH914" s="1">
        <v>1</v>
      </c>
      <c r="MI914" s="1">
        <v>1</v>
      </c>
      <c r="MJ914" s="1">
        <v>2</v>
      </c>
      <c r="MK914" s="1">
        <v>1</v>
      </c>
      <c r="ML914" s="1">
        <v>3</v>
      </c>
      <c r="MM914" s="1">
        <v>1</v>
      </c>
      <c r="MN914" s="1">
        <v>2</v>
      </c>
      <c r="MO914" s="1">
        <v>1</v>
      </c>
      <c r="MP914" s="1">
        <v>2</v>
      </c>
      <c r="MQ914" s="1">
        <v>2</v>
      </c>
      <c r="MR914" s="1">
        <v>2</v>
      </c>
      <c r="MS914" s="1">
        <v>2</v>
      </c>
      <c r="MT914" s="1">
        <v>1</v>
      </c>
      <c r="MU914" s="1">
        <v>3</v>
      </c>
      <c r="MV914" s="1">
        <v>1</v>
      </c>
      <c r="MW914" s="1">
        <v>2</v>
      </c>
      <c r="MX914" s="1">
        <v>1</v>
      </c>
      <c r="MY914" s="1">
        <v>1</v>
      </c>
      <c r="MZ914" s="1">
        <v>1</v>
      </c>
      <c r="NA914" s="1">
        <v>1</v>
      </c>
      <c r="NB914" s="1">
        <v>1</v>
      </c>
      <c r="NC914" s="1">
        <v>1</v>
      </c>
      <c r="ND914" s="1">
        <v>2</v>
      </c>
      <c r="NE914" s="1">
        <v>1</v>
      </c>
      <c r="NF914" s="1">
        <v>2</v>
      </c>
      <c r="NG914" s="1">
        <v>1</v>
      </c>
      <c r="NH914" s="1">
        <v>1</v>
      </c>
      <c r="NI914" s="1">
        <v>1</v>
      </c>
      <c r="NJ914" s="1">
        <v>1</v>
      </c>
      <c r="NK914" s="1">
        <v>1</v>
      </c>
      <c r="NL914" s="1">
        <v>1</v>
      </c>
      <c r="NM914" s="1">
        <v>1</v>
      </c>
      <c r="NN914" s="1">
        <v>1</v>
      </c>
      <c r="NO914" s="1">
        <v>1</v>
      </c>
      <c r="NP914" s="1">
        <v>1</v>
      </c>
      <c r="NR914" s="1">
        <v>1</v>
      </c>
      <c r="NS914" s="1">
        <v>3</v>
      </c>
      <c r="NT914" s="1">
        <v>3</v>
      </c>
      <c r="NU914" s="1">
        <v>2</v>
      </c>
      <c r="NV914" s="1">
        <v>1</v>
      </c>
      <c r="NW914" s="1">
        <v>1</v>
      </c>
      <c r="NX914" s="1">
        <v>1</v>
      </c>
      <c r="NY914" s="1">
        <v>2</v>
      </c>
      <c r="NZ914" s="1">
        <v>2</v>
      </c>
      <c r="OA914" s="1">
        <v>2</v>
      </c>
      <c r="OB914" s="1">
        <v>1</v>
      </c>
      <c r="OC914" s="1">
        <v>2</v>
      </c>
      <c r="OD914" s="1">
        <v>3</v>
      </c>
      <c r="OE914" s="1">
        <v>1</v>
      </c>
      <c r="OF914" s="1">
        <v>3</v>
      </c>
      <c r="OG914" s="1">
        <v>1</v>
      </c>
      <c r="OH914" s="1">
        <v>1</v>
      </c>
      <c r="OI914" s="1">
        <v>1</v>
      </c>
      <c r="OJ914" s="1">
        <v>2</v>
      </c>
      <c r="OK914" s="1">
        <v>1</v>
      </c>
      <c r="OL914" s="1">
        <v>1</v>
      </c>
      <c r="OM914" s="1">
        <v>1</v>
      </c>
      <c r="ON914" s="1">
        <v>1</v>
      </c>
      <c r="OO914" s="1">
        <v>3</v>
      </c>
      <c r="OP914" s="1">
        <v>1</v>
      </c>
      <c r="OQ914" s="1">
        <v>4</v>
      </c>
      <c r="OR914" s="1">
        <v>4</v>
      </c>
      <c r="OS914" s="1">
        <v>1</v>
      </c>
      <c r="OT914" s="1">
        <v>2</v>
      </c>
      <c r="OU914" s="1">
        <v>2</v>
      </c>
      <c r="OV914" s="1">
        <v>1</v>
      </c>
      <c r="OW914" s="1">
        <v>1</v>
      </c>
      <c r="OX914" s="1">
        <v>4</v>
      </c>
      <c r="OY914" s="1">
        <v>1</v>
      </c>
      <c r="OZ914" s="1">
        <v>2</v>
      </c>
      <c r="PA914" s="1">
        <v>2</v>
      </c>
      <c r="PB914" s="1">
        <v>1</v>
      </c>
      <c r="PC914" s="1">
        <v>1</v>
      </c>
      <c r="PD914" s="1">
        <v>2</v>
      </c>
      <c r="PE914" s="1">
        <v>4</v>
      </c>
      <c r="PF914" s="1">
        <v>1</v>
      </c>
      <c r="PG914" s="1">
        <v>4</v>
      </c>
      <c r="PH914" s="1">
        <v>1</v>
      </c>
      <c r="PI914" s="1">
        <v>1</v>
      </c>
      <c r="PJ914" s="1">
        <v>3</v>
      </c>
      <c r="PK914" s="1">
        <v>3</v>
      </c>
      <c r="PL914" s="1">
        <v>4</v>
      </c>
      <c r="PM914" s="1">
        <v>3</v>
      </c>
      <c r="PN914" s="1">
        <v>2</v>
      </c>
      <c r="PO914" s="1">
        <v>1</v>
      </c>
      <c r="PP914" s="1">
        <v>1</v>
      </c>
      <c r="PQ914" s="1">
        <v>1</v>
      </c>
      <c r="PR914" s="1">
        <v>2</v>
      </c>
      <c r="PS914" s="1">
        <v>1</v>
      </c>
      <c r="PT914" s="1">
        <v>1</v>
      </c>
      <c r="PU914" s="1">
        <v>1</v>
      </c>
      <c r="PV914" s="1">
        <v>2</v>
      </c>
      <c r="PW914" s="1">
        <v>2</v>
      </c>
      <c r="PX914" s="1">
        <v>1</v>
      </c>
      <c r="PY914" s="1">
        <v>1</v>
      </c>
      <c r="PZ914" s="1">
        <v>1</v>
      </c>
      <c r="QA914" s="1">
        <v>1</v>
      </c>
      <c r="QB914" s="1">
        <v>1</v>
      </c>
      <c r="QC914" s="1">
        <v>1</v>
      </c>
      <c r="QD914" s="1">
        <v>1</v>
      </c>
      <c r="QE914" s="1">
        <v>1</v>
      </c>
      <c r="QF914" s="1">
        <v>1</v>
      </c>
      <c r="QG914" s="1">
        <v>1</v>
      </c>
      <c r="QH914" s="1">
        <v>1</v>
      </c>
      <c r="QI914" s="1">
        <v>3</v>
      </c>
      <c r="QJ914" s="4">
        <v>44809.333333333336</v>
      </c>
      <c r="QK914" s="4">
        <v>44809.416666666664</v>
      </c>
      <c r="QL914" s="1">
        <v>1.2</v>
      </c>
      <c r="QM914" s="1">
        <v>1.8</v>
      </c>
      <c r="QN914" s="1">
        <v>99.9</v>
      </c>
      <c r="QO914" s="1">
        <v>3</v>
      </c>
      <c r="QP914" s="1">
        <v>1</v>
      </c>
      <c r="QR914" s="1">
        <v>0</v>
      </c>
      <c r="QT914" s="1">
        <v>0</v>
      </c>
    </row>
    <row r="915" spans="1:462" ht="15.75" customHeight="1" x14ac:dyDescent="0.25">
      <c r="A915" s="1" t="s">
        <v>2251</v>
      </c>
      <c r="B915" s="1">
        <v>13</v>
      </c>
      <c r="C915" s="2">
        <v>21098</v>
      </c>
      <c r="D915" s="1">
        <v>64</v>
      </c>
      <c r="E915" s="1">
        <v>0</v>
      </c>
      <c r="F915" s="1">
        <v>6</v>
      </c>
      <c r="G915" s="1">
        <v>1</v>
      </c>
      <c r="H915" s="1">
        <v>13</v>
      </c>
      <c r="I915" s="1">
        <v>1</v>
      </c>
      <c r="J915" s="1">
        <v>1</v>
      </c>
      <c r="K915" s="1">
        <v>1</v>
      </c>
      <c r="L915">
        <f t="shared" si="14"/>
        <v>1</v>
      </c>
      <c r="M915" s="1">
        <v>1</v>
      </c>
      <c r="N915" s="1">
        <v>36</v>
      </c>
      <c r="O915" s="1">
        <v>0</v>
      </c>
      <c r="P915" s="1">
        <v>1</v>
      </c>
      <c r="Q915" s="1">
        <v>1</v>
      </c>
      <c r="R915" s="1">
        <v>1</v>
      </c>
      <c r="S915" s="1">
        <v>0</v>
      </c>
      <c r="T915" s="1">
        <v>1</v>
      </c>
      <c r="U915" s="1">
        <v>0</v>
      </c>
      <c r="V915" s="1">
        <v>0</v>
      </c>
      <c r="W915" s="1">
        <v>0</v>
      </c>
      <c r="X915" s="1">
        <v>0</v>
      </c>
      <c r="Z915" s="1">
        <v>0</v>
      </c>
      <c r="AA915" s="1">
        <v>0</v>
      </c>
      <c r="AB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</v>
      </c>
      <c r="AL915" s="1">
        <v>0</v>
      </c>
      <c r="AM915" s="1">
        <v>0</v>
      </c>
      <c r="AN915" s="1">
        <v>1</v>
      </c>
      <c r="AO915" s="1">
        <v>118</v>
      </c>
      <c r="AP915" s="1">
        <v>78</v>
      </c>
      <c r="AQ915" s="1">
        <v>70</v>
      </c>
      <c r="AR915" s="1">
        <v>118</v>
      </c>
      <c r="AS915" s="1">
        <v>78</v>
      </c>
      <c r="AT915" s="1">
        <v>70</v>
      </c>
      <c r="AU915" s="1">
        <v>0</v>
      </c>
      <c r="AV915" s="1">
        <v>151</v>
      </c>
      <c r="AW915" s="1">
        <v>65</v>
      </c>
      <c r="AX915" s="1">
        <v>28.51</v>
      </c>
      <c r="AY915" s="1">
        <v>0</v>
      </c>
      <c r="AZ915" s="1">
        <v>28</v>
      </c>
      <c r="BA915" s="1">
        <v>5</v>
      </c>
      <c r="BB915" s="1">
        <v>7</v>
      </c>
      <c r="BC915" s="1">
        <v>7</v>
      </c>
      <c r="BD915" s="1">
        <v>19</v>
      </c>
      <c r="BK915" s="1">
        <v>4</v>
      </c>
      <c r="BL915" s="1">
        <v>0</v>
      </c>
      <c r="BM915" s="1">
        <v>0</v>
      </c>
      <c r="BN915" s="1">
        <v>0</v>
      </c>
      <c r="BO915" s="1">
        <v>0</v>
      </c>
      <c r="BP915" s="1">
        <v>2</v>
      </c>
      <c r="BQ915" s="1">
        <v>1</v>
      </c>
      <c r="BR915" s="1">
        <v>7</v>
      </c>
      <c r="BS915" s="1">
        <v>7</v>
      </c>
      <c r="BU915" s="1">
        <v>0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126</v>
      </c>
      <c r="CZ915" s="1">
        <v>6.4</v>
      </c>
      <c r="DA915" s="1">
        <v>205</v>
      </c>
      <c r="DB915" s="1">
        <v>119</v>
      </c>
      <c r="DC915" s="1">
        <v>50</v>
      </c>
      <c r="DD915" s="1">
        <v>131</v>
      </c>
      <c r="DE915" s="1">
        <v>13.3</v>
      </c>
      <c r="DF915" s="1">
        <v>39.1</v>
      </c>
      <c r="DG915" s="1">
        <v>0.65</v>
      </c>
      <c r="DH915" s="1">
        <v>37</v>
      </c>
      <c r="DI915" s="1">
        <v>999</v>
      </c>
      <c r="DJ915" s="1">
        <v>7</v>
      </c>
      <c r="DL915" s="1">
        <v>0</v>
      </c>
      <c r="DM915" s="1">
        <v>1</v>
      </c>
      <c r="DN915" s="1">
        <v>1</v>
      </c>
      <c r="DO915" s="1">
        <v>1</v>
      </c>
      <c r="DP915" s="1">
        <v>1</v>
      </c>
      <c r="DQ915" s="1">
        <v>1</v>
      </c>
      <c r="DR915" s="1">
        <v>1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0</v>
      </c>
      <c r="EI915" s="1">
        <v>0</v>
      </c>
      <c r="EJ915" s="1">
        <v>0</v>
      </c>
      <c r="EK915" s="1">
        <v>0</v>
      </c>
      <c r="EL915" s="1">
        <v>0</v>
      </c>
      <c r="EM915" s="1">
        <v>0</v>
      </c>
      <c r="EN915" s="1">
        <v>0</v>
      </c>
      <c r="EO915" s="1">
        <v>0</v>
      </c>
      <c r="EP915" s="1">
        <v>1</v>
      </c>
      <c r="EQ915" s="1">
        <v>1</v>
      </c>
      <c r="ER915" s="1">
        <v>1</v>
      </c>
      <c r="ES915" s="1">
        <v>130</v>
      </c>
      <c r="ET915" s="1">
        <v>70</v>
      </c>
      <c r="EU915" s="1">
        <v>76</v>
      </c>
      <c r="EV915" s="1">
        <v>130</v>
      </c>
      <c r="EW915" s="1">
        <v>70</v>
      </c>
      <c r="EX915" s="1">
        <v>76</v>
      </c>
      <c r="EY915" s="1">
        <v>0</v>
      </c>
      <c r="EZ915" s="1">
        <v>152</v>
      </c>
      <c r="FA915" s="1">
        <v>61.7</v>
      </c>
      <c r="FB915" s="1">
        <v>26.71</v>
      </c>
      <c r="FC915" s="1">
        <v>0</v>
      </c>
      <c r="FD915" s="1">
        <v>126</v>
      </c>
      <c r="FE915" s="1">
        <v>6.4</v>
      </c>
      <c r="FF915" s="1">
        <v>205</v>
      </c>
      <c r="FG915" s="1">
        <v>119</v>
      </c>
      <c r="FH915" s="1">
        <v>50</v>
      </c>
      <c r="FI915" s="1">
        <v>131</v>
      </c>
      <c r="FJ915" s="1">
        <v>13.3</v>
      </c>
      <c r="FK915" s="1">
        <v>39.1</v>
      </c>
      <c r="FL915" s="1">
        <v>0.65</v>
      </c>
      <c r="FM915" s="1">
        <v>37</v>
      </c>
      <c r="FN915" s="1">
        <v>999</v>
      </c>
      <c r="FO915" s="1">
        <v>7</v>
      </c>
      <c r="FP915" s="1">
        <v>999</v>
      </c>
      <c r="FQ915" s="1">
        <v>1</v>
      </c>
      <c r="FR915" s="1">
        <v>999</v>
      </c>
      <c r="FS915" s="1">
        <v>999</v>
      </c>
      <c r="FT915" s="1">
        <v>1</v>
      </c>
      <c r="FV915" s="1">
        <v>15</v>
      </c>
      <c r="FW915" s="1">
        <v>57</v>
      </c>
      <c r="FY915" s="1">
        <v>7</v>
      </c>
      <c r="FZ915" s="1">
        <v>8</v>
      </c>
      <c r="GA915" s="1">
        <v>8</v>
      </c>
      <c r="GB915" s="3">
        <v>2.361111111111111E-2</v>
      </c>
      <c r="GC915" s="1">
        <v>0</v>
      </c>
      <c r="GD915" s="3">
        <v>6.5277777777777782E-2</v>
      </c>
      <c r="GE915" s="1">
        <v>1</v>
      </c>
      <c r="GF915" s="1">
        <v>80</v>
      </c>
      <c r="GG915" s="1">
        <v>63</v>
      </c>
      <c r="GH915" s="1">
        <v>30</v>
      </c>
      <c r="GJ915" s="1">
        <v>16</v>
      </c>
      <c r="GK915" s="1">
        <v>15</v>
      </c>
      <c r="GL915" s="1">
        <v>16</v>
      </c>
      <c r="GM915" s="1">
        <v>10</v>
      </c>
      <c r="GN915" s="1">
        <v>6</v>
      </c>
      <c r="GO915" s="1">
        <v>16</v>
      </c>
      <c r="GP915" s="1">
        <v>10</v>
      </c>
      <c r="GQ915" s="1">
        <v>6</v>
      </c>
      <c r="GR915" s="1">
        <v>16</v>
      </c>
      <c r="GS915" s="1">
        <v>11</v>
      </c>
      <c r="GT915" s="1">
        <v>5</v>
      </c>
      <c r="GU915" s="1">
        <v>16</v>
      </c>
      <c r="GV915" s="1">
        <v>31</v>
      </c>
      <c r="GW915" s="1">
        <v>48</v>
      </c>
      <c r="GY915" s="1">
        <v>19.02</v>
      </c>
      <c r="GZ915" s="3">
        <v>2.013888888888889E-2</v>
      </c>
      <c r="HA915" s="1">
        <v>0</v>
      </c>
      <c r="HB915" s="1">
        <v>16.84</v>
      </c>
      <c r="HC915" s="3">
        <v>1.8749999999999999E-2</v>
      </c>
      <c r="HD915" s="1">
        <v>0</v>
      </c>
      <c r="HE915" s="1">
        <v>24.28</v>
      </c>
      <c r="HF915" s="3">
        <v>2.361111111111111E-2</v>
      </c>
      <c r="HG915" s="1">
        <v>0</v>
      </c>
      <c r="HH915" s="3">
        <v>7.6388888888888886E-3</v>
      </c>
      <c r="HI915" s="3">
        <v>6.2500000000000003E-3</v>
      </c>
      <c r="HK915" s="1">
        <v>0</v>
      </c>
      <c r="HL915" s="1">
        <v>0</v>
      </c>
      <c r="HM915" s="1">
        <v>0</v>
      </c>
      <c r="HN915" s="1">
        <v>0</v>
      </c>
      <c r="HO915" s="1">
        <v>1</v>
      </c>
      <c r="HP915" s="1">
        <v>999</v>
      </c>
      <c r="HQ915" s="1">
        <v>0</v>
      </c>
      <c r="HR915" s="1">
        <v>1</v>
      </c>
      <c r="HS915" s="1">
        <v>0</v>
      </c>
      <c r="HT915" s="1">
        <v>0</v>
      </c>
      <c r="HU915" s="1">
        <v>0</v>
      </c>
      <c r="HV915" s="1">
        <v>0</v>
      </c>
      <c r="HW915" s="1">
        <v>0</v>
      </c>
      <c r="HX915" s="1">
        <v>0</v>
      </c>
      <c r="HY915" s="1">
        <v>12</v>
      </c>
      <c r="HZ915" s="1">
        <v>4</v>
      </c>
      <c r="IA915" s="1">
        <v>16</v>
      </c>
      <c r="IB915" s="1">
        <v>0</v>
      </c>
      <c r="IC915" s="1">
        <v>0</v>
      </c>
      <c r="ID915" s="1">
        <v>0</v>
      </c>
      <c r="IE915" s="1">
        <v>0</v>
      </c>
      <c r="IF915" s="1">
        <v>0</v>
      </c>
      <c r="IG915" s="1">
        <v>0</v>
      </c>
      <c r="IH915" s="1">
        <v>17</v>
      </c>
      <c r="II915" s="1">
        <v>15</v>
      </c>
      <c r="IJ915" s="1">
        <v>19</v>
      </c>
      <c r="IK915" s="1">
        <v>7</v>
      </c>
      <c r="IN915" s="1">
        <v>0</v>
      </c>
      <c r="IO915" s="1">
        <v>0</v>
      </c>
      <c r="IQ915" s="1">
        <v>1</v>
      </c>
      <c r="IR915" s="1">
        <v>1</v>
      </c>
      <c r="IS915" s="1">
        <v>1</v>
      </c>
      <c r="IT915" s="1">
        <v>0</v>
      </c>
      <c r="IU915" s="1">
        <v>9</v>
      </c>
      <c r="IV915" s="1">
        <v>-1</v>
      </c>
      <c r="IW915" s="1">
        <v>3</v>
      </c>
      <c r="IX915" s="1">
        <v>-3</v>
      </c>
      <c r="IY915" s="1">
        <v>3</v>
      </c>
      <c r="IZ915" s="1">
        <v>4</v>
      </c>
      <c r="JA915" s="1">
        <v>15</v>
      </c>
      <c r="JB915" s="1">
        <v>2</v>
      </c>
      <c r="JC915" s="1">
        <v>2</v>
      </c>
      <c r="JD915" s="1">
        <v>4</v>
      </c>
      <c r="JE915" s="1">
        <v>4</v>
      </c>
      <c r="JF915" s="1">
        <v>4</v>
      </c>
      <c r="JG915" s="1">
        <v>5</v>
      </c>
      <c r="JH915" s="1">
        <v>2</v>
      </c>
      <c r="JI915" s="1">
        <v>2</v>
      </c>
      <c r="JJ915" s="1">
        <v>4</v>
      </c>
      <c r="JK915" s="1">
        <v>5</v>
      </c>
      <c r="JL915" s="1">
        <v>5</v>
      </c>
      <c r="JM915" s="1">
        <v>1</v>
      </c>
      <c r="JN915" s="1">
        <v>5</v>
      </c>
      <c r="JO915" s="1">
        <v>3</v>
      </c>
      <c r="JP915" s="1">
        <v>5</v>
      </c>
      <c r="JQ915" s="1">
        <v>2</v>
      </c>
      <c r="JR915" s="4">
        <v>44794.488194444442</v>
      </c>
      <c r="JS915" s="1">
        <v>4</v>
      </c>
      <c r="JT915" s="1">
        <v>0</v>
      </c>
      <c r="JX915" s="1">
        <v>0</v>
      </c>
      <c r="JY915" s="1">
        <v>0</v>
      </c>
      <c r="KB915" s="1">
        <v>0</v>
      </c>
      <c r="KE915" s="1">
        <v>0</v>
      </c>
      <c r="KH915" s="1">
        <v>0</v>
      </c>
      <c r="KK915" s="1">
        <v>0</v>
      </c>
      <c r="KN915" s="1">
        <v>0</v>
      </c>
      <c r="KQ915" s="1">
        <v>0</v>
      </c>
      <c r="KT915" s="1">
        <v>0</v>
      </c>
      <c r="KW915" s="1">
        <v>0</v>
      </c>
      <c r="LA915" s="1">
        <v>1</v>
      </c>
      <c r="LB915" s="1">
        <v>0</v>
      </c>
      <c r="LD915" s="1">
        <v>2</v>
      </c>
      <c r="LE915" s="1">
        <v>1</v>
      </c>
      <c r="LF915" s="1">
        <v>1</v>
      </c>
      <c r="LG915" s="1">
        <v>1</v>
      </c>
      <c r="LH915" s="1">
        <v>1</v>
      </c>
      <c r="LI915" s="1">
        <v>2</v>
      </c>
      <c r="LJ915" s="1">
        <v>1</v>
      </c>
      <c r="LK915" s="1">
        <v>1</v>
      </c>
      <c r="LL915" s="1">
        <v>1</v>
      </c>
      <c r="LM915" s="1">
        <v>5</v>
      </c>
      <c r="LN915" s="1">
        <v>4</v>
      </c>
      <c r="LO915" s="1">
        <v>1</v>
      </c>
      <c r="LP915" s="1">
        <v>1</v>
      </c>
      <c r="LQ915" s="1">
        <v>1</v>
      </c>
      <c r="LR915" s="1">
        <v>3</v>
      </c>
      <c r="LS915" s="1">
        <v>3</v>
      </c>
      <c r="LT915" s="1">
        <v>1</v>
      </c>
      <c r="LU915" s="1">
        <v>1</v>
      </c>
      <c r="LV915" s="1">
        <v>1</v>
      </c>
      <c r="LW915" s="1">
        <v>2</v>
      </c>
      <c r="LX915" s="1">
        <v>4</v>
      </c>
      <c r="LY915" s="1">
        <v>1</v>
      </c>
      <c r="LZ915" s="1">
        <v>1</v>
      </c>
      <c r="MA915" s="1">
        <v>5</v>
      </c>
      <c r="MB915" s="1">
        <v>1</v>
      </c>
      <c r="MC915" s="1">
        <v>6</v>
      </c>
      <c r="MD915" s="1">
        <v>3</v>
      </c>
      <c r="ME915" s="1" t="s">
        <v>2252</v>
      </c>
      <c r="MF915" s="1">
        <v>6</v>
      </c>
      <c r="MH915" s="1">
        <v>3</v>
      </c>
      <c r="MI915" s="1">
        <v>2</v>
      </c>
      <c r="MJ915" s="1">
        <v>2</v>
      </c>
      <c r="MK915" s="1">
        <v>2</v>
      </c>
      <c r="ML915" s="1">
        <v>2</v>
      </c>
      <c r="MM915" s="1">
        <v>4</v>
      </c>
      <c r="MN915" s="1">
        <v>2</v>
      </c>
      <c r="MO915" s="1">
        <v>1</v>
      </c>
      <c r="MP915" s="1">
        <v>2</v>
      </c>
      <c r="MQ915" s="1">
        <v>1</v>
      </c>
      <c r="MR915" s="1">
        <v>1</v>
      </c>
      <c r="MS915" s="1">
        <v>4</v>
      </c>
      <c r="MT915" s="1">
        <v>2</v>
      </c>
      <c r="MU915" s="1">
        <v>2</v>
      </c>
      <c r="MV915" s="1">
        <v>2</v>
      </c>
      <c r="MW915" s="1">
        <v>1</v>
      </c>
      <c r="MX915" s="1">
        <v>1</v>
      </c>
      <c r="MY915" s="1">
        <v>2</v>
      </c>
      <c r="MZ915" s="1">
        <v>1</v>
      </c>
      <c r="NA915" s="1">
        <v>1</v>
      </c>
      <c r="NB915" s="1">
        <v>1</v>
      </c>
      <c r="NC915" s="1">
        <v>3</v>
      </c>
      <c r="ND915" s="1">
        <v>2</v>
      </c>
      <c r="NE915" s="1">
        <v>1</v>
      </c>
      <c r="NF915" s="1">
        <v>2</v>
      </c>
      <c r="NG915" s="1">
        <v>2</v>
      </c>
      <c r="NH915" s="1">
        <v>2</v>
      </c>
      <c r="NI915" s="1">
        <v>2</v>
      </c>
      <c r="NJ915" s="1">
        <v>3</v>
      </c>
      <c r="NK915" s="1">
        <v>1</v>
      </c>
      <c r="NL915" s="1">
        <v>1</v>
      </c>
      <c r="NM915" s="1">
        <v>1</v>
      </c>
      <c r="NN915" s="1">
        <v>6</v>
      </c>
      <c r="NO915" s="1">
        <v>4</v>
      </c>
      <c r="NP915" s="1">
        <v>1</v>
      </c>
      <c r="NQ915" s="1">
        <v>1</v>
      </c>
      <c r="NR915" s="1">
        <v>2</v>
      </c>
      <c r="NS915" s="1">
        <v>5</v>
      </c>
      <c r="NT915" s="1">
        <v>2</v>
      </c>
      <c r="NU915" s="1">
        <v>2</v>
      </c>
      <c r="NV915" s="1">
        <v>1</v>
      </c>
      <c r="NW915" s="1">
        <v>1</v>
      </c>
      <c r="NX915" s="1">
        <v>1</v>
      </c>
      <c r="NY915" s="1">
        <v>2</v>
      </c>
      <c r="NZ915" s="1">
        <v>3</v>
      </c>
      <c r="OA915" s="1">
        <v>3</v>
      </c>
      <c r="OB915" s="1">
        <v>3</v>
      </c>
      <c r="OC915" s="1">
        <v>3</v>
      </c>
      <c r="OD915" s="1">
        <v>1</v>
      </c>
      <c r="OE915" s="1">
        <v>1</v>
      </c>
      <c r="OF915" s="1">
        <v>5</v>
      </c>
      <c r="OG915" s="1">
        <v>1</v>
      </c>
      <c r="OH915" s="1">
        <v>2</v>
      </c>
      <c r="OI915" s="1">
        <v>1</v>
      </c>
      <c r="OJ915" s="1">
        <v>1</v>
      </c>
      <c r="OK915" s="1">
        <v>1</v>
      </c>
      <c r="OL915" s="1">
        <v>1</v>
      </c>
      <c r="OM915" s="1">
        <v>1</v>
      </c>
      <c r="ON915" s="1">
        <v>1</v>
      </c>
      <c r="OO915" s="1">
        <v>1</v>
      </c>
      <c r="OP915" s="1">
        <v>1</v>
      </c>
      <c r="OQ915" s="1">
        <v>5</v>
      </c>
      <c r="OR915" s="1">
        <v>5</v>
      </c>
      <c r="OS915" s="1">
        <v>1</v>
      </c>
      <c r="OT915" s="1">
        <v>4</v>
      </c>
      <c r="OU915" s="1">
        <v>2</v>
      </c>
      <c r="OV915" s="1">
        <v>2</v>
      </c>
      <c r="OW915" s="1">
        <v>1</v>
      </c>
      <c r="OX915" s="1">
        <v>4</v>
      </c>
      <c r="OY915" s="1">
        <v>4</v>
      </c>
      <c r="OZ915" s="1">
        <v>4</v>
      </c>
      <c r="PA915" s="1">
        <v>4</v>
      </c>
      <c r="PB915" s="1">
        <v>1</v>
      </c>
      <c r="PC915" s="1">
        <v>4</v>
      </c>
      <c r="PD915" s="1">
        <v>3</v>
      </c>
      <c r="PE915" s="1">
        <v>1</v>
      </c>
      <c r="PF915" s="1">
        <v>1</v>
      </c>
      <c r="PG915" s="1">
        <v>4</v>
      </c>
      <c r="PH915" s="1">
        <v>4</v>
      </c>
      <c r="PI915" s="1">
        <v>1</v>
      </c>
      <c r="PJ915" s="1">
        <v>2</v>
      </c>
      <c r="PK915" s="1">
        <v>4</v>
      </c>
      <c r="PL915" s="1">
        <v>4</v>
      </c>
      <c r="PM915" s="1">
        <v>4</v>
      </c>
      <c r="PN915" s="1">
        <v>1</v>
      </c>
      <c r="PO915" s="1">
        <v>1</v>
      </c>
      <c r="PP915" s="1">
        <v>1</v>
      </c>
      <c r="PQ915" s="1">
        <v>1</v>
      </c>
      <c r="PR915" s="1">
        <v>1</v>
      </c>
      <c r="PS915" s="1">
        <v>1</v>
      </c>
      <c r="PT915" s="1">
        <v>2</v>
      </c>
      <c r="PU915" s="1">
        <v>2</v>
      </c>
      <c r="PV915" s="1">
        <v>2</v>
      </c>
      <c r="PW915" s="1">
        <v>2</v>
      </c>
      <c r="PX915" s="1">
        <v>1</v>
      </c>
      <c r="PY915" s="1">
        <v>2</v>
      </c>
      <c r="PZ915" s="1">
        <v>1</v>
      </c>
      <c r="QA915" s="1">
        <v>2</v>
      </c>
      <c r="QB915" s="1">
        <v>1</v>
      </c>
      <c r="QC915" s="1">
        <v>1</v>
      </c>
      <c r="QD915" s="1">
        <v>1</v>
      </c>
      <c r="QE915" s="1">
        <v>2</v>
      </c>
      <c r="QF915" s="1">
        <v>2</v>
      </c>
      <c r="QG915" s="1">
        <v>1</v>
      </c>
      <c r="QH915" s="1">
        <v>2</v>
      </c>
      <c r="QI915" s="1">
        <v>3</v>
      </c>
      <c r="QJ915" s="4">
        <v>44795.333333333336</v>
      </c>
      <c r="QK915" s="4">
        <v>44795.416666666664</v>
      </c>
      <c r="QL915" s="1">
        <v>1.8</v>
      </c>
      <c r="QM915" s="1">
        <v>1.5</v>
      </c>
      <c r="QN915" s="1">
        <v>123.4</v>
      </c>
      <c r="QO915" s="1">
        <v>6</v>
      </c>
      <c r="QP915" s="1">
        <v>1</v>
      </c>
      <c r="QR915" s="1">
        <v>0</v>
      </c>
      <c r="QT915" s="1">
        <v>0</v>
      </c>
    </row>
    <row r="916" spans="1:462" ht="15.75" customHeight="1" x14ac:dyDescent="0.25">
      <c r="A916" s="1" t="s">
        <v>2253</v>
      </c>
      <c r="B916" s="1">
        <v>13</v>
      </c>
      <c r="C916" s="2">
        <v>18176</v>
      </c>
      <c r="D916" s="1">
        <v>72</v>
      </c>
      <c r="E916" s="1">
        <v>0</v>
      </c>
      <c r="F916" s="1">
        <v>1</v>
      </c>
      <c r="G916" s="1">
        <v>1</v>
      </c>
      <c r="H916" s="1">
        <v>5</v>
      </c>
      <c r="I916" s="1">
        <v>1</v>
      </c>
      <c r="J916" s="1">
        <v>1</v>
      </c>
      <c r="K916" s="1">
        <v>1</v>
      </c>
      <c r="L916">
        <f t="shared" si="14"/>
        <v>1</v>
      </c>
      <c r="M916" s="1">
        <v>0</v>
      </c>
      <c r="N916" s="1">
        <v>10</v>
      </c>
      <c r="O916" s="1">
        <v>0</v>
      </c>
      <c r="P916" s="1">
        <v>1</v>
      </c>
      <c r="Q916" s="1">
        <v>9</v>
      </c>
      <c r="R916" s="1">
        <v>1</v>
      </c>
      <c r="S916" s="1">
        <v>1</v>
      </c>
      <c r="T916" s="1">
        <v>1</v>
      </c>
      <c r="U916" s="1">
        <v>0</v>
      </c>
      <c r="V916" s="1">
        <v>0</v>
      </c>
      <c r="W916" s="1">
        <v>0</v>
      </c>
      <c r="X916" s="1">
        <v>0</v>
      </c>
      <c r="Z916" s="1">
        <v>0</v>
      </c>
      <c r="AA916" s="1">
        <v>0</v>
      </c>
      <c r="AB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M916" s="1">
        <v>0</v>
      </c>
      <c r="AN916" s="1">
        <v>2</v>
      </c>
      <c r="AO916" s="1">
        <v>150</v>
      </c>
      <c r="AP916" s="1">
        <v>90</v>
      </c>
      <c r="AQ916" s="1">
        <v>73</v>
      </c>
      <c r="AR916" s="1">
        <v>150</v>
      </c>
      <c r="AS916" s="1">
        <v>90</v>
      </c>
      <c r="AT916" s="1">
        <v>73</v>
      </c>
      <c r="AU916" s="1">
        <v>0</v>
      </c>
      <c r="AV916" s="1">
        <v>153</v>
      </c>
      <c r="AW916" s="1">
        <v>76</v>
      </c>
      <c r="AX916" s="1">
        <v>32.47</v>
      </c>
      <c r="AY916" s="1">
        <v>0</v>
      </c>
      <c r="AZ916" s="1">
        <v>23</v>
      </c>
      <c r="BA916" s="1">
        <v>5</v>
      </c>
      <c r="BB916" s="1">
        <v>4</v>
      </c>
      <c r="BC916" s="1">
        <v>8</v>
      </c>
      <c r="BD916" s="1">
        <v>17</v>
      </c>
      <c r="BK916" s="1">
        <v>4</v>
      </c>
      <c r="BL916" s="1">
        <v>3</v>
      </c>
      <c r="BM916" s="1">
        <v>0</v>
      </c>
      <c r="BN916" s="1">
        <v>2</v>
      </c>
      <c r="BO916" s="1">
        <v>2</v>
      </c>
      <c r="BP916" s="1">
        <v>2</v>
      </c>
      <c r="BQ916" s="1">
        <v>1</v>
      </c>
      <c r="BR916" s="1">
        <v>14</v>
      </c>
      <c r="BS916" s="1">
        <v>6</v>
      </c>
      <c r="BU916" s="1">
        <v>0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 s="1">
        <v>95</v>
      </c>
      <c r="CZ916" s="1">
        <v>6.1</v>
      </c>
      <c r="DA916" s="1">
        <v>247</v>
      </c>
      <c r="DB916" s="1">
        <v>236</v>
      </c>
      <c r="DC916" s="1">
        <v>48</v>
      </c>
      <c r="DD916" s="1">
        <v>152.19999999999999</v>
      </c>
      <c r="DE916" s="1">
        <v>15</v>
      </c>
      <c r="DF916" s="1">
        <v>43.6</v>
      </c>
      <c r="DG916" s="1">
        <v>0.84</v>
      </c>
      <c r="DH916" s="1">
        <v>41</v>
      </c>
      <c r="DI916" s="1">
        <v>999</v>
      </c>
      <c r="DJ916" s="1">
        <v>15</v>
      </c>
      <c r="DL916" s="1">
        <v>0</v>
      </c>
      <c r="DM916" s="1">
        <v>1</v>
      </c>
      <c r="DN916" s="1">
        <v>1</v>
      </c>
      <c r="DO916" s="1">
        <v>1</v>
      </c>
      <c r="DP916" s="1">
        <v>1</v>
      </c>
      <c r="DQ916" s="1">
        <v>1</v>
      </c>
      <c r="DR916" s="1">
        <v>1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0</v>
      </c>
      <c r="EI916" s="1">
        <v>0</v>
      </c>
      <c r="EJ916" s="1">
        <v>0</v>
      </c>
      <c r="EK916" s="1">
        <v>0</v>
      </c>
      <c r="EL916" s="1">
        <v>0</v>
      </c>
      <c r="EM916" s="1">
        <v>0</v>
      </c>
      <c r="EN916" s="1">
        <v>0</v>
      </c>
      <c r="EO916" s="1">
        <v>0</v>
      </c>
      <c r="EP916" s="1">
        <v>1</v>
      </c>
      <c r="EQ916" s="1">
        <v>1</v>
      </c>
      <c r="ER916" s="1">
        <v>1</v>
      </c>
      <c r="ES916" s="1">
        <v>145</v>
      </c>
      <c r="ET916" s="1">
        <v>90</v>
      </c>
      <c r="EU916" s="1">
        <v>80</v>
      </c>
      <c r="EV916" s="1">
        <v>145</v>
      </c>
      <c r="EW916" s="1">
        <v>90</v>
      </c>
      <c r="EX916" s="1">
        <v>80</v>
      </c>
      <c r="EY916" s="1">
        <v>0</v>
      </c>
      <c r="EZ916" s="1">
        <v>152</v>
      </c>
      <c r="FA916" s="1">
        <v>76.5</v>
      </c>
      <c r="FB916" s="1">
        <v>33.11</v>
      </c>
      <c r="FC916" s="1">
        <v>0</v>
      </c>
      <c r="FD916" s="1">
        <v>95</v>
      </c>
      <c r="FE916" s="1">
        <v>6.1</v>
      </c>
      <c r="FF916" s="1">
        <v>247</v>
      </c>
      <c r="FG916" s="1">
        <v>236</v>
      </c>
      <c r="FH916" s="1">
        <v>48</v>
      </c>
      <c r="FI916" s="1">
        <v>152.19999999999999</v>
      </c>
      <c r="FJ916" s="1">
        <v>15</v>
      </c>
      <c r="FK916" s="1">
        <v>43.6</v>
      </c>
      <c r="FL916" s="1">
        <v>0.84</v>
      </c>
      <c r="FM916" s="1">
        <v>41</v>
      </c>
      <c r="FN916" s="1">
        <v>999</v>
      </c>
      <c r="FO916" s="1">
        <v>15</v>
      </c>
      <c r="FP916" s="1">
        <v>999</v>
      </c>
      <c r="FQ916" s="1">
        <v>1</v>
      </c>
      <c r="FR916" s="1">
        <v>999</v>
      </c>
      <c r="FS916" s="1">
        <v>999</v>
      </c>
      <c r="FT916" s="1">
        <v>1</v>
      </c>
      <c r="FV916" s="1">
        <v>11</v>
      </c>
      <c r="FW916" s="1">
        <v>24</v>
      </c>
      <c r="FY916" s="1">
        <v>5</v>
      </c>
      <c r="FZ916" s="1">
        <v>5</v>
      </c>
      <c r="GA916" s="1">
        <v>2</v>
      </c>
      <c r="GB916" s="3">
        <v>5.2083333333333336E-2</v>
      </c>
      <c r="GC916" s="1">
        <v>0</v>
      </c>
      <c r="GD916" s="3">
        <v>0.20833333333333334</v>
      </c>
      <c r="GE916" s="1">
        <v>5</v>
      </c>
      <c r="GF916" s="1">
        <v>60</v>
      </c>
      <c r="GG916" s="1">
        <v>37</v>
      </c>
      <c r="GH916" s="1">
        <v>12</v>
      </c>
      <c r="GJ916" s="1">
        <v>9</v>
      </c>
      <c r="GK916" s="1">
        <v>15</v>
      </c>
      <c r="GL916" s="1">
        <v>14</v>
      </c>
      <c r="GM916" s="1">
        <v>10</v>
      </c>
      <c r="GN916" s="1">
        <v>5</v>
      </c>
      <c r="GO916" s="1">
        <v>15</v>
      </c>
      <c r="GP916" s="1">
        <v>11</v>
      </c>
      <c r="GQ916" s="1">
        <v>3</v>
      </c>
      <c r="GR916" s="1">
        <v>14</v>
      </c>
      <c r="GS916" s="1">
        <v>12</v>
      </c>
      <c r="GT916" s="1">
        <v>3</v>
      </c>
      <c r="GU916" s="1">
        <v>15</v>
      </c>
      <c r="GV916" s="1">
        <v>33</v>
      </c>
      <c r="GW916" s="1">
        <v>44</v>
      </c>
      <c r="GY916" s="1">
        <v>60</v>
      </c>
      <c r="GZ916" s="3">
        <v>5.0694444444444445E-2</v>
      </c>
      <c r="HA916" s="1">
        <v>0</v>
      </c>
      <c r="HB916" s="1">
        <v>97</v>
      </c>
      <c r="HC916" s="3">
        <v>7.6388888888888895E-2</v>
      </c>
      <c r="HD916" s="1">
        <v>3</v>
      </c>
      <c r="HE916" s="1">
        <v>137</v>
      </c>
      <c r="HF916" s="3">
        <v>0.10416666666666667</v>
      </c>
      <c r="HG916" s="1">
        <v>2</v>
      </c>
      <c r="HH916" s="3">
        <v>9.0277777777777769E-3</v>
      </c>
      <c r="HI916" s="3">
        <v>8.3333333333333332E-3</v>
      </c>
      <c r="HK916" s="1">
        <v>1</v>
      </c>
      <c r="HL916" s="1">
        <v>1</v>
      </c>
      <c r="HM916" s="1">
        <v>1</v>
      </c>
      <c r="HN916" s="1">
        <v>0</v>
      </c>
      <c r="HO916" s="1">
        <v>1</v>
      </c>
      <c r="HP916" s="1">
        <v>999</v>
      </c>
      <c r="HQ916" s="1">
        <v>0</v>
      </c>
      <c r="HR916" s="1">
        <v>1</v>
      </c>
      <c r="HS916" s="1">
        <v>1</v>
      </c>
      <c r="HT916" s="1">
        <v>1</v>
      </c>
      <c r="HU916" s="1">
        <v>1</v>
      </c>
      <c r="HV916" s="1">
        <v>1</v>
      </c>
      <c r="HW916" s="1">
        <v>0</v>
      </c>
      <c r="HX916" s="1">
        <v>0</v>
      </c>
      <c r="HY916" s="1">
        <v>14</v>
      </c>
      <c r="HZ916" s="1">
        <v>1</v>
      </c>
      <c r="IA916" s="1">
        <v>15</v>
      </c>
      <c r="IB916" s="1">
        <v>0</v>
      </c>
      <c r="IC916" s="1">
        <v>1</v>
      </c>
      <c r="ID916" s="1">
        <v>0</v>
      </c>
      <c r="IE916" s="1">
        <v>0</v>
      </c>
      <c r="IF916" s="1">
        <v>1</v>
      </c>
      <c r="IG916" s="1">
        <v>0</v>
      </c>
      <c r="IH916" s="1">
        <v>8</v>
      </c>
      <c r="II916" s="1">
        <v>6</v>
      </c>
      <c r="IJ916" s="1">
        <v>10</v>
      </c>
      <c r="IK916" s="1">
        <v>9</v>
      </c>
      <c r="IN916" s="1">
        <v>0.5</v>
      </c>
      <c r="IO916" s="1">
        <v>0.5</v>
      </c>
      <c r="IQ916" s="1">
        <v>1</v>
      </c>
      <c r="IR916" s="1">
        <v>1</v>
      </c>
      <c r="IS916" s="1">
        <v>1</v>
      </c>
      <c r="IT916" s="1">
        <v>0</v>
      </c>
      <c r="IU916" s="1">
        <v>11</v>
      </c>
      <c r="IV916" s="1">
        <v>0</v>
      </c>
      <c r="IW916" s="1">
        <v>4</v>
      </c>
      <c r="IX916" s="1">
        <v>4</v>
      </c>
      <c r="IY916" s="1">
        <v>3</v>
      </c>
      <c r="IZ916" s="1">
        <v>0</v>
      </c>
      <c r="JA916" s="1">
        <v>22</v>
      </c>
      <c r="JB916" s="1">
        <v>2</v>
      </c>
      <c r="JC916" s="1">
        <v>2</v>
      </c>
      <c r="JD916" s="1">
        <v>1</v>
      </c>
      <c r="JE916" s="1">
        <v>2</v>
      </c>
      <c r="JF916" s="1">
        <v>1</v>
      </c>
      <c r="JG916" s="1">
        <v>4</v>
      </c>
      <c r="JH916" s="1">
        <v>1</v>
      </c>
      <c r="JI916" s="1">
        <v>1</v>
      </c>
      <c r="JJ916" s="1">
        <v>4</v>
      </c>
      <c r="JK916" s="1">
        <v>3</v>
      </c>
      <c r="JL916" s="1">
        <v>3</v>
      </c>
      <c r="JM916" s="1">
        <v>1</v>
      </c>
      <c r="JN916" s="1">
        <v>4</v>
      </c>
      <c r="JO916" s="1">
        <v>1</v>
      </c>
      <c r="JP916" s="1">
        <v>3</v>
      </c>
      <c r="JQ916" s="1">
        <v>2</v>
      </c>
      <c r="JR916" s="4">
        <v>44795.404166666667</v>
      </c>
      <c r="JS916" s="1">
        <v>3</v>
      </c>
      <c r="JT916" s="1">
        <v>0</v>
      </c>
      <c r="JX916" s="1">
        <v>0</v>
      </c>
      <c r="JY916" s="1">
        <v>0</v>
      </c>
      <c r="KB916" s="1">
        <v>0</v>
      </c>
      <c r="KE916" s="1">
        <v>0</v>
      </c>
      <c r="KH916" s="1">
        <v>0</v>
      </c>
      <c r="KK916" s="1">
        <v>0</v>
      </c>
      <c r="KN916" s="1">
        <v>0</v>
      </c>
      <c r="KQ916" s="1">
        <v>0</v>
      </c>
      <c r="KT916" s="1">
        <v>0</v>
      </c>
      <c r="KW916" s="1">
        <v>0</v>
      </c>
      <c r="LA916" s="1">
        <v>3</v>
      </c>
      <c r="LB916" s="1">
        <v>0</v>
      </c>
      <c r="LD916" s="1">
        <v>2</v>
      </c>
      <c r="LE916" s="1">
        <v>1</v>
      </c>
      <c r="LF916" s="1">
        <v>1</v>
      </c>
      <c r="LG916" s="1">
        <v>1</v>
      </c>
      <c r="LH916" s="1">
        <v>2</v>
      </c>
      <c r="LI916" s="1">
        <v>2</v>
      </c>
      <c r="LJ916" s="1">
        <v>7</v>
      </c>
      <c r="LK916" s="1">
        <v>3</v>
      </c>
      <c r="LL916" s="1">
        <v>3</v>
      </c>
      <c r="LM916" s="1">
        <v>5</v>
      </c>
      <c r="LN916" s="1">
        <v>2</v>
      </c>
      <c r="LO916" s="1">
        <v>2</v>
      </c>
      <c r="LP916" s="1">
        <v>1</v>
      </c>
      <c r="LQ916" s="1">
        <v>1</v>
      </c>
      <c r="LR916" s="1">
        <v>1</v>
      </c>
      <c r="LS916" s="1">
        <v>2</v>
      </c>
      <c r="LT916" s="1">
        <v>1</v>
      </c>
      <c r="LU916" s="1">
        <v>4</v>
      </c>
      <c r="LV916" s="1">
        <v>2</v>
      </c>
      <c r="LW916" s="1">
        <v>4</v>
      </c>
      <c r="LX916" s="1">
        <v>2</v>
      </c>
      <c r="LY916" s="1">
        <v>2</v>
      </c>
      <c r="LZ916" s="1">
        <v>1</v>
      </c>
      <c r="MA916" s="1">
        <v>1</v>
      </c>
      <c r="MB916" s="1">
        <v>1</v>
      </c>
      <c r="MC916" s="1">
        <v>2</v>
      </c>
      <c r="MD916" s="1">
        <v>3</v>
      </c>
      <c r="ME916" s="1" t="s">
        <v>1759</v>
      </c>
      <c r="MF916" s="1">
        <v>6</v>
      </c>
      <c r="MG916" s="1" t="s">
        <v>2250</v>
      </c>
      <c r="MH916" s="1">
        <v>3</v>
      </c>
      <c r="MI916" s="1">
        <v>1</v>
      </c>
      <c r="MJ916" s="1">
        <v>1</v>
      </c>
      <c r="MK916" s="1">
        <v>1</v>
      </c>
      <c r="ML916" s="1">
        <v>4</v>
      </c>
      <c r="MM916" s="1">
        <v>1</v>
      </c>
      <c r="MN916" s="1">
        <v>2</v>
      </c>
      <c r="MO916" s="1">
        <v>1</v>
      </c>
      <c r="MP916" s="1">
        <v>1</v>
      </c>
      <c r="MQ916" s="1">
        <v>1</v>
      </c>
      <c r="MR916" s="1">
        <v>1</v>
      </c>
      <c r="MS916" s="1">
        <v>2</v>
      </c>
      <c r="MT916" s="1">
        <v>2</v>
      </c>
      <c r="MU916" s="1">
        <v>1</v>
      </c>
      <c r="MV916" s="1">
        <v>1</v>
      </c>
      <c r="MW916" s="1">
        <v>2</v>
      </c>
      <c r="MX916" s="1">
        <v>1</v>
      </c>
      <c r="MY916" s="1">
        <v>1</v>
      </c>
      <c r="MZ916" s="1">
        <v>1</v>
      </c>
      <c r="NA916" s="1">
        <v>1</v>
      </c>
      <c r="NB916" s="1">
        <v>1</v>
      </c>
      <c r="NC916" s="1">
        <v>2</v>
      </c>
      <c r="ND916" s="1">
        <v>1</v>
      </c>
      <c r="NE916" s="1">
        <v>1</v>
      </c>
      <c r="NF916" s="1">
        <v>1</v>
      </c>
      <c r="NG916" s="1">
        <v>1</v>
      </c>
      <c r="NH916" s="1">
        <v>1</v>
      </c>
      <c r="NI916" s="1">
        <v>2</v>
      </c>
      <c r="NJ916" s="1">
        <v>2</v>
      </c>
      <c r="NK916" s="1">
        <v>1</v>
      </c>
      <c r="NL916" s="1">
        <v>1</v>
      </c>
      <c r="NM916" s="1">
        <v>1</v>
      </c>
      <c r="NN916" s="1">
        <v>3</v>
      </c>
      <c r="NO916" s="1">
        <v>1</v>
      </c>
      <c r="NP916" s="1">
        <v>1</v>
      </c>
      <c r="NQ916" s="1">
        <v>1</v>
      </c>
      <c r="NR916" s="1">
        <v>4</v>
      </c>
      <c r="NS916" s="1">
        <v>5</v>
      </c>
      <c r="NT916" s="1">
        <v>2</v>
      </c>
      <c r="NU916" s="1">
        <v>1</v>
      </c>
      <c r="NV916" s="1">
        <v>1</v>
      </c>
      <c r="NW916" s="1">
        <v>1</v>
      </c>
      <c r="NX916" s="1">
        <v>2</v>
      </c>
      <c r="NY916" s="1">
        <v>1</v>
      </c>
      <c r="NZ916" s="1">
        <v>2</v>
      </c>
      <c r="OA916" s="1">
        <v>2</v>
      </c>
      <c r="OB916" s="1">
        <v>1</v>
      </c>
      <c r="OC916" s="1">
        <v>1</v>
      </c>
      <c r="OD916" s="1">
        <v>1</v>
      </c>
      <c r="OE916" s="1">
        <v>3</v>
      </c>
      <c r="OF916" s="1">
        <v>4</v>
      </c>
      <c r="OG916" s="1">
        <v>2</v>
      </c>
      <c r="OH916" s="1">
        <v>5</v>
      </c>
      <c r="OI916" s="1">
        <v>1</v>
      </c>
      <c r="OJ916" s="1">
        <v>4</v>
      </c>
      <c r="OK916" s="1">
        <v>2</v>
      </c>
      <c r="OL916" s="1">
        <v>1</v>
      </c>
      <c r="OM916" s="1">
        <v>1</v>
      </c>
      <c r="ON916" s="1">
        <v>1</v>
      </c>
      <c r="OO916" s="1">
        <v>2</v>
      </c>
      <c r="OP916" s="1">
        <v>2</v>
      </c>
      <c r="OQ916" s="1">
        <v>5</v>
      </c>
      <c r="OR916" s="1">
        <v>5</v>
      </c>
      <c r="OS916" s="1">
        <v>1</v>
      </c>
      <c r="OT916" s="1">
        <v>2</v>
      </c>
      <c r="OU916" s="1">
        <v>2</v>
      </c>
      <c r="OV916" s="1">
        <v>1</v>
      </c>
      <c r="OW916" s="1">
        <v>1</v>
      </c>
      <c r="OX916" s="1">
        <v>5</v>
      </c>
      <c r="OY916" s="1">
        <v>2</v>
      </c>
      <c r="OZ916" s="1">
        <v>2</v>
      </c>
      <c r="PA916" s="1">
        <v>3</v>
      </c>
      <c r="PB916" s="1">
        <v>1</v>
      </c>
      <c r="PC916" s="1">
        <v>2</v>
      </c>
      <c r="PD916" s="1">
        <v>2</v>
      </c>
      <c r="PE916" s="1">
        <v>1</v>
      </c>
      <c r="PF916" s="1">
        <v>1</v>
      </c>
      <c r="PG916" s="1">
        <v>2</v>
      </c>
      <c r="PH916" s="1">
        <v>3</v>
      </c>
      <c r="PI916" s="1">
        <v>1</v>
      </c>
      <c r="PJ916" s="1">
        <v>1</v>
      </c>
      <c r="PK916" s="1">
        <v>2</v>
      </c>
      <c r="PL916" s="1">
        <v>4</v>
      </c>
      <c r="PM916" s="1">
        <v>2</v>
      </c>
      <c r="PN916" s="1">
        <v>1</v>
      </c>
      <c r="PO916" s="1">
        <v>1</v>
      </c>
      <c r="PP916" s="1">
        <v>1</v>
      </c>
      <c r="PQ916" s="1">
        <v>1</v>
      </c>
      <c r="PR916" s="1">
        <v>1</v>
      </c>
      <c r="PS916" s="1">
        <v>1</v>
      </c>
      <c r="PT916" s="1">
        <v>2</v>
      </c>
      <c r="PU916" s="1">
        <v>3</v>
      </c>
      <c r="PV916" s="1">
        <v>2</v>
      </c>
      <c r="PW916" s="1">
        <v>2</v>
      </c>
      <c r="PX916" s="1">
        <v>2</v>
      </c>
      <c r="PY916" s="1">
        <v>5</v>
      </c>
      <c r="PZ916" s="1">
        <v>1</v>
      </c>
      <c r="QA916" s="1">
        <v>1</v>
      </c>
      <c r="QB916" s="1">
        <v>1</v>
      </c>
      <c r="QC916" s="1">
        <v>2</v>
      </c>
      <c r="QD916" s="1">
        <v>1</v>
      </c>
      <c r="QE916" s="1">
        <v>2</v>
      </c>
      <c r="QF916" s="1">
        <v>1</v>
      </c>
      <c r="QG916" s="1">
        <v>2</v>
      </c>
      <c r="QH916" s="1">
        <v>1</v>
      </c>
      <c r="QI916" s="1">
        <v>1</v>
      </c>
      <c r="QJ916" s="4">
        <v>44795.333333333336</v>
      </c>
      <c r="QK916" s="4">
        <v>44795.333333333336</v>
      </c>
      <c r="QL916" s="1">
        <v>1.8</v>
      </c>
      <c r="QM916" s="1">
        <v>1.5</v>
      </c>
      <c r="QN916" s="1">
        <v>63</v>
      </c>
      <c r="QO916" s="1">
        <v>2</v>
      </c>
      <c r="QP916" s="1">
        <v>0</v>
      </c>
      <c r="QR916" s="1">
        <v>0</v>
      </c>
      <c r="QT916" s="1">
        <v>0</v>
      </c>
    </row>
    <row r="917" spans="1:462" ht="15.75" customHeight="1" x14ac:dyDescent="0.25">
      <c r="A917" s="1" t="s">
        <v>2254</v>
      </c>
      <c r="B917" s="1">
        <v>13</v>
      </c>
      <c r="C917" s="2">
        <v>16374</v>
      </c>
      <c r="D917" s="1">
        <v>77</v>
      </c>
      <c r="E917" s="1">
        <v>0</v>
      </c>
      <c r="F917" s="1">
        <v>1</v>
      </c>
      <c r="G917" s="1">
        <v>1</v>
      </c>
      <c r="H917" s="1">
        <v>4</v>
      </c>
      <c r="I917" s="1">
        <v>0</v>
      </c>
      <c r="L917">
        <f t="shared" si="14"/>
        <v>0</v>
      </c>
      <c r="O917" s="1">
        <v>0</v>
      </c>
      <c r="P917" s="1">
        <v>0</v>
      </c>
      <c r="S917" s="1">
        <v>1</v>
      </c>
      <c r="T917" s="1">
        <v>1</v>
      </c>
      <c r="U917" s="1">
        <v>0</v>
      </c>
      <c r="V917" s="1">
        <v>0</v>
      </c>
      <c r="W917" s="1">
        <v>0</v>
      </c>
      <c r="X917" s="1">
        <v>0</v>
      </c>
      <c r="Z917" s="1">
        <v>0</v>
      </c>
      <c r="AA917" s="1">
        <v>0</v>
      </c>
      <c r="AB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M917" s="1">
        <v>0</v>
      </c>
      <c r="AN917" s="1">
        <v>1</v>
      </c>
      <c r="AO917" s="1">
        <v>190</v>
      </c>
      <c r="AP917" s="1">
        <v>100</v>
      </c>
      <c r="AQ917" s="1">
        <v>90</v>
      </c>
      <c r="AR917" s="1">
        <v>190</v>
      </c>
      <c r="AS917" s="1">
        <v>100</v>
      </c>
      <c r="AT917" s="1">
        <v>90</v>
      </c>
      <c r="AU917" s="1">
        <v>0</v>
      </c>
      <c r="AV917" s="1">
        <v>165</v>
      </c>
      <c r="AW917" s="1">
        <v>75</v>
      </c>
      <c r="AX917" s="1">
        <v>27.55</v>
      </c>
      <c r="AY917" s="1">
        <v>0</v>
      </c>
      <c r="AZ917" s="1">
        <v>21</v>
      </c>
      <c r="BA917" s="1">
        <v>2</v>
      </c>
      <c r="BB917" s="1">
        <v>5</v>
      </c>
      <c r="BC917" s="1">
        <v>6</v>
      </c>
      <c r="BD917" s="1">
        <v>13</v>
      </c>
      <c r="BK917" s="1">
        <v>4</v>
      </c>
      <c r="BL917" s="1">
        <v>3</v>
      </c>
      <c r="BM917" s="1">
        <v>0</v>
      </c>
      <c r="BN917" s="1">
        <v>2</v>
      </c>
      <c r="BO917" s="1">
        <v>0</v>
      </c>
      <c r="BP917" s="1">
        <v>2</v>
      </c>
      <c r="BQ917" s="1">
        <v>0</v>
      </c>
      <c r="BR917" s="1">
        <v>11</v>
      </c>
      <c r="BS917" s="1">
        <v>3</v>
      </c>
      <c r="BU917" s="1">
        <v>0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 s="1">
        <v>101</v>
      </c>
      <c r="CZ917" s="1">
        <v>5.6</v>
      </c>
      <c r="DA917" s="1">
        <v>241</v>
      </c>
      <c r="DB917" s="1">
        <v>82</v>
      </c>
      <c r="DC917" s="1">
        <v>89</v>
      </c>
      <c r="DD917" s="1">
        <v>135.5</v>
      </c>
      <c r="DE917" s="1">
        <v>14.2</v>
      </c>
      <c r="DF917" s="1">
        <v>41.5</v>
      </c>
      <c r="DG917" s="1">
        <v>0.82</v>
      </c>
      <c r="DH917" s="1">
        <v>35</v>
      </c>
      <c r="DI917" s="1">
        <v>999</v>
      </c>
      <c r="DJ917" s="1">
        <v>14</v>
      </c>
      <c r="DL917" s="1">
        <v>0</v>
      </c>
      <c r="DM917" s="1">
        <v>1</v>
      </c>
      <c r="DN917" s="1">
        <v>1</v>
      </c>
      <c r="DO917" s="1">
        <v>1</v>
      </c>
      <c r="DP917" s="1">
        <v>1</v>
      </c>
      <c r="DQ917" s="1">
        <v>1</v>
      </c>
      <c r="DR917" s="1">
        <v>1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0</v>
      </c>
      <c r="EI917" s="1">
        <v>0</v>
      </c>
      <c r="EJ917" s="1">
        <v>0</v>
      </c>
      <c r="EK917" s="1">
        <v>0</v>
      </c>
      <c r="EL917" s="1">
        <v>0</v>
      </c>
      <c r="EM917" s="1">
        <v>0</v>
      </c>
      <c r="EN917" s="1">
        <v>0</v>
      </c>
      <c r="EO917" s="1">
        <v>0</v>
      </c>
      <c r="EP917" s="1">
        <v>1</v>
      </c>
      <c r="EQ917" s="1">
        <v>1</v>
      </c>
      <c r="ER917" s="1">
        <v>1</v>
      </c>
      <c r="ES917" s="1">
        <v>160</v>
      </c>
      <c r="ET917" s="1">
        <v>80</v>
      </c>
      <c r="EU917" s="1">
        <v>80</v>
      </c>
      <c r="EV917" s="1">
        <v>160</v>
      </c>
      <c r="EW917" s="1">
        <v>80</v>
      </c>
      <c r="EX917" s="1">
        <v>80</v>
      </c>
      <c r="EY917" s="1">
        <v>0</v>
      </c>
      <c r="EZ917" s="1">
        <v>162</v>
      </c>
      <c r="FA917" s="1">
        <v>80</v>
      </c>
      <c r="FB917" s="1">
        <v>30.48</v>
      </c>
      <c r="FC917" s="1">
        <v>0</v>
      </c>
      <c r="FD917" s="1">
        <v>101</v>
      </c>
      <c r="FE917" s="1">
        <v>5.6</v>
      </c>
      <c r="FF917" s="1">
        <v>241</v>
      </c>
      <c r="FG917" s="1">
        <v>82</v>
      </c>
      <c r="FH917" s="1">
        <v>89</v>
      </c>
      <c r="FI917" s="1">
        <v>135.5</v>
      </c>
      <c r="FJ917" s="1">
        <v>14.2</v>
      </c>
      <c r="FK917" s="1">
        <v>41.5</v>
      </c>
      <c r="FL917" s="1">
        <v>0.82</v>
      </c>
      <c r="FM917" s="1">
        <v>35</v>
      </c>
      <c r="FN917" s="1">
        <v>999</v>
      </c>
      <c r="FO917" s="1">
        <v>14</v>
      </c>
      <c r="FP917" s="1">
        <v>999</v>
      </c>
      <c r="FQ917" s="1">
        <v>1</v>
      </c>
      <c r="FR917" s="1">
        <v>999</v>
      </c>
      <c r="FS917" s="1">
        <v>999</v>
      </c>
      <c r="FT917" s="1">
        <v>1</v>
      </c>
      <c r="FV917" s="1">
        <v>3</v>
      </c>
      <c r="FW917" s="1">
        <v>12</v>
      </c>
      <c r="FY917" s="1">
        <v>6</v>
      </c>
      <c r="FZ917" s="1">
        <v>0</v>
      </c>
      <c r="GA917" s="1">
        <v>0</v>
      </c>
      <c r="GB917" s="3">
        <v>4.7222222222222221E-2</v>
      </c>
      <c r="GC917" s="1">
        <v>0</v>
      </c>
      <c r="GF917" s="1">
        <v>60</v>
      </c>
      <c r="GG917" s="1">
        <v>43</v>
      </c>
      <c r="GH917" s="1">
        <v>19</v>
      </c>
      <c r="GJ917" s="1">
        <v>1</v>
      </c>
      <c r="GK917" s="1">
        <v>14</v>
      </c>
      <c r="GL917" s="1">
        <v>15</v>
      </c>
      <c r="GM917" s="1">
        <v>6</v>
      </c>
      <c r="GN917" s="1">
        <v>10</v>
      </c>
      <c r="GO917" s="1">
        <v>16</v>
      </c>
      <c r="GP917" s="1">
        <v>8</v>
      </c>
      <c r="GQ917" s="1">
        <v>8</v>
      </c>
      <c r="GR917" s="1">
        <v>16</v>
      </c>
      <c r="GS917" s="1">
        <v>8</v>
      </c>
      <c r="GT917" s="1">
        <v>8</v>
      </c>
      <c r="GU917" s="1">
        <v>16</v>
      </c>
      <c r="GV917" s="1">
        <v>22</v>
      </c>
      <c r="GW917" s="1">
        <v>48</v>
      </c>
      <c r="GY917" s="1">
        <v>60</v>
      </c>
      <c r="GZ917" s="3">
        <v>4.791666666666667E-2</v>
      </c>
      <c r="HA917" s="1">
        <v>0</v>
      </c>
      <c r="HD917" s="1">
        <v>2</v>
      </c>
      <c r="HG917" s="1">
        <v>0</v>
      </c>
      <c r="HH917" s="3">
        <v>6.9444444444444441E-3</v>
      </c>
      <c r="HI917" s="3">
        <v>5.5555555555555558E-3</v>
      </c>
      <c r="HK917" s="1">
        <v>1</v>
      </c>
      <c r="HL917" s="1">
        <v>0</v>
      </c>
      <c r="HM917" s="1">
        <v>0</v>
      </c>
      <c r="HN917" s="1">
        <v>0</v>
      </c>
      <c r="HO917" s="1">
        <v>1</v>
      </c>
      <c r="HP917" s="1">
        <v>999</v>
      </c>
      <c r="HQ917" s="1">
        <v>1</v>
      </c>
      <c r="HR917" s="1">
        <v>1</v>
      </c>
      <c r="HS917" s="1">
        <v>999</v>
      </c>
      <c r="HT917" s="1">
        <v>1</v>
      </c>
      <c r="HU917" s="1">
        <v>1</v>
      </c>
      <c r="HV917" s="1">
        <v>0</v>
      </c>
      <c r="HW917" s="1">
        <v>0</v>
      </c>
      <c r="HX917" s="1">
        <v>0</v>
      </c>
      <c r="HY917" s="1">
        <v>6</v>
      </c>
      <c r="HZ917" s="1">
        <v>10</v>
      </c>
      <c r="IA917" s="1">
        <v>16</v>
      </c>
      <c r="IB917" s="1">
        <v>0</v>
      </c>
      <c r="IC917" s="1">
        <v>0</v>
      </c>
      <c r="ID917" s="1">
        <v>0</v>
      </c>
      <c r="IE917" s="1">
        <v>0</v>
      </c>
      <c r="IF917" s="1">
        <v>0</v>
      </c>
      <c r="IG917" s="1">
        <v>0</v>
      </c>
      <c r="IH917" s="1">
        <v>12</v>
      </c>
      <c r="II917" s="1">
        <v>5</v>
      </c>
      <c r="IJ917" s="1">
        <v>6</v>
      </c>
      <c r="IK917" s="1">
        <v>6</v>
      </c>
      <c r="IN917" s="1">
        <v>0.5</v>
      </c>
      <c r="IO917" s="1">
        <v>0.5</v>
      </c>
      <c r="IT917" s="1">
        <v>0</v>
      </c>
      <c r="IU917" s="1">
        <v>12</v>
      </c>
      <c r="IV917" s="1">
        <v>-2</v>
      </c>
      <c r="IW917" s="1">
        <v>4</v>
      </c>
      <c r="IX917" s="1">
        <v>5</v>
      </c>
      <c r="IY917" s="1">
        <v>0</v>
      </c>
      <c r="IZ917" s="1">
        <v>0</v>
      </c>
      <c r="JA917" s="1">
        <v>19</v>
      </c>
      <c r="JB917" s="1">
        <v>2</v>
      </c>
      <c r="JC917" s="1">
        <v>2</v>
      </c>
      <c r="JD917" s="1">
        <v>1</v>
      </c>
      <c r="JE917" s="1">
        <v>4</v>
      </c>
      <c r="JF917" s="1">
        <v>1</v>
      </c>
      <c r="JG917" s="1">
        <v>3</v>
      </c>
      <c r="JH917" s="1">
        <v>1</v>
      </c>
      <c r="JI917" s="1">
        <v>1</v>
      </c>
      <c r="JJ917" s="1">
        <v>3</v>
      </c>
      <c r="JK917" s="1">
        <v>2</v>
      </c>
      <c r="JL917" s="1">
        <v>5</v>
      </c>
      <c r="JM917" s="1">
        <v>1</v>
      </c>
      <c r="JN917" s="1">
        <v>3</v>
      </c>
      <c r="JO917" s="1">
        <v>4</v>
      </c>
      <c r="JP917" s="1">
        <v>3</v>
      </c>
      <c r="JQ917" s="1">
        <v>2</v>
      </c>
      <c r="JR917" s="4">
        <v>44757.465277777781</v>
      </c>
      <c r="JS917" s="1">
        <v>4</v>
      </c>
      <c r="JT917" s="1">
        <v>0</v>
      </c>
      <c r="JX917" s="1">
        <v>0</v>
      </c>
      <c r="JY917" s="1">
        <v>0</v>
      </c>
      <c r="KB917" s="1">
        <v>0</v>
      </c>
      <c r="KE917" s="1">
        <v>0</v>
      </c>
      <c r="KH917" s="1">
        <v>0</v>
      </c>
      <c r="KK917" s="1">
        <v>0</v>
      </c>
      <c r="KN917" s="1">
        <v>0</v>
      </c>
      <c r="KQ917" s="1">
        <v>0</v>
      </c>
      <c r="KT917" s="1">
        <v>0</v>
      </c>
      <c r="KW917" s="1">
        <v>0</v>
      </c>
      <c r="KZ917" s="1" t="s">
        <v>2255</v>
      </c>
      <c r="LA917" s="1">
        <v>2</v>
      </c>
      <c r="LB917" s="1">
        <v>0</v>
      </c>
      <c r="LD917" s="1">
        <v>2</v>
      </c>
      <c r="LE917" s="1">
        <v>1</v>
      </c>
      <c r="LF917" s="1">
        <v>1</v>
      </c>
      <c r="LG917" s="1">
        <v>1</v>
      </c>
      <c r="LH917" s="1">
        <v>1</v>
      </c>
      <c r="LI917" s="1">
        <v>1</v>
      </c>
      <c r="LJ917" s="1">
        <v>3</v>
      </c>
      <c r="LK917" s="1">
        <v>2</v>
      </c>
      <c r="LL917" s="1">
        <v>1</v>
      </c>
      <c r="LM917" s="1">
        <v>5</v>
      </c>
      <c r="LN917" s="1">
        <v>1</v>
      </c>
      <c r="LO917" s="1">
        <v>1</v>
      </c>
      <c r="LP917" s="1">
        <v>1</v>
      </c>
      <c r="LQ917" s="1">
        <v>1</v>
      </c>
      <c r="LR917" s="1">
        <v>4</v>
      </c>
      <c r="LS917" s="1">
        <v>4</v>
      </c>
      <c r="LT917" s="1">
        <v>1</v>
      </c>
      <c r="LU917" s="1">
        <v>1</v>
      </c>
      <c r="LV917" s="1">
        <v>4</v>
      </c>
      <c r="LW917" s="1">
        <v>4</v>
      </c>
      <c r="LX917" s="1">
        <v>1</v>
      </c>
      <c r="LY917" s="1">
        <v>1</v>
      </c>
      <c r="LZ917" s="1">
        <v>1</v>
      </c>
      <c r="MA917" s="1">
        <v>1</v>
      </c>
      <c r="MB917" s="1">
        <v>6</v>
      </c>
      <c r="MC917" s="1">
        <v>1</v>
      </c>
      <c r="MD917" s="1">
        <v>3</v>
      </c>
      <c r="ME917" s="1" t="s">
        <v>2231</v>
      </c>
      <c r="MF917" s="1">
        <v>6</v>
      </c>
      <c r="MG917" s="1" t="s">
        <v>2180</v>
      </c>
      <c r="MH917" s="1">
        <v>2</v>
      </c>
      <c r="MI917" s="1">
        <v>1</v>
      </c>
      <c r="MJ917" s="1">
        <v>1</v>
      </c>
      <c r="MK917" s="1">
        <v>1</v>
      </c>
      <c r="ML917" s="1">
        <v>1</v>
      </c>
      <c r="MM917" s="1">
        <v>3</v>
      </c>
      <c r="MN917" s="1">
        <v>1</v>
      </c>
      <c r="MO917" s="1">
        <v>1</v>
      </c>
      <c r="MP917" s="1">
        <v>3</v>
      </c>
      <c r="MQ917" s="1">
        <v>1</v>
      </c>
      <c r="MR917" s="1">
        <v>1</v>
      </c>
      <c r="MS917" s="1">
        <v>2</v>
      </c>
      <c r="MT917" s="1">
        <v>4</v>
      </c>
      <c r="MU917" s="1">
        <v>1</v>
      </c>
      <c r="MV917" s="1">
        <v>1</v>
      </c>
      <c r="MW917" s="1">
        <v>1</v>
      </c>
      <c r="MX917" s="1">
        <v>1</v>
      </c>
      <c r="MY917" s="1">
        <v>1</v>
      </c>
      <c r="MZ917" s="1">
        <v>1</v>
      </c>
      <c r="NA917" s="1">
        <v>1</v>
      </c>
      <c r="NB917" s="1">
        <v>1</v>
      </c>
      <c r="NC917" s="1">
        <v>1</v>
      </c>
      <c r="ND917" s="1">
        <v>1</v>
      </c>
      <c r="NE917" s="1">
        <v>1</v>
      </c>
      <c r="NF917" s="1">
        <v>3</v>
      </c>
      <c r="NG917" s="1">
        <v>1</v>
      </c>
      <c r="NH917" s="1">
        <v>1</v>
      </c>
      <c r="NI917" s="1">
        <v>3</v>
      </c>
      <c r="NJ917" s="1">
        <v>2</v>
      </c>
      <c r="NK917" s="1">
        <v>1</v>
      </c>
      <c r="NL917" s="1">
        <v>1</v>
      </c>
      <c r="NM917" s="1">
        <v>2</v>
      </c>
      <c r="NN917" s="1">
        <v>5</v>
      </c>
      <c r="NO917" s="1">
        <v>1</v>
      </c>
      <c r="NP917" s="1">
        <v>1</v>
      </c>
      <c r="NQ917" s="1">
        <v>1</v>
      </c>
      <c r="NR917" s="1">
        <v>3</v>
      </c>
      <c r="NS917" s="1">
        <v>5</v>
      </c>
      <c r="NT917" s="1">
        <v>1</v>
      </c>
      <c r="NU917" s="1">
        <v>2</v>
      </c>
      <c r="NV917" s="1">
        <v>1</v>
      </c>
      <c r="NW917" s="1">
        <v>3</v>
      </c>
      <c r="NX917" s="1">
        <v>1</v>
      </c>
      <c r="NY917" s="1">
        <v>2</v>
      </c>
      <c r="NZ917" s="1">
        <v>2</v>
      </c>
      <c r="OA917" s="1">
        <v>2</v>
      </c>
      <c r="OB917" s="1">
        <v>2</v>
      </c>
      <c r="OC917" s="1">
        <v>2</v>
      </c>
      <c r="OD917" s="1">
        <v>1</v>
      </c>
      <c r="OE917" s="1">
        <v>1</v>
      </c>
      <c r="OF917" s="1">
        <v>5</v>
      </c>
      <c r="OG917" s="1">
        <v>1</v>
      </c>
      <c r="OH917" s="1">
        <v>1</v>
      </c>
      <c r="OI917" s="1">
        <v>1</v>
      </c>
      <c r="OJ917" s="1">
        <v>5</v>
      </c>
      <c r="OK917" s="1">
        <v>1</v>
      </c>
      <c r="OL917" s="1">
        <v>1</v>
      </c>
      <c r="OM917" s="1">
        <v>1</v>
      </c>
      <c r="ON917" s="1">
        <v>1</v>
      </c>
      <c r="OO917" s="1">
        <v>1</v>
      </c>
      <c r="OP917" s="1">
        <v>1</v>
      </c>
      <c r="OQ917" s="1">
        <v>3</v>
      </c>
      <c r="OR917" s="1">
        <v>5</v>
      </c>
      <c r="OS917" s="1">
        <v>1</v>
      </c>
      <c r="OT917" s="1">
        <v>3</v>
      </c>
      <c r="OU917" s="1">
        <v>2</v>
      </c>
      <c r="OV917" s="1">
        <v>1</v>
      </c>
      <c r="OW917" s="1">
        <v>1</v>
      </c>
      <c r="OX917" s="1">
        <v>5</v>
      </c>
      <c r="OY917" s="1">
        <v>5</v>
      </c>
      <c r="OZ917" s="1">
        <v>5</v>
      </c>
      <c r="PA917" s="1">
        <v>1</v>
      </c>
      <c r="PB917" s="1">
        <v>2</v>
      </c>
      <c r="PC917" s="1">
        <v>2</v>
      </c>
      <c r="PD917" s="1">
        <v>2</v>
      </c>
      <c r="PE917" s="1">
        <v>1</v>
      </c>
      <c r="PF917" s="1">
        <v>1</v>
      </c>
      <c r="PG917" s="1">
        <v>3</v>
      </c>
      <c r="PH917" s="1">
        <v>3</v>
      </c>
      <c r="PI917" s="1">
        <v>1</v>
      </c>
      <c r="PJ917" s="1">
        <v>1</v>
      </c>
      <c r="PK917" s="1">
        <v>4</v>
      </c>
      <c r="PL917" s="1">
        <v>4</v>
      </c>
      <c r="PM917" s="1">
        <v>3</v>
      </c>
      <c r="PN917" s="1">
        <v>1</v>
      </c>
      <c r="PO917" s="1">
        <v>1</v>
      </c>
      <c r="PP917" s="1">
        <v>1</v>
      </c>
      <c r="PQ917" s="1">
        <v>1</v>
      </c>
      <c r="PR917" s="1">
        <v>1</v>
      </c>
      <c r="PS917" s="1">
        <v>1</v>
      </c>
      <c r="PT917" s="1">
        <v>1</v>
      </c>
      <c r="PU917" s="1">
        <v>1</v>
      </c>
      <c r="PV917" s="1">
        <v>2</v>
      </c>
      <c r="PW917" s="1">
        <v>1</v>
      </c>
      <c r="PX917" s="1">
        <v>1</v>
      </c>
      <c r="PY917" s="1">
        <v>6</v>
      </c>
      <c r="PZ917" s="1">
        <v>1</v>
      </c>
      <c r="QA917" s="1">
        <v>1</v>
      </c>
      <c r="QB917" s="1">
        <v>1</v>
      </c>
      <c r="QC917" s="1">
        <v>1</v>
      </c>
      <c r="QD917" s="1">
        <v>1</v>
      </c>
      <c r="QE917" s="1">
        <v>1</v>
      </c>
      <c r="QF917" s="1">
        <v>1</v>
      </c>
      <c r="QG917" s="1">
        <v>2</v>
      </c>
      <c r="QH917" s="1">
        <v>1</v>
      </c>
      <c r="QI917" s="1">
        <v>1</v>
      </c>
      <c r="QJ917" s="4">
        <v>44802.333333333336</v>
      </c>
      <c r="QK917" s="4">
        <v>44802.416666666664</v>
      </c>
      <c r="QL917" s="1">
        <v>1.5</v>
      </c>
      <c r="QM917" s="1">
        <v>1.5</v>
      </c>
      <c r="QN917" s="1">
        <v>201</v>
      </c>
      <c r="QO917" s="1">
        <v>5</v>
      </c>
      <c r="QP917" s="1">
        <v>0</v>
      </c>
      <c r="QR917" s="1">
        <v>0</v>
      </c>
      <c r="QT917" s="1">
        <v>0</v>
      </c>
    </row>
    <row r="918" spans="1:462" ht="15.75" customHeight="1" x14ac:dyDescent="0.25">
      <c r="A918" s="1" t="s">
        <v>2256</v>
      </c>
      <c r="B918" s="1">
        <v>13</v>
      </c>
      <c r="C918" s="2">
        <v>17609</v>
      </c>
      <c r="D918" s="1">
        <v>74</v>
      </c>
      <c r="E918" s="1">
        <v>0</v>
      </c>
      <c r="F918" s="1">
        <v>5</v>
      </c>
      <c r="G918" s="1">
        <v>1</v>
      </c>
      <c r="H918" s="1">
        <v>11</v>
      </c>
      <c r="I918" s="1">
        <v>0</v>
      </c>
      <c r="L918">
        <f t="shared" si="14"/>
        <v>0</v>
      </c>
      <c r="O918" s="1">
        <v>0</v>
      </c>
      <c r="P918" s="1">
        <v>1</v>
      </c>
      <c r="Q918" s="1">
        <v>7</v>
      </c>
      <c r="R918" s="1">
        <v>1</v>
      </c>
      <c r="S918" s="1">
        <v>1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Z918" s="1">
        <v>0</v>
      </c>
      <c r="AA918" s="1">
        <v>0</v>
      </c>
      <c r="AB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M918" s="1">
        <v>0</v>
      </c>
      <c r="AN918" s="1">
        <v>2</v>
      </c>
      <c r="AO918" s="1">
        <v>160</v>
      </c>
      <c r="AP918" s="1">
        <v>86</v>
      </c>
      <c r="AQ918" s="1">
        <v>66</v>
      </c>
      <c r="AR918" s="1">
        <v>160</v>
      </c>
      <c r="AS918" s="1">
        <v>86</v>
      </c>
      <c r="AT918" s="1">
        <v>66</v>
      </c>
      <c r="AU918" s="1">
        <v>0</v>
      </c>
      <c r="AV918" s="1">
        <v>160</v>
      </c>
      <c r="AW918" s="1">
        <v>59</v>
      </c>
      <c r="AX918" s="1">
        <v>23.05</v>
      </c>
      <c r="AY918" s="1">
        <v>0</v>
      </c>
      <c r="AZ918" s="1">
        <v>27</v>
      </c>
      <c r="BA918" s="1">
        <v>3</v>
      </c>
      <c r="BB918" s="1">
        <v>7</v>
      </c>
      <c r="BC918" s="1">
        <v>8</v>
      </c>
      <c r="BD918" s="1">
        <v>18</v>
      </c>
      <c r="BK918" s="1">
        <v>4</v>
      </c>
      <c r="BL918" s="1">
        <v>0</v>
      </c>
      <c r="BM918" s="1">
        <v>0</v>
      </c>
      <c r="BN918" s="1">
        <v>2</v>
      </c>
      <c r="BO918" s="1">
        <v>0</v>
      </c>
      <c r="BP918" s="1">
        <v>0</v>
      </c>
      <c r="BQ918" s="1">
        <v>1</v>
      </c>
      <c r="BR918" s="1">
        <v>7</v>
      </c>
      <c r="BS918" s="1">
        <v>6</v>
      </c>
      <c r="BU918" s="1">
        <v>0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85</v>
      </c>
      <c r="CZ918" s="1">
        <v>5.6</v>
      </c>
      <c r="DA918" s="1">
        <v>172</v>
      </c>
      <c r="DB918" s="1">
        <v>56</v>
      </c>
      <c r="DC918" s="1">
        <v>68</v>
      </c>
      <c r="DD918" s="1">
        <v>93.3</v>
      </c>
      <c r="DE918" s="1">
        <v>14</v>
      </c>
      <c r="DF918" s="1">
        <v>40.299999999999997</v>
      </c>
      <c r="DG918" s="1">
        <v>0.82</v>
      </c>
      <c r="DH918" s="1">
        <v>38</v>
      </c>
      <c r="DI918" s="1">
        <v>999</v>
      </c>
      <c r="DJ918" s="1">
        <v>5</v>
      </c>
      <c r="DL918" s="1">
        <v>0</v>
      </c>
      <c r="DM918" s="1">
        <v>1</v>
      </c>
      <c r="DN918" s="1">
        <v>1</v>
      </c>
      <c r="DO918" s="1">
        <v>1</v>
      </c>
      <c r="DP918" s="1">
        <v>1</v>
      </c>
      <c r="DQ918" s="1">
        <v>1</v>
      </c>
      <c r="DR918" s="1">
        <v>1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0</v>
      </c>
      <c r="EI918" s="1">
        <v>0</v>
      </c>
      <c r="EJ918" s="1">
        <v>0</v>
      </c>
      <c r="EK918" s="1">
        <v>0</v>
      </c>
      <c r="EL918" s="1">
        <v>0</v>
      </c>
      <c r="EM918" s="1">
        <v>0</v>
      </c>
      <c r="EN918" s="1">
        <v>0</v>
      </c>
      <c r="EO918" s="1">
        <v>0</v>
      </c>
      <c r="EP918" s="1">
        <v>1</v>
      </c>
      <c r="EQ918" s="1">
        <v>1</v>
      </c>
      <c r="ER918" s="1">
        <v>1</v>
      </c>
      <c r="ES918" s="1">
        <v>140</v>
      </c>
      <c r="ET918" s="1">
        <v>70</v>
      </c>
      <c r="EU918" s="1">
        <v>76</v>
      </c>
      <c r="EV918" s="1">
        <v>140</v>
      </c>
      <c r="EW918" s="1">
        <v>70</v>
      </c>
      <c r="EX918" s="1">
        <v>76</v>
      </c>
      <c r="EY918" s="1">
        <v>0</v>
      </c>
      <c r="EZ918" s="1">
        <v>154</v>
      </c>
      <c r="FA918" s="1">
        <v>58.2</v>
      </c>
      <c r="FB918" s="1">
        <v>24.54</v>
      </c>
      <c r="FC918" s="1">
        <v>1</v>
      </c>
      <c r="FD918" s="1">
        <v>85</v>
      </c>
      <c r="FE918" s="1">
        <v>5.6</v>
      </c>
      <c r="FF918" s="1">
        <v>172</v>
      </c>
      <c r="FG918" s="1">
        <v>56</v>
      </c>
      <c r="FH918" s="1">
        <v>68</v>
      </c>
      <c r="FI918" s="1">
        <v>93.3</v>
      </c>
      <c r="FJ918" s="1">
        <v>14</v>
      </c>
      <c r="FK918" s="1">
        <v>40.299999999999997</v>
      </c>
      <c r="FL918" s="1">
        <v>0.82</v>
      </c>
      <c r="FM918" s="1">
        <v>38</v>
      </c>
      <c r="FN918" s="1">
        <v>999</v>
      </c>
      <c r="FO918" s="1">
        <v>5</v>
      </c>
      <c r="FP918" s="1">
        <v>999</v>
      </c>
      <c r="FQ918" s="1">
        <v>1</v>
      </c>
      <c r="FR918" s="1">
        <v>999</v>
      </c>
      <c r="FS918" s="1">
        <v>999</v>
      </c>
      <c r="FT918" s="1">
        <v>1</v>
      </c>
      <c r="FV918" s="1">
        <v>12</v>
      </c>
      <c r="FW918" s="1">
        <v>45</v>
      </c>
      <c r="FY918" s="1">
        <v>8</v>
      </c>
      <c r="FZ918" s="1">
        <v>6</v>
      </c>
      <c r="GA918" s="1">
        <v>6</v>
      </c>
      <c r="GB918" s="3">
        <v>3.5416666666666666E-2</v>
      </c>
      <c r="GC918" s="1">
        <v>0</v>
      </c>
      <c r="GD918" s="3">
        <v>7.0833333333333331E-2</v>
      </c>
      <c r="GE918" s="1">
        <v>0</v>
      </c>
      <c r="GF918" s="1">
        <v>80</v>
      </c>
      <c r="GG918" s="1">
        <v>54</v>
      </c>
      <c r="GH918" s="1">
        <v>23</v>
      </c>
      <c r="GJ918" s="1">
        <v>10</v>
      </c>
      <c r="GK918" s="1">
        <v>14</v>
      </c>
      <c r="GL918" s="1">
        <v>14</v>
      </c>
      <c r="GM918" s="1">
        <v>8</v>
      </c>
      <c r="GN918" s="1">
        <v>8</v>
      </c>
      <c r="GO918" s="1">
        <v>16</v>
      </c>
      <c r="GP918" s="1">
        <v>13</v>
      </c>
      <c r="GQ918" s="1">
        <v>3</v>
      </c>
      <c r="GR918" s="1">
        <v>16</v>
      </c>
      <c r="GS918" s="1">
        <v>14</v>
      </c>
      <c r="GT918" s="1">
        <v>2</v>
      </c>
      <c r="GU918" s="1">
        <v>16</v>
      </c>
      <c r="GV918" s="1">
        <v>35</v>
      </c>
      <c r="GW918" s="1">
        <v>48</v>
      </c>
      <c r="GY918" s="1">
        <v>19</v>
      </c>
      <c r="GZ918" s="3">
        <v>1.8749999999999999E-2</v>
      </c>
      <c r="HA918" s="1">
        <v>0</v>
      </c>
      <c r="HB918" s="1">
        <v>17.78</v>
      </c>
      <c r="HC918" s="3">
        <v>1.8055555555555554E-2</v>
      </c>
      <c r="HD918" s="1">
        <v>0</v>
      </c>
      <c r="HE918" s="1">
        <v>28.09</v>
      </c>
      <c r="HF918" s="3">
        <v>2.5000000000000001E-2</v>
      </c>
      <c r="HG918" s="1">
        <v>0</v>
      </c>
      <c r="HH918" s="3">
        <v>6.2500000000000003E-3</v>
      </c>
      <c r="HI918" s="3">
        <v>4.8611111111111112E-3</v>
      </c>
      <c r="HK918" s="1">
        <v>0</v>
      </c>
      <c r="HL918" s="1">
        <v>1</v>
      </c>
      <c r="HM918" s="1">
        <v>1</v>
      </c>
      <c r="HN918" s="1">
        <v>0</v>
      </c>
      <c r="HO918" s="1">
        <v>1</v>
      </c>
      <c r="HP918" s="1">
        <v>999</v>
      </c>
      <c r="HQ918" s="1">
        <v>1</v>
      </c>
      <c r="HR918" s="1">
        <v>1</v>
      </c>
      <c r="HS918" s="1">
        <v>0</v>
      </c>
      <c r="HT918" s="1">
        <v>0</v>
      </c>
      <c r="HU918" s="1">
        <v>1</v>
      </c>
      <c r="HV918" s="1">
        <v>1</v>
      </c>
      <c r="HW918" s="1">
        <v>0</v>
      </c>
      <c r="HX918" s="1">
        <v>1</v>
      </c>
      <c r="HY918" s="1">
        <v>9</v>
      </c>
      <c r="IA918" s="1">
        <v>9</v>
      </c>
      <c r="IH918" s="1">
        <v>11</v>
      </c>
      <c r="II918" s="1">
        <v>13</v>
      </c>
      <c r="IJ918" s="1">
        <v>16</v>
      </c>
      <c r="IK918" s="1">
        <v>3</v>
      </c>
      <c r="IN918" s="1">
        <v>0</v>
      </c>
      <c r="IO918" s="1">
        <v>0</v>
      </c>
      <c r="IQ918" s="1">
        <v>1</v>
      </c>
      <c r="IR918" s="1">
        <v>1</v>
      </c>
      <c r="IS918" s="1">
        <v>1</v>
      </c>
      <c r="IT918" s="1">
        <v>0</v>
      </c>
      <c r="IU918" s="1">
        <v>11</v>
      </c>
      <c r="IV918" s="1">
        <v>-2</v>
      </c>
      <c r="IW918" s="1">
        <v>1</v>
      </c>
      <c r="IX918" s="1">
        <v>5</v>
      </c>
      <c r="IY918" s="1">
        <v>0</v>
      </c>
      <c r="IZ918" s="1">
        <v>0</v>
      </c>
      <c r="JA918" s="1">
        <v>15</v>
      </c>
      <c r="JB918" s="1">
        <v>2</v>
      </c>
      <c r="JC918" s="1">
        <v>2</v>
      </c>
      <c r="JD918" s="1">
        <v>2</v>
      </c>
      <c r="JE918" s="1">
        <v>4</v>
      </c>
      <c r="JF918" s="1">
        <v>4</v>
      </c>
      <c r="JG918" s="1">
        <v>5</v>
      </c>
      <c r="JH918" s="1">
        <v>1</v>
      </c>
      <c r="JI918" s="1">
        <v>1</v>
      </c>
      <c r="JJ918" s="1">
        <v>4</v>
      </c>
      <c r="JK918" s="1">
        <v>2</v>
      </c>
      <c r="JL918" s="1">
        <v>5</v>
      </c>
      <c r="JM918" s="1">
        <v>3</v>
      </c>
      <c r="JN918" s="1">
        <v>4</v>
      </c>
      <c r="JO918" s="1">
        <v>2</v>
      </c>
      <c r="JP918" s="1">
        <v>1</v>
      </c>
      <c r="JQ918" s="1">
        <v>2</v>
      </c>
      <c r="JR918" s="4">
        <v>44782.625</v>
      </c>
      <c r="JS918" s="1">
        <v>4</v>
      </c>
      <c r="JT918" s="1">
        <v>0</v>
      </c>
      <c r="JX918" s="1">
        <v>0</v>
      </c>
      <c r="JY918" s="1">
        <v>0</v>
      </c>
      <c r="KB918" s="1">
        <v>0</v>
      </c>
      <c r="KE918" s="1">
        <v>0</v>
      </c>
      <c r="KH918" s="1">
        <v>0</v>
      </c>
      <c r="KK918" s="1">
        <v>0</v>
      </c>
      <c r="KN918" s="1">
        <v>0</v>
      </c>
      <c r="KQ918" s="1">
        <v>0</v>
      </c>
      <c r="KT918" s="1">
        <v>0</v>
      </c>
      <c r="KW918" s="1">
        <v>0</v>
      </c>
      <c r="LA918" s="1">
        <v>1</v>
      </c>
      <c r="LB918" s="1">
        <v>1</v>
      </c>
      <c r="LC918" s="1" t="s">
        <v>2222</v>
      </c>
      <c r="LD918" s="1">
        <v>1</v>
      </c>
      <c r="LE918" s="1">
        <v>1</v>
      </c>
      <c r="LF918" s="1">
        <v>1</v>
      </c>
      <c r="LG918" s="1">
        <v>1</v>
      </c>
      <c r="LH918" s="1">
        <v>1</v>
      </c>
      <c r="LI918" s="1">
        <v>1</v>
      </c>
      <c r="LJ918" s="1">
        <v>1</v>
      </c>
      <c r="LK918" s="1">
        <v>5</v>
      </c>
      <c r="LL918" s="1">
        <v>1</v>
      </c>
      <c r="LM918" s="1">
        <v>1</v>
      </c>
      <c r="LN918" s="1">
        <v>1</v>
      </c>
      <c r="LO918" s="1">
        <v>1</v>
      </c>
      <c r="LP918" s="1">
        <v>1</v>
      </c>
      <c r="LQ918" s="1">
        <v>1</v>
      </c>
      <c r="LR918" s="1">
        <v>1</v>
      </c>
      <c r="LS918" s="1">
        <v>1</v>
      </c>
      <c r="LT918" s="1">
        <v>1</v>
      </c>
      <c r="LU918" s="1">
        <v>1</v>
      </c>
      <c r="LV918" s="1">
        <v>2</v>
      </c>
      <c r="LW918" s="1">
        <v>4</v>
      </c>
      <c r="LX918" s="1">
        <v>1</v>
      </c>
      <c r="LY918" s="1">
        <v>2</v>
      </c>
      <c r="LZ918" s="1">
        <v>1</v>
      </c>
      <c r="MA918" s="1">
        <v>5</v>
      </c>
      <c r="MB918" s="1">
        <v>1</v>
      </c>
      <c r="MC918" s="1">
        <v>1</v>
      </c>
      <c r="MD918" s="1">
        <v>3</v>
      </c>
      <c r="ME918" s="1" t="s">
        <v>478</v>
      </c>
      <c r="MF918" s="1">
        <v>6</v>
      </c>
      <c r="MG918" s="1" t="s">
        <v>478</v>
      </c>
      <c r="MH918" s="1">
        <v>4</v>
      </c>
      <c r="MI918" s="1">
        <v>1</v>
      </c>
      <c r="MJ918" s="1">
        <v>1</v>
      </c>
      <c r="MK918" s="1">
        <v>1</v>
      </c>
      <c r="ML918" s="1">
        <v>1</v>
      </c>
      <c r="MM918" s="1">
        <v>3</v>
      </c>
      <c r="MN918" s="1">
        <v>1</v>
      </c>
      <c r="MO918" s="1">
        <v>1</v>
      </c>
      <c r="MP918" s="1">
        <v>1</v>
      </c>
      <c r="MQ918" s="1">
        <v>1</v>
      </c>
      <c r="MR918" s="1">
        <v>1</v>
      </c>
      <c r="MS918" s="1">
        <v>2</v>
      </c>
      <c r="MT918" s="1">
        <v>3</v>
      </c>
      <c r="MU918" s="1">
        <v>1</v>
      </c>
      <c r="MV918" s="1">
        <v>1</v>
      </c>
      <c r="MW918" s="1">
        <v>1</v>
      </c>
      <c r="MX918" s="1">
        <v>1</v>
      </c>
      <c r="MY918" s="1">
        <v>1</v>
      </c>
      <c r="MZ918" s="1">
        <v>1</v>
      </c>
      <c r="NA918" s="1">
        <v>1</v>
      </c>
      <c r="NB918" s="1">
        <v>1</v>
      </c>
      <c r="NC918" s="1">
        <v>2</v>
      </c>
      <c r="ND918" s="1">
        <v>2</v>
      </c>
      <c r="NE918" s="1">
        <v>1</v>
      </c>
      <c r="NF918" s="1">
        <v>1</v>
      </c>
      <c r="NG918" s="1">
        <v>1</v>
      </c>
      <c r="NH918" s="1">
        <v>1</v>
      </c>
      <c r="NI918" s="1">
        <v>2</v>
      </c>
      <c r="NJ918" s="1">
        <v>2</v>
      </c>
      <c r="NK918" s="1">
        <v>1</v>
      </c>
      <c r="NL918" s="1">
        <v>2</v>
      </c>
      <c r="NM918" s="1">
        <v>2</v>
      </c>
      <c r="NN918" s="1">
        <v>2</v>
      </c>
      <c r="NO918" s="1">
        <v>3</v>
      </c>
      <c r="NP918" s="1">
        <v>1</v>
      </c>
      <c r="NQ918" s="1">
        <v>1</v>
      </c>
      <c r="NR918" s="1">
        <v>2</v>
      </c>
      <c r="NS918" s="1">
        <v>5</v>
      </c>
      <c r="NT918" s="1">
        <v>2</v>
      </c>
      <c r="NU918" s="1">
        <v>2</v>
      </c>
      <c r="NV918" s="1">
        <v>1</v>
      </c>
      <c r="NW918" s="1">
        <v>1</v>
      </c>
      <c r="NX918" s="1">
        <v>3</v>
      </c>
      <c r="NY918" s="1">
        <v>3</v>
      </c>
      <c r="NZ918" s="1">
        <v>3</v>
      </c>
      <c r="OA918" s="1">
        <v>3</v>
      </c>
      <c r="OB918" s="1">
        <v>3</v>
      </c>
      <c r="OC918" s="1">
        <v>3</v>
      </c>
      <c r="OD918" s="1">
        <v>2</v>
      </c>
      <c r="OE918" s="1">
        <v>3</v>
      </c>
      <c r="OF918" s="1">
        <v>4</v>
      </c>
      <c r="OG918" s="1">
        <v>1</v>
      </c>
      <c r="OH918" s="1">
        <v>2</v>
      </c>
      <c r="OI918" s="1">
        <v>2</v>
      </c>
      <c r="OJ918" s="1">
        <v>3</v>
      </c>
      <c r="OK918" s="1">
        <v>1</v>
      </c>
      <c r="OL918" s="1">
        <v>1</v>
      </c>
      <c r="OM918" s="1">
        <v>1</v>
      </c>
      <c r="ON918" s="1">
        <v>1</v>
      </c>
      <c r="OO918" s="1">
        <v>1</v>
      </c>
      <c r="OP918" s="1">
        <v>2</v>
      </c>
      <c r="OQ918" s="1">
        <v>4</v>
      </c>
      <c r="OR918" s="1">
        <v>5</v>
      </c>
      <c r="OS918" s="1">
        <v>1</v>
      </c>
      <c r="OT918" s="1">
        <v>3</v>
      </c>
      <c r="OU918" s="1">
        <v>3</v>
      </c>
      <c r="OV918" s="1">
        <v>1</v>
      </c>
      <c r="OW918" s="1">
        <v>1</v>
      </c>
      <c r="OX918" s="1">
        <v>4</v>
      </c>
      <c r="OY918" s="1">
        <v>1</v>
      </c>
      <c r="OZ918" s="1">
        <v>4</v>
      </c>
      <c r="PA918" s="1">
        <v>2</v>
      </c>
      <c r="PB918" s="1">
        <v>3</v>
      </c>
      <c r="PC918" s="1">
        <v>2</v>
      </c>
      <c r="PD918" s="1">
        <v>4</v>
      </c>
      <c r="PE918" s="1">
        <v>1</v>
      </c>
      <c r="PF918" s="1">
        <v>1</v>
      </c>
      <c r="PG918" s="1">
        <v>4</v>
      </c>
      <c r="PH918" s="1">
        <v>2</v>
      </c>
      <c r="PI918" s="1">
        <v>2</v>
      </c>
      <c r="PJ918" s="1">
        <v>1</v>
      </c>
      <c r="PK918" s="1">
        <v>4</v>
      </c>
      <c r="PL918" s="1">
        <v>3</v>
      </c>
      <c r="PM918" s="1">
        <v>3</v>
      </c>
      <c r="PN918" s="1">
        <v>1</v>
      </c>
      <c r="PO918" s="1">
        <v>1</v>
      </c>
      <c r="PP918" s="1">
        <v>2</v>
      </c>
      <c r="PQ918" s="1">
        <v>1</v>
      </c>
      <c r="PR918" s="1">
        <v>2</v>
      </c>
      <c r="PS918" s="1">
        <v>1</v>
      </c>
      <c r="PT918" s="1">
        <v>1</v>
      </c>
      <c r="PU918" s="1">
        <v>2</v>
      </c>
      <c r="PV918" s="1">
        <v>2</v>
      </c>
      <c r="PW918" s="1">
        <v>1</v>
      </c>
      <c r="PX918" s="1">
        <v>2</v>
      </c>
      <c r="PY918" s="1">
        <v>3</v>
      </c>
      <c r="PZ918" s="1">
        <v>1</v>
      </c>
      <c r="QA918" s="1">
        <v>1</v>
      </c>
      <c r="QB918" s="1">
        <v>1</v>
      </c>
      <c r="QC918" s="1">
        <v>1</v>
      </c>
      <c r="QD918" s="1">
        <v>1</v>
      </c>
      <c r="QE918" s="1">
        <v>3</v>
      </c>
      <c r="QF918" s="1">
        <v>1</v>
      </c>
      <c r="QG918" s="1">
        <v>1</v>
      </c>
      <c r="QH918" s="1">
        <v>1</v>
      </c>
      <c r="QI918" s="1">
        <v>2</v>
      </c>
      <c r="QJ918" s="4">
        <v>44802.333333333336</v>
      </c>
      <c r="QK918" s="4">
        <v>44802.416666666664</v>
      </c>
      <c r="QL918" s="1">
        <v>1.5</v>
      </c>
      <c r="QM918" s="1">
        <v>1.5</v>
      </c>
      <c r="QN918" s="1">
        <v>138.9</v>
      </c>
      <c r="QO918" s="1">
        <v>5</v>
      </c>
      <c r="QP918" s="1">
        <v>0</v>
      </c>
      <c r="QR918" s="1">
        <v>0</v>
      </c>
      <c r="QT918" s="1">
        <v>0</v>
      </c>
    </row>
    <row r="919" spans="1:462" ht="15.75" customHeight="1" x14ac:dyDescent="0.25">
      <c r="A919" s="1" t="s">
        <v>2257</v>
      </c>
      <c r="B919" s="1">
        <v>13</v>
      </c>
      <c r="C919" s="2">
        <v>17414</v>
      </c>
      <c r="D919" s="1">
        <v>74</v>
      </c>
      <c r="E919" s="1">
        <v>0</v>
      </c>
      <c r="F919" s="1">
        <v>1</v>
      </c>
      <c r="G919" s="1">
        <v>1</v>
      </c>
      <c r="H919" s="1">
        <v>11</v>
      </c>
      <c r="I919" s="1">
        <v>0</v>
      </c>
      <c r="L919">
        <f t="shared" si="14"/>
        <v>0</v>
      </c>
      <c r="O919" s="1">
        <v>0</v>
      </c>
      <c r="P919" s="1">
        <v>1</v>
      </c>
      <c r="Q919" s="1">
        <v>8</v>
      </c>
      <c r="R919" s="1">
        <v>1</v>
      </c>
      <c r="S919" s="1">
        <v>0</v>
      </c>
      <c r="T919" s="1">
        <v>1</v>
      </c>
      <c r="U919" s="1">
        <v>0</v>
      </c>
      <c r="V919" s="1">
        <v>0</v>
      </c>
      <c r="W919" s="1">
        <v>0</v>
      </c>
      <c r="X919" s="1">
        <v>0</v>
      </c>
      <c r="Z919" s="1">
        <v>0</v>
      </c>
      <c r="AA919" s="1">
        <v>0</v>
      </c>
      <c r="AB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M919" s="1">
        <v>0</v>
      </c>
      <c r="AN919" s="1">
        <v>1</v>
      </c>
      <c r="AO919" s="1">
        <v>132</v>
      </c>
      <c r="AP919" s="1">
        <v>88</v>
      </c>
      <c r="AQ919" s="1">
        <v>64</v>
      </c>
      <c r="AR919" s="1">
        <v>132</v>
      </c>
      <c r="AS919" s="1">
        <v>88</v>
      </c>
      <c r="AT919" s="1">
        <v>64</v>
      </c>
      <c r="AU919" s="1">
        <v>0</v>
      </c>
      <c r="AV919" s="1">
        <v>152</v>
      </c>
      <c r="AW919" s="1">
        <v>60</v>
      </c>
      <c r="AX919" s="1">
        <v>25.97</v>
      </c>
      <c r="AY919" s="1">
        <v>0</v>
      </c>
      <c r="AZ919" s="1">
        <v>23</v>
      </c>
      <c r="BA919" s="1">
        <v>4</v>
      </c>
      <c r="BB919" s="1">
        <v>6</v>
      </c>
      <c r="BC919" s="1">
        <v>7</v>
      </c>
      <c r="BD919" s="1">
        <v>17</v>
      </c>
      <c r="BK919" s="1">
        <v>4</v>
      </c>
      <c r="BL919" s="1">
        <v>0</v>
      </c>
      <c r="BM919" s="1">
        <v>0</v>
      </c>
      <c r="BN919" s="1">
        <v>0</v>
      </c>
      <c r="BO919" s="1">
        <v>0</v>
      </c>
      <c r="BP919" s="1">
        <v>2</v>
      </c>
      <c r="BQ919" s="1">
        <v>0</v>
      </c>
      <c r="BR919" s="1">
        <v>6</v>
      </c>
      <c r="BS919" s="1">
        <v>5</v>
      </c>
      <c r="BU919" s="1">
        <v>0</v>
      </c>
      <c r="BV919" s="1">
        <v>1</v>
      </c>
      <c r="BW919" s="1">
        <v>1</v>
      </c>
      <c r="BX919" s="1">
        <v>0</v>
      </c>
      <c r="BY919" s="1">
        <v>1</v>
      </c>
      <c r="BZ919" s="1">
        <v>1</v>
      </c>
      <c r="CA919" s="1">
        <v>1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0</v>
      </c>
      <c r="CY919" s="1">
        <v>85</v>
      </c>
      <c r="CZ919" s="1">
        <v>5.5</v>
      </c>
      <c r="DA919" s="1">
        <v>219</v>
      </c>
      <c r="DB919" s="1">
        <v>156</v>
      </c>
      <c r="DC919" s="1">
        <v>46</v>
      </c>
      <c r="DD919" s="1">
        <v>141.9</v>
      </c>
      <c r="DE919" s="1">
        <v>13.6</v>
      </c>
      <c r="DF919" s="1">
        <v>38.9</v>
      </c>
      <c r="DG919" s="1">
        <v>0.66</v>
      </c>
      <c r="DH919" s="1">
        <v>44</v>
      </c>
      <c r="DI919" s="1">
        <v>999</v>
      </c>
      <c r="DJ919" s="1">
        <v>9</v>
      </c>
      <c r="DL919" s="1">
        <v>0</v>
      </c>
      <c r="DM919" s="1">
        <v>1</v>
      </c>
      <c r="DN919" s="1">
        <v>1</v>
      </c>
      <c r="DO919" s="1">
        <v>1</v>
      </c>
      <c r="DP919" s="1">
        <v>1</v>
      </c>
      <c r="DQ919" s="1">
        <v>1</v>
      </c>
      <c r="DR919" s="1">
        <v>1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0</v>
      </c>
      <c r="EI919" s="1">
        <v>0</v>
      </c>
      <c r="EJ919" s="1">
        <v>0</v>
      </c>
      <c r="EK919" s="1">
        <v>0</v>
      </c>
      <c r="EL919" s="1">
        <v>0</v>
      </c>
      <c r="EM919" s="1">
        <v>0</v>
      </c>
      <c r="EN919" s="1">
        <v>0</v>
      </c>
      <c r="EO919" s="1">
        <v>0</v>
      </c>
      <c r="EP919" s="1">
        <v>1</v>
      </c>
      <c r="EQ919" s="1">
        <v>1</v>
      </c>
      <c r="ER919" s="1">
        <v>1</v>
      </c>
      <c r="ES919" s="1">
        <v>130</v>
      </c>
      <c r="ET919" s="1">
        <v>70</v>
      </c>
      <c r="EU919" s="1">
        <v>76</v>
      </c>
      <c r="EV919" s="1">
        <v>130</v>
      </c>
      <c r="EW919" s="1">
        <v>70</v>
      </c>
      <c r="EX919" s="1">
        <v>76</v>
      </c>
      <c r="EY919" s="1">
        <v>0</v>
      </c>
      <c r="EZ919" s="1">
        <v>151</v>
      </c>
      <c r="FA919" s="1">
        <v>61.6</v>
      </c>
      <c r="FB919" s="1">
        <v>27.02</v>
      </c>
      <c r="FC919" s="1">
        <v>0</v>
      </c>
      <c r="FD919" s="1">
        <v>85</v>
      </c>
      <c r="FE919" s="1">
        <v>5.5</v>
      </c>
      <c r="FF919" s="1">
        <v>219</v>
      </c>
      <c r="FG919" s="1">
        <v>156</v>
      </c>
      <c r="FH919" s="1">
        <v>46</v>
      </c>
      <c r="FI919" s="1">
        <v>141.9</v>
      </c>
      <c r="FJ919" s="1">
        <v>13.6</v>
      </c>
      <c r="FK919" s="1">
        <v>38.9</v>
      </c>
      <c r="FL919" s="1">
        <v>0.66</v>
      </c>
      <c r="FM919" s="1">
        <v>44</v>
      </c>
      <c r="FN919" s="1">
        <v>999</v>
      </c>
      <c r="FO919" s="1">
        <v>9</v>
      </c>
      <c r="FP919" s="1">
        <v>0</v>
      </c>
      <c r="FQ919" s="1">
        <v>999</v>
      </c>
      <c r="FR919" s="1">
        <v>999</v>
      </c>
      <c r="FS919" s="1">
        <v>999</v>
      </c>
      <c r="FT919" s="1">
        <v>0</v>
      </c>
      <c r="FV919" s="1">
        <v>6</v>
      </c>
      <c r="FW919" s="1">
        <v>26</v>
      </c>
      <c r="FY919" s="1">
        <v>9</v>
      </c>
      <c r="FZ919" s="1">
        <v>6</v>
      </c>
      <c r="GA919" s="1">
        <v>3</v>
      </c>
      <c r="GB919" s="3">
        <v>3.8194444444444448E-2</v>
      </c>
      <c r="GC919" s="1">
        <v>0</v>
      </c>
      <c r="GD919" s="3">
        <v>9.0972222222222218E-2</v>
      </c>
      <c r="GE919" s="1">
        <v>0</v>
      </c>
      <c r="GF919" s="1">
        <v>72</v>
      </c>
      <c r="GG919" s="1">
        <v>43</v>
      </c>
      <c r="GH919" s="1">
        <v>16</v>
      </c>
      <c r="GJ919" s="1">
        <v>6</v>
      </c>
      <c r="GK919" s="1">
        <v>15</v>
      </c>
      <c r="GL919" s="1">
        <v>14</v>
      </c>
      <c r="GM919" s="1">
        <v>4</v>
      </c>
      <c r="GN919" s="1">
        <v>11</v>
      </c>
      <c r="GO919" s="1">
        <v>15</v>
      </c>
      <c r="GP919" s="1">
        <v>7</v>
      </c>
      <c r="GQ919" s="1">
        <v>9</v>
      </c>
      <c r="GR919" s="1">
        <v>16</v>
      </c>
      <c r="GS919" s="1">
        <v>8</v>
      </c>
      <c r="GT919" s="1">
        <v>8</v>
      </c>
      <c r="GU919" s="1">
        <v>16</v>
      </c>
      <c r="GV919" s="1">
        <v>19</v>
      </c>
      <c r="GW919" s="1">
        <v>47</v>
      </c>
      <c r="GY919" s="1">
        <v>46.32</v>
      </c>
      <c r="GZ919" s="3">
        <v>3.6805555555555557E-2</v>
      </c>
      <c r="HA919" s="1">
        <v>0</v>
      </c>
      <c r="HB919" s="1">
        <v>33.32</v>
      </c>
      <c r="HC919" s="3">
        <v>2.7777777777777776E-2</v>
      </c>
      <c r="HD919" s="1">
        <v>0</v>
      </c>
      <c r="HE919" s="1">
        <v>74.11</v>
      </c>
      <c r="HF919" s="3">
        <v>5.6250000000000001E-2</v>
      </c>
      <c r="HG919" s="1">
        <v>0</v>
      </c>
      <c r="HH919" s="3">
        <v>4.8611111111111112E-3</v>
      </c>
      <c r="HI919" s="3">
        <v>4.1666666666666666E-3</v>
      </c>
      <c r="HK919" s="1">
        <v>1</v>
      </c>
      <c r="HL919" s="1">
        <v>1</v>
      </c>
      <c r="HM919" s="1">
        <v>1</v>
      </c>
      <c r="HN919" s="1">
        <v>1</v>
      </c>
      <c r="HO919" s="1">
        <v>1</v>
      </c>
      <c r="HP919" s="1">
        <v>1</v>
      </c>
      <c r="HQ919" s="1">
        <v>1</v>
      </c>
      <c r="HR919" s="1">
        <v>1</v>
      </c>
      <c r="HS919" s="1">
        <v>999</v>
      </c>
      <c r="HT919" s="1">
        <v>1</v>
      </c>
      <c r="HU919" s="1">
        <v>1</v>
      </c>
      <c r="HV919" s="1">
        <v>1</v>
      </c>
      <c r="HW919" s="1">
        <v>2</v>
      </c>
      <c r="HX919" s="1">
        <v>1</v>
      </c>
      <c r="HY919" s="1">
        <v>5</v>
      </c>
      <c r="HZ919" s="1">
        <v>11</v>
      </c>
      <c r="IA919" s="1">
        <v>16</v>
      </c>
      <c r="IB919" s="1">
        <v>0</v>
      </c>
      <c r="IC919" s="1">
        <v>0</v>
      </c>
      <c r="ID919" s="1">
        <v>0</v>
      </c>
      <c r="IE919" s="1">
        <v>0</v>
      </c>
      <c r="IF919" s="1">
        <v>0</v>
      </c>
      <c r="IG919" s="1">
        <v>0</v>
      </c>
      <c r="IH919" s="1">
        <v>9</v>
      </c>
      <c r="II919" s="1">
        <v>5</v>
      </c>
      <c r="IJ919" s="1">
        <v>7</v>
      </c>
      <c r="IK919" s="1">
        <v>9</v>
      </c>
      <c r="IN919" s="1">
        <v>1</v>
      </c>
      <c r="IO919" s="1">
        <v>0.5</v>
      </c>
      <c r="IP919" s="1">
        <v>1</v>
      </c>
      <c r="IQ919" s="1">
        <v>1</v>
      </c>
      <c r="IR919" s="1">
        <v>1</v>
      </c>
      <c r="IS919" s="1">
        <v>1</v>
      </c>
      <c r="IT919" s="1">
        <v>0</v>
      </c>
      <c r="IU919" s="1">
        <v>11</v>
      </c>
      <c r="IV919" s="1">
        <v>0</v>
      </c>
      <c r="IW919" s="1">
        <v>3</v>
      </c>
      <c r="IX919" s="1">
        <v>1</v>
      </c>
      <c r="IY919" s="1">
        <v>0</v>
      </c>
      <c r="IZ919" s="1">
        <v>0</v>
      </c>
      <c r="JA919" s="1">
        <v>15</v>
      </c>
      <c r="JB919" s="1">
        <v>2</v>
      </c>
      <c r="JC919" s="1">
        <v>2</v>
      </c>
      <c r="JD919" s="1">
        <v>2</v>
      </c>
      <c r="JE919" s="1">
        <v>3</v>
      </c>
      <c r="JF919" s="1">
        <v>3</v>
      </c>
      <c r="JG919" s="1">
        <v>4</v>
      </c>
      <c r="JH919" s="1">
        <v>2</v>
      </c>
      <c r="JI919" s="1">
        <v>1</v>
      </c>
      <c r="JJ919" s="1">
        <v>3</v>
      </c>
      <c r="JK919" s="1">
        <v>3</v>
      </c>
      <c r="JL919" s="1">
        <v>2</v>
      </c>
      <c r="JM919" s="1">
        <v>4</v>
      </c>
      <c r="JN919" s="1">
        <v>4</v>
      </c>
      <c r="JO919" s="1">
        <v>3</v>
      </c>
      <c r="JP919" s="1">
        <v>4</v>
      </c>
      <c r="JQ919" s="1">
        <v>2</v>
      </c>
      <c r="JR919" s="4">
        <v>44757.465277777781</v>
      </c>
      <c r="JS919" s="1">
        <v>4</v>
      </c>
      <c r="JT919" s="1">
        <v>0</v>
      </c>
      <c r="JX919" s="1">
        <v>0</v>
      </c>
      <c r="JY919" s="1">
        <v>0</v>
      </c>
      <c r="KB919" s="1">
        <v>0</v>
      </c>
      <c r="KE919" s="1">
        <v>0</v>
      </c>
      <c r="KH919" s="1">
        <v>0</v>
      </c>
      <c r="KK919" s="1">
        <v>0</v>
      </c>
      <c r="KN919" s="1">
        <v>0</v>
      </c>
      <c r="KQ919" s="1">
        <v>0</v>
      </c>
      <c r="KT919" s="1">
        <v>0</v>
      </c>
      <c r="KW919" s="1">
        <v>0</v>
      </c>
      <c r="KZ919" s="1" t="s">
        <v>2258</v>
      </c>
      <c r="LA919" s="1">
        <v>1</v>
      </c>
      <c r="LB919" s="1">
        <v>0</v>
      </c>
      <c r="LD919" s="1">
        <v>4</v>
      </c>
      <c r="LE919" s="1">
        <v>1</v>
      </c>
      <c r="LF919" s="1">
        <v>1</v>
      </c>
      <c r="LG919" s="1">
        <v>1</v>
      </c>
      <c r="LH919" s="1">
        <v>1</v>
      </c>
      <c r="LI919" s="1">
        <v>3</v>
      </c>
      <c r="LJ919" s="1">
        <v>1</v>
      </c>
      <c r="LK919" s="1">
        <v>3</v>
      </c>
      <c r="LL919" s="1">
        <v>1</v>
      </c>
      <c r="LM919" s="1">
        <v>5</v>
      </c>
      <c r="LN919" s="1">
        <v>3</v>
      </c>
      <c r="LO919" s="1">
        <v>1</v>
      </c>
      <c r="LP919" s="1">
        <v>1</v>
      </c>
      <c r="LQ919" s="1">
        <v>1</v>
      </c>
      <c r="LR919" s="1">
        <v>1</v>
      </c>
      <c r="LS919" s="1">
        <v>2</v>
      </c>
      <c r="LT919" s="1">
        <v>1</v>
      </c>
      <c r="LU919" s="1">
        <v>2</v>
      </c>
      <c r="LV919" s="1">
        <v>1</v>
      </c>
      <c r="LW919" s="1">
        <v>4</v>
      </c>
      <c r="LX919" s="1">
        <v>4</v>
      </c>
      <c r="LY919" s="1">
        <v>1</v>
      </c>
      <c r="LZ919" s="1">
        <v>1</v>
      </c>
      <c r="MA919" s="1">
        <v>1</v>
      </c>
      <c r="MB919" s="1">
        <v>6</v>
      </c>
      <c r="MC919" s="1">
        <v>1</v>
      </c>
      <c r="MD919" s="1">
        <v>3</v>
      </c>
      <c r="ME919" s="1" t="s">
        <v>2239</v>
      </c>
      <c r="MF919" s="1">
        <v>6</v>
      </c>
      <c r="MH919" s="1">
        <v>5</v>
      </c>
      <c r="MI919" s="1">
        <v>1</v>
      </c>
      <c r="MJ919" s="1">
        <v>1</v>
      </c>
      <c r="MK919" s="1">
        <v>1</v>
      </c>
      <c r="ML919" s="1">
        <v>4</v>
      </c>
      <c r="MM919" s="1">
        <v>4</v>
      </c>
      <c r="MN919" s="1">
        <v>4</v>
      </c>
      <c r="MO919" s="1">
        <v>2</v>
      </c>
      <c r="MP919" s="1">
        <v>2</v>
      </c>
      <c r="MQ919" s="1">
        <v>1</v>
      </c>
      <c r="MR919" s="1">
        <v>2</v>
      </c>
      <c r="MS919" s="1">
        <v>4</v>
      </c>
      <c r="MT919" s="1">
        <v>1</v>
      </c>
      <c r="MU919" s="1">
        <v>2</v>
      </c>
      <c r="MV919" s="1">
        <v>4</v>
      </c>
      <c r="MW919" s="1">
        <v>2</v>
      </c>
      <c r="MX919" s="1">
        <v>1</v>
      </c>
      <c r="MY919" s="1">
        <v>2</v>
      </c>
      <c r="MZ919" s="1">
        <v>1</v>
      </c>
      <c r="NA919" s="1">
        <v>1</v>
      </c>
      <c r="NB919" s="1">
        <v>2</v>
      </c>
      <c r="NC919" s="1">
        <v>1</v>
      </c>
      <c r="ND919" s="1">
        <v>3</v>
      </c>
      <c r="NE919" s="1">
        <v>1</v>
      </c>
      <c r="NF919" s="1">
        <v>2</v>
      </c>
      <c r="NG919" s="1">
        <v>1</v>
      </c>
      <c r="NH919" s="1">
        <v>1</v>
      </c>
      <c r="NI919" s="1">
        <v>3</v>
      </c>
      <c r="NJ919" s="1">
        <v>2</v>
      </c>
      <c r="NK919" s="1">
        <v>1</v>
      </c>
      <c r="NL919" s="1">
        <v>3</v>
      </c>
      <c r="NM919" s="1">
        <v>3</v>
      </c>
      <c r="NN919" s="1">
        <v>1</v>
      </c>
      <c r="NO919" s="1">
        <v>4</v>
      </c>
      <c r="NP919" s="1">
        <v>1</v>
      </c>
      <c r="NQ919" s="1">
        <v>1</v>
      </c>
      <c r="NR919" s="1">
        <v>4</v>
      </c>
      <c r="NS919" s="1">
        <v>5</v>
      </c>
      <c r="NT919" s="1">
        <v>3</v>
      </c>
      <c r="NU919" s="1">
        <v>3</v>
      </c>
      <c r="NV919" s="1">
        <v>4</v>
      </c>
      <c r="NW919" s="1">
        <v>1</v>
      </c>
      <c r="NX919" s="1">
        <v>1</v>
      </c>
      <c r="NY919" s="1">
        <v>1</v>
      </c>
      <c r="NZ919" s="1">
        <v>1</v>
      </c>
      <c r="OA919" s="1">
        <v>3</v>
      </c>
      <c r="OB919" s="1">
        <v>1</v>
      </c>
      <c r="OC919" s="1">
        <v>2</v>
      </c>
      <c r="OD919" s="1">
        <v>2</v>
      </c>
      <c r="OE919" s="1">
        <v>1</v>
      </c>
      <c r="OF919" s="1">
        <v>5</v>
      </c>
      <c r="OG919" s="1">
        <v>2</v>
      </c>
      <c r="OH919" s="1">
        <v>3</v>
      </c>
      <c r="OI919" s="1">
        <v>2</v>
      </c>
      <c r="OJ919" s="1">
        <v>4</v>
      </c>
      <c r="OK919" s="1">
        <v>3</v>
      </c>
      <c r="OL919" s="1">
        <v>1</v>
      </c>
      <c r="OM919" s="1">
        <v>1</v>
      </c>
      <c r="ON919" s="1">
        <v>2</v>
      </c>
      <c r="OO919" s="1">
        <v>1</v>
      </c>
      <c r="OP919" s="1">
        <v>1</v>
      </c>
      <c r="OQ919" s="1">
        <v>4</v>
      </c>
      <c r="OR919" s="1">
        <v>3</v>
      </c>
      <c r="OS919" s="1">
        <v>1</v>
      </c>
      <c r="OT919" s="1">
        <v>4</v>
      </c>
      <c r="OU919" s="1">
        <v>2</v>
      </c>
      <c r="OV919" s="1">
        <v>1</v>
      </c>
      <c r="OW919" s="1">
        <v>1</v>
      </c>
      <c r="OX919" s="1">
        <v>4</v>
      </c>
      <c r="OY919" s="1">
        <v>1</v>
      </c>
      <c r="OZ919" s="1">
        <v>3</v>
      </c>
      <c r="PA919" s="1">
        <v>4</v>
      </c>
      <c r="PB919" s="1">
        <v>2</v>
      </c>
      <c r="PC919" s="1">
        <v>2</v>
      </c>
      <c r="PD919" s="1">
        <v>3</v>
      </c>
      <c r="PE919" s="1">
        <v>1</v>
      </c>
      <c r="PF919" s="1">
        <v>1</v>
      </c>
      <c r="PG919" s="1">
        <v>3</v>
      </c>
      <c r="PH919" s="1">
        <v>3</v>
      </c>
      <c r="PI919" s="1">
        <v>1</v>
      </c>
      <c r="PJ919" s="1">
        <v>4</v>
      </c>
      <c r="PK919" s="1">
        <v>4</v>
      </c>
      <c r="PL919" s="1">
        <v>4</v>
      </c>
      <c r="PM919" s="1">
        <v>3</v>
      </c>
      <c r="PN919" s="1">
        <v>1</v>
      </c>
      <c r="PO919" s="1">
        <v>1</v>
      </c>
      <c r="PP919" s="1">
        <v>2</v>
      </c>
      <c r="PQ919" s="1">
        <v>1</v>
      </c>
      <c r="PR919" s="1">
        <v>2</v>
      </c>
      <c r="PS919" s="1">
        <v>2</v>
      </c>
      <c r="PT919" s="1">
        <v>1</v>
      </c>
      <c r="PU919" s="1">
        <v>1</v>
      </c>
      <c r="PV919" s="1">
        <v>2</v>
      </c>
      <c r="PW919" s="1">
        <v>4</v>
      </c>
      <c r="PX919" s="1">
        <v>1</v>
      </c>
      <c r="PY919" s="1">
        <v>1</v>
      </c>
      <c r="PZ919" s="1">
        <v>1</v>
      </c>
      <c r="QA919" s="1">
        <v>1</v>
      </c>
      <c r="QB919" s="1">
        <v>1</v>
      </c>
      <c r="QC919" s="1">
        <v>1</v>
      </c>
      <c r="QD919" s="1">
        <v>1</v>
      </c>
      <c r="QE919" s="1">
        <v>4</v>
      </c>
      <c r="QF919" s="1">
        <v>2</v>
      </c>
      <c r="QG919" s="1">
        <v>1</v>
      </c>
      <c r="QH919" s="1">
        <v>2</v>
      </c>
      <c r="QI919" s="1">
        <v>3</v>
      </c>
      <c r="QJ919" s="4">
        <v>44802.333333333336</v>
      </c>
      <c r="QK919" s="4">
        <v>44802.416666666664</v>
      </c>
      <c r="QL919" s="1">
        <v>1.5</v>
      </c>
      <c r="QM919" s="1">
        <v>1.8</v>
      </c>
      <c r="QN919" s="1">
        <v>150.30000000000001</v>
      </c>
      <c r="QO919" s="1">
        <v>6</v>
      </c>
      <c r="QP919" s="1">
        <v>1</v>
      </c>
      <c r="QR919" s="1">
        <v>0</v>
      </c>
      <c r="QT919" s="1">
        <v>0</v>
      </c>
    </row>
    <row r="920" spans="1:462" ht="15.75" customHeight="1" x14ac:dyDescent="0.25">
      <c r="A920" s="1" t="s">
        <v>2259</v>
      </c>
      <c r="B920" s="1">
        <v>13</v>
      </c>
      <c r="C920" s="2">
        <v>17417</v>
      </c>
      <c r="D920" s="1">
        <v>74</v>
      </c>
      <c r="E920" s="1">
        <v>1</v>
      </c>
      <c r="F920" s="1">
        <v>1</v>
      </c>
      <c r="G920" s="1">
        <v>1</v>
      </c>
      <c r="H920" s="1">
        <v>11</v>
      </c>
      <c r="I920" s="1">
        <v>0</v>
      </c>
      <c r="L920">
        <f t="shared" si="14"/>
        <v>0</v>
      </c>
      <c r="O920" s="1">
        <v>0</v>
      </c>
      <c r="P920" s="1">
        <v>1</v>
      </c>
      <c r="Q920" s="1">
        <v>7</v>
      </c>
      <c r="R920" s="1">
        <v>1</v>
      </c>
      <c r="S920" s="1">
        <v>1</v>
      </c>
      <c r="T920" s="1">
        <v>1</v>
      </c>
      <c r="U920" s="1">
        <v>0</v>
      </c>
      <c r="V920" s="1">
        <v>0</v>
      </c>
      <c r="W920" s="1">
        <v>0</v>
      </c>
      <c r="X920" s="1">
        <v>0</v>
      </c>
      <c r="Z920" s="1">
        <v>0</v>
      </c>
      <c r="AA920" s="1">
        <v>0</v>
      </c>
      <c r="AB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1</v>
      </c>
      <c r="AL920" s="1">
        <v>0</v>
      </c>
      <c r="AM920" s="1">
        <v>0</v>
      </c>
      <c r="AN920" s="1">
        <v>1</v>
      </c>
      <c r="AO920" s="1">
        <v>137</v>
      </c>
      <c r="AP920" s="1">
        <v>74</v>
      </c>
      <c r="AQ920" s="1">
        <v>92</v>
      </c>
      <c r="AR920" s="1">
        <v>137</v>
      </c>
      <c r="AS920" s="1">
        <v>74</v>
      </c>
      <c r="AT920" s="1">
        <v>92</v>
      </c>
      <c r="AU920" s="1">
        <v>0</v>
      </c>
      <c r="AV920" s="1">
        <v>180</v>
      </c>
      <c r="AW920" s="1">
        <v>94</v>
      </c>
      <c r="AX920" s="1">
        <v>29.01</v>
      </c>
      <c r="AY920" s="1">
        <v>0</v>
      </c>
      <c r="AZ920" s="1">
        <v>29</v>
      </c>
      <c r="BA920" s="1">
        <v>3</v>
      </c>
      <c r="BB920" s="1">
        <v>7</v>
      </c>
      <c r="BC920" s="1">
        <v>8</v>
      </c>
      <c r="BD920" s="1">
        <v>18</v>
      </c>
      <c r="BK920" s="1">
        <v>4</v>
      </c>
      <c r="BL920" s="1">
        <v>0</v>
      </c>
      <c r="BM920" s="1">
        <v>1</v>
      </c>
      <c r="BN920" s="1">
        <v>0</v>
      </c>
      <c r="BO920" s="1">
        <v>0</v>
      </c>
      <c r="BP920" s="1">
        <v>2</v>
      </c>
      <c r="BQ920" s="1">
        <v>0</v>
      </c>
      <c r="BR920" s="1">
        <v>7</v>
      </c>
      <c r="BS920" s="1">
        <v>5</v>
      </c>
      <c r="BU920" s="1">
        <v>0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0</v>
      </c>
      <c r="CY920" s="1">
        <v>97</v>
      </c>
      <c r="CZ920" s="1">
        <v>5.3</v>
      </c>
      <c r="DA920" s="1">
        <v>138</v>
      </c>
      <c r="DB920" s="1">
        <v>113</v>
      </c>
      <c r="DC920" s="1">
        <v>40</v>
      </c>
      <c r="DD920" s="1">
        <v>75.2</v>
      </c>
      <c r="DE920" s="1">
        <v>15.1</v>
      </c>
      <c r="DF920" s="1">
        <v>44.2</v>
      </c>
      <c r="DG920" s="1">
        <v>0.76</v>
      </c>
      <c r="DH920" s="1">
        <v>31</v>
      </c>
      <c r="DI920" s="1">
        <v>999</v>
      </c>
      <c r="DJ920" s="1">
        <v>9</v>
      </c>
      <c r="DL920" s="1">
        <v>0</v>
      </c>
      <c r="DM920" s="1">
        <v>1</v>
      </c>
      <c r="DN920" s="1">
        <v>1</v>
      </c>
      <c r="DO920" s="1">
        <v>1</v>
      </c>
      <c r="DP920" s="1">
        <v>1</v>
      </c>
      <c r="DQ920" s="1">
        <v>1</v>
      </c>
      <c r="DR920" s="1">
        <v>1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0</v>
      </c>
      <c r="EI920" s="1">
        <v>0</v>
      </c>
      <c r="EJ920" s="1">
        <v>0</v>
      </c>
      <c r="EK920" s="1">
        <v>0</v>
      </c>
      <c r="EL920" s="1">
        <v>0</v>
      </c>
      <c r="EM920" s="1">
        <v>0</v>
      </c>
      <c r="EN920" s="1">
        <v>0</v>
      </c>
      <c r="EO920" s="1">
        <v>0</v>
      </c>
      <c r="EP920" s="1">
        <v>1</v>
      </c>
      <c r="EQ920" s="1">
        <v>1</v>
      </c>
      <c r="ER920" s="1">
        <v>1</v>
      </c>
      <c r="ES920" s="1">
        <v>145</v>
      </c>
      <c r="ET920" s="1">
        <v>85</v>
      </c>
      <c r="EU920" s="1">
        <v>72</v>
      </c>
      <c r="EV920" s="1">
        <v>145</v>
      </c>
      <c r="EW920" s="1">
        <v>85</v>
      </c>
      <c r="EX920" s="1">
        <v>72</v>
      </c>
      <c r="EY920" s="1">
        <v>0</v>
      </c>
      <c r="EZ920" s="1">
        <v>180</v>
      </c>
      <c r="FA920" s="1">
        <v>97.1</v>
      </c>
      <c r="FB920" s="1">
        <v>29.97</v>
      </c>
      <c r="FC920" s="1">
        <v>0</v>
      </c>
      <c r="FD920" s="1">
        <v>97</v>
      </c>
      <c r="FE920" s="1">
        <v>5.3</v>
      </c>
      <c r="FF920" s="1">
        <v>138</v>
      </c>
      <c r="FG920" s="1">
        <v>113</v>
      </c>
      <c r="FH920" s="1">
        <v>40</v>
      </c>
      <c r="FI920" s="1">
        <v>75.2</v>
      </c>
      <c r="FJ920" s="1">
        <v>15.1</v>
      </c>
      <c r="FK920" s="1">
        <v>44.2</v>
      </c>
      <c r="FL920" s="1">
        <v>0.76</v>
      </c>
      <c r="FM920" s="1">
        <v>31</v>
      </c>
      <c r="FN920" s="1">
        <v>999</v>
      </c>
      <c r="FO920" s="1">
        <v>9</v>
      </c>
      <c r="FP920" s="1">
        <v>999</v>
      </c>
      <c r="FQ920" s="1">
        <v>1</v>
      </c>
      <c r="FR920" s="1">
        <v>999</v>
      </c>
      <c r="FS920" s="1">
        <v>999</v>
      </c>
      <c r="FT920" s="1">
        <v>1</v>
      </c>
      <c r="FV920" s="1">
        <v>8</v>
      </c>
      <c r="FW920" s="1">
        <v>52</v>
      </c>
      <c r="FY920" s="1">
        <v>6</v>
      </c>
      <c r="FZ920" s="1">
        <v>6</v>
      </c>
      <c r="GA920" s="1">
        <v>8</v>
      </c>
      <c r="GB920" s="3">
        <v>2.1527777777777778E-2</v>
      </c>
      <c r="GC920" s="1">
        <v>1</v>
      </c>
      <c r="GD920" s="3">
        <v>6.3194444444444442E-2</v>
      </c>
      <c r="GE920" s="1">
        <v>1</v>
      </c>
      <c r="GF920" s="1">
        <v>94</v>
      </c>
      <c r="GJ920" s="1">
        <v>8</v>
      </c>
      <c r="GK920" s="1">
        <v>16</v>
      </c>
      <c r="GL920" s="1">
        <v>16</v>
      </c>
      <c r="GM920" s="1">
        <v>8</v>
      </c>
      <c r="GN920" s="1">
        <v>7</v>
      </c>
      <c r="GO920" s="1">
        <v>15</v>
      </c>
      <c r="GP920" s="1">
        <v>9</v>
      </c>
      <c r="GQ920" s="1">
        <v>7</v>
      </c>
      <c r="GR920" s="1">
        <v>16</v>
      </c>
      <c r="GS920" s="1">
        <v>6</v>
      </c>
      <c r="GT920" s="1">
        <v>10</v>
      </c>
      <c r="GU920" s="1">
        <v>16</v>
      </c>
      <c r="GV920" s="1">
        <v>23</v>
      </c>
      <c r="GW920" s="1">
        <v>47</v>
      </c>
      <c r="GZ920" s="3">
        <v>2.5000000000000001E-2</v>
      </c>
      <c r="HA920" s="1">
        <v>0</v>
      </c>
      <c r="HC920" s="3">
        <v>2.0833333333333332E-2</v>
      </c>
      <c r="HD920" s="1">
        <v>0</v>
      </c>
      <c r="HF920" s="3">
        <v>2.1527777777777778E-2</v>
      </c>
      <c r="HG920" s="1">
        <v>0</v>
      </c>
      <c r="HH920" s="3">
        <v>6.2500000000000003E-3</v>
      </c>
      <c r="HI920" s="3">
        <v>5.5555555555555558E-3</v>
      </c>
      <c r="HK920" s="1">
        <v>0</v>
      </c>
      <c r="HL920" s="1">
        <v>0</v>
      </c>
      <c r="HM920" s="1">
        <v>1</v>
      </c>
      <c r="HN920" s="1">
        <v>2</v>
      </c>
      <c r="HO920" s="1">
        <v>0</v>
      </c>
      <c r="HP920" s="1">
        <v>0</v>
      </c>
      <c r="HQ920" s="1">
        <v>0</v>
      </c>
      <c r="HR920" s="1">
        <v>0</v>
      </c>
      <c r="HS920" s="1">
        <v>0</v>
      </c>
      <c r="HT920" s="1">
        <v>0</v>
      </c>
      <c r="HU920" s="1">
        <v>0</v>
      </c>
      <c r="HV920" s="1">
        <v>0</v>
      </c>
      <c r="HW920" s="1">
        <v>0</v>
      </c>
      <c r="HX920" s="1">
        <v>1</v>
      </c>
      <c r="HY920" s="1">
        <v>8</v>
      </c>
      <c r="HZ920" s="1">
        <v>8</v>
      </c>
      <c r="IA920" s="1">
        <v>16</v>
      </c>
      <c r="IB920" s="1">
        <v>0</v>
      </c>
      <c r="IC920" s="1">
        <v>0</v>
      </c>
      <c r="ID920" s="1">
        <v>0</v>
      </c>
      <c r="IE920" s="1">
        <v>0</v>
      </c>
      <c r="IF920" s="1">
        <v>0</v>
      </c>
      <c r="IG920" s="1">
        <v>0</v>
      </c>
      <c r="IH920" s="1">
        <v>25</v>
      </c>
      <c r="II920" s="1">
        <v>15</v>
      </c>
      <c r="IJ920" s="1">
        <v>16</v>
      </c>
      <c r="IK920" s="1">
        <v>1</v>
      </c>
      <c r="IN920" s="1">
        <v>0.5</v>
      </c>
      <c r="IO920" s="1">
        <v>0.5</v>
      </c>
      <c r="IP920" s="1">
        <v>1</v>
      </c>
      <c r="IQ920" s="1">
        <v>1</v>
      </c>
      <c r="IR920" s="1">
        <v>1</v>
      </c>
      <c r="IS920" s="1">
        <v>1</v>
      </c>
      <c r="IT920" s="1">
        <v>0</v>
      </c>
      <c r="IU920" s="1">
        <v>14</v>
      </c>
      <c r="IV920" s="1">
        <v>1</v>
      </c>
      <c r="IW920" s="1">
        <v>0</v>
      </c>
      <c r="IX920" s="1">
        <v>1</v>
      </c>
      <c r="IY920" s="1">
        <v>0</v>
      </c>
      <c r="IZ920" s="1">
        <v>3</v>
      </c>
      <c r="JA920" s="1">
        <v>19</v>
      </c>
      <c r="JB920" s="1">
        <v>2</v>
      </c>
      <c r="JC920" s="1">
        <v>2</v>
      </c>
      <c r="JD920" s="1">
        <v>4</v>
      </c>
      <c r="JE920" s="1">
        <v>1</v>
      </c>
      <c r="JF920" s="1">
        <v>6</v>
      </c>
      <c r="JG920" s="1">
        <v>4</v>
      </c>
      <c r="JH920" s="1">
        <v>2</v>
      </c>
      <c r="JI920" s="1">
        <v>4</v>
      </c>
      <c r="JJ920" s="1">
        <v>4</v>
      </c>
      <c r="JK920" s="1">
        <v>6</v>
      </c>
      <c r="JL920" s="1">
        <v>3</v>
      </c>
      <c r="JM920" s="1">
        <v>1</v>
      </c>
      <c r="JN920" s="1">
        <v>5</v>
      </c>
      <c r="JO920" s="1">
        <v>4</v>
      </c>
      <c r="JP920" s="1">
        <v>5</v>
      </c>
      <c r="JQ920" s="1">
        <v>2</v>
      </c>
      <c r="JR920" s="4">
        <v>44872.680555555555</v>
      </c>
      <c r="JS920" s="1">
        <v>5</v>
      </c>
      <c r="JT920" s="1">
        <v>0</v>
      </c>
      <c r="JX920" s="1">
        <v>0</v>
      </c>
      <c r="JY920" s="1">
        <v>0</v>
      </c>
      <c r="KB920" s="1">
        <v>0</v>
      </c>
      <c r="KE920" s="1">
        <v>0</v>
      </c>
      <c r="KH920" s="1">
        <v>0</v>
      </c>
      <c r="KK920" s="1">
        <v>0</v>
      </c>
      <c r="KN920" s="1">
        <v>1</v>
      </c>
      <c r="KO920" s="1">
        <v>1</v>
      </c>
      <c r="KP920" s="1">
        <v>1</v>
      </c>
      <c r="KQ920" s="1">
        <v>0</v>
      </c>
      <c r="KT920" s="1">
        <v>0</v>
      </c>
      <c r="KW920" s="1">
        <v>0</v>
      </c>
      <c r="KZ920" s="1" t="s">
        <v>2260</v>
      </c>
      <c r="LA920" s="1">
        <v>1</v>
      </c>
      <c r="LB920" s="1">
        <v>0</v>
      </c>
      <c r="LD920" s="1">
        <v>2</v>
      </c>
      <c r="LE920" s="1">
        <v>1</v>
      </c>
      <c r="LF920" s="1">
        <v>1</v>
      </c>
      <c r="LG920" s="1">
        <v>2</v>
      </c>
      <c r="LH920" s="1">
        <v>1</v>
      </c>
      <c r="LI920" s="1">
        <v>3</v>
      </c>
      <c r="LJ920" s="1">
        <v>1</v>
      </c>
      <c r="LK920" s="1">
        <v>1</v>
      </c>
      <c r="LL920" s="1">
        <v>1</v>
      </c>
      <c r="LM920" s="1">
        <v>2</v>
      </c>
      <c r="LN920" s="1">
        <v>4</v>
      </c>
      <c r="LO920" s="1">
        <v>4</v>
      </c>
      <c r="LP920" s="1">
        <v>4</v>
      </c>
      <c r="LQ920" s="1">
        <v>4</v>
      </c>
      <c r="LR920" s="1">
        <v>1</v>
      </c>
      <c r="LS920" s="1">
        <v>1</v>
      </c>
      <c r="LT920" s="1">
        <v>1</v>
      </c>
      <c r="LU920" s="1">
        <v>1</v>
      </c>
      <c r="LV920" s="1">
        <v>4</v>
      </c>
      <c r="LW920" s="1">
        <v>5</v>
      </c>
      <c r="LX920" s="1">
        <v>5</v>
      </c>
      <c r="LY920" s="1">
        <v>1</v>
      </c>
      <c r="LZ920" s="1">
        <v>1</v>
      </c>
      <c r="MA920" s="1">
        <v>1</v>
      </c>
      <c r="MB920" s="1">
        <v>5</v>
      </c>
      <c r="MC920" s="1">
        <v>1</v>
      </c>
      <c r="MD920" s="1">
        <v>3</v>
      </c>
      <c r="ME920" s="1" t="s">
        <v>1759</v>
      </c>
      <c r="MF920" s="1">
        <v>6</v>
      </c>
      <c r="MG920" s="1" t="s">
        <v>2261</v>
      </c>
      <c r="MH920" s="1">
        <v>1</v>
      </c>
      <c r="MI920" s="1">
        <v>1</v>
      </c>
      <c r="MJ920" s="1">
        <v>1</v>
      </c>
      <c r="MK920" s="1">
        <v>2</v>
      </c>
      <c r="ML920" s="1">
        <v>4</v>
      </c>
      <c r="MM920" s="1">
        <v>3</v>
      </c>
      <c r="MN920" s="1">
        <v>3</v>
      </c>
      <c r="MO920" s="1">
        <v>1</v>
      </c>
      <c r="MP920" s="1">
        <v>3</v>
      </c>
      <c r="MQ920" s="1">
        <v>1</v>
      </c>
      <c r="MR920" s="1">
        <v>3</v>
      </c>
      <c r="MS920" s="1">
        <v>4</v>
      </c>
      <c r="MT920" s="1">
        <v>3</v>
      </c>
      <c r="MU920" s="1">
        <v>3</v>
      </c>
      <c r="MV920" s="1">
        <v>4</v>
      </c>
      <c r="MW920" s="1">
        <v>2</v>
      </c>
      <c r="MX920" s="1">
        <v>2</v>
      </c>
      <c r="MY920" s="1">
        <v>3</v>
      </c>
      <c r="MZ920" s="1">
        <v>2</v>
      </c>
      <c r="NA920" s="1">
        <v>1</v>
      </c>
      <c r="NB920" s="1">
        <v>1</v>
      </c>
      <c r="NC920" s="1">
        <v>2</v>
      </c>
      <c r="ND920" s="1">
        <v>1</v>
      </c>
      <c r="NE920" s="1">
        <v>1</v>
      </c>
      <c r="NF920" s="1">
        <v>2</v>
      </c>
      <c r="NG920" s="1">
        <v>1</v>
      </c>
      <c r="NH920" s="1">
        <v>1</v>
      </c>
      <c r="NI920" s="1">
        <v>1</v>
      </c>
      <c r="NJ920" s="1">
        <v>2</v>
      </c>
      <c r="NK920" s="1">
        <v>1</v>
      </c>
      <c r="NL920" s="1">
        <v>1</v>
      </c>
      <c r="NM920" s="1">
        <v>1</v>
      </c>
      <c r="NN920" s="1">
        <v>1</v>
      </c>
      <c r="NO920" s="1">
        <v>3</v>
      </c>
      <c r="NP920" s="1">
        <v>1</v>
      </c>
      <c r="NQ920" s="1">
        <v>1</v>
      </c>
      <c r="NR920" s="1">
        <v>1</v>
      </c>
      <c r="NS920" s="1">
        <v>5</v>
      </c>
      <c r="NT920" s="1">
        <v>2</v>
      </c>
      <c r="NU920" s="1">
        <v>1</v>
      </c>
      <c r="NV920" s="1">
        <v>1</v>
      </c>
      <c r="NW920" s="1">
        <v>1</v>
      </c>
      <c r="NX920" s="1">
        <v>3</v>
      </c>
      <c r="NY920" s="1">
        <v>1</v>
      </c>
      <c r="NZ920" s="1">
        <v>2</v>
      </c>
      <c r="OA920" s="1">
        <v>1</v>
      </c>
      <c r="OB920" s="1">
        <v>1</v>
      </c>
      <c r="OC920" s="1">
        <v>3</v>
      </c>
      <c r="OD920" s="1">
        <v>5</v>
      </c>
      <c r="OE920" s="1">
        <v>3</v>
      </c>
      <c r="OF920" s="1">
        <v>5</v>
      </c>
      <c r="OG920" s="1">
        <v>1</v>
      </c>
      <c r="OH920" s="1">
        <v>3</v>
      </c>
      <c r="OI920" s="1">
        <v>3</v>
      </c>
      <c r="OJ920" s="1">
        <v>3</v>
      </c>
      <c r="OK920" s="1">
        <v>1</v>
      </c>
      <c r="OL920" s="1">
        <v>1</v>
      </c>
      <c r="OM920" s="1">
        <v>1</v>
      </c>
      <c r="ON920" s="1">
        <v>1</v>
      </c>
      <c r="OO920" s="1">
        <v>4</v>
      </c>
      <c r="OP920" s="1">
        <v>3</v>
      </c>
      <c r="OQ920" s="1">
        <v>4</v>
      </c>
      <c r="OR920" s="1">
        <v>4</v>
      </c>
      <c r="OS920" s="1">
        <v>2</v>
      </c>
      <c r="OT920" s="1">
        <v>1</v>
      </c>
      <c r="OU920" s="1">
        <v>1</v>
      </c>
      <c r="OV920" s="1">
        <v>3</v>
      </c>
      <c r="OW920" s="1">
        <v>3</v>
      </c>
      <c r="OX920" s="1">
        <v>3</v>
      </c>
      <c r="OY920" s="1">
        <v>1</v>
      </c>
      <c r="OZ920" s="1">
        <v>2</v>
      </c>
      <c r="PA920" s="1">
        <v>2</v>
      </c>
      <c r="PB920" s="1">
        <v>3</v>
      </c>
      <c r="PC920" s="1">
        <v>3</v>
      </c>
      <c r="PD920" s="1">
        <v>1</v>
      </c>
      <c r="PE920" s="1">
        <v>1</v>
      </c>
      <c r="PF920" s="1">
        <v>1</v>
      </c>
      <c r="PG920" s="1">
        <v>3</v>
      </c>
      <c r="PH920" s="1">
        <v>2</v>
      </c>
      <c r="PI920" s="1">
        <v>1</v>
      </c>
      <c r="PJ920" s="1">
        <v>1</v>
      </c>
      <c r="PK920" s="1">
        <v>1</v>
      </c>
      <c r="PL920" s="1">
        <v>3</v>
      </c>
      <c r="PM920" s="1">
        <v>1</v>
      </c>
      <c r="PN920" s="1">
        <v>2</v>
      </c>
      <c r="PO920" s="1">
        <v>3</v>
      </c>
      <c r="PP920" s="1">
        <v>1</v>
      </c>
      <c r="PQ920" s="1">
        <v>1</v>
      </c>
      <c r="PR920" s="1">
        <v>2</v>
      </c>
      <c r="PS920" s="1">
        <v>2</v>
      </c>
      <c r="PT920" s="1">
        <v>2</v>
      </c>
      <c r="PU920" s="1">
        <v>1</v>
      </c>
      <c r="PV920" s="1">
        <v>2</v>
      </c>
      <c r="PW920" s="1">
        <v>3</v>
      </c>
      <c r="PX920" s="1">
        <v>2</v>
      </c>
      <c r="PY920" s="1">
        <v>4</v>
      </c>
      <c r="PZ920" s="1">
        <v>1</v>
      </c>
      <c r="QA920" s="1">
        <v>1</v>
      </c>
      <c r="QB920" s="1">
        <v>1</v>
      </c>
      <c r="QC920" s="1">
        <v>1</v>
      </c>
      <c r="QD920" s="1">
        <v>2</v>
      </c>
      <c r="QE920" s="1">
        <v>4</v>
      </c>
      <c r="QF920" s="1">
        <v>2</v>
      </c>
      <c r="QG920" s="1">
        <v>1</v>
      </c>
      <c r="QH920" s="1">
        <v>4</v>
      </c>
      <c r="QI920" s="1">
        <v>1</v>
      </c>
      <c r="QJ920" s="4">
        <v>44795.333333333336</v>
      </c>
      <c r="QK920" s="4">
        <v>44795.416666666664</v>
      </c>
      <c r="QL920" s="1">
        <v>1.5</v>
      </c>
      <c r="QM920" s="1">
        <v>1.5</v>
      </c>
      <c r="QN920" s="1">
        <v>164</v>
      </c>
      <c r="QO920" s="1">
        <v>5</v>
      </c>
      <c r="QP920" s="1">
        <v>0</v>
      </c>
      <c r="QR920" s="1">
        <v>0</v>
      </c>
      <c r="QT920" s="1">
        <v>0</v>
      </c>
    </row>
    <row r="921" spans="1:462" ht="15.75" customHeight="1" x14ac:dyDescent="0.25">
      <c r="A921" s="1" t="s">
        <v>2262</v>
      </c>
      <c r="B921" s="1">
        <v>13</v>
      </c>
      <c r="C921" s="2">
        <v>19788</v>
      </c>
      <c r="D921" s="1">
        <v>68</v>
      </c>
      <c r="E921" s="1">
        <v>0</v>
      </c>
      <c r="F921" s="1">
        <v>1</v>
      </c>
      <c r="G921" s="1">
        <v>0</v>
      </c>
      <c r="H921" s="1">
        <v>16</v>
      </c>
      <c r="I921" s="1">
        <v>0</v>
      </c>
      <c r="L921">
        <f t="shared" si="14"/>
        <v>0</v>
      </c>
      <c r="O921" s="1">
        <v>0</v>
      </c>
      <c r="P921" s="1">
        <v>1</v>
      </c>
      <c r="Q921" s="1">
        <v>7</v>
      </c>
      <c r="R921" s="1">
        <v>0</v>
      </c>
      <c r="S921" s="1">
        <v>1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Z921" s="1">
        <v>0</v>
      </c>
      <c r="AA921" s="1">
        <v>0</v>
      </c>
      <c r="AB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M921" s="1">
        <v>0</v>
      </c>
      <c r="AN921" s="1">
        <v>1</v>
      </c>
      <c r="AO921" s="1">
        <v>139</v>
      </c>
      <c r="AP921" s="1">
        <v>74</v>
      </c>
      <c r="AQ921" s="1">
        <v>63</v>
      </c>
      <c r="AR921" s="1">
        <v>139</v>
      </c>
      <c r="AS921" s="1">
        <v>74</v>
      </c>
      <c r="AT921" s="1">
        <v>63</v>
      </c>
      <c r="AU921" s="1">
        <v>0</v>
      </c>
      <c r="AV921" s="1">
        <v>163</v>
      </c>
      <c r="AW921" s="1">
        <v>66</v>
      </c>
      <c r="AX921" s="1">
        <v>24.84</v>
      </c>
      <c r="AY921" s="1">
        <v>0</v>
      </c>
      <c r="AZ921" s="1">
        <v>28</v>
      </c>
      <c r="BA921" s="1">
        <v>4</v>
      </c>
      <c r="BB921" s="1">
        <v>9</v>
      </c>
      <c r="BC921" s="1">
        <v>10</v>
      </c>
      <c r="BD921" s="1">
        <v>23</v>
      </c>
      <c r="BK921" s="1">
        <v>4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4</v>
      </c>
      <c r="BS921" s="1">
        <v>8</v>
      </c>
      <c r="BU921" s="1">
        <v>0</v>
      </c>
      <c r="BV921" s="1">
        <v>0</v>
      </c>
      <c r="BW921" s="1">
        <v>1</v>
      </c>
      <c r="BX921" s="1">
        <v>0</v>
      </c>
      <c r="BY921" s="1">
        <v>0</v>
      </c>
      <c r="BZ921" s="1">
        <v>0</v>
      </c>
      <c r="CA921" s="1">
        <v>1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0</v>
      </c>
      <c r="DL921" s="1">
        <v>0</v>
      </c>
      <c r="EP921" s="1">
        <v>0</v>
      </c>
      <c r="EQ921" s="1">
        <v>0</v>
      </c>
    </row>
    <row r="922" spans="1:462" ht="15.75" customHeight="1" x14ac:dyDescent="0.25">
      <c r="A922" s="1" t="s">
        <v>2263</v>
      </c>
      <c r="B922" s="1">
        <v>13</v>
      </c>
      <c r="C922" s="2">
        <v>17454</v>
      </c>
      <c r="D922" s="1">
        <v>74</v>
      </c>
      <c r="E922" s="1">
        <v>1</v>
      </c>
      <c r="F922" s="1">
        <v>6</v>
      </c>
      <c r="G922" s="1">
        <v>1</v>
      </c>
      <c r="H922" s="1">
        <v>6</v>
      </c>
      <c r="I922" s="1">
        <v>1</v>
      </c>
      <c r="J922" s="1">
        <v>0</v>
      </c>
      <c r="L922">
        <f t="shared" si="14"/>
        <v>0</v>
      </c>
      <c r="N922" s="1">
        <v>2</v>
      </c>
      <c r="O922" s="1">
        <v>0</v>
      </c>
      <c r="P922" s="1">
        <v>1</v>
      </c>
      <c r="Q922" s="1">
        <v>9</v>
      </c>
      <c r="R922" s="1">
        <v>1</v>
      </c>
      <c r="S922" s="1">
        <v>0</v>
      </c>
      <c r="T922" s="1">
        <v>1</v>
      </c>
      <c r="U922" s="1">
        <v>0</v>
      </c>
      <c r="V922" s="1">
        <v>0</v>
      </c>
      <c r="W922" s="1">
        <v>1</v>
      </c>
      <c r="X922" s="1">
        <v>0</v>
      </c>
      <c r="Z922" s="1">
        <v>0</v>
      </c>
      <c r="AA922" s="1">
        <v>0</v>
      </c>
      <c r="AB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</v>
      </c>
      <c r="AK922" s="1">
        <v>0</v>
      </c>
      <c r="AM922" s="1">
        <v>0</v>
      </c>
      <c r="AN922" s="1">
        <v>1</v>
      </c>
      <c r="AO922" s="1">
        <v>130</v>
      </c>
      <c r="AP922" s="1">
        <v>87</v>
      </c>
      <c r="AQ922" s="1">
        <v>92</v>
      </c>
      <c r="AR922" s="1">
        <v>130</v>
      </c>
      <c r="AS922" s="1">
        <v>87</v>
      </c>
      <c r="AT922" s="1">
        <v>92</v>
      </c>
      <c r="AU922" s="1">
        <v>0</v>
      </c>
      <c r="AV922" s="1">
        <v>174</v>
      </c>
      <c r="AW922" s="1">
        <v>74</v>
      </c>
      <c r="AX922" s="1">
        <v>24.44</v>
      </c>
      <c r="AY922" s="1">
        <v>0</v>
      </c>
      <c r="AZ922" s="1">
        <v>27</v>
      </c>
      <c r="BA922" s="1">
        <v>2</v>
      </c>
      <c r="BB922" s="1">
        <v>5</v>
      </c>
      <c r="BC922" s="1">
        <v>8</v>
      </c>
      <c r="BD922" s="1">
        <v>15</v>
      </c>
      <c r="BK922" s="1">
        <v>4</v>
      </c>
      <c r="BL922" s="1">
        <v>3</v>
      </c>
      <c r="BM922" s="1">
        <v>1</v>
      </c>
      <c r="BN922" s="1">
        <v>0</v>
      </c>
      <c r="BO922" s="1">
        <v>0</v>
      </c>
      <c r="BP922" s="1">
        <v>2</v>
      </c>
      <c r="BQ922" s="1">
        <v>1</v>
      </c>
      <c r="BR922" s="1">
        <v>11</v>
      </c>
      <c r="BS922" s="1">
        <v>3</v>
      </c>
      <c r="BU922" s="1">
        <v>0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94</v>
      </c>
      <c r="CZ922" s="1">
        <v>5.6</v>
      </c>
      <c r="DA922" s="1">
        <v>167</v>
      </c>
      <c r="DB922" s="1">
        <v>77</v>
      </c>
      <c r="DC922" s="1">
        <v>57</v>
      </c>
      <c r="DD922" s="1">
        <v>95.1</v>
      </c>
      <c r="DE922" s="1">
        <v>18</v>
      </c>
      <c r="DF922" s="1">
        <v>51.7</v>
      </c>
      <c r="DG922" s="1">
        <v>1.03</v>
      </c>
      <c r="DH922" s="1">
        <v>35</v>
      </c>
      <c r="DI922" s="1">
        <v>999</v>
      </c>
      <c r="DJ922" s="1">
        <v>14</v>
      </c>
      <c r="DL922" s="1">
        <v>0</v>
      </c>
      <c r="DM922" s="1">
        <v>1</v>
      </c>
      <c r="DN922" s="1">
        <v>1</v>
      </c>
      <c r="DO922" s="1">
        <v>1</v>
      </c>
      <c r="DP922" s="1">
        <v>1</v>
      </c>
      <c r="DQ922" s="1">
        <v>1</v>
      </c>
      <c r="DR922" s="1">
        <v>1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0</v>
      </c>
      <c r="EI922" s="1">
        <v>0</v>
      </c>
      <c r="EJ922" s="1">
        <v>0</v>
      </c>
      <c r="EK922" s="1">
        <v>0</v>
      </c>
      <c r="EL922" s="1">
        <v>0</v>
      </c>
      <c r="EM922" s="1">
        <v>0</v>
      </c>
      <c r="EN922" s="1">
        <v>0</v>
      </c>
      <c r="EO922" s="1">
        <v>0</v>
      </c>
      <c r="EP922" s="1">
        <v>1</v>
      </c>
      <c r="EQ922" s="1">
        <v>1</v>
      </c>
      <c r="ER922" s="1">
        <v>1</v>
      </c>
      <c r="ES922" s="1">
        <v>140</v>
      </c>
      <c r="ET922" s="1">
        <v>90</v>
      </c>
      <c r="EU922" s="1">
        <v>80</v>
      </c>
      <c r="EV922" s="1">
        <v>140</v>
      </c>
      <c r="EW922" s="1">
        <v>90</v>
      </c>
      <c r="EX922" s="1">
        <v>80</v>
      </c>
      <c r="EY922" s="1">
        <v>0</v>
      </c>
      <c r="EZ922" s="1">
        <v>169</v>
      </c>
      <c r="FA922" s="1">
        <v>76.3</v>
      </c>
      <c r="FB922" s="1">
        <v>26.71</v>
      </c>
      <c r="FC922" s="1">
        <v>1</v>
      </c>
      <c r="FD922" s="1">
        <v>94</v>
      </c>
      <c r="FE922" s="1">
        <v>5.6</v>
      </c>
      <c r="FF922" s="1">
        <v>167</v>
      </c>
      <c r="FG922" s="1">
        <v>77</v>
      </c>
      <c r="FH922" s="1">
        <v>57</v>
      </c>
      <c r="FI922" s="1">
        <v>95.1</v>
      </c>
      <c r="FJ922" s="1">
        <v>18</v>
      </c>
      <c r="FK922" s="1">
        <v>51.7</v>
      </c>
      <c r="FL922" s="1">
        <v>1.03</v>
      </c>
      <c r="FM922" s="1">
        <v>35</v>
      </c>
      <c r="FN922" s="1">
        <v>999</v>
      </c>
      <c r="FO922" s="1">
        <v>14</v>
      </c>
      <c r="FP922" s="1">
        <v>999</v>
      </c>
      <c r="FQ922" s="1">
        <v>1</v>
      </c>
      <c r="FR922" s="1">
        <v>2</v>
      </c>
      <c r="FS922" s="1">
        <v>999</v>
      </c>
      <c r="FT922" s="1">
        <v>2</v>
      </c>
      <c r="FV922" s="1">
        <v>9</v>
      </c>
      <c r="FW922" s="1">
        <v>21</v>
      </c>
      <c r="FY922" s="1">
        <v>8</v>
      </c>
      <c r="FZ922" s="1">
        <v>6</v>
      </c>
      <c r="GA922" s="1">
        <v>5</v>
      </c>
      <c r="GB922" s="3">
        <v>4.9305555555555554E-2</v>
      </c>
      <c r="GC922" s="1">
        <v>0</v>
      </c>
      <c r="GD922" s="3">
        <v>6.1805555555555558E-2</v>
      </c>
      <c r="GE922" s="1">
        <v>0</v>
      </c>
      <c r="GF922" s="1">
        <v>86</v>
      </c>
      <c r="GG922" s="1">
        <v>41</v>
      </c>
      <c r="GH922" s="1">
        <v>25</v>
      </c>
      <c r="GJ922" s="1">
        <v>7</v>
      </c>
      <c r="GK922" s="1">
        <v>16</v>
      </c>
      <c r="GL922" s="1">
        <v>16</v>
      </c>
      <c r="GM922" s="1">
        <v>9</v>
      </c>
      <c r="GN922" s="1">
        <v>7</v>
      </c>
      <c r="GO922" s="1">
        <v>16</v>
      </c>
      <c r="GP922" s="1">
        <v>12</v>
      </c>
      <c r="GQ922" s="1">
        <v>4</v>
      </c>
      <c r="GR922" s="1">
        <v>16</v>
      </c>
      <c r="GS922" s="1">
        <v>14</v>
      </c>
      <c r="GT922" s="1">
        <v>1</v>
      </c>
      <c r="GU922" s="1">
        <v>15</v>
      </c>
      <c r="GV922" s="1">
        <v>35</v>
      </c>
      <c r="GW922" s="1">
        <v>47</v>
      </c>
      <c r="GY922" s="1">
        <v>21.11</v>
      </c>
      <c r="GZ922" s="3">
        <v>2.361111111111111E-2</v>
      </c>
      <c r="HA922" s="1">
        <v>0</v>
      </c>
      <c r="HB922" s="1">
        <v>48.81</v>
      </c>
      <c r="HC922" s="3">
        <v>4.1666666666666664E-2</v>
      </c>
      <c r="HD922" s="1">
        <v>6</v>
      </c>
      <c r="HE922" s="1">
        <v>56.81</v>
      </c>
      <c r="HF922" s="3">
        <v>4.8611111111111112E-2</v>
      </c>
      <c r="HG922" s="1">
        <v>7</v>
      </c>
      <c r="HH922" s="3">
        <v>9.0277777777777769E-3</v>
      </c>
      <c r="HI922" s="3">
        <v>8.3333333333333332E-3</v>
      </c>
      <c r="HK922" s="1">
        <v>0</v>
      </c>
      <c r="HL922" s="1">
        <v>0</v>
      </c>
      <c r="HM922" s="1">
        <v>0</v>
      </c>
      <c r="HN922" s="1">
        <v>0</v>
      </c>
      <c r="HO922" s="1">
        <v>0</v>
      </c>
      <c r="HP922" s="1">
        <v>0</v>
      </c>
      <c r="HQ922" s="1">
        <v>0</v>
      </c>
      <c r="HR922" s="1">
        <v>1</v>
      </c>
      <c r="HS922" s="1">
        <v>0</v>
      </c>
      <c r="HT922" s="1">
        <v>0</v>
      </c>
      <c r="HU922" s="1">
        <v>0</v>
      </c>
      <c r="HV922" s="1">
        <v>0</v>
      </c>
      <c r="HW922" s="1">
        <v>0</v>
      </c>
      <c r="HX922" s="1">
        <v>0</v>
      </c>
      <c r="HY922" s="1">
        <v>13</v>
      </c>
      <c r="HZ922" s="1">
        <v>2</v>
      </c>
      <c r="IA922" s="1">
        <v>15</v>
      </c>
      <c r="IB922" s="1">
        <v>0</v>
      </c>
      <c r="IC922" s="1">
        <v>0</v>
      </c>
      <c r="ID922" s="1">
        <v>0</v>
      </c>
      <c r="IE922" s="1">
        <v>0</v>
      </c>
      <c r="IF922" s="1">
        <v>0</v>
      </c>
      <c r="IG922" s="1">
        <v>0</v>
      </c>
      <c r="IH922" s="1">
        <v>17</v>
      </c>
      <c r="II922" s="1">
        <v>9</v>
      </c>
      <c r="IJ922" s="1">
        <v>7</v>
      </c>
      <c r="IK922" s="1">
        <v>3</v>
      </c>
      <c r="IN922" s="1">
        <v>0</v>
      </c>
      <c r="IO922" s="1">
        <v>0</v>
      </c>
      <c r="IP922" s="1">
        <v>1</v>
      </c>
      <c r="IQ922" s="1">
        <v>1</v>
      </c>
      <c r="IR922" s="1">
        <v>1</v>
      </c>
      <c r="IS922" s="1">
        <v>1</v>
      </c>
      <c r="IT922" s="1">
        <v>0</v>
      </c>
      <c r="IU922" s="1">
        <v>14</v>
      </c>
      <c r="IV922" s="1">
        <v>-1</v>
      </c>
      <c r="IW922" s="1">
        <v>1</v>
      </c>
      <c r="IX922" s="1">
        <v>1</v>
      </c>
      <c r="IY922" s="1">
        <v>0</v>
      </c>
      <c r="IZ922" s="1">
        <v>0</v>
      </c>
      <c r="JA922" s="1">
        <v>15</v>
      </c>
      <c r="JB922" s="1">
        <v>2</v>
      </c>
      <c r="JC922" s="1">
        <v>2</v>
      </c>
      <c r="JD922" s="1">
        <v>1</v>
      </c>
      <c r="JE922" s="1">
        <v>5</v>
      </c>
      <c r="JF922" s="1">
        <v>1</v>
      </c>
      <c r="JG922" s="1">
        <v>4</v>
      </c>
      <c r="JH922" s="1">
        <v>1</v>
      </c>
      <c r="JI922" s="1">
        <v>2</v>
      </c>
      <c r="JJ922" s="1">
        <v>4</v>
      </c>
      <c r="JK922" s="1">
        <v>5</v>
      </c>
      <c r="JL922" s="1">
        <v>1</v>
      </c>
      <c r="JM922" s="1">
        <v>4</v>
      </c>
      <c r="JN922" s="1">
        <v>5</v>
      </c>
      <c r="JO922" s="1">
        <v>2</v>
      </c>
      <c r="JP922" s="1">
        <v>1</v>
      </c>
      <c r="JQ922" s="1">
        <v>2</v>
      </c>
      <c r="JR922" s="4">
        <v>44802.380555555559</v>
      </c>
      <c r="JS922" s="1">
        <v>4</v>
      </c>
      <c r="JT922" s="1">
        <v>0</v>
      </c>
      <c r="JX922" s="1">
        <v>0</v>
      </c>
      <c r="JY922" s="1">
        <v>0</v>
      </c>
      <c r="KB922" s="1">
        <v>0</v>
      </c>
      <c r="KE922" s="1">
        <v>0</v>
      </c>
      <c r="KH922" s="1">
        <v>0</v>
      </c>
      <c r="KK922" s="1">
        <v>0</v>
      </c>
      <c r="KN922" s="1">
        <v>0</v>
      </c>
      <c r="KQ922" s="1">
        <v>0</v>
      </c>
      <c r="KT922" s="1">
        <v>0</v>
      </c>
      <c r="KW922" s="1">
        <v>0</v>
      </c>
      <c r="KZ922" s="1" t="s">
        <v>2260</v>
      </c>
      <c r="LA922" s="1">
        <v>1</v>
      </c>
      <c r="LB922" s="1">
        <v>0</v>
      </c>
      <c r="LD922" s="1">
        <v>1</v>
      </c>
      <c r="LE922" s="1">
        <v>1</v>
      </c>
      <c r="LF922" s="1">
        <v>1</v>
      </c>
      <c r="LG922" s="1">
        <v>1</v>
      </c>
      <c r="LH922" s="1">
        <v>1</v>
      </c>
      <c r="LI922" s="1">
        <v>1</v>
      </c>
      <c r="LJ922" s="1">
        <v>1</v>
      </c>
      <c r="LK922" s="1">
        <v>1</v>
      </c>
      <c r="LL922" s="1">
        <v>1</v>
      </c>
      <c r="LM922" s="1">
        <v>5</v>
      </c>
      <c r="LN922" s="1">
        <v>4</v>
      </c>
      <c r="LO922" s="1">
        <v>1</v>
      </c>
      <c r="LP922" s="1">
        <v>1</v>
      </c>
      <c r="LQ922" s="1">
        <v>4</v>
      </c>
      <c r="LR922" s="1">
        <v>1</v>
      </c>
      <c r="LS922" s="1">
        <v>2</v>
      </c>
      <c r="LT922" s="1">
        <v>1</v>
      </c>
      <c r="LU922" s="1">
        <v>1</v>
      </c>
      <c r="LV922" s="1">
        <v>4</v>
      </c>
      <c r="LW922" s="1">
        <v>5</v>
      </c>
      <c r="LX922" s="1">
        <v>3</v>
      </c>
      <c r="LY922" s="1">
        <v>1</v>
      </c>
      <c r="LZ922" s="1">
        <v>1</v>
      </c>
      <c r="MA922" s="1">
        <v>1</v>
      </c>
      <c r="MB922" s="1">
        <v>4</v>
      </c>
      <c r="MC922" s="1">
        <v>1</v>
      </c>
      <c r="MD922" s="1">
        <v>2</v>
      </c>
      <c r="ME922" s="1" t="s">
        <v>478</v>
      </c>
      <c r="MF922" s="1">
        <v>6</v>
      </c>
      <c r="MG922" s="1" t="s">
        <v>478</v>
      </c>
      <c r="MH922" s="1">
        <v>2</v>
      </c>
      <c r="MI922" s="1">
        <v>1</v>
      </c>
      <c r="MJ922" s="1">
        <v>1</v>
      </c>
      <c r="MK922" s="1">
        <v>2</v>
      </c>
      <c r="ML922" s="1">
        <v>1</v>
      </c>
      <c r="MM922" s="1">
        <v>1</v>
      </c>
      <c r="MN922" s="1">
        <v>1</v>
      </c>
      <c r="MO922" s="1">
        <v>1</v>
      </c>
      <c r="MP922" s="1">
        <v>1</v>
      </c>
      <c r="MQ922" s="1">
        <v>1</v>
      </c>
      <c r="MR922" s="1">
        <v>1</v>
      </c>
      <c r="MS922" s="1">
        <v>2</v>
      </c>
      <c r="MT922" s="1">
        <v>2</v>
      </c>
      <c r="MU922" s="1">
        <v>2</v>
      </c>
      <c r="MV922" s="1">
        <v>2</v>
      </c>
      <c r="MW922" s="1">
        <v>1</v>
      </c>
      <c r="MX922" s="1">
        <v>1</v>
      </c>
      <c r="MY922" s="1">
        <v>1</v>
      </c>
      <c r="MZ922" s="1">
        <v>1</v>
      </c>
      <c r="NA922" s="1">
        <v>1</v>
      </c>
      <c r="NB922" s="1">
        <v>1</v>
      </c>
      <c r="NC922" s="1">
        <v>1</v>
      </c>
      <c r="ND922" s="1">
        <v>1</v>
      </c>
      <c r="NE922" s="1">
        <v>1</v>
      </c>
      <c r="NF922" s="1">
        <v>2</v>
      </c>
      <c r="NG922" s="1">
        <v>1</v>
      </c>
      <c r="NH922" s="1">
        <v>1</v>
      </c>
      <c r="NI922" s="1">
        <v>2</v>
      </c>
      <c r="NJ922" s="1">
        <v>1</v>
      </c>
      <c r="NK922" s="1">
        <v>1</v>
      </c>
      <c r="NL922" s="1">
        <v>5</v>
      </c>
      <c r="NM922" s="1">
        <v>2</v>
      </c>
      <c r="NN922" s="1">
        <v>2</v>
      </c>
      <c r="NO922" s="1">
        <v>1</v>
      </c>
      <c r="NP922" s="1">
        <v>1</v>
      </c>
      <c r="NQ922" s="1">
        <v>1</v>
      </c>
      <c r="NR922" s="1">
        <v>1</v>
      </c>
      <c r="NS922" s="1">
        <v>1</v>
      </c>
      <c r="NT922" s="1">
        <v>2</v>
      </c>
      <c r="NU922" s="1">
        <v>2</v>
      </c>
      <c r="NV922" s="1">
        <v>3</v>
      </c>
      <c r="NW922" s="1">
        <v>1</v>
      </c>
      <c r="NX922" s="1">
        <v>1</v>
      </c>
      <c r="NY922" s="1">
        <v>3</v>
      </c>
      <c r="NZ922" s="1">
        <v>3</v>
      </c>
      <c r="OA922" s="1">
        <v>3</v>
      </c>
      <c r="OB922" s="1">
        <v>3</v>
      </c>
      <c r="OC922" s="1">
        <v>3</v>
      </c>
      <c r="OD922" s="1">
        <v>2</v>
      </c>
      <c r="OE922" s="1">
        <v>2</v>
      </c>
      <c r="OF922" s="1">
        <v>4</v>
      </c>
      <c r="OG922" s="1">
        <v>1</v>
      </c>
      <c r="OH922" s="1">
        <v>2</v>
      </c>
      <c r="OI922" s="1">
        <v>2</v>
      </c>
      <c r="OJ922" s="1">
        <v>4</v>
      </c>
      <c r="OK922" s="1">
        <v>2</v>
      </c>
      <c r="OL922" s="1">
        <v>1</v>
      </c>
      <c r="OM922" s="1">
        <v>1</v>
      </c>
      <c r="ON922" s="1">
        <v>1</v>
      </c>
      <c r="OO922" s="1">
        <v>4</v>
      </c>
      <c r="OP922" s="1">
        <v>1</v>
      </c>
      <c r="OQ922" s="1">
        <v>2</v>
      </c>
      <c r="OR922" s="1">
        <v>1</v>
      </c>
      <c r="OS922" s="1">
        <v>1</v>
      </c>
      <c r="OT922" s="1">
        <v>3</v>
      </c>
      <c r="OU922" s="1">
        <v>2</v>
      </c>
      <c r="OV922" s="1">
        <v>2</v>
      </c>
      <c r="OW922" s="1">
        <v>1</v>
      </c>
      <c r="OX922" s="1">
        <v>5</v>
      </c>
      <c r="OY922" s="1">
        <v>1</v>
      </c>
      <c r="OZ922" s="1">
        <v>3</v>
      </c>
      <c r="PA922" s="1">
        <v>3</v>
      </c>
      <c r="PB922" s="1">
        <v>2</v>
      </c>
      <c r="PC922" s="1">
        <v>2</v>
      </c>
      <c r="PD922" s="1">
        <v>3</v>
      </c>
      <c r="PE922" s="1">
        <v>1</v>
      </c>
      <c r="PF922" s="1">
        <v>1</v>
      </c>
      <c r="PG922" s="1">
        <v>3</v>
      </c>
      <c r="PH922" s="1">
        <v>2</v>
      </c>
      <c r="PI922" s="1">
        <v>2</v>
      </c>
      <c r="PJ922" s="1">
        <v>2</v>
      </c>
      <c r="PK922" s="1">
        <v>2</v>
      </c>
      <c r="PL922" s="1">
        <v>4</v>
      </c>
      <c r="PM922" s="1">
        <v>2</v>
      </c>
      <c r="PN922" s="1">
        <v>1</v>
      </c>
      <c r="PO922" s="1">
        <v>1</v>
      </c>
      <c r="PP922" s="1">
        <v>1</v>
      </c>
      <c r="PQ922" s="1">
        <v>1</v>
      </c>
      <c r="PR922" s="1">
        <v>1</v>
      </c>
      <c r="PS922" s="1">
        <v>1</v>
      </c>
      <c r="PT922" s="1">
        <v>1</v>
      </c>
      <c r="PU922" s="1">
        <v>1</v>
      </c>
      <c r="PV922" s="1">
        <v>1</v>
      </c>
      <c r="PW922" s="1">
        <v>1</v>
      </c>
      <c r="PX922" s="1">
        <v>1</v>
      </c>
      <c r="PY922" s="1">
        <v>1</v>
      </c>
      <c r="PZ922" s="1">
        <v>1</v>
      </c>
      <c r="QA922" s="1">
        <v>1</v>
      </c>
      <c r="QB922" s="1">
        <v>1</v>
      </c>
      <c r="QC922" s="1">
        <v>1</v>
      </c>
      <c r="QD922" s="1">
        <v>1</v>
      </c>
      <c r="QE922" s="1">
        <v>1</v>
      </c>
      <c r="QF922" s="1">
        <v>1</v>
      </c>
      <c r="QG922" s="1">
        <v>1</v>
      </c>
      <c r="QH922" s="1">
        <v>1</v>
      </c>
      <c r="QI922" s="1">
        <v>3</v>
      </c>
      <c r="QJ922" s="4">
        <v>44802.333333333336</v>
      </c>
      <c r="QK922" s="4">
        <v>44802.416666666664</v>
      </c>
      <c r="QL922" s="1">
        <v>0.9</v>
      </c>
      <c r="QM922" s="1">
        <v>1.2</v>
      </c>
      <c r="QN922" s="1">
        <v>62.2</v>
      </c>
      <c r="QO922" s="1">
        <v>6</v>
      </c>
      <c r="QP922" s="1">
        <v>1</v>
      </c>
      <c r="QR922" s="1">
        <v>0</v>
      </c>
      <c r="QT922" s="1">
        <v>0</v>
      </c>
    </row>
    <row r="923" spans="1:462" ht="15.75" customHeight="1" x14ac:dyDescent="0.25">
      <c r="A923" s="1" t="s">
        <v>2264</v>
      </c>
      <c r="B923" s="1">
        <v>13</v>
      </c>
      <c r="C923" s="2">
        <v>19664</v>
      </c>
      <c r="D923" s="1">
        <v>68</v>
      </c>
      <c r="E923" s="1">
        <v>0</v>
      </c>
      <c r="F923" s="1">
        <v>5</v>
      </c>
      <c r="G923" s="1">
        <v>0</v>
      </c>
      <c r="H923" s="1">
        <v>8</v>
      </c>
      <c r="I923" s="1">
        <v>0</v>
      </c>
      <c r="L923">
        <f t="shared" si="14"/>
        <v>0</v>
      </c>
      <c r="O923" s="1">
        <v>0</v>
      </c>
      <c r="P923" s="1">
        <v>0</v>
      </c>
      <c r="S923" s="1">
        <v>1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Z923" s="1">
        <v>0</v>
      </c>
      <c r="AA923" s="1">
        <v>0</v>
      </c>
      <c r="AB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M923" s="1">
        <v>0</v>
      </c>
      <c r="AN923" s="1">
        <v>1</v>
      </c>
      <c r="AO923" s="1">
        <v>151</v>
      </c>
      <c r="AP923" s="1">
        <v>91</v>
      </c>
      <c r="AQ923" s="1">
        <v>64</v>
      </c>
      <c r="AR923" s="1">
        <v>151</v>
      </c>
      <c r="AS923" s="1">
        <v>91</v>
      </c>
      <c r="AT923" s="1">
        <v>64</v>
      </c>
      <c r="AU923" s="1">
        <v>0</v>
      </c>
      <c r="AV923" s="1">
        <v>167</v>
      </c>
      <c r="AW923" s="1">
        <v>68</v>
      </c>
      <c r="AX923" s="1">
        <v>24.38</v>
      </c>
      <c r="AY923" s="1">
        <v>0</v>
      </c>
      <c r="AZ923" s="1">
        <v>28</v>
      </c>
      <c r="BA923" s="1">
        <v>4</v>
      </c>
      <c r="BB923" s="1">
        <v>5</v>
      </c>
      <c r="BC923" s="1">
        <v>6</v>
      </c>
      <c r="BD923" s="1">
        <v>15</v>
      </c>
      <c r="BK923" s="1">
        <v>4</v>
      </c>
      <c r="BL923" s="1">
        <v>2</v>
      </c>
      <c r="BM923" s="1">
        <v>0</v>
      </c>
      <c r="BN923" s="1">
        <v>2</v>
      </c>
      <c r="BO923" s="1">
        <v>0</v>
      </c>
      <c r="BP923" s="1">
        <v>0</v>
      </c>
      <c r="BQ923" s="1">
        <v>1</v>
      </c>
      <c r="BR923" s="1">
        <v>9</v>
      </c>
      <c r="BS923" s="1">
        <v>6</v>
      </c>
      <c r="BU923" s="1">
        <v>0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81</v>
      </c>
      <c r="CZ923" s="1">
        <v>5.2</v>
      </c>
      <c r="DA923" s="1">
        <v>194</v>
      </c>
      <c r="DB923" s="1">
        <v>77</v>
      </c>
      <c r="DC923" s="1">
        <v>76</v>
      </c>
      <c r="DD923" s="1">
        <v>102.7</v>
      </c>
      <c r="DE923" s="1">
        <v>12.9</v>
      </c>
      <c r="DF923" s="1">
        <v>38.6</v>
      </c>
      <c r="DG923" s="1">
        <v>0.71</v>
      </c>
      <c r="DH923" s="1">
        <v>37</v>
      </c>
      <c r="DI923" s="1">
        <v>999</v>
      </c>
      <c r="DJ923" s="1">
        <v>8</v>
      </c>
      <c r="DL923" s="1">
        <v>0</v>
      </c>
      <c r="DM923" s="1">
        <v>1</v>
      </c>
      <c r="DN923" s="1">
        <v>1</v>
      </c>
      <c r="DO923" s="1">
        <v>1</v>
      </c>
      <c r="DP923" s="1">
        <v>1</v>
      </c>
      <c r="DQ923" s="1">
        <v>1</v>
      </c>
      <c r="DR923" s="1">
        <v>1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0</v>
      </c>
      <c r="EI923" s="1">
        <v>0</v>
      </c>
      <c r="EJ923" s="1">
        <v>0</v>
      </c>
      <c r="EK923" s="1">
        <v>0</v>
      </c>
      <c r="EL923" s="1">
        <v>0</v>
      </c>
      <c r="EM923" s="1">
        <v>0</v>
      </c>
      <c r="EN923" s="1">
        <v>0</v>
      </c>
      <c r="EO923" s="1">
        <v>0</v>
      </c>
      <c r="EP923" s="1">
        <v>1</v>
      </c>
      <c r="EQ923" s="1">
        <v>1</v>
      </c>
      <c r="ER923" s="1">
        <v>1</v>
      </c>
      <c r="ES923" s="1">
        <v>148</v>
      </c>
      <c r="ET923" s="1">
        <v>82</v>
      </c>
      <c r="EU923" s="1">
        <v>56</v>
      </c>
      <c r="EV923" s="1">
        <v>148</v>
      </c>
      <c r="EW923" s="1">
        <v>82</v>
      </c>
      <c r="EX923" s="1">
        <v>56</v>
      </c>
      <c r="EY923" s="1">
        <v>0</v>
      </c>
      <c r="EZ923" s="1">
        <v>161</v>
      </c>
      <c r="FA923" s="1">
        <v>71.8</v>
      </c>
      <c r="FB923" s="1">
        <v>27.7</v>
      </c>
      <c r="FC923" s="1">
        <v>0</v>
      </c>
      <c r="FD923" s="1">
        <v>81</v>
      </c>
      <c r="FE923" s="1">
        <v>5.2</v>
      </c>
      <c r="FF923" s="1">
        <v>194</v>
      </c>
      <c r="FG923" s="1">
        <v>77</v>
      </c>
      <c r="FH923" s="1">
        <v>76</v>
      </c>
      <c r="FI923" s="1">
        <v>102.7</v>
      </c>
      <c r="FJ923" s="1">
        <v>12.9</v>
      </c>
      <c r="FK923" s="1">
        <v>38.6</v>
      </c>
      <c r="FL923" s="1">
        <v>0.71</v>
      </c>
      <c r="FM923" s="1">
        <v>37</v>
      </c>
      <c r="FN923" s="1">
        <v>999</v>
      </c>
      <c r="FO923" s="1">
        <v>8</v>
      </c>
      <c r="FP923" s="1">
        <v>999</v>
      </c>
      <c r="FQ923" s="1">
        <v>1</v>
      </c>
      <c r="FR923" s="1">
        <v>999</v>
      </c>
      <c r="FS923" s="1">
        <v>999</v>
      </c>
      <c r="FT923" s="1">
        <v>1</v>
      </c>
      <c r="FV923" s="1">
        <v>8</v>
      </c>
      <c r="FW923" s="1">
        <v>42</v>
      </c>
      <c r="FY923" s="1">
        <v>6</v>
      </c>
      <c r="FZ923" s="1">
        <v>5</v>
      </c>
      <c r="GA923" s="1">
        <v>4</v>
      </c>
      <c r="GB923" s="3">
        <v>3.6805555555555557E-2</v>
      </c>
      <c r="GC923" s="1">
        <v>0</v>
      </c>
      <c r="GD923" s="3">
        <v>0.1763888888888889</v>
      </c>
      <c r="GE923" s="1">
        <v>4</v>
      </c>
      <c r="GF923" s="1">
        <v>74</v>
      </c>
      <c r="GG923" s="1">
        <v>43</v>
      </c>
      <c r="GH923" s="1">
        <v>27</v>
      </c>
      <c r="GJ923" s="1">
        <v>3</v>
      </c>
      <c r="GK923" s="1">
        <v>16</v>
      </c>
      <c r="GL923" s="1">
        <v>15</v>
      </c>
      <c r="GM923" s="1">
        <v>8</v>
      </c>
      <c r="GN923" s="1">
        <v>8</v>
      </c>
      <c r="GO923" s="1">
        <v>16</v>
      </c>
      <c r="GP923" s="1">
        <v>11</v>
      </c>
      <c r="GQ923" s="1">
        <v>4</v>
      </c>
      <c r="GR923" s="1">
        <v>15</v>
      </c>
      <c r="GS923" s="1">
        <v>12</v>
      </c>
      <c r="GT923" s="1">
        <v>4</v>
      </c>
      <c r="GU923" s="1">
        <v>16</v>
      </c>
      <c r="GV923" s="1">
        <v>31</v>
      </c>
      <c r="GW923" s="1">
        <v>47</v>
      </c>
      <c r="GY923" s="1">
        <v>29</v>
      </c>
      <c r="GZ923" s="3">
        <v>2.5694444444444443E-2</v>
      </c>
      <c r="HA923" s="1">
        <v>0</v>
      </c>
      <c r="HB923" s="1">
        <v>26.2</v>
      </c>
      <c r="HC923" s="3">
        <v>3.0555555555555555E-2</v>
      </c>
      <c r="HD923" s="1">
        <v>2</v>
      </c>
      <c r="HE923" s="1">
        <v>42.5</v>
      </c>
      <c r="HF923" s="3">
        <v>3.4722222222222224E-2</v>
      </c>
      <c r="HG923" s="1">
        <v>0</v>
      </c>
      <c r="HH923" s="3">
        <v>5.5555555555555558E-3</v>
      </c>
      <c r="HI923" s="3">
        <v>5.5555555555555558E-3</v>
      </c>
      <c r="HK923" s="1">
        <v>0</v>
      </c>
      <c r="HL923" s="1">
        <v>2</v>
      </c>
      <c r="HM923" s="1">
        <v>0</v>
      </c>
      <c r="HN923" s="1">
        <v>0</v>
      </c>
      <c r="HO923" s="1">
        <v>1</v>
      </c>
      <c r="HP923" s="1">
        <v>999</v>
      </c>
      <c r="HQ923" s="1">
        <v>0</v>
      </c>
      <c r="HR923" s="1">
        <v>1</v>
      </c>
      <c r="HS923" s="1">
        <v>2</v>
      </c>
      <c r="HT923" s="1">
        <v>2</v>
      </c>
      <c r="HU923" s="1">
        <v>1</v>
      </c>
      <c r="HV923" s="1">
        <v>2</v>
      </c>
      <c r="HW923" s="1">
        <v>2</v>
      </c>
      <c r="HX923" s="1">
        <v>0</v>
      </c>
      <c r="HY923" s="1">
        <v>10</v>
      </c>
      <c r="HZ923" s="1">
        <v>6</v>
      </c>
      <c r="IA923" s="1">
        <v>16</v>
      </c>
      <c r="IB923" s="1">
        <v>0</v>
      </c>
      <c r="IC923" s="1">
        <v>0</v>
      </c>
      <c r="ID923" s="1">
        <v>0</v>
      </c>
      <c r="IE923" s="1">
        <v>0</v>
      </c>
      <c r="IF923" s="1">
        <v>0</v>
      </c>
      <c r="IG923" s="1">
        <v>0</v>
      </c>
      <c r="IH923" s="1">
        <v>13</v>
      </c>
      <c r="II923" s="1">
        <v>2</v>
      </c>
      <c r="IJ923" s="1">
        <v>4</v>
      </c>
      <c r="IK923" s="1">
        <v>12</v>
      </c>
      <c r="IN923" s="1">
        <v>0</v>
      </c>
      <c r="IO923" s="1">
        <v>0</v>
      </c>
      <c r="IQ923" s="1">
        <v>1</v>
      </c>
      <c r="IR923" s="1">
        <v>1</v>
      </c>
      <c r="IS923" s="1">
        <v>1</v>
      </c>
      <c r="IT923" s="1">
        <v>0</v>
      </c>
      <c r="IU923" s="1">
        <v>10</v>
      </c>
      <c r="IV923" s="1">
        <v>-2</v>
      </c>
      <c r="IW923" s="1">
        <v>1</v>
      </c>
      <c r="IX923" s="1">
        <v>4</v>
      </c>
      <c r="IY923" s="1">
        <v>0</v>
      </c>
      <c r="IZ923" s="1">
        <v>0</v>
      </c>
      <c r="JA923" s="1">
        <v>13</v>
      </c>
      <c r="JB923" s="1">
        <v>2</v>
      </c>
      <c r="JC923" s="1">
        <v>2</v>
      </c>
      <c r="JD923" s="1">
        <v>2</v>
      </c>
      <c r="JE923" s="1">
        <v>3</v>
      </c>
      <c r="JF923" s="1">
        <v>2</v>
      </c>
      <c r="JG923" s="1">
        <v>3</v>
      </c>
      <c r="JH923" s="1">
        <v>1</v>
      </c>
      <c r="JI923" s="1">
        <v>1</v>
      </c>
      <c r="JJ923" s="1">
        <v>3</v>
      </c>
      <c r="JK923" s="1">
        <v>2</v>
      </c>
      <c r="JL923" s="1">
        <v>1</v>
      </c>
      <c r="JM923" s="1">
        <v>1</v>
      </c>
      <c r="JN923" s="1">
        <v>5</v>
      </c>
      <c r="JO923" s="1">
        <v>1</v>
      </c>
      <c r="JP923" s="1">
        <v>1</v>
      </c>
      <c r="JQ923" s="1">
        <v>2</v>
      </c>
      <c r="JR923" s="4">
        <v>44801.413194444445</v>
      </c>
      <c r="JS923" s="1">
        <v>4</v>
      </c>
      <c r="JT923" s="1">
        <v>0</v>
      </c>
      <c r="JX923" s="1">
        <v>0</v>
      </c>
      <c r="JY923" s="1">
        <v>0</v>
      </c>
      <c r="KB923" s="1">
        <v>0</v>
      </c>
      <c r="KE923" s="1">
        <v>0</v>
      </c>
      <c r="KH923" s="1">
        <v>0</v>
      </c>
      <c r="KK923" s="1">
        <v>0</v>
      </c>
      <c r="KN923" s="1">
        <v>1</v>
      </c>
      <c r="KO923" s="1">
        <v>1</v>
      </c>
      <c r="KP923" s="1">
        <v>3</v>
      </c>
      <c r="KQ923" s="1">
        <v>1</v>
      </c>
      <c r="KR923" s="1">
        <v>1</v>
      </c>
      <c r="KS923" s="1">
        <v>3</v>
      </c>
      <c r="KT923" s="1">
        <v>0</v>
      </c>
      <c r="KW923" s="1">
        <v>0</v>
      </c>
      <c r="LA923" s="1">
        <v>1</v>
      </c>
      <c r="LB923" s="1">
        <v>0</v>
      </c>
      <c r="LD923" s="1">
        <v>1</v>
      </c>
      <c r="LE923" s="1">
        <v>1</v>
      </c>
      <c r="LF923" s="1">
        <v>1</v>
      </c>
      <c r="LG923" s="1">
        <v>1</v>
      </c>
      <c r="LH923" s="1">
        <v>1</v>
      </c>
      <c r="LI923" s="1">
        <v>1</v>
      </c>
      <c r="LJ923" s="1">
        <v>1</v>
      </c>
      <c r="LK923" s="1">
        <v>5</v>
      </c>
      <c r="LL923" s="1">
        <v>1</v>
      </c>
      <c r="LM923" s="1">
        <v>1</v>
      </c>
      <c r="LN923" s="1">
        <v>1</v>
      </c>
      <c r="LO923" s="1">
        <v>1</v>
      </c>
      <c r="LP923" s="1">
        <v>1</v>
      </c>
      <c r="LQ923" s="1">
        <v>1</v>
      </c>
      <c r="LR923" s="1">
        <v>1</v>
      </c>
      <c r="LS923" s="1">
        <v>1</v>
      </c>
      <c r="LT923" s="1">
        <v>1</v>
      </c>
      <c r="LU923" s="1">
        <v>1</v>
      </c>
      <c r="LV923" s="1">
        <v>1</v>
      </c>
      <c r="LW923" s="1">
        <v>1</v>
      </c>
      <c r="LX923" s="1">
        <v>1</v>
      </c>
      <c r="LY923" s="1">
        <v>1</v>
      </c>
      <c r="LZ923" s="1">
        <v>1</v>
      </c>
      <c r="MA923" s="1">
        <v>1</v>
      </c>
      <c r="MB923" s="1">
        <v>1</v>
      </c>
      <c r="MC923" s="1">
        <v>1</v>
      </c>
      <c r="MD923" s="1">
        <v>1</v>
      </c>
      <c r="MF923" s="1">
        <v>5</v>
      </c>
      <c r="MG923" s="1" t="s">
        <v>2265</v>
      </c>
      <c r="MH923" s="1">
        <v>2</v>
      </c>
      <c r="MI923" s="1">
        <v>1</v>
      </c>
      <c r="MJ923" s="1">
        <v>1</v>
      </c>
      <c r="MK923" s="1">
        <v>1</v>
      </c>
      <c r="ML923" s="1">
        <v>1</v>
      </c>
      <c r="MM923" s="1">
        <v>4</v>
      </c>
      <c r="MN923" s="1">
        <v>1</v>
      </c>
      <c r="MO923" s="1">
        <v>1</v>
      </c>
      <c r="MP923" s="1">
        <v>1</v>
      </c>
      <c r="MQ923" s="1">
        <v>1</v>
      </c>
      <c r="MR923" s="1">
        <v>1</v>
      </c>
      <c r="MS923" s="1">
        <v>1</v>
      </c>
      <c r="MT923" s="1">
        <v>1</v>
      </c>
      <c r="MU923" s="1">
        <v>1</v>
      </c>
      <c r="MV923" s="1">
        <v>1</v>
      </c>
      <c r="MW923" s="1">
        <v>1</v>
      </c>
      <c r="MX923" s="1">
        <v>1</v>
      </c>
      <c r="MY923" s="1">
        <v>1</v>
      </c>
      <c r="MZ923" s="1">
        <v>1</v>
      </c>
      <c r="NA923" s="1">
        <v>1</v>
      </c>
      <c r="NB923" s="1">
        <v>1</v>
      </c>
      <c r="NC923" s="1">
        <v>1</v>
      </c>
      <c r="ND923" s="1">
        <v>1</v>
      </c>
      <c r="NE923" s="1">
        <v>1</v>
      </c>
      <c r="NF923" s="1">
        <v>1</v>
      </c>
      <c r="NG923" s="1">
        <v>1</v>
      </c>
      <c r="NH923" s="1">
        <v>1</v>
      </c>
      <c r="NI923" s="1">
        <v>2</v>
      </c>
      <c r="NJ923" s="1">
        <v>2</v>
      </c>
      <c r="NK923" s="1">
        <v>1</v>
      </c>
      <c r="NL923" s="1">
        <v>1</v>
      </c>
      <c r="NM923" s="1">
        <v>1</v>
      </c>
      <c r="NN923" s="1">
        <v>1</v>
      </c>
      <c r="NO923" s="1">
        <v>1</v>
      </c>
      <c r="NP923" s="1">
        <v>1</v>
      </c>
      <c r="NQ923" s="1">
        <v>1</v>
      </c>
      <c r="NR923" s="1">
        <v>1</v>
      </c>
      <c r="NS923" s="1">
        <v>1</v>
      </c>
      <c r="NT923" s="1">
        <v>3</v>
      </c>
      <c r="NU923" s="1">
        <v>3</v>
      </c>
      <c r="NV923" s="1">
        <v>1</v>
      </c>
      <c r="NW923" s="1">
        <v>1</v>
      </c>
      <c r="NX923" s="1">
        <v>1</v>
      </c>
      <c r="NY923" s="1">
        <v>3</v>
      </c>
      <c r="NZ923" s="1">
        <v>3</v>
      </c>
      <c r="OA923" s="1">
        <v>3</v>
      </c>
      <c r="OB923" s="1">
        <v>3</v>
      </c>
      <c r="OC923" s="1">
        <v>2</v>
      </c>
      <c r="OD923" s="1">
        <v>2</v>
      </c>
      <c r="OE923" s="1">
        <v>3</v>
      </c>
      <c r="OF923" s="1">
        <v>2</v>
      </c>
      <c r="OG923" s="1">
        <v>2</v>
      </c>
      <c r="OH923" s="1">
        <v>3</v>
      </c>
      <c r="OI923" s="1">
        <v>1</v>
      </c>
      <c r="OJ923" s="1">
        <v>1</v>
      </c>
      <c r="OK923" s="1">
        <v>1</v>
      </c>
      <c r="OL923" s="1">
        <v>1</v>
      </c>
      <c r="OM923" s="1">
        <v>1</v>
      </c>
      <c r="ON923" s="1">
        <v>1</v>
      </c>
      <c r="OO923" s="1">
        <v>1</v>
      </c>
      <c r="OP923" s="1">
        <v>1</v>
      </c>
      <c r="OQ923" s="1">
        <v>1</v>
      </c>
      <c r="OR923" s="1">
        <v>1</v>
      </c>
      <c r="OS923" s="1">
        <v>2</v>
      </c>
      <c r="OT923" s="1">
        <v>3</v>
      </c>
      <c r="OU923" s="1">
        <v>2</v>
      </c>
      <c r="OV923" s="1">
        <v>1</v>
      </c>
      <c r="OW923" s="1">
        <v>3</v>
      </c>
      <c r="OX923" s="1">
        <v>3</v>
      </c>
      <c r="OY923" s="1">
        <v>2</v>
      </c>
      <c r="OZ923" s="1">
        <v>3</v>
      </c>
      <c r="PA923" s="1">
        <v>1</v>
      </c>
      <c r="PB923" s="1">
        <v>3</v>
      </c>
      <c r="PC923" s="1">
        <v>3</v>
      </c>
      <c r="PD923" s="1">
        <v>3</v>
      </c>
      <c r="PE923" s="1">
        <v>1</v>
      </c>
      <c r="PF923" s="1">
        <v>1</v>
      </c>
      <c r="PG923" s="1">
        <v>3</v>
      </c>
      <c r="PH923" s="1">
        <v>3</v>
      </c>
      <c r="PI923" s="1">
        <v>1</v>
      </c>
      <c r="PJ923" s="1">
        <v>3</v>
      </c>
      <c r="PK923" s="1">
        <v>5</v>
      </c>
      <c r="PL923" s="1">
        <v>5</v>
      </c>
      <c r="PM923" s="1">
        <v>3</v>
      </c>
      <c r="PN923" s="1">
        <v>1</v>
      </c>
      <c r="PO923" s="1">
        <v>1</v>
      </c>
      <c r="PP923" s="1">
        <v>1</v>
      </c>
      <c r="PQ923" s="1">
        <v>1</v>
      </c>
      <c r="PR923" s="1">
        <v>1</v>
      </c>
      <c r="PS923" s="1">
        <v>1</v>
      </c>
      <c r="PT923" s="1">
        <v>1</v>
      </c>
      <c r="PU923" s="1">
        <v>2</v>
      </c>
      <c r="PV923" s="1">
        <v>1</v>
      </c>
      <c r="PW923" s="1">
        <v>1</v>
      </c>
      <c r="PX923" s="1">
        <v>1</v>
      </c>
      <c r="PY923" s="1">
        <v>1</v>
      </c>
      <c r="PZ923" s="1">
        <v>1</v>
      </c>
      <c r="QA923" s="1">
        <v>1</v>
      </c>
      <c r="QB923" s="1">
        <v>1</v>
      </c>
      <c r="QC923" s="1">
        <v>2</v>
      </c>
      <c r="QD923" s="1">
        <v>1</v>
      </c>
      <c r="QE923" s="1">
        <v>1</v>
      </c>
      <c r="QF923" s="1">
        <v>1</v>
      </c>
      <c r="QG923" s="1">
        <v>1</v>
      </c>
      <c r="QH923" s="1">
        <v>1</v>
      </c>
      <c r="QI923" s="1">
        <v>3</v>
      </c>
      <c r="QJ923" s="4">
        <v>44802.333333333336</v>
      </c>
      <c r="QK923" s="4">
        <v>44802.416666666664</v>
      </c>
      <c r="QL923" s="1">
        <v>1.5</v>
      </c>
      <c r="QM923" s="1">
        <v>1.8</v>
      </c>
      <c r="QN923" s="1">
        <v>55</v>
      </c>
      <c r="QO923" s="1">
        <v>6</v>
      </c>
      <c r="QP923" s="1">
        <v>1</v>
      </c>
      <c r="QR923" s="1">
        <v>0</v>
      </c>
      <c r="QT923" s="1">
        <v>0</v>
      </c>
    </row>
    <row r="924" spans="1:462" ht="15.75" customHeight="1" x14ac:dyDescent="0.25">
      <c r="A924" s="1" t="s">
        <v>2266</v>
      </c>
      <c r="B924" s="1">
        <v>13</v>
      </c>
      <c r="C924" s="2">
        <v>20036</v>
      </c>
      <c r="D924" s="1">
        <v>67</v>
      </c>
      <c r="E924" s="1">
        <v>0</v>
      </c>
      <c r="F924" s="1">
        <v>6</v>
      </c>
      <c r="G924" s="1">
        <v>0</v>
      </c>
      <c r="H924" s="1">
        <v>11</v>
      </c>
      <c r="I924" s="1">
        <v>1</v>
      </c>
      <c r="J924" s="1">
        <v>0</v>
      </c>
      <c r="L924">
        <f t="shared" si="14"/>
        <v>0</v>
      </c>
      <c r="N924" s="1">
        <v>3</v>
      </c>
      <c r="O924" s="1">
        <v>0</v>
      </c>
      <c r="P924" s="1">
        <v>1</v>
      </c>
      <c r="Q924" s="1">
        <v>1</v>
      </c>
      <c r="R924" s="1">
        <v>1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Z924" s="1">
        <v>0</v>
      </c>
      <c r="AA924" s="1">
        <v>0</v>
      </c>
      <c r="AB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M924" s="1">
        <v>0</v>
      </c>
      <c r="AN924" s="1">
        <v>1</v>
      </c>
      <c r="AO924" s="1">
        <v>114</v>
      </c>
      <c r="AP924" s="1">
        <v>67</v>
      </c>
      <c r="AQ924" s="1">
        <v>77</v>
      </c>
      <c r="AR924" s="1">
        <v>114</v>
      </c>
      <c r="AS924" s="1">
        <v>67</v>
      </c>
      <c r="AT924" s="1">
        <v>77</v>
      </c>
      <c r="AU924" s="1">
        <v>0</v>
      </c>
      <c r="AV924" s="1">
        <v>163</v>
      </c>
      <c r="AW924" s="1">
        <v>59</v>
      </c>
      <c r="AX924" s="1">
        <v>22.21</v>
      </c>
      <c r="AY924" s="1">
        <v>0</v>
      </c>
      <c r="AZ924" s="1">
        <v>26</v>
      </c>
      <c r="BA924" s="1">
        <v>3</v>
      </c>
      <c r="BB924" s="1">
        <v>5</v>
      </c>
      <c r="BC924" s="1">
        <v>5</v>
      </c>
      <c r="BD924" s="1">
        <v>13</v>
      </c>
      <c r="BK924" s="1">
        <v>4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4</v>
      </c>
      <c r="BS924" s="1">
        <v>3</v>
      </c>
      <c r="BU924" s="1">
        <v>0</v>
      </c>
      <c r="BV924" s="1">
        <v>0</v>
      </c>
      <c r="BW924" s="1">
        <v>1</v>
      </c>
      <c r="BX924" s="1">
        <v>1</v>
      </c>
      <c r="BY924" s="1">
        <v>0</v>
      </c>
      <c r="BZ924" s="1">
        <v>1</v>
      </c>
      <c r="CA924" s="1">
        <v>1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  <c r="CX924" s="1">
        <v>0</v>
      </c>
      <c r="DL924" s="1">
        <v>0</v>
      </c>
      <c r="EP924" s="1">
        <v>0</v>
      </c>
      <c r="EQ924" s="1">
        <v>0</v>
      </c>
    </row>
    <row r="925" spans="1:462" ht="15.75" customHeight="1" x14ac:dyDescent="0.25">
      <c r="A925" s="1" t="s">
        <v>2267</v>
      </c>
      <c r="B925" s="1">
        <v>13</v>
      </c>
      <c r="C925" s="2">
        <v>19714</v>
      </c>
      <c r="D925" s="1">
        <v>68</v>
      </c>
      <c r="E925" s="1">
        <v>1</v>
      </c>
      <c r="F925" s="1">
        <v>1</v>
      </c>
      <c r="G925" s="1">
        <v>0</v>
      </c>
      <c r="H925" s="1">
        <v>16</v>
      </c>
      <c r="I925" s="1">
        <v>1</v>
      </c>
      <c r="J925" s="1">
        <v>0</v>
      </c>
      <c r="L925">
        <f t="shared" si="14"/>
        <v>0</v>
      </c>
      <c r="N925" s="1">
        <v>24</v>
      </c>
      <c r="O925" s="1">
        <v>0</v>
      </c>
      <c r="P925" s="1">
        <v>1</v>
      </c>
      <c r="Q925" s="1">
        <v>7</v>
      </c>
      <c r="R925" s="1">
        <v>1</v>
      </c>
      <c r="S925" s="1">
        <v>0</v>
      </c>
      <c r="T925" s="1">
        <v>999</v>
      </c>
      <c r="U925" s="1">
        <v>0</v>
      </c>
      <c r="V925" s="1">
        <v>0</v>
      </c>
      <c r="W925" s="1">
        <v>0</v>
      </c>
      <c r="X925" s="1">
        <v>0</v>
      </c>
      <c r="Z925" s="1">
        <v>0</v>
      </c>
      <c r="AA925" s="1">
        <v>0</v>
      </c>
      <c r="AB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M925" s="1">
        <v>0</v>
      </c>
      <c r="AN925" s="1">
        <v>2</v>
      </c>
      <c r="AO925" s="1">
        <v>158</v>
      </c>
      <c r="AP925" s="1">
        <v>100</v>
      </c>
      <c r="AQ925" s="1">
        <v>74</v>
      </c>
      <c r="AR925" s="1">
        <v>158</v>
      </c>
      <c r="AS925" s="1">
        <v>100</v>
      </c>
      <c r="AT925" s="1">
        <v>74</v>
      </c>
      <c r="AU925" s="1">
        <v>0</v>
      </c>
      <c r="AV925" s="1">
        <v>176</v>
      </c>
      <c r="AW925" s="1">
        <v>100</v>
      </c>
      <c r="AX925" s="1">
        <v>32.28</v>
      </c>
      <c r="AY925" s="1">
        <v>0</v>
      </c>
      <c r="AZ925" s="1">
        <v>28</v>
      </c>
      <c r="BA925" s="1">
        <v>5</v>
      </c>
      <c r="BB925" s="1">
        <v>7</v>
      </c>
      <c r="BC925" s="1">
        <v>8</v>
      </c>
      <c r="BD925" s="1">
        <v>20</v>
      </c>
      <c r="BK925" s="1">
        <v>4</v>
      </c>
      <c r="BL925" s="1">
        <v>0</v>
      </c>
      <c r="BM925" s="1">
        <v>1</v>
      </c>
      <c r="BN925" s="1">
        <v>2</v>
      </c>
      <c r="BO925" s="1">
        <v>2</v>
      </c>
      <c r="BP925" s="1">
        <v>0</v>
      </c>
      <c r="BQ925" s="1">
        <v>0</v>
      </c>
      <c r="BR925" s="1">
        <v>9</v>
      </c>
      <c r="BS925" s="1">
        <v>5</v>
      </c>
      <c r="BU925" s="1">
        <v>0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0</v>
      </c>
      <c r="CY925" s="1">
        <v>93</v>
      </c>
      <c r="CZ925" s="1">
        <v>5.3</v>
      </c>
      <c r="DA925" s="1">
        <v>187</v>
      </c>
      <c r="DB925" s="1">
        <v>72</v>
      </c>
      <c r="DC925" s="1">
        <v>53</v>
      </c>
      <c r="DD925" s="1">
        <v>119.4</v>
      </c>
      <c r="DE925" s="1">
        <v>16.3</v>
      </c>
      <c r="DF925" s="1">
        <v>47.5</v>
      </c>
      <c r="DG925" s="1">
        <v>0.83</v>
      </c>
      <c r="DH925" s="1">
        <v>27</v>
      </c>
      <c r="DI925" s="1">
        <v>999</v>
      </c>
      <c r="DJ925" s="1">
        <v>18</v>
      </c>
      <c r="DL925" s="1">
        <v>0</v>
      </c>
      <c r="DM925" s="1">
        <v>1</v>
      </c>
      <c r="DN925" s="1">
        <v>1</v>
      </c>
      <c r="DO925" s="1">
        <v>1</v>
      </c>
      <c r="DP925" s="1">
        <v>1</v>
      </c>
      <c r="DQ925" s="1">
        <v>1</v>
      </c>
      <c r="DR925" s="1">
        <v>1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0</v>
      </c>
      <c r="EI925" s="1">
        <v>0</v>
      </c>
      <c r="EJ925" s="1">
        <v>0</v>
      </c>
      <c r="EK925" s="1">
        <v>0</v>
      </c>
      <c r="EL925" s="1">
        <v>0</v>
      </c>
      <c r="EM925" s="1">
        <v>0</v>
      </c>
      <c r="EN925" s="1">
        <v>0</v>
      </c>
      <c r="EO925" s="1">
        <v>0</v>
      </c>
      <c r="EP925" s="1">
        <v>1</v>
      </c>
      <c r="EQ925" s="1">
        <v>1</v>
      </c>
      <c r="ER925" s="1">
        <v>1</v>
      </c>
      <c r="ES925" s="1">
        <v>150</v>
      </c>
      <c r="ET925" s="1">
        <v>95</v>
      </c>
      <c r="EU925" s="1">
        <v>64</v>
      </c>
      <c r="EV925" s="1">
        <v>150</v>
      </c>
      <c r="EW925" s="1">
        <v>95</v>
      </c>
      <c r="EX925" s="1">
        <v>64</v>
      </c>
      <c r="EY925" s="1">
        <v>0</v>
      </c>
      <c r="EZ925" s="1">
        <v>175</v>
      </c>
      <c r="FA925" s="1">
        <v>106.5</v>
      </c>
      <c r="FB925" s="1">
        <v>34.78</v>
      </c>
      <c r="FC925" s="1">
        <v>1</v>
      </c>
      <c r="FD925" s="1">
        <v>93</v>
      </c>
      <c r="FE925" s="1">
        <v>5.3</v>
      </c>
      <c r="FF925" s="1">
        <v>187</v>
      </c>
      <c r="FG925" s="1">
        <v>72</v>
      </c>
      <c r="FH925" s="1">
        <v>53</v>
      </c>
      <c r="FI925" s="1">
        <v>119.4</v>
      </c>
      <c r="FJ925" s="1">
        <v>16.3</v>
      </c>
      <c r="FK925" s="1">
        <v>47.5</v>
      </c>
      <c r="FL925" s="1">
        <v>0.83</v>
      </c>
      <c r="FM925" s="1">
        <v>27</v>
      </c>
      <c r="FN925" s="1">
        <v>999</v>
      </c>
      <c r="FO925" s="1">
        <v>18</v>
      </c>
      <c r="FP925" s="1">
        <v>0</v>
      </c>
      <c r="FQ925" s="1">
        <v>999</v>
      </c>
      <c r="FR925" s="1">
        <v>999</v>
      </c>
      <c r="FS925" s="1">
        <v>999</v>
      </c>
      <c r="FT925" s="1">
        <v>0</v>
      </c>
      <c r="FV925" s="1">
        <v>12</v>
      </c>
      <c r="FW925" s="1">
        <v>31</v>
      </c>
      <c r="FY925" s="1">
        <v>12</v>
      </c>
      <c r="FZ925" s="1">
        <v>11</v>
      </c>
      <c r="GA925" s="1">
        <v>8</v>
      </c>
      <c r="GB925" s="3">
        <v>2.9861111111111113E-2</v>
      </c>
      <c r="GC925" s="1">
        <v>0</v>
      </c>
      <c r="GD925" s="3">
        <v>3.9583333333333331E-2</v>
      </c>
      <c r="GE925" s="1">
        <v>0</v>
      </c>
      <c r="GF925" s="1">
        <v>80</v>
      </c>
      <c r="GG925" s="1">
        <v>58</v>
      </c>
      <c r="GH925" s="1">
        <v>28</v>
      </c>
      <c r="GJ925" s="1">
        <v>11</v>
      </c>
      <c r="GK925" s="1">
        <v>16</v>
      </c>
      <c r="GL925" s="1">
        <v>15</v>
      </c>
      <c r="GM925" s="1">
        <v>7</v>
      </c>
      <c r="GN925" s="1">
        <v>9</v>
      </c>
      <c r="GO925" s="1">
        <v>16</v>
      </c>
      <c r="GP925" s="1">
        <v>10</v>
      </c>
      <c r="GQ925" s="1">
        <v>6</v>
      </c>
      <c r="GR925" s="1">
        <v>16</v>
      </c>
      <c r="GS925" s="1">
        <v>10</v>
      </c>
      <c r="GT925" s="1">
        <v>6</v>
      </c>
      <c r="GU925" s="1">
        <v>16</v>
      </c>
      <c r="GV925" s="1">
        <v>27</v>
      </c>
      <c r="GW925" s="1">
        <v>48</v>
      </c>
      <c r="GY925" s="1">
        <v>16.2</v>
      </c>
      <c r="GZ925" s="3">
        <v>1.8749999999999999E-2</v>
      </c>
      <c r="HA925" s="1">
        <v>0</v>
      </c>
      <c r="HB925" s="1">
        <v>15.6</v>
      </c>
      <c r="HC925" s="3">
        <v>1.8055555555555554E-2</v>
      </c>
      <c r="HD925" s="1">
        <v>0</v>
      </c>
      <c r="HE925" s="1">
        <v>28.6</v>
      </c>
      <c r="HF925" s="3">
        <v>2.7083333333333334E-2</v>
      </c>
      <c r="HG925" s="1">
        <v>0</v>
      </c>
      <c r="HH925" s="3">
        <v>6.9444444444444441E-3</v>
      </c>
      <c r="HI925" s="3">
        <v>7.6388888888888886E-3</v>
      </c>
      <c r="HK925" s="1">
        <v>1</v>
      </c>
      <c r="HL925" s="1">
        <v>2</v>
      </c>
      <c r="HM925" s="1">
        <v>2</v>
      </c>
      <c r="HN925" s="1">
        <v>0</v>
      </c>
      <c r="HO925" s="1">
        <v>1</v>
      </c>
      <c r="HP925" s="1">
        <v>0</v>
      </c>
      <c r="HQ925" s="1">
        <v>0</v>
      </c>
      <c r="HR925" s="1">
        <v>1</v>
      </c>
      <c r="HS925" s="1">
        <v>1</v>
      </c>
      <c r="HT925" s="1">
        <v>0</v>
      </c>
      <c r="HU925" s="1">
        <v>0</v>
      </c>
      <c r="HV925" s="1">
        <v>0</v>
      </c>
      <c r="HW925" s="1">
        <v>0</v>
      </c>
      <c r="HX925" s="1">
        <v>0</v>
      </c>
      <c r="HY925" s="1">
        <v>12</v>
      </c>
      <c r="HZ925" s="1">
        <v>4</v>
      </c>
      <c r="IA925" s="1">
        <v>16</v>
      </c>
      <c r="IB925" s="1">
        <v>0</v>
      </c>
      <c r="IC925" s="1">
        <v>1</v>
      </c>
      <c r="ID925" s="1">
        <v>0</v>
      </c>
      <c r="IE925" s="1">
        <v>0</v>
      </c>
      <c r="IF925" s="1">
        <v>0</v>
      </c>
      <c r="IG925" s="1">
        <v>0</v>
      </c>
      <c r="IH925" s="1">
        <v>23</v>
      </c>
      <c r="II925" s="1">
        <v>16</v>
      </c>
      <c r="IJ925" s="1">
        <v>12</v>
      </c>
      <c r="IK925" s="1">
        <v>4</v>
      </c>
      <c r="IN925" s="1">
        <v>0.5</v>
      </c>
      <c r="IO925" s="1">
        <v>0.5</v>
      </c>
      <c r="IP925" s="1">
        <v>1</v>
      </c>
      <c r="IQ925" s="1">
        <v>1</v>
      </c>
      <c r="IR925" s="1">
        <v>1</v>
      </c>
      <c r="IS925" s="1">
        <v>1</v>
      </c>
      <c r="IT925" s="1">
        <v>0</v>
      </c>
      <c r="IU925" s="1">
        <v>12</v>
      </c>
      <c r="IV925" s="1">
        <v>-1</v>
      </c>
      <c r="IW925" s="1">
        <v>1</v>
      </c>
      <c r="IX925" s="1">
        <v>2</v>
      </c>
      <c r="IY925" s="1">
        <v>0</v>
      </c>
      <c r="IZ925" s="1">
        <v>0</v>
      </c>
      <c r="JA925" s="1">
        <v>14</v>
      </c>
      <c r="JB925" s="1">
        <v>2</v>
      </c>
      <c r="JC925" s="1">
        <v>2</v>
      </c>
      <c r="JD925" s="1">
        <v>2</v>
      </c>
      <c r="JE925" s="1">
        <v>3</v>
      </c>
      <c r="JF925" s="1">
        <v>4</v>
      </c>
      <c r="JG925" s="1">
        <v>4</v>
      </c>
      <c r="JH925" s="1">
        <v>2</v>
      </c>
      <c r="JI925" s="1">
        <v>2</v>
      </c>
      <c r="JJ925" s="1">
        <v>4</v>
      </c>
      <c r="JK925" s="1">
        <v>6</v>
      </c>
      <c r="JL925" s="1">
        <v>5</v>
      </c>
      <c r="JM925" s="1">
        <v>5</v>
      </c>
      <c r="JN925" s="1">
        <v>4</v>
      </c>
      <c r="JO925" s="1">
        <v>4</v>
      </c>
      <c r="JP925" s="1">
        <v>2</v>
      </c>
      <c r="JQ925" s="1">
        <v>2</v>
      </c>
      <c r="JR925" s="4">
        <v>44769.375</v>
      </c>
      <c r="JS925" s="1">
        <v>4</v>
      </c>
      <c r="JT925" s="1">
        <v>0</v>
      </c>
      <c r="JX925" s="1">
        <v>0</v>
      </c>
      <c r="JY925" s="1">
        <v>0</v>
      </c>
      <c r="KB925" s="1">
        <v>0</v>
      </c>
      <c r="KE925" s="1">
        <v>0</v>
      </c>
      <c r="KH925" s="1">
        <v>0</v>
      </c>
      <c r="KK925" s="1">
        <v>0</v>
      </c>
      <c r="KN925" s="1">
        <v>0</v>
      </c>
      <c r="KQ925" s="1">
        <v>0</v>
      </c>
      <c r="KT925" s="1">
        <v>0</v>
      </c>
      <c r="KW925" s="1">
        <v>0</v>
      </c>
      <c r="LA925" s="1">
        <v>1</v>
      </c>
      <c r="LB925" s="1">
        <v>0</v>
      </c>
      <c r="LD925" s="1">
        <v>1</v>
      </c>
      <c r="LE925" s="1">
        <v>1</v>
      </c>
      <c r="LF925" s="1">
        <v>1</v>
      </c>
      <c r="LG925" s="1">
        <v>1</v>
      </c>
      <c r="LH925" s="1">
        <v>3</v>
      </c>
      <c r="LI925" s="1">
        <v>2</v>
      </c>
      <c r="LJ925" s="1">
        <v>1</v>
      </c>
      <c r="LK925" s="1">
        <v>1</v>
      </c>
      <c r="LL925" s="1">
        <v>1</v>
      </c>
      <c r="LM925" s="1">
        <v>5</v>
      </c>
      <c r="LN925" s="1">
        <v>5</v>
      </c>
      <c r="LO925" s="1">
        <v>1</v>
      </c>
      <c r="LP925" s="1">
        <v>1</v>
      </c>
      <c r="LQ925" s="1">
        <v>1</v>
      </c>
      <c r="LR925" s="1">
        <v>1</v>
      </c>
      <c r="LS925" s="1">
        <v>1</v>
      </c>
      <c r="LT925" s="1">
        <v>1</v>
      </c>
      <c r="LU925" s="1">
        <v>2</v>
      </c>
      <c r="LV925" s="1">
        <v>1</v>
      </c>
      <c r="LW925" s="1">
        <v>5</v>
      </c>
      <c r="LX925" s="1">
        <v>6</v>
      </c>
      <c r="LY925" s="1">
        <v>4</v>
      </c>
      <c r="LZ925" s="1">
        <v>1</v>
      </c>
      <c r="MA925" s="1">
        <v>1</v>
      </c>
      <c r="MB925" s="1">
        <v>4</v>
      </c>
      <c r="MC925" s="1">
        <v>1</v>
      </c>
      <c r="MD925" s="1">
        <v>3</v>
      </c>
      <c r="ME925" s="1" t="s">
        <v>478</v>
      </c>
      <c r="MF925" s="1">
        <v>3</v>
      </c>
      <c r="MH925" s="1">
        <v>2</v>
      </c>
      <c r="MI925" s="1">
        <v>1</v>
      </c>
      <c r="MJ925" s="1">
        <v>1</v>
      </c>
      <c r="MK925" s="1">
        <v>1</v>
      </c>
      <c r="ML925" s="1">
        <v>3</v>
      </c>
      <c r="MM925" s="1">
        <v>4</v>
      </c>
      <c r="MN925" s="1">
        <v>4</v>
      </c>
      <c r="MO925" s="1">
        <v>1</v>
      </c>
      <c r="MP925" s="1">
        <v>1</v>
      </c>
      <c r="MQ925" s="1">
        <v>1</v>
      </c>
      <c r="MR925" s="1">
        <v>2</v>
      </c>
      <c r="MS925" s="1">
        <v>3</v>
      </c>
      <c r="MT925" s="1">
        <v>3</v>
      </c>
      <c r="MU925" s="1">
        <v>3</v>
      </c>
      <c r="MV925" s="1">
        <v>1</v>
      </c>
      <c r="MW925" s="1">
        <v>1</v>
      </c>
      <c r="MX925" s="1">
        <v>1</v>
      </c>
      <c r="MY925" s="1">
        <v>1</v>
      </c>
      <c r="MZ925" s="1">
        <v>1</v>
      </c>
      <c r="NA925" s="1">
        <v>1</v>
      </c>
      <c r="NB925" s="1">
        <v>1</v>
      </c>
      <c r="NC925" s="1">
        <v>1</v>
      </c>
      <c r="ND925" s="1">
        <v>1</v>
      </c>
      <c r="NE925" s="1">
        <v>1</v>
      </c>
      <c r="NF925" s="1">
        <v>1</v>
      </c>
      <c r="NG925" s="1">
        <v>1</v>
      </c>
      <c r="NH925" s="1">
        <v>1</v>
      </c>
      <c r="NI925" s="1">
        <v>2</v>
      </c>
      <c r="NJ925" s="1">
        <v>2</v>
      </c>
      <c r="NK925" s="1">
        <v>1</v>
      </c>
      <c r="NL925" s="1">
        <v>1</v>
      </c>
      <c r="NM925" s="1">
        <v>1</v>
      </c>
      <c r="NN925" s="1">
        <v>4</v>
      </c>
      <c r="NO925" s="1">
        <v>4</v>
      </c>
      <c r="NP925" s="1">
        <v>1</v>
      </c>
      <c r="NQ925" s="1">
        <v>1</v>
      </c>
      <c r="NR925" s="1">
        <v>1</v>
      </c>
      <c r="NS925" s="1">
        <v>5</v>
      </c>
      <c r="NT925" s="1">
        <v>2</v>
      </c>
      <c r="NU925" s="1">
        <v>1</v>
      </c>
      <c r="NV925" s="1">
        <v>1</v>
      </c>
      <c r="NW925" s="1">
        <v>1</v>
      </c>
      <c r="NX925" s="1">
        <v>2</v>
      </c>
      <c r="NY925" s="1">
        <v>1</v>
      </c>
      <c r="NZ925" s="1">
        <v>3</v>
      </c>
      <c r="OA925" s="1">
        <v>3</v>
      </c>
      <c r="OB925" s="1">
        <v>3</v>
      </c>
      <c r="OC925" s="1">
        <v>3</v>
      </c>
      <c r="OD925" s="1">
        <v>1</v>
      </c>
      <c r="OE925" s="1">
        <v>1</v>
      </c>
      <c r="OF925" s="1">
        <v>4</v>
      </c>
      <c r="OG925" s="1">
        <v>1</v>
      </c>
      <c r="OH925" s="1">
        <v>1</v>
      </c>
      <c r="OI925" s="1">
        <v>1</v>
      </c>
      <c r="OJ925" s="1">
        <v>3</v>
      </c>
      <c r="OK925" s="1">
        <v>1</v>
      </c>
      <c r="OL925" s="1">
        <v>1</v>
      </c>
      <c r="OM925" s="1">
        <v>1</v>
      </c>
      <c r="ON925" s="1">
        <v>1</v>
      </c>
      <c r="OO925" s="1">
        <v>2</v>
      </c>
      <c r="OP925" s="1">
        <v>1</v>
      </c>
      <c r="OQ925" s="1">
        <v>4</v>
      </c>
      <c r="OR925" s="1">
        <v>5</v>
      </c>
      <c r="OS925" s="1">
        <v>1</v>
      </c>
      <c r="OT925" s="1">
        <v>2</v>
      </c>
      <c r="OU925" s="1">
        <v>3</v>
      </c>
      <c r="OV925" s="1">
        <v>1</v>
      </c>
      <c r="OW925" s="1">
        <v>2</v>
      </c>
      <c r="OX925" s="1">
        <v>4</v>
      </c>
      <c r="OY925" s="1">
        <v>1</v>
      </c>
      <c r="OZ925" s="1">
        <v>3</v>
      </c>
      <c r="PA925" s="1">
        <v>1</v>
      </c>
      <c r="PB925" s="1">
        <v>1</v>
      </c>
      <c r="PC925" s="1">
        <v>2</v>
      </c>
      <c r="PD925" s="1">
        <v>3</v>
      </c>
      <c r="PE925" s="1">
        <v>1</v>
      </c>
      <c r="PF925" s="1">
        <v>1</v>
      </c>
      <c r="PG925" s="1">
        <v>1</v>
      </c>
      <c r="PH925" s="1">
        <v>1</v>
      </c>
      <c r="PI925" s="1">
        <v>1</v>
      </c>
      <c r="PJ925" s="1">
        <v>2</v>
      </c>
      <c r="PK925" s="1">
        <v>4</v>
      </c>
      <c r="PL925" s="1">
        <v>4</v>
      </c>
      <c r="PM925" s="1">
        <v>2</v>
      </c>
      <c r="PN925" s="1">
        <v>1</v>
      </c>
      <c r="PO925" s="1">
        <v>1</v>
      </c>
      <c r="PP925" s="1">
        <v>1</v>
      </c>
      <c r="PQ925" s="1">
        <v>1</v>
      </c>
      <c r="PR925" s="1">
        <v>1</v>
      </c>
      <c r="PS925" s="1">
        <v>2</v>
      </c>
      <c r="PT925" s="1">
        <v>2</v>
      </c>
      <c r="PU925" s="1">
        <v>2</v>
      </c>
      <c r="PV925" s="1">
        <v>2</v>
      </c>
      <c r="PW925" s="1">
        <v>1</v>
      </c>
      <c r="PX925" s="1">
        <v>1</v>
      </c>
      <c r="PY925" s="1">
        <v>1</v>
      </c>
      <c r="PZ925" s="1">
        <v>1</v>
      </c>
      <c r="QA925" s="1">
        <v>1</v>
      </c>
      <c r="QB925" s="1">
        <v>1</v>
      </c>
      <c r="QC925" s="1">
        <v>3</v>
      </c>
      <c r="QD925" s="1">
        <v>3</v>
      </c>
      <c r="QE925" s="1">
        <v>2</v>
      </c>
      <c r="QF925" s="1">
        <v>1</v>
      </c>
      <c r="QG925" s="1">
        <v>1</v>
      </c>
      <c r="QH925" s="1">
        <v>3</v>
      </c>
      <c r="QI925" s="1">
        <v>3</v>
      </c>
      <c r="QJ925" s="4">
        <v>44802.333333333336</v>
      </c>
      <c r="QK925" s="4">
        <v>44802.416666666664</v>
      </c>
      <c r="QL925" s="1">
        <v>1.2</v>
      </c>
      <c r="QM925" s="1">
        <v>1.2</v>
      </c>
      <c r="QN925" s="1">
        <v>231.1</v>
      </c>
      <c r="QO925" s="1">
        <v>5</v>
      </c>
      <c r="QP925" s="1">
        <v>0</v>
      </c>
      <c r="QR925" s="1">
        <v>0</v>
      </c>
      <c r="QT925" s="1">
        <v>0</v>
      </c>
    </row>
    <row r="926" spans="1:462" ht="15.75" customHeight="1" x14ac:dyDescent="0.25">
      <c r="A926" s="1" t="s">
        <v>2268</v>
      </c>
      <c r="B926" s="1">
        <v>13</v>
      </c>
      <c r="C926" s="2">
        <v>21622</v>
      </c>
      <c r="D926" s="1">
        <v>63</v>
      </c>
      <c r="E926" s="1">
        <v>0</v>
      </c>
      <c r="F926" s="1">
        <v>6</v>
      </c>
      <c r="G926" s="1">
        <v>0</v>
      </c>
      <c r="H926" s="1">
        <v>11</v>
      </c>
      <c r="I926" s="1">
        <v>1</v>
      </c>
      <c r="J926" s="1">
        <v>0</v>
      </c>
      <c r="L926">
        <f t="shared" si="14"/>
        <v>0</v>
      </c>
      <c r="N926" s="1">
        <v>2</v>
      </c>
      <c r="O926" s="1">
        <v>0</v>
      </c>
      <c r="P926" s="1">
        <v>1</v>
      </c>
      <c r="Q926" s="1">
        <v>10</v>
      </c>
      <c r="R926" s="1">
        <v>0</v>
      </c>
      <c r="S926" s="1">
        <v>1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Z926" s="1">
        <v>0</v>
      </c>
      <c r="AA926" s="1">
        <v>0</v>
      </c>
      <c r="AB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M926" s="1">
        <v>0</v>
      </c>
      <c r="AN926" s="1">
        <v>1</v>
      </c>
      <c r="AO926" s="1">
        <v>146</v>
      </c>
      <c r="AP926" s="1">
        <v>94</v>
      </c>
      <c r="AQ926" s="1">
        <v>75</v>
      </c>
      <c r="AR926" s="1">
        <v>146</v>
      </c>
      <c r="AS926" s="1">
        <v>94</v>
      </c>
      <c r="AT926" s="1">
        <v>75</v>
      </c>
      <c r="AU926" s="1">
        <v>0</v>
      </c>
      <c r="AV926" s="1">
        <v>148</v>
      </c>
      <c r="AW926" s="1">
        <v>61.8</v>
      </c>
      <c r="AX926" s="1">
        <v>28.21</v>
      </c>
      <c r="AY926" s="1">
        <v>0</v>
      </c>
      <c r="AZ926" s="1">
        <v>27</v>
      </c>
      <c r="BA926" s="1">
        <v>5</v>
      </c>
      <c r="BB926" s="1">
        <v>9</v>
      </c>
      <c r="BC926" s="1">
        <v>9</v>
      </c>
      <c r="BD926" s="1">
        <v>23</v>
      </c>
      <c r="BK926" s="1">
        <v>4</v>
      </c>
      <c r="BL926" s="1">
        <v>0</v>
      </c>
      <c r="BM926" s="1">
        <v>0</v>
      </c>
      <c r="BN926" s="1">
        <v>2</v>
      </c>
      <c r="BO926" s="1">
        <v>0</v>
      </c>
      <c r="BP926" s="1">
        <v>0</v>
      </c>
      <c r="BQ926" s="1">
        <v>0</v>
      </c>
      <c r="BR926" s="1">
        <v>6</v>
      </c>
      <c r="BS926" s="1">
        <v>6</v>
      </c>
      <c r="BU926" s="1">
        <v>0</v>
      </c>
      <c r="BV926" s="1">
        <v>1</v>
      </c>
      <c r="BW926" s="1">
        <v>1</v>
      </c>
      <c r="BX926" s="1">
        <v>1</v>
      </c>
      <c r="BY926" s="1">
        <v>0</v>
      </c>
      <c r="BZ926" s="1">
        <v>1</v>
      </c>
      <c r="CA926" s="1">
        <v>1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  <c r="CY926" s="1">
        <v>79</v>
      </c>
      <c r="CZ926" s="1">
        <v>5.4</v>
      </c>
      <c r="DA926" s="1">
        <v>194</v>
      </c>
      <c r="DB926" s="1">
        <v>110</v>
      </c>
      <c r="DC926" s="1">
        <v>53</v>
      </c>
      <c r="DD926" s="1">
        <v>119.2</v>
      </c>
      <c r="DE926" s="1">
        <v>13.4</v>
      </c>
      <c r="DF926" s="1">
        <v>39.5</v>
      </c>
      <c r="DG926" s="1">
        <v>0.59</v>
      </c>
      <c r="DH926" s="1">
        <v>23</v>
      </c>
      <c r="DI926" s="1">
        <v>999</v>
      </c>
      <c r="DJ926" s="1">
        <v>5</v>
      </c>
      <c r="DL926" s="1">
        <v>0</v>
      </c>
      <c r="DM926" s="1">
        <v>1</v>
      </c>
      <c r="DN926" s="1">
        <v>1</v>
      </c>
      <c r="DO926" s="1">
        <v>1</v>
      </c>
      <c r="DP926" s="1">
        <v>0</v>
      </c>
      <c r="DQ926" s="1">
        <v>1</v>
      </c>
      <c r="DR926" s="1">
        <v>1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0</v>
      </c>
      <c r="EI926" s="1">
        <v>0</v>
      </c>
      <c r="EJ926" s="1">
        <v>0</v>
      </c>
      <c r="EK926" s="1">
        <v>0</v>
      </c>
      <c r="EL926" s="1">
        <v>0</v>
      </c>
      <c r="EM926" s="1">
        <v>0</v>
      </c>
      <c r="EN926" s="1">
        <v>0</v>
      </c>
      <c r="EO926" s="1">
        <v>0</v>
      </c>
      <c r="EP926" s="1">
        <v>1</v>
      </c>
      <c r="EQ926" s="1">
        <v>1</v>
      </c>
      <c r="ER926" s="1">
        <v>1</v>
      </c>
      <c r="ES926" s="1">
        <v>120</v>
      </c>
      <c r="ET926" s="1">
        <v>80</v>
      </c>
      <c r="EU926" s="1">
        <v>80</v>
      </c>
      <c r="EV926" s="1">
        <v>120</v>
      </c>
      <c r="EW926" s="1">
        <v>80</v>
      </c>
      <c r="EX926" s="1">
        <v>80</v>
      </c>
      <c r="EY926" s="1">
        <v>0</v>
      </c>
      <c r="EZ926" s="1">
        <v>148</v>
      </c>
      <c r="FA926" s="1">
        <v>59</v>
      </c>
      <c r="FB926" s="1">
        <v>26.94</v>
      </c>
      <c r="FC926" s="1">
        <v>0</v>
      </c>
      <c r="FD926" s="1">
        <v>79</v>
      </c>
      <c r="FE926" s="1">
        <v>5.4</v>
      </c>
      <c r="FF926" s="1">
        <v>194</v>
      </c>
      <c r="FG926" s="1">
        <v>110</v>
      </c>
      <c r="FH926" s="1">
        <v>53</v>
      </c>
      <c r="FI926" s="1">
        <v>119.2</v>
      </c>
      <c r="FJ926" s="1">
        <v>13.4</v>
      </c>
      <c r="FK926" s="1">
        <v>39.5</v>
      </c>
      <c r="FL926" s="1">
        <v>0.59</v>
      </c>
      <c r="FM926" s="1">
        <v>23</v>
      </c>
      <c r="FN926" s="1">
        <v>999</v>
      </c>
      <c r="FO926" s="1">
        <v>5</v>
      </c>
      <c r="FP926" s="1">
        <v>999</v>
      </c>
      <c r="FQ926" s="1">
        <v>1</v>
      </c>
      <c r="FR926" s="1">
        <v>999</v>
      </c>
      <c r="FS926" s="1">
        <v>999</v>
      </c>
      <c r="FT926" s="1">
        <v>1</v>
      </c>
      <c r="FV926" s="1">
        <v>11</v>
      </c>
      <c r="FW926" s="1">
        <v>36</v>
      </c>
      <c r="FY926" s="1">
        <v>7</v>
      </c>
      <c r="FZ926" s="1">
        <v>4</v>
      </c>
      <c r="GA926" s="1">
        <v>6</v>
      </c>
      <c r="GB926" s="3">
        <v>3.3333333333333333E-2</v>
      </c>
      <c r="GC926" s="1">
        <v>0</v>
      </c>
      <c r="GD926" s="3">
        <v>0.20833333333333334</v>
      </c>
      <c r="GE926" s="1">
        <v>6</v>
      </c>
      <c r="GF926" s="1">
        <v>78</v>
      </c>
      <c r="GG926" s="1">
        <v>62</v>
      </c>
      <c r="GH926" s="1">
        <v>27</v>
      </c>
      <c r="GJ926" s="1">
        <v>11</v>
      </c>
      <c r="GK926" s="1">
        <v>16</v>
      </c>
      <c r="GL926" s="1">
        <v>16</v>
      </c>
      <c r="GM926" s="1">
        <v>11</v>
      </c>
      <c r="GN926" s="1">
        <v>5</v>
      </c>
      <c r="GO926" s="1">
        <v>16</v>
      </c>
      <c r="GP926" s="1">
        <v>12</v>
      </c>
      <c r="GQ926" s="1">
        <v>4</v>
      </c>
      <c r="GR926" s="1">
        <v>16</v>
      </c>
      <c r="GS926" s="1">
        <v>13</v>
      </c>
      <c r="GT926" s="1">
        <v>2</v>
      </c>
      <c r="GU926" s="1">
        <v>15</v>
      </c>
      <c r="GV926" s="1">
        <v>36</v>
      </c>
      <c r="GW926" s="1">
        <v>47</v>
      </c>
      <c r="GZ926" s="3">
        <v>2.1527777777777778E-2</v>
      </c>
      <c r="HA926" s="1">
        <v>0</v>
      </c>
      <c r="HC926" s="3">
        <v>4.9305555555555554E-2</v>
      </c>
      <c r="HD926" s="1">
        <v>1</v>
      </c>
      <c r="HF926" s="3">
        <v>2.4305555555555556E-2</v>
      </c>
      <c r="HG926" s="1">
        <v>0</v>
      </c>
      <c r="HH926" s="3">
        <v>7.6388888888888886E-3</v>
      </c>
      <c r="HI926" s="3">
        <v>6.9444444444444441E-3</v>
      </c>
      <c r="HK926" s="1">
        <v>0</v>
      </c>
      <c r="HL926" s="1">
        <v>1</v>
      </c>
      <c r="HM926" s="1">
        <v>0</v>
      </c>
      <c r="HN926" s="1">
        <v>0</v>
      </c>
      <c r="HO926" s="1">
        <v>1</v>
      </c>
      <c r="HP926" s="1">
        <v>999</v>
      </c>
      <c r="HQ926" s="1">
        <v>0</v>
      </c>
      <c r="HR926" s="1">
        <v>0</v>
      </c>
      <c r="HS926" s="1">
        <v>0</v>
      </c>
      <c r="HT926" s="1">
        <v>0</v>
      </c>
      <c r="HU926" s="1">
        <v>0</v>
      </c>
      <c r="HV926" s="1">
        <v>0</v>
      </c>
      <c r="HW926" s="1">
        <v>0</v>
      </c>
      <c r="HX926" s="1">
        <v>0</v>
      </c>
      <c r="HY926" s="1">
        <v>14</v>
      </c>
      <c r="HZ926" s="1">
        <v>2</v>
      </c>
      <c r="IA926" s="1">
        <v>16</v>
      </c>
      <c r="IH926" s="1">
        <v>14</v>
      </c>
      <c r="II926" s="1">
        <v>6</v>
      </c>
      <c r="IJ926" s="1">
        <v>9</v>
      </c>
      <c r="IK926" s="1">
        <v>3</v>
      </c>
      <c r="IL926" s="1">
        <v>0</v>
      </c>
      <c r="IM926" s="1" t="s">
        <v>2269</v>
      </c>
      <c r="IN926" s="1">
        <v>1</v>
      </c>
      <c r="IO926" s="1">
        <v>0</v>
      </c>
      <c r="IQ926" s="1">
        <v>1</v>
      </c>
      <c r="IR926" s="1">
        <v>1</v>
      </c>
      <c r="IS926" s="1">
        <v>1</v>
      </c>
      <c r="IT926" s="1">
        <v>0</v>
      </c>
      <c r="IU926" s="1">
        <v>9</v>
      </c>
      <c r="IV926" s="1">
        <v>-1</v>
      </c>
      <c r="IW926" s="1">
        <v>1</v>
      </c>
      <c r="IX926" s="1">
        <v>2</v>
      </c>
      <c r="IY926" s="1">
        <v>0</v>
      </c>
      <c r="IZ926" s="1">
        <v>0</v>
      </c>
      <c r="JA926" s="1">
        <v>11</v>
      </c>
      <c r="JB926" s="1">
        <v>2</v>
      </c>
      <c r="JC926" s="1">
        <v>2</v>
      </c>
      <c r="JD926" s="1">
        <v>1</v>
      </c>
      <c r="JE926" s="1">
        <v>6</v>
      </c>
      <c r="JF926" s="1">
        <v>5</v>
      </c>
      <c r="JG926" s="1">
        <v>6</v>
      </c>
      <c r="JH926" s="1">
        <v>1</v>
      </c>
      <c r="JI926" s="1">
        <v>1</v>
      </c>
      <c r="JJ926" s="1">
        <v>4</v>
      </c>
      <c r="JK926" s="1">
        <v>1</v>
      </c>
      <c r="JL926" s="1">
        <v>6</v>
      </c>
      <c r="JM926" s="1">
        <v>1</v>
      </c>
      <c r="JN926" s="1">
        <v>1</v>
      </c>
      <c r="JO926" s="1">
        <v>1</v>
      </c>
      <c r="JP926" s="1">
        <v>1</v>
      </c>
      <c r="JQ926" s="1">
        <v>2</v>
      </c>
      <c r="JR926" s="4">
        <v>44910.681944444441</v>
      </c>
      <c r="JS926" s="1">
        <v>4</v>
      </c>
      <c r="JT926" s="1">
        <v>0</v>
      </c>
      <c r="JX926" s="1">
        <v>0</v>
      </c>
      <c r="JY926" s="1">
        <v>0</v>
      </c>
      <c r="KB926" s="1">
        <v>0</v>
      </c>
      <c r="KE926" s="1">
        <v>0</v>
      </c>
      <c r="KH926" s="1">
        <v>0</v>
      </c>
      <c r="KK926" s="1">
        <v>0</v>
      </c>
      <c r="KN926" s="1">
        <v>0</v>
      </c>
      <c r="KQ926" s="1">
        <v>0</v>
      </c>
      <c r="KT926" s="1">
        <v>0</v>
      </c>
      <c r="KW926" s="1">
        <v>0</v>
      </c>
      <c r="LA926" s="1">
        <v>4</v>
      </c>
      <c r="LB926" s="1">
        <v>0</v>
      </c>
      <c r="LD926" s="1">
        <v>1</v>
      </c>
      <c r="LE926" s="1">
        <v>1</v>
      </c>
      <c r="LF926" s="1">
        <v>1</v>
      </c>
      <c r="LG926" s="1">
        <v>1</v>
      </c>
      <c r="LH926" s="1">
        <v>1</v>
      </c>
      <c r="LI926" s="1">
        <v>3</v>
      </c>
      <c r="LJ926" s="1">
        <v>4</v>
      </c>
      <c r="LK926" s="1">
        <v>1</v>
      </c>
      <c r="LL926" s="1">
        <v>1</v>
      </c>
      <c r="LM926" s="1">
        <v>5</v>
      </c>
      <c r="LN926" s="1">
        <v>1</v>
      </c>
      <c r="LO926" s="1">
        <v>1</v>
      </c>
      <c r="LP926" s="1">
        <v>1</v>
      </c>
      <c r="LQ926" s="1">
        <v>1</v>
      </c>
      <c r="LR926" s="1">
        <v>1</v>
      </c>
      <c r="LS926" s="1">
        <v>1</v>
      </c>
      <c r="LT926" s="1">
        <v>1</v>
      </c>
      <c r="LU926" s="1">
        <v>1</v>
      </c>
      <c r="LV926" s="1">
        <v>1</v>
      </c>
      <c r="LW926" s="1">
        <v>4</v>
      </c>
      <c r="LX926" s="1">
        <v>5</v>
      </c>
      <c r="LY926" s="1">
        <v>1</v>
      </c>
      <c r="LZ926" s="1">
        <v>1</v>
      </c>
      <c r="MA926" s="1">
        <v>1</v>
      </c>
      <c r="MB926" s="1">
        <v>1</v>
      </c>
      <c r="MC926" s="1">
        <v>6</v>
      </c>
      <c r="MD926" s="1">
        <v>3</v>
      </c>
      <c r="ME926" s="1" t="s">
        <v>2175</v>
      </c>
      <c r="MF926" s="1">
        <v>6</v>
      </c>
      <c r="MG926" s="1" t="s">
        <v>2270</v>
      </c>
      <c r="MH926" s="1">
        <v>5</v>
      </c>
      <c r="MI926" s="1">
        <v>1</v>
      </c>
      <c r="MJ926" s="1">
        <v>1</v>
      </c>
      <c r="MK926" s="1">
        <v>1</v>
      </c>
      <c r="ML926" s="1">
        <v>1</v>
      </c>
      <c r="MM926" s="1">
        <v>2</v>
      </c>
      <c r="MN926" s="1">
        <v>1</v>
      </c>
      <c r="MO926" s="1">
        <v>1</v>
      </c>
      <c r="MP926" s="1">
        <v>1</v>
      </c>
      <c r="MQ926" s="1">
        <v>1</v>
      </c>
      <c r="MR926" s="1">
        <v>1</v>
      </c>
      <c r="MS926" s="1">
        <v>2</v>
      </c>
      <c r="MT926" s="1">
        <v>2</v>
      </c>
      <c r="MU926" s="1">
        <v>2</v>
      </c>
      <c r="MV926" s="1">
        <v>1</v>
      </c>
      <c r="MW926" s="1">
        <v>4</v>
      </c>
      <c r="MX926" s="1">
        <v>1</v>
      </c>
      <c r="MY926" s="1">
        <v>1</v>
      </c>
      <c r="MZ926" s="1">
        <v>1</v>
      </c>
      <c r="NA926" s="1">
        <v>1</v>
      </c>
      <c r="NB926" s="1">
        <v>1</v>
      </c>
      <c r="NC926" s="1">
        <v>1</v>
      </c>
      <c r="ND926" s="1">
        <v>1</v>
      </c>
      <c r="NE926" s="1">
        <v>1</v>
      </c>
      <c r="NF926" s="1">
        <v>2</v>
      </c>
      <c r="NG926" s="1">
        <v>5</v>
      </c>
      <c r="NH926" s="1">
        <v>5</v>
      </c>
      <c r="NI926" s="1">
        <v>2</v>
      </c>
      <c r="NJ926" s="1">
        <v>2</v>
      </c>
      <c r="NK926" s="1">
        <v>1</v>
      </c>
      <c r="NL926" s="1">
        <v>1</v>
      </c>
      <c r="NM926" s="1">
        <v>1</v>
      </c>
      <c r="NN926" s="1">
        <v>1</v>
      </c>
      <c r="NO926" s="1">
        <v>5</v>
      </c>
      <c r="NP926" s="1">
        <v>1</v>
      </c>
      <c r="NQ926" s="1">
        <v>1</v>
      </c>
      <c r="NR926" s="1">
        <v>1</v>
      </c>
      <c r="NS926" s="1">
        <v>4</v>
      </c>
      <c r="NT926" s="1">
        <v>3</v>
      </c>
      <c r="NU926" s="1">
        <v>3</v>
      </c>
      <c r="NV926" s="1">
        <v>1</v>
      </c>
      <c r="NW926" s="1">
        <v>2</v>
      </c>
      <c r="NX926" s="1">
        <v>1</v>
      </c>
      <c r="NY926" s="1">
        <v>1</v>
      </c>
      <c r="NZ926" s="1">
        <v>2</v>
      </c>
      <c r="OA926" s="1">
        <v>3</v>
      </c>
      <c r="OB926" s="1">
        <v>1</v>
      </c>
      <c r="OC926" s="1">
        <v>2</v>
      </c>
      <c r="OD926" s="1">
        <v>4</v>
      </c>
      <c r="OE926" s="1">
        <v>1</v>
      </c>
      <c r="OF926" s="1">
        <v>5</v>
      </c>
      <c r="OG926" s="1">
        <v>1</v>
      </c>
      <c r="OH926" s="1">
        <v>1</v>
      </c>
      <c r="OI926" s="1">
        <v>1</v>
      </c>
      <c r="OJ926" s="1">
        <v>1</v>
      </c>
      <c r="OK926" s="1">
        <v>1</v>
      </c>
      <c r="OL926" s="1">
        <v>1</v>
      </c>
      <c r="OM926" s="1">
        <v>1</v>
      </c>
      <c r="ON926" s="1">
        <v>1</v>
      </c>
      <c r="OO926" s="1">
        <v>2</v>
      </c>
      <c r="OP926" s="1">
        <v>1</v>
      </c>
      <c r="OQ926" s="1">
        <v>4</v>
      </c>
      <c r="OR926" s="1">
        <v>5</v>
      </c>
      <c r="OS926" s="1">
        <v>1</v>
      </c>
      <c r="OT926" s="1">
        <v>2</v>
      </c>
      <c r="OU926" s="1">
        <v>1</v>
      </c>
      <c r="OV926" s="1">
        <v>1</v>
      </c>
      <c r="OW926" s="1">
        <v>1</v>
      </c>
      <c r="OX926" s="1">
        <v>4</v>
      </c>
      <c r="OY926" s="1">
        <v>2</v>
      </c>
      <c r="OZ926" s="1">
        <v>5</v>
      </c>
      <c r="PA926" s="1">
        <v>5</v>
      </c>
      <c r="PB926" s="1">
        <v>3</v>
      </c>
      <c r="PC926" s="1">
        <v>3</v>
      </c>
      <c r="PD926" s="1">
        <v>3</v>
      </c>
      <c r="PE926" s="1">
        <v>1</v>
      </c>
      <c r="PF926" s="1">
        <v>1</v>
      </c>
      <c r="PG926" s="1">
        <v>2</v>
      </c>
      <c r="PH926" s="1">
        <v>1</v>
      </c>
      <c r="PI926" s="1">
        <v>1</v>
      </c>
      <c r="PJ926" s="1">
        <v>5</v>
      </c>
      <c r="PK926" s="1">
        <v>5</v>
      </c>
      <c r="PL926" s="1">
        <v>5</v>
      </c>
      <c r="PM926" s="1">
        <v>3</v>
      </c>
      <c r="PN926" s="1">
        <v>1</v>
      </c>
      <c r="PO926" s="1">
        <v>1</v>
      </c>
      <c r="PP926" s="1">
        <v>1</v>
      </c>
      <c r="PQ926" s="1">
        <v>1</v>
      </c>
      <c r="PR926" s="1">
        <v>1</v>
      </c>
      <c r="PS926" s="1">
        <v>1</v>
      </c>
      <c r="PT926" s="1">
        <v>1</v>
      </c>
      <c r="PU926" s="1">
        <v>2</v>
      </c>
      <c r="PV926" s="1">
        <v>4</v>
      </c>
      <c r="PW926" s="1">
        <v>5</v>
      </c>
      <c r="PX926" s="1">
        <v>1</v>
      </c>
      <c r="PY926" s="1">
        <v>1</v>
      </c>
      <c r="PZ926" s="1">
        <v>1</v>
      </c>
      <c r="QA926" s="1">
        <v>1</v>
      </c>
      <c r="QB926" s="1">
        <v>1</v>
      </c>
      <c r="QC926" s="1">
        <v>1</v>
      </c>
      <c r="QD926" s="1">
        <v>1</v>
      </c>
      <c r="QE926" s="1">
        <v>1</v>
      </c>
      <c r="QF926" s="1">
        <v>1</v>
      </c>
      <c r="QG926" s="1">
        <v>1</v>
      </c>
      <c r="QH926" s="1">
        <v>1</v>
      </c>
      <c r="QI926" s="1">
        <v>2</v>
      </c>
      <c r="QJ926" s="4">
        <v>44911.333333333336</v>
      </c>
      <c r="QK926" s="4">
        <v>44911.416666666664</v>
      </c>
      <c r="QL926" s="1">
        <v>1.8</v>
      </c>
      <c r="QM926" s="1">
        <v>1.8</v>
      </c>
      <c r="QN926" s="1">
        <v>261.8</v>
      </c>
      <c r="QO926" s="1">
        <v>6</v>
      </c>
      <c r="QP926" s="1">
        <v>1</v>
      </c>
      <c r="QR926" s="1">
        <v>0</v>
      </c>
      <c r="QT926" s="1">
        <v>0</v>
      </c>
    </row>
    <row r="927" spans="1:462" ht="15.75" customHeight="1" x14ac:dyDescent="0.25">
      <c r="A927" s="1" t="s">
        <v>2271</v>
      </c>
      <c r="B927" s="1">
        <v>13</v>
      </c>
      <c r="C927" s="2">
        <v>21803</v>
      </c>
      <c r="D927" s="1">
        <v>63</v>
      </c>
      <c r="E927" s="1">
        <v>0</v>
      </c>
      <c r="F927" s="1">
        <v>6</v>
      </c>
      <c r="G927" s="1">
        <v>1</v>
      </c>
      <c r="H927" s="1">
        <v>9</v>
      </c>
      <c r="I927" s="1">
        <v>1</v>
      </c>
      <c r="J927" s="1">
        <v>0</v>
      </c>
      <c r="L927">
        <f t="shared" si="14"/>
        <v>0</v>
      </c>
      <c r="N927" s="1">
        <v>74</v>
      </c>
      <c r="O927" s="1">
        <v>0</v>
      </c>
      <c r="P927" s="1">
        <v>1</v>
      </c>
      <c r="Q927" s="1">
        <v>9</v>
      </c>
      <c r="R927" s="1">
        <v>1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Z927" s="1">
        <v>0</v>
      </c>
      <c r="AA927" s="1">
        <v>0</v>
      </c>
      <c r="AB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M927" s="1">
        <v>0</v>
      </c>
      <c r="AN927" s="1">
        <v>2</v>
      </c>
      <c r="AO927" s="1">
        <v>128</v>
      </c>
      <c r="AP927" s="1">
        <v>80</v>
      </c>
      <c r="AQ927" s="1">
        <v>87</v>
      </c>
      <c r="AR927" s="1">
        <v>128</v>
      </c>
      <c r="AS927" s="1">
        <v>80</v>
      </c>
      <c r="AT927" s="1">
        <v>87</v>
      </c>
      <c r="AU927" s="1">
        <v>0</v>
      </c>
      <c r="AV927" s="1">
        <v>157</v>
      </c>
      <c r="AW927" s="1">
        <v>59.5</v>
      </c>
      <c r="AX927" s="1">
        <v>24.14</v>
      </c>
      <c r="AY927" s="1">
        <v>0</v>
      </c>
      <c r="AZ927" s="1">
        <v>30</v>
      </c>
      <c r="BA927" s="1">
        <v>3</v>
      </c>
      <c r="BB927" s="1">
        <v>5</v>
      </c>
      <c r="BC927" s="1">
        <v>8</v>
      </c>
      <c r="BD927" s="1">
        <v>16</v>
      </c>
      <c r="BK927" s="1">
        <v>4</v>
      </c>
      <c r="BL927" s="1">
        <v>2</v>
      </c>
      <c r="BM927" s="1">
        <v>0</v>
      </c>
      <c r="BN927" s="1">
        <v>0</v>
      </c>
      <c r="BO927" s="1">
        <v>0</v>
      </c>
      <c r="BP927" s="1">
        <v>0</v>
      </c>
      <c r="BQ927" s="1">
        <v>1</v>
      </c>
      <c r="BR927" s="1">
        <v>7</v>
      </c>
      <c r="BS927" s="1">
        <v>3</v>
      </c>
      <c r="BU927" s="1">
        <v>0</v>
      </c>
      <c r="BV927" s="1">
        <v>1</v>
      </c>
      <c r="BW927" s="1">
        <v>1</v>
      </c>
      <c r="BX927" s="1">
        <v>0</v>
      </c>
      <c r="BY927" s="1">
        <v>0</v>
      </c>
      <c r="BZ927" s="1">
        <v>1</v>
      </c>
      <c r="CA927" s="1">
        <v>1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1">
        <v>0</v>
      </c>
      <c r="CY927" s="1">
        <v>79</v>
      </c>
      <c r="CZ927" s="1">
        <v>5.7</v>
      </c>
      <c r="DA927" s="1">
        <v>225</v>
      </c>
      <c r="DB927" s="1">
        <v>122</v>
      </c>
      <c r="DC927" s="1">
        <v>54</v>
      </c>
      <c r="DD927" s="1">
        <v>146.6</v>
      </c>
      <c r="DE927" s="1">
        <v>13.6</v>
      </c>
      <c r="DF927" s="1">
        <v>39.700000000000003</v>
      </c>
      <c r="DG927" s="1">
        <v>0.84</v>
      </c>
      <c r="DH927" s="1">
        <v>29</v>
      </c>
      <c r="DI927" s="1">
        <v>999</v>
      </c>
      <c r="DJ927" s="1">
        <v>8</v>
      </c>
      <c r="DL927" s="1">
        <v>0</v>
      </c>
      <c r="DM927" s="1">
        <v>1</v>
      </c>
      <c r="DN927" s="1">
        <v>1</v>
      </c>
      <c r="DO927" s="1">
        <v>0</v>
      </c>
      <c r="DP927" s="1">
        <v>0</v>
      </c>
      <c r="DQ927" s="1">
        <v>1</v>
      </c>
      <c r="DR927" s="1">
        <v>1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0</v>
      </c>
      <c r="EI927" s="1">
        <v>0</v>
      </c>
      <c r="EJ927" s="1">
        <v>0</v>
      </c>
      <c r="EK927" s="1">
        <v>0</v>
      </c>
      <c r="EL927" s="1">
        <v>0</v>
      </c>
      <c r="EM927" s="1">
        <v>0</v>
      </c>
      <c r="EN927" s="1">
        <v>0</v>
      </c>
      <c r="EO927" s="1">
        <v>0</v>
      </c>
      <c r="EP927" s="1">
        <v>1</v>
      </c>
      <c r="EQ927" s="1">
        <v>1</v>
      </c>
      <c r="ER927" s="1">
        <v>1</v>
      </c>
      <c r="ES927" s="1">
        <v>130</v>
      </c>
      <c r="ET927" s="1">
        <v>75</v>
      </c>
      <c r="EU927" s="1">
        <v>68</v>
      </c>
      <c r="EV927" s="1">
        <v>130</v>
      </c>
      <c r="EW927" s="1">
        <v>75</v>
      </c>
      <c r="EX927" s="1">
        <v>68</v>
      </c>
      <c r="EY927" s="1">
        <v>0</v>
      </c>
      <c r="EZ927" s="1">
        <v>156</v>
      </c>
      <c r="FA927" s="1">
        <v>59.5</v>
      </c>
      <c r="FB927" s="1">
        <v>24.45</v>
      </c>
      <c r="FC927" s="1">
        <v>0</v>
      </c>
      <c r="FD927" s="1">
        <v>79</v>
      </c>
      <c r="FE927" s="1">
        <v>5.7</v>
      </c>
      <c r="FF927" s="1">
        <v>225</v>
      </c>
      <c r="FG927" s="1">
        <v>122</v>
      </c>
      <c r="FH927" s="1">
        <v>54</v>
      </c>
      <c r="FI927" s="1">
        <v>146.6</v>
      </c>
      <c r="FJ927" s="1">
        <v>13.6</v>
      </c>
      <c r="FK927" s="1">
        <v>39.700000000000003</v>
      </c>
      <c r="FL927" s="1">
        <v>0.84</v>
      </c>
      <c r="FM927" s="1">
        <v>29</v>
      </c>
      <c r="FN927" s="1">
        <v>999</v>
      </c>
      <c r="FO927" s="1">
        <v>8</v>
      </c>
      <c r="FP927" s="1">
        <v>0</v>
      </c>
      <c r="FQ927" s="1">
        <v>999</v>
      </c>
      <c r="FR927" s="1">
        <v>999</v>
      </c>
      <c r="FS927" s="1">
        <v>999</v>
      </c>
      <c r="FT927" s="1">
        <v>0</v>
      </c>
      <c r="FV927" s="1">
        <v>9</v>
      </c>
      <c r="FW927" s="1">
        <v>36</v>
      </c>
      <c r="FY927" s="1">
        <v>6</v>
      </c>
      <c r="FZ927" s="1">
        <v>8</v>
      </c>
      <c r="GA927" s="1">
        <v>7</v>
      </c>
      <c r="GB927" s="3">
        <v>2.9166666666666667E-2</v>
      </c>
      <c r="GC927" s="1">
        <v>0</v>
      </c>
      <c r="GD927" s="3">
        <v>0.10277777777777777</v>
      </c>
      <c r="GE927" s="1">
        <v>1</v>
      </c>
      <c r="GF927" s="1">
        <v>73</v>
      </c>
      <c r="GG927" s="1">
        <v>52</v>
      </c>
      <c r="GH927" s="1">
        <v>29</v>
      </c>
      <c r="GJ927" s="1">
        <v>3</v>
      </c>
      <c r="GK927" s="1">
        <v>16</v>
      </c>
      <c r="GL927" s="1">
        <v>15</v>
      </c>
      <c r="GM927" s="1">
        <v>6</v>
      </c>
      <c r="GN927" s="1">
        <v>10</v>
      </c>
      <c r="GO927" s="1">
        <v>16</v>
      </c>
      <c r="GP927" s="1">
        <v>9</v>
      </c>
      <c r="GQ927" s="1">
        <v>7</v>
      </c>
      <c r="GR927" s="1">
        <v>16</v>
      </c>
      <c r="GS927" s="1">
        <v>10</v>
      </c>
      <c r="GT927" s="1">
        <v>6</v>
      </c>
      <c r="GU927" s="1">
        <v>16</v>
      </c>
      <c r="GV927" s="1">
        <v>25</v>
      </c>
      <c r="GW927" s="1">
        <v>48</v>
      </c>
      <c r="GZ927" s="3">
        <v>3.3333333333333333E-2</v>
      </c>
      <c r="HA927" s="1">
        <v>3</v>
      </c>
      <c r="HC927" s="3">
        <v>3.2638888888888891E-2</v>
      </c>
      <c r="HD927" s="1">
        <v>0</v>
      </c>
      <c r="HF927" s="3">
        <v>4.9305555555555554E-2</v>
      </c>
      <c r="HG927" s="1">
        <v>0</v>
      </c>
      <c r="HH927" s="3">
        <v>1.1805555555555555E-2</v>
      </c>
      <c r="HI927" s="3">
        <v>1.1111111111111112E-2</v>
      </c>
      <c r="HK927" s="1">
        <v>1</v>
      </c>
      <c r="HL927" s="1">
        <v>0</v>
      </c>
      <c r="HM927" s="1">
        <v>1</v>
      </c>
      <c r="HN927" s="1">
        <v>2</v>
      </c>
      <c r="HO927" s="1">
        <v>1</v>
      </c>
      <c r="HP927" s="1">
        <v>999</v>
      </c>
      <c r="HQ927" s="1">
        <v>0</v>
      </c>
      <c r="HR927" s="1">
        <v>1</v>
      </c>
      <c r="HS927" s="1">
        <v>0</v>
      </c>
      <c r="HT927" s="1">
        <v>1</v>
      </c>
      <c r="HU927" s="1">
        <v>0</v>
      </c>
      <c r="HV927" s="1">
        <v>0</v>
      </c>
      <c r="HW927" s="1">
        <v>1</v>
      </c>
      <c r="HX927" s="1">
        <v>1</v>
      </c>
      <c r="HY927" s="1">
        <v>10</v>
      </c>
      <c r="HZ927" s="1">
        <v>5</v>
      </c>
      <c r="IA927" s="1">
        <v>15</v>
      </c>
      <c r="IH927" s="1">
        <v>13</v>
      </c>
      <c r="II927" s="1">
        <v>11</v>
      </c>
      <c r="IJ927" s="1">
        <v>11</v>
      </c>
      <c r="IK927" s="1">
        <v>4</v>
      </c>
      <c r="IN927" s="1">
        <v>0.5</v>
      </c>
      <c r="IO927" s="1">
        <v>0.5</v>
      </c>
      <c r="IQ927" s="1">
        <v>1</v>
      </c>
      <c r="IR927" s="1">
        <v>1</v>
      </c>
      <c r="IS927" s="1">
        <v>1</v>
      </c>
      <c r="IT927" s="1">
        <v>8</v>
      </c>
      <c r="IU927" s="1">
        <v>9</v>
      </c>
      <c r="IV927" s="1">
        <v>-1</v>
      </c>
      <c r="IW927" s="1">
        <v>3</v>
      </c>
      <c r="IX927" s="1">
        <v>0</v>
      </c>
      <c r="IY927" s="1">
        <v>0</v>
      </c>
      <c r="IZ927" s="1">
        <v>0</v>
      </c>
      <c r="JA927" s="1">
        <v>11</v>
      </c>
      <c r="JB927" s="1">
        <v>2</v>
      </c>
      <c r="JC927" s="1">
        <v>2</v>
      </c>
      <c r="JD927" s="1">
        <v>2</v>
      </c>
      <c r="JE927" s="1">
        <v>3</v>
      </c>
      <c r="JF927" s="1">
        <v>1</v>
      </c>
      <c r="JG927" s="1">
        <v>2</v>
      </c>
      <c r="JH927" s="1">
        <v>1</v>
      </c>
      <c r="JI927" s="1">
        <v>1</v>
      </c>
      <c r="JJ927" s="1">
        <v>4</v>
      </c>
      <c r="JK927" s="1">
        <v>3</v>
      </c>
      <c r="JL927" s="1">
        <v>6</v>
      </c>
      <c r="JM927" s="1">
        <v>1</v>
      </c>
      <c r="JN927" s="1">
        <v>6</v>
      </c>
      <c r="JO927" s="1">
        <v>1</v>
      </c>
      <c r="JP927" s="1">
        <v>4</v>
      </c>
      <c r="JQ927" s="1">
        <v>2</v>
      </c>
      <c r="JR927" s="4">
        <v>44910.666666666664</v>
      </c>
      <c r="JS927" s="1">
        <v>3</v>
      </c>
      <c r="JT927" s="1">
        <v>0</v>
      </c>
      <c r="JX927" s="1">
        <v>0</v>
      </c>
      <c r="JY927" s="1">
        <v>0</v>
      </c>
      <c r="KB927" s="1">
        <v>0</v>
      </c>
      <c r="KE927" s="1">
        <v>0</v>
      </c>
      <c r="KH927" s="1">
        <v>0</v>
      </c>
      <c r="KK927" s="1">
        <v>0</v>
      </c>
      <c r="KN927" s="1">
        <v>0</v>
      </c>
      <c r="KQ927" s="1">
        <v>0</v>
      </c>
      <c r="KT927" s="1">
        <v>0</v>
      </c>
      <c r="KW927" s="1">
        <v>0</v>
      </c>
      <c r="LA927" s="1">
        <v>3</v>
      </c>
      <c r="LB927" s="1">
        <v>0</v>
      </c>
      <c r="LD927" s="1">
        <v>2</v>
      </c>
      <c r="LE927" s="1">
        <v>1</v>
      </c>
      <c r="LF927" s="1">
        <v>1</v>
      </c>
      <c r="LG927" s="1">
        <v>1</v>
      </c>
      <c r="LH927" s="1">
        <v>1</v>
      </c>
      <c r="LI927" s="1">
        <v>6</v>
      </c>
      <c r="LJ927" s="1">
        <v>1</v>
      </c>
      <c r="LK927" s="1">
        <v>1</v>
      </c>
      <c r="LL927" s="1">
        <v>1</v>
      </c>
      <c r="LM927" s="1">
        <v>5</v>
      </c>
      <c r="LN927" s="1">
        <v>1</v>
      </c>
      <c r="LO927" s="1">
        <v>1</v>
      </c>
      <c r="LP927" s="1">
        <v>1</v>
      </c>
      <c r="LQ927" s="1">
        <v>1</v>
      </c>
      <c r="LR927" s="1">
        <v>1</v>
      </c>
      <c r="LS927" s="1">
        <v>1</v>
      </c>
      <c r="LT927" s="1">
        <v>1</v>
      </c>
      <c r="LU927" s="1">
        <v>1</v>
      </c>
      <c r="LV927" s="1">
        <v>2</v>
      </c>
      <c r="LW927" s="1">
        <v>2</v>
      </c>
      <c r="LX927" s="1">
        <v>2</v>
      </c>
      <c r="LY927" s="1">
        <v>1</v>
      </c>
      <c r="LZ927" s="1">
        <v>1</v>
      </c>
      <c r="MA927" s="1">
        <v>5</v>
      </c>
      <c r="MB927" s="1">
        <v>2</v>
      </c>
      <c r="MC927" s="1">
        <v>4</v>
      </c>
      <c r="MD927" s="1">
        <v>3</v>
      </c>
      <c r="ME927" s="1" t="s">
        <v>1759</v>
      </c>
      <c r="MF927" s="1">
        <v>6</v>
      </c>
      <c r="MG927" s="1" t="s">
        <v>2272</v>
      </c>
      <c r="MH927" s="1">
        <v>4</v>
      </c>
      <c r="MI927" s="1">
        <v>1</v>
      </c>
      <c r="MJ927" s="1">
        <v>1</v>
      </c>
      <c r="MK927" s="1">
        <v>1</v>
      </c>
      <c r="ML927" s="1">
        <v>2</v>
      </c>
      <c r="MM927" s="1">
        <v>4</v>
      </c>
      <c r="MN927" s="1">
        <v>1</v>
      </c>
      <c r="MO927" s="1">
        <v>1</v>
      </c>
      <c r="MP927" s="1">
        <v>1</v>
      </c>
      <c r="MQ927" s="1">
        <v>1</v>
      </c>
      <c r="MR927" s="1">
        <v>1</v>
      </c>
      <c r="MS927" s="1">
        <v>2</v>
      </c>
      <c r="MT927" s="1">
        <v>2</v>
      </c>
      <c r="MU927" s="1">
        <v>2</v>
      </c>
      <c r="MV927" s="1">
        <v>2</v>
      </c>
      <c r="MW927" s="1">
        <v>2</v>
      </c>
      <c r="MX927" s="1">
        <v>1</v>
      </c>
      <c r="MY927" s="1">
        <v>2</v>
      </c>
      <c r="MZ927" s="1">
        <v>1</v>
      </c>
      <c r="NA927" s="1">
        <v>1</v>
      </c>
      <c r="NB927" s="1">
        <v>1</v>
      </c>
      <c r="NC927" s="1">
        <v>1</v>
      </c>
      <c r="ND927" s="1">
        <v>2</v>
      </c>
      <c r="NE927" s="1">
        <v>1</v>
      </c>
      <c r="NF927" s="1">
        <v>2</v>
      </c>
      <c r="NG927" s="1">
        <v>1</v>
      </c>
      <c r="NH927" s="1">
        <v>1</v>
      </c>
      <c r="NI927" s="1">
        <v>2</v>
      </c>
      <c r="NJ927" s="1">
        <v>1</v>
      </c>
      <c r="NK927" s="1">
        <v>1</v>
      </c>
      <c r="NL927" s="1">
        <v>1</v>
      </c>
      <c r="NM927" s="1">
        <v>1</v>
      </c>
      <c r="NN927" s="1">
        <v>1</v>
      </c>
      <c r="NO927" s="1">
        <v>5</v>
      </c>
      <c r="NP927" s="1">
        <v>1</v>
      </c>
      <c r="NQ927" s="1">
        <v>1</v>
      </c>
      <c r="NR927" s="1">
        <v>2</v>
      </c>
      <c r="NS927" s="1">
        <v>5</v>
      </c>
      <c r="NT927" s="1">
        <v>2</v>
      </c>
      <c r="NU927" s="1">
        <v>1</v>
      </c>
      <c r="NV927" s="1">
        <v>1</v>
      </c>
      <c r="NW927" s="1">
        <v>1</v>
      </c>
      <c r="NX927" s="1">
        <v>1</v>
      </c>
      <c r="NY927" s="1">
        <v>1</v>
      </c>
      <c r="NZ927" s="1">
        <v>2</v>
      </c>
      <c r="OA927" s="1">
        <v>3</v>
      </c>
      <c r="OB927" s="1">
        <v>1</v>
      </c>
      <c r="OC927" s="1">
        <v>2</v>
      </c>
      <c r="OD927" s="1">
        <v>2</v>
      </c>
      <c r="OE927" s="1">
        <v>1</v>
      </c>
      <c r="OF927" s="1">
        <v>2</v>
      </c>
      <c r="OG927" s="1">
        <v>1</v>
      </c>
      <c r="OH927" s="1">
        <v>1</v>
      </c>
      <c r="OI927" s="1">
        <v>1</v>
      </c>
      <c r="OJ927" s="1">
        <v>1</v>
      </c>
      <c r="OK927" s="1">
        <v>1</v>
      </c>
      <c r="OL927" s="1">
        <v>1</v>
      </c>
      <c r="OM927" s="1">
        <v>1</v>
      </c>
      <c r="ON927" s="1">
        <v>1</v>
      </c>
      <c r="OO927" s="1">
        <v>1</v>
      </c>
      <c r="OP927" s="1">
        <v>1</v>
      </c>
      <c r="OQ927" s="1">
        <v>2</v>
      </c>
      <c r="OR927" s="1">
        <v>5</v>
      </c>
      <c r="OS927" s="1">
        <v>1</v>
      </c>
      <c r="OT927" s="1">
        <v>2</v>
      </c>
      <c r="OU927" s="1">
        <v>2</v>
      </c>
      <c r="OV927" s="1">
        <v>1</v>
      </c>
      <c r="OW927" s="1">
        <v>2</v>
      </c>
      <c r="OX927" s="1">
        <v>4</v>
      </c>
      <c r="OY927" s="1">
        <v>2</v>
      </c>
      <c r="OZ927" s="1">
        <v>2</v>
      </c>
      <c r="PA927" s="1">
        <v>2</v>
      </c>
      <c r="PB927" s="1">
        <v>3</v>
      </c>
      <c r="PC927" s="1">
        <v>4</v>
      </c>
      <c r="PD927" s="1">
        <v>4</v>
      </c>
      <c r="PE927" s="1">
        <v>1</v>
      </c>
      <c r="PF927" s="1">
        <v>1</v>
      </c>
      <c r="PG927" s="1">
        <v>2</v>
      </c>
      <c r="PH927" s="1">
        <v>1</v>
      </c>
      <c r="PI927" s="1">
        <v>2</v>
      </c>
      <c r="PJ927" s="1">
        <v>1</v>
      </c>
      <c r="PK927" s="1">
        <v>1</v>
      </c>
      <c r="PL927" s="1">
        <v>4</v>
      </c>
      <c r="PM927" s="1">
        <v>2</v>
      </c>
      <c r="PN927" s="1">
        <v>1</v>
      </c>
      <c r="PO927" s="1">
        <v>1</v>
      </c>
      <c r="PP927" s="1">
        <v>1</v>
      </c>
      <c r="PQ927" s="1">
        <v>1</v>
      </c>
      <c r="PR927" s="1">
        <v>1</v>
      </c>
      <c r="PS927" s="1">
        <v>1</v>
      </c>
      <c r="PT927" s="1">
        <v>1</v>
      </c>
      <c r="PU927" s="1">
        <v>1</v>
      </c>
      <c r="PV927" s="1">
        <v>2</v>
      </c>
      <c r="PW927" s="1">
        <v>2</v>
      </c>
      <c r="PX927" s="1">
        <v>1</v>
      </c>
      <c r="PY927" s="1">
        <v>1</v>
      </c>
      <c r="PZ927" s="1">
        <v>1</v>
      </c>
      <c r="QA927" s="1">
        <v>1</v>
      </c>
      <c r="QB927" s="1">
        <v>1</v>
      </c>
      <c r="QC927" s="1">
        <v>1</v>
      </c>
      <c r="QD927" s="1">
        <v>1</v>
      </c>
      <c r="QE927" s="1">
        <v>1</v>
      </c>
      <c r="QF927" s="1">
        <v>1</v>
      </c>
      <c r="QG927" s="1">
        <v>1</v>
      </c>
      <c r="QH927" s="1">
        <v>1</v>
      </c>
      <c r="QI927" s="1">
        <v>3</v>
      </c>
      <c r="QJ927" s="4">
        <v>44911.333333333336</v>
      </c>
      <c r="QK927" s="4">
        <v>44911.416666666664</v>
      </c>
      <c r="QL927" s="1">
        <v>1.5</v>
      </c>
      <c r="QM927" s="1">
        <v>1.8</v>
      </c>
      <c r="QN927" s="1">
        <v>135</v>
      </c>
      <c r="QO927" s="1">
        <v>3</v>
      </c>
      <c r="QP927" s="1">
        <v>1</v>
      </c>
      <c r="QR927" s="1">
        <v>0</v>
      </c>
      <c r="QT927" s="1">
        <v>0</v>
      </c>
    </row>
    <row r="928" spans="1:462" ht="15.75" customHeight="1" x14ac:dyDescent="0.25">
      <c r="A928" s="1" t="s">
        <v>2273</v>
      </c>
      <c r="B928" s="1">
        <v>13</v>
      </c>
      <c r="C928" s="2">
        <v>20697</v>
      </c>
      <c r="D928" s="1">
        <v>66</v>
      </c>
      <c r="E928" s="1">
        <v>0</v>
      </c>
      <c r="F928" s="1">
        <v>1</v>
      </c>
      <c r="G928" s="1">
        <v>1</v>
      </c>
      <c r="H928" s="1">
        <v>10</v>
      </c>
      <c r="I928" s="1">
        <v>1</v>
      </c>
      <c r="J928" s="1">
        <v>0</v>
      </c>
      <c r="L928">
        <f t="shared" si="14"/>
        <v>0</v>
      </c>
      <c r="N928" s="1">
        <v>10</v>
      </c>
      <c r="O928" s="1">
        <v>1</v>
      </c>
      <c r="P928" s="1">
        <v>1</v>
      </c>
      <c r="Q928" s="1">
        <v>8</v>
      </c>
      <c r="R928" s="1">
        <v>1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Z928" s="1">
        <v>0</v>
      </c>
      <c r="AA928" s="1">
        <v>0</v>
      </c>
      <c r="AB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M928" s="1">
        <v>0</v>
      </c>
      <c r="AN928" s="1">
        <v>1</v>
      </c>
      <c r="AO928" s="1">
        <v>120</v>
      </c>
      <c r="AP928" s="1">
        <v>70</v>
      </c>
      <c r="AQ928" s="1">
        <v>84</v>
      </c>
      <c r="AR928" s="1">
        <v>120</v>
      </c>
      <c r="AS928" s="1">
        <v>70</v>
      </c>
      <c r="AT928" s="1">
        <v>84</v>
      </c>
      <c r="AU928" s="1">
        <v>0</v>
      </c>
      <c r="AV928" s="1">
        <v>154</v>
      </c>
      <c r="AW928" s="1">
        <v>71.5</v>
      </c>
      <c r="AX928" s="1">
        <v>30.15</v>
      </c>
      <c r="AY928" s="1">
        <v>0</v>
      </c>
      <c r="AZ928" s="1">
        <v>29</v>
      </c>
      <c r="BA928" s="1">
        <v>6</v>
      </c>
      <c r="BB928" s="1">
        <v>8</v>
      </c>
      <c r="BC928" s="1">
        <v>8</v>
      </c>
      <c r="BD928" s="1">
        <v>22</v>
      </c>
      <c r="BK928" s="1">
        <v>4</v>
      </c>
      <c r="BL928" s="1">
        <v>0</v>
      </c>
      <c r="BM928" s="1">
        <v>0</v>
      </c>
      <c r="BN928" s="1">
        <v>0</v>
      </c>
      <c r="BO928" s="1">
        <v>2</v>
      </c>
      <c r="BP928" s="1">
        <v>0</v>
      </c>
      <c r="BQ928" s="1">
        <v>0</v>
      </c>
      <c r="BR928" s="1">
        <v>6</v>
      </c>
      <c r="BS928" s="1">
        <v>7</v>
      </c>
      <c r="BU928" s="1">
        <v>0</v>
      </c>
      <c r="BV928" s="1">
        <v>1</v>
      </c>
      <c r="BW928" s="1">
        <v>1</v>
      </c>
      <c r="BX928" s="1">
        <v>0</v>
      </c>
      <c r="BY928" s="1">
        <v>0</v>
      </c>
      <c r="BZ928" s="1">
        <v>0</v>
      </c>
      <c r="CA928" s="1">
        <v>1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1</v>
      </c>
      <c r="DL928" s="1">
        <v>0</v>
      </c>
      <c r="DM928" s="1">
        <v>1</v>
      </c>
      <c r="DN928" s="1">
        <v>1</v>
      </c>
      <c r="DO928" s="1">
        <v>0</v>
      </c>
      <c r="DP928" s="1">
        <v>0</v>
      </c>
      <c r="DQ928" s="1">
        <v>0</v>
      </c>
      <c r="DR928" s="1">
        <v>1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0</v>
      </c>
      <c r="EI928" s="1">
        <v>0</v>
      </c>
      <c r="EJ928" s="1">
        <v>0</v>
      </c>
      <c r="EK928" s="1">
        <v>0</v>
      </c>
      <c r="EL928" s="1">
        <v>0</v>
      </c>
      <c r="EM928" s="1">
        <v>0</v>
      </c>
      <c r="EN928" s="1">
        <v>0</v>
      </c>
      <c r="EO928" s="1">
        <v>1</v>
      </c>
      <c r="EP928" s="1">
        <v>0</v>
      </c>
      <c r="EQ928" s="1">
        <v>0</v>
      </c>
    </row>
    <row r="929" spans="1:462" ht="15.75" customHeight="1" x14ac:dyDescent="0.25">
      <c r="A929" s="1" t="s">
        <v>2274</v>
      </c>
      <c r="B929" s="1">
        <v>13</v>
      </c>
      <c r="C929" s="2">
        <v>19739</v>
      </c>
      <c r="D929" s="1">
        <v>68</v>
      </c>
      <c r="E929" s="1">
        <v>0</v>
      </c>
      <c r="F929" s="1">
        <v>1</v>
      </c>
      <c r="G929" s="1">
        <v>1</v>
      </c>
      <c r="H929" s="1">
        <v>4</v>
      </c>
      <c r="I929" s="1">
        <v>1</v>
      </c>
      <c r="J929" s="1">
        <v>0</v>
      </c>
      <c r="L929">
        <f t="shared" si="14"/>
        <v>0</v>
      </c>
      <c r="N929" s="1">
        <v>1</v>
      </c>
      <c r="O929" s="1">
        <v>0</v>
      </c>
      <c r="P929" s="1">
        <v>0</v>
      </c>
      <c r="S929" s="1">
        <v>1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Z929" s="1">
        <v>0</v>
      </c>
      <c r="AA929" s="1">
        <v>0</v>
      </c>
      <c r="AB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M929" s="1">
        <v>1</v>
      </c>
      <c r="AN929" s="1">
        <v>2</v>
      </c>
      <c r="AO929" s="1">
        <v>130</v>
      </c>
      <c r="AP929" s="1">
        <v>80</v>
      </c>
      <c r="AQ929" s="1">
        <v>65</v>
      </c>
      <c r="AR929" s="1">
        <v>130</v>
      </c>
      <c r="AS929" s="1">
        <v>80</v>
      </c>
      <c r="AT929" s="1">
        <v>65</v>
      </c>
      <c r="AU929" s="1">
        <v>0</v>
      </c>
      <c r="AV929" s="1">
        <v>156</v>
      </c>
      <c r="AW929" s="1">
        <v>70</v>
      </c>
      <c r="AX929" s="1">
        <v>28.76</v>
      </c>
      <c r="AY929" s="1">
        <v>0</v>
      </c>
      <c r="BK929" s="1">
        <v>4</v>
      </c>
      <c r="BL929" s="1">
        <v>3</v>
      </c>
      <c r="BM929" s="1">
        <v>0</v>
      </c>
      <c r="BN929" s="1">
        <v>0</v>
      </c>
      <c r="BO929" s="1">
        <v>0</v>
      </c>
      <c r="BP929" s="1">
        <v>0</v>
      </c>
      <c r="BQ929" s="1">
        <v>1</v>
      </c>
      <c r="BR929" s="1">
        <v>8</v>
      </c>
      <c r="BU929" s="1">
        <v>0</v>
      </c>
      <c r="BV929" s="1">
        <v>1</v>
      </c>
      <c r="BW929" s="1">
        <v>1</v>
      </c>
      <c r="BX929" s="1">
        <v>0</v>
      </c>
      <c r="BY929" s="1">
        <v>0</v>
      </c>
      <c r="BZ929" s="1">
        <v>0</v>
      </c>
      <c r="CA929" s="1">
        <v>1</v>
      </c>
      <c r="CB929" s="1">
        <v>1</v>
      </c>
      <c r="CC929" s="1">
        <v>0</v>
      </c>
      <c r="CD929" s="1">
        <v>1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1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DL929" s="1">
        <v>0</v>
      </c>
      <c r="DM929" s="1">
        <v>1</v>
      </c>
      <c r="DN929" s="1">
        <v>1</v>
      </c>
      <c r="DO929" s="1">
        <v>0</v>
      </c>
      <c r="DP929" s="1">
        <v>0</v>
      </c>
      <c r="DQ929" s="1">
        <v>0</v>
      </c>
      <c r="DR929" s="1">
        <v>1</v>
      </c>
      <c r="DS929" s="1">
        <v>1</v>
      </c>
      <c r="DT929" s="1">
        <v>0</v>
      </c>
      <c r="DU929" s="1">
        <v>1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1</v>
      </c>
      <c r="EH929" s="1">
        <v>0</v>
      </c>
      <c r="EI929" s="1">
        <v>0</v>
      </c>
      <c r="EJ929" s="1">
        <v>0</v>
      </c>
      <c r="EK929" s="1">
        <v>0</v>
      </c>
      <c r="EL929" s="1">
        <v>0</v>
      </c>
      <c r="EM929" s="1">
        <v>0</v>
      </c>
      <c r="EN929" s="1">
        <v>0</v>
      </c>
      <c r="EO929" s="1">
        <v>0</v>
      </c>
      <c r="EP929" s="1">
        <v>0</v>
      </c>
      <c r="EQ929" s="1">
        <v>0</v>
      </c>
    </row>
    <row r="930" spans="1:462" ht="15.75" customHeight="1" x14ac:dyDescent="0.25">
      <c r="A930" s="1" t="s">
        <v>2275</v>
      </c>
      <c r="B930" s="1">
        <v>13</v>
      </c>
      <c r="C930" s="2">
        <v>21518</v>
      </c>
      <c r="D930" s="1">
        <v>63</v>
      </c>
      <c r="E930" s="1">
        <v>0</v>
      </c>
      <c r="F930" s="1">
        <v>1</v>
      </c>
      <c r="G930" s="1">
        <v>1</v>
      </c>
      <c r="H930" s="1">
        <v>16</v>
      </c>
      <c r="I930" s="1">
        <v>0</v>
      </c>
      <c r="L930">
        <f t="shared" si="14"/>
        <v>0</v>
      </c>
      <c r="O930" s="1">
        <v>0</v>
      </c>
      <c r="P930" s="1">
        <v>1</v>
      </c>
      <c r="Q930" s="1">
        <v>7</v>
      </c>
      <c r="R930" s="1">
        <v>1</v>
      </c>
      <c r="S930" s="1">
        <v>1</v>
      </c>
      <c r="T930" s="1">
        <v>1</v>
      </c>
      <c r="U930" s="1">
        <v>0</v>
      </c>
      <c r="V930" s="1">
        <v>0</v>
      </c>
      <c r="W930" s="1">
        <v>0</v>
      </c>
      <c r="X930" s="1">
        <v>0</v>
      </c>
      <c r="Z930" s="1">
        <v>0</v>
      </c>
      <c r="AA930" s="1">
        <v>0</v>
      </c>
      <c r="AB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M930" s="1">
        <v>0</v>
      </c>
      <c r="AN930" s="1">
        <v>1</v>
      </c>
      <c r="AO930" s="1">
        <v>130</v>
      </c>
      <c r="AP930" s="1">
        <v>95</v>
      </c>
      <c r="AQ930" s="1">
        <v>64</v>
      </c>
      <c r="AR930" s="1">
        <v>130</v>
      </c>
      <c r="AS930" s="1">
        <v>95</v>
      </c>
      <c r="AT930" s="1">
        <v>64</v>
      </c>
      <c r="AU930" s="1">
        <v>0</v>
      </c>
      <c r="AV930" s="1">
        <v>146</v>
      </c>
      <c r="AW930" s="1">
        <v>80.8</v>
      </c>
      <c r="AX930" s="1">
        <v>37.909999999999997</v>
      </c>
      <c r="AY930" s="1">
        <v>0</v>
      </c>
      <c r="AZ930" s="1">
        <v>29</v>
      </c>
      <c r="BA930" s="1">
        <v>3</v>
      </c>
      <c r="BB930" s="1">
        <v>8</v>
      </c>
      <c r="BC930" s="1">
        <v>9</v>
      </c>
      <c r="BD930" s="1">
        <v>20</v>
      </c>
      <c r="BK930" s="1">
        <v>4</v>
      </c>
      <c r="BL930" s="1">
        <v>0</v>
      </c>
      <c r="BM930" s="1">
        <v>0</v>
      </c>
      <c r="BN930" s="1">
        <v>0</v>
      </c>
      <c r="BO930" s="1">
        <v>2</v>
      </c>
      <c r="BP930" s="1">
        <v>2</v>
      </c>
      <c r="BQ930" s="1">
        <v>1</v>
      </c>
      <c r="BR930" s="1">
        <v>9</v>
      </c>
      <c r="BS930" s="1">
        <v>9</v>
      </c>
      <c r="BU930" s="1">
        <v>0</v>
      </c>
      <c r="BV930" s="1">
        <v>1</v>
      </c>
      <c r="BW930" s="1">
        <v>1</v>
      </c>
      <c r="BX930" s="1">
        <v>0</v>
      </c>
      <c r="BY930" s="1">
        <v>1</v>
      </c>
      <c r="BZ930" s="1">
        <v>0</v>
      </c>
      <c r="CA930" s="1">
        <v>1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 s="1">
        <v>99</v>
      </c>
      <c r="CZ930" s="1">
        <v>6</v>
      </c>
      <c r="DA930" s="1">
        <v>233</v>
      </c>
      <c r="DB930" s="1">
        <v>222</v>
      </c>
      <c r="DC930" s="1">
        <v>45</v>
      </c>
      <c r="DD930" s="1">
        <v>144</v>
      </c>
      <c r="DE930" s="1">
        <v>14.8</v>
      </c>
      <c r="DF930" s="1">
        <v>43.9</v>
      </c>
      <c r="DG930" s="1">
        <v>0.98</v>
      </c>
      <c r="DH930" s="1">
        <v>31</v>
      </c>
      <c r="DI930" s="1">
        <v>999</v>
      </c>
      <c r="DJ930" s="1">
        <v>14</v>
      </c>
      <c r="DL930" s="1">
        <v>0</v>
      </c>
      <c r="DM930" s="1">
        <v>1</v>
      </c>
      <c r="DN930" s="1">
        <v>1</v>
      </c>
      <c r="DO930" s="1">
        <v>0</v>
      </c>
      <c r="DP930" s="1">
        <v>1</v>
      </c>
      <c r="DQ930" s="1">
        <v>0</v>
      </c>
      <c r="DR930" s="1">
        <v>1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0</v>
      </c>
      <c r="EI930" s="1">
        <v>0</v>
      </c>
      <c r="EJ930" s="1">
        <v>0</v>
      </c>
      <c r="EK930" s="1">
        <v>0</v>
      </c>
      <c r="EL930" s="1">
        <v>0</v>
      </c>
      <c r="EM930" s="1">
        <v>0</v>
      </c>
      <c r="EN930" s="1">
        <v>0</v>
      </c>
      <c r="EO930" s="1">
        <v>0</v>
      </c>
      <c r="EP930" s="1">
        <v>1</v>
      </c>
      <c r="EQ930" s="1">
        <v>1</v>
      </c>
      <c r="ER930" s="1">
        <v>1</v>
      </c>
      <c r="ES930" s="1">
        <v>145</v>
      </c>
      <c r="ET930" s="1">
        <v>85</v>
      </c>
      <c r="EU930" s="1">
        <v>64</v>
      </c>
      <c r="EV930" s="1">
        <v>145</v>
      </c>
      <c r="EW930" s="1">
        <v>85</v>
      </c>
      <c r="EX930" s="1">
        <v>64</v>
      </c>
      <c r="EY930" s="1">
        <v>0</v>
      </c>
      <c r="EZ930" s="1">
        <v>145</v>
      </c>
      <c r="FA930" s="1">
        <v>81.5</v>
      </c>
      <c r="FB930" s="1">
        <v>38.76</v>
      </c>
      <c r="FC930" s="1">
        <v>0</v>
      </c>
      <c r="FD930" s="1">
        <v>99</v>
      </c>
      <c r="FE930" s="1">
        <v>6</v>
      </c>
      <c r="FF930" s="1">
        <v>233</v>
      </c>
      <c r="FG930" s="1">
        <v>222</v>
      </c>
      <c r="FH930" s="1">
        <v>45</v>
      </c>
      <c r="FI930" s="1">
        <v>144</v>
      </c>
      <c r="FJ930" s="1">
        <v>14.8</v>
      </c>
      <c r="FK930" s="1">
        <v>43.9</v>
      </c>
      <c r="FL930" s="1">
        <v>0.98</v>
      </c>
      <c r="FM930" s="1">
        <v>31</v>
      </c>
      <c r="FN930" s="1">
        <v>999</v>
      </c>
      <c r="FO930" s="1">
        <v>14</v>
      </c>
      <c r="FP930" s="1">
        <v>999</v>
      </c>
      <c r="FQ930" s="1">
        <v>1</v>
      </c>
      <c r="FR930" s="1">
        <v>999</v>
      </c>
      <c r="FS930" s="1">
        <v>999</v>
      </c>
      <c r="FT930" s="1">
        <v>1</v>
      </c>
      <c r="FV930" s="1">
        <v>17</v>
      </c>
      <c r="FW930" s="1">
        <v>35</v>
      </c>
      <c r="FY930" s="1">
        <v>6</v>
      </c>
      <c r="FZ930" s="1">
        <v>8</v>
      </c>
      <c r="GA930" s="1">
        <v>10</v>
      </c>
      <c r="GB930" s="3">
        <v>3.4722222222222224E-2</v>
      </c>
      <c r="GC930" s="1">
        <v>0</v>
      </c>
      <c r="GD930" s="3">
        <v>6.1111111111111109E-2</v>
      </c>
      <c r="GE930" s="1">
        <v>0</v>
      </c>
      <c r="GF930" s="1">
        <v>54</v>
      </c>
      <c r="GG930" s="1">
        <v>45</v>
      </c>
      <c r="GH930" s="1">
        <v>25</v>
      </c>
      <c r="GJ930" s="1">
        <v>15</v>
      </c>
      <c r="GK930" s="1">
        <v>16</v>
      </c>
      <c r="GL930" s="1">
        <v>16</v>
      </c>
      <c r="GM930" s="1">
        <v>13</v>
      </c>
      <c r="GN930" s="1">
        <v>3</v>
      </c>
      <c r="GO930" s="1">
        <v>16</v>
      </c>
      <c r="GP930" s="1">
        <v>13</v>
      </c>
      <c r="GQ930" s="1">
        <v>3</v>
      </c>
      <c r="GR930" s="1">
        <v>16</v>
      </c>
      <c r="GS930" s="1">
        <v>13</v>
      </c>
      <c r="GT930" s="1">
        <v>2</v>
      </c>
      <c r="GU930" s="1">
        <v>15</v>
      </c>
      <c r="GV930" s="1">
        <v>39</v>
      </c>
      <c r="GW930" s="1">
        <v>47</v>
      </c>
      <c r="GZ930" s="3">
        <v>2.2916666666666665E-2</v>
      </c>
      <c r="HA930" s="1">
        <v>0</v>
      </c>
      <c r="HC930" s="3">
        <v>2.9861111111111113E-2</v>
      </c>
      <c r="HD930" s="1">
        <v>0</v>
      </c>
      <c r="HF930" s="3">
        <v>3.4722222222222224E-2</v>
      </c>
      <c r="HG930" s="1">
        <v>0</v>
      </c>
      <c r="HH930" s="3">
        <v>8.3333333333333332E-3</v>
      </c>
      <c r="HI930" s="3">
        <v>8.3333333333333332E-3</v>
      </c>
      <c r="HK930" s="1">
        <v>1</v>
      </c>
      <c r="HL930" s="1">
        <v>1</v>
      </c>
      <c r="HM930" s="1">
        <v>1</v>
      </c>
      <c r="HN930" s="1">
        <v>0</v>
      </c>
      <c r="HO930" s="1">
        <v>1</v>
      </c>
      <c r="HP930" s="1">
        <v>0</v>
      </c>
      <c r="HQ930" s="1">
        <v>0</v>
      </c>
      <c r="HR930" s="1">
        <v>1</v>
      </c>
      <c r="HS930" s="1">
        <v>1</v>
      </c>
      <c r="HT930" s="1">
        <v>1</v>
      </c>
      <c r="HU930" s="1">
        <v>1</v>
      </c>
      <c r="HV930" s="1">
        <v>1</v>
      </c>
      <c r="HW930" s="1">
        <v>1</v>
      </c>
      <c r="HX930" s="1">
        <v>1</v>
      </c>
      <c r="HY930" s="1">
        <v>16</v>
      </c>
      <c r="IA930" s="1">
        <v>16</v>
      </c>
      <c r="IH930" s="1">
        <v>23</v>
      </c>
      <c r="II930" s="1">
        <v>16</v>
      </c>
      <c r="IJ930" s="1">
        <v>15</v>
      </c>
      <c r="IK930" s="1">
        <v>4</v>
      </c>
      <c r="IL930" s="1">
        <v>0</v>
      </c>
      <c r="IN930" s="1">
        <v>0.5</v>
      </c>
      <c r="IO930" s="1">
        <v>0</v>
      </c>
      <c r="IT930" s="1">
        <v>8</v>
      </c>
      <c r="IU930" s="1">
        <v>9</v>
      </c>
      <c r="IV930" s="1">
        <v>0</v>
      </c>
      <c r="IW930" s="1">
        <v>3</v>
      </c>
      <c r="IX930" s="1">
        <v>1</v>
      </c>
      <c r="IY930" s="1">
        <v>0</v>
      </c>
      <c r="IZ930" s="1">
        <v>0</v>
      </c>
      <c r="JA930" s="1">
        <v>13</v>
      </c>
      <c r="JB930" s="1">
        <v>2</v>
      </c>
      <c r="JC930" s="1">
        <v>2</v>
      </c>
      <c r="JD930" s="1">
        <v>1</v>
      </c>
      <c r="JE930" s="1">
        <v>6</v>
      </c>
      <c r="JF930" s="1">
        <v>1</v>
      </c>
      <c r="JG930" s="1">
        <v>6</v>
      </c>
      <c r="JH930" s="1">
        <v>1</v>
      </c>
      <c r="JI930" s="1">
        <v>1</v>
      </c>
      <c r="JJ930" s="1">
        <v>6</v>
      </c>
      <c r="JK930" s="1">
        <v>6</v>
      </c>
      <c r="JL930" s="1">
        <v>4</v>
      </c>
      <c r="JM930" s="1">
        <v>6</v>
      </c>
      <c r="JN930" s="1">
        <v>5</v>
      </c>
      <c r="JO930" s="1">
        <v>2</v>
      </c>
      <c r="JP930" s="1">
        <v>2</v>
      </c>
      <c r="JQ930" s="1">
        <v>2</v>
      </c>
      <c r="JR930" s="4">
        <v>44911.333333333336</v>
      </c>
      <c r="JS930" s="1">
        <v>3</v>
      </c>
      <c r="JT930" s="1">
        <v>0</v>
      </c>
      <c r="JX930" s="1">
        <v>0</v>
      </c>
      <c r="JY930" s="1">
        <v>0</v>
      </c>
      <c r="KB930" s="1">
        <v>0</v>
      </c>
      <c r="KE930" s="1">
        <v>0</v>
      </c>
      <c r="KH930" s="1">
        <v>0</v>
      </c>
      <c r="KK930" s="1">
        <v>0</v>
      </c>
      <c r="KN930" s="1">
        <v>0</v>
      </c>
      <c r="KQ930" s="1">
        <v>0</v>
      </c>
      <c r="KT930" s="1">
        <v>0</v>
      </c>
      <c r="KW930" s="1">
        <v>0</v>
      </c>
      <c r="LA930" s="1">
        <v>3</v>
      </c>
      <c r="LB930" s="1">
        <v>1</v>
      </c>
      <c r="LC930" s="1" t="s">
        <v>2222</v>
      </c>
      <c r="LD930" s="1">
        <v>1</v>
      </c>
      <c r="LE930" s="1">
        <v>1</v>
      </c>
      <c r="LF930" s="1">
        <v>1</v>
      </c>
      <c r="LG930" s="1">
        <v>1</v>
      </c>
      <c r="LH930" s="1">
        <v>1</v>
      </c>
      <c r="LI930" s="1">
        <v>1</v>
      </c>
      <c r="LJ930" s="1">
        <v>4</v>
      </c>
      <c r="LK930" s="1">
        <v>1</v>
      </c>
      <c r="LL930" s="1">
        <v>1</v>
      </c>
      <c r="LM930" s="1">
        <v>4</v>
      </c>
      <c r="LN930" s="1">
        <v>2</v>
      </c>
      <c r="LO930" s="1">
        <v>2</v>
      </c>
      <c r="LP930" s="1">
        <v>1</v>
      </c>
      <c r="LQ930" s="1">
        <v>1</v>
      </c>
      <c r="LR930" s="1">
        <v>1</v>
      </c>
      <c r="LS930" s="1">
        <v>1</v>
      </c>
      <c r="LT930" s="1">
        <v>1</v>
      </c>
      <c r="LU930" s="1">
        <v>2</v>
      </c>
      <c r="LV930" s="1">
        <v>3</v>
      </c>
      <c r="LW930" s="1">
        <v>5</v>
      </c>
      <c r="LX930" s="1">
        <v>4</v>
      </c>
      <c r="LY930" s="1">
        <v>4</v>
      </c>
      <c r="LZ930" s="1">
        <v>1</v>
      </c>
      <c r="MA930" s="1">
        <v>4</v>
      </c>
      <c r="MB930" s="1">
        <v>4</v>
      </c>
      <c r="MC930" s="1">
        <v>1</v>
      </c>
      <c r="MD930" s="1">
        <v>3</v>
      </c>
      <c r="ME930" s="1" t="s">
        <v>2276</v>
      </c>
      <c r="MF930" s="1">
        <v>5</v>
      </c>
      <c r="MG930" s="1" t="s">
        <v>2277</v>
      </c>
      <c r="MH930" s="1">
        <v>2</v>
      </c>
      <c r="MI930" s="1">
        <v>1</v>
      </c>
      <c r="MJ930" s="1">
        <v>1</v>
      </c>
      <c r="MK930" s="1">
        <v>1</v>
      </c>
      <c r="ML930" s="1">
        <v>1</v>
      </c>
      <c r="MM930" s="1">
        <v>4</v>
      </c>
      <c r="MN930" s="1">
        <v>4</v>
      </c>
      <c r="MO930" s="1">
        <v>1</v>
      </c>
      <c r="MP930" s="1">
        <v>1</v>
      </c>
      <c r="MQ930" s="1">
        <v>1</v>
      </c>
      <c r="MR930" s="1">
        <v>1</v>
      </c>
      <c r="MS930" s="1">
        <v>4</v>
      </c>
      <c r="MT930" s="1">
        <v>4</v>
      </c>
      <c r="MU930" s="1">
        <v>1</v>
      </c>
      <c r="MV930" s="1">
        <v>1</v>
      </c>
      <c r="MW930" s="1">
        <v>1</v>
      </c>
      <c r="MX930" s="1">
        <v>1</v>
      </c>
      <c r="MY930" s="1">
        <v>2</v>
      </c>
      <c r="MZ930" s="1">
        <v>1</v>
      </c>
      <c r="NA930" s="1">
        <v>1</v>
      </c>
      <c r="NB930" s="1">
        <v>1</v>
      </c>
      <c r="NC930" s="1">
        <v>2</v>
      </c>
      <c r="ND930" s="1">
        <v>4</v>
      </c>
      <c r="NE930" s="1">
        <v>1</v>
      </c>
      <c r="NF930" s="1">
        <v>2</v>
      </c>
      <c r="NG930" s="1">
        <v>1</v>
      </c>
      <c r="NH930" s="1">
        <v>1</v>
      </c>
      <c r="NI930" s="1">
        <v>2</v>
      </c>
      <c r="NJ930" s="1">
        <v>1</v>
      </c>
      <c r="NK930" s="1">
        <v>1</v>
      </c>
      <c r="NL930" s="1">
        <v>1</v>
      </c>
      <c r="NM930" s="1">
        <v>1</v>
      </c>
      <c r="NN930" s="1">
        <v>3</v>
      </c>
      <c r="NO930" s="1">
        <v>4</v>
      </c>
      <c r="NP930" s="1">
        <v>1</v>
      </c>
      <c r="NQ930" s="1">
        <v>1</v>
      </c>
      <c r="NR930" s="1">
        <v>1</v>
      </c>
      <c r="NS930" s="1">
        <v>4</v>
      </c>
      <c r="NT930" s="1">
        <v>1</v>
      </c>
      <c r="NU930" s="1">
        <v>1</v>
      </c>
      <c r="NV930" s="1">
        <v>1</v>
      </c>
      <c r="NW930" s="1">
        <v>1</v>
      </c>
      <c r="NX930" s="1">
        <v>1</v>
      </c>
      <c r="NY930" s="1">
        <v>3</v>
      </c>
      <c r="NZ930" s="1">
        <v>3</v>
      </c>
      <c r="OA930" s="1">
        <v>3</v>
      </c>
      <c r="OB930" s="1">
        <v>3</v>
      </c>
      <c r="OC930" s="1">
        <v>3</v>
      </c>
      <c r="OD930" s="1">
        <v>2</v>
      </c>
      <c r="OE930" s="1">
        <v>2</v>
      </c>
      <c r="OF930" s="1">
        <v>5</v>
      </c>
      <c r="OG930" s="1">
        <v>2</v>
      </c>
      <c r="OH930" s="1">
        <v>3</v>
      </c>
      <c r="OI930" s="1">
        <v>3</v>
      </c>
      <c r="OJ930" s="1">
        <v>4</v>
      </c>
      <c r="OK930" s="1">
        <v>1</v>
      </c>
      <c r="OL930" s="1">
        <v>1</v>
      </c>
      <c r="OM930" s="1">
        <v>1</v>
      </c>
      <c r="ON930" s="1">
        <v>2</v>
      </c>
      <c r="OO930" s="1">
        <v>1</v>
      </c>
      <c r="OP930" s="1">
        <v>4</v>
      </c>
      <c r="OQ930" s="1">
        <v>5</v>
      </c>
      <c r="OR930" s="1">
        <v>3</v>
      </c>
      <c r="OS930" s="1">
        <v>1</v>
      </c>
      <c r="OT930" s="1">
        <v>4</v>
      </c>
      <c r="OU930" s="1">
        <v>1</v>
      </c>
      <c r="OV930" s="1">
        <v>1</v>
      </c>
      <c r="OW930" s="1">
        <v>1</v>
      </c>
      <c r="OX930" s="1">
        <v>5</v>
      </c>
      <c r="OY930" s="1">
        <v>2</v>
      </c>
      <c r="OZ930" s="1">
        <v>4</v>
      </c>
      <c r="PA930" s="1">
        <v>3</v>
      </c>
      <c r="PB930" s="1">
        <v>3</v>
      </c>
      <c r="PC930" s="1">
        <v>3</v>
      </c>
      <c r="PD930" s="1">
        <v>5</v>
      </c>
      <c r="PE930" s="1">
        <v>1</v>
      </c>
      <c r="PF930" s="1">
        <v>1</v>
      </c>
      <c r="PG930" s="1">
        <v>4</v>
      </c>
      <c r="PH930" s="1">
        <v>3</v>
      </c>
      <c r="PI930" s="1">
        <v>1</v>
      </c>
      <c r="PJ930" s="1">
        <v>3</v>
      </c>
      <c r="PK930" s="1">
        <v>5</v>
      </c>
      <c r="PL930" s="1">
        <v>4</v>
      </c>
      <c r="PM930" s="1">
        <v>2</v>
      </c>
      <c r="PN930" s="1">
        <v>1</v>
      </c>
      <c r="PO930" s="1">
        <v>1</v>
      </c>
      <c r="PP930" s="1">
        <v>2</v>
      </c>
      <c r="PQ930" s="1">
        <v>1</v>
      </c>
      <c r="PR930" s="1">
        <v>3</v>
      </c>
      <c r="PS930" s="1">
        <v>1</v>
      </c>
      <c r="PT930" s="1">
        <v>1</v>
      </c>
      <c r="PU930" s="1">
        <v>2</v>
      </c>
      <c r="PV930" s="1">
        <v>1</v>
      </c>
      <c r="PW930" s="1">
        <v>3</v>
      </c>
      <c r="PX930" s="1">
        <v>1</v>
      </c>
      <c r="PY930" s="1">
        <v>1</v>
      </c>
      <c r="PZ930" s="1">
        <v>1</v>
      </c>
      <c r="QA930" s="1">
        <v>1</v>
      </c>
      <c r="QB930" s="1">
        <v>1</v>
      </c>
      <c r="QC930" s="1">
        <v>1</v>
      </c>
      <c r="QD930" s="1">
        <v>1</v>
      </c>
      <c r="QE930" s="1">
        <v>2</v>
      </c>
      <c r="QF930" s="1">
        <v>1</v>
      </c>
      <c r="QG930" s="1">
        <v>1</v>
      </c>
      <c r="QH930" s="1">
        <v>1</v>
      </c>
      <c r="QI930" s="1">
        <v>3</v>
      </c>
      <c r="QJ930" s="4">
        <v>44911.333333333336</v>
      </c>
      <c r="QK930" s="4">
        <v>44911.416666666664</v>
      </c>
      <c r="QL930" s="1">
        <v>1.8</v>
      </c>
      <c r="QM930" s="1">
        <v>1.8</v>
      </c>
      <c r="QN930" s="1">
        <v>145.1</v>
      </c>
      <c r="QO930" s="1">
        <v>5</v>
      </c>
      <c r="QP930" s="1">
        <v>0</v>
      </c>
      <c r="QR930" s="1">
        <v>0</v>
      </c>
      <c r="QT930" s="1">
        <v>0</v>
      </c>
    </row>
    <row r="931" spans="1:462" ht="15.75" customHeight="1" x14ac:dyDescent="0.25">
      <c r="A931" s="1" t="s">
        <v>2278</v>
      </c>
      <c r="B931" s="1">
        <v>13</v>
      </c>
      <c r="C931" s="2">
        <v>21016</v>
      </c>
      <c r="D931" s="1">
        <v>65</v>
      </c>
      <c r="E931" s="1">
        <v>0</v>
      </c>
      <c r="F931" s="1">
        <v>5</v>
      </c>
      <c r="G931" s="1">
        <v>1</v>
      </c>
      <c r="H931" s="1">
        <v>13</v>
      </c>
      <c r="I931" s="1">
        <v>0</v>
      </c>
      <c r="L931">
        <f t="shared" si="14"/>
        <v>0</v>
      </c>
      <c r="O931" s="1">
        <v>0</v>
      </c>
      <c r="P931" s="1">
        <v>1</v>
      </c>
      <c r="Q931" s="1">
        <v>7</v>
      </c>
      <c r="R931" s="1">
        <v>1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Z931" s="1">
        <v>0</v>
      </c>
      <c r="AA931" s="1">
        <v>0</v>
      </c>
      <c r="AB931" s="1">
        <v>1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M931" s="1">
        <v>0</v>
      </c>
      <c r="AN931" s="1">
        <v>1</v>
      </c>
      <c r="AO931" s="1">
        <v>130</v>
      </c>
      <c r="AP931" s="1">
        <v>80</v>
      </c>
      <c r="AQ931" s="1">
        <v>69</v>
      </c>
      <c r="AR931" s="1">
        <v>130</v>
      </c>
      <c r="AS931" s="1">
        <v>80</v>
      </c>
      <c r="AT931" s="1">
        <v>69</v>
      </c>
      <c r="AU931" s="1">
        <v>0</v>
      </c>
      <c r="AV931" s="1">
        <v>160</v>
      </c>
      <c r="AW931" s="1">
        <v>69.2</v>
      </c>
      <c r="AX931" s="1">
        <v>27.03</v>
      </c>
      <c r="AY931" s="1">
        <v>0</v>
      </c>
      <c r="AZ931" s="1">
        <v>24</v>
      </c>
      <c r="BA931" s="1">
        <v>3</v>
      </c>
      <c r="BB931" s="1">
        <v>6</v>
      </c>
      <c r="BC931" s="1">
        <v>7</v>
      </c>
      <c r="BD931" s="1">
        <v>16</v>
      </c>
      <c r="BK931" s="1">
        <v>4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1</v>
      </c>
      <c r="BR931" s="1">
        <v>5</v>
      </c>
      <c r="BS931" s="1">
        <v>4</v>
      </c>
      <c r="BU931" s="1">
        <v>0</v>
      </c>
      <c r="BV931" s="1">
        <v>0</v>
      </c>
      <c r="BW931" s="1">
        <v>1</v>
      </c>
      <c r="BX931" s="1">
        <v>0</v>
      </c>
      <c r="BY931" s="1">
        <v>0</v>
      </c>
      <c r="BZ931" s="1">
        <v>1</v>
      </c>
      <c r="CA931" s="1">
        <v>1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0</v>
      </c>
      <c r="DL931" s="1">
        <v>0</v>
      </c>
      <c r="EP931" s="1">
        <v>0</v>
      </c>
      <c r="EQ931" s="1">
        <v>0</v>
      </c>
    </row>
    <row r="932" spans="1:462" ht="15.75" customHeight="1" x14ac:dyDescent="0.25">
      <c r="A932" s="1" t="s">
        <v>2279</v>
      </c>
      <c r="B932" s="1">
        <v>13</v>
      </c>
      <c r="C932" s="2">
        <v>22781</v>
      </c>
      <c r="D932" s="1">
        <v>60</v>
      </c>
      <c r="E932" s="1">
        <v>1</v>
      </c>
      <c r="F932" s="1">
        <v>6</v>
      </c>
      <c r="G932" s="1">
        <v>0</v>
      </c>
      <c r="H932" s="1">
        <v>5</v>
      </c>
      <c r="I932" s="1">
        <v>0</v>
      </c>
      <c r="L932">
        <f t="shared" si="14"/>
        <v>0</v>
      </c>
      <c r="O932" s="1">
        <v>0</v>
      </c>
      <c r="P932" s="1">
        <v>1</v>
      </c>
      <c r="Q932" s="1">
        <v>9</v>
      </c>
      <c r="R932" s="1">
        <v>0</v>
      </c>
      <c r="S932" s="1">
        <v>1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Z932" s="1">
        <v>0</v>
      </c>
      <c r="AA932" s="1">
        <v>0</v>
      </c>
      <c r="AB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M932" s="1">
        <v>0</v>
      </c>
      <c r="AN932" s="1">
        <v>1</v>
      </c>
      <c r="AO932" s="1">
        <v>140</v>
      </c>
      <c r="AP932" s="1">
        <v>102</v>
      </c>
      <c r="AQ932" s="1">
        <v>79</v>
      </c>
      <c r="AR932" s="1">
        <v>140</v>
      </c>
      <c r="AS932" s="1">
        <v>102</v>
      </c>
      <c r="AT932" s="1">
        <v>79</v>
      </c>
      <c r="AU932" s="1">
        <v>0</v>
      </c>
      <c r="AV932" s="1">
        <v>163</v>
      </c>
      <c r="AW932" s="1">
        <v>80.2</v>
      </c>
      <c r="AX932" s="1">
        <v>30.19</v>
      </c>
      <c r="AY932" s="1">
        <v>0</v>
      </c>
      <c r="AZ932" s="1">
        <v>27</v>
      </c>
      <c r="BA932" s="1">
        <v>4</v>
      </c>
      <c r="BB932" s="1">
        <v>6</v>
      </c>
      <c r="BC932" s="1">
        <v>8</v>
      </c>
      <c r="BD932" s="1">
        <v>18</v>
      </c>
      <c r="BK932" s="1">
        <v>4</v>
      </c>
      <c r="BL932" s="1">
        <v>3</v>
      </c>
      <c r="BM932" s="1">
        <v>1</v>
      </c>
      <c r="BN932" s="1">
        <v>2</v>
      </c>
      <c r="BO932" s="1">
        <v>2</v>
      </c>
      <c r="BP932" s="1">
        <v>0</v>
      </c>
      <c r="BQ932" s="1">
        <v>1</v>
      </c>
      <c r="BR932" s="1">
        <v>13</v>
      </c>
      <c r="BS932" s="1">
        <v>6</v>
      </c>
      <c r="BU932" s="1">
        <v>0</v>
      </c>
      <c r="BV932" s="1">
        <v>1</v>
      </c>
      <c r="BW932" s="1">
        <v>1</v>
      </c>
      <c r="BX932" s="1">
        <v>1</v>
      </c>
      <c r="BY932" s="1">
        <v>0</v>
      </c>
      <c r="BZ932" s="1">
        <v>0</v>
      </c>
      <c r="CA932" s="1">
        <v>1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1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0</v>
      </c>
      <c r="DL932" s="1">
        <v>0</v>
      </c>
      <c r="EP932" s="1">
        <v>0</v>
      </c>
      <c r="EQ932" s="1">
        <v>0</v>
      </c>
    </row>
    <row r="933" spans="1:462" ht="15.75" customHeight="1" x14ac:dyDescent="0.25">
      <c r="A933" s="1" t="s">
        <v>2280</v>
      </c>
      <c r="B933" s="1">
        <v>13</v>
      </c>
      <c r="C933" s="2">
        <v>17166</v>
      </c>
      <c r="D933" s="1">
        <v>75</v>
      </c>
      <c r="E933" s="1">
        <v>0</v>
      </c>
      <c r="F933" s="1">
        <v>1</v>
      </c>
      <c r="G933" s="1">
        <v>1</v>
      </c>
      <c r="H933" s="1">
        <v>4</v>
      </c>
      <c r="I933" s="1">
        <v>0</v>
      </c>
      <c r="L933">
        <f t="shared" si="14"/>
        <v>0</v>
      </c>
      <c r="O933" s="1">
        <v>0</v>
      </c>
      <c r="P933" s="1">
        <v>1</v>
      </c>
      <c r="Q933" s="1">
        <v>9</v>
      </c>
      <c r="R933" s="1">
        <v>1</v>
      </c>
      <c r="S933" s="1">
        <v>1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Z933" s="1">
        <v>0</v>
      </c>
      <c r="AA933" s="1">
        <v>0</v>
      </c>
      <c r="AB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M933" s="1">
        <v>0</v>
      </c>
      <c r="AN933" s="1">
        <v>1</v>
      </c>
      <c r="AO933" s="1">
        <v>120</v>
      </c>
      <c r="AP933" s="1">
        <v>69</v>
      </c>
      <c r="AQ933" s="1">
        <v>79</v>
      </c>
      <c r="AR933" s="1">
        <v>120</v>
      </c>
      <c r="AS933" s="1">
        <v>69</v>
      </c>
      <c r="AT933" s="1">
        <v>79</v>
      </c>
      <c r="AU933" s="1">
        <v>0</v>
      </c>
      <c r="AV933" s="1">
        <v>149</v>
      </c>
      <c r="AW933" s="1">
        <v>55.1</v>
      </c>
      <c r="AX933" s="1">
        <v>24.82</v>
      </c>
      <c r="AY933" s="1">
        <v>0</v>
      </c>
      <c r="AZ933" s="1">
        <v>27</v>
      </c>
      <c r="BA933" s="1">
        <v>5</v>
      </c>
      <c r="BB933" s="1">
        <v>6</v>
      </c>
      <c r="BC933" s="1">
        <v>5</v>
      </c>
      <c r="BD933" s="1">
        <v>16</v>
      </c>
      <c r="BK933" s="1">
        <v>4</v>
      </c>
      <c r="BL933" s="1">
        <v>3</v>
      </c>
      <c r="BM933" s="1">
        <v>0</v>
      </c>
      <c r="BN933" s="1">
        <v>0</v>
      </c>
      <c r="BO933" s="1">
        <v>0</v>
      </c>
      <c r="BP933" s="1">
        <v>0</v>
      </c>
      <c r="BQ933" s="1">
        <v>1</v>
      </c>
      <c r="BR933" s="1">
        <v>8</v>
      </c>
      <c r="BS933" s="1">
        <v>7</v>
      </c>
      <c r="BU933" s="1">
        <v>0</v>
      </c>
      <c r="BV933" s="1">
        <v>1</v>
      </c>
      <c r="BW933" s="1">
        <v>1</v>
      </c>
      <c r="BX933" s="1">
        <v>0</v>
      </c>
      <c r="BY933" s="1">
        <v>1</v>
      </c>
      <c r="BZ933" s="1">
        <v>0</v>
      </c>
      <c r="CA933" s="1">
        <v>1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79</v>
      </c>
      <c r="CZ933" s="1">
        <v>6</v>
      </c>
      <c r="DA933" s="1">
        <v>174</v>
      </c>
      <c r="DB933" s="1">
        <v>114</v>
      </c>
      <c r="DC933" s="1">
        <v>53</v>
      </c>
      <c r="DD933" s="1">
        <v>98.1</v>
      </c>
      <c r="DE933" s="1">
        <v>13</v>
      </c>
      <c r="DF933" s="1">
        <v>37.6</v>
      </c>
      <c r="DG933" s="1">
        <v>1.25</v>
      </c>
      <c r="DH933" s="1">
        <v>65</v>
      </c>
      <c r="DI933" s="1">
        <v>999</v>
      </c>
      <c r="DJ933" s="1">
        <v>11</v>
      </c>
      <c r="DL933" s="1">
        <v>0</v>
      </c>
      <c r="DM933" s="1">
        <v>1</v>
      </c>
      <c r="DN933" s="1">
        <v>1</v>
      </c>
      <c r="DO933" s="1">
        <v>0</v>
      </c>
      <c r="DP933" s="1">
        <v>1</v>
      </c>
      <c r="DQ933" s="1">
        <v>0</v>
      </c>
      <c r="DR933" s="1">
        <v>1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0</v>
      </c>
      <c r="EI933" s="1">
        <v>0</v>
      </c>
      <c r="EJ933" s="1">
        <v>0</v>
      </c>
      <c r="EK933" s="1">
        <v>0</v>
      </c>
      <c r="EL933" s="1">
        <v>0</v>
      </c>
      <c r="EM933" s="1">
        <v>0</v>
      </c>
      <c r="EN933" s="1">
        <v>0</v>
      </c>
      <c r="EO933" s="1">
        <v>0</v>
      </c>
      <c r="EP933" s="1">
        <v>1</v>
      </c>
      <c r="EQ933" s="1">
        <v>1</v>
      </c>
      <c r="ER933" s="1">
        <v>1</v>
      </c>
      <c r="ES933" s="1">
        <v>180</v>
      </c>
      <c r="ET933" s="1">
        <v>60</v>
      </c>
      <c r="EU933" s="1">
        <v>76</v>
      </c>
      <c r="EV933" s="1">
        <v>160</v>
      </c>
      <c r="EW933" s="1">
        <v>80</v>
      </c>
      <c r="EX933" s="1">
        <v>76</v>
      </c>
      <c r="EY933" s="1">
        <v>0</v>
      </c>
      <c r="EZ933" s="1">
        <v>150</v>
      </c>
      <c r="FA933" s="1">
        <v>54.7</v>
      </c>
      <c r="FB933" s="1">
        <v>24.31</v>
      </c>
      <c r="FC933" s="1">
        <v>0</v>
      </c>
      <c r="FD933" s="1">
        <v>79</v>
      </c>
      <c r="FE933" s="1">
        <v>6</v>
      </c>
      <c r="FF933" s="1">
        <v>174</v>
      </c>
      <c r="FG933" s="1">
        <v>114</v>
      </c>
      <c r="FH933" s="1">
        <v>53</v>
      </c>
      <c r="FI933" s="1">
        <v>98.1</v>
      </c>
      <c r="FJ933" s="1">
        <v>13</v>
      </c>
      <c r="FK933" s="1">
        <v>37.6</v>
      </c>
      <c r="FL933" s="1">
        <v>1.25</v>
      </c>
      <c r="FM933" s="1">
        <v>65</v>
      </c>
      <c r="FN933" s="1">
        <v>999</v>
      </c>
      <c r="FO933" s="1">
        <v>11</v>
      </c>
      <c r="FP933" s="1">
        <v>999</v>
      </c>
      <c r="FQ933" s="1">
        <v>1</v>
      </c>
      <c r="FR933" s="1">
        <v>999</v>
      </c>
      <c r="FS933" s="1">
        <v>999</v>
      </c>
      <c r="FT933" s="1">
        <v>1</v>
      </c>
      <c r="FV933" s="1">
        <v>6</v>
      </c>
      <c r="FW933" s="1">
        <v>16</v>
      </c>
      <c r="FY933" s="1">
        <v>8</v>
      </c>
      <c r="FZ933" s="1">
        <v>5</v>
      </c>
      <c r="GA933" s="1">
        <v>6</v>
      </c>
      <c r="GB933" s="3">
        <v>8.4722222222222227E-2</v>
      </c>
      <c r="GC933" s="1">
        <v>0</v>
      </c>
      <c r="GD933" s="3">
        <v>0.20833333333333334</v>
      </c>
      <c r="GE933" s="1">
        <v>5</v>
      </c>
      <c r="GF933" s="1">
        <v>64</v>
      </c>
      <c r="GG933" s="1">
        <v>47</v>
      </c>
      <c r="GH933" s="1">
        <v>11</v>
      </c>
      <c r="GJ933" s="1">
        <v>7</v>
      </c>
      <c r="GK933" s="1">
        <v>15</v>
      </c>
      <c r="GL933" s="1">
        <v>16</v>
      </c>
      <c r="GM933" s="1">
        <v>8</v>
      </c>
      <c r="GN933" s="1">
        <v>8</v>
      </c>
      <c r="GO933" s="1">
        <v>16</v>
      </c>
      <c r="GP933" s="1">
        <v>12</v>
      </c>
      <c r="GQ933" s="1">
        <v>4</v>
      </c>
      <c r="GR933" s="1">
        <v>16</v>
      </c>
      <c r="GS933" s="1">
        <v>11</v>
      </c>
      <c r="GT933" s="1">
        <v>5</v>
      </c>
      <c r="GU933" s="1">
        <v>16</v>
      </c>
      <c r="GV933" s="1">
        <v>31</v>
      </c>
      <c r="GW933" s="1">
        <v>48</v>
      </c>
      <c r="GZ933" s="3">
        <v>3.888888888888889E-2</v>
      </c>
      <c r="HA933" s="1">
        <v>0</v>
      </c>
      <c r="HC933" s="3">
        <v>2.9166666666666667E-2</v>
      </c>
      <c r="HD933" s="1">
        <v>0</v>
      </c>
      <c r="HF933" s="3">
        <v>5.4166666666666669E-2</v>
      </c>
      <c r="HG933" s="1">
        <v>0</v>
      </c>
      <c r="HH933" s="3">
        <v>9.0277777777777769E-3</v>
      </c>
      <c r="HI933" s="3">
        <v>8.3333333333333332E-3</v>
      </c>
      <c r="HK933" s="1">
        <v>0</v>
      </c>
      <c r="HL933" s="1">
        <v>1</v>
      </c>
      <c r="HM933" s="1">
        <v>0</v>
      </c>
      <c r="HN933" s="1">
        <v>0</v>
      </c>
      <c r="HO933" s="1">
        <v>2</v>
      </c>
      <c r="HP933" s="1">
        <v>999</v>
      </c>
      <c r="HQ933" s="1">
        <v>0</v>
      </c>
      <c r="HR933" s="1">
        <v>1</v>
      </c>
      <c r="HS933" s="1">
        <v>0</v>
      </c>
      <c r="HT933" s="1">
        <v>0</v>
      </c>
      <c r="HU933" s="1">
        <v>0</v>
      </c>
      <c r="HV933" s="1">
        <v>1</v>
      </c>
      <c r="HW933" s="1">
        <v>0</v>
      </c>
      <c r="HX933" s="1">
        <v>0</v>
      </c>
      <c r="HY933" s="1">
        <v>7</v>
      </c>
      <c r="HZ933" s="1">
        <v>9</v>
      </c>
      <c r="IA933" s="1">
        <v>16</v>
      </c>
      <c r="IH933" s="1">
        <v>8</v>
      </c>
      <c r="II933" s="1">
        <v>9</v>
      </c>
      <c r="IJ933" s="1">
        <v>10</v>
      </c>
      <c r="IK933" s="1">
        <v>2</v>
      </c>
      <c r="IN933" s="1">
        <v>0</v>
      </c>
      <c r="IT933" s="1">
        <v>7</v>
      </c>
      <c r="IU933" s="1">
        <v>12</v>
      </c>
      <c r="IV933" s="1">
        <v>-1</v>
      </c>
      <c r="IW933" s="1">
        <v>1</v>
      </c>
      <c r="IX933" s="1">
        <v>0</v>
      </c>
      <c r="IY933" s="1">
        <v>0</v>
      </c>
      <c r="IZ933" s="1">
        <v>0</v>
      </c>
      <c r="JA933" s="1">
        <v>12</v>
      </c>
      <c r="JB933" s="1">
        <v>2</v>
      </c>
      <c r="JQ933" s="1">
        <v>0</v>
      </c>
      <c r="QJ933" s="4">
        <v>44921.333333333336</v>
      </c>
      <c r="QK933" s="4">
        <v>44921.416666666664</v>
      </c>
      <c r="QL933" s="1">
        <v>1.5</v>
      </c>
      <c r="QM933" s="1">
        <v>1.8</v>
      </c>
      <c r="QN933" s="1">
        <v>360.2</v>
      </c>
      <c r="QO933" s="1">
        <v>5</v>
      </c>
      <c r="QP933" s="1">
        <v>0</v>
      </c>
      <c r="QR933" s="1">
        <v>0</v>
      </c>
      <c r="QT933" s="1">
        <v>0</v>
      </c>
    </row>
    <row r="934" spans="1:462" ht="15.75" customHeight="1" x14ac:dyDescent="0.25">
      <c r="A934" s="1" t="s">
        <v>2281</v>
      </c>
      <c r="B934" s="1">
        <v>13</v>
      </c>
      <c r="C934" s="2">
        <v>17007</v>
      </c>
      <c r="D934" s="1">
        <v>76</v>
      </c>
      <c r="E934" s="1">
        <v>1</v>
      </c>
      <c r="F934" s="1">
        <v>1</v>
      </c>
      <c r="G934" s="1">
        <v>0</v>
      </c>
      <c r="H934" s="1">
        <v>10</v>
      </c>
      <c r="I934" s="1">
        <v>1</v>
      </c>
      <c r="J934" s="1">
        <v>0</v>
      </c>
      <c r="L934">
        <f t="shared" si="14"/>
        <v>0</v>
      </c>
      <c r="N934" s="1">
        <v>1</v>
      </c>
      <c r="O934" s="1">
        <v>0</v>
      </c>
      <c r="P934" s="1">
        <v>1</v>
      </c>
      <c r="Q934" s="1">
        <v>4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0</v>
      </c>
      <c r="X934" s="1">
        <v>1</v>
      </c>
      <c r="Y934" s="2">
        <v>42736</v>
      </c>
      <c r="Z934" s="1">
        <v>0</v>
      </c>
      <c r="AA934" s="1">
        <v>0</v>
      </c>
      <c r="AB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M934" s="1">
        <v>0</v>
      </c>
      <c r="AN934" s="1">
        <v>2</v>
      </c>
      <c r="AO934" s="1">
        <v>141</v>
      </c>
      <c r="AP934" s="1">
        <v>65</v>
      </c>
      <c r="AQ934" s="1">
        <v>52</v>
      </c>
      <c r="AR934" s="1">
        <v>141</v>
      </c>
      <c r="AS934" s="1">
        <v>65</v>
      </c>
      <c r="AT934" s="1">
        <v>52</v>
      </c>
      <c r="AU934" s="1">
        <v>0</v>
      </c>
      <c r="AV934" s="1">
        <v>161</v>
      </c>
      <c r="AW934" s="1">
        <v>57.3</v>
      </c>
      <c r="AX934" s="1">
        <v>22.11</v>
      </c>
      <c r="AY934" s="1">
        <v>0</v>
      </c>
      <c r="AZ934" s="1">
        <v>28</v>
      </c>
      <c r="BA934" s="1">
        <v>5</v>
      </c>
      <c r="BB934" s="1">
        <v>6</v>
      </c>
      <c r="BC934" s="1">
        <v>7</v>
      </c>
      <c r="BD934" s="1">
        <v>18</v>
      </c>
      <c r="BK934" s="1">
        <v>4</v>
      </c>
      <c r="BL934" s="1">
        <v>0</v>
      </c>
      <c r="BM934" s="1">
        <v>1</v>
      </c>
      <c r="BN934" s="1">
        <v>2</v>
      </c>
      <c r="BO934" s="1">
        <v>0</v>
      </c>
      <c r="BP934" s="1">
        <v>2</v>
      </c>
      <c r="BQ934" s="1">
        <v>1</v>
      </c>
      <c r="BR934" s="1">
        <v>10</v>
      </c>
      <c r="BS934" s="1">
        <v>5</v>
      </c>
      <c r="BU934" s="1">
        <v>0</v>
      </c>
      <c r="BV934" s="1">
        <v>1</v>
      </c>
      <c r="BW934" s="1">
        <v>1</v>
      </c>
      <c r="BX934" s="1">
        <v>0</v>
      </c>
      <c r="BY934" s="1">
        <v>1</v>
      </c>
      <c r="BZ934" s="1">
        <v>1</v>
      </c>
      <c r="CA934" s="1">
        <v>1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0</v>
      </c>
      <c r="CY934" s="1">
        <v>74</v>
      </c>
      <c r="CZ934" s="1">
        <v>5.9</v>
      </c>
      <c r="DA934" s="1">
        <v>143</v>
      </c>
      <c r="DB934" s="1">
        <v>100</v>
      </c>
      <c r="DC934" s="1">
        <v>54</v>
      </c>
      <c r="DD934" s="1">
        <v>69.400000000000006</v>
      </c>
      <c r="DE934" s="1">
        <v>14.4</v>
      </c>
      <c r="DF934" s="1">
        <v>43</v>
      </c>
      <c r="DG934" s="1">
        <v>0.94</v>
      </c>
      <c r="DH934" s="1">
        <v>51</v>
      </c>
      <c r="DI934" s="1">
        <v>999</v>
      </c>
      <c r="DJ934" s="1">
        <v>3</v>
      </c>
      <c r="DL934" s="1">
        <v>0</v>
      </c>
      <c r="DM934" s="1">
        <v>1</v>
      </c>
      <c r="DN934" s="1">
        <v>1</v>
      </c>
      <c r="DO934" s="1">
        <v>0</v>
      </c>
      <c r="DP934" s="1">
        <v>1</v>
      </c>
      <c r="DQ934" s="1">
        <v>1</v>
      </c>
      <c r="DR934" s="1">
        <v>1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0</v>
      </c>
      <c r="EI934" s="1">
        <v>0</v>
      </c>
      <c r="EJ934" s="1">
        <v>0</v>
      </c>
      <c r="EK934" s="1">
        <v>0</v>
      </c>
      <c r="EL934" s="1">
        <v>0</v>
      </c>
      <c r="EM934" s="1">
        <v>0</v>
      </c>
      <c r="EN934" s="1">
        <v>0</v>
      </c>
      <c r="EO934" s="1">
        <v>0</v>
      </c>
      <c r="EP934" s="1">
        <v>1</v>
      </c>
      <c r="EQ934" s="1">
        <v>1</v>
      </c>
      <c r="ER934" s="1">
        <v>1</v>
      </c>
      <c r="ES934" s="1">
        <v>142</v>
      </c>
      <c r="ET934" s="1">
        <v>96</v>
      </c>
      <c r="EU934" s="1">
        <v>62</v>
      </c>
      <c r="EV934" s="1">
        <v>142</v>
      </c>
      <c r="EW934" s="1">
        <v>96</v>
      </c>
      <c r="EX934" s="1">
        <v>62</v>
      </c>
      <c r="EY934" s="1">
        <v>0</v>
      </c>
      <c r="EZ934" s="1">
        <v>160</v>
      </c>
      <c r="FA934" s="1">
        <v>58.8</v>
      </c>
      <c r="FB934" s="1">
        <v>22.97</v>
      </c>
      <c r="FC934" s="1">
        <v>0</v>
      </c>
      <c r="FD934" s="1">
        <v>74</v>
      </c>
      <c r="FE934" s="1">
        <v>5.9</v>
      </c>
      <c r="FF934" s="1">
        <v>143</v>
      </c>
      <c r="FG934" s="1">
        <v>100</v>
      </c>
      <c r="FH934" s="1">
        <v>54</v>
      </c>
      <c r="FI934" s="1">
        <v>69.400000000000006</v>
      </c>
      <c r="FJ934" s="1">
        <v>14.4</v>
      </c>
      <c r="FK934" s="1">
        <v>43</v>
      </c>
      <c r="FL934" s="1">
        <v>0.94</v>
      </c>
      <c r="FM934" s="1">
        <v>51</v>
      </c>
      <c r="FN934" s="1">
        <v>999</v>
      </c>
      <c r="FO934" s="1">
        <v>3</v>
      </c>
      <c r="FP934" s="1">
        <v>999</v>
      </c>
      <c r="FQ934" s="1">
        <v>1</v>
      </c>
      <c r="FR934" s="1">
        <v>2</v>
      </c>
      <c r="FS934" s="1">
        <v>999</v>
      </c>
      <c r="FT934" s="1">
        <v>2</v>
      </c>
      <c r="FV934" s="1">
        <v>11</v>
      </c>
      <c r="FY934" s="1">
        <v>9</v>
      </c>
      <c r="FZ934" s="1">
        <v>7</v>
      </c>
      <c r="GA934" s="1">
        <v>9</v>
      </c>
      <c r="GB934" s="3">
        <v>3.7499999999999999E-2</v>
      </c>
      <c r="GC934" s="1">
        <v>0</v>
      </c>
      <c r="GD934" s="3">
        <v>7.7777777777777779E-2</v>
      </c>
      <c r="GE934" s="1">
        <v>1</v>
      </c>
      <c r="GF934" s="1">
        <v>74</v>
      </c>
      <c r="GG934" s="1">
        <v>42</v>
      </c>
      <c r="GH934" s="1">
        <v>17</v>
      </c>
      <c r="GJ934" s="1">
        <v>8</v>
      </c>
      <c r="GK934" s="1">
        <v>16</v>
      </c>
      <c r="GL934" s="1">
        <v>16</v>
      </c>
      <c r="GM934" s="1">
        <v>10</v>
      </c>
      <c r="GN934" s="1">
        <v>6</v>
      </c>
      <c r="GO934" s="1">
        <v>16</v>
      </c>
      <c r="GP934" s="1">
        <v>11</v>
      </c>
      <c r="GQ934" s="1">
        <v>5</v>
      </c>
      <c r="GR934" s="1">
        <v>16</v>
      </c>
      <c r="GS934" s="1">
        <v>13</v>
      </c>
      <c r="GT934" s="1">
        <v>3</v>
      </c>
      <c r="GU934" s="1">
        <v>16</v>
      </c>
      <c r="GV934" s="1">
        <v>34</v>
      </c>
      <c r="GW934" s="1">
        <v>48</v>
      </c>
      <c r="GZ934" s="3">
        <v>5.5555555555555552E-2</v>
      </c>
      <c r="HA934" s="1">
        <v>0</v>
      </c>
      <c r="HC934" s="3">
        <v>6.3888888888888884E-2</v>
      </c>
      <c r="HD934" s="1">
        <v>2</v>
      </c>
      <c r="HF934" s="3">
        <v>7.013888888888889E-2</v>
      </c>
      <c r="HG934" s="1">
        <v>0</v>
      </c>
      <c r="HH934" s="3">
        <v>0.18194444444444444</v>
      </c>
      <c r="HI934" s="3">
        <v>0.20347222222222222</v>
      </c>
      <c r="HK934" s="1">
        <v>2</v>
      </c>
      <c r="HL934" s="1">
        <v>0</v>
      </c>
      <c r="HM934" s="1">
        <v>2</v>
      </c>
      <c r="HN934" s="1">
        <v>2</v>
      </c>
      <c r="HO934" s="1">
        <v>2</v>
      </c>
      <c r="HP934" s="1">
        <v>999</v>
      </c>
      <c r="HQ934" s="1">
        <v>2</v>
      </c>
      <c r="HR934" s="1">
        <v>0</v>
      </c>
      <c r="HS934" s="1">
        <v>2</v>
      </c>
      <c r="HT934" s="1">
        <v>1</v>
      </c>
      <c r="HU934" s="1">
        <v>2</v>
      </c>
      <c r="HV934" s="1">
        <v>2</v>
      </c>
      <c r="HW934" s="1">
        <v>0</v>
      </c>
      <c r="HX934" s="1">
        <v>0</v>
      </c>
      <c r="HY934" s="1">
        <v>14</v>
      </c>
      <c r="HZ934" s="1">
        <v>2</v>
      </c>
      <c r="IA934" s="1">
        <v>16</v>
      </c>
      <c r="IH934" s="1">
        <v>20</v>
      </c>
      <c r="II934" s="1">
        <v>11</v>
      </c>
      <c r="IJ934" s="1">
        <v>11</v>
      </c>
      <c r="IK934" s="1">
        <v>3</v>
      </c>
      <c r="IL934" s="1">
        <v>0</v>
      </c>
      <c r="IM934" s="1" t="s">
        <v>2282</v>
      </c>
      <c r="IN934" s="1">
        <v>0</v>
      </c>
      <c r="IO934" s="1">
        <v>0</v>
      </c>
      <c r="IQ934" s="1">
        <v>1</v>
      </c>
      <c r="IR934" s="1">
        <v>1</v>
      </c>
      <c r="IS934" s="1">
        <v>1</v>
      </c>
      <c r="IT934" s="1">
        <v>0</v>
      </c>
      <c r="IU934" s="1">
        <v>15</v>
      </c>
      <c r="IV934" s="1">
        <v>-1</v>
      </c>
      <c r="IW934" s="1">
        <v>0</v>
      </c>
      <c r="IX934" s="1">
        <v>2</v>
      </c>
      <c r="IY934" s="1">
        <v>0</v>
      </c>
      <c r="IZ934" s="1">
        <v>0</v>
      </c>
      <c r="JA934" s="1">
        <v>16</v>
      </c>
      <c r="JB934" s="1">
        <v>2</v>
      </c>
      <c r="JC934" s="1">
        <v>2</v>
      </c>
      <c r="JD934" s="1">
        <v>1</v>
      </c>
      <c r="JE934" s="1">
        <v>4</v>
      </c>
      <c r="JF934" s="1">
        <v>1</v>
      </c>
      <c r="JG934" s="1">
        <v>4</v>
      </c>
      <c r="JH934" s="1">
        <v>1</v>
      </c>
      <c r="JI934" s="1">
        <v>1</v>
      </c>
      <c r="JJ934" s="1">
        <v>3</v>
      </c>
      <c r="JK934" s="1">
        <v>3</v>
      </c>
      <c r="JL934" s="1">
        <v>6</v>
      </c>
      <c r="JM934" s="1">
        <v>1</v>
      </c>
      <c r="JN934" s="1">
        <v>5</v>
      </c>
      <c r="JO934" s="1">
        <v>4</v>
      </c>
      <c r="JP934" s="1">
        <v>1</v>
      </c>
      <c r="JQ934" s="1">
        <v>2</v>
      </c>
      <c r="JR934" s="4">
        <v>44960.402777777781</v>
      </c>
      <c r="JS934" s="1">
        <v>5</v>
      </c>
      <c r="JT934" s="1">
        <v>0</v>
      </c>
      <c r="JX934" s="1">
        <v>0</v>
      </c>
      <c r="JY934" s="1">
        <v>0</v>
      </c>
      <c r="KB934" s="1">
        <v>0</v>
      </c>
      <c r="KE934" s="1">
        <v>0</v>
      </c>
      <c r="KH934" s="1">
        <v>0</v>
      </c>
      <c r="KK934" s="1">
        <v>0</v>
      </c>
      <c r="KN934" s="1">
        <v>0</v>
      </c>
      <c r="KQ934" s="1">
        <v>0</v>
      </c>
      <c r="KT934" s="1">
        <v>0</v>
      </c>
      <c r="KW934" s="1">
        <v>0</v>
      </c>
      <c r="KZ934" s="1" t="s">
        <v>2073</v>
      </c>
      <c r="LA934" s="1">
        <v>1</v>
      </c>
      <c r="LB934" s="1">
        <v>0</v>
      </c>
      <c r="LD934" s="1">
        <v>1</v>
      </c>
      <c r="LE934" s="1">
        <v>1</v>
      </c>
      <c r="LF934" s="1">
        <v>1</v>
      </c>
      <c r="LG934" s="1">
        <v>1</v>
      </c>
      <c r="LH934" s="1">
        <v>1</v>
      </c>
      <c r="LI934" s="1">
        <v>1</v>
      </c>
      <c r="LJ934" s="1">
        <v>1</v>
      </c>
      <c r="LK934" s="1">
        <v>1</v>
      </c>
      <c r="LL934" s="1">
        <v>1</v>
      </c>
      <c r="LM934" s="1">
        <v>1</v>
      </c>
      <c r="LN934" s="1">
        <v>1</v>
      </c>
      <c r="LO934" s="1">
        <v>1</v>
      </c>
      <c r="LP934" s="1">
        <v>1</v>
      </c>
      <c r="LQ934" s="1">
        <v>1</v>
      </c>
      <c r="LR934" s="1">
        <v>1</v>
      </c>
      <c r="LS934" s="1">
        <v>1</v>
      </c>
      <c r="LT934" s="1">
        <v>1</v>
      </c>
      <c r="LU934" s="1">
        <v>1</v>
      </c>
      <c r="LV934" s="1">
        <v>2</v>
      </c>
      <c r="LW934" s="1">
        <v>1</v>
      </c>
      <c r="LX934" s="1">
        <v>2</v>
      </c>
      <c r="LY934" s="1">
        <v>1</v>
      </c>
      <c r="LZ934" s="1">
        <v>1</v>
      </c>
      <c r="MA934" s="1">
        <v>1</v>
      </c>
      <c r="MB934" s="1">
        <v>1</v>
      </c>
      <c r="MC934" s="1">
        <v>1</v>
      </c>
      <c r="MD934" s="1">
        <v>1</v>
      </c>
      <c r="ME934" s="1" t="s">
        <v>2283</v>
      </c>
      <c r="MF934" s="1">
        <v>6</v>
      </c>
      <c r="MG934" s="1" t="s">
        <v>2284</v>
      </c>
      <c r="MH934" s="1">
        <v>3</v>
      </c>
      <c r="MI934" s="1">
        <v>1</v>
      </c>
      <c r="MJ934" s="1">
        <v>1</v>
      </c>
      <c r="MK934" s="1">
        <v>1</v>
      </c>
      <c r="ML934" s="1">
        <v>1</v>
      </c>
      <c r="MM934" s="1">
        <v>1</v>
      </c>
      <c r="MN934" s="1">
        <v>1</v>
      </c>
      <c r="MO934" s="1">
        <v>1</v>
      </c>
      <c r="MP934" s="1">
        <v>1</v>
      </c>
      <c r="MQ934" s="1">
        <v>1</v>
      </c>
      <c r="MR934" s="1">
        <v>1</v>
      </c>
      <c r="MS934" s="1">
        <v>5</v>
      </c>
      <c r="MT934" s="1">
        <v>1</v>
      </c>
      <c r="MU934" s="1">
        <v>1</v>
      </c>
      <c r="MV934" s="1">
        <v>1</v>
      </c>
      <c r="MW934" s="1">
        <v>3</v>
      </c>
      <c r="MX934" s="1">
        <v>1</v>
      </c>
      <c r="MY934" s="1">
        <v>1</v>
      </c>
      <c r="MZ934" s="1">
        <v>1</v>
      </c>
      <c r="NA934" s="1">
        <v>1</v>
      </c>
      <c r="NB934" s="1">
        <v>1</v>
      </c>
      <c r="NC934" s="1">
        <v>1</v>
      </c>
      <c r="ND934" s="1">
        <v>1</v>
      </c>
      <c r="NE934" s="1">
        <v>1</v>
      </c>
      <c r="NF934" s="1">
        <v>2</v>
      </c>
      <c r="NG934" s="1">
        <v>1</v>
      </c>
      <c r="NH934" s="1">
        <v>1</v>
      </c>
      <c r="NI934" s="1">
        <v>1</v>
      </c>
      <c r="NJ934" s="1">
        <v>2</v>
      </c>
      <c r="NK934" s="1">
        <v>1</v>
      </c>
      <c r="NL934" s="1">
        <v>1</v>
      </c>
      <c r="NM934" s="1">
        <v>1</v>
      </c>
      <c r="NN934" s="1">
        <v>1</v>
      </c>
      <c r="NO934" s="1">
        <v>5</v>
      </c>
      <c r="NP934" s="1">
        <v>1</v>
      </c>
      <c r="NQ934" s="1">
        <v>1</v>
      </c>
      <c r="NR934" s="1">
        <v>5</v>
      </c>
      <c r="NS934" s="1">
        <v>5</v>
      </c>
      <c r="NT934" s="1">
        <v>2</v>
      </c>
      <c r="NU934" s="1">
        <v>2</v>
      </c>
      <c r="NV934" s="1">
        <v>1</v>
      </c>
      <c r="NW934" s="1">
        <v>1</v>
      </c>
      <c r="NX934" s="1">
        <v>1</v>
      </c>
      <c r="NY934" s="1">
        <v>1</v>
      </c>
      <c r="NZ934" s="1">
        <v>2</v>
      </c>
      <c r="OA934" s="1">
        <v>3</v>
      </c>
      <c r="OB934" s="1">
        <v>1</v>
      </c>
      <c r="OC934" s="1">
        <v>1</v>
      </c>
      <c r="OD934" s="1">
        <v>1</v>
      </c>
      <c r="OE934" s="1">
        <v>1</v>
      </c>
      <c r="OF934" s="1">
        <v>5</v>
      </c>
      <c r="OG934" s="1">
        <v>1</v>
      </c>
      <c r="OH934" s="1">
        <v>5</v>
      </c>
      <c r="OI934" s="1">
        <v>1</v>
      </c>
      <c r="OJ934" s="1">
        <v>1</v>
      </c>
      <c r="OK934" s="1">
        <v>1</v>
      </c>
      <c r="OL934" s="1">
        <v>1</v>
      </c>
      <c r="OM934" s="1">
        <v>1</v>
      </c>
      <c r="ON934" s="1">
        <v>1</v>
      </c>
      <c r="OO934" s="1">
        <v>1</v>
      </c>
      <c r="OP934" s="1">
        <v>1</v>
      </c>
      <c r="OQ934" s="1">
        <v>5</v>
      </c>
      <c r="OR934" s="1">
        <v>5</v>
      </c>
      <c r="OS934" s="1">
        <v>1</v>
      </c>
      <c r="OT934" s="1">
        <v>1</v>
      </c>
      <c r="OU934" s="1">
        <v>1</v>
      </c>
      <c r="OV934" s="1">
        <v>1</v>
      </c>
      <c r="OW934" s="1">
        <v>1</v>
      </c>
      <c r="OX934" s="1">
        <v>3</v>
      </c>
      <c r="OY934" s="1">
        <v>1</v>
      </c>
      <c r="OZ934" s="1">
        <v>4</v>
      </c>
      <c r="PA934" s="1">
        <v>4</v>
      </c>
      <c r="PB934" s="1">
        <v>3</v>
      </c>
      <c r="PC934" s="1">
        <v>3</v>
      </c>
      <c r="PD934" s="1">
        <v>3</v>
      </c>
      <c r="PE934" s="1">
        <v>1</v>
      </c>
      <c r="PF934" s="1">
        <v>1</v>
      </c>
      <c r="PG934" s="1">
        <v>2</v>
      </c>
      <c r="PH934" s="1">
        <v>2</v>
      </c>
      <c r="PI934" s="1">
        <v>1</v>
      </c>
      <c r="PJ934" s="1">
        <v>4</v>
      </c>
      <c r="PK934" s="1">
        <v>4</v>
      </c>
      <c r="PL934" s="1">
        <v>4</v>
      </c>
      <c r="PM934" s="1">
        <v>2</v>
      </c>
      <c r="PN934" s="1">
        <v>1</v>
      </c>
      <c r="PO934" s="1">
        <v>1</v>
      </c>
      <c r="PP934" s="1">
        <v>1</v>
      </c>
      <c r="PQ934" s="1">
        <v>1</v>
      </c>
      <c r="PR934" s="1">
        <v>1</v>
      </c>
      <c r="PS934" s="1">
        <v>1</v>
      </c>
      <c r="PT934" s="1">
        <v>1</v>
      </c>
      <c r="PU934" s="1">
        <v>4</v>
      </c>
      <c r="PV934" s="1">
        <v>1</v>
      </c>
      <c r="PW934" s="1">
        <v>1</v>
      </c>
      <c r="PX934" s="1">
        <v>1</v>
      </c>
      <c r="PY934" s="1">
        <v>3</v>
      </c>
      <c r="PZ934" s="1">
        <v>1</v>
      </c>
      <c r="QA934" s="1">
        <v>1</v>
      </c>
      <c r="QB934" s="1">
        <v>1</v>
      </c>
      <c r="QC934" s="1">
        <v>1</v>
      </c>
      <c r="QD934" s="1">
        <v>1</v>
      </c>
      <c r="QE934" s="1">
        <v>4</v>
      </c>
      <c r="QF934" s="1">
        <v>1</v>
      </c>
      <c r="QG934" s="1">
        <v>1</v>
      </c>
      <c r="QH934" s="1">
        <v>1</v>
      </c>
      <c r="QI934" s="1">
        <v>1</v>
      </c>
      <c r="QJ934" s="4">
        <v>44960.333333333336</v>
      </c>
      <c r="QK934" s="4">
        <v>44960.416666666664</v>
      </c>
      <c r="QL934" s="1">
        <v>1.5</v>
      </c>
      <c r="QM934" s="1">
        <v>1.5</v>
      </c>
      <c r="QN934" s="1">
        <v>63.1</v>
      </c>
      <c r="QO934" s="1">
        <v>6</v>
      </c>
      <c r="QP934" s="1">
        <v>1</v>
      </c>
      <c r="QR934" s="1">
        <v>0</v>
      </c>
      <c r="QT934" s="1">
        <v>0</v>
      </c>
    </row>
    <row r="935" spans="1:462" ht="15.75" customHeight="1" x14ac:dyDescent="0.25">
      <c r="A935" s="1" t="s">
        <v>2285</v>
      </c>
      <c r="B935" s="1">
        <v>13</v>
      </c>
      <c r="C935" s="2">
        <v>22564</v>
      </c>
      <c r="D935" s="1">
        <v>61</v>
      </c>
      <c r="E935" s="1">
        <v>0</v>
      </c>
      <c r="F935" s="1">
        <v>1</v>
      </c>
      <c r="G935" s="1">
        <v>0</v>
      </c>
      <c r="H935" s="1">
        <v>11</v>
      </c>
      <c r="I935" s="1">
        <v>1</v>
      </c>
      <c r="J935" s="1">
        <v>0</v>
      </c>
      <c r="L935">
        <f t="shared" si="14"/>
        <v>0</v>
      </c>
      <c r="N935" s="1">
        <v>41</v>
      </c>
      <c r="O935" s="1">
        <v>0</v>
      </c>
      <c r="P935" s="1">
        <v>1</v>
      </c>
      <c r="Q935" s="1">
        <v>9</v>
      </c>
      <c r="R935" s="1">
        <v>0</v>
      </c>
      <c r="S935" s="1">
        <v>0</v>
      </c>
      <c r="T935" s="1">
        <v>1</v>
      </c>
      <c r="U935" s="1">
        <v>0</v>
      </c>
      <c r="V935" s="1">
        <v>0</v>
      </c>
      <c r="W935" s="1">
        <v>0</v>
      </c>
      <c r="X935" s="1">
        <v>0</v>
      </c>
      <c r="Z935" s="1">
        <v>0</v>
      </c>
      <c r="AA935" s="1">
        <v>0</v>
      </c>
      <c r="AB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M935" s="1">
        <v>0</v>
      </c>
      <c r="AN935" s="1">
        <v>2</v>
      </c>
      <c r="AO935" s="1">
        <v>132</v>
      </c>
      <c r="AP935" s="1">
        <v>83</v>
      </c>
      <c r="AQ935" s="1">
        <v>96</v>
      </c>
      <c r="AR935" s="1">
        <v>132</v>
      </c>
      <c r="AS935" s="1">
        <v>83</v>
      </c>
      <c r="AT935" s="1">
        <v>96</v>
      </c>
      <c r="AU935" s="1">
        <v>0</v>
      </c>
      <c r="AV935" s="1">
        <v>155</v>
      </c>
      <c r="AW935" s="1">
        <v>61.5</v>
      </c>
      <c r="AX935" s="1">
        <v>25.6</v>
      </c>
      <c r="AY935" s="1">
        <v>0</v>
      </c>
      <c r="AZ935" s="1">
        <v>27</v>
      </c>
      <c r="BA935" s="1">
        <v>3</v>
      </c>
      <c r="BB935" s="1">
        <v>5</v>
      </c>
      <c r="BC935" s="1">
        <v>5</v>
      </c>
      <c r="BD935" s="1">
        <v>13</v>
      </c>
      <c r="BK935" s="1">
        <v>4</v>
      </c>
      <c r="BL935" s="1">
        <v>0</v>
      </c>
      <c r="BM935" s="1">
        <v>0</v>
      </c>
      <c r="BN935" s="1">
        <v>0</v>
      </c>
      <c r="BO935" s="1">
        <v>0</v>
      </c>
      <c r="BP935" s="1">
        <v>2</v>
      </c>
      <c r="BQ935" s="1">
        <v>1</v>
      </c>
      <c r="BR935" s="1">
        <v>7</v>
      </c>
      <c r="BS935" s="1">
        <v>4</v>
      </c>
      <c r="BU935" s="1">
        <v>0</v>
      </c>
      <c r="BV935" s="1">
        <v>1</v>
      </c>
      <c r="BW935" s="1">
        <v>1</v>
      </c>
      <c r="BX935" s="1">
        <v>1</v>
      </c>
      <c r="BY935" s="1">
        <v>0</v>
      </c>
      <c r="BZ935" s="1">
        <v>1</v>
      </c>
      <c r="CA935" s="1">
        <v>1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0</v>
      </c>
      <c r="CY935" s="1">
        <v>77</v>
      </c>
      <c r="CZ935" s="1">
        <v>5.8</v>
      </c>
      <c r="DA935" s="1">
        <v>148</v>
      </c>
      <c r="DB935" s="1">
        <v>94</v>
      </c>
      <c r="DC935" s="1">
        <v>53</v>
      </c>
      <c r="DD935" s="1">
        <v>76</v>
      </c>
      <c r="DE935" s="1">
        <v>13.4</v>
      </c>
      <c r="DF935" s="1">
        <v>39.200000000000003</v>
      </c>
      <c r="DG935" s="1">
        <v>0.84</v>
      </c>
      <c r="DH935" s="1">
        <v>31</v>
      </c>
      <c r="DI935" s="1">
        <v>999</v>
      </c>
      <c r="DJ935" s="1">
        <v>14</v>
      </c>
      <c r="DL935" s="1">
        <v>0</v>
      </c>
      <c r="DM935" s="1">
        <v>1</v>
      </c>
      <c r="DN935" s="1">
        <v>1</v>
      </c>
      <c r="DO935" s="1">
        <v>1</v>
      </c>
      <c r="DP935" s="1">
        <v>0</v>
      </c>
      <c r="DQ935" s="1">
        <v>1</v>
      </c>
      <c r="DR935" s="1">
        <v>1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0</v>
      </c>
      <c r="EI935" s="1">
        <v>0</v>
      </c>
      <c r="EJ935" s="1">
        <v>0</v>
      </c>
      <c r="EK935" s="1">
        <v>0</v>
      </c>
      <c r="EL935" s="1">
        <v>0</v>
      </c>
      <c r="EM935" s="1">
        <v>0</v>
      </c>
      <c r="EN935" s="1">
        <v>0</v>
      </c>
      <c r="EO935" s="1">
        <v>0</v>
      </c>
      <c r="EP935" s="1">
        <v>1</v>
      </c>
      <c r="EQ935" s="1">
        <v>1</v>
      </c>
      <c r="ER935" s="1">
        <v>1</v>
      </c>
      <c r="ES935" s="1">
        <v>130</v>
      </c>
      <c r="ET935" s="1">
        <v>70</v>
      </c>
      <c r="EU935" s="1">
        <v>88</v>
      </c>
      <c r="EV935" s="1">
        <v>125</v>
      </c>
      <c r="EW935" s="1">
        <v>70</v>
      </c>
      <c r="EX935" s="1">
        <v>88</v>
      </c>
      <c r="EY935" s="1">
        <v>0</v>
      </c>
      <c r="EZ935" s="1">
        <v>155</v>
      </c>
      <c r="FA935" s="1">
        <v>59.7</v>
      </c>
      <c r="FB935" s="1">
        <v>24.85</v>
      </c>
      <c r="FC935" s="1">
        <v>0</v>
      </c>
      <c r="FD935" s="1">
        <v>77</v>
      </c>
      <c r="FE935" s="1">
        <v>5.8</v>
      </c>
      <c r="FF935" s="1">
        <v>148</v>
      </c>
      <c r="FG935" s="1">
        <v>94</v>
      </c>
      <c r="FH935" s="1">
        <v>53</v>
      </c>
      <c r="FI935" s="1">
        <v>76</v>
      </c>
      <c r="FJ935" s="1">
        <v>13.4</v>
      </c>
      <c r="FK935" s="1">
        <v>39.200000000000003</v>
      </c>
      <c r="FL935" s="1">
        <v>0.84</v>
      </c>
      <c r="FM935" s="1">
        <v>31</v>
      </c>
      <c r="FN935" s="1">
        <v>999</v>
      </c>
      <c r="FO935" s="1">
        <v>14</v>
      </c>
      <c r="FP935" s="1">
        <v>0</v>
      </c>
      <c r="FQ935" s="1">
        <v>999</v>
      </c>
      <c r="FR935" s="1">
        <v>999</v>
      </c>
      <c r="FS935" s="1">
        <v>999</v>
      </c>
      <c r="FT935" s="1">
        <v>0</v>
      </c>
      <c r="FV935" s="1">
        <v>6</v>
      </c>
      <c r="FW935" s="1">
        <v>66</v>
      </c>
      <c r="FY935" s="1">
        <v>8</v>
      </c>
      <c r="FZ935" s="1">
        <v>4</v>
      </c>
      <c r="GA935" s="1">
        <v>5</v>
      </c>
      <c r="GB935" s="3">
        <v>1.7361111111111112E-2</v>
      </c>
      <c r="GC935" s="1">
        <v>0</v>
      </c>
      <c r="GD935" s="3">
        <v>4.1666666666666664E-2</v>
      </c>
      <c r="GE935" s="1">
        <v>0</v>
      </c>
      <c r="GF935" s="1">
        <v>81</v>
      </c>
      <c r="GG935" s="1">
        <v>44</v>
      </c>
      <c r="GH935" s="1">
        <v>32</v>
      </c>
      <c r="GJ935" s="1">
        <v>5</v>
      </c>
      <c r="GK935" s="1">
        <v>16</v>
      </c>
      <c r="GL935" s="1">
        <v>16</v>
      </c>
      <c r="GM935" s="1">
        <v>7</v>
      </c>
      <c r="GN935" s="1">
        <v>9</v>
      </c>
      <c r="GO935" s="1">
        <v>16</v>
      </c>
      <c r="GP935" s="1">
        <v>9</v>
      </c>
      <c r="GQ935" s="1">
        <v>7</v>
      </c>
      <c r="GR935" s="1">
        <v>16</v>
      </c>
      <c r="GS935" s="1">
        <v>8</v>
      </c>
      <c r="GT935" s="1">
        <v>8</v>
      </c>
      <c r="GU935" s="1">
        <v>16</v>
      </c>
      <c r="GV935" s="1">
        <v>24</v>
      </c>
      <c r="GW935" s="1">
        <v>48</v>
      </c>
      <c r="GZ935" s="3">
        <v>1.5277777777777777E-2</v>
      </c>
      <c r="HA935" s="1">
        <v>0</v>
      </c>
      <c r="HC935" s="3">
        <v>1.4583333333333334E-2</v>
      </c>
      <c r="HD935" s="1">
        <v>0</v>
      </c>
      <c r="HF935" s="3">
        <v>1.7361111111111112E-2</v>
      </c>
      <c r="HG935" s="1">
        <v>0</v>
      </c>
      <c r="HH935" s="3">
        <v>3.472222222222222E-3</v>
      </c>
      <c r="HI935" s="3">
        <v>3.472222222222222E-3</v>
      </c>
      <c r="HK935" s="1">
        <v>1</v>
      </c>
      <c r="HL935" s="1">
        <v>2</v>
      </c>
      <c r="HM935" s="1">
        <v>2</v>
      </c>
      <c r="HN935" s="1">
        <v>0</v>
      </c>
      <c r="HO935" s="1">
        <v>1</v>
      </c>
      <c r="HP935" s="1">
        <v>0</v>
      </c>
      <c r="HQ935" s="1">
        <v>0</v>
      </c>
      <c r="HR935" s="1">
        <v>0</v>
      </c>
      <c r="HS935" s="1">
        <v>2</v>
      </c>
      <c r="HT935" s="1">
        <v>2</v>
      </c>
      <c r="HU935" s="1">
        <v>2</v>
      </c>
      <c r="HV935" s="1">
        <v>0</v>
      </c>
      <c r="HW935" s="1">
        <v>0</v>
      </c>
      <c r="HX935" s="1">
        <v>0</v>
      </c>
      <c r="HY935" s="1">
        <v>8</v>
      </c>
      <c r="HZ935" s="1">
        <v>8</v>
      </c>
      <c r="IA935" s="1">
        <v>16</v>
      </c>
      <c r="IH935" s="1">
        <v>14</v>
      </c>
      <c r="II935" s="1">
        <v>18</v>
      </c>
      <c r="IJ935" s="1">
        <v>13</v>
      </c>
      <c r="IK935" s="1">
        <v>1</v>
      </c>
      <c r="IL935" s="1">
        <v>1</v>
      </c>
      <c r="IN935" s="1">
        <v>0</v>
      </c>
      <c r="IO935" s="1">
        <v>0</v>
      </c>
      <c r="IP935" s="1">
        <v>1</v>
      </c>
      <c r="IQ935" s="1">
        <v>1</v>
      </c>
      <c r="IR935" s="1">
        <v>1</v>
      </c>
      <c r="IS935" s="1">
        <v>1</v>
      </c>
      <c r="IT935" s="1">
        <v>0</v>
      </c>
      <c r="IU935" s="1">
        <v>9</v>
      </c>
      <c r="IV935" s="1">
        <v>-1</v>
      </c>
      <c r="IW935" s="1">
        <v>0</v>
      </c>
      <c r="IX935" s="1">
        <v>1</v>
      </c>
      <c r="IY935" s="1">
        <v>0</v>
      </c>
      <c r="IZ935" s="1">
        <v>0</v>
      </c>
      <c r="JA935" s="1">
        <v>9</v>
      </c>
      <c r="JB935" s="1">
        <v>2</v>
      </c>
      <c r="JC935" s="1">
        <v>2</v>
      </c>
      <c r="JD935" s="1">
        <v>3</v>
      </c>
      <c r="JE935" s="1">
        <v>5</v>
      </c>
      <c r="JF935" s="1">
        <v>4</v>
      </c>
      <c r="JG935" s="1">
        <v>4</v>
      </c>
      <c r="JH935" s="1">
        <v>1</v>
      </c>
      <c r="JI935" s="1">
        <v>1</v>
      </c>
      <c r="JJ935" s="1">
        <v>5</v>
      </c>
      <c r="JK935" s="1">
        <v>6</v>
      </c>
      <c r="JL935" s="1">
        <v>5</v>
      </c>
      <c r="JM935" s="1">
        <v>1</v>
      </c>
      <c r="JN935" s="1">
        <v>3</v>
      </c>
      <c r="JO935" s="1">
        <v>1</v>
      </c>
      <c r="JP935" s="1">
        <v>5</v>
      </c>
      <c r="JQ935" s="1">
        <v>2</v>
      </c>
      <c r="JR935" s="4">
        <v>44920.831944444442</v>
      </c>
      <c r="JS935" s="1">
        <v>4</v>
      </c>
      <c r="JT935" s="1">
        <v>0</v>
      </c>
      <c r="JX935" s="1">
        <v>0</v>
      </c>
      <c r="JY935" s="1">
        <v>0</v>
      </c>
      <c r="KB935" s="1">
        <v>0</v>
      </c>
      <c r="KE935" s="1">
        <v>0</v>
      </c>
      <c r="KH935" s="1">
        <v>0</v>
      </c>
      <c r="KK935" s="1">
        <v>0</v>
      </c>
      <c r="KN935" s="1">
        <v>0</v>
      </c>
      <c r="KQ935" s="1">
        <v>0</v>
      </c>
      <c r="KT935" s="1">
        <v>0</v>
      </c>
      <c r="KW935" s="1">
        <v>0</v>
      </c>
      <c r="LA935" s="1">
        <v>2</v>
      </c>
      <c r="LB935" s="1">
        <v>0</v>
      </c>
      <c r="LD935" s="1">
        <v>2</v>
      </c>
      <c r="LE935" s="1">
        <v>2</v>
      </c>
      <c r="LF935" s="1">
        <v>1</v>
      </c>
      <c r="LG935" s="1">
        <v>1</v>
      </c>
      <c r="LH935" s="1">
        <v>2</v>
      </c>
      <c r="LI935" s="1">
        <v>1</v>
      </c>
      <c r="LJ935" s="1">
        <v>1</v>
      </c>
      <c r="LK935" s="1">
        <v>2</v>
      </c>
      <c r="LL935" s="1">
        <v>1</v>
      </c>
      <c r="LM935" s="1">
        <v>5</v>
      </c>
      <c r="LN935" s="1">
        <v>3</v>
      </c>
      <c r="LO935" s="1">
        <v>1</v>
      </c>
      <c r="LP935" s="1">
        <v>1</v>
      </c>
      <c r="LQ935" s="1">
        <v>1</v>
      </c>
      <c r="LR935" s="1">
        <v>1</v>
      </c>
      <c r="LS935" s="1">
        <v>1</v>
      </c>
      <c r="LT935" s="1">
        <v>1</v>
      </c>
      <c r="LU935" s="1">
        <v>1</v>
      </c>
      <c r="LV935" s="1">
        <v>4</v>
      </c>
      <c r="LW935" s="1">
        <v>4</v>
      </c>
      <c r="LX935" s="1">
        <v>2</v>
      </c>
      <c r="LY935" s="1">
        <v>1</v>
      </c>
      <c r="LZ935" s="1">
        <v>1</v>
      </c>
      <c r="MA935" s="1">
        <v>5</v>
      </c>
      <c r="MB935" s="1">
        <v>4</v>
      </c>
      <c r="MC935" s="1">
        <v>1</v>
      </c>
      <c r="MD935" s="1">
        <v>3</v>
      </c>
      <c r="ME935" s="1" t="s">
        <v>2231</v>
      </c>
      <c r="MF935" s="1">
        <v>6</v>
      </c>
      <c r="MG935" s="1" t="s">
        <v>2243</v>
      </c>
      <c r="MH935" s="1">
        <v>5</v>
      </c>
      <c r="MI935" s="1">
        <v>1</v>
      </c>
      <c r="MJ935" s="1">
        <v>1</v>
      </c>
      <c r="MK935" s="1">
        <v>1</v>
      </c>
      <c r="ML935" s="1">
        <v>1</v>
      </c>
      <c r="MM935" s="1">
        <v>5</v>
      </c>
      <c r="MN935" s="1">
        <v>1</v>
      </c>
      <c r="MO935" s="1">
        <v>1</v>
      </c>
      <c r="MP935" s="1">
        <v>1</v>
      </c>
      <c r="MQ935" s="1">
        <v>1</v>
      </c>
      <c r="MR935" s="1">
        <v>1</v>
      </c>
      <c r="MS935" s="1">
        <v>1</v>
      </c>
      <c r="MT935" s="1">
        <v>2</v>
      </c>
      <c r="MU935" s="1">
        <v>1</v>
      </c>
      <c r="MV935" s="1">
        <v>1</v>
      </c>
      <c r="MW935" s="1">
        <v>1</v>
      </c>
      <c r="MX935" s="1">
        <v>1</v>
      </c>
      <c r="MY935" s="1">
        <v>1</v>
      </c>
      <c r="MZ935" s="1">
        <v>1</v>
      </c>
      <c r="NA935" s="1">
        <v>1</v>
      </c>
      <c r="NB935" s="1">
        <v>1</v>
      </c>
      <c r="NC935" s="1">
        <v>1</v>
      </c>
      <c r="ND935" s="1">
        <v>1</v>
      </c>
      <c r="NE935" s="1">
        <v>1</v>
      </c>
      <c r="NF935" s="1">
        <v>1</v>
      </c>
      <c r="NG935" s="1">
        <v>1</v>
      </c>
      <c r="NH935" s="1">
        <v>1</v>
      </c>
      <c r="NI935" s="1">
        <v>2</v>
      </c>
      <c r="NJ935" s="1">
        <v>3</v>
      </c>
      <c r="NK935" s="1">
        <v>1</v>
      </c>
      <c r="NL935" s="1">
        <v>1</v>
      </c>
      <c r="NM935" s="1">
        <v>1</v>
      </c>
      <c r="NN935" s="1">
        <v>1</v>
      </c>
      <c r="NO935" s="1">
        <v>5</v>
      </c>
      <c r="NP935" s="1">
        <v>1</v>
      </c>
      <c r="NQ935" s="1">
        <v>1</v>
      </c>
      <c r="NR935" s="1">
        <v>1</v>
      </c>
      <c r="NS935" s="1">
        <v>5</v>
      </c>
      <c r="NT935" s="1">
        <v>1</v>
      </c>
      <c r="NU935" s="1">
        <v>1</v>
      </c>
      <c r="NV935" s="1">
        <v>1</v>
      </c>
      <c r="NW935" s="1">
        <v>1</v>
      </c>
      <c r="NX935" s="1">
        <v>1</v>
      </c>
      <c r="NY935" s="1">
        <v>3</v>
      </c>
      <c r="NZ935" s="1">
        <v>3</v>
      </c>
      <c r="OA935" s="1">
        <v>3</v>
      </c>
      <c r="OB935" s="1">
        <v>3</v>
      </c>
      <c r="OC935" s="1">
        <v>3</v>
      </c>
      <c r="OD935" s="1">
        <v>1</v>
      </c>
      <c r="OE935" s="1">
        <v>1</v>
      </c>
      <c r="OF935" s="1">
        <v>4</v>
      </c>
      <c r="OG935" s="1">
        <v>1</v>
      </c>
      <c r="OH935" s="1">
        <v>2</v>
      </c>
      <c r="OI935" s="1">
        <v>1</v>
      </c>
      <c r="OJ935" s="1">
        <v>4</v>
      </c>
      <c r="OK935" s="1">
        <v>1</v>
      </c>
      <c r="OL935" s="1">
        <v>1</v>
      </c>
      <c r="OM935" s="1">
        <v>1</v>
      </c>
      <c r="ON935" s="1">
        <v>1</v>
      </c>
      <c r="OO935" s="1">
        <v>1</v>
      </c>
      <c r="OP935" s="1">
        <v>1</v>
      </c>
      <c r="OQ935" s="1">
        <v>3</v>
      </c>
      <c r="OR935" s="1">
        <v>5</v>
      </c>
      <c r="OS935" s="1">
        <v>1</v>
      </c>
      <c r="OT935" s="1">
        <v>2</v>
      </c>
      <c r="OU935" s="1">
        <v>1</v>
      </c>
      <c r="OV935" s="1">
        <v>2</v>
      </c>
      <c r="OW935" s="1">
        <v>1</v>
      </c>
      <c r="OX935" s="1">
        <v>3</v>
      </c>
      <c r="OY935" s="1">
        <v>1</v>
      </c>
      <c r="OZ935" s="1">
        <v>4</v>
      </c>
      <c r="PA935" s="1">
        <v>2</v>
      </c>
      <c r="PB935" s="1">
        <v>1</v>
      </c>
      <c r="PC935" s="1">
        <v>2</v>
      </c>
      <c r="PD935" s="1">
        <v>4</v>
      </c>
      <c r="PE935" s="1">
        <v>1</v>
      </c>
      <c r="PF935" s="1">
        <v>1</v>
      </c>
      <c r="PG935" s="1">
        <v>1</v>
      </c>
      <c r="PH935" s="1">
        <v>2</v>
      </c>
      <c r="PI935" s="1">
        <v>1</v>
      </c>
      <c r="PJ935" s="1">
        <v>3</v>
      </c>
      <c r="PK935" s="1">
        <v>2</v>
      </c>
      <c r="PL935" s="1">
        <v>4</v>
      </c>
      <c r="PM935" s="1">
        <v>2</v>
      </c>
      <c r="PN935" s="1">
        <v>1</v>
      </c>
      <c r="PO935" s="1">
        <v>1</v>
      </c>
      <c r="PP935" s="1">
        <v>1</v>
      </c>
      <c r="PQ935" s="1">
        <v>1</v>
      </c>
      <c r="PR935" s="1">
        <v>1</v>
      </c>
      <c r="PS935" s="1">
        <v>1</v>
      </c>
      <c r="PT935" s="1">
        <v>1</v>
      </c>
      <c r="PU935" s="1">
        <v>1</v>
      </c>
      <c r="PV935" s="1">
        <v>4</v>
      </c>
      <c r="PW935" s="1">
        <v>1</v>
      </c>
      <c r="PX935" s="1">
        <v>1</v>
      </c>
      <c r="PY935" s="1">
        <v>1</v>
      </c>
      <c r="PZ935" s="1">
        <v>1</v>
      </c>
      <c r="QA935" s="1">
        <v>1</v>
      </c>
      <c r="QB935" s="1">
        <v>1</v>
      </c>
      <c r="QC935" s="1">
        <v>1</v>
      </c>
      <c r="QD935" s="1">
        <v>1</v>
      </c>
      <c r="QE935" s="1">
        <v>2</v>
      </c>
      <c r="QF935" s="1">
        <v>1</v>
      </c>
      <c r="QG935" s="1">
        <v>1</v>
      </c>
      <c r="QH935" s="1">
        <v>1</v>
      </c>
      <c r="QI935" s="1">
        <v>3</v>
      </c>
      <c r="QJ935" s="4">
        <v>44921.333333333336</v>
      </c>
      <c r="QK935" s="4">
        <v>44921.416666666664</v>
      </c>
      <c r="QL935" s="1">
        <v>2.1</v>
      </c>
      <c r="QM935" s="1">
        <v>1.5</v>
      </c>
      <c r="QN935" s="1">
        <v>152.4</v>
      </c>
      <c r="QO935" s="1">
        <v>5</v>
      </c>
      <c r="QP935" s="1">
        <v>0</v>
      </c>
      <c r="QR935" s="1">
        <v>0</v>
      </c>
      <c r="QT935" s="1">
        <v>0</v>
      </c>
    </row>
    <row r="936" spans="1:462" ht="15.75" customHeight="1" x14ac:dyDescent="0.25">
      <c r="A936" s="1" t="s">
        <v>2286</v>
      </c>
      <c r="B936" s="1">
        <v>13</v>
      </c>
      <c r="C936" s="2">
        <v>17561</v>
      </c>
      <c r="D936" s="1">
        <v>74</v>
      </c>
      <c r="E936" s="1">
        <v>0</v>
      </c>
      <c r="F936" s="1">
        <v>1</v>
      </c>
      <c r="G936" s="1">
        <v>1</v>
      </c>
      <c r="H936" s="1">
        <v>11</v>
      </c>
      <c r="I936" s="1">
        <v>0</v>
      </c>
      <c r="L936">
        <f t="shared" si="14"/>
        <v>0</v>
      </c>
      <c r="O936" s="1">
        <v>0</v>
      </c>
      <c r="P936" s="1">
        <v>1</v>
      </c>
      <c r="Q936" s="1">
        <v>5</v>
      </c>
      <c r="R936" s="1">
        <v>1</v>
      </c>
      <c r="S936" s="1">
        <v>1</v>
      </c>
      <c r="T936" s="1">
        <v>1</v>
      </c>
      <c r="U936" s="1">
        <v>0</v>
      </c>
      <c r="V936" s="1">
        <v>0</v>
      </c>
      <c r="W936" s="1">
        <v>0</v>
      </c>
      <c r="X936" s="1">
        <v>0</v>
      </c>
      <c r="Z936" s="1">
        <v>0</v>
      </c>
      <c r="AA936" s="1">
        <v>0</v>
      </c>
      <c r="AB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1</v>
      </c>
      <c r="AJ936" s="1">
        <v>0</v>
      </c>
      <c r="AK936" s="1">
        <v>0</v>
      </c>
      <c r="AM936" s="1">
        <v>0</v>
      </c>
      <c r="AN936" s="1">
        <v>2</v>
      </c>
      <c r="AO936" s="1">
        <v>143</v>
      </c>
      <c r="AP936" s="1">
        <v>77</v>
      </c>
      <c r="AQ936" s="1">
        <v>81</v>
      </c>
      <c r="AR936" s="1">
        <v>143</v>
      </c>
      <c r="AS936" s="1">
        <v>77</v>
      </c>
      <c r="AT936" s="1">
        <v>81</v>
      </c>
      <c r="AU936" s="1">
        <v>0</v>
      </c>
      <c r="AV936" s="1">
        <v>145</v>
      </c>
      <c r="AW936" s="1">
        <v>76</v>
      </c>
      <c r="AX936" s="1">
        <v>36.15</v>
      </c>
      <c r="AY936" s="1">
        <v>0</v>
      </c>
      <c r="AZ936" s="1">
        <v>25</v>
      </c>
      <c r="BA936" s="1">
        <v>3</v>
      </c>
      <c r="BB936" s="1">
        <v>6</v>
      </c>
      <c r="BC936" s="1">
        <v>7</v>
      </c>
      <c r="BD936" s="1">
        <v>16</v>
      </c>
      <c r="BK936" s="1">
        <v>4</v>
      </c>
      <c r="BL936" s="1">
        <v>0</v>
      </c>
      <c r="BM936" s="1">
        <v>0</v>
      </c>
      <c r="BN936" s="1">
        <v>2</v>
      </c>
      <c r="BO936" s="1">
        <v>2</v>
      </c>
      <c r="BP936" s="1">
        <v>2</v>
      </c>
      <c r="BQ936" s="1">
        <v>1</v>
      </c>
      <c r="BR936" s="1">
        <v>11</v>
      </c>
      <c r="BS936" s="1">
        <v>6</v>
      </c>
      <c r="BU936" s="1">
        <v>0</v>
      </c>
      <c r="BV936" s="1">
        <v>1</v>
      </c>
      <c r="BW936" s="1">
        <v>1</v>
      </c>
      <c r="BX936" s="1">
        <v>1</v>
      </c>
      <c r="BY936" s="1">
        <v>1</v>
      </c>
      <c r="BZ936" s="1">
        <v>0</v>
      </c>
      <c r="CA936" s="1">
        <v>1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82</v>
      </c>
      <c r="CZ936" s="1">
        <v>5.4</v>
      </c>
      <c r="DA936" s="1">
        <v>174</v>
      </c>
      <c r="DB936" s="1">
        <v>127</v>
      </c>
      <c r="DC936" s="1">
        <v>55</v>
      </c>
      <c r="DD936" s="1">
        <v>93.2</v>
      </c>
      <c r="DE936" s="1">
        <v>14.1</v>
      </c>
      <c r="DF936" s="1">
        <v>40.700000000000003</v>
      </c>
      <c r="DG936" s="1">
        <v>0.65</v>
      </c>
      <c r="DH936" s="1">
        <v>35</v>
      </c>
      <c r="DI936" s="1">
        <v>999</v>
      </c>
      <c r="DJ936" s="1">
        <v>29</v>
      </c>
      <c r="DL936" s="1">
        <v>0</v>
      </c>
      <c r="DM936" s="1">
        <v>1</v>
      </c>
      <c r="DN936" s="1">
        <v>1</v>
      </c>
      <c r="DO936" s="1">
        <v>1</v>
      </c>
      <c r="DP936" s="1">
        <v>1</v>
      </c>
      <c r="DQ936" s="1">
        <v>1</v>
      </c>
      <c r="DR936" s="1">
        <v>1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0</v>
      </c>
      <c r="EI936" s="1">
        <v>0</v>
      </c>
      <c r="EJ936" s="1">
        <v>0</v>
      </c>
      <c r="EK936" s="1">
        <v>0</v>
      </c>
      <c r="EL936" s="1">
        <v>0</v>
      </c>
      <c r="EM936" s="1">
        <v>0</v>
      </c>
      <c r="EN936" s="1">
        <v>0</v>
      </c>
      <c r="EO936" s="1">
        <v>0</v>
      </c>
      <c r="EP936" s="1">
        <v>1</v>
      </c>
      <c r="EQ936" s="1">
        <v>1</v>
      </c>
      <c r="ER936" s="1">
        <v>1</v>
      </c>
      <c r="ES936" s="1">
        <v>140</v>
      </c>
      <c r="ET936" s="1">
        <v>85</v>
      </c>
      <c r="EU936" s="1">
        <v>80</v>
      </c>
      <c r="EV936" s="1">
        <v>140</v>
      </c>
      <c r="EW936" s="1">
        <v>80</v>
      </c>
      <c r="EX936" s="1">
        <v>80</v>
      </c>
      <c r="EY936" s="1">
        <v>0</v>
      </c>
      <c r="EZ936" s="1">
        <v>146</v>
      </c>
      <c r="FA936" s="1">
        <v>76.900000000000006</v>
      </c>
      <c r="FB936" s="1">
        <v>36.08</v>
      </c>
      <c r="FC936" s="1">
        <v>0</v>
      </c>
      <c r="FD936" s="1">
        <v>82</v>
      </c>
      <c r="FE936" s="1">
        <v>5.4</v>
      </c>
      <c r="FF936" s="1">
        <v>174</v>
      </c>
      <c r="FG936" s="1">
        <v>127</v>
      </c>
      <c r="FH936" s="1">
        <v>55</v>
      </c>
      <c r="FI936" s="1">
        <v>93.2</v>
      </c>
      <c r="FJ936" s="1">
        <v>14.1</v>
      </c>
      <c r="FK936" s="1">
        <v>40.700000000000003</v>
      </c>
      <c r="FL936" s="1">
        <v>0.65</v>
      </c>
      <c r="FM936" s="1">
        <v>35</v>
      </c>
      <c r="FN936" s="1">
        <v>999</v>
      </c>
      <c r="FO936" s="1">
        <v>29</v>
      </c>
      <c r="FP936" s="1">
        <v>0</v>
      </c>
      <c r="FQ936" s="1">
        <v>999</v>
      </c>
      <c r="FR936" s="1">
        <v>999</v>
      </c>
      <c r="FS936" s="1">
        <v>999</v>
      </c>
      <c r="FT936" s="1">
        <v>0</v>
      </c>
      <c r="FV936" s="1">
        <v>10</v>
      </c>
      <c r="FW936" s="1">
        <v>23</v>
      </c>
      <c r="FY936" s="1">
        <v>7</v>
      </c>
      <c r="FZ936" s="1">
        <v>8</v>
      </c>
      <c r="GA936" s="1">
        <v>6</v>
      </c>
      <c r="GB936" s="3">
        <v>4.1666666666666664E-2</v>
      </c>
      <c r="GC936" s="1">
        <v>0</v>
      </c>
      <c r="GD936" s="3">
        <v>0.20833333333333334</v>
      </c>
      <c r="GE936" s="1">
        <v>3</v>
      </c>
      <c r="GF936" s="1">
        <v>80</v>
      </c>
      <c r="GG936" s="1">
        <v>49</v>
      </c>
      <c r="GH936" s="1">
        <v>20</v>
      </c>
      <c r="GJ936" s="1">
        <v>12</v>
      </c>
      <c r="GK936" s="1">
        <v>16</v>
      </c>
      <c r="GL936" s="1">
        <v>16</v>
      </c>
      <c r="GM936" s="1">
        <v>9</v>
      </c>
      <c r="GN936" s="1">
        <v>7</v>
      </c>
      <c r="GO936" s="1">
        <v>16</v>
      </c>
      <c r="GP936" s="1">
        <v>9</v>
      </c>
      <c r="GQ936" s="1">
        <v>7</v>
      </c>
      <c r="GR936" s="1">
        <v>16</v>
      </c>
      <c r="GS936" s="1">
        <v>11</v>
      </c>
      <c r="GT936" s="1">
        <v>5</v>
      </c>
      <c r="GU936" s="1">
        <v>16</v>
      </c>
      <c r="GV936" s="1">
        <v>29</v>
      </c>
      <c r="GW936" s="1">
        <v>48</v>
      </c>
      <c r="GZ936" s="3">
        <v>3.2638888888888891E-2</v>
      </c>
      <c r="HA936" s="1">
        <v>0</v>
      </c>
      <c r="HC936" s="3">
        <v>3.888888888888889E-2</v>
      </c>
      <c r="HD936" s="1">
        <v>6</v>
      </c>
      <c r="HF936" s="3">
        <v>0.1361111111111111</v>
      </c>
      <c r="HG936" s="1">
        <v>8</v>
      </c>
      <c r="HH936" s="3">
        <v>8.3333333333333332E-3</v>
      </c>
      <c r="HI936" s="3">
        <v>9.0277777777777769E-3</v>
      </c>
      <c r="HK936" s="1">
        <v>0</v>
      </c>
      <c r="HL936" s="1">
        <v>1</v>
      </c>
      <c r="HM936" s="1">
        <v>0</v>
      </c>
      <c r="HN936" s="1">
        <v>0</v>
      </c>
      <c r="HO936" s="1">
        <v>1</v>
      </c>
      <c r="HP936" s="1">
        <v>999</v>
      </c>
      <c r="HQ936" s="1">
        <v>0</v>
      </c>
      <c r="HR936" s="1">
        <v>1</v>
      </c>
      <c r="HS936" s="1">
        <v>2</v>
      </c>
      <c r="HT936" s="1">
        <v>0</v>
      </c>
      <c r="HU936" s="1">
        <v>0</v>
      </c>
      <c r="HV936" s="1">
        <v>0</v>
      </c>
      <c r="HW936" s="1">
        <v>0</v>
      </c>
      <c r="HX936" s="1">
        <v>0</v>
      </c>
      <c r="HY936" s="1">
        <v>12</v>
      </c>
      <c r="HZ936" s="1">
        <v>4</v>
      </c>
      <c r="IA936" s="1">
        <v>16</v>
      </c>
      <c r="IH936" s="1">
        <v>18</v>
      </c>
      <c r="II936" s="1">
        <v>14</v>
      </c>
      <c r="IJ936" s="1">
        <v>16</v>
      </c>
      <c r="IK936" s="1">
        <v>9</v>
      </c>
      <c r="IL936" s="1">
        <v>1</v>
      </c>
      <c r="IN936" s="1">
        <v>0</v>
      </c>
      <c r="IO936" s="1">
        <v>0</v>
      </c>
      <c r="IT936" s="1">
        <v>8</v>
      </c>
      <c r="IU936" s="1">
        <v>11</v>
      </c>
      <c r="IV936" s="1">
        <v>-1</v>
      </c>
      <c r="IW936" s="1">
        <v>1</v>
      </c>
      <c r="IX936" s="1">
        <v>2</v>
      </c>
      <c r="IY936" s="1">
        <v>0</v>
      </c>
      <c r="IZ936" s="1">
        <v>0</v>
      </c>
      <c r="JA936" s="1">
        <v>13</v>
      </c>
      <c r="JB936" s="1">
        <v>2</v>
      </c>
      <c r="JC936" s="1">
        <v>3</v>
      </c>
      <c r="JD936" s="1">
        <v>1</v>
      </c>
      <c r="JE936" s="1">
        <v>4</v>
      </c>
      <c r="JF936" s="1">
        <v>2</v>
      </c>
      <c r="JG936" s="1">
        <v>3</v>
      </c>
      <c r="JH936" s="1">
        <v>2</v>
      </c>
      <c r="JI936" s="1">
        <v>2</v>
      </c>
      <c r="JJ936" s="1">
        <v>4</v>
      </c>
      <c r="JK936" s="1">
        <v>4</v>
      </c>
      <c r="JL936" s="1">
        <v>5</v>
      </c>
      <c r="JM936" s="1">
        <v>2</v>
      </c>
      <c r="JN936" s="1">
        <v>3</v>
      </c>
      <c r="JO936" s="1">
        <v>4</v>
      </c>
      <c r="JP936" s="1">
        <v>2</v>
      </c>
      <c r="JQ936" s="1">
        <v>2</v>
      </c>
      <c r="JR936" s="4">
        <v>44919.791666666664</v>
      </c>
      <c r="JS936" s="1">
        <v>4</v>
      </c>
      <c r="JT936" s="1">
        <v>1</v>
      </c>
      <c r="JV936" s="1">
        <v>3</v>
      </c>
      <c r="JW936" s="1">
        <v>2</v>
      </c>
      <c r="JX936" s="1">
        <v>1</v>
      </c>
      <c r="JY936" s="1">
        <v>1</v>
      </c>
      <c r="JZ936" s="1">
        <v>2</v>
      </c>
      <c r="KA936" s="1">
        <v>2</v>
      </c>
      <c r="KB936" s="1">
        <v>1</v>
      </c>
      <c r="KC936" s="1">
        <v>3</v>
      </c>
      <c r="KD936" s="1">
        <v>2</v>
      </c>
      <c r="KE936" s="1">
        <v>0</v>
      </c>
      <c r="KH936" s="1">
        <v>0</v>
      </c>
      <c r="KK936" s="1">
        <v>0</v>
      </c>
      <c r="KN936" s="1">
        <v>0</v>
      </c>
      <c r="KQ936" s="1">
        <v>0</v>
      </c>
      <c r="KT936" s="1">
        <v>1</v>
      </c>
      <c r="KU936" s="1">
        <v>2</v>
      </c>
      <c r="KV936" s="1">
        <v>2</v>
      </c>
      <c r="KW936" s="1">
        <v>1</v>
      </c>
      <c r="KX936" s="1">
        <v>1</v>
      </c>
      <c r="KY936" s="1">
        <v>2</v>
      </c>
      <c r="KZ936" s="1" t="s">
        <v>2287</v>
      </c>
      <c r="LA936" s="1">
        <v>1</v>
      </c>
      <c r="LB936" s="1">
        <v>1</v>
      </c>
      <c r="LC936" s="1" t="s">
        <v>2288</v>
      </c>
      <c r="LD936" s="1">
        <v>1</v>
      </c>
      <c r="LE936" s="1">
        <v>1</v>
      </c>
      <c r="LF936" s="1">
        <v>1</v>
      </c>
      <c r="LG936" s="1">
        <v>1</v>
      </c>
      <c r="LH936" s="1">
        <v>1</v>
      </c>
      <c r="LI936" s="1">
        <v>1</v>
      </c>
      <c r="LJ936" s="1">
        <v>1</v>
      </c>
      <c r="LK936" s="1">
        <v>1</v>
      </c>
      <c r="LL936" s="1">
        <v>1</v>
      </c>
      <c r="LM936" s="1">
        <v>2</v>
      </c>
      <c r="LN936" s="1">
        <v>1</v>
      </c>
      <c r="LO936" s="1">
        <v>1</v>
      </c>
      <c r="LP936" s="1">
        <v>1</v>
      </c>
      <c r="LQ936" s="1">
        <v>1</v>
      </c>
      <c r="LR936" s="1">
        <v>4</v>
      </c>
      <c r="LS936" s="1">
        <v>5</v>
      </c>
      <c r="LT936" s="1">
        <v>2</v>
      </c>
      <c r="LU936" s="1">
        <v>2</v>
      </c>
      <c r="LV936" s="1">
        <v>2</v>
      </c>
      <c r="LW936" s="1">
        <v>5</v>
      </c>
      <c r="LX936" s="1">
        <v>3</v>
      </c>
      <c r="LY936" s="1">
        <v>1</v>
      </c>
      <c r="LZ936" s="1">
        <v>1</v>
      </c>
      <c r="MA936" s="1">
        <v>3</v>
      </c>
      <c r="MB936" s="1">
        <v>5</v>
      </c>
      <c r="MC936" s="1">
        <v>1</v>
      </c>
      <c r="MD936" s="1">
        <v>3</v>
      </c>
      <c r="ME936" s="1" t="s">
        <v>2223</v>
      </c>
      <c r="MF936" s="1">
        <v>6</v>
      </c>
      <c r="MG936" s="1" t="s">
        <v>2289</v>
      </c>
      <c r="MH936" s="1">
        <v>2</v>
      </c>
      <c r="MI936" s="1">
        <v>1</v>
      </c>
      <c r="MJ936" s="1">
        <v>2</v>
      </c>
      <c r="MK936" s="1">
        <v>1</v>
      </c>
      <c r="ML936" s="1">
        <v>1</v>
      </c>
      <c r="MM936" s="1">
        <v>4</v>
      </c>
      <c r="MN936" s="1">
        <v>1</v>
      </c>
      <c r="MO936" s="1">
        <v>2</v>
      </c>
      <c r="MP936" s="1">
        <v>1</v>
      </c>
      <c r="MQ936" s="1">
        <v>2</v>
      </c>
      <c r="MR936" s="1">
        <v>1</v>
      </c>
      <c r="MS936" s="1">
        <v>3</v>
      </c>
      <c r="MT936" s="1">
        <v>1</v>
      </c>
      <c r="MU936" s="1">
        <v>2</v>
      </c>
      <c r="MV936" s="1">
        <v>1</v>
      </c>
      <c r="MW936" s="1">
        <v>1</v>
      </c>
      <c r="MX936" s="1">
        <v>1</v>
      </c>
      <c r="MY936" s="1">
        <v>2</v>
      </c>
      <c r="MZ936" s="1">
        <v>1</v>
      </c>
      <c r="NA936" s="1">
        <v>1</v>
      </c>
      <c r="NB936" s="1">
        <v>1</v>
      </c>
      <c r="NC936" s="1">
        <v>1</v>
      </c>
      <c r="ND936" s="1">
        <v>1</v>
      </c>
      <c r="NE936" s="1">
        <v>1</v>
      </c>
      <c r="NF936" s="1">
        <v>2</v>
      </c>
      <c r="NG936" s="1">
        <v>1</v>
      </c>
      <c r="NH936" s="1">
        <v>1</v>
      </c>
      <c r="NI936" s="1">
        <v>3</v>
      </c>
      <c r="NJ936" s="1">
        <v>2</v>
      </c>
      <c r="NK936" s="1">
        <v>1</v>
      </c>
      <c r="NL936" s="1">
        <v>3</v>
      </c>
      <c r="NM936" s="1">
        <v>1</v>
      </c>
      <c r="NN936" s="1">
        <v>3</v>
      </c>
      <c r="NO936" s="1">
        <v>1</v>
      </c>
      <c r="NP936" s="1">
        <v>1</v>
      </c>
      <c r="NQ936" s="1">
        <v>1</v>
      </c>
      <c r="NR936" s="1">
        <v>1</v>
      </c>
      <c r="NS936" s="1">
        <v>4</v>
      </c>
      <c r="NT936" s="1">
        <v>3</v>
      </c>
      <c r="NU936" s="1">
        <v>1</v>
      </c>
      <c r="NV936" s="1">
        <v>1</v>
      </c>
      <c r="NW936" s="1">
        <v>2</v>
      </c>
      <c r="NX936" s="1">
        <v>2</v>
      </c>
      <c r="NY936" s="1">
        <v>2</v>
      </c>
      <c r="NZ936" s="1">
        <v>3</v>
      </c>
      <c r="OA936" s="1">
        <v>2</v>
      </c>
      <c r="OB936" s="1">
        <v>1</v>
      </c>
      <c r="OC936" s="1">
        <v>3</v>
      </c>
      <c r="OD936" s="1">
        <v>4</v>
      </c>
      <c r="OE936" s="1">
        <v>1</v>
      </c>
      <c r="OF936" s="1">
        <v>4</v>
      </c>
      <c r="OG936" s="1">
        <v>1</v>
      </c>
      <c r="OH936" s="1">
        <v>3</v>
      </c>
      <c r="OI936" s="1">
        <v>2</v>
      </c>
      <c r="OJ936" s="1">
        <v>4</v>
      </c>
      <c r="OK936" s="1">
        <v>2</v>
      </c>
      <c r="OL936" s="1">
        <v>1</v>
      </c>
      <c r="OM936" s="1">
        <v>1</v>
      </c>
      <c r="ON936" s="1">
        <v>2</v>
      </c>
      <c r="OO936" s="1">
        <v>2</v>
      </c>
      <c r="OP936" s="1">
        <v>3</v>
      </c>
      <c r="OQ936" s="1">
        <v>5</v>
      </c>
      <c r="OR936" s="1">
        <v>5</v>
      </c>
      <c r="OS936" s="1">
        <v>2</v>
      </c>
      <c r="OT936" s="1">
        <v>3</v>
      </c>
      <c r="OU936" s="1">
        <v>1</v>
      </c>
      <c r="OV936" s="1">
        <v>2</v>
      </c>
      <c r="OW936" s="1">
        <v>2</v>
      </c>
      <c r="OX936" s="1">
        <v>2</v>
      </c>
      <c r="OY936" s="1">
        <v>3</v>
      </c>
      <c r="OZ936" s="1">
        <v>2</v>
      </c>
      <c r="PA936" s="1">
        <v>4</v>
      </c>
      <c r="PB936" s="1">
        <v>2</v>
      </c>
      <c r="PC936" s="1">
        <v>3</v>
      </c>
      <c r="PD936" s="1">
        <v>3</v>
      </c>
      <c r="PE936" s="1">
        <v>1</v>
      </c>
      <c r="PF936" s="1">
        <v>1</v>
      </c>
      <c r="PG936" s="1">
        <v>4</v>
      </c>
      <c r="PH936" s="1">
        <v>4</v>
      </c>
      <c r="PI936" s="1">
        <v>1</v>
      </c>
      <c r="PJ936" s="1">
        <v>4</v>
      </c>
      <c r="PK936" s="1">
        <v>2</v>
      </c>
      <c r="PL936" s="1">
        <v>5</v>
      </c>
      <c r="PM936" s="1">
        <v>3</v>
      </c>
      <c r="PN936" s="1">
        <v>1</v>
      </c>
      <c r="PO936" s="1">
        <v>1</v>
      </c>
      <c r="PP936" s="1">
        <v>2</v>
      </c>
      <c r="PQ936" s="1">
        <v>1</v>
      </c>
      <c r="PR936" s="1">
        <v>1</v>
      </c>
      <c r="PS936" s="1">
        <v>1</v>
      </c>
      <c r="PT936" s="1">
        <v>1</v>
      </c>
      <c r="PU936" s="1">
        <v>1</v>
      </c>
      <c r="PV936" s="1">
        <v>2</v>
      </c>
      <c r="PW936" s="1">
        <v>1</v>
      </c>
      <c r="PX936" s="1">
        <v>1</v>
      </c>
      <c r="PY936" s="1">
        <v>1</v>
      </c>
      <c r="PZ936" s="1">
        <v>1</v>
      </c>
      <c r="QA936" s="1">
        <v>2</v>
      </c>
      <c r="QB936" s="1">
        <v>1</v>
      </c>
      <c r="QC936" s="1">
        <v>1</v>
      </c>
      <c r="QD936" s="1">
        <v>2</v>
      </c>
      <c r="QE936" s="1">
        <v>2</v>
      </c>
      <c r="QF936" s="1">
        <v>1</v>
      </c>
      <c r="QG936" s="1">
        <v>1</v>
      </c>
      <c r="QH936" s="1">
        <v>1</v>
      </c>
      <c r="QI936" s="1">
        <v>3</v>
      </c>
      <c r="QJ936" s="4">
        <v>44921.333333333336</v>
      </c>
      <c r="QK936" s="4">
        <v>44921.416666666664</v>
      </c>
      <c r="QL936" s="1">
        <v>1.5</v>
      </c>
      <c r="QM936" s="1">
        <v>1.5</v>
      </c>
      <c r="QN936" s="1">
        <v>34.4</v>
      </c>
      <c r="QO936" s="1">
        <v>5</v>
      </c>
      <c r="QP936" s="1">
        <v>0</v>
      </c>
      <c r="QR936" s="1">
        <v>0</v>
      </c>
      <c r="QT936" s="1">
        <v>0</v>
      </c>
    </row>
    <row r="937" spans="1:462" ht="15.75" customHeight="1" x14ac:dyDescent="0.25">
      <c r="A937" s="1" t="s">
        <v>2290</v>
      </c>
      <c r="B937" s="1">
        <v>13</v>
      </c>
      <c r="C937" s="2">
        <v>22126</v>
      </c>
      <c r="D937" s="1">
        <v>62</v>
      </c>
      <c r="E937" s="1">
        <v>0</v>
      </c>
      <c r="F937" s="1">
        <v>4</v>
      </c>
      <c r="G937" s="1">
        <v>0</v>
      </c>
      <c r="H937" s="1">
        <v>11</v>
      </c>
      <c r="I937" s="1">
        <v>0</v>
      </c>
      <c r="L937">
        <f t="shared" si="14"/>
        <v>0</v>
      </c>
      <c r="O937" s="1">
        <v>0</v>
      </c>
      <c r="P937" s="1">
        <v>1</v>
      </c>
      <c r="Q937" s="1">
        <v>10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Z937" s="1">
        <v>0</v>
      </c>
      <c r="AA937" s="1">
        <v>0</v>
      </c>
      <c r="AB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</v>
      </c>
      <c r="AK937" s="1">
        <v>0</v>
      </c>
      <c r="AM937" s="1">
        <v>0</v>
      </c>
      <c r="AN937" s="1">
        <v>1</v>
      </c>
      <c r="AO937" s="1">
        <v>132</v>
      </c>
      <c r="AP937" s="1">
        <v>92</v>
      </c>
      <c r="AQ937" s="1">
        <v>79</v>
      </c>
      <c r="AR937" s="1">
        <v>132</v>
      </c>
      <c r="AS937" s="1">
        <v>92</v>
      </c>
      <c r="AT937" s="1">
        <v>79</v>
      </c>
      <c r="AU937" s="1">
        <v>0</v>
      </c>
      <c r="AV937" s="1">
        <v>163</v>
      </c>
      <c r="AW937" s="1">
        <v>89.5</v>
      </c>
      <c r="AX937" s="1">
        <v>33.69</v>
      </c>
      <c r="AY937" s="1">
        <v>0</v>
      </c>
      <c r="AZ937" s="1">
        <v>28</v>
      </c>
      <c r="BA937" s="1">
        <v>3</v>
      </c>
      <c r="BB937" s="1">
        <v>7</v>
      </c>
      <c r="BC937" s="1">
        <v>8</v>
      </c>
      <c r="BD937" s="1">
        <v>18</v>
      </c>
      <c r="BK937" s="1">
        <v>4</v>
      </c>
      <c r="BL937" s="1">
        <v>0</v>
      </c>
      <c r="BM937" s="1">
        <v>0</v>
      </c>
      <c r="BN937" s="1">
        <v>0</v>
      </c>
      <c r="BO937" s="1">
        <v>2</v>
      </c>
      <c r="BP937" s="1">
        <v>0</v>
      </c>
      <c r="BQ937" s="1">
        <v>0</v>
      </c>
      <c r="BR937" s="1">
        <v>6</v>
      </c>
      <c r="BS937" s="1">
        <v>7</v>
      </c>
      <c r="BU937" s="1">
        <v>0</v>
      </c>
      <c r="BV937" s="1">
        <v>1</v>
      </c>
      <c r="BW937" s="1">
        <v>1</v>
      </c>
      <c r="BX937" s="1">
        <v>0</v>
      </c>
      <c r="BY937" s="1">
        <v>1</v>
      </c>
      <c r="BZ937" s="1">
        <v>0</v>
      </c>
      <c r="CA937" s="1">
        <v>1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110</v>
      </c>
      <c r="CZ937" s="1">
        <v>6.3</v>
      </c>
      <c r="DA937" s="1">
        <v>249</v>
      </c>
      <c r="DB937" s="1">
        <v>94</v>
      </c>
      <c r="DC937" s="1">
        <v>62</v>
      </c>
      <c r="DD937" s="1">
        <v>168.1</v>
      </c>
      <c r="DE937" s="1">
        <v>12.3</v>
      </c>
      <c r="DF937" s="1">
        <v>37.4</v>
      </c>
      <c r="DG937" s="1">
        <v>0.67</v>
      </c>
      <c r="DH937" s="1">
        <v>36</v>
      </c>
      <c r="DI937" s="1">
        <v>999</v>
      </c>
      <c r="DJ937" s="1">
        <v>999</v>
      </c>
      <c r="DL937" s="1">
        <v>0</v>
      </c>
      <c r="DM937" s="1">
        <v>1</v>
      </c>
      <c r="DN937" s="1">
        <v>1</v>
      </c>
      <c r="DO937" s="1">
        <v>0</v>
      </c>
      <c r="DP937" s="1">
        <v>1</v>
      </c>
      <c r="DQ937" s="1">
        <v>0</v>
      </c>
      <c r="DR937" s="1">
        <v>1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0</v>
      </c>
      <c r="EJ937" s="1">
        <v>0</v>
      </c>
      <c r="EK937" s="1">
        <v>0</v>
      </c>
      <c r="EL937" s="1">
        <v>0</v>
      </c>
      <c r="EM937" s="1">
        <v>0</v>
      </c>
      <c r="EN937" s="1">
        <v>0</v>
      </c>
      <c r="EO937" s="1">
        <v>0</v>
      </c>
      <c r="EP937" s="1">
        <v>1</v>
      </c>
      <c r="EQ937" s="1">
        <v>1</v>
      </c>
      <c r="ER937" s="1">
        <v>1</v>
      </c>
      <c r="ES937" s="1">
        <v>140</v>
      </c>
      <c r="ET937" s="1">
        <v>85</v>
      </c>
      <c r="EU937" s="1">
        <v>68</v>
      </c>
      <c r="EV937" s="1">
        <v>140</v>
      </c>
      <c r="EW937" s="1">
        <v>90</v>
      </c>
      <c r="EX937" s="1">
        <v>68</v>
      </c>
      <c r="EY937" s="1">
        <v>0</v>
      </c>
      <c r="EZ937" s="1">
        <v>162</v>
      </c>
      <c r="FA937" s="1">
        <v>90.7</v>
      </c>
      <c r="FB937" s="1">
        <v>34.56</v>
      </c>
      <c r="FC937" s="1">
        <v>0</v>
      </c>
      <c r="FD937" s="1">
        <v>110</v>
      </c>
      <c r="FE937" s="1">
        <v>6.3</v>
      </c>
      <c r="FF937" s="1">
        <v>249</v>
      </c>
      <c r="FG937" s="1">
        <v>94</v>
      </c>
      <c r="FH937" s="1">
        <v>62</v>
      </c>
      <c r="FI937" s="1">
        <v>168.1</v>
      </c>
      <c r="FJ937" s="1">
        <v>12.3</v>
      </c>
      <c r="FK937" s="1">
        <v>37.4</v>
      </c>
      <c r="FL937" s="1">
        <v>0.67</v>
      </c>
      <c r="FM937" s="1">
        <v>36</v>
      </c>
      <c r="FN937" s="1">
        <v>999</v>
      </c>
      <c r="FO937" s="1">
        <v>999</v>
      </c>
      <c r="FP937" s="1">
        <v>999</v>
      </c>
      <c r="FQ937" s="1">
        <v>1</v>
      </c>
      <c r="FR937" s="1">
        <v>2</v>
      </c>
      <c r="FS937" s="1">
        <v>999</v>
      </c>
      <c r="FT937" s="1">
        <v>2</v>
      </c>
      <c r="FV937" s="1">
        <v>10</v>
      </c>
      <c r="FW937" s="1">
        <v>27</v>
      </c>
      <c r="FY937" s="1">
        <v>6</v>
      </c>
      <c r="FZ937" s="1">
        <v>7</v>
      </c>
      <c r="GA937" s="1">
        <v>6</v>
      </c>
      <c r="GB937" s="3">
        <v>4.0972222222222222E-2</v>
      </c>
      <c r="GC937" s="1">
        <v>0</v>
      </c>
      <c r="GD937" s="3">
        <v>0.14444444444444443</v>
      </c>
      <c r="GE937" s="1">
        <v>1</v>
      </c>
      <c r="GF937" s="1">
        <v>72</v>
      </c>
      <c r="GG937" s="1">
        <v>26</v>
      </c>
      <c r="GH937" s="1">
        <v>9</v>
      </c>
      <c r="GJ937" s="1">
        <v>8</v>
      </c>
      <c r="GK937" s="1">
        <v>16</v>
      </c>
      <c r="GL937" s="1">
        <v>16</v>
      </c>
      <c r="GM937" s="1">
        <v>7</v>
      </c>
      <c r="GN937" s="1">
        <v>8</v>
      </c>
      <c r="GO937" s="1">
        <v>15</v>
      </c>
      <c r="GP937" s="1">
        <v>9</v>
      </c>
      <c r="GQ937" s="1">
        <v>7</v>
      </c>
      <c r="GR937" s="1">
        <v>16</v>
      </c>
      <c r="GS937" s="1">
        <v>10</v>
      </c>
      <c r="GT937" s="1">
        <v>6</v>
      </c>
      <c r="GU937" s="1">
        <v>16</v>
      </c>
      <c r="GV937" s="1">
        <v>26</v>
      </c>
      <c r="GW937" s="1">
        <v>47</v>
      </c>
      <c r="GZ937" s="3">
        <v>3.3333333333333333E-2</v>
      </c>
      <c r="HA937" s="1">
        <v>0</v>
      </c>
      <c r="HC937" s="3">
        <v>3.4722222222222224E-2</v>
      </c>
      <c r="HD937" s="1">
        <v>6</v>
      </c>
      <c r="HF937" s="3">
        <v>3.7499999999999999E-2</v>
      </c>
      <c r="HG937" s="1">
        <v>0</v>
      </c>
      <c r="HH937" s="3">
        <v>6.9444444444444441E-3</v>
      </c>
      <c r="HI937" s="3">
        <v>6.9444444444444441E-3</v>
      </c>
      <c r="HK937" s="1">
        <v>1</v>
      </c>
      <c r="HL937" s="1">
        <v>1</v>
      </c>
      <c r="HM937" s="1">
        <v>1</v>
      </c>
      <c r="HN937" s="1">
        <v>0</v>
      </c>
      <c r="HO937" s="1">
        <v>1</v>
      </c>
      <c r="HP937" s="1">
        <v>999</v>
      </c>
      <c r="HQ937" s="1">
        <v>0</v>
      </c>
      <c r="HR937" s="1">
        <v>0</v>
      </c>
      <c r="HS937" s="1">
        <v>2</v>
      </c>
      <c r="HT937" s="1">
        <v>2</v>
      </c>
      <c r="HU937" s="1">
        <v>0</v>
      </c>
      <c r="HV937" s="1">
        <v>1</v>
      </c>
      <c r="HW937" s="1">
        <v>0</v>
      </c>
      <c r="HX937" s="1">
        <v>1</v>
      </c>
      <c r="HY937" s="1">
        <v>12</v>
      </c>
      <c r="HZ937" s="1">
        <v>4</v>
      </c>
      <c r="IA937" s="1">
        <v>16</v>
      </c>
      <c r="IH937" s="1">
        <v>14</v>
      </c>
      <c r="II937" s="1">
        <v>7</v>
      </c>
      <c r="IJ937" s="1">
        <v>10</v>
      </c>
      <c r="IK937" s="1">
        <v>6</v>
      </c>
      <c r="IL937" s="1">
        <v>1</v>
      </c>
      <c r="IM937" s="1" t="s">
        <v>2291</v>
      </c>
      <c r="IN937" s="1">
        <v>1.5</v>
      </c>
      <c r="IO937" s="1">
        <v>0.5</v>
      </c>
      <c r="IQ937" s="1">
        <v>1</v>
      </c>
      <c r="IR937" s="1">
        <v>1</v>
      </c>
      <c r="IS937" s="1">
        <v>1</v>
      </c>
      <c r="IT937" s="1">
        <v>0</v>
      </c>
      <c r="IU937" s="1">
        <v>9</v>
      </c>
      <c r="IV937" s="1">
        <v>-2</v>
      </c>
      <c r="IW937" s="1">
        <v>4</v>
      </c>
      <c r="IX937" s="1">
        <v>1</v>
      </c>
      <c r="IY937" s="1">
        <v>0</v>
      </c>
      <c r="IZ937" s="1">
        <v>0</v>
      </c>
      <c r="JA937" s="1">
        <v>12</v>
      </c>
      <c r="JB937" s="1">
        <v>2</v>
      </c>
      <c r="JC937" s="1">
        <v>2</v>
      </c>
      <c r="JD937" s="1">
        <v>3</v>
      </c>
      <c r="JE937" s="1">
        <v>4</v>
      </c>
      <c r="JF937" s="1">
        <v>3</v>
      </c>
      <c r="JG937" s="1">
        <v>4</v>
      </c>
      <c r="JH937" s="1">
        <v>2</v>
      </c>
      <c r="JI937" s="1">
        <v>1</v>
      </c>
      <c r="JJ937" s="1">
        <v>4</v>
      </c>
      <c r="JK937" s="1">
        <v>3</v>
      </c>
      <c r="JL937" s="1">
        <v>4</v>
      </c>
      <c r="JM937" s="1">
        <v>1</v>
      </c>
      <c r="JN937" s="1">
        <v>4</v>
      </c>
      <c r="JO937" s="1">
        <v>3</v>
      </c>
      <c r="JP937" s="1">
        <v>5</v>
      </c>
      <c r="JQ937" s="1">
        <v>2</v>
      </c>
      <c r="JR937" s="4">
        <v>44939.340277777781</v>
      </c>
      <c r="JS937" s="1">
        <v>3</v>
      </c>
      <c r="JT937" s="1">
        <v>0</v>
      </c>
      <c r="JX937" s="1">
        <v>0</v>
      </c>
      <c r="JY937" s="1">
        <v>0</v>
      </c>
      <c r="KB937" s="1">
        <v>0</v>
      </c>
      <c r="KE937" s="1">
        <v>0</v>
      </c>
      <c r="KH937" s="1">
        <v>0</v>
      </c>
      <c r="KK937" s="1">
        <v>0</v>
      </c>
      <c r="KN937" s="1">
        <v>0</v>
      </c>
      <c r="KQ937" s="1">
        <v>0</v>
      </c>
      <c r="KT937" s="1">
        <v>0</v>
      </c>
      <c r="KW937" s="1">
        <v>0</v>
      </c>
      <c r="KZ937" s="1" t="s">
        <v>2292</v>
      </c>
      <c r="LA937" s="1">
        <v>1</v>
      </c>
      <c r="LB937" s="1">
        <v>0</v>
      </c>
      <c r="LD937" s="1">
        <v>1</v>
      </c>
      <c r="LE937" s="1">
        <v>1</v>
      </c>
      <c r="LF937" s="1">
        <v>1</v>
      </c>
      <c r="LG937" s="1">
        <v>1</v>
      </c>
      <c r="LH937" s="1">
        <v>1</v>
      </c>
      <c r="LI937" s="1">
        <v>1</v>
      </c>
      <c r="LJ937" s="1">
        <v>4</v>
      </c>
      <c r="LK937" s="1">
        <v>1</v>
      </c>
      <c r="LL937" s="1">
        <v>1</v>
      </c>
      <c r="LM937" s="1">
        <v>2</v>
      </c>
      <c r="LN937" s="1">
        <v>1</v>
      </c>
      <c r="LO937" s="1">
        <v>1</v>
      </c>
      <c r="LP937" s="1">
        <v>1</v>
      </c>
      <c r="LQ937" s="1">
        <v>1</v>
      </c>
      <c r="LR937" s="1">
        <v>4</v>
      </c>
      <c r="LS937" s="1">
        <v>4</v>
      </c>
      <c r="LT937" s="1">
        <v>1</v>
      </c>
      <c r="LU937" s="1">
        <v>2</v>
      </c>
      <c r="LV937" s="1">
        <v>1</v>
      </c>
      <c r="LW937" s="1">
        <v>4</v>
      </c>
      <c r="LX937" s="1">
        <v>2</v>
      </c>
      <c r="LY937" s="1">
        <v>1</v>
      </c>
      <c r="LZ937" s="1">
        <v>1</v>
      </c>
      <c r="MA937" s="1">
        <v>1</v>
      </c>
      <c r="MB937" s="1">
        <v>5</v>
      </c>
      <c r="MC937" s="1">
        <v>1</v>
      </c>
      <c r="MD937" s="1">
        <v>3</v>
      </c>
      <c r="ME937" s="1" t="s">
        <v>478</v>
      </c>
      <c r="MF937" s="1">
        <v>6</v>
      </c>
      <c r="MG937" s="1" t="s">
        <v>2293</v>
      </c>
      <c r="MH937" s="1">
        <v>4</v>
      </c>
      <c r="MI937" s="1">
        <v>1</v>
      </c>
      <c r="MJ937" s="1">
        <v>1</v>
      </c>
      <c r="MK937" s="1">
        <v>2</v>
      </c>
      <c r="ML937" s="1">
        <v>1</v>
      </c>
      <c r="MM937" s="1">
        <v>1</v>
      </c>
      <c r="MN937" s="1">
        <v>4</v>
      </c>
      <c r="MO937" s="1">
        <v>1</v>
      </c>
      <c r="MP937" s="1">
        <v>1</v>
      </c>
      <c r="MQ937" s="1">
        <v>1</v>
      </c>
      <c r="MR937" s="1">
        <v>1</v>
      </c>
      <c r="MS937" s="1">
        <v>1</v>
      </c>
      <c r="MT937" s="1">
        <v>3</v>
      </c>
      <c r="MU937" s="1">
        <v>1</v>
      </c>
      <c r="MV937" s="1">
        <v>1</v>
      </c>
      <c r="MW937" s="1">
        <v>3</v>
      </c>
      <c r="MX937" s="1">
        <v>1</v>
      </c>
      <c r="MY937" s="1">
        <v>1</v>
      </c>
      <c r="MZ937" s="1">
        <v>1</v>
      </c>
      <c r="NA937" s="1">
        <v>1</v>
      </c>
      <c r="NB937" s="1">
        <v>1</v>
      </c>
      <c r="NC937" s="1">
        <v>1</v>
      </c>
      <c r="ND937" s="1">
        <v>1</v>
      </c>
      <c r="NE937" s="1">
        <v>1</v>
      </c>
      <c r="NF937" s="1">
        <v>2</v>
      </c>
      <c r="NG937" s="1">
        <v>1</v>
      </c>
      <c r="NH937" s="1">
        <v>1</v>
      </c>
      <c r="NI937" s="1">
        <v>2</v>
      </c>
      <c r="NJ937" s="1">
        <v>2</v>
      </c>
      <c r="NK937" s="1">
        <v>1</v>
      </c>
      <c r="NL937" s="1">
        <v>1</v>
      </c>
      <c r="NM937" s="1">
        <v>1</v>
      </c>
      <c r="NN937" s="1">
        <v>3</v>
      </c>
      <c r="NO937" s="1">
        <v>2</v>
      </c>
      <c r="NP937" s="1">
        <v>1</v>
      </c>
      <c r="NQ937" s="1">
        <v>1</v>
      </c>
      <c r="NR937" s="1">
        <v>2</v>
      </c>
      <c r="NS937" s="1">
        <v>5</v>
      </c>
      <c r="NT937" s="1">
        <v>3</v>
      </c>
      <c r="NU937" s="1">
        <v>1</v>
      </c>
      <c r="NV937" s="1">
        <v>1</v>
      </c>
      <c r="NW937" s="1">
        <v>1</v>
      </c>
      <c r="NX937" s="1">
        <v>3</v>
      </c>
      <c r="NY937" s="1">
        <v>1</v>
      </c>
      <c r="NZ937" s="1">
        <v>3</v>
      </c>
      <c r="OA937" s="1">
        <v>2</v>
      </c>
      <c r="OB937" s="1">
        <v>3</v>
      </c>
      <c r="OC937" s="1">
        <v>3</v>
      </c>
      <c r="OD937" s="1">
        <v>1</v>
      </c>
      <c r="OE937" s="1">
        <v>1</v>
      </c>
      <c r="OF937" s="1">
        <v>1</v>
      </c>
      <c r="OG937" s="1">
        <v>1</v>
      </c>
      <c r="OH937" s="1">
        <v>5</v>
      </c>
      <c r="OI937" s="1">
        <v>5</v>
      </c>
      <c r="OJ937" s="1">
        <v>3</v>
      </c>
      <c r="OK937" s="1">
        <v>1</v>
      </c>
      <c r="OL937" s="1">
        <v>1</v>
      </c>
      <c r="OM937" s="1">
        <v>1</v>
      </c>
      <c r="ON937" s="1">
        <v>2</v>
      </c>
      <c r="OO937" s="1">
        <v>1</v>
      </c>
      <c r="OP937" s="1">
        <v>2</v>
      </c>
      <c r="OQ937" s="1">
        <v>3</v>
      </c>
      <c r="OR937" s="1">
        <v>4</v>
      </c>
      <c r="OS937" s="1">
        <v>1</v>
      </c>
      <c r="OT937" s="1">
        <v>1</v>
      </c>
      <c r="OU937" s="1">
        <v>1</v>
      </c>
      <c r="OV937" s="1">
        <v>3</v>
      </c>
      <c r="OW937" s="1">
        <v>1</v>
      </c>
      <c r="OX937" s="1">
        <v>1</v>
      </c>
      <c r="OY937" s="1">
        <v>1</v>
      </c>
      <c r="OZ937" s="1">
        <v>3</v>
      </c>
      <c r="PA937" s="1">
        <v>3</v>
      </c>
      <c r="PB937" s="1">
        <v>1</v>
      </c>
      <c r="PC937" s="1">
        <v>1</v>
      </c>
      <c r="PD937" s="1">
        <v>3</v>
      </c>
      <c r="PE937" s="1">
        <v>1</v>
      </c>
      <c r="PF937" s="1">
        <v>1</v>
      </c>
      <c r="PG937" s="1">
        <v>2</v>
      </c>
      <c r="PH937" s="1">
        <v>1</v>
      </c>
      <c r="PI937" s="1">
        <v>1</v>
      </c>
      <c r="PJ937" s="1">
        <v>1</v>
      </c>
      <c r="PK937" s="1">
        <v>5</v>
      </c>
      <c r="PL937" s="1">
        <v>3</v>
      </c>
      <c r="PM937" s="1">
        <v>1</v>
      </c>
      <c r="PN937" s="1">
        <v>1</v>
      </c>
      <c r="PO937" s="1">
        <v>1</v>
      </c>
      <c r="PP937" s="1">
        <v>1</v>
      </c>
      <c r="PQ937" s="1">
        <v>1</v>
      </c>
      <c r="PR937" s="1">
        <v>1</v>
      </c>
      <c r="PS937" s="1">
        <v>1</v>
      </c>
      <c r="PT937" s="1">
        <v>1</v>
      </c>
      <c r="PU937" s="1">
        <v>2</v>
      </c>
      <c r="PV937" s="1">
        <v>1</v>
      </c>
      <c r="PW937" s="1">
        <v>1</v>
      </c>
      <c r="PX937" s="1">
        <v>1</v>
      </c>
      <c r="PY937" s="1">
        <v>1</v>
      </c>
      <c r="PZ937" s="1">
        <v>1</v>
      </c>
      <c r="QA937" s="1">
        <v>1</v>
      </c>
      <c r="QB937" s="1">
        <v>1</v>
      </c>
      <c r="QC937" s="1">
        <v>1</v>
      </c>
      <c r="QD937" s="1">
        <v>1</v>
      </c>
      <c r="QE937" s="1">
        <v>1</v>
      </c>
      <c r="QF937" s="1">
        <v>1</v>
      </c>
      <c r="QG937" s="1">
        <v>1</v>
      </c>
      <c r="QH937" s="1">
        <v>2</v>
      </c>
      <c r="QI937" s="1">
        <v>3</v>
      </c>
      <c r="QJ937" s="4">
        <v>44939.333333333336</v>
      </c>
      <c r="QK937" s="4">
        <v>44939.416666666664</v>
      </c>
      <c r="QL937" s="1">
        <v>2.1</v>
      </c>
      <c r="QM937" s="1">
        <v>1.8</v>
      </c>
      <c r="QN937" s="1">
        <v>59.2</v>
      </c>
      <c r="QO937" s="1">
        <v>5</v>
      </c>
      <c r="QP937" s="1">
        <v>0</v>
      </c>
      <c r="QR937" s="1">
        <v>0</v>
      </c>
      <c r="QT937" s="1">
        <v>0</v>
      </c>
    </row>
    <row r="938" spans="1:462" ht="15.75" customHeight="1" x14ac:dyDescent="0.25">
      <c r="A938" s="1" t="s">
        <v>2294</v>
      </c>
      <c r="B938" s="1">
        <v>13</v>
      </c>
      <c r="C938" s="2">
        <v>19474</v>
      </c>
      <c r="D938" s="1">
        <v>69</v>
      </c>
      <c r="E938" s="1">
        <v>1</v>
      </c>
      <c r="F938" s="1">
        <v>1</v>
      </c>
      <c r="G938" s="1">
        <v>0</v>
      </c>
      <c r="H938" s="1">
        <v>15</v>
      </c>
      <c r="I938" s="1">
        <v>1</v>
      </c>
      <c r="J938" s="1">
        <v>0</v>
      </c>
      <c r="L938">
        <f t="shared" si="14"/>
        <v>0</v>
      </c>
      <c r="N938" s="1">
        <v>0</v>
      </c>
      <c r="O938" s="1">
        <v>0</v>
      </c>
      <c r="P938" s="1">
        <v>1</v>
      </c>
      <c r="Q938" s="1">
        <v>7</v>
      </c>
      <c r="R938" s="1">
        <v>1</v>
      </c>
      <c r="S938" s="1">
        <v>1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Z938" s="1">
        <v>0</v>
      </c>
      <c r="AA938" s="1">
        <v>0</v>
      </c>
      <c r="AB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M938" s="1">
        <v>0</v>
      </c>
      <c r="AN938" s="1">
        <v>1</v>
      </c>
      <c r="AO938" s="1">
        <v>151</v>
      </c>
      <c r="AP938" s="1">
        <v>66</v>
      </c>
      <c r="AQ938" s="1">
        <v>64</v>
      </c>
      <c r="AR938" s="1">
        <v>151</v>
      </c>
      <c r="AS938" s="1">
        <v>66</v>
      </c>
      <c r="AT938" s="1">
        <v>64</v>
      </c>
      <c r="AU938" s="1">
        <v>0</v>
      </c>
      <c r="AV938" s="1">
        <v>172</v>
      </c>
      <c r="AW938" s="1">
        <v>89.4</v>
      </c>
      <c r="AX938" s="1">
        <v>30.22</v>
      </c>
      <c r="AY938" s="1">
        <v>0</v>
      </c>
      <c r="AZ938" s="1">
        <v>27</v>
      </c>
      <c r="BA938" s="1">
        <v>3</v>
      </c>
      <c r="BB938" s="1">
        <v>4</v>
      </c>
      <c r="BC938" s="1">
        <v>4</v>
      </c>
      <c r="BD938" s="1">
        <v>11</v>
      </c>
      <c r="BK938" s="1">
        <v>4</v>
      </c>
      <c r="BL938" s="1">
        <v>0</v>
      </c>
      <c r="BM938" s="1">
        <v>1</v>
      </c>
      <c r="BN938" s="1">
        <v>2</v>
      </c>
      <c r="BO938" s="1">
        <v>2</v>
      </c>
      <c r="BP938" s="1">
        <v>0</v>
      </c>
      <c r="BQ938" s="1">
        <v>1</v>
      </c>
      <c r="BR938" s="1">
        <v>10</v>
      </c>
      <c r="BS938" s="1">
        <v>3</v>
      </c>
      <c r="BU938" s="1">
        <v>0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93</v>
      </c>
      <c r="CZ938" s="1">
        <v>5.3</v>
      </c>
      <c r="DA938" s="1">
        <v>215</v>
      </c>
      <c r="DB938" s="1">
        <v>209</v>
      </c>
      <c r="DC938" s="1">
        <v>45</v>
      </c>
      <c r="DD938" s="1">
        <v>128.1</v>
      </c>
      <c r="DE938" s="1">
        <v>14.8</v>
      </c>
      <c r="DF938" s="1">
        <v>42.5</v>
      </c>
      <c r="DG938" s="1">
        <v>0.94</v>
      </c>
      <c r="DH938" s="1">
        <v>36</v>
      </c>
      <c r="DI938" s="1">
        <v>999</v>
      </c>
      <c r="DJ938" s="1">
        <v>11</v>
      </c>
      <c r="DL938" s="1">
        <v>0</v>
      </c>
      <c r="DM938" s="1">
        <v>1</v>
      </c>
      <c r="DN938" s="1">
        <v>1</v>
      </c>
      <c r="DO938" s="1">
        <v>1</v>
      </c>
      <c r="DP938" s="1">
        <v>1</v>
      </c>
      <c r="DQ938" s="1">
        <v>1</v>
      </c>
      <c r="DR938" s="1">
        <v>1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0</v>
      </c>
      <c r="EI938" s="1">
        <v>0</v>
      </c>
      <c r="EJ938" s="1">
        <v>0</v>
      </c>
      <c r="EK938" s="1">
        <v>0</v>
      </c>
      <c r="EL938" s="1">
        <v>0</v>
      </c>
      <c r="EM938" s="1">
        <v>0</v>
      </c>
      <c r="EN938" s="1">
        <v>0</v>
      </c>
      <c r="EO938" s="1">
        <v>0</v>
      </c>
      <c r="EP938" s="1">
        <v>1</v>
      </c>
      <c r="EQ938" s="1">
        <v>1</v>
      </c>
      <c r="ER938" s="1">
        <v>1</v>
      </c>
      <c r="ES938" s="1">
        <v>140</v>
      </c>
      <c r="ET938" s="1">
        <v>80</v>
      </c>
      <c r="EU938" s="1">
        <v>72</v>
      </c>
      <c r="EV938" s="1">
        <v>155</v>
      </c>
      <c r="EW938" s="1">
        <v>80</v>
      </c>
      <c r="EX938" s="1">
        <v>72</v>
      </c>
      <c r="EY938" s="1">
        <v>0</v>
      </c>
      <c r="EZ938" s="1">
        <v>171</v>
      </c>
      <c r="FA938" s="1">
        <v>90.9</v>
      </c>
      <c r="FB938" s="1">
        <v>31.09</v>
      </c>
      <c r="FC938" s="1">
        <v>0</v>
      </c>
      <c r="FD938" s="1">
        <v>93</v>
      </c>
      <c r="FE938" s="1">
        <v>5.3</v>
      </c>
      <c r="FF938" s="1">
        <v>215</v>
      </c>
      <c r="FG938" s="1">
        <v>209</v>
      </c>
      <c r="FH938" s="1">
        <v>45</v>
      </c>
      <c r="FI938" s="1">
        <v>128.1</v>
      </c>
      <c r="FJ938" s="1">
        <v>14.8</v>
      </c>
      <c r="FK938" s="1">
        <v>42.5</v>
      </c>
      <c r="FL938" s="1">
        <v>0.94</v>
      </c>
      <c r="FM938" s="1">
        <v>36</v>
      </c>
      <c r="FN938" s="1">
        <v>999</v>
      </c>
      <c r="FO938" s="1">
        <v>11</v>
      </c>
      <c r="FP938" s="1">
        <v>999</v>
      </c>
      <c r="FQ938" s="1">
        <v>1</v>
      </c>
      <c r="FR938" s="1">
        <v>2</v>
      </c>
      <c r="FS938" s="1">
        <v>999</v>
      </c>
      <c r="FT938" s="1">
        <v>2</v>
      </c>
      <c r="FV938" s="1">
        <v>6</v>
      </c>
      <c r="FW938" s="1">
        <v>37</v>
      </c>
      <c r="FY938" s="1">
        <v>6</v>
      </c>
      <c r="FZ938" s="1">
        <v>7</v>
      </c>
      <c r="GA938" s="1">
        <v>7</v>
      </c>
      <c r="GB938" s="3">
        <v>3.6805555555555557E-2</v>
      </c>
      <c r="GC938" s="1">
        <v>2</v>
      </c>
      <c r="GD938" s="3">
        <v>0.20833333333333334</v>
      </c>
      <c r="GE938" s="1">
        <v>7</v>
      </c>
      <c r="GF938" s="1">
        <v>60</v>
      </c>
      <c r="GG938" s="1">
        <v>44</v>
      </c>
      <c r="GH938" s="1">
        <v>23</v>
      </c>
      <c r="GJ938" s="1">
        <v>6</v>
      </c>
      <c r="GK938" s="1">
        <v>16</v>
      </c>
      <c r="GL938" s="1">
        <v>15</v>
      </c>
      <c r="GM938" s="1">
        <v>10</v>
      </c>
      <c r="GN938" s="1">
        <v>6</v>
      </c>
      <c r="GO938" s="1">
        <v>16</v>
      </c>
      <c r="GP938" s="1">
        <v>10</v>
      </c>
      <c r="GQ938" s="1">
        <v>6</v>
      </c>
      <c r="GR938" s="1">
        <v>16</v>
      </c>
      <c r="GS938" s="1">
        <v>9</v>
      </c>
      <c r="GT938" s="1">
        <v>7</v>
      </c>
      <c r="GU938" s="1">
        <v>16</v>
      </c>
      <c r="GV938" s="1">
        <v>29</v>
      </c>
      <c r="GW938" s="1">
        <v>48</v>
      </c>
      <c r="GZ938" s="3">
        <v>2.013888888888889E-2</v>
      </c>
      <c r="HA938" s="1">
        <v>0</v>
      </c>
      <c r="HC938" s="3">
        <v>2.7777777777777776E-2</v>
      </c>
      <c r="HD938" s="1">
        <v>3</v>
      </c>
      <c r="HF938" s="3">
        <v>3.888888888888889E-2</v>
      </c>
      <c r="HG938" s="1">
        <v>0</v>
      </c>
      <c r="HH938" s="3">
        <v>7.6388888888888886E-3</v>
      </c>
      <c r="HI938" s="3">
        <v>7.6388888888888886E-3</v>
      </c>
      <c r="HK938" s="1">
        <v>0</v>
      </c>
      <c r="HL938" s="1">
        <v>1</v>
      </c>
      <c r="HM938" s="1">
        <v>1</v>
      </c>
      <c r="HN938" s="1">
        <v>0</v>
      </c>
      <c r="HO938" s="1">
        <v>1</v>
      </c>
      <c r="HP938" s="1">
        <v>0</v>
      </c>
      <c r="HQ938" s="1">
        <v>0</v>
      </c>
      <c r="HR938" s="1">
        <v>0</v>
      </c>
      <c r="HS938" s="1">
        <v>0</v>
      </c>
      <c r="HT938" s="1">
        <v>0</v>
      </c>
      <c r="HU938" s="1">
        <v>0</v>
      </c>
      <c r="HV938" s="1">
        <v>1</v>
      </c>
      <c r="HW938" s="1">
        <v>0</v>
      </c>
      <c r="HX938" s="1">
        <v>0</v>
      </c>
      <c r="HY938" s="1">
        <v>11</v>
      </c>
      <c r="HZ938" s="1">
        <v>5</v>
      </c>
      <c r="IA938" s="1">
        <v>16</v>
      </c>
      <c r="IH938" s="1">
        <v>20</v>
      </c>
      <c r="II938" s="1">
        <v>4</v>
      </c>
      <c r="IJ938" s="1">
        <v>11</v>
      </c>
      <c r="IK938" s="1">
        <v>1</v>
      </c>
      <c r="IL938" s="1">
        <v>1</v>
      </c>
      <c r="IN938" s="1">
        <v>0</v>
      </c>
      <c r="IO938" s="1">
        <v>0</v>
      </c>
      <c r="IP938" s="1">
        <v>1</v>
      </c>
      <c r="IQ938" s="1">
        <v>1</v>
      </c>
      <c r="IR938" s="1">
        <v>1</v>
      </c>
      <c r="IS938" s="1">
        <v>1</v>
      </c>
      <c r="IT938" s="1">
        <v>8</v>
      </c>
      <c r="IU938" s="1">
        <v>12</v>
      </c>
      <c r="IV938" s="1">
        <v>0</v>
      </c>
      <c r="IW938" s="1">
        <v>2</v>
      </c>
      <c r="IX938" s="1">
        <v>2</v>
      </c>
      <c r="IY938" s="1">
        <v>0</v>
      </c>
      <c r="IZ938" s="1">
        <v>0</v>
      </c>
      <c r="JA938" s="1">
        <v>16</v>
      </c>
      <c r="JB938" s="1">
        <v>2</v>
      </c>
      <c r="JC938" s="1">
        <v>1</v>
      </c>
      <c r="JD938" s="1">
        <v>3</v>
      </c>
      <c r="JE938" s="1">
        <v>2</v>
      </c>
      <c r="JF938" s="1">
        <v>5</v>
      </c>
      <c r="JG938" s="1">
        <v>4</v>
      </c>
      <c r="JH938" s="1">
        <v>2</v>
      </c>
      <c r="JI938" s="1">
        <v>2</v>
      </c>
      <c r="JJ938" s="1">
        <v>2</v>
      </c>
      <c r="JK938" s="1">
        <v>4</v>
      </c>
      <c r="JL938" s="1">
        <v>4</v>
      </c>
      <c r="JM938" s="1">
        <v>1</v>
      </c>
      <c r="JN938" s="1">
        <v>5</v>
      </c>
      <c r="JO938" s="1">
        <v>2</v>
      </c>
      <c r="JP938" s="1">
        <v>5</v>
      </c>
      <c r="JQ938" s="1">
        <v>2</v>
      </c>
      <c r="JR938" s="4">
        <v>44938.739583333336</v>
      </c>
      <c r="JS938" s="1">
        <v>4</v>
      </c>
      <c r="JT938" s="1">
        <v>0</v>
      </c>
      <c r="JX938" s="1">
        <v>0</v>
      </c>
      <c r="JY938" s="1">
        <v>0</v>
      </c>
      <c r="KB938" s="1">
        <v>0</v>
      </c>
      <c r="KE938" s="1">
        <v>0</v>
      </c>
      <c r="KH938" s="1">
        <v>0</v>
      </c>
      <c r="KK938" s="1">
        <v>0</v>
      </c>
      <c r="KN938" s="1">
        <v>0</v>
      </c>
      <c r="KQ938" s="1">
        <v>0</v>
      </c>
      <c r="KT938" s="1">
        <v>0</v>
      </c>
      <c r="KW938" s="1">
        <v>0</v>
      </c>
      <c r="KZ938" s="1" t="s">
        <v>2204</v>
      </c>
      <c r="LA938" s="1">
        <v>3</v>
      </c>
      <c r="LB938" s="1">
        <v>0</v>
      </c>
      <c r="LD938" s="1">
        <v>1</v>
      </c>
      <c r="LE938" s="1">
        <v>1</v>
      </c>
      <c r="LF938" s="1">
        <v>1</v>
      </c>
      <c r="LG938" s="1">
        <v>1</v>
      </c>
      <c r="LH938" s="1">
        <v>1</v>
      </c>
      <c r="LI938" s="1">
        <v>2</v>
      </c>
      <c r="LJ938" s="1">
        <v>1</v>
      </c>
      <c r="LK938" s="1">
        <v>2</v>
      </c>
      <c r="LL938" s="1">
        <v>1</v>
      </c>
      <c r="LM938" s="1">
        <v>1</v>
      </c>
      <c r="LN938" s="1">
        <v>2</v>
      </c>
      <c r="LO938" s="1">
        <v>1</v>
      </c>
      <c r="LP938" s="1">
        <v>1</v>
      </c>
      <c r="LQ938" s="1">
        <v>1</v>
      </c>
      <c r="LR938" s="1">
        <v>1</v>
      </c>
      <c r="LS938" s="1">
        <v>1</v>
      </c>
      <c r="LT938" s="1">
        <v>1</v>
      </c>
      <c r="LU938" s="1">
        <v>1</v>
      </c>
      <c r="LV938" s="1">
        <v>2</v>
      </c>
      <c r="LW938" s="1">
        <v>5</v>
      </c>
      <c r="LX938" s="1">
        <v>2</v>
      </c>
      <c r="LY938" s="1">
        <v>1</v>
      </c>
      <c r="LZ938" s="1">
        <v>1</v>
      </c>
      <c r="MA938" s="1">
        <v>1</v>
      </c>
      <c r="MB938" s="1">
        <v>4</v>
      </c>
      <c r="MC938" s="1">
        <v>1</v>
      </c>
      <c r="MD938" s="1">
        <v>3</v>
      </c>
      <c r="ME938" s="1" t="s">
        <v>2239</v>
      </c>
      <c r="MF938" s="1">
        <v>6</v>
      </c>
      <c r="MG938" s="1" t="s">
        <v>478</v>
      </c>
      <c r="MH938" s="1">
        <v>3</v>
      </c>
      <c r="MI938" s="1">
        <v>1</v>
      </c>
      <c r="MJ938" s="1">
        <v>1</v>
      </c>
      <c r="MK938" s="1">
        <v>1</v>
      </c>
      <c r="ML938" s="1">
        <v>1</v>
      </c>
      <c r="MM938" s="1">
        <v>1</v>
      </c>
      <c r="MN938" s="1">
        <v>2</v>
      </c>
      <c r="MO938" s="1">
        <v>1</v>
      </c>
      <c r="MP938" s="1">
        <v>2</v>
      </c>
      <c r="MQ938" s="1">
        <v>1</v>
      </c>
      <c r="MR938" s="1">
        <v>2</v>
      </c>
      <c r="MS938" s="1">
        <v>1</v>
      </c>
      <c r="MT938" s="1">
        <v>2</v>
      </c>
      <c r="MU938" s="1">
        <v>2</v>
      </c>
      <c r="MV938" s="1">
        <v>1</v>
      </c>
      <c r="MW938" s="1">
        <v>2</v>
      </c>
      <c r="MX938" s="1">
        <v>1</v>
      </c>
      <c r="MY938" s="1">
        <v>2</v>
      </c>
      <c r="MZ938" s="1">
        <v>1</v>
      </c>
      <c r="NA938" s="1">
        <v>1</v>
      </c>
      <c r="NB938" s="1">
        <v>1</v>
      </c>
      <c r="NC938" s="1">
        <v>2</v>
      </c>
      <c r="ND938" s="1">
        <v>2</v>
      </c>
      <c r="NE938" s="1">
        <v>1</v>
      </c>
      <c r="NF938" s="1">
        <v>2</v>
      </c>
      <c r="NG938" s="1">
        <v>1</v>
      </c>
      <c r="NH938" s="1">
        <v>1</v>
      </c>
      <c r="NI938" s="1">
        <v>2</v>
      </c>
      <c r="NJ938" s="1">
        <v>1</v>
      </c>
      <c r="NK938" s="1">
        <v>1</v>
      </c>
      <c r="NL938" s="1">
        <v>1</v>
      </c>
      <c r="NM938" s="1">
        <v>4</v>
      </c>
      <c r="NN938" s="1">
        <v>3</v>
      </c>
      <c r="NO938" s="1">
        <v>5</v>
      </c>
      <c r="NP938" s="1">
        <v>1</v>
      </c>
      <c r="NQ938" s="1">
        <v>1</v>
      </c>
      <c r="NR938" s="1">
        <v>1</v>
      </c>
      <c r="NS938" s="1">
        <v>5</v>
      </c>
      <c r="NT938" s="1">
        <v>1</v>
      </c>
      <c r="NU938" s="1">
        <v>1</v>
      </c>
      <c r="NV938" s="1">
        <v>1</v>
      </c>
      <c r="NW938" s="1">
        <v>1</v>
      </c>
      <c r="NX938" s="1">
        <v>4</v>
      </c>
      <c r="NY938" s="1">
        <v>1</v>
      </c>
      <c r="NZ938" s="1">
        <v>2</v>
      </c>
      <c r="OA938" s="1">
        <v>2</v>
      </c>
      <c r="OB938" s="1">
        <v>1</v>
      </c>
      <c r="OC938" s="1">
        <v>2</v>
      </c>
      <c r="OD938" s="1">
        <v>4</v>
      </c>
      <c r="OE938" s="1">
        <v>1</v>
      </c>
      <c r="OF938" s="1">
        <v>3</v>
      </c>
      <c r="OG938" s="1">
        <v>1</v>
      </c>
      <c r="OH938" s="1">
        <v>2</v>
      </c>
      <c r="OI938" s="1">
        <v>1</v>
      </c>
      <c r="OJ938" s="1">
        <v>2</v>
      </c>
      <c r="OK938" s="1">
        <v>1</v>
      </c>
      <c r="OL938" s="1">
        <v>1</v>
      </c>
      <c r="OM938" s="1">
        <v>1</v>
      </c>
      <c r="ON938" s="1">
        <v>2</v>
      </c>
      <c r="OO938" s="1">
        <v>2</v>
      </c>
      <c r="OP938" s="1">
        <v>1</v>
      </c>
      <c r="OQ938" s="1">
        <v>3</v>
      </c>
      <c r="OR938" s="1">
        <v>5</v>
      </c>
      <c r="OS938" s="1">
        <v>1</v>
      </c>
      <c r="OT938" s="1">
        <v>1</v>
      </c>
      <c r="OU938" s="1">
        <v>1</v>
      </c>
      <c r="OV938" s="1">
        <v>2</v>
      </c>
      <c r="OW938" s="1">
        <v>1</v>
      </c>
      <c r="OX938" s="1">
        <v>2</v>
      </c>
      <c r="OY938" s="1">
        <v>1</v>
      </c>
      <c r="OZ938" s="1">
        <v>1</v>
      </c>
      <c r="PA938" s="1">
        <v>1</v>
      </c>
      <c r="PB938" s="1">
        <v>2</v>
      </c>
      <c r="PC938" s="1">
        <v>2</v>
      </c>
      <c r="PD938" s="1">
        <v>2</v>
      </c>
      <c r="PE938" s="1">
        <v>1</v>
      </c>
      <c r="PF938" s="1">
        <v>1</v>
      </c>
      <c r="PG938" s="1">
        <v>1</v>
      </c>
      <c r="PH938" s="1">
        <v>1</v>
      </c>
      <c r="PI938" s="1">
        <v>1</v>
      </c>
      <c r="PJ938" s="1">
        <v>2</v>
      </c>
      <c r="PK938" s="1">
        <v>2</v>
      </c>
      <c r="PL938" s="1">
        <v>5</v>
      </c>
      <c r="PM938" s="1">
        <v>2</v>
      </c>
      <c r="PN938" s="1">
        <v>2</v>
      </c>
      <c r="PO938" s="1">
        <v>1</v>
      </c>
      <c r="PP938" s="1">
        <v>1</v>
      </c>
      <c r="PQ938" s="1">
        <v>1</v>
      </c>
      <c r="PR938" s="1">
        <v>1</v>
      </c>
      <c r="PS938" s="1">
        <v>1</v>
      </c>
      <c r="PT938" s="1">
        <v>2</v>
      </c>
      <c r="PU938" s="1">
        <v>2</v>
      </c>
      <c r="PV938" s="1">
        <v>4</v>
      </c>
      <c r="PW938" s="1">
        <v>2</v>
      </c>
      <c r="PX938" s="1">
        <v>2</v>
      </c>
      <c r="PY938" s="1">
        <v>2</v>
      </c>
      <c r="PZ938" s="1">
        <v>1</v>
      </c>
      <c r="QA938" s="1">
        <v>1</v>
      </c>
      <c r="QB938" s="1">
        <v>1</v>
      </c>
      <c r="QC938" s="1">
        <v>1</v>
      </c>
      <c r="QD938" s="1">
        <v>2</v>
      </c>
      <c r="QE938" s="1">
        <v>2</v>
      </c>
      <c r="QF938" s="1">
        <v>1</v>
      </c>
      <c r="QG938" s="1">
        <v>1</v>
      </c>
      <c r="QH938" s="1">
        <v>1</v>
      </c>
      <c r="QI938" s="1">
        <v>2</v>
      </c>
      <c r="QJ938" s="4">
        <v>44939.333333333336</v>
      </c>
      <c r="QK938" s="4">
        <v>44939.416666666664</v>
      </c>
      <c r="QL938" s="1">
        <v>1.8</v>
      </c>
      <c r="QM938" s="1">
        <v>1.5</v>
      </c>
      <c r="QN938" s="1">
        <v>89.3</v>
      </c>
      <c r="QO938" s="1">
        <v>5</v>
      </c>
      <c r="QP938" s="1">
        <v>0</v>
      </c>
      <c r="QR938" s="1">
        <v>0</v>
      </c>
      <c r="QT938" s="1">
        <v>0</v>
      </c>
    </row>
    <row r="939" spans="1:462" ht="15.75" customHeight="1" x14ac:dyDescent="0.25">
      <c r="A939" s="1" t="s">
        <v>2295</v>
      </c>
      <c r="B939" s="1">
        <v>13</v>
      </c>
      <c r="C939" s="2">
        <v>22192</v>
      </c>
      <c r="D939" s="1">
        <v>62</v>
      </c>
      <c r="E939" s="1">
        <v>1</v>
      </c>
      <c r="F939" s="1">
        <v>1</v>
      </c>
      <c r="G939" s="1">
        <v>0</v>
      </c>
      <c r="H939" s="1">
        <v>16</v>
      </c>
      <c r="I939" s="1">
        <v>0</v>
      </c>
      <c r="L939">
        <f t="shared" si="14"/>
        <v>0</v>
      </c>
      <c r="O939" s="1">
        <v>0</v>
      </c>
      <c r="P939" s="1">
        <v>1</v>
      </c>
      <c r="Q939" s="1">
        <v>7</v>
      </c>
      <c r="R939" s="1">
        <v>1</v>
      </c>
      <c r="S939" s="1">
        <v>1</v>
      </c>
      <c r="T939" s="1">
        <v>1</v>
      </c>
      <c r="U939" s="1">
        <v>0</v>
      </c>
      <c r="V939" s="1">
        <v>0</v>
      </c>
      <c r="W939" s="1">
        <v>0</v>
      </c>
      <c r="X939" s="1">
        <v>0</v>
      </c>
      <c r="Z939" s="1">
        <v>0</v>
      </c>
      <c r="AA939" s="1">
        <v>0</v>
      </c>
      <c r="AB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</v>
      </c>
      <c r="AK939" s="1">
        <v>0</v>
      </c>
      <c r="AM939" s="1">
        <v>0</v>
      </c>
      <c r="AN939" s="1">
        <v>2</v>
      </c>
      <c r="AO939" s="1">
        <v>110</v>
      </c>
      <c r="AP939" s="1">
        <v>70</v>
      </c>
      <c r="AQ939" s="1">
        <v>91</v>
      </c>
      <c r="AR939" s="1">
        <v>110</v>
      </c>
      <c r="AS939" s="1">
        <v>70</v>
      </c>
      <c r="AT939" s="1">
        <v>91</v>
      </c>
      <c r="AU939" s="1">
        <v>0</v>
      </c>
      <c r="AV939" s="1">
        <v>174</v>
      </c>
      <c r="AW939" s="1">
        <v>77.8</v>
      </c>
      <c r="AX939" s="1">
        <v>25.7</v>
      </c>
      <c r="AY939" s="1">
        <v>0</v>
      </c>
      <c r="AZ939" s="1">
        <v>29</v>
      </c>
      <c r="BA939" s="1">
        <v>4</v>
      </c>
      <c r="BB939" s="1">
        <v>7</v>
      </c>
      <c r="BC939" s="1">
        <v>8</v>
      </c>
      <c r="BD939" s="1">
        <v>19</v>
      </c>
      <c r="BK939" s="1">
        <v>4</v>
      </c>
      <c r="BL939" s="1">
        <v>0</v>
      </c>
      <c r="BM939" s="1">
        <v>1</v>
      </c>
      <c r="BN939" s="1">
        <v>0</v>
      </c>
      <c r="BO939" s="1">
        <v>0</v>
      </c>
      <c r="BP939" s="1">
        <v>2</v>
      </c>
      <c r="BQ939" s="1">
        <v>1</v>
      </c>
      <c r="BR939" s="1">
        <v>8</v>
      </c>
      <c r="BS939" s="1">
        <v>6</v>
      </c>
      <c r="BU939" s="1">
        <v>0</v>
      </c>
      <c r="BV939" s="1">
        <v>1</v>
      </c>
      <c r="BW939" s="1">
        <v>1</v>
      </c>
      <c r="BX939" s="1">
        <v>0</v>
      </c>
      <c r="BY939" s="1">
        <v>0</v>
      </c>
      <c r="BZ939" s="1">
        <v>1</v>
      </c>
      <c r="CA939" s="1">
        <v>1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0</v>
      </c>
      <c r="CY939" s="1">
        <v>82</v>
      </c>
      <c r="CZ939" s="1">
        <v>5.7</v>
      </c>
      <c r="DA939" s="1">
        <v>213</v>
      </c>
      <c r="DB939" s="1">
        <v>134</v>
      </c>
      <c r="DC939" s="1">
        <v>48</v>
      </c>
      <c r="DD939" s="1">
        <v>138.30000000000001</v>
      </c>
      <c r="DE939" s="1">
        <v>17.600000000000001</v>
      </c>
      <c r="DF939" s="1">
        <v>50.6</v>
      </c>
      <c r="DG939" s="1">
        <v>1.18</v>
      </c>
      <c r="DH939" s="1">
        <v>48</v>
      </c>
      <c r="DI939" s="1">
        <v>999</v>
      </c>
      <c r="DJ939" s="1">
        <v>12</v>
      </c>
      <c r="DL939" s="1">
        <v>0</v>
      </c>
      <c r="DM939" s="1">
        <v>1</v>
      </c>
      <c r="DN939" s="1">
        <v>1</v>
      </c>
      <c r="DO939" s="1">
        <v>0</v>
      </c>
      <c r="DP939" s="1">
        <v>0</v>
      </c>
      <c r="DQ939" s="1">
        <v>1</v>
      </c>
      <c r="DR939" s="1">
        <v>1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0</v>
      </c>
      <c r="EI939" s="1">
        <v>0</v>
      </c>
      <c r="EJ939" s="1">
        <v>0</v>
      </c>
      <c r="EK939" s="1">
        <v>0</v>
      </c>
      <c r="EL939" s="1">
        <v>0</v>
      </c>
      <c r="EM939" s="1">
        <v>0</v>
      </c>
      <c r="EN939" s="1">
        <v>0</v>
      </c>
      <c r="EO939" s="1">
        <v>0</v>
      </c>
      <c r="EP939" s="1">
        <v>1</v>
      </c>
      <c r="EQ939" s="1">
        <v>1</v>
      </c>
      <c r="ER939" s="1">
        <v>1</v>
      </c>
      <c r="ES939" s="1">
        <v>135</v>
      </c>
      <c r="ET939" s="1">
        <v>80</v>
      </c>
      <c r="EU939" s="1">
        <v>80</v>
      </c>
      <c r="EV939" s="1">
        <v>120</v>
      </c>
      <c r="EW939" s="1">
        <v>80</v>
      </c>
      <c r="EX939" s="1">
        <v>80</v>
      </c>
      <c r="EY939" s="1">
        <v>0</v>
      </c>
      <c r="EZ939" s="1">
        <v>174</v>
      </c>
      <c r="FA939" s="1">
        <v>78.2</v>
      </c>
      <c r="FB939" s="1">
        <v>25.83</v>
      </c>
      <c r="FC939" s="1">
        <v>0</v>
      </c>
      <c r="FD939" s="1">
        <v>82</v>
      </c>
      <c r="FE939" s="1">
        <v>5.7</v>
      </c>
      <c r="FF939" s="1">
        <v>213</v>
      </c>
      <c r="FG939" s="1">
        <v>134</v>
      </c>
      <c r="FH939" s="1">
        <v>48</v>
      </c>
      <c r="FI939" s="1">
        <v>138.30000000000001</v>
      </c>
      <c r="FJ939" s="1">
        <v>17.600000000000001</v>
      </c>
      <c r="FK939" s="1">
        <v>50.6</v>
      </c>
      <c r="FL939" s="1">
        <v>1.18</v>
      </c>
      <c r="FM939" s="1">
        <v>48</v>
      </c>
      <c r="FN939" s="1">
        <v>999</v>
      </c>
      <c r="FO939" s="1">
        <v>12</v>
      </c>
      <c r="FP939" s="1">
        <v>0</v>
      </c>
      <c r="FQ939" s="1">
        <v>999</v>
      </c>
      <c r="FR939" s="1">
        <v>999</v>
      </c>
      <c r="FS939" s="1">
        <v>999</v>
      </c>
      <c r="FT939" s="1">
        <v>0</v>
      </c>
      <c r="FV939" s="1">
        <v>11</v>
      </c>
      <c r="FW939" s="1">
        <v>42</v>
      </c>
      <c r="FY939" s="1">
        <v>8</v>
      </c>
      <c r="FZ939" s="1">
        <v>8</v>
      </c>
      <c r="GA939" s="1">
        <v>8</v>
      </c>
      <c r="GB939" s="3">
        <v>3.0555555555555555E-2</v>
      </c>
      <c r="GC939" s="1">
        <v>0</v>
      </c>
      <c r="GD939" s="3">
        <v>6.3888888888888884E-2</v>
      </c>
      <c r="GE939" s="1">
        <v>0</v>
      </c>
      <c r="GF939" s="1">
        <v>93</v>
      </c>
      <c r="GJ939" s="1">
        <v>10</v>
      </c>
      <c r="GK939" s="1">
        <v>16</v>
      </c>
      <c r="GL939" s="1">
        <v>16</v>
      </c>
      <c r="GM939" s="1">
        <v>12</v>
      </c>
      <c r="GN939" s="1">
        <v>3</v>
      </c>
      <c r="GO939" s="1">
        <v>15</v>
      </c>
      <c r="GP939" s="1">
        <v>8</v>
      </c>
      <c r="GQ939" s="1">
        <v>7</v>
      </c>
      <c r="GR939" s="1">
        <v>15</v>
      </c>
      <c r="GS939" s="1">
        <v>13</v>
      </c>
      <c r="GT939" s="1">
        <v>3</v>
      </c>
      <c r="GU939" s="1">
        <v>16</v>
      </c>
      <c r="GV939" s="1">
        <v>33</v>
      </c>
      <c r="GW939" s="1">
        <v>46</v>
      </c>
      <c r="GZ939" s="3">
        <v>1.8749999999999999E-2</v>
      </c>
      <c r="HA939" s="1">
        <v>0</v>
      </c>
      <c r="HC939" s="3">
        <v>2.2222222222222223E-2</v>
      </c>
      <c r="HD939" s="1">
        <v>0</v>
      </c>
      <c r="HF939" s="3">
        <v>3.0555555555555555E-2</v>
      </c>
      <c r="HG939" s="1">
        <v>0</v>
      </c>
      <c r="HH939" s="3">
        <v>4.1666666666666666E-3</v>
      </c>
      <c r="HI939" s="3">
        <v>4.8611111111111112E-3</v>
      </c>
      <c r="HK939" s="1">
        <v>1</v>
      </c>
      <c r="HL939" s="1">
        <v>1</v>
      </c>
      <c r="HM939" s="1">
        <v>1</v>
      </c>
      <c r="HN939" s="1">
        <v>0</v>
      </c>
      <c r="HO939" s="1">
        <v>1</v>
      </c>
      <c r="HP939" s="1">
        <v>0</v>
      </c>
      <c r="HQ939" s="1">
        <v>0</v>
      </c>
      <c r="HR939" s="1">
        <v>1</v>
      </c>
      <c r="HS939" s="1">
        <v>999</v>
      </c>
      <c r="HT939" s="1">
        <v>2</v>
      </c>
      <c r="HU939" s="1">
        <v>999</v>
      </c>
      <c r="HV939" s="1">
        <v>0</v>
      </c>
      <c r="HW939" s="1">
        <v>0</v>
      </c>
      <c r="HX939" s="1">
        <v>0</v>
      </c>
      <c r="HY939" s="1">
        <v>10</v>
      </c>
      <c r="HZ939" s="1">
        <v>6</v>
      </c>
      <c r="IA939" s="1">
        <v>16</v>
      </c>
      <c r="IH939" s="1">
        <v>13</v>
      </c>
      <c r="II939" s="1">
        <v>13</v>
      </c>
      <c r="IJ939" s="1">
        <v>12</v>
      </c>
      <c r="IK939" s="1">
        <v>4</v>
      </c>
      <c r="IL939" s="1">
        <v>0</v>
      </c>
      <c r="IN939" s="1">
        <v>0</v>
      </c>
      <c r="IO939" s="1">
        <v>0</v>
      </c>
      <c r="IP939" s="1">
        <v>1</v>
      </c>
      <c r="IQ939" s="1">
        <v>1</v>
      </c>
      <c r="IR939" s="1">
        <v>1</v>
      </c>
      <c r="IS939" s="1">
        <v>1</v>
      </c>
      <c r="IT939" s="1">
        <v>7</v>
      </c>
      <c r="IU939" s="1">
        <v>11</v>
      </c>
      <c r="IV939" s="1">
        <v>0</v>
      </c>
      <c r="IW939" s="1">
        <v>2</v>
      </c>
      <c r="IX939" s="1">
        <v>-2</v>
      </c>
      <c r="IY939" s="1">
        <v>0</v>
      </c>
      <c r="IZ939" s="1">
        <v>0</v>
      </c>
      <c r="JA939" s="1">
        <v>11</v>
      </c>
      <c r="JB939" s="1">
        <v>2</v>
      </c>
      <c r="JC939" s="1">
        <v>2</v>
      </c>
      <c r="JD939" s="1">
        <v>4</v>
      </c>
      <c r="JE939" s="1">
        <v>1</v>
      </c>
      <c r="JF939" s="1">
        <v>3</v>
      </c>
      <c r="JG939" s="1">
        <v>4</v>
      </c>
      <c r="JH939" s="1">
        <v>2</v>
      </c>
      <c r="JI939" s="1">
        <v>1</v>
      </c>
      <c r="JJ939" s="1">
        <v>2</v>
      </c>
      <c r="JK939" s="1">
        <v>4</v>
      </c>
      <c r="JL939" s="1">
        <v>3</v>
      </c>
      <c r="JM939" s="1">
        <v>1</v>
      </c>
      <c r="JN939" s="1">
        <v>5</v>
      </c>
      <c r="JO939" s="1">
        <v>1</v>
      </c>
      <c r="JP939" s="1">
        <v>3</v>
      </c>
      <c r="JQ939" s="1">
        <v>2</v>
      </c>
      <c r="JR939" s="4">
        <v>44921.739583333336</v>
      </c>
      <c r="JS939" s="1">
        <v>3</v>
      </c>
      <c r="JT939" s="1">
        <v>1</v>
      </c>
      <c r="JU939" s="1" t="s">
        <v>2296</v>
      </c>
      <c r="JV939" s="1">
        <v>2</v>
      </c>
      <c r="JW939" s="1">
        <v>1</v>
      </c>
      <c r="JX939" s="1">
        <v>0</v>
      </c>
      <c r="JY939" s="1">
        <v>0</v>
      </c>
      <c r="KB939" s="1">
        <v>0</v>
      </c>
      <c r="KE939" s="1">
        <v>0</v>
      </c>
      <c r="KH939" s="1">
        <v>0</v>
      </c>
      <c r="KK939" s="1">
        <v>0</v>
      </c>
      <c r="KN939" s="1">
        <v>0</v>
      </c>
      <c r="KQ939" s="1">
        <v>0</v>
      </c>
      <c r="KT939" s="1">
        <v>0</v>
      </c>
      <c r="KW939" s="1">
        <v>0</v>
      </c>
      <c r="KZ939" s="1" t="s">
        <v>2297</v>
      </c>
      <c r="LA939" s="1">
        <v>1</v>
      </c>
      <c r="LB939" s="1">
        <v>0</v>
      </c>
      <c r="LD939" s="1">
        <v>1</v>
      </c>
      <c r="LE939" s="1">
        <v>1</v>
      </c>
      <c r="LF939" s="1">
        <v>2</v>
      </c>
      <c r="LG939" s="1">
        <v>1</v>
      </c>
      <c r="LH939" s="1">
        <v>1</v>
      </c>
      <c r="LI939" s="1">
        <v>4</v>
      </c>
      <c r="LJ939" s="1">
        <v>1</v>
      </c>
      <c r="LK939" s="1">
        <v>1</v>
      </c>
      <c r="LL939" s="1">
        <v>1</v>
      </c>
      <c r="LM939" s="1">
        <v>4</v>
      </c>
      <c r="LN939" s="1">
        <v>2</v>
      </c>
      <c r="LO939" s="1">
        <v>1</v>
      </c>
      <c r="LP939" s="1">
        <v>1</v>
      </c>
      <c r="LQ939" s="1">
        <v>1</v>
      </c>
      <c r="LR939" s="1">
        <v>2</v>
      </c>
      <c r="LS939" s="1">
        <v>4</v>
      </c>
      <c r="LT939" s="1">
        <v>1</v>
      </c>
      <c r="LU939" s="1">
        <v>2</v>
      </c>
      <c r="LV939" s="1">
        <v>1</v>
      </c>
      <c r="LW939" s="1">
        <v>2</v>
      </c>
      <c r="LX939" s="1">
        <v>5</v>
      </c>
      <c r="LY939" s="1">
        <v>1</v>
      </c>
      <c r="LZ939" s="1">
        <v>1</v>
      </c>
      <c r="MA939" s="1">
        <v>2</v>
      </c>
      <c r="MB939" s="1">
        <v>5</v>
      </c>
      <c r="MC939" s="1">
        <v>1</v>
      </c>
      <c r="MD939" s="1">
        <v>3</v>
      </c>
      <c r="ME939" s="1" t="s">
        <v>2298</v>
      </c>
      <c r="MF939" s="1">
        <v>2</v>
      </c>
      <c r="MG939" s="1" t="s">
        <v>2299</v>
      </c>
      <c r="MH939" s="1">
        <v>2</v>
      </c>
      <c r="MI939" s="1">
        <v>2</v>
      </c>
      <c r="MJ939" s="1">
        <v>1</v>
      </c>
      <c r="MK939" s="1">
        <v>2</v>
      </c>
      <c r="ML939" s="1">
        <v>1</v>
      </c>
      <c r="MM939" s="1">
        <v>4</v>
      </c>
      <c r="MN939" s="1">
        <v>4</v>
      </c>
      <c r="MO939" s="1">
        <v>1</v>
      </c>
      <c r="MP939" s="1">
        <v>1</v>
      </c>
      <c r="MQ939" s="1">
        <v>1</v>
      </c>
      <c r="MR939" s="1">
        <v>2</v>
      </c>
      <c r="MS939" s="1">
        <v>4</v>
      </c>
      <c r="MT939" s="1">
        <v>1</v>
      </c>
      <c r="MU939" s="1">
        <v>1</v>
      </c>
      <c r="MV939" s="1">
        <v>1</v>
      </c>
      <c r="MW939" s="1">
        <v>1</v>
      </c>
      <c r="MX939" s="1">
        <v>2</v>
      </c>
      <c r="MY939" s="1">
        <v>3</v>
      </c>
      <c r="MZ939" s="1">
        <v>1</v>
      </c>
      <c r="NA939" s="1">
        <v>1</v>
      </c>
      <c r="NB939" s="1">
        <v>1</v>
      </c>
      <c r="NC939" s="1">
        <v>1</v>
      </c>
      <c r="ND939" s="1">
        <v>1</v>
      </c>
      <c r="NE939" s="1">
        <v>1</v>
      </c>
      <c r="NF939" s="1">
        <v>2</v>
      </c>
      <c r="NG939" s="1">
        <v>1</v>
      </c>
      <c r="NH939" s="1">
        <v>1</v>
      </c>
      <c r="NI939" s="1">
        <v>3</v>
      </c>
      <c r="NJ939" s="1">
        <v>2</v>
      </c>
      <c r="NK939" s="1">
        <v>1</v>
      </c>
      <c r="NL939" s="1">
        <v>1</v>
      </c>
      <c r="NM939" s="1">
        <v>3</v>
      </c>
      <c r="NN939" s="1">
        <v>1</v>
      </c>
      <c r="NO939" s="1">
        <v>4</v>
      </c>
      <c r="NP939" s="1">
        <v>1</v>
      </c>
      <c r="NQ939" s="1">
        <v>1</v>
      </c>
      <c r="NR939" s="1">
        <v>1</v>
      </c>
      <c r="NS939" s="1">
        <v>4</v>
      </c>
      <c r="NT939" s="1">
        <v>4</v>
      </c>
      <c r="NU939" s="1">
        <v>2</v>
      </c>
      <c r="NV939" s="1">
        <v>1</v>
      </c>
      <c r="NW939" s="1">
        <v>1</v>
      </c>
      <c r="NX939" s="1">
        <v>3</v>
      </c>
      <c r="NY939" s="1">
        <v>3</v>
      </c>
      <c r="NZ939" s="1">
        <v>3</v>
      </c>
      <c r="OA939" s="1">
        <v>3</v>
      </c>
      <c r="OB939" s="1">
        <v>3</v>
      </c>
      <c r="OC939" s="1">
        <v>3</v>
      </c>
      <c r="OD939" s="1">
        <v>2</v>
      </c>
      <c r="OE939" s="1">
        <v>2</v>
      </c>
      <c r="OF939" s="1">
        <v>3</v>
      </c>
      <c r="OG939" s="1">
        <v>2</v>
      </c>
      <c r="OH939" s="1">
        <v>3</v>
      </c>
      <c r="OI939" s="1">
        <v>2</v>
      </c>
      <c r="OJ939" s="1">
        <v>1</v>
      </c>
      <c r="OK939" s="1">
        <v>2</v>
      </c>
      <c r="OL939" s="1">
        <v>1</v>
      </c>
      <c r="OM939" s="1">
        <v>1</v>
      </c>
      <c r="ON939" s="1">
        <v>1</v>
      </c>
      <c r="OO939" s="1">
        <v>2</v>
      </c>
      <c r="OP939" s="1">
        <v>4</v>
      </c>
      <c r="OQ939" s="1">
        <v>4</v>
      </c>
      <c r="OR939" s="1">
        <v>4</v>
      </c>
      <c r="OS939" s="1">
        <v>1</v>
      </c>
      <c r="OT939" s="1">
        <v>1</v>
      </c>
      <c r="OU939" s="1">
        <v>1</v>
      </c>
      <c r="OV939" s="1">
        <v>2</v>
      </c>
      <c r="OW939" s="1">
        <v>1</v>
      </c>
      <c r="OX939" s="1">
        <v>1</v>
      </c>
      <c r="OY939" s="1">
        <v>1</v>
      </c>
      <c r="OZ939" s="1">
        <v>1</v>
      </c>
      <c r="PA939" s="1">
        <v>1</v>
      </c>
      <c r="PB939" s="1">
        <v>1</v>
      </c>
      <c r="PC939" s="1">
        <v>3</v>
      </c>
      <c r="PD939" s="1">
        <v>1</v>
      </c>
      <c r="PE939" s="1">
        <v>1</v>
      </c>
      <c r="PF939" s="1">
        <v>1</v>
      </c>
      <c r="PG939" s="1">
        <v>1</v>
      </c>
      <c r="PH939" s="1">
        <v>4</v>
      </c>
      <c r="PI939" s="1">
        <v>1</v>
      </c>
      <c r="PJ939" s="1">
        <v>4</v>
      </c>
      <c r="PK939" s="1">
        <v>2</v>
      </c>
      <c r="PL939" s="1">
        <v>1</v>
      </c>
      <c r="PM939" s="1">
        <v>1</v>
      </c>
      <c r="PN939" s="1">
        <v>2</v>
      </c>
      <c r="PO939" s="1">
        <v>2</v>
      </c>
      <c r="PP939" s="1">
        <v>1</v>
      </c>
      <c r="PQ939" s="1">
        <v>1</v>
      </c>
      <c r="PR939" s="1">
        <v>1</v>
      </c>
      <c r="PS939" s="1">
        <v>1</v>
      </c>
      <c r="PT939" s="1">
        <v>1</v>
      </c>
      <c r="PU939" s="1">
        <v>1</v>
      </c>
      <c r="PV939" s="1">
        <v>3</v>
      </c>
      <c r="PW939" s="1">
        <v>3</v>
      </c>
      <c r="PX939" s="1">
        <v>1</v>
      </c>
      <c r="PY939" s="1">
        <v>1</v>
      </c>
      <c r="PZ939" s="1">
        <v>1</v>
      </c>
      <c r="QA939" s="1">
        <v>1</v>
      </c>
      <c r="QB939" s="1">
        <v>1</v>
      </c>
      <c r="QC939" s="1">
        <v>1</v>
      </c>
      <c r="QD939" s="1">
        <v>2</v>
      </c>
      <c r="QE939" s="1">
        <v>2</v>
      </c>
      <c r="QF939" s="1">
        <v>2</v>
      </c>
      <c r="QG939" s="1">
        <v>1</v>
      </c>
      <c r="QH939" s="1">
        <v>1</v>
      </c>
      <c r="QI939" s="1">
        <v>2</v>
      </c>
      <c r="QJ939" s="4">
        <v>44921.333333333336</v>
      </c>
      <c r="QK939" s="4">
        <v>44921.416666666664</v>
      </c>
      <c r="QL939" s="1">
        <v>1.5</v>
      </c>
      <c r="QM939" s="1">
        <v>1.2</v>
      </c>
      <c r="QN939" s="1">
        <v>128.80000000000001</v>
      </c>
      <c r="QO939" s="1">
        <v>7</v>
      </c>
      <c r="QP939" s="1">
        <v>2</v>
      </c>
      <c r="QR939" s="1">
        <v>0</v>
      </c>
      <c r="QT939" s="1">
        <v>0</v>
      </c>
    </row>
    <row r="940" spans="1:462" ht="15.75" customHeight="1" x14ac:dyDescent="0.25">
      <c r="A940" s="1" t="s">
        <v>2300</v>
      </c>
      <c r="B940" s="1">
        <v>13</v>
      </c>
      <c r="C940" s="2">
        <v>17952</v>
      </c>
      <c r="D940" s="1">
        <v>73</v>
      </c>
      <c r="E940" s="1">
        <v>0</v>
      </c>
      <c r="F940" s="1">
        <v>1</v>
      </c>
      <c r="G940" s="1">
        <v>0</v>
      </c>
      <c r="H940" s="1">
        <v>4</v>
      </c>
      <c r="I940" s="1">
        <v>0</v>
      </c>
      <c r="L940">
        <f t="shared" si="14"/>
        <v>0</v>
      </c>
      <c r="O940" s="1">
        <v>0</v>
      </c>
      <c r="P940" s="1">
        <v>1</v>
      </c>
      <c r="Q940" s="1">
        <v>8</v>
      </c>
      <c r="R940" s="1">
        <v>1</v>
      </c>
      <c r="S940" s="1">
        <v>1</v>
      </c>
      <c r="T940" s="1">
        <v>1</v>
      </c>
      <c r="U940" s="1">
        <v>0</v>
      </c>
      <c r="V940" s="1">
        <v>0</v>
      </c>
      <c r="W940" s="1">
        <v>0</v>
      </c>
      <c r="X940" s="1">
        <v>0</v>
      </c>
      <c r="Z940" s="1">
        <v>0</v>
      </c>
      <c r="AA940" s="1">
        <v>0</v>
      </c>
      <c r="AB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1</v>
      </c>
      <c r="AL940" s="1">
        <v>0</v>
      </c>
      <c r="AM940" s="1">
        <v>0</v>
      </c>
      <c r="AN940" s="1">
        <v>1</v>
      </c>
      <c r="AO940" s="1">
        <v>200</v>
      </c>
      <c r="AP940" s="1">
        <v>70</v>
      </c>
      <c r="AQ940" s="1">
        <v>66</v>
      </c>
      <c r="AR940" s="1">
        <v>190</v>
      </c>
      <c r="AS940" s="1">
        <v>80</v>
      </c>
      <c r="AT940" s="1">
        <v>66</v>
      </c>
      <c r="AU940" s="1">
        <v>1</v>
      </c>
      <c r="AV940" s="1">
        <v>156</v>
      </c>
      <c r="AW940" s="1">
        <v>76.5</v>
      </c>
      <c r="AX940" s="1">
        <v>31.43</v>
      </c>
      <c r="AY940" s="1">
        <v>0</v>
      </c>
      <c r="AZ940" s="1">
        <v>25</v>
      </c>
      <c r="BA940" s="1">
        <v>5</v>
      </c>
      <c r="BB940" s="1">
        <v>6</v>
      </c>
      <c r="BC940" s="1">
        <v>8</v>
      </c>
      <c r="BD940" s="1">
        <v>19</v>
      </c>
      <c r="BK940" s="1">
        <v>4</v>
      </c>
      <c r="BL940" s="1">
        <v>3</v>
      </c>
      <c r="BM940" s="1">
        <v>0</v>
      </c>
      <c r="BN940" s="1">
        <v>2</v>
      </c>
      <c r="BO940" s="1">
        <v>2</v>
      </c>
      <c r="BP940" s="1">
        <v>2</v>
      </c>
      <c r="BQ940" s="1">
        <v>0</v>
      </c>
      <c r="BR940" s="1">
        <v>13</v>
      </c>
      <c r="BS940" s="1">
        <v>7</v>
      </c>
      <c r="BU940" s="1">
        <v>0</v>
      </c>
      <c r="BV940" s="1">
        <v>1</v>
      </c>
      <c r="BW940" s="1">
        <v>1</v>
      </c>
      <c r="BX940" s="1">
        <v>1</v>
      </c>
      <c r="BY940" s="1">
        <v>0</v>
      </c>
      <c r="BZ940" s="1">
        <v>0</v>
      </c>
      <c r="CA940" s="1">
        <v>1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0</v>
      </c>
    </row>
    <row r="941" spans="1:462" ht="15.75" customHeight="1" x14ac:dyDescent="0.25">
      <c r="A941" s="1" t="s">
        <v>2301</v>
      </c>
      <c r="B941" s="1">
        <v>13</v>
      </c>
      <c r="C941" s="2">
        <v>22223</v>
      </c>
      <c r="D941" s="1">
        <v>62</v>
      </c>
      <c r="E941" s="1">
        <v>1</v>
      </c>
      <c r="F941" s="1">
        <v>1</v>
      </c>
      <c r="G941" s="1">
        <v>0</v>
      </c>
      <c r="H941" s="1">
        <v>16</v>
      </c>
      <c r="I941" s="1">
        <v>0</v>
      </c>
      <c r="L941">
        <f t="shared" si="14"/>
        <v>0</v>
      </c>
      <c r="O941" s="1">
        <v>0</v>
      </c>
      <c r="P941" s="1">
        <v>1</v>
      </c>
      <c r="Q941" s="1">
        <v>7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Z941" s="1">
        <v>0</v>
      </c>
      <c r="AA941" s="1">
        <v>0</v>
      </c>
      <c r="AB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</v>
      </c>
      <c r="AK941" s="1">
        <v>0</v>
      </c>
      <c r="AM941" s="1">
        <v>0</v>
      </c>
      <c r="AN941" s="1">
        <v>1</v>
      </c>
      <c r="AO941" s="1">
        <v>104</v>
      </c>
      <c r="AP941" s="1">
        <v>60</v>
      </c>
      <c r="AQ941" s="1">
        <v>72</v>
      </c>
      <c r="AR941" s="1">
        <v>104</v>
      </c>
      <c r="AS941" s="1">
        <v>60</v>
      </c>
      <c r="AT941" s="1">
        <v>72</v>
      </c>
      <c r="AU941" s="1">
        <v>0</v>
      </c>
      <c r="AV941" s="1">
        <v>183</v>
      </c>
      <c r="AW941" s="1">
        <v>88.7</v>
      </c>
      <c r="AX941" s="1">
        <v>26.49</v>
      </c>
      <c r="AY941" s="1">
        <v>0</v>
      </c>
      <c r="AZ941" s="1">
        <v>30</v>
      </c>
      <c r="BA941" s="1">
        <v>4</v>
      </c>
      <c r="BB941" s="1">
        <v>7</v>
      </c>
      <c r="BC941" s="1">
        <v>10</v>
      </c>
      <c r="BD941" s="1">
        <v>21</v>
      </c>
      <c r="BK941" s="1">
        <v>4</v>
      </c>
      <c r="BL941" s="1">
        <v>0</v>
      </c>
      <c r="BM941" s="1">
        <v>1</v>
      </c>
      <c r="BN941" s="1">
        <v>0</v>
      </c>
      <c r="BO941" s="1">
        <v>0</v>
      </c>
      <c r="BP941" s="1">
        <v>0</v>
      </c>
      <c r="BQ941" s="1">
        <v>0</v>
      </c>
      <c r="BR941" s="1">
        <v>5</v>
      </c>
      <c r="BS941" s="1">
        <v>8</v>
      </c>
      <c r="BU941" s="1">
        <v>0</v>
      </c>
      <c r="BV941" s="1">
        <v>0</v>
      </c>
      <c r="BW941" s="1">
        <v>1</v>
      </c>
      <c r="BX941" s="1">
        <v>0</v>
      </c>
      <c r="BY941" s="1">
        <v>0</v>
      </c>
      <c r="BZ941" s="1">
        <v>0</v>
      </c>
      <c r="CA941" s="1">
        <v>1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</row>
    <row r="942" spans="1:462" ht="15.75" customHeight="1" x14ac:dyDescent="0.25">
      <c r="A942" s="1" t="s">
        <v>2302</v>
      </c>
      <c r="B942" s="1">
        <v>13</v>
      </c>
      <c r="C942" s="2">
        <v>20200</v>
      </c>
      <c r="D942" s="1">
        <v>67</v>
      </c>
      <c r="E942" s="1">
        <v>1</v>
      </c>
      <c r="F942" s="1">
        <v>4</v>
      </c>
      <c r="G942" s="1">
        <v>0</v>
      </c>
      <c r="H942" s="1">
        <v>4</v>
      </c>
      <c r="I942" s="1">
        <v>1</v>
      </c>
      <c r="J942" s="1">
        <v>0</v>
      </c>
      <c r="L942">
        <f t="shared" si="14"/>
        <v>0</v>
      </c>
      <c r="N942" s="1">
        <v>39</v>
      </c>
      <c r="O942" s="1">
        <v>0</v>
      </c>
      <c r="P942" s="1">
        <v>1</v>
      </c>
      <c r="Q942" s="1">
        <v>2</v>
      </c>
      <c r="R942" s="1">
        <v>1</v>
      </c>
      <c r="S942" s="1">
        <v>999</v>
      </c>
      <c r="T942" s="1">
        <v>999</v>
      </c>
      <c r="U942" s="1">
        <v>0</v>
      </c>
      <c r="V942" s="1">
        <v>0</v>
      </c>
      <c r="W942" s="1">
        <v>0</v>
      </c>
      <c r="X942" s="1">
        <v>0</v>
      </c>
      <c r="Z942" s="1">
        <v>0</v>
      </c>
      <c r="AA942" s="1">
        <v>0</v>
      </c>
      <c r="AB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M942" s="1">
        <v>0</v>
      </c>
      <c r="AN942" s="1">
        <v>1</v>
      </c>
      <c r="AO942" s="1">
        <v>112</v>
      </c>
      <c r="AP942" s="1">
        <v>68</v>
      </c>
      <c r="AQ942" s="1">
        <v>62</v>
      </c>
      <c r="AR942" s="1">
        <v>112</v>
      </c>
      <c r="AS942" s="1">
        <v>68</v>
      </c>
      <c r="AT942" s="1">
        <v>62</v>
      </c>
      <c r="AU942" s="1">
        <v>0</v>
      </c>
      <c r="AV942" s="1">
        <v>165</v>
      </c>
      <c r="AW942" s="1">
        <v>59.2</v>
      </c>
      <c r="AX942" s="1">
        <v>21.74</v>
      </c>
      <c r="AY942" s="1">
        <v>0</v>
      </c>
      <c r="AZ942" s="1">
        <v>30</v>
      </c>
      <c r="BA942" s="1">
        <v>7</v>
      </c>
      <c r="BB942" s="1">
        <v>9</v>
      </c>
      <c r="BC942" s="1">
        <v>9</v>
      </c>
      <c r="BD942" s="1">
        <v>25</v>
      </c>
      <c r="BK942" s="1">
        <v>4</v>
      </c>
      <c r="BL942" s="1">
        <v>3</v>
      </c>
      <c r="BM942" s="1">
        <v>1</v>
      </c>
      <c r="BN942" s="1">
        <v>0</v>
      </c>
      <c r="BO942" s="1">
        <v>0</v>
      </c>
      <c r="BP942" s="1">
        <v>0</v>
      </c>
      <c r="BQ942" s="1">
        <v>1</v>
      </c>
      <c r="BR942" s="1">
        <v>9</v>
      </c>
      <c r="BS942" s="1">
        <v>9</v>
      </c>
      <c r="BU942" s="1">
        <v>0</v>
      </c>
      <c r="BV942" s="1">
        <v>1</v>
      </c>
      <c r="BW942" s="1">
        <v>1</v>
      </c>
      <c r="BX942" s="1">
        <v>0</v>
      </c>
      <c r="BY942" s="1">
        <v>0</v>
      </c>
      <c r="BZ942" s="1">
        <v>0</v>
      </c>
      <c r="CA942" s="1">
        <v>1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</row>
    <row r="943" spans="1:462" ht="15.75" customHeight="1" x14ac:dyDescent="0.25">
      <c r="A943" s="1" t="s">
        <v>2303</v>
      </c>
      <c r="B943" s="1">
        <v>13</v>
      </c>
      <c r="C943" s="2">
        <v>21262</v>
      </c>
      <c r="D943" s="1">
        <v>64</v>
      </c>
      <c r="E943" s="1">
        <v>0</v>
      </c>
      <c r="F943" s="1">
        <v>1</v>
      </c>
      <c r="G943" s="1">
        <v>0</v>
      </c>
      <c r="H943" s="1">
        <v>16</v>
      </c>
      <c r="I943" s="1">
        <v>1</v>
      </c>
      <c r="J943" s="1">
        <v>0</v>
      </c>
      <c r="L943">
        <f t="shared" si="14"/>
        <v>0</v>
      </c>
      <c r="N943" s="1">
        <v>11</v>
      </c>
      <c r="O943" s="1">
        <v>0</v>
      </c>
      <c r="P943" s="1">
        <v>1</v>
      </c>
      <c r="Q943" s="1">
        <v>8</v>
      </c>
      <c r="R943" s="1">
        <v>1</v>
      </c>
      <c r="S943" s="1">
        <v>1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Z943" s="1">
        <v>0</v>
      </c>
      <c r="AA943" s="1">
        <v>0</v>
      </c>
      <c r="AB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1</v>
      </c>
      <c r="AL943" s="1">
        <v>1</v>
      </c>
      <c r="AM943" s="1">
        <v>0</v>
      </c>
      <c r="AN943" s="1">
        <v>1</v>
      </c>
      <c r="AO943" s="1">
        <v>162</v>
      </c>
      <c r="AP943" s="1">
        <v>78</v>
      </c>
      <c r="AQ943" s="1">
        <v>78</v>
      </c>
      <c r="AR943" s="1">
        <v>162</v>
      </c>
      <c r="AS943" s="1">
        <v>78</v>
      </c>
      <c r="AT943" s="1">
        <v>78</v>
      </c>
      <c r="AU943" s="1">
        <v>0</v>
      </c>
      <c r="AV943" s="1">
        <v>150</v>
      </c>
      <c r="AW943" s="1">
        <v>55.6</v>
      </c>
      <c r="AX943" s="1">
        <v>24.71</v>
      </c>
      <c r="AY943" s="1">
        <v>0</v>
      </c>
      <c r="AZ943" s="1">
        <v>29</v>
      </c>
      <c r="BA943" s="1">
        <v>5</v>
      </c>
      <c r="BB943" s="1">
        <v>8</v>
      </c>
      <c r="BC943" s="1">
        <v>9</v>
      </c>
      <c r="BD943" s="1">
        <v>22</v>
      </c>
      <c r="BK943" s="1">
        <v>4</v>
      </c>
      <c r="BL943" s="1">
        <v>0</v>
      </c>
      <c r="BM943" s="1">
        <v>0</v>
      </c>
      <c r="BN943" s="1">
        <v>2</v>
      </c>
      <c r="BO943" s="1">
        <v>0</v>
      </c>
      <c r="BP943" s="1">
        <v>2</v>
      </c>
      <c r="BQ943" s="1">
        <v>1</v>
      </c>
      <c r="BR943" s="1">
        <v>9</v>
      </c>
      <c r="BS943" s="1">
        <v>7</v>
      </c>
      <c r="BU943" s="1">
        <v>0</v>
      </c>
      <c r="BV943" s="1">
        <v>1</v>
      </c>
      <c r="BW943" s="1">
        <v>1</v>
      </c>
      <c r="BX943" s="1">
        <v>0</v>
      </c>
      <c r="BY943" s="1">
        <v>0</v>
      </c>
      <c r="BZ943" s="1">
        <v>1</v>
      </c>
      <c r="CA943" s="1">
        <v>1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1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</row>
    <row r="944" spans="1:462" ht="15.75" customHeight="1" x14ac:dyDescent="0.25">
      <c r="A944" s="1" t="s">
        <v>2304</v>
      </c>
      <c r="B944" s="1">
        <v>13</v>
      </c>
      <c r="C944" s="2">
        <v>17197</v>
      </c>
      <c r="D944" s="1">
        <v>75</v>
      </c>
      <c r="E944" s="1">
        <v>1</v>
      </c>
      <c r="F944" s="1">
        <v>4</v>
      </c>
      <c r="G944" s="1">
        <v>0</v>
      </c>
      <c r="H944" s="1">
        <v>11</v>
      </c>
      <c r="I944" s="1">
        <v>1</v>
      </c>
      <c r="J944" s="1">
        <v>0</v>
      </c>
      <c r="L944">
        <f t="shared" si="14"/>
        <v>0</v>
      </c>
      <c r="N944" s="1">
        <v>15</v>
      </c>
      <c r="O944" s="1">
        <v>0</v>
      </c>
      <c r="P944" s="1">
        <v>1</v>
      </c>
      <c r="Q944" s="1">
        <v>9</v>
      </c>
      <c r="R944" s="1">
        <v>1</v>
      </c>
      <c r="S944" s="1">
        <v>1</v>
      </c>
      <c r="T944" s="1">
        <v>1</v>
      </c>
      <c r="U944" s="1">
        <v>0</v>
      </c>
      <c r="V944" s="1">
        <v>0</v>
      </c>
      <c r="W944" s="1">
        <v>0</v>
      </c>
      <c r="X944" s="1">
        <v>0</v>
      </c>
      <c r="Z944" s="1">
        <v>0</v>
      </c>
      <c r="AA944" s="1">
        <v>0</v>
      </c>
      <c r="AB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M944" s="1">
        <v>0</v>
      </c>
      <c r="AN944" s="1">
        <v>1</v>
      </c>
      <c r="AO944" s="1">
        <v>114</v>
      </c>
      <c r="AP944" s="1">
        <v>72</v>
      </c>
      <c r="AQ944" s="1">
        <v>64</v>
      </c>
      <c r="AR944" s="1">
        <v>114</v>
      </c>
      <c r="AS944" s="1">
        <v>72</v>
      </c>
      <c r="AT944" s="1">
        <v>64</v>
      </c>
      <c r="AU944" s="1">
        <v>0</v>
      </c>
      <c r="AV944" s="1">
        <v>173</v>
      </c>
      <c r="AW944" s="1">
        <v>92</v>
      </c>
      <c r="AX944" s="1">
        <v>30.74</v>
      </c>
      <c r="AY944" s="1">
        <v>0</v>
      </c>
      <c r="AZ944" s="1">
        <v>26</v>
      </c>
      <c r="BA944" s="1">
        <v>3</v>
      </c>
      <c r="BB944" s="1">
        <v>3</v>
      </c>
      <c r="BC944" s="1">
        <v>4</v>
      </c>
      <c r="BD944" s="1">
        <v>10</v>
      </c>
      <c r="BK944" s="1">
        <v>4</v>
      </c>
      <c r="BL944" s="1">
        <v>0</v>
      </c>
      <c r="BM944" s="1">
        <v>1</v>
      </c>
      <c r="BN944" s="1">
        <v>0</v>
      </c>
      <c r="BO944" s="1">
        <v>2</v>
      </c>
      <c r="BP944" s="1">
        <v>2</v>
      </c>
      <c r="BQ944" s="1">
        <v>1</v>
      </c>
      <c r="BR944" s="1">
        <v>10</v>
      </c>
      <c r="BS944" s="1">
        <v>2</v>
      </c>
      <c r="BU944" s="1">
        <v>0</v>
      </c>
      <c r="BV944" s="1">
        <v>1</v>
      </c>
      <c r="BW944" s="1">
        <v>1</v>
      </c>
      <c r="BX944" s="1">
        <v>1</v>
      </c>
      <c r="BY944" s="1">
        <v>0</v>
      </c>
      <c r="BZ944" s="1">
        <v>1</v>
      </c>
      <c r="CA944" s="1">
        <v>1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0</v>
      </c>
      <c r="CY944" s="1">
        <v>76</v>
      </c>
      <c r="CZ944" s="1">
        <v>5.7</v>
      </c>
      <c r="DA944" s="1">
        <v>191</v>
      </c>
      <c r="DB944" s="1">
        <v>160</v>
      </c>
      <c r="DC944" s="1">
        <v>41</v>
      </c>
      <c r="DD944" s="1">
        <v>117.8</v>
      </c>
      <c r="DE944" s="1">
        <v>16.2</v>
      </c>
      <c r="DF944" s="1">
        <v>47.9</v>
      </c>
      <c r="DG944" s="1">
        <v>0.99</v>
      </c>
      <c r="DH944" s="1">
        <v>44</v>
      </c>
      <c r="DI944" s="1">
        <v>999</v>
      </c>
      <c r="DJ944" s="1">
        <v>14</v>
      </c>
      <c r="DL944" s="1">
        <v>0</v>
      </c>
      <c r="DM944" s="1">
        <v>1</v>
      </c>
      <c r="DN944" s="1">
        <v>1</v>
      </c>
      <c r="DO944" s="1">
        <v>1</v>
      </c>
      <c r="DP944" s="1">
        <v>0</v>
      </c>
      <c r="DQ944" s="1">
        <v>1</v>
      </c>
      <c r="DR944" s="1">
        <v>1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0</v>
      </c>
      <c r="EI944" s="1">
        <v>0</v>
      </c>
      <c r="EJ944" s="1">
        <v>0</v>
      </c>
      <c r="EK944" s="1">
        <v>0</v>
      </c>
      <c r="EL944" s="1">
        <v>0</v>
      </c>
      <c r="EM944" s="1">
        <v>0</v>
      </c>
      <c r="EN944" s="1">
        <v>0</v>
      </c>
      <c r="EO944" s="1">
        <v>0</v>
      </c>
      <c r="EP944" s="1">
        <v>1</v>
      </c>
      <c r="EQ944" s="1">
        <v>1</v>
      </c>
      <c r="ER944" s="1">
        <v>1</v>
      </c>
      <c r="ES944" s="1">
        <v>145</v>
      </c>
      <c r="ET944" s="1">
        <v>80</v>
      </c>
      <c r="EU944" s="1">
        <v>60</v>
      </c>
      <c r="EV944" s="1">
        <v>140</v>
      </c>
      <c r="EW944" s="1">
        <v>80</v>
      </c>
      <c r="EX944" s="1">
        <v>60</v>
      </c>
      <c r="EY944" s="1">
        <v>0</v>
      </c>
      <c r="EZ944" s="1">
        <v>172</v>
      </c>
      <c r="FA944" s="1">
        <v>88.9</v>
      </c>
      <c r="FB944" s="1">
        <v>30.05</v>
      </c>
      <c r="FC944" s="1">
        <v>0</v>
      </c>
      <c r="FD944" s="1">
        <v>76</v>
      </c>
      <c r="FE944" s="1">
        <v>5.7</v>
      </c>
      <c r="FF944" s="1">
        <v>191</v>
      </c>
      <c r="FG944" s="1">
        <v>160</v>
      </c>
      <c r="FH944" s="1">
        <v>41</v>
      </c>
      <c r="FI944" s="1">
        <v>117.8</v>
      </c>
      <c r="FJ944" s="1">
        <v>16.2</v>
      </c>
      <c r="FK944" s="1">
        <v>47.9</v>
      </c>
      <c r="FL944" s="1">
        <v>0.99</v>
      </c>
      <c r="FM944" s="1">
        <v>44</v>
      </c>
      <c r="FN944" s="1">
        <v>999</v>
      </c>
      <c r="FO944" s="1">
        <v>14</v>
      </c>
      <c r="FP944" s="1">
        <v>999</v>
      </c>
      <c r="FQ944" s="1">
        <v>1</v>
      </c>
      <c r="FR944" s="1">
        <v>999</v>
      </c>
      <c r="FS944" s="1">
        <v>999</v>
      </c>
      <c r="FT944" s="1">
        <v>1</v>
      </c>
      <c r="FV944" s="1">
        <v>5</v>
      </c>
      <c r="FW944" s="1">
        <v>28</v>
      </c>
      <c r="FY944" s="1">
        <v>9</v>
      </c>
      <c r="FZ944" s="1">
        <v>2</v>
      </c>
      <c r="GA944" s="1">
        <v>8</v>
      </c>
      <c r="GB944" s="3">
        <v>4.027777777777778E-2</v>
      </c>
      <c r="GC944" s="1">
        <v>0</v>
      </c>
      <c r="GD944" s="3">
        <v>0.13541666666666666</v>
      </c>
      <c r="GE944" s="1">
        <v>1</v>
      </c>
      <c r="GF944" s="1">
        <v>58</v>
      </c>
      <c r="GG944" s="1">
        <v>25</v>
      </c>
      <c r="GH944" s="1">
        <v>12</v>
      </c>
      <c r="GJ944" s="1">
        <v>5</v>
      </c>
      <c r="GK944" s="1">
        <v>16</v>
      </c>
      <c r="GL944" s="1">
        <v>15</v>
      </c>
      <c r="GM944" s="1">
        <v>4</v>
      </c>
      <c r="GN944" s="1">
        <v>12</v>
      </c>
      <c r="GO944" s="1">
        <v>16</v>
      </c>
      <c r="GP944" s="1">
        <v>4</v>
      </c>
      <c r="GQ944" s="1">
        <v>11</v>
      </c>
      <c r="GR944" s="1">
        <v>15</v>
      </c>
      <c r="GS944" s="1">
        <v>6</v>
      </c>
      <c r="GT944" s="1">
        <v>10</v>
      </c>
      <c r="GU944" s="1">
        <v>16</v>
      </c>
      <c r="GV944" s="1">
        <v>14</v>
      </c>
      <c r="GW944" s="1">
        <v>47</v>
      </c>
      <c r="GZ944" s="3">
        <v>2.9166666666666667E-2</v>
      </c>
      <c r="HA944" s="1">
        <v>0</v>
      </c>
      <c r="HC944" s="3">
        <v>3.125E-2</v>
      </c>
      <c r="HD944" s="1">
        <v>0</v>
      </c>
      <c r="HF944" s="3">
        <v>3.888888888888889E-2</v>
      </c>
      <c r="HG944" s="1">
        <v>0</v>
      </c>
      <c r="HH944" s="3">
        <v>1.4583333333333334E-2</v>
      </c>
      <c r="HI944" s="3">
        <v>1.1111111111111112E-2</v>
      </c>
      <c r="HK944" s="1">
        <v>0</v>
      </c>
      <c r="HL944" s="1">
        <v>1</v>
      </c>
      <c r="HM944" s="1">
        <v>1</v>
      </c>
      <c r="HN944" s="1">
        <v>1</v>
      </c>
      <c r="HO944" s="1">
        <v>1</v>
      </c>
      <c r="HP944" s="1">
        <v>1</v>
      </c>
      <c r="HQ944" s="1">
        <v>0</v>
      </c>
      <c r="HR944" s="1">
        <v>1</v>
      </c>
      <c r="HS944" s="1">
        <v>1</v>
      </c>
      <c r="HT944" s="1">
        <v>0</v>
      </c>
      <c r="HU944" s="1">
        <v>0</v>
      </c>
      <c r="HV944" s="1">
        <v>1</v>
      </c>
      <c r="HW944" s="1">
        <v>1</v>
      </c>
      <c r="HX944" s="1">
        <v>1</v>
      </c>
      <c r="HY944" s="1">
        <v>4</v>
      </c>
      <c r="HZ944" s="1">
        <v>10</v>
      </c>
      <c r="IA944" s="1">
        <v>14</v>
      </c>
      <c r="IH944" s="1">
        <v>10</v>
      </c>
      <c r="II944" s="1">
        <v>4</v>
      </c>
      <c r="IJ944" s="1">
        <v>5</v>
      </c>
      <c r="IK944" s="1">
        <v>9</v>
      </c>
      <c r="IL944" s="1">
        <v>1</v>
      </c>
      <c r="IN944" s="1">
        <v>3.5</v>
      </c>
      <c r="IO944" s="1">
        <v>0.5</v>
      </c>
      <c r="IP944" s="1">
        <v>1</v>
      </c>
      <c r="IQ944" s="1">
        <v>1</v>
      </c>
      <c r="IR944" s="1">
        <v>3</v>
      </c>
      <c r="IS944" s="1">
        <v>1</v>
      </c>
      <c r="IT944" s="1">
        <v>0</v>
      </c>
      <c r="IU944" s="1">
        <v>15</v>
      </c>
      <c r="IV944" s="1">
        <v>1</v>
      </c>
      <c r="IW944" s="1">
        <v>1</v>
      </c>
      <c r="IX944" s="1">
        <v>-2</v>
      </c>
      <c r="IY944" s="1">
        <v>0</v>
      </c>
      <c r="IZ944" s="1">
        <v>0</v>
      </c>
      <c r="JA944" s="1">
        <v>15</v>
      </c>
      <c r="JB944" s="1">
        <v>2</v>
      </c>
      <c r="JC944" s="1">
        <v>2</v>
      </c>
      <c r="JD944" s="1">
        <v>4</v>
      </c>
      <c r="JE944" s="1">
        <v>1</v>
      </c>
      <c r="JF944" s="1">
        <v>4</v>
      </c>
      <c r="JG944" s="1">
        <v>4</v>
      </c>
      <c r="JH944" s="1">
        <v>1</v>
      </c>
      <c r="JI944" s="1">
        <v>3</v>
      </c>
      <c r="JJ944" s="1">
        <v>5</v>
      </c>
      <c r="JK944" s="1">
        <v>6</v>
      </c>
      <c r="JL944" s="1">
        <v>6</v>
      </c>
      <c r="JM944" s="1">
        <v>4</v>
      </c>
      <c r="JN944" s="1">
        <v>4</v>
      </c>
      <c r="JO944" s="1">
        <v>1</v>
      </c>
      <c r="JP944" s="1">
        <v>3</v>
      </c>
      <c r="JQ944" s="1">
        <v>2</v>
      </c>
      <c r="JR944" s="4">
        <v>44935.35</v>
      </c>
      <c r="JS944" s="1">
        <v>2</v>
      </c>
      <c r="JT944" s="1">
        <v>0</v>
      </c>
      <c r="JX944" s="1">
        <v>0</v>
      </c>
      <c r="JY944" s="1">
        <v>0</v>
      </c>
      <c r="KB944" s="1">
        <v>0</v>
      </c>
      <c r="KE944" s="1">
        <v>0</v>
      </c>
      <c r="KH944" s="1">
        <v>0</v>
      </c>
      <c r="KK944" s="1">
        <v>0</v>
      </c>
      <c r="KN944" s="1">
        <v>0</v>
      </c>
      <c r="KQ944" s="1">
        <v>0</v>
      </c>
      <c r="KT944" s="1">
        <v>0</v>
      </c>
      <c r="KW944" s="1">
        <v>0</v>
      </c>
      <c r="KZ944" s="1" t="s">
        <v>2305</v>
      </c>
      <c r="LA944" s="1">
        <v>3</v>
      </c>
      <c r="LB944" s="1">
        <v>0</v>
      </c>
      <c r="LD944" s="1">
        <v>2</v>
      </c>
      <c r="LE944" s="1">
        <v>2</v>
      </c>
      <c r="LF944" s="1">
        <v>1</v>
      </c>
      <c r="LG944" s="1">
        <v>1</v>
      </c>
      <c r="LH944" s="1">
        <v>2</v>
      </c>
      <c r="LI944" s="1">
        <v>4</v>
      </c>
      <c r="LJ944" s="1">
        <v>1</v>
      </c>
      <c r="LK944" s="1">
        <v>1</v>
      </c>
      <c r="LL944" s="1">
        <v>1</v>
      </c>
      <c r="LM944" s="1">
        <v>4</v>
      </c>
      <c r="LN944" s="1">
        <v>1</v>
      </c>
      <c r="LO944" s="1">
        <v>1</v>
      </c>
      <c r="LP944" s="1">
        <v>1</v>
      </c>
      <c r="LQ944" s="1">
        <v>1</v>
      </c>
      <c r="LR944" s="1">
        <v>4</v>
      </c>
      <c r="LS944" s="1">
        <v>1</v>
      </c>
      <c r="LT944" s="1">
        <v>1</v>
      </c>
      <c r="LU944" s="1">
        <v>1</v>
      </c>
      <c r="LV944" s="1">
        <v>1</v>
      </c>
      <c r="LW944" s="1">
        <v>1</v>
      </c>
      <c r="LX944" s="1">
        <v>1</v>
      </c>
      <c r="LY944" s="1">
        <v>4</v>
      </c>
      <c r="LZ944" s="1">
        <v>1</v>
      </c>
      <c r="MA944" s="1">
        <v>4</v>
      </c>
      <c r="MB944" s="1">
        <v>1</v>
      </c>
      <c r="MC944" s="1">
        <v>1</v>
      </c>
      <c r="MD944" s="1">
        <v>3</v>
      </c>
      <c r="ME944" s="1" t="s">
        <v>2175</v>
      </c>
      <c r="MF944" s="1">
        <v>5</v>
      </c>
      <c r="MG944" s="1" t="s">
        <v>2306</v>
      </c>
      <c r="MH944" s="1">
        <v>6</v>
      </c>
      <c r="MI944" s="1">
        <v>1</v>
      </c>
      <c r="MJ944" s="1">
        <v>1</v>
      </c>
      <c r="MK944" s="1">
        <v>1</v>
      </c>
      <c r="ML944" s="1">
        <v>1</v>
      </c>
      <c r="MM944" s="1">
        <v>1</v>
      </c>
      <c r="MN944" s="1">
        <v>2</v>
      </c>
      <c r="MO944" s="1">
        <v>1</v>
      </c>
      <c r="MP944" s="1">
        <v>2</v>
      </c>
      <c r="MQ944" s="1">
        <v>1</v>
      </c>
      <c r="MR944" s="1">
        <v>1</v>
      </c>
      <c r="MS944" s="1">
        <v>1</v>
      </c>
      <c r="MT944" s="1">
        <v>1</v>
      </c>
      <c r="MU944" s="1">
        <v>1</v>
      </c>
      <c r="MV944" s="1">
        <v>1</v>
      </c>
      <c r="MW944" s="1">
        <v>4</v>
      </c>
      <c r="MX944" s="1">
        <v>1</v>
      </c>
      <c r="MY944" s="1">
        <v>1</v>
      </c>
      <c r="MZ944" s="1">
        <v>1</v>
      </c>
      <c r="NA944" s="1">
        <v>1</v>
      </c>
      <c r="NB944" s="1">
        <v>1</v>
      </c>
      <c r="NC944" s="1">
        <v>1</v>
      </c>
      <c r="ND944" s="1">
        <v>1</v>
      </c>
      <c r="NE944" s="1">
        <v>1</v>
      </c>
      <c r="NF944" s="1">
        <v>1</v>
      </c>
      <c r="NG944" s="1">
        <v>1</v>
      </c>
      <c r="NH944" s="1">
        <v>1</v>
      </c>
      <c r="NI944" s="1">
        <v>2</v>
      </c>
      <c r="NJ944" s="1">
        <v>1</v>
      </c>
      <c r="NK944" s="1">
        <v>1</v>
      </c>
      <c r="NL944" s="1">
        <v>1</v>
      </c>
      <c r="NM944" s="1">
        <v>1</v>
      </c>
      <c r="NN944" s="1">
        <v>1</v>
      </c>
      <c r="NO944" s="1">
        <v>1</v>
      </c>
      <c r="NP944" s="1">
        <v>1</v>
      </c>
      <c r="NQ944" s="1">
        <v>1</v>
      </c>
      <c r="NR944" s="1">
        <v>1</v>
      </c>
      <c r="NS944" s="1">
        <v>1</v>
      </c>
      <c r="NT944" s="1">
        <v>1</v>
      </c>
      <c r="NU944" s="1">
        <v>1</v>
      </c>
      <c r="NV944" s="1">
        <v>1</v>
      </c>
      <c r="NW944" s="1">
        <v>1</v>
      </c>
      <c r="NX944" s="1">
        <v>1</v>
      </c>
      <c r="NY944" s="1">
        <v>2</v>
      </c>
      <c r="NZ944" s="1">
        <v>2</v>
      </c>
      <c r="OA944" s="1">
        <v>2</v>
      </c>
      <c r="OB944" s="1">
        <v>1</v>
      </c>
      <c r="OC944" s="1">
        <v>1</v>
      </c>
      <c r="OD944" s="1">
        <v>1</v>
      </c>
      <c r="OE944" s="1">
        <v>1</v>
      </c>
      <c r="OF944" s="1">
        <v>3</v>
      </c>
      <c r="OG944" s="1">
        <v>1</v>
      </c>
      <c r="OH944" s="1">
        <v>2</v>
      </c>
      <c r="OI944" s="1">
        <v>2</v>
      </c>
      <c r="OJ944" s="1">
        <v>3</v>
      </c>
      <c r="OK944" s="1">
        <v>1</v>
      </c>
      <c r="OL944" s="1">
        <v>1</v>
      </c>
      <c r="OM944" s="1">
        <v>1</v>
      </c>
      <c r="ON944" s="1">
        <v>1</v>
      </c>
      <c r="OO944" s="1">
        <v>1</v>
      </c>
      <c r="OP944" s="1">
        <v>4</v>
      </c>
      <c r="OQ944" s="1">
        <v>4</v>
      </c>
      <c r="OR944" s="1">
        <v>4</v>
      </c>
      <c r="OS944" s="1">
        <v>2</v>
      </c>
      <c r="OT944" s="1">
        <v>1</v>
      </c>
      <c r="OU944" s="1">
        <v>1</v>
      </c>
      <c r="OV944" s="1">
        <v>2</v>
      </c>
      <c r="OW944" s="1">
        <v>2</v>
      </c>
      <c r="OX944" s="1">
        <v>3</v>
      </c>
      <c r="OY944" s="1">
        <v>1</v>
      </c>
      <c r="OZ944" s="1">
        <v>1</v>
      </c>
      <c r="PA944" s="1">
        <v>2</v>
      </c>
      <c r="PB944" s="1">
        <v>2</v>
      </c>
      <c r="PC944" s="1">
        <v>2</v>
      </c>
      <c r="PD944" s="1">
        <v>3</v>
      </c>
      <c r="PE944" s="1">
        <v>1</v>
      </c>
      <c r="PF944" s="1">
        <v>1</v>
      </c>
      <c r="PG944" s="1">
        <v>4</v>
      </c>
      <c r="PH944" s="1">
        <v>2</v>
      </c>
      <c r="PI944" s="1">
        <v>1</v>
      </c>
      <c r="PJ944" s="1">
        <v>1</v>
      </c>
      <c r="PK944" s="1">
        <v>3</v>
      </c>
      <c r="PL944" s="1">
        <v>2</v>
      </c>
      <c r="PM944" s="1">
        <v>3</v>
      </c>
      <c r="PN944" s="1">
        <v>3</v>
      </c>
      <c r="PO944" s="1">
        <v>4</v>
      </c>
      <c r="PP944" s="1">
        <v>2</v>
      </c>
      <c r="PQ944" s="1">
        <v>1</v>
      </c>
      <c r="PR944" s="1">
        <v>1</v>
      </c>
      <c r="PS944" s="1">
        <v>2</v>
      </c>
      <c r="PT944" s="1">
        <v>1</v>
      </c>
      <c r="PU944" s="1">
        <v>4</v>
      </c>
      <c r="PV944" s="1">
        <v>4</v>
      </c>
      <c r="PW944" s="1">
        <v>3</v>
      </c>
      <c r="PX944" s="1">
        <v>4</v>
      </c>
      <c r="PY944" s="1">
        <v>4</v>
      </c>
      <c r="PZ944" s="1">
        <v>1</v>
      </c>
      <c r="QA944" s="1">
        <v>2</v>
      </c>
      <c r="QB944" s="1">
        <v>1</v>
      </c>
      <c r="QC944" s="1">
        <v>1</v>
      </c>
      <c r="QD944" s="1">
        <v>1</v>
      </c>
      <c r="QE944" s="1">
        <v>2</v>
      </c>
      <c r="QF944" s="1">
        <v>1</v>
      </c>
      <c r="QG944" s="1">
        <v>1</v>
      </c>
      <c r="QH944" s="1">
        <v>1</v>
      </c>
      <c r="QI944" s="1">
        <v>2</v>
      </c>
      <c r="QJ944" s="4">
        <v>44935.333333333336</v>
      </c>
      <c r="QK944" s="4">
        <v>44935.416666666664</v>
      </c>
      <c r="QL944" s="1">
        <v>1.8</v>
      </c>
      <c r="QM944" s="1">
        <v>1.5</v>
      </c>
      <c r="QN944" s="1">
        <v>206.9</v>
      </c>
      <c r="QO944" s="1">
        <v>6</v>
      </c>
      <c r="QP944" s="1">
        <v>1</v>
      </c>
      <c r="QR944" s="1">
        <v>0</v>
      </c>
      <c r="QT944" s="1">
        <v>0</v>
      </c>
    </row>
    <row r="945" spans="1:462" ht="15.75" customHeight="1" x14ac:dyDescent="0.25">
      <c r="A945" s="1" t="s">
        <v>2307</v>
      </c>
      <c r="B945" s="1">
        <v>13</v>
      </c>
      <c r="C945" s="2">
        <v>20405</v>
      </c>
      <c r="D945" s="1">
        <v>67</v>
      </c>
      <c r="E945" s="1">
        <v>0</v>
      </c>
      <c r="F945" s="1">
        <v>6</v>
      </c>
      <c r="G945" s="1">
        <v>0</v>
      </c>
      <c r="H945" s="1">
        <v>7</v>
      </c>
      <c r="I945" s="1">
        <v>0</v>
      </c>
      <c r="L945">
        <f t="shared" si="14"/>
        <v>0</v>
      </c>
      <c r="O945" s="1">
        <v>0</v>
      </c>
      <c r="P945" s="1">
        <v>1</v>
      </c>
      <c r="Q945" s="1">
        <v>9</v>
      </c>
      <c r="R945" s="1">
        <v>0</v>
      </c>
      <c r="S945" s="1">
        <v>1</v>
      </c>
      <c r="T945" s="1">
        <v>1</v>
      </c>
      <c r="U945" s="1">
        <v>0</v>
      </c>
      <c r="V945" s="1">
        <v>0</v>
      </c>
      <c r="W945" s="1">
        <v>0</v>
      </c>
      <c r="X945" s="1">
        <v>0</v>
      </c>
      <c r="Z945" s="1">
        <v>0</v>
      </c>
      <c r="AA945" s="1">
        <v>0</v>
      </c>
      <c r="AB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1</v>
      </c>
      <c r="AL945" s="1">
        <v>0</v>
      </c>
      <c r="AM945" s="1">
        <v>0</v>
      </c>
      <c r="AN945" s="1">
        <v>1</v>
      </c>
      <c r="AO945" s="1">
        <v>128</v>
      </c>
      <c r="AP945" s="1">
        <v>66</v>
      </c>
      <c r="AQ945" s="1">
        <v>71</v>
      </c>
      <c r="AR945" s="1">
        <v>128</v>
      </c>
      <c r="AS945" s="1">
        <v>66</v>
      </c>
      <c r="AT945" s="1">
        <v>71</v>
      </c>
      <c r="AU945" s="1">
        <v>0</v>
      </c>
      <c r="AV945" s="1">
        <v>159</v>
      </c>
      <c r="AW945" s="1">
        <v>65.8</v>
      </c>
      <c r="AX945" s="1">
        <v>26.03</v>
      </c>
      <c r="AY945" s="1">
        <v>0</v>
      </c>
      <c r="AZ945" s="1">
        <v>27</v>
      </c>
      <c r="BA945" s="1">
        <v>4</v>
      </c>
      <c r="BB945" s="1">
        <v>7</v>
      </c>
      <c r="BC945" s="1">
        <v>8</v>
      </c>
      <c r="BD945" s="1">
        <v>19</v>
      </c>
      <c r="BK945" s="1">
        <v>4</v>
      </c>
      <c r="BL945" s="1">
        <v>2</v>
      </c>
      <c r="BM945" s="1">
        <v>0</v>
      </c>
      <c r="BN945" s="1">
        <v>0</v>
      </c>
      <c r="BO945" s="1">
        <v>0</v>
      </c>
      <c r="BP945" s="1">
        <v>2</v>
      </c>
      <c r="BQ945" s="1">
        <v>0</v>
      </c>
      <c r="BR945" s="1">
        <v>8</v>
      </c>
      <c r="BS945" s="1">
        <v>6</v>
      </c>
      <c r="BU945" s="1">
        <v>0</v>
      </c>
      <c r="BV945" s="1">
        <v>1</v>
      </c>
      <c r="BW945" s="1">
        <v>1</v>
      </c>
      <c r="BX945" s="1">
        <v>0</v>
      </c>
      <c r="BY945" s="1">
        <v>0</v>
      </c>
      <c r="BZ945" s="1">
        <v>0</v>
      </c>
      <c r="CA945" s="1">
        <v>1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</row>
    <row r="946" spans="1:462" ht="15.75" customHeight="1" x14ac:dyDescent="0.25">
      <c r="A946" s="1" t="s">
        <v>2308</v>
      </c>
      <c r="B946" s="1">
        <v>13</v>
      </c>
      <c r="C946" s="2">
        <v>21009</v>
      </c>
      <c r="D946" s="1">
        <v>65</v>
      </c>
      <c r="E946" s="1">
        <v>1</v>
      </c>
      <c r="F946" s="1">
        <v>5</v>
      </c>
      <c r="G946" s="1">
        <v>1</v>
      </c>
      <c r="H946" s="1">
        <v>11</v>
      </c>
      <c r="I946" s="1">
        <v>0</v>
      </c>
      <c r="L946">
        <f t="shared" si="14"/>
        <v>0</v>
      </c>
      <c r="O946" s="1">
        <v>0</v>
      </c>
      <c r="P946" s="1">
        <v>1</v>
      </c>
      <c r="Q946" s="1">
        <v>5</v>
      </c>
      <c r="R946" s="1">
        <v>1</v>
      </c>
      <c r="S946" s="1">
        <v>1</v>
      </c>
      <c r="T946" s="1">
        <v>1</v>
      </c>
      <c r="U946" s="1">
        <v>0</v>
      </c>
      <c r="V946" s="1">
        <v>0</v>
      </c>
      <c r="W946" s="1">
        <v>0</v>
      </c>
      <c r="X946" s="1">
        <v>0</v>
      </c>
      <c r="Z946" s="1">
        <v>0</v>
      </c>
      <c r="AA946" s="1">
        <v>0</v>
      </c>
      <c r="AB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M946" s="1">
        <v>0</v>
      </c>
      <c r="AN946" s="1">
        <v>1</v>
      </c>
      <c r="AO946" s="1">
        <v>138</v>
      </c>
      <c r="AP946" s="1">
        <v>88</v>
      </c>
      <c r="AQ946" s="1">
        <v>61</v>
      </c>
      <c r="AR946" s="1">
        <v>138</v>
      </c>
      <c r="AS946" s="1">
        <v>88</v>
      </c>
      <c r="AT946" s="1">
        <v>61</v>
      </c>
      <c r="AU946" s="1">
        <v>0</v>
      </c>
      <c r="AV946" s="1">
        <v>177</v>
      </c>
      <c r="AW946" s="1">
        <v>151.69999999999999</v>
      </c>
      <c r="AX946" s="1">
        <v>48.42</v>
      </c>
      <c r="AY946" s="1">
        <v>0</v>
      </c>
      <c r="AZ946" s="1">
        <v>28</v>
      </c>
      <c r="BA946" s="1">
        <v>5</v>
      </c>
      <c r="BB946" s="1">
        <v>7</v>
      </c>
      <c r="BC946" s="1">
        <v>6</v>
      </c>
      <c r="BD946" s="1">
        <v>18</v>
      </c>
      <c r="BK946" s="1">
        <v>4</v>
      </c>
      <c r="BL946" s="1">
        <v>0</v>
      </c>
      <c r="BM946" s="1">
        <v>1</v>
      </c>
      <c r="BN946" s="1">
        <v>0</v>
      </c>
      <c r="BO946" s="1">
        <v>2</v>
      </c>
      <c r="BP946" s="1">
        <v>2</v>
      </c>
      <c r="BQ946" s="1">
        <v>1</v>
      </c>
      <c r="BR946" s="1">
        <v>10</v>
      </c>
      <c r="BS946" s="1">
        <v>5</v>
      </c>
      <c r="BU946" s="1">
        <v>0</v>
      </c>
      <c r="BV946" s="1">
        <v>1</v>
      </c>
      <c r="BW946" s="1">
        <v>1</v>
      </c>
      <c r="BX946" s="1">
        <v>0</v>
      </c>
      <c r="BY946" s="1">
        <v>1</v>
      </c>
      <c r="BZ946" s="1">
        <v>1</v>
      </c>
      <c r="CA946" s="1">
        <v>1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1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</row>
    <row r="947" spans="1:462" ht="15.75" customHeight="1" x14ac:dyDescent="0.25">
      <c r="A947" s="1" t="s">
        <v>2309</v>
      </c>
      <c r="B947" s="1">
        <v>13</v>
      </c>
      <c r="C947" s="2">
        <v>21517</v>
      </c>
      <c r="D947" s="1">
        <v>63</v>
      </c>
      <c r="E947" s="1">
        <v>1</v>
      </c>
      <c r="F947" s="1">
        <v>6</v>
      </c>
      <c r="G947" s="1">
        <v>0</v>
      </c>
      <c r="H947" s="1">
        <v>6</v>
      </c>
      <c r="I947" s="1">
        <v>1</v>
      </c>
      <c r="J947" s="1">
        <v>0</v>
      </c>
      <c r="L947">
        <f t="shared" si="14"/>
        <v>0</v>
      </c>
      <c r="N947" s="1">
        <v>7.5</v>
      </c>
      <c r="O947" s="1">
        <v>0</v>
      </c>
      <c r="P947" s="1">
        <v>1</v>
      </c>
      <c r="Q947" s="1">
        <v>2</v>
      </c>
      <c r="R947" s="1">
        <v>1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Z947" s="1">
        <v>0</v>
      </c>
      <c r="AA947" s="1">
        <v>0</v>
      </c>
      <c r="AB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M947" s="1">
        <v>0</v>
      </c>
      <c r="AN947" s="1">
        <v>1</v>
      </c>
      <c r="AO947" s="1">
        <v>144</v>
      </c>
      <c r="AP947" s="1">
        <v>92</v>
      </c>
      <c r="AQ947" s="1">
        <v>66</v>
      </c>
      <c r="AR947" s="1">
        <v>144</v>
      </c>
      <c r="AS947" s="1">
        <v>92</v>
      </c>
      <c r="AT947" s="1">
        <v>66</v>
      </c>
      <c r="AU947" s="1">
        <v>0</v>
      </c>
      <c r="AV947" s="1">
        <v>176</v>
      </c>
      <c r="AW947" s="1">
        <v>93</v>
      </c>
      <c r="AX947" s="1">
        <v>30.02</v>
      </c>
      <c r="AY947" s="1">
        <v>0</v>
      </c>
      <c r="AZ947" s="1">
        <v>29</v>
      </c>
      <c r="BA947" s="1">
        <v>4</v>
      </c>
      <c r="BB947" s="1">
        <v>6</v>
      </c>
      <c r="BC947" s="1">
        <v>8</v>
      </c>
      <c r="BD947" s="1">
        <v>18</v>
      </c>
      <c r="BK947" s="1">
        <v>4</v>
      </c>
      <c r="BL947" s="1">
        <v>3</v>
      </c>
      <c r="BM947" s="1">
        <v>1</v>
      </c>
      <c r="BN947" s="1">
        <v>2</v>
      </c>
      <c r="BO947" s="1">
        <v>0</v>
      </c>
      <c r="BP947" s="1">
        <v>0</v>
      </c>
      <c r="BQ947" s="1">
        <v>1</v>
      </c>
      <c r="BR947" s="1">
        <v>11</v>
      </c>
      <c r="BS947" s="1">
        <v>6</v>
      </c>
      <c r="BU947" s="1">
        <v>0</v>
      </c>
      <c r="BV947" s="1">
        <v>1</v>
      </c>
      <c r="BW947" s="1">
        <v>1</v>
      </c>
      <c r="BX947" s="1">
        <v>0</v>
      </c>
      <c r="BY947" s="1">
        <v>0</v>
      </c>
      <c r="BZ947" s="1">
        <v>0</v>
      </c>
      <c r="CA947" s="1">
        <v>1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DL947" s="1">
        <v>0</v>
      </c>
      <c r="DM947" s="1">
        <v>1</v>
      </c>
      <c r="DN947" s="1">
        <v>1</v>
      </c>
      <c r="DO947" s="1">
        <v>0</v>
      </c>
      <c r="DP947" s="1">
        <v>0</v>
      </c>
      <c r="DQ947" s="1">
        <v>0</v>
      </c>
      <c r="DR947" s="1">
        <v>1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0</v>
      </c>
      <c r="EI947" s="1">
        <v>0</v>
      </c>
      <c r="EJ947" s="1">
        <v>0</v>
      </c>
      <c r="EK947" s="1">
        <v>0</v>
      </c>
      <c r="EL947" s="1">
        <v>0</v>
      </c>
      <c r="EM947" s="1">
        <v>0</v>
      </c>
      <c r="EN947" s="1">
        <v>0</v>
      </c>
      <c r="EO947" s="1">
        <v>0</v>
      </c>
      <c r="EP947" s="1">
        <v>0</v>
      </c>
      <c r="EQ947" s="1">
        <v>0</v>
      </c>
    </row>
    <row r="948" spans="1:462" ht="15.75" customHeight="1" x14ac:dyDescent="0.25">
      <c r="A948" s="1" t="s">
        <v>2310</v>
      </c>
      <c r="B948" s="1">
        <v>13</v>
      </c>
      <c r="C948" s="2">
        <v>21330</v>
      </c>
      <c r="D948" s="1">
        <v>64</v>
      </c>
      <c r="E948" s="1">
        <v>1</v>
      </c>
      <c r="F948" s="1">
        <v>1</v>
      </c>
      <c r="G948" s="1">
        <v>0</v>
      </c>
      <c r="H948" s="1">
        <v>11</v>
      </c>
      <c r="I948" s="1">
        <v>1</v>
      </c>
      <c r="J948" s="1">
        <v>0</v>
      </c>
      <c r="L948">
        <f t="shared" si="14"/>
        <v>0</v>
      </c>
      <c r="N948" s="1">
        <v>25</v>
      </c>
      <c r="O948" s="1">
        <v>0</v>
      </c>
      <c r="P948" s="1">
        <v>1</v>
      </c>
      <c r="Q948" s="1">
        <v>8</v>
      </c>
      <c r="R948" s="1">
        <v>0</v>
      </c>
      <c r="S948" s="1">
        <v>1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Z948" s="1">
        <v>0</v>
      </c>
      <c r="AA948" s="1">
        <v>0</v>
      </c>
      <c r="AB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M948" s="1">
        <v>0</v>
      </c>
      <c r="AN948" s="1">
        <v>1</v>
      </c>
      <c r="AO948" s="1">
        <v>123</v>
      </c>
      <c r="AP948" s="1">
        <v>79</v>
      </c>
      <c r="AQ948" s="1">
        <v>73</v>
      </c>
      <c r="AR948" s="1">
        <v>123</v>
      </c>
      <c r="AS948" s="1">
        <v>79</v>
      </c>
      <c r="AT948" s="1">
        <v>73</v>
      </c>
      <c r="AU948" s="1">
        <v>0</v>
      </c>
      <c r="AV948" s="1">
        <v>169</v>
      </c>
      <c r="AW948" s="1">
        <v>124.9</v>
      </c>
      <c r="AX948" s="1">
        <v>43.73</v>
      </c>
      <c r="AY948" s="1">
        <v>0</v>
      </c>
      <c r="AZ948" s="1">
        <v>29</v>
      </c>
      <c r="BA948" s="1">
        <v>4</v>
      </c>
      <c r="BB948" s="1">
        <v>8</v>
      </c>
      <c r="BC948" s="1">
        <v>8</v>
      </c>
      <c r="BD948" s="1">
        <v>20</v>
      </c>
      <c r="BK948" s="1">
        <v>4</v>
      </c>
      <c r="BL948" s="1">
        <v>0</v>
      </c>
      <c r="BM948" s="1">
        <v>1</v>
      </c>
      <c r="BN948" s="1">
        <v>0</v>
      </c>
      <c r="BO948" s="1">
        <v>2</v>
      </c>
      <c r="BP948" s="1">
        <v>0</v>
      </c>
      <c r="BQ948" s="1">
        <v>1</v>
      </c>
      <c r="BR948" s="1">
        <v>8</v>
      </c>
      <c r="BS948" s="1">
        <v>8</v>
      </c>
      <c r="BU948" s="1">
        <v>0</v>
      </c>
      <c r="BV948" s="1">
        <v>1</v>
      </c>
      <c r="BW948" s="1">
        <v>1</v>
      </c>
      <c r="BX948" s="1">
        <v>0</v>
      </c>
      <c r="BY948" s="1">
        <v>0</v>
      </c>
      <c r="BZ948" s="1">
        <v>0</v>
      </c>
      <c r="CA948" s="1">
        <v>1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1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  <c r="DL948" s="1">
        <v>0</v>
      </c>
      <c r="DM948" s="1">
        <v>1</v>
      </c>
      <c r="DN948" s="1">
        <v>1</v>
      </c>
      <c r="DO948" s="1">
        <v>0</v>
      </c>
      <c r="DP948" s="1">
        <v>0</v>
      </c>
      <c r="DQ948" s="1">
        <v>0</v>
      </c>
      <c r="DR948" s="1">
        <v>1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1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0</v>
      </c>
      <c r="EI948" s="1">
        <v>0</v>
      </c>
      <c r="EJ948" s="1">
        <v>0</v>
      </c>
      <c r="EK948" s="1">
        <v>0</v>
      </c>
      <c r="EL948" s="1">
        <v>0</v>
      </c>
      <c r="EM948" s="1">
        <v>0</v>
      </c>
      <c r="EN948" s="1">
        <v>0</v>
      </c>
      <c r="EO948" s="1">
        <v>0</v>
      </c>
      <c r="EP948" s="1">
        <v>0</v>
      </c>
      <c r="EQ948" s="1">
        <v>0</v>
      </c>
    </row>
    <row r="949" spans="1:462" ht="15.75" customHeight="1" x14ac:dyDescent="0.25">
      <c r="A949" s="1" t="s">
        <v>2311</v>
      </c>
      <c r="B949" s="1">
        <v>13</v>
      </c>
      <c r="C949" s="2">
        <v>18729</v>
      </c>
      <c r="D949" s="1">
        <v>71</v>
      </c>
      <c r="E949" s="1">
        <v>0</v>
      </c>
      <c r="F949" s="1">
        <v>6</v>
      </c>
      <c r="G949" s="1">
        <v>1</v>
      </c>
      <c r="H949" s="1">
        <v>11</v>
      </c>
      <c r="I949" s="1">
        <v>1</v>
      </c>
      <c r="J949" s="1">
        <v>0</v>
      </c>
      <c r="L949">
        <f t="shared" si="14"/>
        <v>0</v>
      </c>
      <c r="N949" s="1">
        <v>6</v>
      </c>
      <c r="O949" s="1">
        <v>0</v>
      </c>
      <c r="P949" s="1">
        <v>1</v>
      </c>
      <c r="Q949" s="1">
        <v>10</v>
      </c>
      <c r="R949" s="1">
        <v>1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Z949" s="1">
        <v>0</v>
      </c>
      <c r="AA949" s="1">
        <v>0</v>
      </c>
      <c r="AB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M949" s="1">
        <v>0</v>
      </c>
      <c r="AN949" s="1">
        <v>1</v>
      </c>
      <c r="AO949" s="1">
        <v>152</v>
      </c>
      <c r="AP949" s="1">
        <v>90</v>
      </c>
      <c r="AQ949" s="1">
        <v>77</v>
      </c>
      <c r="AR949" s="1">
        <v>155</v>
      </c>
      <c r="AS949" s="1">
        <v>82</v>
      </c>
      <c r="AT949" s="1">
        <v>77</v>
      </c>
      <c r="AU949" s="1">
        <v>0</v>
      </c>
      <c r="AV949" s="1">
        <v>144</v>
      </c>
      <c r="AW949" s="1">
        <v>54.2</v>
      </c>
      <c r="AX949" s="1">
        <v>26.14</v>
      </c>
      <c r="AY949" s="1">
        <v>0</v>
      </c>
      <c r="AZ949" s="1">
        <v>20</v>
      </c>
      <c r="BA949" s="1">
        <v>3</v>
      </c>
      <c r="BB949" s="1">
        <v>4</v>
      </c>
      <c r="BC949" s="1">
        <v>7</v>
      </c>
      <c r="BD949" s="1">
        <v>14</v>
      </c>
      <c r="BK949" s="1">
        <v>4</v>
      </c>
      <c r="BL949" s="1">
        <v>0</v>
      </c>
      <c r="BM949" s="1">
        <v>0</v>
      </c>
      <c r="BN949" s="1">
        <v>2</v>
      </c>
      <c r="BO949" s="1">
        <v>0</v>
      </c>
      <c r="BP949" s="1">
        <v>0</v>
      </c>
      <c r="BQ949" s="1">
        <v>0</v>
      </c>
      <c r="BR949" s="1">
        <v>6</v>
      </c>
      <c r="BS949" s="1">
        <v>6</v>
      </c>
      <c r="BU949" s="1">
        <v>0</v>
      </c>
      <c r="BV949" s="1">
        <v>1</v>
      </c>
      <c r="BW949" s="1">
        <v>1</v>
      </c>
      <c r="BX949" s="1">
        <v>0</v>
      </c>
      <c r="BY949" s="1">
        <v>0</v>
      </c>
      <c r="BZ949" s="1">
        <v>1</v>
      </c>
      <c r="CA949" s="1">
        <v>1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1</v>
      </c>
      <c r="CW949" s="1">
        <v>0</v>
      </c>
      <c r="CX949" s="1">
        <v>0</v>
      </c>
      <c r="DL949" s="1">
        <v>0</v>
      </c>
      <c r="DM949" s="1">
        <v>1</v>
      </c>
      <c r="DN949" s="1">
        <v>1</v>
      </c>
      <c r="DO949" s="1">
        <v>0</v>
      </c>
      <c r="DP949" s="1">
        <v>0</v>
      </c>
      <c r="DQ949" s="1">
        <v>1</v>
      </c>
      <c r="DR949" s="1">
        <v>1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0</v>
      </c>
      <c r="EJ949" s="1">
        <v>0</v>
      </c>
      <c r="EK949" s="1">
        <v>0</v>
      </c>
      <c r="EL949" s="1">
        <v>0</v>
      </c>
      <c r="EM949" s="1">
        <v>1</v>
      </c>
      <c r="EN949" s="1">
        <v>0</v>
      </c>
      <c r="EO949" s="1">
        <v>0</v>
      </c>
      <c r="EP949" s="1">
        <v>0</v>
      </c>
      <c r="EQ949" s="1">
        <v>0</v>
      </c>
    </row>
    <row r="950" spans="1:462" ht="15.75" customHeight="1" x14ac:dyDescent="0.25">
      <c r="A950" s="1" t="s">
        <v>2312</v>
      </c>
      <c r="B950" s="1">
        <v>13</v>
      </c>
      <c r="C950" s="2">
        <v>22888</v>
      </c>
      <c r="D950" s="1">
        <v>60</v>
      </c>
      <c r="E950" s="1">
        <v>0</v>
      </c>
      <c r="F950" s="1">
        <v>6</v>
      </c>
      <c r="G950" s="1">
        <v>0</v>
      </c>
      <c r="H950" s="1">
        <v>11</v>
      </c>
      <c r="I950" s="1">
        <v>1</v>
      </c>
      <c r="J950" s="1">
        <v>0</v>
      </c>
      <c r="L950">
        <f t="shared" si="14"/>
        <v>0</v>
      </c>
      <c r="N950" s="1">
        <v>7.5</v>
      </c>
      <c r="O950" s="1">
        <v>0</v>
      </c>
      <c r="P950" s="1">
        <v>1</v>
      </c>
      <c r="Q950" s="1">
        <v>7</v>
      </c>
      <c r="R950" s="1">
        <v>0</v>
      </c>
      <c r="S950" s="1">
        <v>0</v>
      </c>
      <c r="T950" s="1">
        <v>1</v>
      </c>
      <c r="U950" s="1">
        <v>0</v>
      </c>
      <c r="V950" s="1">
        <v>0</v>
      </c>
      <c r="W950" s="1">
        <v>0</v>
      </c>
      <c r="X950" s="1">
        <v>0</v>
      </c>
      <c r="Z950" s="1">
        <v>0</v>
      </c>
      <c r="AA950" s="1">
        <v>0</v>
      </c>
      <c r="AB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M950" s="1">
        <v>0</v>
      </c>
      <c r="AN950" s="1">
        <v>1</v>
      </c>
      <c r="AO950" s="1">
        <v>100</v>
      </c>
      <c r="AP950" s="1">
        <v>76</v>
      </c>
      <c r="AQ950" s="1">
        <v>90</v>
      </c>
      <c r="AR950" s="1">
        <v>100</v>
      </c>
      <c r="AS950" s="1">
        <v>76</v>
      </c>
      <c r="AT950" s="1">
        <v>90</v>
      </c>
      <c r="AU950" s="1">
        <v>0</v>
      </c>
      <c r="AV950" s="1">
        <v>163.5</v>
      </c>
      <c r="AW950" s="1">
        <v>68.7</v>
      </c>
      <c r="AX950" s="1">
        <v>25.7</v>
      </c>
      <c r="AY950" s="1">
        <v>0</v>
      </c>
      <c r="AZ950" s="1">
        <v>29</v>
      </c>
      <c r="BA950" s="1">
        <v>6</v>
      </c>
      <c r="BB950" s="1">
        <v>9</v>
      </c>
      <c r="BC950" s="1">
        <v>8</v>
      </c>
      <c r="BD950" s="1">
        <v>23</v>
      </c>
      <c r="BK950" s="1">
        <v>4</v>
      </c>
      <c r="BL950" s="1">
        <v>0</v>
      </c>
      <c r="BM950" s="1">
        <v>0</v>
      </c>
      <c r="BN950" s="1">
        <v>0</v>
      </c>
      <c r="BO950" s="1">
        <v>0</v>
      </c>
      <c r="BP950" s="1">
        <v>2</v>
      </c>
      <c r="BQ950" s="1">
        <v>0</v>
      </c>
      <c r="BR950" s="1">
        <v>6</v>
      </c>
      <c r="BS950" s="1">
        <v>9</v>
      </c>
      <c r="BU950" s="1">
        <v>0</v>
      </c>
      <c r="BV950" s="1">
        <v>1</v>
      </c>
      <c r="BW950" s="1">
        <v>1</v>
      </c>
      <c r="BX950" s="1">
        <v>0</v>
      </c>
      <c r="BY950" s="1">
        <v>0</v>
      </c>
      <c r="BZ950" s="1">
        <v>0</v>
      </c>
      <c r="CA950" s="1">
        <v>1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DL950" s="1">
        <v>0</v>
      </c>
      <c r="DM950" s="1">
        <v>1</v>
      </c>
      <c r="DN950" s="1">
        <v>1</v>
      </c>
      <c r="DO950" s="1">
        <v>0</v>
      </c>
      <c r="DP950" s="1">
        <v>0</v>
      </c>
      <c r="DQ950" s="1">
        <v>0</v>
      </c>
      <c r="DR950" s="1">
        <v>1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0</v>
      </c>
      <c r="EI950" s="1">
        <v>0</v>
      </c>
      <c r="EJ950" s="1">
        <v>0</v>
      </c>
      <c r="EK950" s="1">
        <v>0</v>
      </c>
      <c r="EL950" s="1">
        <v>0</v>
      </c>
      <c r="EM950" s="1">
        <v>0</v>
      </c>
      <c r="EN950" s="1">
        <v>0</v>
      </c>
      <c r="EO950" s="1">
        <v>0</v>
      </c>
      <c r="EP950" s="1">
        <v>0</v>
      </c>
      <c r="EQ950" s="1">
        <v>0</v>
      </c>
    </row>
    <row r="951" spans="1:462" ht="15.75" customHeight="1" x14ac:dyDescent="0.25">
      <c r="A951" s="1" t="s">
        <v>2313</v>
      </c>
      <c r="B951" s="1">
        <v>13</v>
      </c>
      <c r="C951" s="2">
        <v>18707</v>
      </c>
      <c r="D951" s="1">
        <v>71</v>
      </c>
      <c r="E951" s="1">
        <v>0</v>
      </c>
      <c r="F951" s="1">
        <v>1</v>
      </c>
      <c r="G951" s="1">
        <v>1</v>
      </c>
      <c r="H951" s="1">
        <v>15</v>
      </c>
      <c r="I951" s="1">
        <v>1</v>
      </c>
      <c r="J951" s="1">
        <v>0</v>
      </c>
      <c r="L951">
        <f t="shared" si="14"/>
        <v>0</v>
      </c>
      <c r="N951" s="1">
        <v>0.1</v>
      </c>
      <c r="O951" s="1">
        <v>0</v>
      </c>
      <c r="P951" s="1">
        <v>1</v>
      </c>
      <c r="Q951" s="1">
        <v>1</v>
      </c>
      <c r="R951" s="1">
        <v>1</v>
      </c>
      <c r="S951" s="1">
        <v>0</v>
      </c>
      <c r="T951" s="1">
        <v>1</v>
      </c>
      <c r="U951" s="1">
        <v>0</v>
      </c>
      <c r="V951" s="1">
        <v>0</v>
      </c>
      <c r="W951" s="1">
        <v>0</v>
      </c>
      <c r="X951" s="1">
        <v>0</v>
      </c>
      <c r="Z951" s="1">
        <v>0</v>
      </c>
      <c r="AA951" s="1">
        <v>0</v>
      </c>
      <c r="AB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M951" s="1">
        <v>0</v>
      </c>
      <c r="AN951" s="1">
        <v>1</v>
      </c>
      <c r="AO951" s="1">
        <v>120</v>
      </c>
      <c r="AP951" s="1">
        <v>88</v>
      </c>
      <c r="AQ951" s="1">
        <v>88</v>
      </c>
      <c r="AR951" s="1">
        <v>120</v>
      </c>
      <c r="AS951" s="1">
        <v>88</v>
      </c>
      <c r="AT951" s="1">
        <v>88</v>
      </c>
      <c r="AU951" s="1">
        <v>0</v>
      </c>
      <c r="AV951" s="1">
        <v>157</v>
      </c>
      <c r="AW951" s="1">
        <v>72</v>
      </c>
      <c r="AX951" s="1">
        <v>29.21</v>
      </c>
      <c r="AY951" s="1">
        <v>0</v>
      </c>
      <c r="AZ951" s="1">
        <v>26</v>
      </c>
      <c r="BA951" s="1">
        <v>6</v>
      </c>
      <c r="BB951" s="1">
        <v>7</v>
      </c>
      <c r="BC951" s="1">
        <v>8</v>
      </c>
      <c r="BD951" s="1">
        <v>21</v>
      </c>
      <c r="BK951" s="1">
        <v>4</v>
      </c>
      <c r="BL951" s="1">
        <v>0</v>
      </c>
      <c r="BM951" s="1">
        <v>0</v>
      </c>
      <c r="BN951" s="1">
        <v>0</v>
      </c>
      <c r="BO951" s="1">
        <v>0</v>
      </c>
      <c r="BP951" s="1">
        <v>2</v>
      </c>
      <c r="BQ951" s="1">
        <v>0</v>
      </c>
      <c r="BR951" s="1">
        <v>6</v>
      </c>
      <c r="BS951" s="1">
        <v>8</v>
      </c>
      <c r="BU951" s="1">
        <v>0</v>
      </c>
      <c r="BV951" s="1">
        <v>1</v>
      </c>
      <c r="BW951" s="1">
        <v>1</v>
      </c>
      <c r="BX951" s="1">
        <v>1</v>
      </c>
      <c r="BY951" s="1">
        <v>0</v>
      </c>
      <c r="BZ951" s="1">
        <v>0</v>
      </c>
      <c r="CA951" s="1">
        <v>1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73</v>
      </c>
      <c r="CZ951" s="1">
        <v>5.6</v>
      </c>
      <c r="DA951" s="1">
        <v>164</v>
      </c>
      <c r="DB951" s="1">
        <v>181</v>
      </c>
      <c r="DC951" s="1">
        <v>39</v>
      </c>
      <c r="DD951" s="1">
        <v>88.5</v>
      </c>
      <c r="DE951" s="1">
        <v>15.2</v>
      </c>
      <c r="DF951" s="1">
        <v>44.7</v>
      </c>
      <c r="DG951" s="1">
        <v>0.92</v>
      </c>
      <c r="DH951" s="1">
        <v>33</v>
      </c>
      <c r="DI951" s="1">
        <v>999</v>
      </c>
      <c r="DJ951" s="1">
        <v>8</v>
      </c>
      <c r="DL951" s="1">
        <v>0</v>
      </c>
      <c r="DM951" s="1">
        <v>1</v>
      </c>
      <c r="DN951" s="1">
        <v>1</v>
      </c>
      <c r="DO951" s="1">
        <v>1</v>
      </c>
      <c r="DP951" s="1">
        <v>0</v>
      </c>
      <c r="DQ951" s="1">
        <v>0</v>
      </c>
      <c r="DR951" s="1">
        <v>1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0</v>
      </c>
      <c r="EI951" s="1">
        <v>0</v>
      </c>
      <c r="EJ951" s="1">
        <v>0</v>
      </c>
      <c r="EK951" s="1">
        <v>0</v>
      </c>
      <c r="EL951" s="1">
        <v>0</v>
      </c>
      <c r="EM951" s="1">
        <v>0</v>
      </c>
      <c r="EN951" s="1">
        <v>0</v>
      </c>
      <c r="EO951" s="1">
        <v>0</v>
      </c>
      <c r="EP951" s="1">
        <v>1</v>
      </c>
      <c r="EQ951" s="1">
        <v>1</v>
      </c>
      <c r="ER951" s="1">
        <v>1</v>
      </c>
      <c r="ES951" s="1">
        <v>145</v>
      </c>
      <c r="ET951" s="1">
        <v>85</v>
      </c>
      <c r="EU951" s="1">
        <v>76</v>
      </c>
      <c r="EV951" s="1">
        <v>140</v>
      </c>
      <c r="EW951" s="1">
        <v>85</v>
      </c>
      <c r="EX951" s="1">
        <v>76</v>
      </c>
      <c r="EY951" s="1">
        <v>0</v>
      </c>
      <c r="EZ951" s="1">
        <v>156</v>
      </c>
      <c r="FA951" s="1">
        <v>70</v>
      </c>
      <c r="FB951" s="1">
        <v>28.76</v>
      </c>
      <c r="FC951" s="1">
        <v>0</v>
      </c>
      <c r="FD951" s="1">
        <v>73</v>
      </c>
      <c r="FE951" s="1">
        <v>5.6</v>
      </c>
      <c r="FF951" s="1">
        <v>164</v>
      </c>
      <c r="FG951" s="1">
        <v>181</v>
      </c>
      <c r="FH951" s="1">
        <v>39</v>
      </c>
      <c r="FI951" s="1">
        <v>88.5</v>
      </c>
      <c r="FJ951" s="1">
        <v>15.2</v>
      </c>
      <c r="FK951" s="1">
        <v>44.7</v>
      </c>
      <c r="FL951" s="1">
        <v>0.92</v>
      </c>
      <c r="FM951" s="1">
        <v>33</v>
      </c>
      <c r="FN951" s="1">
        <v>999</v>
      </c>
      <c r="FO951" s="1">
        <v>8</v>
      </c>
      <c r="FP951" s="1">
        <v>999</v>
      </c>
      <c r="FQ951" s="1">
        <v>1</v>
      </c>
      <c r="FR951" s="1">
        <v>2</v>
      </c>
      <c r="FS951" s="1">
        <v>999</v>
      </c>
      <c r="FT951" s="1">
        <v>2</v>
      </c>
      <c r="FV951" s="1">
        <v>12</v>
      </c>
      <c r="FW951" s="1">
        <v>59</v>
      </c>
      <c r="FY951" s="1">
        <v>8</v>
      </c>
      <c r="FZ951" s="1">
        <v>6</v>
      </c>
      <c r="GA951" s="1">
        <v>9</v>
      </c>
      <c r="GB951" s="3">
        <v>3.125E-2</v>
      </c>
      <c r="GC951" s="1">
        <v>0</v>
      </c>
      <c r="GD951" s="3">
        <v>4.9305555555555554E-2</v>
      </c>
      <c r="GE951" s="1">
        <v>0</v>
      </c>
      <c r="GF951" s="1">
        <v>85</v>
      </c>
      <c r="GG951" s="1">
        <v>50</v>
      </c>
      <c r="GH951" s="1">
        <v>31</v>
      </c>
      <c r="GJ951" s="1">
        <v>9</v>
      </c>
      <c r="GK951" s="1">
        <v>16</v>
      </c>
      <c r="GL951" s="1">
        <v>16</v>
      </c>
      <c r="GM951" s="1">
        <v>7</v>
      </c>
      <c r="GN951" s="1">
        <v>9</v>
      </c>
      <c r="GO951" s="1">
        <v>16</v>
      </c>
      <c r="GP951" s="1">
        <v>10</v>
      </c>
      <c r="GQ951" s="1">
        <v>6</v>
      </c>
      <c r="GR951" s="1">
        <v>16</v>
      </c>
      <c r="GS951" s="1">
        <v>11</v>
      </c>
      <c r="GT951" s="1">
        <v>5</v>
      </c>
      <c r="GU951" s="1">
        <v>16</v>
      </c>
      <c r="GV951" s="1">
        <v>28</v>
      </c>
      <c r="GW951" s="1">
        <v>48</v>
      </c>
      <c r="GZ951" s="3">
        <v>1.4583333333333334E-2</v>
      </c>
      <c r="HA951" s="1">
        <v>0</v>
      </c>
      <c r="HC951" s="3">
        <v>2.7777777777777776E-2</v>
      </c>
      <c r="HD951" s="1">
        <v>0</v>
      </c>
      <c r="HF951" s="3">
        <v>1.6666666666666666E-2</v>
      </c>
      <c r="HG951" s="1">
        <v>0</v>
      </c>
      <c r="HH951" s="3">
        <v>4.8611111111111112E-3</v>
      </c>
      <c r="HI951" s="3">
        <v>4.8611111111111112E-3</v>
      </c>
      <c r="HK951" s="1">
        <v>1</v>
      </c>
      <c r="HL951" s="1">
        <v>1</v>
      </c>
      <c r="HM951" s="1">
        <v>0</v>
      </c>
      <c r="HN951" s="1">
        <v>0</v>
      </c>
      <c r="HO951" s="1">
        <v>1</v>
      </c>
      <c r="HP951" s="1">
        <v>1</v>
      </c>
      <c r="HQ951" s="1">
        <v>0</v>
      </c>
      <c r="HR951" s="1">
        <v>0</v>
      </c>
      <c r="HS951" s="1">
        <v>0</v>
      </c>
      <c r="HT951" s="1">
        <v>0</v>
      </c>
      <c r="HU951" s="1">
        <v>0</v>
      </c>
      <c r="HV951" s="1">
        <v>0</v>
      </c>
      <c r="HW951" s="1">
        <v>1</v>
      </c>
      <c r="HX951" s="1">
        <v>1</v>
      </c>
      <c r="HY951" s="1">
        <v>10</v>
      </c>
      <c r="HZ951" s="1">
        <v>6</v>
      </c>
      <c r="IA951" s="1">
        <v>16</v>
      </c>
      <c r="IH951" s="1">
        <v>16</v>
      </c>
      <c r="II951" s="1">
        <v>12</v>
      </c>
      <c r="IJ951" s="1">
        <v>13</v>
      </c>
      <c r="IK951" s="1">
        <v>2</v>
      </c>
      <c r="IL951" s="1">
        <v>1</v>
      </c>
      <c r="IN951" s="1">
        <v>0</v>
      </c>
      <c r="IO951" s="1">
        <v>0</v>
      </c>
      <c r="IP951" s="1">
        <v>0</v>
      </c>
      <c r="IQ951" s="1">
        <v>1</v>
      </c>
      <c r="IR951" s="1">
        <v>1</v>
      </c>
      <c r="IS951" s="1">
        <v>1</v>
      </c>
      <c r="IT951" s="1">
        <v>0</v>
      </c>
      <c r="IU951" s="1">
        <v>11</v>
      </c>
      <c r="IV951" s="1">
        <v>1</v>
      </c>
      <c r="IW951" s="1">
        <v>1</v>
      </c>
      <c r="IX951" s="1">
        <v>0</v>
      </c>
      <c r="IY951" s="1">
        <v>0</v>
      </c>
      <c r="IZ951" s="1">
        <v>0</v>
      </c>
      <c r="JA951" s="1">
        <v>13</v>
      </c>
      <c r="JB951" s="1">
        <v>2</v>
      </c>
      <c r="JC951" s="1">
        <v>2</v>
      </c>
      <c r="JD951" s="1">
        <v>2</v>
      </c>
      <c r="JE951" s="1">
        <v>2</v>
      </c>
      <c r="JF951" s="1">
        <v>4</v>
      </c>
      <c r="JG951" s="1">
        <v>5</v>
      </c>
      <c r="JH951" s="1">
        <v>1</v>
      </c>
      <c r="JI951" s="1">
        <v>1</v>
      </c>
      <c r="JJ951" s="1">
        <v>4</v>
      </c>
      <c r="JK951" s="1">
        <v>5</v>
      </c>
      <c r="JL951" s="1">
        <v>5</v>
      </c>
      <c r="JM951" s="1">
        <v>1</v>
      </c>
      <c r="JN951" s="1">
        <v>5</v>
      </c>
      <c r="JO951" s="1">
        <v>3</v>
      </c>
      <c r="JP951" s="1">
        <v>6</v>
      </c>
      <c r="JQ951" s="1">
        <v>2</v>
      </c>
      <c r="JR951" s="4">
        <v>44916.484027777777</v>
      </c>
      <c r="JS951" s="1">
        <v>3</v>
      </c>
      <c r="JT951" s="1">
        <v>0</v>
      </c>
      <c r="JX951" s="1">
        <v>1</v>
      </c>
      <c r="JY951" s="1">
        <v>0</v>
      </c>
      <c r="KB951" s="1">
        <v>0</v>
      </c>
      <c r="KE951" s="1">
        <v>0</v>
      </c>
      <c r="KH951" s="1">
        <v>0</v>
      </c>
      <c r="KK951" s="1">
        <v>0</v>
      </c>
      <c r="KN951" s="1">
        <v>0</v>
      </c>
      <c r="KQ951" s="1">
        <v>0</v>
      </c>
      <c r="KT951" s="1">
        <v>0</v>
      </c>
      <c r="KW951" s="1">
        <v>0</v>
      </c>
      <c r="KZ951" s="1" t="s">
        <v>2314</v>
      </c>
      <c r="LA951" s="1">
        <v>2</v>
      </c>
      <c r="LB951" s="1">
        <v>0</v>
      </c>
      <c r="LD951" s="1">
        <v>1</v>
      </c>
      <c r="LE951" s="1">
        <v>1</v>
      </c>
      <c r="LF951" s="1">
        <v>1</v>
      </c>
      <c r="LG951" s="1">
        <v>1</v>
      </c>
      <c r="LH951" s="1">
        <v>1</v>
      </c>
      <c r="LI951" s="1">
        <v>1</v>
      </c>
      <c r="LJ951" s="1">
        <v>1</v>
      </c>
      <c r="LK951" s="1">
        <v>2</v>
      </c>
      <c r="LL951" s="1">
        <v>1</v>
      </c>
      <c r="LM951" s="1">
        <v>5</v>
      </c>
      <c r="LN951" s="1">
        <v>1</v>
      </c>
      <c r="LO951" s="1">
        <v>1</v>
      </c>
      <c r="LP951" s="1">
        <v>1</v>
      </c>
      <c r="LQ951" s="1">
        <v>1</v>
      </c>
      <c r="LR951" s="1">
        <v>1</v>
      </c>
      <c r="LS951" s="1">
        <v>1</v>
      </c>
      <c r="LT951" s="1">
        <v>1</v>
      </c>
      <c r="LU951" s="1">
        <v>1</v>
      </c>
      <c r="LV951" s="1">
        <v>2</v>
      </c>
      <c r="LW951" s="1">
        <v>3</v>
      </c>
      <c r="LX951" s="1">
        <v>6</v>
      </c>
      <c r="LY951" s="1">
        <v>1</v>
      </c>
      <c r="LZ951" s="1">
        <v>1</v>
      </c>
      <c r="MA951" s="1">
        <v>1</v>
      </c>
      <c r="MB951" s="1">
        <v>7</v>
      </c>
      <c r="MC951" s="1">
        <v>1</v>
      </c>
      <c r="MD951" s="1">
        <v>3</v>
      </c>
      <c r="ME951" s="1" t="s">
        <v>2231</v>
      </c>
      <c r="MF951" s="1">
        <v>6</v>
      </c>
      <c r="MG951" s="1" t="s">
        <v>2315</v>
      </c>
      <c r="MH951" s="1">
        <v>4</v>
      </c>
      <c r="MI951" s="1">
        <v>1</v>
      </c>
      <c r="MJ951" s="1">
        <v>1</v>
      </c>
      <c r="MK951" s="1">
        <v>1</v>
      </c>
      <c r="ML951" s="1">
        <v>1</v>
      </c>
      <c r="MM951" s="1">
        <v>4</v>
      </c>
      <c r="MN951" s="1">
        <v>1</v>
      </c>
      <c r="MO951" s="1">
        <v>1</v>
      </c>
      <c r="MP951" s="1">
        <v>1</v>
      </c>
      <c r="MQ951" s="1">
        <v>1</v>
      </c>
      <c r="MR951" s="1">
        <v>1</v>
      </c>
      <c r="MS951" s="1">
        <v>1</v>
      </c>
      <c r="MT951" s="1">
        <v>2</v>
      </c>
      <c r="MU951" s="1">
        <v>1</v>
      </c>
      <c r="MV951" s="1">
        <v>1</v>
      </c>
      <c r="MW951" s="1">
        <v>1</v>
      </c>
      <c r="MX951" s="1">
        <v>1</v>
      </c>
      <c r="MY951" s="1">
        <v>1</v>
      </c>
      <c r="MZ951" s="1">
        <v>1</v>
      </c>
      <c r="NA951" s="1">
        <v>1</v>
      </c>
      <c r="NB951" s="1">
        <v>1</v>
      </c>
      <c r="NC951" s="1">
        <v>1</v>
      </c>
      <c r="ND951" s="1">
        <v>1</v>
      </c>
      <c r="NE951" s="1">
        <v>1</v>
      </c>
      <c r="NF951" s="1">
        <v>1</v>
      </c>
      <c r="NG951" s="1">
        <v>1</v>
      </c>
      <c r="NH951" s="1">
        <v>1</v>
      </c>
      <c r="NI951" s="1">
        <v>3</v>
      </c>
      <c r="NJ951" s="1">
        <v>2</v>
      </c>
      <c r="NK951" s="1">
        <v>1</v>
      </c>
      <c r="NL951" s="1">
        <v>1</v>
      </c>
      <c r="NM951" s="1">
        <v>2</v>
      </c>
      <c r="NN951" s="1">
        <v>2</v>
      </c>
      <c r="NO951" s="1">
        <v>4</v>
      </c>
      <c r="NP951" s="1">
        <v>1</v>
      </c>
      <c r="NQ951" s="1">
        <v>1</v>
      </c>
      <c r="NR951" s="1">
        <v>1</v>
      </c>
      <c r="NS951" s="1">
        <v>5</v>
      </c>
      <c r="NT951" s="1">
        <v>3</v>
      </c>
      <c r="NU951" s="1">
        <v>1</v>
      </c>
      <c r="NV951" s="1">
        <v>1</v>
      </c>
      <c r="NW951" s="1">
        <v>1</v>
      </c>
      <c r="NX951" s="1">
        <v>1</v>
      </c>
      <c r="NY951" s="1">
        <v>3</v>
      </c>
      <c r="NZ951" s="1">
        <v>3</v>
      </c>
      <c r="OA951" s="1">
        <v>3</v>
      </c>
      <c r="OB951" s="1">
        <v>2</v>
      </c>
      <c r="OC951" s="1">
        <v>3</v>
      </c>
      <c r="OD951" s="1">
        <v>1</v>
      </c>
      <c r="OE951" s="1">
        <v>2</v>
      </c>
      <c r="OF951" s="1">
        <v>4</v>
      </c>
      <c r="OG951" s="1">
        <v>1</v>
      </c>
      <c r="OH951" s="1">
        <v>1</v>
      </c>
      <c r="OI951" s="1">
        <v>1</v>
      </c>
      <c r="OJ951" s="1">
        <v>3</v>
      </c>
      <c r="OK951" s="1">
        <v>1</v>
      </c>
      <c r="OL951" s="1">
        <v>1</v>
      </c>
      <c r="OM951" s="1">
        <v>1</v>
      </c>
      <c r="ON951" s="1">
        <v>1</v>
      </c>
      <c r="OO951" s="1">
        <v>1</v>
      </c>
      <c r="OP951" s="1">
        <v>5</v>
      </c>
      <c r="OQ951" s="1">
        <v>4</v>
      </c>
      <c r="OR951" s="1">
        <v>5</v>
      </c>
      <c r="OS951" s="1">
        <v>1</v>
      </c>
      <c r="OT951" s="1">
        <v>1</v>
      </c>
      <c r="OU951" s="1">
        <v>1</v>
      </c>
      <c r="OV951" s="1">
        <v>3</v>
      </c>
      <c r="OW951" s="1">
        <v>1</v>
      </c>
      <c r="OX951" s="1">
        <v>4</v>
      </c>
      <c r="OY951" s="1">
        <v>1</v>
      </c>
      <c r="OZ951" s="1">
        <v>3</v>
      </c>
      <c r="PA951" s="1">
        <v>4</v>
      </c>
      <c r="PB951" s="1">
        <v>3</v>
      </c>
      <c r="PC951" s="1">
        <v>3</v>
      </c>
      <c r="PD951" s="1">
        <v>2</v>
      </c>
      <c r="PE951" s="1">
        <v>1</v>
      </c>
      <c r="PF951" s="1">
        <v>1</v>
      </c>
      <c r="PG951" s="1">
        <v>3</v>
      </c>
      <c r="PH951" s="1">
        <v>1</v>
      </c>
      <c r="PI951" s="1">
        <v>1</v>
      </c>
      <c r="PJ951" s="1">
        <v>2</v>
      </c>
      <c r="PK951" s="1">
        <v>2</v>
      </c>
      <c r="PL951" s="1">
        <v>4</v>
      </c>
      <c r="PM951" s="1">
        <v>2</v>
      </c>
      <c r="PN951" s="1">
        <v>1</v>
      </c>
      <c r="PO951" s="1">
        <v>1</v>
      </c>
      <c r="PP951" s="1">
        <v>1</v>
      </c>
      <c r="PQ951" s="1">
        <v>1</v>
      </c>
      <c r="PR951" s="1">
        <v>1</v>
      </c>
      <c r="PS951" s="1">
        <v>1</v>
      </c>
      <c r="PT951" s="1">
        <v>1</v>
      </c>
      <c r="PU951" s="1">
        <v>3</v>
      </c>
      <c r="PV951" s="1">
        <v>3</v>
      </c>
      <c r="PW951" s="1">
        <v>2</v>
      </c>
      <c r="PX951" s="1">
        <v>1</v>
      </c>
      <c r="PY951" s="1">
        <v>1</v>
      </c>
      <c r="PZ951" s="1">
        <v>1</v>
      </c>
      <c r="QA951" s="1">
        <v>1</v>
      </c>
      <c r="QB951" s="1">
        <v>1</v>
      </c>
      <c r="QC951" s="1">
        <v>3</v>
      </c>
      <c r="QD951" s="1">
        <v>2</v>
      </c>
      <c r="QE951" s="1">
        <v>4</v>
      </c>
      <c r="QF951" s="1">
        <v>1</v>
      </c>
      <c r="QG951" s="1">
        <v>1</v>
      </c>
      <c r="QH951" s="1">
        <v>1</v>
      </c>
      <c r="QI951" s="1">
        <v>3</v>
      </c>
      <c r="QJ951" s="4">
        <v>44921.333333333336</v>
      </c>
      <c r="QK951" s="4">
        <v>44921.416666666664</v>
      </c>
      <c r="QL951" s="1">
        <v>1.8</v>
      </c>
      <c r="QM951" s="1">
        <v>1.5</v>
      </c>
      <c r="QN951" s="1">
        <v>90.5</v>
      </c>
      <c r="QO951" s="1">
        <v>5</v>
      </c>
      <c r="QP951" s="1">
        <v>0</v>
      </c>
      <c r="QR951" s="1">
        <v>0</v>
      </c>
      <c r="QT951" s="1">
        <v>0</v>
      </c>
    </row>
    <row r="952" spans="1:462" ht="15.75" customHeight="1" x14ac:dyDescent="0.25">
      <c r="A952" s="1" t="s">
        <v>2316</v>
      </c>
      <c r="B952" s="1">
        <v>13</v>
      </c>
      <c r="C952" s="2">
        <v>21573</v>
      </c>
      <c r="D952" s="1">
        <v>63</v>
      </c>
      <c r="E952" s="1">
        <v>1</v>
      </c>
      <c r="F952" s="1">
        <v>1</v>
      </c>
      <c r="G952" s="1">
        <v>0</v>
      </c>
      <c r="H952" s="1">
        <v>11</v>
      </c>
      <c r="I952" s="1">
        <v>0</v>
      </c>
      <c r="L952">
        <f t="shared" si="14"/>
        <v>0</v>
      </c>
      <c r="O952" s="1">
        <v>0</v>
      </c>
      <c r="P952" s="1">
        <v>1</v>
      </c>
      <c r="Q952" s="1">
        <v>1</v>
      </c>
      <c r="R952" s="1">
        <v>0</v>
      </c>
      <c r="S952" s="1">
        <v>0</v>
      </c>
      <c r="T952" s="1">
        <v>1</v>
      </c>
      <c r="U952" s="1">
        <v>0</v>
      </c>
      <c r="V952" s="1">
        <v>0</v>
      </c>
      <c r="W952" s="1">
        <v>0</v>
      </c>
      <c r="X952" s="1">
        <v>0</v>
      </c>
      <c r="Z952" s="1">
        <v>0</v>
      </c>
      <c r="AA952" s="1">
        <v>0</v>
      </c>
      <c r="AB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M952" s="1">
        <v>0</v>
      </c>
      <c r="AN952" s="1">
        <v>1</v>
      </c>
      <c r="AO952" s="1">
        <v>162</v>
      </c>
      <c r="AP952" s="1">
        <v>83</v>
      </c>
      <c r="AQ952" s="1">
        <v>54</v>
      </c>
      <c r="AR952" s="1">
        <v>162</v>
      </c>
      <c r="AS952" s="1">
        <v>83</v>
      </c>
      <c r="AT952" s="1">
        <v>54</v>
      </c>
      <c r="AU952" s="1">
        <v>0</v>
      </c>
      <c r="AV952" s="1">
        <v>169</v>
      </c>
      <c r="AW952" s="1">
        <v>71.599999999999994</v>
      </c>
      <c r="AX952" s="1">
        <v>25.07</v>
      </c>
      <c r="AY952" s="1">
        <v>0</v>
      </c>
      <c r="AZ952" s="1">
        <v>28</v>
      </c>
      <c r="BA952" s="1">
        <v>4</v>
      </c>
      <c r="BB952" s="1">
        <v>6</v>
      </c>
      <c r="BC952" s="1">
        <v>7</v>
      </c>
      <c r="BD952" s="1">
        <v>17</v>
      </c>
      <c r="BK952" s="1">
        <v>4</v>
      </c>
      <c r="BL952" s="1">
        <v>0</v>
      </c>
      <c r="BM952" s="1">
        <v>1</v>
      </c>
      <c r="BN952" s="1">
        <v>2</v>
      </c>
      <c r="BO952" s="1">
        <v>0</v>
      </c>
      <c r="BP952" s="1">
        <v>2</v>
      </c>
      <c r="BQ952" s="1">
        <v>0</v>
      </c>
      <c r="BR952" s="1">
        <v>9</v>
      </c>
      <c r="BS952" s="1">
        <v>4</v>
      </c>
      <c r="BU952" s="1">
        <v>0</v>
      </c>
      <c r="BV952" s="1">
        <v>1</v>
      </c>
      <c r="BW952" s="1">
        <v>1</v>
      </c>
      <c r="BX952" s="1">
        <v>0</v>
      </c>
      <c r="BY952" s="1">
        <v>0</v>
      </c>
      <c r="BZ952" s="1">
        <v>1</v>
      </c>
      <c r="CA952" s="1">
        <v>1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0</v>
      </c>
      <c r="CY952" s="1">
        <v>89</v>
      </c>
      <c r="CZ952" s="1">
        <v>6.1</v>
      </c>
      <c r="DA952" s="1">
        <v>194</v>
      </c>
      <c r="DB952" s="1">
        <v>70</v>
      </c>
      <c r="DC952" s="1">
        <v>49</v>
      </c>
      <c r="DD952" s="1">
        <v>131.1</v>
      </c>
      <c r="DE952" s="1">
        <v>15.1</v>
      </c>
      <c r="DF952" s="1">
        <v>44.2</v>
      </c>
      <c r="DG952" s="1">
        <v>1</v>
      </c>
      <c r="DH952" s="1">
        <v>41</v>
      </c>
      <c r="DI952" s="1">
        <v>999</v>
      </c>
      <c r="DJ952" s="1">
        <v>4</v>
      </c>
      <c r="DL952" s="1">
        <v>0</v>
      </c>
      <c r="DM952" s="1">
        <v>1</v>
      </c>
      <c r="DN952" s="1">
        <v>1</v>
      </c>
      <c r="DO952" s="1">
        <v>0</v>
      </c>
      <c r="DP952" s="1">
        <v>0</v>
      </c>
      <c r="DQ952" s="1">
        <v>1</v>
      </c>
      <c r="DR952" s="1">
        <v>1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0</v>
      </c>
      <c r="EI952" s="1">
        <v>0</v>
      </c>
      <c r="EJ952" s="1">
        <v>0</v>
      </c>
      <c r="EK952" s="1">
        <v>0</v>
      </c>
      <c r="EL952" s="1">
        <v>0</v>
      </c>
      <c r="EM952" s="1">
        <v>0</v>
      </c>
      <c r="EN952" s="1">
        <v>0</v>
      </c>
      <c r="EO952" s="1">
        <v>0</v>
      </c>
      <c r="EP952" s="1">
        <v>1</v>
      </c>
      <c r="EQ952" s="1">
        <v>1</v>
      </c>
      <c r="ER952" s="1">
        <v>1</v>
      </c>
      <c r="ES952" s="1">
        <v>145</v>
      </c>
      <c r="ET952" s="1">
        <v>70</v>
      </c>
      <c r="EU952" s="1">
        <v>50</v>
      </c>
      <c r="EV952" s="1">
        <v>145</v>
      </c>
      <c r="EW952" s="1">
        <v>70</v>
      </c>
      <c r="EX952" s="1">
        <v>50</v>
      </c>
      <c r="EY952" s="1">
        <v>0</v>
      </c>
      <c r="EZ952" s="1">
        <v>167</v>
      </c>
      <c r="FA952" s="1">
        <v>71.400000000000006</v>
      </c>
      <c r="FB952" s="1">
        <v>25.6</v>
      </c>
      <c r="FC952" s="1">
        <v>0</v>
      </c>
      <c r="FD952" s="1">
        <v>89</v>
      </c>
      <c r="FE952" s="1">
        <v>6.1</v>
      </c>
      <c r="FF952" s="1">
        <v>194</v>
      </c>
      <c r="FG952" s="1">
        <v>70</v>
      </c>
      <c r="FH952" s="1">
        <v>49</v>
      </c>
      <c r="FI952" s="1">
        <v>131.1</v>
      </c>
      <c r="FJ952" s="1">
        <v>15.1</v>
      </c>
      <c r="FK952" s="1">
        <v>44.2</v>
      </c>
      <c r="FL952" s="1">
        <v>1</v>
      </c>
      <c r="FM952" s="1">
        <v>41</v>
      </c>
      <c r="FN952" s="1">
        <v>999</v>
      </c>
      <c r="FO952" s="1">
        <v>4</v>
      </c>
      <c r="FP952" s="1">
        <v>999</v>
      </c>
      <c r="FQ952" s="1">
        <v>1</v>
      </c>
      <c r="FR952" s="1">
        <v>2</v>
      </c>
      <c r="FS952" s="1">
        <v>999</v>
      </c>
      <c r="FT952" s="1">
        <v>2</v>
      </c>
      <c r="FV952" s="1">
        <v>14</v>
      </c>
      <c r="FW952" s="1">
        <v>67</v>
      </c>
      <c r="FY952" s="1">
        <v>10</v>
      </c>
      <c r="FZ952" s="1">
        <v>9</v>
      </c>
      <c r="GA952" s="1">
        <v>11</v>
      </c>
      <c r="GB952" s="3">
        <v>1.8055555555555554E-2</v>
      </c>
      <c r="GC952" s="1">
        <v>0</v>
      </c>
      <c r="GD952" s="3">
        <v>5.6944444444444443E-2</v>
      </c>
      <c r="GE952" s="1">
        <v>1</v>
      </c>
      <c r="GF952" s="1">
        <v>100</v>
      </c>
      <c r="GG952" s="1">
        <v>68</v>
      </c>
      <c r="GH952" s="1">
        <v>41</v>
      </c>
      <c r="GJ952" s="1">
        <v>13</v>
      </c>
      <c r="GK952" s="1">
        <v>16</v>
      </c>
      <c r="GL952" s="1">
        <v>16</v>
      </c>
      <c r="GM952" s="1">
        <v>11</v>
      </c>
      <c r="GN952" s="1">
        <v>5</v>
      </c>
      <c r="GO952" s="1">
        <v>16</v>
      </c>
      <c r="GP952" s="1">
        <v>12</v>
      </c>
      <c r="GQ952" s="1">
        <v>4</v>
      </c>
      <c r="GR952" s="1">
        <v>16</v>
      </c>
      <c r="GS952" s="1">
        <v>14</v>
      </c>
      <c r="GT952" s="1">
        <v>2</v>
      </c>
      <c r="GU952" s="1">
        <v>16</v>
      </c>
      <c r="GV952" s="1">
        <v>37</v>
      </c>
      <c r="GW952" s="1">
        <v>48</v>
      </c>
      <c r="GZ952" s="3">
        <v>1.5277777777777777E-2</v>
      </c>
      <c r="HA952" s="1">
        <v>0</v>
      </c>
      <c r="HC952" s="3">
        <v>1.5277777777777777E-2</v>
      </c>
      <c r="HD952" s="1">
        <v>0</v>
      </c>
      <c r="HF952" s="3">
        <v>2.7083333333333334E-2</v>
      </c>
      <c r="HG952" s="1">
        <v>0</v>
      </c>
      <c r="HH952" s="3">
        <v>3.472222222222222E-3</v>
      </c>
      <c r="HI952" s="3">
        <v>2.7777777777777779E-3</v>
      </c>
      <c r="HK952" s="1">
        <v>0</v>
      </c>
      <c r="HL952" s="1">
        <v>0</v>
      </c>
      <c r="HM952" s="1">
        <v>0</v>
      </c>
      <c r="HN952" s="1">
        <v>0</v>
      </c>
      <c r="HO952" s="1">
        <v>2</v>
      </c>
      <c r="HP952" s="1">
        <v>999</v>
      </c>
      <c r="HQ952" s="1">
        <v>0</v>
      </c>
      <c r="HR952" s="1">
        <v>1</v>
      </c>
      <c r="HS952" s="1">
        <v>0</v>
      </c>
      <c r="HT952" s="1">
        <v>0</v>
      </c>
      <c r="HU952" s="1">
        <v>0</v>
      </c>
      <c r="HV952" s="1">
        <v>0</v>
      </c>
      <c r="HW952" s="1">
        <v>0</v>
      </c>
      <c r="HX952" s="1">
        <v>0</v>
      </c>
      <c r="HY952" s="1">
        <v>13</v>
      </c>
      <c r="HZ952" s="1">
        <v>3</v>
      </c>
      <c r="IA952" s="1">
        <v>16</v>
      </c>
      <c r="IH952" s="1">
        <v>21</v>
      </c>
      <c r="II952" s="1">
        <v>13</v>
      </c>
      <c r="IJ952" s="1">
        <v>12</v>
      </c>
      <c r="IK952" s="1">
        <v>2</v>
      </c>
      <c r="IL952" s="1">
        <v>0</v>
      </c>
      <c r="IM952" s="1" t="s">
        <v>2317</v>
      </c>
      <c r="IN952" s="1">
        <v>0</v>
      </c>
      <c r="IO952" s="1">
        <v>0</v>
      </c>
      <c r="IP952" s="1">
        <v>0</v>
      </c>
      <c r="IQ952" s="1">
        <v>1</v>
      </c>
      <c r="IR952" s="1">
        <v>1</v>
      </c>
      <c r="IS952" s="1">
        <v>1</v>
      </c>
      <c r="IT952" s="1">
        <v>0</v>
      </c>
      <c r="IU952" s="1">
        <v>11</v>
      </c>
      <c r="IV952" s="1">
        <v>0</v>
      </c>
      <c r="IW952" s="1">
        <v>1</v>
      </c>
      <c r="IX952" s="1">
        <v>3</v>
      </c>
      <c r="IY952" s="1">
        <v>0</v>
      </c>
      <c r="IZ952" s="1">
        <v>0</v>
      </c>
      <c r="JA952" s="1">
        <v>15</v>
      </c>
      <c r="JB952" s="1">
        <v>2</v>
      </c>
      <c r="JC952" s="1">
        <v>1</v>
      </c>
      <c r="JD952" s="1">
        <v>1</v>
      </c>
      <c r="JE952" s="1">
        <v>5</v>
      </c>
      <c r="JF952" s="1">
        <v>2</v>
      </c>
      <c r="JG952" s="1">
        <v>5</v>
      </c>
      <c r="JH952" s="1">
        <v>1</v>
      </c>
      <c r="JI952" s="1">
        <v>1</v>
      </c>
      <c r="JJ952" s="1">
        <v>2</v>
      </c>
      <c r="JK952" s="1">
        <v>6</v>
      </c>
      <c r="JL952" s="1">
        <v>5</v>
      </c>
      <c r="JM952" s="1">
        <v>4</v>
      </c>
      <c r="JN952" s="1">
        <v>3</v>
      </c>
      <c r="JO952" s="1">
        <v>3</v>
      </c>
      <c r="JP952" s="1">
        <v>1</v>
      </c>
      <c r="JQ952" s="1">
        <v>2</v>
      </c>
      <c r="JR952" s="4">
        <v>44939.3125</v>
      </c>
      <c r="JS952" s="1">
        <v>4</v>
      </c>
      <c r="JT952" s="1">
        <v>0</v>
      </c>
      <c r="JX952" s="1">
        <v>0</v>
      </c>
      <c r="JY952" s="1">
        <v>0</v>
      </c>
      <c r="KB952" s="1">
        <v>0</v>
      </c>
      <c r="KE952" s="1">
        <v>0</v>
      </c>
      <c r="KH952" s="1">
        <v>0</v>
      </c>
      <c r="KK952" s="1">
        <v>0</v>
      </c>
      <c r="KN952" s="1">
        <v>0</v>
      </c>
      <c r="KQ952" s="1">
        <v>0</v>
      </c>
      <c r="KT952" s="1">
        <v>0</v>
      </c>
      <c r="KW952" s="1">
        <v>0</v>
      </c>
      <c r="LA952" s="1">
        <v>1</v>
      </c>
      <c r="LB952" s="1">
        <v>1</v>
      </c>
      <c r="LC952" s="1" t="s">
        <v>2222</v>
      </c>
      <c r="LD952" s="1">
        <v>1</v>
      </c>
      <c r="LE952" s="1">
        <v>1</v>
      </c>
      <c r="LF952" s="1">
        <v>1</v>
      </c>
      <c r="LG952" s="1">
        <v>1</v>
      </c>
      <c r="LH952" s="1">
        <v>1</v>
      </c>
      <c r="LI952" s="1">
        <v>1</v>
      </c>
      <c r="LJ952" s="1">
        <v>1</v>
      </c>
      <c r="LK952" s="1">
        <v>1</v>
      </c>
      <c r="LL952" s="1">
        <v>1</v>
      </c>
      <c r="LM952" s="1">
        <v>5</v>
      </c>
      <c r="LN952" s="1">
        <v>3</v>
      </c>
      <c r="LO952" s="1">
        <v>3</v>
      </c>
      <c r="LP952" s="1">
        <v>1</v>
      </c>
      <c r="LQ952" s="1">
        <v>3</v>
      </c>
      <c r="LR952" s="1">
        <v>4</v>
      </c>
      <c r="LS952" s="1">
        <v>1</v>
      </c>
      <c r="LT952" s="1">
        <v>1</v>
      </c>
      <c r="LU952" s="1">
        <v>4</v>
      </c>
      <c r="LV952" s="1">
        <v>1</v>
      </c>
      <c r="LW952" s="1">
        <v>5</v>
      </c>
      <c r="LX952" s="1">
        <v>1</v>
      </c>
      <c r="LY952" s="1">
        <v>1</v>
      </c>
      <c r="LZ952" s="1">
        <v>1</v>
      </c>
      <c r="MA952" s="1">
        <v>3</v>
      </c>
      <c r="MB952" s="1">
        <v>1</v>
      </c>
      <c r="MC952" s="1">
        <v>1</v>
      </c>
      <c r="MD952" s="1">
        <v>1</v>
      </c>
      <c r="ME952" s="1" t="s">
        <v>478</v>
      </c>
      <c r="MF952" s="1">
        <v>7</v>
      </c>
      <c r="MG952" s="1" t="s">
        <v>478</v>
      </c>
      <c r="MH952" s="1">
        <v>2</v>
      </c>
      <c r="MI952" s="1">
        <v>1</v>
      </c>
      <c r="MJ952" s="1">
        <v>1</v>
      </c>
      <c r="MK952" s="1">
        <v>1</v>
      </c>
      <c r="ML952" s="1">
        <v>1</v>
      </c>
      <c r="MM952" s="1">
        <v>1</v>
      </c>
      <c r="MN952" s="1">
        <v>1</v>
      </c>
      <c r="MO952" s="1">
        <v>1</v>
      </c>
      <c r="MP952" s="1">
        <v>1</v>
      </c>
      <c r="MQ952" s="1">
        <v>1</v>
      </c>
      <c r="MR952" s="1">
        <v>1</v>
      </c>
      <c r="MS952" s="1">
        <v>1</v>
      </c>
      <c r="MT952" s="1">
        <v>1</v>
      </c>
      <c r="MU952" s="1">
        <v>1</v>
      </c>
      <c r="MV952" s="1">
        <v>1</v>
      </c>
      <c r="MW952" s="1">
        <v>1</v>
      </c>
      <c r="MX952" s="1">
        <v>1</v>
      </c>
      <c r="MY952" s="1">
        <v>1</v>
      </c>
      <c r="MZ952" s="1">
        <v>1</v>
      </c>
      <c r="NA952" s="1">
        <v>1</v>
      </c>
      <c r="NB952" s="1">
        <v>1</v>
      </c>
      <c r="NC952" s="1">
        <v>1</v>
      </c>
      <c r="ND952" s="1">
        <v>1</v>
      </c>
      <c r="NE952" s="1">
        <v>1</v>
      </c>
      <c r="NF952" s="1">
        <v>1</v>
      </c>
      <c r="NG952" s="1">
        <v>1</v>
      </c>
      <c r="NH952" s="1">
        <v>1</v>
      </c>
      <c r="NI952" s="1">
        <v>3</v>
      </c>
      <c r="NJ952" s="1">
        <v>2</v>
      </c>
      <c r="NK952" s="1">
        <v>1</v>
      </c>
      <c r="NL952" s="1">
        <v>5</v>
      </c>
      <c r="NM952" s="1">
        <v>1</v>
      </c>
      <c r="NN952" s="1">
        <v>3</v>
      </c>
      <c r="NO952" s="1">
        <v>5</v>
      </c>
      <c r="NP952" s="1">
        <v>1</v>
      </c>
      <c r="NQ952" s="1">
        <v>1</v>
      </c>
      <c r="NR952" s="1">
        <v>1</v>
      </c>
      <c r="NS952" s="1">
        <v>3</v>
      </c>
      <c r="NT952" s="1">
        <v>1</v>
      </c>
      <c r="NU952" s="1">
        <v>1</v>
      </c>
      <c r="NV952" s="1">
        <v>1</v>
      </c>
      <c r="NW952" s="1">
        <v>1</v>
      </c>
      <c r="NX952" s="1">
        <v>1</v>
      </c>
      <c r="NY952" s="1">
        <v>3</v>
      </c>
      <c r="NZ952" s="1">
        <v>3</v>
      </c>
      <c r="OA952" s="1">
        <v>3</v>
      </c>
      <c r="OB952" s="1">
        <v>3</v>
      </c>
      <c r="OC952" s="1">
        <v>3</v>
      </c>
      <c r="OD952" s="1">
        <v>1</v>
      </c>
      <c r="OE952" s="1">
        <v>1</v>
      </c>
      <c r="OF952" s="1">
        <v>5</v>
      </c>
      <c r="OG952" s="1">
        <v>1</v>
      </c>
      <c r="OH952" s="1">
        <v>1</v>
      </c>
      <c r="OI952" s="1">
        <v>1</v>
      </c>
      <c r="OJ952" s="1">
        <v>5</v>
      </c>
      <c r="OK952" s="1">
        <v>1</v>
      </c>
      <c r="OL952" s="1">
        <v>1</v>
      </c>
      <c r="OM952" s="1">
        <v>1</v>
      </c>
      <c r="ON952" s="1">
        <v>1</v>
      </c>
      <c r="OO952" s="1">
        <v>1</v>
      </c>
      <c r="OP952" s="1">
        <v>1</v>
      </c>
      <c r="OQ952" s="1">
        <v>2</v>
      </c>
      <c r="OR952" s="1">
        <v>4</v>
      </c>
      <c r="OS952" s="1">
        <v>1</v>
      </c>
      <c r="OT952" s="1">
        <v>1</v>
      </c>
      <c r="OU952" s="1">
        <v>1</v>
      </c>
      <c r="OV952" s="1">
        <v>1</v>
      </c>
      <c r="OW952" s="1">
        <v>1</v>
      </c>
      <c r="OX952" s="1">
        <v>2</v>
      </c>
      <c r="OY952" s="1">
        <v>1</v>
      </c>
      <c r="OZ952" s="1">
        <v>4</v>
      </c>
      <c r="PA952" s="1">
        <v>2</v>
      </c>
      <c r="PB952" s="1">
        <v>1</v>
      </c>
      <c r="PC952" s="1">
        <v>3</v>
      </c>
      <c r="PD952" s="1">
        <v>1</v>
      </c>
      <c r="PE952" s="1">
        <v>1</v>
      </c>
      <c r="PF952" s="1">
        <v>1</v>
      </c>
      <c r="PG952" s="1">
        <v>2</v>
      </c>
      <c r="PH952" s="1">
        <v>2</v>
      </c>
      <c r="PI952" s="1">
        <v>1</v>
      </c>
      <c r="PJ952" s="1">
        <v>1</v>
      </c>
      <c r="PK952" s="1">
        <v>4</v>
      </c>
      <c r="PL952" s="1">
        <v>4</v>
      </c>
      <c r="PM952" s="1">
        <v>1</v>
      </c>
      <c r="PN952" s="1">
        <v>1</v>
      </c>
      <c r="PO952" s="1">
        <v>1</v>
      </c>
      <c r="PP952" s="1">
        <v>1</v>
      </c>
      <c r="PQ952" s="1">
        <v>1</v>
      </c>
      <c r="PR952" s="1">
        <v>2</v>
      </c>
      <c r="PS952" s="1">
        <v>2</v>
      </c>
      <c r="PT952" s="1">
        <v>1</v>
      </c>
      <c r="PU952" s="1">
        <v>1</v>
      </c>
      <c r="PV952" s="1">
        <v>1</v>
      </c>
      <c r="PW952" s="1">
        <v>1</v>
      </c>
      <c r="PX952" s="1">
        <v>1</v>
      </c>
      <c r="PY952" s="1">
        <v>1</v>
      </c>
      <c r="PZ952" s="1">
        <v>1</v>
      </c>
      <c r="QA952" s="1">
        <v>1</v>
      </c>
      <c r="QB952" s="1">
        <v>1</v>
      </c>
      <c r="QC952" s="1">
        <v>2</v>
      </c>
      <c r="QD952" s="1">
        <v>1</v>
      </c>
      <c r="QE952" s="1">
        <v>1</v>
      </c>
      <c r="QF952" s="1">
        <v>1</v>
      </c>
      <c r="QG952" s="1">
        <v>1</v>
      </c>
      <c r="QH952" s="1">
        <v>1</v>
      </c>
      <c r="QI952" s="1">
        <v>2</v>
      </c>
      <c r="QJ952" s="4">
        <v>44939.333333333336</v>
      </c>
      <c r="QK952" s="4">
        <v>44939.416666666664</v>
      </c>
      <c r="QL952" s="1">
        <v>1.8</v>
      </c>
      <c r="QM952" s="1">
        <v>1.5</v>
      </c>
      <c r="QN952" s="1">
        <v>50.7</v>
      </c>
      <c r="QO952" s="1">
        <v>5</v>
      </c>
      <c r="QP952" s="1">
        <v>0</v>
      </c>
      <c r="QR952" s="1">
        <v>0</v>
      </c>
      <c r="QT952" s="1">
        <v>0</v>
      </c>
    </row>
    <row r="953" spans="1:462" ht="15.75" customHeight="1" x14ac:dyDescent="0.25">
      <c r="A953" s="1" t="s">
        <v>2318</v>
      </c>
      <c r="B953" s="1">
        <v>13</v>
      </c>
      <c r="C953" s="2">
        <v>19916</v>
      </c>
      <c r="D953" s="1">
        <v>68</v>
      </c>
      <c r="E953" s="1">
        <v>0</v>
      </c>
      <c r="F953" s="1">
        <v>6</v>
      </c>
      <c r="G953" s="1">
        <v>0</v>
      </c>
      <c r="H953" s="1">
        <v>11</v>
      </c>
      <c r="I953" s="1">
        <v>0</v>
      </c>
      <c r="L953">
        <f t="shared" si="14"/>
        <v>0</v>
      </c>
      <c r="O953" s="1">
        <v>0</v>
      </c>
      <c r="P953" s="1">
        <v>1</v>
      </c>
      <c r="Q953" s="1">
        <v>9</v>
      </c>
      <c r="R953" s="1">
        <v>1</v>
      </c>
      <c r="S953" s="1">
        <v>1</v>
      </c>
      <c r="T953" s="1">
        <v>1</v>
      </c>
      <c r="U953" s="1">
        <v>0</v>
      </c>
      <c r="V953" s="1">
        <v>0</v>
      </c>
      <c r="W953" s="1">
        <v>0</v>
      </c>
      <c r="X953" s="1">
        <v>0</v>
      </c>
      <c r="Z953" s="1">
        <v>0</v>
      </c>
      <c r="AA953" s="1">
        <v>0</v>
      </c>
      <c r="AB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</v>
      </c>
      <c r="AL953" s="1">
        <v>1</v>
      </c>
      <c r="AM953" s="1">
        <v>0</v>
      </c>
      <c r="AN953" s="1">
        <v>1</v>
      </c>
      <c r="AO953" s="1">
        <v>181</v>
      </c>
      <c r="AP953" s="1">
        <v>85</v>
      </c>
      <c r="AQ953" s="1">
        <v>83</v>
      </c>
      <c r="AR953" s="1">
        <v>181</v>
      </c>
      <c r="AS953" s="1">
        <v>85</v>
      </c>
      <c r="AT953" s="1">
        <v>83</v>
      </c>
      <c r="AU953" s="1">
        <v>0</v>
      </c>
      <c r="AV953" s="1">
        <v>150</v>
      </c>
      <c r="AW953" s="1">
        <v>72.900000000000006</v>
      </c>
      <c r="AX953" s="1">
        <v>32.4</v>
      </c>
      <c r="AY953" s="1">
        <v>0</v>
      </c>
      <c r="AZ953" s="1">
        <v>26</v>
      </c>
      <c r="BA953" s="1">
        <v>4</v>
      </c>
      <c r="BB953" s="1">
        <v>4</v>
      </c>
      <c r="BC953" s="1">
        <v>6</v>
      </c>
      <c r="BD953" s="1">
        <v>14</v>
      </c>
      <c r="BK953" s="1">
        <v>4</v>
      </c>
      <c r="BL953" s="1">
        <v>0</v>
      </c>
      <c r="BM953" s="1">
        <v>0</v>
      </c>
      <c r="BN953" s="1">
        <v>2</v>
      </c>
      <c r="BO953" s="1">
        <v>2</v>
      </c>
      <c r="BP953" s="1">
        <v>2</v>
      </c>
      <c r="BQ953" s="1">
        <v>0</v>
      </c>
      <c r="BR953" s="1">
        <v>10</v>
      </c>
      <c r="BS953" s="1">
        <v>4</v>
      </c>
      <c r="BU953" s="1">
        <v>0</v>
      </c>
      <c r="BV953" s="1">
        <v>1</v>
      </c>
      <c r="BW953" s="1">
        <v>1</v>
      </c>
      <c r="BX953" s="1">
        <v>1</v>
      </c>
      <c r="BY953" s="1">
        <v>0</v>
      </c>
      <c r="BZ953" s="1">
        <v>1</v>
      </c>
      <c r="CA953" s="1">
        <v>1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1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</row>
    <row r="954" spans="1:462" ht="15.75" customHeight="1" x14ac:dyDescent="0.25">
      <c r="A954" s="1" t="s">
        <v>2319</v>
      </c>
      <c r="B954" s="1">
        <v>13</v>
      </c>
      <c r="C954" s="2">
        <v>22352</v>
      </c>
      <c r="D954" s="1">
        <v>61</v>
      </c>
      <c r="E954" s="1">
        <v>0</v>
      </c>
      <c r="F954" s="1">
        <v>5</v>
      </c>
      <c r="G954" s="1">
        <v>0</v>
      </c>
      <c r="H954" s="1">
        <v>16</v>
      </c>
      <c r="I954" s="1">
        <v>0</v>
      </c>
      <c r="L954">
        <f t="shared" si="14"/>
        <v>0</v>
      </c>
      <c r="O954" s="1">
        <v>0</v>
      </c>
      <c r="P954" s="1">
        <v>1</v>
      </c>
      <c r="Q954" s="1">
        <v>7</v>
      </c>
      <c r="R954" s="1">
        <v>1</v>
      </c>
      <c r="S954" s="1">
        <v>1</v>
      </c>
      <c r="T954" s="1">
        <v>1</v>
      </c>
      <c r="U954" s="1">
        <v>0</v>
      </c>
      <c r="V954" s="1">
        <v>0</v>
      </c>
      <c r="W954" s="1">
        <v>0</v>
      </c>
      <c r="X954" s="1">
        <v>0</v>
      </c>
      <c r="Z954" s="1">
        <v>0</v>
      </c>
      <c r="AA954" s="1">
        <v>0</v>
      </c>
      <c r="AB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M954" s="1">
        <v>0</v>
      </c>
      <c r="AN954" s="1">
        <v>1</v>
      </c>
      <c r="AO954" s="1">
        <v>175</v>
      </c>
      <c r="AP954" s="1">
        <v>76</v>
      </c>
      <c r="AQ954" s="1">
        <v>56</v>
      </c>
      <c r="AR954" s="1">
        <v>133</v>
      </c>
      <c r="AS954" s="1">
        <v>65</v>
      </c>
      <c r="AT954" s="1">
        <v>56</v>
      </c>
      <c r="AU954" s="1">
        <v>1</v>
      </c>
      <c r="AV954" s="1">
        <v>168</v>
      </c>
      <c r="AW954" s="1">
        <v>78.400000000000006</v>
      </c>
      <c r="AX954" s="1">
        <v>27.78</v>
      </c>
      <c r="AY954" s="1">
        <v>0</v>
      </c>
      <c r="AZ954" s="1">
        <v>28</v>
      </c>
      <c r="BA954" s="1">
        <v>4</v>
      </c>
      <c r="BB954" s="1">
        <v>6</v>
      </c>
      <c r="BC954" s="1">
        <v>10</v>
      </c>
      <c r="BD954" s="1">
        <v>20</v>
      </c>
      <c r="BK954" s="1">
        <v>4</v>
      </c>
      <c r="BL954" s="1">
        <v>0</v>
      </c>
      <c r="BM954" s="1">
        <v>0</v>
      </c>
      <c r="BN954" s="1">
        <v>2</v>
      </c>
      <c r="BO954" s="1">
        <v>0</v>
      </c>
      <c r="BP954" s="1">
        <v>2</v>
      </c>
      <c r="BQ954" s="1">
        <v>0</v>
      </c>
      <c r="BR954" s="1">
        <v>8</v>
      </c>
      <c r="BS954" s="1">
        <v>6</v>
      </c>
      <c r="BU954" s="1">
        <v>0</v>
      </c>
      <c r="BV954" s="1">
        <v>1</v>
      </c>
      <c r="BW954" s="1">
        <v>1</v>
      </c>
      <c r="BX954" s="1">
        <v>0</v>
      </c>
      <c r="BY954" s="1">
        <v>0</v>
      </c>
      <c r="BZ954" s="1">
        <v>1</v>
      </c>
      <c r="CA954" s="1">
        <v>1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83</v>
      </c>
      <c r="CZ954" s="1">
        <v>5.7</v>
      </c>
      <c r="DA954" s="1">
        <v>146</v>
      </c>
      <c r="DB954" s="1">
        <v>131</v>
      </c>
      <c r="DC954" s="1">
        <v>62</v>
      </c>
      <c r="DD954" s="1">
        <v>57.8</v>
      </c>
      <c r="DE954" s="1">
        <v>14.2</v>
      </c>
      <c r="DF954" s="1">
        <v>42.2</v>
      </c>
      <c r="DG954" s="1">
        <v>0.72</v>
      </c>
      <c r="DH954" s="1">
        <v>32</v>
      </c>
      <c r="DI954" s="1">
        <v>999</v>
      </c>
      <c r="DJ954" s="1">
        <v>11</v>
      </c>
      <c r="DL954" s="1">
        <v>0</v>
      </c>
      <c r="DM954" s="1">
        <v>1</v>
      </c>
      <c r="DN954" s="1">
        <v>1</v>
      </c>
      <c r="DO954" s="1">
        <v>0</v>
      </c>
      <c r="DP954" s="1">
        <v>0</v>
      </c>
      <c r="DQ954" s="1">
        <v>1</v>
      </c>
      <c r="DR954" s="1">
        <v>1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0</v>
      </c>
      <c r="EI954" s="1">
        <v>0</v>
      </c>
      <c r="EJ954" s="1">
        <v>0</v>
      </c>
      <c r="EK954" s="1">
        <v>0</v>
      </c>
      <c r="EL954" s="1">
        <v>0</v>
      </c>
      <c r="EM954" s="1">
        <v>0</v>
      </c>
      <c r="EN954" s="1">
        <v>0</v>
      </c>
      <c r="EO954" s="1">
        <v>0</v>
      </c>
      <c r="EP954" s="1">
        <v>1</v>
      </c>
      <c r="EQ954" s="1">
        <v>1</v>
      </c>
      <c r="ER954" s="1">
        <v>1</v>
      </c>
      <c r="ES954" s="1">
        <v>140</v>
      </c>
      <c r="ET954" s="1">
        <v>70</v>
      </c>
      <c r="EU954" s="1">
        <v>60</v>
      </c>
      <c r="EV954" s="1">
        <v>140</v>
      </c>
      <c r="EW954" s="1">
        <v>70</v>
      </c>
      <c r="EX954" s="1">
        <v>60</v>
      </c>
      <c r="EY954" s="1">
        <v>1</v>
      </c>
      <c r="EZ954" s="1">
        <v>167</v>
      </c>
      <c r="FA954" s="1">
        <v>76.2</v>
      </c>
      <c r="FB954" s="1">
        <v>27.32</v>
      </c>
      <c r="FC954" s="1">
        <v>0</v>
      </c>
      <c r="FD954" s="1">
        <v>83</v>
      </c>
      <c r="FE954" s="1">
        <v>5.7</v>
      </c>
      <c r="FF954" s="1">
        <v>146</v>
      </c>
      <c r="FG954" s="1">
        <v>131</v>
      </c>
      <c r="FH954" s="1">
        <v>62</v>
      </c>
      <c r="FI954" s="1">
        <v>57.8</v>
      </c>
      <c r="FJ954" s="1">
        <v>14.2</v>
      </c>
      <c r="FK954" s="1">
        <v>42.2</v>
      </c>
      <c r="FL954" s="1">
        <v>0.72</v>
      </c>
      <c r="FM954" s="1">
        <v>32</v>
      </c>
      <c r="FN954" s="1">
        <v>999</v>
      </c>
      <c r="FO954" s="1">
        <v>11</v>
      </c>
      <c r="FP954" s="1">
        <v>999</v>
      </c>
      <c r="FQ954" s="1">
        <v>1</v>
      </c>
      <c r="FR954" s="1">
        <v>2</v>
      </c>
      <c r="FS954" s="1">
        <v>999</v>
      </c>
      <c r="FT954" s="1">
        <v>2</v>
      </c>
      <c r="FV954" s="1">
        <v>6</v>
      </c>
      <c r="FW954" s="1">
        <v>53</v>
      </c>
      <c r="FY954" s="1">
        <v>7</v>
      </c>
      <c r="FZ954" s="1">
        <v>5</v>
      </c>
      <c r="GA954" s="1">
        <v>6</v>
      </c>
      <c r="GB954" s="3">
        <v>2.2222222222222223E-2</v>
      </c>
      <c r="GC954" s="1">
        <v>0</v>
      </c>
      <c r="GD954" s="3">
        <v>4.583333333333333E-2</v>
      </c>
      <c r="GE954" s="1">
        <v>0</v>
      </c>
      <c r="GF954" s="1">
        <v>68</v>
      </c>
      <c r="GG954" s="1">
        <v>43</v>
      </c>
      <c r="GH954" s="1">
        <v>34</v>
      </c>
      <c r="GJ954" s="1">
        <v>3</v>
      </c>
      <c r="GK954" s="1">
        <v>16</v>
      </c>
      <c r="GL954" s="1">
        <v>16</v>
      </c>
      <c r="GM954" s="1">
        <v>8</v>
      </c>
      <c r="GN954" s="1">
        <v>8</v>
      </c>
      <c r="GO954" s="1">
        <v>16</v>
      </c>
      <c r="GP954" s="1">
        <v>10</v>
      </c>
      <c r="GQ954" s="1">
        <v>6</v>
      </c>
      <c r="GR954" s="1">
        <v>16</v>
      </c>
      <c r="GS954" s="1">
        <v>10</v>
      </c>
      <c r="GT954" s="1">
        <v>6</v>
      </c>
      <c r="GU954" s="1">
        <v>16</v>
      </c>
      <c r="GV954" s="1">
        <v>28</v>
      </c>
      <c r="GW954" s="1">
        <v>48</v>
      </c>
      <c r="GZ954" s="3">
        <v>1.7361111111111112E-2</v>
      </c>
      <c r="HA954" s="1">
        <v>0</v>
      </c>
      <c r="HC954" s="3">
        <v>2.0833333333333332E-2</v>
      </c>
      <c r="HD954" s="1">
        <v>0</v>
      </c>
      <c r="HF954" s="3">
        <v>2.361111111111111E-2</v>
      </c>
      <c r="HG954" s="1">
        <v>1</v>
      </c>
      <c r="HH954" s="3">
        <v>3.472222222222222E-3</v>
      </c>
      <c r="HI954" s="3">
        <v>3.472222222222222E-3</v>
      </c>
      <c r="HK954" s="1">
        <v>0</v>
      </c>
      <c r="HL954" s="1">
        <v>0</v>
      </c>
      <c r="HM954" s="1">
        <v>1</v>
      </c>
      <c r="HN954" s="1">
        <v>0</v>
      </c>
      <c r="HO954" s="1">
        <v>0</v>
      </c>
      <c r="HP954" s="1">
        <v>0</v>
      </c>
      <c r="HQ954" s="1">
        <v>0</v>
      </c>
      <c r="HR954" s="1">
        <v>0</v>
      </c>
      <c r="HS954" s="1">
        <v>999</v>
      </c>
      <c r="HT954" s="1">
        <v>0</v>
      </c>
      <c r="HU954" s="1">
        <v>0</v>
      </c>
      <c r="HV954" s="1">
        <v>2</v>
      </c>
      <c r="HW954" s="1">
        <v>0</v>
      </c>
      <c r="HX954" s="1">
        <v>0</v>
      </c>
      <c r="HY954" s="1">
        <v>12</v>
      </c>
      <c r="HZ954" s="1">
        <v>4</v>
      </c>
      <c r="IA954" s="1">
        <v>16</v>
      </c>
      <c r="IH954" s="1">
        <v>15</v>
      </c>
      <c r="II954" s="1">
        <v>7</v>
      </c>
      <c r="IJ954" s="1">
        <v>9</v>
      </c>
      <c r="IK954" s="1">
        <v>0</v>
      </c>
      <c r="IL954" s="1">
        <v>0</v>
      </c>
      <c r="IM954" s="1" t="s">
        <v>2320</v>
      </c>
      <c r="IN954" s="1">
        <v>0</v>
      </c>
      <c r="IO954" s="1">
        <v>0</v>
      </c>
      <c r="IP954" s="1">
        <v>1</v>
      </c>
      <c r="IQ954" s="1">
        <v>1</v>
      </c>
      <c r="IR954" s="1">
        <v>1</v>
      </c>
      <c r="IS954" s="1">
        <v>1</v>
      </c>
      <c r="IT954" s="1">
        <v>0</v>
      </c>
      <c r="IU954" s="1">
        <v>9</v>
      </c>
      <c r="IV954" s="1">
        <v>-2</v>
      </c>
      <c r="IW954" s="1">
        <v>0</v>
      </c>
      <c r="IX954" s="1">
        <v>5</v>
      </c>
      <c r="IY954" s="1">
        <v>0</v>
      </c>
      <c r="IZ954" s="1">
        <v>0</v>
      </c>
      <c r="JA954" s="1">
        <v>12</v>
      </c>
      <c r="JB954" s="1">
        <v>2</v>
      </c>
      <c r="JC954" s="1">
        <v>2</v>
      </c>
      <c r="JD954" s="1">
        <v>1</v>
      </c>
      <c r="JE954" s="1">
        <v>2</v>
      </c>
      <c r="JF954" s="1">
        <v>2</v>
      </c>
      <c r="JG954" s="1">
        <v>4</v>
      </c>
      <c r="JH954" s="1">
        <v>5</v>
      </c>
      <c r="JI954" s="1">
        <v>2</v>
      </c>
      <c r="JJ954" s="1">
        <v>3</v>
      </c>
      <c r="JK954" s="1">
        <v>2</v>
      </c>
      <c r="JL954" s="1">
        <v>6</v>
      </c>
      <c r="JM954" s="1">
        <v>2</v>
      </c>
      <c r="JN954" s="1">
        <v>6</v>
      </c>
      <c r="JO954" s="1">
        <v>3</v>
      </c>
      <c r="JP954" s="1">
        <v>2</v>
      </c>
      <c r="JQ954" s="1">
        <v>2</v>
      </c>
      <c r="JR954" s="4">
        <v>44938.326388888891</v>
      </c>
      <c r="JS954" s="1">
        <v>5</v>
      </c>
      <c r="JT954" s="1">
        <v>1</v>
      </c>
      <c r="JU954" s="1" t="s">
        <v>2321</v>
      </c>
      <c r="JV954" s="1">
        <v>3</v>
      </c>
      <c r="JW954" s="1">
        <v>1</v>
      </c>
      <c r="JX954" s="1">
        <v>0</v>
      </c>
      <c r="JY954" s="1">
        <v>0</v>
      </c>
      <c r="KB954" s="1">
        <v>0</v>
      </c>
      <c r="KE954" s="1">
        <v>0</v>
      </c>
      <c r="KH954" s="1">
        <v>0</v>
      </c>
      <c r="KK954" s="1">
        <v>0</v>
      </c>
      <c r="KN954" s="1">
        <v>1</v>
      </c>
      <c r="KO954" s="1">
        <v>1</v>
      </c>
      <c r="KP954" s="1">
        <v>1</v>
      </c>
      <c r="KQ954" s="1">
        <v>0</v>
      </c>
      <c r="KT954" s="1">
        <v>0</v>
      </c>
      <c r="KW954" s="1">
        <v>0</v>
      </c>
      <c r="KZ954" s="1" t="s">
        <v>2322</v>
      </c>
      <c r="LA954" s="1">
        <v>2</v>
      </c>
      <c r="LB954" s="1">
        <v>0</v>
      </c>
      <c r="LD954" s="1">
        <v>1</v>
      </c>
      <c r="LE954" s="1">
        <v>1</v>
      </c>
      <c r="LF954" s="1">
        <v>1</v>
      </c>
      <c r="LG954" s="1">
        <v>1</v>
      </c>
      <c r="LH954" s="1">
        <v>1</v>
      </c>
      <c r="LI954" s="1">
        <v>1</v>
      </c>
      <c r="LJ954" s="1">
        <v>1</v>
      </c>
      <c r="LK954" s="1">
        <v>2</v>
      </c>
      <c r="LL954" s="1">
        <v>1</v>
      </c>
      <c r="LM954" s="1">
        <v>4</v>
      </c>
      <c r="LN954" s="1">
        <v>1</v>
      </c>
      <c r="LO954" s="1">
        <v>2</v>
      </c>
      <c r="LP954" s="1">
        <v>2</v>
      </c>
      <c r="LQ954" s="1">
        <v>3</v>
      </c>
      <c r="LR954" s="1">
        <v>1</v>
      </c>
      <c r="LS954" s="1">
        <v>4</v>
      </c>
      <c r="LT954" s="1">
        <v>1</v>
      </c>
      <c r="LU954" s="1">
        <v>1</v>
      </c>
      <c r="LV954" s="1">
        <v>1</v>
      </c>
      <c r="LW954" s="1">
        <v>4</v>
      </c>
      <c r="LX954" s="1">
        <v>2</v>
      </c>
      <c r="LY954" s="1">
        <v>1</v>
      </c>
      <c r="LZ954" s="1">
        <v>1</v>
      </c>
      <c r="MA954" s="1">
        <v>5</v>
      </c>
      <c r="MB954" s="1">
        <v>4</v>
      </c>
      <c r="MC954" s="1">
        <v>1</v>
      </c>
      <c r="MD954" s="1">
        <v>2</v>
      </c>
      <c r="ME954" s="1" t="s">
        <v>2239</v>
      </c>
      <c r="MF954" s="1">
        <v>6</v>
      </c>
      <c r="MG954" s="1" t="s">
        <v>2323</v>
      </c>
      <c r="MH954" s="1">
        <v>6</v>
      </c>
      <c r="MI954" s="1">
        <v>1</v>
      </c>
      <c r="MJ954" s="1">
        <v>1</v>
      </c>
      <c r="MK954" s="1">
        <v>1</v>
      </c>
      <c r="ML954" s="1">
        <v>1</v>
      </c>
      <c r="MM954" s="1">
        <v>1</v>
      </c>
      <c r="MN954" s="1">
        <v>1</v>
      </c>
      <c r="MO954" s="1">
        <v>1</v>
      </c>
      <c r="MP954" s="1">
        <v>2</v>
      </c>
      <c r="MQ954" s="1">
        <v>1</v>
      </c>
      <c r="MR954" s="1">
        <v>2</v>
      </c>
      <c r="MS954" s="1">
        <v>1</v>
      </c>
      <c r="MT954" s="1">
        <v>2</v>
      </c>
      <c r="MU954" s="1">
        <v>3</v>
      </c>
      <c r="MV954" s="1">
        <v>1</v>
      </c>
      <c r="MW954" s="1">
        <v>1</v>
      </c>
      <c r="MX954" s="1">
        <v>1</v>
      </c>
      <c r="MY954" s="1">
        <v>1</v>
      </c>
      <c r="MZ954" s="1">
        <v>1</v>
      </c>
      <c r="NA954" s="1">
        <v>1</v>
      </c>
      <c r="NB954" s="1">
        <v>1</v>
      </c>
      <c r="NC954" s="1">
        <v>1</v>
      </c>
      <c r="ND954" s="1">
        <v>2</v>
      </c>
      <c r="NE954" s="1">
        <v>1</v>
      </c>
      <c r="NF954" s="1">
        <v>2</v>
      </c>
      <c r="NG954" s="1">
        <v>1</v>
      </c>
      <c r="NH954" s="1">
        <v>1</v>
      </c>
      <c r="NI954" s="1">
        <v>2</v>
      </c>
      <c r="NJ954" s="1">
        <v>1</v>
      </c>
      <c r="NK954" s="1">
        <v>1</v>
      </c>
      <c r="NL954" s="1">
        <v>1</v>
      </c>
      <c r="NM954" s="1">
        <v>1</v>
      </c>
      <c r="NN954" s="1">
        <v>1</v>
      </c>
      <c r="NO954" s="1">
        <v>4</v>
      </c>
      <c r="NP954" s="1">
        <v>1</v>
      </c>
      <c r="NQ954" s="1">
        <v>1</v>
      </c>
      <c r="NR954" s="1">
        <v>1</v>
      </c>
      <c r="NS954" s="1">
        <v>4</v>
      </c>
      <c r="NT954" s="1">
        <v>3</v>
      </c>
      <c r="NU954" s="1">
        <v>3</v>
      </c>
      <c r="NV954" s="1">
        <v>1</v>
      </c>
      <c r="NW954" s="1">
        <v>1</v>
      </c>
      <c r="NX954" s="1">
        <v>1</v>
      </c>
      <c r="NY954" s="1">
        <v>3</v>
      </c>
      <c r="NZ954" s="1">
        <v>3</v>
      </c>
      <c r="OA954" s="1">
        <v>3</v>
      </c>
      <c r="OB954" s="1">
        <v>3</v>
      </c>
      <c r="OC954" s="1">
        <v>3</v>
      </c>
      <c r="OD954" s="1">
        <v>2</v>
      </c>
      <c r="OE954" s="1">
        <v>2</v>
      </c>
      <c r="OF954" s="1">
        <v>5</v>
      </c>
      <c r="OG954" s="1">
        <v>1</v>
      </c>
      <c r="OH954" s="1">
        <v>3</v>
      </c>
      <c r="OI954" s="1">
        <v>1</v>
      </c>
      <c r="OJ954" s="1">
        <v>4</v>
      </c>
      <c r="OK954" s="1">
        <v>1</v>
      </c>
      <c r="OL954" s="1">
        <v>1</v>
      </c>
      <c r="OM954" s="1">
        <v>1</v>
      </c>
      <c r="ON954" s="1">
        <v>1</v>
      </c>
      <c r="OO954" s="1">
        <v>1</v>
      </c>
      <c r="OP954" s="1">
        <v>2</v>
      </c>
      <c r="OQ954" s="1">
        <v>3</v>
      </c>
      <c r="OR954" s="1">
        <v>5</v>
      </c>
      <c r="OS954" s="1">
        <v>1</v>
      </c>
      <c r="OT954" s="1">
        <v>1</v>
      </c>
      <c r="OU954" s="1">
        <v>2</v>
      </c>
      <c r="OV954" s="1">
        <v>3</v>
      </c>
      <c r="OW954" s="1">
        <v>1</v>
      </c>
      <c r="OX954" s="1">
        <v>4</v>
      </c>
      <c r="OY954" s="1">
        <v>5</v>
      </c>
      <c r="OZ954" s="1">
        <v>3</v>
      </c>
      <c r="PA954" s="1">
        <v>2</v>
      </c>
      <c r="PB954" s="1">
        <v>3</v>
      </c>
      <c r="PC954" s="1">
        <v>3</v>
      </c>
      <c r="PD954" s="1">
        <v>2</v>
      </c>
      <c r="PE954" s="1">
        <v>1</v>
      </c>
      <c r="PF954" s="1">
        <v>1</v>
      </c>
      <c r="PG954" s="1">
        <v>2</v>
      </c>
      <c r="PH954" s="1">
        <v>2</v>
      </c>
      <c r="PI954" s="1">
        <v>1</v>
      </c>
      <c r="PJ954" s="1">
        <v>3</v>
      </c>
      <c r="PK954" s="1">
        <v>4</v>
      </c>
      <c r="PL954" s="1">
        <v>4</v>
      </c>
      <c r="PM954" s="1">
        <v>4</v>
      </c>
      <c r="PN954" s="1">
        <v>1</v>
      </c>
      <c r="PO954" s="1">
        <v>1</v>
      </c>
      <c r="PP954" s="1">
        <v>1</v>
      </c>
      <c r="PQ954" s="1">
        <v>1</v>
      </c>
      <c r="PR954" s="1">
        <v>1</v>
      </c>
      <c r="PS954" s="1">
        <v>1</v>
      </c>
      <c r="PT954" s="1">
        <v>1</v>
      </c>
      <c r="PU954" s="1">
        <v>1</v>
      </c>
      <c r="PV954" s="1">
        <v>2</v>
      </c>
      <c r="PW954" s="1">
        <v>1</v>
      </c>
      <c r="PX954" s="1">
        <v>1</v>
      </c>
      <c r="PY954" s="1">
        <v>1</v>
      </c>
      <c r="PZ954" s="1">
        <v>1</v>
      </c>
      <c r="QA954" s="1">
        <v>1</v>
      </c>
      <c r="QB954" s="1">
        <v>1</v>
      </c>
      <c r="QC954" s="1">
        <v>1</v>
      </c>
      <c r="QD954" s="1">
        <v>1</v>
      </c>
      <c r="QE954" s="1">
        <v>2</v>
      </c>
      <c r="QF954" s="1">
        <v>1</v>
      </c>
      <c r="QG954" s="1">
        <v>2</v>
      </c>
      <c r="QH954" s="1">
        <v>1</v>
      </c>
      <c r="QI954" s="1">
        <v>3</v>
      </c>
      <c r="QJ954" s="4">
        <v>44935.333333333336</v>
      </c>
      <c r="QK954" s="4">
        <v>44935.416666666664</v>
      </c>
      <c r="QL954" s="1">
        <v>1.8</v>
      </c>
      <c r="QM954" s="1">
        <v>1.5</v>
      </c>
      <c r="QN954" s="1">
        <v>111.7</v>
      </c>
      <c r="QO954" s="1">
        <v>5</v>
      </c>
      <c r="QP954" s="1">
        <v>0</v>
      </c>
      <c r="QR954" s="1">
        <v>0</v>
      </c>
      <c r="QT954" s="1">
        <v>0</v>
      </c>
    </row>
    <row r="955" spans="1:462" ht="15.75" customHeight="1" x14ac:dyDescent="0.25">
      <c r="A955" s="1" t="s">
        <v>2324</v>
      </c>
      <c r="B955" s="1">
        <v>13</v>
      </c>
      <c r="C955" s="2">
        <v>21009</v>
      </c>
      <c r="D955" s="1">
        <v>65</v>
      </c>
      <c r="E955" s="1">
        <v>1</v>
      </c>
      <c r="F955" s="1">
        <v>6</v>
      </c>
      <c r="G955" s="1">
        <v>0</v>
      </c>
      <c r="H955" s="1">
        <v>16</v>
      </c>
      <c r="I955" s="1">
        <v>0</v>
      </c>
      <c r="L955">
        <f t="shared" si="14"/>
        <v>0</v>
      </c>
      <c r="O955" s="1">
        <v>0</v>
      </c>
      <c r="P955" s="1">
        <v>1</v>
      </c>
      <c r="Q955" s="1">
        <v>7</v>
      </c>
      <c r="R955" s="1">
        <v>0</v>
      </c>
      <c r="S955" s="1">
        <v>1</v>
      </c>
      <c r="T955" s="1">
        <v>1</v>
      </c>
      <c r="U955" s="1">
        <v>0</v>
      </c>
      <c r="V955" s="1">
        <v>0</v>
      </c>
      <c r="W955" s="1">
        <v>0</v>
      </c>
      <c r="X955" s="1">
        <v>0</v>
      </c>
      <c r="Z955" s="1">
        <v>0</v>
      </c>
      <c r="AA955" s="1">
        <v>0</v>
      </c>
      <c r="AB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M955" s="1">
        <v>0</v>
      </c>
      <c r="AN955" s="1">
        <v>1</v>
      </c>
      <c r="AO955" s="1">
        <v>132</v>
      </c>
      <c r="AP955" s="1">
        <v>88</v>
      </c>
      <c r="AQ955" s="1">
        <v>84</v>
      </c>
      <c r="AR955" s="1">
        <v>132</v>
      </c>
      <c r="AS955" s="1">
        <v>88</v>
      </c>
      <c r="AT955" s="1">
        <v>84</v>
      </c>
      <c r="AU955" s="1">
        <v>0</v>
      </c>
      <c r="AV955" s="1">
        <v>169</v>
      </c>
      <c r="AW955" s="1">
        <v>64.2</v>
      </c>
      <c r="AX955" s="1">
        <v>22.48</v>
      </c>
      <c r="AY955" s="1">
        <v>0</v>
      </c>
      <c r="AZ955" s="1">
        <v>27</v>
      </c>
      <c r="BA955" s="1">
        <v>2</v>
      </c>
      <c r="BB955" s="1">
        <v>5</v>
      </c>
      <c r="BC955" s="1">
        <v>7</v>
      </c>
      <c r="BD955" s="1">
        <v>14</v>
      </c>
      <c r="BK955" s="1">
        <v>4</v>
      </c>
      <c r="BL955" s="1">
        <v>0</v>
      </c>
      <c r="BM955" s="1">
        <v>1</v>
      </c>
      <c r="BN955" s="1">
        <v>0</v>
      </c>
      <c r="BO955" s="1">
        <v>0</v>
      </c>
      <c r="BP955" s="1">
        <v>2</v>
      </c>
      <c r="BQ955" s="1">
        <v>1</v>
      </c>
      <c r="BR955" s="1">
        <v>8</v>
      </c>
      <c r="BS955" s="1">
        <v>6</v>
      </c>
      <c r="BU955" s="1">
        <v>0</v>
      </c>
      <c r="BV955" s="1">
        <v>1</v>
      </c>
      <c r="BW955" s="1">
        <v>1</v>
      </c>
      <c r="BX955" s="1">
        <v>1</v>
      </c>
      <c r="BY955" s="1">
        <v>0</v>
      </c>
      <c r="BZ955" s="1">
        <v>1</v>
      </c>
      <c r="CA955" s="1">
        <v>1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0</v>
      </c>
      <c r="CY955" s="1">
        <v>70</v>
      </c>
      <c r="CZ955" s="1">
        <v>5.5</v>
      </c>
      <c r="DA955" s="1">
        <v>182</v>
      </c>
      <c r="DB955" s="1">
        <v>85</v>
      </c>
      <c r="DC955" s="1">
        <v>52</v>
      </c>
      <c r="DD955" s="1">
        <v>113.5</v>
      </c>
      <c r="DE955" s="1">
        <v>16.3</v>
      </c>
      <c r="DF955" s="1">
        <v>47.9</v>
      </c>
      <c r="DG955" s="1">
        <v>1.1200000000000001</v>
      </c>
      <c r="DH955" s="1">
        <v>52</v>
      </c>
      <c r="DI955" s="1">
        <v>999</v>
      </c>
      <c r="DJ955" s="1">
        <v>3</v>
      </c>
      <c r="DL955" s="1">
        <v>0</v>
      </c>
      <c r="DM955" s="1">
        <v>1</v>
      </c>
      <c r="DN955" s="1">
        <v>1</v>
      </c>
      <c r="DO955" s="1">
        <v>1</v>
      </c>
      <c r="DP955" s="1">
        <v>0</v>
      </c>
      <c r="DQ955" s="1">
        <v>1</v>
      </c>
      <c r="DR955" s="1">
        <v>1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0</v>
      </c>
      <c r="EI955" s="1">
        <v>0</v>
      </c>
      <c r="EJ955" s="1">
        <v>0</v>
      </c>
      <c r="EK955" s="1">
        <v>0</v>
      </c>
      <c r="EL955" s="1">
        <v>0</v>
      </c>
      <c r="EM955" s="1">
        <v>0</v>
      </c>
      <c r="EN955" s="1">
        <v>0</v>
      </c>
      <c r="EO955" s="1">
        <v>0</v>
      </c>
      <c r="EP955" s="1">
        <v>1</v>
      </c>
      <c r="EQ955" s="1">
        <v>1</v>
      </c>
      <c r="ER955" s="1">
        <v>1</v>
      </c>
      <c r="ES955" s="1">
        <v>140</v>
      </c>
      <c r="ET955" s="1">
        <v>90</v>
      </c>
      <c r="EU955" s="1">
        <v>80</v>
      </c>
      <c r="EV955" s="1">
        <v>140</v>
      </c>
      <c r="EW955" s="1">
        <v>90</v>
      </c>
      <c r="EX955" s="1">
        <v>80</v>
      </c>
      <c r="EY955" s="1">
        <v>0</v>
      </c>
      <c r="EZ955" s="1">
        <v>168</v>
      </c>
      <c r="FA955" s="1">
        <v>63.8</v>
      </c>
      <c r="FB955" s="1">
        <v>22.6</v>
      </c>
      <c r="FC955" s="1">
        <v>0</v>
      </c>
      <c r="FD955" s="1">
        <v>70</v>
      </c>
      <c r="FE955" s="1">
        <v>5.5</v>
      </c>
      <c r="FF955" s="1">
        <v>182</v>
      </c>
      <c r="FG955" s="1">
        <v>85</v>
      </c>
      <c r="FH955" s="1">
        <v>52</v>
      </c>
      <c r="FI955" s="1">
        <v>113.5</v>
      </c>
      <c r="FJ955" s="1">
        <v>16.3</v>
      </c>
      <c r="FK955" s="1">
        <v>47.9</v>
      </c>
      <c r="FL955" s="1">
        <v>1.1200000000000001</v>
      </c>
      <c r="FM955" s="1">
        <v>52</v>
      </c>
      <c r="FN955" s="1">
        <v>999</v>
      </c>
      <c r="FO955" s="1">
        <v>3</v>
      </c>
      <c r="FP955" s="1">
        <v>999</v>
      </c>
      <c r="FQ955" s="1">
        <v>1</v>
      </c>
      <c r="FR955" s="1">
        <v>2</v>
      </c>
      <c r="FS955" s="1">
        <v>999</v>
      </c>
      <c r="FT955" s="1">
        <v>2</v>
      </c>
      <c r="FV955" s="1">
        <v>10</v>
      </c>
      <c r="FW955" s="1">
        <v>45</v>
      </c>
      <c r="FY955" s="1">
        <v>8</v>
      </c>
      <c r="FZ955" s="1">
        <v>9</v>
      </c>
      <c r="GA955" s="1">
        <v>10</v>
      </c>
      <c r="GB955" s="3">
        <v>1.8055555555555554E-2</v>
      </c>
      <c r="GC955" s="1">
        <v>0</v>
      </c>
      <c r="GD955" s="3">
        <v>6.0416666666666667E-2</v>
      </c>
      <c r="GE955" s="1">
        <v>0</v>
      </c>
      <c r="GF955" s="1">
        <v>84</v>
      </c>
      <c r="GG955" s="1">
        <v>60</v>
      </c>
      <c r="GH955" s="1">
        <v>28</v>
      </c>
      <c r="GJ955" s="1">
        <v>6</v>
      </c>
      <c r="GK955" s="1">
        <v>16</v>
      </c>
      <c r="GL955" s="1">
        <v>16</v>
      </c>
      <c r="GM955" s="1">
        <v>7</v>
      </c>
      <c r="GN955" s="1">
        <v>9</v>
      </c>
      <c r="GO955" s="1">
        <v>16</v>
      </c>
      <c r="GP955" s="1">
        <v>9</v>
      </c>
      <c r="GQ955" s="1">
        <v>7</v>
      </c>
      <c r="GR955" s="1">
        <v>16</v>
      </c>
      <c r="GS955" s="1">
        <v>9</v>
      </c>
      <c r="GT955" s="1">
        <v>7</v>
      </c>
      <c r="GU955" s="1">
        <v>16</v>
      </c>
      <c r="GV955" s="1">
        <v>25</v>
      </c>
      <c r="GW955" s="1">
        <v>48</v>
      </c>
      <c r="GZ955" s="3">
        <v>1.5972222222222221E-2</v>
      </c>
      <c r="HA955" s="1">
        <v>0</v>
      </c>
      <c r="HC955" s="3">
        <v>2.361111111111111E-2</v>
      </c>
      <c r="HD955" s="1">
        <v>2</v>
      </c>
      <c r="HF955" s="3">
        <v>2.5000000000000001E-2</v>
      </c>
      <c r="HG955" s="1">
        <v>0</v>
      </c>
      <c r="HH955" s="3">
        <v>3.472222222222222E-3</v>
      </c>
      <c r="HI955" s="3">
        <v>3.472222222222222E-3</v>
      </c>
      <c r="HK955" s="1">
        <v>0</v>
      </c>
      <c r="HL955" s="1">
        <v>0</v>
      </c>
      <c r="HM955" s="1">
        <v>0</v>
      </c>
      <c r="HN955" s="1">
        <v>0</v>
      </c>
      <c r="HO955" s="1">
        <v>0</v>
      </c>
      <c r="HP955" s="1">
        <v>0</v>
      </c>
      <c r="HQ955" s="1">
        <v>0</v>
      </c>
      <c r="HR955" s="1">
        <v>0</v>
      </c>
      <c r="HS955" s="1">
        <v>0</v>
      </c>
      <c r="HT955" s="1">
        <v>0</v>
      </c>
      <c r="HU955" s="1">
        <v>0</v>
      </c>
      <c r="HV955" s="1">
        <v>0</v>
      </c>
      <c r="HW955" s="1">
        <v>0</v>
      </c>
      <c r="HX955" s="1">
        <v>0</v>
      </c>
      <c r="HY955" s="1">
        <v>8</v>
      </c>
      <c r="HZ955" s="1">
        <v>8</v>
      </c>
      <c r="IA955" s="1">
        <v>16</v>
      </c>
      <c r="IH955" s="1">
        <v>19</v>
      </c>
      <c r="II955" s="1">
        <v>20</v>
      </c>
      <c r="IJ955" s="1">
        <v>16</v>
      </c>
      <c r="IK955" s="1">
        <v>2</v>
      </c>
      <c r="IL955" s="1">
        <v>0</v>
      </c>
      <c r="IM955" s="1" t="s">
        <v>2325</v>
      </c>
      <c r="IN955" s="1">
        <v>0.5</v>
      </c>
      <c r="IO955" s="1">
        <v>0</v>
      </c>
      <c r="IP955" s="1">
        <v>1</v>
      </c>
      <c r="IQ955" s="1">
        <v>1</v>
      </c>
      <c r="IR955" s="1">
        <v>1</v>
      </c>
      <c r="IS955" s="1">
        <v>1</v>
      </c>
      <c r="IT955" s="1">
        <v>0</v>
      </c>
      <c r="IU955" s="1">
        <v>12</v>
      </c>
      <c r="IV955" s="1">
        <v>-1</v>
      </c>
      <c r="IW955" s="1">
        <v>1</v>
      </c>
      <c r="IX955" s="1">
        <v>1</v>
      </c>
      <c r="IY955" s="1">
        <v>0</v>
      </c>
      <c r="IZ955" s="1">
        <v>0</v>
      </c>
      <c r="JA955" s="1">
        <v>13</v>
      </c>
      <c r="JB955" s="1">
        <v>2</v>
      </c>
      <c r="JC955" s="1">
        <v>2</v>
      </c>
      <c r="JD955" s="1">
        <v>4</v>
      </c>
      <c r="JE955" s="1">
        <v>4</v>
      </c>
      <c r="JF955" s="1">
        <v>2</v>
      </c>
      <c r="JG955" s="1">
        <v>4</v>
      </c>
      <c r="JH955" s="1">
        <v>2</v>
      </c>
      <c r="JI955" s="1">
        <v>1</v>
      </c>
      <c r="JJ955" s="1">
        <v>4</v>
      </c>
      <c r="JK955" s="1">
        <v>5</v>
      </c>
      <c r="JL955" s="1">
        <v>4</v>
      </c>
      <c r="JM955" s="1">
        <v>1</v>
      </c>
      <c r="JN955" s="1">
        <v>5</v>
      </c>
      <c r="JO955" s="1">
        <v>1</v>
      </c>
      <c r="JP955" s="1">
        <v>5</v>
      </c>
      <c r="JQ955" s="1">
        <v>2</v>
      </c>
      <c r="JR955" s="4">
        <v>44935.267361111109</v>
      </c>
      <c r="JS955" s="1">
        <v>3</v>
      </c>
      <c r="JT955" s="1">
        <v>0</v>
      </c>
      <c r="JX955" s="1">
        <v>0</v>
      </c>
      <c r="JY955" s="1">
        <v>0</v>
      </c>
      <c r="KB955" s="1">
        <v>0</v>
      </c>
      <c r="KE955" s="1">
        <v>0</v>
      </c>
      <c r="KH955" s="1">
        <v>0</v>
      </c>
      <c r="KK955" s="1">
        <v>0</v>
      </c>
      <c r="KN955" s="1">
        <v>0</v>
      </c>
      <c r="KQ955" s="1">
        <v>0</v>
      </c>
      <c r="KT955" s="1">
        <v>0</v>
      </c>
      <c r="KW955" s="1">
        <v>0</v>
      </c>
      <c r="LA955" s="1">
        <v>2</v>
      </c>
      <c r="LB955" s="1">
        <v>0</v>
      </c>
      <c r="LD955" s="1">
        <v>3</v>
      </c>
      <c r="LE955" s="1">
        <v>3</v>
      </c>
      <c r="LF955" s="1">
        <v>2</v>
      </c>
      <c r="LG955" s="1">
        <v>1</v>
      </c>
      <c r="LH955" s="1">
        <v>1</v>
      </c>
      <c r="LI955" s="1">
        <v>4</v>
      </c>
      <c r="LJ955" s="1">
        <v>1</v>
      </c>
      <c r="LK955" s="1">
        <v>1</v>
      </c>
      <c r="LL955" s="1">
        <v>1</v>
      </c>
      <c r="LM955" s="1">
        <v>5</v>
      </c>
      <c r="LN955" s="1">
        <v>5</v>
      </c>
      <c r="LO955" s="1">
        <v>1</v>
      </c>
      <c r="LP955" s="1">
        <v>1</v>
      </c>
      <c r="LQ955" s="1">
        <v>1</v>
      </c>
      <c r="LR955" s="1">
        <v>1</v>
      </c>
      <c r="LS955" s="1">
        <v>1</v>
      </c>
      <c r="LT955" s="1">
        <v>1</v>
      </c>
      <c r="LU955" s="1">
        <v>1</v>
      </c>
      <c r="LV955" s="1">
        <v>4</v>
      </c>
      <c r="LW955" s="1">
        <v>3</v>
      </c>
      <c r="LX955" s="1">
        <v>4</v>
      </c>
      <c r="LY955" s="1">
        <v>1</v>
      </c>
      <c r="LZ955" s="1">
        <v>1</v>
      </c>
      <c r="MA955" s="1">
        <v>1</v>
      </c>
      <c r="MB955" s="1">
        <v>6</v>
      </c>
      <c r="MC955" s="1">
        <v>6</v>
      </c>
      <c r="MD955" s="1">
        <v>3</v>
      </c>
      <c r="ME955" s="1" t="s">
        <v>2326</v>
      </c>
      <c r="MF955" s="1">
        <v>6</v>
      </c>
      <c r="MG955" s="1" t="s">
        <v>2327</v>
      </c>
      <c r="MH955" s="1">
        <v>3</v>
      </c>
      <c r="MI955" s="1">
        <v>1</v>
      </c>
      <c r="MJ955" s="1">
        <v>2</v>
      </c>
      <c r="MK955" s="1">
        <v>1</v>
      </c>
      <c r="ML955" s="1">
        <v>1</v>
      </c>
      <c r="MM955" s="1">
        <v>1</v>
      </c>
      <c r="MN955" s="1">
        <v>4</v>
      </c>
      <c r="MO955" s="1">
        <v>1</v>
      </c>
      <c r="MP955" s="1">
        <v>1</v>
      </c>
      <c r="MQ955" s="1">
        <v>1</v>
      </c>
      <c r="MR955" s="1">
        <v>1</v>
      </c>
      <c r="MS955" s="1">
        <v>1</v>
      </c>
      <c r="MT955" s="1">
        <v>3</v>
      </c>
      <c r="MU955" s="1">
        <v>3</v>
      </c>
      <c r="MV955" s="1">
        <v>1</v>
      </c>
      <c r="MW955" s="1">
        <v>1</v>
      </c>
      <c r="MX955" s="1">
        <v>1</v>
      </c>
      <c r="MY955" s="1">
        <v>1</v>
      </c>
      <c r="MZ955" s="1">
        <v>1</v>
      </c>
      <c r="NA955" s="1">
        <v>1</v>
      </c>
      <c r="NB955" s="1">
        <v>1</v>
      </c>
      <c r="NC955" s="1">
        <v>1</v>
      </c>
      <c r="ND955" s="1">
        <v>1</v>
      </c>
      <c r="NE955" s="1">
        <v>1</v>
      </c>
      <c r="NF955" s="1">
        <v>1</v>
      </c>
      <c r="NG955" s="1">
        <v>1</v>
      </c>
      <c r="NH955" s="1">
        <v>1</v>
      </c>
      <c r="NI955" s="1">
        <v>1</v>
      </c>
      <c r="NJ955" s="1">
        <v>1</v>
      </c>
      <c r="NK955" s="1">
        <v>1</v>
      </c>
      <c r="NL955" s="1">
        <v>1</v>
      </c>
      <c r="NM955" s="1">
        <v>1</v>
      </c>
      <c r="NN955" s="1">
        <v>1</v>
      </c>
      <c r="NO955" s="1">
        <v>5</v>
      </c>
      <c r="NP955" s="1">
        <v>1</v>
      </c>
      <c r="NQ955" s="1">
        <v>1</v>
      </c>
      <c r="NR955" s="1">
        <v>1</v>
      </c>
      <c r="NS955" s="1">
        <v>5</v>
      </c>
      <c r="NT955" s="1">
        <v>4</v>
      </c>
      <c r="NU955" s="1">
        <v>4</v>
      </c>
      <c r="NV955" s="1">
        <v>1</v>
      </c>
      <c r="NW955" s="1">
        <v>1</v>
      </c>
      <c r="NX955" s="1">
        <v>1</v>
      </c>
      <c r="NY955" s="1">
        <v>1</v>
      </c>
      <c r="NZ955" s="1">
        <v>2</v>
      </c>
      <c r="OA955" s="1">
        <v>2</v>
      </c>
      <c r="OB955" s="1">
        <v>1</v>
      </c>
      <c r="OC955" s="1">
        <v>2</v>
      </c>
      <c r="OD955" s="1">
        <v>1</v>
      </c>
      <c r="OE955" s="1">
        <v>2</v>
      </c>
      <c r="OF955" s="1">
        <v>4</v>
      </c>
      <c r="OG955" s="1">
        <v>1</v>
      </c>
      <c r="OH955" s="1">
        <v>1</v>
      </c>
      <c r="OI955" s="1">
        <v>1</v>
      </c>
      <c r="OJ955" s="1">
        <v>4</v>
      </c>
      <c r="OK955" s="1">
        <v>1</v>
      </c>
      <c r="OL955" s="1">
        <v>1</v>
      </c>
      <c r="OM955" s="1">
        <v>1</v>
      </c>
      <c r="ON955" s="1">
        <v>1</v>
      </c>
      <c r="OO955" s="1">
        <v>1</v>
      </c>
      <c r="OP955" s="1">
        <v>1</v>
      </c>
      <c r="OQ955" s="1">
        <v>4</v>
      </c>
      <c r="OR955" s="1">
        <v>4</v>
      </c>
      <c r="OS955" s="1">
        <v>1</v>
      </c>
      <c r="OT955" s="1">
        <v>3</v>
      </c>
      <c r="OU955" s="1">
        <v>1</v>
      </c>
      <c r="OV955" s="1">
        <v>4</v>
      </c>
      <c r="OW955" s="1">
        <v>1</v>
      </c>
      <c r="OX955" s="1">
        <v>1</v>
      </c>
      <c r="OY955" s="1">
        <v>1</v>
      </c>
      <c r="OZ955" s="1">
        <v>1</v>
      </c>
      <c r="PA955" s="1">
        <v>1</v>
      </c>
      <c r="PB955" s="1">
        <v>3</v>
      </c>
      <c r="PC955" s="1">
        <v>1</v>
      </c>
      <c r="PD955" s="1">
        <v>3</v>
      </c>
      <c r="PE955" s="1">
        <v>3</v>
      </c>
      <c r="PF955" s="1">
        <v>1</v>
      </c>
      <c r="PG955" s="1">
        <v>3</v>
      </c>
      <c r="PH955" s="1">
        <v>1</v>
      </c>
      <c r="PI955" s="1">
        <v>1</v>
      </c>
      <c r="PJ955" s="1">
        <v>4</v>
      </c>
      <c r="PK955" s="1">
        <v>4</v>
      </c>
      <c r="PL955" s="1">
        <v>4</v>
      </c>
      <c r="PM955" s="1">
        <v>1</v>
      </c>
      <c r="PN955" s="1">
        <v>2</v>
      </c>
      <c r="PO955" s="1">
        <v>1</v>
      </c>
      <c r="PP955" s="1">
        <v>1</v>
      </c>
      <c r="PQ955" s="1">
        <v>1</v>
      </c>
      <c r="PR955" s="1">
        <v>1</v>
      </c>
      <c r="PS955" s="1">
        <v>1</v>
      </c>
      <c r="PT955" s="1">
        <v>1</v>
      </c>
      <c r="PU955" s="1">
        <v>1</v>
      </c>
      <c r="PV955" s="1">
        <v>1</v>
      </c>
      <c r="PW955" s="1">
        <v>1</v>
      </c>
      <c r="PX955" s="1">
        <v>1</v>
      </c>
      <c r="PY955" s="1">
        <v>1</v>
      </c>
      <c r="PZ955" s="1">
        <v>1</v>
      </c>
      <c r="QA955" s="1">
        <v>1</v>
      </c>
      <c r="QB955" s="1">
        <v>1</v>
      </c>
      <c r="QC955" s="1">
        <v>1</v>
      </c>
      <c r="QD955" s="1">
        <v>1</v>
      </c>
      <c r="QE955" s="1">
        <v>1</v>
      </c>
      <c r="QF955" s="1">
        <v>1</v>
      </c>
      <c r="QG955" s="1">
        <v>1</v>
      </c>
      <c r="QH955" s="1">
        <v>1</v>
      </c>
      <c r="QI955" s="1">
        <v>3</v>
      </c>
      <c r="QJ955" s="4">
        <v>44935.333333333336</v>
      </c>
      <c r="QK955" s="4">
        <v>44935.416666666664</v>
      </c>
      <c r="QL955" s="1">
        <v>1.5</v>
      </c>
      <c r="QM955" s="1">
        <v>1.2</v>
      </c>
      <c r="QN955" s="1">
        <v>70.099999999999994</v>
      </c>
      <c r="QO955" s="1">
        <v>5</v>
      </c>
      <c r="QP955" s="1">
        <v>0</v>
      </c>
      <c r="QR955" s="1">
        <v>0</v>
      </c>
      <c r="QT955" s="1">
        <v>0</v>
      </c>
    </row>
    <row r="956" spans="1:462" ht="15.75" customHeight="1" x14ac:dyDescent="0.25">
      <c r="A956" s="1" t="s">
        <v>2328</v>
      </c>
      <c r="B956" s="1">
        <v>13</v>
      </c>
      <c r="C956" s="2">
        <v>21685</v>
      </c>
      <c r="D956" s="1">
        <v>63</v>
      </c>
      <c r="E956" s="1">
        <v>1</v>
      </c>
      <c r="F956" s="1">
        <v>6</v>
      </c>
      <c r="G956" s="1">
        <v>0</v>
      </c>
      <c r="H956" s="1">
        <v>16</v>
      </c>
      <c r="I956" s="1">
        <v>0</v>
      </c>
      <c r="L956">
        <f t="shared" si="14"/>
        <v>0</v>
      </c>
      <c r="O956" s="1">
        <v>0</v>
      </c>
      <c r="P956" s="1">
        <v>1</v>
      </c>
      <c r="Q956" s="1">
        <v>7</v>
      </c>
      <c r="R956" s="1">
        <v>0</v>
      </c>
      <c r="S956" s="1">
        <v>1</v>
      </c>
      <c r="T956" s="1">
        <v>1</v>
      </c>
      <c r="U956" s="1">
        <v>0</v>
      </c>
      <c r="V956" s="1">
        <v>0</v>
      </c>
      <c r="W956" s="1">
        <v>0</v>
      </c>
      <c r="X956" s="1">
        <v>0</v>
      </c>
      <c r="Z956" s="1">
        <v>0</v>
      </c>
      <c r="AA956" s="1">
        <v>0</v>
      </c>
      <c r="AB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M956" s="1">
        <v>0</v>
      </c>
      <c r="AN956" s="1">
        <v>1</v>
      </c>
      <c r="AO956" s="1">
        <v>139</v>
      </c>
      <c r="AP956" s="1">
        <v>92</v>
      </c>
      <c r="AQ956" s="1">
        <v>80</v>
      </c>
      <c r="AR956" s="1">
        <v>139</v>
      </c>
      <c r="AS956" s="1">
        <v>92</v>
      </c>
      <c r="AT956" s="1">
        <v>80</v>
      </c>
      <c r="AU956" s="1">
        <v>0</v>
      </c>
      <c r="AV956" s="1">
        <v>168</v>
      </c>
      <c r="AW956" s="1">
        <v>63.2</v>
      </c>
      <c r="AX956" s="1">
        <v>22.39</v>
      </c>
      <c r="AY956" s="1">
        <v>0</v>
      </c>
      <c r="AZ956" s="1">
        <v>30</v>
      </c>
      <c r="BA956" s="1">
        <v>5</v>
      </c>
      <c r="BB956" s="1">
        <v>6</v>
      </c>
      <c r="BC956" s="1">
        <v>8</v>
      </c>
      <c r="BD956" s="1">
        <v>19</v>
      </c>
      <c r="BK956" s="1">
        <v>4</v>
      </c>
      <c r="BL956" s="1">
        <v>0</v>
      </c>
      <c r="BM956" s="1">
        <v>1</v>
      </c>
      <c r="BN956" s="1">
        <v>0</v>
      </c>
      <c r="BO956" s="1">
        <v>0</v>
      </c>
      <c r="BP956" s="1">
        <v>2</v>
      </c>
      <c r="BQ956" s="1">
        <v>0</v>
      </c>
      <c r="BR956" s="1">
        <v>7</v>
      </c>
      <c r="BS956" s="1">
        <v>5</v>
      </c>
      <c r="BU956" s="1">
        <v>0</v>
      </c>
      <c r="BV956" s="1">
        <v>1</v>
      </c>
      <c r="BW956" s="1">
        <v>1</v>
      </c>
      <c r="BX956" s="1">
        <v>0</v>
      </c>
      <c r="BY956" s="1">
        <v>0</v>
      </c>
      <c r="BZ956" s="1">
        <v>1</v>
      </c>
      <c r="CA956" s="1">
        <v>1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75</v>
      </c>
      <c r="CZ956" s="1">
        <v>5.3</v>
      </c>
      <c r="DA956" s="1">
        <v>226</v>
      </c>
      <c r="DB956" s="1">
        <v>72</v>
      </c>
      <c r="DC956" s="1">
        <v>94</v>
      </c>
      <c r="DD956" s="1">
        <v>117.4</v>
      </c>
      <c r="DE956" s="1">
        <v>16.8</v>
      </c>
      <c r="DF956" s="1">
        <v>49.3</v>
      </c>
      <c r="DG956" s="1">
        <v>0.83</v>
      </c>
      <c r="DH956" s="1">
        <v>37</v>
      </c>
      <c r="DI956" s="1">
        <v>999</v>
      </c>
      <c r="DJ956" s="1">
        <v>5</v>
      </c>
      <c r="DL956" s="1">
        <v>0</v>
      </c>
      <c r="DM956" s="1">
        <v>1</v>
      </c>
      <c r="DN956" s="1">
        <v>1</v>
      </c>
      <c r="DO956" s="1">
        <v>0</v>
      </c>
      <c r="DP956" s="1">
        <v>0</v>
      </c>
      <c r="DQ956" s="1">
        <v>1</v>
      </c>
      <c r="DR956" s="1">
        <v>1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0</v>
      </c>
      <c r="EI956" s="1">
        <v>0</v>
      </c>
      <c r="EJ956" s="1">
        <v>0</v>
      </c>
      <c r="EK956" s="1">
        <v>0</v>
      </c>
      <c r="EL956" s="1">
        <v>0</v>
      </c>
      <c r="EM956" s="1">
        <v>0</v>
      </c>
      <c r="EN956" s="1">
        <v>0</v>
      </c>
      <c r="EO956" s="1">
        <v>0</v>
      </c>
      <c r="EP956" s="1">
        <v>1</v>
      </c>
      <c r="EQ956" s="1">
        <v>1</v>
      </c>
      <c r="ER956" s="1">
        <v>1</v>
      </c>
      <c r="ES956" s="1">
        <v>128</v>
      </c>
      <c r="ET956" s="1">
        <v>86</v>
      </c>
      <c r="EU956" s="1">
        <v>77</v>
      </c>
      <c r="EV956" s="1">
        <v>130</v>
      </c>
      <c r="EW956" s="1">
        <v>85</v>
      </c>
      <c r="EX956" s="1">
        <v>77</v>
      </c>
      <c r="EY956" s="1">
        <v>0</v>
      </c>
      <c r="EZ956" s="1">
        <v>168</v>
      </c>
      <c r="FA956" s="1">
        <v>62.5</v>
      </c>
      <c r="FB956" s="1">
        <v>22.14</v>
      </c>
      <c r="FC956" s="1">
        <v>0</v>
      </c>
      <c r="FD956" s="1">
        <v>75</v>
      </c>
      <c r="FE956" s="1">
        <v>5.3</v>
      </c>
      <c r="FF956" s="1">
        <v>226</v>
      </c>
      <c r="FG956" s="1">
        <v>72</v>
      </c>
      <c r="FH956" s="1">
        <v>94</v>
      </c>
      <c r="FI956" s="1">
        <v>117.4</v>
      </c>
      <c r="FJ956" s="1">
        <v>16.8</v>
      </c>
      <c r="FK956" s="1">
        <v>49.3</v>
      </c>
      <c r="FL956" s="1">
        <v>0.83</v>
      </c>
      <c r="FM956" s="1">
        <v>37</v>
      </c>
      <c r="FN956" s="1">
        <v>999</v>
      </c>
      <c r="FO956" s="1">
        <v>5</v>
      </c>
      <c r="FP956" s="1">
        <v>999</v>
      </c>
      <c r="FQ956" s="1">
        <v>1</v>
      </c>
      <c r="FR956" s="1">
        <v>2</v>
      </c>
      <c r="FS956" s="1">
        <v>999</v>
      </c>
      <c r="FT956" s="1">
        <v>2</v>
      </c>
      <c r="FV956" s="1">
        <v>14</v>
      </c>
      <c r="FW956" s="1">
        <v>59</v>
      </c>
      <c r="FY956" s="1">
        <v>8</v>
      </c>
      <c r="FZ956" s="1">
        <v>9</v>
      </c>
      <c r="GA956" s="1">
        <v>9</v>
      </c>
      <c r="GB956" s="3">
        <v>3.6111111111111108E-2</v>
      </c>
      <c r="GC956" s="1">
        <v>0</v>
      </c>
      <c r="GD956" s="3">
        <v>7.4999999999999997E-2</v>
      </c>
      <c r="GE956" s="1">
        <v>1</v>
      </c>
      <c r="GF956" s="1">
        <v>106</v>
      </c>
      <c r="GG956" s="1">
        <v>63</v>
      </c>
      <c r="GH956" s="1">
        <v>24</v>
      </c>
      <c r="GJ956" s="1">
        <v>13</v>
      </c>
      <c r="GK956" s="1">
        <v>16</v>
      </c>
      <c r="GL956" s="1">
        <v>16</v>
      </c>
      <c r="GM956" s="1">
        <v>10</v>
      </c>
      <c r="GN956" s="1">
        <v>6</v>
      </c>
      <c r="GO956" s="1">
        <v>16</v>
      </c>
      <c r="GP956" s="1">
        <v>11</v>
      </c>
      <c r="GQ956" s="1">
        <v>5</v>
      </c>
      <c r="GR956" s="1">
        <v>16</v>
      </c>
      <c r="GS956" s="1">
        <v>13</v>
      </c>
      <c r="GT956" s="1">
        <v>3</v>
      </c>
      <c r="GU956" s="1">
        <v>16</v>
      </c>
      <c r="GV956" s="1">
        <v>34</v>
      </c>
      <c r="GW956" s="1">
        <v>48</v>
      </c>
      <c r="GZ956" s="3">
        <v>1.5277777777777777E-2</v>
      </c>
      <c r="HA956" s="1">
        <v>0</v>
      </c>
      <c r="HC956" s="3">
        <v>1.3888888888888888E-2</v>
      </c>
      <c r="HD956" s="1">
        <v>0</v>
      </c>
      <c r="HF956" s="3">
        <v>1.8749999999999999E-2</v>
      </c>
      <c r="HG956" s="1">
        <v>0</v>
      </c>
      <c r="HH956" s="3">
        <v>3.472222222222222E-3</v>
      </c>
      <c r="HI956" s="3">
        <v>3.472222222222222E-3</v>
      </c>
      <c r="HK956" s="1">
        <v>1</v>
      </c>
      <c r="HL956" s="1">
        <v>0</v>
      </c>
      <c r="HM956" s="1">
        <v>1</v>
      </c>
      <c r="HN956" s="1">
        <v>0</v>
      </c>
      <c r="HO956" s="1">
        <v>1</v>
      </c>
      <c r="HP956" s="1">
        <v>0</v>
      </c>
      <c r="HQ956" s="1">
        <v>0</v>
      </c>
      <c r="HR956" s="1">
        <v>0</v>
      </c>
      <c r="HS956" s="1">
        <v>0</v>
      </c>
      <c r="HT956" s="1">
        <v>0</v>
      </c>
      <c r="HU956" s="1">
        <v>0</v>
      </c>
      <c r="HV956" s="1">
        <v>0</v>
      </c>
      <c r="HW956" s="1">
        <v>0</v>
      </c>
      <c r="HX956" s="1">
        <v>1</v>
      </c>
      <c r="HY956" s="1">
        <v>13</v>
      </c>
      <c r="HZ956" s="1">
        <v>3</v>
      </c>
      <c r="IA956" s="1">
        <v>16</v>
      </c>
      <c r="IH956" s="1">
        <v>24</v>
      </c>
      <c r="II956" s="1">
        <v>14</v>
      </c>
      <c r="IJ956" s="1">
        <v>14</v>
      </c>
      <c r="IK956" s="1">
        <v>0</v>
      </c>
      <c r="IL956" s="1">
        <v>0</v>
      </c>
      <c r="IM956" s="1" t="s">
        <v>2095</v>
      </c>
      <c r="IN956" s="1">
        <v>0</v>
      </c>
      <c r="IO956" s="1">
        <v>0</v>
      </c>
      <c r="IP956" s="1">
        <v>1</v>
      </c>
      <c r="IQ956" s="1">
        <v>1</v>
      </c>
      <c r="IR956" s="1">
        <v>1</v>
      </c>
      <c r="IS956" s="1">
        <v>1</v>
      </c>
      <c r="IT956" s="1">
        <v>0</v>
      </c>
      <c r="IU956" s="1">
        <v>11</v>
      </c>
      <c r="IV956" s="1">
        <v>-2</v>
      </c>
      <c r="IW956" s="1">
        <v>2</v>
      </c>
      <c r="IX956" s="1">
        <v>1</v>
      </c>
      <c r="IY956" s="1">
        <v>0</v>
      </c>
      <c r="IZ956" s="1">
        <v>0</v>
      </c>
      <c r="JA956" s="1">
        <v>12</v>
      </c>
      <c r="JB956" s="1">
        <v>0</v>
      </c>
      <c r="JC956" s="1">
        <v>3</v>
      </c>
      <c r="JD956" s="1">
        <v>3</v>
      </c>
      <c r="JE956" s="1">
        <v>3</v>
      </c>
      <c r="JF956" s="1">
        <v>2</v>
      </c>
      <c r="JG956" s="1">
        <v>5</v>
      </c>
      <c r="JH956" s="1">
        <v>2</v>
      </c>
      <c r="JI956" s="1">
        <v>3</v>
      </c>
      <c r="JJ956" s="1">
        <v>3</v>
      </c>
      <c r="JK956" s="1">
        <v>3</v>
      </c>
      <c r="JL956" s="1">
        <v>4</v>
      </c>
      <c r="JM956" s="1">
        <v>2</v>
      </c>
      <c r="JN956" s="1">
        <v>5</v>
      </c>
      <c r="JO956" s="1">
        <v>3</v>
      </c>
      <c r="JP956" s="1">
        <v>5</v>
      </c>
      <c r="JQ956" s="1">
        <v>2</v>
      </c>
      <c r="JR956" s="4">
        <v>44959.885416666664</v>
      </c>
      <c r="JS956" s="1">
        <v>4</v>
      </c>
      <c r="JT956" s="1">
        <v>0</v>
      </c>
      <c r="JX956" s="1">
        <v>1</v>
      </c>
      <c r="JY956" s="1">
        <v>0</v>
      </c>
      <c r="KB956" s="1">
        <v>1</v>
      </c>
      <c r="KC956" s="1">
        <v>3</v>
      </c>
      <c r="KD956" s="1">
        <v>2</v>
      </c>
      <c r="KE956" s="1">
        <v>0</v>
      </c>
      <c r="KH956" s="1">
        <v>0</v>
      </c>
      <c r="KK956" s="1">
        <v>0</v>
      </c>
      <c r="KN956" s="1">
        <v>1</v>
      </c>
      <c r="KO956" s="1">
        <v>4</v>
      </c>
      <c r="KP956" s="1">
        <v>2</v>
      </c>
      <c r="KQ956" s="1">
        <v>0</v>
      </c>
      <c r="KT956" s="1">
        <v>0</v>
      </c>
      <c r="KW956" s="1">
        <v>0</v>
      </c>
      <c r="KZ956" s="1" t="s">
        <v>2073</v>
      </c>
      <c r="LA956" s="1">
        <v>1</v>
      </c>
      <c r="LB956" s="1">
        <v>1</v>
      </c>
      <c r="LC956" s="1" t="s">
        <v>866</v>
      </c>
      <c r="LD956" s="1">
        <v>2</v>
      </c>
      <c r="LE956" s="1">
        <v>2</v>
      </c>
      <c r="LF956" s="1">
        <v>2</v>
      </c>
      <c r="LG956" s="1">
        <v>1</v>
      </c>
      <c r="LH956" s="1">
        <v>1</v>
      </c>
      <c r="LI956" s="1">
        <v>2</v>
      </c>
      <c r="LJ956" s="1">
        <v>1</v>
      </c>
      <c r="LK956" s="1">
        <v>2</v>
      </c>
      <c r="LL956" s="1">
        <v>1</v>
      </c>
      <c r="LM956" s="1">
        <v>5</v>
      </c>
      <c r="LN956" s="1">
        <v>4</v>
      </c>
      <c r="LO956" s="1">
        <v>4</v>
      </c>
      <c r="LP956" s="1">
        <v>2</v>
      </c>
      <c r="LQ956" s="1">
        <v>2</v>
      </c>
      <c r="LR956" s="1">
        <v>1</v>
      </c>
      <c r="LS956" s="1">
        <v>2</v>
      </c>
      <c r="LT956" s="1">
        <v>1</v>
      </c>
      <c r="LU956" s="1">
        <v>3</v>
      </c>
      <c r="LV956" s="1">
        <v>3</v>
      </c>
      <c r="LW956" s="1">
        <v>4</v>
      </c>
      <c r="LX956" s="1">
        <v>4</v>
      </c>
      <c r="LY956" s="1">
        <v>1</v>
      </c>
      <c r="LZ956" s="1">
        <v>2</v>
      </c>
      <c r="MA956" s="1">
        <v>1</v>
      </c>
      <c r="MB956" s="1">
        <v>4</v>
      </c>
      <c r="MC956" s="1">
        <v>1</v>
      </c>
      <c r="MD956" s="1">
        <v>3</v>
      </c>
      <c r="ME956" s="1" t="s">
        <v>2329</v>
      </c>
      <c r="MF956" s="1">
        <v>5</v>
      </c>
      <c r="MG956" s="1" t="s">
        <v>2330</v>
      </c>
      <c r="MH956" s="1">
        <v>3</v>
      </c>
      <c r="MI956" s="1">
        <v>2</v>
      </c>
      <c r="MJ956" s="1">
        <v>2</v>
      </c>
      <c r="MK956" s="1">
        <v>1</v>
      </c>
      <c r="ML956" s="1">
        <v>2</v>
      </c>
      <c r="MM956" s="1">
        <v>2</v>
      </c>
      <c r="MN956" s="1">
        <v>4</v>
      </c>
      <c r="MO956" s="1">
        <v>1</v>
      </c>
      <c r="MP956" s="1">
        <v>3</v>
      </c>
      <c r="MQ956" s="1">
        <v>1</v>
      </c>
      <c r="MR956" s="1">
        <v>2</v>
      </c>
      <c r="MS956" s="1">
        <v>4</v>
      </c>
      <c r="MT956" s="1">
        <v>2</v>
      </c>
      <c r="MU956" s="1">
        <v>1</v>
      </c>
      <c r="MV956" s="1">
        <v>3</v>
      </c>
      <c r="MW956" s="1">
        <v>4</v>
      </c>
      <c r="MX956" s="1">
        <v>2</v>
      </c>
      <c r="MY956" s="1">
        <v>1</v>
      </c>
      <c r="MZ956" s="1">
        <v>1</v>
      </c>
      <c r="NA956" s="1">
        <v>1</v>
      </c>
      <c r="NB956" s="1">
        <v>1</v>
      </c>
      <c r="NC956" s="1">
        <v>2</v>
      </c>
      <c r="ND956" s="1">
        <v>1</v>
      </c>
      <c r="NE956" s="1">
        <v>1</v>
      </c>
      <c r="NF956" s="1">
        <v>1</v>
      </c>
      <c r="NG956" s="1">
        <v>1</v>
      </c>
      <c r="NH956" s="1">
        <v>1</v>
      </c>
      <c r="NI956" s="1">
        <v>2</v>
      </c>
      <c r="NJ956" s="1">
        <v>1</v>
      </c>
      <c r="NK956" s="1">
        <v>1</v>
      </c>
      <c r="NL956" s="1">
        <v>1</v>
      </c>
      <c r="NM956" s="1">
        <v>3</v>
      </c>
      <c r="NN956" s="1">
        <v>3</v>
      </c>
      <c r="NO956" s="1">
        <v>4</v>
      </c>
      <c r="NP956" s="1">
        <v>1</v>
      </c>
      <c r="NQ956" s="1">
        <v>1</v>
      </c>
      <c r="NR956" s="1">
        <v>1</v>
      </c>
      <c r="NS956" s="1">
        <v>5</v>
      </c>
      <c r="NT956" s="1">
        <v>3</v>
      </c>
      <c r="NU956" s="1">
        <v>1</v>
      </c>
      <c r="NV956" s="1">
        <v>1</v>
      </c>
      <c r="NW956" s="1">
        <v>1</v>
      </c>
      <c r="NX956" s="1">
        <v>1</v>
      </c>
      <c r="NY956" s="1">
        <v>2</v>
      </c>
      <c r="NZ956" s="1">
        <v>2</v>
      </c>
      <c r="OA956" s="1">
        <v>3</v>
      </c>
      <c r="OB956" s="1">
        <v>2</v>
      </c>
      <c r="OC956" s="1">
        <v>3</v>
      </c>
      <c r="OD956" s="1">
        <v>4</v>
      </c>
      <c r="OE956" s="1">
        <v>3</v>
      </c>
      <c r="OF956" s="1">
        <v>4</v>
      </c>
      <c r="OG956" s="1">
        <v>1</v>
      </c>
      <c r="OH956" s="1">
        <v>1</v>
      </c>
      <c r="OI956" s="1">
        <v>2</v>
      </c>
      <c r="OJ956" s="1">
        <v>5</v>
      </c>
      <c r="OK956" s="1">
        <v>1</v>
      </c>
      <c r="OL956" s="1">
        <v>1</v>
      </c>
      <c r="OM956" s="1">
        <v>3</v>
      </c>
      <c r="ON956" s="1">
        <v>4</v>
      </c>
      <c r="OO956" s="1">
        <v>1</v>
      </c>
      <c r="OP956" s="1">
        <v>1</v>
      </c>
      <c r="OQ956" s="1">
        <v>4</v>
      </c>
      <c r="OR956" s="1">
        <v>4</v>
      </c>
      <c r="OS956" s="1">
        <v>1</v>
      </c>
      <c r="OT956" s="1">
        <v>3</v>
      </c>
      <c r="OU956" s="1">
        <v>1</v>
      </c>
      <c r="OV956" s="1">
        <v>1</v>
      </c>
      <c r="OW956" s="1">
        <v>1</v>
      </c>
      <c r="OX956" s="1">
        <v>3</v>
      </c>
      <c r="OY956" s="1">
        <v>1</v>
      </c>
      <c r="OZ956" s="1">
        <v>4</v>
      </c>
      <c r="PA956" s="1">
        <v>2</v>
      </c>
      <c r="PB956" s="1">
        <v>2</v>
      </c>
      <c r="PC956" s="1">
        <v>2</v>
      </c>
      <c r="PD956" s="1">
        <v>3</v>
      </c>
      <c r="PE956" s="1">
        <v>1</v>
      </c>
      <c r="PF956" s="1">
        <v>3</v>
      </c>
      <c r="PG956" s="1">
        <v>3</v>
      </c>
      <c r="PH956" s="1">
        <v>3</v>
      </c>
      <c r="PI956" s="1">
        <v>1</v>
      </c>
      <c r="PJ956" s="1">
        <v>3</v>
      </c>
      <c r="PK956" s="1">
        <v>3</v>
      </c>
      <c r="PL956" s="1">
        <v>4</v>
      </c>
      <c r="PM956" s="1">
        <v>2</v>
      </c>
      <c r="PN956" s="1">
        <v>3</v>
      </c>
      <c r="PO956" s="1">
        <v>1</v>
      </c>
      <c r="PP956" s="1">
        <v>2</v>
      </c>
      <c r="PQ956" s="1">
        <v>1</v>
      </c>
      <c r="PR956" s="1">
        <v>2</v>
      </c>
      <c r="PS956" s="1">
        <v>2</v>
      </c>
      <c r="PT956" s="1">
        <v>1</v>
      </c>
      <c r="PU956" s="1">
        <v>2</v>
      </c>
      <c r="PV956" s="1">
        <v>1</v>
      </c>
      <c r="PW956" s="1">
        <v>1</v>
      </c>
      <c r="PX956" s="1">
        <v>1</v>
      </c>
      <c r="PY956" s="1">
        <v>1</v>
      </c>
      <c r="PZ956" s="1">
        <v>1</v>
      </c>
      <c r="QA956" s="1">
        <v>1</v>
      </c>
      <c r="QB956" s="1">
        <v>1</v>
      </c>
      <c r="QC956" s="1">
        <v>1</v>
      </c>
      <c r="QD956" s="1">
        <v>1</v>
      </c>
      <c r="QE956" s="1">
        <v>3</v>
      </c>
      <c r="QF956" s="1">
        <v>1</v>
      </c>
      <c r="QG956" s="1">
        <v>1</v>
      </c>
      <c r="QH956" s="1">
        <v>1</v>
      </c>
      <c r="QI956" s="1">
        <v>3</v>
      </c>
      <c r="QJ956" s="4">
        <v>44960.333333333336</v>
      </c>
      <c r="QK956" s="4">
        <v>44960.416666666664</v>
      </c>
      <c r="QL956" s="1">
        <v>1.2</v>
      </c>
      <c r="QM956" s="1">
        <v>1.5</v>
      </c>
      <c r="QN956" s="1">
        <v>66.400000000000006</v>
      </c>
      <c r="QO956" s="1">
        <v>5</v>
      </c>
      <c r="QP956" s="1">
        <v>0</v>
      </c>
      <c r="QR956" s="1">
        <v>0</v>
      </c>
      <c r="QT956" s="1">
        <v>0</v>
      </c>
    </row>
    <row r="957" spans="1:462" ht="15.75" customHeight="1" x14ac:dyDescent="0.25">
      <c r="A957" s="1" t="s">
        <v>2331</v>
      </c>
      <c r="B957" s="1">
        <v>13</v>
      </c>
      <c r="C957" s="2">
        <v>21561</v>
      </c>
      <c r="D957" s="1">
        <v>63</v>
      </c>
      <c r="E957" s="1">
        <v>1</v>
      </c>
      <c r="F957" s="1">
        <v>1</v>
      </c>
      <c r="G957" s="1">
        <v>0</v>
      </c>
      <c r="H957" s="1">
        <v>4</v>
      </c>
      <c r="I957" s="1">
        <v>1</v>
      </c>
      <c r="J957" s="1">
        <v>0</v>
      </c>
      <c r="L957">
        <f t="shared" si="14"/>
        <v>0</v>
      </c>
      <c r="N957" s="1">
        <v>20</v>
      </c>
      <c r="O957" s="1">
        <v>0</v>
      </c>
      <c r="P957" s="1">
        <v>1</v>
      </c>
      <c r="Q957" s="1">
        <v>2</v>
      </c>
      <c r="R957" s="1">
        <v>1</v>
      </c>
      <c r="S957" s="1">
        <v>1</v>
      </c>
      <c r="T957" s="1">
        <v>1</v>
      </c>
      <c r="U957" s="1">
        <v>0</v>
      </c>
      <c r="V957" s="1">
        <v>0</v>
      </c>
      <c r="W957" s="1">
        <v>0</v>
      </c>
      <c r="X957" s="1">
        <v>0</v>
      </c>
      <c r="Z957" s="1">
        <v>0</v>
      </c>
      <c r="AA957" s="1">
        <v>0</v>
      </c>
      <c r="AB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1</v>
      </c>
      <c r="AM957" s="1">
        <v>0</v>
      </c>
      <c r="AN957" s="1">
        <v>1</v>
      </c>
      <c r="AO957" s="1">
        <v>120</v>
      </c>
      <c r="AP957" s="1">
        <v>75</v>
      </c>
      <c r="AQ957" s="1">
        <v>66</v>
      </c>
      <c r="AR957" s="1">
        <v>120</v>
      </c>
      <c r="AS957" s="1">
        <v>75</v>
      </c>
      <c r="AT957" s="1">
        <v>66</v>
      </c>
      <c r="AU957" s="1">
        <v>0</v>
      </c>
      <c r="AV957" s="1">
        <v>178.5</v>
      </c>
      <c r="AW957" s="1">
        <v>96</v>
      </c>
      <c r="AX957" s="1">
        <v>30.13</v>
      </c>
      <c r="AY957" s="1">
        <v>0</v>
      </c>
      <c r="AZ957" s="1">
        <v>26</v>
      </c>
      <c r="BA957" s="1">
        <v>3</v>
      </c>
      <c r="BB957" s="1">
        <v>6</v>
      </c>
      <c r="BC957" s="1">
        <v>6</v>
      </c>
      <c r="BD957" s="1">
        <v>15</v>
      </c>
      <c r="BK957" s="1">
        <v>4</v>
      </c>
      <c r="BL957" s="1">
        <v>3</v>
      </c>
      <c r="BM957" s="1">
        <v>1</v>
      </c>
      <c r="BN957" s="1">
        <v>0</v>
      </c>
      <c r="BO957" s="1">
        <v>2</v>
      </c>
      <c r="BP957" s="1">
        <v>2</v>
      </c>
      <c r="BQ957" s="1">
        <v>1</v>
      </c>
      <c r="BR957" s="1">
        <v>13</v>
      </c>
      <c r="BS957" s="1">
        <v>7</v>
      </c>
      <c r="BU957" s="1">
        <v>0</v>
      </c>
      <c r="BV957" s="1">
        <v>1</v>
      </c>
      <c r="BW957" s="1">
        <v>1</v>
      </c>
      <c r="BX957" s="1">
        <v>1</v>
      </c>
      <c r="BY957" s="1">
        <v>0</v>
      </c>
      <c r="BZ957" s="1">
        <v>1</v>
      </c>
      <c r="CA957" s="1">
        <v>1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0</v>
      </c>
      <c r="CY957" s="1">
        <v>139</v>
      </c>
      <c r="CZ957" s="1">
        <v>7.5</v>
      </c>
      <c r="DA957" s="1">
        <v>162</v>
      </c>
      <c r="DB957" s="1">
        <v>235</v>
      </c>
      <c r="DC957" s="1">
        <v>45</v>
      </c>
      <c r="DD957" s="1">
        <v>70.400000000000006</v>
      </c>
      <c r="DE957" s="1">
        <v>14.2</v>
      </c>
      <c r="DF957" s="1">
        <v>41.5</v>
      </c>
      <c r="DG957" s="1">
        <v>1.1200000000000001</v>
      </c>
      <c r="DH957" s="1">
        <v>35</v>
      </c>
      <c r="DI957" s="1">
        <v>999</v>
      </c>
      <c r="DJ957" s="1">
        <v>999</v>
      </c>
      <c r="DL957" s="1">
        <v>0</v>
      </c>
      <c r="DM957" s="1">
        <v>1</v>
      </c>
      <c r="DN957" s="1">
        <v>1</v>
      </c>
      <c r="DO957" s="1">
        <v>1</v>
      </c>
      <c r="DP957" s="1">
        <v>0</v>
      </c>
      <c r="DQ957" s="1">
        <v>0</v>
      </c>
      <c r="DR957" s="1">
        <v>1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0</v>
      </c>
      <c r="EI957" s="1">
        <v>0</v>
      </c>
      <c r="EJ957" s="1">
        <v>0</v>
      </c>
      <c r="EK957" s="1">
        <v>0</v>
      </c>
      <c r="EL957" s="1">
        <v>0</v>
      </c>
      <c r="EM957" s="1">
        <v>0</v>
      </c>
      <c r="EN957" s="1">
        <v>0</v>
      </c>
      <c r="EO957" s="1">
        <v>0</v>
      </c>
      <c r="EP957" s="1">
        <v>1</v>
      </c>
      <c r="EQ957" s="1">
        <v>1</v>
      </c>
      <c r="ER957" s="1">
        <v>1</v>
      </c>
      <c r="ES957" s="1">
        <v>135</v>
      </c>
      <c r="ET957" s="1">
        <v>85</v>
      </c>
      <c r="EU957" s="1">
        <v>56</v>
      </c>
      <c r="EV957" s="1">
        <v>135</v>
      </c>
      <c r="EW957" s="1">
        <v>85</v>
      </c>
      <c r="EX957" s="1">
        <v>56</v>
      </c>
      <c r="EY957" s="1">
        <v>0</v>
      </c>
      <c r="EZ957" s="1">
        <v>179</v>
      </c>
      <c r="FA957" s="1">
        <v>96.2</v>
      </c>
      <c r="FB957" s="1">
        <v>30.02</v>
      </c>
      <c r="FC957" s="1">
        <v>1</v>
      </c>
      <c r="FD957" s="1">
        <v>139</v>
      </c>
      <c r="FE957" s="1">
        <v>7.5</v>
      </c>
      <c r="FF957" s="1">
        <v>162</v>
      </c>
      <c r="FG957" s="1">
        <v>235</v>
      </c>
      <c r="FH957" s="1">
        <v>45</v>
      </c>
      <c r="FI957" s="1">
        <v>70.400000000000006</v>
      </c>
      <c r="FJ957" s="1">
        <v>14.2</v>
      </c>
      <c r="FK957" s="1">
        <v>41.5</v>
      </c>
      <c r="FL957" s="1">
        <v>1.1200000000000001</v>
      </c>
      <c r="FM957" s="1">
        <v>35</v>
      </c>
      <c r="FN957" s="1">
        <v>999</v>
      </c>
      <c r="FO957" s="1">
        <v>999</v>
      </c>
      <c r="FP957" s="1">
        <v>0</v>
      </c>
      <c r="FQ957" s="1">
        <v>999</v>
      </c>
      <c r="FR957" s="1">
        <v>999</v>
      </c>
      <c r="FS957" s="1">
        <v>999</v>
      </c>
      <c r="FT957" s="1">
        <v>0</v>
      </c>
      <c r="FV957" s="1">
        <v>5</v>
      </c>
      <c r="FW957" s="1">
        <v>25</v>
      </c>
      <c r="FY957" s="1">
        <v>4</v>
      </c>
      <c r="FZ957" s="1">
        <v>6</v>
      </c>
      <c r="GA957" s="1">
        <v>4</v>
      </c>
      <c r="GB957" s="3">
        <v>4.5138888888888888E-2</v>
      </c>
      <c r="GC957" s="1">
        <v>0</v>
      </c>
      <c r="GF957" s="1">
        <v>53</v>
      </c>
      <c r="GG957" s="1">
        <v>45</v>
      </c>
      <c r="GH957" s="1">
        <v>20</v>
      </c>
      <c r="GJ957" s="1">
        <v>4</v>
      </c>
      <c r="GK957" s="1">
        <v>16</v>
      </c>
      <c r="GL957" s="1">
        <v>16</v>
      </c>
      <c r="GM957" s="1">
        <v>9</v>
      </c>
      <c r="GN957" s="1">
        <v>7</v>
      </c>
      <c r="GO957" s="1">
        <v>16</v>
      </c>
      <c r="GP957" s="1">
        <v>11</v>
      </c>
      <c r="GQ957" s="1">
        <v>5</v>
      </c>
      <c r="GR957" s="1">
        <v>16</v>
      </c>
      <c r="GS957" s="1">
        <v>12</v>
      </c>
      <c r="GT957" s="1">
        <v>4</v>
      </c>
      <c r="GU957" s="1">
        <v>16</v>
      </c>
      <c r="GV957" s="1">
        <v>32</v>
      </c>
      <c r="GW957" s="1">
        <v>48</v>
      </c>
      <c r="GZ957" s="3">
        <v>2.8472222222222222E-2</v>
      </c>
      <c r="HA957" s="1">
        <v>2</v>
      </c>
      <c r="HH957" s="3">
        <v>9.0277777777777769E-3</v>
      </c>
      <c r="HI957" s="3">
        <v>8.3333333333333332E-3</v>
      </c>
      <c r="HK957" s="1">
        <v>1</v>
      </c>
      <c r="HL957" s="1">
        <v>1</v>
      </c>
      <c r="HM957" s="1">
        <v>1</v>
      </c>
      <c r="HN957" s="1">
        <v>2</v>
      </c>
      <c r="HO957" s="1">
        <v>2</v>
      </c>
      <c r="HP957" s="1">
        <v>1</v>
      </c>
      <c r="HQ957" s="1">
        <v>2</v>
      </c>
      <c r="HR957" s="1">
        <v>0</v>
      </c>
      <c r="HS957" s="1">
        <v>0</v>
      </c>
      <c r="HT957" s="1">
        <v>0</v>
      </c>
      <c r="HU957" s="1">
        <v>2</v>
      </c>
      <c r="HV957" s="1">
        <v>1</v>
      </c>
      <c r="HW957" s="1">
        <v>0</v>
      </c>
      <c r="HX957" s="1">
        <v>0</v>
      </c>
      <c r="HY957" s="1">
        <v>9</v>
      </c>
      <c r="HZ957" s="1">
        <v>7</v>
      </c>
      <c r="IA957" s="1">
        <v>16</v>
      </c>
      <c r="IH957" s="1">
        <v>12</v>
      </c>
      <c r="II957" s="1">
        <v>7</v>
      </c>
      <c r="IJ957" s="1">
        <v>12</v>
      </c>
      <c r="IK957" s="1">
        <v>6</v>
      </c>
      <c r="IL957" s="1">
        <v>1</v>
      </c>
      <c r="IM957" s="1" t="s">
        <v>2332</v>
      </c>
      <c r="IN957" s="1">
        <v>2</v>
      </c>
      <c r="IO957" s="1">
        <v>0.5</v>
      </c>
      <c r="IP957" s="1">
        <v>1</v>
      </c>
      <c r="IQ957" s="1">
        <v>1</v>
      </c>
      <c r="IR957" s="1">
        <v>1</v>
      </c>
      <c r="IS957" s="1">
        <v>1</v>
      </c>
      <c r="IT957" s="1">
        <v>5</v>
      </c>
      <c r="IU957" s="1">
        <v>11</v>
      </c>
      <c r="IV957" s="1">
        <v>0</v>
      </c>
      <c r="IW957" s="1">
        <v>1</v>
      </c>
      <c r="IX957" s="1">
        <v>0</v>
      </c>
      <c r="IY957" s="1">
        <v>0</v>
      </c>
      <c r="IZ957" s="1">
        <v>3</v>
      </c>
      <c r="JA957" s="1">
        <v>15</v>
      </c>
      <c r="JB957" s="1">
        <v>0</v>
      </c>
      <c r="JC957" s="1">
        <v>2</v>
      </c>
      <c r="JD957" s="1">
        <v>3</v>
      </c>
      <c r="JE957" s="1">
        <v>3</v>
      </c>
      <c r="JF957" s="1">
        <v>2</v>
      </c>
      <c r="JG957" s="1">
        <v>3</v>
      </c>
      <c r="JH957" s="1">
        <v>3</v>
      </c>
      <c r="JI957" s="1">
        <v>2</v>
      </c>
      <c r="JJ957" s="1">
        <v>2</v>
      </c>
      <c r="JK957" s="1">
        <v>2</v>
      </c>
      <c r="JL957" s="1">
        <v>6</v>
      </c>
      <c r="JM957" s="1">
        <v>3</v>
      </c>
      <c r="JN957" s="1">
        <v>5</v>
      </c>
      <c r="JO957" s="1">
        <v>1</v>
      </c>
      <c r="JP957" s="1">
        <v>1</v>
      </c>
      <c r="JQ957" s="1">
        <v>2</v>
      </c>
      <c r="JR957" s="4">
        <v>44939.336805555555</v>
      </c>
      <c r="JS957" s="1">
        <v>5</v>
      </c>
      <c r="JT957" s="1">
        <v>0</v>
      </c>
      <c r="JX957" s="1">
        <v>0</v>
      </c>
      <c r="JY957" s="1">
        <v>0</v>
      </c>
      <c r="KB957" s="1">
        <v>0</v>
      </c>
      <c r="KE957" s="1">
        <v>0</v>
      </c>
      <c r="KH957" s="1">
        <v>0</v>
      </c>
      <c r="KK957" s="1">
        <v>0</v>
      </c>
      <c r="KN957" s="1">
        <v>0</v>
      </c>
      <c r="KQ957" s="1">
        <v>0</v>
      </c>
      <c r="KT957" s="1">
        <v>0</v>
      </c>
      <c r="KW957" s="1">
        <v>0</v>
      </c>
      <c r="KZ957" s="1" t="s">
        <v>2073</v>
      </c>
      <c r="LA957" s="1">
        <v>1</v>
      </c>
      <c r="LB957" s="1">
        <v>0</v>
      </c>
      <c r="LD957" s="1">
        <v>1</v>
      </c>
      <c r="LE957" s="1">
        <v>2</v>
      </c>
      <c r="LF957" s="1">
        <v>1</v>
      </c>
      <c r="LG957" s="1">
        <v>1</v>
      </c>
      <c r="LH957" s="1">
        <v>1</v>
      </c>
      <c r="LI957" s="1">
        <v>1</v>
      </c>
      <c r="LJ957" s="1">
        <v>1</v>
      </c>
      <c r="LK957" s="1">
        <v>1</v>
      </c>
      <c r="LL957" s="1">
        <v>1</v>
      </c>
      <c r="LM957" s="1">
        <v>5</v>
      </c>
      <c r="LN957" s="1">
        <v>2</v>
      </c>
      <c r="LO957" s="1">
        <v>1</v>
      </c>
      <c r="LP957" s="1">
        <v>1</v>
      </c>
      <c r="LQ957" s="1">
        <v>2</v>
      </c>
      <c r="LR957" s="1">
        <v>6</v>
      </c>
      <c r="LS957" s="1">
        <v>1</v>
      </c>
      <c r="LT957" s="1">
        <v>1</v>
      </c>
      <c r="LU957" s="1">
        <v>1</v>
      </c>
      <c r="LV957" s="1">
        <v>1</v>
      </c>
      <c r="LW957" s="1">
        <v>1</v>
      </c>
      <c r="LX957" s="1">
        <v>1</v>
      </c>
      <c r="LY957" s="1">
        <v>2</v>
      </c>
      <c r="LZ957" s="1">
        <v>1</v>
      </c>
      <c r="MA957" s="1">
        <v>5</v>
      </c>
      <c r="MB957" s="1">
        <v>1</v>
      </c>
      <c r="MC957" s="1">
        <v>1</v>
      </c>
      <c r="MD957" s="1">
        <v>1</v>
      </c>
      <c r="ME957" s="1" t="s">
        <v>478</v>
      </c>
      <c r="MF957" s="1">
        <v>6</v>
      </c>
      <c r="MG957" s="1" t="s">
        <v>478</v>
      </c>
      <c r="MH957" s="1">
        <v>1</v>
      </c>
      <c r="MI957" s="1">
        <v>1</v>
      </c>
      <c r="MJ957" s="1">
        <v>1</v>
      </c>
      <c r="MK957" s="1">
        <v>1</v>
      </c>
      <c r="ML957" s="1">
        <v>1</v>
      </c>
      <c r="MM957" s="1">
        <v>3</v>
      </c>
      <c r="MN957" s="1">
        <v>1</v>
      </c>
      <c r="MO957" s="1">
        <v>1</v>
      </c>
      <c r="MP957" s="1">
        <v>1</v>
      </c>
      <c r="MQ957" s="1">
        <v>1</v>
      </c>
      <c r="MR957" s="1">
        <v>1</v>
      </c>
      <c r="MS957" s="1">
        <v>1</v>
      </c>
      <c r="MT957" s="1">
        <v>1</v>
      </c>
      <c r="MU957" s="1">
        <v>1</v>
      </c>
      <c r="MV957" s="1">
        <v>1</v>
      </c>
      <c r="MW957" s="1">
        <v>1</v>
      </c>
      <c r="MX957" s="1">
        <v>1</v>
      </c>
      <c r="MY957" s="1">
        <v>1</v>
      </c>
      <c r="MZ957" s="1">
        <v>1</v>
      </c>
      <c r="NA957" s="1">
        <v>1</v>
      </c>
      <c r="NB957" s="1">
        <v>1</v>
      </c>
      <c r="NC957" s="1">
        <v>1</v>
      </c>
      <c r="ND957" s="1">
        <v>1</v>
      </c>
      <c r="NE957" s="1">
        <v>1</v>
      </c>
      <c r="NF957" s="1">
        <v>1</v>
      </c>
      <c r="NG957" s="1">
        <v>1</v>
      </c>
      <c r="NH957" s="1">
        <v>1</v>
      </c>
      <c r="NI957" s="1">
        <v>3</v>
      </c>
      <c r="NJ957" s="1">
        <v>2</v>
      </c>
      <c r="NK957" s="1">
        <v>1</v>
      </c>
      <c r="NL957" s="1">
        <v>1</v>
      </c>
      <c r="NM957" s="1">
        <v>1</v>
      </c>
      <c r="NN957" s="1">
        <v>2</v>
      </c>
      <c r="NO957" s="1">
        <v>1</v>
      </c>
      <c r="NP957" s="1">
        <v>1</v>
      </c>
      <c r="NQ957" s="1">
        <v>1</v>
      </c>
      <c r="NR957" s="1">
        <v>5</v>
      </c>
      <c r="NS957" s="1">
        <v>5</v>
      </c>
      <c r="NT957" s="1">
        <v>1</v>
      </c>
      <c r="NU957" s="1">
        <v>2</v>
      </c>
      <c r="NV957" s="1">
        <v>1</v>
      </c>
      <c r="NW957" s="1">
        <v>2</v>
      </c>
      <c r="NX957" s="1">
        <v>4</v>
      </c>
      <c r="NY957" s="1">
        <v>2</v>
      </c>
      <c r="NZ957" s="1">
        <v>3</v>
      </c>
      <c r="OA957" s="1">
        <v>3</v>
      </c>
      <c r="OB957" s="1">
        <v>1</v>
      </c>
      <c r="OC957" s="1">
        <v>2</v>
      </c>
      <c r="OD957" s="1">
        <v>2</v>
      </c>
      <c r="OE957" s="1">
        <v>1</v>
      </c>
      <c r="OF957" s="1">
        <v>4</v>
      </c>
      <c r="OG957" s="1">
        <v>2</v>
      </c>
      <c r="OH957" s="1">
        <v>4</v>
      </c>
      <c r="OI957" s="1">
        <v>3</v>
      </c>
      <c r="OJ957" s="1">
        <v>4</v>
      </c>
      <c r="OK957" s="1">
        <v>3</v>
      </c>
      <c r="OL957" s="1">
        <v>1</v>
      </c>
      <c r="OM957" s="1">
        <v>1</v>
      </c>
      <c r="ON957" s="1">
        <v>1</v>
      </c>
      <c r="OO957" s="1">
        <v>4</v>
      </c>
      <c r="OP957" s="1">
        <v>3</v>
      </c>
      <c r="OQ957" s="1">
        <v>4</v>
      </c>
      <c r="OR957" s="1">
        <v>5</v>
      </c>
      <c r="OS957" s="1">
        <v>1</v>
      </c>
      <c r="OT957" s="1">
        <v>4</v>
      </c>
      <c r="OU957" s="1">
        <v>2</v>
      </c>
      <c r="OV957" s="1">
        <v>1</v>
      </c>
      <c r="OW957" s="1">
        <v>1</v>
      </c>
      <c r="OX957" s="1">
        <v>1</v>
      </c>
      <c r="OY957" s="1">
        <v>2</v>
      </c>
      <c r="OZ957" s="1">
        <v>2</v>
      </c>
      <c r="PA957" s="1">
        <v>3</v>
      </c>
      <c r="PB957" s="1">
        <v>2</v>
      </c>
      <c r="PC957" s="1">
        <v>1</v>
      </c>
      <c r="PD957" s="1">
        <v>2</v>
      </c>
      <c r="PE957" s="1">
        <v>1</v>
      </c>
      <c r="PF957" s="1">
        <v>1</v>
      </c>
      <c r="PG957" s="1">
        <v>2</v>
      </c>
      <c r="PH957" s="1">
        <v>2</v>
      </c>
      <c r="PI957" s="1">
        <v>2</v>
      </c>
      <c r="PJ957" s="1">
        <v>2</v>
      </c>
      <c r="PK957" s="1">
        <v>2</v>
      </c>
      <c r="PL957" s="1">
        <v>2</v>
      </c>
      <c r="PM957" s="1">
        <v>2</v>
      </c>
      <c r="PN957" s="1">
        <v>1</v>
      </c>
      <c r="PO957" s="1">
        <v>1</v>
      </c>
      <c r="PP957" s="1">
        <v>1</v>
      </c>
      <c r="PQ957" s="1">
        <v>1</v>
      </c>
      <c r="PR957" s="1">
        <v>1</v>
      </c>
      <c r="PS957" s="1">
        <v>1</v>
      </c>
      <c r="PT957" s="1">
        <v>1</v>
      </c>
      <c r="PU957" s="1">
        <v>1</v>
      </c>
      <c r="PV957" s="1">
        <v>2</v>
      </c>
      <c r="PW957" s="1">
        <v>1</v>
      </c>
      <c r="PX957" s="1">
        <v>1</v>
      </c>
      <c r="PY957" s="1">
        <v>1</v>
      </c>
      <c r="PZ957" s="1">
        <v>1</v>
      </c>
      <c r="QA957" s="1">
        <v>1</v>
      </c>
      <c r="QB957" s="1">
        <v>1</v>
      </c>
      <c r="QC957" s="1">
        <v>1</v>
      </c>
      <c r="QD957" s="1">
        <v>1</v>
      </c>
      <c r="QE957" s="1">
        <v>1</v>
      </c>
      <c r="QF957" s="1">
        <v>1</v>
      </c>
      <c r="QG957" s="1">
        <v>1</v>
      </c>
      <c r="QH957" s="1">
        <v>1</v>
      </c>
      <c r="QI957" s="1">
        <v>1</v>
      </c>
      <c r="QJ957" s="4">
        <v>44939.333333333336</v>
      </c>
      <c r="QK957" s="4">
        <v>44939.416666666664</v>
      </c>
      <c r="QL957" s="1">
        <v>2.1</v>
      </c>
      <c r="QM957" s="1">
        <v>1.5</v>
      </c>
      <c r="QN957" s="1">
        <v>81.3</v>
      </c>
      <c r="QO957" s="1">
        <v>5</v>
      </c>
      <c r="QP957" s="1">
        <v>0</v>
      </c>
      <c r="QR957" s="1">
        <v>0</v>
      </c>
      <c r="QT957" s="1">
        <v>0</v>
      </c>
    </row>
    <row r="958" spans="1:462" ht="15.75" customHeight="1" x14ac:dyDescent="0.25">
      <c r="A958" s="1" t="s">
        <v>2333</v>
      </c>
      <c r="B958" s="1">
        <v>13</v>
      </c>
      <c r="C958" s="2">
        <v>19592</v>
      </c>
      <c r="D958" s="1">
        <v>69</v>
      </c>
      <c r="E958" s="1">
        <v>1</v>
      </c>
      <c r="F958" s="1">
        <v>1</v>
      </c>
      <c r="G958" s="1">
        <v>0</v>
      </c>
      <c r="H958" s="1">
        <v>16</v>
      </c>
      <c r="I958" s="1">
        <v>1</v>
      </c>
      <c r="J958" s="1">
        <v>0</v>
      </c>
      <c r="L958">
        <f t="shared" si="14"/>
        <v>0</v>
      </c>
      <c r="N958" s="1">
        <v>30</v>
      </c>
      <c r="O958" s="1">
        <v>1</v>
      </c>
      <c r="P958" s="1">
        <v>1</v>
      </c>
      <c r="Q958" s="1">
        <v>7</v>
      </c>
      <c r="R958" s="1">
        <v>1</v>
      </c>
      <c r="S958" s="1">
        <v>1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Z958" s="1">
        <v>0</v>
      </c>
      <c r="AA958" s="1">
        <v>0</v>
      </c>
      <c r="AB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M958" s="1">
        <v>0</v>
      </c>
      <c r="AN958" s="1">
        <v>1</v>
      </c>
      <c r="AO958" s="1">
        <v>135</v>
      </c>
      <c r="AP958" s="1">
        <v>75</v>
      </c>
      <c r="AQ958" s="1">
        <v>60</v>
      </c>
      <c r="AR958" s="1">
        <v>135</v>
      </c>
      <c r="AS958" s="1">
        <v>75</v>
      </c>
      <c r="AT958" s="1">
        <v>60</v>
      </c>
      <c r="AU958" s="1">
        <v>0</v>
      </c>
      <c r="AV958" s="1">
        <v>175</v>
      </c>
      <c r="AW958" s="1">
        <v>83.5</v>
      </c>
      <c r="AX958" s="1">
        <v>27.27</v>
      </c>
      <c r="AY958" s="1">
        <v>0</v>
      </c>
      <c r="AZ958" s="1">
        <v>28</v>
      </c>
      <c r="BA958" s="1">
        <v>3</v>
      </c>
      <c r="BB958" s="1">
        <v>6</v>
      </c>
      <c r="BC958" s="1">
        <v>8</v>
      </c>
      <c r="BD958" s="1">
        <v>17</v>
      </c>
      <c r="BK958" s="1">
        <v>4</v>
      </c>
      <c r="BL958" s="1">
        <v>0</v>
      </c>
      <c r="BM958" s="1">
        <v>1</v>
      </c>
      <c r="BN958" s="1">
        <v>0</v>
      </c>
      <c r="BO958" s="1">
        <v>0</v>
      </c>
      <c r="BP958" s="1">
        <v>0</v>
      </c>
      <c r="BQ958" s="1">
        <v>0</v>
      </c>
      <c r="BR958" s="1">
        <v>5</v>
      </c>
      <c r="BS958" s="1">
        <v>9</v>
      </c>
      <c r="BU958" s="1">
        <v>0</v>
      </c>
      <c r="BV958" s="1">
        <v>0</v>
      </c>
      <c r="BW958" s="1">
        <v>1</v>
      </c>
      <c r="BX958" s="1">
        <v>0</v>
      </c>
      <c r="BY958" s="1">
        <v>0</v>
      </c>
      <c r="BZ958" s="1">
        <v>0</v>
      </c>
      <c r="CA958" s="1">
        <v>1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1">
        <v>0</v>
      </c>
      <c r="DL958" s="1">
        <v>0</v>
      </c>
      <c r="DM958" s="1">
        <v>0</v>
      </c>
      <c r="DN958" s="1">
        <v>1</v>
      </c>
      <c r="DO958" s="1">
        <v>0</v>
      </c>
      <c r="DP958" s="1">
        <v>0</v>
      </c>
      <c r="DQ958" s="1">
        <v>0</v>
      </c>
      <c r="DR958" s="1">
        <v>1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0</v>
      </c>
      <c r="EI958" s="1">
        <v>0</v>
      </c>
      <c r="EJ958" s="1">
        <v>0</v>
      </c>
      <c r="EK958" s="1">
        <v>0</v>
      </c>
      <c r="EL958" s="1">
        <v>0</v>
      </c>
      <c r="EM958" s="1">
        <v>0</v>
      </c>
      <c r="EN958" s="1">
        <v>0</v>
      </c>
      <c r="EO958" s="1">
        <v>0</v>
      </c>
      <c r="EP958" s="1">
        <v>0</v>
      </c>
      <c r="EQ958" s="1">
        <v>0</v>
      </c>
    </row>
    <row r="959" spans="1:462" ht="15.75" customHeight="1" x14ac:dyDescent="0.25">
      <c r="A959" s="1" t="s">
        <v>2334</v>
      </c>
      <c r="B959" s="1">
        <v>13</v>
      </c>
      <c r="C959" s="2">
        <v>21097</v>
      </c>
      <c r="D959" s="1">
        <v>65</v>
      </c>
      <c r="E959" s="1">
        <v>0</v>
      </c>
      <c r="F959" s="1">
        <v>1</v>
      </c>
      <c r="G959" s="1">
        <v>0</v>
      </c>
      <c r="H959" s="1">
        <v>16</v>
      </c>
      <c r="I959" s="1">
        <v>0</v>
      </c>
      <c r="L959">
        <f t="shared" si="14"/>
        <v>0</v>
      </c>
      <c r="O959" s="1">
        <v>0</v>
      </c>
      <c r="P959" s="1">
        <v>1</v>
      </c>
      <c r="Q959" s="1">
        <v>7</v>
      </c>
      <c r="R959" s="1">
        <v>1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Z959" s="1">
        <v>0</v>
      </c>
      <c r="AA959" s="1">
        <v>0</v>
      </c>
      <c r="AB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M959" s="1">
        <v>0</v>
      </c>
      <c r="AN959" s="1">
        <v>1</v>
      </c>
      <c r="AO959" s="1">
        <v>109</v>
      </c>
      <c r="AP959" s="1">
        <v>60</v>
      </c>
      <c r="AQ959" s="1">
        <v>72</v>
      </c>
      <c r="AR959" s="1">
        <v>109</v>
      </c>
      <c r="AS959" s="1">
        <v>60</v>
      </c>
      <c r="AT959" s="1">
        <v>72</v>
      </c>
      <c r="AU959" s="1">
        <v>0</v>
      </c>
      <c r="AV959" s="1">
        <v>161</v>
      </c>
      <c r="AW959" s="1">
        <v>55</v>
      </c>
      <c r="AX959" s="1">
        <v>21.22</v>
      </c>
      <c r="AY959" s="1">
        <v>0</v>
      </c>
      <c r="AZ959" s="1">
        <v>30</v>
      </c>
      <c r="BA959" s="1">
        <v>6</v>
      </c>
      <c r="BB959" s="1">
        <v>9</v>
      </c>
      <c r="BC959" s="1">
        <v>10</v>
      </c>
      <c r="BD959" s="1">
        <v>25</v>
      </c>
      <c r="BK959" s="1">
        <v>4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1</v>
      </c>
      <c r="BR959" s="1">
        <v>5</v>
      </c>
      <c r="BS959" s="1">
        <v>9</v>
      </c>
      <c r="BU959" s="1">
        <v>0</v>
      </c>
      <c r="BV959" s="1">
        <v>0</v>
      </c>
      <c r="BW959" s="1">
        <v>1</v>
      </c>
      <c r="BX959" s="1">
        <v>0</v>
      </c>
      <c r="BY959" s="1">
        <v>0</v>
      </c>
      <c r="BZ959" s="1">
        <v>0</v>
      </c>
      <c r="CA959" s="1">
        <v>1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0</v>
      </c>
      <c r="DL959" s="1">
        <v>0</v>
      </c>
      <c r="DM959" s="1">
        <v>0</v>
      </c>
      <c r="DN959" s="1">
        <v>1</v>
      </c>
      <c r="DO959" s="1">
        <v>0</v>
      </c>
      <c r="DP959" s="1">
        <v>0</v>
      </c>
      <c r="DQ959" s="1">
        <v>0</v>
      </c>
      <c r="DR959" s="1">
        <v>1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0</v>
      </c>
      <c r="EI959" s="1">
        <v>0</v>
      </c>
      <c r="EJ959" s="1">
        <v>0</v>
      </c>
      <c r="EK959" s="1">
        <v>0</v>
      </c>
      <c r="EL959" s="1">
        <v>0</v>
      </c>
      <c r="EM959" s="1">
        <v>0</v>
      </c>
      <c r="EN959" s="1">
        <v>0</v>
      </c>
      <c r="EO959" s="1">
        <v>0</v>
      </c>
      <c r="EP959" s="1">
        <v>0</v>
      </c>
      <c r="EQ959" s="1">
        <v>0</v>
      </c>
    </row>
    <row r="960" spans="1:462" ht="15.75" customHeight="1" x14ac:dyDescent="0.25">
      <c r="A960" s="1" t="s">
        <v>2335</v>
      </c>
      <c r="B960" s="1">
        <v>13</v>
      </c>
      <c r="C960" s="2">
        <v>21763</v>
      </c>
      <c r="D960" s="1">
        <v>63</v>
      </c>
      <c r="E960" s="1">
        <v>0</v>
      </c>
      <c r="F960" s="1">
        <v>1</v>
      </c>
      <c r="G960" s="1">
        <v>0</v>
      </c>
      <c r="H960" s="1">
        <v>10</v>
      </c>
      <c r="I960" s="1">
        <v>0</v>
      </c>
      <c r="L960">
        <f t="shared" si="14"/>
        <v>0</v>
      </c>
      <c r="O960" s="1">
        <v>0</v>
      </c>
      <c r="P960" s="1">
        <v>1</v>
      </c>
      <c r="Q960" s="1">
        <v>10</v>
      </c>
      <c r="R960" s="1">
        <v>0</v>
      </c>
      <c r="S960" s="1">
        <v>1</v>
      </c>
      <c r="T960" s="1">
        <v>1</v>
      </c>
      <c r="U960" s="1">
        <v>0</v>
      </c>
      <c r="V960" s="1">
        <v>0</v>
      </c>
      <c r="W960" s="1">
        <v>0</v>
      </c>
      <c r="X960" s="1">
        <v>0</v>
      </c>
      <c r="Z960" s="1">
        <v>0</v>
      </c>
      <c r="AA960" s="1">
        <v>0</v>
      </c>
      <c r="AB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M960" s="1">
        <v>0</v>
      </c>
      <c r="AN960" s="1">
        <v>1</v>
      </c>
      <c r="AO960" s="1">
        <v>160</v>
      </c>
      <c r="AP960" s="1">
        <v>88</v>
      </c>
      <c r="AQ960" s="1">
        <v>70</v>
      </c>
      <c r="AR960" s="1">
        <v>160</v>
      </c>
      <c r="AS960" s="1">
        <v>88</v>
      </c>
      <c r="AT960" s="1">
        <v>70</v>
      </c>
      <c r="AU960" s="1">
        <v>0</v>
      </c>
      <c r="AV960" s="1">
        <v>148</v>
      </c>
      <c r="AW960" s="1">
        <v>73.2</v>
      </c>
      <c r="AX960" s="1">
        <v>33.42</v>
      </c>
      <c r="AY960" s="1">
        <v>0</v>
      </c>
      <c r="AZ960" s="1">
        <v>28</v>
      </c>
      <c r="BA960" s="1">
        <v>3</v>
      </c>
      <c r="BB960" s="1">
        <v>5</v>
      </c>
      <c r="BC960" s="1">
        <v>7</v>
      </c>
      <c r="BD960" s="1">
        <v>15</v>
      </c>
      <c r="BK960" s="1">
        <v>4</v>
      </c>
      <c r="BL960" s="1">
        <v>0</v>
      </c>
      <c r="BM960" s="1">
        <v>0</v>
      </c>
      <c r="BN960" s="1">
        <v>2</v>
      </c>
      <c r="BO960" s="1">
        <v>2</v>
      </c>
      <c r="BP960" s="1">
        <v>2</v>
      </c>
      <c r="BQ960" s="1">
        <v>1</v>
      </c>
      <c r="BR960" s="1">
        <v>11</v>
      </c>
      <c r="BS960" s="1">
        <v>6</v>
      </c>
      <c r="BU960" s="1">
        <v>0</v>
      </c>
      <c r="BV960" s="1">
        <v>1</v>
      </c>
      <c r="BW960" s="1">
        <v>1</v>
      </c>
      <c r="BX960" s="1">
        <v>0</v>
      </c>
      <c r="BY960" s="1">
        <v>1</v>
      </c>
      <c r="BZ960" s="1">
        <v>0</v>
      </c>
      <c r="CA960" s="1">
        <v>1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86</v>
      </c>
      <c r="CZ960" s="1">
        <v>5.3</v>
      </c>
      <c r="DA960" s="1">
        <v>150</v>
      </c>
      <c r="DB960" s="1">
        <v>74</v>
      </c>
      <c r="DC960" s="1">
        <v>55</v>
      </c>
      <c r="DD960" s="1">
        <v>80</v>
      </c>
      <c r="DE960" s="1">
        <v>13.7</v>
      </c>
      <c r="DF960" s="1">
        <v>40.5</v>
      </c>
      <c r="DG960" s="1">
        <v>0.52</v>
      </c>
      <c r="DH960" s="1">
        <v>29</v>
      </c>
      <c r="DI960" s="1">
        <v>999</v>
      </c>
      <c r="DJ960" s="1">
        <v>8</v>
      </c>
      <c r="DL960" s="1">
        <v>0</v>
      </c>
      <c r="DM960" s="1">
        <v>1</v>
      </c>
      <c r="DN960" s="1">
        <v>1</v>
      </c>
      <c r="DO960" s="1">
        <v>0</v>
      </c>
      <c r="DP960" s="1">
        <v>1</v>
      </c>
      <c r="DQ960" s="1">
        <v>0</v>
      </c>
      <c r="DR960" s="1">
        <v>1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0</v>
      </c>
      <c r="EI960" s="1">
        <v>0</v>
      </c>
      <c r="EJ960" s="1">
        <v>0</v>
      </c>
      <c r="EK960" s="1">
        <v>0</v>
      </c>
      <c r="EL960" s="1">
        <v>0</v>
      </c>
      <c r="EM960" s="1">
        <v>0</v>
      </c>
      <c r="EN960" s="1">
        <v>0</v>
      </c>
      <c r="EO960" s="1">
        <v>0</v>
      </c>
      <c r="EP960" s="1">
        <v>0</v>
      </c>
      <c r="EQ960" s="1">
        <v>1</v>
      </c>
      <c r="ER960" s="1">
        <v>1</v>
      </c>
      <c r="ES960" s="1">
        <v>130</v>
      </c>
      <c r="ET960" s="1">
        <v>85</v>
      </c>
      <c r="EU960" s="1">
        <v>70</v>
      </c>
      <c r="EV960" s="1">
        <v>130</v>
      </c>
      <c r="EW960" s="1">
        <v>85</v>
      </c>
      <c r="EX960" s="1">
        <v>70</v>
      </c>
      <c r="EY960" s="1">
        <v>0</v>
      </c>
      <c r="EZ960" s="1">
        <v>146</v>
      </c>
      <c r="FA960" s="1">
        <v>72.7</v>
      </c>
      <c r="FB960" s="1">
        <v>34.11</v>
      </c>
      <c r="FC960" s="1">
        <v>0</v>
      </c>
      <c r="FD960" s="1">
        <v>86</v>
      </c>
      <c r="FE960" s="1">
        <v>5.3</v>
      </c>
      <c r="FF960" s="1">
        <v>150</v>
      </c>
      <c r="FG960" s="1">
        <v>74</v>
      </c>
      <c r="FH960" s="1">
        <v>55</v>
      </c>
      <c r="FI960" s="1">
        <v>80</v>
      </c>
      <c r="FJ960" s="1">
        <v>13.7</v>
      </c>
      <c r="FK960" s="1">
        <v>40.5</v>
      </c>
      <c r="FL960" s="1">
        <v>0.52</v>
      </c>
      <c r="FM960" s="1">
        <v>29</v>
      </c>
      <c r="FN960" s="1">
        <v>999</v>
      </c>
      <c r="FO960" s="1">
        <v>8</v>
      </c>
      <c r="FP960" s="1">
        <v>999</v>
      </c>
      <c r="FQ960" s="1">
        <v>1</v>
      </c>
      <c r="FR960" s="1">
        <v>999</v>
      </c>
      <c r="FS960" s="1">
        <v>999</v>
      </c>
      <c r="FT960" s="1">
        <v>1</v>
      </c>
      <c r="FV960" s="1">
        <v>9</v>
      </c>
      <c r="FW960" s="1">
        <v>26</v>
      </c>
      <c r="FY960" s="1">
        <v>10</v>
      </c>
      <c r="FZ960" s="1">
        <v>6</v>
      </c>
      <c r="GA960" s="1">
        <v>8</v>
      </c>
      <c r="GB960" s="3">
        <v>4.4444444444444446E-2</v>
      </c>
      <c r="GC960" s="1">
        <v>1</v>
      </c>
      <c r="GD960" s="3">
        <v>0.10208333333333333</v>
      </c>
      <c r="GE960" s="1">
        <v>0</v>
      </c>
      <c r="GF960" s="1">
        <v>66</v>
      </c>
      <c r="GG960" s="1">
        <v>47</v>
      </c>
      <c r="GH960" s="1">
        <v>29</v>
      </c>
      <c r="GJ960" s="1">
        <v>8</v>
      </c>
      <c r="GK960" s="1">
        <v>16</v>
      </c>
      <c r="GL960" s="1">
        <v>16</v>
      </c>
      <c r="GM960" s="1">
        <v>11</v>
      </c>
      <c r="GN960" s="1">
        <v>4</v>
      </c>
      <c r="GO960" s="1">
        <v>15</v>
      </c>
      <c r="GP960" s="1">
        <v>13</v>
      </c>
      <c r="GQ960" s="1">
        <v>2</v>
      </c>
      <c r="GR960" s="1">
        <v>15</v>
      </c>
      <c r="GS960" s="1">
        <v>13</v>
      </c>
      <c r="GT960" s="1">
        <v>2</v>
      </c>
      <c r="GU960" s="1">
        <v>15</v>
      </c>
      <c r="GV960" s="1">
        <v>37</v>
      </c>
      <c r="GW960" s="1">
        <v>45</v>
      </c>
      <c r="GZ960" s="3">
        <v>1.6666666666666666E-2</v>
      </c>
      <c r="HA960" s="1">
        <v>0</v>
      </c>
      <c r="HC960" s="3">
        <v>1.9444444444444445E-2</v>
      </c>
      <c r="HD960" s="1">
        <v>0</v>
      </c>
      <c r="HF960" s="3">
        <v>4.1666666666666664E-2</v>
      </c>
      <c r="HG960" s="1">
        <v>4</v>
      </c>
      <c r="HH960" s="3">
        <v>6.9444444444444441E-3</v>
      </c>
      <c r="HI960" s="3">
        <v>6.9444444444444441E-3</v>
      </c>
      <c r="HK960" s="1">
        <v>1</v>
      </c>
      <c r="HL960" s="1">
        <v>2</v>
      </c>
      <c r="HM960" s="1">
        <v>2</v>
      </c>
      <c r="HN960" s="1">
        <v>0</v>
      </c>
      <c r="HO960" s="1">
        <v>2</v>
      </c>
      <c r="HP960" s="1">
        <v>999</v>
      </c>
      <c r="HQ960" s="1">
        <v>0</v>
      </c>
      <c r="HR960" s="1">
        <v>1</v>
      </c>
      <c r="HS960" s="1">
        <v>1</v>
      </c>
      <c r="HT960" s="1">
        <v>0</v>
      </c>
      <c r="HU960" s="1">
        <v>0</v>
      </c>
      <c r="HV960" s="1">
        <v>1</v>
      </c>
      <c r="HW960" s="1">
        <v>1</v>
      </c>
      <c r="HX960" s="1">
        <v>0</v>
      </c>
      <c r="HY960" s="1">
        <v>12</v>
      </c>
      <c r="HZ960" s="1">
        <v>3</v>
      </c>
      <c r="IA960" s="1">
        <v>15</v>
      </c>
      <c r="IH960" s="1">
        <v>22</v>
      </c>
      <c r="II960" s="1">
        <v>17</v>
      </c>
      <c r="IJ960" s="1">
        <v>18</v>
      </c>
      <c r="IK960" s="1">
        <v>10</v>
      </c>
      <c r="IL960" s="1">
        <v>0</v>
      </c>
      <c r="IM960" s="1" t="s">
        <v>2269</v>
      </c>
      <c r="IN960" s="1">
        <v>1.5</v>
      </c>
      <c r="IO960" s="1">
        <v>0.5</v>
      </c>
      <c r="IP960" s="1">
        <v>0</v>
      </c>
      <c r="IQ960" s="1">
        <v>1</v>
      </c>
      <c r="IR960" s="1">
        <v>1</v>
      </c>
      <c r="IS960" s="1">
        <v>1</v>
      </c>
      <c r="IT960" s="1">
        <v>8</v>
      </c>
      <c r="IU960" s="1">
        <v>9</v>
      </c>
      <c r="IV960" s="1">
        <v>-1</v>
      </c>
      <c r="IW960" s="1">
        <v>0</v>
      </c>
      <c r="IX960" s="1">
        <v>5</v>
      </c>
      <c r="IY960" s="1">
        <v>0</v>
      </c>
      <c r="IZ960" s="1">
        <v>0</v>
      </c>
      <c r="JA960" s="1">
        <v>13</v>
      </c>
      <c r="JB960" s="1">
        <v>2</v>
      </c>
      <c r="JC960" s="1">
        <v>2</v>
      </c>
      <c r="JD960" s="1">
        <v>1</v>
      </c>
      <c r="JE960" s="1">
        <v>4</v>
      </c>
      <c r="JF960" s="1">
        <v>1</v>
      </c>
      <c r="JG960" s="1">
        <v>6</v>
      </c>
      <c r="JH960" s="1">
        <v>1</v>
      </c>
      <c r="JI960" s="1">
        <v>3</v>
      </c>
      <c r="JJ960" s="1">
        <v>3</v>
      </c>
      <c r="JK960" s="1">
        <v>6</v>
      </c>
      <c r="JL960" s="1">
        <v>4</v>
      </c>
      <c r="JM960" s="1">
        <v>1</v>
      </c>
      <c r="JN960" s="1">
        <v>2</v>
      </c>
      <c r="JO960" s="1">
        <v>1</v>
      </c>
      <c r="JP960" s="1">
        <v>3</v>
      </c>
      <c r="JQ960" s="1">
        <v>2</v>
      </c>
      <c r="JR960" s="4">
        <v>44935.350694444445</v>
      </c>
      <c r="JS960" s="1">
        <v>4</v>
      </c>
      <c r="JT960" s="1">
        <v>0</v>
      </c>
      <c r="JX960" s="1">
        <v>0</v>
      </c>
      <c r="JY960" s="1">
        <v>0</v>
      </c>
      <c r="KB960" s="1">
        <v>0</v>
      </c>
      <c r="KE960" s="1">
        <v>0</v>
      </c>
      <c r="KH960" s="1">
        <v>0</v>
      </c>
      <c r="KK960" s="1">
        <v>0</v>
      </c>
      <c r="KN960" s="1">
        <v>0</v>
      </c>
      <c r="KQ960" s="1">
        <v>0</v>
      </c>
      <c r="KT960" s="1">
        <v>0</v>
      </c>
      <c r="KW960" s="1">
        <v>0</v>
      </c>
      <c r="KZ960" s="1" t="s">
        <v>2336</v>
      </c>
      <c r="LA960" s="1">
        <v>3</v>
      </c>
      <c r="LB960" s="1">
        <v>0</v>
      </c>
      <c r="LD960" s="1">
        <v>2</v>
      </c>
      <c r="LE960" s="1">
        <v>1</v>
      </c>
      <c r="LF960" s="1">
        <v>1</v>
      </c>
      <c r="LG960" s="1">
        <v>1</v>
      </c>
      <c r="LH960" s="1">
        <v>1</v>
      </c>
      <c r="LI960" s="1">
        <v>1</v>
      </c>
      <c r="LJ960" s="1">
        <v>4</v>
      </c>
      <c r="LK960" s="1">
        <v>3</v>
      </c>
      <c r="LL960" s="1">
        <v>3</v>
      </c>
      <c r="LM960" s="1">
        <v>4</v>
      </c>
      <c r="LN960" s="1">
        <v>4</v>
      </c>
      <c r="LO960" s="1">
        <v>1</v>
      </c>
      <c r="LP960" s="1">
        <v>1</v>
      </c>
      <c r="LQ960" s="1">
        <v>1</v>
      </c>
      <c r="LR960" s="1">
        <v>1</v>
      </c>
      <c r="LS960" s="1">
        <v>2</v>
      </c>
      <c r="LT960" s="1">
        <v>1</v>
      </c>
      <c r="LU960" s="1">
        <v>4</v>
      </c>
      <c r="LV960" s="1">
        <v>4</v>
      </c>
      <c r="LW960" s="1">
        <v>4</v>
      </c>
      <c r="LX960" s="1">
        <v>1</v>
      </c>
      <c r="LY960" s="1">
        <v>1</v>
      </c>
      <c r="LZ960" s="1">
        <v>1</v>
      </c>
      <c r="MA960" s="1">
        <v>1</v>
      </c>
      <c r="MB960" s="1">
        <v>2</v>
      </c>
      <c r="MC960" s="1">
        <v>1</v>
      </c>
      <c r="MD960" s="1">
        <v>4</v>
      </c>
      <c r="ME960" s="1" t="s">
        <v>1759</v>
      </c>
      <c r="MF960" s="1">
        <v>7</v>
      </c>
      <c r="MG960" s="1" t="s">
        <v>2243</v>
      </c>
      <c r="MH960" s="1">
        <v>2</v>
      </c>
      <c r="MI960" s="1">
        <v>1</v>
      </c>
      <c r="MJ960" s="1">
        <v>2</v>
      </c>
      <c r="MK960" s="1">
        <v>1</v>
      </c>
      <c r="ML960" s="1">
        <v>1</v>
      </c>
      <c r="MM960" s="1">
        <v>1</v>
      </c>
      <c r="MN960" s="1">
        <v>1</v>
      </c>
      <c r="MO960" s="1">
        <v>1</v>
      </c>
      <c r="MP960" s="1">
        <v>2</v>
      </c>
      <c r="MQ960" s="1">
        <v>2</v>
      </c>
      <c r="MR960" s="1">
        <v>1</v>
      </c>
      <c r="MS960" s="1">
        <v>2</v>
      </c>
      <c r="MT960" s="1">
        <v>1</v>
      </c>
      <c r="MU960" s="1">
        <v>2</v>
      </c>
      <c r="MV960" s="1">
        <v>1</v>
      </c>
      <c r="MW960" s="1">
        <v>1</v>
      </c>
      <c r="MX960" s="1">
        <v>1</v>
      </c>
      <c r="MY960" s="1">
        <v>1</v>
      </c>
      <c r="MZ960" s="1">
        <v>1</v>
      </c>
      <c r="NA960" s="1">
        <v>1</v>
      </c>
      <c r="NB960" s="1">
        <v>1</v>
      </c>
      <c r="NC960" s="1">
        <v>1</v>
      </c>
      <c r="ND960" s="1">
        <v>1</v>
      </c>
      <c r="NE960" s="1">
        <v>1</v>
      </c>
      <c r="NF960" s="1">
        <v>1</v>
      </c>
      <c r="NG960" s="1">
        <v>1</v>
      </c>
      <c r="NH960" s="1">
        <v>1</v>
      </c>
      <c r="NI960" s="1">
        <v>2</v>
      </c>
      <c r="NJ960" s="1">
        <v>2</v>
      </c>
      <c r="NK960" s="1">
        <v>1</v>
      </c>
      <c r="NL960" s="1">
        <v>5</v>
      </c>
      <c r="NM960" s="1">
        <v>1</v>
      </c>
      <c r="NN960" s="1">
        <v>3</v>
      </c>
      <c r="NO960" s="1">
        <v>4</v>
      </c>
      <c r="NP960" s="1">
        <v>1</v>
      </c>
      <c r="NQ960" s="1">
        <v>1</v>
      </c>
      <c r="NR960" s="1">
        <v>1</v>
      </c>
      <c r="NS960" s="1">
        <v>1</v>
      </c>
      <c r="NT960" s="1">
        <v>1</v>
      </c>
      <c r="NU960" s="1">
        <v>1</v>
      </c>
      <c r="NV960" s="1">
        <v>1</v>
      </c>
      <c r="NW960" s="1">
        <v>1</v>
      </c>
      <c r="NX960" s="1">
        <v>2</v>
      </c>
      <c r="NY960" s="1">
        <v>2</v>
      </c>
      <c r="NZ960" s="1">
        <v>2</v>
      </c>
      <c r="OA960" s="1">
        <v>3</v>
      </c>
      <c r="OB960" s="1">
        <v>3</v>
      </c>
      <c r="OC960" s="1">
        <v>3</v>
      </c>
      <c r="OD960" s="1">
        <v>2</v>
      </c>
      <c r="OE960" s="1">
        <v>1</v>
      </c>
      <c r="OF960" s="1">
        <v>5</v>
      </c>
      <c r="OG960" s="1">
        <v>1</v>
      </c>
      <c r="OH960" s="1">
        <v>2</v>
      </c>
      <c r="OI960" s="1">
        <v>2</v>
      </c>
      <c r="OJ960" s="1">
        <v>2</v>
      </c>
      <c r="OK960" s="1">
        <v>1</v>
      </c>
      <c r="OL960" s="1">
        <v>1</v>
      </c>
      <c r="OM960" s="1">
        <v>1</v>
      </c>
      <c r="ON960" s="1">
        <v>1</v>
      </c>
      <c r="OO960" s="1">
        <v>2</v>
      </c>
      <c r="OP960" s="1">
        <v>2</v>
      </c>
      <c r="OQ960" s="1">
        <v>1</v>
      </c>
      <c r="OR960" s="1">
        <v>5</v>
      </c>
      <c r="OS960" s="1">
        <v>5</v>
      </c>
      <c r="OT960" s="1">
        <v>2</v>
      </c>
      <c r="OU960" s="1">
        <v>2</v>
      </c>
      <c r="OV960" s="1">
        <v>1</v>
      </c>
      <c r="OW960" s="1">
        <v>2</v>
      </c>
      <c r="OX960" s="1">
        <v>5</v>
      </c>
      <c r="OY960" s="1">
        <v>3</v>
      </c>
      <c r="OZ960" s="1">
        <v>4</v>
      </c>
      <c r="PA960" s="1">
        <v>1</v>
      </c>
      <c r="PB960" s="1">
        <v>3</v>
      </c>
      <c r="PC960" s="1">
        <v>2</v>
      </c>
      <c r="PD960" s="1">
        <v>3</v>
      </c>
      <c r="PE960" s="1">
        <v>1</v>
      </c>
      <c r="PF960" s="1">
        <v>1</v>
      </c>
      <c r="PG960" s="1">
        <v>5</v>
      </c>
      <c r="PH960" s="1">
        <v>2</v>
      </c>
      <c r="PI960" s="1">
        <v>1</v>
      </c>
      <c r="PJ960" s="1">
        <v>1</v>
      </c>
      <c r="PK960" s="1">
        <v>1</v>
      </c>
      <c r="PL960" s="1">
        <v>5</v>
      </c>
      <c r="PM960" s="1">
        <v>4</v>
      </c>
      <c r="PN960" s="1">
        <v>2</v>
      </c>
      <c r="PO960" s="1">
        <v>1</v>
      </c>
      <c r="PP960" s="1">
        <v>1</v>
      </c>
      <c r="PQ960" s="1">
        <v>1</v>
      </c>
      <c r="PR960" s="1">
        <v>1</v>
      </c>
      <c r="PS960" s="1">
        <v>1</v>
      </c>
      <c r="PT960" s="1">
        <v>1</v>
      </c>
      <c r="PU960" s="1">
        <v>1</v>
      </c>
      <c r="PV960" s="1">
        <v>1</v>
      </c>
      <c r="PW960" s="1">
        <v>2</v>
      </c>
      <c r="PX960" s="1">
        <v>1</v>
      </c>
      <c r="PY960" s="1">
        <v>1</v>
      </c>
      <c r="PZ960" s="1">
        <v>1</v>
      </c>
      <c r="QA960" s="1">
        <v>1</v>
      </c>
      <c r="QB960" s="1">
        <v>1</v>
      </c>
      <c r="QC960" s="1">
        <v>1</v>
      </c>
      <c r="QD960" s="1">
        <v>2</v>
      </c>
      <c r="QE960" s="1">
        <v>3</v>
      </c>
      <c r="QF960" s="1">
        <v>1</v>
      </c>
      <c r="QG960" s="1">
        <v>4</v>
      </c>
      <c r="QH960" s="1">
        <v>1</v>
      </c>
      <c r="QI960" s="1">
        <v>2</v>
      </c>
      <c r="QJ960" s="4">
        <v>44935.333333333336</v>
      </c>
      <c r="QK960" s="4">
        <v>44935.416666666664</v>
      </c>
      <c r="QL960" s="1">
        <v>2.1</v>
      </c>
      <c r="QM960" s="1">
        <v>1.5</v>
      </c>
      <c r="QN960" s="1">
        <v>26.7</v>
      </c>
      <c r="QO960" s="1">
        <v>5</v>
      </c>
      <c r="QP960" s="1">
        <v>0</v>
      </c>
      <c r="QR960" s="1">
        <v>0</v>
      </c>
      <c r="QT960" s="1">
        <v>0</v>
      </c>
    </row>
    <row r="961" spans="1:462" ht="15.75" customHeight="1" x14ac:dyDescent="0.25">
      <c r="A961" s="1" t="s">
        <v>2337</v>
      </c>
      <c r="B961" s="1">
        <v>13</v>
      </c>
      <c r="C961" s="2">
        <v>20027</v>
      </c>
      <c r="D961" s="1">
        <v>68</v>
      </c>
      <c r="E961" s="1">
        <v>1</v>
      </c>
      <c r="F961" s="1">
        <v>6</v>
      </c>
      <c r="G961" s="1">
        <v>0</v>
      </c>
      <c r="H961" s="1">
        <v>11</v>
      </c>
      <c r="I961" s="1">
        <v>1</v>
      </c>
      <c r="J961" s="1">
        <v>1</v>
      </c>
      <c r="K961" s="1">
        <v>1</v>
      </c>
      <c r="L961">
        <f t="shared" si="14"/>
        <v>1</v>
      </c>
      <c r="M961" s="1">
        <v>0</v>
      </c>
      <c r="N961" s="1">
        <v>42</v>
      </c>
      <c r="O961" s="1">
        <v>0</v>
      </c>
      <c r="P961" s="1">
        <v>1</v>
      </c>
      <c r="Q961" s="1">
        <v>4</v>
      </c>
      <c r="R961" s="1">
        <v>1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Z961" s="1">
        <v>0</v>
      </c>
      <c r="AA961" s="1">
        <v>0</v>
      </c>
      <c r="AB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M961" s="1">
        <v>0</v>
      </c>
      <c r="AN961" s="1">
        <v>1</v>
      </c>
      <c r="AO961" s="1">
        <v>140</v>
      </c>
      <c r="AP961" s="1">
        <v>85</v>
      </c>
      <c r="AQ961" s="1">
        <v>72</v>
      </c>
      <c r="AR961" s="1">
        <v>140</v>
      </c>
      <c r="AS961" s="1">
        <v>85</v>
      </c>
      <c r="AT961" s="1">
        <v>72</v>
      </c>
      <c r="AU961" s="1">
        <v>0</v>
      </c>
      <c r="AV961" s="1">
        <v>167</v>
      </c>
      <c r="AW961" s="1">
        <v>83.5</v>
      </c>
      <c r="AX961" s="1">
        <v>29.94</v>
      </c>
      <c r="AY961" s="1">
        <v>0</v>
      </c>
      <c r="AZ961" s="1">
        <v>27</v>
      </c>
      <c r="BA961" s="1">
        <v>8</v>
      </c>
      <c r="BB961" s="1">
        <v>9</v>
      </c>
      <c r="BC961" s="1">
        <v>9</v>
      </c>
      <c r="BD961" s="1">
        <v>26</v>
      </c>
      <c r="BK961" s="1">
        <v>4</v>
      </c>
      <c r="BL961" s="1">
        <v>0</v>
      </c>
      <c r="BM961" s="1">
        <v>1</v>
      </c>
      <c r="BN961" s="1">
        <v>2</v>
      </c>
      <c r="BO961" s="1">
        <v>0</v>
      </c>
      <c r="BP961" s="1">
        <v>0</v>
      </c>
      <c r="BQ961" s="1">
        <v>1</v>
      </c>
      <c r="BR961" s="1">
        <v>8</v>
      </c>
      <c r="BS961" s="1">
        <v>8</v>
      </c>
      <c r="BU961" s="1">
        <v>0</v>
      </c>
      <c r="BV961" s="1">
        <v>1</v>
      </c>
      <c r="BW961" s="1">
        <v>1</v>
      </c>
      <c r="BX961" s="1">
        <v>1</v>
      </c>
      <c r="BY961" s="1">
        <v>0</v>
      </c>
      <c r="BZ961" s="1">
        <v>0</v>
      </c>
      <c r="CA961" s="1">
        <v>1</v>
      </c>
      <c r="CB961" s="1">
        <v>0</v>
      </c>
      <c r="CC961" s="1">
        <v>0</v>
      </c>
      <c r="CD961" s="1">
        <v>0</v>
      </c>
      <c r="CE961" s="1">
        <v>0</v>
      </c>
      <c r="CF961" s="1">
        <v>1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  <c r="CX961" s="1">
        <v>0</v>
      </c>
      <c r="DL961" s="1">
        <v>0</v>
      </c>
      <c r="DM961" s="1">
        <v>1</v>
      </c>
      <c r="DN961" s="1">
        <v>1</v>
      </c>
      <c r="DO961" s="1">
        <v>1</v>
      </c>
      <c r="DP961" s="1">
        <v>0</v>
      </c>
      <c r="DQ961" s="1">
        <v>0</v>
      </c>
      <c r="DR961" s="1">
        <v>1</v>
      </c>
      <c r="DS961" s="1">
        <v>0</v>
      </c>
      <c r="DT961" s="1">
        <v>0</v>
      </c>
      <c r="DU961" s="1">
        <v>0</v>
      </c>
      <c r="DV961" s="1">
        <v>0</v>
      </c>
      <c r="DW961" s="1">
        <v>1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0</v>
      </c>
      <c r="EI961" s="1">
        <v>0</v>
      </c>
      <c r="EJ961" s="1">
        <v>0</v>
      </c>
      <c r="EK961" s="1">
        <v>0</v>
      </c>
      <c r="EL961" s="1">
        <v>0</v>
      </c>
      <c r="EM961" s="1">
        <v>0</v>
      </c>
      <c r="EN961" s="1">
        <v>0</v>
      </c>
      <c r="EO961" s="1">
        <v>0</v>
      </c>
      <c r="EP961" s="1">
        <v>0</v>
      </c>
      <c r="EQ961" s="1">
        <v>0</v>
      </c>
    </row>
    <row r="962" spans="1:462" ht="15.75" customHeight="1" x14ac:dyDescent="0.25">
      <c r="A962" s="1" t="s">
        <v>2338</v>
      </c>
      <c r="B962" s="1">
        <v>13</v>
      </c>
      <c r="C962" s="2">
        <v>20482</v>
      </c>
      <c r="D962" s="1">
        <v>66</v>
      </c>
      <c r="E962" s="1">
        <v>1</v>
      </c>
      <c r="F962" s="1">
        <v>1</v>
      </c>
      <c r="G962" s="1">
        <v>0</v>
      </c>
      <c r="H962" s="1">
        <v>11</v>
      </c>
      <c r="I962" s="1">
        <v>1</v>
      </c>
      <c r="J962" s="1">
        <v>0</v>
      </c>
      <c r="L962">
        <f t="shared" si="14"/>
        <v>0</v>
      </c>
      <c r="N962" s="1">
        <v>10</v>
      </c>
      <c r="O962" s="1">
        <v>0</v>
      </c>
      <c r="P962" s="1">
        <v>1</v>
      </c>
      <c r="Q962" s="1">
        <v>1</v>
      </c>
      <c r="R962" s="1">
        <v>1</v>
      </c>
      <c r="S962" s="1">
        <v>1</v>
      </c>
      <c r="T962" s="1">
        <v>1</v>
      </c>
      <c r="U962" s="1">
        <v>0</v>
      </c>
      <c r="V962" s="1">
        <v>0</v>
      </c>
      <c r="W962" s="1">
        <v>0</v>
      </c>
      <c r="X962" s="1">
        <v>0</v>
      </c>
      <c r="Z962" s="1">
        <v>0</v>
      </c>
      <c r="AA962" s="1">
        <v>0</v>
      </c>
      <c r="AB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M962" s="1">
        <v>0</v>
      </c>
      <c r="AN962" s="1">
        <v>1</v>
      </c>
      <c r="AO962" s="1">
        <v>118</v>
      </c>
      <c r="AP962" s="1">
        <v>73</v>
      </c>
      <c r="AQ962" s="1">
        <v>71</v>
      </c>
      <c r="AR962" s="1">
        <v>118</v>
      </c>
      <c r="AS962" s="1">
        <v>73</v>
      </c>
      <c r="AT962" s="1">
        <v>71</v>
      </c>
      <c r="AU962" s="1">
        <v>0</v>
      </c>
      <c r="AV962" s="1">
        <v>169</v>
      </c>
      <c r="AW962" s="1">
        <v>77.3</v>
      </c>
      <c r="AX962" s="1">
        <v>27.06</v>
      </c>
      <c r="AY962" s="1">
        <v>0</v>
      </c>
      <c r="AZ962" s="1">
        <v>28</v>
      </c>
      <c r="BA962" s="1">
        <v>4</v>
      </c>
      <c r="BB962" s="1">
        <v>7</v>
      </c>
      <c r="BC962" s="1">
        <v>8</v>
      </c>
      <c r="BD962" s="1">
        <v>19</v>
      </c>
      <c r="BK962" s="1">
        <v>4</v>
      </c>
      <c r="BL962" s="1">
        <v>0</v>
      </c>
      <c r="BM962" s="1">
        <v>1</v>
      </c>
      <c r="BN962" s="1">
        <v>0</v>
      </c>
      <c r="BO962" s="1">
        <v>0</v>
      </c>
      <c r="BP962" s="1">
        <v>2</v>
      </c>
      <c r="BQ962" s="1">
        <v>0</v>
      </c>
      <c r="BR962" s="1">
        <v>7</v>
      </c>
      <c r="BS962" s="1">
        <v>6</v>
      </c>
      <c r="BU962" s="1">
        <v>0</v>
      </c>
      <c r="BV962" s="1">
        <v>1</v>
      </c>
      <c r="BW962" s="1">
        <v>1</v>
      </c>
      <c r="BX962" s="1">
        <v>0</v>
      </c>
      <c r="BY962" s="1">
        <v>1</v>
      </c>
      <c r="BZ962" s="1">
        <v>0</v>
      </c>
      <c r="CA962" s="1">
        <v>1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  <c r="CX962" s="1">
        <v>0</v>
      </c>
      <c r="CY962" s="1">
        <v>89</v>
      </c>
      <c r="CZ962" s="1">
        <v>5.9</v>
      </c>
      <c r="DA962" s="1">
        <v>166</v>
      </c>
      <c r="DB962" s="1">
        <v>83</v>
      </c>
      <c r="DC962" s="1">
        <v>65</v>
      </c>
      <c r="DD962" s="1">
        <v>84</v>
      </c>
      <c r="DE962" s="1">
        <v>16</v>
      </c>
      <c r="DF962" s="1">
        <v>47.4</v>
      </c>
      <c r="DG962" s="1">
        <v>1.24</v>
      </c>
      <c r="DH962" s="1">
        <v>46</v>
      </c>
      <c r="DI962" s="1">
        <v>999</v>
      </c>
      <c r="DJ962" s="1">
        <v>6</v>
      </c>
      <c r="DL962" s="1">
        <v>0</v>
      </c>
      <c r="DM962" s="1">
        <v>1</v>
      </c>
      <c r="DN962" s="1">
        <v>1</v>
      </c>
      <c r="DO962" s="1">
        <v>0</v>
      </c>
      <c r="DP962" s="1">
        <v>1</v>
      </c>
      <c r="DQ962" s="1">
        <v>1</v>
      </c>
      <c r="DR962" s="1">
        <v>1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0</v>
      </c>
      <c r="EI962" s="1">
        <v>0</v>
      </c>
      <c r="EJ962" s="1">
        <v>0</v>
      </c>
      <c r="EK962" s="1">
        <v>0</v>
      </c>
      <c r="EL962" s="1">
        <v>0</v>
      </c>
      <c r="EM962" s="1">
        <v>0</v>
      </c>
      <c r="EN962" s="1">
        <v>0</v>
      </c>
      <c r="EO962" s="1">
        <v>0</v>
      </c>
      <c r="EP962" s="1">
        <v>1</v>
      </c>
      <c r="EQ962" s="1">
        <v>1</v>
      </c>
      <c r="ER962" s="1">
        <v>1</v>
      </c>
      <c r="ES962" s="1">
        <v>120</v>
      </c>
      <c r="ET962" s="1">
        <v>75</v>
      </c>
      <c r="EU962" s="1">
        <v>72</v>
      </c>
      <c r="EV962" s="1">
        <v>120</v>
      </c>
      <c r="EW962" s="1">
        <v>75</v>
      </c>
      <c r="EX962" s="1">
        <v>72</v>
      </c>
      <c r="EY962" s="1">
        <v>0</v>
      </c>
      <c r="EZ962" s="1">
        <v>170</v>
      </c>
      <c r="FA962" s="1">
        <v>79</v>
      </c>
      <c r="FB962" s="1">
        <v>27.34</v>
      </c>
      <c r="FC962" s="1">
        <v>0</v>
      </c>
      <c r="FD962" s="1">
        <v>89</v>
      </c>
      <c r="FE962" s="1">
        <v>5.9</v>
      </c>
      <c r="FF962" s="1">
        <v>166</v>
      </c>
      <c r="FG962" s="1">
        <v>83</v>
      </c>
      <c r="FH962" s="1">
        <v>65</v>
      </c>
      <c r="FI962" s="1">
        <v>84</v>
      </c>
      <c r="FJ962" s="1">
        <v>16</v>
      </c>
      <c r="FK962" s="1">
        <v>47.4</v>
      </c>
      <c r="FL962" s="1">
        <v>1.24</v>
      </c>
      <c r="FM962" s="1">
        <v>46</v>
      </c>
      <c r="FN962" s="1">
        <v>999</v>
      </c>
      <c r="FO962" s="1">
        <v>6</v>
      </c>
      <c r="FP962" s="1">
        <v>999</v>
      </c>
      <c r="FQ962" s="1">
        <v>1</v>
      </c>
      <c r="FR962" s="1">
        <v>2</v>
      </c>
      <c r="FS962" s="1">
        <v>999</v>
      </c>
      <c r="FT962" s="1">
        <v>2</v>
      </c>
      <c r="FV962" s="1">
        <v>9</v>
      </c>
      <c r="FW962" s="1">
        <v>61</v>
      </c>
      <c r="FY962" s="1">
        <v>8</v>
      </c>
      <c r="FZ962" s="1">
        <v>8</v>
      </c>
      <c r="GA962" s="1">
        <v>8</v>
      </c>
      <c r="GB962" s="3">
        <v>2.6388888888888889E-2</v>
      </c>
      <c r="GC962" s="1">
        <v>1</v>
      </c>
      <c r="GD962" s="3">
        <v>7.3611111111111113E-2</v>
      </c>
      <c r="GE962" s="1">
        <v>0</v>
      </c>
      <c r="GF962" s="1">
        <v>77</v>
      </c>
      <c r="GG962" s="1">
        <v>64</v>
      </c>
      <c r="GH962" s="1">
        <v>32</v>
      </c>
      <c r="GJ962" s="1">
        <v>8</v>
      </c>
      <c r="GK962" s="1">
        <v>16</v>
      </c>
      <c r="GL962" s="1">
        <v>16</v>
      </c>
      <c r="GM962" s="1">
        <v>7</v>
      </c>
      <c r="GN962" s="1">
        <v>9</v>
      </c>
      <c r="GO962" s="1">
        <v>16</v>
      </c>
      <c r="GP962" s="1">
        <v>13</v>
      </c>
      <c r="GQ962" s="1">
        <v>3</v>
      </c>
      <c r="GR962" s="1">
        <v>16</v>
      </c>
      <c r="GS962" s="1">
        <v>9</v>
      </c>
      <c r="GT962" s="1">
        <v>6</v>
      </c>
      <c r="GU962" s="1">
        <v>15</v>
      </c>
      <c r="GV962" s="1">
        <v>29</v>
      </c>
      <c r="GW962" s="1">
        <v>47</v>
      </c>
      <c r="GZ962" s="3">
        <v>2.013888888888889E-2</v>
      </c>
      <c r="HA962" s="1">
        <v>0</v>
      </c>
      <c r="HC962" s="3">
        <v>2.4305555555555556E-2</v>
      </c>
      <c r="HD962" s="1">
        <v>2</v>
      </c>
      <c r="HF962" s="3">
        <v>2.7083333333333334E-2</v>
      </c>
      <c r="HG962" s="1">
        <v>0</v>
      </c>
      <c r="HH962" s="3">
        <v>8.3333333333333332E-3</v>
      </c>
      <c r="HI962" s="3">
        <v>7.6388888888888886E-3</v>
      </c>
      <c r="HK962" s="1">
        <v>0</v>
      </c>
      <c r="HL962" s="1">
        <v>0</v>
      </c>
      <c r="HM962" s="1">
        <v>1</v>
      </c>
      <c r="HN962" s="1">
        <v>0</v>
      </c>
      <c r="HO962" s="1">
        <v>1</v>
      </c>
      <c r="HP962" s="1">
        <v>0</v>
      </c>
      <c r="HQ962" s="1">
        <v>0</v>
      </c>
      <c r="HR962" s="1">
        <v>1</v>
      </c>
      <c r="HS962" s="1">
        <v>1</v>
      </c>
      <c r="HT962" s="1">
        <v>0</v>
      </c>
      <c r="HU962" s="1">
        <v>0</v>
      </c>
      <c r="HV962" s="1">
        <v>0</v>
      </c>
      <c r="HW962" s="1">
        <v>0</v>
      </c>
      <c r="HX962" s="1">
        <v>0</v>
      </c>
      <c r="HY962" s="1">
        <v>11</v>
      </c>
      <c r="HZ962" s="1">
        <v>4</v>
      </c>
      <c r="IA962" s="1">
        <v>15</v>
      </c>
      <c r="IH962" s="1">
        <v>24</v>
      </c>
      <c r="II962" s="1">
        <v>9</v>
      </c>
      <c r="IJ962" s="1">
        <v>10</v>
      </c>
      <c r="IK962" s="1">
        <v>6</v>
      </c>
      <c r="IL962" s="1">
        <v>1</v>
      </c>
      <c r="IM962" s="1" t="s">
        <v>2339</v>
      </c>
      <c r="IP962" s="1">
        <v>1</v>
      </c>
      <c r="IQ962" s="1">
        <v>1</v>
      </c>
      <c r="IR962" s="1">
        <v>1</v>
      </c>
      <c r="IS962" s="1">
        <v>1</v>
      </c>
      <c r="IT962" s="1">
        <v>0</v>
      </c>
      <c r="IU962" s="1">
        <v>12</v>
      </c>
      <c r="IV962" s="1">
        <v>-2</v>
      </c>
      <c r="IW962" s="1">
        <v>1</v>
      </c>
      <c r="IX962" s="1">
        <v>-2</v>
      </c>
      <c r="IY962" s="1">
        <v>0</v>
      </c>
      <c r="IZ962" s="1">
        <v>0</v>
      </c>
      <c r="JA962" s="1">
        <v>9</v>
      </c>
      <c r="JB962" s="1">
        <v>0</v>
      </c>
      <c r="JQ962" s="1">
        <v>0</v>
      </c>
      <c r="QJ962" s="4">
        <v>44960.333333333336</v>
      </c>
      <c r="QK962" s="4">
        <v>44960.416666666664</v>
      </c>
      <c r="QL962" s="1">
        <v>1.5</v>
      </c>
      <c r="QM962" s="1">
        <v>1.5</v>
      </c>
      <c r="QN962" s="1">
        <v>30.2</v>
      </c>
      <c r="QO962" s="1">
        <v>5</v>
      </c>
      <c r="QP962" s="1">
        <v>0</v>
      </c>
      <c r="QR962" s="1">
        <v>0</v>
      </c>
      <c r="QT962" s="1">
        <v>0</v>
      </c>
    </row>
    <row r="963" spans="1:462" ht="15.75" customHeight="1" x14ac:dyDescent="0.25">
      <c r="A963" s="1" t="s">
        <v>2340</v>
      </c>
      <c r="B963" s="1">
        <v>13</v>
      </c>
      <c r="C963" s="2">
        <v>19395</v>
      </c>
      <c r="D963" s="1">
        <v>69</v>
      </c>
      <c r="E963" s="1">
        <v>0</v>
      </c>
      <c r="F963" s="1">
        <v>1</v>
      </c>
      <c r="G963" s="1">
        <v>0</v>
      </c>
      <c r="H963" s="1">
        <v>4</v>
      </c>
      <c r="I963" s="1">
        <v>0</v>
      </c>
      <c r="L963">
        <f t="shared" ref="L963:L1026" si="15">IF(K963=0,0,1)</f>
        <v>0</v>
      </c>
      <c r="O963" s="1">
        <v>0</v>
      </c>
      <c r="P963" s="1">
        <v>0</v>
      </c>
      <c r="S963" s="1">
        <v>1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Z963" s="1">
        <v>0</v>
      </c>
      <c r="AA963" s="1">
        <v>0</v>
      </c>
      <c r="AB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M963" s="1">
        <v>0</v>
      </c>
      <c r="AN963" s="1">
        <v>1</v>
      </c>
      <c r="AO963" s="1">
        <v>147</v>
      </c>
      <c r="AP963" s="1">
        <v>82</v>
      </c>
      <c r="AQ963" s="1">
        <v>72</v>
      </c>
      <c r="AR963" s="1">
        <v>147</v>
      </c>
      <c r="AS963" s="1">
        <v>82</v>
      </c>
      <c r="AT963" s="1">
        <v>72</v>
      </c>
      <c r="AU963" s="1">
        <v>0</v>
      </c>
      <c r="AV963" s="1">
        <v>141</v>
      </c>
      <c r="AW963" s="1">
        <v>53.6</v>
      </c>
      <c r="AX963" s="1">
        <v>26.96</v>
      </c>
      <c r="AY963" s="1">
        <v>0</v>
      </c>
      <c r="AZ963" s="1">
        <v>22</v>
      </c>
      <c r="BA963" s="1">
        <v>5</v>
      </c>
      <c r="BB963" s="1">
        <v>6</v>
      </c>
      <c r="BC963" s="1">
        <v>5</v>
      </c>
      <c r="BD963" s="1">
        <v>16</v>
      </c>
      <c r="BK963" s="1">
        <v>4</v>
      </c>
      <c r="BL963" s="1">
        <v>3</v>
      </c>
      <c r="BM963" s="1">
        <v>0</v>
      </c>
      <c r="BN963" s="1">
        <v>2</v>
      </c>
      <c r="BO963" s="1">
        <v>0</v>
      </c>
      <c r="BP963" s="1">
        <v>0</v>
      </c>
      <c r="BQ963" s="1">
        <v>0</v>
      </c>
      <c r="BR963" s="1">
        <v>9</v>
      </c>
      <c r="BS963" s="1">
        <v>7</v>
      </c>
      <c r="BU963" s="1">
        <v>0</v>
      </c>
      <c r="BV963" s="1">
        <v>1</v>
      </c>
      <c r="BW963" s="1">
        <v>1</v>
      </c>
      <c r="BX963" s="1">
        <v>1</v>
      </c>
      <c r="BY963" s="1">
        <v>0</v>
      </c>
      <c r="BZ963" s="1">
        <v>0</v>
      </c>
      <c r="CA963" s="1">
        <v>1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  <c r="CX963" s="1">
        <v>0</v>
      </c>
      <c r="CY963" s="1">
        <v>101</v>
      </c>
      <c r="CZ963" s="1">
        <v>5.5</v>
      </c>
      <c r="DA963" s="1">
        <v>146</v>
      </c>
      <c r="DB963" s="1">
        <v>113</v>
      </c>
      <c r="DC963" s="1">
        <v>41</v>
      </c>
      <c r="DD963" s="1">
        <v>82</v>
      </c>
      <c r="DE963" s="1">
        <v>10.6</v>
      </c>
      <c r="DF963" s="1">
        <v>31.5</v>
      </c>
      <c r="DG963" s="1">
        <v>0.47</v>
      </c>
      <c r="DH963" s="1">
        <v>28</v>
      </c>
      <c r="DI963" s="1">
        <v>999</v>
      </c>
      <c r="DJ963" s="1">
        <v>7</v>
      </c>
      <c r="DL963" s="1">
        <v>0</v>
      </c>
      <c r="DM963" s="1">
        <v>1</v>
      </c>
      <c r="DN963" s="1">
        <v>1</v>
      </c>
      <c r="DO963" s="1">
        <v>1</v>
      </c>
      <c r="DP963" s="1">
        <v>0</v>
      </c>
      <c r="DQ963" s="1">
        <v>0</v>
      </c>
      <c r="DR963" s="1">
        <v>1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0</v>
      </c>
      <c r="EI963" s="1">
        <v>0</v>
      </c>
      <c r="EJ963" s="1">
        <v>0</v>
      </c>
      <c r="EK963" s="1">
        <v>0</v>
      </c>
      <c r="EL963" s="1">
        <v>0</v>
      </c>
      <c r="EM963" s="1">
        <v>0</v>
      </c>
      <c r="EN963" s="1">
        <v>0</v>
      </c>
      <c r="EO963" s="1">
        <v>0</v>
      </c>
      <c r="EP963" s="1">
        <v>1</v>
      </c>
      <c r="EQ963" s="1">
        <v>1</v>
      </c>
      <c r="EY963" s="1">
        <v>0</v>
      </c>
      <c r="EZ963" s="1">
        <v>142</v>
      </c>
      <c r="FA963" s="1">
        <v>51.7</v>
      </c>
      <c r="FB963" s="1">
        <v>25.64</v>
      </c>
      <c r="FC963" s="1">
        <v>0</v>
      </c>
      <c r="FD963" s="1">
        <v>101</v>
      </c>
      <c r="FE963" s="1">
        <v>5.5</v>
      </c>
      <c r="FF963" s="1">
        <v>146</v>
      </c>
      <c r="FG963" s="1">
        <v>113</v>
      </c>
      <c r="FH963" s="1">
        <v>41</v>
      </c>
      <c r="FI963" s="1">
        <v>82</v>
      </c>
      <c r="FJ963" s="1">
        <v>10.6</v>
      </c>
      <c r="FK963" s="1">
        <v>31.5</v>
      </c>
      <c r="FL963" s="1">
        <v>0.47</v>
      </c>
      <c r="FM963" s="1">
        <v>28</v>
      </c>
      <c r="FN963" s="1">
        <v>999</v>
      </c>
      <c r="FO963" s="1">
        <v>7</v>
      </c>
      <c r="FP963" s="1">
        <v>999</v>
      </c>
      <c r="FQ963" s="1">
        <v>1</v>
      </c>
      <c r="FR963" s="1">
        <v>999</v>
      </c>
      <c r="FS963" s="1">
        <v>999</v>
      </c>
      <c r="FT963" s="1">
        <v>1</v>
      </c>
      <c r="FV963" s="1">
        <v>3</v>
      </c>
      <c r="FW963" s="1">
        <v>20</v>
      </c>
      <c r="FY963" s="1">
        <v>4</v>
      </c>
      <c r="FZ963" s="1">
        <v>4</v>
      </c>
      <c r="GA963" s="1">
        <v>1</v>
      </c>
      <c r="GB963" s="3">
        <v>7.2222222222222215E-2</v>
      </c>
      <c r="GC963" s="1">
        <v>0</v>
      </c>
      <c r="GF963" s="1">
        <v>69</v>
      </c>
      <c r="GG963" s="1">
        <v>32</v>
      </c>
      <c r="GJ963" s="1">
        <v>2</v>
      </c>
      <c r="GK963" s="1">
        <v>15</v>
      </c>
      <c r="GL963" s="1">
        <v>14</v>
      </c>
      <c r="GM963" s="1">
        <v>9</v>
      </c>
      <c r="GN963" s="1">
        <v>7</v>
      </c>
      <c r="GO963" s="1">
        <v>16</v>
      </c>
      <c r="GP963" s="1">
        <v>7</v>
      </c>
      <c r="GQ963" s="1">
        <v>8</v>
      </c>
      <c r="GR963" s="1">
        <v>15</v>
      </c>
      <c r="GS963" s="1">
        <v>10</v>
      </c>
      <c r="GT963" s="1">
        <v>6</v>
      </c>
      <c r="GU963" s="1">
        <v>16</v>
      </c>
      <c r="GV963" s="1">
        <v>26</v>
      </c>
      <c r="GW963" s="1">
        <v>47</v>
      </c>
      <c r="GZ963" s="3">
        <v>3.4722222222222224E-2</v>
      </c>
      <c r="HA963" s="1">
        <v>0</v>
      </c>
      <c r="HK963" s="1">
        <v>0</v>
      </c>
      <c r="HL963" s="1">
        <v>2</v>
      </c>
      <c r="HM963" s="1">
        <v>0</v>
      </c>
      <c r="HN963" s="1">
        <v>1</v>
      </c>
      <c r="HO963" s="1">
        <v>1</v>
      </c>
      <c r="HP963" s="1">
        <v>999</v>
      </c>
      <c r="HQ963" s="1">
        <v>0</v>
      </c>
      <c r="HR963" s="1">
        <v>0</v>
      </c>
      <c r="HS963" s="1">
        <v>1</v>
      </c>
      <c r="HT963" s="1">
        <v>0</v>
      </c>
      <c r="HU963" s="1">
        <v>0</v>
      </c>
      <c r="HV963" s="1">
        <v>1</v>
      </c>
      <c r="HW963" s="1">
        <v>0</v>
      </c>
      <c r="HX963" s="1">
        <v>0</v>
      </c>
      <c r="HY963" s="1">
        <v>13</v>
      </c>
      <c r="HZ963" s="1">
        <v>3</v>
      </c>
      <c r="IA963" s="1">
        <v>16</v>
      </c>
      <c r="IH963" s="1">
        <v>7</v>
      </c>
      <c r="II963" s="1">
        <v>3</v>
      </c>
      <c r="IJ963" s="1">
        <v>4</v>
      </c>
      <c r="IK963" s="1">
        <v>11</v>
      </c>
      <c r="IL963" s="1">
        <v>1</v>
      </c>
      <c r="IM963" s="1" t="s">
        <v>2269</v>
      </c>
      <c r="IN963" s="1">
        <v>1.5</v>
      </c>
      <c r="IO963" s="1">
        <v>0.5</v>
      </c>
      <c r="IQ963" s="1">
        <v>1</v>
      </c>
      <c r="IR963" s="1">
        <v>2</v>
      </c>
      <c r="IS963" s="1">
        <v>1</v>
      </c>
      <c r="IT963" s="1">
        <v>0</v>
      </c>
      <c r="IU963" s="1">
        <v>10</v>
      </c>
      <c r="IV963" s="1">
        <v>1</v>
      </c>
      <c r="IW963" s="1">
        <v>0</v>
      </c>
      <c r="IX963" s="1">
        <v>2</v>
      </c>
      <c r="IY963" s="1">
        <v>0</v>
      </c>
      <c r="IZ963" s="1">
        <v>0</v>
      </c>
      <c r="JA963" s="1">
        <v>13</v>
      </c>
      <c r="JB963" s="1">
        <v>2</v>
      </c>
      <c r="JC963" s="1">
        <v>2</v>
      </c>
      <c r="JD963" s="1">
        <v>3</v>
      </c>
      <c r="JE963" s="1">
        <v>4</v>
      </c>
      <c r="JF963" s="1">
        <v>1</v>
      </c>
      <c r="JG963" s="1">
        <v>3</v>
      </c>
      <c r="JH963" s="1">
        <v>1</v>
      </c>
      <c r="JI963" s="1">
        <v>2</v>
      </c>
      <c r="JJ963" s="1">
        <v>3</v>
      </c>
      <c r="JK963" s="1">
        <v>3</v>
      </c>
      <c r="JL963" s="1">
        <v>6</v>
      </c>
      <c r="JM963" s="1">
        <v>1</v>
      </c>
      <c r="JN963" s="1">
        <v>5</v>
      </c>
      <c r="JO963" s="1">
        <v>1</v>
      </c>
      <c r="JP963" s="1">
        <v>2</v>
      </c>
      <c r="JQ963" s="1">
        <v>2</v>
      </c>
      <c r="JR963" s="4">
        <v>44930.555555555555</v>
      </c>
      <c r="JS963" s="1">
        <v>5</v>
      </c>
      <c r="JT963" s="1">
        <v>0</v>
      </c>
      <c r="JX963" s="1">
        <v>1</v>
      </c>
      <c r="JY963" s="1">
        <v>0</v>
      </c>
      <c r="KB963" s="1">
        <v>0</v>
      </c>
      <c r="KE963" s="1">
        <v>0</v>
      </c>
      <c r="KH963" s="1">
        <v>0</v>
      </c>
      <c r="KK963" s="1">
        <v>0</v>
      </c>
      <c r="KN963" s="1">
        <v>0</v>
      </c>
      <c r="KQ963" s="1">
        <v>0</v>
      </c>
      <c r="KT963" s="1">
        <v>1</v>
      </c>
      <c r="KU963" s="1">
        <v>2</v>
      </c>
      <c r="KV963" s="1">
        <v>1</v>
      </c>
      <c r="KW963" s="1">
        <v>0</v>
      </c>
      <c r="KZ963" s="1" t="s">
        <v>2341</v>
      </c>
      <c r="LA963" s="1">
        <v>1</v>
      </c>
      <c r="LB963" s="1">
        <v>0</v>
      </c>
      <c r="LD963" s="1">
        <v>2</v>
      </c>
      <c r="LE963" s="1">
        <v>1</v>
      </c>
      <c r="LF963" s="1">
        <v>1</v>
      </c>
      <c r="LG963" s="1">
        <v>1</v>
      </c>
      <c r="LH963" s="1">
        <v>1</v>
      </c>
      <c r="LI963" s="1">
        <v>1</v>
      </c>
      <c r="LJ963" s="1">
        <v>1</v>
      </c>
      <c r="LK963" s="1">
        <v>1</v>
      </c>
      <c r="LL963" s="1">
        <v>1</v>
      </c>
      <c r="LM963" s="1">
        <v>1</v>
      </c>
      <c r="LN963" s="1">
        <v>1</v>
      </c>
      <c r="LO963" s="1">
        <v>1</v>
      </c>
      <c r="LP963" s="1">
        <v>1</v>
      </c>
      <c r="LQ963" s="1">
        <v>1</v>
      </c>
      <c r="LR963" s="1">
        <v>1</v>
      </c>
      <c r="LS963" s="1">
        <v>1</v>
      </c>
      <c r="LT963" s="1">
        <v>1</v>
      </c>
      <c r="LU963" s="1">
        <v>1</v>
      </c>
      <c r="LV963" s="1">
        <v>1</v>
      </c>
      <c r="LW963" s="1">
        <v>4</v>
      </c>
      <c r="LX963" s="1">
        <v>4</v>
      </c>
      <c r="LY963" s="1">
        <v>2</v>
      </c>
      <c r="LZ963" s="1">
        <v>1</v>
      </c>
      <c r="MA963" s="1">
        <v>5</v>
      </c>
      <c r="MB963" s="1">
        <v>3</v>
      </c>
      <c r="MC963" s="1">
        <v>1</v>
      </c>
      <c r="MD963" s="1">
        <v>3</v>
      </c>
      <c r="ME963" s="1" t="s">
        <v>2342</v>
      </c>
      <c r="MF963" s="1">
        <v>5</v>
      </c>
      <c r="MG963" s="1" t="s">
        <v>2343</v>
      </c>
      <c r="MH963" s="1">
        <v>6</v>
      </c>
      <c r="MI963" s="1">
        <v>1</v>
      </c>
      <c r="MJ963" s="1">
        <v>1</v>
      </c>
      <c r="MK963" s="1">
        <v>2</v>
      </c>
      <c r="ML963" s="1">
        <v>3</v>
      </c>
      <c r="MM963" s="1">
        <v>2</v>
      </c>
      <c r="MN963" s="1">
        <v>2</v>
      </c>
      <c r="MO963" s="1">
        <v>1</v>
      </c>
      <c r="MP963" s="1">
        <v>1</v>
      </c>
      <c r="MQ963" s="1">
        <v>1</v>
      </c>
      <c r="MR963" s="1">
        <v>1</v>
      </c>
      <c r="MS963" s="1">
        <v>4</v>
      </c>
      <c r="MT963" s="1">
        <v>4</v>
      </c>
      <c r="MU963" s="1">
        <v>3</v>
      </c>
      <c r="MV963" s="1">
        <v>2</v>
      </c>
      <c r="MW963" s="1">
        <v>1</v>
      </c>
      <c r="MX963" s="1">
        <v>1</v>
      </c>
      <c r="MY963" s="1">
        <v>2</v>
      </c>
      <c r="MZ963" s="1">
        <v>1</v>
      </c>
      <c r="NA963" s="1">
        <v>1</v>
      </c>
      <c r="NB963" s="1">
        <v>1</v>
      </c>
      <c r="NC963" s="1">
        <v>1</v>
      </c>
      <c r="ND963" s="1">
        <v>2</v>
      </c>
      <c r="NE963" s="1">
        <v>1</v>
      </c>
      <c r="NF963" s="1">
        <v>2</v>
      </c>
      <c r="NG963" s="1">
        <v>1</v>
      </c>
      <c r="NH963" s="1">
        <v>1</v>
      </c>
      <c r="NI963" s="1">
        <v>1</v>
      </c>
      <c r="NJ963" s="1">
        <v>1</v>
      </c>
      <c r="NK963" s="1">
        <v>1</v>
      </c>
      <c r="NL963" s="1">
        <v>1</v>
      </c>
      <c r="NM963" s="1">
        <v>1</v>
      </c>
      <c r="NN963" s="1">
        <v>1</v>
      </c>
      <c r="NO963" s="1">
        <v>3</v>
      </c>
      <c r="NP963" s="1">
        <v>1</v>
      </c>
      <c r="NQ963" s="1">
        <v>1</v>
      </c>
      <c r="NR963" s="1">
        <v>1</v>
      </c>
      <c r="NS963" s="1">
        <v>5</v>
      </c>
      <c r="NT963" s="1">
        <v>3</v>
      </c>
      <c r="NU963" s="1">
        <v>2</v>
      </c>
      <c r="NV963" s="1">
        <v>1</v>
      </c>
      <c r="NW963" s="1">
        <v>1</v>
      </c>
      <c r="NX963" s="1">
        <v>1</v>
      </c>
      <c r="NY963" s="1">
        <v>3</v>
      </c>
      <c r="NZ963" s="1">
        <v>3</v>
      </c>
      <c r="OA963" s="1">
        <v>3</v>
      </c>
      <c r="OB963" s="1">
        <v>3</v>
      </c>
      <c r="OC963" s="1">
        <v>3</v>
      </c>
      <c r="OD963" s="1">
        <v>1</v>
      </c>
      <c r="OE963" s="1">
        <v>1</v>
      </c>
      <c r="OF963" s="1">
        <v>1</v>
      </c>
      <c r="OG963" s="1">
        <v>1</v>
      </c>
      <c r="OH963" s="1">
        <v>1</v>
      </c>
      <c r="OI963" s="1">
        <v>1</v>
      </c>
      <c r="OJ963" s="1">
        <v>1</v>
      </c>
      <c r="OK963" s="1">
        <v>1</v>
      </c>
      <c r="OL963" s="1">
        <v>1</v>
      </c>
      <c r="OM963" s="1">
        <v>1</v>
      </c>
      <c r="ON963" s="1">
        <v>1</v>
      </c>
      <c r="OO963" s="1">
        <v>1</v>
      </c>
      <c r="OP963" s="1">
        <v>1</v>
      </c>
      <c r="OQ963" s="1">
        <v>3</v>
      </c>
      <c r="OR963" s="1">
        <v>5</v>
      </c>
      <c r="OS963" s="1">
        <v>1</v>
      </c>
      <c r="OT963" s="1">
        <v>2</v>
      </c>
      <c r="OU963" s="1">
        <v>1</v>
      </c>
      <c r="OV963" s="1">
        <v>2</v>
      </c>
      <c r="OW963" s="1">
        <v>1</v>
      </c>
      <c r="OX963" s="1">
        <v>1</v>
      </c>
      <c r="OY963" s="1">
        <v>2</v>
      </c>
      <c r="OZ963" s="1">
        <v>4</v>
      </c>
      <c r="PA963" s="1">
        <v>4</v>
      </c>
      <c r="PB963" s="1">
        <v>3</v>
      </c>
      <c r="PC963" s="1">
        <v>3</v>
      </c>
      <c r="PD963" s="1">
        <v>2</v>
      </c>
      <c r="PE963" s="1">
        <v>1</v>
      </c>
      <c r="PF963" s="1">
        <v>1</v>
      </c>
      <c r="PG963" s="1">
        <v>2</v>
      </c>
      <c r="PH963" s="1">
        <v>2</v>
      </c>
      <c r="PI963" s="1">
        <v>1</v>
      </c>
      <c r="PJ963" s="1">
        <v>3</v>
      </c>
      <c r="PK963" s="1">
        <v>3</v>
      </c>
      <c r="PL963" s="1">
        <v>4</v>
      </c>
      <c r="PM963" s="1">
        <v>2</v>
      </c>
      <c r="PN963" s="1">
        <v>2</v>
      </c>
      <c r="PO963" s="1">
        <v>1</v>
      </c>
      <c r="PP963" s="1">
        <v>2</v>
      </c>
      <c r="PQ963" s="1">
        <v>1</v>
      </c>
      <c r="PR963" s="1">
        <v>1</v>
      </c>
      <c r="PS963" s="1">
        <v>1</v>
      </c>
      <c r="PT963" s="1">
        <v>1</v>
      </c>
      <c r="PU963" s="1">
        <v>1</v>
      </c>
      <c r="PV963" s="1">
        <v>1</v>
      </c>
      <c r="PW963" s="1">
        <v>1</v>
      </c>
      <c r="PX963" s="1">
        <v>1</v>
      </c>
      <c r="PY963" s="1">
        <v>1</v>
      </c>
      <c r="PZ963" s="1">
        <v>1</v>
      </c>
      <c r="QA963" s="1">
        <v>1</v>
      </c>
      <c r="QB963" s="1">
        <v>1</v>
      </c>
      <c r="QC963" s="1">
        <v>1</v>
      </c>
      <c r="QD963" s="1">
        <v>1</v>
      </c>
      <c r="QE963" s="1">
        <v>1</v>
      </c>
      <c r="QF963" s="1">
        <v>1</v>
      </c>
      <c r="QG963" s="1">
        <v>1</v>
      </c>
      <c r="QH963" s="1">
        <v>1</v>
      </c>
      <c r="QI963" s="1">
        <v>3</v>
      </c>
      <c r="QJ963" s="4">
        <v>44935.333333333336</v>
      </c>
      <c r="QK963" s="4">
        <v>44935.416666666664</v>
      </c>
      <c r="QL963" s="1">
        <v>2.4</v>
      </c>
      <c r="QM963" s="1">
        <v>1.8</v>
      </c>
      <c r="QN963" s="1">
        <v>60.8</v>
      </c>
      <c r="QO963" s="1">
        <v>5</v>
      </c>
      <c r="QP963" s="1">
        <v>0</v>
      </c>
    </row>
    <row r="964" spans="1:462" ht="15.75" customHeight="1" x14ac:dyDescent="0.25">
      <c r="A964" s="1" t="s">
        <v>2344</v>
      </c>
      <c r="B964" s="1">
        <v>13</v>
      </c>
      <c r="C964" s="2">
        <v>18894</v>
      </c>
      <c r="D964" s="1">
        <v>71</v>
      </c>
      <c r="E964" s="1">
        <v>1</v>
      </c>
      <c r="F964" s="1">
        <v>1</v>
      </c>
      <c r="G964" s="1">
        <v>0</v>
      </c>
      <c r="H964" s="1">
        <v>15</v>
      </c>
      <c r="I964" s="1">
        <v>0</v>
      </c>
      <c r="L964">
        <f t="shared" si="15"/>
        <v>0</v>
      </c>
      <c r="O964" s="1">
        <v>0</v>
      </c>
      <c r="P964" s="1">
        <v>1</v>
      </c>
      <c r="R964" s="1">
        <v>1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Z964" s="1">
        <v>0</v>
      </c>
      <c r="AA964" s="1">
        <v>0</v>
      </c>
      <c r="AB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M964" s="1">
        <v>0</v>
      </c>
      <c r="AN964" s="1">
        <v>1</v>
      </c>
      <c r="AO964" s="1">
        <v>120</v>
      </c>
      <c r="AP964" s="1">
        <v>80</v>
      </c>
      <c r="AQ964" s="1">
        <v>84</v>
      </c>
      <c r="AR964" s="1">
        <v>120</v>
      </c>
      <c r="AS964" s="1">
        <v>80</v>
      </c>
      <c r="AT964" s="1">
        <v>84</v>
      </c>
      <c r="AU964" s="1">
        <v>0</v>
      </c>
      <c r="AV964" s="1">
        <v>166</v>
      </c>
      <c r="AW964" s="1">
        <v>62</v>
      </c>
      <c r="AX964" s="1">
        <v>22.5</v>
      </c>
      <c r="AY964" s="1">
        <v>0</v>
      </c>
      <c r="AZ964" s="1">
        <v>28</v>
      </c>
      <c r="BA964" s="1">
        <v>4</v>
      </c>
      <c r="BB964" s="1">
        <v>6</v>
      </c>
      <c r="BC964" s="1">
        <v>7</v>
      </c>
      <c r="BD964" s="1">
        <v>17</v>
      </c>
      <c r="BK964" s="1">
        <v>4</v>
      </c>
      <c r="BL964" s="1">
        <v>0</v>
      </c>
      <c r="BM964" s="1">
        <v>1</v>
      </c>
      <c r="BN964" s="1">
        <v>0</v>
      </c>
      <c r="BO964" s="1">
        <v>0</v>
      </c>
      <c r="BP964" s="1">
        <v>0</v>
      </c>
      <c r="BQ964" s="1">
        <v>0</v>
      </c>
      <c r="BR964" s="1">
        <v>5</v>
      </c>
      <c r="BS964" s="1">
        <v>6</v>
      </c>
      <c r="BU964" s="1">
        <v>0</v>
      </c>
      <c r="BV964" s="1">
        <v>0</v>
      </c>
      <c r="BW964" s="1">
        <v>1</v>
      </c>
      <c r="BX964" s="1">
        <v>0</v>
      </c>
      <c r="BY964" s="1">
        <v>0</v>
      </c>
      <c r="BZ964" s="1">
        <v>1</v>
      </c>
      <c r="CA964" s="1">
        <v>1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DL964" s="1">
        <v>0</v>
      </c>
      <c r="DM964" s="1">
        <v>0</v>
      </c>
      <c r="DN964" s="1">
        <v>1</v>
      </c>
      <c r="DO964" s="1">
        <v>0</v>
      </c>
      <c r="DP964" s="1">
        <v>0</v>
      </c>
      <c r="DQ964" s="1">
        <v>1</v>
      </c>
      <c r="DR964" s="1">
        <v>1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0</v>
      </c>
      <c r="EI964" s="1">
        <v>0</v>
      </c>
      <c r="EJ964" s="1">
        <v>0</v>
      </c>
      <c r="EK964" s="1">
        <v>0</v>
      </c>
      <c r="EL964" s="1">
        <v>0</v>
      </c>
      <c r="EM964" s="1">
        <v>0</v>
      </c>
      <c r="EN964" s="1">
        <v>0</v>
      </c>
      <c r="EO964" s="1">
        <v>0</v>
      </c>
      <c r="EP964" s="1">
        <v>0</v>
      </c>
      <c r="EQ964" s="1">
        <v>0</v>
      </c>
    </row>
    <row r="965" spans="1:462" ht="15.75" customHeight="1" x14ac:dyDescent="0.25">
      <c r="A965" s="1" t="s">
        <v>2345</v>
      </c>
      <c r="B965" s="1">
        <v>13</v>
      </c>
      <c r="C965" s="2">
        <v>18804</v>
      </c>
      <c r="D965" s="1">
        <v>71</v>
      </c>
      <c r="E965" s="1">
        <v>1</v>
      </c>
      <c r="F965" s="1">
        <v>4</v>
      </c>
      <c r="G965" s="1">
        <v>1</v>
      </c>
      <c r="H965" s="1">
        <v>16</v>
      </c>
      <c r="I965" s="1">
        <v>1</v>
      </c>
      <c r="J965" s="1">
        <v>0</v>
      </c>
      <c r="L965">
        <f t="shared" si="15"/>
        <v>0</v>
      </c>
      <c r="N965" s="1">
        <v>11.25</v>
      </c>
      <c r="O965" s="1">
        <v>0</v>
      </c>
      <c r="P965" s="1">
        <v>1</v>
      </c>
      <c r="R965" s="1">
        <v>1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Z965" s="1">
        <v>0</v>
      </c>
      <c r="AA965" s="1">
        <v>0</v>
      </c>
      <c r="AB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M965" s="1">
        <v>0</v>
      </c>
      <c r="AN965" s="1">
        <v>1</v>
      </c>
      <c r="AO965" s="1">
        <v>160</v>
      </c>
      <c r="AP965" s="1">
        <v>100</v>
      </c>
      <c r="AQ965" s="1">
        <v>68</v>
      </c>
      <c r="AR965" s="1">
        <v>160</v>
      </c>
      <c r="AS965" s="1">
        <v>100</v>
      </c>
      <c r="AT965" s="1">
        <v>68</v>
      </c>
      <c r="AU965" s="1">
        <v>0</v>
      </c>
      <c r="AV965" s="1">
        <v>168</v>
      </c>
      <c r="AW965" s="1">
        <v>78.2</v>
      </c>
      <c r="AX965" s="1">
        <v>27.71</v>
      </c>
      <c r="AY965" s="1">
        <v>0</v>
      </c>
      <c r="AZ965" s="1">
        <v>29</v>
      </c>
      <c r="BA965" s="1">
        <v>3</v>
      </c>
      <c r="BB965" s="1">
        <v>9</v>
      </c>
      <c r="BC965" s="1">
        <v>10</v>
      </c>
      <c r="BD965" s="1">
        <v>22</v>
      </c>
      <c r="BK965" s="1">
        <v>4</v>
      </c>
      <c r="BL965" s="1">
        <v>0</v>
      </c>
      <c r="BM965" s="1">
        <v>1</v>
      </c>
      <c r="BN965" s="1">
        <v>2</v>
      </c>
      <c r="BO965" s="1">
        <v>0</v>
      </c>
      <c r="BP965" s="1">
        <v>0</v>
      </c>
      <c r="BQ965" s="1">
        <v>1</v>
      </c>
      <c r="BR965" s="1">
        <v>8</v>
      </c>
      <c r="BS965" s="1">
        <v>9</v>
      </c>
      <c r="BU965" s="1">
        <v>0</v>
      </c>
      <c r="BV965" s="1">
        <v>1</v>
      </c>
      <c r="BW965" s="1">
        <v>1</v>
      </c>
      <c r="BX965" s="1">
        <v>0</v>
      </c>
      <c r="BY965" s="1">
        <v>0</v>
      </c>
      <c r="BZ965" s="1">
        <v>0</v>
      </c>
      <c r="CA965" s="1">
        <v>1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  <c r="DL965" s="1">
        <v>0</v>
      </c>
      <c r="DM965" s="1">
        <v>1</v>
      </c>
      <c r="DN965" s="1">
        <v>1</v>
      </c>
      <c r="DO965" s="1">
        <v>0</v>
      </c>
      <c r="DP965" s="1">
        <v>0</v>
      </c>
      <c r="DQ965" s="1">
        <v>0</v>
      </c>
      <c r="DR965" s="1">
        <v>1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0</v>
      </c>
      <c r="EI965" s="1">
        <v>0</v>
      </c>
      <c r="EJ965" s="1">
        <v>0</v>
      </c>
      <c r="EK965" s="1">
        <v>0</v>
      </c>
      <c r="EL965" s="1">
        <v>0</v>
      </c>
      <c r="EM965" s="1">
        <v>0</v>
      </c>
      <c r="EN965" s="1">
        <v>0</v>
      </c>
      <c r="EO965" s="1">
        <v>0</v>
      </c>
      <c r="EP965" s="1">
        <v>0</v>
      </c>
      <c r="EQ965" s="1">
        <v>0</v>
      </c>
    </row>
    <row r="966" spans="1:462" ht="15.75" customHeight="1" x14ac:dyDescent="0.25">
      <c r="A966" s="1" t="s">
        <v>2346</v>
      </c>
      <c r="B966" s="1">
        <v>13</v>
      </c>
      <c r="C966" s="2">
        <v>21704</v>
      </c>
      <c r="D966" s="1">
        <v>63</v>
      </c>
      <c r="E966" s="1">
        <v>1</v>
      </c>
      <c r="F966" s="1">
        <v>1</v>
      </c>
      <c r="G966" s="1">
        <v>0</v>
      </c>
      <c r="H966" s="1">
        <v>10</v>
      </c>
      <c r="I966" s="1">
        <v>0</v>
      </c>
      <c r="L966">
        <f t="shared" si="15"/>
        <v>0</v>
      </c>
      <c r="O966" s="1">
        <v>0</v>
      </c>
      <c r="P966" s="1">
        <v>1</v>
      </c>
      <c r="Q966" s="1">
        <v>8</v>
      </c>
      <c r="R966" s="1">
        <v>0</v>
      </c>
      <c r="S966" s="1">
        <v>1</v>
      </c>
      <c r="T966" s="1">
        <v>1</v>
      </c>
      <c r="U966" s="1">
        <v>0</v>
      </c>
      <c r="V966" s="1">
        <v>0</v>
      </c>
      <c r="W966" s="1">
        <v>0</v>
      </c>
      <c r="X966" s="1">
        <v>0</v>
      </c>
      <c r="Z966" s="1">
        <v>0</v>
      </c>
      <c r="AA966" s="1">
        <v>0</v>
      </c>
      <c r="AB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M966" s="1">
        <v>0</v>
      </c>
      <c r="AN966" s="1">
        <v>1</v>
      </c>
      <c r="AO966" s="1">
        <v>140</v>
      </c>
      <c r="AP966" s="1">
        <v>80</v>
      </c>
      <c r="AQ966" s="1">
        <v>92</v>
      </c>
      <c r="AR966" s="1">
        <v>140</v>
      </c>
      <c r="AS966" s="1">
        <v>80</v>
      </c>
      <c r="AT966" s="1">
        <v>92</v>
      </c>
      <c r="AU966" s="1">
        <v>0</v>
      </c>
      <c r="AV966" s="1">
        <v>162</v>
      </c>
      <c r="AW966" s="1">
        <v>75</v>
      </c>
      <c r="AX966" s="1">
        <v>28.58</v>
      </c>
      <c r="AY966" s="1">
        <v>0</v>
      </c>
      <c r="AZ966" s="1">
        <v>30</v>
      </c>
      <c r="BA966" s="1">
        <v>1</v>
      </c>
      <c r="BB966" s="1">
        <v>7</v>
      </c>
      <c r="BC966" s="1">
        <v>7</v>
      </c>
      <c r="BD966" s="1">
        <v>15</v>
      </c>
      <c r="BK966" s="1">
        <v>4</v>
      </c>
      <c r="BL966" s="1">
        <v>0</v>
      </c>
      <c r="BM966" s="1">
        <v>1</v>
      </c>
      <c r="BN966" s="1">
        <v>0</v>
      </c>
      <c r="BO966" s="1">
        <v>0</v>
      </c>
      <c r="BP966" s="1">
        <v>2</v>
      </c>
      <c r="BQ966" s="1">
        <v>1</v>
      </c>
      <c r="BR966" s="1">
        <v>8</v>
      </c>
      <c r="BS966" s="1">
        <v>5</v>
      </c>
      <c r="BU966" s="1">
        <v>0</v>
      </c>
      <c r="BV966" s="1">
        <v>1</v>
      </c>
      <c r="BW966" s="1">
        <v>1</v>
      </c>
      <c r="BX966" s="1">
        <v>0</v>
      </c>
      <c r="BY966" s="1">
        <v>0</v>
      </c>
      <c r="BZ966" s="1">
        <v>1</v>
      </c>
      <c r="CA966" s="1">
        <v>1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0</v>
      </c>
      <c r="CY966" s="1">
        <v>84</v>
      </c>
      <c r="CZ966" s="1">
        <v>5.5</v>
      </c>
      <c r="DA966" s="1">
        <v>211</v>
      </c>
      <c r="DB966" s="1">
        <v>124</v>
      </c>
      <c r="DC966" s="1">
        <v>44</v>
      </c>
      <c r="DD966" s="1">
        <v>141.80000000000001</v>
      </c>
      <c r="DE966" s="1">
        <v>16.399999999999999</v>
      </c>
      <c r="DF966" s="1">
        <v>48</v>
      </c>
      <c r="DG966" s="1">
        <v>0.98</v>
      </c>
      <c r="DH966" s="1">
        <v>47</v>
      </c>
      <c r="DI966" s="1">
        <v>999</v>
      </c>
      <c r="DJ966" s="1">
        <v>999</v>
      </c>
      <c r="DL966" s="1">
        <v>0</v>
      </c>
      <c r="DM966" s="1">
        <v>1</v>
      </c>
      <c r="DN966" s="1">
        <v>1</v>
      </c>
      <c r="DO966" s="1">
        <v>0</v>
      </c>
      <c r="DP966" s="1">
        <v>0</v>
      </c>
      <c r="DQ966" s="1">
        <v>1</v>
      </c>
      <c r="DR966" s="1">
        <v>1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0</v>
      </c>
      <c r="EI966" s="1">
        <v>0</v>
      </c>
      <c r="EJ966" s="1">
        <v>0</v>
      </c>
      <c r="EK966" s="1">
        <v>0</v>
      </c>
      <c r="EL966" s="1">
        <v>0</v>
      </c>
      <c r="EM966" s="1">
        <v>0</v>
      </c>
      <c r="EN966" s="1">
        <v>0</v>
      </c>
      <c r="EO966" s="1">
        <v>0</v>
      </c>
      <c r="EP966" s="1">
        <v>0</v>
      </c>
      <c r="EQ966" s="1">
        <v>1</v>
      </c>
      <c r="ER966" s="1">
        <v>1</v>
      </c>
      <c r="ES966" s="1">
        <v>150</v>
      </c>
      <c r="ET966" s="1">
        <v>90</v>
      </c>
      <c r="EU966" s="1">
        <v>84</v>
      </c>
      <c r="EV966" s="1">
        <v>145</v>
      </c>
      <c r="EW966" s="1">
        <v>85</v>
      </c>
      <c r="EX966" s="1">
        <v>84</v>
      </c>
      <c r="EY966" s="1">
        <v>0</v>
      </c>
      <c r="EZ966" s="1">
        <v>162</v>
      </c>
      <c r="FA966" s="1">
        <v>76.2</v>
      </c>
      <c r="FB966" s="1">
        <v>29.04</v>
      </c>
      <c r="FC966" s="1">
        <v>0</v>
      </c>
      <c r="FD966" s="1">
        <v>84</v>
      </c>
      <c r="FE966" s="1">
        <v>5.5</v>
      </c>
      <c r="FF966" s="1">
        <v>211</v>
      </c>
      <c r="FG966" s="1">
        <v>124</v>
      </c>
      <c r="FH966" s="1">
        <v>44</v>
      </c>
      <c r="FI966" s="1">
        <v>141.80000000000001</v>
      </c>
      <c r="FJ966" s="1">
        <v>16.399999999999999</v>
      </c>
      <c r="FK966" s="1">
        <v>48</v>
      </c>
      <c r="FL966" s="1">
        <v>0.98</v>
      </c>
      <c r="FM966" s="1">
        <v>47</v>
      </c>
      <c r="FN966" s="1">
        <v>999</v>
      </c>
      <c r="FO966" s="1">
        <v>999</v>
      </c>
      <c r="FP966" s="1">
        <v>999</v>
      </c>
      <c r="FQ966" s="1">
        <v>1</v>
      </c>
      <c r="FR966" s="1">
        <v>999</v>
      </c>
      <c r="FS966" s="1">
        <v>999</v>
      </c>
      <c r="FT966" s="1">
        <v>1</v>
      </c>
      <c r="FV966" s="1">
        <v>9</v>
      </c>
      <c r="FW966" s="1">
        <v>55</v>
      </c>
      <c r="FY966" s="1">
        <v>8</v>
      </c>
      <c r="FZ966" s="1">
        <v>9</v>
      </c>
      <c r="GA966" s="1">
        <v>10</v>
      </c>
      <c r="GB966" s="3">
        <v>2.1527777777777778E-2</v>
      </c>
      <c r="GC966" s="1">
        <v>1</v>
      </c>
      <c r="GD966" s="3">
        <v>6.6666666666666666E-2</v>
      </c>
      <c r="GE966" s="1">
        <v>2</v>
      </c>
      <c r="GF966" s="1">
        <v>90</v>
      </c>
      <c r="GG966" s="1">
        <v>67</v>
      </c>
      <c r="GH966" s="1">
        <v>30</v>
      </c>
      <c r="GJ966" s="1">
        <v>10</v>
      </c>
      <c r="GK966" s="1">
        <v>16</v>
      </c>
      <c r="GL966" s="1">
        <v>16</v>
      </c>
      <c r="GM966" s="1">
        <v>9</v>
      </c>
      <c r="GN966" s="1">
        <v>4</v>
      </c>
      <c r="GO966" s="1">
        <v>13</v>
      </c>
      <c r="GP966" s="1">
        <v>11</v>
      </c>
      <c r="GQ966" s="1">
        <v>3</v>
      </c>
      <c r="GR966" s="1">
        <v>14</v>
      </c>
      <c r="GS966" s="1">
        <v>15</v>
      </c>
      <c r="GT966" s="1">
        <v>0</v>
      </c>
      <c r="GU966" s="1">
        <v>15</v>
      </c>
      <c r="GV966" s="1">
        <v>35</v>
      </c>
      <c r="GW966" s="1">
        <v>42</v>
      </c>
      <c r="GZ966" s="3">
        <v>1.6666666666666666E-2</v>
      </c>
      <c r="HA966" s="1">
        <v>1</v>
      </c>
      <c r="HC966" s="3">
        <v>1.6666666666666666E-2</v>
      </c>
      <c r="HD966" s="1">
        <v>0</v>
      </c>
      <c r="HF966" s="3">
        <v>2.5694444444444443E-2</v>
      </c>
      <c r="HG966" s="1">
        <v>2</v>
      </c>
      <c r="HH966" s="3">
        <v>6.9444444444444441E-3</v>
      </c>
      <c r="HI966" s="3">
        <v>7.6388888888888886E-3</v>
      </c>
      <c r="HK966" s="1">
        <v>0</v>
      </c>
      <c r="HL966" s="1">
        <v>0</v>
      </c>
      <c r="HM966" s="1">
        <v>2</v>
      </c>
      <c r="HN966" s="1">
        <v>0</v>
      </c>
      <c r="HO966" s="1">
        <v>1</v>
      </c>
      <c r="HP966" s="1">
        <v>0</v>
      </c>
      <c r="HQ966" s="1">
        <v>0</v>
      </c>
      <c r="HR966" s="1">
        <v>1</v>
      </c>
      <c r="HS966" s="1">
        <v>0</v>
      </c>
      <c r="HT966" s="1">
        <v>0</v>
      </c>
      <c r="HU966" s="1">
        <v>0</v>
      </c>
      <c r="HV966" s="1">
        <v>0</v>
      </c>
      <c r="HW966" s="1">
        <v>0</v>
      </c>
      <c r="HX966" s="1">
        <v>0</v>
      </c>
      <c r="HY966" s="1">
        <v>15</v>
      </c>
      <c r="HZ966" s="1">
        <v>0</v>
      </c>
      <c r="IA966" s="1">
        <v>15</v>
      </c>
      <c r="IH966" s="1">
        <v>30</v>
      </c>
      <c r="II966" s="1">
        <v>12</v>
      </c>
      <c r="IJ966" s="1">
        <v>19</v>
      </c>
      <c r="IK966" s="1">
        <v>4</v>
      </c>
      <c r="IL966" s="1">
        <v>1</v>
      </c>
      <c r="IM966" s="1" t="s">
        <v>2347</v>
      </c>
      <c r="IN966" s="1">
        <v>0.5</v>
      </c>
      <c r="IO966" s="1">
        <v>0</v>
      </c>
      <c r="IP966" s="1">
        <v>1</v>
      </c>
      <c r="IQ966" s="1">
        <v>1</v>
      </c>
      <c r="IR966" s="1">
        <v>1</v>
      </c>
      <c r="IS966" s="1">
        <v>1</v>
      </c>
      <c r="IT966" s="1">
        <v>0</v>
      </c>
      <c r="IU966" s="1">
        <v>11</v>
      </c>
      <c r="IV966" s="1">
        <v>1</v>
      </c>
      <c r="IW966" s="1">
        <v>2</v>
      </c>
      <c r="IX966" s="1">
        <v>2</v>
      </c>
      <c r="IY966" s="1">
        <v>0</v>
      </c>
      <c r="IZ966" s="1">
        <v>0</v>
      </c>
      <c r="JA966" s="1">
        <v>16</v>
      </c>
      <c r="JB966" s="1">
        <v>2</v>
      </c>
      <c r="JC966" s="1">
        <v>5</v>
      </c>
      <c r="JD966" s="1">
        <v>4</v>
      </c>
      <c r="JE966" s="1">
        <v>4</v>
      </c>
      <c r="JF966" s="1">
        <v>4</v>
      </c>
      <c r="JG966" s="1">
        <v>4</v>
      </c>
      <c r="JH966" s="1">
        <v>1</v>
      </c>
      <c r="JI966" s="1">
        <v>2</v>
      </c>
      <c r="JJ966" s="1">
        <v>4</v>
      </c>
      <c r="JK966" s="1">
        <v>4</v>
      </c>
      <c r="JL966" s="1">
        <v>5</v>
      </c>
      <c r="JM966" s="1">
        <v>3</v>
      </c>
      <c r="JN966" s="1">
        <v>4</v>
      </c>
      <c r="JO966" s="1">
        <v>1</v>
      </c>
      <c r="JP966" s="1">
        <v>5</v>
      </c>
      <c r="JQ966" s="1">
        <v>2</v>
      </c>
      <c r="JR966" s="4">
        <v>44938.708333333336</v>
      </c>
      <c r="JS966" s="1">
        <v>5</v>
      </c>
      <c r="JT966" s="1">
        <v>0</v>
      </c>
      <c r="JX966" s="1">
        <v>0</v>
      </c>
      <c r="JY966" s="1">
        <v>0</v>
      </c>
      <c r="KB966" s="1">
        <v>0</v>
      </c>
      <c r="KE966" s="1">
        <v>0</v>
      </c>
      <c r="KH966" s="1">
        <v>0</v>
      </c>
      <c r="KK966" s="1">
        <v>0</v>
      </c>
      <c r="KN966" s="1">
        <v>0</v>
      </c>
      <c r="KQ966" s="1">
        <v>0</v>
      </c>
      <c r="KT966" s="1">
        <v>0</v>
      </c>
      <c r="KW966" s="1">
        <v>0</v>
      </c>
      <c r="KZ966" s="1" t="s">
        <v>2073</v>
      </c>
      <c r="LA966" s="1">
        <v>3</v>
      </c>
      <c r="LB966" s="1">
        <v>1</v>
      </c>
      <c r="LC966" s="1" t="s">
        <v>2348</v>
      </c>
      <c r="LD966" s="1">
        <v>2</v>
      </c>
      <c r="LE966" s="1">
        <v>1</v>
      </c>
      <c r="LF966" s="1">
        <v>1</v>
      </c>
      <c r="LG966" s="1">
        <v>1</v>
      </c>
      <c r="LH966" s="1">
        <v>1</v>
      </c>
      <c r="LI966" s="1">
        <v>1</v>
      </c>
      <c r="LJ966" s="1">
        <v>2</v>
      </c>
      <c r="LK966" s="1">
        <v>2</v>
      </c>
      <c r="LL966" s="1">
        <v>1</v>
      </c>
      <c r="LM966" s="1">
        <v>5</v>
      </c>
      <c r="LN966" s="1">
        <v>4</v>
      </c>
      <c r="LO966" s="1">
        <v>1</v>
      </c>
      <c r="LP966" s="1">
        <v>1</v>
      </c>
      <c r="LQ966" s="1">
        <v>1</v>
      </c>
      <c r="LR966" s="1">
        <v>5</v>
      </c>
      <c r="LS966" s="1">
        <v>2</v>
      </c>
      <c r="LT966" s="1">
        <v>1</v>
      </c>
      <c r="LU966" s="1">
        <v>2</v>
      </c>
      <c r="LV966" s="1">
        <v>4</v>
      </c>
      <c r="LW966" s="1">
        <v>4</v>
      </c>
      <c r="LX966" s="1">
        <v>4</v>
      </c>
      <c r="LY966" s="1">
        <v>1</v>
      </c>
      <c r="LZ966" s="1">
        <v>1</v>
      </c>
      <c r="MA966" s="1">
        <v>4</v>
      </c>
      <c r="MB966" s="1">
        <v>4</v>
      </c>
      <c r="MC966" s="1">
        <v>1</v>
      </c>
      <c r="MD966" s="1">
        <v>3</v>
      </c>
      <c r="ME966" s="1" t="s">
        <v>2283</v>
      </c>
      <c r="MF966" s="1">
        <v>5</v>
      </c>
      <c r="MG966" s="1" t="s">
        <v>2349</v>
      </c>
      <c r="MH966" s="1">
        <v>3</v>
      </c>
      <c r="MI966" s="1">
        <v>1</v>
      </c>
      <c r="MJ966" s="1">
        <v>1</v>
      </c>
      <c r="MK966" s="1">
        <v>1</v>
      </c>
      <c r="ML966" s="1">
        <v>3</v>
      </c>
      <c r="MM966" s="1">
        <v>4</v>
      </c>
      <c r="MN966" s="1">
        <v>1</v>
      </c>
      <c r="MO966" s="1">
        <v>1</v>
      </c>
      <c r="MP966" s="1">
        <v>1</v>
      </c>
      <c r="MQ966" s="1">
        <v>1</v>
      </c>
      <c r="MR966" s="1">
        <v>1</v>
      </c>
      <c r="MS966" s="1">
        <v>1</v>
      </c>
      <c r="MT966" s="1">
        <v>1</v>
      </c>
      <c r="MU966" s="1">
        <v>1</v>
      </c>
      <c r="MV966" s="1">
        <v>1</v>
      </c>
      <c r="MW966" s="1">
        <v>4</v>
      </c>
      <c r="MX966" s="1">
        <v>1</v>
      </c>
      <c r="MY966" s="1">
        <v>1</v>
      </c>
      <c r="MZ966" s="1">
        <v>1</v>
      </c>
      <c r="NA966" s="1">
        <v>2</v>
      </c>
      <c r="NB966" s="1">
        <v>1</v>
      </c>
      <c r="NC966" s="1">
        <v>1</v>
      </c>
      <c r="ND966" s="1">
        <v>2</v>
      </c>
      <c r="NE966" s="1">
        <v>1</v>
      </c>
      <c r="NF966" s="1">
        <v>1</v>
      </c>
      <c r="NG966" s="1">
        <v>1</v>
      </c>
      <c r="NH966" s="1">
        <v>1</v>
      </c>
      <c r="NI966" s="1">
        <v>2</v>
      </c>
      <c r="NJ966" s="1">
        <v>2</v>
      </c>
      <c r="NK966" s="1">
        <v>1</v>
      </c>
      <c r="NL966" s="1">
        <v>3</v>
      </c>
      <c r="NM966" s="1">
        <v>2</v>
      </c>
      <c r="NN966" s="1">
        <v>1</v>
      </c>
      <c r="NO966" s="1">
        <v>1</v>
      </c>
      <c r="NP966" s="1">
        <v>1</v>
      </c>
      <c r="NQ966" s="1">
        <v>1</v>
      </c>
      <c r="NR966" s="1">
        <v>1</v>
      </c>
      <c r="NS966" s="1">
        <v>5</v>
      </c>
      <c r="NT966" s="1">
        <v>1</v>
      </c>
      <c r="NU966" s="1">
        <v>3</v>
      </c>
      <c r="NV966" s="1">
        <v>1</v>
      </c>
      <c r="NW966" s="1">
        <v>1</v>
      </c>
      <c r="NX966" s="1">
        <v>2</v>
      </c>
      <c r="NY966" s="1">
        <v>3</v>
      </c>
      <c r="NZ966" s="1">
        <v>3</v>
      </c>
      <c r="OA966" s="1">
        <v>3</v>
      </c>
      <c r="OB966" s="1">
        <v>2</v>
      </c>
      <c r="OC966" s="1">
        <v>2</v>
      </c>
      <c r="OD966" s="1">
        <v>1</v>
      </c>
      <c r="OE966" s="1">
        <v>1</v>
      </c>
      <c r="OF966" s="1">
        <v>4</v>
      </c>
      <c r="OG966" s="1">
        <v>2</v>
      </c>
      <c r="OH966" s="1">
        <v>3</v>
      </c>
      <c r="OI966" s="1">
        <v>1</v>
      </c>
      <c r="OJ966" s="1">
        <v>5</v>
      </c>
      <c r="OK966" s="1">
        <v>1</v>
      </c>
      <c r="OL966" s="1">
        <v>1</v>
      </c>
      <c r="OM966" s="1">
        <v>1</v>
      </c>
      <c r="ON966" s="1">
        <v>1</v>
      </c>
      <c r="OO966" s="1">
        <v>1</v>
      </c>
      <c r="OP966" s="1">
        <v>2</v>
      </c>
      <c r="OQ966" s="1">
        <v>4</v>
      </c>
      <c r="OR966" s="1">
        <v>5</v>
      </c>
      <c r="OS966" s="1">
        <v>1</v>
      </c>
      <c r="OT966" s="1">
        <v>2</v>
      </c>
      <c r="OU966" s="1">
        <v>2</v>
      </c>
      <c r="OV966" s="1">
        <v>1</v>
      </c>
      <c r="OW966" s="1">
        <v>1</v>
      </c>
      <c r="OX966" s="1">
        <v>4</v>
      </c>
      <c r="OY966" s="1">
        <v>1</v>
      </c>
      <c r="OZ966" s="1">
        <v>4</v>
      </c>
      <c r="PA966" s="1">
        <v>1</v>
      </c>
      <c r="PB966" s="1">
        <v>2</v>
      </c>
      <c r="PC966" s="1">
        <v>2</v>
      </c>
      <c r="PD966" s="1">
        <v>4</v>
      </c>
      <c r="PE966" s="1">
        <v>1</v>
      </c>
      <c r="PF966" s="1">
        <v>1</v>
      </c>
      <c r="PG966" s="1">
        <v>3</v>
      </c>
      <c r="PH966" s="1">
        <v>2</v>
      </c>
      <c r="PI966" s="1">
        <v>1</v>
      </c>
      <c r="PJ966" s="1">
        <v>1</v>
      </c>
      <c r="PK966" s="1">
        <v>4</v>
      </c>
      <c r="PL966" s="1">
        <v>3</v>
      </c>
      <c r="PM966" s="1">
        <v>1</v>
      </c>
      <c r="PN966" s="1">
        <v>1</v>
      </c>
      <c r="PO966" s="1">
        <v>1</v>
      </c>
      <c r="PP966" s="1">
        <v>1</v>
      </c>
      <c r="PQ966" s="1">
        <v>1</v>
      </c>
      <c r="PR966" s="1">
        <v>1</v>
      </c>
      <c r="PS966" s="1">
        <v>2</v>
      </c>
      <c r="PT966" s="1">
        <v>1</v>
      </c>
      <c r="PU966" s="1">
        <v>3</v>
      </c>
      <c r="PV966" s="1">
        <v>3</v>
      </c>
      <c r="PW966" s="1">
        <v>1</v>
      </c>
      <c r="PX966" s="1">
        <v>4</v>
      </c>
      <c r="PY966" s="1">
        <v>1</v>
      </c>
      <c r="PZ966" s="1">
        <v>1</v>
      </c>
      <c r="QA966" s="1">
        <v>1</v>
      </c>
      <c r="QB966" s="1">
        <v>1</v>
      </c>
      <c r="QC966" s="1">
        <v>1</v>
      </c>
      <c r="QD966" s="1">
        <v>2</v>
      </c>
      <c r="QE966" s="1">
        <v>4</v>
      </c>
      <c r="QF966" s="1">
        <v>1</v>
      </c>
      <c r="QG966" s="1">
        <v>1</v>
      </c>
      <c r="QH966" s="1">
        <v>1</v>
      </c>
      <c r="QI966" s="1">
        <v>3</v>
      </c>
      <c r="QJ966" s="4">
        <v>44939.333333333336</v>
      </c>
      <c r="QK966" s="4">
        <v>44939.416666666664</v>
      </c>
      <c r="QL966" s="1">
        <v>1.8</v>
      </c>
      <c r="QM966" s="1">
        <v>1.2</v>
      </c>
      <c r="QN966" s="1">
        <v>48.5</v>
      </c>
      <c r="QO966" s="1">
        <v>5</v>
      </c>
      <c r="QP966" s="1">
        <v>0</v>
      </c>
      <c r="QR966" s="1">
        <v>0</v>
      </c>
      <c r="QT966" s="1">
        <v>0</v>
      </c>
    </row>
    <row r="967" spans="1:462" ht="15.75" customHeight="1" x14ac:dyDescent="0.25">
      <c r="A967" s="1" t="s">
        <v>2350</v>
      </c>
      <c r="B967" s="1">
        <v>13</v>
      </c>
      <c r="C967" s="2">
        <v>20614</v>
      </c>
      <c r="D967" s="1">
        <v>66</v>
      </c>
      <c r="E967" s="1">
        <v>1</v>
      </c>
      <c r="F967" s="1">
        <v>5</v>
      </c>
      <c r="G967" s="1">
        <v>0</v>
      </c>
      <c r="H967" s="1">
        <v>5</v>
      </c>
      <c r="I967" s="1">
        <v>0</v>
      </c>
      <c r="L967">
        <f t="shared" si="15"/>
        <v>0</v>
      </c>
      <c r="O967" s="1">
        <v>0</v>
      </c>
      <c r="P967" s="1">
        <v>1</v>
      </c>
      <c r="Q967" s="1">
        <v>4</v>
      </c>
      <c r="R967" s="1">
        <v>1</v>
      </c>
      <c r="S967" s="1">
        <v>1</v>
      </c>
      <c r="T967" s="1">
        <v>1</v>
      </c>
      <c r="U967" s="1">
        <v>0</v>
      </c>
      <c r="V967" s="1">
        <v>0</v>
      </c>
      <c r="W967" s="1">
        <v>0</v>
      </c>
      <c r="X967" s="1">
        <v>0</v>
      </c>
      <c r="Z967" s="1">
        <v>0</v>
      </c>
      <c r="AA967" s="1">
        <v>0</v>
      </c>
      <c r="AB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M967" s="1">
        <v>0</v>
      </c>
      <c r="AN967" s="1">
        <v>1</v>
      </c>
      <c r="AO967" s="1">
        <v>160</v>
      </c>
      <c r="AP967" s="1">
        <v>110</v>
      </c>
      <c r="AQ967" s="1">
        <v>66</v>
      </c>
      <c r="AR967" s="1">
        <v>160</v>
      </c>
      <c r="AS967" s="1">
        <v>110</v>
      </c>
      <c r="AT967" s="1">
        <v>66</v>
      </c>
      <c r="AU967" s="1">
        <v>0</v>
      </c>
      <c r="AV967" s="1">
        <v>164</v>
      </c>
      <c r="AW967" s="1">
        <v>83.5</v>
      </c>
      <c r="AX967" s="1">
        <v>31.05</v>
      </c>
      <c r="AY967" s="1">
        <v>0</v>
      </c>
      <c r="AZ967" s="1">
        <v>25</v>
      </c>
      <c r="BA967" s="1">
        <v>5</v>
      </c>
      <c r="BB967" s="1">
        <v>6</v>
      </c>
      <c r="BC967" s="1">
        <v>7</v>
      </c>
      <c r="BD967" s="1">
        <v>18</v>
      </c>
      <c r="BK967" s="1">
        <v>4</v>
      </c>
      <c r="BL967" s="1">
        <v>3</v>
      </c>
      <c r="BM967" s="1">
        <v>1</v>
      </c>
      <c r="BN967" s="1">
        <v>2</v>
      </c>
      <c r="BO967" s="1">
        <v>2</v>
      </c>
      <c r="BP967" s="1">
        <v>2</v>
      </c>
      <c r="BQ967" s="1">
        <v>0</v>
      </c>
      <c r="BR967" s="1">
        <v>14</v>
      </c>
      <c r="BS967" s="1">
        <v>6</v>
      </c>
      <c r="BU967" s="1">
        <v>0</v>
      </c>
      <c r="BV967" s="1">
        <v>1</v>
      </c>
      <c r="BW967" s="1">
        <v>1</v>
      </c>
      <c r="BX967" s="1">
        <v>1</v>
      </c>
      <c r="BY967" s="1">
        <v>0</v>
      </c>
      <c r="BZ967" s="1">
        <v>0</v>
      </c>
      <c r="CA967" s="1">
        <v>1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99</v>
      </c>
      <c r="CZ967" s="1">
        <v>5.9</v>
      </c>
      <c r="DA967" s="1">
        <v>195</v>
      </c>
      <c r="DB967" s="1">
        <v>111</v>
      </c>
      <c r="DC967" s="1">
        <v>49</v>
      </c>
      <c r="DD967" s="1">
        <v>124</v>
      </c>
      <c r="DE967" s="1">
        <v>14.9</v>
      </c>
      <c r="DF967" s="1">
        <v>44.7</v>
      </c>
      <c r="DG967" s="1">
        <v>0.76</v>
      </c>
      <c r="DH967" s="1">
        <v>35</v>
      </c>
      <c r="DI967" s="1">
        <v>999</v>
      </c>
      <c r="DJ967" s="1">
        <v>9</v>
      </c>
      <c r="DL967" s="1">
        <v>0</v>
      </c>
      <c r="DM967" s="1">
        <v>1</v>
      </c>
      <c r="DN967" s="1">
        <v>1</v>
      </c>
      <c r="DO967" s="1">
        <v>1</v>
      </c>
      <c r="DP967" s="1">
        <v>0</v>
      </c>
      <c r="DQ967" s="1">
        <v>0</v>
      </c>
      <c r="DR967" s="1">
        <v>1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0</v>
      </c>
      <c r="EI967" s="1">
        <v>0</v>
      </c>
      <c r="EJ967" s="1">
        <v>0</v>
      </c>
      <c r="EK967" s="1">
        <v>0</v>
      </c>
      <c r="EL967" s="1">
        <v>0</v>
      </c>
      <c r="EM967" s="1">
        <v>0</v>
      </c>
      <c r="EN967" s="1">
        <v>0</v>
      </c>
      <c r="EO967" s="1">
        <v>0</v>
      </c>
      <c r="EP967" s="1">
        <v>0</v>
      </c>
      <c r="EQ967" s="1">
        <v>1</v>
      </c>
      <c r="ER967" s="1">
        <v>1</v>
      </c>
      <c r="ES967" s="1">
        <v>140</v>
      </c>
      <c r="ET967" s="1">
        <v>90</v>
      </c>
      <c r="EU967" s="1">
        <v>72</v>
      </c>
      <c r="EV967" s="1">
        <v>140</v>
      </c>
      <c r="EW967" s="1">
        <v>90</v>
      </c>
      <c r="EX967" s="1">
        <v>72</v>
      </c>
      <c r="EY967" s="1">
        <v>0</v>
      </c>
      <c r="EZ967" s="1">
        <v>161</v>
      </c>
      <c r="FA967" s="1">
        <v>84.8</v>
      </c>
      <c r="FB967" s="1">
        <v>32.71</v>
      </c>
      <c r="FC967" s="1">
        <v>0</v>
      </c>
      <c r="FD967" s="1">
        <v>99</v>
      </c>
      <c r="FE967" s="1">
        <v>5.9</v>
      </c>
      <c r="FF967" s="1">
        <v>195</v>
      </c>
      <c r="FG967" s="1">
        <v>111</v>
      </c>
      <c r="FH967" s="1">
        <v>49</v>
      </c>
      <c r="FI967" s="1">
        <v>124</v>
      </c>
      <c r="FJ967" s="1">
        <v>14.9</v>
      </c>
      <c r="FK967" s="1">
        <v>44.7</v>
      </c>
      <c r="FL967" s="1">
        <v>0.76</v>
      </c>
      <c r="FM967" s="1">
        <v>35</v>
      </c>
      <c r="FN967" s="1">
        <v>999</v>
      </c>
      <c r="FO967" s="1">
        <v>9</v>
      </c>
      <c r="FP967" s="1">
        <v>999</v>
      </c>
      <c r="FQ967" s="1">
        <v>1</v>
      </c>
      <c r="FR967" s="1">
        <v>999</v>
      </c>
      <c r="FS967" s="1">
        <v>999</v>
      </c>
      <c r="FT967" s="1">
        <v>1</v>
      </c>
      <c r="FV967" s="1">
        <v>8</v>
      </c>
      <c r="FW967" s="1">
        <v>9</v>
      </c>
      <c r="FY967" s="1">
        <v>7</v>
      </c>
      <c r="FZ967" s="1">
        <v>6</v>
      </c>
      <c r="GA967" s="1">
        <v>6</v>
      </c>
      <c r="GB967" s="3">
        <v>5.2777777777777778E-2</v>
      </c>
      <c r="GC967" s="1">
        <v>0</v>
      </c>
      <c r="GF967" s="1">
        <v>50</v>
      </c>
      <c r="GG967" s="1">
        <v>42</v>
      </c>
      <c r="GH967" s="1">
        <v>12</v>
      </c>
      <c r="GJ967" s="1">
        <v>6</v>
      </c>
      <c r="GK967" s="1">
        <v>15</v>
      </c>
      <c r="GL967" s="1">
        <v>16</v>
      </c>
      <c r="GM967" s="1">
        <v>8</v>
      </c>
      <c r="GN967" s="1">
        <v>7</v>
      </c>
      <c r="GO967" s="1">
        <v>15</v>
      </c>
      <c r="GP967" s="1">
        <v>10</v>
      </c>
      <c r="GQ967" s="1">
        <v>6</v>
      </c>
      <c r="GR967" s="1">
        <v>16</v>
      </c>
      <c r="GS967" s="1">
        <v>14</v>
      </c>
      <c r="GT967" s="1">
        <v>2</v>
      </c>
      <c r="GU967" s="1">
        <v>16</v>
      </c>
      <c r="GV967" s="1">
        <v>32</v>
      </c>
      <c r="GW967" s="1">
        <v>47</v>
      </c>
      <c r="GZ967" s="3">
        <v>1.1111111111111112E-2</v>
      </c>
      <c r="HA967" s="1">
        <v>0</v>
      </c>
      <c r="HH967" s="3">
        <v>1.5277777777777777E-2</v>
      </c>
      <c r="HI967" s="3">
        <v>1.4583333333333334E-2</v>
      </c>
      <c r="HK967" s="1">
        <v>0</v>
      </c>
      <c r="HL967" s="1">
        <v>0</v>
      </c>
      <c r="HM967" s="1">
        <v>0</v>
      </c>
      <c r="HN967" s="1">
        <v>0</v>
      </c>
      <c r="HO967" s="1">
        <v>0</v>
      </c>
      <c r="HP967" s="1">
        <v>0</v>
      </c>
      <c r="HQ967" s="1">
        <v>0</v>
      </c>
      <c r="HR967" s="1">
        <v>0</v>
      </c>
      <c r="HS967" s="1">
        <v>0</v>
      </c>
      <c r="HT967" s="1">
        <v>0</v>
      </c>
      <c r="HU967" s="1">
        <v>0</v>
      </c>
      <c r="HV967" s="1">
        <v>0</v>
      </c>
      <c r="HW967" s="1">
        <v>0</v>
      </c>
      <c r="HX967" s="1">
        <v>0</v>
      </c>
      <c r="HY967" s="1">
        <v>14</v>
      </c>
      <c r="HZ967" s="1">
        <v>2</v>
      </c>
      <c r="IA967" s="1">
        <v>16</v>
      </c>
      <c r="IH967" s="1">
        <v>15</v>
      </c>
      <c r="II967" s="1">
        <v>3</v>
      </c>
      <c r="IJ967" s="1">
        <v>0</v>
      </c>
      <c r="IK967" s="1">
        <v>3</v>
      </c>
      <c r="IL967" s="1">
        <v>0</v>
      </c>
      <c r="IM967" s="1" t="s">
        <v>2351</v>
      </c>
      <c r="IN967" s="1">
        <v>0.5</v>
      </c>
      <c r="IO967" s="1">
        <v>0</v>
      </c>
      <c r="IP967" s="1">
        <v>1</v>
      </c>
      <c r="IQ967" s="1">
        <v>1</v>
      </c>
      <c r="IR967" s="1">
        <v>1</v>
      </c>
      <c r="IS967" s="1">
        <v>1</v>
      </c>
      <c r="IT967" s="1">
        <v>8</v>
      </c>
      <c r="IU967" s="1">
        <v>12</v>
      </c>
      <c r="IV967" s="1">
        <v>0</v>
      </c>
      <c r="IW967" s="1">
        <v>1</v>
      </c>
      <c r="IX967" s="1">
        <v>3</v>
      </c>
      <c r="IY967" s="1">
        <v>0</v>
      </c>
      <c r="IZ967" s="1">
        <v>0</v>
      </c>
      <c r="JA967" s="1">
        <v>16</v>
      </c>
      <c r="JB967" s="1">
        <v>2</v>
      </c>
      <c r="JC967" s="1">
        <v>5</v>
      </c>
      <c r="JD967" s="1">
        <v>4</v>
      </c>
      <c r="JE967" s="1">
        <v>1</v>
      </c>
      <c r="JF967" s="1">
        <v>1</v>
      </c>
      <c r="JG967" s="1">
        <v>5</v>
      </c>
      <c r="JH967" s="1">
        <v>1</v>
      </c>
      <c r="JI967" s="1">
        <v>2</v>
      </c>
      <c r="JJ967" s="1">
        <v>6</v>
      </c>
      <c r="JK967" s="1">
        <v>4</v>
      </c>
      <c r="JL967" s="1">
        <v>6</v>
      </c>
      <c r="JM967" s="1">
        <v>3</v>
      </c>
      <c r="JN967" s="1">
        <v>3</v>
      </c>
      <c r="JO967" s="1">
        <v>1</v>
      </c>
      <c r="JP967" s="1">
        <v>2</v>
      </c>
      <c r="JQ967" s="1">
        <v>2</v>
      </c>
      <c r="JR967" s="4">
        <v>44938.813194444447</v>
      </c>
      <c r="JS967" s="1">
        <v>3</v>
      </c>
      <c r="JT967" s="1">
        <v>0</v>
      </c>
      <c r="JX967" s="1">
        <v>0</v>
      </c>
      <c r="JY967" s="1">
        <v>0</v>
      </c>
      <c r="KB967" s="1">
        <v>0</v>
      </c>
      <c r="KE967" s="1">
        <v>0</v>
      </c>
      <c r="KH967" s="1">
        <v>0</v>
      </c>
      <c r="KK967" s="1">
        <v>0</v>
      </c>
      <c r="KN967" s="1">
        <v>0</v>
      </c>
      <c r="KQ967" s="1">
        <v>0</v>
      </c>
      <c r="KT967" s="1">
        <v>0</v>
      </c>
      <c r="KW967" s="1">
        <v>0</v>
      </c>
      <c r="KZ967" s="1" t="s">
        <v>2073</v>
      </c>
      <c r="LA967" s="1">
        <v>3</v>
      </c>
      <c r="LB967" s="1">
        <v>0</v>
      </c>
      <c r="LD967" s="1">
        <v>3</v>
      </c>
      <c r="LE967" s="1">
        <v>2</v>
      </c>
      <c r="LF967" s="1">
        <v>1</v>
      </c>
      <c r="LG967" s="1">
        <v>1</v>
      </c>
      <c r="LH967" s="1">
        <v>1</v>
      </c>
      <c r="LI967" s="1">
        <v>2</v>
      </c>
      <c r="LJ967" s="1">
        <v>6</v>
      </c>
      <c r="LK967" s="1">
        <v>1</v>
      </c>
      <c r="LL967" s="1">
        <v>1</v>
      </c>
      <c r="LM967" s="1">
        <v>5</v>
      </c>
      <c r="LN967" s="1">
        <v>4</v>
      </c>
      <c r="LO967" s="1">
        <v>2</v>
      </c>
      <c r="LP967" s="1">
        <v>1</v>
      </c>
      <c r="LQ967" s="1">
        <v>1</v>
      </c>
      <c r="LR967" s="1">
        <v>1</v>
      </c>
      <c r="LS967" s="1">
        <v>1</v>
      </c>
      <c r="LT967" s="1">
        <v>1</v>
      </c>
      <c r="LU967" s="1">
        <v>1</v>
      </c>
      <c r="LV967" s="1">
        <v>4</v>
      </c>
      <c r="LW967" s="1">
        <v>2</v>
      </c>
      <c r="LX967" s="1">
        <v>5</v>
      </c>
      <c r="LY967" s="1">
        <v>1</v>
      </c>
      <c r="LZ967" s="1">
        <v>1</v>
      </c>
      <c r="MA967" s="1">
        <v>5</v>
      </c>
      <c r="MB967" s="1">
        <v>3</v>
      </c>
      <c r="MC967" s="1">
        <v>3</v>
      </c>
      <c r="MD967" s="1">
        <v>3</v>
      </c>
      <c r="ME967" s="1" t="s">
        <v>2352</v>
      </c>
      <c r="MF967" s="1">
        <v>5</v>
      </c>
      <c r="MG967" s="1" t="s">
        <v>2330</v>
      </c>
      <c r="MH967" s="1">
        <v>4</v>
      </c>
      <c r="MI967" s="1">
        <v>1</v>
      </c>
      <c r="MJ967" s="1">
        <v>1</v>
      </c>
      <c r="MK967" s="1">
        <v>2</v>
      </c>
      <c r="ML967" s="1">
        <v>5</v>
      </c>
      <c r="MM967" s="1">
        <v>2</v>
      </c>
      <c r="MN967" s="1">
        <v>4</v>
      </c>
      <c r="MO967" s="1">
        <v>1</v>
      </c>
      <c r="MP967" s="1">
        <v>1</v>
      </c>
      <c r="MQ967" s="1">
        <v>1</v>
      </c>
      <c r="MR967" s="1">
        <v>1</v>
      </c>
      <c r="MS967" s="1">
        <v>2</v>
      </c>
      <c r="MT967" s="1">
        <v>1</v>
      </c>
      <c r="MU967" s="1">
        <v>1</v>
      </c>
      <c r="MV967" s="1">
        <v>1</v>
      </c>
      <c r="MW967" s="1">
        <v>1</v>
      </c>
      <c r="MX967" s="1">
        <v>1</v>
      </c>
      <c r="MY967" s="1">
        <v>1</v>
      </c>
      <c r="MZ967" s="1">
        <v>1</v>
      </c>
      <c r="NA967" s="1">
        <v>1</v>
      </c>
      <c r="NB967" s="1">
        <v>1</v>
      </c>
      <c r="NC967" s="1">
        <v>1</v>
      </c>
      <c r="ND967" s="1">
        <v>1</v>
      </c>
      <c r="NE967" s="1">
        <v>1</v>
      </c>
      <c r="NF967" s="1">
        <v>2</v>
      </c>
      <c r="NG967" s="1">
        <v>1</v>
      </c>
      <c r="NH967" s="1">
        <v>1</v>
      </c>
      <c r="NI967" s="1">
        <v>1</v>
      </c>
      <c r="NJ967" s="1">
        <v>2</v>
      </c>
      <c r="NK967" s="1">
        <v>1</v>
      </c>
      <c r="NL967" s="1">
        <v>1</v>
      </c>
      <c r="NM967" s="1">
        <v>3</v>
      </c>
      <c r="NN967" s="1">
        <v>3</v>
      </c>
      <c r="NO967" s="1">
        <v>5</v>
      </c>
      <c r="NP967" s="1">
        <v>1</v>
      </c>
      <c r="NQ967" s="1">
        <v>1</v>
      </c>
      <c r="NR967" s="1">
        <v>1</v>
      </c>
      <c r="NS967" s="1">
        <v>5</v>
      </c>
      <c r="NT967" s="1">
        <v>1</v>
      </c>
      <c r="NU967" s="1">
        <v>1</v>
      </c>
      <c r="NV967" s="1">
        <v>1</v>
      </c>
      <c r="NW967" s="1">
        <v>1</v>
      </c>
      <c r="NX967" s="1">
        <v>2</v>
      </c>
      <c r="NY967" s="1">
        <v>3</v>
      </c>
      <c r="NZ967" s="1">
        <v>3</v>
      </c>
      <c r="OA967" s="1">
        <v>3</v>
      </c>
      <c r="OB967" s="1">
        <v>3</v>
      </c>
      <c r="OC967" s="1">
        <v>3</v>
      </c>
      <c r="OD967" s="1">
        <v>1</v>
      </c>
      <c r="OE967" s="1">
        <v>2</v>
      </c>
      <c r="OF967" s="1">
        <v>4</v>
      </c>
      <c r="OG967" s="1">
        <v>1</v>
      </c>
      <c r="OH967" s="1">
        <v>2</v>
      </c>
      <c r="OI967" s="1">
        <v>1</v>
      </c>
      <c r="OJ967" s="1">
        <v>5</v>
      </c>
      <c r="OK967" s="1">
        <v>1</v>
      </c>
      <c r="OL967" s="1">
        <v>1</v>
      </c>
      <c r="OM967" s="1">
        <v>1</v>
      </c>
      <c r="ON967" s="1">
        <v>1</v>
      </c>
      <c r="OO967" s="1">
        <v>5</v>
      </c>
      <c r="OP967" s="1">
        <v>1</v>
      </c>
      <c r="OQ967" s="1">
        <v>2</v>
      </c>
      <c r="OR967" s="1">
        <v>5</v>
      </c>
      <c r="OS967" s="1">
        <v>1</v>
      </c>
      <c r="OT967" s="1">
        <v>1</v>
      </c>
      <c r="OU967" s="1">
        <v>2</v>
      </c>
      <c r="OV967" s="1">
        <v>3</v>
      </c>
      <c r="OW967" s="1">
        <v>2</v>
      </c>
      <c r="OX967" s="1">
        <v>5</v>
      </c>
      <c r="OY967" s="1">
        <v>1</v>
      </c>
      <c r="OZ967" s="1">
        <v>2</v>
      </c>
      <c r="PA967" s="1">
        <v>2</v>
      </c>
      <c r="PB967" s="1">
        <v>2</v>
      </c>
      <c r="PC967" s="1">
        <v>2</v>
      </c>
      <c r="PD967" s="1">
        <v>5</v>
      </c>
      <c r="PE967" s="1">
        <v>1</v>
      </c>
      <c r="PF967" s="1">
        <v>1</v>
      </c>
      <c r="PG967" s="1">
        <v>5</v>
      </c>
      <c r="PH967" s="1">
        <v>2</v>
      </c>
      <c r="PI967" s="1">
        <v>1</v>
      </c>
      <c r="PJ967" s="1">
        <v>1</v>
      </c>
      <c r="PK967" s="1">
        <v>4</v>
      </c>
      <c r="PL967" s="1">
        <v>5</v>
      </c>
      <c r="PM967" s="1">
        <v>1</v>
      </c>
      <c r="PN967" s="1">
        <v>1</v>
      </c>
      <c r="PO967" s="1">
        <v>1</v>
      </c>
      <c r="PP967" s="1">
        <v>2</v>
      </c>
      <c r="PQ967" s="1">
        <v>1</v>
      </c>
      <c r="PR967" s="1">
        <v>2</v>
      </c>
      <c r="PS967" s="1">
        <v>1</v>
      </c>
      <c r="PT967" s="1">
        <v>1</v>
      </c>
      <c r="PU967" s="1">
        <v>1</v>
      </c>
      <c r="PV967" s="1">
        <v>4</v>
      </c>
      <c r="PW967" s="1">
        <v>1</v>
      </c>
      <c r="PX967" s="1">
        <v>2</v>
      </c>
      <c r="PY967" s="1">
        <v>1</v>
      </c>
      <c r="PZ967" s="1">
        <v>1</v>
      </c>
      <c r="QA967" s="1">
        <v>1</v>
      </c>
      <c r="QB967" s="1">
        <v>1</v>
      </c>
      <c r="QC967" s="1">
        <v>1</v>
      </c>
      <c r="QD967" s="1">
        <v>1</v>
      </c>
      <c r="QE967" s="1">
        <v>2</v>
      </c>
      <c r="QF967" s="1">
        <v>1</v>
      </c>
      <c r="QG967" s="1">
        <v>1</v>
      </c>
      <c r="QH967" s="1">
        <v>2</v>
      </c>
      <c r="QI967" s="1">
        <v>3</v>
      </c>
      <c r="QJ967" s="4">
        <v>44939.333333333336</v>
      </c>
      <c r="QK967" s="4">
        <v>44939.416666666664</v>
      </c>
      <c r="QL967" s="1">
        <v>1.8</v>
      </c>
      <c r="QM967" s="1">
        <v>1.5</v>
      </c>
      <c r="QN967" s="1">
        <v>100.8</v>
      </c>
      <c r="QO967" s="1">
        <v>5</v>
      </c>
      <c r="QP967" s="1">
        <v>0</v>
      </c>
      <c r="QR967" s="1">
        <v>0</v>
      </c>
      <c r="QT967" s="1">
        <v>0</v>
      </c>
    </row>
    <row r="968" spans="1:462" ht="15.75" customHeight="1" x14ac:dyDescent="0.25">
      <c r="A968" s="1" t="s">
        <v>2353</v>
      </c>
      <c r="B968" s="1">
        <v>13</v>
      </c>
      <c r="C968" s="2">
        <v>21850</v>
      </c>
      <c r="D968" s="1">
        <v>63</v>
      </c>
      <c r="E968" s="1">
        <v>1</v>
      </c>
      <c r="F968" s="1">
        <v>1</v>
      </c>
      <c r="G968" s="1">
        <v>0</v>
      </c>
      <c r="H968" s="1">
        <v>16</v>
      </c>
      <c r="I968" s="1">
        <v>1</v>
      </c>
      <c r="J968" s="1">
        <v>0</v>
      </c>
      <c r="L968">
        <f t="shared" si="15"/>
        <v>0</v>
      </c>
      <c r="N968" s="1">
        <v>20</v>
      </c>
      <c r="O968" s="1">
        <v>0</v>
      </c>
      <c r="P968" s="1">
        <v>1</v>
      </c>
      <c r="Q968" s="1">
        <v>7</v>
      </c>
      <c r="R968" s="1">
        <v>1</v>
      </c>
      <c r="S968" s="1">
        <v>0</v>
      </c>
      <c r="T968" s="1">
        <v>1</v>
      </c>
      <c r="U968" s="1">
        <v>0</v>
      </c>
      <c r="V968" s="1">
        <v>0</v>
      </c>
      <c r="W968" s="1">
        <v>0</v>
      </c>
      <c r="X968" s="1">
        <v>0</v>
      </c>
      <c r="Z968" s="1">
        <v>0</v>
      </c>
      <c r="AA968" s="1">
        <v>0</v>
      </c>
      <c r="AB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1</v>
      </c>
      <c r="AJ968" s="1">
        <v>0</v>
      </c>
      <c r="AK968" s="1">
        <v>0</v>
      </c>
      <c r="AM968" s="1">
        <v>0</v>
      </c>
      <c r="AN968" s="1">
        <v>1</v>
      </c>
      <c r="AO968" s="1">
        <v>142</v>
      </c>
      <c r="AP968" s="1">
        <v>98</v>
      </c>
      <c r="AQ968" s="1">
        <v>66</v>
      </c>
      <c r="AR968" s="1">
        <v>142</v>
      </c>
      <c r="AS968" s="1">
        <v>98</v>
      </c>
      <c r="AT968" s="1">
        <v>66</v>
      </c>
      <c r="AU968" s="1">
        <v>0</v>
      </c>
      <c r="AV968" s="1">
        <v>178</v>
      </c>
      <c r="AW968" s="1">
        <v>96.1</v>
      </c>
      <c r="AX968" s="1">
        <v>30.33</v>
      </c>
      <c r="AY968" s="1">
        <v>0</v>
      </c>
      <c r="AZ968" s="1">
        <v>29</v>
      </c>
      <c r="BA968" s="1">
        <v>3</v>
      </c>
      <c r="BB968" s="1">
        <v>7</v>
      </c>
      <c r="BC968" s="1">
        <v>6</v>
      </c>
      <c r="BD968" s="1">
        <v>16</v>
      </c>
      <c r="BK968" s="1">
        <v>4</v>
      </c>
      <c r="BL968" s="1">
        <v>0</v>
      </c>
      <c r="BM968" s="1">
        <v>1</v>
      </c>
      <c r="BN968" s="1">
        <v>2</v>
      </c>
      <c r="BO968" s="1">
        <v>2</v>
      </c>
      <c r="BP968" s="1">
        <v>2</v>
      </c>
      <c r="BQ968" s="1">
        <v>1</v>
      </c>
      <c r="BR968" s="1">
        <v>12</v>
      </c>
      <c r="BS968" s="1">
        <v>6</v>
      </c>
      <c r="BU968" s="1">
        <v>0</v>
      </c>
      <c r="BV968" s="1">
        <v>1</v>
      </c>
      <c r="BW968" s="1">
        <v>1</v>
      </c>
      <c r="BX968" s="1">
        <v>0</v>
      </c>
      <c r="BY968" s="1">
        <v>1</v>
      </c>
      <c r="BZ968" s="1">
        <v>1</v>
      </c>
      <c r="CA968" s="1">
        <v>1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80</v>
      </c>
      <c r="CZ968" s="1">
        <v>5.3</v>
      </c>
      <c r="DA968" s="1">
        <v>265</v>
      </c>
      <c r="DB968" s="1">
        <v>212</v>
      </c>
      <c r="DC968" s="1">
        <v>42</v>
      </c>
      <c r="DD968" s="1">
        <v>180.9</v>
      </c>
      <c r="DE968" s="1">
        <v>18.3</v>
      </c>
      <c r="DF968" s="1">
        <v>53.6</v>
      </c>
      <c r="DG968" s="1">
        <v>1.1499999999999999</v>
      </c>
      <c r="DH968" s="1">
        <v>36</v>
      </c>
      <c r="DI968" s="1">
        <v>999</v>
      </c>
      <c r="DJ968" s="1">
        <v>9</v>
      </c>
      <c r="DL968" s="1">
        <v>0</v>
      </c>
      <c r="DM968" s="1">
        <v>1</v>
      </c>
      <c r="DN968" s="1">
        <v>1</v>
      </c>
      <c r="DO968" s="1">
        <v>0</v>
      </c>
      <c r="DP968" s="1">
        <v>1</v>
      </c>
      <c r="DQ968" s="1">
        <v>1</v>
      </c>
      <c r="DR968" s="1">
        <v>1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0</v>
      </c>
      <c r="EI968" s="1">
        <v>0</v>
      </c>
      <c r="EJ968" s="1">
        <v>0</v>
      </c>
      <c r="EK968" s="1">
        <v>0</v>
      </c>
      <c r="EL968" s="1">
        <v>0</v>
      </c>
      <c r="EM968" s="1">
        <v>0</v>
      </c>
      <c r="EN968" s="1">
        <v>0</v>
      </c>
      <c r="EO968" s="1">
        <v>0</v>
      </c>
      <c r="EP968" s="1">
        <v>1</v>
      </c>
      <c r="EQ968" s="1">
        <v>1</v>
      </c>
      <c r="ER968" s="1">
        <v>1</v>
      </c>
      <c r="ES968" s="1">
        <v>125</v>
      </c>
      <c r="ET968" s="1">
        <v>80</v>
      </c>
      <c r="EU968" s="1">
        <v>76</v>
      </c>
      <c r="EV968" s="1">
        <v>125</v>
      </c>
      <c r="EW968" s="1">
        <v>80</v>
      </c>
      <c r="EX968" s="1">
        <v>76</v>
      </c>
      <c r="EY968" s="1">
        <v>0</v>
      </c>
      <c r="EZ968" s="1">
        <v>176</v>
      </c>
      <c r="FA968" s="1">
        <v>95</v>
      </c>
      <c r="FB968" s="1">
        <v>30.67</v>
      </c>
      <c r="FC968" s="1">
        <v>0</v>
      </c>
      <c r="FD968" s="1">
        <v>80</v>
      </c>
      <c r="FE968" s="1">
        <v>5.3</v>
      </c>
      <c r="FF968" s="1">
        <v>265</v>
      </c>
      <c r="FG968" s="1">
        <v>212</v>
      </c>
      <c r="FH968" s="1">
        <v>42</v>
      </c>
      <c r="FI968" s="1">
        <v>180.9</v>
      </c>
      <c r="FJ968" s="1">
        <v>18.3</v>
      </c>
      <c r="FK968" s="1">
        <v>53.6</v>
      </c>
      <c r="FL968" s="1">
        <v>1.1499999999999999</v>
      </c>
      <c r="FM968" s="1">
        <v>36</v>
      </c>
      <c r="FN968" s="1">
        <v>999</v>
      </c>
      <c r="FO968" s="1">
        <v>9</v>
      </c>
      <c r="FP968" s="1">
        <v>0</v>
      </c>
      <c r="FQ968" s="1">
        <v>999</v>
      </c>
      <c r="FR968" s="1">
        <v>999</v>
      </c>
      <c r="FS968" s="1">
        <v>999</v>
      </c>
      <c r="FT968" s="1">
        <v>0</v>
      </c>
      <c r="FV968" s="1">
        <v>14</v>
      </c>
      <c r="FW968" s="1">
        <v>57</v>
      </c>
      <c r="FY968" s="1">
        <v>8</v>
      </c>
      <c r="FZ968" s="1">
        <v>12</v>
      </c>
      <c r="GA968" s="1">
        <v>10</v>
      </c>
      <c r="GB968" s="3">
        <v>2.1527777777777778E-2</v>
      </c>
      <c r="GC968" s="1">
        <v>1</v>
      </c>
      <c r="GD968" s="3">
        <v>5.9722222222222225E-2</v>
      </c>
      <c r="GE968" s="1">
        <v>2</v>
      </c>
      <c r="GF968" s="1">
        <v>90</v>
      </c>
      <c r="GG968" s="1">
        <v>46</v>
      </c>
      <c r="GH968" s="1">
        <v>30</v>
      </c>
      <c r="GJ968" s="1">
        <v>12</v>
      </c>
      <c r="GK968" s="1">
        <v>16</v>
      </c>
      <c r="GL968" s="1">
        <v>16</v>
      </c>
      <c r="GM968" s="1">
        <v>10</v>
      </c>
      <c r="GN968" s="1">
        <v>5</v>
      </c>
      <c r="GO968" s="1">
        <v>15</v>
      </c>
      <c r="GP968" s="1">
        <v>11</v>
      </c>
      <c r="GQ968" s="1">
        <v>5</v>
      </c>
      <c r="GR968" s="1">
        <v>16</v>
      </c>
      <c r="GS968" s="1">
        <v>13</v>
      </c>
      <c r="GT968" s="1">
        <v>3</v>
      </c>
      <c r="GU968" s="1">
        <v>16</v>
      </c>
      <c r="GV968" s="1">
        <v>34</v>
      </c>
      <c r="GW968" s="1">
        <v>47</v>
      </c>
      <c r="GZ968" s="3">
        <v>1.5277777777777777E-2</v>
      </c>
      <c r="HA968" s="1">
        <v>0</v>
      </c>
      <c r="HC968" s="3">
        <v>1.8055555555555554E-2</v>
      </c>
      <c r="HD968" s="1">
        <v>0</v>
      </c>
      <c r="HF968" s="3">
        <v>2.361111111111111E-2</v>
      </c>
      <c r="HG968" s="1">
        <v>0</v>
      </c>
      <c r="HH968" s="3">
        <v>5.5555555555555558E-3</v>
      </c>
      <c r="HI968" s="3">
        <v>5.5555555555555558E-3</v>
      </c>
      <c r="HK968" s="1">
        <v>1</v>
      </c>
      <c r="HL968" s="1">
        <v>0</v>
      </c>
      <c r="HM968" s="1">
        <v>0</v>
      </c>
      <c r="HN968" s="1">
        <v>0</v>
      </c>
      <c r="HO968" s="1">
        <v>1</v>
      </c>
      <c r="HP968" s="1">
        <v>0</v>
      </c>
      <c r="HQ968" s="1">
        <v>0</v>
      </c>
      <c r="HR968" s="1">
        <v>0</v>
      </c>
      <c r="HS968" s="1">
        <v>0</v>
      </c>
      <c r="HT968" s="1">
        <v>0</v>
      </c>
      <c r="HU968" s="1">
        <v>1</v>
      </c>
      <c r="HV968" s="1">
        <v>0</v>
      </c>
      <c r="HW968" s="1">
        <v>0</v>
      </c>
      <c r="HX968" s="1">
        <v>1</v>
      </c>
      <c r="HY968" s="1">
        <v>13</v>
      </c>
      <c r="HZ968" s="1">
        <v>3</v>
      </c>
      <c r="IA968" s="1">
        <v>16</v>
      </c>
      <c r="IH968" s="1">
        <v>19</v>
      </c>
      <c r="II968" s="1">
        <v>14</v>
      </c>
      <c r="IJ968" s="1">
        <v>10</v>
      </c>
      <c r="IK968" s="1">
        <v>3</v>
      </c>
      <c r="IL968" s="1">
        <v>1</v>
      </c>
      <c r="IM968" s="1" t="s">
        <v>2354</v>
      </c>
      <c r="IN968" s="1">
        <v>0</v>
      </c>
      <c r="IO968" s="1">
        <v>0</v>
      </c>
      <c r="IP968" s="1">
        <v>1</v>
      </c>
      <c r="IQ968" s="1">
        <v>1</v>
      </c>
      <c r="IR968" s="1">
        <v>1</v>
      </c>
      <c r="IS968" s="1">
        <v>1</v>
      </c>
      <c r="IT968" s="1">
        <v>0</v>
      </c>
      <c r="IU968" s="1">
        <v>11</v>
      </c>
      <c r="IV968" s="1">
        <v>1</v>
      </c>
      <c r="IW968" s="1">
        <v>3</v>
      </c>
      <c r="IX968" s="1">
        <v>2</v>
      </c>
      <c r="IY968" s="1">
        <v>0</v>
      </c>
      <c r="IZ968" s="1">
        <v>0</v>
      </c>
      <c r="JA968" s="1">
        <v>17</v>
      </c>
      <c r="JB968" s="1">
        <v>0</v>
      </c>
      <c r="JC968" s="1">
        <v>2</v>
      </c>
      <c r="JD968" s="1">
        <v>2</v>
      </c>
      <c r="JE968" s="1">
        <v>2</v>
      </c>
      <c r="JF968" s="1">
        <v>2</v>
      </c>
      <c r="JG968" s="1">
        <v>2</v>
      </c>
      <c r="JH968" s="1">
        <v>1</v>
      </c>
      <c r="JI968" s="1">
        <v>1</v>
      </c>
      <c r="JJ968" s="1">
        <v>4</v>
      </c>
      <c r="JK968" s="1">
        <v>6</v>
      </c>
      <c r="JL968" s="1">
        <v>4</v>
      </c>
      <c r="JM968" s="1">
        <v>4</v>
      </c>
      <c r="JN968" s="1">
        <v>5</v>
      </c>
      <c r="JO968" s="1">
        <v>1</v>
      </c>
      <c r="JP968" s="1">
        <v>1</v>
      </c>
      <c r="JQ968" s="1">
        <v>2</v>
      </c>
      <c r="JR968" s="4">
        <v>44951.493055555555</v>
      </c>
      <c r="JS968" s="1">
        <v>4</v>
      </c>
      <c r="JT968" s="1">
        <v>0</v>
      </c>
      <c r="JX968" s="1">
        <v>1</v>
      </c>
      <c r="JY968" s="1">
        <v>0</v>
      </c>
      <c r="KB968" s="1">
        <v>1</v>
      </c>
      <c r="KC968" s="1">
        <v>5</v>
      </c>
      <c r="KD968" s="1">
        <v>1</v>
      </c>
      <c r="KE968" s="1">
        <v>0</v>
      </c>
      <c r="KH968" s="1">
        <v>0</v>
      </c>
      <c r="KK968" s="1">
        <v>0</v>
      </c>
      <c r="KN968" s="1">
        <v>0</v>
      </c>
      <c r="KQ968" s="1">
        <v>0</v>
      </c>
      <c r="KT968" s="1">
        <v>0</v>
      </c>
      <c r="KW968" s="1">
        <v>0</v>
      </c>
      <c r="KZ968" s="1" t="s">
        <v>2073</v>
      </c>
      <c r="LA968" s="1">
        <v>1</v>
      </c>
      <c r="LB968" s="1">
        <v>0</v>
      </c>
      <c r="LD968" s="1">
        <v>2</v>
      </c>
      <c r="LE968" s="1">
        <v>2</v>
      </c>
      <c r="LF968" s="1">
        <v>2</v>
      </c>
      <c r="LG968" s="1">
        <v>2</v>
      </c>
      <c r="LH968" s="1">
        <v>1</v>
      </c>
      <c r="LI968" s="1">
        <v>1</v>
      </c>
      <c r="LJ968" s="1">
        <v>2</v>
      </c>
      <c r="LK968" s="1">
        <v>1</v>
      </c>
      <c r="LL968" s="1">
        <v>1</v>
      </c>
      <c r="LM968" s="1">
        <v>1</v>
      </c>
      <c r="LN968" s="1">
        <v>5</v>
      </c>
      <c r="LO968" s="1">
        <v>1</v>
      </c>
      <c r="LP968" s="1">
        <v>1</v>
      </c>
      <c r="LQ968" s="1">
        <v>1</v>
      </c>
      <c r="LR968" s="1">
        <v>1</v>
      </c>
      <c r="LS968" s="1">
        <v>1</v>
      </c>
      <c r="LT968" s="1">
        <v>1</v>
      </c>
      <c r="LU968" s="1">
        <v>4</v>
      </c>
      <c r="LV968" s="1">
        <v>1</v>
      </c>
      <c r="LW968" s="1">
        <v>4</v>
      </c>
      <c r="LX968" s="1">
        <v>6</v>
      </c>
      <c r="LY968" s="1">
        <v>1</v>
      </c>
      <c r="LZ968" s="1">
        <v>1</v>
      </c>
      <c r="MA968" s="1">
        <v>1</v>
      </c>
      <c r="MB968" s="1">
        <v>1</v>
      </c>
      <c r="MC968" s="1">
        <v>1</v>
      </c>
      <c r="MD968" s="1">
        <v>3</v>
      </c>
      <c r="ME968" s="1" t="s">
        <v>2355</v>
      </c>
      <c r="MF968" s="1">
        <v>6</v>
      </c>
      <c r="MG968" s="1" t="s">
        <v>2356</v>
      </c>
      <c r="MH968" s="1">
        <v>2</v>
      </c>
      <c r="MI968" s="1">
        <v>1</v>
      </c>
      <c r="MJ968" s="1">
        <v>1</v>
      </c>
      <c r="MK968" s="1">
        <v>1</v>
      </c>
      <c r="ML968" s="1">
        <v>1</v>
      </c>
      <c r="MM968" s="1">
        <v>2</v>
      </c>
      <c r="MN968" s="1">
        <v>4</v>
      </c>
      <c r="MO968" s="1">
        <v>1</v>
      </c>
      <c r="MP968" s="1">
        <v>1</v>
      </c>
      <c r="MQ968" s="1">
        <v>1</v>
      </c>
      <c r="MR968" s="1">
        <v>1</v>
      </c>
      <c r="MS968" s="1">
        <v>2</v>
      </c>
      <c r="MT968" s="1">
        <v>4</v>
      </c>
      <c r="MU968" s="1">
        <v>4</v>
      </c>
      <c r="MV968" s="1">
        <v>1</v>
      </c>
      <c r="MW968" s="1">
        <v>1</v>
      </c>
      <c r="MX968" s="1">
        <v>1</v>
      </c>
      <c r="MY968" s="1">
        <v>2</v>
      </c>
      <c r="MZ968" s="1">
        <v>1</v>
      </c>
      <c r="NA968" s="1">
        <v>1</v>
      </c>
      <c r="NB968" s="1">
        <v>1</v>
      </c>
      <c r="NC968" s="1">
        <v>1</v>
      </c>
      <c r="ND968" s="1">
        <v>1</v>
      </c>
      <c r="NE968" s="1">
        <v>1</v>
      </c>
      <c r="NF968" s="1">
        <v>1</v>
      </c>
      <c r="NG968" s="1">
        <v>1</v>
      </c>
      <c r="NH968" s="1">
        <v>1</v>
      </c>
      <c r="NI968" s="1">
        <v>2</v>
      </c>
      <c r="NJ968" s="1">
        <v>3</v>
      </c>
      <c r="NK968" s="1">
        <v>1</v>
      </c>
      <c r="NL968" s="1">
        <v>1</v>
      </c>
      <c r="NM968" s="1">
        <v>1</v>
      </c>
      <c r="NN968" s="1">
        <v>2</v>
      </c>
      <c r="NO968" s="1">
        <v>2</v>
      </c>
      <c r="NP968" s="1">
        <v>1</v>
      </c>
      <c r="NQ968" s="1">
        <v>1</v>
      </c>
      <c r="NR968" s="1">
        <v>1</v>
      </c>
      <c r="NS968" s="1">
        <v>3</v>
      </c>
      <c r="NT968" s="1">
        <v>2</v>
      </c>
      <c r="NU968" s="1">
        <v>1</v>
      </c>
      <c r="NV968" s="1">
        <v>1</v>
      </c>
      <c r="NW968" s="1">
        <v>1</v>
      </c>
      <c r="NX968" s="1">
        <v>1</v>
      </c>
      <c r="NY968" s="1">
        <v>3</v>
      </c>
      <c r="NZ968" s="1">
        <v>3</v>
      </c>
      <c r="OA968" s="1">
        <v>3</v>
      </c>
      <c r="OB968" s="1">
        <v>3</v>
      </c>
      <c r="OC968" s="1">
        <v>3</v>
      </c>
      <c r="OD968" s="1">
        <v>1</v>
      </c>
      <c r="OE968" s="1">
        <v>4</v>
      </c>
      <c r="OF968" s="1">
        <v>5</v>
      </c>
      <c r="OG968" s="1">
        <v>1</v>
      </c>
      <c r="OH968" s="1">
        <v>1</v>
      </c>
      <c r="OI968" s="1">
        <v>1</v>
      </c>
      <c r="OJ968" s="1">
        <v>1</v>
      </c>
      <c r="OK968" s="1">
        <v>1</v>
      </c>
      <c r="OL968" s="1">
        <v>1</v>
      </c>
      <c r="OM968" s="1">
        <v>1</v>
      </c>
      <c r="ON968" s="1">
        <v>2</v>
      </c>
      <c r="OO968" s="1">
        <v>1</v>
      </c>
      <c r="OP968" s="1">
        <v>1</v>
      </c>
      <c r="OQ968" s="1">
        <v>3</v>
      </c>
      <c r="OR968" s="1">
        <v>4</v>
      </c>
      <c r="OS968" s="1">
        <v>1</v>
      </c>
      <c r="OT968" s="1">
        <v>2</v>
      </c>
      <c r="OU968" s="1">
        <v>1</v>
      </c>
      <c r="OV968" s="1">
        <v>2</v>
      </c>
      <c r="OW968" s="1">
        <v>1</v>
      </c>
      <c r="OX968" s="1">
        <v>1</v>
      </c>
      <c r="OY968" s="1">
        <v>1</v>
      </c>
      <c r="OZ968" s="1">
        <v>1</v>
      </c>
      <c r="PA968" s="1">
        <v>1</v>
      </c>
      <c r="PB968" s="1">
        <v>1</v>
      </c>
      <c r="PC968" s="1">
        <v>4</v>
      </c>
      <c r="PD968" s="1">
        <v>1</v>
      </c>
      <c r="PE968" s="1">
        <v>1</v>
      </c>
      <c r="PF968" s="1">
        <v>1</v>
      </c>
      <c r="PG968" s="1">
        <v>3</v>
      </c>
      <c r="PH968" s="1">
        <v>2</v>
      </c>
      <c r="PI968" s="1">
        <v>1</v>
      </c>
      <c r="PJ968" s="1">
        <v>1</v>
      </c>
      <c r="PK968" s="1">
        <v>1</v>
      </c>
      <c r="PL968" s="1">
        <v>4</v>
      </c>
      <c r="PM968" s="1">
        <v>1</v>
      </c>
      <c r="PN968" s="1">
        <v>2</v>
      </c>
      <c r="PO968" s="1">
        <v>1</v>
      </c>
      <c r="PP968" s="1">
        <v>1</v>
      </c>
      <c r="PQ968" s="1">
        <v>1</v>
      </c>
      <c r="PR968" s="1">
        <v>3</v>
      </c>
      <c r="PS968" s="1">
        <v>3</v>
      </c>
      <c r="PT968" s="1">
        <v>1</v>
      </c>
      <c r="PU968" s="1">
        <v>1</v>
      </c>
      <c r="PV968" s="1">
        <v>1</v>
      </c>
      <c r="PW968" s="1">
        <v>1</v>
      </c>
      <c r="PX968" s="1">
        <v>1</v>
      </c>
      <c r="PY968" s="1">
        <v>1</v>
      </c>
      <c r="PZ968" s="1">
        <v>1</v>
      </c>
      <c r="QA968" s="1">
        <v>1</v>
      </c>
      <c r="QB968" s="1">
        <v>1</v>
      </c>
      <c r="QC968" s="1">
        <v>2</v>
      </c>
      <c r="QD968" s="1">
        <v>2</v>
      </c>
      <c r="QE968" s="1">
        <v>1</v>
      </c>
      <c r="QF968" s="1">
        <v>1</v>
      </c>
      <c r="QG968" s="1">
        <v>5</v>
      </c>
      <c r="QH968" s="1">
        <v>1</v>
      </c>
      <c r="QI968" s="1">
        <v>3</v>
      </c>
      <c r="QJ968" s="4">
        <v>44960.333333333336</v>
      </c>
      <c r="QK968" s="4">
        <v>44960.416666666664</v>
      </c>
      <c r="QL968" s="1">
        <v>1.5</v>
      </c>
      <c r="QM968" s="1">
        <v>1.2</v>
      </c>
      <c r="QN968" s="1">
        <v>233.5</v>
      </c>
      <c r="QO968" s="1">
        <v>5</v>
      </c>
      <c r="QP968" s="1">
        <v>0</v>
      </c>
      <c r="QR968" s="1">
        <v>0</v>
      </c>
      <c r="QT968" s="1">
        <v>0</v>
      </c>
    </row>
    <row r="969" spans="1:462" ht="15.75" customHeight="1" x14ac:dyDescent="0.25">
      <c r="A969" s="1" t="s">
        <v>2357</v>
      </c>
      <c r="B969" s="1">
        <v>13</v>
      </c>
      <c r="C969" s="2">
        <v>21582</v>
      </c>
      <c r="D969" s="1">
        <v>63</v>
      </c>
      <c r="E969" s="1">
        <v>0</v>
      </c>
      <c r="F969" s="1">
        <v>4</v>
      </c>
      <c r="G969" s="1">
        <v>1</v>
      </c>
      <c r="H969" s="1">
        <v>12</v>
      </c>
      <c r="I969" s="1">
        <v>0</v>
      </c>
      <c r="L969">
        <f t="shared" si="15"/>
        <v>0</v>
      </c>
      <c r="O969" s="1">
        <v>0</v>
      </c>
      <c r="P969" s="1">
        <v>1</v>
      </c>
      <c r="Q969" s="1">
        <v>7</v>
      </c>
      <c r="R969" s="1">
        <v>1</v>
      </c>
      <c r="S969" s="1">
        <v>1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Z969" s="1">
        <v>0</v>
      </c>
      <c r="AA969" s="1">
        <v>0</v>
      </c>
      <c r="AB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M969" s="1">
        <v>0</v>
      </c>
      <c r="AN969" s="1">
        <v>1</v>
      </c>
      <c r="AO969" s="1">
        <v>118</v>
      </c>
      <c r="AP969" s="1">
        <v>80</v>
      </c>
      <c r="AQ969" s="1">
        <v>76</v>
      </c>
      <c r="AR969" s="1">
        <v>118</v>
      </c>
      <c r="AS969" s="1">
        <v>80</v>
      </c>
      <c r="AT969" s="1">
        <v>76</v>
      </c>
      <c r="AU969" s="1">
        <v>0</v>
      </c>
      <c r="AV969" s="1">
        <v>162</v>
      </c>
      <c r="AW969" s="1">
        <v>78.8</v>
      </c>
      <c r="AX969" s="1">
        <v>30.03</v>
      </c>
      <c r="AY969" s="1">
        <v>0</v>
      </c>
      <c r="AZ969" s="1">
        <v>23</v>
      </c>
      <c r="BA969" s="1">
        <v>5</v>
      </c>
      <c r="BB969" s="1">
        <v>7</v>
      </c>
      <c r="BC969" s="1">
        <v>8</v>
      </c>
      <c r="BD969" s="1">
        <v>20</v>
      </c>
      <c r="BK969" s="1">
        <v>4</v>
      </c>
      <c r="BL969" s="1">
        <v>0</v>
      </c>
      <c r="BM969" s="1">
        <v>0</v>
      </c>
      <c r="BN969" s="1">
        <v>0</v>
      </c>
      <c r="BO969" s="1">
        <v>2</v>
      </c>
      <c r="BP969" s="1">
        <v>0</v>
      </c>
      <c r="BQ969" s="1">
        <v>0</v>
      </c>
      <c r="BR969" s="1">
        <v>6</v>
      </c>
      <c r="BS969" s="1">
        <v>7</v>
      </c>
      <c r="BU969" s="1">
        <v>0</v>
      </c>
      <c r="BV969" s="1">
        <v>1</v>
      </c>
      <c r="BW969" s="1">
        <v>1</v>
      </c>
      <c r="BX969" s="1">
        <v>1</v>
      </c>
      <c r="BY969" s="1">
        <v>1</v>
      </c>
      <c r="BZ969" s="1">
        <v>0</v>
      </c>
      <c r="CA969" s="1">
        <v>1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 s="1">
        <v>80</v>
      </c>
      <c r="CZ969" s="1">
        <v>6.3</v>
      </c>
      <c r="DA969" s="1">
        <v>264</v>
      </c>
      <c r="DB969" s="1">
        <v>184</v>
      </c>
      <c r="DC969" s="1">
        <v>43</v>
      </c>
      <c r="DD969" s="1">
        <v>184</v>
      </c>
      <c r="DE969" s="1">
        <v>13.5</v>
      </c>
      <c r="DF969" s="1">
        <v>40.4</v>
      </c>
      <c r="DG969" s="1">
        <v>0.71</v>
      </c>
      <c r="DH969" s="1">
        <v>26</v>
      </c>
      <c r="DI969" s="1">
        <v>999</v>
      </c>
      <c r="DJ969" s="1">
        <v>16</v>
      </c>
      <c r="DL969" s="1">
        <v>0</v>
      </c>
      <c r="DM969" s="1">
        <v>1</v>
      </c>
      <c r="DN969" s="1">
        <v>1</v>
      </c>
      <c r="DO969" s="1">
        <v>1</v>
      </c>
      <c r="DP969" s="1">
        <v>1</v>
      </c>
      <c r="DQ969" s="1">
        <v>0</v>
      </c>
      <c r="DR969" s="1">
        <v>1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0</v>
      </c>
      <c r="EI969" s="1">
        <v>0</v>
      </c>
      <c r="EJ969" s="1">
        <v>0</v>
      </c>
      <c r="EK969" s="1">
        <v>0</v>
      </c>
      <c r="EL969" s="1">
        <v>0</v>
      </c>
      <c r="EM969" s="1">
        <v>0</v>
      </c>
      <c r="EN969" s="1">
        <v>0</v>
      </c>
      <c r="EO969" s="1">
        <v>0</v>
      </c>
      <c r="EP969" s="1">
        <v>1</v>
      </c>
      <c r="EQ969" s="1">
        <v>1</v>
      </c>
      <c r="ER969" s="1">
        <v>1</v>
      </c>
      <c r="ES969" s="1">
        <v>140</v>
      </c>
      <c r="ET969" s="1">
        <v>80</v>
      </c>
      <c r="EU969" s="1">
        <v>64</v>
      </c>
      <c r="EV969" s="1">
        <v>140</v>
      </c>
      <c r="EW969" s="1">
        <v>80</v>
      </c>
      <c r="EX969" s="1">
        <v>64</v>
      </c>
      <c r="EY969" s="1">
        <v>0</v>
      </c>
      <c r="EZ969" s="1">
        <v>161.5</v>
      </c>
      <c r="FA969" s="1">
        <v>80.099999999999994</v>
      </c>
      <c r="FB969" s="1">
        <v>30.71</v>
      </c>
      <c r="FC969" s="1">
        <v>0</v>
      </c>
      <c r="FD969" s="1">
        <v>80</v>
      </c>
      <c r="FE969" s="1">
        <v>6.3</v>
      </c>
      <c r="FF969" s="1">
        <v>264</v>
      </c>
      <c r="FG969" s="1">
        <v>184</v>
      </c>
      <c r="FH969" s="1">
        <v>43</v>
      </c>
      <c r="FI969" s="1">
        <v>184</v>
      </c>
      <c r="FJ969" s="1">
        <v>13.5</v>
      </c>
      <c r="FK969" s="1">
        <v>40.4</v>
      </c>
      <c r="FL969" s="1">
        <v>0.71</v>
      </c>
      <c r="FM969" s="1">
        <v>26</v>
      </c>
      <c r="FN969" s="1">
        <v>999</v>
      </c>
      <c r="FO969" s="1">
        <v>16</v>
      </c>
      <c r="FP969" s="1">
        <v>999</v>
      </c>
      <c r="FQ969" s="1">
        <v>1</v>
      </c>
      <c r="FR969" s="1">
        <v>999</v>
      </c>
      <c r="FS969" s="1">
        <v>999</v>
      </c>
      <c r="FT969" s="1">
        <v>1</v>
      </c>
      <c r="FV969" s="1">
        <v>11</v>
      </c>
      <c r="FW969" s="1">
        <v>34</v>
      </c>
      <c r="FY969" s="1">
        <v>4</v>
      </c>
      <c r="FZ969" s="1">
        <v>3</v>
      </c>
      <c r="GA969" s="1">
        <v>4</v>
      </c>
      <c r="GB969" s="3">
        <v>3.8194444444444448E-2</v>
      </c>
      <c r="GC969" s="1">
        <v>0</v>
      </c>
      <c r="GD969" s="3">
        <v>0.20833333333333334</v>
      </c>
      <c r="GE969" s="1">
        <v>3</v>
      </c>
      <c r="GF969" s="1">
        <v>62</v>
      </c>
      <c r="GG969" s="1">
        <v>46</v>
      </c>
      <c r="GH969" s="1">
        <v>18</v>
      </c>
      <c r="GJ969" s="1">
        <v>10</v>
      </c>
      <c r="GK969" s="1">
        <v>14</v>
      </c>
      <c r="GL969" s="1">
        <v>16</v>
      </c>
      <c r="GM969" s="1">
        <v>9</v>
      </c>
      <c r="GN969" s="1">
        <v>6</v>
      </c>
      <c r="GO969" s="1">
        <v>15</v>
      </c>
      <c r="GP969" s="1">
        <v>10</v>
      </c>
      <c r="GQ969" s="1">
        <v>6</v>
      </c>
      <c r="GR969" s="1">
        <v>16</v>
      </c>
      <c r="GS969" s="1">
        <v>10</v>
      </c>
      <c r="GT969" s="1">
        <v>6</v>
      </c>
      <c r="GU969" s="1">
        <v>16</v>
      </c>
      <c r="GV969" s="1">
        <v>29</v>
      </c>
      <c r="GW969" s="1">
        <v>47</v>
      </c>
      <c r="GZ969" s="3">
        <v>3.125E-2</v>
      </c>
      <c r="HA969" s="1">
        <v>0</v>
      </c>
      <c r="HC969" s="3">
        <v>4.8611111111111112E-2</v>
      </c>
      <c r="HD969" s="1">
        <v>1</v>
      </c>
      <c r="HF969" s="3">
        <v>7.2222222222222215E-2</v>
      </c>
      <c r="HG969" s="1">
        <v>6</v>
      </c>
      <c r="HH969" s="3">
        <v>8.3333333333333332E-3</v>
      </c>
      <c r="HI969" s="3">
        <v>9.0277777777777769E-3</v>
      </c>
      <c r="HK969" s="1">
        <v>1</v>
      </c>
      <c r="HL969" s="1">
        <v>1</v>
      </c>
      <c r="HM969" s="1">
        <v>1</v>
      </c>
      <c r="HN969" s="1">
        <v>1</v>
      </c>
      <c r="HO969" s="1">
        <v>1</v>
      </c>
      <c r="HP969" s="1">
        <v>0</v>
      </c>
      <c r="HQ969" s="1">
        <v>1</v>
      </c>
      <c r="HR969" s="1">
        <v>1</v>
      </c>
      <c r="HS969" s="1">
        <v>999</v>
      </c>
      <c r="HT969" s="1">
        <v>0</v>
      </c>
      <c r="HU969" s="1">
        <v>1</v>
      </c>
      <c r="HV969" s="1">
        <v>2</v>
      </c>
      <c r="HW969" s="1">
        <v>1</v>
      </c>
      <c r="HX969" s="1">
        <v>1</v>
      </c>
      <c r="HY969" s="1">
        <v>12</v>
      </c>
      <c r="HZ969" s="1">
        <v>4</v>
      </c>
      <c r="IA969" s="1">
        <v>16</v>
      </c>
      <c r="IH969" s="1">
        <v>18</v>
      </c>
      <c r="II969" s="1">
        <v>6</v>
      </c>
      <c r="IJ969" s="1">
        <v>8</v>
      </c>
      <c r="IK969" s="1">
        <v>5</v>
      </c>
      <c r="IL969" s="1">
        <v>1</v>
      </c>
      <c r="IM969" s="1" t="s">
        <v>2358</v>
      </c>
      <c r="IN969" s="1">
        <v>0.5</v>
      </c>
      <c r="IO969" s="1">
        <v>0</v>
      </c>
      <c r="IP969" s="1">
        <v>1</v>
      </c>
      <c r="IQ969" s="1">
        <v>1</v>
      </c>
      <c r="IR969" s="1">
        <v>1</v>
      </c>
      <c r="IS969" s="1">
        <v>1</v>
      </c>
      <c r="IT969" s="1">
        <v>0</v>
      </c>
      <c r="IU969" s="1">
        <v>9</v>
      </c>
      <c r="IV969" s="1">
        <v>1</v>
      </c>
      <c r="IW969" s="1">
        <v>4</v>
      </c>
      <c r="IX969" s="1">
        <v>-3</v>
      </c>
      <c r="IY969" s="1">
        <v>0</v>
      </c>
      <c r="IZ969" s="1">
        <v>0</v>
      </c>
      <c r="JA969" s="1">
        <v>11</v>
      </c>
      <c r="JB969" s="1">
        <v>0</v>
      </c>
      <c r="JC969" s="1">
        <v>2</v>
      </c>
      <c r="JD969" s="1">
        <v>4</v>
      </c>
      <c r="JE969" s="1">
        <v>5</v>
      </c>
      <c r="JF969" s="1">
        <v>4</v>
      </c>
      <c r="JG969" s="1">
        <v>6</v>
      </c>
      <c r="JH969" s="1">
        <v>4</v>
      </c>
      <c r="JI969" s="1">
        <v>4</v>
      </c>
      <c r="JJ969" s="1">
        <v>4</v>
      </c>
      <c r="JK969" s="1">
        <v>2</v>
      </c>
      <c r="JL969" s="1">
        <v>6</v>
      </c>
      <c r="JM969" s="1">
        <v>3</v>
      </c>
      <c r="JN969" s="1">
        <v>1</v>
      </c>
      <c r="JO969" s="1">
        <v>4</v>
      </c>
      <c r="JP969" s="1">
        <v>4</v>
      </c>
      <c r="JQ969" s="1">
        <v>2</v>
      </c>
      <c r="JR969" s="4">
        <v>44945.939583333333</v>
      </c>
      <c r="JS969" s="1">
        <v>5</v>
      </c>
      <c r="JT969" s="1">
        <v>0</v>
      </c>
      <c r="JX969" s="1">
        <v>1</v>
      </c>
      <c r="JY969" s="1">
        <v>1</v>
      </c>
      <c r="JZ969" s="1">
        <v>1</v>
      </c>
      <c r="KA969" s="1">
        <v>2</v>
      </c>
      <c r="KB969" s="1">
        <v>0</v>
      </c>
      <c r="KE969" s="1">
        <v>0</v>
      </c>
      <c r="KH969" s="1">
        <v>0</v>
      </c>
      <c r="KK969" s="1">
        <v>0</v>
      </c>
      <c r="KN969" s="1">
        <v>0</v>
      </c>
      <c r="KQ969" s="1">
        <v>1</v>
      </c>
      <c r="KR969" s="1">
        <v>1</v>
      </c>
      <c r="KS969" s="1">
        <v>1</v>
      </c>
      <c r="KT969" s="1">
        <v>0</v>
      </c>
      <c r="KW969" s="1">
        <v>0</v>
      </c>
      <c r="KZ969" s="1" t="s">
        <v>2359</v>
      </c>
      <c r="LA969" s="1">
        <v>1</v>
      </c>
      <c r="LB969" s="1">
        <v>0</v>
      </c>
      <c r="LD969" s="1">
        <v>2</v>
      </c>
      <c r="LE969" s="1">
        <v>1</v>
      </c>
      <c r="LF969" s="1">
        <v>2</v>
      </c>
      <c r="LG969" s="1">
        <v>1</v>
      </c>
      <c r="LH969" s="1">
        <v>1</v>
      </c>
      <c r="LI969" s="1">
        <v>1</v>
      </c>
      <c r="LJ969" s="1">
        <v>1</v>
      </c>
      <c r="LK969" s="1">
        <v>3</v>
      </c>
      <c r="LL969" s="1">
        <v>3</v>
      </c>
      <c r="LM969" s="1">
        <v>5</v>
      </c>
      <c r="LN969" s="1">
        <v>1</v>
      </c>
      <c r="LO969" s="1">
        <v>1</v>
      </c>
      <c r="LP969" s="1">
        <v>1</v>
      </c>
      <c r="LQ969" s="1">
        <v>1</v>
      </c>
      <c r="LR969" s="1">
        <v>1</v>
      </c>
      <c r="LS969" s="1">
        <v>4</v>
      </c>
      <c r="LT969" s="1">
        <v>1</v>
      </c>
      <c r="LU969" s="1">
        <v>1</v>
      </c>
      <c r="LV969" s="1">
        <v>2</v>
      </c>
      <c r="LW969" s="1">
        <v>4</v>
      </c>
      <c r="LX969" s="1">
        <v>6</v>
      </c>
      <c r="LY969" s="1">
        <v>3</v>
      </c>
      <c r="LZ969" s="1">
        <v>1</v>
      </c>
      <c r="MA969" s="1">
        <v>1</v>
      </c>
      <c r="MB969" s="1">
        <v>2</v>
      </c>
      <c r="MC969" s="1">
        <v>2</v>
      </c>
      <c r="MD969" s="1">
        <v>3</v>
      </c>
      <c r="ME969" s="1" t="s">
        <v>1759</v>
      </c>
      <c r="MF969" s="1">
        <v>2</v>
      </c>
      <c r="MG969" s="1" t="s">
        <v>2284</v>
      </c>
      <c r="MH969" s="1">
        <v>2</v>
      </c>
      <c r="MI969" s="1">
        <v>1</v>
      </c>
      <c r="MJ969" s="1">
        <v>1</v>
      </c>
      <c r="MK969" s="1">
        <v>1</v>
      </c>
      <c r="ML969" s="1">
        <v>4</v>
      </c>
      <c r="MM969" s="1">
        <v>3</v>
      </c>
      <c r="MN969" s="1">
        <v>1</v>
      </c>
      <c r="MO969" s="1">
        <v>1</v>
      </c>
      <c r="MP969" s="1">
        <v>3</v>
      </c>
      <c r="MQ969" s="1">
        <v>3</v>
      </c>
      <c r="MR969" s="1">
        <v>3</v>
      </c>
      <c r="MS969" s="1">
        <v>4</v>
      </c>
      <c r="MT969" s="1">
        <v>3</v>
      </c>
      <c r="MU969" s="1">
        <v>1</v>
      </c>
      <c r="MV969" s="1">
        <v>1</v>
      </c>
      <c r="MW969" s="1">
        <v>2</v>
      </c>
      <c r="MX969" s="1">
        <v>1</v>
      </c>
      <c r="MY969" s="1">
        <v>2</v>
      </c>
      <c r="MZ969" s="1">
        <v>1</v>
      </c>
      <c r="NA969" s="1">
        <v>1</v>
      </c>
      <c r="NB969" s="1">
        <v>1</v>
      </c>
      <c r="NC969" s="1">
        <v>3</v>
      </c>
      <c r="ND969" s="1">
        <v>2</v>
      </c>
      <c r="NE969" s="1">
        <v>1</v>
      </c>
      <c r="NF969" s="1">
        <v>1</v>
      </c>
      <c r="NG969" s="1">
        <v>1</v>
      </c>
      <c r="NH969" s="1">
        <v>1</v>
      </c>
      <c r="NI969" s="1">
        <v>3</v>
      </c>
      <c r="NJ969" s="1">
        <v>2</v>
      </c>
      <c r="NK969" s="1">
        <v>1</v>
      </c>
      <c r="NL969" s="1">
        <v>1</v>
      </c>
      <c r="NM969" s="1">
        <v>4</v>
      </c>
      <c r="NN969" s="1">
        <v>4</v>
      </c>
      <c r="NO969" s="1">
        <v>4</v>
      </c>
      <c r="NP969" s="1">
        <v>1</v>
      </c>
      <c r="NQ969" s="1">
        <v>3</v>
      </c>
      <c r="NR969" s="1">
        <v>1</v>
      </c>
      <c r="NS969" s="1">
        <v>5</v>
      </c>
      <c r="NT969" s="1">
        <v>3</v>
      </c>
      <c r="NU969" s="1">
        <v>3</v>
      </c>
      <c r="NV969" s="1">
        <v>1</v>
      </c>
      <c r="NW969" s="1">
        <v>4</v>
      </c>
      <c r="NX969" s="1">
        <v>4</v>
      </c>
      <c r="NY969" s="1">
        <v>1</v>
      </c>
      <c r="NZ969" s="1">
        <v>2</v>
      </c>
      <c r="OA969" s="1">
        <v>2</v>
      </c>
      <c r="OB969" s="1">
        <v>1</v>
      </c>
      <c r="OC969" s="1">
        <v>1</v>
      </c>
      <c r="OD969" s="1">
        <v>1</v>
      </c>
      <c r="OE969" s="1">
        <v>1</v>
      </c>
      <c r="OF969" s="1">
        <v>4</v>
      </c>
      <c r="OG969" s="1">
        <v>3</v>
      </c>
      <c r="OH969" s="1">
        <v>3</v>
      </c>
      <c r="OI969" s="1">
        <v>1</v>
      </c>
      <c r="OJ969" s="1">
        <v>4</v>
      </c>
      <c r="OK969" s="1">
        <v>1</v>
      </c>
      <c r="OL969" s="1">
        <v>1</v>
      </c>
      <c r="OM969" s="1">
        <v>1</v>
      </c>
      <c r="ON969" s="1">
        <v>1</v>
      </c>
      <c r="OO969" s="1">
        <v>3</v>
      </c>
      <c r="OP969" s="1">
        <v>4</v>
      </c>
      <c r="OQ969" s="1">
        <v>2</v>
      </c>
      <c r="OR969" s="1">
        <v>5</v>
      </c>
      <c r="OS969" s="1">
        <v>1</v>
      </c>
      <c r="OT969" s="1">
        <v>3</v>
      </c>
      <c r="OU969" s="1">
        <v>2</v>
      </c>
      <c r="OV969" s="1">
        <v>5</v>
      </c>
      <c r="OW969" s="1">
        <v>1</v>
      </c>
      <c r="OX969" s="1">
        <v>1</v>
      </c>
      <c r="OY969" s="1">
        <v>3</v>
      </c>
      <c r="OZ969" s="1">
        <v>4</v>
      </c>
      <c r="PA969" s="1">
        <v>1</v>
      </c>
      <c r="PB969" s="1">
        <v>4</v>
      </c>
      <c r="PC969" s="1">
        <v>3</v>
      </c>
      <c r="PD969" s="1">
        <v>3</v>
      </c>
      <c r="PE969" s="1">
        <v>1</v>
      </c>
      <c r="PF969" s="1">
        <v>1</v>
      </c>
      <c r="PG969" s="1">
        <v>4</v>
      </c>
      <c r="PH969" s="1">
        <v>1</v>
      </c>
      <c r="PI969" s="1">
        <v>1</v>
      </c>
      <c r="PJ969" s="1">
        <v>4</v>
      </c>
      <c r="PK969" s="1">
        <v>4</v>
      </c>
      <c r="PL969" s="1">
        <v>4</v>
      </c>
      <c r="PM969" s="1">
        <v>4</v>
      </c>
      <c r="PN969" s="1">
        <v>1</v>
      </c>
      <c r="PO969" s="1">
        <v>1</v>
      </c>
      <c r="PP969" s="1">
        <v>1</v>
      </c>
      <c r="PQ969" s="1">
        <v>1</v>
      </c>
      <c r="PR969" s="1">
        <v>1</v>
      </c>
      <c r="PS969" s="1">
        <v>1</v>
      </c>
      <c r="PT969" s="1">
        <v>1</v>
      </c>
      <c r="PU969" s="1">
        <v>3</v>
      </c>
      <c r="PV969" s="1">
        <v>4</v>
      </c>
      <c r="PW969" s="1">
        <v>3</v>
      </c>
      <c r="PX969" s="1">
        <v>1</v>
      </c>
      <c r="PY969" s="1">
        <v>6</v>
      </c>
      <c r="PZ969" s="1">
        <v>1</v>
      </c>
      <c r="QA969" s="1">
        <v>1</v>
      </c>
      <c r="QB969" s="1">
        <v>1</v>
      </c>
      <c r="QC969" s="1">
        <v>1</v>
      </c>
      <c r="QD969" s="1">
        <v>3</v>
      </c>
      <c r="QE969" s="1">
        <v>1</v>
      </c>
      <c r="QF969" s="1">
        <v>1</v>
      </c>
      <c r="QG969" s="1">
        <v>1</v>
      </c>
      <c r="QH969" s="1">
        <v>3</v>
      </c>
      <c r="QI969" s="1">
        <v>3</v>
      </c>
      <c r="QJ969" s="4">
        <v>44960.333333333336</v>
      </c>
      <c r="QK969" s="4">
        <v>44960.416666666664</v>
      </c>
      <c r="QL969" s="1">
        <v>2.1</v>
      </c>
      <c r="QM969" s="1">
        <v>1.5</v>
      </c>
      <c r="QN969" s="1">
        <v>47.2</v>
      </c>
      <c r="QO969" s="1">
        <v>5</v>
      </c>
      <c r="QP969" s="1">
        <v>0</v>
      </c>
      <c r="QR969" s="1">
        <v>0</v>
      </c>
      <c r="QT969" s="1">
        <v>0</v>
      </c>
    </row>
    <row r="970" spans="1:462" ht="15.75" customHeight="1" x14ac:dyDescent="0.25">
      <c r="A970" s="1" t="s">
        <v>2360</v>
      </c>
      <c r="B970" s="1">
        <v>13</v>
      </c>
      <c r="C970" s="2">
        <v>22520</v>
      </c>
      <c r="D970" s="1">
        <v>61</v>
      </c>
      <c r="E970" s="1">
        <v>0</v>
      </c>
      <c r="F970" s="1">
        <v>4</v>
      </c>
      <c r="G970" s="1">
        <v>0</v>
      </c>
      <c r="H970" s="1">
        <v>15</v>
      </c>
      <c r="I970" s="1">
        <v>1</v>
      </c>
      <c r="J970" s="1">
        <v>0</v>
      </c>
      <c r="L970">
        <f t="shared" si="15"/>
        <v>0</v>
      </c>
      <c r="N970" s="1">
        <v>15</v>
      </c>
      <c r="O970" s="1">
        <v>0</v>
      </c>
      <c r="P970" s="1">
        <v>1</v>
      </c>
      <c r="R970" s="1">
        <v>0</v>
      </c>
      <c r="S970" s="1">
        <v>0</v>
      </c>
      <c r="T970" s="1">
        <v>1</v>
      </c>
      <c r="U970" s="1">
        <v>0</v>
      </c>
      <c r="V970" s="1">
        <v>0</v>
      </c>
      <c r="W970" s="1">
        <v>0</v>
      </c>
      <c r="X970" s="1">
        <v>0</v>
      </c>
      <c r="Z970" s="1">
        <v>0</v>
      </c>
      <c r="AA970" s="1">
        <v>0</v>
      </c>
      <c r="AB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1</v>
      </c>
      <c r="AK970" s="1">
        <v>0</v>
      </c>
      <c r="AM970" s="1">
        <v>0</v>
      </c>
      <c r="AN970" s="1">
        <v>1</v>
      </c>
      <c r="AO970" s="1">
        <v>120</v>
      </c>
      <c r="AP970" s="1">
        <v>84</v>
      </c>
      <c r="AQ970" s="1">
        <v>88</v>
      </c>
      <c r="AR970" s="1">
        <v>120</v>
      </c>
      <c r="AS970" s="1">
        <v>84</v>
      </c>
      <c r="AT970" s="1">
        <v>88</v>
      </c>
      <c r="AU970" s="1">
        <v>0</v>
      </c>
      <c r="AV970" s="1">
        <v>164</v>
      </c>
      <c r="AW970" s="1">
        <v>65.2</v>
      </c>
      <c r="AX970" s="1">
        <v>24.24</v>
      </c>
      <c r="AY970" s="1">
        <v>0</v>
      </c>
      <c r="AZ970" s="1">
        <v>27</v>
      </c>
      <c r="BA970" s="1">
        <v>5</v>
      </c>
      <c r="BB970" s="1">
        <v>8</v>
      </c>
      <c r="BC970" s="1">
        <v>8</v>
      </c>
      <c r="BD970" s="1">
        <v>21</v>
      </c>
      <c r="BK970" s="1">
        <v>4</v>
      </c>
      <c r="BL970" s="1">
        <v>0</v>
      </c>
      <c r="BM970" s="1">
        <v>0</v>
      </c>
      <c r="BN970" s="1">
        <v>0</v>
      </c>
      <c r="BO970" s="1">
        <v>0</v>
      </c>
      <c r="BP970" s="1">
        <v>2</v>
      </c>
      <c r="BQ970" s="1">
        <v>1</v>
      </c>
      <c r="BR970" s="1">
        <v>7</v>
      </c>
      <c r="BS970" s="1">
        <v>6</v>
      </c>
      <c r="BU970" s="1">
        <v>0</v>
      </c>
      <c r="BV970" s="1">
        <v>1</v>
      </c>
      <c r="BW970" s="1">
        <v>1</v>
      </c>
      <c r="BX970" s="1">
        <v>1</v>
      </c>
      <c r="BY970" s="1">
        <v>0</v>
      </c>
      <c r="BZ970" s="1">
        <v>1</v>
      </c>
      <c r="CA970" s="1">
        <v>1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0</v>
      </c>
      <c r="CY970" s="1">
        <v>74</v>
      </c>
      <c r="CZ970" s="1">
        <v>5.8</v>
      </c>
      <c r="DA970" s="1">
        <v>208</v>
      </c>
      <c r="DB970" s="1">
        <v>205</v>
      </c>
      <c r="DC970" s="1">
        <v>39</v>
      </c>
      <c r="DD970" s="1">
        <v>128.30000000000001</v>
      </c>
      <c r="DE970" s="1">
        <v>14.3</v>
      </c>
      <c r="DF970" s="1">
        <v>42.4</v>
      </c>
      <c r="DG970" s="1">
        <v>0.65</v>
      </c>
      <c r="DH970" s="1">
        <v>32</v>
      </c>
      <c r="DI970" s="1">
        <v>999</v>
      </c>
      <c r="DJ970" s="1">
        <v>10</v>
      </c>
      <c r="DL970" s="1">
        <v>0</v>
      </c>
      <c r="DM970" s="1">
        <v>1</v>
      </c>
      <c r="DN970" s="1">
        <v>1</v>
      </c>
      <c r="DO970" s="1">
        <v>1</v>
      </c>
      <c r="DP970" s="1">
        <v>0</v>
      </c>
      <c r="DQ970" s="1">
        <v>1</v>
      </c>
      <c r="DR970" s="1">
        <v>1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0</v>
      </c>
      <c r="EI970" s="1">
        <v>0</v>
      </c>
      <c r="EJ970" s="1">
        <v>0</v>
      </c>
      <c r="EK970" s="1">
        <v>0</v>
      </c>
      <c r="EL970" s="1">
        <v>0</v>
      </c>
      <c r="EM970" s="1">
        <v>0</v>
      </c>
      <c r="EN970" s="1">
        <v>0</v>
      </c>
      <c r="EO970" s="1">
        <v>0</v>
      </c>
      <c r="EP970" s="1">
        <v>1</v>
      </c>
      <c r="EQ970" s="1">
        <v>1</v>
      </c>
      <c r="ER970" s="1">
        <v>1</v>
      </c>
      <c r="ES970" s="1">
        <v>110</v>
      </c>
      <c r="ET970" s="1">
        <v>70</v>
      </c>
      <c r="EU970" s="1">
        <v>77</v>
      </c>
      <c r="EV970" s="1">
        <v>115</v>
      </c>
      <c r="EW970" s="1">
        <v>74</v>
      </c>
      <c r="EX970" s="1">
        <v>77</v>
      </c>
      <c r="EY970" s="1">
        <v>0</v>
      </c>
      <c r="EZ970" s="1">
        <v>163</v>
      </c>
      <c r="FA970" s="1">
        <v>65.3</v>
      </c>
      <c r="FB970" s="1">
        <v>24.58</v>
      </c>
      <c r="FC970" s="1">
        <v>0</v>
      </c>
      <c r="FD970" s="1">
        <v>74</v>
      </c>
      <c r="FE970" s="1">
        <v>5.8</v>
      </c>
      <c r="FF970" s="1">
        <v>208</v>
      </c>
      <c r="FG970" s="1">
        <v>205</v>
      </c>
      <c r="FH970" s="1">
        <v>39</v>
      </c>
      <c r="FI970" s="1">
        <v>128.30000000000001</v>
      </c>
      <c r="FJ970" s="1">
        <v>14.3</v>
      </c>
      <c r="FK970" s="1">
        <v>42.4</v>
      </c>
      <c r="FL970" s="1">
        <v>0.65</v>
      </c>
      <c r="FM970" s="1">
        <v>32</v>
      </c>
      <c r="FN970" s="1">
        <v>999</v>
      </c>
      <c r="FO970" s="1">
        <v>10</v>
      </c>
      <c r="FP970" s="1">
        <v>999</v>
      </c>
      <c r="FQ970" s="1">
        <v>1</v>
      </c>
      <c r="FR970" s="1">
        <v>2</v>
      </c>
      <c r="FS970" s="1">
        <v>999</v>
      </c>
      <c r="FT970" s="1">
        <v>2</v>
      </c>
      <c r="FV970" s="1">
        <v>5</v>
      </c>
      <c r="FW970" s="1">
        <v>52</v>
      </c>
      <c r="FY970" s="1">
        <v>8</v>
      </c>
      <c r="FZ970" s="1">
        <v>5</v>
      </c>
      <c r="GA970" s="1">
        <v>7</v>
      </c>
      <c r="GB970" s="3">
        <v>2.7777777777777776E-2</v>
      </c>
      <c r="GC970" s="1">
        <v>0</v>
      </c>
      <c r="GD970" s="3">
        <v>3.6111111111111108E-2</v>
      </c>
      <c r="GE970" s="1">
        <v>0</v>
      </c>
      <c r="GF970" s="1">
        <v>100</v>
      </c>
      <c r="GG970" s="1">
        <v>65</v>
      </c>
      <c r="GH970" s="1">
        <v>31</v>
      </c>
      <c r="GJ970" s="1">
        <v>6</v>
      </c>
      <c r="GK970" s="1">
        <v>16</v>
      </c>
      <c r="GL970" s="1">
        <v>16</v>
      </c>
      <c r="GM970" s="1">
        <v>7</v>
      </c>
      <c r="GN970" s="1">
        <v>9</v>
      </c>
      <c r="GO970" s="1">
        <v>16</v>
      </c>
      <c r="GP970" s="1">
        <v>11</v>
      </c>
      <c r="GQ970" s="1">
        <v>5</v>
      </c>
      <c r="GR970" s="1">
        <v>16</v>
      </c>
      <c r="GS970" s="1">
        <v>7</v>
      </c>
      <c r="GT970" s="1">
        <v>9</v>
      </c>
      <c r="GU970" s="1">
        <v>16</v>
      </c>
      <c r="GV970" s="1">
        <v>25</v>
      </c>
      <c r="GW970" s="1">
        <v>48</v>
      </c>
      <c r="GZ970" s="3">
        <v>1.4583333333333334E-2</v>
      </c>
      <c r="HA970" s="1">
        <v>0</v>
      </c>
      <c r="HC970" s="3">
        <v>1.8749999999999999E-2</v>
      </c>
      <c r="HD970" s="1">
        <v>0</v>
      </c>
      <c r="HF970" s="3">
        <v>1.7361111111111112E-2</v>
      </c>
      <c r="HG970" s="1">
        <v>0</v>
      </c>
      <c r="HH970" s="3">
        <v>6.2500000000000003E-3</v>
      </c>
      <c r="HI970" s="3">
        <v>6.2500000000000003E-3</v>
      </c>
      <c r="HK970" s="1">
        <v>0</v>
      </c>
      <c r="HL970" s="1">
        <v>1</v>
      </c>
      <c r="HM970" s="1">
        <v>1</v>
      </c>
      <c r="HN970" s="1">
        <v>2</v>
      </c>
      <c r="HO970" s="1">
        <v>2</v>
      </c>
      <c r="HP970" s="1">
        <v>999</v>
      </c>
      <c r="HQ970" s="1">
        <v>0</v>
      </c>
      <c r="HR970" s="1">
        <v>1</v>
      </c>
      <c r="HS970" s="1">
        <v>0</v>
      </c>
      <c r="HT970" s="1">
        <v>2</v>
      </c>
      <c r="HU970" s="1">
        <v>2</v>
      </c>
      <c r="HV970" s="1">
        <v>0</v>
      </c>
      <c r="HW970" s="1">
        <v>2</v>
      </c>
      <c r="HX970" s="1">
        <v>0</v>
      </c>
      <c r="HY970" s="1">
        <v>9</v>
      </c>
      <c r="HZ970" s="1">
        <v>7</v>
      </c>
      <c r="IA970" s="1">
        <v>16</v>
      </c>
      <c r="IH970" s="1">
        <v>16</v>
      </c>
      <c r="II970" s="1">
        <v>14</v>
      </c>
      <c r="IJ970" s="1">
        <v>13</v>
      </c>
      <c r="IK970" s="1">
        <v>6</v>
      </c>
      <c r="IL970" s="1">
        <v>1</v>
      </c>
      <c r="IN970" s="1">
        <v>0.5</v>
      </c>
      <c r="IO970" s="1">
        <v>0</v>
      </c>
      <c r="IP970" s="1">
        <v>0</v>
      </c>
      <c r="IQ970" s="1">
        <v>1</v>
      </c>
      <c r="IR970" s="1">
        <v>1</v>
      </c>
      <c r="IS970" s="1">
        <v>1</v>
      </c>
      <c r="IT970" s="1">
        <v>0</v>
      </c>
      <c r="IU970" s="1">
        <v>9</v>
      </c>
      <c r="IV970" s="1">
        <v>1</v>
      </c>
      <c r="IW970" s="1">
        <v>3</v>
      </c>
      <c r="IX970" s="1">
        <v>0</v>
      </c>
      <c r="IY970" s="1">
        <v>0</v>
      </c>
      <c r="IZ970" s="1">
        <v>0</v>
      </c>
      <c r="JA970" s="1">
        <v>13</v>
      </c>
      <c r="JB970" s="1">
        <v>0</v>
      </c>
      <c r="JC970" s="1">
        <v>3</v>
      </c>
      <c r="JD970" s="1">
        <v>2</v>
      </c>
      <c r="JE970" s="1">
        <v>3</v>
      </c>
      <c r="JF970" s="1">
        <v>3</v>
      </c>
      <c r="JG970" s="1">
        <v>4</v>
      </c>
      <c r="JH970" s="1">
        <v>2</v>
      </c>
      <c r="JI970" s="1">
        <v>2</v>
      </c>
      <c r="JJ970" s="1">
        <v>5</v>
      </c>
      <c r="JK970" s="1">
        <v>4</v>
      </c>
      <c r="JL970" s="1">
        <v>4</v>
      </c>
      <c r="JM970" s="1">
        <v>1</v>
      </c>
      <c r="JN970" s="1">
        <v>2</v>
      </c>
      <c r="JO970" s="1">
        <v>3</v>
      </c>
      <c r="JP970" s="1">
        <v>5</v>
      </c>
      <c r="JQ970" s="1">
        <v>2</v>
      </c>
      <c r="JR970" s="4">
        <v>44960.350694444445</v>
      </c>
      <c r="JS970" s="1">
        <v>3</v>
      </c>
      <c r="JT970" s="1">
        <v>0</v>
      </c>
      <c r="JX970" s="1">
        <v>0</v>
      </c>
      <c r="JY970" s="1">
        <v>0</v>
      </c>
      <c r="KB970" s="1">
        <v>0</v>
      </c>
      <c r="KE970" s="1">
        <v>0</v>
      </c>
      <c r="KH970" s="1">
        <v>0</v>
      </c>
      <c r="KK970" s="1">
        <v>0</v>
      </c>
      <c r="KN970" s="1">
        <v>0</v>
      </c>
      <c r="KQ970" s="1">
        <v>0</v>
      </c>
      <c r="KT970" s="1">
        <v>0</v>
      </c>
      <c r="KW970" s="1">
        <v>0</v>
      </c>
      <c r="KZ970" s="1" t="s">
        <v>2361</v>
      </c>
      <c r="LA970" s="1">
        <v>3</v>
      </c>
      <c r="LB970" s="1">
        <v>0</v>
      </c>
      <c r="LD970" s="1">
        <v>1</v>
      </c>
      <c r="LE970" s="1">
        <v>2</v>
      </c>
      <c r="LF970" s="1">
        <v>3</v>
      </c>
      <c r="LG970" s="1">
        <v>1</v>
      </c>
      <c r="LH970" s="1">
        <v>2</v>
      </c>
      <c r="LI970" s="1">
        <v>1</v>
      </c>
      <c r="LJ970" s="1">
        <v>3</v>
      </c>
      <c r="LK970" s="1">
        <v>3</v>
      </c>
      <c r="LL970" s="1">
        <v>1</v>
      </c>
      <c r="LM970" s="1">
        <v>5</v>
      </c>
      <c r="LN970" s="1">
        <v>1</v>
      </c>
      <c r="LO970" s="1">
        <v>2</v>
      </c>
      <c r="LP970" s="1">
        <v>1</v>
      </c>
      <c r="LQ970" s="1">
        <v>2</v>
      </c>
      <c r="LR970" s="1">
        <v>4</v>
      </c>
      <c r="LS970" s="1">
        <v>2</v>
      </c>
      <c r="LT970" s="1">
        <v>1</v>
      </c>
      <c r="LU970" s="1">
        <v>2</v>
      </c>
      <c r="LV970" s="1">
        <v>2</v>
      </c>
      <c r="LW970" s="1">
        <v>4</v>
      </c>
      <c r="LX970" s="1">
        <v>4</v>
      </c>
      <c r="LY970" s="1">
        <v>1</v>
      </c>
      <c r="LZ970" s="1">
        <v>2</v>
      </c>
      <c r="MA970" s="1">
        <v>2</v>
      </c>
      <c r="MB970" s="1">
        <v>7</v>
      </c>
      <c r="MC970" s="1">
        <v>2</v>
      </c>
      <c r="MD970" s="1">
        <v>3</v>
      </c>
      <c r="ME970" s="1" t="s">
        <v>2362</v>
      </c>
      <c r="MF970" s="1">
        <v>5</v>
      </c>
      <c r="MG970" s="1" t="s">
        <v>478</v>
      </c>
      <c r="MH970" s="1">
        <v>1</v>
      </c>
      <c r="MI970" s="1">
        <v>2</v>
      </c>
      <c r="MJ970" s="1">
        <v>1</v>
      </c>
      <c r="MK970" s="1">
        <v>1</v>
      </c>
      <c r="ML970" s="1">
        <v>2</v>
      </c>
      <c r="MM970" s="1">
        <v>2</v>
      </c>
      <c r="MN970" s="1">
        <v>1</v>
      </c>
      <c r="MO970" s="1">
        <v>2</v>
      </c>
      <c r="MP970" s="1">
        <v>2</v>
      </c>
      <c r="MQ970" s="1">
        <v>1</v>
      </c>
      <c r="MR970" s="1">
        <v>1</v>
      </c>
      <c r="MS970" s="1">
        <v>2</v>
      </c>
      <c r="MT970" s="1">
        <v>4</v>
      </c>
      <c r="MU970" s="1">
        <v>2</v>
      </c>
      <c r="MV970" s="1">
        <v>4</v>
      </c>
      <c r="MW970" s="1">
        <v>2</v>
      </c>
      <c r="MX970" s="1">
        <v>1</v>
      </c>
      <c r="MY970" s="1">
        <v>2</v>
      </c>
      <c r="MZ970" s="1">
        <v>1</v>
      </c>
      <c r="NA970" s="1">
        <v>1</v>
      </c>
      <c r="NB970" s="1">
        <v>1</v>
      </c>
      <c r="NC970" s="1">
        <v>2</v>
      </c>
      <c r="ND970" s="1">
        <v>2</v>
      </c>
      <c r="NE970" s="1">
        <v>1</v>
      </c>
      <c r="NF970" s="1">
        <v>2</v>
      </c>
      <c r="NG970" s="1">
        <v>4</v>
      </c>
      <c r="NH970" s="1">
        <v>2</v>
      </c>
      <c r="NI970" s="1">
        <v>3</v>
      </c>
      <c r="NJ970" s="1">
        <v>2</v>
      </c>
      <c r="NK970" s="1">
        <v>1</v>
      </c>
      <c r="NL970" s="1">
        <v>2</v>
      </c>
      <c r="NM970" s="1">
        <v>3</v>
      </c>
      <c r="NN970" s="1">
        <v>4</v>
      </c>
      <c r="NO970" s="1">
        <v>4</v>
      </c>
      <c r="NP970" s="1">
        <v>1</v>
      </c>
      <c r="NQ970" s="1">
        <v>2</v>
      </c>
      <c r="NR970" s="1">
        <v>3</v>
      </c>
      <c r="NS970" s="1">
        <v>4</v>
      </c>
      <c r="NT970" s="1">
        <v>2</v>
      </c>
      <c r="NU970" s="1">
        <v>1</v>
      </c>
      <c r="NV970" s="1">
        <v>2</v>
      </c>
      <c r="NW970" s="1">
        <v>2</v>
      </c>
      <c r="NX970" s="1">
        <v>4</v>
      </c>
      <c r="NY970" s="1">
        <v>1</v>
      </c>
      <c r="NZ970" s="1">
        <v>2</v>
      </c>
      <c r="OA970" s="1">
        <v>2</v>
      </c>
      <c r="OB970" s="1">
        <v>1</v>
      </c>
      <c r="OC970" s="1">
        <v>2</v>
      </c>
      <c r="OD970" s="1">
        <v>3</v>
      </c>
      <c r="OE970" s="1">
        <v>2</v>
      </c>
      <c r="OF970" s="1">
        <v>4</v>
      </c>
      <c r="OG970" s="1">
        <v>2</v>
      </c>
      <c r="OH970" s="1">
        <v>1</v>
      </c>
      <c r="OI970" s="1">
        <v>1</v>
      </c>
      <c r="OJ970" s="1">
        <v>4</v>
      </c>
      <c r="OK970" s="1">
        <v>2</v>
      </c>
      <c r="OL970" s="1">
        <v>1</v>
      </c>
      <c r="OM970" s="1">
        <v>2</v>
      </c>
      <c r="ON970" s="1">
        <v>2</v>
      </c>
      <c r="OO970" s="1">
        <v>4</v>
      </c>
      <c r="OP970" s="1">
        <v>3</v>
      </c>
      <c r="OQ970" s="1">
        <v>4</v>
      </c>
      <c r="OR970" s="1">
        <v>4</v>
      </c>
      <c r="OS970" s="1">
        <v>1</v>
      </c>
      <c r="OT970" s="1">
        <v>4</v>
      </c>
      <c r="OU970" s="1">
        <v>3</v>
      </c>
      <c r="OV970" s="1">
        <v>2</v>
      </c>
      <c r="OW970" s="1">
        <v>2</v>
      </c>
      <c r="OX970" s="1">
        <v>4</v>
      </c>
      <c r="OY970" s="1">
        <v>1</v>
      </c>
      <c r="OZ970" s="1">
        <v>1</v>
      </c>
      <c r="PA970" s="1">
        <v>2</v>
      </c>
      <c r="PB970" s="1">
        <v>4</v>
      </c>
      <c r="PC970" s="1">
        <v>4</v>
      </c>
      <c r="PD970" s="1">
        <v>4</v>
      </c>
      <c r="PE970" s="1">
        <v>1</v>
      </c>
      <c r="PF970" s="1">
        <v>2</v>
      </c>
      <c r="PG970" s="1">
        <v>3</v>
      </c>
      <c r="PH970" s="1">
        <v>4</v>
      </c>
      <c r="PI970" s="1">
        <v>1</v>
      </c>
      <c r="PJ970" s="1">
        <v>2</v>
      </c>
      <c r="PK970" s="1">
        <v>2</v>
      </c>
      <c r="PL970" s="1">
        <v>4</v>
      </c>
      <c r="PM970" s="1">
        <v>4</v>
      </c>
      <c r="PN970" s="1">
        <v>1</v>
      </c>
      <c r="PO970" s="1">
        <v>2</v>
      </c>
      <c r="PP970" s="1">
        <v>1</v>
      </c>
      <c r="PQ970" s="1">
        <v>1</v>
      </c>
      <c r="PR970" s="1">
        <v>2</v>
      </c>
      <c r="PS970" s="1">
        <v>2</v>
      </c>
      <c r="PT970" s="1">
        <v>1</v>
      </c>
      <c r="PU970" s="1">
        <v>2</v>
      </c>
      <c r="PV970" s="1">
        <v>3</v>
      </c>
      <c r="PW970" s="1">
        <v>3</v>
      </c>
      <c r="PX970" s="1">
        <v>2</v>
      </c>
      <c r="PY970" s="1">
        <v>4</v>
      </c>
      <c r="PZ970" s="1">
        <v>1</v>
      </c>
      <c r="QA970" s="1">
        <v>3</v>
      </c>
      <c r="QB970" s="1">
        <v>2</v>
      </c>
      <c r="QC970" s="1">
        <v>2</v>
      </c>
      <c r="QD970" s="1">
        <v>2</v>
      </c>
      <c r="QE970" s="1">
        <v>2</v>
      </c>
      <c r="QF970" s="1">
        <v>2</v>
      </c>
      <c r="QG970" s="1">
        <v>3</v>
      </c>
      <c r="QH970" s="1">
        <v>3</v>
      </c>
      <c r="QI970" s="1">
        <v>2</v>
      </c>
      <c r="QJ970" s="4">
        <v>44960.333333333336</v>
      </c>
      <c r="QK970" s="4">
        <v>44960.416666666664</v>
      </c>
      <c r="QL970" s="1">
        <v>1.8</v>
      </c>
      <c r="QM970" s="1">
        <v>1.5</v>
      </c>
      <c r="QN970" s="1">
        <v>67.8</v>
      </c>
      <c r="QO970" s="1">
        <v>5</v>
      </c>
      <c r="QP970" s="1">
        <v>0</v>
      </c>
      <c r="QR970" s="1">
        <v>0</v>
      </c>
      <c r="QT970" s="1">
        <v>0</v>
      </c>
    </row>
    <row r="971" spans="1:462" ht="15.75" customHeight="1" x14ac:dyDescent="0.25">
      <c r="A971" s="1" t="s">
        <v>2363</v>
      </c>
      <c r="B971" s="1">
        <v>13</v>
      </c>
      <c r="C971" s="2">
        <v>19316</v>
      </c>
      <c r="D971" s="1">
        <v>70</v>
      </c>
      <c r="E971" s="1">
        <v>0</v>
      </c>
      <c r="F971" s="1">
        <v>1</v>
      </c>
      <c r="G971" s="1">
        <v>0</v>
      </c>
      <c r="H971" s="1">
        <v>8</v>
      </c>
      <c r="I971" s="1">
        <v>1</v>
      </c>
      <c r="J971" s="1">
        <v>0</v>
      </c>
      <c r="L971">
        <f t="shared" si="15"/>
        <v>0</v>
      </c>
      <c r="N971" s="1">
        <v>5</v>
      </c>
      <c r="O971" s="1">
        <v>0</v>
      </c>
      <c r="P971" s="1">
        <v>1</v>
      </c>
      <c r="R971" s="1">
        <v>1</v>
      </c>
      <c r="S971" s="1">
        <v>0</v>
      </c>
      <c r="T971" s="1">
        <v>1</v>
      </c>
      <c r="U971" s="1">
        <v>0</v>
      </c>
      <c r="V971" s="1">
        <v>0</v>
      </c>
      <c r="W971" s="1">
        <v>0</v>
      </c>
      <c r="X971" s="1">
        <v>0</v>
      </c>
      <c r="Z971" s="1">
        <v>0</v>
      </c>
      <c r="AA971" s="1">
        <v>0</v>
      </c>
      <c r="AB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</v>
      </c>
      <c r="AL971" s="1">
        <v>0</v>
      </c>
      <c r="AM971" s="1">
        <v>0</v>
      </c>
      <c r="AN971" s="1">
        <v>1</v>
      </c>
      <c r="AO971" s="1">
        <v>122</v>
      </c>
      <c r="AP971" s="1">
        <v>68</v>
      </c>
      <c r="AQ971" s="1">
        <v>74</v>
      </c>
      <c r="AR971" s="1">
        <v>122</v>
      </c>
      <c r="AS971" s="1">
        <v>68</v>
      </c>
      <c r="AT971" s="1">
        <v>74</v>
      </c>
      <c r="AU971" s="1">
        <v>0</v>
      </c>
      <c r="AV971" s="1">
        <v>152</v>
      </c>
      <c r="AW971" s="1">
        <v>50.1</v>
      </c>
      <c r="AX971" s="1">
        <v>21.68</v>
      </c>
      <c r="AY971" s="1">
        <v>0</v>
      </c>
      <c r="AZ971" s="1">
        <v>28</v>
      </c>
      <c r="BA971" s="1">
        <v>4</v>
      </c>
      <c r="BB971" s="1">
        <v>6</v>
      </c>
      <c r="BC971" s="1">
        <v>7</v>
      </c>
      <c r="BD971" s="1">
        <v>17</v>
      </c>
      <c r="BK971" s="1">
        <v>4</v>
      </c>
      <c r="BL971" s="1">
        <v>2</v>
      </c>
      <c r="BM971" s="1">
        <v>0</v>
      </c>
      <c r="BN971" s="1">
        <v>0</v>
      </c>
      <c r="BO971" s="1">
        <v>0</v>
      </c>
      <c r="BP971" s="1">
        <v>2</v>
      </c>
      <c r="BQ971" s="1">
        <v>0</v>
      </c>
      <c r="BR971" s="1">
        <v>8</v>
      </c>
      <c r="BS971" s="1">
        <v>3</v>
      </c>
      <c r="BU971" s="1">
        <v>0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105</v>
      </c>
      <c r="CZ971" s="1">
        <v>6.7</v>
      </c>
      <c r="DA971" s="1">
        <v>213</v>
      </c>
      <c r="DB971" s="1">
        <v>115</v>
      </c>
      <c r="DC971" s="1">
        <v>96</v>
      </c>
      <c r="DD971" s="1">
        <v>93.8</v>
      </c>
      <c r="DE971" s="1">
        <v>14.1</v>
      </c>
      <c r="DF971" s="1">
        <v>41.4</v>
      </c>
      <c r="DG971" s="1">
        <v>0.54</v>
      </c>
      <c r="DH971" s="1">
        <v>28</v>
      </c>
      <c r="DI971" s="1">
        <v>999</v>
      </c>
      <c r="DJ971" s="1">
        <v>5</v>
      </c>
      <c r="DL971" s="1">
        <v>0</v>
      </c>
      <c r="DM971" s="1">
        <v>1</v>
      </c>
      <c r="DN971" s="1">
        <v>1</v>
      </c>
      <c r="DO971" s="1">
        <v>1</v>
      </c>
      <c r="DP971" s="1">
        <v>1</v>
      </c>
      <c r="DQ971" s="1">
        <v>1</v>
      </c>
      <c r="DR971" s="1">
        <v>1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0</v>
      </c>
      <c r="EI971" s="1">
        <v>0</v>
      </c>
      <c r="EJ971" s="1">
        <v>0</v>
      </c>
      <c r="EK971" s="1">
        <v>0</v>
      </c>
      <c r="EL971" s="1">
        <v>0</v>
      </c>
      <c r="EM971" s="1">
        <v>0</v>
      </c>
      <c r="EN971" s="1">
        <v>0</v>
      </c>
      <c r="EO971" s="1">
        <v>0</v>
      </c>
      <c r="EP971" s="1">
        <v>1</v>
      </c>
      <c r="EQ971" s="1">
        <v>1</v>
      </c>
      <c r="ER971" s="1">
        <v>1</v>
      </c>
      <c r="ES971" s="1">
        <v>104</v>
      </c>
      <c r="ET971" s="1">
        <v>64</v>
      </c>
      <c r="EU971" s="1">
        <v>70</v>
      </c>
      <c r="EV971" s="1">
        <v>100</v>
      </c>
      <c r="EW971" s="1">
        <v>60</v>
      </c>
      <c r="EX971" s="1">
        <v>70</v>
      </c>
      <c r="EY971" s="1">
        <v>0</v>
      </c>
      <c r="EZ971" s="1">
        <v>148</v>
      </c>
      <c r="FA971" s="1">
        <v>49.9</v>
      </c>
      <c r="FB971" s="1">
        <v>22.78</v>
      </c>
      <c r="FC971" s="1">
        <v>0</v>
      </c>
      <c r="FD971" s="1">
        <v>105</v>
      </c>
      <c r="FE971" s="1">
        <v>6.7</v>
      </c>
      <c r="FF971" s="1">
        <v>213</v>
      </c>
      <c r="FG971" s="1">
        <v>115</v>
      </c>
      <c r="FH971" s="1">
        <v>96</v>
      </c>
      <c r="FI971" s="1">
        <v>93.8</v>
      </c>
      <c r="FJ971" s="1">
        <v>14.1</v>
      </c>
      <c r="FK971" s="1">
        <v>41.4</v>
      </c>
      <c r="FL971" s="1">
        <v>0.54</v>
      </c>
      <c r="FM971" s="1">
        <v>28</v>
      </c>
      <c r="FN971" s="1">
        <v>999</v>
      </c>
      <c r="FO971" s="1">
        <v>5</v>
      </c>
      <c r="FP971" s="1">
        <v>999</v>
      </c>
      <c r="FQ971" s="1">
        <v>1</v>
      </c>
      <c r="FR971" s="1">
        <v>999</v>
      </c>
      <c r="FS971" s="1">
        <v>999</v>
      </c>
      <c r="FT971" s="1">
        <v>1</v>
      </c>
      <c r="FV971" s="1">
        <v>15</v>
      </c>
      <c r="FW971" s="1">
        <v>30</v>
      </c>
      <c r="FY971" s="1">
        <v>6</v>
      </c>
      <c r="FZ971" s="1">
        <v>8</v>
      </c>
      <c r="GA971" s="1">
        <v>5</v>
      </c>
      <c r="GB971" s="3">
        <v>5.2777777777777778E-2</v>
      </c>
      <c r="GC971" s="1">
        <v>0</v>
      </c>
      <c r="GD971" s="3">
        <v>0.20833333333333334</v>
      </c>
      <c r="GE971" s="1">
        <v>3</v>
      </c>
      <c r="GF971" s="1">
        <v>82</v>
      </c>
      <c r="GG971" s="1">
        <v>60</v>
      </c>
      <c r="GH971" s="1">
        <v>23</v>
      </c>
      <c r="GJ971" s="1">
        <v>12</v>
      </c>
      <c r="GK971" s="1">
        <v>16</v>
      </c>
      <c r="GL971" s="1">
        <v>15</v>
      </c>
      <c r="GM971" s="1">
        <v>11</v>
      </c>
      <c r="GN971" s="1">
        <v>5</v>
      </c>
      <c r="GO971" s="1">
        <v>16</v>
      </c>
      <c r="GP971" s="1">
        <v>13</v>
      </c>
      <c r="GQ971" s="1">
        <v>3</v>
      </c>
      <c r="GR971" s="1">
        <v>16</v>
      </c>
      <c r="GS971" s="1">
        <v>14</v>
      </c>
      <c r="GT971" s="1">
        <v>2</v>
      </c>
      <c r="GU971" s="1">
        <v>16</v>
      </c>
      <c r="GV971" s="1">
        <v>38</v>
      </c>
      <c r="GW971" s="1">
        <v>48</v>
      </c>
      <c r="GZ971" s="3">
        <v>2.9861111111111113E-2</v>
      </c>
      <c r="HA971" s="1">
        <v>0</v>
      </c>
      <c r="HC971" s="3">
        <v>3.9583333333333331E-2</v>
      </c>
      <c r="HD971" s="1">
        <v>2</v>
      </c>
      <c r="HF971" s="3">
        <v>6.25E-2</v>
      </c>
      <c r="HG971" s="1">
        <v>0</v>
      </c>
      <c r="HH971" s="3">
        <v>9.7222222222222224E-3</v>
      </c>
      <c r="HI971" s="3">
        <v>9.0277777777777769E-3</v>
      </c>
      <c r="HK971" s="1">
        <v>1</v>
      </c>
      <c r="HL971" s="1">
        <v>0</v>
      </c>
      <c r="HM971" s="1">
        <v>0</v>
      </c>
      <c r="HN971" s="1">
        <v>0</v>
      </c>
      <c r="HO971" s="1">
        <v>1</v>
      </c>
      <c r="HP971" s="1">
        <v>999</v>
      </c>
      <c r="HQ971" s="1">
        <v>0</v>
      </c>
      <c r="HR971" s="1">
        <v>0</v>
      </c>
      <c r="HS971" s="1">
        <v>0</v>
      </c>
      <c r="HT971" s="1">
        <v>2</v>
      </c>
      <c r="HU971" s="1">
        <v>0</v>
      </c>
      <c r="HV971" s="1">
        <v>0</v>
      </c>
      <c r="HW971" s="1">
        <v>0</v>
      </c>
      <c r="HX971" s="1">
        <v>0</v>
      </c>
      <c r="HY971" s="1">
        <v>14</v>
      </c>
      <c r="HZ971" s="1">
        <v>2</v>
      </c>
      <c r="IA971" s="1">
        <v>16</v>
      </c>
      <c r="IH971" s="1">
        <v>15</v>
      </c>
      <c r="II971" s="1">
        <v>13</v>
      </c>
      <c r="IJ971" s="1">
        <v>10</v>
      </c>
      <c r="IK971" s="1">
        <v>4</v>
      </c>
      <c r="IL971" s="1">
        <v>1</v>
      </c>
      <c r="IM971" s="1" t="s">
        <v>2269</v>
      </c>
      <c r="IN971" s="1">
        <v>0.5</v>
      </c>
      <c r="IO971" s="1">
        <v>0.5</v>
      </c>
      <c r="IQ971" s="1">
        <v>1</v>
      </c>
      <c r="IR971" s="1">
        <v>1</v>
      </c>
      <c r="IS971" s="1">
        <v>1</v>
      </c>
      <c r="IT971" s="1">
        <v>0</v>
      </c>
      <c r="IU971" s="1">
        <v>11</v>
      </c>
      <c r="IV971" s="1">
        <v>-2</v>
      </c>
      <c r="IW971" s="1">
        <v>3</v>
      </c>
      <c r="IX971" s="1">
        <v>0</v>
      </c>
      <c r="IY971" s="1">
        <v>0</v>
      </c>
      <c r="IZ971" s="1">
        <v>4</v>
      </c>
      <c r="JA971" s="1">
        <v>16</v>
      </c>
      <c r="JB971" s="1">
        <v>0</v>
      </c>
      <c r="JC971" s="1">
        <v>4</v>
      </c>
      <c r="JD971" s="1">
        <v>2</v>
      </c>
      <c r="JE971" s="1">
        <v>6</v>
      </c>
      <c r="JF971" s="1">
        <v>1</v>
      </c>
      <c r="JG971" s="1">
        <v>6</v>
      </c>
      <c r="JH971" s="1">
        <v>2</v>
      </c>
      <c r="JI971" s="1">
        <v>2</v>
      </c>
      <c r="JJ971" s="1">
        <v>5</v>
      </c>
      <c r="JK971" s="1">
        <v>1</v>
      </c>
      <c r="JL971" s="1">
        <v>5</v>
      </c>
      <c r="JM971" s="1">
        <v>2</v>
      </c>
      <c r="JN971" s="1">
        <v>2</v>
      </c>
      <c r="JO971" s="1">
        <v>4</v>
      </c>
      <c r="JP971" s="1">
        <v>1</v>
      </c>
      <c r="JQ971" s="1">
        <v>2</v>
      </c>
      <c r="JR971" s="4">
        <v>44960.336805555555</v>
      </c>
      <c r="JS971" s="1">
        <v>4</v>
      </c>
      <c r="JT971" s="1">
        <v>0</v>
      </c>
      <c r="JX971" s="1">
        <v>1</v>
      </c>
      <c r="JY971" s="1">
        <v>1</v>
      </c>
      <c r="JZ971" s="1">
        <v>1</v>
      </c>
      <c r="KA971" s="1">
        <v>3</v>
      </c>
      <c r="KB971" s="1">
        <v>1</v>
      </c>
      <c r="KC971" s="1">
        <v>1</v>
      </c>
      <c r="KD971" s="1">
        <v>3</v>
      </c>
      <c r="KE971" s="1">
        <v>1</v>
      </c>
      <c r="KF971" s="1">
        <v>1</v>
      </c>
      <c r="KG971" s="1">
        <v>1</v>
      </c>
      <c r="KH971" s="1">
        <v>0</v>
      </c>
      <c r="KK971" s="1">
        <v>0</v>
      </c>
      <c r="KN971" s="1">
        <v>1</v>
      </c>
      <c r="KO971" s="1">
        <v>1</v>
      </c>
      <c r="KP971" s="1">
        <v>1</v>
      </c>
      <c r="KQ971" s="1">
        <v>1</v>
      </c>
      <c r="KR971" s="1">
        <v>1</v>
      </c>
      <c r="KS971" s="1">
        <v>2</v>
      </c>
      <c r="KT971" s="1">
        <v>1</v>
      </c>
      <c r="KU971" s="1">
        <v>1</v>
      </c>
      <c r="KV971" s="1">
        <v>2</v>
      </c>
      <c r="KW971" s="1">
        <v>1</v>
      </c>
      <c r="KX971" s="1">
        <v>1</v>
      </c>
      <c r="KY971" s="1">
        <v>2</v>
      </c>
      <c r="KZ971" s="1" t="s">
        <v>2364</v>
      </c>
      <c r="LA971" s="1">
        <v>1</v>
      </c>
      <c r="LB971" s="1">
        <v>1</v>
      </c>
      <c r="LC971" s="1" t="s">
        <v>2365</v>
      </c>
      <c r="LD971" s="1">
        <v>1</v>
      </c>
      <c r="LE971" s="1">
        <v>1</v>
      </c>
      <c r="LF971" s="1">
        <v>1</v>
      </c>
      <c r="LG971" s="1">
        <v>1</v>
      </c>
      <c r="LH971" s="1">
        <v>1</v>
      </c>
      <c r="LI971" s="1">
        <v>1</v>
      </c>
      <c r="LJ971" s="1">
        <v>1</v>
      </c>
      <c r="LK971" s="1">
        <v>3</v>
      </c>
      <c r="LL971" s="1">
        <v>2</v>
      </c>
      <c r="LM971" s="1">
        <v>4</v>
      </c>
      <c r="LN971" s="1">
        <v>1</v>
      </c>
      <c r="LO971" s="1">
        <v>1</v>
      </c>
      <c r="LP971" s="1">
        <v>1</v>
      </c>
      <c r="LQ971" s="1">
        <v>1</v>
      </c>
      <c r="LR971" s="1">
        <v>6</v>
      </c>
      <c r="LS971" s="1">
        <v>1</v>
      </c>
      <c r="LT971" s="1">
        <v>1</v>
      </c>
      <c r="LU971" s="1">
        <v>1</v>
      </c>
      <c r="LV971" s="1">
        <v>2</v>
      </c>
      <c r="LW971" s="1">
        <v>1</v>
      </c>
      <c r="LX971" s="1">
        <v>1</v>
      </c>
      <c r="LY971" s="1">
        <v>2</v>
      </c>
      <c r="LZ971" s="1">
        <v>1</v>
      </c>
      <c r="MA971" s="1">
        <v>3</v>
      </c>
      <c r="MB971" s="1">
        <v>1</v>
      </c>
      <c r="MC971" s="1">
        <v>2</v>
      </c>
      <c r="MD971" s="1">
        <v>3</v>
      </c>
      <c r="ME971" s="1" t="s">
        <v>1759</v>
      </c>
      <c r="MF971" s="1">
        <v>5</v>
      </c>
      <c r="MG971" s="1" t="s">
        <v>2366</v>
      </c>
      <c r="MH971" s="1">
        <v>4</v>
      </c>
      <c r="MI971" s="1">
        <v>1</v>
      </c>
      <c r="MJ971" s="1">
        <v>1</v>
      </c>
      <c r="MK971" s="1">
        <v>1</v>
      </c>
      <c r="ML971" s="1">
        <v>2</v>
      </c>
      <c r="MM971" s="1">
        <v>2</v>
      </c>
      <c r="MN971" s="1">
        <v>1</v>
      </c>
      <c r="MO971" s="1">
        <v>1</v>
      </c>
      <c r="MP971" s="1">
        <v>1</v>
      </c>
      <c r="MQ971" s="1">
        <v>1</v>
      </c>
      <c r="MR971" s="1">
        <v>1</v>
      </c>
      <c r="MS971" s="1">
        <v>2</v>
      </c>
      <c r="MT971" s="1">
        <v>4</v>
      </c>
      <c r="MU971" s="1">
        <v>1</v>
      </c>
      <c r="MV971" s="1">
        <v>1</v>
      </c>
      <c r="MW971" s="1">
        <v>4</v>
      </c>
      <c r="MX971" s="1">
        <v>1</v>
      </c>
      <c r="MY971" s="1">
        <v>1</v>
      </c>
      <c r="MZ971" s="1">
        <v>1</v>
      </c>
      <c r="NA971" s="1">
        <v>1</v>
      </c>
      <c r="NB971" s="1">
        <v>1</v>
      </c>
      <c r="NC971" s="1">
        <v>1</v>
      </c>
      <c r="ND971" s="1">
        <v>1</v>
      </c>
      <c r="NE971" s="1">
        <v>1</v>
      </c>
      <c r="NF971" s="1">
        <v>1</v>
      </c>
      <c r="NG971" s="1">
        <v>1</v>
      </c>
      <c r="NH971" s="1">
        <v>1</v>
      </c>
      <c r="NI971" s="1">
        <v>2</v>
      </c>
      <c r="NJ971" s="1">
        <v>2</v>
      </c>
      <c r="NK971" s="1">
        <v>1</v>
      </c>
      <c r="NL971" s="1">
        <v>2</v>
      </c>
      <c r="NM971" s="1">
        <v>1</v>
      </c>
      <c r="NN971" s="1">
        <v>4</v>
      </c>
      <c r="NO971" s="1">
        <v>1</v>
      </c>
      <c r="NP971" s="1">
        <v>1</v>
      </c>
      <c r="NQ971" s="1">
        <v>1</v>
      </c>
      <c r="NR971" s="1">
        <v>1</v>
      </c>
      <c r="NS971" s="1">
        <v>5</v>
      </c>
      <c r="NT971" s="1">
        <v>1</v>
      </c>
      <c r="NU971" s="1">
        <v>1</v>
      </c>
      <c r="NV971" s="1">
        <v>1</v>
      </c>
      <c r="NW971" s="1">
        <v>1</v>
      </c>
      <c r="NX971" s="1">
        <v>4</v>
      </c>
      <c r="NY971" s="1">
        <v>1</v>
      </c>
      <c r="NZ971" s="1">
        <v>3</v>
      </c>
      <c r="OA971" s="1">
        <v>2</v>
      </c>
      <c r="OB971" s="1">
        <v>3</v>
      </c>
      <c r="OC971" s="1">
        <v>3</v>
      </c>
      <c r="OD971" s="1">
        <v>3</v>
      </c>
      <c r="OE971" s="1">
        <v>1</v>
      </c>
      <c r="OF971" s="1">
        <v>5</v>
      </c>
      <c r="OG971" s="1">
        <v>2</v>
      </c>
      <c r="OH971" s="1">
        <v>3</v>
      </c>
      <c r="OI971" s="1">
        <v>2</v>
      </c>
      <c r="OJ971" s="1">
        <v>5</v>
      </c>
      <c r="OK971" s="1">
        <v>3</v>
      </c>
      <c r="OL971" s="1">
        <v>1</v>
      </c>
      <c r="OM971" s="1">
        <v>1</v>
      </c>
      <c r="ON971" s="1">
        <v>1</v>
      </c>
      <c r="OO971" s="1">
        <v>1</v>
      </c>
      <c r="OP971" s="1">
        <v>4</v>
      </c>
      <c r="OQ971" s="1">
        <v>3</v>
      </c>
      <c r="OR971" s="1">
        <v>5</v>
      </c>
      <c r="OS971" s="1">
        <v>1</v>
      </c>
      <c r="OT971" s="1">
        <v>3</v>
      </c>
      <c r="OU971" s="1">
        <v>3</v>
      </c>
      <c r="OV971" s="1">
        <v>1</v>
      </c>
      <c r="OW971" s="1">
        <v>3</v>
      </c>
      <c r="OX971" s="1">
        <v>3</v>
      </c>
      <c r="OY971" s="1">
        <v>1</v>
      </c>
      <c r="OZ971" s="1">
        <v>4</v>
      </c>
      <c r="PA971" s="1">
        <v>1</v>
      </c>
      <c r="PB971" s="1">
        <v>3</v>
      </c>
      <c r="PC971" s="1">
        <v>2</v>
      </c>
      <c r="PD971" s="1">
        <v>3</v>
      </c>
      <c r="PE971" s="1">
        <v>1</v>
      </c>
      <c r="PF971" s="1">
        <v>1</v>
      </c>
      <c r="PG971" s="1">
        <v>3</v>
      </c>
      <c r="PH971" s="1">
        <v>2</v>
      </c>
      <c r="PI971" s="1">
        <v>1</v>
      </c>
      <c r="PJ971" s="1">
        <v>2</v>
      </c>
      <c r="PK971" s="1">
        <v>4</v>
      </c>
      <c r="PL971" s="1">
        <v>4</v>
      </c>
      <c r="PM971" s="1">
        <v>2</v>
      </c>
      <c r="PN971" s="1">
        <v>1</v>
      </c>
      <c r="PO971" s="1">
        <v>1</v>
      </c>
      <c r="PP971" s="1">
        <v>1</v>
      </c>
      <c r="PQ971" s="1">
        <v>1</v>
      </c>
      <c r="PR971" s="1">
        <v>1</v>
      </c>
      <c r="PS971" s="1">
        <v>1</v>
      </c>
      <c r="PT971" s="1">
        <v>1</v>
      </c>
      <c r="PU971" s="1">
        <v>3</v>
      </c>
      <c r="PV971" s="1">
        <v>1</v>
      </c>
      <c r="PW971" s="1">
        <v>1</v>
      </c>
      <c r="PX971" s="1">
        <v>1</v>
      </c>
      <c r="PY971" s="1">
        <v>1</v>
      </c>
      <c r="PZ971" s="1">
        <v>1</v>
      </c>
      <c r="QA971" s="1">
        <v>1</v>
      </c>
      <c r="QB971" s="1">
        <v>1</v>
      </c>
      <c r="QC971" s="1">
        <v>1</v>
      </c>
      <c r="QD971" s="1">
        <v>1</v>
      </c>
      <c r="QE971" s="1">
        <v>1</v>
      </c>
      <c r="QF971" s="1">
        <v>1</v>
      </c>
      <c r="QG971" s="1">
        <v>1</v>
      </c>
      <c r="QH971" s="1">
        <v>1</v>
      </c>
      <c r="QI971" s="1">
        <v>3</v>
      </c>
      <c r="QJ971" s="4">
        <v>44960.333333333336</v>
      </c>
      <c r="QK971" s="4">
        <v>44960.416666666664</v>
      </c>
      <c r="QL971" s="1">
        <v>1.5</v>
      </c>
      <c r="QM971" s="1">
        <v>1.5</v>
      </c>
      <c r="QN971" s="1">
        <v>22.1</v>
      </c>
      <c r="QO971" s="1">
        <v>5</v>
      </c>
      <c r="QP971" s="1">
        <v>0</v>
      </c>
      <c r="QR971" s="1">
        <v>0</v>
      </c>
      <c r="QT971" s="1">
        <v>0</v>
      </c>
    </row>
    <row r="972" spans="1:462" ht="15.75" customHeight="1" x14ac:dyDescent="0.25">
      <c r="A972" s="1" t="s">
        <v>2367</v>
      </c>
      <c r="B972" s="1">
        <v>13</v>
      </c>
      <c r="C972" s="2">
        <v>21397</v>
      </c>
      <c r="D972" s="1">
        <v>64</v>
      </c>
      <c r="E972" s="1">
        <v>1</v>
      </c>
      <c r="F972" s="1">
        <v>1</v>
      </c>
      <c r="G972" s="1">
        <v>0</v>
      </c>
      <c r="H972" s="1">
        <v>12</v>
      </c>
      <c r="I972" s="1">
        <v>1</v>
      </c>
      <c r="J972" s="1">
        <v>0</v>
      </c>
      <c r="L972">
        <f t="shared" si="15"/>
        <v>0</v>
      </c>
      <c r="N972" s="1">
        <v>0</v>
      </c>
      <c r="O972" s="1">
        <v>0</v>
      </c>
      <c r="P972" s="1">
        <v>1</v>
      </c>
      <c r="Q972" s="1">
        <v>8</v>
      </c>
      <c r="R972" s="1">
        <v>0</v>
      </c>
      <c r="S972" s="1">
        <v>999</v>
      </c>
      <c r="T972" s="1">
        <v>1</v>
      </c>
      <c r="U972" s="1">
        <v>0</v>
      </c>
      <c r="V972" s="1">
        <v>0</v>
      </c>
      <c r="W972" s="1">
        <v>0</v>
      </c>
      <c r="X972" s="1">
        <v>0</v>
      </c>
      <c r="Z972" s="1">
        <v>0</v>
      </c>
      <c r="AA972" s="1">
        <v>0</v>
      </c>
      <c r="AB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</v>
      </c>
      <c r="AL972" s="1">
        <v>0</v>
      </c>
      <c r="AM972" s="1">
        <v>0</v>
      </c>
      <c r="AN972" s="1">
        <v>1</v>
      </c>
      <c r="AO972" s="1">
        <v>142</v>
      </c>
      <c r="AP972" s="1">
        <v>86</v>
      </c>
      <c r="AQ972" s="1">
        <v>79</v>
      </c>
      <c r="AR972" s="1">
        <v>142</v>
      </c>
      <c r="AS972" s="1">
        <v>86</v>
      </c>
      <c r="AT972" s="1">
        <v>79</v>
      </c>
      <c r="AU972" s="1">
        <v>0</v>
      </c>
      <c r="AV972" s="1">
        <v>166</v>
      </c>
      <c r="AW972" s="1">
        <v>109.5</v>
      </c>
      <c r="AX972" s="1">
        <v>39.74</v>
      </c>
      <c r="AY972" s="1">
        <v>0</v>
      </c>
      <c r="AZ972" s="1">
        <v>26</v>
      </c>
      <c r="BA972" s="1">
        <v>2</v>
      </c>
      <c r="BB972" s="1">
        <v>6</v>
      </c>
      <c r="BC972" s="1">
        <v>6</v>
      </c>
      <c r="BD972" s="1">
        <v>14</v>
      </c>
      <c r="BK972" s="1">
        <v>4</v>
      </c>
      <c r="BL972" s="1">
        <v>0</v>
      </c>
      <c r="BM972" s="1">
        <v>1</v>
      </c>
      <c r="BN972" s="1">
        <v>2</v>
      </c>
      <c r="BO972" s="1">
        <v>2</v>
      </c>
      <c r="BP972" s="1">
        <v>2</v>
      </c>
      <c r="BQ972" s="1">
        <v>1</v>
      </c>
      <c r="BR972" s="1">
        <v>12</v>
      </c>
      <c r="BS972" s="1">
        <v>6</v>
      </c>
      <c r="BU972" s="1">
        <v>0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0</v>
      </c>
      <c r="CY972" s="1">
        <v>93</v>
      </c>
      <c r="CZ972" s="1">
        <v>6.4</v>
      </c>
      <c r="DA972" s="1">
        <v>140</v>
      </c>
      <c r="DB972" s="1">
        <v>115</v>
      </c>
      <c r="DC972" s="1">
        <v>72</v>
      </c>
      <c r="DD972" s="1">
        <v>44.6</v>
      </c>
      <c r="DE972" s="1">
        <v>15</v>
      </c>
      <c r="DF972" s="1">
        <v>44.1</v>
      </c>
      <c r="DG972" s="1">
        <v>0.91</v>
      </c>
      <c r="DH972" s="1">
        <v>39</v>
      </c>
      <c r="DI972" s="1">
        <v>999</v>
      </c>
      <c r="DJ972" s="1">
        <v>10</v>
      </c>
      <c r="DL972" s="1">
        <v>0</v>
      </c>
      <c r="DM972" s="1">
        <v>1</v>
      </c>
      <c r="DN972" s="1">
        <v>1</v>
      </c>
      <c r="DO972" s="1">
        <v>1</v>
      </c>
      <c r="DP972" s="1">
        <v>1</v>
      </c>
      <c r="DQ972" s="1">
        <v>1</v>
      </c>
      <c r="DR972" s="1">
        <v>1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0</v>
      </c>
      <c r="EI972" s="1">
        <v>0</v>
      </c>
      <c r="EJ972" s="1">
        <v>0</v>
      </c>
      <c r="EK972" s="1">
        <v>0</v>
      </c>
      <c r="EL972" s="1">
        <v>0</v>
      </c>
      <c r="EM972" s="1">
        <v>0</v>
      </c>
      <c r="EN972" s="1">
        <v>0</v>
      </c>
      <c r="EO972" s="1">
        <v>0</v>
      </c>
      <c r="EP972" s="1">
        <v>1</v>
      </c>
      <c r="EQ972" s="1">
        <v>1</v>
      </c>
      <c r="ER972" s="1">
        <v>1</v>
      </c>
      <c r="ES972" s="1">
        <v>130</v>
      </c>
      <c r="ET972" s="1">
        <v>80</v>
      </c>
      <c r="EU972" s="1">
        <v>84</v>
      </c>
      <c r="EV972" s="1">
        <v>130</v>
      </c>
      <c r="EW972" s="1">
        <v>80</v>
      </c>
      <c r="EX972" s="1">
        <v>84</v>
      </c>
      <c r="EY972" s="1">
        <v>0</v>
      </c>
      <c r="EZ972" s="1">
        <v>166</v>
      </c>
      <c r="FA972" s="1">
        <v>108.6</v>
      </c>
      <c r="FB972" s="1">
        <v>39.409999999999997</v>
      </c>
      <c r="FC972" s="1">
        <v>0</v>
      </c>
      <c r="FD972" s="1">
        <v>93</v>
      </c>
      <c r="FE972" s="1">
        <v>6.4</v>
      </c>
      <c r="FF972" s="1">
        <v>140</v>
      </c>
      <c r="FG972" s="1">
        <v>115</v>
      </c>
      <c r="FH972" s="1">
        <v>72</v>
      </c>
      <c r="FI972" s="1">
        <v>44.6</v>
      </c>
      <c r="FJ972" s="1">
        <v>15</v>
      </c>
      <c r="FK972" s="1">
        <v>44.1</v>
      </c>
      <c r="FL972" s="1">
        <v>0.91</v>
      </c>
      <c r="FM972" s="1">
        <v>39</v>
      </c>
      <c r="FN972" s="1">
        <v>999</v>
      </c>
      <c r="FO972" s="1">
        <v>10</v>
      </c>
      <c r="FP972" s="1">
        <v>999</v>
      </c>
      <c r="FQ972" s="1">
        <v>1</v>
      </c>
      <c r="FR972" s="1">
        <v>999</v>
      </c>
      <c r="FS972" s="1">
        <v>999</v>
      </c>
      <c r="FT972" s="1">
        <v>1</v>
      </c>
      <c r="FV972" s="1">
        <v>10</v>
      </c>
      <c r="FW972" s="1">
        <v>45</v>
      </c>
      <c r="FY972" s="1">
        <v>6</v>
      </c>
      <c r="FZ972" s="1">
        <v>5</v>
      </c>
      <c r="GA972" s="1">
        <v>4</v>
      </c>
      <c r="GB972" s="3">
        <v>3.125E-2</v>
      </c>
      <c r="GC972" s="1">
        <v>0</v>
      </c>
      <c r="GD972" s="3">
        <v>7.9861111111111105E-2</v>
      </c>
      <c r="GE972" s="1">
        <v>0</v>
      </c>
      <c r="GF972" s="1">
        <v>62</v>
      </c>
      <c r="GG972" s="1">
        <v>17</v>
      </c>
      <c r="GH972" s="1">
        <v>9</v>
      </c>
      <c r="GJ972" s="1">
        <v>9</v>
      </c>
      <c r="GK972" s="1">
        <v>16</v>
      </c>
      <c r="GL972" s="1">
        <v>16</v>
      </c>
      <c r="GM972" s="1">
        <v>6</v>
      </c>
      <c r="GN972" s="1">
        <v>10</v>
      </c>
      <c r="GO972" s="1">
        <v>16</v>
      </c>
      <c r="GP972" s="1">
        <v>10</v>
      </c>
      <c r="GQ972" s="1">
        <v>6</v>
      </c>
      <c r="GR972" s="1">
        <v>16</v>
      </c>
      <c r="GS972" s="1">
        <v>10</v>
      </c>
      <c r="GT972" s="1">
        <v>6</v>
      </c>
      <c r="GU972" s="1">
        <v>16</v>
      </c>
      <c r="GV972" s="1">
        <v>26</v>
      </c>
      <c r="GW972" s="1">
        <v>48</v>
      </c>
      <c r="GZ972" s="3">
        <v>1.9444444444444445E-2</v>
      </c>
      <c r="HA972" s="1">
        <v>0</v>
      </c>
      <c r="HC972" s="3">
        <v>3.5416666666666666E-2</v>
      </c>
      <c r="HD972" s="1">
        <v>0</v>
      </c>
      <c r="HF972" s="3">
        <v>2.8472222222222222E-2</v>
      </c>
      <c r="HG972" s="1">
        <v>0</v>
      </c>
      <c r="HH972" s="3">
        <v>9.7222222222222224E-3</v>
      </c>
      <c r="HI972" s="3">
        <v>1.0416666666666666E-2</v>
      </c>
      <c r="HK972" s="1">
        <v>1</v>
      </c>
      <c r="HL972" s="1">
        <v>0</v>
      </c>
      <c r="HM972" s="1">
        <v>1</v>
      </c>
      <c r="HN972" s="1">
        <v>0</v>
      </c>
      <c r="HO972" s="1">
        <v>1</v>
      </c>
      <c r="HP972" s="1">
        <v>0</v>
      </c>
      <c r="HQ972" s="1">
        <v>0</v>
      </c>
      <c r="HR972" s="1">
        <v>0</v>
      </c>
      <c r="HS972" s="1">
        <v>999</v>
      </c>
      <c r="HT972" s="1">
        <v>0</v>
      </c>
      <c r="HU972" s="1">
        <v>0</v>
      </c>
      <c r="HV972" s="1">
        <v>999</v>
      </c>
      <c r="HW972" s="1">
        <v>2</v>
      </c>
      <c r="HX972" s="1">
        <v>0</v>
      </c>
      <c r="HY972" s="1">
        <v>10</v>
      </c>
      <c r="HZ972" s="1">
        <v>6</v>
      </c>
      <c r="IA972" s="1">
        <v>16</v>
      </c>
      <c r="IH972" s="1">
        <v>9</v>
      </c>
      <c r="II972" s="1">
        <v>5</v>
      </c>
      <c r="IJ972" s="1">
        <v>6</v>
      </c>
      <c r="IK972" s="1">
        <v>1</v>
      </c>
      <c r="IL972" s="1">
        <v>0</v>
      </c>
      <c r="IM972" s="1" t="s">
        <v>2368</v>
      </c>
      <c r="IN972" s="1">
        <v>0.5</v>
      </c>
      <c r="IO972" s="1">
        <v>0</v>
      </c>
      <c r="IP972" s="1">
        <v>1</v>
      </c>
      <c r="IQ972" s="1">
        <v>1</v>
      </c>
      <c r="IR972" s="1">
        <v>1</v>
      </c>
      <c r="IS972" s="1">
        <v>1</v>
      </c>
      <c r="IT972" s="1">
        <v>0</v>
      </c>
      <c r="IU972" s="1">
        <v>11</v>
      </c>
      <c r="IV972" s="1">
        <v>-2</v>
      </c>
      <c r="IW972" s="1">
        <v>0</v>
      </c>
      <c r="IX972" s="1">
        <v>2</v>
      </c>
      <c r="IY972" s="1">
        <v>0</v>
      </c>
      <c r="IZ972" s="1">
        <v>3</v>
      </c>
      <c r="JA972" s="1">
        <v>14</v>
      </c>
      <c r="JB972" s="1">
        <v>0</v>
      </c>
      <c r="JC972" s="1">
        <v>2</v>
      </c>
      <c r="JD972" s="1">
        <v>3</v>
      </c>
      <c r="JE972" s="1">
        <v>3</v>
      </c>
      <c r="JF972" s="1">
        <v>2</v>
      </c>
      <c r="JG972" s="1">
        <v>2</v>
      </c>
      <c r="JH972" s="1">
        <v>1</v>
      </c>
      <c r="JI972" s="1">
        <v>1</v>
      </c>
      <c r="JJ972" s="1">
        <v>2</v>
      </c>
      <c r="JK972" s="1">
        <v>1</v>
      </c>
      <c r="JL972" s="1">
        <v>4</v>
      </c>
      <c r="JM972" s="1">
        <v>3</v>
      </c>
      <c r="JN972" s="1">
        <v>5</v>
      </c>
      <c r="JO972" s="1">
        <v>1</v>
      </c>
      <c r="JP972" s="1">
        <v>1</v>
      </c>
      <c r="JQ972" s="1">
        <v>2</v>
      </c>
      <c r="JR972" s="4">
        <v>44943.305555555555</v>
      </c>
      <c r="JS972" s="1">
        <v>3</v>
      </c>
      <c r="JT972" s="1">
        <v>0</v>
      </c>
      <c r="JX972" s="1">
        <v>0</v>
      </c>
      <c r="JY972" s="1">
        <v>0</v>
      </c>
      <c r="KB972" s="1">
        <v>0</v>
      </c>
      <c r="KE972" s="1">
        <v>0</v>
      </c>
      <c r="KH972" s="1">
        <v>0</v>
      </c>
      <c r="KK972" s="1">
        <v>0</v>
      </c>
      <c r="KN972" s="1">
        <v>0</v>
      </c>
      <c r="KQ972" s="1">
        <v>0</v>
      </c>
      <c r="KT972" s="1">
        <v>0</v>
      </c>
      <c r="KW972" s="1">
        <v>0</v>
      </c>
      <c r="KZ972" s="1" t="s">
        <v>2073</v>
      </c>
      <c r="LA972" s="1">
        <v>1</v>
      </c>
      <c r="LB972" s="1">
        <v>0</v>
      </c>
      <c r="LD972" s="1">
        <v>3</v>
      </c>
      <c r="LE972" s="1">
        <v>3</v>
      </c>
      <c r="LF972" s="1">
        <v>3</v>
      </c>
      <c r="LG972" s="1">
        <v>1</v>
      </c>
      <c r="LH972" s="1">
        <v>3</v>
      </c>
      <c r="LI972" s="1">
        <v>3</v>
      </c>
      <c r="LJ972" s="1">
        <v>2</v>
      </c>
      <c r="LK972" s="1">
        <v>2</v>
      </c>
      <c r="LL972" s="1">
        <v>2</v>
      </c>
      <c r="LM972" s="1">
        <v>4</v>
      </c>
      <c r="LN972" s="1">
        <v>5</v>
      </c>
      <c r="LO972" s="1">
        <v>2</v>
      </c>
      <c r="LP972" s="1">
        <v>1</v>
      </c>
      <c r="LQ972" s="1">
        <v>5</v>
      </c>
      <c r="LR972" s="1">
        <v>4</v>
      </c>
      <c r="LS972" s="1">
        <v>1</v>
      </c>
      <c r="LT972" s="1">
        <v>1</v>
      </c>
      <c r="LU972" s="1">
        <v>1</v>
      </c>
      <c r="LV972" s="1">
        <v>1</v>
      </c>
      <c r="LW972" s="1">
        <v>4</v>
      </c>
      <c r="LX972" s="1">
        <v>2</v>
      </c>
      <c r="LY972" s="1">
        <v>2</v>
      </c>
      <c r="LZ972" s="1">
        <v>1</v>
      </c>
      <c r="MA972" s="1">
        <v>2</v>
      </c>
      <c r="MB972" s="1">
        <v>3</v>
      </c>
      <c r="MC972" s="1">
        <v>2</v>
      </c>
      <c r="MD972" s="1">
        <v>3</v>
      </c>
      <c r="ME972" s="1" t="s">
        <v>2239</v>
      </c>
      <c r="MF972" s="1">
        <v>6</v>
      </c>
      <c r="MG972" s="1" t="s">
        <v>2180</v>
      </c>
      <c r="MH972" s="1">
        <v>2</v>
      </c>
      <c r="MI972" s="1">
        <v>1</v>
      </c>
      <c r="MJ972" s="1">
        <v>1</v>
      </c>
      <c r="MK972" s="1">
        <v>2</v>
      </c>
      <c r="ML972" s="1">
        <v>1</v>
      </c>
      <c r="MM972" s="1">
        <v>1</v>
      </c>
      <c r="MN972" s="1">
        <v>2</v>
      </c>
      <c r="MO972" s="1">
        <v>3</v>
      </c>
      <c r="MP972" s="1">
        <v>1</v>
      </c>
      <c r="MQ972" s="1">
        <v>3</v>
      </c>
      <c r="MR972" s="1">
        <v>1</v>
      </c>
      <c r="MS972" s="1">
        <v>4</v>
      </c>
      <c r="MT972" s="1">
        <v>2</v>
      </c>
      <c r="MU972" s="1">
        <v>2</v>
      </c>
      <c r="MV972" s="1">
        <v>3</v>
      </c>
      <c r="MW972" s="1">
        <v>5</v>
      </c>
      <c r="MX972" s="1">
        <v>1</v>
      </c>
      <c r="MY972" s="1">
        <v>3</v>
      </c>
      <c r="MZ972" s="1">
        <v>1</v>
      </c>
      <c r="NA972" s="1">
        <v>1</v>
      </c>
      <c r="NB972" s="1">
        <v>1</v>
      </c>
      <c r="NC972" s="1">
        <v>1</v>
      </c>
      <c r="ND972" s="1">
        <v>2</v>
      </c>
      <c r="NE972" s="1">
        <v>1</v>
      </c>
      <c r="NF972" s="1">
        <v>2</v>
      </c>
      <c r="NG972" s="1">
        <v>1</v>
      </c>
      <c r="NH972" s="1">
        <v>1</v>
      </c>
      <c r="NI972" s="1">
        <v>1</v>
      </c>
      <c r="NJ972" s="1">
        <v>3</v>
      </c>
      <c r="NK972" s="1">
        <v>1</v>
      </c>
      <c r="NL972" s="1">
        <v>2</v>
      </c>
      <c r="NM972" s="1">
        <v>1</v>
      </c>
      <c r="NN972" s="1">
        <v>1</v>
      </c>
      <c r="NO972" s="1">
        <v>4</v>
      </c>
      <c r="NP972" s="1">
        <v>4</v>
      </c>
      <c r="NQ972" s="1">
        <v>3</v>
      </c>
      <c r="NR972" s="1">
        <v>1</v>
      </c>
      <c r="NS972" s="1">
        <v>4</v>
      </c>
      <c r="NT972" s="1">
        <v>3</v>
      </c>
      <c r="NU972" s="1">
        <v>1</v>
      </c>
      <c r="NV972" s="1">
        <v>1</v>
      </c>
      <c r="NW972" s="1">
        <v>1</v>
      </c>
      <c r="NX972" s="1">
        <v>1</v>
      </c>
      <c r="NY972" s="1">
        <v>3</v>
      </c>
      <c r="NZ972" s="1">
        <v>3</v>
      </c>
      <c r="OA972" s="1">
        <v>3</v>
      </c>
      <c r="OB972" s="1">
        <v>3</v>
      </c>
      <c r="OC972" s="1">
        <v>3</v>
      </c>
      <c r="OD972" s="1">
        <v>5</v>
      </c>
      <c r="OE972" s="1">
        <v>1</v>
      </c>
      <c r="OF972" s="1">
        <v>3</v>
      </c>
      <c r="OG972" s="1">
        <v>1</v>
      </c>
      <c r="OH972" s="1">
        <v>3</v>
      </c>
      <c r="OI972" s="1">
        <v>1</v>
      </c>
      <c r="OJ972" s="1">
        <v>2</v>
      </c>
      <c r="OK972" s="1">
        <v>1</v>
      </c>
      <c r="OL972" s="1">
        <v>1</v>
      </c>
      <c r="OM972" s="1">
        <v>1</v>
      </c>
      <c r="ON972" s="1">
        <v>1</v>
      </c>
      <c r="OO972" s="1">
        <v>3</v>
      </c>
      <c r="OP972" s="1">
        <v>1</v>
      </c>
      <c r="OQ972" s="1">
        <v>4</v>
      </c>
      <c r="OR972" s="1">
        <v>5</v>
      </c>
      <c r="OS972" s="1">
        <v>1</v>
      </c>
      <c r="OT972" s="1">
        <v>1</v>
      </c>
      <c r="OU972" s="1">
        <v>1</v>
      </c>
      <c r="OV972" s="1">
        <v>2</v>
      </c>
      <c r="OW972" s="1">
        <v>1</v>
      </c>
      <c r="OX972" s="1">
        <v>4</v>
      </c>
      <c r="OY972" s="1">
        <v>1</v>
      </c>
      <c r="OZ972" s="1">
        <v>4</v>
      </c>
      <c r="PA972" s="1">
        <v>2</v>
      </c>
      <c r="PB972" s="1">
        <v>2</v>
      </c>
      <c r="PC972" s="1">
        <v>3</v>
      </c>
      <c r="PD972" s="1">
        <v>1</v>
      </c>
      <c r="PE972" s="1">
        <v>1</v>
      </c>
      <c r="PF972" s="1">
        <v>1</v>
      </c>
      <c r="PG972" s="1">
        <v>2</v>
      </c>
      <c r="PH972" s="1">
        <v>1</v>
      </c>
      <c r="PI972" s="1">
        <v>1</v>
      </c>
      <c r="PJ972" s="1">
        <v>3</v>
      </c>
      <c r="PK972" s="1">
        <v>3</v>
      </c>
      <c r="PL972" s="1">
        <v>4</v>
      </c>
      <c r="PM972" s="1">
        <v>1</v>
      </c>
      <c r="PN972" s="1">
        <v>1</v>
      </c>
      <c r="PO972" s="1">
        <v>1</v>
      </c>
      <c r="PP972" s="1">
        <v>1</v>
      </c>
      <c r="PQ972" s="1">
        <v>1</v>
      </c>
      <c r="PR972" s="1">
        <v>1</v>
      </c>
      <c r="PS972" s="1">
        <v>1</v>
      </c>
      <c r="PT972" s="1">
        <v>1</v>
      </c>
      <c r="PU972" s="1">
        <v>1</v>
      </c>
      <c r="PV972" s="1">
        <v>3</v>
      </c>
      <c r="PW972" s="1">
        <v>3</v>
      </c>
      <c r="PX972" s="1">
        <v>1</v>
      </c>
      <c r="PY972" s="1">
        <v>3</v>
      </c>
      <c r="PZ972" s="1">
        <v>1</v>
      </c>
      <c r="QA972" s="1">
        <v>1</v>
      </c>
      <c r="QB972" s="1">
        <v>1</v>
      </c>
      <c r="QC972" s="1">
        <v>1</v>
      </c>
      <c r="QD972" s="1">
        <v>1</v>
      </c>
      <c r="QE972" s="1">
        <v>2</v>
      </c>
      <c r="QF972" s="1">
        <v>2</v>
      </c>
      <c r="QG972" s="1">
        <v>1</v>
      </c>
      <c r="QH972" s="1">
        <v>2</v>
      </c>
      <c r="QI972" s="1">
        <v>3</v>
      </c>
      <c r="QJ972" s="4">
        <v>44960.333333333336</v>
      </c>
      <c r="QK972" s="4">
        <v>44960.416666666664</v>
      </c>
      <c r="QL972" s="1">
        <v>1.8</v>
      </c>
      <c r="QM972" s="1">
        <v>1.5</v>
      </c>
      <c r="QN972" s="1">
        <v>69.900000000000006</v>
      </c>
      <c r="QO972" s="1">
        <v>2</v>
      </c>
      <c r="QP972" s="1">
        <v>0</v>
      </c>
      <c r="QR972" s="1">
        <v>0</v>
      </c>
      <c r="QT972" s="1">
        <v>0</v>
      </c>
    </row>
    <row r="973" spans="1:462" ht="15.75" customHeight="1" x14ac:dyDescent="0.25">
      <c r="A973" s="1" t="s">
        <v>2369</v>
      </c>
      <c r="B973" s="1">
        <v>13</v>
      </c>
      <c r="C973" s="2">
        <v>22039</v>
      </c>
      <c r="D973" s="1">
        <v>62</v>
      </c>
      <c r="E973" s="1">
        <v>1</v>
      </c>
      <c r="F973" s="1">
        <v>5</v>
      </c>
      <c r="G973" s="1">
        <v>0</v>
      </c>
      <c r="H973" s="1">
        <v>11</v>
      </c>
      <c r="I973" s="1">
        <v>0</v>
      </c>
      <c r="L973">
        <f t="shared" si="15"/>
        <v>0</v>
      </c>
      <c r="O973" s="1">
        <v>0</v>
      </c>
      <c r="P973" s="1">
        <v>1</v>
      </c>
      <c r="Q973" s="1">
        <v>2</v>
      </c>
      <c r="R973" s="1">
        <v>1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Z973" s="1">
        <v>0</v>
      </c>
      <c r="AA973" s="1">
        <v>0</v>
      </c>
      <c r="AB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M973" s="1">
        <v>0</v>
      </c>
      <c r="AN973" s="1">
        <v>1</v>
      </c>
      <c r="AO973" s="1">
        <v>113</v>
      </c>
      <c r="AP973" s="1">
        <v>65</v>
      </c>
      <c r="AQ973" s="1">
        <v>68</v>
      </c>
      <c r="AR973" s="1">
        <v>113</v>
      </c>
      <c r="AS973" s="1">
        <v>65</v>
      </c>
      <c r="AT973" s="1">
        <v>68</v>
      </c>
      <c r="AU973" s="1">
        <v>0</v>
      </c>
      <c r="AV973" s="1">
        <v>181</v>
      </c>
      <c r="AW973" s="1">
        <v>87.7</v>
      </c>
      <c r="AX973" s="1">
        <v>26.77</v>
      </c>
      <c r="AY973" s="1">
        <v>0</v>
      </c>
      <c r="AZ973" s="1">
        <v>26</v>
      </c>
      <c r="BA973" s="1">
        <v>5</v>
      </c>
      <c r="BB973" s="1">
        <v>6</v>
      </c>
      <c r="BC973" s="1">
        <v>6</v>
      </c>
      <c r="BD973" s="1">
        <v>17</v>
      </c>
      <c r="BK973" s="1">
        <v>4</v>
      </c>
      <c r="BL973" s="1">
        <v>0</v>
      </c>
      <c r="BM973" s="1">
        <v>1</v>
      </c>
      <c r="BN973" s="1">
        <v>0</v>
      </c>
      <c r="BO973" s="1">
        <v>0</v>
      </c>
      <c r="BP973" s="1">
        <v>0</v>
      </c>
      <c r="BQ973" s="1">
        <v>1</v>
      </c>
      <c r="BR973" s="1">
        <v>6</v>
      </c>
      <c r="BS973" s="1">
        <v>5</v>
      </c>
      <c r="BU973" s="1">
        <v>0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0</v>
      </c>
      <c r="CY973" s="1">
        <v>83</v>
      </c>
      <c r="CZ973" s="1">
        <v>5.8</v>
      </c>
      <c r="DA973" s="1">
        <v>227</v>
      </c>
      <c r="DB973" s="1">
        <v>114</v>
      </c>
      <c r="DC973" s="1">
        <v>53</v>
      </c>
      <c r="DD973" s="1">
        <v>151.69999999999999</v>
      </c>
      <c r="DE973" s="1">
        <v>13.8</v>
      </c>
      <c r="DF973" s="1">
        <v>40.9</v>
      </c>
      <c r="DG973" s="1">
        <v>1.03</v>
      </c>
      <c r="DH973" s="1">
        <v>31</v>
      </c>
      <c r="DI973" s="1">
        <v>999</v>
      </c>
      <c r="DJ973" s="1">
        <v>4</v>
      </c>
      <c r="DL973" s="1">
        <v>0</v>
      </c>
      <c r="DM973" s="1">
        <v>1</v>
      </c>
      <c r="DN973" s="1">
        <v>1</v>
      </c>
      <c r="DO973" s="1">
        <v>1</v>
      </c>
      <c r="DP973" s="1">
        <v>1</v>
      </c>
      <c r="DQ973" s="1">
        <v>1</v>
      </c>
      <c r="DR973" s="1">
        <v>1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0</v>
      </c>
      <c r="EI973" s="1">
        <v>0</v>
      </c>
      <c r="EJ973" s="1">
        <v>0</v>
      </c>
      <c r="EK973" s="1">
        <v>0</v>
      </c>
      <c r="EL973" s="1">
        <v>0</v>
      </c>
      <c r="EM973" s="1">
        <v>0</v>
      </c>
      <c r="EN973" s="1">
        <v>0</v>
      </c>
      <c r="EO973" s="1">
        <v>0</v>
      </c>
      <c r="EP973" s="1">
        <v>1</v>
      </c>
      <c r="EQ973" s="1">
        <v>1</v>
      </c>
      <c r="ER973" s="1">
        <v>1</v>
      </c>
      <c r="ES973" s="1">
        <v>112</v>
      </c>
      <c r="ET973" s="1">
        <v>64</v>
      </c>
      <c r="EU973" s="1">
        <v>66</v>
      </c>
      <c r="EV973" s="1">
        <v>112</v>
      </c>
      <c r="EW973" s="1">
        <v>64</v>
      </c>
      <c r="EX973" s="1">
        <v>66</v>
      </c>
      <c r="EY973" s="1">
        <v>0</v>
      </c>
      <c r="EZ973" s="1">
        <v>179</v>
      </c>
      <c r="FA973" s="1">
        <v>88.9</v>
      </c>
      <c r="FB973" s="1">
        <v>27.75</v>
      </c>
      <c r="FC973" s="1">
        <v>0</v>
      </c>
      <c r="FD973" s="1">
        <v>83</v>
      </c>
      <c r="FE973" s="1">
        <v>5.8</v>
      </c>
      <c r="FF973" s="1">
        <v>227</v>
      </c>
      <c r="FG973" s="1">
        <v>114</v>
      </c>
      <c r="FH973" s="1">
        <v>53</v>
      </c>
      <c r="FI973" s="1">
        <v>151.69999999999999</v>
      </c>
      <c r="FJ973" s="1">
        <v>13.8</v>
      </c>
      <c r="FK973" s="1">
        <v>40.9</v>
      </c>
      <c r="FL973" s="1">
        <v>1.03</v>
      </c>
      <c r="FM973" s="1">
        <v>31</v>
      </c>
      <c r="FN973" s="1">
        <v>999</v>
      </c>
      <c r="FO973" s="1">
        <v>4</v>
      </c>
      <c r="FP973" s="1">
        <v>0</v>
      </c>
      <c r="FQ973" s="1">
        <v>999</v>
      </c>
      <c r="FR973" s="1">
        <v>999</v>
      </c>
      <c r="FS973" s="1">
        <v>999</v>
      </c>
      <c r="FT973" s="1">
        <v>0</v>
      </c>
      <c r="FV973" s="1">
        <v>9</v>
      </c>
      <c r="FW973" s="1">
        <v>38</v>
      </c>
      <c r="FY973" s="1">
        <v>6</v>
      </c>
      <c r="FZ973" s="1">
        <v>5</v>
      </c>
      <c r="GA973" s="1">
        <v>6</v>
      </c>
      <c r="GB973" s="3">
        <v>2.8472222222222222E-2</v>
      </c>
      <c r="GC973" s="1">
        <v>0</v>
      </c>
      <c r="GD973" s="3">
        <v>8.9583333333333334E-2</v>
      </c>
      <c r="GE973" s="1">
        <v>2</v>
      </c>
      <c r="GF973" s="1">
        <v>59</v>
      </c>
      <c r="GG973" s="1">
        <v>37</v>
      </c>
      <c r="GH973" s="1">
        <v>18</v>
      </c>
      <c r="GJ973" s="1">
        <v>10</v>
      </c>
      <c r="GK973" s="1">
        <v>16</v>
      </c>
      <c r="GL973" s="1">
        <v>16</v>
      </c>
      <c r="GM973" s="1">
        <v>5</v>
      </c>
      <c r="GN973" s="1">
        <v>11</v>
      </c>
      <c r="GO973" s="1">
        <v>16</v>
      </c>
      <c r="GP973" s="1">
        <v>10</v>
      </c>
      <c r="GQ973" s="1">
        <v>5</v>
      </c>
      <c r="GR973" s="1">
        <v>15</v>
      </c>
      <c r="GS973" s="1">
        <v>11</v>
      </c>
      <c r="GT973" s="1">
        <v>4</v>
      </c>
      <c r="GU973" s="1">
        <v>15</v>
      </c>
      <c r="GV973" s="1">
        <v>26</v>
      </c>
      <c r="GW973" s="1">
        <v>46</v>
      </c>
      <c r="GZ973" s="3">
        <v>2.361111111111111E-2</v>
      </c>
      <c r="HA973" s="1">
        <v>0</v>
      </c>
      <c r="HC973" s="3">
        <v>2.7083333333333334E-2</v>
      </c>
      <c r="HD973" s="1">
        <v>0</v>
      </c>
      <c r="HF973" s="3">
        <v>3.3333333333333333E-2</v>
      </c>
      <c r="HG973" s="1">
        <v>0</v>
      </c>
      <c r="HH973" s="3">
        <v>1.3888888888888888E-2</v>
      </c>
      <c r="HI973" s="3">
        <v>1.1805555555555555E-2</v>
      </c>
      <c r="HK973" s="1">
        <v>1</v>
      </c>
      <c r="HL973" s="1">
        <v>1</v>
      </c>
      <c r="HM973" s="1">
        <v>1</v>
      </c>
      <c r="HN973" s="1">
        <v>2</v>
      </c>
      <c r="HO973" s="1">
        <v>1</v>
      </c>
      <c r="HP973" s="1">
        <v>0</v>
      </c>
      <c r="HQ973" s="1">
        <v>0</v>
      </c>
      <c r="HR973" s="1">
        <v>1</v>
      </c>
      <c r="HS973" s="1">
        <v>2</v>
      </c>
      <c r="HT973" s="1">
        <v>1</v>
      </c>
      <c r="HU973" s="1">
        <v>1</v>
      </c>
      <c r="HV973" s="1">
        <v>2</v>
      </c>
      <c r="HW973" s="1">
        <v>1</v>
      </c>
      <c r="HX973" s="1">
        <v>0</v>
      </c>
      <c r="HY973" s="1">
        <v>10</v>
      </c>
      <c r="HZ973" s="1">
        <v>5</v>
      </c>
      <c r="IA973" s="1">
        <v>15</v>
      </c>
      <c r="IC973" s="1">
        <v>1</v>
      </c>
      <c r="IH973" s="1">
        <v>18</v>
      </c>
      <c r="II973" s="1">
        <v>10</v>
      </c>
      <c r="IJ973" s="1">
        <v>9</v>
      </c>
      <c r="IK973" s="1">
        <v>5</v>
      </c>
      <c r="IL973" s="1">
        <v>1</v>
      </c>
      <c r="IM973" s="1" t="s">
        <v>2370</v>
      </c>
      <c r="IN973" s="1">
        <v>0.5</v>
      </c>
      <c r="IO973" s="1">
        <v>0</v>
      </c>
      <c r="IP973" s="1">
        <v>1</v>
      </c>
      <c r="IQ973" s="1">
        <v>1</v>
      </c>
      <c r="IR973" s="1">
        <v>1</v>
      </c>
      <c r="IS973" s="1">
        <v>1</v>
      </c>
      <c r="IT973" s="1">
        <v>0</v>
      </c>
      <c r="IU973" s="1">
        <v>11</v>
      </c>
      <c r="IV973" s="1">
        <v>-1</v>
      </c>
      <c r="IW973" s="1">
        <v>2</v>
      </c>
      <c r="IX973" s="1">
        <v>-2</v>
      </c>
      <c r="IY973" s="1">
        <v>0</v>
      </c>
      <c r="IZ973" s="1">
        <v>0</v>
      </c>
      <c r="JA973" s="1">
        <v>10</v>
      </c>
      <c r="JB973" s="1">
        <v>0</v>
      </c>
      <c r="JC973" s="1">
        <v>1</v>
      </c>
      <c r="JD973" s="1">
        <v>5</v>
      </c>
      <c r="JE973" s="1">
        <v>2</v>
      </c>
      <c r="JF973" s="1">
        <v>4</v>
      </c>
      <c r="JG973" s="1">
        <v>3</v>
      </c>
      <c r="JH973" s="1">
        <v>3</v>
      </c>
      <c r="JI973" s="1">
        <v>3</v>
      </c>
      <c r="JJ973" s="1">
        <v>2</v>
      </c>
      <c r="JK973" s="1">
        <v>3</v>
      </c>
      <c r="JL973" s="1">
        <v>3</v>
      </c>
      <c r="JM973" s="1">
        <v>2</v>
      </c>
      <c r="JN973" s="1">
        <v>6</v>
      </c>
      <c r="JO973" s="1">
        <v>1</v>
      </c>
      <c r="JP973" s="1">
        <v>3</v>
      </c>
      <c r="JQ973" s="1">
        <v>2</v>
      </c>
      <c r="JR973" s="4">
        <v>44947.454861111109</v>
      </c>
      <c r="JS973" s="1">
        <v>2</v>
      </c>
      <c r="JT973" s="1">
        <v>0</v>
      </c>
      <c r="JX973" s="1">
        <v>0</v>
      </c>
      <c r="JY973" s="1">
        <v>0</v>
      </c>
      <c r="KB973" s="1">
        <v>0</v>
      </c>
      <c r="KE973" s="1">
        <v>0</v>
      </c>
      <c r="KH973" s="1">
        <v>0</v>
      </c>
      <c r="KK973" s="1">
        <v>0</v>
      </c>
      <c r="KN973" s="1">
        <v>0</v>
      </c>
      <c r="KQ973" s="1">
        <v>0</v>
      </c>
      <c r="KT973" s="1">
        <v>0</v>
      </c>
      <c r="KW973" s="1">
        <v>0</v>
      </c>
      <c r="KZ973" s="1" t="s">
        <v>2371</v>
      </c>
      <c r="LA973" s="1">
        <v>2</v>
      </c>
      <c r="LB973" s="1">
        <v>1</v>
      </c>
      <c r="LC973" s="1" t="s">
        <v>866</v>
      </c>
      <c r="LD973" s="1">
        <v>1</v>
      </c>
      <c r="LE973" s="1">
        <v>2</v>
      </c>
      <c r="LF973" s="1">
        <v>1</v>
      </c>
      <c r="LG973" s="1">
        <v>1</v>
      </c>
      <c r="LH973" s="1">
        <v>4</v>
      </c>
      <c r="LI973" s="1">
        <v>2</v>
      </c>
      <c r="LJ973" s="1">
        <v>4</v>
      </c>
      <c r="LK973" s="1">
        <v>2</v>
      </c>
      <c r="LL973" s="1">
        <v>2</v>
      </c>
      <c r="LM973" s="1">
        <v>4</v>
      </c>
      <c r="LN973" s="1">
        <v>4</v>
      </c>
      <c r="LO973" s="1">
        <v>2</v>
      </c>
      <c r="LP973" s="1">
        <v>1</v>
      </c>
      <c r="LQ973" s="1">
        <v>1</v>
      </c>
      <c r="LR973" s="1">
        <v>1</v>
      </c>
      <c r="LS973" s="1">
        <v>1</v>
      </c>
      <c r="LT973" s="1">
        <v>1</v>
      </c>
      <c r="LU973" s="1">
        <v>2</v>
      </c>
      <c r="LV973" s="1">
        <v>1</v>
      </c>
      <c r="LW973" s="1">
        <v>1</v>
      </c>
      <c r="LX973" s="1">
        <v>2</v>
      </c>
      <c r="LY973" s="1">
        <v>1</v>
      </c>
      <c r="LZ973" s="1">
        <v>1</v>
      </c>
      <c r="MA973" s="1">
        <v>3</v>
      </c>
      <c r="MB973" s="1">
        <v>2</v>
      </c>
      <c r="MC973" s="1">
        <v>1</v>
      </c>
      <c r="MD973" s="1">
        <v>3</v>
      </c>
      <c r="ME973" s="1" t="s">
        <v>2372</v>
      </c>
      <c r="MF973" s="1">
        <v>3</v>
      </c>
      <c r="MG973" s="1" t="s">
        <v>2250</v>
      </c>
      <c r="MH973" s="1">
        <v>3</v>
      </c>
      <c r="MI973" s="1">
        <v>1</v>
      </c>
      <c r="MJ973" s="1">
        <v>1</v>
      </c>
      <c r="MK973" s="1">
        <v>1</v>
      </c>
      <c r="ML973" s="1">
        <v>1</v>
      </c>
      <c r="MM973" s="1">
        <v>1</v>
      </c>
      <c r="MN973" s="1">
        <v>1</v>
      </c>
      <c r="MO973" s="1">
        <v>1</v>
      </c>
      <c r="MP973" s="1">
        <v>2</v>
      </c>
      <c r="MQ973" s="1">
        <v>1</v>
      </c>
      <c r="MR973" s="1">
        <v>2</v>
      </c>
      <c r="MS973" s="1">
        <v>1</v>
      </c>
      <c r="MT973" s="1">
        <v>2</v>
      </c>
      <c r="MU973" s="1">
        <v>1</v>
      </c>
      <c r="MV973" s="1">
        <v>1</v>
      </c>
      <c r="MW973" s="1">
        <v>2</v>
      </c>
      <c r="MX973" s="1">
        <v>1</v>
      </c>
      <c r="MY973" s="1">
        <v>2</v>
      </c>
      <c r="MZ973" s="1">
        <v>1</v>
      </c>
      <c r="NA973" s="1">
        <v>1</v>
      </c>
      <c r="NB973" s="1">
        <v>1</v>
      </c>
      <c r="NC973" s="1">
        <v>1</v>
      </c>
      <c r="ND973" s="1">
        <v>1</v>
      </c>
      <c r="NE973" s="1">
        <v>1</v>
      </c>
      <c r="NF973" s="1">
        <v>1</v>
      </c>
      <c r="NG973" s="1">
        <v>1</v>
      </c>
      <c r="NH973" s="1">
        <v>1</v>
      </c>
      <c r="NI973" s="1">
        <v>3</v>
      </c>
      <c r="NJ973" s="1">
        <v>2</v>
      </c>
      <c r="NK973" s="1">
        <v>1</v>
      </c>
      <c r="NL973" s="1">
        <v>1</v>
      </c>
      <c r="NM973" s="1">
        <v>2</v>
      </c>
      <c r="NN973" s="1">
        <v>1</v>
      </c>
      <c r="NO973" s="1">
        <v>2</v>
      </c>
      <c r="NP973" s="1">
        <v>1</v>
      </c>
      <c r="NQ973" s="1">
        <v>1</v>
      </c>
      <c r="NR973" s="1">
        <v>1</v>
      </c>
      <c r="NS973" s="1">
        <v>4</v>
      </c>
      <c r="NT973" s="1">
        <v>2</v>
      </c>
      <c r="NU973" s="1">
        <v>2</v>
      </c>
      <c r="NV973" s="1">
        <v>1</v>
      </c>
      <c r="NW973" s="1">
        <v>1</v>
      </c>
      <c r="NX973" s="1">
        <v>1</v>
      </c>
      <c r="NY973" s="1">
        <v>3</v>
      </c>
      <c r="NZ973" s="1">
        <v>3</v>
      </c>
      <c r="OA973" s="1">
        <v>2</v>
      </c>
      <c r="OB973" s="1">
        <v>3</v>
      </c>
      <c r="OC973" s="1">
        <v>3</v>
      </c>
      <c r="OD973" s="1">
        <v>1</v>
      </c>
      <c r="OE973" s="1">
        <v>1</v>
      </c>
      <c r="OF973" s="1">
        <v>2</v>
      </c>
      <c r="OG973" s="1">
        <v>1</v>
      </c>
      <c r="OH973" s="1">
        <v>1</v>
      </c>
      <c r="OI973" s="1">
        <v>1</v>
      </c>
      <c r="OJ973" s="1">
        <v>3</v>
      </c>
      <c r="OK973" s="1">
        <v>1</v>
      </c>
      <c r="OL973" s="1">
        <v>1</v>
      </c>
      <c r="OM973" s="1">
        <v>1</v>
      </c>
      <c r="ON973" s="1">
        <v>1</v>
      </c>
      <c r="OO973" s="1">
        <v>2</v>
      </c>
      <c r="OP973" s="1">
        <v>2</v>
      </c>
      <c r="OQ973" s="1">
        <v>1</v>
      </c>
      <c r="OR973" s="1">
        <v>4</v>
      </c>
      <c r="OS973" s="1">
        <v>1</v>
      </c>
      <c r="OT973" s="1">
        <v>1</v>
      </c>
      <c r="OU973" s="1">
        <v>1</v>
      </c>
      <c r="OV973" s="1">
        <v>1</v>
      </c>
      <c r="OW973" s="1">
        <v>1</v>
      </c>
      <c r="OX973" s="1">
        <v>1</v>
      </c>
      <c r="OY973" s="1">
        <v>1</v>
      </c>
      <c r="OZ973" s="1">
        <v>2</v>
      </c>
      <c r="PA973" s="1">
        <v>1</v>
      </c>
      <c r="PB973" s="1">
        <v>2</v>
      </c>
      <c r="PC973" s="1">
        <v>1</v>
      </c>
      <c r="PD973" s="1">
        <v>2</v>
      </c>
      <c r="PE973" s="1">
        <v>1</v>
      </c>
      <c r="PF973" s="1">
        <v>2</v>
      </c>
      <c r="PG973" s="1">
        <v>1</v>
      </c>
      <c r="PH973" s="1">
        <v>1</v>
      </c>
      <c r="PI973" s="1">
        <v>1</v>
      </c>
      <c r="PJ973" s="1">
        <v>2</v>
      </c>
      <c r="PK973" s="1">
        <v>1</v>
      </c>
      <c r="PL973" s="1">
        <v>2</v>
      </c>
      <c r="PM973" s="1">
        <v>1</v>
      </c>
      <c r="PN973" s="1">
        <v>1</v>
      </c>
      <c r="PO973" s="1">
        <v>1</v>
      </c>
      <c r="PP973" s="1">
        <v>1</v>
      </c>
      <c r="PQ973" s="1">
        <v>1</v>
      </c>
      <c r="PR973" s="1">
        <v>2</v>
      </c>
      <c r="PS973" s="1">
        <v>2</v>
      </c>
      <c r="PT973" s="1">
        <v>1</v>
      </c>
      <c r="PU973" s="1">
        <v>2</v>
      </c>
      <c r="PV973" s="1">
        <v>2</v>
      </c>
      <c r="PW973" s="1">
        <v>2</v>
      </c>
      <c r="PX973" s="1">
        <v>1</v>
      </c>
      <c r="PY973" s="1">
        <v>1</v>
      </c>
      <c r="PZ973" s="1">
        <v>1</v>
      </c>
      <c r="QA973" s="1">
        <v>2</v>
      </c>
      <c r="QB973" s="1">
        <v>1</v>
      </c>
      <c r="QC973" s="1">
        <v>2</v>
      </c>
      <c r="QD973" s="1">
        <v>2</v>
      </c>
      <c r="QE973" s="1">
        <v>2</v>
      </c>
      <c r="QF973" s="1">
        <v>1</v>
      </c>
      <c r="QG973" s="1">
        <v>2</v>
      </c>
      <c r="QH973" s="1">
        <v>1</v>
      </c>
      <c r="QI973" s="1">
        <v>2</v>
      </c>
      <c r="QJ973" s="4">
        <v>44960.333333333336</v>
      </c>
      <c r="QK973" s="4">
        <v>44960.416666666664</v>
      </c>
      <c r="QL973" s="1">
        <v>2.1</v>
      </c>
      <c r="QM973" s="1">
        <v>1.5</v>
      </c>
      <c r="QN973" s="1">
        <v>32.299999999999997</v>
      </c>
      <c r="QO973" s="1">
        <v>5</v>
      </c>
      <c r="QP973" s="1">
        <v>0</v>
      </c>
      <c r="QR973" s="1">
        <v>0</v>
      </c>
      <c r="QT973" s="1">
        <v>0</v>
      </c>
    </row>
    <row r="974" spans="1:462" ht="15.75" customHeight="1" x14ac:dyDescent="0.25">
      <c r="A974" s="1" t="s">
        <v>2373</v>
      </c>
      <c r="B974" s="1">
        <v>13</v>
      </c>
      <c r="C974" s="2">
        <v>19620</v>
      </c>
      <c r="D974" s="1">
        <v>69</v>
      </c>
      <c r="E974" s="1">
        <v>0</v>
      </c>
      <c r="F974" s="1">
        <v>5</v>
      </c>
      <c r="G974" s="1">
        <v>1</v>
      </c>
      <c r="H974" s="1">
        <v>14</v>
      </c>
      <c r="I974" s="1">
        <v>1</v>
      </c>
      <c r="J974" s="1">
        <v>1</v>
      </c>
      <c r="K974" s="1">
        <v>1</v>
      </c>
      <c r="L974">
        <f t="shared" si="15"/>
        <v>1</v>
      </c>
      <c r="M974" s="1">
        <v>1</v>
      </c>
      <c r="O974" s="1">
        <v>0</v>
      </c>
      <c r="P974" s="1">
        <v>1</v>
      </c>
      <c r="R974" s="1">
        <v>0</v>
      </c>
      <c r="S974" s="1">
        <v>999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Z974" s="1">
        <v>0</v>
      </c>
      <c r="AA974" s="1">
        <v>0</v>
      </c>
      <c r="AB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M974" s="1">
        <v>0</v>
      </c>
      <c r="AN974" s="1">
        <v>1</v>
      </c>
      <c r="AO974" s="1">
        <v>143</v>
      </c>
      <c r="AP974" s="1">
        <v>78</v>
      </c>
      <c r="AQ974" s="1">
        <v>70</v>
      </c>
      <c r="AR974" s="1">
        <v>143</v>
      </c>
      <c r="AS974" s="1">
        <v>78</v>
      </c>
      <c r="AT974" s="1">
        <v>70</v>
      </c>
      <c r="AU974" s="1">
        <v>0</v>
      </c>
      <c r="AV974" s="1">
        <v>164.5</v>
      </c>
      <c r="AW974" s="1">
        <v>65.400000000000006</v>
      </c>
      <c r="AX974" s="1">
        <v>24.17</v>
      </c>
      <c r="AY974" s="1">
        <v>0</v>
      </c>
      <c r="AZ974" s="1">
        <v>27</v>
      </c>
      <c r="BA974" s="1">
        <v>7</v>
      </c>
      <c r="BB974" s="1">
        <v>9</v>
      </c>
      <c r="BC974" s="1">
        <v>7</v>
      </c>
      <c r="BD974" s="1">
        <v>23</v>
      </c>
      <c r="BK974" s="1">
        <v>4</v>
      </c>
      <c r="BL974" s="1">
        <v>0</v>
      </c>
      <c r="BM974" s="1">
        <v>0</v>
      </c>
      <c r="BN974" s="1">
        <v>2</v>
      </c>
      <c r="BO974" s="1">
        <v>0</v>
      </c>
      <c r="BP974" s="1">
        <v>0</v>
      </c>
      <c r="BQ974" s="1">
        <v>1</v>
      </c>
      <c r="BR974" s="1">
        <v>7</v>
      </c>
      <c r="BS974" s="1">
        <v>7</v>
      </c>
      <c r="BU974" s="1">
        <v>0</v>
      </c>
      <c r="BV974" s="1">
        <v>1</v>
      </c>
      <c r="BW974" s="1">
        <v>1</v>
      </c>
      <c r="BX974" s="1">
        <v>0</v>
      </c>
      <c r="BY974" s="1">
        <v>0</v>
      </c>
      <c r="BZ974" s="1">
        <v>0</v>
      </c>
      <c r="CA974" s="1">
        <v>1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DL974" s="1">
        <v>0</v>
      </c>
      <c r="DM974" s="1">
        <v>1</v>
      </c>
      <c r="DN974" s="1">
        <v>1</v>
      </c>
      <c r="DO974" s="1">
        <v>0</v>
      </c>
      <c r="DP974" s="1">
        <v>0</v>
      </c>
      <c r="DQ974" s="1">
        <v>0</v>
      </c>
      <c r="DR974" s="1">
        <v>1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0</v>
      </c>
      <c r="EI974" s="1">
        <v>0</v>
      </c>
      <c r="EJ974" s="1">
        <v>0</v>
      </c>
      <c r="EK974" s="1">
        <v>0</v>
      </c>
      <c r="EL974" s="1">
        <v>0</v>
      </c>
      <c r="EM974" s="1">
        <v>0</v>
      </c>
      <c r="EN974" s="1">
        <v>0</v>
      </c>
      <c r="EO974" s="1">
        <v>0</v>
      </c>
      <c r="EP974" s="1">
        <v>0</v>
      </c>
      <c r="EQ974" s="1">
        <v>0</v>
      </c>
    </row>
    <row r="975" spans="1:462" ht="15.75" customHeight="1" x14ac:dyDescent="0.25">
      <c r="A975" s="1" t="s">
        <v>2374</v>
      </c>
      <c r="B975" s="1">
        <v>6</v>
      </c>
      <c r="C975" s="2">
        <v>19808</v>
      </c>
      <c r="D975" s="1">
        <v>67</v>
      </c>
      <c r="E975" s="1">
        <v>0</v>
      </c>
      <c r="F975" s="1">
        <v>2</v>
      </c>
      <c r="G975" s="1">
        <v>0</v>
      </c>
      <c r="H975" s="1">
        <v>15</v>
      </c>
      <c r="I975" s="1">
        <v>1</v>
      </c>
      <c r="J975" s="1">
        <v>1</v>
      </c>
      <c r="K975" s="1">
        <v>1</v>
      </c>
      <c r="L975">
        <f t="shared" si="15"/>
        <v>1</v>
      </c>
      <c r="M975" s="1">
        <v>1</v>
      </c>
      <c r="N975" s="1">
        <v>120</v>
      </c>
      <c r="O975" s="1">
        <v>0</v>
      </c>
      <c r="P975" s="1">
        <v>1</v>
      </c>
      <c r="Q975" s="1">
        <v>7</v>
      </c>
      <c r="R975" s="1">
        <v>1</v>
      </c>
      <c r="S975" s="1">
        <v>1</v>
      </c>
      <c r="T975" s="1">
        <v>1</v>
      </c>
      <c r="U975" s="1">
        <v>0</v>
      </c>
      <c r="V975" s="1">
        <v>0</v>
      </c>
      <c r="W975" s="1">
        <v>0</v>
      </c>
      <c r="X975" s="1">
        <v>0</v>
      </c>
      <c r="Z975" s="1">
        <v>0</v>
      </c>
      <c r="AA975" s="1">
        <v>0</v>
      </c>
      <c r="AB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1</v>
      </c>
      <c r="AL975" s="1">
        <v>0</v>
      </c>
      <c r="AM975" s="1">
        <v>0</v>
      </c>
      <c r="AN975" s="1">
        <v>1</v>
      </c>
      <c r="AO975" s="1">
        <v>145</v>
      </c>
      <c r="AP975" s="1">
        <v>90</v>
      </c>
      <c r="AQ975" s="1">
        <v>76</v>
      </c>
      <c r="AR975" s="1">
        <v>134</v>
      </c>
      <c r="AS975" s="1">
        <v>82</v>
      </c>
      <c r="AT975" s="1">
        <v>74</v>
      </c>
      <c r="AU975" s="1">
        <v>1</v>
      </c>
      <c r="AV975" s="1">
        <v>157.5</v>
      </c>
      <c r="AW975" s="1">
        <v>72.2</v>
      </c>
      <c r="AX975" s="1">
        <v>29.11</v>
      </c>
      <c r="AY975" s="1">
        <v>0</v>
      </c>
      <c r="AZ975" s="1">
        <v>29</v>
      </c>
      <c r="BA975" s="1">
        <v>4</v>
      </c>
      <c r="BB975" s="1">
        <v>6</v>
      </c>
      <c r="BC975" s="1">
        <v>7</v>
      </c>
      <c r="BD975" s="1">
        <v>17</v>
      </c>
      <c r="BK975" s="1">
        <v>4</v>
      </c>
      <c r="BL975" s="1">
        <v>0</v>
      </c>
      <c r="BM975" s="1">
        <v>0</v>
      </c>
      <c r="BN975" s="1">
        <v>2</v>
      </c>
      <c r="BO975" s="1">
        <v>0</v>
      </c>
      <c r="BP975" s="1">
        <v>0</v>
      </c>
      <c r="BQ975" s="1">
        <v>1</v>
      </c>
      <c r="BR975" s="1">
        <v>7</v>
      </c>
      <c r="BS975" s="1">
        <v>8</v>
      </c>
      <c r="BT975" s="1">
        <v>1</v>
      </c>
      <c r="BU975" s="1">
        <v>0</v>
      </c>
      <c r="BV975" s="1">
        <v>1</v>
      </c>
      <c r="BW975" s="1">
        <v>1</v>
      </c>
      <c r="BX975" s="1">
        <v>1</v>
      </c>
      <c r="BY975" s="1">
        <v>1</v>
      </c>
      <c r="BZ975" s="1">
        <v>0</v>
      </c>
      <c r="CA975" s="1">
        <v>1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0</v>
      </c>
      <c r="CY975" s="1">
        <v>91.5</v>
      </c>
      <c r="CZ975" s="1">
        <v>5.49</v>
      </c>
      <c r="DA975" s="1">
        <v>134</v>
      </c>
      <c r="DB975" s="1">
        <v>164.9</v>
      </c>
      <c r="DC975" s="1">
        <v>53.4</v>
      </c>
      <c r="DD975" s="1">
        <v>47.6</v>
      </c>
      <c r="DE975" s="1">
        <v>16</v>
      </c>
      <c r="DF975" s="1">
        <v>46.5</v>
      </c>
      <c r="DG975" s="1">
        <v>0.66</v>
      </c>
      <c r="DH975" s="1">
        <v>24.3</v>
      </c>
      <c r="DI975" s="1">
        <v>9</v>
      </c>
      <c r="DJ975" s="1">
        <v>7.6</v>
      </c>
      <c r="DK975" s="1">
        <v>1</v>
      </c>
      <c r="DL975" s="1">
        <v>0</v>
      </c>
      <c r="DM975" s="1">
        <v>1</v>
      </c>
      <c r="DN975" s="1">
        <v>1</v>
      </c>
      <c r="DO975" s="1">
        <v>1</v>
      </c>
      <c r="DP975" s="1">
        <v>1</v>
      </c>
      <c r="DQ975" s="1">
        <v>0</v>
      </c>
      <c r="DR975" s="1">
        <v>1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0</v>
      </c>
      <c r="EI975" s="1">
        <v>0</v>
      </c>
      <c r="EJ975" s="1">
        <v>0</v>
      </c>
      <c r="EK975" s="1">
        <v>0</v>
      </c>
      <c r="EL975" s="1">
        <v>0</v>
      </c>
      <c r="EM975" s="1">
        <v>0</v>
      </c>
      <c r="EN975" s="1">
        <v>0</v>
      </c>
      <c r="EO975" s="1">
        <v>0</v>
      </c>
      <c r="EP975" s="1">
        <v>1</v>
      </c>
      <c r="EQ975" s="1">
        <v>1</v>
      </c>
      <c r="ER975" s="1">
        <v>1</v>
      </c>
      <c r="ES975" s="1">
        <v>140</v>
      </c>
      <c r="ET975" s="1">
        <v>82</v>
      </c>
      <c r="EU975" s="1">
        <v>76</v>
      </c>
      <c r="EV975" s="1">
        <v>135</v>
      </c>
      <c r="EW975" s="1">
        <v>80</v>
      </c>
      <c r="EX975" s="1">
        <v>74</v>
      </c>
      <c r="EY975" s="1">
        <v>1</v>
      </c>
      <c r="EZ975" s="1">
        <v>157.5</v>
      </c>
      <c r="FA975" s="1">
        <v>72.2</v>
      </c>
      <c r="FB975" s="1">
        <v>29.11</v>
      </c>
      <c r="FC975" s="1">
        <v>0</v>
      </c>
      <c r="FD975" s="1">
        <v>101.2</v>
      </c>
      <c r="FE975" s="1">
        <v>5.49</v>
      </c>
      <c r="FF975" s="1">
        <v>118</v>
      </c>
      <c r="FG975" s="1">
        <v>109</v>
      </c>
      <c r="FH975" s="1">
        <v>52.1</v>
      </c>
      <c r="FI975" s="1">
        <v>44.1</v>
      </c>
      <c r="FJ975" s="1">
        <v>16</v>
      </c>
      <c r="FK975" s="1">
        <v>46.5</v>
      </c>
      <c r="FL975" s="1">
        <v>0.66</v>
      </c>
      <c r="FM975" s="1">
        <v>24.3</v>
      </c>
      <c r="FN975" s="1">
        <v>9</v>
      </c>
      <c r="FO975" s="1">
        <v>7.6</v>
      </c>
      <c r="FP975" s="1">
        <v>999</v>
      </c>
      <c r="FQ975" s="1">
        <v>1</v>
      </c>
      <c r="FR975" s="1">
        <v>999</v>
      </c>
      <c r="FS975" s="1">
        <v>999</v>
      </c>
      <c r="FT975" s="1">
        <v>1</v>
      </c>
      <c r="FV975" s="1">
        <v>12</v>
      </c>
      <c r="FW975" s="1">
        <v>59</v>
      </c>
      <c r="FY975" s="1">
        <v>8</v>
      </c>
      <c r="FZ975" s="1">
        <v>9</v>
      </c>
      <c r="GA975" s="1">
        <v>9</v>
      </c>
      <c r="GB975" s="3">
        <v>3.2638888888888891E-2</v>
      </c>
      <c r="GC975" s="1">
        <v>0</v>
      </c>
      <c r="GD975" s="3">
        <v>6.458333333333334E-2</v>
      </c>
      <c r="GE975" s="1">
        <v>0</v>
      </c>
      <c r="GF975" s="1">
        <v>96</v>
      </c>
      <c r="GG975" s="1">
        <v>80</v>
      </c>
      <c r="GH975" s="1">
        <v>52</v>
      </c>
      <c r="GI975" s="1">
        <v>7</v>
      </c>
      <c r="GJ975" s="1">
        <v>19</v>
      </c>
      <c r="GK975" s="1">
        <v>11</v>
      </c>
      <c r="GL975" s="1">
        <v>10</v>
      </c>
      <c r="GM975" s="1">
        <v>10</v>
      </c>
      <c r="GN975" s="1">
        <v>4</v>
      </c>
      <c r="GO975" s="1">
        <v>14</v>
      </c>
      <c r="GP975" s="1">
        <v>12</v>
      </c>
      <c r="GQ975" s="1">
        <v>3</v>
      </c>
      <c r="GR975" s="1">
        <v>15</v>
      </c>
      <c r="GS975" s="1">
        <v>14</v>
      </c>
      <c r="GT975" s="1">
        <v>1</v>
      </c>
      <c r="GU975" s="1">
        <v>15</v>
      </c>
      <c r="GV975" s="1">
        <v>36</v>
      </c>
      <c r="GW975" s="1">
        <v>44</v>
      </c>
      <c r="GX975" s="1">
        <v>5.5</v>
      </c>
      <c r="GY975" s="1">
        <v>6</v>
      </c>
      <c r="GZ975" s="1">
        <v>11.5</v>
      </c>
      <c r="HA975" s="1">
        <v>0</v>
      </c>
      <c r="HB975" s="1">
        <v>14</v>
      </c>
      <c r="HC975" s="1">
        <v>19.5</v>
      </c>
      <c r="HD975" s="1">
        <v>0</v>
      </c>
      <c r="HE975" s="1">
        <v>20</v>
      </c>
      <c r="HF975" s="1">
        <v>25.5</v>
      </c>
      <c r="HG975" s="1">
        <v>0</v>
      </c>
      <c r="HH975" s="1">
        <v>5</v>
      </c>
      <c r="HI975" s="1">
        <v>6</v>
      </c>
      <c r="HJ975" s="1">
        <v>10</v>
      </c>
      <c r="HK975" s="1">
        <v>0</v>
      </c>
      <c r="HL975" s="1">
        <v>0</v>
      </c>
      <c r="HM975" s="1">
        <v>0</v>
      </c>
      <c r="HN975" s="1">
        <v>0</v>
      </c>
      <c r="HO975" s="1">
        <v>2</v>
      </c>
      <c r="HP975" s="1">
        <v>0</v>
      </c>
      <c r="HQ975" s="1">
        <v>0</v>
      </c>
      <c r="HR975" s="1">
        <v>1</v>
      </c>
      <c r="HS975" s="1">
        <v>0</v>
      </c>
      <c r="HT975" s="1">
        <v>0</v>
      </c>
      <c r="HU975" s="1">
        <v>0</v>
      </c>
      <c r="HV975" s="1">
        <v>0</v>
      </c>
      <c r="HW975" s="1">
        <v>0</v>
      </c>
      <c r="HX975" s="1">
        <v>0</v>
      </c>
      <c r="HY975" s="1">
        <v>15</v>
      </c>
      <c r="HZ975" s="1">
        <v>1</v>
      </c>
      <c r="IA975" s="1">
        <v>16</v>
      </c>
      <c r="IE975" s="1">
        <v>1</v>
      </c>
      <c r="IF975" s="1">
        <v>0</v>
      </c>
      <c r="IG975" s="1">
        <v>0</v>
      </c>
      <c r="IH975" s="1">
        <v>19</v>
      </c>
      <c r="II975" s="1">
        <v>15</v>
      </c>
      <c r="IJ975" s="1">
        <v>13</v>
      </c>
      <c r="IK975" s="1">
        <v>2</v>
      </c>
      <c r="IL975" s="1">
        <v>1</v>
      </c>
      <c r="IM975" s="1" t="s">
        <v>1528</v>
      </c>
      <c r="IN975" s="1">
        <v>0</v>
      </c>
      <c r="IO975" s="1">
        <v>0</v>
      </c>
      <c r="IP975" s="1">
        <v>1</v>
      </c>
      <c r="IQ975" s="1">
        <v>1</v>
      </c>
      <c r="IR975" s="1">
        <v>1</v>
      </c>
      <c r="IS975" s="1">
        <v>1</v>
      </c>
      <c r="IT975" s="1">
        <v>8</v>
      </c>
      <c r="IU975" s="1">
        <v>10</v>
      </c>
      <c r="IV975" s="1">
        <v>-1</v>
      </c>
      <c r="IW975" s="1">
        <v>0</v>
      </c>
      <c r="IX975" s="1">
        <v>2</v>
      </c>
      <c r="IY975" s="1">
        <v>3</v>
      </c>
      <c r="IZ975" s="1">
        <v>4</v>
      </c>
      <c r="JA975" s="1">
        <v>18</v>
      </c>
      <c r="JB975" s="1">
        <v>2</v>
      </c>
      <c r="JC975" s="1">
        <v>3</v>
      </c>
      <c r="JD975" s="1">
        <v>2</v>
      </c>
      <c r="JE975" s="1">
        <v>3</v>
      </c>
      <c r="JF975" s="1">
        <v>3</v>
      </c>
      <c r="JG975" s="1">
        <v>5</v>
      </c>
      <c r="JH975" s="1">
        <v>2</v>
      </c>
      <c r="JI975" s="1">
        <v>3</v>
      </c>
      <c r="JJ975" s="1">
        <v>4</v>
      </c>
      <c r="JK975" s="1">
        <v>4</v>
      </c>
      <c r="JL975" s="1">
        <v>5</v>
      </c>
      <c r="JM975" s="1">
        <v>3</v>
      </c>
      <c r="JN975" s="1">
        <v>4</v>
      </c>
      <c r="JO975" s="1">
        <v>2</v>
      </c>
      <c r="JP975" s="1">
        <v>2</v>
      </c>
      <c r="JQ975" s="1">
        <v>2</v>
      </c>
      <c r="JR975" s="4">
        <v>44631.701388888891</v>
      </c>
      <c r="JS975" s="1">
        <v>2</v>
      </c>
      <c r="JT975" s="1">
        <v>0</v>
      </c>
      <c r="JX975" s="1">
        <v>0</v>
      </c>
      <c r="JY975" s="1">
        <v>0</v>
      </c>
      <c r="KB975" s="1">
        <v>0</v>
      </c>
      <c r="KE975" s="1">
        <v>0</v>
      </c>
      <c r="KH975" s="1">
        <v>0</v>
      </c>
      <c r="KK975" s="1">
        <v>0</v>
      </c>
      <c r="KN975" s="1">
        <v>0</v>
      </c>
      <c r="KQ975" s="1">
        <v>0</v>
      </c>
      <c r="KT975" s="1">
        <v>0</v>
      </c>
      <c r="KW975" s="1">
        <v>0</v>
      </c>
      <c r="LA975" s="1">
        <v>2</v>
      </c>
      <c r="LB975" s="1">
        <v>0</v>
      </c>
      <c r="LD975" s="1">
        <v>1</v>
      </c>
      <c r="LE975" s="1">
        <v>1</v>
      </c>
      <c r="LF975" s="1">
        <v>1</v>
      </c>
      <c r="LG975" s="1">
        <v>1</v>
      </c>
      <c r="LH975" s="1">
        <v>3</v>
      </c>
      <c r="LI975" s="1">
        <v>1</v>
      </c>
      <c r="LJ975" s="1">
        <v>1</v>
      </c>
      <c r="LK975" s="1">
        <v>2</v>
      </c>
      <c r="LL975" s="1">
        <v>1</v>
      </c>
      <c r="LM975" s="1">
        <v>1</v>
      </c>
      <c r="LN975" s="1">
        <v>1</v>
      </c>
      <c r="LO975" s="1">
        <v>1</v>
      </c>
      <c r="LP975" s="1">
        <v>1</v>
      </c>
      <c r="LQ975" s="1">
        <v>1</v>
      </c>
      <c r="LR975" s="1">
        <v>6</v>
      </c>
      <c r="LS975" s="1">
        <v>1</v>
      </c>
      <c r="LT975" s="1">
        <v>1</v>
      </c>
      <c r="LU975" s="1">
        <v>1</v>
      </c>
      <c r="LV975" s="1">
        <v>2</v>
      </c>
      <c r="LW975" s="1">
        <v>5</v>
      </c>
      <c r="LX975" s="1">
        <v>4</v>
      </c>
      <c r="LY975" s="1">
        <v>2</v>
      </c>
      <c r="LZ975" s="1">
        <v>1</v>
      </c>
      <c r="MA975" s="1">
        <v>5</v>
      </c>
      <c r="MB975" s="1">
        <v>3</v>
      </c>
      <c r="MC975" s="1">
        <v>1</v>
      </c>
      <c r="MD975" s="1">
        <v>1</v>
      </c>
      <c r="MF975" s="1">
        <v>5</v>
      </c>
      <c r="MG975" s="1" t="s">
        <v>2375</v>
      </c>
      <c r="MH975" s="1">
        <v>2</v>
      </c>
      <c r="MI975" s="1">
        <v>2</v>
      </c>
      <c r="MJ975" s="1">
        <v>1</v>
      </c>
      <c r="MK975" s="1">
        <v>1</v>
      </c>
      <c r="ML975" s="1">
        <v>3</v>
      </c>
      <c r="MM975" s="1">
        <v>3</v>
      </c>
      <c r="MN975" s="1">
        <v>2</v>
      </c>
      <c r="MO975" s="1">
        <v>2</v>
      </c>
      <c r="MP975" s="1">
        <v>1</v>
      </c>
      <c r="MQ975" s="1">
        <v>3</v>
      </c>
      <c r="MR975" s="1">
        <v>3</v>
      </c>
      <c r="MS975" s="1">
        <v>3</v>
      </c>
      <c r="MT975" s="1">
        <v>3</v>
      </c>
      <c r="MU975" s="1">
        <v>1</v>
      </c>
      <c r="MV975" s="1">
        <v>1</v>
      </c>
      <c r="MW975" s="1">
        <v>1</v>
      </c>
      <c r="MX975" s="1">
        <v>2</v>
      </c>
      <c r="MY975" s="1">
        <v>1</v>
      </c>
      <c r="MZ975" s="1">
        <v>1</v>
      </c>
      <c r="NA975" s="1">
        <v>1</v>
      </c>
      <c r="NB975" s="1">
        <v>1</v>
      </c>
      <c r="NC975" s="1">
        <v>1</v>
      </c>
      <c r="ND975" s="1">
        <v>2</v>
      </c>
      <c r="NE975" s="1">
        <v>2</v>
      </c>
      <c r="NF975" s="1">
        <v>2</v>
      </c>
      <c r="NG975" s="1">
        <v>3</v>
      </c>
      <c r="NH975" s="1">
        <v>1</v>
      </c>
      <c r="NI975" s="1">
        <v>2</v>
      </c>
      <c r="NJ975" s="1">
        <v>1</v>
      </c>
      <c r="NK975" s="1">
        <v>1</v>
      </c>
      <c r="NL975" s="1">
        <v>1</v>
      </c>
      <c r="NM975" s="1">
        <v>3</v>
      </c>
      <c r="NN975" s="1">
        <v>2</v>
      </c>
      <c r="NO975" s="1">
        <v>1</v>
      </c>
      <c r="NP975" s="1">
        <v>1</v>
      </c>
      <c r="NQ975" s="1">
        <v>2</v>
      </c>
      <c r="NR975" s="1">
        <v>3</v>
      </c>
      <c r="NS975" s="1">
        <v>3</v>
      </c>
      <c r="NT975" s="1">
        <v>2</v>
      </c>
      <c r="NU975" s="1">
        <v>1</v>
      </c>
      <c r="NV975" s="1">
        <v>2</v>
      </c>
      <c r="NW975" s="1">
        <v>2</v>
      </c>
      <c r="NX975" s="1">
        <v>1</v>
      </c>
      <c r="NY975" s="1">
        <v>1</v>
      </c>
      <c r="NZ975" s="1">
        <v>2</v>
      </c>
      <c r="OA975" s="1">
        <v>3</v>
      </c>
      <c r="OB975" s="1">
        <v>2</v>
      </c>
      <c r="OC975" s="1">
        <v>3</v>
      </c>
      <c r="OD975" s="1">
        <v>2</v>
      </c>
      <c r="OE975" s="1">
        <v>1</v>
      </c>
      <c r="OF975" s="1">
        <v>5</v>
      </c>
      <c r="OG975" s="1">
        <v>2</v>
      </c>
      <c r="OH975" s="1">
        <v>2</v>
      </c>
      <c r="OI975" s="1">
        <v>2</v>
      </c>
      <c r="OJ975" s="1">
        <v>2</v>
      </c>
      <c r="OK975" s="1">
        <v>2</v>
      </c>
      <c r="OL975" s="1">
        <v>2</v>
      </c>
      <c r="OM975" s="1">
        <v>2</v>
      </c>
      <c r="ON975" s="1">
        <v>1</v>
      </c>
      <c r="OO975" s="1">
        <v>2</v>
      </c>
      <c r="OP975" s="1">
        <v>5</v>
      </c>
      <c r="OQ975" s="1">
        <v>3</v>
      </c>
      <c r="OR975" s="1">
        <v>2</v>
      </c>
      <c r="OS975" s="1">
        <v>2</v>
      </c>
      <c r="OT975" s="1">
        <v>2</v>
      </c>
      <c r="OU975" s="1">
        <v>1</v>
      </c>
      <c r="OV975" s="1">
        <v>2</v>
      </c>
      <c r="OW975" s="1">
        <v>2</v>
      </c>
      <c r="OX975" s="1">
        <v>3</v>
      </c>
      <c r="OY975" s="1">
        <v>2</v>
      </c>
      <c r="OZ975" s="1">
        <v>1</v>
      </c>
      <c r="PA975" s="1">
        <v>3</v>
      </c>
      <c r="PB975" s="1">
        <v>1</v>
      </c>
      <c r="PC975" s="1">
        <v>4</v>
      </c>
      <c r="PD975" s="1">
        <v>2</v>
      </c>
      <c r="PE975" s="1">
        <v>1</v>
      </c>
      <c r="PF975" s="1">
        <v>2</v>
      </c>
      <c r="PG975" s="1">
        <v>3</v>
      </c>
      <c r="PH975" s="1">
        <v>2</v>
      </c>
      <c r="PI975" s="1">
        <v>1</v>
      </c>
      <c r="PJ975" s="1">
        <v>3</v>
      </c>
      <c r="PK975" s="1">
        <v>3</v>
      </c>
      <c r="PL975" s="1">
        <v>3</v>
      </c>
      <c r="PM975" s="1">
        <v>1</v>
      </c>
      <c r="PN975" s="1">
        <v>2</v>
      </c>
      <c r="PO975" s="1">
        <v>2</v>
      </c>
      <c r="PP975" s="1">
        <v>1</v>
      </c>
      <c r="PQ975" s="1">
        <v>1</v>
      </c>
      <c r="PR975" s="1">
        <v>1</v>
      </c>
      <c r="PS975" s="1">
        <v>2</v>
      </c>
      <c r="PT975" s="1">
        <v>1</v>
      </c>
      <c r="PU975" s="1">
        <v>1</v>
      </c>
      <c r="PV975" s="1">
        <v>1</v>
      </c>
      <c r="PW975" s="1">
        <v>1</v>
      </c>
      <c r="PX975" s="1">
        <v>1</v>
      </c>
      <c r="PY975" s="1">
        <v>1</v>
      </c>
      <c r="PZ975" s="1">
        <v>1</v>
      </c>
      <c r="QA975" s="1">
        <v>2</v>
      </c>
      <c r="QB975" s="1">
        <v>1</v>
      </c>
      <c r="QC975" s="1">
        <v>2</v>
      </c>
      <c r="QD975" s="1">
        <v>1</v>
      </c>
      <c r="QE975" s="1">
        <v>1</v>
      </c>
      <c r="QF975" s="1">
        <v>1</v>
      </c>
      <c r="QG975" s="1">
        <v>1</v>
      </c>
      <c r="QH975" s="1">
        <v>1</v>
      </c>
      <c r="QI975" s="1">
        <v>3</v>
      </c>
      <c r="QJ975" s="4">
        <v>44630.354166666664</v>
      </c>
      <c r="QK975" s="4">
        <v>44630.416666666664</v>
      </c>
      <c r="QL975" s="1">
        <v>2.4</v>
      </c>
      <c r="QM975" s="1">
        <v>2.4</v>
      </c>
      <c r="QN975" s="1">
        <v>314.5</v>
      </c>
      <c r="QO975" s="1">
        <v>5</v>
      </c>
      <c r="QP975" s="1">
        <v>0</v>
      </c>
    </row>
    <row r="976" spans="1:462" ht="15.75" customHeight="1" x14ac:dyDescent="0.25">
      <c r="A976" s="1" t="s">
        <v>2376</v>
      </c>
      <c r="B976" s="1">
        <v>6</v>
      </c>
      <c r="C976" s="2">
        <v>20790</v>
      </c>
      <c r="D976" s="1">
        <v>65</v>
      </c>
      <c r="E976" s="1">
        <v>0</v>
      </c>
      <c r="F976" s="1">
        <v>2</v>
      </c>
      <c r="G976" s="1">
        <v>0</v>
      </c>
      <c r="H976" s="1">
        <v>12</v>
      </c>
      <c r="I976" s="1">
        <v>1</v>
      </c>
      <c r="J976" s="1">
        <v>0</v>
      </c>
      <c r="L976">
        <f t="shared" si="15"/>
        <v>0</v>
      </c>
      <c r="N976" s="1">
        <v>0</v>
      </c>
      <c r="O976" s="1">
        <v>0</v>
      </c>
      <c r="P976" s="1">
        <v>1</v>
      </c>
      <c r="Q976" s="1">
        <v>8</v>
      </c>
      <c r="R976" s="1">
        <v>0</v>
      </c>
      <c r="S976" s="1">
        <v>0</v>
      </c>
      <c r="T976" s="1">
        <v>1</v>
      </c>
      <c r="U976" s="1">
        <v>0</v>
      </c>
      <c r="V976" s="1">
        <v>0</v>
      </c>
      <c r="W976" s="1">
        <v>0</v>
      </c>
      <c r="X976" s="1">
        <v>0</v>
      </c>
      <c r="Z976" s="1">
        <v>0</v>
      </c>
      <c r="AA976" s="1">
        <v>0</v>
      </c>
      <c r="AB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M976" s="1">
        <v>0</v>
      </c>
      <c r="AN976" s="1">
        <v>1</v>
      </c>
      <c r="AO976" s="1">
        <v>130</v>
      </c>
      <c r="AP976" s="1">
        <v>80</v>
      </c>
      <c r="AQ976" s="1">
        <v>75</v>
      </c>
      <c r="AR976" s="1">
        <v>135</v>
      </c>
      <c r="AS976" s="1">
        <v>80</v>
      </c>
      <c r="AT976" s="1">
        <v>76</v>
      </c>
      <c r="AU976" s="1">
        <v>0</v>
      </c>
      <c r="AV976" s="1">
        <v>147</v>
      </c>
      <c r="AW976" s="1">
        <v>52</v>
      </c>
      <c r="AX976" s="1">
        <v>24.06</v>
      </c>
      <c r="AY976" s="1">
        <v>0</v>
      </c>
      <c r="AZ976" s="1">
        <v>28</v>
      </c>
      <c r="BA976" s="1">
        <v>4</v>
      </c>
      <c r="BB976" s="1">
        <v>8</v>
      </c>
      <c r="BC976" s="1">
        <v>8</v>
      </c>
      <c r="BD976" s="1">
        <v>20</v>
      </c>
      <c r="BK976" s="1">
        <v>4</v>
      </c>
      <c r="BL976" s="1">
        <v>0</v>
      </c>
      <c r="BM976" s="1">
        <v>0</v>
      </c>
      <c r="BN976" s="1">
        <v>0</v>
      </c>
      <c r="BO976" s="1">
        <v>0</v>
      </c>
      <c r="BP976" s="1">
        <v>2</v>
      </c>
      <c r="BQ976" s="1">
        <v>0</v>
      </c>
      <c r="BR976" s="1">
        <v>6</v>
      </c>
      <c r="BS976" s="1">
        <v>8</v>
      </c>
      <c r="BT976" s="1">
        <v>1</v>
      </c>
      <c r="BU976" s="1">
        <v>0</v>
      </c>
      <c r="BV976" s="1">
        <v>1</v>
      </c>
      <c r="BW976" s="1">
        <v>1</v>
      </c>
      <c r="BX976" s="1">
        <v>1</v>
      </c>
      <c r="BY976" s="1">
        <v>0</v>
      </c>
      <c r="BZ976" s="1">
        <v>0</v>
      </c>
      <c r="CA976" s="1">
        <v>1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0</v>
      </c>
      <c r="CY976" s="1">
        <v>102.6</v>
      </c>
      <c r="CZ976" s="1">
        <v>5.89</v>
      </c>
      <c r="DA976" s="1">
        <v>305</v>
      </c>
      <c r="DB976" s="1">
        <v>283</v>
      </c>
      <c r="DC976" s="1">
        <v>33.6</v>
      </c>
      <c r="DD976" s="1">
        <v>214.8</v>
      </c>
      <c r="DE976" s="1">
        <v>13.7</v>
      </c>
      <c r="DF976" s="1">
        <v>41.1</v>
      </c>
      <c r="DG976" s="1">
        <v>0.63</v>
      </c>
      <c r="DH976" s="1">
        <v>33.799999999999997</v>
      </c>
      <c r="DI976" s="1">
        <v>23</v>
      </c>
      <c r="DJ976" s="1">
        <v>9.8000000000000007</v>
      </c>
      <c r="DK976" s="1">
        <v>1</v>
      </c>
      <c r="DL976" s="1">
        <v>0</v>
      </c>
      <c r="DM976" s="1">
        <v>1</v>
      </c>
      <c r="DN976" s="1">
        <v>1</v>
      </c>
      <c r="DO976" s="1">
        <v>1</v>
      </c>
      <c r="DP976" s="1">
        <v>0</v>
      </c>
      <c r="DQ976" s="1">
        <v>0</v>
      </c>
      <c r="DR976" s="1">
        <v>1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0</v>
      </c>
      <c r="EI976" s="1">
        <v>0</v>
      </c>
      <c r="EJ976" s="1">
        <v>0</v>
      </c>
      <c r="EK976" s="1">
        <v>0</v>
      </c>
      <c r="EL976" s="1">
        <v>0</v>
      </c>
      <c r="EM976" s="1">
        <v>0</v>
      </c>
      <c r="EN976" s="1">
        <v>0</v>
      </c>
      <c r="EO976" s="1">
        <v>0</v>
      </c>
      <c r="EP976" s="1">
        <v>1</v>
      </c>
      <c r="EQ976" s="1">
        <v>1</v>
      </c>
      <c r="ER976" s="1">
        <v>1</v>
      </c>
      <c r="ES976" s="1">
        <v>130</v>
      </c>
      <c r="ET976" s="1">
        <v>80</v>
      </c>
      <c r="EU976" s="1">
        <v>75</v>
      </c>
      <c r="EV976" s="1">
        <v>135</v>
      </c>
      <c r="EW976" s="1">
        <v>80</v>
      </c>
      <c r="EX976" s="1">
        <v>76</v>
      </c>
      <c r="EY976" s="1">
        <v>0</v>
      </c>
      <c r="EZ976" s="1">
        <v>147</v>
      </c>
      <c r="FA976" s="1">
        <v>52</v>
      </c>
      <c r="FB976" s="1">
        <v>24.06</v>
      </c>
      <c r="FC976" s="1">
        <v>0</v>
      </c>
      <c r="FD976" s="1">
        <v>102.6</v>
      </c>
      <c r="FE976" s="1">
        <v>5.89</v>
      </c>
      <c r="FF976" s="1">
        <v>305</v>
      </c>
      <c r="FG976" s="1">
        <v>283</v>
      </c>
      <c r="FH976" s="1">
        <v>33.6</v>
      </c>
      <c r="FI976" s="1">
        <v>214.8</v>
      </c>
      <c r="FJ976" s="1">
        <v>13.7</v>
      </c>
      <c r="FK976" s="1">
        <v>41.1</v>
      </c>
      <c r="FL976" s="1">
        <v>0.63</v>
      </c>
      <c r="FM976" s="1">
        <v>33.799999999999997</v>
      </c>
      <c r="FN976" s="1">
        <v>23</v>
      </c>
      <c r="FO976" s="1">
        <v>9.8000000000000007</v>
      </c>
      <c r="FP976" s="1">
        <v>999</v>
      </c>
      <c r="FQ976" s="1">
        <v>1</v>
      </c>
      <c r="FR976" s="1">
        <v>2</v>
      </c>
      <c r="FS976" s="1">
        <v>999</v>
      </c>
      <c r="FT976" s="1">
        <v>2</v>
      </c>
      <c r="FV976" s="1">
        <v>7</v>
      </c>
      <c r="FW976" s="1">
        <v>32</v>
      </c>
      <c r="FY976" s="1">
        <v>6</v>
      </c>
      <c r="FZ976" s="1">
        <v>7</v>
      </c>
      <c r="GA976" s="1">
        <v>8</v>
      </c>
      <c r="GB976" s="3">
        <v>3.0555555555555555E-2</v>
      </c>
      <c r="GC976" s="1">
        <v>0</v>
      </c>
      <c r="GD976" s="3">
        <v>7.8472222222222221E-2</v>
      </c>
      <c r="GE976" s="1">
        <v>0</v>
      </c>
      <c r="GF976" s="1">
        <v>92</v>
      </c>
      <c r="GG976" s="1">
        <v>71</v>
      </c>
      <c r="GH976" s="1">
        <v>49</v>
      </c>
      <c r="GI976" s="1">
        <v>2</v>
      </c>
      <c r="GJ976" s="1">
        <v>10</v>
      </c>
      <c r="GK976" s="1">
        <v>8</v>
      </c>
      <c r="GL976" s="1">
        <v>10</v>
      </c>
      <c r="GM976" s="1">
        <v>9</v>
      </c>
      <c r="GN976" s="1">
        <v>6</v>
      </c>
      <c r="GO976" s="1">
        <v>15</v>
      </c>
      <c r="GP976" s="1">
        <v>9</v>
      </c>
      <c r="GQ976" s="1">
        <v>5</v>
      </c>
      <c r="GR976" s="1">
        <v>14</v>
      </c>
      <c r="GS976" s="1">
        <v>14</v>
      </c>
      <c r="GT976" s="1">
        <v>2</v>
      </c>
      <c r="GU976" s="1">
        <v>16</v>
      </c>
      <c r="GV976" s="1">
        <v>32</v>
      </c>
      <c r="GW976" s="1">
        <v>45</v>
      </c>
      <c r="GX976" s="1">
        <v>7.5</v>
      </c>
      <c r="GY976" s="1">
        <v>24</v>
      </c>
      <c r="GZ976" s="1">
        <v>31.5</v>
      </c>
      <c r="HA976" s="1">
        <v>1</v>
      </c>
      <c r="HB976" s="1">
        <v>33</v>
      </c>
      <c r="HC976" s="1">
        <v>40.5</v>
      </c>
      <c r="HD976" s="1">
        <v>0</v>
      </c>
      <c r="HE976" s="1">
        <v>45.31</v>
      </c>
      <c r="HF976" s="1">
        <v>52.81</v>
      </c>
      <c r="HG976" s="1">
        <v>2</v>
      </c>
      <c r="HH976" s="1">
        <v>8</v>
      </c>
      <c r="HI976" s="1">
        <v>7</v>
      </c>
      <c r="HJ976" s="1">
        <v>16.809999999999999</v>
      </c>
      <c r="HK976" s="1">
        <v>0</v>
      </c>
      <c r="HL976" s="1">
        <v>2</v>
      </c>
      <c r="HM976" s="1">
        <v>1</v>
      </c>
      <c r="HN976" s="1">
        <v>0</v>
      </c>
      <c r="HO976" s="1">
        <v>0</v>
      </c>
      <c r="HP976" s="1">
        <v>0</v>
      </c>
      <c r="HQ976" s="1">
        <v>0</v>
      </c>
      <c r="HR976" s="1">
        <v>0</v>
      </c>
      <c r="HS976" s="1">
        <v>0</v>
      </c>
      <c r="HT976" s="1">
        <v>0</v>
      </c>
      <c r="HU976" s="1">
        <v>0</v>
      </c>
      <c r="HV976" s="1">
        <v>0</v>
      </c>
      <c r="HW976" s="1">
        <v>0</v>
      </c>
      <c r="HX976" s="1">
        <v>0</v>
      </c>
      <c r="HY976" s="1">
        <v>15</v>
      </c>
      <c r="HZ976" s="1">
        <v>1</v>
      </c>
      <c r="IA976" s="1">
        <v>16</v>
      </c>
      <c r="IB976" s="1">
        <v>2</v>
      </c>
      <c r="IC976" s="1">
        <v>0</v>
      </c>
      <c r="ID976" s="1">
        <v>0</v>
      </c>
      <c r="IE976" s="1">
        <v>4</v>
      </c>
      <c r="IF976" s="1">
        <v>0</v>
      </c>
      <c r="IG976" s="1">
        <v>0</v>
      </c>
      <c r="IH976" s="1">
        <v>19</v>
      </c>
      <c r="II976" s="1">
        <v>13</v>
      </c>
      <c r="IJ976" s="1">
        <v>15</v>
      </c>
      <c r="IK976" s="1">
        <v>0</v>
      </c>
      <c r="IL976" s="1">
        <v>1</v>
      </c>
      <c r="IM976" s="1" t="s">
        <v>2377</v>
      </c>
      <c r="IN976" s="1">
        <v>0</v>
      </c>
      <c r="IO976" s="1">
        <v>0</v>
      </c>
      <c r="IP976" s="1">
        <v>1</v>
      </c>
      <c r="IQ976" s="1">
        <v>1</v>
      </c>
      <c r="IR976" s="1">
        <v>1</v>
      </c>
      <c r="IS976" s="1">
        <v>1</v>
      </c>
      <c r="IT976" s="1">
        <v>8</v>
      </c>
      <c r="IU976" s="1">
        <v>10</v>
      </c>
      <c r="IV976" s="1">
        <v>2</v>
      </c>
      <c r="IW976" s="1">
        <v>5</v>
      </c>
      <c r="IX976" s="1">
        <v>1</v>
      </c>
      <c r="IY976" s="1">
        <v>0</v>
      </c>
      <c r="IZ976" s="1">
        <v>0</v>
      </c>
      <c r="JA976" s="1">
        <v>18</v>
      </c>
      <c r="JB976" s="1">
        <v>2</v>
      </c>
      <c r="JC976" s="1">
        <v>2</v>
      </c>
      <c r="JD976" s="1">
        <v>2</v>
      </c>
      <c r="JE976" s="1">
        <v>4</v>
      </c>
      <c r="JF976" s="1">
        <v>3</v>
      </c>
      <c r="JG976" s="1">
        <v>5</v>
      </c>
      <c r="JH976" s="1">
        <v>2</v>
      </c>
      <c r="JI976" s="1">
        <v>3</v>
      </c>
      <c r="JJ976" s="1">
        <v>5</v>
      </c>
      <c r="JK976" s="1">
        <v>5</v>
      </c>
      <c r="JL976" s="1">
        <v>4</v>
      </c>
      <c r="JM976" s="1">
        <v>4</v>
      </c>
      <c r="JN976" s="1">
        <v>4</v>
      </c>
      <c r="JO976" s="1">
        <v>6</v>
      </c>
      <c r="JP976" s="1">
        <v>1</v>
      </c>
      <c r="JQ976" s="1">
        <v>2</v>
      </c>
      <c r="JR976" s="4">
        <v>44636.6875</v>
      </c>
      <c r="JS976" s="1">
        <v>3</v>
      </c>
      <c r="JT976" s="1">
        <v>0</v>
      </c>
      <c r="JX976" s="1">
        <v>0</v>
      </c>
      <c r="JY976" s="1">
        <v>0</v>
      </c>
      <c r="KB976" s="1">
        <v>0</v>
      </c>
      <c r="KE976" s="1">
        <v>0</v>
      </c>
      <c r="KH976" s="1">
        <v>0</v>
      </c>
      <c r="KK976" s="1">
        <v>0</v>
      </c>
      <c r="KN976" s="1">
        <v>0</v>
      </c>
      <c r="KQ976" s="1">
        <v>0</v>
      </c>
      <c r="KT976" s="1">
        <v>0</v>
      </c>
      <c r="KW976" s="1">
        <v>0</v>
      </c>
      <c r="LA976" s="1">
        <v>1</v>
      </c>
      <c r="LB976" s="1">
        <v>1</v>
      </c>
      <c r="LC976" s="1" t="s">
        <v>663</v>
      </c>
      <c r="LD976" s="1">
        <v>1</v>
      </c>
      <c r="LE976" s="1">
        <v>1</v>
      </c>
      <c r="LF976" s="1">
        <v>1</v>
      </c>
      <c r="LG976" s="1">
        <v>1</v>
      </c>
      <c r="LH976" s="1">
        <v>1</v>
      </c>
      <c r="LI976" s="1">
        <v>1</v>
      </c>
      <c r="LJ976" s="1">
        <v>1</v>
      </c>
      <c r="LK976" s="1">
        <v>1</v>
      </c>
      <c r="LL976" s="1">
        <v>1</v>
      </c>
      <c r="LM976" s="1">
        <v>4</v>
      </c>
      <c r="LN976" s="1">
        <v>1</v>
      </c>
      <c r="LO976" s="1">
        <v>1</v>
      </c>
      <c r="LP976" s="1">
        <v>1</v>
      </c>
      <c r="LQ976" s="1">
        <v>1</v>
      </c>
      <c r="LR976" s="1">
        <v>4</v>
      </c>
      <c r="LS976" s="1">
        <v>2</v>
      </c>
      <c r="LT976" s="1">
        <v>1</v>
      </c>
      <c r="LU976" s="1">
        <v>2</v>
      </c>
      <c r="LV976" s="1">
        <v>1</v>
      </c>
      <c r="LW976" s="1">
        <v>5</v>
      </c>
      <c r="LX976" s="1">
        <v>3</v>
      </c>
      <c r="LY976" s="1">
        <v>1</v>
      </c>
      <c r="LZ976" s="1">
        <v>4</v>
      </c>
      <c r="MA976" s="1">
        <v>1</v>
      </c>
      <c r="MB976" s="1">
        <v>1</v>
      </c>
      <c r="MC976" s="1">
        <v>1</v>
      </c>
      <c r="MD976" s="1">
        <v>1</v>
      </c>
      <c r="MF976" s="1">
        <v>6</v>
      </c>
      <c r="MG976" s="1" t="s">
        <v>2378</v>
      </c>
      <c r="MH976" s="1">
        <v>2</v>
      </c>
      <c r="MI976" s="1">
        <v>2</v>
      </c>
      <c r="MJ976" s="1">
        <v>2</v>
      </c>
      <c r="MK976" s="1">
        <v>1</v>
      </c>
      <c r="ML976" s="1">
        <v>1</v>
      </c>
      <c r="MM976" s="1">
        <v>1</v>
      </c>
      <c r="MN976" s="1">
        <v>1</v>
      </c>
      <c r="MO976" s="1">
        <v>2</v>
      </c>
      <c r="MP976" s="1">
        <v>2</v>
      </c>
      <c r="MQ976" s="1">
        <v>1</v>
      </c>
      <c r="MR976" s="1">
        <v>3</v>
      </c>
      <c r="MS976" s="1">
        <v>3</v>
      </c>
      <c r="MT976" s="1">
        <v>3</v>
      </c>
      <c r="MU976" s="1">
        <v>2</v>
      </c>
      <c r="MV976" s="1">
        <v>1</v>
      </c>
      <c r="MW976" s="1">
        <v>2</v>
      </c>
      <c r="MX976" s="1">
        <v>2</v>
      </c>
      <c r="MY976" s="1">
        <v>2</v>
      </c>
      <c r="MZ976" s="1">
        <v>1</v>
      </c>
      <c r="NA976" s="1">
        <v>1</v>
      </c>
      <c r="NB976" s="1">
        <v>2</v>
      </c>
      <c r="NC976" s="1">
        <v>1</v>
      </c>
      <c r="ND976" s="1">
        <v>2</v>
      </c>
      <c r="NE976" s="1">
        <v>2</v>
      </c>
      <c r="NF976" s="1">
        <v>1</v>
      </c>
      <c r="NG976" s="1">
        <v>4</v>
      </c>
      <c r="NH976" s="1">
        <v>1</v>
      </c>
      <c r="NI976" s="1">
        <v>2</v>
      </c>
      <c r="NJ976" s="1">
        <v>2</v>
      </c>
      <c r="NK976" s="1">
        <v>2</v>
      </c>
      <c r="NL976" s="1">
        <v>1</v>
      </c>
      <c r="NM976" s="1">
        <v>3</v>
      </c>
      <c r="NN976" s="1">
        <v>4</v>
      </c>
      <c r="NO976" s="1">
        <v>1</v>
      </c>
      <c r="NP976" s="1">
        <v>1</v>
      </c>
      <c r="NQ976" s="1">
        <v>1</v>
      </c>
      <c r="NR976" s="1">
        <v>1</v>
      </c>
      <c r="NS976" s="1">
        <v>5</v>
      </c>
      <c r="NT976" s="1">
        <v>2</v>
      </c>
      <c r="NU976" s="1">
        <v>1</v>
      </c>
      <c r="NV976" s="1">
        <v>2</v>
      </c>
      <c r="NW976" s="1">
        <v>1</v>
      </c>
      <c r="NX976" s="1">
        <v>1</v>
      </c>
      <c r="NY976" s="1">
        <v>1</v>
      </c>
      <c r="NZ976" s="1">
        <v>2</v>
      </c>
      <c r="OA976" s="1">
        <v>2</v>
      </c>
      <c r="OB976" s="1">
        <v>1</v>
      </c>
      <c r="OC976" s="1">
        <v>3</v>
      </c>
      <c r="OD976" s="1">
        <v>1</v>
      </c>
      <c r="OE976" s="1">
        <v>2</v>
      </c>
      <c r="OF976" s="1">
        <v>1</v>
      </c>
      <c r="OG976" s="1">
        <v>2</v>
      </c>
      <c r="OH976" s="1">
        <v>4</v>
      </c>
      <c r="OI976" s="1">
        <v>2</v>
      </c>
      <c r="OJ976" s="1">
        <v>4</v>
      </c>
      <c r="OK976" s="1">
        <v>4</v>
      </c>
      <c r="OL976" s="1">
        <v>1</v>
      </c>
      <c r="OM976" s="1">
        <v>2</v>
      </c>
      <c r="ON976" s="1">
        <v>2</v>
      </c>
      <c r="OO976" s="1">
        <v>4</v>
      </c>
      <c r="OP976" s="1">
        <v>1</v>
      </c>
      <c r="OQ976" s="1">
        <v>5</v>
      </c>
      <c r="OR976" s="1">
        <v>1</v>
      </c>
      <c r="OS976" s="1">
        <v>4</v>
      </c>
      <c r="OT976" s="1">
        <v>2</v>
      </c>
      <c r="OU976" s="1">
        <v>1</v>
      </c>
      <c r="OV976" s="1">
        <v>4</v>
      </c>
      <c r="OW976" s="1">
        <v>2</v>
      </c>
      <c r="OX976" s="1">
        <v>4</v>
      </c>
      <c r="OY976" s="1">
        <v>4</v>
      </c>
      <c r="OZ976" s="1">
        <v>3</v>
      </c>
      <c r="PA976" s="1">
        <v>4</v>
      </c>
      <c r="PB976" s="1">
        <v>4</v>
      </c>
      <c r="PC976" s="1">
        <v>4</v>
      </c>
      <c r="PD976" s="1">
        <v>3</v>
      </c>
      <c r="PE976" s="1">
        <v>1</v>
      </c>
      <c r="PF976" s="1">
        <v>3</v>
      </c>
      <c r="PG976" s="1">
        <v>2</v>
      </c>
      <c r="PH976" s="1">
        <v>3</v>
      </c>
      <c r="PI976" s="1">
        <v>5</v>
      </c>
      <c r="PJ976" s="1">
        <v>2</v>
      </c>
      <c r="PK976" s="1">
        <v>2</v>
      </c>
      <c r="PL976" s="1">
        <v>5</v>
      </c>
      <c r="PM976" s="1">
        <v>2</v>
      </c>
      <c r="PN976" s="1">
        <v>1</v>
      </c>
      <c r="PO976" s="1">
        <v>1</v>
      </c>
      <c r="PP976" s="1">
        <v>1</v>
      </c>
      <c r="PQ976" s="1">
        <v>1</v>
      </c>
      <c r="PR976" s="1">
        <v>2</v>
      </c>
      <c r="PS976" s="1">
        <v>2</v>
      </c>
      <c r="PT976" s="1">
        <v>1</v>
      </c>
      <c r="PU976" s="1">
        <v>1</v>
      </c>
      <c r="PV976" s="1">
        <v>2</v>
      </c>
      <c r="PW976" s="1">
        <v>1</v>
      </c>
      <c r="PX976" s="1">
        <v>1</v>
      </c>
      <c r="PY976" s="1">
        <v>1</v>
      </c>
      <c r="PZ976" s="1">
        <v>1</v>
      </c>
      <c r="QA976" s="1">
        <v>1</v>
      </c>
      <c r="QB976" s="1">
        <v>1</v>
      </c>
      <c r="QC976" s="1">
        <v>1</v>
      </c>
      <c r="QD976" s="1">
        <v>1</v>
      </c>
      <c r="QE976" s="1">
        <v>1</v>
      </c>
      <c r="QF976" s="1">
        <v>4</v>
      </c>
      <c r="QG976" s="1">
        <v>2</v>
      </c>
      <c r="QH976" s="1">
        <v>2</v>
      </c>
      <c r="QI976" s="1">
        <v>3</v>
      </c>
      <c r="QJ976" s="4">
        <v>44631.368055555555</v>
      </c>
      <c r="QK976" s="4">
        <v>44631.423611111109</v>
      </c>
      <c r="QL976" s="1">
        <v>2.8</v>
      </c>
      <c r="QM976" s="1">
        <v>2</v>
      </c>
      <c r="QN976" s="1">
        <v>132.19999999999999</v>
      </c>
      <c r="QO976" s="1">
        <v>5</v>
      </c>
      <c r="QP976" s="1">
        <v>0</v>
      </c>
    </row>
    <row r="977" spans="1:458" ht="15.75" customHeight="1" x14ac:dyDescent="0.25">
      <c r="A977" s="1" t="s">
        <v>2379</v>
      </c>
      <c r="B977" s="1">
        <v>6</v>
      </c>
      <c r="C977" s="2">
        <v>20370</v>
      </c>
      <c r="D977" s="1">
        <v>66</v>
      </c>
      <c r="E977" s="1">
        <v>1</v>
      </c>
      <c r="F977" s="1">
        <v>2</v>
      </c>
      <c r="G977" s="1">
        <v>0</v>
      </c>
      <c r="H977" s="1">
        <v>16</v>
      </c>
      <c r="I977" s="1">
        <v>1</v>
      </c>
      <c r="J977" s="1">
        <v>0</v>
      </c>
      <c r="L977">
        <f t="shared" si="15"/>
        <v>0</v>
      </c>
      <c r="N977" s="1">
        <v>0</v>
      </c>
      <c r="O977" s="1">
        <v>0</v>
      </c>
      <c r="P977" s="1">
        <v>1</v>
      </c>
      <c r="Q977" s="1">
        <v>5</v>
      </c>
      <c r="R977" s="1">
        <v>1</v>
      </c>
      <c r="S977" s="1">
        <v>0</v>
      </c>
      <c r="T977" s="1">
        <v>1</v>
      </c>
      <c r="U977" s="1">
        <v>0</v>
      </c>
      <c r="V977" s="1">
        <v>0</v>
      </c>
      <c r="W977" s="1">
        <v>0</v>
      </c>
      <c r="X977" s="1">
        <v>0</v>
      </c>
      <c r="Z977" s="1">
        <v>0</v>
      </c>
      <c r="AA977" s="1">
        <v>0</v>
      </c>
      <c r="AB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1</v>
      </c>
      <c r="AL977" s="1">
        <v>0</v>
      </c>
      <c r="AM977" s="1">
        <v>0</v>
      </c>
      <c r="AN977" s="1">
        <v>1</v>
      </c>
      <c r="AO977" s="1">
        <v>126</v>
      </c>
      <c r="AP977" s="1">
        <v>80</v>
      </c>
      <c r="AQ977" s="1">
        <v>80</v>
      </c>
      <c r="AR977" s="1">
        <v>131</v>
      </c>
      <c r="AS977" s="1">
        <v>74</v>
      </c>
      <c r="AT977" s="1">
        <v>84</v>
      </c>
      <c r="AU977" s="1">
        <v>0</v>
      </c>
      <c r="AV977" s="1">
        <v>164</v>
      </c>
      <c r="AW977" s="1">
        <v>56.5</v>
      </c>
      <c r="AX977" s="1">
        <v>21.01</v>
      </c>
      <c r="AY977" s="1">
        <v>0</v>
      </c>
      <c r="AZ977" s="1">
        <v>29</v>
      </c>
      <c r="BA977" s="1">
        <v>4</v>
      </c>
      <c r="BB977" s="1">
        <v>6</v>
      </c>
      <c r="BC977" s="1">
        <v>8</v>
      </c>
      <c r="BD977" s="1">
        <v>18</v>
      </c>
      <c r="BK977" s="1">
        <v>4</v>
      </c>
      <c r="BL977" s="1">
        <v>0</v>
      </c>
      <c r="BM977" s="1">
        <v>1</v>
      </c>
      <c r="BN977" s="1">
        <v>0</v>
      </c>
      <c r="BO977" s="1">
        <v>0</v>
      </c>
      <c r="BP977" s="1">
        <v>2</v>
      </c>
      <c r="BQ977" s="1">
        <v>0</v>
      </c>
      <c r="BR977" s="1">
        <v>7</v>
      </c>
      <c r="BS977" s="1">
        <v>5</v>
      </c>
      <c r="BT977" s="1">
        <v>1</v>
      </c>
      <c r="BU977" s="1">
        <v>0</v>
      </c>
      <c r="BV977" s="1">
        <v>1</v>
      </c>
      <c r="BW977" s="1">
        <v>1</v>
      </c>
      <c r="BX977" s="1">
        <v>1</v>
      </c>
      <c r="BY977" s="1">
        <v>1</v>
      </c>
      <c r="BZ977" s="1">
        <v>0</v>
      </c>
      <c r="CA977" s="1">
        <v>1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0</v>
      </c>
      <c r="CY977" s="1">
        <v>161.9</v>
      </c>
      <c r="CZ977" s="1">
        <v>7.06</v>
      </c>
      <c r="DA977" s="1">
        <v>171</v>
      </c>
      <c r="DB977" s="1">
        <v>237</v>
      </c>
      <c r="DC977" s="1">
        <v>28.4</v>
      </c>
      <c r="DD977" s="1">
        <v>95.2</v>
      </c>
      <c r="DE977" s="1">
        <v>16</v>
      </c>
      <c r="DF977" s="1">
        <v>45.2</v>
      </c>
      <c r="DG977" s="1">
        <v>0.82</v>
      </c>
      <c r="DH977" s="1">
        <v>38.9</v>
      </c>
      <c r="DI977" s="1">
        <v>20</v>
      </c>
      <c r="DJ977" s="1">
        <v>9.6999999999999993</v>
      </c>
      <c r="DK977" s="1">
        <v>1</v>
      </c>
      <c r="DL977" s="1">
        <v>0</v>
      </c>
      <c r="DM977" s="1">
        <v>1</v>
      </c>
      <c r="DN977" s="1">
        <v>1</v>
      </c>
      <c r="DO977" s="1">
        <v>1</v>
      </c>
      <c r="DP977" s="1">
        <v>1</v>
      </c>
      <c r="DQ977" s="1">
        <v>0</v>
      </c>
      <c r="DR977" s="1">
        <v>1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0</v>
      </c>
      <c r="EI977" s="1">
        <v>0</v>
      </c>
      <c r="EJ977" s="1">
        <v>0</v>
      </c>
      <c r="EK977" s="1">
        <v>0</v>
      </c>
      <c r="EL977" s="1">
        <v>0</v>
      </c>
      <c r="EM977" s="1">
        <v>0</v>
      </c>
      <c r="EN977" s="1">
        <v>0</v>
      </c>
      <c r="EO977" s="1">
        <v>0</v>
      </c>
      <c r="EP977" s="1">
        <v>1</v>
      </c>
      <c r="EQ977" s="1">
        <v>1</v>
      </c>
      <c r="ER977" s="1">
        <v>1</v>
      </c>
      <c r="ES977" s="1">
        <v>126</v>
      </c>
      <c r="ET977" s="1">
        <v>80</v>
      </c>
      <c r="EU977" s="1">
        <v>80</v>
      </c>
      <c r="EV977" s="1">
        <v>131</v>
      </c>
      <c r="EW977" s="1">
        <v>74</v>
      </c>
      <c r="EX977" s="1">
        <v>84</v>
      </c>
      <c r="EY977" s="1">
        <v>0</v>
      </c>
      <c r="EZ977" s="1">
        <v>164</v>
      </c>
      <c r="FA977" s="1">
        <v>56.5</v>
      </c>
      <c r="FB977" s="1">
        <v>21.01</v>
      </c>
      <c r="FC977" s="1">
        <v>0</v>
      </c>
      <c r="FD977" s="1">
        <v>161.9</v>
      </c>
      <c r="FE977" s="1">
        <v>7.06</v>
      </c>
      <c r="FF977" s="1">
        <v>171</v>
      </c>
      <c r="FG977" s="1">
        <v>237</v>
      </c>
      <c r="FH977" s="1">
        <v>28.4</v>
      </c>
      <c r="FI977" s="1">
        <v>95.2</v>
      </c>
      <c r="FJ977" s="1">
        <v>16</v>
      </c>
      <c r="FK977" s="1">
        <v>45.2</v>
      </c>
      <c r="FL977" s="1">
        <v>0.82</v>
      </c>
      <c r="FM977" s="1">
        <v>38.9</v>
      </c>
      <c r="FN977" s="1">
        <v>20</v>
      </c>
      <c r="FO977" s="1">
        <v>9.6999999999999993</v>
      </c>
      <c r="FP977" s="1">
        <v>999</v>
      </c>
      <c r="FQ977" s="1">
        <v>1</v>
      </c>
      <c r="FR977" s="1">
        <v>2</v>
      </c>
      <c r="FS977" s="1">
        <v>999</v>
      </c>
      <c r="FT977" s="1">
        <v>2</v>
      </c>
      <c r="FV977" s="1">
        <v>11</v>
      </c>
      <c r="FW977" s="1">
        <v>45</v>
      </c>
      <c r="FY977" s="1">
        <v>11</v>
      </c>
      <c r="FZ977" s="1">
        <v>7</v>
      </c>
      <c r="GA977" s="1">
        <v>8</v>
      </c>
      <c r="GB977" s="3">
        <v>2.9861111111111113E-2</v>
      </c>
      <c r="GC977" s="1">
        <v>1</v>
      </c>
      <c r="GD977" s="3">
        <v>9.5138888888888884E-2</v>
      </c>
      <c r="GE977" s="1">
        <v>1</v>
      </c>
      <c r="GF977" s="1">
        <v>105</v>
      </c>
      <c r="GG977" s="1">
        <v>55</v>
      </c>
      <c r="GH977" s="1">
        <v>39</v>
      </c>
      <c r="GI977" s="1">
        <v>5</v>
      </c>
      <c r="GJ977" s="1">
        <v>10</v>
      </c>
      <c r="GK977" s="1">
        <v>8</v>
      </c>
      <c r="GL977" s="1">
        <v>11</v>
      </c>
      <c r="GM977" s="1">
        <v>10</v>
      </c>
      <c r="GN977" s="1">
        <v>5</v>
      </c>
      <c r="GO977" s="1">
        <v>15</v>
      </c>
      <c r="GP977" s="1">
        <v>12</v>
      </c>
      <c r="GQ977" s="1">
        <v>4</v>
      </c>
      <c r="GR977" s="1">
        <v>16</v>
      </c>
      <c r="GS977" s="1">
        <v>14</v>
      </c>
      <c r="GT977" s="1">
        <v>2</v>
      </c>
      <c r="GU977" s="1">
        <v>16</v>
      </c>
      <c r="GV977" s="1">
        <v>36</v>
      </c>
      <c r="GW977" s="1">
        <v>47</v>
      </c>
      <c r="GX977" s="1">
        <v>5</v>
      </c>
      <c r="GY977" s="1">
        <v>9</v>
      </c>
      <c r="GZ977" s="1">
        <v>14</v>
      </c>
      <c r="HA977" s="1">
        <v>0</v>
      </c>
      <c r="HB977" s="1">
        <v>15</v>
      </c>
      <c r="HC977" s="1">
        <v>20</v>
      </c>
      <c r="HD977" s="1">
        <v>0</v>
      </c>
      <c r="HE977" s="1">
        <v>32</v>
      </c>
      <c r="HF977" s="1">
        <v>37</v>
      </c>
      <c r="HG977" s="1">
        <v>0</v>
      </c>
      <c r="HH977" s="1">
        <v>5</v>
      </c>
      <c r="HI977" s="1">
        <v>5</v>
      </c>
      <c r="HJ977" s="1">
        <v>20</v>
      </c>
      <c r="HK977" s="1">
        <v>0</v>
      </c>
      <c r="HL977" s="1">
        <v>0</v>
      </c>
      <c r="HM977" s="1">
        <v>2</v>
      </c>
      <c r="HN977" s="1">
        <v>0</v>
      </c>
      <c r="HO977" s="1">
        <v>0</v>
      </c>
      <c r="HP977" s="1">
        <v>0</v>
      </c>
      <c r="HQ977" s="1">
        <v>0</v>
      </c>
      <c r="HR977" s="1">
        <v>0</v>
      </c>
      <c r="HS977" s="1">
        <v>0</v>
      </c>
      <c r="HT977" s="1">
        <v>0</v>
      </c>
      <c r="HU977" s="1">
        <v>0</v>
      </c>
      <c r="HV977" s="1">
        <v>0</v>
      </c>
      <c r="HW977" s="1">
        <v>0</v>
      </c>
      <c r="HX977" s="1">
        <v>0</v>
      </c>
      <c r="HY977" s="1">
        <v>15</v>
      </c>
      <c r="HZ977" s="1">
        <v>1</v>
      </c>
      <c r="IA977" s="1">
        <v>16</v>
      </c>
      <c r="IB977" s="1">
        <v>2</v>
      </c>
      <c r="IC977" s="1">
        <v>0</v>
      </c>
      <c r="ID977" s="1">
        <v>0</v>
      </c>
      <c r="IE977" s="1">
        <v>4</v>
      </c>
      <c r="IF977" s="1">
        <v>0</v>
      </c>
      <c r="IG977" s="1">
        <v>0</v>
      </c>
      <c r="IH977" s="1">
        <v>12</v>
      </c>
      <c r="II977" s="1">
        <v>5</v>
      </c>
      <c r="IJ977" s="1">
        <v>9</v>
      </c>
      <c r="IK977" s="1">
        <v>1</v>
      </c>
      <c r="IL977" s="1">
        <v>0</v>
      </c>
      <c r="IM977" s="1" t="s">
        <v>2380</v>
      </c>
      <c r="IN977" s="1">
        <v>0</v>
      </c>
      <c r="IO977" s="1">
        <v>0</v>
      </c>
      <c r="IP977" s="1">
        <v>1</v>
      </c>
      <c r="IQ977" s="1">
        <v>1</v>
      </c>
      <c r="IR977" s="1">
        <v>1</v>
      </c>
      <c r="IS977" s="1">
        <v>1</v>
      </c>
      <c r="IT977" s="1">
        <v>8</v>
      </c>
      <c r="IU977" s="1">
        <v>12</v>
      </c>
      <c r="IV977" s="1">
        <v>2</v>
      </c>
      <c r="IW977" s="1">
        <v>1</v>
      </c>
      <c r="IX977" s="1">
        <v>0</v>
      </c>
      <c r="IY977" s="1">
        <v>0</v>
      </c>
      <c r="IZ977" s="1">
        <v>3</v>
      </c>
      <c r="JA977" s="1">
        <v>18</v>
      </c>
      <c r="JB977" s="1">
        <v>2</v>
      </c>
      <c r="JC977" s="1">
        <v>2</v>
      </c>
      <c r="JD977" s="1">
        <v>4</v>
      </c>
      <c r="JE977" s="1">
        <v>4</v>
      </c>
      <c r="JF977" s="1">
        <v>3</v>
      </c>
      <c r="JG977" s="1">
        <v>5</v>
      </c>
      <c r="JH977" s="1">
        <v>3</v>
      </c>
      <c r="JI977" s="1">
        <v>3</v>
      </c>
      <c r="JJ977" s="1">
        <v>5</v>
      </c>
      <c r="JK977" s="1">
        <v>5</v>
      </c>
      <c r="JL977" s="1">
        <v>4</v>
      </c>
      <c r="JM977" s="1">
        <v>4</v>
      </c>
      <c r="JN977" s="1">
        <v>4</v>
      </c>
      <c r="JO977" s="1">
        <v>6</v>
      </c>
      <c r="JP977" s="1">
        <v>1</v>
      </c>
      <c r="JQ977" s="1">
        <v>2</v>
      </c>
      <c r="JR977" s="4">
        <v>44634.369444444441</v>
      </c>
      <c r="JS977" s="1">
        <v>4</v>
      </c>
      <c r="JT977" s="1">
        <v>0</v>
      </c>
      <c r="JX977" s="1">
        <v>0</v>
      </c>
      <c r="JY977" s="1">
        <v>0</v>
      </c>
      <c r="KB977" s="1">
        <v>0</v>
      </c>
      <c r="KE977" s="1">
        <v>0</v>
      </c>
      <c r="KH977" s="1">
        <v>0</v>
      </c>
      <c r="KK977" s="1">
        <v>0</v>
      </c>
      <c r="KN977" s="1">
        <v>0</v>
      </c>
      <c r="KQ977" s="1">
        <v>0</v>
      </c>
      <c r="KT977" s="1">
        <v>0</v>
      </c>
      <c r="KW977" s="1">
        <v>0</v>
      </c>
      <c r="LA977" s="1">
        <v>1</v>
      </c>
      <c r="LB977" s="1">
        <v>1</v>
      </c>
      <c r="LC977" s="1" t="s">
        <v>663</v>
      </c>
      <c r="LD977" s="1">
        <v>1</v>
      </c>
      <c r="LE977" s="1">
        <v>1</v>
      </c>
      <c r="LF977" s="1">
        <v>1</v>
      </c>
      <c r="LG977" s="1">
        <v>1</v>
      </c>
      <c r="LH977" s="1">
        <v>1</v>
      </c>
      <c r="LI977" s="1">
        <v>1</v>
      </c>
      <c r="LJ977" s="1">
        <v>1</v>
      </c>
      <c r="LK977" s="1">
        <v>4</v>
      </c>
      <c r="LL977" s="1">
        <v>1</v>
      </c>
      <c r="LM977" s="1">
        <v>4</v>
      </c>
      <c r="LN977" s="1">
        <v>2</v>
      </c>
      <c r="LO977" s="1">
        <v>1</v>
      </c>
      <c r="LP977" s="1">
        <v>1</v>
      </c>
      <c r="LQ977" s="1">
        <v>1</v>
      </c>
      <c r="LR977" s="1">
        <v>4</v>
      </c>
      <c r="LS977" s="1">
        <v>3</v>
      </c>
      <c r="LT977" s="1">
        <v>1</v>
      </c>
      <c r="LU977" s="1">
        <v>2</v>
      </c>
      <c r="LV977" s="1">
        <v>1</v>
      </c>
      <c r="LW977" s="1">
        <v>5</v>
      </c>
      <c r="LX977" s="1">
        <v>4</v>
      </c>
      <c r="LY977" s="1">
        <v>1</v>
      </c>
      <c r="LZ977" s="1">
        <v>4</v>
      </c>
      <c r="MA977" s="1">
        <v>3</v>
      </c>
      <c r="MB977" s="1">
        <v>1</v>
      </c>
      <c r="MC977" s="1">
        <v>1</v>
      </c>
      <c r="MD977" s="1">
        <v>1</v>
      </c>
      <c r="MF977" s="1">
        <v>6</v>
      </c>
      <c r="MG977" s="1" t="s">
        <v>2378</v>
      </c>
      <c r="MH977" s="1">
        <v>2</v>
      </c>
      <c r="MI977" s="1">
        <v>2</v>
      </c>
      <c r="MJ977" s="1">
        <v>2</v>
      </c>
      <c r="MK977" s="1">
        <v>1</v>
      </c>
      <c r="ML977" s="1">
        <v>1</v>
      </c>
      <c r="MM977" s="1">
        <v>1</v>
      </c>
      <c r="MN977" s="1">
        <v>1</v>
      </c>
      <c r="MO977" s="1">
        <v>2</v>
      </c>
      <c r="MP977" s="1">
        <v>2</v>
      </c>
      <c r="MQ977" s="1">
        <v>2</v>
      </c>
      <c r="MR977" s="1">
        <v>2</v>
      </c>
      <c r="MS977" s="1">
        <v>3</v>
      </c>
      <c r="MT977" s="1">
        <v>3</v>
      </c>
      <c r="MU977" s="1">
        <v>2</v>
      </c>
      <c r="MV977" s="1">
        <v>1</v>
      </c>
      <c r="MW977" s="1">
        <v>3</v>
      </c>
      <c r="MX977" s="1">
        <v>2</v>
      </c>
      <c r="MY977" s="1">
        <v>2</v>
      </c>
      <c r="MZ977" s="1">
        <v>1</v>
      </c>
      <c r="NA977" s="1">
        <v>1</v>
      </c>
      <c r="NB977" s="1">
        <v>2</v>
      </c>
      <c r="NC977" s="1">
        <v>3</v>
      </c>
      <c r="ND977" s="1">
        <v>2</v>
      </c>
      <c r="NE977" s="1">
        <v>2</v>
      </c>
      <c r="NF977" s="1">
        <v>1</v>
      </c>
      <c r="NG977" s="1">
        <v>4</v>
      </c>
      <c r="NH977" s="1">
        <v>1</v>
      </c>
      <c r="NI977" s="1">
        <v>2</v>
      </c>
      <c r="NJ977" s="1">
        <v>2</v>
      </c>
      <c r="NK977" s="1">
        <v>2</v>
      </c>
      <c r="NL977" s="1">
        <v>1</v>
      </c>
      <c r="NM977" s="1">
        <v>3</v>
      </c>
      <c r="NN977" s="1">
        <v>4</v>
      </c>
      <c r="NO977" s="1">
        <v>1</v>
      </c>
      <c r="NP977" s="1">
        <v>1</v>
      </c>
      <c r="NQ977" s="1">
        <v>1</v>
      </c>
      <c r="NR977" s="1">
        <v>1</v>
      </c>
      <c r="NS977" s="1">
        <v>5</v>
      </c>
      <c r="NT977" s="1">
        <v>3</v>
      </c>
      <c r="NU977" s="1">
        <v>1</v>
      </c>
      <c r="NV977" s="1">
        <v>2</v>
      </c>
      <c r="NW977" s="1">
        <v>1</v>
      </c>
      <c r="NX977" s="1">
        <v>1</v>
      </c>
      <c r="NY977" s="1">
        <v>1</v>
      </c>
      <c r="NZ977" s="1">
        <v>2</v>
      </c>
      <c r="OA977" s="1">
        <v>2</v>
      </c>
      <c r="OB977" s="1">
        <v>1</v>
      </c>
      <c r="OC977" s="1">
        <v>3</v>
      </c>
      <c r="OD977" s="1">
        <v>1</v>
      </c>
      <c r="OE977" s="1">
        <v>2</v>
      </c>
      <c r="OF977" s="1">
        <v>4</v>
      </c>
      <c r="OG977" s="1">
        <v>2</v>
      </c>
      <c r="OH977" s="1">
        <v>4</v>
      </c>
      <c r="OI977" s="1">
        <v>2</v>
      </c>
      <c r="OJ977" s="1">
        <v>4</v>
      </c>
      <c r="OK977" s="1">
        <v>4</v>
      </c>
      <c r="OL977" s="1">
        <v>1</v>
      </c>
      <c r="OM977" s="1">
        <v>2</v>
      </c>
      <c r="ON977" s="1">
        <v>2</v>
      </c>
      <c r="OO977" s="1">
        <v>4</v>
      </c>
      <c r="OP977" s="1">
        <v>1</v>
      </c>
      <c r="OQ977" s="1">
        <v>5</v>
      </c>
      <c r="OR977" s="1">
        <v>1</v>
      </c>
      <c r="OS977" s="1">
        <v>4</v>
      </c>
      <c r="OT977" s="1">
        <v>2</v>
      </c>
      <c r="OU977" s="1">
        <v>1</v>
      </c>
      <c r="OV977" s="1">
        <v>4</v>
      </c>
      <c r="OW977" s="1">
        <v>2</v>
      </c>
      <c r="OX977" s="1">
        <v>4</v>
      </c>
      <c r="OY977" s="1">
        <v>4</v>
      </c>
      <c r="OZ977" s="1">
        <v>3</v>
      </c>
      <c r="PA977" s="1">
        <v>4</v>
      </c>
      <c r="PB977" s="1">
        <v>4</v>
      </c>
      <c r="PC977" s="1">
        <v>4</v>
      </c>
      <c r="PD977" s="1">
        <v>3</v>
      </c>
      <c r="PE977" s="1">
        <v>1</v>
      </c>
      <c r="PF977" s="1">
        <v>3</v>
      </c>
      <c r="PG977" s="1">
        <v>2</v>
      </c>
      <c r="PH977" s="1">
        <v>3</v>
      </c>
      <c r="PI977" s="1">
        <v>4</v>
      </c>
      <c r="PJ977" s="1">
        <v>2</v>
      </c>
      <c r="PK977" s="1">
        <v>2</v>
      </c>
      <c r="PL977" s="1">
        <v>5</v>
      </c>
      <c r="PM977" s="1">
        <v>2</v>
      </c>
      <c r="PN977" s="1">
        <v>1</v>
      </c>
      <c r="PO977" s="1">
        <v>1</v>
      </c>
      <c r="PP977" s="1">
        <v>1</v>
      </c>
      <c r="PQ977" s="1">
        <v>1</v>
      </c>
      <c r="PR977" s="1">
        <v>2</v>
      </c>
      <c r="PS977" s="1">
        <v>2</v>
      </c>
      <c r="PT977" s="1">
        <v>1</v>
      </c>
      <c r="PU977" s="1">
        <v>1</v>
      </c>
      <c r="PV977" s="1">
        <v>2</v>
      </c>
      <c r="PW977" s="1">
        <v>1</v>
      </c>
      <c r="PX977" s="1">
        <v>1</v>
      </c>
      <c r="PY977" s="1">
        <v>1</v>
      </c>
      <c r="PZ977" s="1">
        <v>1</v>
      </c>
      <c r="QA977" s="1">
        <v>1</v>
      </c>
      <c r="QB977" s="1">
        <v>1</v>
      </c>
      <c r="QC977" s="1">
        <v>1</v>
      </c>
      <c r="QD977" s="1">
        <v>1</v>
      </c>
      <c r="QE977" s="1">
        <v>1</v>
      </c>
      <c r="QF977" s="1">
        <v>2</v>
      </c>
      <c r="QG977" s="1">
        <v>2</v>
      </c>
      <c r="QH977" s="1">
        <v>2</v>
      </c>
      <c r="QI977" s="1">
        <v>3</v>
      </c>
      <c r="QJ977" s="4">
        <v>44630.345833333333</v>
      </c>
      <c r="QK977" s="4">
        <v>44630.416666666664</v>
      </c>
      <c r="QL977" s="1">
        <v>2.4</v>
      </c>
      <c r="QM977" s="1">
        <v>1.4</v>
      </c>
      <c r="QN977" s="1">
        <v>243.5</v>
      </c>
      <c r="QO977" s="1">
        <v>6</v>
      </c>
      <c r="QP977" s="1">
        <v>1</v>
      </c>
    </row>
    <row r="978" spans="1:458" ht="15.75" customHeight="1" x14ac:dyDescent="0.25">
      <c r="A978" s="1" t="s">
        <v>2381</v>
      </c>
      <c r="B978" s="1">
        <v>6</v>
      </c>
      <c r="C978" s="2">
        <v>16142</v>
      </c>
      <c r="D978" s="1">
        <v>77</v>
      </c>
      <c r="E978" s="1">
        <v>0</v>
      </c>
      <c r="F978" s="1">
        <v>2</v>
      </c>
      <c r="G978" s="1">
        <v>1</v>
      </c>
      <c r="H978" s="1">
        <v>9</v>
      </c>
      <c r="I978" s="1">
        <v>1</v>
      </c>
      <c r="J978" s="1">
        <v>0</v>
      </c>
      <c r="L978">
        <f t="shared" si="15"/>
        <v>0</v>
      </c>
      <c r="N978" s="1">
        <v>15</v>
      </c>
      <c r="O978" s="1">
        <v>0</v>
      </c>
      <c r="P978" s="1">
        <v>1</v>
      </c>
      <c r="Q978" s="1">
        <v>9</v>
      </c>
      <c r="R978" s="1">
        <v>1</v>
      </c>
      <c r="S978" s="1">
        <v>1</v>
      </c>
      <c r="T978" s="1">
        <v>1</v>
      </c>
      <c r="U978" s="1">
        <v>0</v>
      </c>
      <c r="V978" s="1">
        <v>0</v>
      </c>
      <c r="W978" s="1">
        <v>0</v>
      </c>
      <c r="X978" s="1">
        <v>0</v>
      </c>
      <c r="Z978" s="1">
        <v>0</v>
      </c>
      <c r="AA978" s="1">
        <v>0</v>
      </c>
      <c r="AB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M978" s="1">
        <v>0</v>
      </c>
      <c r="AN978" s="1">
        <v>1</v>
      </c>
      <c r="AO978" s="1">
        <v>165</v>
      </c>
      <c r="AP978" s="1">
        <v>68</v>
      </c>
      <c r="AQ978" s="1">
        <v>75</v>
      </c>
      <c r="AR978" s="1">
        <v>165</v>
      </c>
      <c r="AS978" s="1">
        <v>70</v>
      </c>
      <c r="AT978" s="1">
        <v>72</v>
      </c>
      <c r="AU978" s="1">
        <v>0</v>
      </c>
      <c r="AV978" s="1">
        <v>148</v>
      </c>
      <c r="AW978" s="1">
        <v>52.7</v>
      </c>
      <c r="AX978" s="1">
        <v>24.06</v>
      </c>
      <c r="AY978" s="1">
        <v>0</v>
      </c>
      <c r="AZ978" s="1">
        <v>28</v>
      </c>
      <c r="BA978" s="1">
        <v>4</v>
      </c>
      <c r="BB978" s="1">
        <v>8</v>
      </c>
      <c r="BC978" s="1">
        <v>9</v>
      </c>
      <c r="BD978" s="1">
        <v>21</v>
      </c>
      <c r="BK978" s="1">
        <v>4</v>
      </c>
      <c r="BL978" s="1">
        <v>2</v>
      </c>
      <c r="BM978" s="1">
        <v>0</v>
      </c>
      <c r="BN978" s="1">
        <v>2</v>
      </c>
      <c r="BO978" s="1">
        <v>0</v>
      </c>
      <c r="BP978" s="1">
        <v>2</v>
      </c>
      <c r="BQ978" s="1">
        <v>1</v>
      </c>
      <c r="BR978" s="1">
        <v>11</v>
      </c>
      <c r="BS978" s="1">
        <v>7</v>
      </c>
      <c r="BT978" s="1">
        <v>1</v>
      </c>
      <c r="BU978" s="1">
        <v>0</v>
      </c>
      <c r="BV978" s="1">
        <v>1</v>
      </c>
      <c r="BW978" s="1">
        <v>1</v>
      </c>
      <c r="BX978" s="1">
        <v>1</v>
      </c>
      <c r="BY978" s="1">
        <v>0</v>
      </c>
      <c r="BZ978" s="1">
        <v>0</v>
      </c>
      <c r="CA978" s="1">
        <v>1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106</v>
      </c>
      <c r="CZ978" s="1">
        <v>5.77</v>
      </c>
      <c r="DA978" s="1">
        <v>230</v>
      </c>
      <c r="DB978" s="1">
        <v>174</v>
      </c>
      <c r="DC978" s="1">
        <v>52.5</v>
      </c>
      <c r="DD978" s="1">
        <v>142.69999999999999</v>
      </c>
      <c r="DE978" s="1">
        <v>14.2</v>
      </c>
      <c r="DF978" s="1">
        <v>41.4</v>
      </c>
      <c r="DG978" s="1">
        <v>0.68</v>
      </c>
      <c r="DH978" s="1">
        <v>48.5</v>
      </c>
      <c r="DI978" s="1">
        <v>21</v>
      </c>
      <c r="DJ978" s="1">
        <v>11.9</v>
      </c>
      <c r="DK978" s="1">
        <v>1</v>
      </c>
      <c r="DL978" s="1">
        <v>0</v>
      </c>
      <c r="DM978" s="1">
        <v>1</v>
      </c>
      <c r="DN978" s="1">
        <v>1</v>
      </c>
      <c r="DO978" s="1">
        <v>1</v>
      </c>
      <c r="DP978" s="1">
        <v>0</v>
      </c>
      <c r="DQ978" s="1">
        <v>0</v>
      </c>
      <c r="DR978" s="1">
        <v>1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0</v>
      </c>
      <c r="EI978" s="1">
        <v>0</v>
      </c>
      <c r="EJ978" s="1">
        <v>0</v>
      </c>
      <c r="EK978" s="1">
        <v>0</v>
      </c>
      <c r="EL978" s="1">
        <v>0</v>
      </c>
      <c r="EM978" s="1">
        <v>0</v>
      </c>
      <c r="EN978" s="1">
        <v>0</v>
      </c>
      <c r="EO978" s="1">
        <v>0</v>
      </c>
      <c r="EP978" s="1">
        <v>1</v>
      </c>
      <c r="EQ978" s="1">
        <v>1</v>
      </c>
      <c r="ER978" s="1">
        <v>1</v>
      </c>
      <c r="ES978" s="1">
        <v>169</v>
      </c>
      <c r="ET978" s="1">
        <v>76</v>
      </c>
      <c r="EU978" s="1">
        <v>81</v>
      </c>
      <c r="EV978" s="1">
        <v>135</v>
      </c>
      <c r="EW978" s="1">
        <v>80</v>
      </c>
      <c r="EX978" s="1">
        <v>80</v>
      </c>
      <c r="EY978" s="1">
        <v>0</v>
      </c>
      <c r="EZ978" s="1">
        <v>148</v>
      </c>
      <c r="FA978" s="1">
        <v>52.6</v>
      </c>
      <c r="FB978" s="1">
        <v>24.01</v>
      </c>
      <c r="FC978" s="1">
        <v>0</v>
      </c>
      <c r="FD978" s="1">
        <v>104.5</v>
      </c>
      <c r="FE978" s="1">
        <v>5.77</v>
      </c>
      <c r="FF978" s="1">
        <v>232</v>
      </c>
      <c r="FG978" s="1">
        <v>162</v>
      </c>
      <c r="FH978" s="1">
        <v>39.799999999999997</v>
      </c>
      <c r="FI978" s="1">
        <v>159.80000000000001</v>
      </c>
      <c r="FJ978" s="1">
        <v>14.2</v>
      </c>
      <c r="FK978" s="1">
        <v>41.4</v>
      </c>
      <c r="FL978" s="1">
        <v>0.68</v>
      </c>
      <c r="FM978" s="1">
        <v>48.5</v>
      </c>
      <c r="FN978" s="1">
        <v>21</v>
      </c>
      <c r="FO978" s="1">
        <v>11.9</v>
      </c>
      <c r="FP978" s="1">
        <v>999</v>
      </c>
      <c r="FQ978" s="1">
        <v>1</v>
      </c>
      <c r="FR978" s="1">
        <v>999</v>
      </c>
      <c r="FS978" s="1">
        <v>999</v>
      </c>
      <c r="FT978" s="1">
        <v>1</v>
      </c>
      <c r="FV978" s="1">
        <v>11</v>
      </c>
      <c r="FW978" s="1">
        <v>33</v>
      </c>
      <c r="FY978" s="1">
        <v>6</v>
      </c>
      <c r="FZ978" s="1">
        <v>7</v>
      </c>
      <c r="GA978" s="1">
        <v>2</v>
      </c>
      <c r="GB978" s="3">
        <v>4.583333333333333E-2</v>
      </c>
      <c r="GC978" s="1">
        <v>0</v>
      </c>
      <c r="GD978" s="3">
        <v>0.17499999999999999</v>
      </c>
      <c r="GE978" s="1">
        <v>3</v>
      </c>
      <c r="GF978" s="1">
        <v>78</v>
      </c>
      <c r="GG978" s="1">
        <v>70</v>
      </c>
      <c r="GH978" s="1">
        <v>52</v>
      </c>
      <c r="GI978" s="1">
        <v>3</v>
      </c>
      <c r="GJ978" s="1">
        <v>9</v>
      </c>
      <c r="GK978" s="1">
        <v>7</v>
      </c>
      <c r="GL978" s="1">
        <v>11</v>
      </c>
      <c r="GM978" s="1">
        <v>11</v>
      </c>
      <c r="GN978" s="1">
        <v>5</v>
      </c>
      <c r="GO978" s="1">
        <v>16</v>
      </c>
      <c r="GP978" s="1">
        <v>13</v>
      </c>
      <c r="GQ978" s="1">
        <v>3</v>
      </c>
      <c r="GR978" s="1">
        <v>16</v>
      </c>
      <c r="GS978" s="1">
        <v>13</v>
      </c>
      <c r="GT978" s="1">
        <v>1</v>
      </c>
      <c r="GU978" s="1">
        <v>14</v>
      </c>
      <c r="GV978" s="1">
        <v>37</v>
      </c>
      <c r="GW978" s="1">
        <v>46</v>
      </c>
      <c r="GX978" s="1">
        <v>7</v>
      </c>
      <c r="GY978" s="1">
        <v>21</v>
      </c>
      <c r="GZ978" s="1">
        <v>28</v>
      </c>
      <c r="HA978" s="1">
        <v>0</v>
      </c>
      <c r="HB978" s="1">
        <v>61</v>
      </c>
      <c r="HC978" s="1">
        <v>68</v>
      </c>
      <c r="HD978" s="1">
        <v>1</v>
      </c>
      <c r="HE978" s="1">
        <v>44</v>
      </c>
      <c r="HF978" s="1">
        <v>51</v>
      </c>
      <c r="HG978" s="1">
        <v>2</v>
      </c>
      <c r="HH978" s="1">
        <v>7</v>
      </c>
      <c r="HI978" s="1">
        <v>7</v>
      </c>
      <c r="HJ978" s="1">
        <v>3</v>
      </c>
      <c r="HK978" s="1">
        <v>0</v>
      </c>
      <c r="HL978" s="1">
        <v>1</v>
      </c>
      <c r="HM978" s="1">
        <v>1</v>
      </c>
      <c r="HN978" s="1">
        <v>0</v>
      </c>
      <c r="HO978" s="1">
        <v>0</v>
      </c>
      <c r="HP978" s="1">
        <v>999</v>
      </c>
      <c r="HQ978" s="1">
        <v>0</v>
      </c>
      <c r="HR978" s="1">
        <v>1</v>
      </c>
      <c r="HS978" s="1">
        <v>1</v>
      </c>
      <c r="HT978" s="1">
        <v>0</v>
      </c>
      <c r="HU978" s="1">
        <v>0</v>
      </c>
      <c r="HV978" s="1">
        <v>1</v>
      </c>
      <c r="HW978" s="1">
        <v>0</v>
      </c>
      <c r="HX978" s="1">
        <v>0</v>
      </c>
      <c r="HY978" s="1">
        <v>14</v>
      </c>
      <c r="HZ978" s="1">
        <v>2</v>
      </c>
      <c r="IA978" s="1">
        <v>16</v>
      </c>
      <c r="IB978" s="1">
        <v>1</v>
      </c>
      <c r="IC978" s="1">
        <v>0</v>
      </c>
      <c r="ID978" s="1">
        <v>0</v>
      </c>
      <c r="IE978" s="1">
        <v>2</v>
      </c>
      <c r="IF978" s="1">
        <v>0</v>
      </c>
      <c r="IG978" s="1">
        <v>0</v>
      </c>
      <c r="IH978" s="1">
        <v>22</v>
      </c>
      <c r="II978" s="1">
        <v>13</v>
      </c>
      <c r="IJ978" s="1">
        <v>11</v>
      </c>
      <c r="IK978" s="1">
        <v>7</v>
      </c>
      <c r="IL978" s="1">
        <v>1</v>
      </c>
      <c r="IM978" s="1" t="s">
        <v>2382</v>
      </c>
      <c r="IN978" s="1">
        <v>0.5</v>
      </c>
      <c r="IO978" s="1">
        <v>0.5</v>
      </c>
      <c r="IQ978" s="1">
        <v>1</v>
      </c>
      <c r="IR978" s="1">
        <v>1</v>
      </c>
      <c r="IS978" s="1">
        <v>1</v>
      </c>
      <c r="IT978" s="1">
        <v>8</v>
      </c>
      <c r="IU978" s="1">
        <v>12</v>
      </c>
      <c r="IV978" s="1">
        <v>-1</v>
      </c>
      <c r="IW978" s="1">
        <v>3</v>
      </c>
      <c r="IX978" s="1">
        <v>5</v>
      </c>
      <c r="IY978" s="1">
        <v>0</v>
      </c>
      <c r="IZ978" s="1">
        <v>0</v>
      </c>
      <c r="JA978" s="1">
        <v>19</v>
      </c>
      <c r="JB978" s="1">
        <v>2</v>
      </c>
      <c r="JC978" s="1">
        <v>2</v>
      </c>
      <c r="JD978" s="1">
        <v>1</v>
      </c>
      <c r="JE978" s="1">
        <v>4</v>
      </c>
      <c r="JF978" s="1">
        <v>1</v>
      </c>
      <c r="JG978" s="1">
        <v>1</v>
      </c>
      <c r="JH978" s="1">
        <v>4</v>
      </c>
      <c r="JI978" s="1">
        <v>4</v>
      </c>
      <c r="JJ978" s="1">
        <v>5</v>
      </c>
      <c r="JK978" s="1">
        <v>4</v>
      </c>
      <c r="JL978" s="1">
        <v>4</v>
      </c>
      <c r="JM978" s="1">
        <v>2</v>
      </c>
      <c r="JN978" s="1">
        <v>2</v>
      </c>
      <c r="JO978" s="1">
        <v>5</v>
      </c>
      <c r="JP978" s="1">
        <v>1</v>
      </c>
      <c r="JQ978" s="1">
        <v>2</v>
      </c>
      <c r="JR978" s="4">
        <v>44632.802083333336</v>
      </c>
      <c r="JS978" s="1">
        <v>5</v>
      </c>
      <c r="JT978" s="1">
        <v>1</v>
      </c>
      <c r="JU978" s="1" t="s">
        <v>478</v>
      </c>
      <c r="JV978" s="1">
        <v>4</v>
      </c>
      <c r="JW978" s="1">
        <v>1</v>
      </c>
      <c r="JX978" s="1">
        <v>0</v>
      </c>
      <c r="JY978" s="1">
        <v>1</v>
      </c>
      <c r="JZ978" s="1">
        <v>4</v>
      </c>
      <c r="KA978" s="1">
        <v>1</v>
      </c>
      <c r="KB978" s="1">
        <v>0</v>
      </c>
      <c r="KE978" s="1">
        <v>0</v>
      </c>
      <c r="KH978" s="1">
        <v>0</v>
      </c>
      <c r="KK978" s="1">
        <v>0</v>
      </c>
      <c r="KN978" s="1">
        <v>1</v>
      </c>
      <c r="KO978" s="1">
        <v>1</v>
      </c>
      <c r="KP978" s="1">
        <v>1</v>
      </c>
      <c r="KQ978" s="1">
        <v>0</v>
      </c>
      <c r="KT978" s="1">
        <v>0</v>
      </c>
      <c r="KW978" s="1">
        <v>0</v>
      </c>
      <c r="LA978" s="1">
        <v>1</v>
      </c>
      <c r="LB978" s="1">
        <v>0</v>
      </c>
      <c r="LD978" s="1">
        <v>1</v>
      </c>
      <c r="LE978" s="1">
        <v>1</v>
      </c>
      <c r="LF978" s="1">
        <v>1</v>
      </c>
      <c r="LG978" s="1">
        <v>1</v>
      </c>
      <c r="LH978" s="1">
        <v>1</v>
      </c>
      <c r="LI978" s="1">
        <v>1</v>
      </c>
      <c r="LJ978" s="1">
        <v>1</v>
      </c>
      <c r="LK978" s="1">
        <v>3</v>
      </c>
      <c r="LL978" s="1">
        <v>1</v>
      </c>
      <c r="LM978" s="1">
        <v>4</v>
      </c>
      <c r="LN978" s="1">
        <v>1</v>
      </c>
      <c r="LO978" s="1">
        <v>1</v>
      </c>
      <c r="LP978" s="1">
        <v>1</v>
      </c>
      <c r="LQ978" s="1">
        <v>1</v>
      </c>
      <c r="LR978" s="1">
        <v>4</v>
      </c>
      <c r="LS978" s="1">
        <v>1</v>
      </c>
      <c r="LT978" s="1">
        <v>1</v>
      </c>
      <c r="LU978" s="1">
        <v>1</v>
      </c>
      <c r="LV978" s="1">
        <v>1</v>
      </c>
      <c r="LW978" s="1">
        <v>4</v>
      </c>
      <c r="LX978" s="1">
        <v>5</v>
      </c>
      <c r="LY978" s="1">
        <v>2</v>
      </c>
      <c r="LZ978" s="1">
        <v>1</v>
      </c>
      <c r="MA978" s="1">
        <v>5</v>
      </c>
      <c r="MB978" s="1">
        <v>2</v>
      </c>
      <c r="MC978" s="1">
        <v>1</v>
      </c>
      <c r="MD978" s="1">
        <v>1</v>
      </c>
      <c r="MF978" s="1">
        <v>5</v>
      </c>
      <c r="MG978" s="1" t="s">
        <v>2383</v>
      </c>
      <c r="MH978" s="1">
        <v>2</v>
      </c>
      <c r="MI978" s="1">
        <v>1</v>
      </c>
      <c r="MJ978" s="1">
        <v>1</v>
      </c>
      <c r="MK978" s="1">
        <v>1</v>
      </c>
      <c r="ML978" s="1">
        <v>1</v>
      </c>
      <c r="MM978" s="1">
        <v>4</v>
      </c>
      <c r="MN978" s="1">
        <v>1</v>
      </c>
      <c r="MO978" s="1">
        <v>2</v>
      </c>
      <c r="MP978" s="1">
        <v>1</v>
      </c>
      <c r="MQ978" s="1">
        <v>1</v>
      </c>
      <c r="MR978" s="1">
        <v>4</v>
      </c>
      <c r="MS978" s="1">
        <v>1</v>
      </c>
      <c r="MT978" s="1">
        <v>1</v>
      </c>
      <c r="MU978" s="1">
        <v>1</v>
      </c>
      <c r="MV978" s="1">
        <v>1</v>
      </c>
      <c r="MW978" s="1">
        <v>2</v>
      </c>
      <c r="MX978" s="1">
        <v>1</v>
      </c>
      <c r="MY978" s="1">
        <v>1</v>
      </c>
      <c r="MZ978" s="1">
        <v>1</v>
      </c>
      <c r="NA978" s="1">
        <v>1</v>
      </c>
      <c r="NB978" s="1">
        <v>1</v>
      </c>
      <c r="NC978" s="1">
        <v>2</v>
      </c>
      <c r="ND978" s="1">
        <v>1</v>
      </c>
      <c r="NE978" s="1">
        <v>1</v>
      </c>
      <c r="NF978" s="1">
        <v>1</v>
      </c>
      <c r="NG978" s="1">
        <v>4</v>
      </c>
      <c r="NH978" s="1">
        <v>1</v>
      </c>
      <c r="NI978" s="1">
        <v>2</v>
      </c>
      <c r="NJ978" s="1">
        <v>2</v>
      </c>
      <c r="NK978" s="1">
        <v>1</v>
      </c>
      <c r="NL978" s="1">
        <v>2</v>
      </c>
      <c r="NM978" s="1">
        <v>1</v>
      </c>
      <c r="NN978" s="1">
        <v>5</v>
      </c>
      <c r="NO978" s="1">
        <v>1</v>
      </c>
      <c r="NP978" s="1">
        <v>1</v>
      </c>
      <c r="NQ978" s="1">
        <v>1</v>
      </c>
      <c r="NR978" s="1">
        <v>1</v>
      </c>
      <c r="NS978" s="1">
        <v>3</v>
      </c>
      <c r="NT978" s="1">
        <v>1</v>
      </c>
      <c r="NU978" s="1">
        <v>1</v>
      </c>
      <c r="NV978" s="1">
        <v>2</v>
      </c>
      <c r="NW978" s="1">
        <v>1</v>
      </c>
      <c r="NX978" s="1">
        <v>1</v>
      </c>
      <c r="NY978" s="1">
        <v>1</v>
      </c>
      <c r="NZ978" s="1">
        <v>2</v>
      </c>
      <c r="OA978" s="1">
        <v>3</v>
      </c>
      <c r="OB978" s="1">
        <v>2</v>
      </c>
      <c r="OC978" s="1">
        <v>3</v>
      </c>
      <c r="OD978" s="1">
        <v>3</v>
      </c>
      <c r="OE978" s="1">
        <v>2</v>
      </c>
      <c r="OF978" s="1">
        <v>4</v>
      </c>
      <c r="OG978" s="1">
        <v>3</v>
      </c>
      <c r="OH978" s="1">
        <v>3</v>
      </c>
      <c r="OI978" s="1">
        <v>3</v>
      </c>
      <c r="OJ978" s="1">
        <v>5</v>
      </c>
      <c r="OK978" s="1">
        <v>4</v>
      </c>
      <c r="OL978" s="1">
        <v>2</v>
      </c>
      <c r="OM978" s="1">
        <v>4</v>
      </c>
      <c r="ON978" s="1">
        <v>4</v>
      </c>
      <c r="OO978" s="1">
        <v>3</v>
      </c>
      <c r="OP978" s="1">
        <v>3</v>
      </c>
      <c r="OQ978" s="1">
        <v>5</v>
      </c>
      <c r="OR978" s="1">
        <v>2</v>
      </c>
      <c r="OS978" s="1">
        <v>2</v>
      </c>
      <c r="OT978" s="1">
        <v>4</v>
      </c>
      <c r="OU978" s="1">
        <v>1</v>
      </c>
      <c r="OV978" s="1">
        <v>3</v>
      </c>
      <c r="OW978" s="1">
        <v>3</v>
      </c>
      <c r="OX978" s="1">
        <v>4</v>
      </c>
      <c r="OY978" s="1">
        <v>3</v>
      </c>
      <c r="OZ978" s="1">
        <v>2</v>
      </c>
      <c r="PA978" s="1">
        <v>2</v>
      </c>
      <c r="PB978" s="1">
        <v>2</v>
      </c>
      <c r="PC978" s="1">
        <v>3</v>
      </c>
      <c r="PD978" s="1">
        <v>2</v>
      </c>
      <c r="PE978" s="1">
        <v>1</v>
      </c>
      <c r="PF978" s="1">
        <v>2</v>
      </c>
      <c r="PG978" s="1">
        <v>3</v>
      </c>
      <c r="PH978" s="1">
        <v>4</v>
      </c>
      <c r="PI978" s="1">
        <v>4</v>
      </c>
      <c r="PJ978" s="1">
        <v>2</v>
      </c>
      <c r="PK978" s="1">
        <v>4</v>
      </c>
      <c r="PL978" s="1">
        <v>4</v>
      </c>
      <c r="PM978" s="1">
        <v>2</v>
      </c>
      <c r="PN978" s="1">
        <v>1</v>
      </c>
      <c r="PO978" s="1">
        <v>1</v>
      </c>
      <c r="PP978" s="1">
        <v>1</v>
      </c>
      <c r="PQ978" s="1">
        <v>1</v>
      </c>
      <c r="PR978" s="1">
        <v>2</v>
      </c>
      <c r="PS978" s="1">
        <v>2</v>
      </c>
      <c r="PT978" s="1">
        <v>1</v>
      </c>
      <c r="PU978" s="1">
        <v>1</v>
      </c>
      <c r="PV978" s="1">
        <v>1</v>
      </c>
      <c r="PW978" s="1">
        <v>1</v>
      </c>
      <c r="PX978" s="1">
        <v>1</v>
      </c>
      <c r="PY978" s="1">
        <v>1</v>
      </c>
      <c r="PZ978" s="1">
        <v>1</v>
      </c>
      <c r="QA978" s="1">
        <v>1</v>
      </c>
      <c r="QB978" s="1">
        <v>1</v>
      </c>
      <c r="QC978" s="1">
        <v>2</v>
      </c>
      <c r="QD978" s="1">
        <v>1</v>
      </c>
      <c r="QE978" s="1">
        <v>1</v>
      </c>
      <c r="QF978" s="1">
        <v>1</v>
      </c>
      <c r="QG978" s="1">
        <v>1</v>
      </c>
      <c r="QH978" s="1">
        <v>1</v>
      </c>
      <c r="QI978" s="1">
        <v>1</v>
      </c>
      <c r="QJ978" s="4">
        <v>44623.361111111109</v>
      </c>
      <c r="QK978" s="4">
        <v>44623.423611111109</v>
      </c>
      <c r="QL978" s="1">
        <v>2.4</v>
      </c>
      <c r="QM978" s="1">
        <v>1.4</v>
      </c>
      <c r="QN978" s="1">
        <v>107.1</v>
      </c>
      <c r="QO978" s="1">
        <v>5</v>
      </c>
      <c r="QP978" s="1">
        <v>0</v>
      </c>
    </row>
    <row r="979" spans="1:458" ht="15.75" customHeight="1" x14ac:dyDescent="0.25">
      <c r="A979" s="1" t="s">
        <v>2384</v>
      </c>
      <c r="B979" s="1">
        <v>6</v>
      </c>
      <c r="C979" s="2">
        <v>20535</v>
      </c>
      <c r="D979" s="1">
        <v>65</v>
      </c>
      <c r="E979" s="1">
        <v>0</v>
      </c>
      <c r="F979" s="1">
        <v>2</v>
      </c>
      <c r="G979" s="1">
        <v>0</v>
      </c>
      <c r="H979" s="1">
        <v>16</v>
      </c>
      <c r="L979">
        <f t="shared" si="15"/>
        <v>0</v>
      </c>
      <c r="O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Z979" s="1">
        <v>1</v>
      </c>
      <c r="AA979" s="1">
        <v>0</v>
      </c>
      <c r="AB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M979" s="1">
        <v>0</v>
      </c>
      <c r="AU979" s="1">
        <v>0</v>
      </c>
      <c r="AZ979" s="1">
        <v>28</v>
      </c>
      <c r="BA979" s="1">
        <v>4</v>
      </c>
      <c r="BB979" s="1">
        <v>8</v>
      </c>
      <c r="BC979" s="1">
        <v>7</v>
      </c>
      <c r="BD979" s="1">
        <v>19</v>
      </c>
      <c r="BS979" s="1">
        <v>9</v>
      </c>
      <c r="BT979" s="1">
        <v>1</v>
      </c>
      <c r="BU979" s="1">
        <v>0</v>
      </c>
      <c r="BV979" s="1">
        <v>0</v>
      </c>
      <c r="BW979" s="1">
        <v>1</v>
      </c>
      <c r="BX979" s="1">
        <v>1</v>
      </c>
      <c r="BY979" s="1">
        <v>0</v>
      </c>
      <c r="BZ979" s="1">
        <v>0</v>
      </c>
      <c r="CA979" s="1">
        <v>1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0</v>
      </c>
      <c r="DK979" s="1">
        <v>1</v>
      </c>
      <c r="DL979" s="1">
        <v>0</v>
      </c>
      <c r="EP979" s="1">
        <v>0</v>
      </c>
      <c r="EQ979" s="1">
        <v>0</v>
      </c>
    </row>
    <row r="980" spans="1:458" ht="15.75" customHeight="1" x14ac:dyDescent="0.25">
      <c r="A980" s="1" t="s">
        <v>2385</v>
      </c>
      <c r="B980" s="1">
        <v>6</v>
      </c>
      <c r="C980" s="2">
        <v>21671</v>
      </c>
      <c r="D980" s="1">
        <v>62</v>
      </c>
      <c r="E980" s="1">
        <v>1</v>
      </c>
      <c r="F980" s="1">
        <v>2</v>
      </c>
      <c r="G980" s="1">
        <v>0</v>
      </c>
      <c r="H980" s="1">
        <v>16</v>
      </c>
      <c r="I980" s="1">
        <v>0</v>
      </c>
      <c r="L980">
        <f t="shared" si="15"/>
        <v>0</v>
      </c>
      <c r="O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Z980" s="1">
        <v>0</v>
      </c>
      <c r="AA980" s="1">
        <v>0</v>
      </c>
      <c r="AB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M980" s="1">
        <v>0</v>
      </c>
      <c r="AN980" s="1">
        <v>1</v>
      </c>
      <c r="AO980" s="1">
        <v>129</v>
      </c>
      <c r="AP980" s="1">
        <v>82</v>
      </c>
      <c r="AQ980" s="1">
        <v>64</v>
      </c>
      <c r="AR980" s="1">
        <v>130</v>
      </c>
      <c r="AS980" s="1">
        <v>85</v>
      </c>
      <c r="AT980" s="1">
        <v>68</v>
      </c>
      <c r="AU980" s="1">
        <v>0</v>
      </c>
      <c r="AW980" s="1">
        <v>63.5</v>
      </c>
      <c r="AY980" s="1">
        <v>0</v>
      </c>
      <c r="AZ980" s="1">
        <v>29</v>
      </c>
      <c r="BA980" s="1">
        <v>6</v>
      </c>
      <c r="BB980" s="1">
        <v>8</v>
      </c>
      <c r="BC980" s="1">
        <v>9</v>
      </c>
      <c r="BD980" s="1">
        <v>23</v>
      </c>
      <c r="BK980" s="1">
        <v>4</v>
      </c>
      <c r="BL980" s="1">
        <v>0</v>
      </c>
      <c r="BM980" s="1">
        <v>1</v>
      </c>
      <c r="BN980" s="1">
        <v>0</v>
      </c>
      <c r="BO980" s="1">
        <v>0</v>
      </c>
      <c r="BP980" s="1">
        <v>0</v>
      </c>
      <c r="BQ980" s="1">
        <v>0</v>
      </c>
      <c r="BR980" s="1">
        <v>5</v>
      </c>
      <c r="BS980" s="1">
        <v>9</v>
      </c>
      <c r="BT980" s="1">
        <v>0</v>
      </c>
      <c r="BU980" s="1">
        <v>0</v>
      </c>
      <c r="BV980" s="1">
        <v>0</v>
      </c>
      <c r="BW980" s="1">
        <v>1</v>
      </c>
      <c r="BX980" s="1">
        <v>1</v>
      </c>
      <c r="BY980" s="1">
        <v>0</v>
      </c>
      <c r="BZ980" s="1">
        <v>0</v>
      </c>
      <c r="CA980" s="1">
        <v>1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DK980" s="1">
        <v>0</v>
      </c>
      <c r="DL980" s="1">
        <v>0</v>
      </c>
      <c r="DM980" s="1">
        <v>0</v>
      </c>
      <c r="DN980" s="1">
        <v>1</v>
      </c>
      <c r="DO980" s="1">
        <v>1</v>
      </c>
      <c r="DP980" s="1">
        <v>0</v>
      </c>
      <c r="DQ980" s="1">
        <v>0</v>
      </c>
      <c r="DR980" s="1">
        <v>1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0</v>
      </c>
      <c r="EI980" s="1">
        <v>0</v>
      </c>
      <c r="EJ980" s="1">
        <v>0</v>
      </c>
      <c r="EK980" s="1">
        <v>0</v>
      </c>
      <c r="EL980" s="1">
        <v>0</v>
      </c>
      <c r="EM980" s="1">
        <v>0</v>
      </c>
      <c r="EN980" s="1">
        <v>0</v>
      </c>
      <c r="EO980" s="1">
        <v>0</v>
      </c>
      <c r="EP980" s="1">
        <v>0</v>
      </c>
      <c r="EQ980" s="1">
        <v>0</v>
      </c>
    </row>
    <row r="981" spans="1:458" ht="15.75" customHeight="1" x14ac:dyDescent="0.25">
      <c r="A981" s="1" t="s">
        <v>2386</v>
      </c>
      <c r="B981" s="1">
        <v>6</v>
      </c>
      <c r="C981" s="2">
        <v>21412</v>
      </c>
      <c r="D981" s="1">
        <v>63</v>
      </c>
      <c r="E981" s="1">
        <v>0</v>
      </c>
      <c r="F981" s="1">
        <v>2</v>
      </c>
      <c r="G981" s="1">
        <v>0</v>
      </c>
      <c r="H981" s="1">
        <v>15</v>
      </c>
      <c r="I981" s="1">
        <v>1</v>
      </c>
      <c r="J981" s="1">
        <v>0</v>
      </c>
      <c r="L981">
        <f t="shared" si="15"/>
        <v>0</v>
      </c>
      <c r="N981" s="1">
        <v>48</v>
      </c>
      <c r="O981" s="1">
        <v>0</v>
      </c>
      <c r="P981" s="1">
        <v>1</v>
      </c>
      <c r="Q981" s="1">
        <v>1</v>
      </c>
      <c r="R981" s="1">
        <v>1</v>
      </c>
      <c r="S981" s="1">
        <v>0</v>
      </c>
      <c r="T981" s="1">
        <v>1</v>
      </c>
      <c r="U981" s="1">
        <v>0</v>
      </c>
      <c r="V981" s="1">
        <v>0</v>
      </c>
      <c r="W981" s="1">
        <v>0</v>
      </c>
      <c r="X981" s="1">
        <v>0</v>
      </c>
      <c r="Z981" s="1">
        <v>0</v>
      </c>
      <c r="AA981" s="1">
        <v>0</v>
      </c>
      <c r="AB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M981" s="1">
        <v>0</v>
      </c>
      <c r="AN981" s="1">
        <v>1</v>
      </c>
      <c r="AO981" s="1">
        <v>116</v>
      </c>
      <c r="AP981" s="1">
        <v>72</v>
      </c>
      <c r="AQ981" s="1">
        <v>86</v>
      </c>
      <c r="AR981" s="1">
        <v>120</v>
      </c>
      <c r="AS981" s="1">
        <v>80</v>
      </c>
      <c r="AT981" s="1">
        <v>84</v>
      </c>
      <c r="AU981" s="1">
        <v>0</v>
      </c>
      <c r="AV981" s="1">
        <v>151.5</v>
      </c>
      <c r="AW981" s="1">
        <v>53</v>
      </c>
      <c r="AX981" s="1">
        <v>23.09</v>
      </c>
      <c r="AY981" s="1">
        <v>0</v>
      </c>
      <c r="AZ981" s="1">
        <v>29</v>
      </c>
      <c r="BA981" s="1">
        <v>3</v>
      </c>
      <c r="BB981" s="1">
        <v>6</v>
      </c>
      <c r="BC981" s="1">
        <v>6</v>
      </c>
      <c r="BD981" s="1">
        <v>15</v>
      </c>
      <c r="BK981" s="1">
        <v>4</v>
      </c>
      <c r="BL981" s="1">
        <v>0</v>
      </c>
      <c r="BM981" s="1">
        <v>0</v>
      </c>
      <c r="BN981" s="1">
        <v>0</v>
      </c>
      <c r="BO981" s="1">
        <v>0</v>
      </c>
      <c r="BP981" s="1">
        <v>2</v>
      </c>
      <c r="BQ981" s="1">
        <v>1</v>
      </c>
      <c r="BR981" s="1">
        <v>7</v>
      </c>
      <c r="BS981" s="1">
        <v>6</v>
      </c>
      <c r="BT981" s="1">
        <v>0</v>
      </c>
      <c r="BU981" s="1">
        <v>0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81.5</v>
      </c>
      <c r="CZ981" s="1">
        <v>5.86</v>
      </c>
      <c r="DA981" s="1">
        <v>270</v>
      </c>
      <c r="DB981" s="1">
        <v>156</v>
      </c>
      <c r="DC981" s="1">
        <v>44.4</v>
      </c>
      <c r="DD981" s="1">
        <v>194.4</v>
      </c>
      <c r="DE981" s="1">
        <v>16</v>
      </c>
      <c r="DF981" s="1">
        <v>46.2</v>
      </c>
      <c r="DG981" s="1">
        <v>0.53</v>
      </c>
      <c r="DH981" s="1">
        <v>30.7</v>
      </c>
      <c r="DI981" s="1">
        <v>6</v>
      </c>
      <c r="DJ981" s="1">
        <v>7.4</v>
      </c>
      <c r="DK981" s="1">
        <v>0</v>
      </c>
      <c r="DL981" s="1">
        <v>0</v>
      </c>
      <c r="DM981" s="1">
        <v>1</v>
      </c>
      <c r="DN981" s="1">
        <v>1</v>
      </c>
      <c r="DO981" s="1">
        <v>1</v>
      </c>
      <c r="DP981" s="1">
        <v>1</v>
      </c>
      <c r="DQ981" s="1">
        <v>1</v>
      </c>
      <c r="DR981" s="1">
        <v>1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0</v>
      </c>
      <c r="EI981" s="1">
        <v>0</v>
      </c>
      <c r="EJ981" s="1">
        <v>0</v>
      </c>
      <c r="EK981" s="1">
        <v>0</v>
      </c>
      <c r="EL981" s="1">
        <v>0</v>
      </c>
      <c r="EM981" s="1">
        <v>0</v>
      </c>
      <c r="EN981" s="1">
        <v>0</v>
      </c>
      <c r="EO981" s="1">
        <v>0</v>
      </c>
      <c r="EP981" s="1">
        <v>1</v>
      </c>
      <c r="EQ981" s="1">
        <v>1</v>
      </c>
      <c r="ER981" s="1">
        <v>1</v>
      </c>
      <c r="ES981" s="1">
        <v>124</v>
      </c>
      <c r="ET981" s="1">
        <v>75</v>
      </c>
      <c r="EU981" s="1">
        <v>86</v>
      </c>
      <c r="EV981" s="1">
        <v>130</v>
      </c>
      <c r="EW981" s="1">
        <v>80</v>
      </c>
      <c r="EX981" s="1">
        <v>80</v>
      </c>
      <c r="EY981" s="1">
        <v>0</v>
      </c>
      <c r="EZ981" s="1">
        <v>151.5</v>
      </c>
      <c r="FA981" s="1">
        <v>53.2</v>
      </c>
      <c r="FB981" s="1">
        <v>23.18</v>
      </c>
      <c r="FC981" s="1">
        <v>0</v>
      </c>
      <c r="FD981" s="1">
        <v>81.5</v>
      </c>
      <c r="FE981" s="1">
        <v>5.86</v>
      </c>
      <c r="FF981" s="1">
        <v>270</v>
      </c>
      <c r="FG981" s="1">
        <v>156</v>
      </c>
      <c r="FH981" s="1">
        <v>44.4</v>
      </c>
      <c r="FI981" s="1">
        <v>194.4</v>
      </c>
      <c r="FJ981" s="1">
        <v>16</v>
      </c>
      <c r="FK981" s="1">
        <v>46.2</v>
      </c>
      <c r="FL981" s="1">
        <v>0.53</v>
      </c>
      <c r="FM981" s="1">
        <v>30.7</v>
      </c>
      <c r="FN981" s="1">
        <v>6</v>
      </c>
      <c r="FO981" s="1">
        <v>7.4</v>
      </c>
      <c r="FP981" s="1">
        <v>999</v>
      </c>
      <c r="FQ981" s="1">
        <v>1</v>
      </c>
      <c r="FR981" s="1">
        <v>999</v>
      </c>
      <c r="FS981" s="1">
        <v>999</v>
      </c>
      <c r="FT981" s="1">
        <v>1</v>
      </c>
      <c r="FV981" s="1">
        <v>14</v>
      </c>
      <c r="FW981" s="1">
        <v>54</v>
      </c>
      <c r="FY981" s="1">
        <v>7</v>
      </c>
      <c r="FZ981" s="1">
        <v>7</v>
      </c>
      <c r="GA981" s="1">
        <v>8</v>
      </c>
      <c r="GB981" s="3">
        <v>3.1944444444444442E-2</v>
      </c>
      <c r="GC981" s="1">
        <v>0</v>
      </c>
      <c r="GD981" s="3">
        <v>4.1666666666666664E-2</v>
      </c>
      <c r="GE981" s="1">
        <v>0</v>
      </c>
      <c r="GF981" s="1">
        <v>108</v>
      </c>
      <c r="GG981" s="1">
        <v>74</v>
      </c>
      <c r="GH981" s="1">
        <v>55</v>
      </c>
      <c r="GI981" s="1">
        <v>1</v>
      </c>
      <c r="GJ981" s="1">
        <v>15</v>
      </c>
      <c r="GK981" s="1">
        <v>10</v>
      </c>
      <c r="GL981" s="1">
        <v>9</v>
      </c>
      <c r="GM981" s="1">
        <v>11</v>
      </c>
      <c r="GN981" s="1">
        <v>1</v>
      </c>
      <c r="GO981" s="1">
        <v>12</v>
      </c>
      <c r="GP981" s="1">
        <v>12</v>
      </c>
      <c r="GQ981" s="1">
        <v>2</v>
      </c>
      <c r="GR981" s="1">
        <v>14</v>
      </c>
      <c r="GS981" s="1">
        <v>14</v>
      </c>
      <c r="GT981" s="1">
        <v>1</v>
      </c>
      <c r="GU981" s="1">
        <v>15</v>
      </c>
      <c r="GV981" s="1">
        <v>37</v>
      </c>
      <c r="GW981" s="1">
        <v>41</v>
      </c>
      <c r="GX981" s="1">
        <v>5</v>
      </c>
      <c r="GY981" s="1">
        <v>13</v>
      </c>
      <c r="GZ981" s="1">
        <v>18</v>
      </c>
      <c r="HA981" s="1">
        <v>0</v>
      </c>
      <c r="HB981" s="1">
        <v>23</v>
      </c>
      <c r="HC981" s="1">
        <v>28</v>
      </c>
      <c r="HD981" s="1">
        <v>0</v>
      </c>
      <c r="HE981" s="1">
        <v>29</v>
      </c>
      <c r="HF981" s="1">
        <v>34</v>
      </c>
      <c r="HG981" s="1">
        <v>0</v>
      </c>
      <c r="HH981" s="1">
        <v>5</v>
      </c>
      <c r="HI981" s="1">
        <v>5</v>
      </c>
      <c r="HJ981" s="1">
        <v>11</v>
      </c>
      <c r="HK981" s="1">
        <v>1</v>
      </c>
      <c r="HL981" s="1">
        <v>1</v>
      </c>
      <c r="HM981" s="1">
        <v>1</v>
      </c>
      <c r="HN981" s="1">
        <v>1</v>
      </c>
      <c r="HO981" s="1">
        <v>1</v>
      </c>
      <c r="HP981" s="1">
        <v>999</v>
      </c>
      <c r="HQ981" s="1">
        <v>0</v>
      </c>
      <c r="HR981" s="1">
        <v>0</v>
      </c>
      <c r="HS981" s="1">
        <v>1</v>
      </c>
      <c r="HT981" s="1">
        <v>1</v>
      </c>
      <c r="HU981" s="1">
        <v>1</v>
      </c>
      <c r="HV981" s="1">
        <v>0</v>
      </c>
      <c r="HW981" s="1">
        <v>0</v>
      </c>
      <c r="HX981" s="1">
        <v>0</v>
      </c>
      <c r="HY981" s="1">
        <v>13</v>
      </c>
      <c r="HZ981" s="1">
        <v>3</v>
      </c>
      <c r="IA981" s="1">
        <v>16</v>
      </c>
      <c r="IB981" s="1">
        <v>2</v>
      </c>
      <c r="IC981" s="1">
        <v>0</v>
      </c>
      <c r="ID981" s="1">
        <v>0</v>
      </c>
      <c r="IE981" s="1">
        <v>1</v>
      </c>
      <c r="IF981" s="1">
        <v>0</v>
      </c>
      <c r="IG981" s="1">
        <v>0</v>
      </c>
      <c r="IH981" s="1">
        <v>16</v>
      </c>
      <c r="II981" s="1">
        <v>12</v>
      </c>
      <c r="IJ981" s="1">
        <v>12</v>
      </c>
      <c r="IK981" s="1">
        <v>9</v>
      </c>
      <c r="IL981" s="1">
        <v>0</v>
      </c>
      <c r="IM981" s="1" t="s">
        <v>1109</v>
      </c>
      <c r="IN981" s="1">
        <v>0</v>
      </c>
      <c r="IO981" s="1">
        <v>0</v>
      </c>
      <c r="IQ981" s="1">
        <v>1</v>
      </c>
      <c r="IR981" s="1">
        <v>1</v>
      </c>
      <c r="IS981" s="1">
        <v>1</v>
      </c>
      <c r="IT981" s="1">
        <v>8</v>
      </c>
      <c r="IU981" s="1">
        <v>9</v>
      </c>
      <c r="IV981" s="1">
        <v>1</v>
      </c>
      <c r="IW981" s="1">
        <v>4</v>
      </c>
      <c r="IX981" s="1">
        <v>0</v>
      </c>
      <c r="IY981" s="1">
        <v>0</v>
      </c>
      <c r="IZ981" s="1">
        <v>0</v>
      </c>
      <c r="JA981" s="1">
        <v>14</v>
      </c>
      <c r="JB981" s="1">
        <v>2</v>
      </c>
      <c r="JC981" s="1">
        <v>5</v>
      </c>
      <c r="JD981" s="1">
        <v>4</v>
      </c>
      <c r="JE981" s="1">
        <v>4</v>
      </c>
      <c r="JF981" s="1">
        <v>4</v>
      </c>
      <c r="JG981" s="1">
        <v>5</v>
      </c>
      <c r="JH981" s="1">
        <v>3</v>
      </c>
      <c r="JI981" s="1">
        <v>4</v>
      </c>
      <c r="JJ981" s="1">
        <v>4</v>
      </c>
      <c r="JK981" s="1">
        <v>4</v>
      </c>
      <c r="JL981" s="1">
        <v>4</v>
      </c>
      <c r="JM981" s="1">
        <v>2</v>
      </c>
      <c r="JN981" s="1">
        <v>3</v>
      </c>
      <c r="JO981" s="1">
        <v>2</v>
      </c>
      <c r="JP981" s="1">
        <v>2</v>
      </c>
      <c r="JQ981" s="1">
        <v>2</v>
      </c>
      <c r="JR981" s="4">
        <v>44639.916666666664</v>
      </c>
      <c r="JS981" s="1">
        <v>3</v>
      </c>
      <c r="JT981" s="1">
        <v>0</v>
      </c>
      <c r="JX981" s="1">
        <v>0</v>
      </c>
      <c r="JY981" s="1">
        <v>0</v>
      </c>
      <c r="KB981" s="1">
        <v>1</v>
      </c>
      <c r="KC981" s="1">
        <v>1</v>
      </c>
      <c r="KD981" s="1">
        <v>2</v>
      </c>
      <c r="KE981" s="1">
        <v>0</v>
      </c>
      <c r="KH981" s="1">
        <v>0</v>
      </c>
      <c r="KK981" s="1">
        <v>0</v>
      </c>
      <c r="KN981" s="1">
        <v>1</v>
      </c>
      <c r="KO981" s="1">
        <v>1</v>
      </c>
      <c r="KP981" s="1">
        <v>1</v>
      </c>
      <c r="KQ981" s="1">
        <v>1</v>
      </c>
      <c r="KR981" s="1">
        <v>5</v>
      </c>
      <c r="KS981" s="1">
        <v>4</v>
      </c>
      <c r="KT981" s="1">
        <v>1</v>
      </c>
      <c r="KU981" s="1">
        <v>5</v>
      </c>
      <c r="KV981" s="1">
        <v>4</v>
      </c>
      <c r="KW981" s="1">
        <v>1</v>
      </c>
      <c r="KX981" s="1">
        <v>5</v>
      </c>
      <c r="KY981" s="1">
        <v>4</v>
      </c>
      <c r="LA981" s="1">
        <v>3</v>
      </c>
      <c r="LB981" s="1">
        <v>0</v>
      </c>
      <c r="LD981" s="1">
        <v>2</v>
      </c>
      <c r="LE981" s="1">
        <v>2</v>
      </c>
      <c r="LF981" s="1">
        <v>3</v>
      </c>
      <c r="LG981" s="1">
        <v>1</v>
      </c>
      <c r="LH981" s="1">
        <v>1</v>
      </c>
      <c r="LI981" s="1">
        <v>2</v>
      </c>
      <c r="LJ981" s="1">
        <v>4</v>
      </c>
      <c r="LK981" s="1">
        <v>2</v>
      </c>
      <c r="LL981" s="1">
        <v>1</v>
      </c>
      <c r="LM981" s="1">
        <v>1</v>
      </c>
      <c r="LN981" s="1">
        <v>1</v>
      </c>
      <c r="LO981" s="1">
        <v>2</v>
      </c>
      <c r="LP981" s="1">
        <v>2</v>
      </c>
      <c r="LQ981" s="1">
        <v>1</v>
      </c>
      <c r="LR981" s="1">
        <v>4</v>
      </c>
      <c r="LS981" s="1">
        <v>3</v>
      </c>
      <c r="LT981" s="1">
        <v>2</v>
      </c>
      <c r="LU981" s="1">
        <v>4</v>
      </c>
      <c r="LV981" s="1">
        <v>1</v>
      </c>
      <c r="LW981" s="1">
        <v>4</v>
      </c>
      <c r="LX981" s="1">
        <v>4</v>
      </c>
      <c r="LY981" s="1">
        <v>1</v>
      </c>
      <c r="LZ981" s="1">
        <v>1</v>
      </c>
      <c r="MA981" s="1">
        <v>2</v>
      </c>
      <c r="MB981" s="1">
        <v>1</v>
      </c>
      <c r="MC981" s="1">
        <v>2</v>
      </c>
      <c r="MD981" s="1">
        <v>2</v>
      </c>
      <c r="ME981" s="1" t="s">
        <v>1889</v>
      </c>
      <c r="MF981" s="1">
        <v>5</v>
      </c>
      <c r="MG981" s="1" t="s">
        <v>2387</v>
      </c>
      <c r="MH981" s="1">
        <v>3</v>
      </c>
      <c r="MI981" s="1">
        <v>1</v>
      </c>
      <c r="MJ981" s="1">
        <v>1</v>
      </c>
      <c r="MK981" s="1">
        <v>2</v>
      </c>
      <c r="ML981" s="1">
        <v>4</v>
      </c>
      <c r="MM981" s="1">
        <v>4</v>
      </c>
      <c r="MN981" s="1">
        <v>2</v>
      </c>
      <c r="MO981" s="1">
        <v>3</v>
      </c>
      <c r="MP981" s="1">
        <v>2</v>
      </c>
      <c r="MQ981" s="1">
        <v>1</v>
      </c>
      <c r="MR981" s="1">
        <v>2</v>
      </c>
      <c r="MS981" s="1">
        <v>3</v>
      </c>
      <c r="MT981" s="1">
        <v>2</v>
      </c>
      <c r="MU981" s="1">
        <v>1</v>
      </c>
      <c r="MV981" s="1">
        <v>2</v>
      </c>
      <c r="MW981" s="1">
        <v>1</v>
      </c>
      <c r="MX981" s="1">
        <v>2</v>
      </c>
      <c r="MY981" s="1">
        <v>2</v>
      </c>
      <c r="MZ981" s="1">
        <v>1</v>
      </c>
      <c r="NA981" s="1">
        <v>1</v>
      </c>
      <c r="NB981" s="1">
        <v>1</v>
      </c>
      <c r="NC981" s="1">
        <v>1</v>
      </c>
      <c r="ND981" s="1">
        <v>4</v>
      </c>
      <c r="NE981" s="1">
        <v>1</v>
      </c>
      <c r="NF981" s="1">
        <v>3</v>
      </c>
      <c r="NG981" s="1">
        <v>4</v>
      </c>
      <c r="NH981" s="1">
        <v>2</v>
      </c>
      <c r="NI981" s="1">
        <v>2</v>
      </c>
      <c r="NJ981" s="1">
        <v>1</v>
      </c>
      <c r="NK981" s="1">
        <v>2</v>
      </c>
      <c r="NL981" s="1">
        <v>1</v>
      </c>
      <c r="NM981" s="1">
        <v>4</v>
      </c>
      <c r="NN981" s="1">
        <v>1</v>
      </c>
      <c r="NO981" s="1">
        <v>1</v>
      </c>
      <c r="NP981" s="1">
        <v>1</v>
      </c>
      <c r="NQ981" s="1">
        <v>1</v>
      </c>
      <c r="NR981" s="1">
        <v>3</v>
      </c>
      <c r="NS981" s="1">
        <v>5</v>
      </c>
      <c r="NT981" s="1">
        <v>3</v>
      </c>
      <c r="NU981" s="1">
        <v>2</v>
      </c>
      <c r="NV981" s="1">
        <v>1</v>
      </c>
      <c r="NW981" s="1">
        <v>1</v>
      </c>
      <c r="NX981" s="1">
        <v>2</v>
      </c>
      <c r="NY981" s="1">
        <v>3</v>
      </c>
      <c r="NZ981" s="1">
        <v>3</v>
      </c>
      <c r="OA981" s="1">
        <v>3</v>
      </c>
      <c r="OB981" s="1">
        <v>1</v>
      </c>
      <c r="OC981" s="1">
        <v>3</v>
      </c>
      <c r="OD981" s="1">
        <v>2</v>
      </c>
      <c r="OE981" s="1">
        <v>2</v>
      </c>
      <c r="OF981" s="1">
        <v>4</v>
      </c>
      <c r="OG981" s="1">
        <v>2</v>
      </c>
      <c r="OH981" s="1">
        <v>2</v>
      </c>
      <c r="OI981" s="1">
        <v>1</v>
      </c>
      <c r="OJ981" s="1">
        <v>3</v>
      </c>
      <c r="OK981" s="1">
        <v>2</v>
      </c>
      <c r="OL981" s="1">
        <v>2</v>
      </c>
      <c r="OM981" s="1">
        <v>2</v>
      </c>
      <c r="ON981" s="1">
        <v>2</v>
      </c>
      <c r="OO981" s="1">
        <v>3</v>
      </c>
      <c r="OP981" s="1">
        <v>3</v>
      </c>
      <c r="OQ981" s="1">
        <v>4</v>
      </c>
      <c r="OR981" s="1">
        <v>2</v>
      </c>
      <c r="OS981" s="1">
        <v>2</v>
      </c>
      <c r="OT981" s="1">
        <v>1</v>
      </c>
      <c r="OU981" s="1">
        <v>2</v>
      </c>
      <c r="OV981" s="1">
        <v>1</v>
      </c>
      <c r="OW981" s="1">
        <v>2</v>
      </c>
      <c r="OX981" s="1">
        <v>4</v>
      </c>
      <c r="OY981" s="1">
        <v>2</v>
      </c>
      <c r="OZ981" s="1">
        <v>2</v>
      </c>
      <c r="PA981" s="1">
        <v>3</v>
      </c>
      <c r="PB981" s="1">
        <v>1</v>
      </c>
      <c r="PC981" s="1">
        <v>4</v>
      </c>
      <c r="PD981" s="1">
        <v>1</v>
      </c>
      <c r="PE981" s="1">
        <v>1</v>
      </c>
      <c r="PF981" s="1">
        <v>2</v>
      </c>
      <c r="PG981" s="1">
        <v>2</v>
      </c>
      <c r="PH981" s="1">
        <v>2</v>
      </c>
      <c r="PI981" s="1">
        <v>2</v>
      </c>
      <c r="PJ981" s="1">
        <v>4</v>
      </c>
      <c r="PK981" s="1">
        <v>4</v>
      </c>
      <c r="PL981" s="1">
        <v>4</v>
      </c>
      <c r="PM981" s="1">
        <v>2</v>
      </c>
      <c r="PN981" s="1">
        <v>2</v>
      </c>
      <c r="PO981" s="1">
        <v>1</v>
      </c>
      <c r="PP981" s="1">
        <v>2</v>
      </c>
      <c r="PQ981" s="1">
        <v>1</v>
      </c>
      <c r="PR981" s="1">
        <v>1</v>
      </c>
      <c r="PS981" s="1">
        <v>2</v>
      </c>
      <c r="PT981" s="1">
        <v>1</v>
      </c>
      <c r="PU981" s="1">
        <v>2</v>
      </c>
      <c r="PV981" s="1">
        <v>2</v>
      </c>
      <c r="PW981" s="1">
        <v>2</v>
      </c>
      <c r="PX981" s="1">
        <v>1</v>
      </c>
      <c r="PY981" s="1">
        <v>2</v>
      </c>
      <c r="PZ981" s="1">
        <v>1</v>
      </c>
      <c r="QA981" s="1">
        <v>2</v>
      </c>
      <c r="QB981" s="1">
        <v>1</v>
      </c>
      <c r="QC981" s="1">
        <v>2</v>
      </c>
      <c r="QD981" s="1">
        <v>2</v>
      </c>
      <c r="QE981" s="1">
        <v>1</v>
      </c>
      <c r="QF981" s="1">
        <v>2</v>
      </c>
      <c r="QG981" s="1">
        <v>4</v>
      </c>
      <c r="QH981" s="1">
        <v>3</v>
      </c>
      <c r="QI981" s="1">
        <v>2</v>
      </c>
      <c r="QJ981" s="4">
        <v>44623.354166666664</v>
      </c>
      <c r="QK981" s="4">
        <v>44623.423611111109</v>
      </c>
      <c r="QL981" s="1">
        <v>2.4</v>
      </c>
      <c r="QM981" s="1">
        <v>2</v>
      </c>
      <c r="QN981" s="1">
        <v>725.3</v>
      </c>
      <c r="QO981" s="1">
        <v>5</v>
      </c>
      <c r="QP981" s="1">
        <v>0</v>
      </c>
    </row>
    <row r="982" spans="1:458" ht="15.75" customHeight="1" x14ac:dyDescent="0.25">
      <c r="A982" s="1" t="s">
        <v>2388</v>
      </c>
      <c r="B982" s="1">
        <v>6</v>
      </c>
      <c r="C982" s="2">
        <v>18666</v>
      </c>
      <c r="D982" s="1">
        <v>71</v>
      </c>
      <c r="E982" s="1">
        <v>0</v>
      </c>
      <c r="F982" s="1">
        <v>2</v>
      </c>
      <c r="G982" s="1">
        <v>0</v>
      </c>
      <c r="H982" s="1">
        <v>16</v>
      </c>
      <c r="I982" s="1">
        <v>0</v>
      </c>
      <c r="L982">
        <f t="shared" si="15"/>
        <v>0</v>
      </c>
      <c r="O982" s="1">
        <v>0</v>
      </c>
      <c r="P982" s="1">
        <v>1</v>
      </c>
      <c r="Q982" s="1">
        <v>7</v>
      </c>
      <c r="R982" s="1">
        <v>1</v>
      </c>
      <c r="S982" s="1">
        <v>0</v>
      </c>
      <c r="T982" s="1">
        <v>1</v>
      </c>
      <c r="U982" s="1">
        <v>0</v>
      </c>
      <c r="V982" s="1">
        <v>0</v>
      </c>
      <c r="W982" s="1">
        <v>0</v>
      </c>
      <c r="X982" s="1">
        <v>0</v>
      </c>
      <c r="Z982" s="1">
        <v>0</v>
      </c>
      <c r="AA982" s="1">
        <v>0</v>
      </c>
      <c r="AB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M982" s="1">
        <v>0</v>
      </c>
      <c r="AN982" s="1">
        <v>1</v>
      </c>
      <c r="AO982" s="1">
        <v>155</v>
      </c>
      <c r="AP982" s="1">
        <v>75</v>
      </c>
      <c r="AQ982" s="1">
        <v>58</v>
      </c>
      <c r="AR982" s="1">
        <v>145</v>
      </c>
      <c r="AS982" s="1">
        <v>80</v>
      </c>
      <c r="AT982" s="1">
        <v>60</v>
      </c>
      <c r="AU982" s="1">
        <v>1</v>
      </c>
      <c r="AV982" s="1">
        <v>158</v>
      </c>
      <c r="AW982" s="1">
        <v>78.7</v>
      </c>
      <c r="AX982" s="1">
        <v>31.53</v>
      </c>
      <c r="AY982" s="1">
        <v>0</v>
      </c>
      <c r="AZ982" s="1">
        <v>29</v>
      </c>
      <c r="BA982" s="1">
        <v>3</v>
      </c>
      <c r="BB982" s="1">
        <v>5</v>
      </c>
      <c r="BC982" s="1">
        <v>5</v>
      </c>
      <c r="BD982" s="1">
        <v>13</v>
      </c>
      <c r="BK982" s="1">
        <v>4</v>
      </c>
      <c r="BL982" s="1">
        <v>0</v>
      </c>
      <c r="BM982" s="1">
        <v>0</v>
      </c>
      <c r="BN982" s="1">
        <v>2</v>
      </c>
      <c r="BO982" s="1">
        <v>2</v>
      </c>
      <c r="BP982" s="1">
        <v>2</v>
      </c>
      <c r="BQ982" s="1">
        <v>1</v>
      </c>
      <c r="BR982" s="1">
        <v>11</v>
      </c>
      <c r="BS982" s="1">
        <v>5</v>
      </c>
      <c r="BT982" s="1">
        <v>1</v>
      </c>
      <c r="BU982" s="1">
        <v>0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0</v>
      </c>
      <c r="CY982" s="1">
        <v>76.5</v>
      </c>
      <c r="CZ982" s="1">
        <v>5.73</v>
      </c>
      <c r="DA982" s="1">
        <v>240</v>
      </c>
      <c r="DB982" s="1">
        <v>117</v>
      </c>
      <c r="DC982" s="1">
        <v>60.2</v>
      </c>
      <c r="DD982" s="1">
        <v>156.4</v>
      </c>
      <c r="DE982" s="1">
        <v>13.4</v>
      </c>
      <c r="DF982" s="1">
        <v>40.6</v>
      </c>
      <c r="DG982" s="1">
        <v>0.62</v>
      </c>
      <c r="DH982" s="1">
        <v>26.4</v>
      </c>
      <c r="DI982" s="1">
        <v>28</v>
      </c>
      <c r="DJ982" s="1">
        <v>4.4000000000000004</v>
      </c>
      <c r="DK982" s="1">
        <v>1</v>
      </c>
      <c r="DL982" s="1">
        <v>0</v>
      </c>
      <c r="DM982" s="1">
        <v>1</v>
      </c>
      <c r="DN982" s="1">
        <v>1</v>
      </c>
      <c r="DO982" s="1">
        <v>1</v>
      </c>
      <c r="DP982" s="1">
        <v>1</v>
      </c>
      <c r="DQ982" s="1">
        <v>1</v>
      </c>
      <c r="DR982" s="1">
        <v>1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0</v>
      </c>
      <c r="EI982" s="1">
        <v>0</v>
      </c>
      <c r="EJ982" s="1">
        <v>0</v>
      </c>
      <c r="EK982" s="1">
        <v>0</v>
      </c>
      <c r="EL982" s="1">
        <v>0</v>
      </c>
      <c r="EM982" s="1">
        <v>0</v>
      </c>
      <c r="EN982" s="1">
        <v>0</v>
      </c>
      <c r="EO982" s="1">
        <v>0</v>
      </c>
      <c r="EP982" s="1">
        <v>1</v>
      </c>
      <c r="EQ982" s="1">
        <v>1</v>
      </c>
      <c r="ER982" s="1">
        <v>1</v>
      </c>
      <c r="ES982" s="1">
        <v>155</v>
      </c>
      <c r="ET982" s="1">
        <v>75</v>
      </c>
      <c r="EU982" s="1">
        <v>58</v>
      </c>
      <c r="EV982" s="1">
        <v>145</v>
      </c>
      <c r="EW982" s="1">
        <v>80</v>
      </c>
      <c r="EX982" s="1">
        <v>60</v>
      </c>
      <c r="EY982" s="1">
        <v>1</v>
      </c>
      <c r="EZ982" s="1">
        <v>158</v>
      </c>
      <c r="FA982" s="1">
        <v>78.7</v>
      </c>
      <c r="FB982" s="1">
        <v>31.53</v>
      </c>
      <c r="FC982" s="1">
        <v>0</v>
      </c>
      <c r="FD982" s="1">
        <v>76.5</v>
      </c>
      <c r="FE982" s="1">
        <v>5.73</v>
      </c>
      <c r="FF982" s="1">
        <v>240</v>
      </c>
      <c r="FG982" s="1">
        <v>117</v>
      </c>
      <c r="FH982" s="1">
        <v>60.2</v>
      </c>
      <c r="FI982" s="1">
        <v>156.4</v>
      </c>
      <c r="FJ982" s="1">
        <v>13.4</v>
      </c>
      <c r="FK982" s="1">
        <v>40.6</v>
      </c>
      <c r="FL982" s="1">
        <v>0.62</v>
      </c>
      <c r="FM982" s="1">
        <v>26.4</v>
      </c>
      <c r="FN982" s="1">
        <v>28</v>
      </c>
      <c r="FO982" s="1">
        <v>4.4000000000000004</v>
      </c>
      <c r="FP982" s="1">
        <v>999</v>
      </c>
      <c r="FQ982" s="1">
        <v>1</v>
      </c>
      <c r="FR982" s="1">
        <v>2</v>
      </c>
      <c r="FS982" s="1">
        <v>999</v>
      </c>
      <c r="FT982" s="1">
        <v>2</v>
      </c>
      <c r="FV982" s="1">
        <v>11</v>
      </c>
      <c r="FW982" s="1">
        <v>47</v>
      </c>
      <c r="FY982" s="1">
        <v>8</v>
      </c>
      <c r="FZ982" s="1">
        <v>6</v>
      </c>
      <c r="GA982" s="1">
        <v>8</v>
      </c>
      <c r="GB982" s="3">
        <v>3.5416666666666666E-2</v>
      </c>
      <c r="GC982" s="1">
        <v>0</v>
      </c>
      <c r="GD982" s="3">
        <v>8.6805555555555552E-2</v>
      </c>
      <c r="GE982" s="1">
        <v>2</v>
      </c>
      <c r="GF982" s="1">
        <v>94</v>
      </c>
      <c r="GG982" s="1">
        <v>71</v>
      </c>
      <c r="GH982" s="1">
        <v>52</v>
      </c>
      <c r="GI982" s="1">
        <v>2</v>
      </c>
      <c r="GJ982" s="1">
        <v>15</v>
      </c>
      <c r="GK982" s="1">
        <v>15</v>
      </c>
      <c r="GL982" s="1">
        <v>12</v>
      </c>
      <c r="GM982" s="1">
        <v>16</v>
      </c>
      <c r="GO982" s="1">
        <v>16</v>
      </c>
      <c r="GP982" s="1">
        <v>16</v>
      </c>
      <c r="GR982" s="1">
        <v>16</v>
      </c>
      <c r="GS982" s="1">
        <v>15</v>
      </c>
      <c r="GT982" s="1">
        <v>1</v>
      </c>
      <c r="GU982" s="1">
        <v>16</v>
      </c>
      <c r="GV982" s="1">
        <v>47</v>
      </c>
      <c r="GW982" s="1">
        <v>48</v>
      </c>
      <c r="GX982" s="1">
        <v>9</v>
      </c>
      <c r="GY982" s="1">
        <v>42.7</v>
      </c>
      <c r="GZ982" s="1">
        <v>51.7</v>
      </c>
      <c r="HA982" s="1">
        <v>0</v>
      </c>
      <c r="HB982" s="1">
        <v>32.299999999999997</v>
      </c>
      <c r="HC982" s="1">
        <v>41.3</v>
      </c>
      <c r="HD982" s="1">
        <v>0</v>
      </c>
      <c r="HE982" s="1">
        <v>42.3</v>
      </c>
      <c r="HF982" s="1">
        <v>51.3</v>
      </c>
      <c r="HG982" s="1">
        <v>0</v>
      </c>
      <c r="HH982" s="1">
        <v>10</v>
      </c>
      <c r="HI982" s="1">
        <v>8</v>
      </c>
      <c r="HJ982" s="1">
        <v>4.7999999999999901</v>
      </c>
      <c r="HK982" s="1">
        <v>0</v>
      </c>
      <c r="HL982" s="1">
        <v>0</v>
      </c>
      <c r="HM982" s="1">
        <v>1</v>
      </c>
      <c r="HN982" s="1">
        <v>1</v>
      </c>
      <c r="HO982" s="1">
        <v>1</v>
      </c>
      <c r="HP982" s="1">
        <v>999</v>
      </c>
      <c r="HQ982" s="1">
        <v>0</v>
      </c>
      <c r="HR982" s="1">
        <v>1</v>
      </c>
      <c r="HS982" s="1">
        <v>999</v>
      </c>
      <c r="HT982" s="1">
        <v>0</v>
      </c>
      <c r="HU982" s="1">
        <v>0</v>
      </c>
      <c r="HV982" s="1">
        <v>1</v>
      </c>
      <c r="HW982" s="1">
        <v>0</v>
      </c>
      <c r="HX982" s="1">
        <v>0</v>
      </c>
      <c r="HY982" s="1">
        <v>12</v>
      </c>
      <c r="HZ982" s="1">
        <v>4</v>
      </c>
      <c r="IA982" s="1">
        <v>16</v>
      </c>
      <c r="IB982" s="1">
        <v>1</v>
      </c>
      <c r="IC982" s="1">
        <v>0</v>
      </c>
      <c r="ID982" s="1">
        <v>0</v>
      </c>
      <c r="IE982" s="1">
        <v>0</v>
      </c>
      <c r="IF982" s="1">
        <v>0</v>
      </c>
      <c r="IG982" s="1">
        <v>0</v>
      </c>
      <c r="IH982" s="1">
        <v>12</v>
      </c>
      <c r="II982" s="1">
        <v>17</v>
      </c>
      <c r="IJ982" s="1">
        <v>9</v>
      </c>
      <c r="IK982" s="1">
        <v>4</v>
      </c>
      <c r="IL982" s="1">
        <v>1</v>
      </c>
      <c r="IM982" s="1" t="s">
        <v>2389</v>
      </c>
      <c r="IN982" s="1">
        <v>0</v>
      </c>
      <c r="IO982" s="1">
        <v>0</v>
      </c>
      <c r="IP982" s="1">
        <v>0</v>
      </c>
      <c r="IQ982" s="1">
        <v>1</v>
      </c>
      <c r="IR982" s="1">
        <v>1</v>
      </c>
      <c r="IS982" s="1">
        <v>1</v>
      </c>
      <c r="IT982" s="1">
        <v>8</v>
      </c>
      <c r="IU982" s="1">
        <v>11</v>
      </c>
      <c r="IV982" s="1">
        <v>-2</v>
      </c>
      <c r="IW982" s="1">
        <v>4</v>
      </c>
      <c r="IX982" s="1">
        <v>4</v>
      </c>
      <c r="IY982" s="1">
        <v>0</v>
      </c>
      <c r="IZ982" s="1">
        <v>0</v>
      </c>
      <c r="JA982" s="1">
        <v>17</v>
      </c>
      <c r="JB982" s="1">
        <v>2</v>
      </c>
      <c r="JC982" s="1">
        <v>3</v>
      </c>
      <c r="JD982" s="1">
        <v>3</v>
      </c>
      <c r="JE982" s="1">
        <v>5</v>
      </c>
      <c r="JF982" s="1">
        <v>3</v>
      </c>
      <c r="JG982" s="1">
        <v>5</v>
      </c>
      <c r="JH982" s="1">
        <v>2</v>
      </c>
      <c r="JI982" s="1">
        <v>3</v>
      </c>
      <c r="JJ982" s="1">
        <v>2</v>
      </c>
      <c r="JK982" s="1">
        <v>4</v>
      </c>
      <c r="JL982" s="1">
        <v>5</v>
      </c>
      <c r="JM982" s="1">
        <v>1</v>
      </c>
      <c r="JN982" s="1">
        <v>4</v>
      </c>
      <c r="JO982" s="1">
        <v>5</v>
      </c>
      <c r="JP982" s="1">
        <v>2</v>
      </c>
      <c r="JQ982" s="1">
        <v>2</v>
      </c>
      <c r="JR982" s="4">
        <v>44630.458333333336</v>
      </c>
      <c r="JS982" s="1">
        <v>3</v>
      </c>
      <c r="JT982" s="1">
        <v>1</v>
      </c>
      <c r="JU982" s="1" t="s">
        <v>2390</v>
      </c>
      <c r="JV982" s="1">
        <v>1</v>
      </c>
      <c r="JW982" s="1">
        <v>1</v>
      </c>
      <c r="JX982" s="1">
        <v>0</v>
      </c>
      <c r="JY982" s="1">
        <v>0</v>
      </c>
      <c r="KB982" s="1">
        <v>0</v>
      </c>
      <c r="KE982" s="1">
        <v>0</v>
      </c>
      <c r="KH982" s="1">
        <v>0</v>
      </c>
      <c r="KK982" s="1">
        <v>0</v>
      </c>
      <c r="KN982" s="1">
        <v>0</v>
      </c>
      <c r="KQ982" s="1">
        <v>0</v>
      </c>
      <c r="KT982" s="1">
        <v>0</v>
      </c>
      <c r="KW982" s="1">
        <v>0</v>
      </c>
      <c r="LA982" s="1">
        <v>2</v>
      </c>
      <c r="LB982" s="1">
        <v>0</v>
      </c>
      <c r="LD982" s="1">
        <v>1</v>
      </c>
      <c r="LE982" s="1">
        <v>1</v>
      </c>
      <c r="LF982" s="1">
        <v>2</v>
      </c>
      <c r="LG982" s="1">
        <v>3</v>
      </c>
      <c r="LH982" s="1">
        <v>1</v>
      </c>
      <c r="LI982" s="1">
        <v>1</v>
      </c>
      <c r="LJ982" s="1">
        <v>1</v>
      </c>
      <c r="LK982" s="1">
        <v>1</v>
      </c>
      <c r="LL982" s="1">
        <v>1</v>
      </c>
      <c r="LM982" s="1">
        <v>1</v>
      </c>
      <c r="LN982" s="1">
        <v>1</v>
      </c>
      <c r="LO982" s="1">
        <v>1</v>
      </c>
      <c r="LP982" s="1">
        <v>1</v>
      </c>
      <c r="LQ982" s="1">
        <v>1</v>
      </c>
      <c r="LR982" s="1">
        <v>4</v>
      </c>
      <c r="LS982" s="1">
        <v>3</v>
      </c>
      <c r="LT982" s="1">
        <v>1</v>
      </c>
      <c r="LU982" s="1">
        <v>2</v>
      </c>
      <c r="LV982" s="1">
        <v>4</v>
      </c>
      <c r="LW982" s="1">
        <v>4</v>
      </c>
      <c r="LX982" s="1">
        <v>4</v>
      </c>
      <c r="LY982" s="1">
        <v>2</v>
      </c>
      <c r="LZ982" s="1">
        <v>1</v>
      </c>
      <c r="MA982" s="1">
        <v>2</v>
      </c>
      <c r="MB982" s="1">
        <v>2</v>
      </c>
      <c r="MC982" s="1">
        <v>2</v>
      </c>
      <c r="MD982" s="1">
        <v>2</v>
      </c>
      <c r="ME982" s="1" t="s">
        <v>2391</v>
      </c>
      <c r="MF982" s="1">
        <v>6</v>
      </c>
      <c r="MG982" s="1" t="s">
        <v>2378</v>
      </c>
      <c r="MH982" s="1">
        <v>2</v>
      </c>
      <c r="MI982" s="1">
        <v>1</v>
      </c>
      <c r="MJ982" s="1">
        <v>1</v>
      </c>
      <c r="MK982" s="1">
        <v>1</v>
      </c>
      <c r="ML982" s="1">
        <v>1</v>
      </c>
      <c r="MM982" s="1">
        <v>2</v>
      </c>
      <c r="MN982" s="1">
        <v>2</v>
      </c>
      <c r="MO982" s="1">
        <v>2</v>
      </c>
      <c r="MP982" s="1">
        <v>3</v>
      </c>
      <c r="MQ982" s="1">
        <v>2</v>
      </c>
      <c r="MR982" s="1">
        <v>2</v>
      </c>
      <c r="MS982" s="1">
        <v>2</v>
      </c>
      <c r="MT982" s="1">
        <v>2</v>
      </c>
      <c r="MU982" s="1">
        <v>2</v>
      </c>
      <c r="MV982" s="1">
        <v>2</v>
      </c>
      <c r="MW982" s="1">
        <v>1</v>
      </c>
      <c r="MX982" s="1">
        <v>2</v>
      </c>
      <c r="MY982" s="1">
        <v>2</v>
      </c>
      <c r="MZ982" s="1">
        <v>2</v>
      </c>
      <c r="NA982" s="1">
        <v>1</v>
      </c>
      <c r="NB982" s="1">
        <v>1</v>
      </c>
      <c r="NC982" s="1">
        <v>1</v>
      </c>
      <c r="ND982" s="1">
        <v>2</v>
      </c>
      <c r="NE982" s="1">
        <v>1</v>
      </c>
      <c r="NF982" s="1">
        <v>2</v>
      </c>
      <c r="NG982" s="1">
        <v>2</v>
      </c>
      <c r="NH982" s="1">
        <v>2</v>
      </c>
      <c r="NI982" s="1">
        <v>1</v>
      </c>
      <c r="NJ982" s="1">
        <v>2</v>
      </c>
      <c r="NK982" s="1">
        <v>2</v>
      </c>
      <c r="NL982" s="1">
        <v>1</v>
      </c>
      <c r="NM982" s="1">
        <v>3</v>
      </c>
      <c r="NN982" s="1">
        <v>3</v>
      </c>
      <c r="NO982" s="1">
        <v>2</v>
      </c>
      <c r="NP982" s="1">
        <v>1</v>
      </c>
      <c r="NQ982" s="1">
        <v>2</v>
      </c>
      <c r="NR982" s="1">
        <v>5</v>
      </c>
      <c r="NS982" s="1">
        <v>2</v>
      </c>
      <c r="NT982" s="1">
        <v>2</v>
      </c>
      <c r="NU982" s="1">
        <v>1</v>
      </c>
      <c r="NV982" s="1">
        <v>2</v>
      </c>
      <c r="NW982" s="1">
        <v>1</v>
      </c>
      <c r="NX982" s="1">
        <v>2</v>
      </c>
      <c r="NY982" s="1">
        <v>1</v>
      </c>
      <c r="NZ982" s="1">
        <v>3</v>
      </c>
      <c r="OA982" s="1">
        <v>2</v>
      </c>
      <c r="OB982" s="1">
        <v>2</v>
      </c>
      <c r="OC982" s="1">
        <v>1</v>
      </c>
      <c r="OD982" s="1">
        <v>2</v>
      </c>
      <c r="OE982" s="1">
        <v>2</v>
      </c>
      <c r="OF982" s="1">
        <v>3</v>
      </c>
      <c r="OG982" s="1">
        <v>2</v>
      </c>
      <c r="OH982" s="1">
        <v>4</v>
      </c>
      <c r="OI982" s="1">
        <v>4</v>
      </c>
      <c r="OJ982" s="1">
        <v>2</v>
      </c>
      <c r="OK982" s="1">
        <v>2</v>
      </c>
      <c r="OL982" s="1">
        <v>2</v>
      </c>
      <c r="OM982" s="1">
        <v>2</v>
      </c>
      <c r="ON982" s="1">
        <v>2</v>
      </c>
      <c r="OO982" s="1">
        <v>2</v>
      </c>
      <c r="OP982" s="1">
        <v>4</v>
      </c>
      <c r="OQ982" s="1">
        <v>4</v>
      </c>
      <c r="OR982" s="1">
        <v>4</v>
      </c>
      <c r="OS982" s="1">
        <v>4</v>
      </c>
      <c r="OT982" s="1">
        <v>2</v>
      </c>
      <c r="OU982" s="1">
        <v>2</v>
      </c>
      <c r="OV982" s="1">
        <v>3</v>
      </c>
      <c r="OW982" s="1">
        <v>4</v>
      </c>
      <c r="OX982" s="1">
        <v>3</v>
      </c>
      <c r="OY982" s="1">
        <v>2</v>
      </c>
      <c r="OZ982" s="1">
        <v>2</v>
      </c>
      <c r="PA982" s="1">
        <v>4</v>
      </c>
      <c r="PB982" s="1">
        <v>1</v>
      </c>
      <c r="PC982" s="1">
        <v>4</v>
      </c>
      <c r="PD982" s="1">
        <v>2</v>
      </c>
      <c r="PE982" s="1">
        <v>1</v>
      </c>
      <c r="PF982" s="1">
        <v>2</v>
      </c>
      <c r="PG982" s="1">
        <v>4</v>
      </c>
      <c r="PH982" s="1">
        <v>4</v>
      </c>
      <c r="PI982" s="1">
        <v>2</v>
      </c>
      <c r="PJ982" s="1">
        <v>4</v>
      </c>
      <c r="PK982" s="1">
        <v>4</v>
      </c>
      <c r="PL982" s="1">
        <v>4</v>
      </c>
      <c r="PM982" s="1">
        <v>3</v>
      </c>
      <c r="PN982" s="1">
        <v>1</v>
      </c>
      <c r="PO982" s="1">
        <v>1</v>
      </c>
      <c r="PP982" s="1">
        <v>1</v>
      </c>
      <c r="PQ982" s="1">
        <v>1</v>
      </c>
      <c r="PR982" s="1">
        <v>2</v>
      </c>
      <c r="PS982" s="1">
        <v>1</v>
      </c>
      <c r="PT982" s="1">
        <v>2</v>
      </c>
      <c r="PU982" s="1">
        <v>2</v>
      </c>
      <c r="PV982" s="1">
        <v>3</v>
      </c>
      <c r="PW982" s="1">
        <v>2</v>
      </c>
      <c r="PX982" s="1">
        <v>2</v>
      </c>
      <c r="PY982" s="1">
        <v>2</v>
      </c>
      <c r="PZ982" s="1">
        <v>1</v>
      </c>
      <c r="QA982" s="1">
        <v>2</v>
      </c>
      <c r="QB982" s="1">
        <v>1</v>
      </c>
      <c r="QC982" s="1">
        <v>2</v>
      </c>
      <c r="QD982" s="1">
        <v>4</v>
      </c>
      <c r="QE982" s="1">
        <v>2</v>
      </c>
      <c r="QF982" s="1">
        <v>2</v>
      </c>
      <c r="QG982" s="1">
        <v>2</v>
      </c>
      <c r="QH982" s="1">
        <v>3</v>
      </c>
      <c r="QI982" s="1">
        <v>1</v>
      </c>
      <c r="QJ982" s="4">
        <v>44631.333333333336</v>
      </c>
      <c r="QK982" s="4">
        <v>44631.423611111109</v>
      </c>
      <c r="QL982" s="1">
        <v>1.8</v>
      </c>
      <c r="QM982" s="1">
        <v>2.8</v>
      </c>
      <c r="QN982" s="1">
        <v>347.8</v>
      </c>
      <c r="QO982" s="1">
        <v>6</v>
      </c>
      <c r="QP982" s="1">
        <v>1</v>
      </c>
    </row>
    <row r="983" spans="1:458" ht="15.75" customHeight="1" x14ac:dyDescent="0.25">
      <c r="A983" s="1" t="s">
        <v>2392</v>
      </c>
      <c r="B983" s="1">
        <v>6</v>
      </c>
      <c r="C983" s="2">
        <v>19014</v>
      </c>
      <c r="D983" s="1">
        <v>70</v>
      </c>
      <c r="E983" s="1">
        <v>1</v>
      </c>
      <c r="F983" s="1">
        <v>2</v>
      </c>
      <c r="G983" s="1">
        <v>0</v>
      </c>
      <c r="H983" s="1">
        <v>16</v>
      </c>
      <c r="I983" s="1">
        <v>1</v>
      </c>
      <c r="J983" s="1">
        <v>0</v>
      </c>
      <c r="L983">
        <f t="shared" si="15"/>
        <v>0</v>
      </c>
      <c r="N983" s="1">
        <v>0</v>
      </c>
      <c r="O983" s="1">
        <v>0</v>
      </c>
      <c r="P983" s="1">
        <v>1</v>
      </c>
      <c r="Q983" s="1">
        <v>7</v>
      </c>
      <c r="R983" s="1">
        <v>1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Z983" s="1">
        <v>0</v>
      </c>
      <c r="AA983" s="1">
        <v>0</v>
      </c>
      <c r="AB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M983" s="1">
        <v>0</v>
      </c>
      <c r="AN983" s="1">
        <v>1</v>
      </c>
      <c r="AO983" s="1">
        <v>132</v>
      </c>
      <c r="AP983" s="1">
        <v>84</v>
      </c>
      <c r="AQ983" s="1">
        <v>68</v>
      </c>
      <c r="AR983" s="1">
        <v>125</v>
      </c>
      <c r="AS983" s="1">
        <v>80</v>
      </c>
      <c r="AT983" s="1">
        <v>70</v>
      </c>
      <c r="AU983" s="1">
        <v>1</v>
      </c>
      <c r="AV983" s="1">
        <v>165</v>
      </c>
      <c r="AW983" s="1">
        <v>68</v>
      </c>
      <c r="AX983" s="1">
        <v>24.98</v>
      </c>
      <c r="AY983" s="1">
        <v>0</v>
      </c>
      <c r="AZ983" s="1">
        <v>29</v>
      </c>
      <c r="BA983" s="1">
        <v>4</v>
      </c>
      <c r="BB983" s="1">
        <v>6</v>
      </c>
      <c r="BC983" s="1">
        <v>8</v>
      </c>
      <c r="BD983" s="1">
        <v>18</v>
      </c>
      <c r="BK983" s="1">
        <v>4</v>
      </c>
      <c r="BL983" s="1">
        <v>0</v>
      </c>
      <c r="BM983" s="1">
        <v>1</v>
      </c>
      <c r="BN983" s="1">
        <v>0</v>
      </c>
      <c r="BO983" s="1">
        <v>0</v>
      </c>
      <c r="BP983" s="1">
        <v>0</v>
      </c>
      <c r="BQ983" s="1">
        <v>1</v>
      </c>
      <c r="BR983" s="1">
        <v>6</v>
      </c>
      <c r="BS983" s="1">
        <v>6</v>
      </c>
      <c r="BT983" s="1">
        <v>1</v>
      </c>
      <c r="BU983" s="1">
        <v>0</v>
      </c>
      <c r="BV983" s="1">
        <v>1</v>
      </c>
      <c r="BW983" s="1">
        <v>1</v>
      </c>
      <c r="BX983" s="1">
        <v>1</v>
      </c>
      <c r="BY983" s="1">
        <v>0</v>
      </c>
      <c r="BZ983" s="1">
        <v>0</v>
      </c>
      <c r="CA983" s="1">
        <v>1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DK983" s="1">
        <v>1</v>
      </c>
      <c r="DL983" s="1">
        <v>0</v>
      </c>
      <c r="DM983" s="1">
        <v>1</v>
      </c>
      <c r="DN983" s="1">
        <v>1</v>
      </c>
      <c r="DO983" s="1">
        <v>1</v>
      </c>
      <c r="DP983" s="1">
        <v>0</v>
      </c>
      <c r="DQ983" s="1">
        <v>0</v>
      </c>
      <c r="DR983" s="1">
        <v>1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0</v>
      </c>
      <c r="EI983" s="1">
        <v>0</v>
      </c>
      <c r="EJ983" s="1">
        <v>0</v>
      </c>
      <c r="EK983" s="1">
        <v>0</v>
      </c>
      <c r="EL983" s="1">
        <v>0</v>
      </c>
      <c r="EM983" s="1">
        <v>0</v>
      </c>
      <c r="EN983" s="1">
        <v>0</v>
      </c>
      <c r="EO983" s="1">
        <v>0</v>
      </c>
      <c r="EP983" s="1">
        <v>1</v>
      </c>
      <c r="EQ983" s="1">
        <v>0</v>
      </c>
    </row>
    <row r="984" spans="1:458" ht="15.75" customHeight="1" x14ac:dyDescent="0.25">
      <c r="A984" s="1" t="s">
        <v>2393</v>
      </c>
      <c r="B984" s="1">
        <v>6</v>
      </c>
      <c r="C984" s="2">
        <v>19454</v>
      </c>
      <c r="D984" s="1">
        <v>68</v>
      </c>
      <c r="E984" s="1">
        <v>1</v>
      </c>
      <c r="F984" s="1">
        <v>2</v>
      </c>
      <c r="G984" s="1">
        <v>0</v>
      </c>
      <c r="H984" s="1">
        <v>16</v>
      </c>
      <c r="I984" s="1">
        <v>1</v>
      </c>
      <c r="J984" s="1">
        <v>0</v>
      </c>
      <c r="L984">
        <f t="shared" si="15"/>
        <v>0</v>
      </c>
      <c r="N984" s="1">
        <v>12</v>
      </c>
      <c r="O984" s="1">
        <v>0</v>
      </c>
      <c r="P984" s="1">
        <v>1</v>
      </c>
      <c r="Q984" s="1">
        <v>7</v>
      </c>
      <c r="R984" s="1">
        <v>1</v>
      </c>
      <c r="S984" s="1">
        <v>0</v>
      </c>
      <c r="T984" s="1">
        <v>1</v>
      </c>
      <c r="U984" s="1">
        <v>0</v>
      </c>
      <c r="V984" s="1">
        <v>0</v>
      </c>
      <c r="W984" s="1">
        <v>0</v>
      </c>
      <c r="X984" s="1">
        <v>0</v>
      </c>
      <c r="Z984" s="1">
        <v>0</v>
      </c>
      <c r="AA984" s="1">
        <v>0</v>
      </c>
      <c r="AB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M984" s="1">
        <v>0</v>
      </c>
      <c r="AN984" s="1">
        <v>1</v>
      </c>
      <c r="AO984" s="1">
        <v>124</v>
      </c>
      <c r="AP984" s="1">
        <v>89</v>
      </c>
      <c r="AQ984" s="1">
        <v>74</v>
      </c>
      <c r="AR984" s="1">
        <v>120</v>
      </c>
      <c r="AS984" s="1">
        <v>80</v>
      </c>
      <c r="AT984" s="1">
        <v>74</v>
      </c>
      <c r="AU984" s="1">
        <v>1</v>
      </c>
      <c r="AV984" s="1">
        <v>160</v>
      </c>
      <c r="AW984" s="1">
        <v>75.099999999999994</v>
      </c>
      <c r="AX984" s="1">
        <v>29.34</v>
      </c>
      <c r="AY984" s="1">
        <v>0</v>
      </c>
      <c r="AZ984" s="1">
        <v>28</v>
      </c>
      <c r="BA984" s="1">
        <v>2</v>
      </c>
      <c r="BB984" s="1">
        <v>7</v>
      </c>
      <c r="BC984" s="1">
        <v>6</v>
      </c>
      <c r="BD984" s="1">
        <v>15</v>
      </c>
      <c r="BK984" s="1">
        <v>4</v>
      </c>
      <c r="BL984" s="1">
        <v>0</v>
      </c>
      <c r="BM984" s="1">
        <v>1</v>
      </c>
      <c r="BN984" s="1">
        <v>0</v>
      </c>
      <c r="BO984" s="1">
        <v>0</v>
      </c>
      <c r="BP984" s="1">
        <v>2</v>
      </c>
      <c r="BQ984" s="1">
        <v>1</v>
      </c>
      <c r="BR984" s="1">
        <v>8</v>
      </c>
      <c r="BS984" s="1">
        <v>6</v>
      </c>
      <c r="BT984" s="1">
        <v>1</v>
      </c>
      <c r="BU984" s="1">
        <v>0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0</v>
      </c>
      <c r="CY984" s="1">
        <v>97.1</v>
      </c>
      <c r="CZ984" s="1">
        <v>5.74</v>
      </c>
      <c r="DA984" s="1">
        <v>236</v>
      </c>
      <c r="DB984" s="1">
        <v>220</v>
      </c>
      <c r="DC984" s="1">
        <v>34</v>
      </c>
      <c r="DD984" s="1">
        <v>158</v>
      </c>
      <c r="DE984" s="1">
        <v>16.600000000000001</v>
      </c>
      <c r="DF984" s="1">
        <v>46.6</v>
      </c>
      <c r="DG984" s="1">
        <v>0.82</v>
      </c>
      <c r="DH984" s="1">
        <v>36.1</v>
      </c>
      <c r="DI984" s="1">
        <v>14</v>
      </c>
      <c r="DJ984" s="1">
        <v>8.6</v>
      </c>
      <c r="DK984" s="1">
        <v>1</v>
      </c>
      <c r="DL984" s="1">
        <v>0</v>
      </c>
      <c r="DM984" s="1">
        <v>1</v>
      </c>
      <c r="DN984" s="1">
        <v>1</v>
      </c>
      <c r="DO984" s="1">
        <v>1</v>
      </c>
      <c r="DP984" s="1">
        <v>1</v>
      </c>
      <c r="DQ984" s="1">
        <v>1</v>
      </c>
      <c r="DR984" s="1">
        <v>1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0</v>
      </c>
      <c r="EI984" s="1">
        <v>0</v>
      </c>
      <c r="EJ984" s="1">
        <v>0</v>
      </c>
      <c r="EK984" s="1">
        <v>0</v>
      </c>
      <c r="EL984" s="1">
        <v>0</v>
      </c>
      <c r="EM984" s="1">
        <v>0</v>
      </c>
      <c r="EN984" s="1">
        <v>0</v>
      </c>
      <c r="EO984" s="1">
        <v>0</v>
      </c>
      <c r="EP984" s="1">
        <v>1</v>
      </c>
      <c r="EQ984" s="1">
        <v>1</v>
      </c>
      <c r="ER984" s="1">
        <v>1</v>
      </c>
      <c r="ES984" s="1">
        <v>125</v>
      </c>
      <c r="ET984" s="1">
        <v>80</v>
      </c>
      <c r="EU984" s="1">
        <v>76</v>
      </c>
      <c r="EV984" s="1">
        <v>130</v>
      </c>
      <c r="EW984" s="1">
        <v>85</v>
      </c>
      <c r="EX984" s="1">
        <v>74</v>
      </c>
      <c r="EY984" s="1">
        <v>1</v>
      </c>
      <c r="EZ984" s="1">
        <v>160</v>
      </c>
      <c r="FA984" s="1">
        <v>75.2</v>
      </c>
      <c r="FB984" s="1">
        <v>29.38</v>
      </c>
      <c r="FC984" s="1">
        <v>0</v>
      </c>
      <c r="FD984" s="1">
        <v>94.8</v>
      </c>
      <c r="FE984" s="1">
        <v>5.74</v>
      </c>
      <c r="FF984" s="1">
        <v>274</v>
      </c>
      <c r="FG984" s="1">
        <v>225</v>
      </c>
      <c r="FH984" s="1">
        <v>30.8</v>
      </c>
      <c r="FI984" s="1">
        <v>198.2</v>
      </c>
      <c r="FJ984" s="1">
        <v>16.600000000000001</v>
      </c>
      <c r="FK984" s="1">
        <v>46.6</v>
      </c>
      <c r="FL984" s="1">
        <v>0.82</v>
      </c>
      <c r="FM984" s="1">
        <v>36.1</v>
      </c>
      <c r="FN984" s="1">
        <v>14</v>
      </c>
      <c r="FO984" s="1">
        <v>8.6</v>
      </c>
      <c r="FP984" s="1">
        <v>999</v>
      </c>
      <c r="FQ984" s="1">
        <v>1</v>
      </c>
      <c r="FR984" s="1">
        <v>999</v>
      </c>
      <c r="FS984" s="1">
        <v>999</v>
      </c>
      <c r="FT984" s="1">
        <v>1</v>
      </c>
      <c r="FV984" s="1">
        <v>11</v>
      </c>
      <c r="FW984" s="1">
        <v>60</v>
      </c>
      <c r="FY984" s="1">
        <v>6</v>
      </c>
      <c r="FZ984" s="1">
        <v>6</v>
      </c>
      <c r="GA984" s="1">
        <v>8</v>
      </c>
      <c r="GB984" s="3">
        <v>2.5694444444444443E-2</v>
      </c>
      <c r="GC984" s="1">
        <v>0</v>
      </c>
      <c r="GD984" s="3">
        <v>9.8611111111111108E-2</v>
      </c>
      <c r="GE984" s="1">
        <v>4</v>
      </c>
      <c r="GF984" s="1">
        <v>104</v>
      </c>
      <c r="GG984" s="1">
        <v>83</v>
      </c>
      <c r="GH984" s="1">
        <v>54</v>
      </c>
      <c r="GI984" s="1">
        <v>0</v>
      </c>
      <c r="GJ984" s="1">
        <v>8</v>
      </c>
      <c r="GK984" s="1">
        <v>8</v>
      </c>
      <c r="GL984" s="1">
        <v>8</v>
      </c>
      <c r="GM984" s="1">
        <v>8</v>
      </c>
      <c r="GN984" s="1">
        <v>4</v>
      </c>
      <c r="GO984" s="1">
        <v>12</v>
      </c>
      <c r="GP984" s="1">
        <v>9</v>
      </c>
      <c r="GQ984" s="1">
        <v>5</v>
      </c>
      <c r="GR984" s="1">
        <v>14</v>
      </c>
      <c r="GS984" s="1">
        <v>10</v>
      </c>
      <c r="GT984" s="1">
        <v>3</v>
      </c>
      <c r="GU984" s="1">
        <v>13</v>
      </c>
      <c r="GV984" s="1">
        <v>27</v>
      </c>
      <c r="GW984" s="1">
        <v>39</v>
      </c>
      <c r="GX984" s="1">
        <v>10</v>
      </c>
      <c r="GY984" s="1">
        <v>7</v>
      </c>
      <c r="GZ984" s="1">
        <v>17</v>
      </c>
      <c r="HA984" s="1">
        <v>0</v>
      </c>
      <c r="HB984" s="1">
        <v>11</v>
      </c>
      <c r="HC984" s="1">
        <v>21</v>
      </c>
      <c r="HD984" s="1">
        <v>0</v>
      </c>
      <c r="HE984" s="1">
        <v>26</v>
      </c>
      <c r="HF984" s="1">
        <v>36</v>
      </c>
      <c r="HG984" s="1">
        <v>3</v>
      </c>
      <c r="HH984" s="1">
        <v>10</v>
      </c>
      <c r="HI984" s="1">
        <v>10</v>
      </c>
      <c r="HJ984" s="1">
        <v>17</v>
      </c>
      <c r="HK984" s="1">
        <v>0</v>
      </c>
      <c r="HL984" s="1">
        <v>0</v>
      </c>
      <c r="HM984" s="1">
        <v>1</v>
      </c>
      <c r="HN984" s="1">
        <v>0</v>
      </c>
      <c r="HO984" s="1">
        <v>0</v>
      </c>
      <c r="HP984" s="1">
        <v>999</v>
      </c>
      <c r="HQ984" s="1">
        <v>0</v>
      </c>
      <c r="HR984" s="1">
        <v>1</v>
      </c>
      <c r="HS984" s="1">
        <v>0</v>
      </c>
      <c r="HT984" s="1">
        <v>0</v>
      </c>
      <c r="HU984" s="1">
        <v>1</v>
      </c>
      <c r="HV984" s="1">
        <v>0</v>
      </c>
      <c r="HW984" s="1">
        <v>0</v>
      </c>
      <c r="HX984" s="1">
        <v>0</v>
      </c>
      <c r="HY984" s="1">
        <v>13</v>
      </c>
      <c r="HZ984" s="1">
        <v>2</v>
      </c>
      <c r="IA984" s="1">
        <v>15</v>
      </c>
      <c r="IB984" s="1">
        <v>1</v>
      </c>
      <c r="IC984" s="1">
        <v>0</v>
      </c>
      <c r="ID984" s="1">
        <v>0</v>
      </c>
      <c r="IE984" s="1">
        <v>1</v>
      </c>
      <c r="IF984" s="1">
        <v>0</v>
      </c>
      <c r="IG984" s="1">
        <v>0</v>
      </c>
      <c r="IH984" s="1">
        <v>18</v>
      </c>
      <c r="II984" s="1">
        <v>14</v>
      </c>
      <c r="IJ984" s="1">
        <v>10</v>
      </c>
      <c r="IK984" s="1">
        <v>2</v>
      </c>
      <c r="IL984" s="1">
        <v>0</v>
      </c>
      <c r="IM984" s="1" t="s">
        <v>2394</v>
      </c>
      <c r="IN984" s="1">
        <v>0</v>
      </c>
      <c r="IO984" s="1">
        <v>0</v>
      </c>
      <c r="IP984" s="1">
        <v>1</v>
      </c>
      <c r="IQ984" s="1">
        <v>1</v>
      </c>
      <c r="IR984" s="1">
        <v>1</v>
      </c>
      <c r="IS984" s="1">
        <v>1</v>
      </c>
      <c r="IT984" s="1">
        <v>8</v>
      </c>
      <c r="IU984" s="1">
        <v>12</v>
      </c>
      <c r="IV984" s="1">
        <v>2</v>
      </c>
      <c r="IW984" s="1">
        <v>2</v>
      </c>
      <c r="IX984" s="1">
        <v>0</v>
      </c>
      <c r="IY984" s="1">
        <v>0</v>
      </c>
      <c r="IZ984" s="1">
        <v>0</v>
      </c>
      <c r="JA984" s="1">
        <v>16</v>
      </c>
      <c r="JB984" s="1">
        <v>2</v>
      </c>
      <c r="JC984" s="1">
        <v>2</v>
      </c>
      <c r="JD984" s="1">
        <v>3</v>
      </c>
      <c r="JE984" s="1">
        <v>3</v>
      </c>
      <c r="JF984" s="1">
        <v>2</v>
      </c>
      <c r="JG984" s="1">
        <v>3</v>
      </c>
      <c r="JH984" s="1">
        <v>2</v>
      </c>
      <c r="JI984" s="1">
        <v>3</v>
      </c>
      <c r="JJ984" s="1">
        <v>3</v>
      </c>
      <c r="JK984" s="1">
        <v>4</v>
      </c>
      <c r="JL984" s="1">
        <v>1</v>
      </c>
      <c r="JM984" s="1">
        <v>3</v>
      </c>
      <c r="JN984" s="1">
        <v>4</v>
      </c>
      <c r="JO984" s="1">
        <v>6</v>
      </c>
      <c r="JP984" s="1">
        <v>1</v>
      </c>
      <c r="JQ984" s="1">
        <v>2</v>
      </c>
      <c r="JR984" s="4">
        <v>44635.916666666664</v>
      </c>
      <c r="JS984" s="1">
        <v>4</v>
      </c>
      <c r="JT984" s="1">
        <v>0</v>
      </c>
      <c r="JX984" s="1">
        <v>1</v>
      </c>
      <c r="JY984" s="1">
        <v>0</v>
      </c>
      <c r="KB984" s="1">
        <v>1</v>
      </c>
      <c r="KC984" s="1">
        <v>1</v>
      </c>
      <c r="KD984" s="1">
        <v>2</v>
      </c>
      <c r="KE984" s="1">
        <v>0</v>
      </c>
      <c r="KH984" s="1">
        <v>0</v>
      </c>
      <c r="KK984" s="1">
        <v>0</v>
      </c>
      <c r="KN984" s="1">
        <v>0</v>
      </c>
      <c r="KQ984" s="1">
        <v>0</v>
      </c>
      <c r="KT984" s="1">
        <v>0</v>
      </c>
      <c r="KW984" s="1">
        <v>1</v>
      </c>
      <c r="KX984" s="1">
        <v>1</v>
      </c>
      <c r="KY984" s="1">
        <v>2</v>
      </c>
      <c r="LA984" s="1">
        <v>3</v>
      </c>
      <c r="LB984" s="1">
        <v>0</v>
      </c>
      <c r="LD984" s="1">
        <v>2</v>
      </c>
      <c r="LE984" s="1">
        <v>1</v>
      </c>
      <c r="LF984" s="1">
        <v>1</v>
      </c>
      <c r="LG984" s="1">
        <v>1</v>
      </c>
      <c r="LH984" s="1">
        <v>1</v>
      </c>
      <c r="LI984" s="1">
        <v>1</v>
      </c>
      <c r="LJ984" s="1">
        <v>1</v>
      </c>
      <c r="LK984" s="1">
        <v>2</v>
      </c>
      <c r="LL984" s="1">
        <v>1</v>
      </c>
      <c r="LM984" s="1">
        <v>4</v>
      </c>
      <c r="LN984" s="1">
        <v>3</v>
      </c>
      <c r="LO984" s="1">
        <v>1</v>
      </c>
      <c r="LP984" s="1">
        <v>1</v>
      </c>
      <c r="LQ984" s="1">
        <v>1</v>
      </c>
      <c r="LR984" s="1">
        <v>4</v>
      </c>
      <c r="LS984" s="1">
        <v>1</v>
      </c>
      <c r="LT984" s="1">
        <v>1</v>
      </c>
      <c r="LU984" s="1">
        <v>3</v>
      </c>
      <c r="LV984" s="1">
        <v>2</v>
      </c>
      <c r="LW984" s="1">
        <v>4</v>
      </c>
      <c r="LX984" s="1">
        <v>4</v>
      </c>
      <c r="LY984" s="1">
        <v>2</v>
      </c>
      <c r="LZ984" s="1">
        <v>1</v>
      </c>
      <c r="MA984" s="1">
        <v>2</v>
      </c>
      <c r="MB984" s="1">
        <v>1</v>
      </c>
      <c r="MC984" s="1">
        <v>2</v>
      </c>
      <c r="MD984" s="1">
        <v>2</v>
      </c>
      <c r="ME984" s="1" t="s">
        <v>1325</v>
      </c>
      <c r="MF984" s="1">
        <v>6</v>
      </c>
      <c r="MG984" s="1" t="s">
        <v>2395</v>
      </c>
      <c r="MH984" s="1">
        <v>2</v>
      </c>
      <c r="MI984" s="1">
        <v>1</v>
      </c>
      <c r="MJ984" s="1">
        <v>1</v>
      </c>
      <c r="MK984" s="1">
        <v>1</v>
      </c>
      <c r="ML984" s="1">
        <v>1</v>
      </c>
      <c r="MM984" s="1">
        <v>3</v>
      </c>
      <c r="MN984" s="1">
        <v>1</v>
      </c>
      <c r="MO984" s="1">
        <v>1</v>
      </c>
      <c r="MP984" s="1">
        <v>3</v>
      </c>
      <c r="MQ984" s="1">
        <v>1</v>
      </c>
      <c r="MR984" s="1">
        <v>3</v>
      </c>
      <c r="MS984" s="1">
        <v>3</v>
      </c>
      <c r="MT984" s="1">
        <v>3</v>
      </c>
      <c r="MU984" s="1">
        <v>1</v>
      </c>
      <c r="MV984" s="1">
        <v>3</v>
      </c>
      <c r="MW984" s="1">
        <v>2</v>
      </c>
      <c r="MX984" s="1">
        <v>1</v>
      </c>
      <c r="MY984" s="1">
        <v>1</v>
      </c>
      <c r="MZ984" s="1">
        <v>1</v>
      </c>
      <c r="NA984" s="1">
        <v>1</v>
      </c>
      <c r="NB984" s="1">
        <v>1</v>
      </c>
      <c r="NC984" s="1">
        <v>3</v>
      </c>
      <c r="ND984" s="1">
        <v>1</v>
      </c>
      <c r="NE984" s="1">
        <v>1</v>
      </c>
      <c r="NF984" s="1">
        <v>1</v>
      </c>
      <c r="NG984" s="1">
        <v>1</v>
      </c>
      <c r="NH984" s="1">
        <v>1</v>
      </c>
      <c r="NI984" s="1">
        <v>2</v>
      </c>
      <c r="NJ984" s="1">
        <v>1</v>
      </c>
      <c r="NK984" s="1">
        <v>1</v>
      </c>
      <c r="NL984" s="1">
        <v>1</v>
      </c>
      <c r="NM984" s="1">
        <v>1</v>
      </c>
      <c r="NN984" s="1">
        <v>1</v>
      </c>
      <c r="NO984" s="1">
        <v>1</v>
      </c>
      <c r="NP984" s="1">
        <v>1</v>
      </c>
      <c r="NQ984" s="1">
        <v>1</v>
      </c>
      <c r="NR984" s="1">
        <v>1</v>
      </c>
      <c r="NS984" s="1">
        <v>1</v>
      </c>
      <c r="NT984" s="1">
        <v>1</v>
      </c>
      <c r="NU984" s="1">
        <v>1</v>
      </c>
      <c r="NV984" s="1">
        <v>1</v>
      </c>
      <c r="NW984" s="1">
        <v>1</v>
      </c>
      <c r="NX984" s="1">
        <v>1</v>
      </c>
      <c r="NY984" s="1">
        <v>1</v>
      </c>
      <c r="NZ984" s="1">
        <v>3</v>
      </c>
      <c r="OA984" s="1">
        <v>3</v>
      </c>
      <c r="OB984" s="1">
        <v>2</v>
      </c>
      <c r="OC984" s="1">
        <v>3</v>
      </c>
      <c r="OD984" s="1">
        <v>4</v>
      </c>
      <c r="OE984" s="1">
        <v>3</v>
      </c>
      <c r="OF984" s="1">
        <v>4</v>
      </c>
      <c r="OG984" s="1">
        <v>2</v>
      </c>
      <c r="OH984" s="1">
        <v>2</v>
      </c>
      <c r="OI984" s="1">
        <v>2</v>
      </c>
      <c r="OJ984" s="1">
        <v>2</v>
      </c>
      <c r="OK984" s="1">
        <v>2</v>
      </c>
      <c r="OL984" s="1">
        <v>1</v>
      </c>
      <c r="OM984" s="1">
        <v>1</v>
      </c>
      <c r="ON984" s="1">
        <v>2</v>
      </c>
      <c r="OO984" s="1">
        <v>3</v>
      </c>
      <c r="OP984" s="1">
        <v>1</v>
      </c>
      <c r="OQ984" s="1">
        <v>3</v>
      </c>
      <c r="OR984" s="1">
        <v>1</v>
      </c>
      <c r="OS984" s="1">
        <v>1</v>
      </c>
      <c r="OT984" s="1">
        <v>1</v>
      </c>
      <c r="OU984" s="1">
        <v>1</v>
      </c>
      <c r="OV984" s="1">
        <v>2</v>
      </c>
      <c r="OW984" s="1">
        <v>1</v>
      </c>
      <c r="OX984" s="1">
        <v>1</v>
      </c>
      <c r="OY984" s="1">
        <v>1</v>
      </c>
      <c r="OZ984" s="1">
        <v>1</v>
      </c>
      <c r="PA984" s="1">
        <v>3</v>
      </c>
      <c r="PB984" s="1">
        <v>1</v>
      </c>
      <c r="PC984" s="1">
        <v>2</v>
      </c>
      <c r="PD984" s="1">
        <v>1</v>
      </c>
      <c r="PE984" s="1">
        <v>1</v>
      </c>
      <c r="PF984" s="1">
        <v>2</v>
      </c>
      <c r="PG984" s="1">
        <v>1</v>
      </c>
      <c r="PH984" s="1">
        <v>1</v>
      </c>
      <c r="PI984" s="1">
        <v>1</v>
      </c>
      <c r="PJ984" s="1">
        <v>2</v>
      </c>
      <c r="PK984" s="1">
        <v>2</v>
      </c>
      <c r="PL984" s="1">
        <v>3</v>
      </c>
      <c r="PM984" s="1">
        <v>1</v>
      </c>
      <c r="PN984" s="1">
        <v>1</v>
      </c>
      <c r="PO984" s="1">
        <v>1</v>
      </c>
      <c r="PP984" s="1">
        <v>1</v>
      </c>
      <c r="PQ984" s="1">
        <v>1</v>
      </c>
      <c r="PR984" s="1">
        <v>1</v>
      </c>
      <c r="PS984" s="1">
        <v>1</v>
      </c>
      <c r="PT984" s="1">
        <v>1</v>
      </c>
      <c r="PU984" s="1">
        <v>1</v>
      </c>
      <c r="PV984" s="1">
        <v>2</v>
      </c>
      <c r="PW984" s="1">
        <v>1</v>
      </c>
      <c r="PX984" s="1">
        <v>1</v>
      </c>
      <c r="PY984" s="1">
        <v>1</v>
      </c>
      <c r="PZ984" s="1">
        <v>1</v>
      </c>
      <c r="QA984" s="1">
        <v>1</v>
      </c>
      <c r="QB984" s="1">
        <v>1</v>
      </c>
      <c r="QC984" s="1">
        <v>1</v>
      </c>
      <c r="QD984" s="1">
        <v>1</v>
      </c>
      <c r="QE984" s="1">
        <v>1</v>
      </c>
      <c r="QF984" s="1">
        <v>1</v>
      </c>
      <c r="QG984" s="1">
        <v>1</v>
      </c>
      <c r="QH984" s="1">
        <v>1</v>
      </c>
      <c r="QI984" s="1">
        <v>3</v>
      </c>
      <c r="QJ984" s="4">
        <v>44623.340277777781</v>
      </c>
      <c r="QK984" s="4">
        <v>44623.423611111109</v>
      </c>
      <c r="QL984" s="1">
        <v>2.4</v>
      </c>
      <c r="QM984" s="1">
        <v>2</v>
      </c>
      <c r="QN984" s="1">
        <v>69.400000000000006</v>
      </c>
      <c r="QO984" s="1">
        <v>5</v>
      </c>
      <c r="QP984" s="1">
        <v>0</v>
      </c>
    </row>
    <row r="985" spans="1:458" ht="15.75" customHeight="1" x14ac:dyDescent="0.25">
      <c r="A985" s="1" t="s">
        <v>2396</v>
      </c>
      <c r="B985" s="1">
        <v>6</v>
      </c>
      <c r="C985" s="2">
        <v>18464</v>
      </c>
      <c r="D985" s="1">
        <v>71</v>
      </c>
      <c r="E985" s="1">
        <v>0</v>
      </c>
      <c r="F985" s="1">
        <v>2</v>
      </c>
      <c r="G985" s="1">
        <v>0</v>
      </c>
      <c r="H985" s="1">
        <v>16</v>
      </c>
      <c r="I985" s="1">
        <v>1</v>
      </c>
      <c r="J985" s="1">
        <v>0</v>
      </c>
      <c r="L985">
        <f t="shared" si="15"/>
        <v>0</v>
      </c>
      <c r="O985" s="1">
        <v>0</v>
      </c>
      <c r="P985" s="1">
        <v>1</v>
      </c>
      <c r="Q985" s="1">
        <v>7</v>
      </c>
      <c r="R985" s="1">
        <v>1</v>
      </c>
      <c r="AN985" s="1">
        <v>1</v>
      </c>
      <c r="AO985" s="1">
        <v>138</v>
      </c>
      <c r="AP985" s="1">
        <v>81</v>
      </c>
      <c r="AQ985" s="1">
        <v>73</v>
      </c>
      <c r="AR985" s="1">
        <v>145</v>
      </c>
      <c r="AS985" s="1">
        <v>85</v>
      </c>
      <c r="AT985" s="1">
        <v>74</v>
      </c>
      <c r="AU985" s="1">
        <v>0</v>
      </c>
      <c r="AV985" s="1">
        <v>154</v>
      </c>
      <c r="AW985" s="1">
        <v>60.7</v>
      </c>
      <c r="AX985" s="1">
        <v>25.59</v>
      </c>
      <c r="AY985" s="1">
        <v>0</v>
      </c>
      <c r="AZ985" s="1">
        <v>28</v>
      </c>
      <c r="BA985" s="1">
        <v>2</v>
      </c>
      <c r="BB985" s="1">
        <v>6</v>
      </c>
      <c r="BC985" s="1">
        <v>7</v>
      </c>
      <c r="BD985" s="1">
        <v>15</v>
      </c>
      <c r="BK985" s="1">
        <v>4</v>
      </c>
      <c r="BL985" s="1">
        <v>0</v>
      </c>
      <c r="BM985" s="1">
        <v>0</v>
      </c>
      <c r="BN985" s="1">
        <v>2</v>
      </c>
      <c r="BO985" s="1">
        <v>0</v>
      </c>
      <c r="BP985" s="1">
        <v>0</v>
      </c>
      <c r="BQ985" s="1">
        <v>0</v>
      </c>
      <c r="BR985" s="1">
        <v>6</v>
      </c>
      <c r="BS985" s="1">
        <v>4</v>
      </c>
      <c r="BT985" s="1">
        <v>1</v>
      </c>
      <c r="BU985" s="1">
        <v>0</v>
      </c>
      <c r="BV985" s="1">
        <v>0</v>
      </c>
      <c r="BW985" s="1">
        <v>1</v>
      </c>
      <c r="BX985" s="1">
        <v>1</v>
      </c>
      <c r="BY985" s="1">
        <v>0</v>
      </c>
      <c r="BZ985" s="1">
        <v>1</v>
      </c>
      <c r="CA985" s="1">
        <v>1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DK985" s="1">
        <v>1</v>
      </c>
      <c r="DL985" s="1">
        <v>0</v>
      </c>
      <c r="DM985" s="1">
        <v>0</v>
      </c>
      <c r="DN985" s="1">
        <v>1</v>
      </c>
      <c r="DO985" s="1">
        <v>1</v>
      </c>
      <c r="DP985" s="1">
        <v>0</v>
      </c>
      <c r="DQ985" s="1">
        <v>1</v>
      </c>
      <c r="DR985" s="1">
        <v>1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0</v>
      </c>
      <c r="EI985" s="1">
        <v>0</v>
      </c>
      <c r="EJ985" s="1">
        <v>0</v>
      </c>
      <c r="EK985" s="1">
        <v>0</v>
      </c>
      <c r="EL985" s="1">
        <v>0</v>
      </c>
      <c r="EM985" s="1">
        <v>0</v>
      </c>
      <c r="EN985" s="1">
        <v>0</v>
      </c>
      <c r="EO985" s="1">
        <v>0</v>
      </c>
      <c r="EP985" s="1">
        <v>1</v>
      </c>
      <c r="EQ985" s="1">
        <v>0</v>
      </c>
    </row>
    <row r="986" spans="1:458" ht="15.75" customHeight="1" x14ac:dyDescent="0.25">
      <c r="A986" s="1" t="s">
        <v>2397</v>
      </c>
      <c r="B986" s="1">
        <v>6</v>
      </c>
      <c r="C986" s="2">
        <v>19627</v>
      </c>
      <c r="D986" s="1">
        <v>68</v>
      </c>
      <c r="E986" s="1">
        <v>1</v>
      </c>
      <c r="F986" s="1">
        <v>2</v>
      </c>
      <c r="G986" s="1">
        <v>0</v>
      </c>
      <c r="H986" s="1">
        <v>16</v>
      </c>
      <c r="I986" s="1">
        <v>1</v>
      </c>
      <c r="J986" s="1">
        <v>0</v>
      </c>
      <c r="L986">
        <f t="shared" si="15"/>
        <v>0</v>
      </c>
      <c r="O986" s="1">
        <v>0</v>
      </c>
      <c r="P986" s="1">
        <v>1</v>
      </c>
      <c r="Q986" s="1">
        <v>7</v>
      </c>
      <c r="R986" s="1">
        <v>1</v>
      </c>
      <c r="S986" s="1">
        <v>1</v>
      </c>
      <c r="T986" s="1">
        <v>999</v>
      </c>
      <c r="U986" s="1">
        <v>0</v>
      </c>
      <c r="V986" s="1">
        <v>0</v>
      </c>
      <c r="W986" s="1">
        <v>0</v>
      </c>
      <c r="X986" s="1">
        <v>1</v>
      </c>
      <c r="Y986" s="2">
        <v>39084</v>
      </c>
      <c r="Z986" s="1">
        <v>0</v>
      </c>
      <c r="AA986" s="1">
        <v>0</v>
      </c>
      <c r="AB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M986" s="1">
        <v>1</v>
      </c>
      <c r="AN986" s="1">
        <v>1</v>
      </c>
      <c r="AO986" s="1">
        <v>170</v>
      </c>
      <c r="AP986" s="1">
        <v>112</v>
      </c>
      <c r="AQ986" s="1">
        <v>84</v>
      </c>
      <c r="AR986" s="1">
        <v>172</v>
      </c>
      <c r="AS986" s="1">
        <v>105</v>
      </c>
      <c r="AT986" s="1">
        <v>78</v>
      </c>
      <c r="AU986" s="1">
        <v>0</v>
      </c>
      <c r="AZ986" s="1">
        <v>25</v>
      </c>
      <c r="BA986" s="1">
        <v>3</v>
      </c>
      <c r="BB986" s="1">
        <v>4</v>
      </c>
      <c r="BC986" s="1">
        <v>6</v>
      </c>
      <c r="BD986" s="1">
        <v>13</v>
      </c>
      <c r="BK986" s="1">
        <v>4</v>
      </c>
      <c r="BL986" s="1">
        <v>0</v>
      </c>
      <c r="BM986" s="1">
        <v>1</v>
      </c>
      <c r="BN986" s="1">
        <v>2</v>
      </c>
      <c r="BP986" s="1">
        <v>0</v>
      </c>
      <c r="BQ986" s="1">
        <v>1</v>
      </c>
      <c r="BR986" s="1">
        <v>8</v>
      </c>
      <c r="BS986" s="1">
        <v>5</v>
      </c>
      <c r="BT986" s="1">
        <v>0</v>
      </c>
      <c r="BU986" s="1">
        <v>0</v>
      </c>
      <c r="BV986" s="1">
        <v>1</v>
      </c>
      <c r="BW986" s="1">
        <v>1</v>
      </c>
      <c r="BX986" s="1">
        <v>0</v>
      </c>
      <c r="BY986" s="1">
        <v>1</v>
      </c>
      <c r="BZ986" s="1">
        <v>1</v>
      </c>
      <c r="CA986" s="1">
        <v>1</v>
      </c>
      <c r="CB986" s="1">
        <v>0</v>
      </c>
      <c r="CC986" s="1">
        <v>0</v>
      </c>
      <c r="CD986" s="1">
        <v>1</v>
      </c>
      <c r="CE986" s="1">
        <v>0</v>
      </c>
      <c r="CF986" s="1">
        <v>0</v>
      </c>
      <c r="CG986" s="1">
        <v>1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0</v>
      </c>
      <c r="DK986" s="1">
        <v>0</v>
      </c>
      <c r="DL986" s="1">
        <v>0</v>
      </c>
      <c r="DM986" s="1">
        <v>1</v>
      </c>
      <c r="DN986" s="1">
        <v>1</v>
      </c>
      <c r="DO986" s="1">
        <v>0</v>
      </c>
      <c r="DP986" s="1">
        <v>1</v>
      </c>
      <c r="DQ986" s="1">
        <v>1</v>
      </c>
      <c r="DR986" s="1">
        <v>1</v>
      </c>
      <c r="DS986" s="1">
        <v>0</v>
      </c>
      <c r="DT986" s="1">
        <v>0</v>
      </c>
      <c r="DU986" s="1">
        <v>1</v>
      </c>
      <c r="DV986" s="1">
        <v>0</v>
      </c>
      <c r="DW986" s="1">
        <v>0</v>
      </c>
      <c r="DX986" s="1">
        <v>1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0</v>
      </c>
      <c r="EI986" s="1">
        <v>0</v>
      </c>
      <c r="EJ986" s="1">
        <v>0</v>
      </c>
      <c r="EK986" s="1">
        <v>0</v>
      </c>
      <c r="EL986" s="1">
        <v>0</v>
      </c>
      <c r="EM986" s="1">
        <v>0</v>
      </c>
      <c r="EN986" s="1">
        <v>0</v>
      </c>
      <c r="EO986" s="1">
        <v>0</v>
      </c>
      <c r="EP986" s="1">
        <v>0</v>
      </c>
      <c r="EQ986" s="1">
        <v>0</v>
      </c>
    </row>
    <row r="987" spans="1:458" ht="15.75" customHeight="1" x14ac:dyDescent="0.25">
      <c r="A987" s="1" t="s">
        <v>2398</v>
      </c>
      <c r="B987" s="1">
        <v>6</v>
      </c>
      <c r="C987" s="2">
        <v>20382</v>
      </c>
      <c r="D987" s="1">
        <v>66</v>
      </c>
      <c r="E987" s="1">
        <v>0</v>
      </c>
      <c r="F987" s="1">
        <v>2</v>
      </c>
      <c r="G987" s="1">
        <v>0</v>
      </c>
      <c r="H987" s="1">
        <v>16</v>
      </c>
      <c r="I987" s="1">
        <v>1</v>
      </c>
      <c r="J987" s="1">
        <v>0</v>
      </c>
      <c r="L987">
        <f t="shared" si="15"/>
        <v>0</v>
      </c>
      <c r="N987" s="1">
        <v>24</v>
      </c>
      <c r="O987" s="1">
        <v>0</v>
      </c>
      <c r="P987" s="1">
        <v>1</v>
      </c>
      <c r="Q987" s="1">
        <v>7</v>
      </c>
      <c r="R987" s="1">
        <v>1</v>
      </c>
      <c r="S987" s="1">
        <v>0</v>
      </c>
      <c r="T987" s="1">
        <v>1</v>
      </c>
      <c r="U987" s="1">
        <v>0</v>
      </c>
      <c r="V987" s="1">
        <v>0</v>
      </c>
      <c r="W987" s="1">
        <v>0</v>
      </c>
      <c r="X987" s="1">
        <v>0</v>
      </c>
      <c r="Z987" s="1">
        <v>0</v>
      </c>
      <c r="AA987" s="1">
        <v>0</v>
      </c>
      <c r="AB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</v>
      </c>
      <c r="AK987" s="1">
        <v>1</v>
      </c>
      <c r="AL987" s="1">
        <v>0</v>
      </c>
      <c r="AM987" s="1">
        <v>0</v>
      </c>
      <c r="AN987" s="1">
        <v>1</v>
      </c>
      <c r="AO987" s="1">
        <v>126</v>
      </c>
      <c r="AP987" s="1">
        <v>71</v>
      </c>
      <c r="AQ987" s="1">
        <v>67</v>
      </c>
      <c r="AR987" s="1">
        <v>136</v>
      </c>
      <c r="AS987" s="1">
        <v>81</v>
      </c>
      <c r="AT987" s="1">
        <v>65</v>
      </c>
      <c r="AU987" s="1">
        <v>0</v>
      </c>
      <c r="AV987" s="1">
        <v>156.5</v>
      </c>
      <c r="AW987" s="1">
        <v>73.900000000000006</v>
      </c>
      <c r="AX987" s="1">
        <v>30.17</v>
      </c>
      <c r="AY987" s="1">
        <v>0</v>
      </c>
      <c r="AZ987" s="1">
        <v>28</v>
      </c>
      <c r="BA987" s="1">
        <v>7</v>
      </c>
      <c r="BB987" s="1">
        <v>7</v>
      </c>
      <c r="BC987" s="1">
        <v>7</v>
      </c>
      <c r="BD987" s="1">
        <v>21</v>
      </c>
      <c r="BK987" s="1">
        <v>4</v>
      </c>
      <c r="BL987" s="1">
        <v>0</v>
      </c>
      <c r="BM987" s="1">
        <v>0</v>
      </c>
      <c r="BN987" s="1">
        <v>0</v>
      </c>
      <c r="BO987" s="1">
        <v>2</v>
      </c>
      <c r="BP987" s="1">
        <v>2</v>
      </c>
      <c r="BQ987" s="1">
        <v>1</v>
      </c>
      <c r="BR987" s="1">
        <v>9</v>
      </c>
      <c r="BS987" s="1">
        <v>6</v>
      </c>
      <c r="BT987" s="1">
        <v>1</v>
      </c>
      <c r="BU987" s="1">
        <v>0</v>
      </c>
      <c r="BV987" s="1">
        <v>1</v>
      </c>
      <c r="BW987" s="1">
        <v>1</v>
      </c>
      <c r="BX987" s="1">
        <v>1</v>
      </c>
      <c r="BY987" s="1">
        <v>0</v>
      </c>
      <c r="BZ987" s="1">
        <v>1</v>
      </c>
      <c r="CA987" s="1">
        <v>1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 s="1">
        <v>120</v>
      </c>
      <c r="CZ987" s="1">
        <v>6.45</v>
      </c>
      <c r="DA987" s="1">
        <v>234</v>
      </c>
      <c r="DB987" s="1">
        <v>161</v>
      </c>
      <c r="DC987" s="1">
        <v>48</v>
      </c>
      <c r="DD987" s="1">
        <v>153.80000000000001</v>
      </c>
      <c r="DE987" s="1">
        <v>15.9</v>
      </c>
      <c r="DF987" s="1">
        <v>46.2</v>
      </c>
      <c r="DG987" s="1">
        <v>0.54</v>
      </c>
      <c r="DH987" s="1">
        <v>28.8</v>
      </c>
      <c r="DI987" s="1">
        <v>11</v>
      </c>
      <c r="DJ987" s="1">
        <v>16.100000000000001</v>
      </c>
      <c r="DK987" s="1">
        <v>1</v>
      </c>
      <c r="DL987" s="1">
        <v>0</v>
      </c>
      <c r="DM987" s="1">
        <v>1</v>
      </c>
      <c r="DN987" s="1">
        <v>1</v>
      </c>
      <c r="DO987" s="1">
        <v>1</v>
      </c>
      <c r="DP987" s="1">
        <v>0</v>
      </c>
      <c r="DQ987" s="1">
        <v>1</v>
      </c>
      <c r="DR987" s="1">
        <v>1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0</v>
      </c>
      <c r="EI987" s="1">
        <v>0</v>
      </c>
      <c r="EJ987" s="1">
        <v>0</v>
      </c>
      <c r="EK987" s="1">
        <v>0</v>
      </c>
      <c r="EL987" s="1">
        <v>0</v>
      </c>
      <c r="EM987" s="1">
        <v>0</v>
      </c>
      <c r="EN987" s="1">
        <v>0</v>
      </c>
      <c r="EO987" s="1">
        <v>0</v>
      </c>
      <c r="EP987" s="1">
        <v>1</v>
      </c>
      <c r="EQ987" s="1">
        <v>1</v>
      </c>
      <c r="ER987" s="1">
        <v>1</v>
      </c>
      <c r="ES987" s="1">
        <v>130</v>
      </c>
      <c r="ET987" s="1">
        <v>80</v>
      </c>
      <c r="EU987" s="1">
        <v>70</v>
      </c>
      <c r="EV987" s="1">
        <v>136</v>
      </c>
      <c r="EW987" s="1">
        <v>81</v>
      </c>
      <c r="EX987" s="1">
        <v>68</v>
      </c>
      <c r="EY987" s="1">
        <v>0</v>
      </c>
      <c r="EZ987" s="1">
        <v>156.5</v>
      </c>
      <c r="FA987" s="1">
        <v>72.8</v>
      </c>
      <c r="FB987" s="1">
        <v>29.72</v>
      </c>
      <c r="FC987" s="1">
        <v>0</v>
      </c>
      <c r="FD987" s="1">
        <v>114.3</v>
      </c>
      <c r="FE987" s="1">
        <v>6.45</v>
      </c>
      <c r="FF987" s="1">
        <v>299</v>
      </c>
      <c r="FG987" s="1">
        <v>143</v>
      </c>
      <c r="FH987" s="1">
        <v>48.5</v>
      </c>
      <c r="FI987" s="1">
        <v>221.9</v>
      </c>
      <c r="FJ987" s="1">
        <v>15.9</v>
      </c>
      <c r="FK987" s="1">
        <v>46.2</v>
      </c>
      <c r="FL987" s="1">
        <v>0.54</v>
      </c>
      <c r="FM987" s="1">
        <v>28.8</v>
      </c>
      <c r="FN987" s="1">
        <v>11</v>
      </c>
      <c r="FO987" s="1">
        <v>16.100000000000001</v>
      </c>
      <c r="FP987" s="1">
        <v>999</v>
      </c>
      <c r="FQ987" s="1">
        <v>1</v>
      </c>
      <c r="FR987" s="1">
        <v>999</v>
      </c>
      <c r="FS987" s="1">
        <v>999</v>
      </c>
      <c r="FT987" s="1">
        <v>1</v>
      </c>
      <c r="FV987" s="1">
        <v>6</v>
      </c>
      <c r="FW987" s="1">
        <v>61</v>
      </c>
      <c r="FY987" s="1">
        <v>8</v>
      </c>
      <c r="FZ987" s="1">
        <v>9</v>
      </c>
      <c r="GA987" s="1">
        <v>9</v>
      </c>
      <c r="GB987" s="3">
        <v>2.7777777777777776E-2</v>
      </c>
      <c r="GC987" s="1">
        <v>0</v>
      </c>
      <c r="GD987" s="3">
        <v>5.5555555555555552E-2</v>
      </c>
      <c r="GE987" s="1">
        <v>0</v>
      </c>
      <c r="GF987" s="1">
        <v>97</v>
      </c>
      <c r="GG987" s="1">
        <v>73</v>
      </c>
      <c r="GH987" s="1">
        <v>46</v>
      </c>
      <c r="GI987" s="1">
        <v>5</v>
      </c>
      <c r="GJ987" s="1">
        <v>10</v>
      </c>
      <c r="GK987" s="1">
        <v>10</v>
      </c>
      <c r="GL987" s="1">
        <v>11</v>
      </c>
      <c r="GM987" s="1">
        <v>13</v>
      </c>
      <c r="GN987" s="1">
        <v>3</v>
      </c>
      <c r="GO987" s="1">
        <v>16</v>
      </c>
      <c r="GP987" s="1">
        <v>15</v>
      </c>
      <c r="GQ987" s="1">
        <v>1</v>
      </c>
      <c r="GR987" s="1">
        <v>16</v>
      </c>
      <c r="GS987" s="1">
        <v>15</v>
      </c>
      <c r="GT987" s="1">
        <v>1</v>
      </c>
      <c r="GU987" s="1">
        <v>16</v>
      </c>
      <c r="GV987" s="1">
        <v>43</v>
      </c>
      <c r="GW987" s="1">
        <v>48</v>
      </c>
      <c r="GX987" s="1">
        <v>7</v>
      </c>
      <c r="GY987" s="1">
        <v>12</v>
      </c>
      <c r="GZ987" s="1">
        <v>19</v>
      </c>
      <c r="HA987" s="1">
        <v>1</v>
      </c>
      <c r="HB987" s="1">
        <v>14</v>
      </c>
      <c r="HC987" s="1">
        <v>21</v>
      </c>
      <c r="HD987" s="1">
        <v>0</v>
      </c>
      <c r="HE987" s="1">
        <v>26</v>
      </c>
      <c r="HF987" s="1">
        <v>33</v>
      </c>
      <c r="HG987" s="1">
        <v>2</v>
      </c>
      <c r="HH987" s="1">
        <v>8</v>
      </c>
      <c r="HI987" s="1">
        <v>6</v>
      </c>
      <c r="HJ987" s="1">
        <v>13</v>
      </c>
      <c r="HK987" s="1">
        <v>0</v>
      </c>
      <c r="HL987" s="1">
        <v>1</v>
      </c>
      <c r="HM987" s="1">
        <v>0</v>
      </c>
      <c r="HN987" s="1">
        <v>1</v>
      </c>
      <c r="HO987" s="1">
        <v>0</v>
      </c>
      <c r="HP987" s="1">
        <v>1</v>
      </c>
      <c r="HQ987" s="1">
        <v>0</v>
      </c>
      <c r="HR987" s="1">
        <v>1</v>
      </c>
      <c r="HS987" s="1">
        <v>0</v>
      </c>
      <c r="HT987" s="1">
        <v>0</v>
      </c>
      <c r="HU987" s="1">
        <v>0</v>
      </c>
      <c r="HV987" s="1">
        <v>1</v>
      </c>
      <c r="HW987" s="1">
        <v>0</v>
      </c>
      <c r="HX987" s="1">
        <v>0</v>
      </c>
      <c r="HY987" s="1">
        <v>16</v>
      </c>
      <c r="IA987" s="1">
        <v>16</v>
      </c>
      <c r="IB987" s="1">
        <v>0</v>
      </c>
      <c r="IC987" s="1">
        <v>0</v>
      </c>
      <c r="ID987" s="1">
        <v>0</v>
      </c>
      <c r="IE987" s="1">
        <v>0</v>
      </c>
      <c r="IF987" s="1">
        <v>0</v>
      </c>
      <c r="IG987" s="1">
        <v>0</v>
      </c>
      <c r="IH987" s="1">
        <v>13</v>
      </c>
      <c r="II987" s="1">
        <v>12</v>
      </c>
      <c r="IJ987" s="1">
        <v>16</v>
      </c>
      <c r="IK987" s="1">
        <v>2</v>
      </c>
      <c r="IL987" s="1">
        <v>0</v>
      </c>
      <c r="IM987" s="1" t="s">
        <v>1362</v>
      </c>
      <c r="IN987" s="1">
        <v>0</v>
      </c>
      <c r="IO987" s="1">
        <v>0</v>
      </c>
      <c r="IP987" s="1">
        <v>0</v>
      </c>
      <c r="IQ987" s="1">
        <v>1</v>
      </c>
      <c r="IR987" s="1">
        <v>1</v>
      </c>
      <c r="IS987" s="1">
        <v>1</v>
      </c>
      <c r="IT987" s="1">
        <v>8</v>
      </c>
      <c r="IU987" s="1">
        <v>10</v>
      </c>
      <c r="IV987" s="1">
        <v>0</v>
      </c>
      <c r="IW987" s="1">
        <v>3</v>
      </c>
      <c r="IX987" s="1">
        <v>0</v>
      </c>
      <c r="IY987" s="1">
        <v>0</v>
      </c>
      <c r="IZ987" s="1">
        <v>4</v>
      </c>
      <c r="JA987" s="1">
        <v>17</v>
      </c>
      <c r="JB987" s="1">
        <v>2</v>
      </c>
      <c r="JC987" s="1">
        <v>2</v>
      </c>
      <c r="JD987" s="1">
        <v>3</v>
      </c>
      <c r="JE987" s="1">
        <v>3</v>
      </c>
      <c r="JF987" s="1">
        <v>2</v>
      </c>
      <c r="JG987" s="1">
        <v>3</v>
      </c>
      <c r="JH987" s="1">
        <v>2</v>
      </c>
      <c r="JI987" s="1">
        <v>3</v>
      </c>
      <c r="JJ987" s="1">
        <v>3</v>
      </c>
      <c r="JK987" s="1">
        <v>4</v>
      </c>
      <c r="JL987" s="1">
        <v>1</v>
      </c>
      <c r="JM987" s="1">
        <v>3</v>
      </c>
      <c r="JN987" s="1">
        <v>4</v>
      </c>
      <c r="JO987" s="1">
        <v>6</v>
      </c>
      <c r="JP987" s="1">
        <v>1</v>
      </c>
      <c r="JQ987" s="1">
        <v>2</v>
      </c>
      <c r="JR987" s="4">
        <v>44635.8125</v>
      </c>
      <c r="JS987" s="1">
        <v>4</v>
      </c>
      <c r="JT987" s="1">
        <v>0</v>
      </c>
      <c r="JX987" s="1">
        <v>1</v>
      </c>
      <c r="JY987" s="1">
        <v>0</v>
      </c>
      <c r="KB987" s="1">
        <v>1</v>
      </c>
      <c r="KC987" s="1">
        <v>1</v>
      </c>
      <c r="KD987" s="1">
        <v>2</v>
      </c>
      <c r="KE987" s="1">
        <v>0</v>
      </c>
      <c r="KH987" s="1">
        <v>0</v>
      </c>
      <c r="KK987" s="1">
        <v>0</v>
      </c>
      <c r="KN987" s="1">
        <v>0</v>
      </c>
      <c r="KQ987" s="1">
        <v>0</v>
      </c>
      <c r="KT987" s="1">
        <v>0</v>
      </c>
      <c r="KW987" s="1">
        <v>1</v>
      </c>
      <c r="KX987" s="1">
        <v>1</v>
      </c>
      <c r="KY987" s="1">
        <v>2</v>
      </c>
      <c r="LA987" s="1">
        <v>1</v>
      </c>
      <c r="LB987" s="1">
        <v>0</v>
      </c>
      <c r="LD987" s="1">
        <v>2</v>
      </c>
      <c r="LE987" s="1">
        <v>1</v>
      </c>
      <c r="LF987" s="1">
        <v>1</v>
      </c>
      <c r="LG987" s="1">
        <v>1</v>
      </c>
      <c r="LH987" s="1">
        <v>1</v>
      </c>
      <c r="LI987" s="1">
        <v>1</v>
      </c>
      <c r="LJ987" s="1">
        <v>1</v>
      </c>
      <c r="LK987" s="1">
        <v>2</v>
      </c>
      <c r="LL987" s="1">
        <v>1</v>
      </c>
      <c r="LM987" s="1">
        <v>4</v>
      </c>
      <c r="LN987" s="1">
        <v>3</v>
      </c>
      <c r="LO987" s="1">
        <v>1</v>
      </c>
      <c r="LP987" s="1">
        <v>1</v>
      </c>
      <c r="LQ987" s="1">
        <v>1</v>
      </c>
      <c r="LR987" s="1">
        <v>4</v>
      </c>
      <c r="LS987" s="1">
        <v>1</v>
      </c>
      <c r="LT987" s="1">
        <v>1</v>
      </c>
      <c r="LU987" s="1">
        <v>3</v>
      </c>
      <c r="LV987" s="1">
        <v>2</v>
      </c>
      <c r="LW987" s="1">
        <v>4</v>
      </c>
      <c r="LX987" s="1">
        <v>4</v>
      </c>
      <c r="LY987" s="1">
        <v>2</v>
      </c>
      <c r="LZ987" s="1">
        <v>1</v>
      </c>
      <c r="MA987" s="1">
        <v>2</v>
      </c>
      <c r="MB987" s="1">
        <v>1</v>
      </c>
      <c r="MC987" s="1">
        <v>2</v>
      </c>
      <c r="MD987" s="1">
        <v>2</v>
      </c>
      <c r="ME987" s="1" t="s">
        <v>1325</v>
      </c>
      <c r="MF987" s="1">
        <v>6</v>
      </c>
      <c r="MG987" s="1" t="s">
        <v>1325</v>
      </c>
      <c r="MH987" s="1">
        <v>2</v>
      </c>
      <c r="MI987" s="1">
        <v>1</v>
      </c>
      <c r="MJ987" s="1">
        <v>1</v>
      </c>
      <c r="MK987" s="1">
        <v>1</v>
      </c>
      <c r="ML987" s="1">
        <v>1</v>
      </c>
      <c r="MM987" s="1">
        <v>3</v>
      </c>
      <c r="MN987" s="1">
        <v>1</v>
      </c>
      <c r="MO987" s="1">
        <v>1</v>
      </c>
      <c r="MP987" s="1">
        <v>3</v>
      </c>
      <c r="MQ987" s="1">
        <v>1</v>
      </c>
      <c r="MR987" s="1">
        <v>3</v>
      </c>
      <c r="MS987" s="1">
        <v>3</v>
      </c>
      <c r="MT987" s="1">
        <v>3</v>
      </c>
      <c r="MU987" s="1">
        <v>1</v>
      </c>
      <c r="MV987" s="1">
        <v>3</v>
      </c>
      <c r="MW987" s="1">
        <v>2</v>
      </c>
      <c r="MX987" s="1">
        <v>1</v>
      </c>
      <c r="MY987" s="1">
        <v>1</v>
      </c>
      <c r="MZ987" s="1">
        <v>1</v>
      </c>
      <c r="NA987" s="1">
        <v>1</v>
      </c>
      <c r="NB987" s="1">
        <v>1</v>
      </c>
      <c r="NC987" s="1">
        <v>3</v>
      </c>
      <c r="ND987" s="1">
        <v>1</v>
      </c>
      <c r="NE987" s="1">
        <v>1</v>
      </c>
      <c r="NF987" s="1">
        <v>1</v>
      </c>
      <c r="NG987" s="1">
        <v>1</v>
      </c>
      <c r="NH987" s="1">
        <v>1</v>
      </c>
      <c r="NI987" s="1">
        <v>2</v>
      </c>
      <c r="NJ987" s="1">
        <v>1</v>
      </c>
      <c r="NK987" s="1">
        <v>1</v>
      </c>
      <c r="NL987" s="1">
        <v>1</v>
      </c>
      <c r="NM987" s="1">
        <v>1</v>
      </c>
      <c r="NN987" s="1">
        <v>1</v>
      </c>
      <c r="NO987" s="1">
        <v>1</v>
      </c>
      <c r="NP987" s="1">
        <v>1</v>
      </c>
      <c r="NQ987" s="1">
        <v>1</v>
      </c>
      <c r="NR987" s="1">
        <v>1</v>
      </c>
      <c r="NS987" s="1">
        <v>1</v>
      </c>
      <c r="NT987" s="1">
        <v>1</v>
      </c>
      <c r="NU987" s="1">
        <v>1</v>
      </c>
      <c r="NV987" s="1">
        <v>1</v>
      </c>
      <c r="NW987" s="1">
        <v>1</v>
      </c>
      <c r="NX987" s="1">
        <v>1</v>
      </c>
      <c r="NY987" s="1">
        <v>1</v>
      </c>
      <c r="NZ987" s="1">
        <v>3</v>
      </c>
      <c r="OA987" s="1">
        <v>3</v>
      </c>
      <c r="OB987" s="1">
        <v>2</v>
      </c>
      <c r="OC987" s="1">
        <v>3</v>
      </c>
      <c r="OD987" s="1">
        <v>4</v>
      </c>
      <c r="OE987" s="1">
        <v>3</v>
      </c>
      <c r="OF987" s="1">
        <v>4</v>
      </c>
      <c r="OG987" s="1">
        <v>2</v>
      </c>
      <c r="OH987" s="1">
        <v>2</v>
      </c>
      <c r="OI987" s="1">
        <v>2</v>
      </c>
      <c r="OJ987" s="1">
        <v>2</v>
      </c>
      <c r="OK987" s="1">
        <v>2</v>
      </c>
      <c r="OL987" s="1">
        <v>1</v>
      </c>
      <c r="OM987" s="1">
        <v>1</v>
      </c>
      <c r="ON987" s="1">
        <v>2</v>
      </c>
      <c r="OO987" s="1">
        <v>3</v>
      </c>
      <c r="OP987" s="1">
        <v>1</v>
      </c>
      <c r="OQ987" s="1">
        <v>3</v>
      </c>
      <c r="OR987" s="1">
        <v>1</v>
      </c>
      <c r="OS987" s="1">
        <v>1</v>
      </c>
      <c r="OT987" s="1">
        <v>1</v>
      </c>
      <c r="OU987" s="1">
        <v>1</v>
      </c>
      <c r="OV987" s="1">
        <v>2</v>
      </c>
      <c r="OW987" s="1">
        <v>1</v>
      </c>
      <c r="OX987" s="1">
        <v>1</v>
      </c>
      <c r="OY987" s="1">
        <v>1</v>
      </c>
      <c r="OZ987" s="1">
        <v>1</v>
      </c>
      <c r="PA987" s="1">
        <v>2</v>
      </c>
      <c r="PB987" s="1">
        <v>1</v>
      </c>
      <c r="PC987" s="1">
        <v>2</v>
      </c>
      <c r="PD987" s="1">
        <v>1</v>
      </c>
      <c r="PE987" s="1">
        <v>1</v>
      </c>
      <c r="PF987" s="1">
        <v>2</v>
      </c>
      <c r="PG987" s="1">
        <v>1</v>
      </c>
      <c r="PH987" s="1">
        <v>1</v>
      </c>
      <c r="PI987" s="1">
        <v>1</v>
      </c>
      <c r="PJ987" s="1">
        <v>2</v>
      </c>
      <c r="PK987" s="1">
        <v>2</v>
      </c>
      <c r="PL987" s="1">
        <v>3</v>
      </c>
      <c r="PM987" s="1">
        <v>1</v>
      </c>
      <c r="PN987" s="1">
        <v>1</v>
      </c>
      <c r="PO987" s="1">
        <v>1</v>
      </c>
      <c r="PP987" s="1">
        <v>1</v>
      </c>
      <c r="PQ987" s="1">
        <v>1</v>
      </c>
      <c r="PR987" s="1">
        <v>1</v>
      </c>
      <c r="PS987" s="1">
        <v>1</v>
      </c>
      <c r="PT987" s="1">
        <v>1</v>
      </c>
      <c r="PU987" s="1">
        <v>1</v>
      </c>
      <c r="PV987" s="1">
        <v>2</v>
      </c>
      <c r="PW987" s="1">
        <v>1</v>
      </c>
      <c r="PX987" s="1">
        <v>1</v>
      </c>
      <c r="PY987" s="1">
        <v>1</v>
      </c>
      <c r="PZ987" s="1">
        <v>1</v>
      </c>
      <c r="QA987" s="1">
        <v>1</v>
      </c>
      <c r="QB987" s="1">
        <v>1</v>
      </c>
      <c r="QC987" s="1">
        <v>1</v>
      </c>
      <c r="QD987" s="1">
        <v>1</v>
      </c>
      <c r="QE987" s="1">
        <v>1</v>
      </c>
      <c r="QF987" s="1">
        <v>1</v>
      </c>
      <c r="QG987" s="1">
        <v>1</v>
      </c>
      <c r="QH987" s="1">
        <v>1</v>
      </c>
      <c r="QI987" s="1">
        <v>3</v>
      </c>
      <c r="QJ987" s="4">
        <v>44623.333333333336</v>
      </c>
      <c r="QK987" s="4">
        <v>44623.423611111109</v>
      </c>
      <c r="QL987" s="1">
        <v>2.4</v>
      </c>
      <c r="QM987" s="1">
        <v>2.4</v>
      </c>
      <c r="QN987" s="1">
        <v>204.9</v>
      </c>
      <c r="QO987" s="1">
        <v>5</v>
      </c>
      <c r="QP987" s="1">
        <v>0</v>
      </c>
    </row>
    <row r="988" spans="1:458" ht="15.75" customHeight="1" x14ac:dyDescent="0.25">
      <c r="A988" s="1" t="s">
        <v>2399</v>
      </c>
      <c r="B988" s="1">
        <v>6</v>
      </c>
      <c r="C988" s="2">
        <v>20450</v>
      </c>
      <c r="D988" s="1">
        <v>66</v>
      </c>
      <c r="E988" s="1">
        <v>0</v>
      </c>
      <c r="F988" s="1">
        <v>2</v>
      </c>
      <c r="G988" s="1">
        <v>0</v>
      </c>
      <c r="H988" s="1">
        <v>12</v>
      </c>
      <c r="I988" s="1">
        <v>1</v>
      </c>
      <c r="J988" s="1">
        <v>1</v>
      </c>
      <c r="K988" s="1">
        <v>1</v>
      </c>
      <c r="L988">
        <f t="shared" si="15"/>
        <v>1</v>
      </c>
      <c r="M988" s="1">
        <v>0</v>
      </c>
      <c r="N988" s="1">
        <v>1</v>
      </c>
      <c r="O988" s="1">
        <v>0</v>
      </c>
      <c r="P988" s="1">
        <v>1</v>
      </c>
      <c r="Q988" s="1">
        <v>7</v>
      </c>
      <c r="R988" s="1">
        <v>1</v>
      </c>
      <c r="S988" s="1">
        <v>0</v>
      </c>
      <c r="T988" s="1">
        <v>1</v>
      </c>
      <c r="U988" s="1">
        <v>0</v>
      </c>
      <c r="V988" s="1">
        <v>0</v>
      </c>
      <c r="W988" s="1">
        <v>0</v>
      </c>
      <c r="X988" s="1">
        <v>0</v>
      </c>
      <c r="Z988" s="1">
        <v>0</v>
      </c>
      <c r="AA988" s="1">
        <v>0</v>
      </c>
      <c r="AB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M988" s="1">
        <v>0</v>
      </c>
      <c r="AN988" s="1">
        <v>2</v>
      </c>
      <c r="AO988" s="1">
        <v>123</v>
      </c>
      <c r="AP988" s="1">
        <v>88</v>
      </c>
      <c r="AQ988" s="1">
        <v>76</v>
      </c>
      <c r="AR988" s="1">
        <v>120</v>
      </c>
      <c r="AS988" s="1">
        <v>80</v>
      </c>
      <c r="AT988" s="1">
        <v>78</v>
      </c>
      <c r="AU988" s="1">
        <v>1</v>
      </c>
      <c r="AV988" s="1">
        <v>154</v>
      </c>
      <c r="AW988" s="1">
        <v>62.4</v>
      </c>
      <c r="AX988" s="1">
        <v>26.31</v>
      </c>
      <c r="AY988" s="1">
        <v>0</v>
      </c>
      <c r="AZ988" s="1">
        <v>28</v>
      </c>
      <c r="BA988" s="1">
        <v>4</v>
      </c>
      <c r="BB988" s="1">
        <v>5</v>
      </c>
      <c r="BC988" s="1">
        <v>8</v>
      </c>
      <c r="BD988" s="1">
        <v>17</v>
      </c>
      <c r="BK988" s="1">
        <v>4</v>
      </c>
      <c r="BL988" s="1">
        <v>0</v>
      </c>
      <c r="BM988" s="1">
        <v>0</v>
      </c>
      <c r="BN988" s="1">
        <v>0</v>
      </c>
      <c r="BO988" s="1">
        <v>0</v>
      </c>
      <c r="BP988" s="1">
        <v>2</v>
      </c>
      <c r="BQ988" s="1">
        <v>1</v>
      </c>
      <c r="BR988" s="1">
        <v>7</v>
      </c>
      <c r="BS988" s="1">
        <v>5</v>
      </c>
      <c r="BT988" s="1">
        <v>1</v>
      </c>
      <c r="BU988" s="1">
        <v>0</v>
      </c>
      <c r="BV988" s="1">
        <v>1</v>
      </c>
      <c r="BW988" s="1">
        <v>1</v>
      </c>
      <c r="BX988" s="1">
        <v>1</v>
      </c>
      <c r="BY988" s="1">
        <v>0</v>
      </c>
      <c r="BZ988" s="1">
        <v>1</v>
      </c>
      <c r="CA988" s="1">
        <v>1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0</v>
      </c>
      <c r="CY988" s="1">
        <v>107</v>
      </c>
      <c r="DA988" s="1">
        <v>287</v>
      </c>
      <c r="DB988" s="1">
        <v>167</v>
      </c>
      <c r="DE988" s="1">
        <v>17</v>
      </c>
      <c r="DF988" s="1">
        <v>47</v>
      </c>
      <c r="DG988" s="1">
        <v>1</v>
      </c>
      <c r="DH988" s="1">
        <v>37</v>
      </c>
      <c r="DI988" s="1">
        <v>10</v>
      </c>
      <c r="DK988" s="1">
        <v>1</v>
      </c>
      <c r="DL988" s="1">
        <v>0</v>
      </c>
      <c r="DM988" s="1">
        <v>1</v>
      </c>
      <c r="DN988" s="1">
        <v>1</v>
      </c>
      <c r="DO988" s="1">
        <v>1</v>
      </c>
      <c r="DP988" s="1">
        <v>0</v>
      </c>
      <c r="DQ988" s="1">
        <v>1</v>
      </c>
      <c r="DR988" s="1">
        <v>1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0</v>
      </c>
      <c r="EI988" s="1">
        <v>0</v>
      </c>
      <c r="EJ988" s="1">
        <v>0</v>
      </c>
      <c r="EK988" s="1">
        <v>0</v>
      </c>
      <c r="EL988" s="1">
        <v>0</v>
      </c>
      <c r="EM988" s="1">
        <v>0</v>
      </c>
      <c r="EN988" s="1">
        <v>0</v>
      </c>
      <c r="EO988" s="1">
        <v>0</v>
      </c>
      <c r="EP988" s="1">
        <v>1</v>
      </c>
      <c r="EQ988" s="1">
        <v>1</v>
      </c>
      <c r="ER988" s="1">
        <v>2</v>
      </c>
      <c r="ES988" s="1">
        <v>123</v>
      </c>
      <c r="ET988" s="1">
        <v>88</v>
      </c>
      <c r="EU988" s="1">
        <v>76</v>
      </c>
      <c r="EV988" s="1">
        <v>125</v>
      </c>
      <c r="EW988" s="1">
        <v>80</v>
      </c>
      <c r="EX988" s="1">
        <v>78</v>
      </c>
      <c r="EY988" s="1">
        <v>1</v>
      </c>
      <c r="EZ988" s="1">
        <v>154</v>
      </c>
      <c r="FA988" s="1">
        <v>62.4</v>
      </c>
      <c r="FB988" s="1">
        <v>26.31</v>
      </c>
      <c r="FC988" s="1">
        <v>0</v>
      </c>
      <c r="FD988" s="1">
        <v>95.1</v>
      </c>
      <c r="FE988" s="1">
        <v>5.83</v>
      </c>
      <c r="FF988" s="1">
        <v>304</v>
      </c>
      <c r="FG988" s="1">
        <v>257</v>
      </c>
      <c r="FH988" s="1">
        <v>39.1</v>
      </c>
      <c r="FI988" s="1">
        <v>213.5</v>
      </c>
      <c r="FJ988" s="1">
        <v>15.3</v>
      </c>
      <c r="FK988" s="1">
        <v>44</v>
      </c>
      <c r="FL988" s="1">
        <v>0.74</v>
      </c>
      <c r="FM988" s="1">
        <v>29.8</v>
      </c>
      <c r="FN988" s="1">
        <v>35</v>
      </c>
      <c r="FO988" s="1">
        <v>17.100000000000001</v>
      </c>
      <c r="FP988" s="1">
        <v>999</v>
      </c>
      <c r="FQ988" s="1">
        <v>1</v>
      </c>
      <c r="FR988" s="1">
        <v>999</v>
      </c>
      <c r="FS988" s="1">
        <v>999</v>
      </c>
      <c r="FT988" s="1">
        <v>1</v>
      </c>
      <c r="FV988" s="1">
        <v>8</v>
      </c>
      <c r="FW988" s="1">
        <v>59</v>
      </c>
      <c r="FY988" s="1">
        <v>8</v>
      </c>
      <c r="FZ988" s="1">
        <v>5</v>
      </c>
      <c r="GA988" s="1">
        <v>6</v>
      </c>
      <c r="GB988" s="3">
        <v>2.4305555555555556E-2</v>
      </c>
      <c r="GC988" s="1">
        <v>0</v>
      </c>
      <c r="GD988" s="3">
        <v>5.486111111111111E-2</v>
      </c>
      <c r="GE988" s="1">
        <v>0</v>
      </c>
      <c r="GF988" s="1">
        <v>110</v>
      </c>
      <c r="GG988" s="1">
        <v>75</v>
      </c>
      <c r="GH988" s="1">
        <v>43</v>
      </c>
      <c r="GI988" s="1">
        <v>3</v>
      </c>
      <c r="GJ988" s="1">
        <v>9</v>
      </c>
      <c r="GK988" s="1">
        <v>8</v>
      </c>
      <c r="GL988" s="1">
        <v>11</v>
      </c>
      <c r="GM988" s="1">
        <v>12</v>
      </c>
      <c r="GN988" s="1">
        <v>4</v>
      </c>
      <c r="GO988" s="1">
        <v>16</v>
      </c>
      <c r="GP988" s="1">
        <v>13</v>
      </c>
      <c r="GQ988" s="1">
        <v>3</v>
      </c>
      <c r="GR988" s="1">
        <v>16</v>
      </c>
      <c r="GS988" s="1">
        <v>14</v>
      </c>
      <c r="GT988" s="1">
        <v>2</v>
      </c>
      <c r="GU988" s="1">
        <v>16</v>
      </c>
      <c r="GV988" s="1">
        <v>39</v>
      </c>
      <c r="GW988" s="1">
        <v>48</v>
      </c>
      <c r="GX988" s="1">
        <v>10.5</v>
      </c>
      <c r="GY988" s="1">
        <v>5</v>
      </c>
      <c r="GZ988" s="1">
        <v>15.5</v>
      </c>
      <c r="HA988" s="1">
        <v>1</v>
      </c>
      <c r="HB988" s="1">
        <v>5</v>
      </c>
      <c r="HC988" s="1">
        <v>15.5</v>
      </c>
      <c r="HD988" s="1">
        <v>1</v>
      </c>
      <c r="HE988" s="1">
        <v>32</v>
      </c>
      <c r="HF988" s="1">
        <v>42.5</v>
      </c>
      <c r="HG988" s="1">
        <v>2</v>
      </c>
      <c r="HH988" s="1">
        <v>10</v>
      </c>
      <c r="HI988" s="1">
        <v>11</v>
      </c>
      <c r="HJ988" s="1">
        <v>27</v>
      </c>
      <c r="HK988" s="1">
        <v>1</v>
      </c>
      <c r="HL988" s="1">
        <v>1</v>
      </c>
      <c r="HM988" s="1">
        <v>1</v>
      </c>
      <c r="HN988" s="1">
        <v>1</v>
      </c>
      <c r="HO988" s="1">
        <v>0</v>
      </c>
      <c r="HP988" s="1">
        <v>999</v>
      </c>
      <c r="HQ988" s="1">
        <v>1</v>
      </c>
      <c r="HR988" s="1">
        <v>0</v>
      </c>
      <c r="HS988" s="1">
        <v>0</v>
      </c>
      <c r="HT988" s="1">
        <v>1</v>
      </c>
      <c r="HU988" s="1">
        <v>1</v>
      </c>
      <c r="HV988" s="1">
        <v>1</v>
      </c>
      <c r="HW988" s="1">
        <v>1</v>
      </c>
      <c r="HX988" s="1">
        <v>0</v>
      </c>
      <c r="HY988" s="1">
        <v>15</v>
      </c>
      <c r="HZ988" s="1">
        <v>1</v>
      </c>
      <c r="IA988" s="1">
        <v>16</v>
      </c>
      <c r="IB988" s="1">
        <v>2</v>
      </c>
      <c r="IC988" s="1">
        <v>0</v>
      </c>
      <c r="ID988" s="1">
        <v>0</v>
      </c>
      <c r="IE988" s="1">
        <v>0</v>
      </c>
      <c r="IF988" s="1">
        <v>0</v>
      </c>
      <c r="IG988" s="1">
        <v>0</v>
      </c>
      <c r="IH988" s="1">
        <v>20</v>
      </c>
      <c r="II988" s="1">
        <v>15</v>
      </c>
      <c r="IJ988" s="1">
        <v>14</v>
      </c>
      <c r="IK988" s="1">
        <v>8</v>
      </c>
      <c r="IL988" s="1">
        <v>0</v>
      </c>
      <c r="IM988" s="1" t="s">
        <v>2400</v>
      </c>
      <c r="IN988" s="1">
        <v>0</v>
      </c>
      <c r="IO988" s="1">
        <v>0</v>
      </c>
      <c r="IP988" s="1">
        <v>0</v>
      </c>
      <c r="IQ988" s="1">
        <v>1</v>
      </c>
      <c r="IR988" s="1">
        <v>1</v>
      </c>
      <c r="IS988" s="1">
        <v>1</v>
      </c>
      <c r="IT988" s="1">
        <v>8</v>
      </c>
      <c r="IU988" s="1">
        <v>10</v>
      </c>
      <c r="IW988" s="1">
        <v>5</v>
      </c>
      <c r="IX988" s="1">
        <v>0</v>
      </c>
      <c r="IY988" s="1">
        <v>3</v>
      </c>
      <c r="IZ988" s="1">
        <v>0</v>
      </c>
      <c r="JA988" s="1">
        <v>18</v>
      </c>
      <c r="JB988" s="1">
        <v>2</v>
      </c>
      <c r="JC988" s="1">
        <v>2</v>
      </c>
      <c r="JD988" s="1">
        <v>1</v>
      </c>
      <c r="JE988" s="1">
        <v>3</v>
      </c>
      <c r="JF988" s="1">
        <v>2</v>
      </c>
      <c r="JG988" s="1">
        <v>2</v>
      </c>
      <c r="JH988" s="1">
        <v>4</v>
      </c>
      <c r="JI988" s="1">
        <v>2</v>
      </c>
      <c r="JJ988" s="1">
        <v>4</v>
      </c>
      <c r="JK988" s="1">
        <v>5</v>
      </c>
      <c r="JL988" s="1">
        <v>3</v>
      </c>
      <c r="JM988" s="1">
        <v>4</v>
      </c>
      <c r="JN988" s="1">
        <v>2</v>
      </c>
      <c r="JO988" s="1">
        <v>5</v>
      </c>
      <c r="JP988" s="1">
        <v>1</v>
      </c>
      <c r="JQ988" s="1">
        <v>2</v>
      </c>
      <c r="JR988" s="4">
        <v>44628.458333333336</v>
      </c>
      <c r="JS988" s="1">
        <v>3</v>
      </c>
      <c r="JT988" s="1">
        <v>0</v>
      </c>
      <c r="JX988" s="1">
        <v>0</v>
      </c>
      <c r="JY988" s="1">
        <v>1</v>
      </c>
      <c r="JZ988" s="1">
        <v>2</v>
      </c>
      <c r="KA988" s="1">
        <v>3</v>
      </c>
      <c r="KB988" s="1">
        <v>0</v>
      </c>
      <c r="KE988" s="1">
        <v>0</v>
      </c>
      <c r="KH988" s="1">
        <v>0</v>
      </c>
      <c r="KK988" s="1">
        <v>0</v>
      </c>
      <c r="KN988" s="1">
        <v>0</v>
      </c>
      <c r="KQ988" s="1">
        <v>0</v>
      </c>
      <c r="KT988" s="1">
        <v>1</v>
      </c>
      <c r="KU988" s="1">
        <v>2</v>
      </c>
      <c r="KV988" s="1">
        <v>3</v>
      </c>
      <c r="KW988" s="1">
        <v>0</v>
      </c>
      <c r="LA988" s="1">
        <v>2</v>
      </c>
      <c r="LB988" s="1">
        <v>1</v>
      </c>
      <c r="LC988" s="1" t="s">
        <v>477</v>
      </c>
      <c r="LD988" s="1">
        <v>2</v>
      </c>
      <c r="LE988" s="1">
        <v>1</v>
      </c>
      <c r="LF988" s="1">
        <v>1</v>
      </c>
      <c r="LG988" s="1">
        <v>2</v>
      </c>
      <c r="LH988" s="1">
        <v>2</v>
      </c>
      <c r="LI988" s="1">
        <v>1</v>
      </c>
      <c r="LJ988" s="1">
        <v>2</v>
      </c>
      <c r="LK988" s="1">
        <v>2</v>
      </c>
      <c r="LL988" s="1">
        <v>1</v>
      </c>
      <c r="LM988" s="1">
        <v>4</v>
      </c>
      <c r="LN988" s="1">
        <v>1</v>
      </c>
      <c r="LO988" s="1">
        <v>1</v>
      </c>
      <c r="LP988" s="1">
        <v>1</v>
      </c>
      <c r="LQ988" s="1">
        <v>1</v>
      </c>
      <c r="LR988" s="1">
        <v>6</v>
      </c>
      <c r="LS988" s="1">
        <v>1</v>
      </c>
      <c r="LT988" s="1">
        <v>1</v>
      </c>
      <c r="LU988" s="1">
        <v>2</v>
      </c>
      <c r="LV988" s="1">
        <v>4</v>
      </c>
      <c r="LW988" s="1">
        <v>4</v>
      </c>
      <c r="LX988" s="1">
        <v>4</v>
      </c>
      <c r="LY988" s="1">
        <v>1</v>
      </c>
      <c r="LZ988" s="1">
        <v>1</v>
      </c>
      <c r="MA988" s="1">
        <v>1</v>
      </c>
      <c r="MB988" s="1">
        <v>2</v>
      </c>
      <c r="MC988" s="1">
        <v>2</v>
      </c>
      <c r="MD988" s="1">
        <v>4</v>
      </c>
      <c r="ME988" s="1" t="s">
        <v>2391</v>
      </c>
      <c r="MF988" s="1">
        <v>3</v>
      </c>
      <c r="MG988" s="1" t="s">
        <v>1325</v>
      </c>
      <c r="MH988" s="1">
        <v>4</v>
      </c>
      <c r="MI988" s="1">
        <v>1</v>
      </c>
      <c r="MJ988" s="1">
        <v>1</v>
      </c>
      <c r="MK988" s="1">
        <v>1</v>
      </c>
      <c r="ML988" s="1">
        <v>2</v>
      </c>
      <c r="MM988" s="1">
        <v>2</v>
      </c>
      <c r="MN988" s="1">
        <v>1</v>
      </c>
      <c r="MO988" s="1">
        <v>2</v>
      </c>
      <c r="MP988" s="1">
        <v>2</v>
      </c>
      <c r="MQ988" s="1">
        <v>2</v>
      </c>
      <c r="MR988" s="1">
        <v>2</v>
      </c>
      <c r="MS988" s="1">
        <v>1</v>
      </c>
      <c r="MT988" s="1">
        <v>2</v>
      </c>
      <c r="MU988" s="1">
        <v>1</v>
      </c>
      <c r="MV988" s="1">
        <v>1</v>
      </c>
      <c r="MW988" s="1">
        <v>2</v>
      </c>
      <c r="MX988" s="1">
        <v>1</v>
      </c>
      <c r="MY988" s="1">
        <v>2</v>
      </c>
      <c r="MZ988" s="1">
        <v>4</v>
      </c>
      <c r="NA988" s="1">
        <v>1</v>
      </c>
      <c r="NB988" s="1">
        <v>1</v>
      </c>
      <c r="NC988" s="1">
        <v>1</v>
      </c>
      <c r="ND988" s="1">
        <v>2</v>
      </c>
      <c r="NE988" s="1">
        <v>1</v>
      </c>
      <c r="NF988" s="1">
        <v>2</v>
      </c>
      <c r="NG988" s="1">
        <v>2</v>
      </c>
      <c r="NH988" s="1">
        <v>2</v>
      </c>
      <c r="NI988" s="1">
        <v>2</v>
      </c>
      <c r="NJ988" s="1">
        <v>3</v>
      </c>
      <c r="NK988" s="1">
        <v>2</v>
      </c>
      <c r="NL988" s="1">
        <v>1</v>
      </c>
      <c r="NM988" s="1">
        <v>4</v>
      </c>
      <c r="NN988" s="1">
        <v>1</v>
      </c>
      <c r="NO988" s="1">
        <v>1</v>
      </c>
      <c r="NP988" s="1">
        <v>1</v>
      </c>
      <c r="NQ988" s="1">
        <v>2</v>
      </c>
      <c r="NR988" s="1">
        <v>1</v>
      </c>
      <c r="NS988" s="1">
        <v>1</v>
      </c>
      <c r="NT988" s="1">
        <v>2</v>
      </c>
      <c r="NU988" s="1">
        <v>1</v>
      </c>
      <c r="NV988" s="1">
        <v>1</v>
      </c>
      <c r="NW988" s="1">
        <v>1</v>
      </c>
      <c r="NX988" s="1">
        <v>1</v>
      </c>
      <c r="NY988" s="1">
        <v>1</v>
      </c>
      <c r="NZ988" s="1">
        <v>2</v>
      </c>
      <c r="OA988" s="1">
        <v>3</v>
      </c>
      <c r="OB988" s="1">
        <v>1</v>
      </c>
      <c r="OC988" s="1">
        <v>3</v>
      </c>
      <c r="OD988" s="1">
        <v>5</v>
      </c>
      <c r="OE988" s="1">
        <v>2</v>
      </c>
      <c r="OF988" s="1">
        <v>5</v>
      </c>
      <c r="OG988" s="1">
        <v>3</v>
      </c>
      <c r="OH988" s="1">
        <v>4</v>
      </c>
      <c r="OI988" s="1">
        <v>2</v>
      </c>
      <c r="OJ988" s="1">
        <v>4</v>
      </c>
      <c r="OK988" s="1">
        <v>2</v>
      </c>
      <c r="OL988" s="1">
        <v>4</v>
      </c>
      <c r="OM988" s="1">
        <v>1</v>
      </c>
      <c r="ON988" s="1">
        <v>2</v>
      </c>
      <c r="OO988" s="1">
        <v>4</v>
      </c>
      <c r="OP988" s="1">
        <v>2</v>
      </c>
      <c r="OQ988" s="1">
        <v>3</v>
      </c>
      <c r="OR988" s="1">
        <v>2</v>
      </c>
      <c r="OS988" s="1">
        <v>2</v>
      </c>
      <c r="OT988" s="1">
        <v>1</v>
      </c>
      <c r="OU988" s="1">
        <v>1</v>
      </c>
      <c r="OV988" s="1">
        <v>1</v>
      </c>
      <c r="OW988" s="1">
        <v>2</v>
      </c>
      <c r="OX988" s="1">
        <v>3</v>
      </c>
      <c r="OY988" s="1">
        <v>2</v>
      </c>
      <c r="OZ988" s="1">
        <v>2</v>
      </c>
      <c r="PA988" s="1">
        <v>2</v>
      </c>
      <c r="PB988" s="1">
        <v>2</v>
      </c>
      <c r="PC988" s="1">
        <v>2</v>
      </c>
      <c r="PD988" s="1">
        <v>2</v>
      </c>
      <c r="PE988" s="1">
        <v>2</v>
      </c>
      <c r="PF988" s="1">
        <v>2</v>
      </c>
      <c r="PG988" s="1">
        <v>2</v>
      </c>
      <c r="PH988" s="1">
        <v>1</v>
      </c>
      <c r="PI988" s="1">
        <v>2</v>
      </c>
      <c r="PJ988" s="1">
        <v>2</v>
      </c>
      <c r="PK988" s="1">
        <v>2</v>
      </c>
      <c r="PL988" s="1">
        <v>2</v>
      </c>
      <c r="PM988" s="1">
        <v>2</v>
      </c>
      <c r="PN988" s="1">
        <v>2</v>
      </c>
      <c r="PO988" s="1">
        <v>1</v>
      </c>
      <c r="PP988" s="1">
        <v>1</v>
      </c>
      <c r="PQ988" s="1">
        <v>1</v>
      </c>
      <c r="PR988" s="1">
        <v>2</v>
      </c>
      <c r="PS988" s="1">
        <v>2</v>
      </c>
      <c r="PT988" s="1">
        <v>1</v>
      </c>
      <c r="PU988" s="1">
        <v>2</v>
      </c>
      <c r="PV988" s="1">
        <v>2</v>
      </c>
      <c r="PW988" s="1">
        <v>1</v>
      </c>
      <c r="PX988" s="1">
        <v>1</v>
      </c>
      <c r="PY988" s="1">
        <v>2</v>
      </c>
      <c r="PZ988" s="1">
        <v>2</v>
      </c>
      <c r="QA988" s="1">
        <v>2</v>
      </c>
      <c r="QB988" s="1">
        <v>1</v>
      </c>
      <c r="QC988" s="1">
        <v>2</v>
      </c>
      <c r="QD988" s="1">
        <v>2</v>
      </c>
      <c r="QE988" s="1">
        <v>2</v>
      </c>
      <c r="QF988" s="1">
        <v>3</v>
      </c>
      <c r="QG988" s="1">
        <v>2</v>
      </c>
      <c r="QH988" s="1">
        <v>2</v>
      </c>
      <c r="QI988" s="1">
        <v>3</v>
      </c>
      <c r="QJ988" s="4">
        <v>44623.347222222219</v>
      </c>
      <c r="QK988" s="4">
        <v>44623.423611111109</v>
      </c>
      <c r="QL988" s="1">
        <v>2.2000000000000002</v>
      </c>
      <c r="QM988" s="1">
        <v>2.6</v>
      </c>
      <c r="QN988" s="1">
        <v>137.19999999999999</v>
      </c>
      <c r="QO988" s="1">
        <v>6</v>
      </c>
      <c r="QP988" s="1">
        <v>1</v>
      </c>
    </row>
    <row r="989" spans="1:458" ht="15.75" customHeight="1" x14ac:dyDescent="0.25">
      <c r="A989" s="1" t="s">
        <v>2401</v>
      </c>
      <c r="B989" s="1">
        <v>6</v>
      </c>
      <c r="C989" s="2">
        <v>15822</v>
      </c>
      <c r="D989" s="1">
        <v>78</v>
      </c>
      <c r="E989" s="1">
        <v>0</v>
      </c>
      <c r="F989" s="1">
        <v>2</v>
      </c>
      <c r="G989" s="1">
        <v>0</v>
      </c>
      <c r="H989" s="1">
        <v>0</v>
      </c>
      <c r="I989" s="1">
        <v>0</v>
      </c>
      <c r="L989">
        <f t="shared" si="15"/>
        <v>0</v>
      </c>
      <c r="O989" s="1">
        <v>0</v>
      </c>
      <c r="P989" s="1">
        <v>0</v>
      </c>
      <c r="AU989" s="1">
        <v>0</v>
      </c>
      <c r="AZ989" s="1">
        <v>20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1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1</v>
      </c>
      <c r="CV989" s="1">
        <v>0</v>
      </c>
      <c r="CW989" s="1">
        <v>0</v>
      </c>
      <c r="CX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1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0</v>
      </c>
      <c r="EI989" s="1">
        <v>0</v>
      </c>
      <c r="EJ989" s="1">
        <v>0</v>
      </c>
      <c r="EK989" s="1">
        <v>0</v>
      </c>
      <c r="EL989" s="1">
        <v>1</v>
      </c>
      <c r="EM989" s="1">
        <v>0</v>
      </c>
      <c r="EN989" s="1">
        <v>0</v>
      </c>
      <c r="EO989" s="1">
        <v>0</v>
      </c>
      <c r="EP989" s="1">
        <v>0</v>
      </c>
      <c r="EQ989" s="1">
        <v>0</v>
      </c>
    </row>
    <row r="990" spans="1:458" ht="15.75" customHeight="1" x14ac:dyDescent="0.25">
      <c r="A990" s="1" t="s">
        <v>2402</v>
      </c>
      <c r="B990" s="1">
        <v>6</v>
      </c>
      <c r="C990" s="2">
        <v>19372</v>
      </c>
      <c r="D990" s="1">
        <v>69</v>
      </c>
      <c r="E990" s="1">
        <v>0</v>
      </c>
      <c r="F990" s="1">
        <v>2</v>
      </c>
      <c r="G990" s="1">
        <v>0</v>
      </c>
      <c r="H990" s="1">
        <v>12</v>
      </c>
      <c r="I990" s="1">
        <v>0</v>
      </c>
      <c r="L990">
        <f t="shared" si="15"/>
        <v>0</v>
      </c>
      <c r="O990" s="1">
        <v>0</v>
      </c>
      <c r="P990" s="1">
        <v>1</v>
      </c>
      <c r="R990" s="1">
        <v>1</v>
      </c>
      <c r="S990" s="1">
        <v>1</v>
      </c>
      <c r="T990" s="1">
        <v>999</v>
      </c>
      <c r="U990" s="1">
        <v>0</v>
      </c>
      <c r="V990" s="1">
        <v>0</v>
      </c>
      <c r="W990" s="1">
        <v>0</v>
      </c>
      <c r="X990" s="1">
        <v>0</v>
      </c>
      <c r="Z990" s="1">
        <v>0</v>
      </c>
      <c r="AA990" s="1">
        <v>0</v>
      </c>
      <c r="AB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</v>
      </c>
      <c r="AK990" s="1">
        <v>1</v>
      </c>
      <c r="AL990" s="1">
        <v>1</v>
      </c>
      <c r="AM990" s="1">
        <v>0</v>
      </c>
      <c r="AN990" s="1">
        <v>1</v>
      </c>
      <c r="AO990" s="1">
        <v>127</v>
      </c>
      <c r="AP990" s="1">
        <v>76</v>
      </c>
      <c r="AQ990" s="1">
        <v>77</v>
      </c>
      <c r="AR990" s="1">
        <v>125</v>
      </c>
      <c r="AS990" s="1">
        <v>80</v>
      </c>
      <c r="AT990" s="1">
        <v>80</v>
      </c>
      <c r="AU990" s="1">
        <v>1</v>
      </c>
      <c r="AV990" s="1">
        <v>152</v>
      </c>
      <c r="AW990" s="1">
        <v>69.3</v>
      </c>
      <c r="AX990" s="1">
        <v>29.99</v>
      </c>
      <c r="AY990" s="1">
        <v>0</v>
      </c>
      <c r="AZ990" s="1">
        <v>28</v>
      </c>
      <c r="BT990" s="1">
        <v>1</v>
      </c>
      <c r="BU990" s="1">
        <v>0</v>
      </c>
      <c r="BV990" s="1">
        <v>0</v>
      </c>
      <c r="BW990" s="1">
        <v>1</v>
      </c>
      <c r="BX990" s="1">
        <v>1</v>
      </c>
      <c r="BY990" s="1">
        <v>0</v>
      </c>
      <c r="BZ990" s="1">
        <v>0</v>
      </c>
      <c r="CA990" s="1">
        <v>1</v>
      </c>
      <c r="CB990" s="1">
        <v>0</v>
      </c>
      <c r="CC990" s="1">
        <v>0</v>
      </c>
      <c r="CD990" s="1">
        <v>1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1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0</v>
      </c>
      <c r="DK990" s="1">
        <v>1</v>
      </c>
      <c r="DL990" s="1">
        <v>0</v>
      </c>
      <c r="DM990" s="1">
        <v>0</v>
      </c>
      <c r="DN990" s="1">
        <v>1</v>
      </c>
      <c r="DO990" s="1">
        <v>1</v>
      </c>
      <c r="DP990" s="1">
        <v>0</v>
      </c>
      <c r="DQ990" s="1">
        <v>0</v>
      </c>
      <c r="DR990" s="1">
        <v>1</v>
      </c>
      <c r="DS990" s="1">
        <v>0</v>
      </c>
      <c r="DT990" s="1">
        <v>0</v>
      </c>
      <c r="DU990" s="1">
        <v>1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1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0</v>
      </c>
      <c r="EI990" s="1">
        <v>0</v>
      </c>
      <c r="EJ990" s="1">
        <v>0</v>
      </c>
      <c r="EK990" s="1">
        <v>0</v>
      </c>
      <c r="EL990" s="1">
        <v>0</v>
      </c>
      <c r="EM990" s="1">
        <v>0</v>
      </c>
      <c r="EN990" s="1">
        <v>0</v>
      </c>
      <c r="EO990" s="1">
        <v>0</v>
      </c>
      <c r="EP990" s="1">
        <v>0</v>
      </c>
      <c r="EQ990" s="1">
        <v>0</v>
      </c>
    </row>
    <row r="991" spans="1:458" ht="15.75" customHeight="1" x14ac:dyDescent="0.25">
      <c r="A991" s="1" t="s">
        <v>2403</v>
      </c>
      <c r="B991" s="1">
        <v>6</v>
      </c>
      <c r="C991" s="2">
        <v>20290</v>
      </c>
      <c r="D991" s="1">
        <v>66</v>
      </c>
      <c r="E991" s="1">
        <v>0</v>
      </c>
      <c r="F991" s="1">
        <v>2</v>
      </c>
      <c r="G991" s="1">
        <v>1</v>
      </c>
      <c r="H991" s="1">
        <v>6</v>
      </c>
      <c r="I991" s="1">
        <v>0</v>
      </c>
      <c r="L991">
        <f t="shared" si="15"/>
        <v>0</v>
      </c>
      <c r="O991" s="1">
        <v>0</v>
      </c>
      <c r="P991" s="1">
        <v>1</v>
      </c>
      <c r="Q991" s="1">
        <v>9</v>
      </c>
      <c r="R991" s="1">
        <v>0</v>
      </c>
      <c r="S991" s="1">
        <v>1</v>
      </c>
      <c r="T991" s="1">
        <v>999</v>
      </c>
      <c r="U991" s="1">
        <v>0</v>
      </c>
      <c r="V991" s="1">
        <v>0</v>
      </c>
      <c r="W991" s="1">
        <v>0</v>
      </c>
      <c r="X991" s="1">
        <v>0</v>
      </c>
      <c r="Z991" s="1">
        <v>0</v>
      </c>
      <c r="AA991" s="1">
        <v>0</v>
      </c>
      <c r="AB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M991" s="1">
        <v>0</v>
      </c>
      <c r="AN991" s="1">
        <v>1</v>
      </c>
      <c r="AO991" s="1">
        <v>141</v>
      </c>
      <c r="AP991" s="1">
        <v>78</v>
      </c>
      <c r="AQ991" s="1">
        <v>70</v>
      </c>
      <c r="AR991" s="1">
        <v>135</v>
      </c>
      <c r="AS991" s="1">
        <v>78</v>
      </c>
      <c r="AT991" s="1">
        <v>72</v>
      </c>
      <c r="AU991" s="1">
        <v>1</v>
      </c>
      <c r="AV991" s="1">
        <v>152</v>
      </c>
      <c r="AW991" s="1">
        <v>85.6</v>
      </c>
      <c r="AX991" s="1">
        <v>37.049999999999997</v>
      </c>
      <c r="AY991" s="1">
        <v>0</v>
      </c>
      <c r="AZ991" s="1">
        <v>27</v>
      </c>
      <c r="BA991" s="1">
        <v>3</v>
      </c>
      <c r="BB991" s="1">
        <v>3</v>
      </c>
      <c r="BC991" s="1">
        <v>4</v>
      </c>
      <c r="BD991" s="1">
        <v>10</v>
      </c>
      <c r="BK991" s="1">
        <v>4</v>
      </c>
      <c r="BL991" s="1">
        <v>3</v>
      </c>
      <c r="BM991" s="1">
        <v>0</v>
      </c>
      <c r="BN991" s="1">
        <v>2</v>
      </c>
      <c r="BO991" s="1">
        <v>2</v>
      </c>
      <c r="BP991" s="1">
        <v>0</v>
      </c>
      <c r="BQ991" s="1">
        <v>1</v>
      </c>
      <c r="BR991" s="1">
        <v>12</v>
      </c>
      <c r="BS991" s="1">
        <v>3</v>
      </c>
      <c r="BT991" s="1">
        <v>1</v>
      </c>
      <c r="BU991" s="1">
        <v>0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0</v>
      </c>
      <c r="CY991" s="1">
        <v>89.2</v>
      </c>
      <c r="CZ991" s="1">
        <v>5.66</v>
      </c>
      <c r="DA991" s="1">
        <v>283</v>
      </c>
      <c r="DB991" s="1">
        <v>94</v>
      </c>
      <c r="DC991" s="1">
        <v>64.2</v>
      </c>
      <c r="DD991" s="1">
        <v>200</v>
      </c>
      <c r="DE991" s="1">
        <v>15.3</v>
      </c>
      <c r="DF991" s="1">
        <v>43</v>
      </c>
      <c r="DG991" s="1">
        <v>0.64</v>
      </c>
      <c r="DH991" s="1">
        <v>27.5</v>
      </c>
      <c r="DI991" s="1">
        <v>24</v>
      </c>
      <c r="DJ991" s="1">
        <v>5.3</v>
      </c>
      <c r="DK991" s="1">
        <v>1</v>
      </c>
      <c r="DL991" s="1">
        <v>0</v>
      </c>
      <c r="DM991" s="1">
        <v>1</v>
      </c>
      <c r="DN991" s="1">
        <v>1</v>
      </c>
      <c r="DO991" s="1">
        <v>1</v>
      </c>
      <c r="DP991" s="1">
        <v>1</v>
      </c>
      <c r="DQ991" s="1">
        <v>1</v>
      </c>
      <c r="DR991" s="1">
        <v>1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0</v>
      </c>
      <c r="EI991" s="1">
        <v>0</v>
      </c>
      <c r="EJ991" s="1">
        <v>0</v>
      </c>
      <c r="EK991" s="1">
        <v>0</v>
      </c>
      <c r="EL991" s="1">
        <v>0</v>
      </c>
      <c r="EM991" s="1">
        <v>0</v>
      </c>
      <c r="EN991" s="1">
        <v>0</v>
      </c>
      <c r="EO991" s="1">
        <v>0</v>
      </c>
      <c r="EP991" s="1">
        <v>1</v>
      </c>
      <c r="EQ991" s="1">
        <v>1</v>
      </c>
      <c r="ER991" s="1">
        <v>1</v>
      </c>
      <c r="ES991" s="1">
        <v>143</v>
      </c>
      <c r="ET991" s="1">
        <v>76</v>
      </c>
      <c r="EU991" s="1">
        <v>70</v>
      </c>
      <c r="EV991" s="1">
        <v>135</v>
      </c>
      <c r="EW991" s="1">
        <v>80</v>
      </c>
      <c r="EX991" s="1">
        <v>72</v>
      </c>
      <c r="EY991" s="1">
        <v>1</v>
      </c>
      <c r="EZ991" s="1">
        <v>152</v>
      </c>
      <c r="FA991" s="1">
        <v>85.7</v>
      </c>
      <c r="FB991" s="1">
        <v>37.090000000000003</v>
      </c>
      <c r="FC991" s="1">
        <v>0</v>
      </c>
      <c r="FD991" s="1">
        <v>89.2</v>
      </c>
      <c r="FE991" s="1">
        <v>5.66</v>
      </c>
      <c r="FF991" s="1">
        <v>283</v>
      </c>
      <c r="FG991" s="1">
        <v>94</v>
      </c>
      <c r="FH991" s="1">
        <v>64.2</v>
      </c>
      <c r="FI991" s="1">
        <v>200</v>
      </c>
      <c r="FJ991" s="1">
        <v>15.3</v>
      </c>
      <c r="FK991" s="1">
        <v>43</v>
      </c>
      <c r="FL991" s="1">
        <v>0.64</v>
      </c>
      <c r="FM991" s="1">
        <v>27.5</v>
      </c>
      <c r="FN991" s="1">
        <v>24</v>
      </c>
      <c r="FO991" s="1">
        <v>5.3</v>
      </c>
      <c r="FP991" s="1">
        <v>999</v>
      </c>
      <c r="FQ991" s="1">
        <v>1</v>
      </c>
      <c r="FR991" s="1">
        <v>2</v>
      </c>
      <c r="FS991" s="1">
        <v>999</v>
      </c>
      <c r="FT991" s="1">
        <v>2</v>
      </c>
      <c r="FV991" s="1">
        <v>6</v>
      </c>
      <c r="FW991" s="1">
        <v>14</v>
      </c>
      <c r="FY991" s="1">
        <v>4</v>
      </c>
      <c r="FZ991" s="1">
        <v>4</v>
      </c>
      <c r="GA991" s="1">
        <v>5</v>
      </c>
      <c r="GB991" s="3">
        <v>5.5555555555555552E-2</v>
      </c>
      <c r="GC991" s="1">
        <v>3</v>
      </c>
      <c r="GD991" s="3">
        <v>0.1673611111111111</v>
      </c>
      <c r="GE991" s="1">
        <v>6</v>
      </c>
      <c r="GF991" s="1">
        <v>49</v>
      </c>
      <c r="GG991" s="1">
        <v>51</v>
      </c>
      <c r="GH991" s="1">
        <v>35</v>
      </c>
      <c r="GI991" s="1">
        <v>14</v>
      </c>
      <c r="GJ991" s="1">
        <v>9</v>
      </c>
      <c r="GK991" s="1">
        <v>11</v>
      </c>
      <c r="GL991" s="1">
        <v>10</v>
      </c>
      <c r="GM991" s="1">
        <v>11</v>
      </c>
      <c r="GN991" s="1">
        <v>3</v>
      </c>
      <c r="GO991" s="1">
        <v>14</v>
      </c>
      <c r="GP991" s="1">
        <v>15</v>
      </c>
      <c r="GQ991" s="1">
        <v>1</v>
      </c>
      <c r="GR991" s="1">
        <v>16</v>
      </c>
      <c r="GS991" s="1">
        <v>15</v>
      </c>
      <c r="GT991" s="1">
        <v>1</v>
      </c>
      <c r="GU991" s="1">
        <v>16</v>
      </c>
      <c r="GV991" s="1">
        <v>41</v>
      </c>
      <c r="GW991" s="1">
        <v>46</v>
      </c>
      <c r="GX991" s="1">
        <v>11</v>
      </c>
      <c r="GY991" s="1">
        <v>22</v>
      </c>
      <c r="GZ991" s="1">
        <v>33</v>
      </c>
      <c r="HA991" s="1">
        <v>2</v>
      </c>
      <c r="HB991" s="1">
        <v>38</v>
      </c>
      <c r="HC991" s="1">
        <v>49</v>
      </c>
      <c r="HD991" s="1">
        <v>4</v>
      </c>
      <c r="HE991" s="1">
        <v>38.299999999999997</v>
      </c>
      <c r="HF991" s="1">
        <v>49.3</v>
      </c>
      <c r="HG991" s="1">
        <v>2</v>
      </c>
      <c r="HH991" s="1">
        <v>10</v>
      </c>
      <c r="HI991" s="1">
        <v>12</v>
      </c>
      <c r="HJ991" s="1">
        <v>8.2999999999999901</v>
      </c>
      <c r="HK991" s="1">
        <v>0</v>
      </c>
      <c r="HL991" s="1">
        <v>0</v>
      </c>
      <c r="HM991" s="1">
        <v>0</v>
      </c>
      <c r="HN991" s="1">
        <v>0</v>
      </c>
      <c r="HO991" s="1">
        <v>1</v>
      </c>
      <c r="HP991" s="1">
        <v>999</v>
      </c>
      <c r="HQ991" s="1">
        <v>999</v>
      </c>
      <c r="HR991" s="1">
        <v>0</v>
      </c>
      <c r="HS991" s="1">
        <v>1</v>
      </c>
      <c r="HT991" s="1">
        <v>0</v>
      </c>
      <c r="HU991" s="1">
        <v>0</v>
      </c>
      <c r="HV991" s="1">
        <v>0</v>
      </c>
      <c r="HW991" s="1">
        <v>0</v>
      </c>
      <c r="HX991" s="1">
        <v>0</v>
      </c>
      <c r="HY991" s="1">
        <v>16</v>
      </c>
      <c r="IA991" s="1">
        <v>16</v>
      </c>
      <c r="IB991" s="1">
        <v>3</v>
      </c>
      <c r="IC991" s="1">
        <v>0</v>
      </c>
      <c r="ID991" s="1">
        <v>0</v>
      </c>
      <c r="IE991" s="1">
        <v>1</v>
      </c>
      <c r="IF991" s="1">
        <v>0</v>
      </c>
      <c r="IG991" s="1">
        <v>0</v>
      </c>
      <c r="IH991" s="1">
        <v>8</v>
      </c>
      <c r="II991" s="1">
        <v>10</v>
      </c>
      <c r="IJ991" s="1">
        <v>8</v>
      </c>
      <c r="IK991" s="1">
        <v>2</v>
      </c>
      <c r="IL991" s="1">
        <v>1</v>
      </c>
      <c r="IM991" s="1" t="s">
        <v>2382</v>
      </c>
      <c r="IN991" s="1">
        <v>0</v>
      </c>
      <c r="IO991" s="1">
        <v>0</v>
      </c>
      <c r="IQ991" s="1">
        <v>1</v>
      </c>
      <c r="IR991" s="1">
        <v>1</v>
      </c>
      <c r="IS991" s="1">
        <v>1</v>
      </c>
      <c r="IT991" s="1">
        <v>8</v>
      </c>
      <c r="IU991" s="1">
        <v>10</v>
      </c>
      <c r="IV991" s="1">
        <v>-2</v>
      </c>
      <c r="IW991" s="1">
        <v>5</v>
      </c>
      <c r="IX991" s="1">
        <v>2</v>
      </c>
      <c r="IY991" s="1">
        <v>0</v>
      </c>
      <c r="IZ991" s="1">
        <v>0</v>
      </c>
      <c r="JA991" s="1">
        <v>15</v>
      </c>
      <c r="JB991" s="1">
        <v>2</v>
      </c>
      <c r="JC991" s="1">
        <v>1</v>
      </c>
      <c r="JD991" s="1">
        <v>2</v>
      </c>
      <c r="JE991" s="1">
        <v>3</v>
      </c>
      <c r="JF991" s="1">
        <v>1</v>
      </c>
      <c r="JG991" s="1">
        <v>4</v>
      </c>
      <c r="JH991" s="1">
        <v>4</v>
      </c>
      <c r="JI991" s="1">
        <v>3</v>
      </c>
      <c r="JJ991" s="1">
        <v>4</v>
      </c>
      <c r="JK991" s="1">
        <v>5</v>
      </c>
      <c r="JL991" s="1">
        <v>3</v>
      </c>
      <c r="JM991" s="1">
        <v>4</v>
      </c>
      <c r="JN991" s="1">
        <v>3</v>
      </c>
      <c r="JO991" s="1">
        <v>2</v>
      </c>
      <c r="JP991" s="1">
        <v>2</v>
      </c>
      <c r="JQ991" s="1">
        <v>2</v>
      </c>
      <c r="JR991" s="4">
        <v>44637.38958333333</v>
      </c>
      <c r="JS991" s="1">
        <v>4</v>
      </c>
      <c r="JT991" s="1">
        <v>0</v>
      </c>
      <c r="JX991" s="1">
        <v>0</v>
      </c>
      <c r="JY991" s="1">
        <v>0</v>
      </c>
      <c r="KB991" s="1">
        <v>0</v>
      </c>
      <c r="KE991" s="1">
        <v>0</v>
      </c>
      <c r="KH991" s="1">
        <v>0</v>
      </c>
      <c r="KK991" s="1">
        <v>0</v>
      </c>
      <c r="KN991" s="1">
        <v>0</v>
      </c>
      <c r="KQ991" s="1">
        <v>0</v>
      </c>
      <c r="KT991" s="1">
        <v>0</v>
      </c>
      <c r="KW991" s="1">
        <v>0</v>
      </c>
      <c r="KZ991" s="1" t="s">
        <v>933</v>
      </c>
      <c r="LA991" s="1">
        <v>2</v>
      </c>
      <c r="LB991" s="1">
        <v>1</v>
      </c>
      <c r="LC991" s="1" t="s">
        <v>477</v>
      </c>
      <c r="LD991" s="1">
        <v>2</v>
      </c>
      <c r="LE991" s="1">
        <v>1</v>
      </c>
      <c r="LF991" s="1">
        <v>2</v>
      </c>
      <c r="LG991" s="1">
        <v>1</v>
      </c>
      <c r="LH991" s="1">
        <v>1</v>
      </c>
      <c r="LI991" s="1">
        <v>1</v>
      </c>
      <c r="LJ991" s="1">
        <v>1</v>
      </c>
      <c r="LK991" s="1">
        <v>4</v>
      </c>
      <c r="LL991" s="1">
        <v>1</v>
      </c>
      <c r="LM991" s="1">
        <v>1</v>
      </c>
      <c r="LN991" s="1">
        <v>1</v>
      </c>
      <c r="LO991" s="1">
        <v>1</v>
      </c>
      <c r="LP991" s="1">
        <v>1</v>
      </c>
      <c r="LQ991" s="1">
        <v>1</v>
      </c>
      <c r="LR991" s="1">
        <v>4</v>
      </c>
      <c r="LS991" s="1">
        <v>4</v>
      </c>
      <c r="LT991" s="1">
        <v>1</v>
      </c>
      <c r="LU991" s="1">
        <v>3</v>
      </c>
      <c r="LV991" s="1">
        <v>1</v>
      </c>
      <c r="LW991" s="1">
        <v>2</v>
      </c>
      <c r="LX991" s="1">
        <v>4</v>
      </c>
      <c r="LY991" s="1">
        <v>1</v>
      </c>
      <c r="LZ991" s="1">
        <v>1</v>
      </c>
      <c r="MA991" s="1">
        <v>1</v>
      </c>
      <c r="MB991" s="1">
        <v>1</v>
      </c>
      <c r="MC991" s="1">
        <v>4</v>
      </c>
      <c r="MD991" s="1">
        <v>2</v>
      </c>
      <c r="ME991" s="1" t="s">
        <v>473</v>
      </c>
      <c r="MF991" s="1">
        <v>6</v>
      </c>
      <c r="MG991" s="1" t="s">
        <v>2404</v>
      </c>
      <c r="MH991" s="1">
        <v>2</v>
      </c>
      <c r="MI991" s="1">
        <v>1</v>
      </c>
      <c r="MJ991" s="1">
        <v>2</v>
      </c>
      <c r="MK991" s="1">
        <v>2</v>
      </c>
      <c r="ML991" s="1">
        <v>2</v>
      </c>
      <c r="MM991" s="1">
        <v>4</v>
      </c>
      <c r="MN991" s="1">
        <v>1</v>
      </c>
      <c r="MO991" s="1">
        <v>3</v>
      </c>
      <c r="MP991" s="1">
        <v>2</v>
      </c>
      <c r="MQ991" s="1">
        <v>2</v>
      </c>
      <c r="MR991" s="1">
        <v>2</v>
      </c>
      <c r="MS991" s="1">
        <v>2</v>
      </c>
      <c r="MT991" s="1">
        <v>4</v>
      </c>
      <c r="MU991" s="1">
        <v>1</v>
      </c>
      <c r="MV991" s="1">
        <v>1</v>
      </c>
      <c r="MW991" s="1">
        <v>1</v>
      </c>
      <c r="MX991" s="1">
        <v>2</v>
      </c>
      <c r="MY991" s="1">
        <v>1</v>
      </c>
      <c r="MZ991" s="1">
        <v>1</v>
      </c>
      <c r="NA991" s="1">
        <v>1</v>
      </c>
      <c r="NB991" s="1">
        <v>1</v>
      </c>
      <c r="NC991" s="1">
        <v>1</v>
      </c>
      <c r="ND991" s="1">
        <v>3</v>
      </c>
      <c r="NE991" s="1">
        <v>1</v>
      </c>
      <c r="NF991" s="1">
        <v>1</v>
      </c>
      <c r="NG991" s="1">
        <v>1</v>
      </c>
      <c r="NH991" s="1">
        <v>1</v>
      </c>
      <c r="NI991" s="1">
        <v>2</v>
      </c>
      <c r="NJ991" s="1">
        <v>2</v>
      </c>
      <c r="NK991" s="1">
        <v>1</v>
      </c>
      <c r="NL991" s="1">
        <v>1</v>
      </c>
      <c r="NM991" s="1">
        <v>3</v>
      </c>
      <c r="NN991" s="1">
        <v>1</v>
      </c>
      <c r="NO991" s="1">
        <v>1</v>
      </c>
      <c r="NP991" s="1">
        <v>1</v>
      </c>
      <c r="NQ991" s="1">
        <v>1</v>
      </c>
      <c r="NR991" s="1">
        <v>5</v>
      </c>
      <c r="NS991" s="1">
        <v>5</v>
      </c>
      <c r="NT991" s="1">
        <v>2</v>
      </c>
      <c r="NU991" s="1">
        <v>2</v>
      </c>
      <c r="NV991" s="1">
        <v>1</v>
      </c>
      <c r="NW991" s="1">
        <v>2</v>
      </c>
      <c r="NX991" s="1">
        <v>1</v>
      </c>
      <c r="NY991" s="1">
        <v>1</v>
      </c>
      <c r="NZ991" s="1">
        <v>2</v>
      </c>
      <c r="OA991" s="1">
        <v>3</v>
      </c>
      <c r="OB991" s="1">
        <v>1</v>
      </c>
      <c r="OC991" s="1">
        <v>2</v>
      </c>
      <c r="OD991" s="1">
        <v>2</v>
      </c>
      <c r="OE991" s="1">
        <v>1</v>
      </c>
      <c r="OF991" s="1">
        <v>5</v>
      </c>
      <c r="OG991" s="1">
        <v>4</v>
      </c>
      <c r="OH991" s="1">
        <v>2</v>
      </c>
      <c r="OI991" s="1">
        <v>4</v>
      </c>
      <c r="OJ991" s="1">
        <v>3</v>
      </c>
      <c r="OK991" s="1">
        <v>3</v>
      </c>
      <c r="OL991" s="1">
        <v>1</v>
      </c>
      <c r="OM991" s="1">
        <v>1</v>
      </c>
      <c r="ON991" s="1">
        <v>1</v>
      </c>
      <c r="OO991" s="1">
        <v>3</v>
      </c>
      <c r="OP991" s="1">
        <v>4</v>
      </c>
      <c r="OQ991" s="1">
        <v>4</v>
      </c>
      <c r="OR991" s="1">
        <v>1</v>
      </c>
      <c r="OS991" s="1">
        <v>3</v>
      </c>
      <c r="OT991" s="1">
        <v>4</v>
      </c>
      <c r="OU991" s="1">
        <v>3</v>
      </c>
      <c r="OV991" s="1">
        <v>3</v>
      </c>
      <c r="OW991" s="1">
        <v>3</v>
      </c>
      <c r="OX991" s="1">
        <v>1</v>
      </c>
      <c r="OY991" s="1">
        <v>3</v>
      </c>
      <c r="OZ991" s="1">
        <v>1</v>
      </c>
      <c r="PA991" s="1">
        <v>4</v>
      </c>
      <c r="PB991" s="1">
        <v>3</v>
      </c>
      <c r="PC991" s="1">
        <v>3</v>
      </c>
      <c r="PD991" s="1">
        <v>1</v>
      </c>
      <c r="PE991" s="1">
        <v>1</v>
      </c>
      <c r="PF991" s="1">
        <v>1</v>
      </c>
      <c r="PG991" s="1">
        <v>3</v>
      </c>
      <c r="PH991" s="1">
        <v>3</v>
      </c>
      <c r="PI991" s="1">
        <v>5</v>
      </c>
      <c r="PJ991" s="1">
        <v>4</v>
      </c>
      <c r="PK991" s="1">
        <v>4</v>
      </c>
      <c r="PL991" s="1">
        <v>4</v>
      </c>
      <c r="PM991" s="1">
        <v>3</v>
      </c>
      <c r="PN991" s="1">
        <v>2</v>
      </c>
      <c r="PO991" s="1">
        <v>1</v>
      </c>
      <c r="PP991" s="1">
        <v>1</v>
      </c>
      <c r="PQ991" s="1">
        <v>1</v>
      </c>
      <c r="PR991" s="1">
        <v>2</v>
      </c>
      <c r="PS991" s="1">
        <v>4</v>
      </c>
      <c r="PT991" s="1">
        <v>2</v>
      </c>
      <c r="PU991" s="1">
        <v>3</v>
      </c>
      <c r="PV991" s="1">
        <v>2</v>
      </c>
      <c r="PW991" s="1">
        <v>1</v>
      </c>
      <c r="PX991" s="1">
        <v>1</v>
      </c>
      <c r="PY991" s="1">
        <v>2</v>
      </c>
      <c r="PZ991" s="1">
        <v>1</v>
      </c>
      <c r="QA991" s="1">
        <v>2</v>
      </c>
      <c r="QB991" s="1">
        <v>1</v>
      </c>
      <c r="QC991" s="1">
        <v>1</v>
      </c>
      <c r="QD991" s="1">
        <v>1</v>
      </c>
      <c r="QE991" s="1">
        <v>1</v>
      </c>
      <c r="QF991" s="1">
        <v>1</v>
      </c>
      <c r="QG991" s="1">
        <v>1</v>
      </c>
      <c r="QH991" s="1">
        <v>1</v>
      </c>
      <c r="QI991" s="1">
        <v>2</v>
      </c>
      <c r="QJ991" s="4">
        <v>44630.375</v>
      </c>
      <c r="QK991" s="4">
        <v>44630.416666666664</v>
      </c>
      <c r="QL991" s="1">
        <v>2.2000000000000002</v>
      </c>
      <c r="QM991" s="1">
        <v>2</v>
      </c>
      <c r="QN991" s="1">
        <v>265.10000000000002</v>
      </c>
      <c r="QO991" s="1">
        <v>6</v>
      </c>
      <c r="QP991" s="1">
        <v>1</v>
      </c>
    </row>
    <row r="992" spans="1:458" ht="15.75" customHeight="1" x14ac:dyDescent="0.25">
      <c r="A992" s="1" t="s">
        <v>2405</v>
      </c>
      <c r="B992" s="1">
        <v>6</v>
      </c>
      <c r="C992" s="2">
        <v>20952</v>
      </c>
      <c r="D992" s="1">
        <v>64</v>
      </c>
      <c r="E992" s="1">
        <v>0</v>
      </c>
      <c r="F992" s="1">
        <v>2</v>
      </c>
      <c r="G992" s="1">
        <v>0</v>
      </c>
      <c r="H992" s="1">
        <v>12</v>
      </c>
      <c r="I992" s="1">
        <v>1</v>
      </c>
      <c r="J992" s="1">
        <v>1</v>
      </c>
      <c r="K992" s="1">
        <v>0</v>
      </c>
      <c r="L992">
        <f t="shared" si="15"/>
        <v>0</v>
      </c>
      <c r="N992" s="1">
        <v>3</v>
      </c>
      <c r="O992" s="1">
        <v>0</v>
      </c>
      <c r="P992" s="1">
        <v>1</v>
      </c>
      <c r="Q992" s="1">
        <v>4</v>
      </c>
      <c r="R992" s="1">
        <v>1</v>
      </c>
      <c r="S992" s="1">
        <v>999</v>
      </c>
      <c r="T992" s="1">
        <v>1</v>
      </c>
      <c r="U992" s="1">
        <v>0</v>
      </c>
      <c r="V992" s="1">
        <v>0</v>
      </c>
      <c r="W992" s="1">
        <v>0</v>
      </c>
      <c r="X992" s="1">
        <v>0</v>
      </c>
      <c r="Z992" s="1">
        <v>0</v>
      </c>
      <c r="AA992" s="1">
        <v>0</v>
      </c>
      <c r="AB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1</v>
      </c>
      <c r="AL992" s="1">
        <v>0</v>
      </c>
      <c r="AM992" s="1">
        <v>0</v>
      </c>
      <c r="AN992" s="1">
        <v>1</v>
      </c>
      <c r="AO992" s="1">
        <v>124</v>
      </c>
      <c r="AP992" s="1">
        <v>76</v>
      </c>
      <c r="AQ992" s="1">
        <v>81</v>
      </c>
      <c r="AR992" s="1">
        <v>135</v>
      </c>
      <c r="AS992" s="1">
        <v>80</v>
      </c>
      <c r="AT992" s="1">
        <v>80</v>
      </c>
      <c r="AU992" s="1">
        <v>0</v>
      </c>
      <c r="AV992" s="1">
        <v>156</v>
      </c>
      <c r="AW992" s="1">
        <v>57.1</v>
      </c>
      <c r="AX992" s="1">
        <v>23.46</v>
      </c>
      <c r="AY992" s="1">
        <v>0</v>
      </c>
      <c r="AZ992" s="1">
        <v>28</v>
      </c>
      <c r="BA992" s="1">
        <v>6</v>
      </c>
      <c r="BB992" s="1">
        <v>6</v>
      </c>
      <c r="BC992" s="1">
        <v>9</v>
      </c>
      <c r="BD992" s="1">
        <v>21</v>
      </c>
      <c r="BK992" s="1">
        <v>4</v>
      </c>
      <c r="BL992" s="1">
        <v>0</v>
      </c>
      <c r="BM992" s="1">
        <v>0</v>
      </c>
      <c r="BN992" s="1">
        <v>0</v>
      </c>
      <c r="BO992" s="1">
        <v>0</v>
      </c>
      <c r="BP992" s="1">
        <v>2</v>
      </c>
      <c r="BQ992" s="1">
        <v>1</v>
      </c>
      <c r="BR992" s="1">
        <v>7</v>
      </c>
      <c r="BS992" s="1">
        <v>5</v>
      </c>
      <c r="BT992" s="1">
        <v>1</v>
      </c>
      <c r="BU992" s="1">
        <v>0</v>
      </c>
      <c r="BV992" s="1">
        <v>1</v>
      </c>
      <c r="BW992" s="1">
        <v>1</v>
      </c>
      <c r="BX992" s="1">
        <v>1</v>
      </c>
      <c r="BY992" s="1">
        <v>0</v>
      </c>
      <c r="BZ992" s="1">
        <v>1</v>
      </c>
      <c r="CA992" s="1">
        <v>1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  <c r="CY992" s="1">
        <v>156.6</v>
      </c>
      <c r="CZ992" s="1">
        <v>8.02</v>
      </c>
      <c r="DA992" s="1">
        <v>211</v>
      </c>
      <c r="DB992" s="1">
        <v>352</v>
      </c>
      <c r="DC992" s="1">
        <v>41.6</v>
      </c>
      <c r="DD992" s="1">
        <v>99</v>
      </c>
      <c r="DE992" s="1">
        <v>15.2</v>
      </c>
      <c r="DF992" s="1">
        <v>47</v>
      </c>
      <c r="DG992" s="1">
        <v>0.82</v>
      </c>
      <c r="DH992" s="1">
        <v>40</v>
      </c>
      <c r="DI992" s="1">
        <v>20</v>
      </c>
      <c r="DJ992" s="1">
        <v>18</v>
      </c>
      <c r="DK992" s="1">
        <v>1</v>
      </c>
      <c r="DL992" s="1">
        <v>0</v>
      </c>
      <c r="DM992" s="1">
        <v>1</v>
      </c>
      <c r="DN992" s="1">
        <v>1</v>
      </c>
      <c r="DO992" s="1">
        <v>1</v>
      </c>
      <c r="DP992" s="1">
        <v>0</v>
      </c>
      <c r="DQ992" s="1">
        <v>1</v>
      </c>
      <c r="DR992" s="1">
        <v>1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0</v>
      </c>
      <c r="EI992" s="1">
        <v>0</v>
      </c>
      <c r="EJ992" s="1">
        <v>0</v>
      </c>
      <c r="EK992" s="1">
        <v>0</v>
      </c>
      <c r="EL992" s="1">
        <v>0</v>
      </c>
      <c r="EM992" s="1">
        <v>0</v>
      </c>
      <c r="EN992" s="1">
        <v>0</v>
      </c>
      <c r="EO992" s="1">
        <v>0</v>
      </c>
      <c r="EP992" s="1">
        <v>1</v>
      </c>
      <c r="EQ992" s="1">
        <v>1</v>
      </c>
      <c r="ER992" s="1">
        <v>1</v>
      </c>
      <c r="ES992" s="1">
        <v>124</v>
      </c>
      <c r="ET992" s="1">
        <v>76</v>
      </c>
      <c r="EU992" s="1">
        <v>81</v>
      </c>
      <c r="EV992" s="1">
        <v>135</v>
      </c>
      <c r="EW992" s="1">
        <v>80</v>
      </c>
      <c r="EX992" s="1">
        <v>80</v>
      </c>
      <c r="EY992" s="1">
        <v>0</v>
      </c>
      <c r="EZ992" s="1">
        <v>156</v>
      </c>
      <c r="FA992" s="1">
        <v>57.1</v>
      </c>
      <c r="FB992" s="1">
        <v>23.46</v>
      </c>
      <c r="FC992" s="1">
        <v>0</v>
      </c>
      <c r="FD992" s="1">
        <v>156.6</v>
      </c>
      <c r="FE992" s="1">
        <v>8.02</v>
      </c>
      <c r="FF992" s="1">
        <v>211</v>
      </c>
      <c r="FG992" s="1">
        <v>352</v>
      </c>
      <c r="FH992" s="1">
        <v>41.6</v>
      </c>
      <c r="FI992" s="1">
        <v>99</v>
      </c>
      <c r="FJ992" s="1">
        <v>15.2</v>
      </c>
      <c r="FK992" s="1">
        <v>47</v>
      </c>
      <c r="FL992" s="1">
        <v>0.82</v>
      </c>
      <c r="FM992" s="1">
        <v>40</v>
      </c>
      <c r="FN992" s="1">
        <v>20</v>
      </c>
      <c r="FO992" s="1">
        <v>18</v>
      </c>
      <c r="FP992" s="1">
        <v>0</v>
      </c>
      <c r="FQ992" s="1">
        <v>999</v>
      </c>
      <c r="FR992" s="1">
        <v>999</v>
      </c>
      <c r="FS992" s="1">
        <v>999</v>
      </c>
      <c r="FT992" s="1">
        <v>0</v>
      </c>
      <c r="FV992" s="1">
        <v>10</v>
      </c>
      <c r="FW992" s="1">
        <v>62</v>
      </c>
      <c r="FY992" s="1">
        <v>4</v>
      </c>
      <c r="FZ992" s="1">
        <v>5</v>
      </c>
      <c r="GA992" s="1">
        <v>7</v>
      </c>
      <c r="GB992" s="3">
        <v>2.9166666666666667E-2</v>
      </c>
      <c r="GC992" s="1">
        <v>0</v>
      </c>
      <c r="GD992" s="3">
        <v>6.1111111111111109E-2</v>
      </c>
      <c r="GE992" s="1">
        <v>0</v>
      </c>
      <c r="GF992" s="1">
        <v>108</v>
      </c>
      <c r="GG992" s="1">
        <v>60</v>
      </c>
      <c r="GH992" s="1">
        <v>47</v>
      </c>
      <c r="GI992" s="1">
        <v>1</v>
      </c>
      <c r="GJ992" s="1">
        <v>12</v>
      </c>
      <c r="GK992" s="1">
        <v>15</v>
      </c>
      <c r="GL992" s="1">
        <v>10</v>
      </c>
      <c r="GM992" s="1">
        <v>11</v>
      </c>
      <c r="GN992" s="1">
        <v>5</v>
      </c>
      <c r="GO992" s="1">
        <v>16</v>
      </c>
      <c r="GP992" s="1">
        <v>14</v>
      </c>
      <c r="GQ992" s="1">
        <v>2</v>
      </c>
      <c r="GR992" s="1">
        <v>16</v>
      </c>
      <c r="GS992" s="1">
        <v>14</v>
      </c>
      <c r="GT992" s="1">
        <v>2</v>
      </c>
      <c r="GU992" s="1">
        <v>16</v>
      </c>
      <c r="GV992" s="1">
        <v>39</v>
      </c>
      <c r="GW992" s="1">
        <v>48</v>
      </c>
      <c r="GX992" s="1">
        <v>11.5</v>
      </c>
      <c r="GY992" s="1">
        <v>3</v>
      </c>
      <c r="GZ992" s="1">
        <v>14.5</v>
      </c>
      <c r="HA992" s="1">
        <v>0</v>
      </c>
      <c r="HB992" s="1">
        <v>5</v>
      </c>
      <c r="HC992" s="1">
        <v>16.5</v>
      </c>
      <c r="HD992" s="1">
        <v>0</v>
      </c>
      <c r="HE992" s="1">
        <v>12</v>
      </c>
      <c r="HF992" s="1">
        <v>23.5</v>
      </c>
      <c r="HG992" s="1">
        <v>2</v>
      </c>
      <c r="HH992" s="1">
        <v>10</v>
      </c>
      <c r="HI992" s="1">
        <v>13</v>
      </c>
      <c r="HJ992" s="1">
        <v>8</v>
      </c>
      <c r="HK992" s="1">
        <v>0</v>
      </c>
      <c r="HL992" s="1">
        <v>1</v>
      </c>
      <c r="HM992" s="1">
        <v>1</v>
      </c>
      <c r="HN992" s="1">
        <v>1</v>
      </c>
      <c r="HO992" s="1">
        <v>1</v>
      </c>
      <c r="HP992" s="1">
        <v>0</v>
      </c>
      <c r="HQ992" s="1">
        <v>0</v>
      </c>
      <c r="HR992" s="1">
        <v>1</v>
      </c>
      <c r="HS992" s="1">
        <v>0</v>
      </c>
      <c r="HT992" s="1">
        <v>0</v>
      </c>
      <c r="HU992" s="1">
        <v>0</v>
      </c>
      <c r="HV992" s="1">
        <v>0</v>
      </c>
      <c r="HW992" s="1">
        <v>0</v>
      </c>
      <c r="HX992" s="1">
        <v>0</v>
      </c>
      <c r="HY992" s="1">
        <v>14</v>
      </c>
      <c r="HZ992" s="1">
        <v>2</v>
      </c>
      <c r="IA992" s="1">
        <v>16</v>
      </c>
      <c r="IB992" s="1">
        <v>0</v>
      </c>
      <c r="IC992" s="1">
        <v>0</v>
      </c>
      <c r="ID992" s="1">
        <v>0</v>
      </c>
      <c r="IE992" s="1">
        <v>0</v>
      </c>
      <c r="IF992" s="1">
        <v>0</v>
      </c>
      <c r="IG992" s="1">
        <v>0</v>
      </c>
      <c r="IH992" s="1">
        <v>17</v>
      </c>
      <c r="II992" s="1">
        <v>20</v>
      </c>
      <c r="IJ992" s="1">
        <v>9</v>
      </c>
      <c r="IK992" s="1">
        <v>2</v>
      </c>
      <c r="IL992" s="1">
        <v>1</v>
      </c>
      <c r="IM992" s="1" t="s">
        <v>2406</v>
      </c>
      <c r="IN992" s="1">
        <v>0.5</v>
      </c>
      <c r="IO992" s="1">
        <v>0.5</v>
      </c>
      <c r="IP992" s="1">
        <v>1</v>
      </c>
      <c r="IQ992" s="1">
        <v>1</v>
      </c>
      <c r="IR992" s="1">
        <v>1</v>
      </c>
      <c r="IS992" s="1">
        <v>1</v>
      </c>
      <c r="IT992" s="1">
        <v>8</v>
      </c>
      <c r="IU992" s="1">
        <v>9</v>
      </c>
      <c r="IV992" s="1">
        <v>1</v>
      </c>
      <c r="IW992" s="1">
        <v>3</v>
      </c>
      <c r="IX992" s="1">
        <v>0</v>
      </c>
      <c r="IY992" s="1">
        <v>3</v>
      </c>
      <c r="IZ992" s="1">
        <v>4</v>
      </c>
      <c r="JA992" s="1">
        <v>20</v>
      </c>
      <c r="JB992" s="1">
        <v>2</v>
      </c>
      <c r="JC992" s="1">
        <v>2</v>
      </c>
      <c r="JD992" s="1">
        <v>2</v>
      </c>
      <c r="JE992" s="1">
        <v>2</v>
      </c>
      <c r="JF992" s="1">
        <v>3</v>
      </c>
      <c r="JG992" s="1">
        <v>3</v>
      </c>
      <c r="JH992" s="1">
        <v>5</v>
      </c>
      <c r="JI992" s="1">
        <v>2</v>
      </c>
      <c r="JJ992" s="1">
        <v>3</v>
      </c>
      <c r="JK992" s="1">
        <v>3</v>
      </c>
      <c r="JL992" s="1">
        <v>3</v>
      </c>
      <c r="JM992" s="1">
        <v>3</v>
      </c>
      <c r="JN992" s="1">
        <v>2</v>
      </c>
      <c r="JO992" s="1">
        <v>2</v>
      </c>
      <c r="JP992" s="1">
        <v>3</v>
      </c>
      <c r="JQ992" s="1">
        <v>2</v>
      </c>
      <c r="JR992" s="4">
        <v>44638.395833333336</v>
      </c>
      <c r="JS992" s="1">
        <v>2</v>
      </c>
      <c r="JT992" s="1">
        <v>0</v>
      </c>
      <c r="JX992" s="1">
        <v>0</v>
      </c>
      <c r="JY992" s="1">
        <v>0</v>
      </c>
      <c r="KB992" s="1">
        <v>0</v>
      </c>
      <c r="KE992" s="1">
        <v>0</v>
      </c>
      <c r="KH992" s="1">
        <v>0</v>
      </c>
      <c r="KK992" s="1">
        <v>0</v>
      </c>
      <c r="KN992" s="1">
        <v>0</v>
      </c>
      <c r="KQ992" s="1">
        <v>0</v>
      </c>
      <c r="KT992" s="1">
        <v>0</v>
      </c>
      <c r="KW992" s="1">
        <v>0</v>
      </c>
      <c r="LA992" s="1">
        <v>1</v>
      </c>
      <c r="LB992" s="1">
        <v>0</v>
      </c>
      <c r="LD992" s="1">
        <v>1</v>
      </c>
      <c r="LE992" s="1">
        <v>1</v>
      </c>
      <c r="LF992" s="1">
        <v>1</v>
      </c>
      <c r="LG992" s="1">
        <v>1</v>
      </c>
      <c r="LH992" s="1">
        <v>1</v>
      </c>
      <c r="LI992" s="1">
        <v>1</v>
      </c>
      <c r="LJ992" s="1">
        <v>1</v>
      </c>
      <c r="LK992" s="1">
        <v>2</v>
      </c>
      <c r="LL992" s="1">
        <v>2</v>
      </c>
      <c r="LM992" s="1">
        <v>1</v>
      </c>
      <c r="LN992" s="1">
        <v>1</v>
      </c>
      <c r="LO992" s="1">
        <v>1</v>
      </c>
      <c r="LP992" s="1">
        <v>1</v>
      </c>
      <c r="LQ992" s="1">
        <v>1</v>
      </c>
      <c r="LR992" s="1">
        <v>4</v>
      </c>
      <c r="LS992" s="1">
        <v>3</v>
      </c>
      <c r="LT992" s="1">
        <v>1</v>
      </c>
      <c r="LU992" s="1">
        <v>1</v>
      </c>
      <c r="LV992" s="1">
        <v>1</v>
      </c>
      <c r="LW992" s="1">
        <v>5</v>
      </c>
      <c r="LX992" s="1">
        <v>4</v>
      </c>
      <c r="LY992" s="1">
        <v>1</v>
      </c>
      <c r="LZ992" s="1">
        <v>1</v>
      </c>
      <c r="MA992" s="1">
        <v>1</v>
      </c>
      <c r="MB992" s="1">
        <v>1</v>
      </c>
      <c r="MC992" s="1">
        <v>2</v>
      </c>
      <c r="MD992" s="1">
        <v>3</v>
      </c>
      <c r="ME992" s="1" t="s">
        <v>2407</v>
      </c>
      <c r="MF992" s="1">
        <v>6</v>
      </c>
      <c r="MG992" s="1" t="s">
        <v>1325</v>
      </c>
      <c r="MH992" s="1">
        <v>2</v>
      </c>
      <c r="MI992" s="1">
        <v>2</v>
      </c>
      <c r="MJ992" s="1">
        <v>2</v>
      </c>
      <c r="MK992" s="1">
        <v>1</v>
      </c>
      <c r="ML992" s="1">
        <v>1</v>
      </c>
      <c r="MM992" s="1">
        <v>2</v>
      </c>
      <c r="MN992" s="1">
        <v>1</v>
      </c>
      <c r="MO992" s="1">
        <v>2</v>
      </c>
      <c r="MP992" s="1">
        <v>1</v>
      </c>
      <c r="MQ992" s="1">
        <v>1</v>
      </c>
      <c r="MR992" s="1">
        <v>2</v>
      </c>
      <c r="MS992" s="1">
        <v>2</v>
      </c>
      <c r="MT992" s="1">
        <v>2</v>
      </c>
      <c r="MU992" s="1">
        <v>2</v>
      </c>
      <c r="MV992" s="1">
        <v>2</v>
      </c>
      <c r="MW992" s="1">
        <v>1</v>
      </c>
      <c r="MX992" s="1">
        <v>1</v>
      </c>
      <c r="MY992" s="1">
        <v>1</v>
      </c>
      <c r="MZ992" s="1">
        <v>1</v>
      </c>
      <c r="NA992" s="1">
        <v>1</v>
      </c>
      <c r="NB992" s="1">
        <v>1</v>
      </c>
      <c r="NC992" s="1">
        <v>1</v>
      </c>
      <c r="ND992" s="1">
        <v>2</v>
      </c>
      <c r="NE992" s="1">
        <v>1</v>
      </c>
      <c r="NF992" s="1">
        <v>1</v>
      </c>
      <c r="NG992" s="1">
        <v>1</v>
      </c>
      <c r="NH992" s="1">
        <v>1</v>
      </c>
      <c r="NI992" s="1">
        <v>1</v>
      </c>
      <c r="NJ992" s="1">
        <v>1</v>
      </c>
      <c r="NK992" s="1">
        <v>1</v>
      </c>
      <c r="NL992" s="1">
        <v>1</v>
      </c>
      <c r="NM992" s="1">
        <v>1</v>
      </c>
      <c r="NN992" s="1">
        <v>1</v>
      </c>
      <c r="NO992" s="1">
        <v>1</v>
      </c>
      <c r="NP992" s="1">
        <v>1</v>
      </c>
      <c r="NQ992" s="1">
        <v>1</v>
      </c>
      <c r="NR992" s="1">
        <v>2</v>
      </c>
      <c r="NS992" s="1">
        <v>2</v>
      </c>
      <c r="NT992" s="1">
        <v>2</v>
      </c>
      <c r="NU992" s="1">
        <v>2</v>
      </c>
      <c r="NV992" s="1">
        <v>1</v>
      </c>
      <c r="NW992" s="1">
        <v>1</v>
      </c>
      <c r="NX992" s="1">
        <v>1</v>
      </c>
      <c r="NY992" s="1">
        <v>2</v>
      </c>
      <c r="NZ992" s="1">
        <v>2</v>
      </c>
      <c r="OA992" s="1">
        <v>2</v>
      </c>
      <c r="OB992" s="1">
        <v>2</v>
      </c>
      <c r="OC992" s="1">
        <v>1</v>
      </c>
      <c r="OD992" s="1">
        <v>2</v>
      </c>
      <c r="OE992" s="1">
        <v>2</v>
      </c>
      <c r="OF992" s="1">
        <v>2</v>
      </c>
      <c r="OG992" s="1">
        <v>1</v>
      </c>
      <c r="OH992" s="1">
        <v>3</v>
      </c>
      <c r="OI992" s="1">
        <v>2</v>
      </c>
      <c r="OJ992" s="1">
        <v>3</v>
      </c>
      <c r="OK992" s="1">
        <v>1</v>
      </c>
      <c r="OL992" s="1">
        <v>1</v>
      </c>
      <c r="OM992" s="1">
        <v>1</v>
      </c>
      <c r="ON992" s="1">
        <v>1</v>
      </c>
      <c r="OO992" s="1">
        <v>2</v>
      </c>
      <c r="OP992" s="1">
        <v>1</v>
      </c>
      <c r="OQ992" s="1">
        <v>3</v>
      </c>
      <c r="OR992" s="1">
        <v>2</v>
      </c>
      <c r="OS992" s="1">
        <v>2</v>
      </c>
      <c r="OT992" s="1">
        <v>2</v>
      </c>
      <c r="OU992" s="1">
        <v>1</v>
      </c>
      <c r="OV992" s="1">
        <v>2</v>
      </c>
      <c r="OW992" s="1">
        <v>2</v>
      </c>
      <c r="OX992" s="1">
        <v>2</v>
      </c>
      <c r="OY992" s="1">
        <v>1</v>
      </c>
      <c r="OZ992" s="1">
        <v>1</v>
      </c>
      <c r="PA992" s="1">
        <v>2</v>
      </c>
      <c r="PB992" s="1">
        <v>1</v>
      </c>
      <c r="PC992" s="1">
        <v>2</v>
      </c>
      <c r="PD992" s="1">
        <v>2</v>
      </c>
      <c r="PE992" s="1">
        <v>1</v>
      </c>
      <c r="PF992" s="1">
        <v>2</v>
      </c>
      <c r="PG992" s="1">
        <v>2</v>
      </c>
      <c r="PH992" s="1">
        <v>1</v>
      </c>
      <c r="PI992" s="1">
        <v>2</v>
      </c>
      <c r="PJ992" s="1">
        <v>2</v>
      </c>
      <c r="PK992" s="1">
        <v>2</v>
      </c>
      <c r="PL992" s="1">
        <v>2</v>
      </c>
      <c r="PM992" s="1">
        <v>2</v>
      </c>
      <c r="PN992" s="1">
        <v>1</v>
      </c>
      <c r="PO992" s="1">
        <v>1</v>
      </c>
      <c r="PP992" s="1">
        <v>1</v>
      </c>
      <c r="PQ992" s="1">
        <v>1</v>
      </c>
      <c r="PR992" s="1">
        <v>1</v>
      </c>
      <c r="PS992" s="1">
        <v>1</v>
      </c>
      <c r="PT992" s="1">
        <v>1</v>
      </c>
      <c r="PU992" s="1">
        <v>2</v>
      </c>
      <c r="PV992" s="1">
        <v>1</v>
      </c>
      <c r="PW992" s="1">
        <v>1</v>
      </c>
      <c r="PX992" s="1">
        <v>1</v>
      </c>
      <c r="PY992" s="1">
        <v>1</v>
      </c>
      <c r="PZ992" s="1">
        <v>1</v>
      </c>
      <c r="QA992" s="1">
        <v>1</v>
      </c>
      <c r="QB992" s="1">
        <v>1</v>
      </c>
      <c r="QC992" s="1">
        <v>2</v>
      </c>
      <c r="QD992" s="1">
        <v>1</v>
      </c>
      <c r="QE992" s="1">
        <v>1</v>
      </c>
      <c r="QF992" s="1">
        <v>2</v>
      </c>
      <c r="QG992" s="1">
        <v>1</v>
      </c>
      <c r="QH992" s="1">
        <v>2</v>
      </c>
      <c r="QI992" s="1">
        <v>2</v>
      </c>
      <c r="QJ992" s="4">
        <v>44631.354166666664</v>
      </c>
      <c r="QK992" s="4">
        <v>44631.423611111109</v>
      </c>
      <c r="QL992" s="1">
        <v>2.4</v>
      </c>
      <c r="QM992" s="1">
        <v>2.4</v>
      </c>
      <c r="QN992" s="1">
        <v>252.1</v>
      </c>
      <c r="QO992" s="1">
        <v>5</v>
      </c>
      <c r="QP992" s="1">
        <v>0</v>
      </c>
    </row>
    <row r="993" spans="1:458" ht="15.75" customHeight="1" x14ac:dyDescent="0.25">
      <c r="A993" s="1" t="s">
        <v>2408</v>
      </c>
      <c r="B993" s="1">
        <v>6</v>
      </c>
      <c r="C993" s="2">
        <v>16393</v>
      </c>
      <c r="D993" s="1">
        <v>77</v>
      </c>
      <c r="E993" s="1">
        <v>1</v>
      </c>
      <c r="F993" s="1">
        <v>2</v>
      </c>
      <c r="G993" s="1">
        <v>0</v>
      </c>
      <c r="H993" s="1">
        <v>16</v>
      </c>
      <c r="I993" s="1">
        <v>1</v>
      </c>
      <c r="J993" s="1">
        <v>0</v>
      </c>
      <c r="L993">
        <f t="shared" si="15"/>
        <v>0</v>
      </c>
      <c r="O993" s="1">
        <v>0</v>
      </c>
      <c r="P993" s="1">
        <v>1</v>
      </c>
      <c r="Q993" s="1">
        <v>7</v>
      </c>
      <c r="R993" s="1">
        <v>1</v>
      </c>
      <c r="S993" s="1">
        <v>999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Z993" s="1">
        <v>0</v>
      </c>
      <c r="AA993" s="1">
        <v>0</v>
      </c>
      <c r="AB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K993" s="1">
        <v>1</v>
      </c>
      <c r="AL993" s="1">
        <v>0</v>
      </c>
      <c r="AM993" s="1">
        <v>1</v>
      </c>
      <c r="AU993" s="1">
        <v>0</v>
      </c>
      <c r="AZ993" s="1">
        <v>18</v>
      </c>
      <c r="BT993" s="1">
        <v>0</v>
      </c>
      <c r="BU993" s="1">
        <v>0</v>
      </c>
      <c r="BV993" s="1">
        <v>0</v>
      </c>
      <c r="BW993" s="1">
        <v>1</v>
      </c>
      <c r="BX993" s="1">
        <v>0</v>
      </c>
      <c r="BY993" s="1">
        <v>0</v>
      </c>
      <c r="BZ993" s="1">
        <v>0</v>
      </c>
      <c r="CA993" s="1">
        <v>1</v>
      </c>
      <c r="CB993" s="1">
        <v>1</v>
      </c>
      <c r="CC993" s="1">
        <v>1</v>
      </c>
      <c r="CD993" s="1">
        <v>0</v>
      </c>
      <c r="CE993" s="1">
        <v>1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1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0</v>
      </c>
      <c r="CY993" s="1">
        <v>106.4</v>
      </c>
      <c r="DE993" s="1">
        <v>12.8</v>
      </c>
      <c r="DF993" s="1">
        <v>39.6</v>
      </c>
      <c r="DG993" s="1">
        <v>1.55</v>
      </c>
      <c r="DH993" s="1">
        <v>51.1</v>
      </c>
      <c r="DI993" s="1">
        <v>2</v>
      </c>
      <c r="DK993" s="1">
        <v>0</v>
      </c>
      <c r="DL993" s="1">
        <v>0</v>
      </c>
      <c r="DM993" s="1">
        <v>0</v>
      </c>
      <c r="DN993" s="1">
        <v>1</v>
      </c>
      <c r="DO993" s="1">
        <v>0</v>
      </c>
      <c r="DP993" s="1">
        <v>0</v>
      </c>
      <c r="DQ993" s="1">
        <v>0</v>
      </c>
      <c r="DR993" s="1">
        <v>1</v>
      </c>
      <c r="DS993" s="1">
        <v>1</v>
      </c>
      <c r="DT993" s="1">
        <v>1</v>
      </c>
      <c r="DU993" s="1">
        <v>0</v>
      </c>
      <c r="DV993" s="1">
        <v>1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1</v>
      </c>
      <c r="EH993" s="1">
        <v>0</v>
      </c>
      <c r="EI993" s="1">
        <v>0</v>
      </c>
      <c r="EJ993" s="1">
        <v>0</v>
      </c>
      <c r="EK993" s="1">
        <v>0</v>
      </c>
      <c r="EL993" s="1">
        <v>0</v>
      </c>
      <c r="EM993" s="1">
        <v>0</v>
      </c>
      <c r="EN993" s="1">
        <v>0</v>
      </c>
      <c r="EO993" s="1">
        <v>0</v>
      </c>
      <c r="EP993" s="1">
        <v>0</v>
      </c>
      <c r="EQ993" s="1">
        <v>0</v>
      </c>
    </row>
    <row r="994" spans="1:458" ht="15.75" customHeight="1" x14ac:dyDescent="0.25">
      <c r="A994" s="1" t="s">
        <v>2409</v>
      </c>
      <c r="B994" s="1">
        <v>6</v>
      </c>
      <c r="C994" s="2">
        <v>19877</v>
      </c>
      <c r="D994" s="1">
        <v>67</v>
      </c>
      <c r="E994" s="1">
        <v>0</v>
      </c>
      <c r="F994" s="1">
        <v>2</v>
      </c>
      <c r="G994" s="1">
        <v>0</v>
      </c>
      <c r="H994" s="1">
        <v>15</v>
      </c>
      <c r="I994" s="1">
        <v>1</v>
      </c>
      <c r="J994" s="1">
        <v>0</v>
      </c>
      <c r="L994">
        <f t="shared" si="15"/>
        <v>0</v>
      </c>
      <c r="N994" s="1">
        <v>48</v>
      </c>
      <c r="O994" s="1">
        <v>0</v>
      </c>
      <c r="P994" s="1">
        <v>0</v>
      </c>
      <c r="S994" s="1">
        <v>0</v>
      </c>
      <c r="T994" s="1">
        <v>999</v>
      </c>
      <c r="U994" s="1">
        <v>0</v>
      </c>
      <c r="V994" s="1">
        <v>0</v>
      </c>
      <c r="W994" s="1">
        <v>0</v>
      </c>
      <c r="X994" s="1">
        <v>0</v>
      </c>
      <c r="Z994" s="1">
        <v>0</v>
      </c>
      <c r="AA994" s="1">
        <v>0</v>
      </c>
      <c r="AB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M994" s="1">
        <v>0</v>
      </c>
      <c r="AN994" s="1">
        <v>1</v>
      </c>
      <c r="AO994" s="1">
        <v>132</v>
      </c>
      <c r="AP994" s="1">
        <v>74</v>
      </c>
      <c r="AQ994" s="1">
        <v>78</v>
      </c>
      <c r="AR994" s="1">
        <v>142</v>
      </c>
      <c r="AS994" s="1">
        <v>80</v>
      </c>
      <c r="AT994" s="1">
        <v>70</v>
      </c>
      <c r="AU994" s="1">
        <v>0</v>
      </c>
      <c r="AV994" s="1">
        <v>151</v>
      </c>
      <c r="AW994" s="1">
        <v>66.8</v>
      </c>
      <c r="AX994" s="1">
        <v>29.3</v>
      </c>
      <c r="AY994" s="1">
        <v>0</v>
      </c>
      <c r="AZ994" s="1">
        <v>28</v>
      </c>
      <c r="BA994" s="1">
        <v>3</v>
      </c>
      <c r="BB994" s="1">
        <v>6</v>
      </c>
      <c r="BC994" s="1">
        <v>6</v>
      </c>
      <c r="BD994" s="1">
        <v>15</v>
      </c>
      <c r="BK994" s="1">
        <v>4</v>
      </c>
      <c r="BL994" s="1">
        <v>0</v>
      </c>
      <c r="BM994" s="1">
        <v>0</v>
      </c>
      <c r="BN994" s="1">
        <v>2</v>
      </c>
      <c r="BO994" s="1">
        <v>0</v>
      </c>
      <c r="BP994" s="1">
        <v>0</v>
      </c>
      <c r="BQ994" s="1">
        <v>1</v>
      </c>
      <c r="BR994" s="1">
        <v>7</v>
      </c>
      <c r="BS994" s="1">
        <v>6</v>
      </c>
      <c r="BT994" s="1">
        <v>1</v>
      </c>
      <c r="BU994" s="1">
        <v>0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 s="1">
        <v>96.3</v>
      </c>
      <c r="CZ994" s="1">
        <v>6.1</v>
      </c>
      <c r="DA994" s="1">
        <v>266</v>
      </c>
      <c r="DB994" s="1">
        <v>99</v>
      </c>
      <c r="DC994" s="1">
        <v>59</v>
      </c>
      <c r="DD994" s="1">
        <v>187.2</v>
      </c>
      <c r="DE994" s="1">
        <v>15.6</v>
      </c>
      <c r="DF994" s="1">
        <v>45.4</v>
      </c>
      <c r="DG994" s="1">
        <v>0.69</v>
      </c>
      <c r="DH994" s="1">
        <v>22.8</v>
      </c>
      <c r="DI994" s="1">
        <v>9</v>
      </c>
      <c r="DJ994" s="1">
        <v>8.6999999999999993</v>
      </c>
      <c r="DK994" s="1">
        <v>1</v>
      </c>
      <c r="DL994" s="1">
        <v>0</v>
      </c>
      <c r="DM994" s="1">
        <v>1</v>
      </c>
      <c r="DN994" s="1">
        <v>1</v>
      </c>
      <c r="DO994" s="1">
        <v>1</v>
      </c>
      <c r="DP994" s="1">
        <v>1</v>
      </c>
      <c r="DQ994" s="1">
        <v>1</v>
      </c>
      <c r="DR994" s="1">
        <v>1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0</v>
      </c>
      <c r="EI994" s="1">
        <v>0</v>
      </c>
      <c r="EJ994" s="1">
        <v>0</v>
      </c>
      <c r="EK994" s="1">
        <v>0</v>
      </c>
      <c r="EL994" s="1">
        <v>0</v>
      </c>
      <c r="EM994" s="1">
        <v>0</v>
      </c>
      <c r="EN994" s="1">
        <v>0</v>
      </c>
      <c r="EO994" s="1">
        <v>0</v>
      </c>
      <c r="EP994" s="1">
        <v>1</v>
      </c>
      <c r="EQ994" s="1">
        <v>1</v>
      </c>
      <c r="ER994" s="1">
        <v>1</v>
      </c>
      <c r="ES994" s="1">
        <v>142</v>
      </c>
      <c r="ET994" s="1">
        <v>76</v>
      </c>
      <c r="EU994" s="1">
        <v>72</v>
      </c>
      <c r="EV994" s="1">
        <v>136</v>
      </c>
      <c r="EW994" s="1">
        <v>74</v>
      </c>
      <c r="EX994" s="1">
        <v>74</v>
      </c>
      <c r="EY994" s="1">
        <v>0</v>
      </c>
      <c r="EZ994" s="1">
        <v>151</v>
      </c>
      <c r="FA994" s="1">
        <v>66.900000000000006</v>
      </c>
      <c r="FB994" s="1">
        <v>29.34</v>
      </c>
      <c r="FC994" s="1">
        <v>0</v>
      </c>
      <c r="FD994" s="1">
        <v>96.3</v>
      </c>
      <c r="FE994" s="1">
        <v>6.1</v>
      </c>
      <c r="FF994" s="1">
        <v>266</v>
      </c>
      <c r="FG994" s="1">
        <v>99</v>
      </c>
      <c r="FH994" s="1">
        <v>59</v>
      </c>
      <c r="FI994" s="1">
        <v>187.2</v>
      </c>
      <c r="FJ994" s="1">
        <v>15.6</v>
      </c>
      <c r="FK994" s="1">
        <v>45.4</v>
      </c>
      <c r="FL994" s="1">
        <v>0.69</v>
      </c>
      <c r="FM994" s="1">
        <v>22.8</v>
      </c>
      <c r="FN994" s="1">
        <v>9</v>
      </c>
      <c r="FO994" s="1">
        <v>8.6999999999999993</v>
      </c>
      <c r="FP994" s="1">
        <v>999</v>
      </c>
      <c r="FQ994" s="1">
        <v>1</v>
      </c>
      <c r="FR994" s="1">
        <v>2</v>
      </c>
      <c r="FS994" s="1">
        <v>999</v>
      </c>
      <c r="FT994" s="1">
        <v>2</v>
      </c>
      <c r="FV994" s="1">
        <v>10</v>
      </c>
      <c r="FW994" s="1">
        <v>43</v>
      </c>
      <c r="FY994" s="1">
        <v>5</v>
      </c>
      <c r="FZ994" s="1">
        <v>7</v>
      </c>
      <c r="GA994" s="1">
        <v>5</v>
      </c>
      <c r="GB994" s="3">
        <v>3.8194444444444448E-2</v>
      </c>
      <c r="GC994" s="1">
        <v>0</v>
      </c>
      <c r="GD994" s="3">
        <v>9.6527777777777782E-2</v>
      </c>
      <c r="GE994" s="1">
        <v>5</v>
      </c>
      <c r="GF994" s="1">
        <v>88</v>
      </c>
      <c r="GG994" s="1">
        <v>62</v>
      </c>
      <c r="GH994" s="1">
        <v>34</v>
      </c>
      <c r="GI994" s="1">
        <v>3</v>
      </c>
      <c r="GJ994" s="1">
        <v>9</v>
      </c>
      <c r="GK994" s="1">
        <v>7</v>
      </c>
      <c r="GL994" s="1">
        <v>11</v>
      </c>
      <c r="GM994" s="1">
        <v>12</v>
      </c>
      <c r="GN994" s="1">
        <v>2</v>
      </c>
      <c r="GO994" s="1">
        <v>14</v>
      </c>
      <c r="GP994" s="1">
        <v>15</v>
      </c>
      <c r="GQ994" s="1">
        <v>0</v>
      </c>
      <c r="GR994" s="1">
        <v>15</v>
      </c>
      <c r="GS994" s="1">
        <v>14</v>
      </c>
      <c r="GT994" s="1">
        <v>1</v>
      </c>
      <c r="GU994" s="1">
        <v>15</v>
      </c>
      <c r="GV994" s="1">
        <v>41</v>
      </c>
      <c r="GW994" s="1">
        <v>44</v>
      </c>
      <c r="GX994" s="1">
        <v>8.5</v>
      </c>
      <c r="GY994" s="1">
        <v>26</v>
      </c>
      <c r="GZ994" s="1">
        <v>34.5</v>
      </c>
      <c r="HA994" s="1">
        <v>0</v>
      </c>
      <c r="HB994" s="1">
        <v>26</v>
      </c>
      <c r="HC994" s="1">
        <v>34.5</v>
      </c>
      <c r="HD994" s="1">
        <v>0</v>
      </c>
      <c r="HE994" s="1">
        <v>39</v>
      </c>
      <c r="HF994" s="1">
        <v>47.5</v>
      </c>
      <c r="HG994" s="1">
        <v>1</v>
      </c>
      <c r="HH994" s="1">
        <v>8</v>
      </c>
      <c r="HI994" s="1">
        <v>9</v>
      </c>
      <c r="HJ994" s="1">
        <v>13</v>
      </c>
      <c r="HK994" s="1">
        <v>0</v>
      </c>
      <c r="HL994" s="1">
        <v>0</v>
      </c>
      <c r="HM994" s="1">
        <v>1</v>
      </c>
      <c r="HN994" s="1">
        <v>0</v>
      </c>
      <c r="HO994" s="1">
        <v>0</v>
      </c>
      <c r="HP994" s="1">
        <v>0</v>
      </c>
      <c r="HQ994" s="1">
        <v>0</v>
      </c>
      <c r="HR994" s="1">
        <v>0</v>
      </c>
      <c r="HS994" s="1">
        <v>1</v>
      </c>
      <c r="HT994" s="1">
        <v>2</v>
      </c>
      <c r="HU994" s="1">
        <v>0</v>
      </c>
      <c r="HV994" s="1">
        <v>0</v>
      </c>
      <c r="HW994" s="1">
        <v>0</v>
      </c>
      <c r="HX994" s="1">
        <v>0</v>
      </c>
      <c r="HY994" s="1">
        <v>14</v>
      </c>
      <c r="HZ994" s="1">
        <v>2</v>
      </c>
      <c r="IA994" s="1">
        <v>16</v>
      </c>
      <c r="IB994" s="1">
        <v>2</v>
      </c>
      <c r="IC994" s="1">
        <v>0</v>
      </c>
      <c r="ID994" s="1">
        <v>0</v>
      </c>
      <c r="IE994" s="1">
        <v>2</v>
      </c>
      <c r="IF994" s="1">
        <v>0</v>
      </c>
      <c r="IG994" s="1">
        <v>0</v>
      </c>
      <c r="IH994" s="1">
        <v>24</v>
      </c>
      <c r="II994" s="1">
        <v>11</v>
      </c>
      <c r="IJ994" s="1">
        <v>14</v>
      </c>
      <c r="IK994" s="1">
        <v>3</v>
      </c>
      <c r="IL994" s="1">
        <v>0</v>
      </c>
      <c r="IM994" s="1" t="s">
        <v>2410</v>
      </c>
      <c r="IN994" s="1">
        <v>0</v>
      </c>
      <c r="IO994" s="1">
        <v>0</v>
      </c>
      <c r="IP994" s="1">
        <v>1</v>
      </c>
      <c r="IQ994" s="1">
        <v>1</v>
      </c>
      <c r="IR994" s="1">
        <v>1</v>
      </c>
      <c r="IS994" s="1">
        <v>1</v>
      </c>
      <c r="IT994" s="1">
        <v>8</v>
      </c>
      <c r="IU994" s="1">
        <v>10</v>
      </c>
      <c r="IV994" s="1">
        <v>-1</v>
      </c>
      <c r="IW994" s="1">
        <v>4</v>
      </c>
      <c r="IX994" s="1">
        <v>1</v>
      </c>
      <c r="IY994" s="1">
        <v>0</v>
      </c>
      <c r="IZ994" s="1">
        <v>0</v>
      </c>
      <c r="JA994" s="1">
        <v>14</v>
      </c>
      <c r="JB994" s="1">
        <v>2</v>
      </c>
      <c r="JC994" s="1">
        <v>2</v>
      </c>
      <c r="JD994" s="1">
        <v>2</v>
      </c>
      <c r="JE994" s="1">
        <v>3</v>
      </c>
      <c r="JF994" s="1">
        <v>2</v>
      </c>
      <c r="JG994" s="1">
        <v>1</v>
      </c>
      <c r="JH994" s="1">
        <v>1</v>
      </c>
      <c r="JI994" s="1">
        <v>2</v>
      </c>
      <c r="JJ994" s="1">
        <v>4</v>
      </c>
      <c r="JK994" s="1">
        <v>4</v>
      </c>
      <c r="JL994" s="1">
        <v>2</v>
      </c>
      <c r="JM994" s="1">
        <v>2</v>
      </c>
      <c r="JN994" s="1">
        <v>2</v>
      </c>
      <c r="JO994" s="1">
        <v>5</v>
      </c>
      <c r="JP994" s="1">
        <v>1</v>
      </c>
      <c r="JQ994" s="1">
        <v>2</v>
      </c>
      <c r="JR994" s="4">
        <v>44638.379166666666</v>
      </c>
      <c r="JS994" s="1">
        <v>2</v>
      </c>
      <c r="JT994" s="1">
        <v>0</v>
      </c>
      <c r="JX994" s="1">
        <v>0</v>
      </c>
      <c r="JY994" s="1">
        <v>0</v>
      </c>
      <c r="KB994" s="1">
        <v>0</v>
      </c>
      <c r="KE994" s="1">
        <v>0</v>
      </c>
      <c r="KH994" s="1">
        <v>0</v>
      </c>
      <c r="KK994" s="1">
        <v>0</v>
      </c>
      <c r="KN994" s="1">
        <v>0</v>
      </c>
      <c r="KQ994" s="1">
        <v>0</v>
      </c>
      <c r="KT994" s="1">
        <v>0</v>
      </c>
      <c r="KW994" s="1">
        <v>0</v>
      </c>
      <c r="LA994" s="1">
        <v>2</v>
      </c>
      <c r="LB994" s="1">
        <v>0</v>
      </c>
      <c r="LD994" s="1">
        <v>1</v>
      </c>
      <c r="LE994" s="1">
        <v>1</v>
      </c>
      <c r="LF994" s="1">
        <v>1</v>
      </c>
      <c r="LG994" s="1">
        <v>2</v>
      </c>
      <c r="LH994" s="1">
        <v>1</v>
      </c>
      <c r="LI994" s="1">
        <v>1</v>
      </c>
      <c r="LJ994" s="1">
        <v>1</v>
      </c>
      <c r="LK994" s="1">
        <v>2</v>
      </c>
      <c r="LL994" s="1">
        <v>1</v>
      </c>
      <c r="LM994" s="1">
        <v>4</v>
      </c>
      <c r="LN994" s="1">
        <v>1</v>
      </c>
      <c r="LO994" s="1">
        <v>1</v>
      </c>
      <c r="LP994" s="1">
        <v>1</v>
      </c>
      <c r="LQ994" s="1">
        <v>1</v>
      </c>
      <c r="LR994" s="1">
        <v>5</v>
      </c>
      <c r="LS994" s="1">
        <v>2</v>
      </c>
      <c r="LT994" s="1">
        <v>1</v>
      </c>
      <c r="LU994" s="1">
        <v>1</v>
      </c>
      <c r="LV994" s="1">
        <v>2</v>
      </c>
      <c r="LW994" s="1">
        <v>4</v>
      </c>
      <c r="LX994" s="1">
        <v>2</v>
      </c>
      <c r="LY994" s="1">
        <v>1</v>
      </c>
      <c r="LZ994" s="1">
        <v>1</v>
      </c>
      <c r="MA994" s="1">
        <v>2</v>
      </c>
      <c r="MB994" s="1">
        <v>1</v>
      </c>
      <c r="MC994" s="1">
        <v>2</v>
      </c>
      <c r="MD994" s="1">
        <v>3</v>
      </c>
      <c r="ME994" s="1" t="s">
        <v>2411</v>
      </c>
      <c r="MF994" s="1">
        <v>3</v>
      </c>
      <c r="MG994" s="1" t="s">
        <v>1309</v>
      </c>
      <c r="MH994" s="1">
        <v>2</v>
      </c>
      <c r="MI994" s="1">
        <v>1</v>
      </c>
      <c r="MJ994" s="1">
        <v>1</v>
      </c>
      <c r="MK994" s="1">
        <v>1</v>
      </c>
      <c r="ML994" s="1">
        <v>1</v>
      </c>
      <c r="MM994" s="1">
        <v>4</v>
      </c>
      <c r="MN994" s="1">
        <v>1</v>
      </c>
      <c r="MO994" s="1">
        <v>2</v>
      </c>
      <c r="MP994" s="1">
        <v>1</v>
      </c>
      <c r="MQ994" s="1">
        <v>1</v>
      </c>
      <c r="MR994" s="1">
        <v>1</v>
      </c>
      <c r="MS994" s="1">
        <v>1</v>
      </c>
      <c r="MT994" s="1">
        <v>1</v>
      </c>
      <c r="MU994" s="1">
        <v>1</v>
      </c>
      <c r="MV994" s="1">
        <v>1</v>
      </c>
      <c r="MW994" s="1">
        <v>2</v>
      </c>
      <c r="MX994" s="1">
        <v>2</v>
      </c>
      <c r="MY994" s="1">
        <v>1</v>
      </c>
      <c r="MZ994" s="1">
        <v>1</v>
      </c>
      <c r="NA994" s="1">
        <v>2</v>
      </c>
      <c r="NB994" s="1">
        <v>2</v>
      </c>
      <c r="NC994" s="1">
        <v>1</v>
      </c>
      <c r="ND994" s="1">
        <v>1</v>
      </c>
      <c r="NE994" s="1">
        <v>1</v>
      </c>
      <c r="NF994" s="1">
        <v>1</v>
      </c>
      <c r="NG994" s="1">
        <v>4</v>
      </c>
      <c r="NH994" s="1">
        <v>1</v>
      </c>
      <c r="NI994" s="1">
        <v>2</v>
      </c>
      <c r="NJ994" s="1">
        <v>2</v>
      </c>
      <c r="NK994" s="1">
        <v>1</v>
      </c>
      <c r="NL994" s="1">
        <v>1</v>
      </c>
      <c r="NM994" s="1">
        <v>1</v>
      </c>
      <c r="NN994" s="1">
        <v>5</v>
      </c>
      <c r="NO994" s="1">
        <v>1</v>
      </c>
      <c r="NP994" s="1">
        <v>1</v>
      </c>
      <c r="NQ994" s="1">
        <v>1</v>
      </c>
      <c r="NR994" s="1">
        <v>1</v>
      </c>
      <c r="NS994" s="1">
        <v>3</v>
      </c>
      <c r="NT994" s="1">
        <v>1</v>
      </c>
      <c r="NU994" s="1">
        <v>1</v>
      </c>
      <c r="NV994" s="1">
        <v>1</v>
      </c>
      <c r="NW994" s="1">
        <v>1</v>
      </c>
      <c r="NX994" s="1">
        <v>1</v>
      </c>
      <c r="NY994" s="1">
        <v>1</v>
      </c>
      <c r="NZ994" s="1">
        <v>3</v>
      </c>
      <c r="OA994" s="1">
        <v>3</v>
      </c>
      <c r="OB994" s="1">
        <v>2</v>
      </c>
      <c r="OC994" s="1">
        <v>3</v>
      </c>
      <c r="OD994" s="1">
        <v>1</v>
      </c>
      <c r="OE994" s="1">
        <v>1</v>
      </c>
      <c r="OF994" s="1">
        <v>3</v>
      </c>
      <c r="OG994" s="1">
        <v>1</v>
      </c>
      <c r="OH994" s="1">
        <v>2</v>
      </c>
      <c r="OI994" s="1">
        <v>1</v>
      </c>
      <c r="OJ994" s="1">
        <v>1</v>
      </c>
      <c r="OK994" s="1">
        <v>2</v>
      </c>
      <c r="OL994" s="1">
        <v>1</v>
      </c>
      <c r="OM994" s="1">
        <v>1</v>
      </c>
      <c r="ON994" s="1">
        <v>1</v>
      </c>
      <c r="OO994" s="1">
        <v>5</v>
      </c>
      <c r="OP994" s="1">
        <v>5</v>
      </c>
      <c r="OQ994" s="1">
        <v>4</v>
      </c>
      <c r="OR994" s="1">
        <v>1</v>
      </c>
      <c r="OS994" s="1">
        <v>2</v>
      </c>
      <c r="OT994" s="1">
        <v>1</v>
      </c>
      <c r="OU994" s="1">
        <v>1</v>
      </c>
      <c r="OV994" s="1">
        <v>1</v>
      </c>
      <c r="OW994" s="1">
        <v>2</v>
      </c>
      <c r="OX994" s="1">
        <v>1</v>
      </c>
      <c r="OY994" s="1">
        <v>1</v>
      </c>
      <c r="OZ994" s="1">
        <v>1</v>
      </c>
      <c r="PA994" s="1">
        <v>5</v>
      </c>
      <c r="PB994" s="1">
        <v>1</v>
      </c>
      <c r="PC994" s="1">
        <v>4</v>
      </c>
      <c r="PD994" s="1">
        <v>1</v>
      </c>
      <c r="PE994" s="1">
        <v>1</v>
      </c>
      <c r="PF994" s="1">
        <v>2</v>
      </c>
      <c r="PG994" s="1">
        <v>2</v>
      </c>
      <c r="PH994" s="1">
        <v>2</v>
      </c>
      <c r="PI994" s="1">
        <v>2</v>
      </c>
      <c r="PJ994" s="1">
        <v>2</v>
      </c>
      <c r="PK994" s="1">
        <v>2</v>
      </c>
      <c r="PL994" s="1">
        <v>5</v>
      </c>
      <c r="PM994" s="1">
        <v>1</v>
      </c>
      <c r="PN994" s="1">
        <v>1</v>
      </c>
      <c r="PO994" s="1">
        <v>1</v>
      </c>
      <c r="PP994" s="1">
        <v>1</v>
      </c>
      <c r="PQ994" s="1">
        <v>1</v>
      </c>
      <c r="PR994" s="1">
        <v>1</v>
      </c>
      <c r="PS994" s="1">
        <v>1</v>
      </c>
      <c r="PT994" s="1">
        <v>1</v>
      </c>
      <c r="PU994" s="1">
        <v>1</v>
      </c>
      <c r="PV994" s="1">
        <v>2</v>
      </c>
      <c r="PW994" s="1">
        <v>1</v>
      </c>
      <c r="PX994" s="1">
        <v>1</v>
      </c>
      <c r="PY994" s="1">
        <v>1</v>
      </c>
      <c r="PZ994" s="1">
        <v>1</v>
      </c>
      <c r="QA994" s="1">
        <v>1</v>
      </c>
      <c r="QB994" s="1">
        <v>1</v>
      </c>
      <c r="QC994" s="1">
        <v>1</v>
      </c>
      <c r="QD994" s="1">
        <v>1</v>
      </c>
      <c r="QE994" s="1">
        <v>1</v>
      </c>
      <c r="QF994" s="1">
        <v>1</v>
      </c>
      <c r="QG994" s="1">
        <v>1</v>
      </c>
      <c r="QH994" s="1">
        <v>1</v>
      </c>
      <c r="QI994" s="1">
        <v>3</v>
      </c>
      <c r="QJ994" s="4">
        <v>44637.333333333336</v>
      </c>
      <c r="QK994" s="4">
        <v>44637.402777777781</v>
      </c>
      <c r="QL994" s="1">
        <v>2.1</v>
      </c>
      <c r="QM994" s="1">
        <v>2.4</v>
      </c>
      <c r="QN994" s="1">
        <v>119.2</v>
      </c>
      <c r="QO994" s="1">
        <v>6</v>
      </c>
      <c r="QP994" s="1">
        <v>1</v>
      </c>
    </row>
    <row r="995" spans="1:458" ht="15.75" customHeight="1" x14ac:dyDescent="0.25">
      <c r="A995" s="1" t="s">
        <v>2412</v>
      </c>
      <c r="B995" s="1">
        <v>6</v>
      </c>
      <c r="C995" s="2">
        <v>20659</v>
      </c>
      <c r="D995" s="1">
        <v>65</v>
      </c>
      <c r="E995" s="1">
        <v>0</v>
      </c>
      <c r="F995" s="1">
        <v>2</v>
      </c>
      <c r="G995" s="1">
        <v>0</v>
      </c>
      <c r="H995" s="1">
        <v>10</v>
      </c>
      <c r="I995" s="1">
        <v>0</v>
      </c>
      <c r="L995">
        <f t="shared" si="15"/>
        <v>0</v>
      </c>
      <c r="O995" s="1">
        <v>0</v>
      </c>
      <c r="P995" s="1">
        <v>1</v>
      </c>
      <c r="Q995" s="1">
        <v>9</v>
      </c>
      <c r="R995" s="1">
        <v>1</v>
      </c>
      <c r="S995" s="1">
        <v>0</v>
      </c>
      <c r="T995" s="1">
        <v>1</v>
      </c>
      <c r="U995" s="1">
        <v>0</v>
      </c>
      <c r="V995" s="1">
        <v>0</v>
      </c>
      <c r="W995" s="1">
        <v>0</v>
      </c>
      <c r="X995" s="1">
        <v>0</v>
      </c>
      <c r="Z995" s="1">
        <v>0</v>
      </c>
      <c r="AA995" s="1">
        <v>0</v>
      </c>
      <c r="AB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M995" s="1">
        <v>1</v>
      </c>
      <c r="AN995" s="1">
        <v>1</v>
      </c>
      <c r="AO995" s="1">
        <v>134</v>
      </c>
      <c r="AP995" s="1">
        <v>74</v>
      </c>
      <c r="AQ995" s="1">
        <v>59</v>
      </c>
      <c r="AR995" s="1">
        <v>130</v>
      </c>
      <c r="AS995" s="1">
        <v>80</v>
      </c>
      <c r="AT995" s="1">
        <v>64</v>
      </c>
      <c r="AU995" s="1">
        <v>1</v>
      </c>
      <c r="AV995" s="1">
        <v>150</v>
      </c>
      <c r="AW995" s="1">
        <v>72</v>
      </c>
      <c r="AX995" s="1">
        <v>32</v>
      </c>
      <c r="AY995" s="1">
        <v>0</v>
      </c>
      <c r="AZ995" s="1">
        <v>28</v>
      </c>
      <c r="BA995" s="1">
        <v>3</v>
      </c>
      <c r="BB995" s="1">
        <v>3</v>
      </c>
      <c r="BC995" s="1">
        <v>9</v>
      </c>
      <c r="BD995" s="1">
        <v>15</v>
      </c>
      <c r="BK995" s="1">
        <v>4</v>
      </c>
      <c r="BL995" s="1">
        <v>0</v>
      </c>
      <c r="BM995" s="1">
        <v>0</v>
      </c>
      <c r="BN995" s="1">
        <v>0</v>
      </c>
      <c r="BO995" s="1">
        <v>2</v>
      </c>
      <c r="BP995" s="1">
        <v>2</v>
      </c>
      <c r="BQ995" s="1">
        <v>1</v>
      </c>
      <c r="BR995" s="1">
        <v>9</v>
      </c>
      <c r="BS995" s="1">
        <v>8</v>
      </c>
      <c r="BT995" s="1">
        <v>1</v>
      </c>
      <c r="BU995" s="1">
        <v>0</v>
      </c>
      <c r="DK995" s="1">
        <v>1</v>
      </c>
      <c r="DL995" s="1">
        <v>0</v>
      </c>
      <c r="EP995" s="1">
        <v>0</v>
      </c>
      <c r="EQ995" s="1">
        <v>0</v>
      </c>
    </row>
    <row r="996" spans="1:458" ht="15.75" customHeight="1" x14ac:dyDescent="0.25">
      <c r="A996" s="1" t="s">
        <v>2413</v>
      </c>
      <c r="B996" s="1">
        <v>6</v>
      </c>
      <c r="C996" s="2">
        <v>22341</v>
      </c>
      <c r="D996" s="1">
        <v>61</v>
      </c>
      <c r="E996" s="1">
        <v>0</v>
      </c>
      <c r="F996" s="1">
        <v>2</v>
      </c>
      <c r="G996" s="1">
        <v>0</v>
      </c>
      <c r="H996" s="1">
        <v>15</v>
      </c>
      <c r="I996" s="1">
        <v>1</v>
      </c>
      <c r="J996" s="1">
        <v>1</v>
      </c>
      <c r="K996" s="1">
        <v>1</v>
      </c>
      <c r="L996">
        <f t="shared" si="15"/>
        <v>1</v>
      </c>
      <c r="M996" s="1">
        <v>1</v>
      </c>
      <c r="N996" s="1">
        <v>50</v>
      </c>
      <c r="O996" s="1">
        <v>0</v>
      </c>
      <c r="P996" s="1">
        <v>1</v>
      </c>
      <c r="Q996" s="1">
        <v>1</v>
      </c>
      <c r="R996" s="1">
        <v>1</v>
      </c>
      <c r="S996" s="1">
        <v>0</v>
      </c>
      <c r="T996" s="1">
        <v>999</v>
      </c>
      <c r="U996" s="1">
        <v>0</v>
      </c>
      <c r="V996" s="1">
        <v>0</v>
      </c>
      <c r="W996" s="1">
        <v>0</v>
      </c>
      <c r="X996" s="1">
        <v>0</v>
      </c>
      <c r="Z996" s="1">
        <v>0</v>
      </c>
      <c r="AA996" s="1">
        <v>0</v>
      </c>
      <c r="AB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M996" s="1">
        <v>0</v>
      </c>
      <c r="AN996" s="1">
        <v>1</v>
      </c>
      <c r="AO996" s="1">
        <v>121</v>
      </c>
      <c r="AP996" s="1">
        <v>81</v>
      </c>
      <c r="AQ996" s="1">
        <v>85</v>
      </c>
      <c r="AR996" s="1">
        <v>130</v>
      </c>
      <c r="AS996" s="1">
        <v>85</v>
      </c>
      <c r="AT996" s="1">
        <v>85</v>
      </c>
      <c r="AU996" s="1">
        <v>0</v>
      </c>
      <c r="AV996" s="1">
        <v>166</v>
      </c>
      <c r="AW996" s="1">
        <v>52.4</v>
      </c>
      <c r="AX996" s="1">
        <v>19.02</v>
      </c>
      <c r="AY996" s="1">
        <v>0</v>
      </c>
      <c r="AZ996" s="1">
        <v>29</v>
      </c>
      <c r="BA996" s="1">
        <v>5</v>
      </c>
      <c r="BB996" s="1">
        <v>4</v>
      </c>
      <c r="BC996" s="1">
        <v>6</v>
      </c>
      <c r="BD996" s="1">
        <v>15</v>
      </c>
      <c r="BK996" s="1">
        <v>4</v>
      </c>
      <c r="BL996" s="1">
        <v>0</v>
      </c>
      <c r="BM996" s="1">
        <v>0</v>
      </c>
      <c r="BN996" s="1">
        <v>0</v>
      </c>
      <c r="BO996" s="1">
        <v>0</v>
      </c>
      <c r="BP996" s="1">
        <v>2</v>
      </c>
      <c r="BQ996" s="1">
        <v>1</v>
      </c>
      <c r="BR996" s="1">
        <v>7</v>
      </c>
      <c r="BS996" s="1">
        <v>7</v>
      </c>
      <c r="BT996" s="1">
        <v>0</v>
      </c>
      <c r="BU996" s="1">
        <v>0</v>
      </c>
      <c r="BV996" s="1">
        <v>1</v>
      </c>
      <c r="BW996" s="1">
        <v>1</v>
      </c>
      <c r="BX996" s="1">
        <v>1</v>
      </c>
      <c r="BY996" s="1">
        <v>1</v>
      </c>
      <c r="BZ996" s="1">
        <v>0</v>
      </c>
      <c r="CA996" s="1">
        <v>1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0</v>
      </c>
      <c r="CY996" s="1">
        <v>92.6</v>
      </c>
      <c r="CZ996" s="1">
        <v>5.32</v>
      </c>
      <c r="DA996" s="1">
        <v>264</v>
      </c>
      <c r="DB996" s="1">
        <v>100</v>
      </c>
      <c r="DC996" s="1">
        <v>81.8</v>
      </c>
      <c r="DD996" s="1">
        <v>162.19999999999999</v>
      </c>
      <c r="DE996" s="1">
        <v>16.3</v>
      </c>
      <c r="DF996" s="1">
        <v>45</v>
      </c>
      <c r="DG996" s="1">
        <v>0.92</v>
      </c>
      <c r="DH996" s="1">
        <v>60.3</v>
      </c>
      <c r="DI996" s="1">
        <v>12</v>
      </c>
      <c r="DJ996" s="1">
        <v>2.6</v>
      </c>
      <c r="DK996" s="1">
        <v>0</v>
      </c>
      <c r="DL996" s="1">
        <v>0</v>
      </c>
      <c r="DM996" s="1">
        <v>1</v>
      </c>
      <c r="DN996" s="1">
        <v>1</v>
      </c>
      <c r="DO996" s="1">
        <v>1</v>
      </c>
      <c r="DP996" s="1">
        <v>1</v>
      </c>
      <c r="DQ996" s="1">
        <v>0</v>
      </c>
      <c r="DR996" s="1">
        <v>1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0</v>
      </c>
      <c r="EI996" s="1">
        <v>0</v>
      </c>
      <c r="EJ996" s="1">
        <v>0</v>
      </c>
      <c r="EK996" s="1">
        <v>0</v>
      </c>
      <c r="EL996" s="1">
        <v>0</v>
      </c>
      <c r="EM996" s="1">
        <v>0</v>
      </c>
      <c r="EN996" s="1">
        <v>0</v>
      </c>
      <c r="EO996" s="1">
        <v>0</v>
      </c>
      <c r="EP996" s="1">
        <v>1</v>
      </c>
      <c r="EQ996" s="1">
        <v>1</v>
      </c>
      <c r="ER996" s="1">
        <v>1</v>
      </c>
      <c r="ES996" s="1">
        <v>120</v>
      </c>
      <c r="ET996" s="1">
        <v>82</v>
      </c>
      <c r="EU996" s="1">
        <v>82</v>
      </c>
      <c r="EV996" s="1">
        <v>125</v>
      </c>
      <c r="EW996" s="1">
        <v>80</v>
      </c>
      <c r="EX996" s="1">
        <v>78</v>
      </c>
      <c r="EY996" s="1">
        <v>0</v>
      </c>
      <c r="EZ996" s="1">
        <v>166</v>
      </c>
      <c r="FA996" s="1">
        <v>52.3</v>
      </c>
      <c r="FB996" s="1">
        <v>18.98</v>
      </c>
      <c r="FC996" s="1">
        <v>0</v>
      </c>
      <c r="FD996" s="1">
        <v>92.6</v>
      </c>
      <c r="FE996" s="1">
        <v>5.32</v>
      </c>
      <c r="FF996" s="1">
        <v>264</v>
      </c>
      <c r="FG996" s="1">
        <v>100</v>
      </c>
      <c r="FH996" s="1">
        <v>81.8</v>
      </c>
      <c r="FI996" s="1">
        <v>162.19999999999999</v>
      </c>
      <c r="FJ996" s="1">
        <v>16.3</v>
      </c>
      <c r="FK996" s="1">
        <v>45</v>
      </c>
      <c r="FL996" s="1">
        <v>0.92</v>
      </c>
      <c r="FM996" s="1">
        <v>60.3</v>
      </c>
      <c r="FN996" s="1">
        <v>12</v>
      </c>
      <c r="FO996" s="1">
        <v>2.6</v>
      </c>
      <c r="FP996" s="1">
        <v>999</v>
      </c>
      <c r="FQ996" s="1">
        <v>1</v>
      </c>
      <c r="FR996" s="1">
        <v>2</v>
      </c>
      <c r="FS996" s="1">
        <v>999</v>
      </c>
      <c r="FT996" s="1">
        <v>2</v>
      </c>
      <c r="FV996" s="1">
        <v>4</v>
      </c>
      <c r="FW996" s="1">
        <v>45</v>
      </c>
      <c r="FY996" s="1">
        <v>8</v>
      </c>
      <c r="FZ996" s="1">
        <v>8</v>
      </c>
      <c r="GA996" s="1">
        <v>7</v>
      </c>
      <c r="GB996" s="3">
        <v>4.3055555555555555E-2</v>
      </c>
      <c r="GC996" s="1">
        <v>0</v>
      </c>
      <c r="GD996" s="3">
        <v>8.7499999999999994E-2</v>
      </c>
      <c r="GE996" s="1">
        <v>0</v>
      </c>
      <c r="GF996" s="1">
        <v>96</v>
      </c>
      <c r="GG996" s="1">
        <v>71</v>
      </c>
      <c r="GH996" s="1">
        <v>37</v>
      </c>
      <c r="GI996" s="1">
        <v>2</v>
      </c>
      <c r="GJ996" s="1">
        <v>7</v>
      </c>
      <c r="GK996" s="1">
        <v>12</v>
      </c>
      <c r="GL996" s="1">
        <v>16</v>
      </c>
      <c r="GM996" s="1">
        <v>15</v>
      </c>
      <c r="GN996" s="1">
        <v>1</v>
      </c>
      <c r="GO996" s="1">
        <v>16</v>
      </c>
      <c r="GP996" s="1">
        <v>16</v>
      </c>
      <c r="GR996" s="1">
        <v>16</v>
      </c>
      <c r="GS996" s="1">
        <v>16</v>
      </c>
      <c r="GU996" s="1">
        <v>16</v>
      </c>
      <c r="GV996" s="1">
        <v>47</v>
      </c>
      <c r="GW996" s="1">
        <v>48</v>
      </c>
      <c r="GX996" s="1">
        <v>7</v>
      </c>
      <c r="GY996" s="1">
        <v>14</v>
      </c>
      <c r="GZ996" s="1">
        <v>21</v>
      </c>
      <c r="HA996" s="1">
        <v>0</v>
      </c>
      <c r="HB996" s="1">
        <v>21</v>
      </c>
      <c r="HC996" s="1">
        <v>28</v>
      </c>
      <c r="HD996" s="1">
        <v>1</v>
      </c>
      <c r="HE996" s="1">
        <v>28</v>
      </c>
      <c r="HF996" s="1">
        <v>35</v>
      </c>
      <c r="HG996" s="1">
        <v>0</v>
      </c>
      <c r="HH996" s="1">
        <v>7</v>
      </c>
      <c r="HI996" s="1">
        <v>7</v>
      </c>
      <c r="HJ996" s="1">
        <v>10.5</v>
      </c>
      <c r="HK996" s="1">
        <v>1</v>
      </c>
      <c r="HL996" s="1">
        <v>1</v>
      </c>
      <c r="HM996" s="1">
        <v>1</v>
      </c>
      <c r="HN996" s="1">
        <v>0</v>
      </c>
      <c r="HO996" s="1">
        <v>1</v>
      </c>
      <c r="HP996" s="1">
        <v>999</v>
      </c>
      <c r="HQ996" s="1">
        <v>0</v>
      </c>
      <c r="HR996" s="1">
        <v>1</v>
      </c>
      <c r="HS996" s="1">
        <v>0</v>
      </c>
      <c r="HT996" s="1">
        <v>0</v>
      </c>
      <c r="HU996" s="1">
        <v>0</v>
      </c>
      <c r="HV996" s="1">
        <v>0</v>
      </c>
      <c r="HW996" s="1">
        <v>0</v>
      </c>
      <c r="HX996" s="1">
        <v>0</v>
      </c>
      <c r="HY996" s="1">
        <v>14</v>
      </c>
      <c r="HZ996" s="1">
        <v>2</v>
      </c>
      <c r="IA996" s="1">
        <v>16</v>
      </c>
      <c r="IB996" s="1">
        <v>3</v>
      </c>
      <c r="IC996" s="1">
        <v>0</v>
      </c>
      <c r="ID996" s="1">
        <v>0</v>
      </c>
      <c r="IE996" s="1">
        <v>0</v>
      </c>
      <c r="IF996" s="1">
        <v>0</v>
      </c>
      <c r="IG996" s="1">
        <v>0</v>
      </c>
      <c r="IH996" s="1">
        <v>19</v>
      </c>
      <c r="II996" s="1">
        <v>18</v>
      </c>
      <c r="IJ996" s="1">
        <v>19</v>
      </c>
      <c r="IK996" s="1">
        <v>8</v>
      </c>
      <c r="IL996" s="1">
        <v>0</v>
      </c>
      <c r="IM996" s="1" t="s">
        <v>1260</v>
      </c>
      <c r="IN996" s="1">
        <v>0</v>
      </c>
      <c r="IO996" s="1">
        <v>0</v>
      </c>
      <c r="IQ996" s="1">
        <v>1</v>
      </c>
      <c r="IR996" s="1">
        <v>1</v>
      </c>
      <c r="IS996" s="1">
        <v>1</v>
      </c>
      <c r="IT996" s="1">
        <v>8</v>
      </c>
      <c r="IU996" s="1">
        <v>9</v>
      </c>
      <c r="IV996" s="1">
        <v>-2</v>
      </c>
      <c r="IW996" s="1">
        <v>4</v>
      </c>
      <c r="IX996" s="1">
        <v>0</v>
      </c>
      <c r="IY996" s="1">
        <v>3</v>
      </c>
      <c r="IZ996" s="1">
        <v>0</v>
      </c>
      <c r="JA996" s="1">
        <v>14</v>
      </c>
      <c r="JB996" s="1">
        <v>2</v>
      </c>
      <c r="JC996" s="1">
        <v>2</v>
      </c>
      <c r="JD996" s="1">
        <v>5</v>
      </c>
      <c r="JE996" s="1">
        <v>2</v>
      </c>
      <c r="JF996" s="1">
        <v>5</v>
      </c>
      <c r="JG996" s="1">
        <v>5</v>
      </c>
      <c r="JH996" s="1">
        <v>2</v>
      </c>
      <c r="JI996" s="1">
        <v>4</v>
      </c>
      <c r="JJ996" s="1">
        <v>4</v>
      </c>
      <c r="JK996" s="1">
        <v>2</v>
      </c>
      <c r="JL996" s="1">
        <v>4</v>
      </c>
      <c r="JM996" s="1">
        <v>1</v>
      </c>
      <c r="JN996" s="1">
        <v>5</v>
      </c>
      <c r="JO996" s="1">
        <v>6</v>
      </c>
      <c r="JP996" s="1">
        <v>2</v>
      </c>
      <c r="JQ996" s="1">
        <v>2</v>
      </c>
      <c r="JR996" s="4">
        <v>44642.6875</v>
      </c>
      <c r="JS996" s="1">
        <v>2</v>
      </c>
      <c r="JT996" s="1">
        <v>0</v>
      </c>
      <c r="JX996" s="1">
        <v>0</v>
      </c>
      <c r="JY996" s="1">
        <v>0</v>
      </c>
      <c r="KB996" s="1">
        <v>0</v>
      </c>
      <c r="KE996" s="1">
        <v>0</v>
      </c>
      <c r="KH996" s="1">
        <v>0</v>
      </c>
      <c r="KK996" s="1">
        <v>0</v>
      </c>
      <c r="KN996" s="1">
        <v>0</v>
      </c>
      <c r="KQ996" s="1">
        <v>0</v>
      </c>
      <c r="KT996" s="1">
        <v>0</v>
      </c>
      <c r="KW996" s="1">
        <v>0</v>
      </c>
      <c r="LA996" s="1">
        <v>2</v>
      </c>
      <c r="LB996" s="1">
        <v>0</v>
      </c>
      <c r="LD996" s="1">
        <v>4</v>
      </c>
      <c r="LE996" s="1">
        <v>1</v>
      </c>
      <c r="LF996" s="1">
        <v>2</v>
      </c>
      <c r="LG996" s="1">
        <v>1</v>
      </c>
      <c r="LH996" s="1">
        <v>1</v>
      </c>
      <c r="LI996" s="1">
        <v>1</v>
      </c>
      <c r="LJ996" s="1">
        <v>2</v>
      </c>
      <c r="LK996" s="1">
        <v>2</v>
      </c>
      <c r="LL996" s="1">
        <v>2</v>
      </c>
      <c r="LM996" s="1">
        <v>1</v>
      </c>
      <c r="LN996" s="1">
        <v>4</v>
      </c>
      <c r="LO996" s="1">
        <v>1</v>
      </c>
      <c r="LP996" s="1">
        <v>1</v>
      </c>
      <c r="LQ996" s="1">
        <v>1</v>
      </c>
      <c r="LR996" s="1">
        <v>1</v>
      </c>
      <c r="LS996" s="1">
        <v>1</v>
      </c>
      <c r="LT996" s="1">
        <v>1</v>
      </c>
      <c r="LU996" s="1">
        <v>2</v>
      </c>
      <c r="LV996" s="1">
        <v>2</v>
      </c>
      <c r="LW996" s="1">
        <v>5</v>
      </c>
      <c r="LX996" s="1">
        <v>6</v>
      </c>
      <c r="LY996" s="1">
        <v>1</v>
      </c>
      <c r="LZ996" s="1">
        <v>1</v>
      </c>
      <c r="MA996" s="1">
        <v>1</v>
      </c>
      <c r="MB996" s="1">
        <v>2</v>
      </c>
      <c r="MC996" s="1">
        <v>2</v>
      </c>
      <c r="MD996" s="1">
        <v>2</v>
      </c>
      <c r="ME996" s="1" t="s">
        <v>2414</v>
      </c>
      <c r="MF996" s="1">
        <v>6</v>
      </c>
      <c r="MG996" s="1" t="s">
        <v>2415</v>
      </c>
      <c r="MH996" s="1">
        <v>5</v>
      </c>
      <c r="MI996" s="1">
        <v>1</v>
      </c>
      <c r="MJ996" s="1">
        <v>1</v>
      </c>
      <c r="MK996" s="1">
        <v>1</v>
      </c>
      <c r="ML996" s="1">
        <v>1</v>
      </c>
      <c r="MM996" s="1">
        <v>1</v>
      </c>
      <c r="MN996" s="1">
        <v>1</v>
      </c>
      <c r="MO996" s="1">
        <v>5</v>
      </c>
      <c r="MP996" s="1">
        <v>2</v>
      </c>
      <c r="MQ996" s="1">
        <v>1</v>
      </c>
      <c r="MR996" s="1">
        <v>1</v>
      </c>
      <c r="MS996" s="1">
        <v>1</v>
      </c>
      <c r="MT996" s="1">
        <v>2</v>
      </c>
      <c r="MU996" s="1">
        <v>1</v>
      </c>
      <c r="MV996" s="1">
        <v>4</v>
      </c>
      <c r="MW996" s="1">
        <v>1</v>
      </c>
      <c r="MX996" s="1">
        <v>4</v>
      </c>
      <c r="MY996" s="1">
        <v>1</v>
      </c>
      <c r="MZ996" s="1">
        <v>1</v>
      </c>
      <c r="NA996" s="1">
        <v>1</v>
      </c>
      <c r="NB996" s="1">
        <v>1</v>
      </c>
      <c r="NC996" s="1">
        <v>1</v>
      </c>
      <c r="ND996" s="1">
        <v>4</v>
      </c>
      <c r="NE996" s="1">
        <v>4</v>
      </c>
      <c r="NF996" s="1">
        <v>3</v>
      </c>
      <c r="NG996" s="1">
        <v>1</v>
      </c>
      <c r="NH996" s="1">
        <v>1</v>
      </c>
      <c r="NI996" s="1">
        <v>3</v>
      </c>
      <c r="NJ996" s="1">
        <v>2</v>
      </c>
      <c r="NK996" s="1">
        <v>1</v>
      </c>
      <c r="NL996" s="1">
        <v>1</v>
      </c>
      <c r="NM996" s="1">
        <v>1</v>
      </c>
      <c r="NN996" s="1">
        <v>1</v>
      </c>
      <c r="NO996" s="1">
        <v>1</v>
      </c>
      <c r="NP996" s="1">
        <v>1</v>
      </c>
      <c r="NQ996" s="1">
        <v>1</v>
      </c>
      <c r="NR996" s="1">
        <v>1</v>
      </c>
      <c r="NS996" s="1">
        <v>2</v>
      </c>
      <c r="NT996" s="1">
        <v>2</v>
      </c>
      <c r="NU996" s="1">
        <v>2</v>
      </c>
      <c r="NV996" s="1">
        <v>1</v>
      </c>
      <c r="NW996" s="1">
        <v>1</v>
      </c>
      <c r="NX996" s="1">
        <v>1</v>
      </c>
      <c r="NY996" s="1">
        <v>2</v>
      </c>
      <c r="NZ996" s="1">
        <v>3</v>
      </c>
      <c r="OA996" s="1">
        <v>3</v>
      </c>
      <c r="OB996" s="1">
        <v>1</v>
      </c>
      <c r="OC996" s="1">
        <v>3</v>
      </c>
      <c r="OD996" s="1">
        <v>1</v>
      </c>
      <c r="OE996" s="1">
        <v>2</v>
      </c>
      <c r="OF996" s="1">
        <v>3</v>
      </c>
      <c r="OG996" s="1">
        <v>2</v>
      </c>
      <c r="OH996" s="1">
        <v>1</v>
      </c>
      <c r="OI996" s="1">
        <v>1</v>
      </c>
      <c r="OJ996" s="1">
        <v>1</v>
      </c>
      <c r="OK996" s="1">
        <v>2</v>
      </c>
      <c r="OL996" s="1">
        <v>1</v>
      </c>
      <c r="OM996" s="1">
        <v>1</v>
      </c>
      <c r="ON996" s="1">
        <v>2</v>
      </c>
      <c r="OO996" s="1">
        <v>1</v>
      </c>
      <c r="OP996" s="1">
        <v>1</v>
      </c>
      <c r="OQ996" s="1">
        <v>3</v>
      </c>
      <c r="OR996" s="1">
        <v>2</v>
      </c>
      <c r="OS996" s="1">
        <v>1</v>
      </c>
      <c r="OT996" s="1">
        <v>2</v>
      </c>
      <c r="OU996" s="1">
        <v>1</v>
      </c>
      <c r="OV996" s="1">
        <v>1</v>
      </c>
      <c r="OW996" s="1">
        <v>1</v>
      </c>
      <c r="OX996" s="1">
        <v>1</v>
      </c>
      <c r="OY996" s="1">
        <v>1</v>
      </c>
      <c r="OZ996" s="1">
        <v>1</v>
      </c>
      <c r="PA996" s="1">
        <v>5</v>
      </c>
      <c r="PB996" s="1">
        <v>1</v>
      </c>
      <c r="PC996" s="1">
        <v>4</v>
      </c>
      <c r="PD996" s="1">
        <v>1</v>
      </c>
      <c r="PE996" s="1">
        <v>1</v>
      </c>
      <c r="PF996" s="1">
        <v>3</v>
      </c>
      <c r="PG996" s="1">
        <v>3</v>
      </c>
      <c r="PH996" s="1">
        <v>1</v>
      </c>
      <c r="PI996" s="1">
        <v>1</v>
      </c>
      <c r="PJ996" s="1">
        <v>1</v>
      </c>
      <c r="PK996" s="1">
        <v>1</v>
      </c>
      <c r="PL996" s="1">
        <v>4</v>
      </c>
      <c r="PM996" s="1">
        <v>1</v>
      </c>
      <c r="PN996" s="1">
        <v>1</v>
      </c>
      <c r="PO996" s="1">
        <v>1</v>
      </c>
      <c r="PP996" s="1">
        <v>1</v>
      </c>
      <c r="PQ996" s="1">
        <v>1</v>
      </c>
      <c r="PR996" s="1">
        <v>1</v>
      </c>
      <c r="PS996" s="1">
        <v>1</v>
      </c>
      <c r="PT996" s="1">
        <v>1</v>
      </c>
      <c r="PU996" s="1">
        <v>2</v>
      </c>
      <c r="PV996" s="1">
        <v>2</v>
      </c>
      <c r="PW996" s="1">
        <v>1</v>
      </c>
      <c r="PX996" s="1">
        <v>4</v>
      </c>
      <c r="PY996" s="1">
        <v>4</v>
      </c>
      <c r="PZ996" s="1">
        <v>1</v>
      </c>
      <c r="QA996" s="1">
        <v>2</v>
      </c>
      <c r="QB996" s="1">
        <v>1</v>
      </c>
      <c r="QC996" s="1">
        <v>4</v>
      </c>
      <c r="QD996" s="1">
        <v>2</v>
      </c>
      <c r="QE996" s="1">
        <v>2</v>
      </c>
      <c r="QF996" s="1">
        <v>2</v>
      </c>
      <c r="QG996" s="1">
        <v>1</v>
      </c>
      <c r="QH996" s="1">
        <v>1</v>
      </c>
      <c r="QI996" s="1">
        <v>3</v>
      </c>
      <c r="QJ996" s="4">
        <v>44631.34375</v>
      </c>
      <c r="QK996" s="4">
        <v>44631.423611111109</v>
      </c>
      <c r="QL996" s="1">
        <v>2.1</v>
      </c>
      <c r="QM996" s="1">
        <v>1.5</v>
      </c>
      <c r="QN996" s="1">
        <v>178.5</v>
      </c>
      <c r="QO996" s="1">
        <v>6</v>
      </c>
      <c r="QP996" s="1">
        <v>1</v>
      </c>
    </row>
    <row r="997" spans="1:458" ht="15.75" customHeight="1" x14ac:dyDescent="0.25">
      <c r="A997" s="1" t="s">
        <v>2416</v>
      </c>
      <c r="B997" s="1">
        <v>6</v>
      </c>
      <c r="C997" s="2">
        <v>22685</v>
      </c>
      <c r="D997" s="1">
        <v>60</v>
      </c>
      <c r="E997" s="1">
        <v>1</v>
      </c>
      <c r="F997" s="1">
        <v>2</v>
      </c>
      <c r="G997" s="1">
        <v>0</v>
      </c>
      <c r="H997" s="1">
        <v>9</v>
      </c>
      <c r="I997" s="1">
        <v>1</v>
      </c>
      <c r="J997" s="1">
        <v>0</v>
      </c>
      <c r="L997">
        <f t="shared" si="15"/>
        <v>0</v>
      </c>
      <c r="O997" s="1">
        <v>0</v>
      </c>
      <c r="P997" s="1">
        <v>0</v>
      </c>
      <c r="S997" s="1">
        <v>1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Z997" s="1">
        <v>0</v>
      </c>
      <c r="AA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M997" s="1">
        <v>0</v>
      </c>
      <c r="AN997" s="1">
        <v>1</v>
      </c>
      <c r="AO997" s="1">
        <v>116</v>
      </c>
      <c r="AP997" s="1">
        <v>85</v>
      </c>
      <c r="AQ997" s="1">
        <v>67</v>
      </c>
      <c r="AR997" s="1">
        <v>120</v>
      </c>
      <c r="AS997" s="1">
        <v>80</v>
      </c>
      <c r="AT997" s="1">
        <v>70</v>
      </c>
      <c r="AU997" s="1">
        <v>0</v>
      </c>
      <c r="AV997" s="1">
        <v>154</v>
      </c>
      <c r="AW997" s="1">
        <v>78.3</v>
      </c>
      <c r="AX997" s="1">
        <v>33.020000000000003</v>
      </c>
      <c r="AY997" s="1">
        <v>0</v>
      </c>
      <c r="AZ997" s="1">
        <v>24</v>
      </c>
      <c r="BA997" s="1">
        <v>2</v>
      </c>
      <c r="BB997" s="1">
        <v>4</v>
      </c>
      <c r="BC997" s="1">
        <v>4</v>
      </c>
      <c r="BD997" s="1">
        <v>10</v>
      </c>
      <c r="BK997" s="1">
        <v>4</v>
      </c>
      <c r="BL997" s="1">
        <v>2</v>
      </c>
      <c r="BM997" s="1">
        <v>1</v>
      </c>
      <c r="BN997" s="1">
        <v>0</v>
      </c>
      <c r="BO997" s="1">
        <v>2</v>
      </c>
      <c r="BP997" s="1">
        <v>0</v>
      </c>
      <c r="BQ997" s="1">
        <v>1</v>
      </c>
      <c r="BR997" s="1">
        <v>10</v>
      </c>
      <c r="BS997" s="1">
        <v>5</v>
      </c>
      <c r="BT997" s="1">
        <v>0</v>
      </c>
      <c r="BU997" s="1">
        <v>0</v>
      </c>
      <c r="BV997" s="1">
        <v>1</v>
      </c>
      <c r="BW997" s="1">
        <v>1</v>
      </c>
      <c r="BX997" s="1">
        <v>0</v>
      </c>
      <c r="BY997" s="1">
        <v>1</v>
      </c>
      <c r="BZ997" s="1">
        <v>1</v>
      </c>
      <c r="CA997" s="1">
        <v>1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DK997" s="1">
        <v>0</v>
      </c>
      <c r="DL997" s="1">
        <v>0</v>
      </c>
      <c r="DM997" s="1">
        <v>1</v>
      </c>
      <c r="DN997" s="1">
        <v>1</v>
      </c>
      <c r="DO997" s="1">
        <v>0</v>
      </c>
      <c r="DP997" s="1">
        <v>1</v>
      </c>
      <c r="DQ997" s="1">
        <v>1</v>
      </c>
      <c r="DR997" s="1">
        <v>1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0</v>
      </c>
      <c r="EI997" s="1">
        <v>0</v>
      </c>
      <c r="EJ997" s="1">
        <v>0</v>
      </c>
      <c r="EK997" s="1">
        <v>0</v>
      </c>
      <c r="EL997" s="1">
        <v>0</v>
      </c>
      <c r="EM997" s="1">
        <v>0</v>
      </c>
      <c r="EN997" s="1">
        <v>0</v>
      </c>
      <c r="EO997" s="1">
        <v>0</v>
      </c>
      <c r="EP997" s="1">
        <v>1</v>
      </c>
      <c r="EQ997" s="1">
        <v>0</v>
      </c>
    </row>
    <row r="998" spans="1:458" ht="15.75" customHeight="1" x14ac:dyDescent="0.25">
      <c r="A998" s="1" t="s">
        <v>2417</v>
      </c>
      <c r="B998" s="1">
        <v>6</v>
      </c>
      <c r="C998" s="2">
        <v>19654</v>
      </c>
      <c r="D998" s="1">
        <v>68</v>
      </c>
      <c r="E998" s="1">
        <v>0</v>
      </c>
      <c r="F998" s="1">
        <v>2</v>
      </c>
      <c r="G998" s="1">
        <v>0</v>
      </c>
      <c r="H998" s="1">
        <v>2</v>
      </c>
      <c r="I998" s="1">
        <v>0</v>
      </c>
      <c r="L998">
        <f t="shared" si="15"/>
        <v>0</v>
      </c>
      <c r="O998" s="1">
        <v>0</v>
      </c>
      <c r="P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Z998" s="1">
        <v>0</v>
      </c>
      <c r="AA998" s="1">
        <v>0</v>
      </c>
      <c r="AB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M998" s="1">
        <v>1</v>
      </c>
      <c r="AU998" s="1">
        <v>0</v>
      </c>
      <c r="AZ998" s="1">
        <v>18</v>
      </c>
      <c r="BT998" s="1">
        <v>0</v>
      </c>
      <c r="BU998" s="1">
        <v>0</v>
      </c>
      <c r="BV998" s="1">
        <v>0</v>
      </c>
      <c r="BW998" s="1">
        <v>1</v>
      </c>
      <c r="BX998" s="1">
        <v>0</v>
      </c>
      <c r="BY998" s="1">
        <v>0</v>
      </c>
      <c r="BZ998" s="1">
        <v>0</v>
      </c>
      <c r="CA998" s="1">
        <v>1</v>
      </c>
      <c r="CB998" s="1">
        <v>1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1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DK998" s="1">
        <v>0</v>
      </c>
      <c r="DL998" s="1">
        <v>0</v>
      </c>
      <c r="DM998" s="1">
        <v>0</v>
      </c>
      <c r="DN998" s="1">
        <v>1</v>
      </c>
      <c r="DO998" s="1">
        <v>0</v>
      </c>
      <c r="DP998" s="1">
        <v>0</v>
      </c>
      <c r="DQ998" s="1">
        <v>0</v>
      </c>
      <c r="DR998" s="1">
        <v>1</v>
      </c>
      <c r="DS998" s="1">
        <v>1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1</v>
      </c>
      <c r="EH998" s="1">
        <v>0</v>
      </c>
      <c r="EI998" s="1">
        <v>0</v>
      </c>
      <c r="EJ998" s="1">
        <v>0</v>
      </c>
      <c r="EK998" s="1">
        <v>0</v>
      </c>
      <c r="EL998" s="1">
        <v>0</v>
      </c>
      <c r="EM998" s="1">
        <v>0</v>
      </c>
      <c r="EN998" s="1">
        <v>0</v>
      </c>
      <c r="EO998" s="1">
        <v>0</v>
      </c>
      <c r="EP998" s="1">
        <v>0</v>
      </c>
      <c r="EQ998" s="1">
        <v>0</v>
      </c>
    </row>
    <row r="999" spans="1:458" ht="15.75" customHeight="1" x14ac:dyDescent="0.25">
      <c r="A999" s="1" t="s">
        <v>2418</v>
      </c>
      <c r="B999" s="1">
        <v>6</v>
      </c>
      <c r="C999" s="2">
        <v>20470</v>
      </c>
      <c r="D999" s="1">
        <v>66</v>
      </c>
      <c r="E999" s="1">
        <v>0</v>
      </c>
      <c r="F999" s="1">
        <v>2</v>
      </c>
      <c r="G999" s="1">
        <v>0</v>
      </c>
      <c r="H999" s="1">
        <v>16</v>
      </c>
      <c r="I999" s="1">
        <v>1</v>
      </c>
      <c r="J999" s="1">
        <v>1</v>
      </c>
      <c r="K999" s="1">
        <v>1</v>
      </c>
      <c r="L999">
        <f t="shared" si="15"/>
        <v>1</v>
      </c>
      <c r="M999" s="1">
        <v>1</v>
      </c>
      <c r="N999" s="1">
        <v>20</v>
      </c>
      <c r="O999" s="1">
        <v>0</v>
      </c>
      <c r="P999" s="1">
        <v>1</v>
      </c>
      <c r="Q999" s="1">
        <v>7</v>
      </c>
      <c r="R999" s="1">
        <v>1</v>
      </c>
      <c r="S999" s="1">
        <v>1</v>
      </c>
      <c r="T999" s="1">
        <v>999</v>
      </c>
      <c r="U999" s="1">
        <v>0</v>
      </c>
      <c r="V999" s="1">
        <v>0</v>
      </c>
      <c r="W999" s="1">
        <v>0</v>
      </c>
      <c r="X999" s="1">
        <v>0</v>
      </c>
      <c r="Z999" s="1">
        <v>0</v>
      </c>
      <c r="AA999" s="1">
        <v>0</v>
      </c>
      <c r="AB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M999" s="1">
        <v>0</v>
      </c>
      <c r="AN999" s="1">
        <v>1</v>
      </c>
      <c r="AO999" s="1">
        <v>161</v>
      </c>
      <c r="AP999" s="1">
        <v>88</v>
      </c>
      <c r="AQ999" s="1">
        <v>78</v>
      </c>
      <c r="AR999" s="1">
        <v>150</v>
      </c>
      <c r="AS999" s="1">
        <v>85</v>
      </c>
      <c r="AT999" s="1">
        <v>80</v>
      </c>
      <c r="AU999" s="1">
        <v>1</v>
      </c>
      <c r="AV999" s="1">
        <v>140</v>
      </c>
      <c r="AW999" s="1">
        <v>55.2</v>
      </c>
      <c r="AX999" s="1">
        <v>28.16</v>
      </c>
      <c r="AY999" s="1">
        <v>0</v>
      </c>
      <c r="AZ999" s="1">
        <v>30</v>
      </c>
      <c r="BA999" s="1">
        <v>2</v>
      </c>
      <c r="BB999" s="1">
        <v>6</v>
      </c>
      <c r="BC999" s="1">
        <v>5</v>
      </c>
      <c r="BD999" s="1">
        <v>13</v>
      </c>
      <c r="BK999" s="1">
        <v>4</v>
      </c>
      <c r="BL999" s="1">
        <v>0</v>
      </c>
      <c r="BM999" s="1">
        <v>0</v>
      </c>
      <c r="BN999" s="1">
        <v>2</v>
      </c>
      <c r="BO999" s="1">
        <v>0</v>
      </c>
      <c r="BP999" s="1">
        <v>0</v>
      </c>
      <c r="BQ999" s="1">
        <v>1</v>
      </c>
      <c r="BR999" s="1">
        <v>7</v>
      </c>
      <c r="BS999" s="1">
        <v>3</v>
      </c>
      <c r="BT999" s="1">
        <v>0</v>
      </c>
      <c r="BU999" s="1">
        <v>0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 s="1">
        <v>89.1</v>
      </c>
      <c r="CZ999" s="1">
        <v>5.92</v>
      </c>
      <c r="DA999" s="1">
        <v>289</v>
      </c>
      <c r="DB999" s="1">
        <v>262</v>
      </c>
      <c r="DC999" s="1">
        <v>40.799999999999997</v>
      </c>
      <c r="DD999" s="1">
        <v>195.8</v>
      </c>
      <c r="DE999" s="1">
        <v>16.100000000000001</v>
      </c>
      <c r="DF999" s="1">
        <v>47.6</v>
      </c>
      <c r="DG999" s="1">
        <v>0.8</v>
      </c>
      <c r="DH999" s="1">
        <v>33</v>
      </c>
      <c r="DI999" s="1">
        <v>22</v>
      </c>
      <c r="DJ999" s="1">
        <v>10.7</v>
      </c>
      <c r="DK999" s="1">
        <v>0</v>
      </c>
      <c r="DL999" s="1">
        <v>0</v>
      </c>
      <c r="DM999" s="1">
        <v>1</v>
      </c>
      <c r="DN999" s="1">
        <v>1</v>
      </c>
      <c r="DO999" s="1">
        <v>1</v>
      </c>
      <c r="DP999" s="1">
        <v>1</v>
      </c>
      <c r="DQ999" s="1">
        <v>1</v>
      </c>
      <c r="DR999" s="1">
        <v>1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0</v>
      </c>
      <c r="EI999" s="1">
        <v>0</v>
      </c>
      <c r="EJ999" s="1">
        <v>0</v>
      </c>
      <c r="EK999" s="1">
        <v>0</v>
      </c>
      <c r="EL999" s="1">
        <v>0</v>
      </c>
      <c r="EM999" s="1">
        <v>0</v>
      </c>
      <c r="EN999" s="1">
        <v>0</v>
      </c>
      <c r="EO999" s="1">
        <v>0</v>
      </c>
      <c r="EP999" s="1">
        <v>1</v>
      </c>
      <c r="EQ999" s="1">
        <v>1</v>
      </c>
      <c r="ER999" s="1">
        <v>1</v>
      </c>
      <c r="ES999" s="1">
        <v>140</v>
      </c>
      <c r="ET999" s="1">
        <v>85</v>
      </c>
      <c r="EU999" s="1">
        <v>80</v>
      </c>
      <c r="EV999" s="1">
        <v>142</v>
      </c>
      <c r="EW999" s="1">
        <v>80</v>
      </c>
      <c r="EX999" s="1">
        <v>78</v>
      </c>
      <c r="EY999" s="1">
        <v>1</v>
      </c>
      <c r="EZ999" s="1">
        <v>154</v>
      </c>
      <c r="FA999" s="1">
        <v>63.6</v>
      </c>
      <c r="FB999" s="1">
        <v>26.82</v>
      </c>
      <c r="FC999" s="1">
        <v>0</v>
      </c>
      <c r="FD999" s="1">
        <v>89.1</v>
      </c>
      <c r="FE999" s="1">
        <v>5.92</v>
      </c>
      <c r="FF999" s="1">
        <v>289</v>
      </c>
      <c r="FG999" s="1">
        <v>262</v>
      </c>
      <c r="FH999" s="1">
        <v>40.799999999999997</v>
      </c>
      <c r="FI999" s="1">
        <v>195.8</v>
      </c>
      <c r="FJ999" s="1">
        <v>16.100000000000001</v>
      </c>
      <c r="FK999" s="1">
        <v>47.6</v>
      </c>
      <c r="FL999" s="1">
        <v>0.8</v>
      </c>
      <c r="FM999" s="1">
        <v>33</v>
      </c>
      <c r="FN999" s="1">
        <v>22</v>
      </c>
      <c r="FO999" s="1">
        <v>10.7</v>
      </c>
      <c r="FP999" s="1">
        <v>999</v>
      </c>
      <c r="FQ999" s="1">
        <v>1</v>
      </c>
      <c r="FR999" s="1">
        <v>999</v>
      </c>
      <c r="FS999" s="1">
        <v>999</v>
      </c>
      <c r="FT999" s="1">
        <v>1</v>
      </c>
      <c r="FV999" s="1">
        <v>7</v>
      </c>
      <c r="FW999" s="1">
        <v>44</v>
      </c>
      <c r="FY999" s="1">
        <v>6</v>
      </c>
      <c r="FZ999" s="1">
        <v>5</v>
      </c>
      <c r="GA999" s="1">
        <v>5</v>
      </c>
      <c r="GB999" s="3">
        <v>2.9861111111111113E-2</v>
      </c>
      <c r="GC999" s="1">
        <v>1</v>
      </c>
      <c r="GD999" s="3">
        <v>7.7777777777777779E-2</v>
      </c>
      <c r="GE999" s="1">
        <v>0</v>
      </c>
      <c r="GF999" s="1">
        <v>110</v>
      </c>
      <c r="GG999" s="1">
        <v>63</v>
      </c>
      <c r="GH999" s="1">
        <v>38</v>
      </c>
      <c r="GI999" s="1">
        <v>3</v>
      </c>
      <c r="GJ999" s="1">
        <v>8</v>
      </c>
      <c r="GK999" s="1">
        <v>6</v>
      </c>
      <c r="GL999" s="1">
        <v>11</v>
      </c>
      <c r="GM999" s="1">
        <v>11</v>
      </c>
      <c r="GN999" s="1">
        <v>5</v>
      </c>
      <c r="GO999" s="1">
        <v>16</v>
      </c>
      <c r="GP999" s="1">
        <v>15</v>
      </c>
      <c r="GQ999" s="1">
        <v>1</v>
      </c>
      <c r="GR999" s="1">
        <v>16</v>
      </c>
      <c r="GS999" s="1">
        <v>16</v>
      </c>
      <c r="GU999" s="1">
        <v>16</v>
      </c>
      <c r="GV999" s="1">
        <v>42</v>
      </c>
      <c r="GW999" s="1">
        <v>48</v>
      </c>
      <c r="GX999" s="1">
        <v>7</v>
      </c>
      <c r="GY999" s="1">
        <v>23</v>
      </c>
      <c r="GZ999" s="1">
        <v>30</v>
      </c>
      <c r="HA999" s="1">
        <v>0</v>
      </c>
      <c r="HB999" s="1">
        <v>21</v>
      </c>
      <c r="HC999" s="1">
        <v>28</v>
      </c>
      <c r="HD999" s="1">
        <v>0</v>
      </c>
      <c r="HE999" s="1">
        <v>43</v>
      </c>
      <c r="HF999" s="1">
        <v>50</v>
      </c>
      <c r="HG999" s="1">
        <v>0</v>
      </c>
      <c r="HH999" s="1">
        <v>7</v>
      </c>
      <c r="HI999" s="1">
        <v>7</v>
      </c>
      <c r="HJ999" s="1">
        <v>21</v>
      </c>
      <c r="HK999" s="1">
        <v>0</v>
      </c>
      <c r="HL999" s="1">
        <v>0</v>
      </c>
      <c r="HM999" s="1">
        <v>1</v>
      </c>
      <c r="HN999" s="1">
        <v>0</v>
      </c>
      <c r="HO999" s="1">
        <v>1</v>
      </c>
      <c r="HP999" s="1">
        <v>0</v>
      </c>
      <c r="HQ999" s="1">
        <v>0</v>
      </c>
      <c r="HR999" s="1">
        <v>1</v>
      </c>
      <c r="HS999" s="1">
        <v>0</v>
      </c>
      <c r="HT999" s="1">
        <v>0</v>
      </c>
      <c r="HU999" s="1">
        <v>0</v>
      </c>
      <c r="HV999" s="1">
        <v>0</v>
      </c>
      <c r="HW999" s="1">
        <v>0</v>
      </c>
      <c r="HX999" s="1">
        <v>0</v>
      </c>
      <c r="HY999" s="1">
        <v>15</v>
      </c>
      <c r="HZ999" s="1">
        <v>1</v>
      </c>
      <c r="IA999" s="1">
        <v>16</v>
      </c>
      <c r="IB999" s="1">
        <v>1</v>
      </c>
      <c r="IC999" s="1">
        <v>0</v>
      </c>
      <c r="ID999" s="1">
        <v>0</v>
      </c>
      <c r="IE999" s="1">
        <v>2</v>
      </c>
      <c r="IF999" s="1">
        <v>0</v>
      </c>
      <c r="IG999" s="1">
        <v>0</v>
      </c>
      <c r="IH999" s="1">
        <v>20</v>
      </c>
      <c r="II999" s="1">
        <v>17</v>
      </c>
      <c r="IJ999" s="1">
        <v>10</v>
      </c>
      <c r="IK999" s="1">
        <v>8</v>
      </c>
      <c r="IL999" s="1">
        <v>0</v>
      </c>
      <c r="IM999" s="1" t="s">
        <v>2419</v>
      </c>
      <c r="IN999" s="1">
        <v>0</v>
      </c>
      <c r="IO999" s="1">
        <v>0</v>
      </c>
      <c r="IP999" s="1">
        <v>1</v>
      </c>
      <c r="IQ999" s="1">
        <v>1</v>
      </c>
      <c r="IR999" s="1">
        <v>1</v>
      </c>
      <c r="IS999" s="1">
        <v>1</v>
      </c>
      <c r="IT999" s="1">
        <v>8</v>
      </c>
      <c r="IU999" s="1">
        <v>10</v>
      </c>
      <c r="IV999" s="1">
        <v>1</v>
      </c>
      <c r="IW999" s="1">
        <v>5</v>
      </c>
      <c r="IX999" s="1">
        <v>5</v>
      </c>
      <c r="IY999" s="1">
        <v>3</v>
      </c>
      <c r="IZ999" s="1">
        <v>0</v>
      </c>
      <c r="JA999" s="1">
        <v>24</v>
      </c>
      <c r="JB999" s="1">
        <v>2</v>
      </c>
      <c r="JC999" s="1">
        <v>1</v>
      </c>
      <c r="JD999" s="1">
        <v>2</v>
      </c>
      <c r="JE999" s="1">
        <v>5</v>
      </c>
      <c r="JF999" s="1">
        <v>5</v>
      </c>
      <c r="JG999" s="1">
        <v>4</v>
      </c>
      <c r="JH999" s="1">
        <v>4</v>
      </c>
      <c r="JI999" s="1">
        <v>2</v>
      </c>
      <c r="JJ999" s="1">
        <v>5</v>
      </c>
      <c r="JK999" s="1">
        <v>2</v>
      </c>
      <c r="JL999" s="1">
        <v>2</v>
      </c>
      <c r="JM999" s="1">
        <v>2</v>
      </c>
      <c r="JN999" s="1">
        <v>1</v>
      </c>
      <c r="JO999" s="1">
        <v>4</v>
      </c>
      <c r="JP999" s="1">
        <v>1</v>
      </c>
      <c r="JQ999" s="1">
        <v>2</v>
      </c>
      <c r="JR999" s="4">
        <v>44641.819444444445</v>
      </c>
      <c r="JS999" s="1">
        <v>2</v>
      </c>
      <c r="JT999" s="1">
        <v>0</v>
      </c>
      <c r="JX999" s="1">
        <v>0</v>
      </c>
      <c r="JY999" s="1">
        <v>0</v>
      </c>
      <c r="KB999" s="1">
        <v>0</v>
      </c>
      <c r="KE999" s="1">
        <v>0</v>
      </c>
      <c r="KH999" s="1">
        <v>1</v>
      </c>
      <c r="KI999" s="1">
        <v>5</v>
      </c>
      <c r="KJ999" s="1">
        <v>4</v>
      </c>
      <c r="KK999" s="1">
        <v>0</v>
      </c>
      <c r="KN999" s="1">
        <v>0</v>
      </c>
      <c r="KQ999" s="1">
        <v>0</v>
      </c>
      <c r="KT999" s="1">
        <v>0</v>
      </c>
      <c r="KW999" s="1">
        <v>0</v>
      </c>
      <c r="LA999" s="1">
        <v>1</v>
      </c>
      <c r="LB999" s="1">
        <v>0</v>
      </c>
      <c r="LD999" s="1">
        <v>1</v>
      </c>
      <c r="LE999" s="1">
        <v>1</v>
      </c>
      <c r="LF999" s="1">
        <v>1</v>
      </c>
      <c r="LG999" s="1">
        <v>1</v>
      </c>
      <c r="LH999" s="1">
        <v>1</v>
      </c>
      <c r="LI999" s="1">
        <v>1</v>
      </c>
      <c r="LJ999" s="1">
        <v>1</v>
      </c>
      <c r="LK999" s="1">
        <v>1</v>
      </c>
      <c r="LL999" s="1">
        <v>1</v>
      </c>
      <c r="LM999" s="1">
        <v>5</v>
      </c>
      <c r="LN999" s="1">
        <v>1</v>
      </c>
      <c r="LO999" s="1">
        <v>1</v>
      </c>
      <c r="LP999" s="1">
        <v>1</v>
      </c>
      <c r="LQ999" s="1">
        <v>1</v>
      </c>
      <c r="LR999" s="1">
        <v>1</v>
      </c>
      <c r="LS999" s="1">
        <v>4</v>
      </c>
      <c r="LT999" s="1">
        <v>2</v>
      </c>
      <c r="LU999" s="1">
        <v>1</v>
      </c>
      <c r="LV999" s="1">
        <v>1</v>
      </c>
      <c r="LW999" s="1">
        <v>5</v>
      </c>
      <c r="LX999" s="1">
        <v>5</v>
      </c>
      <c r="LY999" s="1">
        <v>1</v>
      </c>
      <c r="LZ999" s="1">
        <v>2</v>
      </c>
      <c r="MA999" s="1">
        <v>1</v>
      </c>
      <c r="MB999" s="1">
        <v>1</v>
      </c>
      <c r="MC999" s="1">
        <v>1</v>
      </c>
      <c r="MD999" s="1">
        <v>1</v>
      </c>
      <c r="MF999" s="1">
        <v>6</v>
      </c>
      <c r="MG999" s="1" t="s">
        <v>478</v>
      </c>
      <c r="MH999" s="1">
        <v>3</v>
      </c>
      <c r="MI999" s="1">
        <v>1</v>
      </c>
      <c r="MJ999" s="1">
        <v>1</v>
      </c>
      <c r="MK999" s="1">
        <v>1</v>
      </c>
      <c r="ML999" s="1">
        <v>1</v>
      </c>
      <c r="MM999" s="1">
        <v>5</v>
      </c>
      <c r="MN999" s="1">
        <v>1</v>
      </c>
      <c r="MO999" s="1">
        <v>2</v>
      </c>
      <c r="MP999" s="1">
        <v>1</v>
      </c>
      <c r="MQ999" s="1">
        <v>1</v>
      </c>
      <c r="MR999" s="1">
        <v>1</v>
      </c>
      <c r="MS999" s="1">
        <v>1</v>
      </c>
      <c r="MT999" s="1">
        <v>1</v>
      </c>
      <c r="MU999" s="1">
        <v>1</v>
      </c>
      <c r="MV999" s="1">
        <v>1</v>
      </c>
      <c r="MW999" s="1">
        <v>2</v>
      </c>
      <c r="MX999" s="1">
        <v>1</v>
      </c>
      <c r="MY999" s="1">
        <v>1</v>
      </c>
      <c r="MZ999" s="1">
        <v>1</v>
      </c>
      <c r="NA999" s="1">
        <v>1</v>
      </c>
      <c r="NB999" s="1">
        <v>1</v>
      </c>
      <c r="NC999" s="1">
        <v>1</v>
      </c>
      <c r="ND999" s="1">
        <v>1</v>
      </c>
      <c r="NE999" s="1">
        <v>1</v>
      </c>
      <c r="NF999" s="1">
        <v>2</v>
      </c>
      <c r="NG999" s="1">
        <v>1</v>
      </c>
      <c r="NH999" s="1">
        <v>1</v>
      </c>
      <c r="NI999" s="1">
        <v>3</v>
      </c>
      <c r="NJ999" s="1">
        <v>2</v>
      </c>
      <c r="NK999" s="1">
        <v>1</v>
      </c>
      <c r="NL999" s="1">
        <v>1</v>
      </c>
      <c r="NM999" s="1">
        <v>5</v>
      </c>
      <c r="NN999" s="1">
        <v>1</v>
      </c>
      <c r="NO999" s="1">
        <v>1</v>
      </c>
      <c r="NP999" s="1">
        <v>1</v>
      </c>
      <c r="NQ999" s="1">
        <v>1</v>
      </c>
      <c r="NR999" s="1">
        <v>1</v>
      </c>
      <c r="NS999" s="1">
        <v>5</v>
      </c>
      <c r="NT999" s="1">
        <v>2</v>
      </c>
      <c r="NU999" s="1">
        <v>2</v>
      </c>
      <c r="NV999" s="1">
        <v>1</v>
      </c>
      <c r="NW999" s="1">
        <v>1</v>
      </c>
      <c r="NX999" s="1">
        <v>4</v>
      </c>
      <c r="NY999" s="1">
        <v>1</v>
      </c>
      <c r="NZ999" s="1">
        <v>3</v>
      </c>
      <c r="OA999" s="1">
        <v>3</v>
      </c>
      <c r="OB999" s="1">
        <v>1</v>
      </c>
      <c r="OC999" s="1">
        <v>3</v>
      </c>
      <c r="OD999" s="1">
        <v>1</v>
      </c>
      <c r="OE999" s="1">
        <v>3</v>
      </c>
      <c r="OF999" s="1">
        <v>4</v>
      </c>
      <c r="OG999" s="1">
        <v>4</v>
      </c>
      <c r="OH999" s="1">
        <v>3</v>
      </c>
      <c r="OI999" s="1">
        <v>5</v>
      </c>
      <c r="OJ999" s="1">
        <v>5</v>
      </c>
      <c r="OK999" s="1">
        <v>5</v>
      </c>
      <c r="OL999" s="1">
        <v>2</v>
      </c>
      <c r="OM999" s="1">
        <v>4</v>
      </c>
      <c r="ON999" s="1">
        <v>4</v>
      </c>
      <c r="OO999" s="1">
        <v>4</v>
      </c>
      <c r="OP999" s="1">
        <v>5</v>
      </c>
      <c r="OQ999" s="1">
        <v>5</v>
      </c>
      <c r="OR999" s="1">
        <v>1</v>
      </c>
      <c r="OS999" s="1">
        <v>2</v>
      </c>
      <c r="OT999" s="1">
        <v>1</v>
      </c>
      <c r="OU999" s="1">
        <v>1</v>
      </c>
      <c r="OV999" s="1">
        <v>3</v>
      </c>
      <c r="OW999" s="1">
        <v>4</v>
      </c>
      <c r="OX999" s="1">
        <v>5</v>
      </c>
      <c r="OY999" s="1">
        <v>5</v>
      </c>
      <c r="OZ999" s="1">
        <v>2</v>
      </c>
      <c r="PA999" s="1">
        <v>5</v>
      </c>
      <c r="PB999" s="1">
        <v>1</v>
      </c>
      <c r="PC999" s="1">
        <v>3</v>
      </c>
      <c r="PD999" s="1">
        <v>1</v>
      </c>
      <c r="PE999" s="1">
        <v>1</v>
      </c>
      <c r="PF999" s="1">
        <v>2</v>
      </c>
      <c r="PG999" s="1">
        <v>1</v>
      </c>
      <c r="PH999" s="1">
        <v>5</v>
      </c>
      <c r="PI999" s="1">
        <v>5</v>
      </c>
      <c r="PJ999" s="1">
        <v>4</v>
      </c>
      <c r="PK999" s="1">
        <v>3</v>
      </c>
      <c r="PL999" s="1">
        <v>5</v>
      </c>
      <c r="PM999" s="1">
        <v>1</v>
      </c>
      <c r="PN999" s="1">
        <v>1</v>
      </c>
      <c r="PO999" s="1">
        <v>1</v>
      </c>
      <c r="PP999" s="1">
        <v>1</v>
      </c>
      <c r="PQ999" s="1">
        <v>1</v>
      </c>
      <c r="PR999" s="1">
        <v>1</v>
      </c>
      <c r="PS999" s="1">
        <v>1</v>
      </c>
      <c r="PT999" s="1">
        <v>1</v>
      </c>
      <c r="PU999" s="1">
        <v>1</v>
      </c>
      <c r="PV999" s="1">
        <v>1</v>
      </c>
      <c r="PW999" s="1">
        <v>1</v>
      </c>
      <c r="PX999" s="1">
        <v>1</v>
      </c>
      <c r="PY999" s="1">
        <v>1</v>
      </c>
      <c r="PZ999" s="1">
        <v>1</v>
      </c>
      <c r="QA999" s="1">
        <v>1</v>
      </c>
      <c r="QB999" s="1">
        <v>1</v>
      </c>
      <c r="QC999" s="1">
        <v>1</v>
      </c>
      <c r="QD999" s="1">
        <v>1</v>
      </c>
      <c r="QE999" s="1">
        <v>1</v>
      </c>
      <c r="QF999" s="1">
        <v>1</v>
      </c>
      <c r="QG999" s="1">
        <v>1</v>
      </c>
      <c r="QH999" s="1">
        <v>1</v>
      </c>
      <c r="QI999" s="1">
        <v>3</v>
      </c>
      <c r="QJ999" s="4">
        <v>44630.326388888891</v>
      </c>
      <c r="QK999" s="4">
        <v>44630.416666666664</v>
      </c>
      <c r="QL999" s="1">
        <v>2.4</v>
      </c>
      <c r="QM999" s="1">
        <v>2.6</v>
      </c>
      <c r="QN999" s="1">
        <v>223.8</v>
      </c>
      <c r="QO999" s="1">
        <v>5</v>
      </c>
      <c r="QP999" s="1">
        <v>0</v>
      </c>
    </row>
    <row r="1000" spans="1:458" ht="15.75" customHeight="1" x14ac:dyDescent="0.25">
      <c r="A1000" s="1" t="s">
        <v>2420</v>
      </c>
      <c r="B1000" s="1">
        <v>6</v>
      </c>
      <c r="C1000" s="2">
        <v>18732</v>
      </c>
      <c r="D1000" s="1">
        <v>70</v>
      </c>
      <c r="E1000" s="1">
        <v>0</v>
      </c>
      <c r="F1000" s="1">
        <v>2</v>
      </c>
      <c r="G1000" s="1">
        <v>0</v>
      </c>
      <c r="H1000" s="1">
        <v>8</v>
      </c>
      <c r="I1000" s="1">
        <v>0</v>
      </c>
      <c r="L1000">
        <f t="shared" si="15"/>
        <v>0</v>
      </c>
      <c r="O1000" s="1">
        <v>0</v>
      </c>
      <c r="P1000" s="1">
        <v>1</v>
      </c>
      <c r="Q1000" s="1">
        <v>7</v>
      </c>
      <c r="R1000" s="1">
        <v>1</v>
      </c>
      <c r="S1000" s="1">
        <v>0</v>
      </c>
      <c r="T1000" s="1">
        <v>999</v>
      </c>
      <c r="U1000" s="1">
        <v>0</v>
      </c>
      <c r="V1000" s="1">
        <v>0</v>
      </c>
      <c r="W1000" s="1">
        <v>0</v>
      </c>
      <c r="X1000" s="1">
        <v>0</v>
      </c>
      <c r="Z1000" s="1">
        <v>0</v>
      </c>
      <c r="AA1000" s="1">
        <v>0</v>
      </c>
      <c r="AB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1</v>
      </c>
      <c r="AJ1000" s="1">
        <v>1</v>
      </c>
      <c r="AK1000" s="1">
        <v>0</v>
      </c>
      <c r="AM1000" s="1">
        <v>0</v>
      </c>
      <c r="AN1000" s="1">
        <v>1</v>
      </c>
      <c r="AO1000" s="1">
        <v>141</v>
      </c>
      <c r="AP1000" s="1">
        <v>65</v>
      </c>
      <c r="AQ1000" s="1">
        <v>78</v>
      </c>
      <c r="AR1000" s="1">
        <v>145</v>
      </c>
      <c r="AS1000" s="1">
        <v>75</v>
      </c>
      <c r="AT1000" s="1">
        <v>76</v>
      </c>
      <c r="AU1000" s="1">
        <v>0</v>
      </c>
      <c r="AV1000" s="1">
        <v>140</v>
      </c>
      <c r="AW1000" s="1">
        <v>55.2</v>
      </c>
      <c r="AX1000" s="1">
        <v>28.16</v>
      </c>
      <c r="AY1000" s="1">
        <v>0</v>
      </c>
      <c r="AZ1000" s="1">
        <v>28</v>
      </c>
      <c r="BA1000" s="1">
        <v>3</v>
      </c>
      <c r="BB1000" s="1">
        <v>3</v>
      </c>
      <c r="BC1000" s="1">
        <v>4</v>
      </c>
      <c r="BD1000" s="1">
        <v>10</v>
      </c>
      <c r="BK1000" s="1">
        <v>4</v>
      </c>
      <c r="BL1000" s="1">
        <v>0</v>
      </c>
      <c r="BM1000" s="1">
        <v>0</v>
      </c>
      <c r="BN1000" s="1">
        <v>2</v>
      </c>
      <c r="BO1000" s="1">
        <v>0</v>
      </c>
      <c r="BP1000" s="1">
        <v>0</v>
      </c>
      <c r="BQ1000" s="1">
        <v>1</v>
      </c>
      <c r="BR1000" s="1">
        <v>7</v>
      </c>
      <c r="BS1000" s="1">
        <v>4</v>
      </c>
      <c r="BT1000" s="1">
        <v>1</v>
      </c>
      <c r="BU1000" s="1">
        <v>0</v>
      </c>
      <c r="BV1000" s="1">
        <v>1</v>
      </c>
      <c r="BW1000" s="1">
        <v>1</v>
      </c>
      <c r="BX1000" s="1">
        <v>1</v>
      </c>
      <c r="BY1000" s="1">
        <v>1</v>
      </c>
      <c r="BZ1000" s="1">
        <v>0</v>
      </c>
      <c r="CA1000" s="1">
        <v>1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>
        <v>0</v>
      </c>
      <c r="CY1000" s="1">
        <v>102.2</v>
      </c>
      <c r="CZ1000" s="1">
        <v>6.13</v>
      </c>
      <c r="DA1000" s="1">
        <v>223</v>
      </c>
      <c r="DB1000" s="1">
        <v>166</v>
      </c>
      <c r="DC1000" s="1">
        <v>44.6</v>
      </c>
      <c r="DD1000" s="1">
        <v>145.19999999999999</v>
      </c>
      <c r="DE1000" s="1">
        <v>14.6</v>
      </c>
      <c r="DF1000" s="1">
        <v>42.1</v>
      </c>
      <c r="DG1000" s="1">
        <v>0.72</v>
      </c>
      <c r="DH1000" s="1">
        <v>28.1</v>
      </c>
      <c r="DI1000" s="1">
        <v>38</v>
      </c>
      <c r="DJ1000" s="1">
        <v>18.899999999999999</v>
      </c>
      <c r="DK1000" s="1">
        <v>1</v>
      </c>
      <c r="DL1000" s="1">
        <v>0</v>
      </c>
      <c r="DM1000" s="1">
        <v>1</v>
      </c>
      <c r="DN1000" s="1">
        <v>1</v>
      </c>
      <c r="DO1000" s="1">
        <v>1</v>
      </c>
      <c r="DP1000" s="1">
        <v>1</v>
      </c>
      <c r="DQ1000" s="1">
        <v>0</v>
      </c>
      <c r="DR1000" s="1">
        <v>1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0</v>
      </c>
      <c r="EI1000" s="1">
        <v>0</v>
      </c>
      <c r="EJ1000" s="1">
        <v>0</v>
      </c>
      <c r="EK1000" s="1">
        <v>0</v>
      </c>
      <c r="EL1000" s="1">
        <v>0</v>
      </c>
      <c r="EM1000" s="1">
        <v>0</v>
      </c>
      <c r="EN1000" s="1">
        <v>0</v>
      </c>
      <c r="EO1000" s="1">
        <v>0</v>
      </c>
      <c r="EP1000" s="1">
        <v>1</v>
      </c>
      <c r="EQ1000" s="1">
        <v>1</v>
      </c>
      <c r="ER1000" s="1">
        <v>1</v>
      </c>
      <c r="ES1000" s="1">
        <v>135</v>
      </c>
      <c r="ET1000" s="1">
        <v>70</v>
      </c>
      <c r="EU1000" s="1">
        <v>74</v>
      </c>
      <c r="EV1000" s="1">
        <v>140</v>
      </c>
      <c r="EW1000" s="1">
        <v>82</v>
      </c>
      <c r="EX1000" s="1">
        <v>74</v>
      </c>
      <c r="EY1000" s="1">
        <v>0</v>
      </c>
      <c r="EZ1000" s="1">
        <v>140</v>
      </c>
      <c r="FA1000" s="1">
        <v>55.3</v>
      </c>
      <c r="FB1000" s="1">
        <v>28.21</v>
      </c>
      <c r="FC1000" s="1">
        <v>0</v>
      </c>
      <c r="FD1000" s="1">
        <v>102.2</v>
      </c>
      <c r="FE1000" s="1">
        <v>6.13</v>
      </c>
      <c r="FF1000" s="1">
        <v>223</v>
      </c>
      <c r="FG1000" s="1">
        <v>166</v>
      </c>
      <c r="FH1000" s="1">
        <v>44.6</v>
      </c>
      <c r="FI1000" s="1">
        <v>145.19999999999999</v>
      </c>
      <c r="FJ1000" s="1">
        <v>14.6</v>
      </c>
      <c r="FK1000" s="1">
        <v>42.1</v>
      </c>
      <c r="FL1000" s="1">
        <v>0.72</v>
      </c>
      <c r="FM1000" s="1">
        <v>28.1</v>
      </c>
      <c r="FN1000" s="1">
        <v>38</v>
      </c>
      <c r="FO1000" s="1">
        <v>18.899999999999999</v>
      </c>
      <c r="FP1000" s="1">
        <v>999</v>
      </c>
      <c r="FQ1000" s="1">
        <v>1</v>
      </c>
      <c r="FR1000" s="1">
        <v>2</v>
      </c>
      <c r="FS1000" s="1">
        <v>999</v>
      </c>
      <c r="FT1000" s="1">
        <v>2</v>
      </c>
      <c r="FV1000" s="1">
        <v>7</v>
      </c>
      <c r="FW1000" s="1">
        <v>28</v>
      </c>
      <c r="FY1000" s="1">
        <v>9</v>
      </c>
      <c r="FZ1000" s="1">
        <v>7</v>
      </c>
      <c r="GA1000" s="1">
        <v>7</v>
      </c>
      <c r="GB1000" s="3">
        <v>3.8194444444444448E-2</v>
      </c>
      <c r="GC1000" s="1">
        <v>0</v>
      </c>
      <c r="GD1000" s="3">
        <v>7.3611111111111113E-2</v>
      </c>
      <c r="GE1000" s="1">
        <v>0</v>
      </c>
      <c r="GF1000" s="1">
        <v>102</v>
      </c>
      <c r="GG1000" s="1">
        <v>81</v>
      </c>
      <c r="GH1000" s="1">
        <v>40</v>
      </c>
      <c r="GI1000" s="1">
        <v>8</v>
      </c>
      <c r="GJ1000" s="1">
        <v>8</v>
      </c>
      <c r="GK1000" s="1">
        <v>8</v>
      </c>
      <c r="GL1000" s="1">
        <v>14</v>
      </c>
      <c r="GM1000" s="1">
        <v>13</v>
      </c>
      <c r="GN1000" s="1">
        <v>2</v>
      </c>
      <c r="GO1000" s="1">
        <v>15</v>
      </c>
      <c r="GP1000" s="1">
        <v>15</v>
      </c>
      <c r="GQ1000" s="1">
        <v>1</v>
      </c>
      <c r="GR1000" s="1">
        <v>16</v>
      </c>
      <c r="GS1000" s="1">
        <v>16</v>
      </c>
      <c r="GU1000" s="1">
        <v>16</v>
      </c>
      <c r="GV1000" s="1">
        <v>44</v>
      </c>
      <c r="GW1000" s="1">
        <v>47</v>
      </c>
      <c r="GX1000" s="1">
        <v>6</v>
      </c>
      <c r="GY1000" s="1">
        <v>13</v>
      </c>
      <c r="GZ1000" s="1">
        <v>19</v>
      </c>
      <c r="HA1000" s="1">
        <v>0</v>
      </c>
      <c r="HB1000" s="1">
        <v>21</v>
      </c>
      <c r="HC1000" s="1">
        <v>27</v>
      </c>
      <c r="HD1000" s="1">
        <v>0</v>
      </c>
      <c r="HE1000" s="1">
        <v>30</v>
      </c>
      <c r="HF1000" s="1">
        <v>36</v>
      </c>
      <c r="HG1000" s="1">
        <v>0</v>
      </c>
      <c r="HH1000" s="1">
        <v>6</v>
      </c>
      <c r="HI1000" s="1">
        <v>6</v>
      </c>
      <c r="HJ1000" s="1">
        <v>13</v>
      </c>
      <c r="HK1000" s="1">
        <v>1</v>
      </c>
      <c r="HL1000" s="1">
        <v>1</v>
      </c>
      <c r="HM1000" s="1">
        <v>0</v>
      </c>
      <c r="HN1000" s="1">
        <v>0</v>
      </c>
      <c r="HO1000" s="1">
        <v>1</v>
      </c>
      <c r="HP1000" s="1">
        <v>999</v>
      </c>
      <c r="HQ1000" s="1">
        <v>1</v>
      </c>
      <c r="HR1000" s="1">
        <v>1</v>
      </c>
      <c r="HS1000" s="1">
        <v>1</v>
      </c>
      <c r="HT1000" s="1">
        <v>1</v>
      </c>
      <c r="HU1000" s="1">
        <v>0</v>
      </c>
      <c r="HV1000" s="1">
        <v>1</v>
      </c>
      <c r="HW1000" s="1">
        <v>0</v>
      </c>
      <c r="HX1000" s="1">
        <v>0</v>
      </c>
      <c r="HY1000" s="1">
        <v>15</v>
      </c>
      <c r="HZ1000" s="1">
        <v>1</v>
      </c>
      <c r="IA1000" s="1">
        <v>16</v>
      </c>
      <c r="IB1000" s="1">
        <v>2</v>
      </c>
      <c r="IC1000" s="1">
        <v>0</v>
      </c>
      <c r="ID1000" s="1">
        <v>0</v>
      </c>
      <c r="IE1000" s="1">
        <v>3</v>
      </c>
      <c r="IF1000" s="1">
        <v>0</v>
      </c>
      <c r="IG1000" s="1">
        <v>0</v>
      </c>
      <c r="IH1000" s="1">
        <v>19</v>
      </c>
      <c r="II1000" s="1">
        <v>6</v>
      </c>
      <c r="IJ1000" s="1">
        <v>7</v>
      </c>
      <c r="IK1000" s="1">
        <v>4</v>
      </c>
      <c r="IL1000" s="1">
        <v>1</v>
      </c>
      <c r="IM1000" s="1" t="s">
        <v>2421</v>
      </c>
      <c r="IN1000" s="1">
        <v>0</v>
      </c>
      <c r="IO1000" s="1">
        <v>0</v>
      </c>
      <c r="IQ1000" s="1">
        <v>1</v>
      </c>
      <c r="IR1000" s="1">
        <v>1</v>
      </c>
      <c r="IS1000" s="1">
        <v>1</v>
      </c>
      <c r="IT1000" s="1">
        <v>8</v>
      </c>
      <c r="IU1000" s="1">
        <v>11</v>
      </c>
      <c r="IV1000" s="1">
        <v>1</v>
      </c>
      <c r="IW1000" s="1">
        <v>3</v>
      </c>
      <c r="IX1000" s="1">
        <v>2</v>
      </c>
      <c r="IY1000" s="1">
        <v>0</v>
      </c>
      <c r="IZ1000" s="1">
        <v>0</v>
      </c>
      <c r="JA1000" s="1">
        <v>17</v>
      </c>
      <c r="JB1000" s="1">
        <v>2</v>
      </c>
      <c r="JC1000" s="1">
        <v>3</v>
      </c>
      <c r="JD1000" s="1">
        <v>2</v>
      </c>
      <c r="JE1000" s="1">
        <v>4</v>
      </c>
      <c r="JF1000" s="1">
        <v>2</v>
      </c>
      <c r="JG1000" s="1">
        <v>4</v>
      </c>
      <c r="JH1000" s="1">
        <v>4</v>
      </c>
      <c r="JI1000" s="1">
        <v>3</v>
      </c>
      <c r="JJ1000" s="1">
        <v>3</v>
      </c>
      <c r="JK1000" s="1">
        <v>3</v>
      </c>
      <c r="JL1000" s="1">
        <v>4</v>
      </c>
      <c r="JM1000" s="1">
        <v>4</v>
      </c>
      <c r="JN1000" s="1">
        <v>3</v>
      </c>
      <c r="JO1000" s="1">
        <v>4</v>
      </c>
      <c r="JP1000" s="1">
        <v>1</v>
      </c>
      <c r="JQ1000" s="1">
        <v>2</v>
      </c>
      <c r="JR1000" s="4">
        <v>44641.416666666664</v>
      </c>
      <c r="JS1000" s="1">
        <v>4</v>
      </c>
      <c r="JT1000" s="1">
        <v>0</v>
      </c>
      <c r="JX1000" s="1">
        <v>0</v>
      </c>
      <c r="JY1000" s="1">
        <v>0</v>
      </c>
      <c r="KB1000" s="1">
        <v>0</v>
      </c>
      <c r="KE1000" s="1">
        <v>0</v>
      </c>
      <c r="KH1000" s="1">
        <v>0</v>
      </c>
      <c r="KK1000" s="1">
        <v>0</v>
      </c>
      <c r="KN1000" s="1">
        <v>0</v>
      </c>
      <c r="KQ1000" s="1">
        <v>0</v>
      </c>
      <c r="KT1000" s="1">
        <v>0</v>
      </c>
      <c r="KW1000" s="1">
        <v>0</v>
      </c>
      <c r="LA1000" s="1">
        <v>1</v>
      </c>
      <c r="LB1000" s="1">
        <v>1</v>
      </c>
      <c r="LC1000" s="1" t="s">
        <v>663</v>
      </c>
      <c r="LD1000" s="1">
        <v>2</v>
      </c>
      <c r="LE1000" s="1">
        <v>2</v>
      </c>
      <c r="LF1000" s="1">
        <v>2</v>
      </c>
      <c r="LG1000" s="1">
        <v>1</v>
      </c>
      <c r="LH1000" s="1">
        <v>1</v>
      </c>
      <c r="LI1000" s="1">
        <v>1</v>
      </c>
      <c r="LJ1000" s="1">
        <v>2</v>
      </c>
      <c r="LK1000" s="1">
        <v>2</v>
      </c>
      <c r="LL1000" s="1">
        <v>1</v>
      </c>
      <c r="LM1000" s="1">
        <v>1</v>
      </c>
      <c r="LN1000" s="1">
        <v>1</v>
      </c>
      <c r="LO1000" s="1">
        <v>1</v>
      </c>
      <c r="LP1000" s="1">
        <v>1</v>
      </c>
      <c r="LQ1000" s="1">
        <v>1</v>
      </c>
      <c r="LR1000" s="1">
        <v>4</v>
      </c>
      <c r="LS1000" s="1">
        <v>2</v>
      </c>
      <c r="LT1000" s="1">
        <v>1</v>
      </c>
      <c r="LU1000" s="1">
        <v>1</v>
      </c>
      <c r="LV1000" s="1">
        <v>2</v>
      </c>
      <c r="LW1000" s="1">
        <v>4</v>
      </c>
      <c r="LX1000" s="1">
        <v>4</v>
      </c>
      <c r="LY1000" s="1">
        <v>2</v>
      </c>
      <c r="LZ1000" s="1">
        <v>1</v>
      </c>
      <c r="MA1000" s="1">
        <v>2</v>
      </c>
      <c r="MB1000" s="1">
        <v>2</v>
      </c>
      <c r="MC1000" s="1">
        <v>2</v>
      </c>
      <c r="MD1000" s="1">
        <v>2</v>
      </c>
      <c r="ME1000" s="1" t="s">
        <v>478</v>
      </c>
      <c r="MF1000" s="1">
        <v>5</v>
      </c>
      <c r="MG1000" s="1" t="s">
        <v>478</v>
      </c>
      <c r="MH1000" s="1">
        <v>2</v>
      </c>
      <c r="MI1000" s="1">
        <v>1</v>
      </c>
      <c r="MJ1000" s="1">
        <v>1</v>
      </c>
      <c r="MK1000" s="1">
        <v>1</v>
      </c>
      <c r="ML1000" s="1">
        <v>2</v>
      </c>
      <c r="MM1000" s="1">
        <v>2</v>
      </c>
      <c r="MN1000" s="1">
        <v>1</v>
      </c>
      <c r="MO1000" s="1">
        <v>2</v>
      </c>
      <c r="MP1000" s="1">
        <v>1</v>
      </c>
      <c r="MQ1000" s="1">
        <v>2</v>
      </c>
      <c r="MR1000" s="1">
        <v>2</v>
      </c>
      <c r="MS1000" s="1">
        <v>1</v>
      </c>
      <c r="MT1000" s="1">
        <v>1</v>
      </c>
      <c r="MU1000" s="1">
        <v>1</v>
      </c>
      <c r="MV1000" s="1">
        <v>1</v>
      </c>
      <c r="MW1000" s="1">
        <v>3</v>
      </c>
      <c r="MX1000" s="1">
        <v>1</v>
      </c>
      <c r="MY1000" s="1">
        <v>1</v>
      </c>
      <c r="MZ1000" s="1">
        <v>1</v>
      </c>
      <c r="NA1000" s="1">
        <v>1</v>
      </c>
      <c r="NB1000" s="1">
        <v>1</v>
      </c>
      <c r="NC1000" s="1">
        <v>1</v>
      </c>
      <c r="ND1000" s="1">
        <v>1</v>
      </c>
      <c r="NE1000" s="1">
        <v>1</v>
      </c>
      <c r="NF1000" s="1">
        <v>1</v>
      </c>
      <c r="NG1000" s="1">
        <v>1</v>
      </c>
      <c r="NH1000" s="1">
        <v>1</v>
      </c>
      <c r="NI1000" s="1">
        <v>2</v>
      </c>
      <c r="NJ1000" s="1">
        <v>2</v>
      </c>
      <c r="NK1000" s="1">
        <v>2</v>
      </c>
      <c r="NL1000" s="1">
        <v>1</v>
      </c>
      <c r="NM1000" s="1">
        <v>1</v>
      </c>
      <c r="NN1000" s="1">
        <v>3</v>
      </c>
      <c r="NO1000" s="1">
        <v>1</v>
      </c>
      <c r="NP1000" s="1">
        <v>1</v>
      </c>
      <c r="NQ1000" s="1">
        <v>1</v>
      </c>
      <c r="NR1000" s="1">
        <v>1</v>
      </c>
      <c r="NS1000" s="1">
        <v>1</v>
      </c>
      <c r="NT1000" s="1">
        <v>1</v>
      </c>
      <c r="NU1000" s="1">
        <v>1</v>
      </c>
      <c r="NV1000" s="1">
        <v>1</v>
      </c>
      <c r="NW1000" s="1">
        <v>1</v>
      </c>
      <c r="NX1000" s="1">
        <v>1</v>
      </c>
      <c r="NY1000" s="1">
        <v>3</v>
      </c>
      <c r="NZ1000" s="1">
        <v>3</v>
      </c>
      <c r="OA1000" s="1">
        <v>3</v>
      </c>
      <c r="OB1000" s="1">
        <v>3</v>
      </c>
      <c r="OC1000" s="1">
        <v>2</v>
      </c>
      <c r="OD1000" s="1">
        <v>3</v>
      </c>
      <c r="OE1000" s="1">
        <v>3</v>
      </c>
      <c r="OF1000" s="1">
        <v>3</v>
      </c>
      <c r="OG1000" s="1">
        <v>3</v>
      </c>
      <c r="OH1000" s="1">
        <v>4</v>
      </c>
      <c r="OI1000" s="1">
        <v>4</v>
      </c>
      <c r="OJ1000" s="1">
        <v>3</v>
      </c>
      <c r="OK1000" s="1">
        <v>3</v>
      </c>
      <c r="OL1000" s="1">
        <v>3</v>
      </c>
      <c r="OM1000" s="1">
        <v>1</v>
      </c>
      <c r="ON1000" s="1">
        <v>3</v>
      </c>
      <c r="OO1000" s="1">
        <v>1</v>
      </c>
      <c r="OP1000" s="1">
        <v>4</v>
      </c>
      <c r="OQ1000" s="1">
        <v>4</v>
      </c>
      <c r="OR1000" s="1">
        <v>3</v>
      </c>
      <c r="OS1000" s="1">
        <v>3</v>
      </c>
      <c r="OT1000" s="1">
        <v>4</v>
      </c>
      <c r="OU1000" s="1">
        <v>2</v>
      </c>
      <c r="OV1000" s="1">
        <v>3</v>
      </c>
      <c r="OW1000" s="1">
        <v>3</v>
      </c>
      <c r="OX1000" s="1">
        <v>4</v>
      </c>
      <c r="OY1000" s="1">
        <v>3</v>
      </c>
      <c r="OZ1000" s="1">
        <v>3</v>
      </c>
      <c r="PA1000" s="1">
        <v>3</v>
      </c>
      <c r="PB1000" s="1">
        <v>3</v>
      </c>
      <c r="PC1000" s="1">
        <v>3</v>
      </c>
      <c r="PD1000" s="1">
        <v>3</v>
      </c>
      <c r="PE1000" s="1">
        <v>1</v>
      </c>
      <c r="PF1000" s="1">
        <v>4</v>
      </c>
      <c r="PG1000" s="1">
        <v>4</v>
      </c>
      <c r="PH1000" s="1">
        <v>4</v>
      </c>
      <c r="PI1000" s="1">
        <v>4</v>
      </c>
      <c r="PJ1000" s="1">
        <v>4</v>
      </c>
      <c r="PK1000" s="1">
        <v>3</v>
      </c>
      <c r="PL1000" s="1">
        <v>4</v>
      </c>
      <c r="PM1000" s="1">
        <v>3</v>
      </c>
      <c r="PN1000" s="1">
        <v>1</v>
      </c>
      <c r="PO1000" s="1">
        <v>1</v>
      </c>
      <c r="PP1000" s="1">
        <v>2</v>
      </c>
      <c r="PQ1000" s="1">
        <v>1</v>
      </c>
      <c r="PR1000" s="1">
        <v>1</v>
      </c>
      <c r="PS1000" s="1">
        <v>1</v>
      </c>
      <c r="PT1000" s="1">
        <v>1</v>
      </c>
      <c r="PU1000" s="1">
        <v>1</v>
      </c>
      <c r="PV1000" s="1">
        <v>1</v>
      </c>
      <c r="PW1000" s="1">
        <v>1</v>
      </c>
      <c r="PX1000" s="1">
        <v>1</v>
      </c>
      <c r="PY1000" s="1">
        <v>1</v>
      </c>
      <c r="PZ1000" s="1">
        <v>1</v>
      </c>
      <c r="QA1000" s="1">
        <v>1</v>
      </c>
      <c r="QB1000" s="1">
        <v>1</v>
      </c>
      <c r="QC1000" s="1">
        <v>1</v>
      </c>
      <c r="QD1000" s="1">
        <v>1</v>
      </c>
      <c r="QE1000" s="1">
        <v>1</v>
      </c>
      <c r="QF1000" s="1">
        <v>1</v>
      </c>
      <c r="QG1000" s="1">
        <v>1</v>
      </c>
      <c r="QH1000" s="1">
        <v>1</v>
      </c>
      <c r="QI1000" s="1">
        <v>1</v>
      </c>
      <c r="QJ1000" s="4">
        <v>44631.354166666664</v>
      </c>
      <c r="QK1000" s="4">
        <v>44631.423611111109</v>
      </c>
      <c r="QL1000" s="1">
        <v>2.5</v>
      </c>
      <c r="QM1000" s="1">
        <v>2.4</v>
      </c>
      <c r="QN1000" s="1">
        <v>442.1</v>
      </c>
      <c r="QO1000" s="1">
        <v>5</v>
      </c>
      <c r="QP1000" s="1">
        <v>0</v>
      </c>
    </row>
    <row r="1001" spans="1:458" ht="15.75" customHeight="1" x14ac:dyDescent="0.25">
      <c r="A1001" s="1" t="s">
        <v>2422</v>
      </c>
      <c r="B1001" s="1">
        <v>6</v>
      </c>
      <c r="C1001" s="2">
        <v>20366</v>
      </c>
      <c r="D1001" s="1">
        <v>66</v>
      </c>
      <c r="E1001" s="1">
        <v>0</v>
      </c>
      <c r="F1001" s="1">
        <v>2</v>
      </c>
      <c r="G1001" s="1">
        <v>1</v>
      </c>
      <c r="H1001" s="1">
        <v>14</v>
      </c>
      <c r="I1001" s="1">
        <v>0</v>
      </c>
      <c r="L1001">
        <f t="shared" si="15"/>
        <v>0</v>
      </c>
      <c r="O1001" s="1">
        <v>0</v>
      </c>
      <c r="P1001" s="1">
        <v>1</v>
      </c>
      <c r="Q1001" s="1">
        <v>7</v>
      </c>
      <c r="R1001" s="1">
        <v>1</v>
      </c>
      <c r="S1001" s="1">
        <v>0</v>
      </c>
      <c r="T1001" s="1">
        <v>1</v>
      </c>
      <c r="U1001" s="1">
        <v>0</v>
      </c>
      <c r="V1001" s="1">
        <v>0</v>
      </c>
      <c r="W1001" s="1">
        <v>0</v>
      </c>
      <c r="X1001" s="1">
        <v>0</v>
      </c>
      <c r="Z1001" s="1">
        <v>0</v>
      </c>
      <c r="AA1001" s="1">
        <v>0</v>
      </c>
      <c r="AB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M1001" s="1">
        <v>0</v>
      </c>
      <c r="AN1001" s="1">
        <v>1</v>
      </c>
      <c r="AO1001" s="1">
        <v>117</v>
      </c>
      <c r="AP1001" s="1">
        <v>71</v>
      </c>
      <c r="AQ1001" s="1">
        <v>86</v>
      </c>
      <c r="AR1001" s="1">
        <v>120</v>
      </c>
      <c r="AS1001" s="1">
        <v>82</v>
      </c>
      <c r="AT1001" s="1">
        <v>88</v>
      </c>
      <c r="AU1001" s="1">
        <v>0</v>
      </c>
      <c r="AV1001" s="1">
        <v>155</v>
      </c>
      <c r="AW1001" s="1">
        <v>76.900000000000006</v>
      </c>
      <c r="AX1001" s="1">
        <v>32.01</v>
      </c>
      <c r="AY1001" s="1">
        <v>0</v>
      </c>
      <c r="AZ1001" s="1">
        <v>29</v>
      </c>
      <c r="BA1001" s="1">
        <v>5</v>
      </c>
      <c r="BB1001" s="1">
        <v>6</v>
      </c>
      <c r="BC1001" s="1">
        <v>6</v>
      </c>
      <c r="BD1001" s="1">
        <v>17</v>
      </c>
      <c r="BK1001" s="1">
        <v>4</v>
      </c>
      <c r="BL1001" s="1">
        <v>0</v>
      </c>
      <c r="BM1001" s="1">
        <v>0</v>
      </c>
      <c r="BN1001" s="1">
        <v>0</v>
      </c>
      <c r="BO1001" s="1">
        <v>2</v>
      </c>
      <c r="BP1001" s="1">
        <v>2</v>
      </c>
      <c r="BQ1001" s="1">
        <v>1</v>
      </c>
      <c r="BR1001" s="1">
        <v>9</v>
      </c>
      <c r="BS1001" s="1">
        <v>8</v>
      </c>
      <c r="BT1001" s="1">
        <v>1</v>
      </c>
      <c r="BU1001" s="1">
        <v>0</v>
      </c>
      <c r="BV1001" s="1">
        <v>1</v>
      </c>
      <c r="BW1001" s="1">
        <v>1</v>
      </c>
      <c r="BX1001" s="1">
        <v>1</v>
      </c>
      <c r="BY1001" s="1">
        <v>0</v>
      </c>
      <c r="BZ1001" s="1">
        <v>0</v>
      </c>
      <c r="CA1001" s="1">
        <v>1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0</v>
      </c>
      <c r="CY1001" s="1">
        <v>102.4</v>
      </c>
      <c r="CZ1001" s="1">
        <v>5.82</v>
      </c>
      <c r="DA1001" s="1">
        <v>249</v>
      </c>
      <c r="DB1001" s="1">
        <v>159</v>
      </c>
      <c r="DC1001" s="1">
        <v>56.2</v>
      </c>
      <c r="DD1001" s="1">
        <v>161</v>
      </c>
      <c r="DE1001" s="1">
        <v>16.2</v>
      </c>
      <c r="DF1001" s="1">
        <v>49.5</v>
      </c>
      <c r="DG1001" s="1">
        <v>0.91</v>
      </c>
      <c r="DH1001" s="1">
        <v>34.1</v>
      </c>
      <c r="DI1001" s="1">
        <v>8</v>
      </c>
      <c r="DJ1001" s="1">
        <v>12.7</v>
      </c>
      <c r="DK1001" s="1">
        <v>1</v>
      </c>
      <c r="DL1001" s="1">
        <v>0</v>
      </c>
      <c r="DM1001" s="1">
        <v>1</v>
      </c>
      <c r="DN1001" s="1">
        <v>1</v>
      </c>
      <c r="DO1001" s="1">
        <v>1</v>
      </c>
      <c r="DP1001" s="1">
        <v>0</v>
      </c>
      <c r="DQ1001" s="1">
        <v>0</v>
      </c>
      <c r="DR1001" s="1">
        <v>1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0</v>
      </c>
      <c r="EI1001" s="1">
        <v>0</v>
      </c>
      <c r="EJ1001" s="1">
        <v>0</v>
      </c>
      <c r="EK1001" s="1">
        <v>0</v>
      </c>
      <c r="EL1001" s="1">
        <v>0</v>
      </c>
      <c r="EM1001" s="1">
        <v>0</v>
      </c>
      <c r="EN1001" s="1">
        <v>0</v>
      </c>
      <c r="EO1001" s="1">
        <v>0</v>
      </c>
      <c r="EP1001" s="1">
        <v>1</v>
      </c>
      <c r="EQ1001" s="1">
        <v>1</v>
      </c>
      <c r="ER1001" s="1">
        <v>1</v>
      </c>
      <c r="ES1001" s="1">
        <v>125</v>
      </c>
      <c r="ET1001" s="1">
        <v>80</v>
      </c>
      <c r="EU1001" s="1">
        <v>86</v>
      </c>
      <c r="EV1001" s="1">
        <v>130</v>
      </c>
      <c r="EW1001" s="1">
        <v>80</v>
      </c>
      <c r="EX1001" s="1">
        <v>88</v>
      </c>
      <c r="EY1001" s="1">
        <v>0</v>
      </c>
      <c r="EZ1001" s="1">
        <v>155</v>
      </c>
      <c r="FA1001" s="1">
        <v>76.900000000000006</v>
      </c>
      <c r="FB1001" s="1">
        <v>32.01</v>
      </c>
      <c r="FC1001" s="1">
        <v>0</v>
      </c>
      <c r="FD1001" s="1">
        <v>102.4</v>
      </c>
      <c r="FE1001" s="1">
        <v>5.82</v>
      </c>
      <c r="FF1001" s="1">
        <v>249</v>
      </c>
      <c r="FG1001" s="1">
        <v>159</v>
      </c>
      <c r="FH1001" s="1">
        <v>56.2</v>
      </c>
      <c r="FI1001" s="1">
        <v>161</v>
      </c>
      <c r="FJ1001" s="1">
        <v>16.2</v>
      </c>
      <c r="FK1001" s="1">
        <v>49.5</v>
      </c>
      <c r="FL1001" s="1">
        <v>0.91</v>
      </c>
      <c r="FM1001" s="1">
        <v>34.1</v>
      </c>
      <c r="FN1001" s="1">
        <v>8</v>
      </c>
      <c r="FO1001" s="1">
        <v>12.7</v>
      </c>
      <c r="FP1001" s="1">
        <v>999</v>
      </c>
      <c r="FQ1001" s="1">
        <v>1</v>
      </c>
      <c r="FR1001" s="1">
        <v>2</v>
      </c>
      <c r="FS1001" s="1">
        <v>999</v>
      </c>
      <c r="FT1001" s="1">
        <v>2</v>
      </c>
      <c r="FV1001" s="1">
        <v>12</v>
      </c>
      <c r="FW1001" s="1">
        <v>57</v>
      </c>
      <c r="FY1001" s="1">
        <v>9</v>
      </c>
      <c r="FZ1001" s="1">
        <v>8</v>
      </c>
      <c r="GA1001" s="1">
        <v>6</v>
      </c>
      <c r="GB1001" s="3">
        <v>2.7083333333333334E-2</v>
      </c>
      <c r="GC1001" s="1">
        <v>0</v>
      </c>
      <c r="GD1001" s="3">
        <v>5.7638888888888892E-2</v>
      </c>
      <c r="GE1001" s="1">
        <v>0</v>
      </c>
      <c r="GF1001" s="1">
        <v>121</v>
      </c>
      <c r="GG1001" s="1">
        <v>83</v>
      </c>
      <c r="GH1001" s="1">
        <v>50</v>
      </c>
      <c r="GI1001" s="1">
        <v>3</v>
      </c>
      <c r="GJ1001" s="1">
        <v>14</v>
      </c>
      <c r="GK1001" s="1">
        <v>8</v>
      </c>
      <c r="GL1001" s="1">
        <v>12</v>
      </c>
      <c r="GM1001" s="1">
        <v>14</v>
      </c>
      <c r="GN1001" s="1">
        <v>2</v>
      </c>
      <c r="GO1001" s="1">
        <v>16</v>
      </c>
      <c r="GP1001" s="1">
        <v>16</v>
      </c>
      <c r="GR1001" s="1">
        <v>16</v>
      </c>
      <c r="GS1001" s="1">
        <v>15</v>
      </c>
      <c r="GT1001" s="1">
        <v>1</v>
      </c>
      <c r="GU1001" s="1">
        <v>16</v>
      </c>
      <c r="GV1001" s="1">
        <v>45</v>
      </c>
      <c r="GW1001" s="1">
        <v>48</v>
      </c>
      <c r="GX1001" s="1">
        <v>5</v>
      </c>
      <c r="GY1001" s="1">
        <v>14</v>
      </c>
      <c r="GZ1001" s="1">
        <v>19</v>
      </c>
      <c r="HA1001" s="1">
        <v>0</v>
      </c>
      <c r="HB1001" s="1">
        <v>25</v>
      </c>
      <c r="HC1001" s="1">
        <v>30</v>
      </c>
      <c r="HD1001" s="1">
        <v>1</v>
      </c>
      <c r="HE1001" s="1">
        <v>34</v>
      </c>
      <c r="HF1001" s="1">
        <v>39</v>
      </c>
      <c r="HG1001" s="1">
        <v>0</v>
      </c>
      <c r="HH1001" s="1">
        <v>5</v>
      </c>
      <c r="HI1001" s="1">
        <v>5</v>
      </c>
      <c r="HJ1001" s="1">
        <v>14.5</v>
      </c>
      <c r="HK1001" s="1">
        <v>1</v>
      </c>
      <c r="HL1001" s="1">
        <v>0</v>
      </c>
      <c r="HM1001" s="1">
        <v>1</v>
      </c>
      <c r="HN1001" s="1">
        <v>0</v>
      </c>
      <c r="HO1001" s="1">
        <v>0</v>
      </c>
      <c r="HP1001" s="1">
        <v>999</v>
      </c>
      <c r="HQ1001" s="1">
        <v>0</v>
      </c>
      <c r="HR1001" s="1">
        <v>0</v>
      </c>
      <c r="HS1001" s="1">
        <v>0</v>
      </c>
      <c r="HT1001" s="1">
        <v>0</v>
      </c>
      <c r="HU1001" s="1">
        <v>0</v>
      </c>
      <c r="HV1001" s="1">
        <v>0</v>
      </c>
      <c r="HW1001" s="1">
        <v>0</v>
      </c>
      <c r="HX1001" s="1">
        <v>0</v>
      </c>
      <c r="HY1001" s="1">
        <v>16</v>
      </c>
      <c r="IA1001" s="1">
        <v>16</v>
      </c>
      <c r="IB1001" s="1">
        <v>1</v>
      </c>
      <c r="IC1001" s="1">
        <v>0</v>
      </c>
      <c r="ID1001" s="1">
        <v>0</v>
      </c>
      <c r="IE1001" s="1">
        <v>2</v>
      </c>
      <c r="IF1001" s="1">
        <v>0</v>
      </c>
      <c r="IG1001" s="1">
        <v>0</v>
      </c>
      <c r="IH1001" s="1">
        <v>18</v>
      </c>
      <c r="II1001" s="1">
        <v>16</v>
      </c>
      <c r="IJ1001" s="1">
        <v>17</v>
      </c>
      <c r="IK1001" s="1">
        <v>1</v>
      </c>
      <c r="IL1001" s="1">
        <v>0</v>
      </c>
      <c r="IM1001" s="1" t="s">
        <v>915</v>
      </c>
      <c r="IN1001" s="1">
        <v>0</v>
      </c>
      <c r="IO1001" s="1">
        <v>0</v>
      </c>
      <c r="IQ1001" s="1">
        <v>1</v>
      </c>
      <c r="IR1001" s="1">
        <v>1</v>
      </c>
      <c r="IS1001" s="1">
        <v>1</v>
      </c>
      <c r="IT1001" s="1">
        <v>8</v>
      </c>
      <c r="IU1001" s="1">
        <v>10</v>
      </c>
      <c r="IV1001" s="1">
        <v>-1</v>
      </c>
      <c r="IW1001" s="1">
        <v>4</v>
      </c>
      <c r="IX1001" s="1">
        <v>0</v>
      </c>
      <c r="IY1001" s="1">
        <v>0</v>
      </c>
      <c r="IZ1001" s="1">
        <v>0</v>
      </c>
      <c r="JA1001" s="1">
        <v>13</v>
      </c>
      <c r="JB1001" s="1">
        <v>2</v>
      </c>
      <c r="JC1001" s="1">
        <v>1</v>
      </c>
      <c r="JD1001" s="1">
        <v>2</v>
      </c>
      <c r="JE1001" s="1">
        <v>2</v>
      </c>
      <c r="JF1001" s="1">
        <v>2</v>
      </c>
      <c r="JG1001" s="1">
        <v>2</v>
      </c>
      <c r="JH1001" s="1">
        <v>2</v>
      </c>
      <c r="JI1001" s="1">
        <v>2</v>
      </c>
      <c r="JJ1001" s="1">
        <v>4</v>
      </c>
      <c r="JK1001" s="1">
        <v>4</v>
      </c>
      <c r="JL1001" s="1">
        <v>3</v>
      </c>
      <c r="JM1001" s="1">
        <v>3</v>
      </c>
      <c r="JN1001" s="1">
        <v>3</v>
      </c>
      <c r="JO1001" s="1">
        <v>4</v>
      </c>
      <c r="JP1001" s="1">
        <v>2</v>
      </c>
      <c r="JQ1001" s="1">
        <v>2</v>
      </c>
      <c r="JR1001" s="4">
        <v>44639.75</v>
      </c>
      <c r="JS1001" s="1">
        <v>2</v>
      </c>
      <c r="JT1001" s="1">
        <v>0</v>
      </c>
      <c r="JX1001" s="1">
        <v>0</v>
      </c>
      <c r="JY1001" s="1">
        <v>1</v>
      </c>
      <c r="JZ1001" s="1">
        <v>1</v>
      </c>
      <c r="KA1001" s="1">
        <v>1</v>
      </c>
      <c r="KB1001" s="1">
        <v>1</v>
      </c>
      <c r="KC1001" s="1">
        <v>1</v>
      </c>
      <c r="KD1001" s="1">
        <v>1</v>
      </c>
      <c r="KE1001" s="1">
        <v>0</v>
      </c>
      <c r="KH1001" s="1">
        <v>0</v>
      </c>
      <c r="KK1001" s="1">
        <v>0</v>
      </c>
      <c r="KN1001" s="1">
        <v>0</v>
      </c>
      <c r="KQ1001" s="1">
        <v>0</v>
      </c>
      <c r="KT1001" s="1">
        <v>0</v>
      </c>
      <c r="KW1001" s="1">
        <v>0</v>
      </c>
      <c r="KZ1001" s="1" t="s">
        <v>2423</v>
      </c>
      <c r="LA1001" s="1">
        <v>3</v>
      </c>
      <c r="LB1001" s="1">
        <v>0</v>
      </c>
      <c r="LD1001" s="1">
        <v>2</v>
      </c>
      <c r="LE1001" s="1">
        <v>1</v>
      </c>
      <c r="LF1001" s="1">
        <v>2</v>
      </c>
      <c r="LG1001" s="1">
        <v>1</v>
      </c>
      <c r="LH1001" s="1">
        <v>1</v>
      </c>
      <c r="LI1001" s="1">
        <v>1</v>
      </c>
      <c r="LJ1001" s="1">
        <v>1</v>
      </c>
      <c r="LK1001" s="1">
        <v>1</v>
      </c>
      <c r="LL1001" s="1">
        <v>2</v>
      </c>
      <c r="LM1001" s="1">
        <v>1</v>
      </c>
      <c r="LN1001" s="1">
        <v>1</v>
      </c>
      <c r="LO1001" s="1">
        <v>1</v>
      </c>
      <c r="LP1001" s="1">
        <v>1</v>
      </c>
      <c r="LQ1001" s="1">
        <v>1</v>
      </c>
      <c r="LR1001" s="1">
        <v>6</v>
      </c>
      <c r="LS1001" s="1">
        <v>1</v>
      </c>
      <c r="LT1001" s="1">
        <v>1</v>
      </c>
      <c r="LU1001" s="1">
        <v>1</v>
      </c>
      <c r="LV1001" s="1">
        <v>3</v>
      </c>
      <c r="LW1001" s="1">
        <v>4</v>
      </c>
      <c r="LX1001" s="1">
        <v>6</v>
      </c>
      <c r="LY1001" s="1">
        <v>1</v>
      </c>
      <c r="LZ1001" s="1">
        <v>1</v>
      </c>
      <c r="MA1001" s="1">
        <v>5</v>
      </c>
      <c r="MB1001" s="1">
        <v>1</v>
      </c>
      <c r="MC1001" s="1">
        <v>1</v>
      </c>
      <c r="MD1001" s="1">
        <v>3</v>
      </c>
      <c r="ME1001" s="1" t="s">
        <v>1325</v>
      </c>
      <c r="MF1001" s="1">
        <v>3</v>
      </c>
      <c r="MG1001" s="1" t="s">
        <v>1325</v>
      </c>
      <c r="MH1001" s="1">
        <v>2</v>
      </c>
      <c r="MI1001" s="1">
        <v>1</v>
      </c>
      <c r="MJ1001" s="1">
        <v>1</v>
      </c>
      <c r="MK1001" s="1">
        <v>1</v>
      </c>
      <c r="ML1001" s="1">
        <v>1</v>
      </c>
      <c r="MM1001" s="1">
        <v>1</v>
      </c>
      <c r="MN1001" s="1">
        <v>1</v>
      </c>
      <c r="MO1001" s="1">
        <v>2</v>
      </c>
      <c r="MP1001" s="1">
        <v>2</v>
      </c>
      <c r="MQ1001" s="1">
        <v>1</v>
      </c>
      <c r="MR1001" s="1">
        <v>1</v>
      </c>
      <c r="MS1001" s="1">
        <v>2</v>
      </c>
      <c r="MT1001" s="1">
        <v>3</v>
      </c>
      <c r="MU1001" s="1">
        <v>3</v>
      </c>
      <c r="MV1001" s="1">
        <v>1</v>
      </c>
      <c r="MW1001" s="1">
        <v>1</v>
      </c>
      <c r="MX1001" s="1">
        <v>2</v>
      </c>
      <c r="MY1001" s="1">
        <v>1</v>
      </c>
      <c r="MZ1001" s="1">
        <v>1</v>
      </c>
      <c r="NA1001" s="1">
        <v>1</v>
      </c>
      <c r="NB1001" s="1">
        <v>2</v>
      </c>
      <c r="NC1001" s="1">
        <v>1</v>
      </c>
      <c r="ND1001" s="1">
        <v>2</v>
      </c>
      <c r="NE1001" s="1">
        <v>4</v>
      </c>
      <c r="NF1001" s="1">
        <v>2</v>
      </c>
      <c r="NG1001" s="1">
        <v>1</v>
      </c>
      <c r="NH1001" s="1">
        <v>2</v>
      </c>
      <c r="NI1001" s="1">
        <v>1</v>
      </c>
      <c r="NJ1001" s="1">
        <v>2</v>
      </c>
      <c r="NK1001" s="1">
        <v>1</v>
      </c>
      <c r="NL1001" s="1">
        <v>1</v>
      </c>
      <c r="NM1001" s="1">
        <v>4</v>
      </c>
      <c r="NN1001" s="1">
        <v>2</v>
      </c>
      <c r="NO1001" s="1">
        <v>1</v>
      </c>
      <c r="NP1001" s="1">
        <v>1</v>
      </c>
      <c r="NQ1001" s="1">
        <v>1</v>
      </c>
      <c r="NR1001" s="1">
        <v>2</v>
      </c>
      <c r="NS1001" s="1">
        <v>4</v>
      </c>
      <c r="NT1001" s="1">
        <v>2</v>
      </c>
      <c r="NU1001" s="1">
        <v>2</v>
      </c>
      <c r="NV1001" s="1">
        <v>1</v>
      </c>
      <c r="NW1001" s="1">
        <v>2</v>
      </c>
      <c r="NX1001" s="1">
        <v>1</v>
      </c>
      <c r="NY1001" s="1">
        <v>1</v>
      </c>
      <c r="NZ1001" s="1">
        <v>2</v>
      </c>
      <c r="OA1001" s="1">
        <v>3</v>
      </c>
      <c r="OB1001" s="1">
        <v>1</v>
      </c>
      <c r="OC1001" s="1">
        <v>2</v>
      </c>
      <c r="OD1001" s="1">
        <v>2</v>
      </c>
      <c r="OE1001" s="1">
        <v>2</v>
      </c>
      <c r="OF1001" s="1">
        <v>2</v>
      </c>
      <c r="OG1001" s="1">
        <v>2</v>
      </c>
      <c r="OH1001" s="1">
        <v>2</v>
      </c>
      <c r="OI1001" s="1">
        <v>1</v>
      </c>
      <c r="OJ1001" s="1">
        <v>2</v>
      </c>
      <c r="OK1001" s="1">
        <v>2</v>
      </c>
      <c r="OL1001" s="1">
        <v>2</v>
      </c>
      <c r="OM1001" s="1">
        <v>2</v>
      </c>
      <c r="ON1001" s="1">
        <v>2</v>
      </c>
      <c r="OO1001" s="1">
        <v>2</v>
      </c>
      <c r="OP1001" s="1">
        <v>1</v>
      </c>
      <c r="OQ1001" s="1">
        <v>4</v>
      </c>
      <c r="OR1001" s="1">
        <v>2</v>
      </c>
      <c r="OS1001" s="1">
        <v>2</v>
      </c>
      <c r="OT1001" s="1">
        <v>2</v>
      </c>
      <c r="OU1001" s="1">
        <v>2</v>
      </c>
      <c r="OV1001" s="1">
        <v>2</v>
      </c>
      <c r="OW1001" s="1">
        <v>2</v>
      </c>
      <c r="OX1001" s="1">
        <v>2</v>
      </c>
      <c r="OY1001" s="1">
        <v>2</v>
      </c>
      <c r="OZ1001" s="1">
        <v>1</v>
      </c>
      <c r="PA1001" s="1">
        <v>3</v>
      </c>
      <c r="PB1001" s="1">
        <v>1</v>
      </c>
      <c r="PC1001" s="1">
        <v>3</v>
      </c>
      <c r="PD1001" s="1">
        <v>1</v>
      </c>
      <c r="PE1001" s="1">
        <v>1</v>
      </c>
      <c r="PF1001" s="1">
        <v>1</v>
      </c>
      <c r="PG1001" s="1">
        <v>3</v>
      </c>
      <c r="PH1001" s="1">
        <v>1</v>
      </c>
      <c r="PI1001" s="1">
        <v>2</v>
      </c>
      <c r="PJ1001" s="1">
        <v>2</v>
      </c>
      <c r="PK1001" s="1">
        <v>2</v>
      </c>
      <c r="PL1001" s="1">
        <v>3</v>
      </c>
      <c r="PM1001" s="1">
        <v>1</v>
      </c>
      <c r="PN1001" s="1">
        <v>1</v>
      </c>
      <c r="PO1001" s="1">
        <v>1</v>
      </c>
      <c r="PP1001" s="1">
        <v>1</v>
      </c>
      <c r="PQ1001" s="1">
        <v>1</v>
      </c>
      <c r="PR1001" s="1">
        <v>2</v>
      </c>
      <c r="PS1001" s="1">
        <v>2</v>
      </c>
      <c r="PT1001" s="1">
        <v>1</v>
      </c>
      <c r="PU1001" s="1">
        <v>2</v>
      </c>
      <c r="PV1001" s="1">
        <v>2</v>
      </c>
      <c r="PW1001" s="1">
        <v>1</v>
      </c>
      <c r="PX1001" s="1">
        <v>1</v>
      </c>
      <c r="PY1001" s="1">
        <v>1</v>
      </c>
      <c r="PZ1001" s="1">
        <v>1</v>
      </c>
      <c r="QA1001" s="1">
        <v>2</v>
      </c>
      <c r="QB1001" s="1">
        <v>1</v>
      </c>
      <c r="QC1001" s="1">
        <v>2</v>
      </c>
      <c r="QD1001" s="1">
        <v>2</v>
      </c>
      <c r="QE1001" s="1">
        <v>1</v>
      </c>
      <c r="QF1001" s="1">
        <v>2</v>
      </c>
      <c r="QG1001" s="1">
        <v>1</v>
      </c>
      <c r="QH1001" s="1">
        <v>1</v>
      </c>
      <c r="QI1001" s="1">
        <v>2</v>
      </c>
      <c r="QJ1001" s="4">
        <v>44637.340277777781</v>
      </c>
      <c r="QK1001" s="4">
        <v>44637.402777777781</v>
      </c>
      <c r="QL1001" s="1">
        <v>2.1</v>
      </c>
      <c r="QM1001" s="1">
        <v>2</v>
      </c>
      <c r="QN1001" s="1">
        <v>321.8</v>
      </c>
      <c r="QO1001" s="1">
        <v>5</v>
      </c>
      <c r="QP1001" s="1">
        <v>0</v>
      </c>
    </row>
    <row r="1002" spans="1:458" ht="15.75" customHeight="1" x14ac:dyDescent="0.25">
      <c r="A1002" s="1" t="s">
        <v>2424</v>
      </c>
      <c r="B1002" s="1">
        <v>6</v>
      </c>
      <c r="C1002" s="2">
        <v>22185</v>
      </c>
      <c r="D1002" s="1">
        <v>61</v>
      </c>
      <c r="E1002" s="1">
        <v>1</v>
      </c>
      <c r="F1002" s="1">
        <v>2</v>
      </c>
      <c r="G1002" s="1">
        <v>0</v>
      </c>
      <c r="H1002" s="1">
        <v>14</v>
      </c>
      <c r="I1002" s="1">
        <v>1</v>
      </c>
      <c r="J1002" s="1">
        <v>0</v>
      </c>
      <c r="L1002">
        <f t="shared" si="15"/>
        <v>0</v>
      </c>
      <c r="N1002" s="1">
        <v>0</v>
      </c>
      <c r="O1002" s="1">
        <v>0</v>
      </c>
      <c r="P1002" s="1">
        <v>1</v>
      </c>
      <c r="Q1002" s="1">
        <v>5</v>
      </c>
      <c r="R1002" s="1">
        <v>1</v>
      </c>
      <c r="S1002" s="1">
        <v>1</v>
      </c>
      <c r="T1002" s="1">
        <v>999</v>
      </c>
      <c r="U1002" s="1">
        <v>0</v>
      </c>
      <c r="V1002" s="1">
        <v>0</v>
      </c>
      <c r="W1002" s="1">
        <v>0</v>
      </c>
      <c r="X1002" s="1">
        <v>0</v>
      </c>
      <c r="Z1002" s="1">
        <v>0</v>
      </c>
      <c r="AA1002" s="1">
        <v>0</v>
      </c>
      <c r="AB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M1002" s="1">
        <v>0</v>
      </c>
      <c r="AN1002" s="1">
        <v>2</v>
      </c>
      <c r="AO1002" s="1">
        <v>136</v>
      </c>
      <c r="AP1002" s="1">
        <v>99</v>
      </c>
      <c r="AQ1002" s="1">
        <v>60</v>
      </c>
      <c r="AR1002" s="1">
        <v>137</v>
      </c>
      <c r="AS1002" s="1">
        <v>85</v>
      </c>
      <c r="AT1002" s="1">
        <v>58</v>
      </c>
      <c r="AU1002" s="1">
        <v>0</v>
      </c>
      <c r="AV1002" s="1">
        <v>177</v>
      </c>
      <c r="AW1002" s="1">
        <v>105.2</v>
      </c>
      <c r="AX1002" s="1">
        <v>33.58</v>
      </c>
      <c r="AY1002" s="1">
        <v>0</v>
      </c>
      <c r="AZ1002" s="1">
        <v>29</v>
      </c>
      <c r="BA1002" s="1">
        <v>4</v>
      </c>
      <c r="BB1002" s="1">
        <v>7</v>
      </c>
      <c r="BC1002" s="1">
        <v>8</v>
      </c>
      <c r="BD1002" s="1">
        <v>19</v>
      </c>
      <c r="BK1002" s="1">
        <v>4</v>
      </c>
      <c r="BL1002" s="1">
        <v>0</v>
      </c>
      <c r="BM1002" s="1">
        <v>1</v>
      </c>
      <c r="BN1002" s="1">
        <v>0</v>
      </c>
      <c r="BO1002" s="1">
        <v>2</v>
      </c>
      <c r="BP1002" s="1">
        <v>0</v>
      </c>
      <c r="BQ1002" s="1">
        <v>1</v>
      </c>
      <c r="BR1002" s="1">
        <v>8</v>
      </c>
      <c r="BS1002" s="1">
        <v>5</v>
      </c>
      <c r="BT1002" s="1">
        <v>0</v>
      </c>
      <c r="BU1002" s="1">
        <v>0</v>
      </c>
      <c r="BV1002" s="1">
        <v>1</v>
      </c>
      <c r="BW1002" s="1">
        <v>1</v>
      </c>
      <c r="BX1002" s="1">
        <v>1</v>
      </c>
      <c r="BY1002" s="1">
        <v>0</v>
      </c>
      <c r="BZ1002" s="1">
        <v>1</v>
      </c>
      <c r="CA1002" s="1">
        <v>1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0</v>
      </c>
      <c r="CY1002" s="1">
        <v>101.4</v>
      </c>
      <c r="CZ1002" s="1">
        <v>6.06</v>
      </c>
      <c r="DA1002" s="1">
        <v>284</v>
      </c>
      <c r="DB1002" s="1">
        <v>82</v>
      </c>
      <c r="DC1002" s="1">
        <v>37.799999999999997</v>
      </c>
      <c r="DD1002" s="1">
        <v>229.8</v>
      </c>
      <c r="DE1002" s="1">
        <v>17.100000000000001</v>
      </c>
      <c r="DF1002" s="1">
        <v>49.8</v>
      </c>
      <c r="DG1002" s="1">
        <v>0.86</v>
      </c>
      <c r="DH1002" s="1">
        <v>43.8</v>
      </c>
      <c r="DI1002" s="1">
        <v>6</v>
      </c>
      <c r="DJ1002" s="1">
        <v>10.7</v>
      </c>
      <c r="DK1002" s="1">
        <v>0</v>
      </c>
      <c r="DL1002" s="1">
        <v>0</v>
      </c>
      <c r="DM1002" s="1">
        <v>1</v>
      </c>
      <c r="DN1002" s="1">
        <v>1</v>
      </c>
      <c r="DO1002" s="1">
        <v>1</v>
      </c>
      <c r="DP1002" s="1">
        <v>0</v>
      </c>
      <c r="DQ1002" s="1">
        <v>1</v>
      </c>
      <c r="DR1002" s="1">
        <v>1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0</v>
      </c>
      <c r="EI1002" s="1">
        <v>0</v>
      </c>
      <c r="EJ1002" s="1">
        <v>0</v>
      </c>
      <c r="EK1002" s="1">
        <v>0</v>
      </c>
      <c r="EL1002" s="1">
        <v>0</v>
      </c>
      <c r="EM1002" s="1">
        <v>0</v>
      </c>
      <c r="EN1002" s="1">
        <v>0</v>
      </c>
      <c r="EO1002" s="1">
        <v>0</v>
      </c>
      <c r="EP1002" s="1">
        <v>1</v>
      </c>
      <c r="EQ1002" s="1">
        <v>1</v>
      </c>
      <c r="ER1002" s="1">
        <v>2</v>
      </c>
      <c r="ES1002" s="1">
        <v>130</v>
      </c>
      <c r="ET1002" s="1">
        <v>90</v>
      </c>
      <c r="EU1002" s="1">
        <v>60</v>
      </c>
      <c r="EV1002" s="1">
        <v>135</v>
      </c>
      <c r="EW1002" s="1">
        <v>87</v>
      </c>
      <c r="EX1002" s="1">
        <v>64</v>
      </c>
      <c r="EY1002" s="1">
        <v>0</v>
      </c>
      <c r="EZ1002" s="1">
        <v>177</v>
      </c>
      <c r="FA1002" s="1">
        <v>105.1</v>
      </c>
      <c r="FB1002" s="1">
        <v>33.549999999999997</v>
      </c>
      <c r="FC1002" s="1">
        <v>0</v>
      </c>
      <c r="FD1002" s="1">
        <v>101.4</v>
      </c>
      <c r="FE1002" s="1">
        <v>6.06</v>
      </c>
      <c r="FF1002" s="1">
        <v>284</v>
      </c>
      <c r="FG1002" s="1">
        <v>82</v>
      </c>
      <c r="FH1002" s="1">
        <v>37.799999999999997</v>
      </c>
      <c r="FI1002" s="1">
        <v>229.8</v>
      </c>
      <c r="FJ1002" s="1">
        <v>17.100000000000001</v>
      </c>
      <c r="FK1002" s="1">
        <v>49.8</v>
      </c>
      <c r="FL1002" s="1">
        <v>0.86</v>
      </c>
      <c r="FM1002" s="1">
        <v>43.8</v>
      </c>
      <c r="FN1002" s="1">
        <v>6</v>
      </c>
      <c r="FO1002" s="1">
        <v>10.7</v>
      </c>
      <c r="FP1002" s="1">
        <v>999</v>
      </c>
      <c r="FQ1002" s="1">
        <v>1</v>
      </c>
      <c r="FR1002" s="1">
        <v>2</v>
      </c>
      <c r="FS1002" s="1">
        <v>999</v>
      </c>
      <c r="FT1002" s="1">
        <v>2</v>
      </c>
      <c r="FV1002" s="1">
        <v>7</v>
      </c>
      <c r="FW1002" s="1">
        <v>56</v>
      </c>
      <c r="FY1002" s="1">
        <v>10</v>
      </c>
      <c r="FZ1002" s="1">
        <v>5</v>
      </c>
      <c r="GA1002" s="1">
        <v>11</v>
      </c>
      <c r="GB1002" s="3">
        <v>2.7777777777777776E-2</v>
      </c>
      <c r="GC1002" s="1">
        <v>0</v>
      </c>
      <c r="GD1002" s="3">
        <v>4.8611111111111112E-2</v>
      </c>
      <c r="GE1002" s="1">
        <v>1</v>
      </c>
      <c r="GF1002" s="1">
        <v>108</v>
      </c>
      <c r="GG1002" s="1">
        <v>85</v>
      </c>
      <c r="GH1002" s="1">
        <v>48</v>
      </c>
      <c r="GI1002" s="1">
        <v>1</v>
      </c>
      <c r="GJ1002" s="1">
        <v>6</v>
      </c>
      <c r="GK1002" s="1">
        <v>6</v>
      </c>
      <c r="GL1002" s="1">
        <v>12</v>
      </c>
      <c r="GM1002" s="1">
        <v>14</v>
      </c>
      <c r="GN1002" s="1">
        <v>2</v>
      </c>
      <c r="GO1002" s="1">
        <v>16</v>
      </c>
      <c r="GP1002" s="1">
        <v>14</v>
      </c>
      <c r="GQ1002" s="1">
        <v>2</v>
      </c>
      <c r="GR1002" s="1">
        <v>16</v>
      </c>
      <c r="GS1002" s="1">
        <v>12</v>
      </c>
      <c r="GT1002" s="1">
        <v>2</v>
      </c>
      <c r="GU1002" s="1">
        <v>14</v>
      </c>
      <c r="GV1002" s="1">
        <v>40</v>
      </c>
      <c r="GW1002" s="1">
        <v>46</v>
      </c>
      <c r="GX1002" s="1">
        <v>6</v>
      </c>
      <c r="GY1002" s="1">
        <v>10</v>
      </c>
      <c r="GZ1002" s="1">
        <v>16</v>
      </c>
      <c r="HA1002" s="1">
        <v>0</v>
      </c>
      <c r="HB1002" s="1">
        <v>24</v>
      </c>
      <c r="HC1002" s="1">
        <v>30</v>
      </c>
      <c r="HD1002" s="1">
        <v>2</v>
      </c>
      <c r="HE1002" s="1">
        <v>13</v>
      </c>
      <c r="HF1002" s="1">
        <v>19</v>
      </c>
      <c r="HG1002" s="1">
        <v>0</v>
      </c>
      <c r="HH1002" s="1">
        <v>6</v>
      </c>
      <c r="HI1002" s="1">
        <v>6</v>
      </c>
      <c r="HJ1002" s="1">
        <v>-4</v>
      </c>
      <c r="HK1002" s="1">
        <v>0</v>
      </c>
      <c r="HL1002" s="1">
        <v>2</v>
      </c>
      <c r="HM1002" s="1">
        <v>1</v>
      </c>
      <c r="HN1002" s="1">
        <v>1</v>
      </c>
      <c r="HO1002" s="1">
        <v>0</v>
      </c>
      <c r="HP1002" s="1">
        <v>0</v>
      </c>
      <c r="HQ1002" s="1">
        <v>0</v>
      </c>
      <c r="HR1002" s="1">
        <v>1</v>
      </c>
      <c r="HS1002" s="1">
        <v>0</v>
      </c>
      <c r="HT1002" s="1">
        <v>0</v>
      </c>
      <c r="HU1002" s="1">
        <v>0</v>
      </c>
      <c r="HV1002" s="1">
        <v>0</v>
      </c>
      <c r="HW1002" s="1">
        <v>0</v>
      </c>
      <c r="HX1002" s="1">
        <v>0</v>
      </c>
      <c r="HY1002" s="1">
        <v>14</v>
      </c>
      <c r="HZ1002" s="1">
        <v>2</v>
      </c>
      <c r="IA1002" s="1">
        <v>16</v>
      </c>
      <c r="IB1002" s="1">
        <v>6</v>
      </c>
      <c r="IC1002" s="1">
        <v>0</v>
      </c>
      <c r="ID1002" s="1">
        <v>0</v>
      </c>
      <c r="IE1002" s="1">
        <v>2</v>
      </c>
      <c r="IF1002" s="1">
        <v>0</v>
      </c>
      <c r="IG1002" s="1">
        <v>0</v>
      </c>
      <c r="IH1002" s="1">
        <v>18</v>
      </c>
      <c r="II1002" s="1">
        <v>20</v>
      </c>
      <c r="IJ1002" s="1">
        <v>20</v>
      </c>
      <c r="IK1002" s="1">
        <v>2</v>
      </c>
      <c r="IL1002" s="1">
        <v>0</v>
      </c>
      <c r="IM1002" s="1" t="s">
        <v>2425</v>
      </c>
      <c r="IN1002" s="1">
        <v>0</v>
      </c>
      <c r="IO1002" s="1">
        <v>0</v>
      </c>
      <c r="IP1002" s="1">
        <v>1</v>
      </c>
      <c r="IQ1002" s="1">
        <v>1</v>
      </c>
      <c r="IR1002" s="1">
        <v>1</v>
      </c>
      <c r="IS1002" s="1">
        <v>1</v>
      </c>
      <c r="IT1002" s="1">
        <v>8</v>
      </c>
      <c r="IU1002" s="1">
        <v>11</v>
      </c>
      <c r="IV1002" s="1">
        <v>1</v>
      </c>
      <c r="IW1002" s="1">
        <v>4</v>
      </c>
      <c r="IX1002" s="1">
        <v>1</v>
      </c>
      <c r="IY1002" s="1">
        <v>0</v>
      </c>
      <c r="IZ1002" s="1">
        <v>0</v>
      </c>
      <c r="JA1002" s="1">
        <v>17</v>
      </c>
      <c r="JB1002" s="1">
        <v>2</v>
      </c>
      <c r="JC1002" s="1">
        <v>1</v>
      </c>
      <c r="JD1002" s="1">
        <v>3</v>
      </c>
      <c r="JE1002" s="1">
        <v>4</v>
      </c>
      <c r="JF1002" s="1">
        <v>3</v>
      </c>
      <c r="JG1002" s="1">
        <v>4</v>
      </c>
      <c r="JH1002" s="1">
        <v>2</v>
      </c>
      <c r="JI1002" s="1">
        <v>2</v>
      </c>
      <c r="JJ1002" s="1">
        <v>3</v>
      </c>
      <c r="JK1002" s="1">
        <v>5</v>
      </c>
      <c r="JL1002" s="1">
        <v>4</v>
      </c>
      <c r="JM1002" s="1">
        <v>3</v>
      </c>
      <c r="JN1002" s="1">
        <v>3</v>
      </c>
      <c r="JO1002" s="1">
        <v>5</v>
      </c>
      <c r="JP1002" s="1">
        <v>1</v>
      </c>
      <c r="JQ1002" s="1">
        <v>2</v>
      </c>
      <c r="JR1002" s="4">
        <v>44638.395833333336</v>
      </c>
      <c r="JS1002" s="1">
        <v>2</v>
      </c>
      <c r="JT1002" s="1">
        <v>0</v>
      </c>
      <c r="JX1002" s="1">
        <v>0</v>
      </c>
      <c r="JY1002" s="1">
        <v>0</v>
      </c>
      <c r="KB1002" s="1">
        <v>0</v>
      </c>
      <c r="KE1002" s="1">
        <v>0</v>
      </c>
      <c r="KH1002" s="1">
        <v>0</v>
      </c>
      <c r="KK1002" s="1">
        <v>0</v>
      </c>
      <c r="KN1002" s="1">
        <v>0</v>
      </c>
      <c r="KQ1002" s="1">
        <v>0</v>
      </c>
      <c r="KT1002" s="1">
        <v>0</v>
      </c>
      <c r="KW1002" s="1">
        <v>0</v>
      </c>
      <c r="LA1002" s="1">
        <v>2</v>
      </c>
      <c r="LB1002" s="1">
        <v>0</v>
      </c>
      <c r="LD1002" s="1">
        <v>2</v>
      </c>
      <c r="LE1002" s="1">
        <v>2</v>
      </c>
      <c r="LF1002" s="1">
        <v>2</v>
      </c>
      <c r="LG1002" s="1">
        <v>1</v>
      </c>
      <c r="LH1002" s="1">
        <v>2</v>
      </c>
      <c r="LI1002" s="1">
        <v>2</v>
      </c>
      <c r="LJ1002" s="1">
        <v>2</v>
      </c>
      <c r="LK1002" s="1">
        <v>5</v>
      </c>
      <c r="LL1002" s="1">
        <v>1</v>
      </c>
      <c r="LM1002" s="1">
        <v>2</v>
      </c>
      <c r="LN1002" s="1">
        <v>2</v>
      </c>
      <c r="LO1002" s="1">
        <v>2</v>
      </c>
      <c r="LP1002" s="1">
        <v>2</v>
      </c>
      <c r="LQ1002" s="1">
        <v>2</v>
      </c>
      <c r="LR1002" s="1">
        <v>4</v>
      </c>
      <c r="LS1002" s="1">
        <v>2</v>
      </c>
      <c r="LT1002" s="1">
        <v>1</v>
      </c>
      <c r="LU1002" s="1">
        <v>2</v>
      </c>
      <c r="LV1002" s="1">
        <v>1</v>
      </c>
      <c r="LW1002" s="1">
        <v>4</v>
      </c>
      <c r="LX1002" s="1">
        <v>4</v>
      </c>
      <c r="LY1002" s="1">
        <v>1</v>
      </c>
      <c r="LZ1002" s="1">
        <v>1</v>
      </c>
      <c r="MA1002" s="1">
        <v>1</v>
      </c>
      <c r="MB1002" s="1">
        <v>2</v>
      </c>
      <c r="MC1002" s="1">
        <v>1</v>
      </c>
      <c r="MD1002" s="1">
        <v>1</v>
      </c>
      <c r="MF1002" s="1">
        <v>6</v>
      </c>
      <c r="MG1002" s="1" t="s">
        <v>478</v>
      </c>
      <c r="MH1002" s="1">
        <v>2</v>
      </c>
      <c r="MI1002" s="1">
        <v>2</v>
      </c>
      <c r="MJ1002" s="1">
        <v>2</v>
      </c>
      <c r="MK1002" s="1">
        <v>2</v>
      </c>
      <c r="ML1002" s="1">
        <v>2</v>
      </c>
      <c r="MM1002" s="1">
        <v>2</v>
      </c>
      <c r="MN1002" s="1">
        <v>2</v>
      </c>
      <c r="MO1002" s="1">
        <v>2</v>
      </c>
      <c r="MP1002" s="1">
        <v>3</v>
      </c>
      <c r="MQ1002" s="1">
        <v>1</v>
      </c>
      <c r="MR1002" s="1">
        <v>1</v>
      </c>
      <c r="MS1002" s="1">
        <v>4</v>
      </c>
      <c r="MT1002" s="1">
        <v>1</v>
      </c>
      <c r="MU1002" s="1">
        <v>1</v>
      </c>
      <c r="MV1002" s="1">
        <v>1</v>
      </c>
      <c r="MW1002" s="1">
        <v>3</v>
      </c>
      <c r="MX1002" s="1">
        <v>2</v>
      </c>
      <c r="MY1002" s="1">
        <v>1</v>
      </c>
      <c r="MZ1002" s="1">
        <v>1</v>
      </c>
      <c r="NA1002" s="1">
        <v>1</v>
      </c>
      <c r="NB1002" s="1">
        <v>2</v>
      </c>
      <c r="NC1002" s="1">
        <v>3</v>
      </c>
      <c r="ND1002" s="1">
        <v>4</v>
      </c>
      <c r="NE1002" s="1">
        <v>4</v>
      </c>
      <c r="NF1002" s="1">
        <v>1</v>
      </c>
      <c r="NG1002" s="1">
        <v>4</v>
      </c>
      <c r="NH1002" s="1">
        <v>4</v>
      </c>
      <c r="NI1002" s="1">
        <v>2</v>
      </c>
      <c r="NJ1002" s="1">
        <v>2</v>
      </c>
      <c r="NK1002" s="1">
        <v>1</v>
      </c>
      <c r="NL1002" s="1">
        <v>1</v>
      </c>
      <c r="NM1002" s="1">
        <v>1</v>
      </c>
      <c r="NN1002" s="1">
        <v>1</v>
      </c>
      <c r="NO1002" s="1">
        <v>1</v>
      </c>
      <c r="NP1002" s="1">
        <v>1</v>
      </c>
      <c r="NQ1002" s="1">
        <v>5</v>
      </c>
      <c r="NR1002" s="1">
        <v>1</v>
      </c>
      <c r="NS1002" s="1">
        <v>5</v>
      </c>
      <c r="NT1002" s="1">
        <v>3</v>
      </c>
      <c r="NU1002" s="1">
        <v>2</v>
      </c>
      <c r="NV1002" s="1">
        <v>2</v>
      </c>
      <c r="NW1002" s="1">
        <v>1</v>
      </c>
      <c r="NX1002" s="1">
        <v>2</v>
      </c>
      <c r="NY1002" s="1">
        <v>1</v>
      </c>
      <c r="NZ1002" s="1">
        <v>2</v>
      </c>
      <c r="OA1002" s="1">
        <v>3</v>
      </c>
      <c r="OB1002" s="1">
        <v>1</v>
      </c>
      <c r="OC1002" s="1">
        <v>2</v>
      </c>
      <c r="OD1002" s="1">
        <v>3</v>
      </c>
      <c r="OE1002" s="1">
        <v>2</v>
      </c>
      <c r="OF1002" s="1">
        <v>3</v>
      </c>
      <c r="OG1002" s="1">
        <v>3</v>
      </c>
      <c r="OH1002" s="1">
        <v>4</v>
      </c>
      <c r="OI1002" s="1">
        <v>3</v>
      </c>
      <c r="OJ1002" s="1">
        <v>3</v>
      </c>
      <c r="OK1002" s="1">
        <v>4</v>
      </c>
      <c r="OL1002" s="1">
        <v>1</v>
      </c>
      <c r="OM1002" s="1">
        <v>2</v>
      </c>
      <c r="ON1002" s="1">
        <v>4</v>
      </c>
      <c r="OO1002" s="1">
        <v>3</v>
      </c>
      <c r="OP1002" s="1">
        <v>1</v>
      </c>
      <c r="OQ1002" s="1">
        <v>5</v>
      </c>
      <c r="OR1002" s="1">
        <v>2</v>
      </c>
      <c r="OS1002" s="1">
        <v>3</v>
      </c>
      <c r="OT1002" s="1">
        <v>3</v>
      </c>
      <c r="OU1002" s="1">
        <v>2</v>
      </c>
      <c r="OV1002" s="1">
        <v>1</v>
      </c>
      <c r="OW1002" s="1">
        <v>3</v>
      </c>
      <c r="OX1002" s="1">
        <v>4</v>
      </c>
      <c r="OY1002" s="1">
        <v>1</v>
      </c>
      <c r="OZ1002" s="1">
        <v>2</v>
      </c>
      <c r="PA1002" s="1">
        <v>4</v>
      </c>
      <c r="PB1002" s="1">
        <v>2</v>
      </c>
      <c r="PC1002" s="1">
        <v>3</v>
      </c>
      <c r="PD1002" s="1">
        <v>1</v>
      </c>
      <c r="PE1002" s="1">
        <v>1</v>
      </c>
      <c r="PF1002" s="1">
        <v>2</v>
      </c>
      <c r="PG1002" s="1">
        <v>4</v>
      </c>
      <c r="PH1002" s="1">
        <v>1</v>
      </c>
      <c r="PI1002" s="1">
        <v>4</v>
      </c>
      <c r="PJ1002" s="1">
        <v>4</v>
      </c>
      <c r="PK1002" s="1">
        <v>4</v>
      </c>
      <c r="PL1002" s="1">
        <v>4</v>
      </c>
      <c r="PM1002" s="1">
        <v>3</v>
      </c>
      <c r="PN1002" s="1">
        <v>2</v>
      </c>
      <c r="PO1002" s="1">
        <v>2</v>
      </c>
      <c r="PP1002" s="1">
        <v>1</v>
      </c>
      <c r="PQ1002" s="1">
        <v>1</v>
      </c>
      <c r="PR1002" s="1">
        <v>2</v>
      </c>
      <c r="PS1002" s="1">
        <v>2</v>
      </c>
      <c r="PT1002" s="1">
        <v>1</v>
      </c>
      <c r="PU1002" s="1">
        <v>1</v>
      </c>
      <c r="PV1002" s="1">
        <v>2</v>
      </c>
      <c r="PW1002" s="1">
        <v>2</v>
      </c>
      <c r="PX1002" s="1">
        <v>1</v>
      </c>
      <c r="PY1002" s="1">
        <v>1</v>
      </c>
      <c r="PZ1002" s="1">
        <v>1</v>
      </c>
      <c r="QA1002" s="1">
        <v>2</v>
      </c>
      <c r="QB1002" s="1">
        <v>1</v>
      </c>
      <c r="QC1002" s="1">
        <v>1</v>
      </c>
      <c r="QD1002" s="1">
        <v>1</v>
      </c>
      <c r="QE1002" s="1">
        <v>1</v>
      </c>
      <c r="QF1002" s="1">
        <v>2</v>
      </c>
      <c r="QG1002" s="1">
        <v>2</v>
      </c>
      <c r="QH1002" s="1">
        <v>2</v>
      </c>
      <c r="QI1002" s="1">
        <v>2</v>
      </c>
      <c r="QJ1002" s="4">
        <v>44637.352777777778</v>
      </c>
      <c r="QK1002" s="4">
        <v>44637.402777777781</v>
      </c>
      <c r="QL1002" s="1">
        <v>1.8</v>
      </c>
      <c r="QM1002" s="1">
        <v>2</v>
      </c>
      <c r="QN1002" s="1">
        <v>614.70000000000005</v>
      </c>
      <c r="QO1002" s="1">
        <v>5</v>
      </c>
      <c r="QP1002" s="1">
        <v>0</v>
      </c>
    </row>
    <row r="1003" spans="1:458" ht="15.75" customHeight="1" x14ac:dyDescent="0.25">
      <c r="A1003" s="1" t="s">
        <v>2426</v>
      </c>
      <c r="B1003" s="1">
        <v>6</v>
      </c>
      <c r="C1003" s="2">
        <v>19596</v>
      </c>
      <c r="D1003" s="1">
        <v>68</v>
      </c>
      <c r="E1003" s="1">
        <v>1</v>
      </c>
      <c r="F1003" s="1">
        <v>2</v>
      </c>
      <c r="G1003" s="1">
        <v>1</v>
      </c>
      <c r="H1003" s="1">
        <v>15</v>
      </c>
      <c r="I1003" s="1">
        <v>1</v>
      </c>
      <c r="J1003" s="1">
        <v>0</v>
      </c>
      <c r="L1003">
        <f t="shared" si="15"/>
        <v>0</v>
      </c>
      <c r="N1003" s="1">
        <v>0</v>
      </c>
      <c r="O1003" s="1">
        <v>0</v>
      </c>
      <c r="P1003" s="1">
        <v>1</v>
      </c>
      <c r="Q1003" s="1">
        <v>7</v>
      </c>
      <c r="R1003" s="1">
        <v>1</v>
      </c>
      <c r="S1003" s="1">
        <v>0</v>
      </c>
      <c r="T1003" s="1">
        <v>999</v>
      </c>
      <c r="U1003" s="1">
        <v>0</v>
      </c>
      <c r="V1003" s="1">
        <v>0</v>
      </c>
      <c r="W1003" s="1">
        <v>0</v>
      </c>
      <c r="X1003" s="1">
        <v>0</v>
      </c>
      <c r="Z1003" s="1">
        <v>0</v>
      </c>
      <c r="AA1003" s="1">
        <v>0</v>
      </c>
      <c r="AB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M1003" s="1">
        <v>0</v>
      </c>
      <c r="AN1003" s="1">
        <v>1</v>
      </c>
      <c r="AO1003" s="1">
        <v>105</v>
      </c>
      <c r="AP1003" s="1">
        <v>68</v>
      </c>
      <c r="AQ1003" s="1">
        <v>69</v>
      </c>
      <c r="AR1003" s="1">
        <v>115</v>
      </c>
      <c r="AS1003" s="1">
        <v>70</v>
      </c>
      <c r="AT1003" s="1">
        <v>72</v>
      </c>
      <c r="AU1003" s="1">
        <v>0</v>
      </c>
      <c r="AV1003" s="1">
        <v>173</v>
      </c>
      <c r="AW1003" s="1">
        <v>72.8</v>
      </c>
      <c r="AX1003" s="1">
        <v>24.32</v>
      </c>
      <c r="AY1003" s="1">
        <v>0</v>
      </c>
      <c r="AZ1003" s="1">
        <v>28</v>
      </c>
      <c r="BA1003" s="1">
        <v>5</v>
      </c>
      <c r="BB1003" s="1">
        <v>5</v>
      </c>
      <c r="BC1003" s="1">
        <v>5</v>
      </c>
      <c r="BD1003" s="1">
        <v>15</v>
      </c>
      <c r="BK1003" s="1">
        <v>4</v>
      </c>
      <c r="BL1003" s="1">
        <v>0</v>
      </c>
      <c r="BM1003" s="1">
        <v>1</v>
      </c>
      <c r="BN1003" s="1">
        <v>0</v>
      </c>
      <c r="BO1003" s="1">
        <v>0</v>
      </c>
      <c r="BP1003" s="1">
        <v>0</v>
      </c>
      <c r="BQ1003" s="1">
        <v>1</v>
      </c>
      <c r="BR1003" s="1">
        <v>6</v>
      </c>
      <c r="BS1003" s="1">
        <v>5</v>
      </c>
      <c r="BT1003" s="1">
        <v>1</v>
      </c>
      <c r="BU1003" s="1">
        <v>0</v>
      </c>
      <c r="BV1003" s="1">
        <v>1</v>
      </c>
      <c r="BW1003" s="1">
        <v>1</v>
      </c>
      <c r="BX1003" s="1">
        <v>1</v>
      </c>
      <c r="BY1003" s="1">
        <v>0</v>
      </c>
      <c r="BZ1003" s="1">
        <v>1</v>
      </c>
      <c r="CA1003" s="1">
        <v>1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0</v>
      </c>
      <c r="CY1003" s="1">
        <v>101.4</v>
      </c>
      <c r="CZ1003" s="1">
        <v>5.8</v>
      </c>
      <c r="DA1003" s="1">
        <v>172</v>
      </c>
      <c r="DB1003" s="1">
        <v>139</v>
      </c>
      <c r="DC1003" s="1">
        <v>29.3</v>
      </c>
      <c r="DD1003" s="1">
        <v>114.9</v>
      </c>
      <c r="DE1003" s="1">
        <v>16.5</v>
      </c>
      <c r="DF1003" s="1">
        <v>49.1</v>
      </c>
      <c r="DG1003" s="1">
        <v>1.06</v>
      </c>
      <c r="DH1003" s="1">
        <v>36.5</v>
      </c>
      <c r="DI1003" s="1">
        <v>11</v>
      </c>
      <c r="DJ1003" s="1">
        <v>6.3</v>
      </c>
      <c r="DK1003" s="1">
        <v>1</v>
      </c>
      <c r="DL1003" s="1">
        <v>0</v>
      </c>
      <c r="DM1003" s="1">
        <v>1</v>
      </c>
      <c r="DN1003" s="1">
        <v>1</v>
      </c>
      <c r="DO1003" s="1">
        <v>1</v>
      </c>
      <c r="DP1003" s="1">
        <v>0</v>
      </c>
      <c r="DQ1003" s="1">
        <v>1</v>
      </c>
      <c r="DR1003" s="1">
        <v>1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0</v>
      </c>
      <c r="EI1003" s="1">
        <v>0</v>
      </c>
      <c r="EJ1003" s="1">
        <v>0</v>
      </c>
      <c r="EK1003" s="1">
        <v>0</v>
      </c>
      <c r="EL1003" s="1">
        <v>0</v>
      </c>
      <c r="EM1003" s="1">
        <v>0</v>
      </c>
      <c r="EN1003" s="1">
        <v>0</v>
      </c>
      <c r="EO1003" s="1">
        <v>0</v>
      </c>
      <c r="EP1003" s="1">
        <v>1</v>
      </c>
      <c r="EQ1003" s="1">
        <v>1</v>
      </c>
      <c r="ER1003" s="1">
        <v>1</v>
      </c>
      <c r="ES1003" s="1">
        <v>105</v>
      </c>
      <c r="ET1003" s="1">
        <v>68</v>
      </c>
      <c r="EU1003" s="1">
        <v>69</v>
      </c>
      <c r="EV1003" s="1">
        <v>115</v>
      </c>
      <c r="EW1003" s="1">
        <v>70</v>
      </c>
      <c r="EX1003" s="1">
        <v>72</v>
      </c>
      <c r="EY1003" s="1">
        <v>0</v>
      </c>
      <c r="EZ1003" s="1">
        <v>173</v>
      </c>
      <c r="FA1003" s="1">
        <v>72.8</v>
      </c>
      <c r="FB1003" s="1">
        <v>24.32</v>
      </c>
      <c r="FC1003" s="1">
        <v>0</v>
      </c>
      <c r="FD1003" s="1">
        <v>101.4</v>
      </c>
      <c r="FE1003" s="1">
        <v>5.8</v>
      </c>
      <c r="FF1003" s="1">
        <v>172</v>
      </c>
      <c r="FG1003" s="1">
        <v>139</v>
      </c>
      <c r="FH1003" s="1">
        <v>29.3</v>
      </c>
      <c r="FI1003" s="1">
        <v>114.9</v>
      </c>
      <c r="FJ1003" s="1">
        <v>16.5</v>
      </c>
      <c r="FK1003" s="1">
        <v>49.1</v>
      </c>
      <c r="FL1003" s="1">
        <v>1.06</v>
      </c>
      <c r="FM1003" s="1">
        <v>36.5</v>
      </c>
      <c r="FN1003" s="1">
        <v>11</v>
      </c>
      <c r="FO1003" s="1">
        <v>6.3</v>
      </c>
      <c r="FP1003" s="1">
        <v>999</v>
      </c>
      <c r="FQ1003" s="1">
        <v>1</v>
      </c>
      <c r="FR1003" s="1">
        <v>2</v>
      </c>
      <c r="FS1003" s="1">
        <v>999</v>
      </c>
      <c r="FT1003" s="1">
        <v>2</v>
      </c>
      <c r="FV1003" s="1">
        <v>7</v>
      </c>
      <c r="FW1003" s="1">
        <v>38</v>
      </c>
      <c r="FY1003" s="1">
        <v>8</v>
      </c>
      <c r="FZ1003" s="1">
        <v>5</v>
      </c>
      <c r="GA1003" s="1">
        <v>4</v>
      </c>
      <c r="GB1003" s="3">
        <v>2.9166666666666667E-2</v>
      </c>
      <c r="GC1003" s="1">
        <v>0</v>
      </c>
      <c r="GD1003" s="3">
        <v>9.166666666666666E-2</v>
      </c>
      <c r="GE1003" s="1">
        <v>2</v>
      </c>
      <c r="GF1003" s="1">
        <v>96</v>
      </c>
      <c r="GG1003" s="1">
        <v>60</v>
      </c>
      <c r="GH1003" s="1">
        <v>35</v>
      </c>
      <c r="GI1003" s="1">
        <v>4</v>
      </c>
      <c r="GJ1003" s="1">
        <v>11</v>
      </c>
      <c r="GK1003" s="1">
        <v>6</v>
      </c>
      <c r="GL1003" s="1">
        <v>6</v>
      </c>
      <c r="GM1003" s="1">
        <v>8</v>
      </c>
      <c r="GN1003" s="1">
        <v>2</v>
      </c>
      <c r="GO1003" s="1">
        <v>10</v>
      </c>
      <c r="GP1003" s="1">
        <v>9</v>
      </c>
      <c r="GQ1003" s="1">
        <v>5</v>
      </c>
      <c r="GR1003" s="1">
        <v>14</v>
      </c>
      <c r="GS1003" s="1">
        <v>12</v>
      </c>
      <c r="GT1003" s="1">
        <v>4</v>
      </c>
      <c r="GU1003" s="1">
        <v>16</v>
      </c>
      <c r="GV1003" s="1">
        <v>29</v>
      </c>
      <c r="GW1003" s="1">
        <v>40</v>
      </c>
      <c r="GX1003" s="1">
        <v>6</v>
      </c>
      <c r="GY1003" s="1">
        <v>28</v>
      </c>
      <c r="GZ1003" s="1">
        <v>34</v>
      </c>
      <c r="HA1003" s="1">
        <v>0</v>
      </c>
      <c r="HB1003" s="1">
        <v>48.03</v>
      </c>
      <c r="HC1003" s="1">
        <v>54.03</v>
      </c>
      <c r="HD1003" s="1">
        <v>1</v>
      </c>
      <c r="HE1003" s="1">
        <v>48</v>
      </c>
      <c r="HF1003" s="1">
        <v>54</v>
      </c>
      <c r="HG1003" s="1">
        <v>2</v>
      </c>
      <c r="HH1003" s="1">
        <v>6</v>
      </c>
      <c r="HI1003" s="1">
        <v>6</v>
      </c>
      <c r="HJ1003" s="1">
        <v>9.9849999999999994</v>
      </c>
      <c r="HK1003" s="1">
        <v>0</v>
      </c>
      <c r="HL1003" s="1">
        <v>1</v>
      </c>
      <c r="HM1003" s="1">
        <v>1</v>
      </c>
      <c r="HN1003" s="1">
        <v>0</v>
      </c>
      <c r="HO1003" s="1">
        <v>0</v>
      </c>
      <c r="HP1003" s="1">
        <v>0</v>
      </c>
      <c r="HQ1003" s="1">
        <v>0</v>
      </c>
      <c r="HR1003" s="1">
        <v>1</v>
      </c>
      <c r="HS1003" s="1">
        <v>1</v>
      </c>
      <c r="HT1003" s="1">
        <v>0</v>
      </c>
      <c r="HU1003" s="1">
        <v>0</v>
      </c>
      <c r="HV1003" s="1">
        <v>0</v>
      </c>
      <c r="HW1003" s="1">
        <v>0</v>
      </c>
      <c r="HX1003" s="1">
        <v>0</v>
      </c>
      <c r="HY1003" s="1">
        <v>11</v>
      </c>
      <c r="HZ1003" s="1">
        <v>3</v>
      </c>
      <c r="IA1003" s="1">
        <v>14</v>
      </c>
      <c r="IB1003" s="1">
        <v>0</v>
      </c>
      <c r="IC1003" s="1">
        <v>0</v>
      </c>
      <c r="ID1003" s="1">
        <v>0</v>
      </c>
      <c r="IE1003" s="1">
        <v>2</v>
      </c>
      <c r="IF1003" s="1">
        <v>0</v>
      </c>
      <c r="IG1003" s="1">
        <v>0</v>
      </c>
      <c r="IH1003" s="1">
        <v>13</v>
      </c>
      <c r="II1003" s="1">
        <v>12</v>
      </c>
      <c r="IJ1003" s="1">
        <v>7</v>
      </c>
      <c r="IK1003" s="1">
        <v>1</v>
      </c>
      <c r="IL1003" s="1">
        <v>0</v>
      </c>
      <c r="IM1003" s="1" t="s">
        <v>850</v>
      </c>
      <c r="IN1003" s="1">
        <v>0</v>
      </c>
      <c r="IO1003" s="1">
        <v>0</v>
      </c>
      <c r="IP1003" s="1">
        <v>1</v>
      </c>
      <c r="IQ1003" s="1">
        <v>1</v>
      </c>
      <c r="IR1003" s="1">
        <v>1</v>
      </c>
      <c r="IS1003" s="1">
        <v>1</v>
      </c>
      <c r="IT1003" s="1">
        <v>8</v>
      </c>
      <c r="IU1003" s="1">
        <v>12</v>
      </c>
      <c r="IV1003" s="1">
        <v>2</v>
      </c>
      <c r="IW1003" s="1">
        <v>1</v>
      </c>
      <c r="IX1003" s="1">
        <v>-2</v>
      </c>
      <c r="IY1003" s="1">
        <v>0</v>
      </c>
      <c r="IZ1003" s="1">
        <v>0</v>
      </c>
      <c r="JA1003" s="1">
        <v>13</v>
      </c>
      <c r="JB1003" s="1">
        <v>2</v>
      </c>
      <c r="JC1003" s="1">
        <v>2</v>
      </c>
      <c r="JD1003" s="1">
        <v>3</v>
      </c>
      <c r="JE1003" s="1">
        <v>2</v>
      </c>
      <c r="JF1003" s="1">
        <v>2</v>
      </c>
      <c r="JG1003" s="1">
        <v>3</v>
      </c>
      <c r="JH1003" s="1">
        <v>1</v>
      </c>
      <c r="JI1003" s="1">
        <v>4</v>
      </c>
      <c r="JJ1003" s="1">
        <v>3</v>
      </c>
      <c r="JK1003" s="1">
        <v>3</v>
      </c>
      <c r="JL1003" s="1">
        <v>3</v>
      </c>
      <c r="JM1003" s="1">
        <v>2</v>
      </c>
      <c r="JN1003" s="1">
        <v>1</v>
      </c>
      <c r="JO1003" s="1">
        <v>3</v>
      </c>
      <c r="JP1003" s="1">
        <v>1</v>
      </c>
      <c r="JQ1003" s="1">
        <v>2</v>
      </c>
      <c r="JR1003" s="4">
        <v>44638.620138888888</v>
      </c>
      <c r="JS1003" s="1">
        <v>4</v>
      </c>
      <c r="JT1003" s="1">
        <v>1</v>
      </c>
      <c r="JU1003" s="1" t="s">
        <v>1217</v>
      </c>
      <c r="JV1003" s="1">
        <v>2</v>
      </c>
      <c r="JW1003" s="1">
        <v>2</v>
      </c>
      <c r="JX1003" s="1">
        <v>1</v>
      </c>
      <c r="JY1003" s="1">
        <v>1</v>
      </c>
      <c r="JZ1003" s="1">
        <v>3</v>
      </c>
      <c r="KA1003" s="1">
        <v>2</v>
      </c>
      <c r="KB1003" s="1">
        <v>1</v>
      </c>
      <c r="KC1003" s="1">
        <v>1</v>
      </c>
      <c r="KD1003" s="1">
        <v>2</v>
      </c>
      <c r="KE1003" s="1">
        <v>1</v>
      </c>
      <c r="KF1003" s="1">
        <v>1</v>
      </c>
      <c r="KG1003" s="1">
        <v>2</v>
      </c>
      <c r="KH1003" s="1">
        <v>0</v>
      </c>
      <c r="KK1003" s="1">
        <v>0</v>
      </c>
      <c r="KN1003" s="1">
        <v>0</v>
      </c>
      <c r="KQ1003" s="1">
        <v>1</v>
      </c>
      <c r="KR1003" s="1">
        <v>1</v>
      </c>
      <c r="KS1003" s="1">
        <v>2</v>
      </c>
      <c r="KT1003" s="1">
        <v>1</v>
      </c>
      <c r="KU1003" s="1">
        <v>1</v>
      </c>
      <c r="KV1003" s="1">
        <v>2</v>
      </c>
      <c r="KW1003" s="1">
        <v>1</v>
      </c>
      <c r="KX1003" s="1">
        <v>4</v>
      </c>
      <c r="KY1003" s="1">
        <v>2</v>
      </c>
      <c r="KZ1003" s="1" t="s">
        <v>933</v>
      </c>
      <c r="LA1003" s="1">
        <v>3</v>
      </c>
      <c r="LB1003" s="1">
        <v>0</v>
      </c>
      <c r="LD1003" s="1">
        <v>2</v>
      </c>
      <c r="LE1003" s="1">
        <v>2</v>
      </c>
      <c r="LF1003" s="1">
        <v>4</v>
      </c>
      <c r="LG1003" s="1">
        <v>2</v>
      </c>
      <c r="LH1003" s="1">
        <v>1</v>
      </c>
      <c r="LI1003" s="1">
        <v>1</v>
      </c>
      <c r="LJ1003" s="1">
        <v>1</v>
      </c>
      <c r="LK1003" s="1">
        <v>4</v>
      </c>
      <c r="LL1003" s="1">
        <v>3</v>
      </c>
      <c r="LM1003" s="1">
        <v>4</v>
      </c>
      <c r="LN1003" s="1">
        <v>1</v>
      </c>
      <c r="LO1003" s="1">
        <v>3</v>
      </c>
      <c r="LP1003" s="1">
        <v>1</v>
      </c>
      <c r="LQ1003" s="1">
        <v>2</v>
      </c>
      <c r="LR1003" s="1">
        <v>3</v>
      </c>
      <c r="LS1003" s="1">
        <v>2</v>
      </c>
      <c r="LT1003" s="1">
        <v>1</v>
      </c>
      <c r="LU1003" s="1">
        <v>2</v>
      </c>
      <c r="LV1003" s="1">
        <v>2</v>
      </c>
      <c r="LW1003" s="1">
        <v>3</v>
      </c>
      <c r="LX1003" s="1">
        <v>2</v>
      </c>
      <c r="LY1003" s="1">
        <v>1</v>
      </c>
      <c r="LZ1003" s="1">
        <v>1</v>
      </c>
      <c r="MA1003" s="1">
        <v>1</v>
      </c>
      <c r="MB1003" s="1">
        <v>1</v>
      </c>
      <c r="MC1003" s="1">
        <v>1</v>
      </c>
      <c r="MD1003" s="1">
        <v>1</v>
      </c>
      <c r="MF1003" s="1">
        <v>6</v>
      </c>
      <c r="MG1003" s="1" t="s">
        <v>2427</v>
      </c>
      <c r="MH1003" s="1">
        <v>2</v>
      </c>
      <c r="MI1003" s="1">
        <v>1</v>
      </c>
      <c r="MJ1003" s="1">
        <v>1</v>
      </c>
      <c r="MK1003" s="1">
        <v>1</v>
      </c>
      <c r="ML1003" s="1">
        <v>2</v>
      </c>
      <c r="MM1003" s="1">
        <v>2</v>
      </c>
      <c r="MN1003" s="1">
        <v>2</v>
      </c>
      <c r="MO1003" s="1">
        <v>3</v>
      </c>
      <c r="MP1003" s="1">
        <v>2</v>
      </c>
      <c r="MQ1003" s="1">
        <v>2</v>
      </c>
      <c r="MR1003" s="1">
        <v>2</v>
      </c>
      <c r="MS1003" s="1">
        <v>2</v>
      </c>
      <c r="MT1003" s="1">
        <v>1</v>
      </c>
      <c r="MU1003" s="1">
        <v>1</v>
      </c>
      <c r="MV1003" s="1">
        <v>1</v>
      </c>
      <c r="MW1003" s="1">
        <v>2</v>
      </c>
      <c r="MX1003" s="1">
        <v>2</v>
      </c>
      <c r="MY1003" s="1">
        <v>1</v>
      </c>
      <c r="MZ1003" s="1">
        <v>1</v>
      </c>
      <c r="NA1003" s="1">
        <v>1</v>
      </c>
      <c r="NB1003" s="1">
        <v>2</v>
      </c>
      <c r="NC1003" s="1">
        <v>2</v>
      </c>
      <c r="ND1003" s="1">
        <v>2</v>
      </c>
      <c r="NE1003" s="1">
        <v>1</v>
      </c>
      <c r="NF1003" s="1">
        <v>2</v>
      </c>
      <c r="NG1003" s="1">
        <v>1</v>
      </c>
      <c r="NH1003" s="1">
        <v>1</v>
      </c>
      <c r="NI1003" s="1">
        <v>2</v>
      </c>
      <c r="NJ1003" s="1">
        <v>2</v>
      </c>
      <c r="NK1003" s="1">
        <v>1</v>
      </c>
      <c r="NL1003" s="1">
        <v>1</v>
      </c>
      <c r="NM1003" s="1">
        <v>2</v>
      </c>
      <c r="NN1003" s="1">
        <v>2</v>
      </c>
      <c r="NO1003" s="1">
        <v>1</v>
      </c>
      <c r="NP1003" s="1">
        <v>1</v>
      </c>
      <c r="NQ1003" s="1">
        <v>2</v>
      </c>
      <c r="NR1003" s="1">
        <v>2</v>
      </c>
      <c r="NS1003" s="1">
        <v>2</v>
      </c>
      <c r="NT1003" s="1">
        <v>1</v>
      </c>
      <c r="NU1003" s="1">
        <v>1</v>
      </c>
      <c r="NV1003" s="1">
        <v>2</v>
      </c>
      <c r="NW1003" s="1">
        <v>2</v>
      </c>
      <c r="NX1003" s="1">
        <v>2</v>
      </c>
      <c r="NY1003" s="1">
        <v>2</v>
      </c>
      <c r="NZ1003" s="1">
        <v>3</v>
      </c>
      <c r="OA1003" s="1">
        <v>3</v>
      </c>
      <c r="OB1003" s="1">
        <v>2</v>
      </c>
      <c r="OC1003" s="1">
        <v>2</v>
      </c>
      <c r="OD1003" s="1">
        <v>2</v>
      </c>
      <c r="OE1003" s="1">
        <v>2</v>
      </c>
      <c r="OF1003" s="1">
        <v>3</v>
      </c>
      <c r="OG1003" s="1">
        <v>2</v>
      </c>
      <c r="OH1003" s="1">
        <v>4</v>
      </c>
      <c r="OI1003" s="1">
        <v>3</v>
      </c>
      <c r="OJ1003" s="1">
        <v>4</v>
      </c>
      <c r="OK1003" s="1">
        <v>3</v>
      </c>
      <c r="OL1003" s="1">
        <v>1</v>
      </c>
      <c r="OM1003" s="1">
        <v>1</v>
      </c>
      <c r="ON1003" s="1">
        <v>1</v>
      </c>
      <c r="OO1003" s="1">
        <v>4</v>
      </c>
      <c r="OP1003" s="1">
        <v>3</v>
      </c>
      <c r="OQ1003" s="1">
        <v>2</v>
      </c>
      <c r="OR1003" s="1">
        <v>2</v>
      </c>
      <c r="OS1003" s="1">
        <v>1</v>
      </c>
      <c r="OT1003" s="1">
        <v>1</v>
      </c>
      <c r="OU1003" s="1">
        <v>2</v>
      </c>
      <c r="OV1003" s="1">
        <v>3</v>
      </c>
      <c r="OW1003" s="1">
        <v>3</v>
      </c>
      <c r="OX1003" s="1">
        <v>4</v>
      </c>
      <c r="OY1003" s="1">
        <v>1</v>
      </c>
      <c r="OZ1003" s="1">
        <v>2</v>
      </c>
      <c r="PA1003" s="1">
        <v>2</v>
      </c>
      <c r="PB1003" s="1">
        <v>1</v>
      </c>
      <c r="PC1003" s="1">
        <v>2</v>
      </c>
      <c r="PD1003" s="1">
        <v>1</v>
      </c>
      <c r="PE1003" s="1">
        <v>1</v>
      </c>
      <c r="PF1003" s="1">
        <v>1</v>
      </c>
      <c r="PG1003" s="1">
        <v>2</v>
      </c>
      <c r="PH1003" s="1">
        <v>1</v>
      </c>
      <c r="PI1003" s="1">
        <v>1</v>
      </c>
      <c r="PJ1003" s="1">
        <v>3</v>
      </c>
      <c r="PK1003" s="1">
        <v>3</v>
      </c>
      <c r="PL1003" s="1">
        <v>3</v>
      </c>
      <c r="PM1003" s="1">
        <v>2</v>
      </c>
      <c r="PN1003" s="1">
        <v>1</v>
      </c>
      <c r="PO1003" s="1">
        <v>1</v>
      </c>
      <c r="PP1003" s="1">
        <v>2</v>
      </c>
      <c r="PQ1003" s="1">
        <v>1</v>
      </c>
      <c r="PR1003" s="1">
        <v>1</v>
      </c>
      <c r="PS1003" s="1">
        <v>1</v>
      </c>
      <c r="PT1003" s="1">
        <v>1</v>
      </c>
      <c r="PU1003" s="1">
        <v>2</v>
      </c>
      <c r="PV1003" s="1">
        <v>1</v>
      </c>
      <c r="PW1003" s="1">
        <v>2</v>
      </c>
      <c r="PX1003" s="1">
        <v>2</v>
      </c>
      <c r="PY1003" s="1">
        <v>2</v>
      </c>
      <c r="PZ1003" s="1">
        <v>1</v>
      </c>
      <c r="QA1003" s="1">
        <v>2</v>
      </c>
      <c r="QB1003" s="1">
        <v>1</v>
      </c>
      <c r="QC1003" s="1">
        <v>2</v>
      </c>
      <c r="QD1003" s="1">
        <v>2</v>
      </c>
      <c r="QE1003" s="1">
        <v>1</v>
      </c>
      <c r="QF1003" s="1">
        <v>1</v>
      </c>
      <c r="QG1003" s="1">
        <v>1</v>
      </c>
      <c r="QH1003" s="1">
        <v>1</v>
      </c>
      <c r="QI1003" s="1">
        <v>3</v>
      </c>
      <c r="QJ1003" s="4">
        <v>44637.34375</v>
      </c>
      <c r="QK1003" s="4">
        <v>44637.402777777781</v>
      </c>
      <c r="QL1003" s="1">
        <v>1.9</v>
      </c>
      <c r="QM1003" s="1">
        <v>1.4</v>
      </c>
      <c r="QN1003" s="1">
        <v>73.400000000000006</v>
      </c>
      <c r="QO1003" s="1">
        <v>6</v>
      </c>
      <c r="QP1003" s="1">
        <v>1</v>
      </c>
    </row>
    <row r="1004" spans="1:458" ht="15.75" customHeight="1" x14ac:dyDescent="0.25">
      <c r="A1004" s="1" t="s">
        <v>2428</v>
      </c>
      <c r="B1004" s="1">
        <v>6</v>
      </c>
      <c r="C1004" s="2">
        <v>19509</v>
      </c>
      <c r="D1004" s="1">
        <v>68</v>
      </c>
      <c r="E1004" s="1">
        <v>0</v>
      </c>
      <c r="F1004" s="1">
        <v>2</v>
      </c>
      <c r="G1004" s="1">
        <v>0</v>
      </c>
      <c r="H1004" s="1">
        <v>12</v>
      </c>
      <c r="I1004" s="1">
        <v>1</v>
      </c>
      <c r="J1004" s="1">
        <v>0</v>
      </c>
      <c r="L1004">
        <f t="shared" si="15"/>
        <v>0</v>
      </c>
      <c r="N1004" s="1">
        <v>96</v>
      </c>
      <c r="O1004" s="1">
        <v>0</v>
      </c>
      <c r="P1004" s="1">
        <v>1</v>
      </c>
      <c r="Q1004" s="1">
        <v>1</v>
      </c>
      <c r="R1004" s="1">
        <v>1</v>
      </c>
      <c r="S1004" s="1">
        <v>1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Z1004" s="1">
        <v>0</v>
      </c>
      <c r="AA1004" s="1">
        <v>0</v>
      </c>
      <c r="AB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1</v>
      </c>
      <c r="AL1004" s="1">
        <v>0</v>
      </c>
      <c r="AM1004" s="1">
        <v>0</v>
      </c>
      <c r="AN1004" s="1">
        <v>1</v>
      </c>
      <c r="AO1004" s="1">
        <v>124</v>
      </c>
      <c r="AP1004" s="1">
        <v>69</v>
      </c>
      <c r="AQ1004" s="1">
        <v>87</v>
      </c>
      <c r="AR1004" s="1">
        <v>140</v>
      </c>
      <c r="AS1004" s="1">
        <v>89</v>
      </c>
      <c r="AT1004" s="1">
        <v>81</v>
      </c>
      <c r="AU1004" s="1">
        <v>0</v>
      </c>
      <c r="AV1004" s="1">
        <v>148</v>
      </c>
      <c r="AW1004" s="1">
        <v>70.400000000000006</v>
      </c>
      <c r="AX1004" s="1">
        <v>32.14</v>
      </c>
      <c r="AY1004" s="1">
        <v>0</v>
      </c>
      <c r="AZ1004" s="1">
        <v>26</v>
      </c>
      <c r="BA1004" s="1">
        <v>2</v>
      </c>
      <c r="BB1004" s="1">
        <v>6</v>
      </c>
      <c r="BC1004" s="1">
        <v>5</v>
      </c>
      <c r="BD1004" s="1">
        <v>13</v>
      </c>
      <c r="BK1004" s="1">
        <v>4</v>
      </c>
      <c r="BL1004" s="1">
        <v>0</v>
      </c>
      <c r="BM1004" s="1">
        <v>0</v>
      </c>
      <c r="BN1004" s="1">
        <v>2</v>
      </c>
      <c r="BO1004" s="1">
        <v>0</v>
      </c>
      <c r="BP1004" s="1">
        <v>0</v>
      </c>
      <c r="BQ1004" s="1">
        <v>1</v>
      </c>
      <c r="BR1004" s="1">
        <v>7</v>
      </c>
      <c r="BS1004" s="1">
        <v>7</v>
      </c>
      <c r="BT1004" s="1">
        <v>0</v>
      </c>
      <c r="BU1004" s="1">
        <v>0</v>
      </c>
      <c r="BV1004" s="1">
        <v>1</v>
      </c>
      <c r="BW1004" s="1">
        <v>1</v>
      </c>
      <c r="BX1004" s="1">
        <v>0</v>
      </c>
      <c r="BY1004" s="1">
        <v>1</v>
      </c>
      <c r="BZ1004" s="1">
        <v>0</v>
      </c>
      <c r="CA1004" s="1">
        <v>1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0</v>
      </c>
      <c r="CY1004" s="1">
        <v>196.9</v>
      </c>
      <c r="CZ1004" s="1">
        <v>9.83</v>
      </c>
      <c r="DA1004" s="1">
        <v>230</v>
      </c>
      <c r="DB1004" s="1">
        <v>196</v>
      </c>
      <c r="DC1004" s="1">
        <v>59.4</v>
      </c>
      <c r="DD1004" s="1">
        <v>131.4</v>
      </c>
      <c r="DE1004" s="1">
        <v>16.3</v>
      </c>
      <c r="DF1004" s="1">
        <v>46.5</v>
      </c>
      <c r="DG1004" s="1">
        <v>0.95</v>
      </c>
      <c r="DH1004" s="1">
        <v>27.4</v>
      </c>
      <c r="DI1004" s="1">
        <v>23</v>
      </c>
      <c r="DJ1004" s="1">
        <v>31.1</v>
      </c>
      <c r="DK1004" s="1">
        <v>0</v>
      </c>
      <c r="DL1004" s="1">
        <v>0</v>
      </c>
      <c r="DM1004" s="1">
        <v>1</v>
      </c>
      <c r="DN1004" s="1">
        <v>1</v>
      </c>
      <c r="DO1004" s="1">
        <v>0</v>
      </c>
      <c r="DP1004" s="1">
        <v>1</v>
      </c>
      <c r="DQ1004" s="1">
        <v>0</v>
      </c>
      <c r="DR1004" s="1">
        <v>1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0</v>
      </c>
      <c r="EI1004" s="1">
        <v>0</v>
      </c>
      <c r="EJ1004" s="1">
        <v>0</v>
      </c>
      <c r="EK1004" s="1">
        <v>0</v>
      </c>
      <c r="EL1004" s="1">
        <v>0</v>
      </c>
      <c r="EM1004" s="1">
        <v>0</v>
      </c>
      <c r="EN1004" s="1">
        <v>0</v>
      </c>
      <c r="EO1004" s="1">
        <v>0</v>
      </c>
      <c r="EP1004" s="1">
        <v>1</v>
      </c>
      <c r="EQ1004" s="1">
        <v>1</v>
      </c>
      <c r="ER1004" s="1">
        <v>1</v>
      </c>
      <c r="ES1004" s="1">
        <v>135</v>
      </c>
      <c r="ET1004" s="1">
        <v>86</v>
      </c>
      <c r="EU1004" s="1">
        <v>83</v>
      </c>
      <c r="EV1004" s="1">
        <v>132</v>
      </c>
      <c r="EW1004" s="1">
        <v>88</v>
      </c>
      <c r="EX1004" s="1">
        <v>82</v>
      </c>
      <c r="EY1004" s="1">
        <v>0</v>
      </c>
      <c r="EZ1004" s="1">
        <v>148</v>
      </c>
      <c r="FA1004" s="1">
        <v>70.2</v>
      </c>
      <c r="FB1004" s="1">
        <v>32.049999999999997</v>
      </c>
      <c r="FC1004" s="1">
        <v>0</v>
      </c>
      <c r="FD1004" s="1">
        <v>196.9</v>
      </c>
      <c r="FE1004" s="1">
        <v>9.83</v>
      </c>
      <c r="FF1004" s="1">
        <v>230</v>
      </c>
      <c r="FG1004" s="1">
        <v>196</v>
      </c>
      <c r="FH1004" s="1">
        <v>59.4</v>
      </c>
      <c r="FI1004" s="1">
        <v>131.4</v>
      </c>
      <c r="FJ1004" s="1">
        <v>16.3</v>
      </c>
      <c r="FK1004" s="1">
        <v>46.5</v>
      </c>
      <c r="FL1004" s="1">
        <v>0.95</v>
      </c>
      <c r="FM1004" s="1">
        <v>27.4</v>
      </c>
      <c r="FN1004" s="1">
        <v>23</v>
      </c>
      <c r="FO1004" s="1">
        <v>31.1</v>
      </c>
      <c r="FP1004" s="1">
        <v>0</v>
      </c>
      <c r="FQ1004" s="1">
        <v>999</v>
      </c>
      <c r="FR1004" s="1">
        <v>999</v>
      </c>
      <c r="FS1004" s="1">
        <v>999</v>
      </c>
      <c r="FT1004" s="1">
        <v>0</v>
      </c>
      <c r="FV1004" s="1">
        <v>3</v>
      </c>
      <c r="FW1004" s="1">
        <v>35</v>
      </c>
      <c r="FY1004" s="1">
        <v>9</v>
      </c>
      <c r="FZ1004" s="1">
        <v>6</v>
      </c>
      <c r="GA1004" s="1">
        <v>4</v>
      </c>
      <c r="GB1004" s="3">
        <v>4.4444444444444446E-2</v>
      </c>
      <c r="GC1004" s="1">
        <v>0</v>
      </c>
      <c r="GD1004" s="3">
        <v>8.5416666666666669E-2</v>
      </c>
      <c r="GE1004" s="1">
        <v>2</v>
      </c>
      <c r="GF1004" s="1">
        <v>86</v>
      </c>
      <c r="GG1004" s="1">
        <v>53</v>
      </c>
      <c r="GH1004" s="1">
        <v>29</v>
      </c>
      <c r="GI1004" s="1">
        <v>6</v>
      </c>
      <c r="GJ1004" s="1">
        <v>2</v>
      </c>
      <c r="GK1004" s="1">
        <v>6</v>
      </c>
      <c r="GL1004" s="1">
        <v>6</v>
      </c>
      <c r="GM1004" s="1">
        <v>5</v>
      </c>
      <c r="GN1004" s="1">
        <v>6</v>
      </c>
      <c r="GO1004" s="1">
        <v>11</v>
      </c>
      <c r="GP1004" s="1">
        <v>11</v>
      </c>
      <c r="GQ1004" s="1">
        <v>4</v>
      </c>
      <c r="GR1004" s="1">
        <v>15</v>
      </c>
      <c r="GS1004" s="1">
        <v>10</v>
      </c>
      <c r="GT1004" s="1">
        <v>5</v>
      </c>
      <c r="GU1004" s="1">
        <v>15</v>
      </c>
      <c r="GV1004" s="1">
        <v>26</v>
      </c>
      <c r="GW1004" s="1">
        <v>41</v>
      </c>
      <c r="GX1004" s="1">
        <v>8.5</v>
      </c>
      <c r="GY1004" s="1">
        <v>17</v>
      </c>
      <c r="GZ1004" s="1">
        <v>25.5</v>
      </c>
      <c r="HA1004" s="1">
        <v>0</v>
      </c>
      <c r="HB1004" s="1">
        <v>25</v>
      </c>
      <c r="HC1004" s="1">
        <v>33.5</v>
      </c>
      <c r="HD1004" s="1">
        <v>0</v>
      </c>
      <c r="HE1004" s="1">
        <v>43.5</v>
      </c>
      <c r="HF1004" s="1">
        <v>52</v>
      </c>
      <c r="HG1004" s="1">
        <v>1</v>
      </c>
      <c r="HH1004" s="1">
        <v>9</v>
      </c>
      <c r="HI1004" s="1">
        <v>8</v>
      </c>
      <c r="HJ1004" s="1">
        <v>22.5</v>
      </c>
      <c r="HK1004" s="1">
        <v>1</v>
      </c>
      <c r="HL1004" s="1">
        <v>0</v>
      </c>
      <c r="HM1004" s="1">
        <v>2</v>
      </c>
      <c r="HN1004" s="1">
        <v>0</v>
      </c>
      <c r="HO1004" s="1">
        <v>1</v>
      </c>
      <c r="HP1004" s="1">
        <v>0</v>
      </c>
      <c r="HQ1004" s="1">
        <v>0</v>
      </c>
      <c r="HR1004" s="1">
        <v>1</v>
      </c>
      <c r="HS1004" s="1">
        <v>0</v>
      </c>
      <c r="HT1004" s="1">
        <v>0</v>
      </c>
      <c r="HU1004" s="1">
        <v>0</v>
      </c>
      <c r="HV1004" s="1">
        <v>0</v>
      </c>
      <c r="HW1004" s="1">
        <v>0</v>
      </c>
      <c r="HX1004" s="1">
        <v>0</v>
      </c>
      <c r="HY1004" s="1">
        <v>10</v>
      </c>
      <c r="HZ1004" s="1">
        <v>3</v>
      </c>
      <c r="IA1004" s="1">
        <v>13</v>
      </c>
      <c r="IB1004" s="1">
        <v>2</v>
      </c>
      <c r="IC1004" s="1">
        <v>0</v>
      </c>
      <c r="ID1004" s="1">
        <v>0</v>
      </c>
      <c r="IE1004" s="1">
        <v>3</v>
      </c>
      <c r="IF1004" s="1">
        <v>0</v>
      </c>
      <c r="IG1004" s="1">
        <v>0</v>
      </c>
      <c r="IH1004" s="1">
        <v>11</v>
      </c>
      <c r="II1004" s="1">
        <v>10</v>
      </c>
      <c r="IJ1004" s="1">
        <v>10</v>
      </c>
      <c r="IK1004" s="1">
        <v>6</v>
      </c>
      <c r="IL1004" s="1">
        <v>1</v>
      </c>
      <c r="IM1004" s="1" t="s">
        <v>2429</v>
      </c>
      <c r="IN1004" s="1">
        <v>0.5</v>
      </c>
      <c r="IO1004" s="1">
        <v>0.5</v>
      </c>
      <c r="IP1004" s="1">
        <v>1</v>
      </c>
      <c r="IQ1004" s="1">
        <v>1</v>
      </c>
      <c r="IR1004" s="1">
        <v>1</v>
      </c>
      <c r="IS1004" s="1">
        <v>1</v>
      </c>
      <c r="IT1004" s="1">
        <v>8</v>
      </c>
      <c r="IU1004" s="1">
        <v>10</v>
      </c>
      <c r="IV1004" s="1">
        <v>-1</v>
      </c>
      <c r="IW1004" s="1">
        <v>3</v>
      </c>
      <c r="IX1004" s="1">
        <v>0</v>
      </c>
      <c r="IY1004" s="1">
        <v>0</v>
      </c>
      <c r="IZ1004" s="1">
        <v>4</v>
      </c>
      <c r="JA1004" s="1">
        <v>16</v>
      </c>
      <c r="JB1004" s="1">
        <v>2</v>
      </c>
      <c r="JC1004" s="1">
        <v>1</v>
      </c>
      <c r="JD1004" s="1">
        <v>2</v>
      </c>
      <c r="JE1004" s="1">
        <v>3</v>
      </c>
      <c r="JF1004" s="1">
        <v>3</v>
      </c>
      <c r="JG1004" s="1">
        <v>2</v>
      </c>
      <c r="JH1004" s="1">
        <v>5</v>
      </c>
      <c r="JI1004" s="1">
        <v>2</v>
      </c>
      <c r="JJ1004" s="1">
        <v>2</v>
      </c>
      <c r="JK1004" s="1">
        <v>2</v>
      </c>
      <c r="JL1004" s="1">
        <v>2</v>
      </c>
      <c r="JM1004" s="1">
        <v>2</v>
      </c>
      <c r="JN1004" s="1">
        <v>1</v>
      </c>
      <c r="JO1004" s="1">
        <v>6</v>
      </c>
      <c r="JP1004" s="1">
        <v>3</v>
      </c>
      <c r="JQ1004" s="1">
        <v>2</v>
      </c>
      <c r="JR1004" s="4">
        <v>44644.480555555558</v>
      </c>
      <c r="JS1004" s="1">
        <v>4</v>
      </c>
      <c r="JT1004" s="1">
        <v>1</v>
      </c>
      <c r="JU1004" s="1" t="s">
        <v>2430</v>
      </c>
      <c r="JV1004" s="1">
        <v>3</v>
      </c>
      <c r="JW1004" s="1">
        <v>2</v>
      </c>
      <c r="JX1004" s="1">
        <v>0</v>
      </c>
      <c r="JY1004" s="1">
        <v>1</v>
      </c>
      <c r="JZ1004" s="1">
        <v>5</v>
      </c>
      <c r="KA1004" s="1">
        <v>2</v>
      </c>
      <c r="KB1004" s="1">
        <v>1</v>
      </c>
      <c r="KC1004" s="1">
        <v>1</v>
      </c>
      <c r="KD1004" s="1">
        <v>2</v>
      </c>
      <c r="KE1004" s="1">
        <v>0</v>
      </c>
      <c r="KH1004" s="1">
        <v>0</v>
      </c>
      <c r="KK1004" s="1">
        <v>0</v>
      </c>
      <c r="KN1004" s="1">
        <v>0</v>
      </c>
      <c r="KQ1004" s="1">
        <v>1</v>
      </c>
      <c r="KR1004" s="1">
        <v>1</v>
      </c>
      <c r="KS1004" s="1">
        <v>2</v>
      </c>
      <c r="KT1004" s="1">
        <v>0</v>
      </c>
      <c r="KW1004" s="1">
        <v>1</v>
      </c>
      <c r="KX1004" s="1">
        <v>1</v>
      </c>
      <c r="KY1004" s="1">
        <v>2</v>
      </c>
      <c r="LA1004" s="1">
        <v>1</v>
      </c>
      <c r="LB1004" s="1">
        <v>0</v>
      </c>
      <c r="LD1004" s="1">
        <v>1</v>
      </c>
      <c r="LE1004" s="1">
        <v>1</v>
      </c>
      <c r="LF1004" s="1">
        <v>1</v>
      </c>
      <c r="LG1004" s="1">
        <v>2</v>
      </c>
      <c r="LH1004" s="1">
        <v>1</v>
      </c>
      <c r="LI1004" s="1">
        <v>1</v>
      </c>
      <c r="LJ1004" s="1">
        <v>1</v>
      </c>
      <c r="LK1004" s="1">
        <v>2</v>
      </c>
      <c r="LL1004" s="1">
        <v>1</v>
      </c>
      <c r="LM1004" s="1">
        <v>2</v>
      </c>
      <c r="LN1004" s="1">
        <v>1</v>
      </c>
      <c r="LO1004" s="1">
        <v>1</v>
      </c>
      <c r="LP1004" s="1">
        <v>1</v>
      </c>
      <c r="LQ1004" s="1">
        <v>1</v>
      </c>
      <c r="LR1004" s="1">
        <v>3</v>
      </c>
      <c r="LS1004" s="1">
        <v>2</v>
      </c>
      <c r="LT1004" s="1">
        <v>1</v>
      </c>
      <c r="LU1004" s="1">
        <v>2</v>
      </c>
      <c r="LV1004" s="1">
        <v>2</v>
      </c>
      <c r="LW1004" s="1">
        <v>2</v>
      </c>
      <c r="LX1004" s="1">
        <v>2</v>
      </c>
      <c r="LY1004" s="1">
        <v>1</v>
      </c>
      <c r="LZ1004" s="1">
        <v>1</v>
      </c>
      <c r="MA1004" s="1">
        <v>1</v>
      </c>
      <c r="MB1004" s="1">
        <v>2</v>
      </c>
      <c r="MC1004" s="1">
        <v>1</v>
      </c>
      <c r="MD1004" s="1">
        <v>1</v>
      </c>
      <c r="MF1004" s="1">
        <v>4</v>
      </c>
      <c r="MG1004" s="1" t="s">
        <v>478</v>
      </c>
      <c r="MH1004" s="1">
        <v>3</v>
      </c>
      <c r="MI1004" s="1">
        <v>1</v>
      </c>
      <c r="MJ1004" s="1">
        <v>1</v>
      </c>
      <c r="MK1004" s="1">
        <v>1</v>
      </c>
      <c r="ML1004" s="1">
        <v>1</v>
      </c>
      <c r="MM1004" s="1">
        <v>1</v>
      </c>
      <c r="MN1004" s="1">
        <v>1</v>
      </c>
      <c r="MO1004" s="1">
        <v>1</v>
      </c>
      <c r="MP1004" s="1">
        <v>1</v>
      </c>
      <c r="MQ1004" s="1">
        <v>1</v>
      </c>
      <c r="MR1004" s="1">
        <v>1</v>
      </c>
      <c r="MS1004" s="1">
        <v>1</v>
      </c>
      <c r="MT1004" s="1">
        <v>1</v>
      </c>
      <c r="MU1004" s="1">
        <v>1</v>
      </c>
      <c r="MV1004" s="1">
        <v>1</v>
      </c>
      <c r="MW1004" s="1">
        <v>1</v>
      </c>
      <c r="MX1004" s="1">
        <v>1</v>
      </c>
      <c r="MY1004" s="1">
        <v>1</v>
      </c>
      <c r="MZ1004" s="1">
        <v>1</v>
      </c>
      <c r="NA1004" s="1">
        <v>1</v>
      </c>
      <c r="NB1004" s="1">
        <v>1</v>
      </c>
      <c r="NC1004" s="1">
        <v>1</v>
      </c>
      <c r="ND1004" s="1">
        <v>1</v>
      </c>
      <c r="NE1004" s="1">
        <v>3</v>
      </c>
      <c r="NF1004" s="1">
        <v>1</v>
      </c>
      <c r="NG1004" s="1">
        <v>1</v>
      </c>
      <c r="NH1004" s="1">
        <v>1</v>
      </c>
      <c r="NI1004" s="1">
        <v>4</v>
      </c>
      <c r="NJ1004" s="1">
        <v>2</v>
      </c>
      <c r="NK1004" s="1">
        <v>2</v>
      </c>
      <c r="NL1004" s="1">
        <v>1</v>
      </c>
      <c r="NM1004" s="1">
        <v>3</v>
      </c>
      <c r="NN1004" s="1">
        <v>3</v>
      </c>
      <c r="NO1004" s="1">
        <v>1</v>
      </c>
      <c r="NP1004" s="1">
        <v>1</v>
      </c>
      <c r="NQ1004" s="1">
        <v>1</v>
      </c>
      <c r="NR1004" s="1">
        <v>2</v>
      </c>
      <c r="NS1004" s="1">
        <v>2</v>
      </c>
      <c r="NT1004" s="1">
        <v>2</v>
      </c>
      <c r="NU1004" s="1">
        <v>1</v>
      </c>
      <c r="NV1004" s="1">
        <v>1</v>
      </c>
      <c r="NW1004" s="1">
        <v>1</v>
      </c>
      <c r="NX1004" s="1">
        <v>1</v>
      </c>
      <c r="NY1004" s="1">
        <v>1</v>
      </c>
      <c r="NZ1004" s="1">
        <v>2</v>
      </c>
      <c r="OA1004" s="1">
        <v>3</v>
      </c>
      <c r="OB1004" s="1">
        <v>3</v>
      </c>
      <c r="OC1004" s="1">
        <v>3</v>
      </c>
      <c r="OD1004" s="1">
        <v>2</v>
      </c>
      <c r="OE1004" s="1">
        <v>2</v>
      </c>
      <c r="OF1004" s="1">
        <v>4</v>
      </c>
      <c r="OG1004" s="1">
        <v>2</v>
      </c>
      <c r="OH1004" s="1">
        <v>4</v>
      </c>
      <c r="OI1004" s="1">
        <v>3</v>
      </c>
      <c r="OJ1004" s="1">
        <v>4</v>
      </c>
      <c r="OK1004" s="1">
        <v>3</v>
      </c>
      <c r="OL1004" s="1">
        <v>1</v>
      </c>
      <c r="OM1004" s="1">
        <v>1</v>
      </c>
      <c r="ON1004" s="1">
        <v>2</v>
      </c>
      <c r="OO1004" s="1">
        <v>3</v>
      </c>
      <c r="OP1004" s="1">
        <v>1</v>
      </c>
      <c r="OQ1004" s="1">
        <v>4</v>
      </c>
      <c r="OR1004" s="1">
        <v>3</v>
      </c>
      <c r="OS1004" s="1">
        <v>4</v>
      </c>
      <c r="OT1004" s="1">
        <v>1</v>
      </c>
      <c r="OU1004" s="1">
        <v>2</v>
      </c>
      <c r="OV1004" s="1">
        <v>4</v>
      </c>
      <c r="OW1004" s="1">
        <v>3</v>
      </c>
      <c r="OX1004" s="1">
        <v>2</v>
      </c>
      <c r="OY1004" s="1">
        <v>3</v>
      </c>
      <c r="OZ1004" s="1">
        <v>3</v>
      </c>
      <c r="PA1004" s="1">
        <v>1</v>
      </c>
      <c r="PB1004" s="1">
        <v>1</v>
      </c>
      <c r="PC1004" s="1">
        <v>3</v>
      </c>
      <c r="PD1004" s="1">
        <v>1</v>
      </c>
      <c r="PE1004" s="1">
        <v>1</v>
      </c>
      <c r="PF1004" s="1">
        <v>1</v>
      </c>
      <c r="PG1004" s="1">
        <v>3</v>
      </c>
      <c r="PH1004" s="1">
        <v>1</v>
      </c>
      <c r="PI1004" s="1">
        <v>1</v>
      </c>
      <c r="PJ1004" s="1">
        <v>3</v>
      </c>
      <c r="PK1004" s="1">
        <v>4</v>
      </c>
      <c r="PL1004" s="1">
        <v>1</v>
      </c>
      <c r="PM1004" s="1">
        <v>1</v>
      </c>
      <c r="PN1004" s="1">
        <v>1</v>
      </c>
      <c r="PO1004" s="1">
        <v>1</v>
      </c>
      <c r="PP1004" s="1">
        <v>1</v>
      </c>
      <c r="PQ1004" s="1">
        <v>1</v>
      </c>
      <c r="PR1004" s="1">
        <v>1</v>
      </c>
      <c r="PS1004" s="1">
        <v>2</v>
      </c>
      <c r="PT1004" s="1">
        <v>2</v>
      </c>
      <c r="PU1004" s="1">
        <v>1</v>
      </c>
      <c r="PV1004" s="1">
        <v>2</v>
      </c>
      <c r="PW1004" s="1">
        <v>1</v>
      </c>
      <c r="PX1004" s="1">
        <v>2</v>
      </c>
      <c r="PY1004" s="1">
        <v>2</v>
      </c>
      <c r="PZ1004" s="1">
        <v>1</v>
      </c>
      <c r="QA1004" s="1">
        <v>1</v>
      </c>
      <c r="QB1004" s="1">
        <v>1</v>
      </c>
      <c r="QC1004" s="1">
        <v>1</v>
      </c>
      <c r="QD1004" s="1">
        <v>3</v>
      </c>
      <c r="QE1004" s="1">
        <v>1</v>
      </c>
      <c r="QF1004" s="1">
        <v>1</v>
      </c>
      <c r="QG1004" s="1">
        <v>3</v>
      </c>
      <c r="QH1004" s="1">
        <v>1</v>
      </c>
      <c r="QI1004" s="1">
        <v>3</v>
      </c>
      <c r="QJ1004" s="4">
        <v>44631.357638888891</v>
      </c>
      <c r="QK1004" s="4">
        <v>44631.423611111109</v>
      </c>
      <c r="QL1004" s="1">
        <v>2.2999999999999998</v>
      </c>
      <c r="QM1004" s="1">
        <v>1.4</v>
      </c>
      <c r="QN1004" s="1">
        <v>142.9</v>
      </c>
      <c r="QO1004" s="1">
        <v>5</v>
      </c>
      <c r="QP1004" s="1">
        <v>0</v>
      </c>
    </row>
    <row r="1005" spans="1:458" ht="15.75" customHeight="1" x14ac:dyDescent="0.25">
      <c r="A1005" s="1" t="s">
        <v>2431</v>
      </c>
      <c r="B1005" s="1">
        <v>6</v>
      </c>
      <c r="C1005" s="2">
        <v>18247</v>
      </c>
      <c r="D1005" s="1">
        <v>72</v>
      </c>
      <c r="E1005" s="1">
        <v>0</v>
      </c>
      <c r="F1005" s="1">
        <v>2</v>
      </c>
      <c r="G1005" s="1">
        <v>0</v>
      </c>
      <c r="H1005" s="1">
        <v>12</v>
      </c>
      <c r="I1005" s="1">
        <v>0</v>
      </c>
      <c r="L1005">
        <f t="shared" si="15"/>
        <v>0</v>
      </c>
      <c r="O1005" s="1">
        <v>0</v>
      </c>
      <c r="P1005" s="1">
        <v>1</v>
      </c>
      <c r="Q1005" s="1">
        <v>7</v>
      </c>
      <c r="R1005" s="1">
        <v>1</v>
      </c>
      <c r="S1005" s="1">
        <v>1</v>
      </c>
      <c r="T1005" s="1">
        <v>1</v>
      </c>
      <c r="U1005" s="1">
        <v>0</v>
      </c>
      <c r="V1005" s="1">
        <v>0</v>
      </c>
      <c r="W1005" s="1">
        <v>0</v>
      </c>
      <c r="X1005" s="1">
        <v>0</v>
      </c>
      <c r="Z1005" s="1">
        <v>0</v>
      </c>
      <c r="AA1005" s="1">
        <v>0</v>
      </c>
      <c r="AB1005" s="1">
        <v>0</v>
      </c>
      <c r="AD1005" s="1">
        <v>1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M1005" s="1">
        <v>1</v>
      </c>
      <c r="AN1005" s="1">
        <v>1</v>
      </c>
      <c r="AO1005" s="1">
        <v>119</v>
      </c>
      <c r="AP1005" s="1">
        <v>73</v>
      </c>
      <c r="AQ1005" s="1">
        <v>75</v>
      </c>
      <c r="AR1005" s="1">
        <v>120</v>
      </c>
      <c r="AS1005" s="1">
        <v>70</v>
      </c>
      <c r="AT1005" s="1">
        <v>76</v>
      </c>
      <c r="AU1005" s="1">
        <v>0</v>
      </c>
      <c r="AV1005" s="1">
        <v>148</v>
      </c>
      <c r="AW1005" s="1">
        <v>60</v>
      </c>
      <c r="AX1005" s="1">
        <v>27.39</v>
      </c>
      <c r="AY1005" s="1">
        <v>0</v>
      </c>
      <c r="AZ1005" s="1">
        <v>28</v>
      </c>
      <c r="BA1005" s="1">
        <v>3</v>
      </c>
      <c r="BB1005" s="1">
        <v>6</v>
      </c>
      <c r="BC1005" s="1">
        <v>7</v>
      </c>
      <c r="BD1005" s="1">
        <v>16</v>
      </c>
      <c r="BK1005" s="1">
        <v>4</v>
      </c>
      <c r="BL1005" s="1">
        <v>0</v>
      </c>
      <c r="BM1005" s="1">
        <v>0</v>
      </c>
      <c r="BN1005" s="1">
        <v>0</v>
      </c>
      <c r="BO1005" s="1">
        <v>0</v>
      </c>
      <c r="BP1005" s="1">
        <v>2</v>
      </c>
      <c r="BQ1005" s="1">
        <v>1</v>
      </c>
      <c r="BR1005" s="1">
        <v>7</v>
      </c>
      <c r="BS1005" s="1">
        <v>4</v>
      </c>
      <c r="BT1005" s="1">
        <v>1</v>
      </c>
      <c r="BU1005" s="1">
        <v>0</v>
      </c>
      <c r="BV1005" s="1">
        <v>1</v>
      </c>
      <c r="BW1005" s="1">
        <v>1</v>
      </c>
      <c r="BX1005" s="1">
        <v>1</v>
      </c>
      <c r="BY1005" s="1">
        <v>0</v>
      </c>
      <c r="BZ1005" s="1">
        <v>1</v>
      </c>
      <c r="CA1005" s="1">
        <v>1</v>
      </c>
      <c r="CB1005" s="1">
        <v>0</v>
      </c>
      <c r="CC1005" s="1">
        <v>0</v>
      </c>
      <c r="CD1005" s="1">
        <v>1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1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0</v>
      </c>
      <c r="DK1005" s="1">
        <v>1</v>
      </c>
      <c r="DL1005" s="1">
        <v>0</v>
      </c>
      <c r="DM1005" s="1">
        <v>1</v>
      </c>
      <c r="DN1005" s="1">
        <v>1</v>
      </c>
      <c r="DO1005" s="1">
        <v>1</v>
      </c>
      <c r="DP1005" s="1">
        <v>0</v>
      </c>
      <c r="DQ1005" s="1">
        <v>1</v>
      </c>
      <c r="DR1005" s="1">
        <v>1</v>
      </c>
      <c r="DS1005" s="1">
        <v>0</v>
      </c>
      <c r="DT1005" s="1">
        <v>0</v>
      </c>
      <c r="DU1005" s="1">
        <v>1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1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0</v>
      </c>
      <c r="EI1005" s="1">
        <v>0</v>
      </c>
      <c r="EJ1005" s="1">
        <v>0</v>
      </c>
      <c r="EK1005" s="1">
        <v>0</v>
      </c>
      <c r="EL1005" s="1">
        <v>0</v>
      </c>
      <c r="EM1005" s="1">
        <v>0</v>
      </c>
      <c r="EN1005" s="1">
        <v>0</v>
      </c>
      <c r="EO1005" s="1">
        <v>0</v>
      </c>
      <c r="EP1005" s="1">
        <v>0</v>
      </c>
      <c r="EQ1005" s="1">
        <v>0</v>
      </c>
    </row>
    <row r="1006" spans="1:458" ht="15.75" customHeight="1" x14ac:dyDescent="0.25">
      <c r="A1006" s="1" t="s">
        <v>2432</v>
      </c>
      <c r="B1006" s="1">
        <v>6</v>
      </c>
      <c r="C1006" s="2">
        <v>17657</v>
      </c>
      <c r="D1006" s="1">
        <v>73</v>
      </c>
      <c r="E1006" s="1">
        <v>0</v>
      </c>
      <c r="F1006" s="1">
        <v>2</v>
      </c>
      <c r="G1006" s="1">
        <v>0</v>
      </c>
      <c r="H1006" s="1">
        <v>14</v>
      </c>
      <c r="I1006" s="1">
        <v>1</v>
      </c>
      <c r="J1006" s="1">
        <v>0</v>
      </c>
      <c r="L1006">
        <f t="shared" si="15"/>
        <v>0</v>
      </c>
      <c r="O1006" s="1">
        <v>0</v>
      </c>
      <c r="P1006" s="1">
        <v>1</v>
      </c>
      <c r="Q1006" s="1">
        <v>7</v>
      </c>
      <c r="R1006" s="1">
        <v>1</v>
      </c>
      <c r="AN1006" s="1">
        <v>1</v>
      </c>
      <c r="AO1006" s="1">
        <v>119</v>
      </c>
      <c r="AP1006" s="1">
        <v>69</v>
      </c>
      <c r="AQ1006" s="1">
        <v>78</v>
      </c>
      <c r="AR1006" s="1">
        <v>120</v>
      </c>
      <c r="AS1006" s="1">
        <v>80</v>
      </c>
      <c r="AT1006" s="1">
        <v>80</v>
      </c>
      <c r="AU1006" s="1">
        <v>0</v>
      </c>
      <c r="AV1006" s="1">
        <v>153</v>
      </c>
      <c r="AW1006" s="1">
        <v>71.400000000000006</v>
      </c>
      <c r="AX1006" s="1">
        <v>30.5</v>
      </c>
      <c r="AY1006" s="1">
        <v>0</v>
      </c>
      <c r="AZ1006" s="1">
        <v>26</v>
      </c>
      <c r="BA1006" s="1">
        <v>3</v>
      </c>
      <c r="BB1006" s="1">
        <v>4</v>
      </c>
      <c r="BC1006" s="1">
        <v>5</v>
      </c>
      <c r="BD1006" s="1">
        <v>12</v>
      </c>
      <c r="BK1006" s="1">
        <v>4</v>
      </c>
      <c r="BL1006" s="1">
        <v>0</v>
      </c>
      <c r="BM1006" s="1">
        <v>0</v>
      </c>
      <c r="BN1006" s="1">
        <v>0</v>
      </c>
      <c r="BO1006" s="1">
        <v>2</v>
      </c>
      <c r="BP1006" s="1">
        <v>0</v>
      </c>
      <c r="BQ1006" s="1">
        <v>1</v>
      </c>
      <c r="BR1006" s="1">
        <v>7</v>
      </c>
      <c r="BS1006" s="1">
        <v>3</v>
      </c>
      <c r="BT1006" s="1">
        <v>0</v>
      </c>
      <c r="BU1006" s="1">
        <v>0</v>
      </c>
      <c r="BV1006" s="1">
        <v>1</v>
      </c>
      <c r="BW1006" s="1">
        <v>1</v>
      </c>
      <c r="BX1006" s="1">
        <v>0</v>
      </c>
      <c r="BY1006" s="1">
        <v>1</v>
      </c>
      <c r="BZ1006" s="1">
        <v>1</v>
      </c>
      <c r="CA1006" s="1">
        <v>1</v>
      </c>
      <c r="CB1006" s="1">
        <v>0</v>
      </c>
      <c r="CC1006" s="1">
        <v>0</v>
      </c>
      <c r="CD1006" s="1">
        <v>0</v>
      </c>
      <c r="CE1006" s="1">
        <v>1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DK1006" s="1">
        <v>0</v>
      </c>
      <c r="DL1006" s="1">
        <v>0</v>
      </c>
      <c r="DM1006" s="1">
        <v>1</v>
      </c>
      <c r="DN1006" s="1">
        <v>1</v>
      </c>
      <c r="DO1006" s="1">
        <v>0</v>
      </c>
      <c r="DP1006" s="1">
        <v>1</v>
      </c>
      <c r="DQ1006" s="1">
        <v>1</v>
      </c>
      <c r="DR1006" s="1">
        <v>1</v>
      </c>
      <c r="DS1006" s="1">
        <v>0</v>
      </c>
      <c r="DT1006" s="1">
        <v>0</v>
      </c>
      <c r="DU1006" s="1">
        <v>0</v>
      </c>
      <c r="DV1006" s="1">
        <v>1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0</v>
      </c>
      <c r="EI1006" s="1">
        <v>0</v>
      </c>
      <c r="EJ1006" s="1">
        <v>0</v>
      </c>
      <c r="EK1006" s="1">
        <v>0</v>
      </c>
      <c r="EL1006" s="1">
        <v>0</v>
      </c>
      <c r="EM1006" s="1">
        <v>0</v>
      </c>
      <c r="EN1006" s="1">
        <v>0</v>
      </c>
      <c r="EO1006" s="1">
        <v>0</v>
      </c>
      <c r="EP1006" s="1">
        <v>0</v>
      </c>
      <c r="EQ1006" s="1">
        <v>0</v>
      </c>
    </row>
    <row r="1007" spans="1:458" ht="15.75" customHeight="1" x14ac:dyDescent="0.25">
      <c r="A1007" s="1" t="s">
        <v>2433</v>
      </c>
      <c r="B1007" s="1">
        <v>6</v>
      </c>
      <c r="C1007" s="2">
        <v>19782</v>
      </c>
      <c r="D1007" s="1">
        <v>68</v>
      </c>
      <c r="E1007" s="1">
        <v>0</v>
      </c>
      <c r="F1007" s="1">
        <v>2</v>
      </c>
      <c r="G1007" s="1">
        <v>0</v>
      </c>
      <c r="H1007" s="1">
        <v>16</v>
      </c>
      <c r="I1007" s="1">
        <v>1</v>
      </c>
      <c r="J1007" s="1">
        <v>1</v>
      </c>
      <c r="K1007" s="1">
        <v>1</v>
      </c>
      <c r="L1007">
        <f t="shared" si="15"/>
        <v>1</v>
      </c>
      <c r="M1007" s="1">
        <v>1</v>
      </c>
      <c r="N1007" s="1">
        <v>20</v>
      </c>
      <c r="O1007" s="1">
        <v>0</v>
      </c>
      <c r="P1007" s="1">
        <v>1</v>
      </c>
      <c r="Q1007" s="1">
        <v>1</v>
      </c>
      <c r="R1007" s="1">
        <v>1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Z1007" s="1">
        <v>0</v>
      </c>
      <c r="AA1007" s="1">
        <v>0</v>
      </c>
      <c r="AB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M1007" s="1">
        <v>1</v>
      </c>
      <c r="AU1007" s="1">
        <v>0</v>
      </c>
      <c r="AZ1007" s="1">
        <v>29</v>
      </c>
      <c r="BA1007" s="1">
        <v>5</v>
      </c>
      <c r="BB1007" s="1">
        <v>7</v>
      </c>
      <c r="BC1007" s="1">
        <v>10</v>
      </c>
      <c r="BD1007" s="1">
        <v>22</v>
      </c>
      <c r="BS1007" s="1">
        <v>10</v>
      </c>
      <c r="BT1007" s="1">
        <v>1</v>
      </c>
      <c r="BU1007" s="1">
        <v>0</v>
      </c>
      <c r="BV1007" s="1">
        <v>0</v>
      </c>
      <c r="BW1007" s="1">
        <v>1</v>
      </c>
      <c r="BX1007" s="1">
        <v>1</v>
      </c>
      <c r="BY1007" s="1">
        <v>0</v>
      </c>
      <c r="BZ1007" s="1">
        <v>0</v>
      </c>
      <c r="CA1007" s="1">
        <v>1</v>
      </c>
      <c r="CB1007" s="1">
        <v>0</v>
      </c>
      <c r="CC1007" s="1">
        <v>0</v>
      </c>
      <c r="CD1007" s="1">
        <v>1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1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0</v>
      </c>
      <c r="DK1007" s="1">
        <v>1</v>
      </c>
      <c r="DL1007" s="1">
        <v>0</v>
      </c>
      <c r="DM1007" s="1">
        <v>0</v>
      </c>
      <c r="DN1007" s="1">
        <v>1</v>
      </c>
      <c r="DO1007" s="1">
        <v>1</v>
      </c>
      <c r="DP1007" s="1">
        <v>0</v>
      </c>
      <c r="DQ1007" s="1">
        <v>0</v>
      </c>
      <c r="DR1007" s="1">
        <v>1</v>
      </c>
      <c r="DS1007" s="1">
        <v>0</v>
      </c>
      <c r="DT1007" s="1">
        <v>0</v>
      </c>
      <c r="DU1007" s="1">
        <v>1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1</v>
      </c>
      <c r="EH1007" s="1">
        <v>0</v>
      </c>
      <c r="EI1007" s="1">
        <v>0</v>
      </c>
      <c r="EJ1007" s="1">
        <v>0</v>
      </c>
      <c r="EK1007" s="1">
        <v>0</v>
      </c>
      <c r="EL1007" s="1">
        <v>0</v>
      </c>
      <c r="EM1007" s="1">
        <v>0</v>
      </c>
      <c r="EN1007" s="1">
        <v>0</v>
      </c>
      <c r="EO1007" s="1">
        <v>0</v>
      </c>
      <c r="EP1007" s="1">
        <v>0</v>
      </c>
      <c r="EQ1007" s="1">
        <v>0</v>
      </c>
    </row>
    <row r="1008" spans="1:458" ht="15.75" customHeight="1" x14ac:dyDescent="0.25">
      <c r="A1008" s="1" t="s">
        <v>2434</v>
      </c>
      <c r="B1008" s="1">
        <v>6</v>
      </c>
      <c r="C1008" s="2">
        <v>20869</v>
      </c>
      <c r="D1008" s="1">
        <v>65</v>
      </c>
      <c r="E1008" s="1">
        <v>0</v>
      </c>
      <c r="F1008" s="1">
        <v>2</v>
      </c>
      <c r="G1008" s="1">
        <v>0</v>
      </c>
      <c r="H1008" s="1">
        <v>16</v>
      </c>
      <c r="I1008" s="1">
        <v>1</v>
      </c>
      <c r="J1008" s="1">
        <v>0</v>
      </c>
      <c r="L1008">
        <f t="shared" si="15"/>
        <v>0</v>
      </c>
      <c r="N1008" s="1">
        <v>48</v>
      </c>
      <c r="O1008" s="1">
        <v>0</v>
      </c>
      <c r="P1008" s="1">
        <v>1</v>
      </c>
      <c r="Q1008" s="1">
        <v>1</v>
      </c>
      <c r="R1008" s="1">
        <v>1</v>
      </c>
      <c r="S1008" s="1">
        <v>0</v>
      </c>
      <c r="T1008" s="1">
        <v>1</v>
      </c>
      <c r="U1008" s="1">
        <v>0</v>
      </c>
      <c r="V1008" s="1">
        <v>0</v>
      </c>
      <c r="W1008" s="1">
        <v>0</v>
      </c>
      <c r="X1008" s="1">
        <v>0</v>
      </c>
      <c r="Z1008" s="1">
        <v>0</v>
      </c>
      <c r="AA1008" s="1">
        <v>0</v>
      </c>
      <c r="AB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M1008" s="1">
        <v>0</v>
      </c>
      <c r="AN1008" s="1">
        <v>1</v>
      </c>
      <c r="AO1008" s="1">
        <v>146</v>
      </c>
      <c r="AP1008" s="1">
        <v>67</v>
      </c>
      <c r="AQ1008" s="1">
        <v>60</v>
      </c>
      <c r="AR1008" s="1">
        <v>135</v>
      </c>
      <c r="AS1008" s="1">
        <v>74</v>
      </c>
      <c r="AT1008" s="1">
        <v>64</v>
      </c>
      <c r="AU1008" s="1">
        <v>1</v>
      </c>
      <c r="AV1008" s="1">
        <v>159</v>
      </c>
      <c r="AW1008" s="1">
        <v>67.900000000000006</v>
      </c>
      <c r="AX1008" s="1">
        <v>26.86</v>
      </c>
      <c r="AY1008" s="1">
        <v>0</v>
      </c>
      <c r="AZ1008" s="1">
        <v>27</v>
      </c>
      <c r="BA1008" s="1">
        <v>2</v>
      </c>
      <c r="BB1008" s="1">
        <v>5</v>
      </c>
      <c r="BC1008" s="1">
        <v>6</v>
      </c>
      <c r="BD1008" s="1">
        <v>13</v>
      </c>
      <c r="BK1008" s="1">
        <v>4</v>
      </c>
      <c r="BL1008" s="1">
        <v>0</v>
      </c>
      <c r="BM1008" s="1">
        <v>0</v>
      </c>
      <c r="BN1008" s="1">
        <v>2</v>
      </c>
      <c r="BO1008" s="1">
        <v>0</v>
      </c>
      <c r="BP1008" s="1">
        <v>2</v>
      </c>
      <c r="BQ1008" s="1">
        <v>1</v>
      </c>
      <c r="BR1008" s="1">
        <v>9</v>
      </c>
      <c r="BS1008" s="1">
        <v>2</v>
      </c>
      <c r="BT1008" s="1">
        <v>1</v>
      </c>
      <c r="BU1008" s="1">
        <v>0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111.5</v>
      </c>
      <c r="CZ1008" s="1">
        <v>5.62</v>
      </c>
      <c r="DA1008" s="1">
        <v>248</v>
      </c>
      <c r="DB1008" s="1">
        <v>92</v>
      </c>
      <c r="DC1008" s="1">
        <v>57.7</v>
      </c>
      <c r="DD1008" s="1">
        <v>171.9</v>
      </c>
      <c r="DE1008" s="1">
        <v>16.100000000000001</v>
      </c>
      <c r="DF1008" s="1">
        <v>47.8</v>
      </c>
      <c r="DG1008" s="1">
        <v>0.67</v>
      </c>
      <c r="DH1008" s="1">
        <v>25.4</v>
      </c>
      <c r="DI1008" s="1">
        <v>8</v>
      </c>
      <c r="DJ1008" s="1">
        <v>4.7</v>
      </c>
      <c r="DK1008" s="1">
        <v>1</v>
      </c>
      <c r="DL1008" s="1">
        <v>0</v>
      </c>
      <c r="DM1008" s="1">
        <v>1</v>
      </c>
      <c r="DN1008" s="1">
        <v>1</v>
      </c>
      <c r="DO1008" s="1">
        <v>1</v>
      </c>
      <c r="DP1008" s="1">
        <v>1</v>
      </c>
      <c r="DQ1008" s="1">
        <v>1</v>
      </c>
      <c r="DR1008" s="1">
        <v>1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0</v>
      </c>
      <c r="EI1008" s="1">
        <v>0</v>
      </c>
      <c r="EJ1008" s="1">
        <v>0</v>
      </c>
      <c r="EK1008" s="1">
        <v>0</v>
      </c>
      <c r="EL1008" s="1">
        <v>0</v>
      </c>
      <c r="EM1008" s="1">
        <v>0</v>
      </c>
      <c r="EN1008" s="1">
        <v>0</v>
      </c>
      <c r="EO1008" s="1">
        <v>0</v>
      </c>
      <c r="EP1008" s="1">
        <v>1</v>
      </c>
      <c r="EQ1008" s="1">
        <v>1</v>
      </c>
      <c r="ER1008" s="1">
        <v>1</v>
      </c>
      <c r="ES1008" s="1">
        <v>140</v>
      </c>
      <c r="ET1008" s="1">
        <v>70</v>
      </c>
      <c r="EU1008" s="1">
        <v>64</v>
      </c>
      <c r="EV1008" s="1">
        <v>135</v>
      </c>
      <c r="EW1008" s="1">
        <v>80</v>
      </c>
      <c r="EX1008" s="1">
        <v>68</v>
      </c>
      <c r="EY1008" s="1">
        <v>1</v>
      </c>
      <c r="EZ1008" s="1">
        <v>159</v>
      </c>
      <c r="FA1008" s="1">
        <v>68</v>
      </c>
      <c r="FB1008" s="1">
        <v>26.9</v>
      </c>
      <c r="FC1008" s="1">
        <v>0</v>
      </c>
      <c r="FD1008" s="1">
        <v>111.5</v>
      </c>
      <c r="FE1008" s="1">
        <v>5.62</v>
      </c>
      <c r="FF1008" s="1">
        <v>248</v>
      </c>
      <c r="FG1008" s="1">
        <v>92</v>
      </c>
      <c r="FH1008" s="1">
        <v>57.7</v>
      </c>
      <c r="FI1008" s="1">
        <v>171.9</v>
      </c>
      <c r="FJ1008" s="1">
        <v>16.100000000000001</v>
      </c>
      <c r="FK1008" s="1">
        <v>47.8</v>
      </c>
      <c r="FL1008" s="1">
        <v>0.67</v>
      </c>
      <c r="FM1008" s="1">
        <v>25.4</v>
      </c>
      <c r="FN1008" s="1">
        <v>8</v>
      </c>
      <c r="FO1008" s="1">
        <v>4.7</v>
      </c>
      <c r="FP1008" s="1">
        <v>999</v>
      </c>
      <c r="FQ1008" s="1">
        <v>1</v>
      </c>
      <c r="FR1008" s="1">
        <v>999</v>
      </c>
      <c r="FS1008" s="1">
        <v>999</v>
      </c>
      <c r="FT1008" s="1">
        <v>1</v>
      </c>
      <c r="FV1008" s="1">
        <v>5</v>
      </c>
      <c r="FW1008" s="1">
        <v>54</v>
      </c>
      <c r="FY1008" s="1">
        <v>7</v>
      </c>
      <c r="FZ1008" s="1">
        <v>8</v>
      </c>
      <c r="GA1008" s="1">
        <v>6</v>
      </c>
      <c r="GB1008" s="3">
        <v>3.4027777777777775E-2</v>
      </c>
      <c r="GC1008" s="1">
        <v>0</v>
      </c>
      <c r="GD1008" s="3">
        <v>9.166666666666666E-2</v>
      </c>
      <c r="GE1008" s="1">
        <v>2</v>
      </c>
      <c r="GF1008" s="1">
        <v>105</v>
      </c>
      <c r="GG1008" s="1">
        <v>71</v>
      </c>
      <c r="GH1008" s="1">
        <v>42</v>
      </c>
      <c r="GI1008" s="1">
        <v>5</v>
      </c>
      <c r="GJ1008" s="1">
        <v>8</v>
      </c>
      <c r="GK1008" s="1">
        <v>11</v>
      </c>
      <c r="GL1008" s="1">
        <v>9</v>
      </c>
      <c r="GM1008" s="1">
        <v>10</v>
      </c>
      <c r="GN1008" s="1">
        <v>6</v>
      </c>
      <c r="GO1008" s="1">
        <v>16</v>
      </c>
      <c r="GP1008" s="1">
        <v>12</v>
      </c>
      <c r="GQ1008" s="1">
        <v>3</v>
      </c>
      <c r="GR1008" s="1">
        <v>15</v>
      </c>
      <c r="GS1008" s="1">
        <v>15</v>
      </c>
      <c r="GT1008" s="1">
        <v>1</v>
      </c>
      <c r="GU1008" s="1">
        <v>16</v>
      </c>
      <c r="GV1008" s="1">
        <v>37</v>
      </c>
      <c r="GW1008" s="1">
        <v>47</v>
      </c>
      <c r="GX1008" s="1">
        <v>5.5</v>
      </c>
      <c r="GY1008" s="1">
        <v>22</v>
      </c>
      <c r="GZ1008" s="1">
        <v>27.5</v>
      </c>
      <c r="HA1008" s="1">
        <v>0</v>
      </c>
      <c r="HB1008" s="1">
        <v>41</v>
      </c>
      <c r="HC1008" s="1">
        <v>46.5</v>
      </c>
      <c r="HD1008" s="1">
        <v>3</v>
      </c>
      <c r="HE1008" s="1">
        <v>49.21</v>
      </c>
      <c r="HF1008" s="1">
        <v>54.71</v>
      </c>
      <c r="HG1008" s="1">
        <v>0</v>
      </c>
      <c r="HH1008" s="1">
        <v>6</v>
      </c>
      <c r="HI1008" s="1">
        <v>5</v>
      </c>
      <c r="HJ1008" s="1">
        <v>17.71</v>
      </c>
      <c r="HK1008" s="1">
        <v>0</v>
      </c>
      <c r="HL1008" s="1">
        <v>2</v>
      </c>
      <c r="HM1008" s="1">
        <v>1</v>
      </c>
      <c r="HN1008" s="1">
        <v>0</v>
      </c>
      <c r="HO1008" s="1">
        <v>2</v>
      </c>
      <c r="HP1008" s="1">
        <v>0</v>
      </c>
      <c r="HQ1008" s="1">
        <v>0</v>
      </c>
      <c r="HR1008" s="1">
        <v>0</v>
      </c>
      <c r="HS1008" s="1">
        <v>1</v>
      </c>
      <c r="HT1008" s="1">
        <v>0</v>
      </c>
      <c r="HU1008" s="1">
        <v>0</v>
      </c>
      <c r="HV1008" s="1">
        <v>0</v>
      </c>
      <c r="HW1008" s="1">
        <v>1</v>
      </c>
      <c r="HX1008" s="1">
        <v>0</v>
      </c>
      <c r="HY1008" s="1">
        <v>14</v>
      </c>
      <c r="HZ1008" s="1">
        <v>2</v>
      </c>
      <c r="IA1008" s="1">
        <v>16</v>
      </c>
      <c r="IB1008" s="1">
        <v>2</v>
      </c>
      <c r="IC1008" s="1">
        <v>0</v>
      </c>
      <c r="ID1008" s="1">
        <v>0</v>
      </c>
      <c r="IE1008" s="1">
        <v>3</v>
      </c>
      <c r="IF1008" s="1">
        <v>0</v>
      </c>
      <c r="IG1008" s="1">
        <v>0</v>
      </c>
      <c r="IH1008" s="1">
        <v>20</v>
      </c>
      <c r="II1008" s="1">
        <v>13</v>
      </c>
      <c r="IJ1008" s="1">
        <v>12</v>
      </c>
      <c r="IK1008" s="1">
        <v>1</v>
      </c>
      <c r="IL1008" s="1">
        <v>0</v>
      </c>
      <c r="IM1008" s="1" t="s">
        <v>1360</v>
      </c>
      <c r="IN1008" s="1">
        <v>0</v>
      </c>
      <c r="IO1008" s="1">
        <v>0</v>
      </c>
      <c r="IP1008" s="1">
        <v>1</v>
      </c>
      <c r="IQ1008" s="1">
        <v>1</v>
      </c>
      <c r="IR1008" s="1">
        <v>1</v>
      </c>
      <c r="IS1008" s="1">
        <v>1</v>
      </c>
      <c r="IT1008" s="1">
        <v>8</v>
      </c>
      <c r="IU1008" s="1">
        <v>10</v>
      </c>
      <c r="IV1008" s="1">
        <v>-1</v>
      </c>
      <c r="IW1008" s="1">
        <v>4</v>
      </c>
      <c r="IX1008" s="1">
        <v>2</v>
      </c>
      <c r="IY1008" s="1">
        <v>0</v>
      </c>
      <c r="IZ1008" s="1">
        <v>0</v>
      </c>
      <c r="JA1008" s="1">
        <v>15</v>
      </c>
      <c r="JB1008" s="1">
        <v>2</v>
      </c>
      <c r="JC1008" s="1">
        <v>1</v>
      </c>
      <c r="JD1008" s="1">
        <v>1</v>
      </c>
      <c r="JE1008" s="1">
        <v>2</v>
      </c>
      <c r="JF1008" s="1">
        <v>2</v>
      </c>
      <c r="JG1008" s="1">
        <v>2</v>
      </c>
      <c r="JH1008" s="1">
        <v>6</v>
      </c>
      <c r="JI1008" s="1">
        <v>4</v>
      </c>
      <c r="JJ1008" s="1">
        <v>4</v>
      </c>
      <c r="JK1008" s="1">
        <v>6</v>
      </c>
      <c r="JL1008" s="1">
        <v>4</v>
      </c>
      <c r="JM1008" s="1">
        <v>4</v>
      </c>
      <c r="JN1008" s="1">
        <v>3</v>
      </c>
      <c r="JO1008" s="1">
        <v>2</v>
      </c>
      <c r="JP1008" s="1">
        <v>1</v>
      </c>
      <c r="JQ1008" s="1">
        <v>2</v>
      </c>
      <c r="JR1008" s="4">
        <v>44694.416666666664</v>
      </c>
      <c r="JS1008" s="1">
        <v>4</v>
      </c>
      <c r="JT1008" s="1">
        <v>1</v>
      </c>
      <c r="JU1008" s="1" t="s">
        <v>1591</v>
      </c>
      <c r="JV1008" s="1">
        <v>1</v>
      </c>
      <c r="JW1008" s="1">
        <v>3</v>
      </c>
      <c r="JX1008" s="1">
        <v>1</v>
      </c>
      <c r="JY1008" s="1">
        <v>1</v>
      </c>
      <c r="JZ1008" s="1">
        <v>5</v>
      </c>
      <c r="KA1008" s="1">
        <v>1</v>
      </c>
      <c r="KB1008" s="1">
        <v>1</v>
      </c>
      <c r="KC1008" s="1">
        <v>5</v>
      </c>
      <c r="KD1008" s="1">
        <v>1</v>
      </c>
      <c r="KE1008" s="1">
        <v>0</v>
      </c>
      <c r="KH1008" s="1">
        <v>0</v>
      </c>
      <c r="KK1008" s="1">
        <v>0</v>
      </c>
      <c r="KN1008" s="1">
        <v>0</v>
      </c>
      <c r="KQ1008" s="1">
        <v>0</v>
      </c>
      <c r="KT1008" s="1">
        <v>0</v>
      </c>
      <c r="KW1008" s="1">
        <v>0</v>
      </c>
      <c r="KZ1008" s="1" t="s">
        <v>559</v>
      </c>
      <c r="LA1008" s="1">
        <v>2</v>
      </c>
      <c r="LB1008" s="1">
        <v>0</v>
      </c>
      <c r="LD1008" s="1">
        <v>2</v>
      </c>
      <c r="LE1008" s="1">
        <v>1</v>
      </c>
      <c r="LF1008" s="1">
        <v>2</v>
      </c>
      <c r="LG1008" s="1">
        <v>1</v>
      </c>
      <c r="LH1008" s="1">
        <v>1</v>
      </c>
      <c r="LI1008" s="1">
        <v>1</v>
      </c>
      <c r="LJ1008" s="1">
        <v>1</v>
      </c>
      <c r="LK1008" s="1">
        <v>5</v>
      </c>
      <c r="LL1008" s="1">
        <v>2</v>
      </c>
      <c r="LM1008" s="1">
        <v>2</v>
      </c>
      <c r="LN1008" s="1">
        <v>1</v>
      </c>
      <c r="LO1008" s="1">
        <v>2</v>
      </c>
      <c r="LP1008" s="1">
        <v>1</v>
      </c>
      <c r="LQ1008" s="1">
        <v>1</v>
      </c>
      <c r="LR1008" s="1">
        <v>4</v>
      </c>
      <c r="LS1008" s="1">
        <v>3</v>
      </c>
      <c r="LT1008" s="1">
        <v>1</v>
      </c>
      <c r="LU1008" s="1">
        <v>3</v>
      </c>
      <c r="LV1008" s="1">
        <v>2</v>
      </c>
      <c r="LW1008" s="1">
        <v>4</v>
      </c>
      <c r="LX1008" s="1">
        <v>5</v>
      </c>
      <c r="LY1008" s="1">
        <v>2</v>
      </c>
      <c r="LZ1008" s="1">
        <v>1</v>
      </c>
      <c r="MA1008" s="1">
        <v>2</v>
      </c>
      <c r="MB1008" s="1">
        <v>3</v>
      </c>
      <c r="MC1008" s="1">
        <v>2</v>
      </c>
      <c r="MD1008" s="1">
        <v>5</v>
      </c>
      <c r="ME1008" s="1" t="s">
        <v>478</v>
      </c>
      <c r="MF1008" s="1">
        <v>1</v>
      </c>
      <c r="MH1008" s="1">
        <v>2</v>
      </c>
      <c r="MI1008" s="1">
        <v>1</v>
      </c>
      <c r="MJ1008" s="1">
        <v>1</v>
      </c>
      <c r="MK1008" s="1">
        <v>1</v>
      </c>
      <c r="ML1008" s="1">
        <v>1</v>
      </c>
      <c r="MM1008" s="1">
        <v>5</v>
      </c>
      <c r="MN1008" s="1">
        <v>1</v>
      </c>
      <c r="MO1008" s="1">
        <v>2</v>
      </c>
      <c r="MP1008" s="1">
        <v>1</v>
      </c>
      <c r="MQ1008" s="1">
        <v>2</v>
      </c>
      <c r="MR1008" s="1">
        <v>4</v>
      </c>
      <c r="MS1008" s="1">
        <v>1</v>
      </c>
      <c r="MT1008" s="1">
        <v>4</v>
      </c>
      <c r="MU1008" s="1">
        <v>1</v>
      </c>
      <c r="MV1008" s="1">
        <v>1</v>
      </c>
      <c r="MW1008" s="1">
        <v>1</v>
      </c>
      <c r="MX1008" s="1">
        <v>1</v>
      </c>
      <c r="MY1008" s="1">
        <v>2</v>
      </c>
      <c r="MZ1008" s="1">
        <v>1</v>
      </c>
      <c r="NA1008" s="1">
        <v>1</v>
      </c>
      <c r="NB1008" s="1">
        <v>1</v>
      </c>
      <c r="NC1008" s="1">
        <v>1</v>
      </c>
      <c r="ND1008" s="1">
        <v>3</v>
      </c>
      <c r="NE1008" s="1">
        <v>2</v>
      </c>
      <c r="NF1008" s="1">
        <v>1</v>
      </c>
      <c r="NG1008" s="1">
        <v>2</v>
      </c>
      <c r="NH1008" s="1">
        <v>4</v>
      </c>
      <c r="NI1008" s="1">
        <v>4</v>
      </c>
      <c r="NJ1008" s="1">
        <v>2</v>
      </c>
      <c r="NK1008" s="1">
        <v>2</v>
      </c>
      <c r="NL1008" s="1">
        <v>1</v>
      </c>
      <c r="NM1008" s="1">
        <v>3</v>
      </c>
      <c r="NN1008" s="1">
        <v>2</v>
      </c>
      <c r="NO1008" s="1">
        <v>1</v>
      </c>
      <c r="NP1008" s="1">
        <v>1</v>
      </c>
      <c r="NQ1008" s="1">
        <v>2</v>
      </c>
      <c r="NR1008" s="1">
        <v>1</v>
      </c>
      <c r="NS1008" s="1">
        <v>3</v>
      </c>
      <c r="NT1008" s="1">
        <v>2</v>
      </c>
      <c r="NU1008" s="1">
        <v>1</v>
      </c>
      <c r="NV1008" s="1">
        <v>2</v>
      </c>
      <c r="NW1008" s="1">
        <v>2</v>
      </c>
      <c r="NX1008" s="1">
        <v>1</v>
      </c>
      <c r="NY1008" s="1">
        <v>1</v>
      </c>
      <c r="NZ1008" s="1">
        <v>3</v>
      </c>
      <c r="OA1008" s="1">
        <v>2</v>
      </c>
      <c r="OB1008" s="1">
        <v>2</v>
      </c>
      <c r="OC1008" s="1">
        <v>3</v>
      </c>
      <c r="OD1008" s="1">
        <v>3</v>
      </c>
      <c r="OE1008" s="1">
        <v>2</v>
      </c>
      <c r="OF1008" s="1">
        <v>5</v>
      </c>
      <c r="OG1008" s="1">
        <v>3</v>
      </c>
      <c r="OH1008" s="1">
        <v>3</v>
      </c>
      <c r="OI1008" s="1">
        <v>1</v>
      </c>
      <c r="OJ1008" s="1">
        <v>4</v>
      </c>
      <c r="OK1008" s="1">
        <v>2</v>
      </c>
      <c r="OL1008" s="1">
        <v>5</v>
      </c>
      <c r="OM1008" s="1">
        <v>4</v>
      </c>
      <c r="ON1008" s="1">
        <v>1</v>
      </c>
      <c r="OO1008" s="1">
        <v>3</v>
      </c>
      <c r="OP1008" s="1">
        <v>2</v>
      </c>
      <c r="OQ1008" s="1">
        <v>3</v>
      </c>
      <c r="OR1008" s="1">
        <v>3</v>
      </c>
      <c r="OS1008" s="1">
        <v>2</v>
      </c>
      <c r="OT1008" s="1">
        <v>1</v>
      </c>
      <c r="OU1008" s="1">
        <v>1</v>
      </c>
      <c r="OV1008" s="1">
        <v>2</v>
      </c>
      <c r="OW1008" s="1">
        <v>2</v>
      </c>
      <c r="OX1008" s="1">
        <v>4</v>
      </c>
      <c r="OY1008" s="1">
        <v>2</v>
      </c>
      <c r="OZ1008" s="1">
        <v>1</v>
      </c>
      <c r="PA1008" s="1">
        <v>2</v>
      </c>
      <c r="PB1008" s="1">
        <v>1</v>
      </c>
      <c r="PC1008" s="1">
        <v>2</v>
      </c>
      <c r="PD1008" s="1">
        <v>4</v>
      </c>
      <c r="PE1008" s="1">
        <v>2</v>
      </c>
      <c r="PF1008" s="1">
        <v>2</v>
      </c>
      <c r="PG1008" s="1">
        <v>2</v>
      </c>
      <c r="PH1008" s="1">
        <v>2</v>
      </c>
      <c r="PI1008" s="1">
        <v>5</v>
      </c>
      <c r="PJ1008" s="1">
        <v>1</v>
      </c>
      <c r="PK1008" s="1">
        <v>2</v>
      </c>
      <c r="PL1008" s="1">
        <v>5</v>
      </c>
      <c r="PM1008" s="1">
        <v>3</v>
      </c>
      <c r="PN1008" s="1">
        <v>2</v>
      </c>
      <c r="PO1008" s="1">
        <v>1</v>
      </c>
      <c r="PP1008" s="1">
        <v>1</v>
      </c>
      <c r="PQ1008" s="1">
        <v>1</v>
      </c>
      <c r="PR1008" s="1">
        <v>1</v>
      </c>
      <c r="PS1008" s="1">
        <v>1</v>
      </c>
      <c r="PT1008" s="1">
        <v>1</v>
      </c>
      <c r="PU1008" s="1">
        <v>2</v>
      </c>
      <c r="PV1008" s="1">
        <v>2</v>
      </c>
      <c r="PW1008" s="1">
        <v>3</v>
      </c>
      <c r="PX1008" s="1">
        <v>1</v>
      </c>
      <c r="PY1008" s="1">
        <v>2</v>
      </c>
      <c r="PZ1008" s="1">
        <v>1</v>
      </c>
      <c r="QA1008" s="1">
        <v>3</v>
      </c>
      <c r="QB1008" s="1">
        <v>1</v>
      </c>
      <c r="QC1008" s="1">
        <v>1</v>
      </c>
      <c r="QD1008" s="1">
        <v>1</v>
      </c>
      <c r="QE1008" s="1">
        <v>1</v>
      </c>
      <c r="QF1008" s="1">
        <v>1</v>
      </c>
      <c r="QG1008" s="1">
        <v>2</v>
      </c>
      <c r="QH1008" s="1">
        <v>2</v>
      </c>
      <c r="QI1008" s="1">
        <v>3</v>
      </c>
      <c r="QJ1008" s="4">
        <v>44658.319444444445</v>
      </c>
      <c r="QK1008" s="4">
        <v>44658.420138888891</v>
      </c>
      <c r="QL1008" s="1">
        <v>2</v>
      </c>
      <c r="QM1008" s="1">
        <v>2</v>
      </c>
      <c r="QN1008" s="1">
        <v>363.8</v>
      </c>
      <c r="QO1008" s="1">
        <v>5</v>
      </c>
      <c r="QP1008" s="1">
        <v>0</v>
      </c>
    </row>
    <row r="1009" spans="1:458" ht="15.75" customHeight="1" x14ac:dyDescent="0.25">
      <c r="A1009" s="1" t="s">
        <v>2435</v>
      </c>
      <c r="B1009" s="1">
        <v>6</v>
      </c>
      <c r="C1009" s="2">
        <v>20838</v>
      </c>
      <c r="D1009" s="1">
        <v>65</v>
      </c>
      <c r="E1009" s="1">
        <v>0</v>
      </c>
      <c r="F1009" s="1">
        <v>2</v>
      </c>
      <c r="G1009" s="1">
        <v>0</v>
      </c>
      <c r="H1009" s="1">
        <v>10</v>
      </c>
      <c r="I1009" s="1">
        <v>0</v>
      </c>
      <c r="L1009">
        <f t="shared" si="15"/>
        <v>0</v>
      </c>
      <c r="O1009" s="1">
        <v>0</v>
      </c>
      <c r="P1009" s="1">
        <v>0</v>
      </c>
      <c r="S1009" s="1">
        <v>0</v>
      </c>
      <c r="T1009" s="1">
        <v>999</v>
      </c>
      <c r="U1009" s="1">
        <v>0</v>
      </c>
      <c r="V1009" s="1">
        <v>0</v>
      </c>
      <c r="W1009" s="1">
        <v>0</v>
      </c>
      <c r="X1009" s="1">
        <v>0</v>
      </c>
      <c r="Z1009" s="1">
        <v>0</v>
      </c>
      <c r="AA1009" s="1">
        <v>0</v>
      </c>
      <c r="AB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M1009" s="1">
        <v>0</v>
      </c>
      <c r="AN1009" s="1">
        <v>1</v>
      </c>
      <c r="AO1009" s="1">
        <v>130</v>
      </c>
      <c r="AP1009" s="1">
        <v>90</v>
      </c>
      <c r="AQ1009" s="1">
        <v>74</v>
      </c>
      <c r="AR1009" s="1">
        <v>120</v>
      </c>
      <c r="AS1009" s="1">
        <v>87</v>
      </c>
      <c r="AT1009" s="1">
        <v>76</v>
      </c>
      <c r="AU1009" s="1">
        <v>1</v>
      </c>
      <c r="AV1009" s="1">
        <v>151</v>
      </c>
      <c r="AW1009" s="1">
        <v>79.5</v>
      </c>
      <c r="AX1009" s="1">
        <v>34.869999999999997</v>
      </c>
      <c r="AY1009" s="1">
        <v>0</v>
      </c>
      <c r="AZ1009" s="1">
        <v>25</v>
      </c>
      <c r="BA1009" s="1">
        <v>3</v>
      </c>
      <c r="BB1009" s="1">
        <v>4</v>
      </c>
      <c r="BC1009" s="1">
        <v>4</v>
      </c>
      <c r="BD1009" s="1">
        <v>11</v>
      </c>
      <c r="BK1009" s="1">
        <v>4</v>
      </c>
      <c r="BL1009" s="1">
        <v>0</v>
      </c>
      <c r="BM1009" s="1">
        <v>0</v>
      </c>
      <c r="BN1009" s="1">
        <v>0</v>
      </c>
      <c r="BO1009" s="1">
        <v>2</v>
      </c>
      <c r="BP1009" s="1">
        <v>0</v>
      </c>
      <c r="BQ1009" s="1">
        <v>1</v>
      </c>
      <c r="BR1009" s="1">
        <v>7</v>
      </c>
      <c r="BS1009" s="1">
        <v>5</v>
      </c>
      <c r="BT1009" s="1">
        <v>0</v>
      </c>
      <c r="BU1009" s="1">
        <v>0</v>
      </c>
      <c r="BV1009" s="1">
        <v>1</v>
      </c>
      <c r="BW1009" s="1">
        <v>1</v>
      </c>
      <c r="BX1009" s="1">
        <v>0</v>
      </c>
      <c r="BY1009" s="1">
        <v>1</v>
      </c>
      <c r="BZ1009" s="1">
        <v>1</v>
      </c>
      <c r="CA1009" s="1">
        <v>1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0</v>
      </c>
      <c r="CY1009" s="1">
        <v>85.5</v>
      </c>
      <c r="CZ1009" s="1">
        <v>5.59</v>
      </c>
      <c r="DA1009" s="1">
        <v>207</v>
      </c>
      <c r="DB1009" s="1">
        <v>154</v>
      </c>
      <c r="DC1009" s="1">
        <v>39.6</v>
      </c>
      <c r="DD1009" s="1">
        <v>136.6</v>
      </c>
      <c r="DE1009" s="1">
        <v>15.5</v>
      </c>
      <c r="DF1009" s="1">
        <v>46.2</v>
      </c>
      <c r="DG1009" s="1">
        <v>0.78</v>
      </c>
      <c r="DH1009" s="1">
        <v>37.6</v>
      </c>
      <c r="DI1009" s="1">
        <v>22</v>
      </c>
      <c r="DJ1009" s="1">
        <v>10.1</v>
      </c>
      <c r="DK1009" s="1">
        <v>0</v>
      </c>
      <c r="DL1009" s="1">
        <v>0</v>
      </c>
      <c r="DM1009" s="1">
        <v>1</v>
      </c>
      <c r="DN1009" s="1">
        <v>1</v>
      </c>
      <c r="DO1009" s="1">
        <v>0</v>
      </c>
      <c r="DP1009" s="1">
        <v>1</v>
      </c>
      <c r="DQ1009" s="1">
        <v>1</v>
      </c>
      <c r="DR1009" s="1">
        <v>1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0</v>
      </c>
      <c r="EI1009" s="1">
        <v>0</v>
      </c>
      <c r="EJ1009" s="1">
        <v>0</v>
      </c>
      <c r="EK1009" s="1">
        <v>0</v>
      </c>
      <c r="EL1009" s="1">
        <v>0</v>
      </c>
      <c r="EM1009" s="1">
        <v>0</v>
      </c>
      <c r="EN1009" s="1">
        <v>0</v>
      </c>
      <c r="EO1009" s="1">
        <v>0</v>
      </c>
      <c r="EP1009" s="1">
        <v>1</v>
      </c>
      <c r="EQ1009" s="1">
        <v>1</v>
      </c>
      <c r="ER1009" s="1">
        <v>1</v>
      </c>
      <c r="ES1009" s="1">
        <v>125</v>
      </c>
      <c r="ET1009" s="1">
        <v>88</v>
      </c>
      <c r="EU1009" s="1">
        <v>76</v>
      </c>
      <c r="EV1009" s="1">
        <v>130</v>
      </c>
      <c r="EW1009" s="1">
        <v>85</v>
      </c>
      <c r="EX1009" s="1">
        <v>74</v>
      </c>
      <c r="EY1009" s="1">
        <v>1</v>
      </c>
      <c r="EZ1009" s="1">
        <v>151</v>
      </c>
      <c r="FA1009" s="1">
        <v>79.5</v>
      </c>
      <c r="FB1009" s="1">
        <v>34.869999999999997</v>
      </c>
      <c r="FC1009" s="1">
        <v>0</v>
      </c>
      <c r="FD1009" s="1">
        <v>85.5</v>
      </c>
      <c r="FE1009" s="1">
        <v>5.59</v>
      </c>
      <c r="FF1009" s="1">
        <v>207</v>
      </c>
      <c r="FG1009" s="1">
        <v>154</v>
      </c>
      <c r="FH1009" s="1">
        <v>39.6</v>
      </c>
      <c r="FI1009" s="1">
        <v>136.6</v>
      </c>
      <c r="FJ1009" s="1">
        <v>15.5</v>
      </c>
      <c r="FK1009" s="1">
        <v>46.2</v>
      </c>
      <c r="FL1009" s="1">
        <v>0.78</v>
      </c>
      <c r="FM1009" s="1">
        <v>37.6</v>
      </c>
      <c r="FN1009" s="1">
        <v>22</v>
      </c>
      <c r="FO1009" s="1">
        <v>10.1</v>
      </c>
      <c r="FP1009" s="1">
        <v>999</v>
      </c>
      <c r="FQ1009" s="1">
        <v>1</v>
      </c>
      <c r="FR1009" s="1">
        <v>2</v>
      </c>
      <c r="FS1009" s="1">
        <v>999</v>
      </c>
      <c r="FT1009" s="1">
        <v>2</v>
      </c>
      <c r="FV1009" s="1">
        <v>7</v>
      </c>
      <c r="FW1009" s="1">
        <v>26</v>
      </c>
      <c r="FY1009" s="1">
        <v>7</v>
      </c>
      <c r="FZ1009" s="1">
        <v>2</v>
      </c>
      <c r="GA1009" s="1">
        <v>2</v>
      </c>
      <c r="GB1009" s="3">
        <v>4.027777777777778E-2</v>
      </c>
      <c r="GC1009" s="1">
        <v>3</v>
      </c>
      <c r="GD1009" s="3">
        <v>0.15694444444444444</v>
      </c>
      <c r="GE1009" s="1">
        <v>8</v>
      </c>
      <c r="GF1009" s="1">
        <v>91</v>
      </c>
      <c r="GG1009" s="1">
        <v>66</v>
      </c>
      <c r="GH1009" s="1">
        <v>36</v>
      </c>
      <c r="GI1009" s="1">
        <v>3</v>
      </c>
      <c r="GJ1009" s="1">
        <v>9</v>
      </c>
      <c r="GK1009" s="1">
        <v>10</v>
      </c>
      <c r="GL1009" s="1">
        <v>12</v>
      </c>
      <c r="GM1009" s="1">
        <v>11</v>
      </c>
      <c r="GN1009" s="1">
        <v>3</v>
      </c>
      <c r="GO1009" s="1">
        <v>14</v>
      </c>
      <c r="GP1009" s="1">
        <v>12</v>
      </c>
      <c r="GQ1009" s="1">
        <v>1</v>
      </c>
      <c r="GR1009" s="1">
        <v>13</v>
      </c>
      <c r="GS1009" s="1">
        <v>14</v>
      </c>
      <c r="GT1009" s="1">
        <v>2</v>
      </c>
      <c r="GU1009" s="1">
        <v>16</v>
      </c>
      <c r="GV1009" s="1">
        <v>37</v>
      </c>
      <c r="GW1009" s="1">
        <v>43</v>
      </c>
      <c r="GX1009" s="1">
        <v>5</v>
      </c>
      <c r="GY1009" s="1">
        <v>31</v>
      </c>
      <c r="GZ1009" s="1">
        <v>36</v>
      </c>
      <c r="HA1009" s="1">
        <v>0</v>
      </c>
      <c r="HB1009" s="1">
        <v>49</v>
      </c>
      <c r="HC1009" s="1">
        <v>54</v>
      </c>
      <c r="HD1009" s="1">
        <v>4</v>
      </c>
      <c r="HE1009" s="1">
        <v>50.3</v>
      </c>
      <c r="HF1009" s="1">
        <v>55.3</v>
      </c>
      <c r="HG1009" s="1">
        <v>2</v>
      </c>
      <c r="HH1009" s="1">
        <v>5</v>
      </c>
      <c r="HI1009" s="1">
        <v>5</v>
      </c>
      <c r="HJ1009" s="1">
        <v>10.299999999999899</v>
      </c>
      <c r="HK1009" s="1">
        <v>0</v>
      </c>
      <c r="HL1009" s="1">
        <v>0</v>
      </c>
      <c r="HM1009" s="1">
        <v>1</v>
      </c>
      <c r="HN1009" s="1">
        <v>0</v>
      </c>
      <c r="HO1009" s="1">
        <v>0</v>
      </c>
      <c r="HP1009" s="1">
        <v>999</v>
      </c>
      <c r="HQ1009" s="1">
        <v>0</v>
      </c>
      <c r="HR1009" s="1">
        <v>1</v>
      </c>
      <c r="HS1009" s="1">
        <v>0</v>
      </c>
      <c r="HT1009" s="1">
        <v>0</v>
      </c>
      <c r="HU1009" s="1">
        <v>0</v>
      </c>
      <c r="HV1009" s="1">
        <v>0</v>
      </c>
      <c r="HW1009" s="1">
        <v>0</v>
      </c>
      <c r="HX1009" s="1">
        <v>0</v>
      </c>
      <c r="HY1009" s="1">
        <v>15</v>
      </c>
      <c r="HZ1009" s="1">
        <v>1</v>
      </c>
      <c r="IA1009" s="1">
        <v>16</v>
      </c>
      <c r="IB1009" s="1">
        <v>4</v>
      </c>
      <c r="IC1009" s="1">
        <v>0</v>
      </c>
      <c r="ID1009" s="1">
        <v>0</v>
      </c>
      <c r="IE1009" s="1">
        <v>2</v>
      </c>
      <c r="IF1009" s="1">
        <v>0</v>
      </c>
      <c r="IG1009" s="1">
        <v>0</v>
      </c>
      <c r="IH1009" s="1">
        <v>20</v>
      </c>
      <c r="II1009" s="1">
        <v>8</v>
      </c>
      <c r="IJ1009" s="1">
        <v>7</v>
      </c>
      <c r="IK1009" s="1">
        <v>2</v>
      </c>
      <c r="IL1009" s="1">
        <v>0</v>
      </c>
      <c r="IM1009" s="1" t="s">
        <v>2436</v>
      </c>
      <c r="IN1009" s="1">
        <v>0</v>
      </c>
      <c r="IO1009" s="1">
        <v>0</v>
      </c>
      <c r="IQ1009" s="1">
        <v>1</v>
      </c>
      <c r="IR1009" s="1">
        <v>1</v>
      </c>
      <c r="IS1009" s="1">
        <v>1</v>
      </c>
      <c r="IT1009" s="1">
        <v>8</v>
      </c>
      <c r="IU1009" s="1">
        <v>10</v>
      </c>
      <c r="IV1009" s="1">
        <v>1</v>
      </c>
      <c r="IW1009" s="1">
        <v>3</v>
      </c>
      <c r="IX1009" s="1">
        <v>1</v>
      </c>
      <c r="IY1009" s="1">
        <v>0</v>
      </c>
      <c r="IZ1009" s="1">
        <v>0</v>
      </c>
      <c r="JA1009" s="1">
        <v>15</v>
      </c>
      <c r="JB1009" s="1">
        <v>2</v>
      </c>
      <c r="JC1009" s="1">
        <v>2</v>
      </c>
      <c r="JD1009" s="1">
        <v>2</v>
      </c>
      <c r="JE1009" s="1">
        <v>2</v>
      </c>
      <c r="JF1009" s="1">
        <v>2</v>
      </c>
      <c r="JG1009" s="1">
        <v>4</v>
      </c>
      <c r="JH1009" s="1">
        <v>2</v>
      </c>
      <c r="JI1009" s="1">
        <v>2</v>
      </c>
      <c r="JJ1009" s="1">
        <v>4</v>
      </c>
      <c r="JK1009" s="1">
        <v>5</v>
      </c>
      <c r="JL1009" s="1">
        <v>4</v>
      </c>
      <c r="JM1009" s="1">
        <v>1</v>
      </c>
      <c r="JN1009" s="1">
        <v>3</v>
      </c>
      <c r="JO1009" s="1">
        <v>6</v>
      </c>
      <c r="JP1009" s="1">
        <v>1</v>
      </c>
      <c r="JQ1009" s="1">
        <v>2</v>
      </c>
      <c r="JR1009" s="4">
        <v>44668.6875</v>
      </c>
      <c r="JS1009" s="1">
        <v>2</v>
      </c>
      <c r="JT1009" s="1">
        <v>1</v>
      </c>
      <c r="JU1009" s="1" t="s">
        <v>2437</v>
      </c>
      <c r="JV1009" s="1">
        <v>3</v>
      </c>
      <c r="JW1009" s="1">
        <v>4</v>
      </c>
      <c r="JX1009" s="1">
        <v>0</v>
      </c>
      <c r="JY1009" s="1">
        <v>1</v>
      </c>
      <c r="JZ1009" s="1">
        <v>2</v>
      </c>
      <c r="KA1009" s="1">
        <v>4</v>
      </c>
      <c r="KB1009" s="1">
        <v>0</v>
      </c>
      <c r="KE1009" s="1">
        <v>0</v>
      </c>
      <c r="KH1009" s="1">
        <v>0</v>
      </c>
      <c r="KK1009" s="1">
        <v>0</v>
      </c>
      <c r="KN1009" s="1">
        <v>0</v>
      </c>
      <c r="KQ1009" s="1">
        <v>0</v>
      </c>
      <c r="KT1009" s="1">
        <v>1</v>
      </c>
      <c r="KU1009" s="1">
        <v>2</v>
      </c>
      <c r="KV1009" s="1">
        <v>2</v>
      </c>
      <c r="KW1009" s="1">
        <v>1</v>
      </c>
      <c r="KX1009" s="1">
        <v>2</v>
      </c>
      <c r="KY1009" s="1">
        <v>2</v>
      </c>
      <c r="KZ1009" s="1" t="s">
        <v>1205</v>
      </c>
      <c r="LA1009" s="1">
        <v>1</v>
      </c>
      <c r="LB1009" s="1">
        <v>1</v>
      </c>
      <c r="LD1009" s="1">
        <v>1</v>
      </c>
      <c r="LE1009" s="1">
        <v>1</v>
      </c>
      <c r="LF1009" s="1">
        <v>1</v>
      </c>
      <c r="LG1009" s="1">
        <v>1</v>
      </c>
      <c r="LH1009" s="1">
        <v>1</v>
      </c>
      <c r="LI1009" s="1">
        <v>1</v>
      </c>
      <c r="LJ1009" s="1">
        <v>1</v>
      </c>
      <c r="LK1009" s="1">
        <v>4</v>
      </c>
      <c r="LL1009" s="1">
        <v>1</v>
      </c>
      <c r="LM1009" s="1">
        <v>1</v>
      </c>
      <c r="LN1009" s="1">
        <v>2</v>
      </c>
      <c r="LO1009" s="1">
        <v>1</v>
      </c>
      <c r="LP1009" s="1">
        <v>1</v>
      </c>
      <c r="LQ1009" s="1">
        <v>1</v>
      </c>
      <c r="LR1009" s="1">
        <v>4</v>
      </c>
      <c r="LS1009" s="1">
        <v>1</v>
      </c>
      <c r="LT1009" s="1">
        <v>1</v>
      </c>
      <c r="LU1009" s="1">
        <v>1</v>
      </c>
      <c r="LV1009" s="1">
        <v>1</v>
      </c>
      <c r="LW1009" s="1">
        <v>4</v>
      </c>
      <c r="LX1009" s="1">
        <v>1</v>
      </c>
      <c r="LY1009" s="1">
        <v>1</v>
      </c>
      <c r="LZ1009" s="1">
        <v>1</v>
      </c>
      <c r="MA1009" s="1">
        <v>2</v>
      </c>
      <c r="MB1009" s="1">
        <v>1</v>
      </c>
      <c r="MC1009" s="1">
        <v>1</v>
      </c>
      <c r="MD1009" s="1">
        <v>1</v>
      </c>
      <c r="MF1009" s="1">
        <v>6</v>
      </c>
      <c r="MG1009" s="1" t="s">
        <v>1309</v>
      </c>
      <c r="MH1009" s="1">
        <v>2</v>
      </c>
      <c r="MI1009" s="1">
        <v>1</v>
      </c>
      <c r="MJ1009" s="1">
        <v>1</v>
      </c>
      <c r="MK1009" s="1">
        <v>1</v>
      </c>
      <c r="ML1009" s="1">
        <v>2</v>
      </c>
      <c r="MM1009" s="1">
        <v>2</v>
      </c>
      <c r="MN1009" s="1">
        <v>1</v>
      </c>
      <c r="MO1009" s="1">
        <v>2</v>
      </c>
      <c r="MP1009" s="1">
        <v>1</v>
      </c>
      <c r="MQ1009" s="1">
        <v>1</v>
      </c>
      <c r="MR1009" s="1">
        <v>1</v>
      </c>
      <c r="MS1009" s="1">
        <v>2</v>
      </c>
      <c r="MT1009" s="1">
        <v>2</v>
      </c>
      <c r="MU1009" s="1">
        <v>1</v>
      </c>
      <c r="MV1009" s="1">
        <v>1</v>
      </c>
      <c r="MW1009" s="1">
        <v>2</v>
      </c>
      <c r="MX1009" s="1">
        <v>1</v>
      </c>
      <c r="MY1009" s="1">
        <v>1</v>
      </c>
      <c r="MZ1009" s="1">
        <v>1</v>
      </c>
      <c r="NA1009" s="1">
        <v>1</v>
      </c>
      <c r="NB1009" s="1">
        <v>1</v>
      </c>
      <c r="NC1009" s="1">
        <v>1</v>
      </c>
      <c r="ND1009" s="1">
        <v>1</v>
      </c>
      <c r="NE1009" s="1">
        <v>1</v>
      </c>
      <c r="NF1009" s="1">
        <v>1</v>
      </c>
      <c r="NG1009" s="1">
        <v>1</v>
      </c>
      <c r="NH1009" s="1">
        <v>1</v>
      </c>
      <c r="NI1009" s="1">
        <v>2</v>
      </c>
      <c r="NJ1009" s="1">
        <v>2</v>
      </c>
      <c r="NK1009" s="1">
        <v>1</v>
      </c>
      <c r="NL1009" s="1">
        <v>2</v>
      </c>
      <c r="NM1009" s="1">
        <v>1</v>
      </c>
      <c r="NN1009" s="1">
        <v>1</v>
      </c>
      <c r="NO1009" s="1">
        <v>1</v>
      </c>
      <c r="NP1009" s="1">
        <v>1</v>
      </c>
      <c r="NQ1009" s="1">
        <v>1</v>
      </c>
      <c r="NR1009" s="1">
        <v>1</v>
      </c>
      <c r="NS1009" s="1">
        <v>2</v>
      </c>
      <c r="NT1009" s="1">
        <v>1</v>
      </c>
      <c r="NU1009" s="1">
        <v>1</v>
      </c>
      <c r="NV1009" s="1">
        <v>1</v>
      </c>
      <c r="NW1009" s="1">
        <v>1</v>
      </c>
      <c r="NX1009" s="1">
        <v>1</v>
      </c>
      <c r="NY1009" s="1">
        <v>1</v>
      </c>
      <c r="NZ1009" s="1">
        <v>3</v>
      </c>
      <c r="OA1009" s="1">
        <v>3</v>
      </c>
      <c r="OB1009" s="1">
        <v>1</v>
      </c>
      <c r="OC1009" s="1">
        <v>3</v>
      </c>
      <c r="OD1009" s="1">
        <v>1</v>
      </c>
      <c r="OE1009" s="1">
        <v>2</v>
      </c>
      <c r="OF1009" s="1">
        <v>3</v>
      </c>
      <c r="OG1009" s="1">
        <v>1</v>
      </c>
      <c r="OH1009" s="1">
        <v>3</v>
      </c>
      <c r="OI1009" s="1">
        <v>3</v>
      </c>
      <c r="OJ1009" s="1">
        <v>3</v>
      </c>
      <c r="OK1009" s="1">
        <v>3</v>
      </c>
      <c r="OL1009" s="1">
        <v>3</v>
      </c>
      <c r="OM1009" s="1">
        <v>1</v>
      </c>
      <c r="ON1009" s="1">
        <v>3</v>
      </c>
      <c r="OO1009" s="1">
        <v>3</v>
      </c>
      <c r="OP1009" s="1">
        <v>3</v>
      </c>
      <c r="OQ1009" s="1">
        <v>4</v>
      </c>
      <c r="OR1009" s="1">
        <v>1</v>
      </c>
      <c r="OS1009" s="1">
        <v>3</v>
      </c>
      <c r="OT1009" s="1">
        <v>1</v>
      </c>
      <c r="OU1009" s="1">
        <v>1</v>
      </c>
      <c r="OV1009" s="1">
        <v>2</v>
      </c>
      <c r="OW1009" s="1">
        <v>1</v>
      </c>
      <c r="OX1009" s="1">
        <v>1</v>
      </c>
      <c r="OY1009" s="1">
        <v>1</v>
      </c>
      <c r="OZ1009" s="1">
        <v>1</v>
      </c>
      <c r="PA1009" s="1">
        <v>1</v>
      </c>
      <c r="PB1009" s="1">
        <v>1</v>
      </c>
      <c r="PC1009" s="1">
        <v>2</v>
      </c>
      <c r="PD1009" s="1">
        <v>1</v>
      </c>
      <c r="PE1009" s="1">
        <v>1</v>
      </c>
      <c r="PF1009" s="1">
        <v>1</v>
      </c>
      <c r="PG1009" s="1">
        <v>4</v>
      </c>
      <c r="PH1009" s="1">
        <v>1</v>
      </c>
      <c r="PI1009" s="1">
        <v>5</v>
      </c>
      <c r="PJ1009" s="1">
        <v>4</v>
      </c>
      <c r="PK1009" s="1">
        <v>1</v>
      </c>
      <c r="PL1009" s="1">
        <v>4</v>
      </c>
      <c r="PM1009" s="1">
        <v>1</v>
      </c>
      <c r="PN1009" s="1">
        <v>1</v>
      </c>
      <c r="PO1009" s="1">
        <v>1</v>
      </c>
      <c r="PP1009" s="1">
        <v>1</v>
      </c>
      <c r="PQ1009" s="1">
        <v>1</v>
      </c>
      <c r="PR1009" s="1">
        <v>1</v>
      </c>
      <c r="PS1009" s="1">
        <v>1</v>
      </c>
      <c r="PT1009" s="1">
        <v>1</v>
      </c>
      <c r="PU1009" s="1">
        <v>2</v>
      </c>
      <c r="PV1009" s="1">
        <v>1</v>
      </c>
      <c r="PW1009" s="1">
        <v>1</v>
      </c>
      <c r="PX1009" s="1">
        <v>1</v>
      </c>
      <c r="PY1009" s="1">
        <v>1</v>
      </c>
      <c r="PZ1009" s="1">
        <v>1</v>
      </c>
      <c r="QA1009" s="1">
        <v>1</v>
      </c>
      <c r="QB1009" s="1">
        <v>1</v>
      </c>
      <c r="QC1009" s="1">
        <v>2</v>
      </c>
      <c r="QD1009" s="1">
        <v>1</v>
      </c>
      <c r="QE1009" s="1">
        <v>1</v>
      </c>
      <c r="QF1009" s="1">
        <v>1</v>
      </c>
      <c r="QG1009" s="1">
        <v>1</v>
      </c>
      <c r="QH1009" s="1">
        <v>2</v>
      </c>
      <c r="QI1009" s="1">
        <v>1</v>
      </c>
      <c r="QJ1009" s="4">
        <v>44658.34375</v>
      </c>
      <c r="QK1009" s="4">
        <v>44658.420138888891</v>
      </c>
      <c r="QL1009" s="1">
        <v>2</v>
      </c>
      <c r="QM1009" s="1">
        <v>2</v>
      </c>
      <c r="QN1009" s="1">
        <v>234.2</v>
      </c>
      <c r="QO1009" s="1">
        <v>5</v>
      </c>
      <c r="QP1009" s="1">
        <v>0</v>
      </c>
    </row>
    <row r="1010" spans="1:458" ht="15.75" customHeight="1" x14ac:dyDescent="0.25">
      <c r="A1010" s="1" t="s">
        <v>2438</v>
      </c>
      <c r="B1010" s="1">
        <v>6</v>
      </c>
      <c r="C1010" s="2">
        <v>16911</v>
      </c>
      <c r="D1010" s="1">
        <v>75</v>
      </c>
      <c r="E1010" s="1">
        <v>1</v>
      </c>
      <c r="F1010" s="1">
        <v>2</v>
      </c>
      <c r="G1010" s="1">
        <v>0</v>
      </c>
      <c r="H1010" s="1">
        <v>12</v>
      </c>
      <c r="I1010" s="1">
        <v>1</v>
      </c>
      <c r="J1010" s="1">
        <v>0</v>
      </c>
      <c r="L1010">
        <f t="shared" si="15"/>
        <v>0</v>
      </c>
      <c r="N1010" s="1">
        <v>12</v>
      </c>
      <c r="O1010" s="1">
        <v>0</v>
      </c>
      <c r="P1010" s="1">
        <v>1</v>
      </c>
      <c r="Q1010" s="1">
        <v>1</v>
      </c>
      <c r="R1010" s="1">
        <v>1</v>
      </c>
      <c r="S1010" s="1">
        <v>999</v>
      </c>
      <c r="T1010" s="1">
        <v>1</v>
      </c>
      <c r="U1010" s="1">
        <v>0</v>
      </c>
      <c r="V1010" s="1">
        <v>0</v>
      </c>
      <c r="W1010" s="1">
        <v>1</v>
      </c>
      <c r="X1010" s="1">
        <v>0</v>
      </c>
      <c r="Z1010" s="1">
        <v>0</v>
      </c>
      <c r="AA1010" s="1">
        <v>0</v>
      </c>
      <c r="AB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M1010" s="1">
        <v>0</v>
      </c>
      <c r="AN1010" s="1">
        <v>1</v>
      </c>
      <c r="AO1010" s="1">
        <v>156</v>
      </c>
      <c r="AP1010" s="1">
        <v>77</v>
      </c>
      <c r="AQ1010" s="1">
        <v>60</v>
      </c>
      <c r="AR1010" s="1">
        <v>145</v>
      </c>
      <c r="AS1010" s="1">
        <v>80</v>
      </c>
      <c r="AT1010" s="1">
        <v>64</v>
      </c>
      <c r="AU1010" s="1">
        <v>1</v>
      </c>
      <c r="AV1010" s="1">
        <v>172</v>
      </c>
      <c r="AW1010" s="1">
        <v>73</v>
      </c>
      <c r="AX1010" s="1">
        <v>24.68</v>
      </c>
      <c r="AY1010" s="1">
        <v>0</v>
      </c>
      <c r="AZ1010" s="1">
        <v>28</v>
      </c>
      <c r="BA1010" s="1">
        <v>3</v>
      </c>
      <c r="BB1010" s="1">
        <v>3</v>
      </c>
      <c r="BC1010" s="1">
        <v>3</v>
      </c>
      <c r="BD1010" s="1">
        <v>9</v>
      </c>
      <c r="BK1010" s="1">
        <v>4</v>
      </c>
      <c r="BL1010" s="1">
        <v>0</v>
      </c>
      <c r="BM1010" s="1">
        <v>1</v>
      </c>
      <c r="BN1010" s="1">
        <v>2</v>
      </c>
      <c r="BO1010" s="1">
        <v>0</v>
      </c>
      <c r="BP1010" s="1">
        <v>2</v>
      </c>
      <c r="BQ1010" s="1">
        <v>1</v>
      </c>
      <c r="BR1010" s="1">
        <v>10</v>
      </c>
      <c r="BS1010" s="1">
        <v>3</v>
      </c>
      <c r="BT1010" s="1">
        <v>1</v>
      </c>
      <c r="BU1010" s="1">
        <v>0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0</v>
      </c>
      <c r="CY1010" s="1">
        <v>88.3</v>
      </c>
      <c r="CZ1010" s="1">
        <v>5.5</v>
      </c>
      <c r="DA1010" s="1">
        <v>173</v>
      </c>
      <c r="DB1010" s="1">
        <v>108</v>
      </c>
      <c r="DC1010" s="1">
        <v>36.9</v>
      </c>
      <c r="DD1010" s="1">
        <v>114.5</v>
      </c>
      <c r="DE1010" s="1">
        <v>16.2</v>
      </c>
      <c r="DF1010" s="1">
        <v>47.7</v>
      </c>
      <c r="DG1010" s="1">
        <v>0.86</v>
      </c>
      <c r="DH1010" s="1">
        <v>44.3</v>
      </c>
      <c r="DI1010" s="1">
        <v>6</v>
      </c>
      <c r="DJ1010" s="1">
        <v>3.5</v>
      </c>
      <c r="DK1010" s="1">
        <v>1</v>
      </c>
      <c r="DL1010" s="1">
        <v>0</v>
      </c>
      <c r="DM1010" s="1">
        <v>1</v>
      </c>
      <c r="DN1010" s="1">
        <v>1</v>
      </c>
      <c r="DO1010" s="1">
        <v>1</v>
      </c>
      <c r="DP1010" s="1">
        <v>1</v>
      </c>
      <c r="DQ1010" s="1">
        <v>1</v>
      </c>
      <c r="DR1010" s="1">
        <v>1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0</v>
      </c>
      <c r="EI1010" s="1">
        <v>0</v>
      </c>
      <c r="EJ1010" s="1">
        <v>0</v>
      </c>
      <c r="EK1010" s="1">
        <v>0</v>
      </c>
      <c r="EL1010" s="1">
        <v>0</v>
      </c>
      <c r="EM1010" s="1">
        <v>0</v>
      </c>
      <c r="EN1010" s="1">
        <v>0</v>
      </c>
      <c r="EO1010" s="1">
        <v>0</v>
      </c>
      <c r="EP1010" s="1">
        <v>1</v>
      </c>
      <c r="EQ1010" s="1">
        <v>1</v>
      </c>
      <c r="ER1010" s="1">
        <v>1</v>
      </c>
      <c r="ES1010" s="1">
        <v>140</v>
      </c>
      <c r="ET1010" s="1">
        <v>80</v>
      </c>
      <c r="EU1010" s="1">
        <v>80</v>
      </c>
      <c r="EV1010" s="1">
        <v>145</v>
      </c>
      <c r="EW1010" s="1">
        <v>85</v>
      </c>
      <c r="EX1010" s="1">
        <v>80</v>
      </c>
      <c r="EY1010" s="1">
        <v>1</v>
      </c>
      <c r="EZ1010" s="1">
        <v>172</v>
      </c>
      <c r="FA1010" s="1">
        <v>72.8</v>
      </c>
      <c r="FB1010" s="1">
        <v>24.61</v>
      </c>
      <c r="FC1010" s="1">
        <v>0</v>
      </c>
      <c r="FD1010" s="1">
        <v>88.3</v>
      </c>
      <c r="FE1010" s="1">
        <v>5.5</v>
      </c>
      <c r="FF1010" s="1">
        <v>173</v>
      </c>
      <c r="FG1010" s="1">
        <v>108</v>
      </c>
      <c r="FH1010" s="1">
        <v>36.9</v>
      </c>
      <c r="FI1010" s="1">
        <v>114.5</v>
      </c>
      <c r="FJ1010" s="1">
        <v>16.2</v>
      </c>
      <c r="FK1010" s="1">
        <v>47.7</v>
      </c>
      <c r="FL1010" s="1">
        <v>0.86</v>
      </c>
      <c r="FM1010" s="1">
        <v>44.3</v>
      </c>
      <c r="FN1010" s="1">
        <v>6</v>
      </c>
      <c r="FO1010" s="1">
        <v>3.5</v>
      </c>
      <c r="FP1010" s="1">
        <v>999</v>
      </c>
      <c r="FQ1010" s="1">
        <v>1</v>
      </c>
      <c r="FR1010" s="1">
        <v>2</v>
      </c>
      <c r="FS1010" s="1">
        <v>999</v>
      </c>
      <c r="FT1010" s="1">
        <v>2</v>
      </c>
      <c r="FV1010" s="1">
        <v>6</v>
      </c>
      <c r="FW1010" s="1">
        <v>48</v>
      </c>
      <c r="FY1010" s="1">
        <v>7</v>
      </c>
      <c r="FZ1010" s="1">
        <v>8</v>
      </c>
      <c r="GA1010" s="1">
        <v>5</v>
      </c>
      <c r="GB1010" s="3">
        <v>2.4305555555555556E-2</v>
      </c>
      <c r="GC1010" s="1">
        <v>0</v>
      </c>
      <c r="GD1010" s="3">
        <v>6.3888888888888884E-2</v>
      </c>
      <c r="GE1010" s="1">
        <v>0</v>
      </c>
      <c r="GF1010" s="1">
        <v>97</v>
      </c>
      <c r="GG1010" s="1">
        <v>92</v>
      </c>
      <c r="GH1010" s="1">
        <v>30</v>
      </c>
      <c r="GI1010" s="1">
        <v>5</v>
      </c>
      <c r="GJ1010" s="1">
        <v>5</v>
      </c>
      <c r="GK1010" s="1">
        <v>6</v>
      </c>
      <c r="GL1010" s="1">
        <v>9</v>
      </c>
      <c r="GM1010" s="1">
        <v>9</v>
      </c>
      <c r="GN1010" s="1">
        <v>4</v>
      </c>
      <c r="GO1010" s="1">
        <v>13</v>
      </c>
      <c r="GP1010" s="1">
        <v>11</v>
      </c>
      <c r="GQ1010" s="1">
        <v>4</v>
      </c>
      <c r="GR1010" s="1">
        <v>15</v>
      </c>
      <c r="GS1010" s="1">
        <v>13</v>
      </c>
      <c r="GT1010" s="1">
        <v>2</v>
      </c>
      <c r="GU1010" s="1">
        <v>15</v>
      </c>
      <c r="GV1010" s="1">
        <v>33</v>
      </c>
      <c r="GW1010" s="1">
        <v>43</v>
      </c>
      <c r="GX1010" s="1">
        <v>7</v>
      </c>
      <c r="GY1010" s="1">
        <v>17</v>
      </c>
      <c r="GZ1010" s="1">
        <v>24</v>
      </c>
      <c r="HA1010" s="1">
        <v>0</v>
      </c>
      <c r="HB1010" s="1">
        <v>28</v>
      </c>
      <c r="HC1010" s="1">
        <v>35</v>
      </c>
      <c r="HD1010" s="1">
        <v>0</v>
      </c>
      <c r="HE1010" s="1">
        <v>36</v>
      </c>
      <c r="HF1010" s="1">
        <v>43</v>
      </c>
      <c r="HG1010" s="1">
        <v>3</v>
      </c>
      <c r="HH1010" s="1">
        <v>8</v>
      </c>
      <c r="HI1010" s="1">
        <v>6</v>
      </c>
      <c r="HJ1010" s="1">
        <v>13.5</v>
      </c>
      <c r="HK1010" s="1">
        <v>1</v>
      </c>
      <c r="HL1010" s="1">
        <v>1</v>
      </c>
      <c r="HM1010" s="1">
        <v>1</v>
      </c>
      <c r="HN1010" s="1">
        <v>0</v>
      </c>
      <c r="HO1010" s="1">
        <v>2</v>
      </c>
      <c r="HP1010" s="1">
        <v>999</v>
      </c>
      <c r="HQ1010" s="1">
        <v>0</v>
      </c>
      <c r="HR1010" s="1">
        <v>1</v>
      </c>
      <c r="HS1010" s="1">
        <v>1</v>
      </c>
      <c r="HT1010" s="1">
        <v>0</v>
      </c>
      <c r="HU1010" s="1">
        <v>0</v>
      </c>
      <c r="HV1010" s="1">
        <v>0</v>
      </c>
      <c r="HW1010" s="1">
        <v>1</v>
      </c>
      <c r="HX1010" s="1">
        <v>0</v>
      </c>
      <c r="HY1010" s="1">
        <v>15</v>
      </c>
      <c r="HZ1010" s="1">
        <v>0</v>
      </c>
      <c r="IA1010" s="1">
        <v>15</v>
      </c>
      <c r="IB1010" s="1">
        <v>2</v>
      </c>
      <c r="IC1010" s="1">
        <v>0</v>
      </c>
      <c r="ID1010" s="1">
        <v>0</v>
      </c>
      <c r="IE1010" s="1">
        <v>3</v>
      </c>
      <c r="IF1010" s="1">
        <v>0</v>
      </c>
      <c r="IG1010" s="1">
        <v>0</v>
      </c>
      <c r="IH1010" s="1">
        <v>17</v>
      </c>
      <c r="II1010" s="1">
        <v>12</v>
      </c>
      <c r="IJ1010" s="1">
        <v>3</v>
      </c>
      <c r="IK1010" s="1">
        <v>5</v>
      </c>
      <c r="IL1010" s="1">
        <v>0</v>
      </c>
      <c r="IM1010" s="1" t="s">
        <v>2439</v>
      </c>
      <c r="IN1010" s="1">
        <v>0</v>
      </c>
      <c r="IO1010" s="1">
        <v>0</v>
      </c>
      <c r="IQ1010" s="1">
        <v>1</v>
      </c>
      <c r="IR1010" s="1">
        <v>1</v>
      </c>
      <c r="IS1010" s="1">
        <v>1</v>
      </c>
      <c r="IT1010" s="1">
        <v>8</v>
      </c>
      <c r="IU1010" s="1">
        <v>15</v>
      </c>
      <c r="IV1010" s="1">
        <v>1</v>
      </c>
      <c r="IW1010" s="1">
        <v>1</v>
      </c>
      <c r="IX1010" s="1">
        <v>2</v>
      </c>
      <c r="IY1010" s="1">
        <v>0</v>
      </c>
      <c r="IZ1010" s="1">
        <v>0</v>
      </c>
      <c r="JA1010" s="1">
        <v>19</v>
      </c>
      <c r="JB1010" s="1">
        <v>2</v>
      </c>
      <c r="JC1010" s="1">
        <v>2</v>
      </c>
      <c r="JD1010" s="1">
        <v>2</v>
      </c>
      <c r="JE1010" s="1">
        <v>2</v>
      </c>
      <c r="JF1010" s="1">
        <v>2</v>
      </c>
      <c r="JG1010" s="1">
        <v>4</v>
      </c>
      <c r="JH1010" s="1">
        <v>2</v>
      </c>
      <c r="JI1010" s="1">
        <v>2</v>
      </c>
      <c r="JJ1010" s="1">
        <v>4</v>
      </c>
      <c r="JK1010" s="1">
        <v>5</v>
      </c>
      <c r="JL1010" s="1">
        <v>4</v>
      </c>
      <c r="JM1010" s="1">
        <v>1</v>
      </c>
      <c r="JN1010" s="1">
        <v>2</v>
      </c>
      <c r="JO1010" s="1">
        <v>6</v>
      </c>
      <c r="JP1010" s="1">
        <v>1</v>
      </c>
      <c r="JQ1010" s="1">
        <v>2</v>
      </c>
      <c r="JR1010" s="4">
        <v>44668.719444444447</v>
      </c>
      <c r="JS1010" s="1">
        <v>2</v>
      </c>
      <c r="JT1010" s="1">
        <v>0</v>
      </c>
      <c r="JX1010" s="1">
        <v>0</v>
      </c>
      <c r="JY1010" s="1">
        <v>0</v>
      </c>
      <c r="KB1010" s="1">
        <v>0</v>
      </c>
      <c r="KE1010" s="1">
        <v>0</v>
      </c>
      <c r="KH1010" s="1">
        <v>0</v>
      </c>
      <c r="KK1010" s="1">
        <v>0</v>
      </c>
      <c r="KN1010" s="1">
        <v>0</v>
      </c>
      <c r="KQ1010" s="1">
        <v>0</v>
      </c>
      <c r="KT1010" s="1">
        <v>1</v>
      </c>
      <c r="KU1010" s="1">
        <v>2</v>
      </c>
      <c r="KV1010" s="1">
        <v>2</v>
      </c>
      <c r="KW1010" s="1">
        <v>1</v>
      </c>
      <c r="KX1010" s="1">
        <v>2</v>
      </c>
      <c r="KY1010" s="1">
        <v>2</v>
      </c>
      <c r="KZ1010" s="1" t="s">
        <v>1205</v>
      </c>
      <c r="LA1010" s="1">
        <v>2</v>
      </c>
      <c r="LB1010" s="1">
        <v>1</v>
      </c>
      <c r="LC1010" s="1" t="s">
        <v>477</v>
      </c>
      <c r="LD1010" s="1">
        <v>1</v>
      </c>
      <c r="LE1010" s="1">
        <v>1</v>
      </c>
      <c r="LF1010" s="1">
        <v>1</v>
      </c>
      <c r="LG1010" s="1">
        <v>1</v>
      </c>
      <c r="LH1010" s="1">
        <v>1</v>
      </c>
      <c r="LI1010" s="1">
        <v>1</v>
      </c>
      <c r="LJ1010" s="1">
        <v>1</v>
      </c>
      <c r="LK1010" s="1">
        <v>4</v>
      </c>
      <c r="LL1010" s="1">
        <v>1</v>
      </c>
      <c r="LM1010" s="1">
        <v>1</v>
      </c>
      <c r="LN1010" s="1">
        <v>2</v>
      </c>
      <c r="LO1010" s="1">
        <v>1</v>
      </c>
      <c r="LP1010" s="1">
        <v>1</v>
      </c>
      <c r="LQ1010" s="1">
        <v>1</v>
      </c>
      <c r="LR1010" s="1">
        <v>4</v>
      </c>
      <c r="LS1010" s="1">
        <v>1</v>
      </c>
      <c r="LT1010" s="1">
        <v>1</v>
      </c>
      <c r="LU1010" s="1">
        <v>1</v>
      </c>
      <c r="LV1010" s="1">
        <v>1</v>
      </c>
      <c r="LW1010" s="1">
        <v>4</v>
      </c>
      <c r="LX1010" s="1">
        <v>1</v>
      </c>
      <c r="LY1010" s="1">
        <v>1</v>
      </c>
      <c r="LZ1010" s="1">
        <v>1</v>
      </c>
      <c r="MA1010" s="1">
        <v>2</v>
      </c>
      <c r="MB1010" s="1">
        <v>1</v>
      </c>
      <c r="MC1010" s="1">
        <v>1</v>
      </c>
      <c r="MD1010" s="1">
        <v>1</v>
      </c>
      <c r="MF1010" s="1">
        <v>6</v>
      </c>
      <c r="MG1010" s="1" t="s">
        <v>1309</v>
      </c>
      <c r="MH1010" s="1">
        <v>2</v>
      </c>
      <c r="MI1010" s="1">
        <v>1</v>
      </c>
      <c r="MJ1010" s="1">
        <v>1</v>
      </c>
      <c r="MK1010" s="1">
        <v>1</v>
      </c>
      <c r="ML1010" s="1">
        <v>2</v>
      </c>
      <c r="MM1010" s="1">
        <v>2</v>
      </c>
      <c r="MN1010" s="1">
        <v>1</v>
      </c>
      <c r="MO1010" s="1">
        <v>2</v>
      </c>
      <c r="MP1010" s="1">
        <v>1</v>
      </c>
      <c r="MQ1010" s="1">
        <v>1</v>
      </c>
      <c r="MR1010" s="1">
        <v>1</v>
      </c>
      <c r="MS1010" s="1">
        <v>2</v>
      </c>
      <c r="MT1010" s="1">
        <v>2</v>
      </c>
      <c r="MU1010" s="1">
        <v>1</v>
      </c>
      <c r="MV1010" s="1">
        <v>2</v>
      </c>
      <c r="MW1010" s="1">
        <v>2</v>
      </c>
      <c r="MX1010" s="1">
        <v>1</v>
      </c>
      <c r="MY1010" s="1">
        <v>1</v>
      </c>
      <c r="MZ1010" s="1">
        <v>1</v>
      </c>
      <c r="NA1010" s="1">
        <v>1</v>
      </c>
      <c r="NB1010" s="1">
        <v>1</v>
      </c>
      <c r="NC1010" s="1">
        <v>1</v>
      </c>
      <c r="ND1010" s="1">
        <v>1</v>
      </c>
      <c r="NE1010" s="1">
        <v>1</v>
      </c>
      <c r="NF1010" s="1">
        <v>1</v>
      </c>
      <c r="NG1010" s="1">
        <v>1</v>
      </c>
      <c r="NH1010" s="1">
        <v>1</v>
      </c>
      <c r="NI1010" s="1">
        <v>2</v>
      </c>
      <c r="NJ1010" s="1">
        <v>2</v>
      </c>
      <c r="NK1010" s="1">
        <v>1</v>
      </c>
      <c r="NL1010" s="1">
        <v>2</v>
      </c>
      <c r="NM1010" s="1">
        <v>1</v>
      </c>
      <c r="NN1010" s="1">
        <v>1</v>
      </c>
      <c r="NO1010" s="1">
        <v>1</v>
      </c>
      <c r="NP1010" s="1">
        <v>1</v>
      </c>
      <c r="NQ1010" s="1">
        <v>1</v>
      </c>
      <c r="NR1010" s="1">
        <v>1</v>
      </c>
      <c r="NS1010" s="1">
        <v>1</v>
      </c>
      <c r="NT1010" s="1">
        <v>1</v>
      </c>
      <c r="NU1010" s="1">
        <v>1</v>
      </c>
      <c r="NV1010" s="1">
        <v>1</v>
      </c>
      <c r="NW1010" s="1">
        <v>1</v>
      </c>
      <c r="NX1010" s="1">
        <v>1</v>
      </c>
      <c r="NY1010" s="1">
        <v>1</v>
      </c>
      <c r="NZ1010" s="1">
        <v>3</v>
      </c>
      <c r="OA1010" s="1">
        <v>3</v>
      </c>
      <c r="OB1010" s="1">
        <v>1</v>
      </c>
      <c r="OC1010" s="1">
        <v>3</v>
      </c>
      <c r="OD1010" s="1">
        <v>1</v>
      </c>
      <c r="OE1010" s="1">
        <v>2</v>
      </c>
      <c r="OF1010" s="1">
        <v>3</v>
      </c>
      <c r="OG1010" s="1">
        <v>1</v>
      </c>
      <c r="OH1010" s="1">
        <v>3</v>
      </c>
      <c r="OI1010" s="1">
        <v>3</v>
      </c>
      <c r="OJ1010" s="1">
        <v>3</v>
      </c>
      <c r="OK1010" s="1">
        <v>3</v>
      </c>
      <c r="OL1010" s="1">
        <v>3</v>
      </c>
      <c r="OM1010" s="1">
        <v>1</v>
      </c>
      <c r="ON1010" s="1">
        <v>3</v>
      </c>
      <c r="OO1010" s="1">
        <v>3</v>
      </c>
      <c r="OP1010" s="1">
        <v>3</v>
      </c>
      <c r="OQ1010" s="1">
        <v>4</v>
      </c>
      <c r="OR1010" s="1">
        <v>1</v>
      </c>
      <c r="OS1010" s="1">
        <v>3</v>
      </c>
      <c r="OT1010" s="1">
        <v>1</v>
      </c>
      <c r="OU1010" s="1">
        <v>1</v>
      </c>
      <c r="OV1010" s="1">
        <v>2</v>
      </c>
      <c r="OW1010" s="1">
        <v>1</v>
      </c>
      <c r="OX1010" s="1">
        <v>1</v>
      </c>
      <c r="OY1010" s="1">
        <v>1</v>
      </c>
      <c r="OZ1010" s="1">
        <v>1</v>
      </c>
      <c r="PA1010" s="1">
        <v>1</v>
      </c>
      <c r="PB1010" s="1">
        <v>1</v>
      </c>
      <c r="PC1010" s="1">
        <v>1</v>
      </c>
      <c r="PD1010" s="1">
        <v>1</v>
      </c>
      <c r="PE1010" s="1">
        <v>1</v>
      </c>
      <c r="PF1010" s="1">
        <v>1</v>
      </c>
      <c r="PG1010" s="1">
        <v>4</v>
      </c>
      <c r="PH1010" s="1">
        <v>1</v>
      </c>
      <c r="PI1010" s="1">
        <v>5</v>
      </c>
      <c r="PJ1010" s="1">
        <v>4</v>
      </c>
      <c r="PK1010" s="1">
        <v>1</v>
      </c>
      <c r="PL1010" s="1">
        <v>4</v>
      </c>
      <c r="PM1010" s="1">
        <v>1</v>
      </c>
      <c r="PN1010" s="1">
        <v>1</v>
      </c>
      <c r="PO1010" s="1">
        <v>1</v>
      </c>
      <c r="PP1010" s="1">
        <v>1</v>
      </c>
      <c r="PQ1010" s="1">
        <v>1</v>
      </c>
      <c r="PR1010" s="1">
        <v>1</v>
      </c>
      <c r="PS1010" s="1">
        <v>1</v>
      </c>
      <c r="PT1010" s="1">
        <v>1</v>
      </c>
      <c r="PU1010" s="1">
        <v>2</v>
      </c>
      <c r="PV1010" s="1">
        <v>1</v>
      </c>
      <c r="PW1010" s="1">
        <v>1</v>
      </c>
      <c r="PX1010" s="1">
        <v>1</v>
      </c>
      <c r="PY1010" s="1">
        <v>1</v>
      </c>
      <c r="PZ1010" s="1">
        <v>1</v>
      </c>
      <c r="QA1010" s="1">
        <v>1</v>
      </c>
      <c r="QB1010" s="1">
        <v>1</v>
      </c>
      <c r="QC1010" s="1">
        <v>2</v>
      </c>
      <c r="QD1010" s="1">
        <v>1</v>
      </c>
      <c r="QE1010" s="1">
        <v>1</v>
      </c>
      <c r="QF1010" s="1">
        <v>1</v>
      </c>
      <c r="QG1010" s="1">
        <v>1</v>
      </c>
      <c r="QH1010" s="1">
        <v>2</v>
      </c>
      <c r="QI1010" s="1">
        <v>1</v>
      </c>
      <c r="QJ1010" s="4">
        <v>44658.333333333336</v>
      </c>
      <c r="QK1010" s="4">
        <v>44658.420138888891</v>
      </c>
      <c r="QL1010" s="1">
        <v>1.9</v>
      </c>
      <c r="QM1010" s="1">
        <v>2</v>
      </c>
      <c r="QN1010" s="1">
        <v>20.7</v>
      </c>
      <c r="QO1010" s="1">
        <v>6</v>
      </c>
      <c r="QP1010" s="1">
        <v>1</v>
      </c>
    </row>
    <row r="1011" spans="1:458" ht="15.75" customHeight="1" x14ac:dyDescent="0.25">
      <c r="A1011" s="1" t="s">
        <v>2440</v>
      </c>
      <c r="B1011" s="1">
        <v>6</v>
      </c>
      <c r="C1011" s="2">
        <v>20398</v>
      </c>
      <c r="D1011" s="1">
        <v>66</v>
      </c>
      <c r="E1011" s="1">
        <v>0</v>
      </c>
      <c r="F1011" s="1">
        <v>2</v>
      </c>
      <c r="G1011" s="1">
        <v>0</v>
      </c>
      <c r="H1011" s="1">
        <v>3</v>
      </c>
      <c r="I1011" s="1">
        <v>0</v>
      </c>
      <c r="L1011">
        <f t="shared" si="15"/>
        <v>0</v>
      </c>
      <c r="O1011" s="1">
        <v>0</v>
      </c>
      <c r="P1011" s="1">
        <v>0</v>
      </c>
      <c r="S1011" s="1">
        <v>0</v>
      </c>
      <c r="T1011" s="1">
        <v>1</v>
      </c>
      <c r="U1011" s="1">
        <v>0</v>
      </c>
      <c r="V1011" s="1">
        <v>0</v>
      </c>
      <c r="W1011" s="1">
        <v>0</v>
      </c>
      <c r="X1011" s="1">
        <v>0</v>
      </c>
      <c r="Z1011" s="1">
        <v>0</v>
      </c>
      <c r="AA1011" s="1">
        <v>0</v>
      </c>
      <c r="AB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M1011" s="1">
        <v>0</v>
      </c>
      <c r="AN1011" s="1">
        <v>1</v>
      </c>
      <c r="AO1011" s="1">
        <v>126</v>
      </c>
      <c r="AP1011" s="1">
        <v>68</v>
      </c>
      <c r="AQ1011" s="1">
        <v>69</v>
      </c>
      <c r="AR1011" s="1">
        <v>130</v>
      </c>
      <c r="AS1011" s="1">
        <v>70</v>
      </c>
      <c r="AT1011" s="1">
        <v>70</v>
      </c>
      <c r="AU1011" s="1">
        <v>0</v>
      </c>
      <c r="AV1011" s="1">
        <v>146</v>
      </c>
      <c r="AW1011" s="1">
        <v>65.599999999999994</v>
      </c>
      <c r="AX1011" s="1">
        <v>30.78</v>
      </c>
      <c r="AY1011" s="1">
        <v>0</v>
      </c>
      <c r="AZ1011" s="1">
        <v>27</v>
      </c>
      <c r="BA1011" s="1">
        <v>5</v>
      </c>
      <c r="BB1011" s="1">
        <v>5</v>
      </c>
      <c r="BC1011" s="1">
        <v>6</v>
      </c>
      <c r="BD1011" s="1">
        <v>16</v>
      </c>
      <c r="BK1011" s="1">
        <v>4</v>
      </c>
      <c r="BL1011" s="1">
        <v>3</v>
      </c>
      <c r="BM1011" s="1">
        <v>0</v>
      </c>
      <c r="BN1011" s="1">
        <v>0</v>
      </c>
      <c r="BO1011" s="1">
        <v>2</v>
      </c>
      <c r="BP1011" s="1">
        <v>2</v>
      </c>
      <c r="BQ1011" s="1">
        <v>1</v>
      </c>
      <c r="BR1011" s="1">
        <v>12</v>
      </c>
      <c r="BS1011" s="1">
        <v>4</v>
      </c>
      <c r="BT1011" s="1">
        <v>1</v>
      </c>
      <c r="BU1011" s="1">
        <v>0</v>
      </c>
      <c r="BV1011" s="1">
        <v>1</v>
      </c>
      <c r="BW1011" s="1">
        <v>1</v>
      </c>
      <c r="BX1011" s="1">
        <v>1</v>
      </c>
      <c r="BY1011" s="1">
        <v>0</v>
      </c>
      <c r="BZ1011" s="1">
        <v>1</v>
      </c>
      <c r="CA1011" s="1">
        <v>1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  <c r="CY1011" s="1">
        <v>109</v>
      </c>
      <c r="CZ1011" s="1">
        <v>6.02</v>
      </c>
      <c r="DA1011" s="1">
        <v>227</v>
      </c>
      <c r="DB1011" s="1">
        <v>272</v>
      </c>
      <c r="DC1011" s="1">
        <v>36.4</v>
      </c>
      <c r="DD1011" s="1">
        <v>136.19999999999999</v>
      </c>
      <c r="DE1011" s="1">
        <v>14.1</v>
      </c>
      <c r="DF1011" s="1">
        <v>41.3</v>
      </c>
      <c r="DG1011" s="1">
        <v>0.53</v>
      </c>
      <c r="DH1011" s="1">
        <v>24.6</v>
      </c>
      <c r="DI1011" s="1">
        <v>29</v>
      </c>
      <c r="DJ1011" s="1">
        <v>12.1</v>
      </c>
      <c r="DK1011" s="1">
        <v>1</v>
      </c>
      <c r="DL1011" s="1">
        <v>0</v>
      </c>
      <c r="DM1011" s="1">
        <v>1</v>
      </c>
      <c r="DN1011" s="1">
        <v>1</v>
      </c>
      <c r="DO1011" s="1">
        <v>1</v>
      </c>
      <c r="DP1011" s="1">
        <v>0</v>
      </c>
      <c r="DQ1011" s="1">
        <v>1</v>
      </c>
      <c r="DR1011" s="1">
        <v>1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0</v>
      </c>
      <c r="EI1011" s="1">
        <v>0</v>
      </c>
      <c r="EJ1011" s="1">
        <v>0</v>
      </c>
      <c r="EK1011" s="1">
        <v>0</v>
      </c>
      <c r="EL1011" s="1">
        <v>0</v>
      </c>
      <c r="EM1011" s="1">
        <v>0</v>
      </c>
      <c r="EN1011" s="1">
        <v>0</v>
      </c>
      <c r="EO1011" s="1">
        <v>0</v>
      </c>
      <c r="EP1011" s="1">
        <v>1</v>
      </c>
      <c r="EQ1011" s="1">
        <v>1</v>
      </c>
      <c r="ER1011" s="1">
        <v>1</v>
      </c>
      <c r="ES1011" s="1">
        <v>126</v>
      </c>
      <c r="ET1011" s="1">
        <v>68</v>
      </c>
      <c r="EU1011" s="1">
        <v>69</v>
      </c>
      <c r="EV1011" s="1">
        <v>130</v>
      </c>
      <c r="EW1011" s="1">
        <v>70</v>
      </c>
      <c r="EX1011" s="1">
        <v>70</v>
      </c>
      <c r="EY1011" s="1">
        <v>0</v>
      </c>
      <c r="EZ1011" s="1">
        <v>146</v>
      </c>
      <c r="FA1011" s="1">
        <v>65.599999999999994</v>
      </c>
      <c r="FB1011" s="1">
        <v>30.78</v>
      </c>
      <c r="FC1011" s="1">
        <v>0</v>
      </c>
      <c r="FD1011" s="1">
        <v>109</v>
      </c>
      <c r="FE1011" s="1">
        <v>6.02</v>
      </c>
      <c r="FF1011" s="1">
        <v>227</v>
      </c>
      <c r="FG1011" s="1">
        <v>272</v>
      </c>
      <c r="FH1011" s="1">
        <v>36.4</v>
      </c>
      <c r="FI1011" s="1">
        <v>136.19999999999999</v>
      </c>
      <c r="FJ1011" s="1">
        <v>14.1</v>
      </c>
      <c r="FK1011" s="1">
        <v>41.3</v>
      </c>
      <c r="FL1011" s="1">
        <v>0.53</v>
      </c>
      <c r="FM1011" s="1">
        <v>24.6</v>
      </c>
      <c r="FN1011" s="1">
        <v>29</v>
      </c>
      <c r="FO1011" s="1">
        <v>12.1</v>
      </c>
      <c r="FP1011" s="1">
        <v>999</v>
      </c>
      <c r="FQ1011" s="1">
        <v>1</v>
      </c>
      <c r="FR1011" s="1">
        <v>999</v>
      </c>
      <c r="FS1011" s="1">
        <v>999</v>
      </c>
      <c r="FT1011" s="1">
        <v>1</v>
      </c>
      <c r="FV1011" s="1">
        <v>4</v>
      </c>
      <c r="FW1011" s="1">
        <v>22</v>
      </c>
      <c r="FY1011" s="1">
        <v>5</v>
      </c>
      <c r="FZ1011" s="1">
        <v>4</v>
      </c>
      <c r="GA1011" s="1">
        <v>4</v>
      </c>
      <c r="GB1011" s="3">
        <v>3.9583333333333331E-2</v>
      </c>
      <c r="GC1011" s="1">
        <v>0</v>
      </c>
      <c r="GD1011" s="3">
        <v>0.14583333333333334</v>
      </c>
      <c r="GE1011" s="1">
        <v>5</v>
      </c>
      <c r="GF1011" s="1">
        <v>88</v>
      </c>
      <c r="GG1011" s="1">
        <v>66</v>
      </c>
      <c r="GH1011" s="1">
        <v>37</v>
      </c>
      <c r="GI1011" s="1">
        <v>3</v>
      </c>
      <c r="GJ1011" s="1">
        <v>2</v>
      </c>
      <c r="GK1011" s="1">
        <v>8</v>
      </c>
      <c r="GL1011" s="1">
        <v>10</v>
      </c>
      <c r="GM1011" s="1">
        <v>13</v>
      </c>
      <c r="GN1011" s="1">
        <v>3</v>
      </c>
      <c r="GO1011" s="1">
        <v>16</v>
      </c>
      <c r="GP1011" s="1">
        <v>15</v>
      </c>
      <c r="GQ1011" s="1">
        <v>1</v>
      </c>
      <c r="GR1011" s="1">
        <v>16</v>
      </c>
      <c r="GS1011" s="1">
        <v>14</v>
      </c>
      <c r="GT1011" s="1">
        <v>2</v>
      </c>
      <c r="GU1011" s="1">
        <v>16</v>
      </c>
      <c r="GV1011" s="1">
        <v>42</v>
      </c>
      <c r="GW1011" s="1">
        <v>48</v>
      </c>
      <c r="GX1011" s="1">
        <v>7.5</v>
      </c>
      <c r="GY1011" s="1">
        <v>19</v>
      </c>
      <c r="GZ1011" s="1">
        <v>26.5</v>
      </c>
      <c r="HA1011" s="1">
        <v>0</v>
      </c>
      <c r="HB1011" s="1">
        <v>45</v>
      </c>
      <c r="HC1011" s="1">
        <v>52.5</v>
      </c>
      <c r="HD1011" s="1">
        <v>0</v>
      </c>
      <c r="HE1011" s="1">
        <v>45</v>
      </c>
      <c r="HF1011" s="1">
        <v>52.5</v>
      </c>
      <c r="HG1011" s="1">
        <v>4</v>
      </c>
      <c r="HH1011" s="1">
        <v>8</v>
      </c>
      <c r="HI1011" s="1">
        <v>7</v>
      </c>
      <c r="HJ1011" s="1">
        <v>13</v>
      </c>
      <c r="HK1011" s="1">
        <v>0</v>
      </c>
      <c r="HL1011" s="1">
        <v>1</v>
      </c>
      <c r="HM1011" s="1">
        <v>1</v>
      </c>
      <c r="HN1011" s="1">
        <v>1</v>
      </c>
      <c r="HO1011" s="1">
        <v>0</v>
      </c>
      <c r="HP1011" s="1">
        <v>999</v>
      </c>
      <c r="HQ1011" s="1">
        <v>0</v>
      </c>
      <c r="HR1011" s="1">
        <v>1</v>
      </c>
      <c r="HS1011" s="1">
        <v>0</v>
      </c>
      <c r="HT1011" s="1">
        <v>0</v>
      </c>
      <c r="HU1011" s="1">
        <v>0</v>
      </c>
      <c r="HV1011" s="1">
        <v>0</v>
      </c>
      <c r="HW1011" s="1">
        <v>0</v>
      </c>
      <c r="HX1011" s="1">
        <v>0</v>
      </c>
      <c r="HY1011" s="1">
        <v>12</v>
      </c>
      <c r="HZ1011" s="1">
        <v>4</v>
      </c>
      <c r="IA1011" s="1">
        <v>16</v>
      </c>
      <c r="IB1011" s="1">
        <v>5</v>
      </c>
      <c r="IC1011" s="1">
        <v>0</v>
      </c>
      <c r="ID1011" s="1">
        <v>0</v>
      </c>
      <c r="IE1011" s="1">
        <v>0</v>
      </c>
      <c r="IF1011" s="1">
        <v>0</v>
      </c>
      <c r="IG1011" s="1">
        <v>0</v>
      </c>
      <c r="IH1011" s="1">
        <v>15</v>
      </c>
      <c r="II1011" s="1">
        <v>5</v>
      </c>
      <c r="IJ1011" s="1">
        <v>1</v>
      </c>
      <c r="IK1011" s="1">
        <v>7</v>
      </c>
      <c r="IL1011" s="1">
        <v>1</v>
      </c>
      <c r="IM1011" s="1" t="s">
        <v>2382</v>
      </c>
      <c r="IN1011" s="1">
        <v>0</v>
      </c>
      <c r="IO1011" s="1">
        <v>0</v>
      </c>
      <c r="IQ1011" s="1">
        <v>1</v>
      </c>
      <c r="IR1011" s="1">
        <v>1</v>
      </c>
      <c r="IS1011" s="1">
        <v>1</v>
      </c>
      <c r="IT1011" s="1">
        <v>8</v>
      </c>
      <c r="IU1011" s="1">
        <v>10</v>
      </c>
      <c r="IV1011" s="1">
        <v>1</v>
      </c>
      <c r="IW1011" s="1">
        <v>3</v>
      </c>
      <c r="IX1011" s="1">
        <v>0</v>
      </c>
      <c r="IY1011" s="1">
        <v>0</v>
      </c>
      <c r="IZ1011" s="1">
        <v>0</v>
      </c>
      <c r="JA1011" s="1">
        <v>14</v>
      </c>
      <c r="JB1011" s="1">
        <v>2</v>
      </c>
      <c r="JC1011" s="1">
        <v>2</v>
      </c>
      <c r="JD1011" s="1">
        <v>2</v>
      </c>
      <c r="JE1011" s="1">
        <v>4</v>
      </c>
      <c r="JF1011" s="1">
        <v>3</v>
      </c>
      <c r="JG1011" s="1">
        <v>4</v>
      </c>
      <c r="JH1011" s="1">
        <v>2</v>
      </c>
      <c r="JI1011" s="1">
        <v>2</v>
      </c>
      <c r="JJ1011" s="1">
        <v>3</v>
      </c>
      <c r="JK1011" s="1">
        <v>2</v>
      </c>
      <c r="JL1011" s="1">
        <v>3</v>
      </c>
      <c r="JM1011" s="1">
        <v>2</v>
      </c>
      <c r="JN1011" s="1">
        <v>4</v>
      </c>
      <c r="JO1011" s="1">
        <v>5</v>
      </c>
      <c r="JP1011" s="1">
        <v>2</v>
      </c>
      <c r="JQ1011" s="1">
        <v>2</v>
      </c>
      <c r="JR1011" s="4">
        <v>44647.75</v>
      </c>
      <c r="JS1011" s="1">
        <v>2</v>
      </c>
      <c r="JT1011" s="1">
        <v>1</v>
      </c>
      <c r="JU1011" s="1" t="s">
        <v>2441</v>
      </c>
      <c r="JV1011" s="1">
        <v>3</v>
      </c>
      <c r="JW1011" s="1">
        <v>1</v>
      </c>
      <c r="JX1011" s="1">
        <v>0</v>
      </c>
      <c r="JY1011" s="1">
        <v>0</v>
      </c>
      <c r="KB1011" s="1">
        <v>0</v>
      </c>
      <c r="KE1011" s="1">
        <v>0</v>
      </c>
      <c r="KH1011" s="1">
        <v>0</v>
      </c>
      <c r="KK1011" s="1">
        <v>0</v>
      </c>
      <c r="KN1011" s="1">
        <v>0</v>
      </c>
      <c r="KQ1011" s="1">
        <v>0</v>
      </c>
      <c r="KT1011" s="1">
        <v>0</v>
      </c>
      <c r="KW1011" s="1">
        <v>0</v>
      </c>
      <c r="LA1011" s="1">
        <v>3</v>
      </c>
      <c r="LB1011" s="1">
        <v>0</v>
      </c>
      <c r="LD1011" s="1">
        <v>2</v>
      </c>
      <c r="LE1011" s="1">
        <v>1</v>
      </c>
      <c r="LF1011" s="1">
        <v>2</v>
      </c>
      <c r="LG1011" s="1">
        <v>1</v>
      </c>
      <c r="LH1011" s="1">
        <v>2</v>
      </c>
      <c r="LI1011" s="1">
        <v>1</v>
      </c>
      <c r="LJ1011" s="1">
        <v>2</v>
      </c>
      <c r="LK1011" s="1">
        <v>4</v>
      </c>
      <c r="LL1011" s="1">
        <v>1</v>
      </c>
      <c r="LM1011" s="1">
        <v>3</v>
      </c>
      <c r="LN1011" s="1">
        <v>1</v>
      </c>
      <c r="LO1011" s="1">
        <v>1</v>
      </c>
      <c r="LP1011" s="1">
        <v>1</v>
      </c>
      <c r="LQ1011" s="1">
        <v>1</v>
      </c>
      <c r="LR1011" s="1">
        <v>4</v>
      </c>
      <c r="LS1011" s="1">
        <v>2</v>
      </c>
      <c r="LT1011" s="1">
        <v>1</v>
      </c>
      <c r="LU1011" s="1">
        <v>2</v>
      </c>
      <c r="LV1011" s="1">
        <v>1</v>
      </c>
      <c r="LW1011" s="1">
        <v>5</v>
      </c>
      <c r="LX1011" s="1">
        <v>2</v>
      </c>
      <c r="LY1011" s="1">
        <v>1</v>
      </c>
      <c r="LZ1011" s="1">
        <v>1</v>
      </c>
      <c r="MA1011" s="1">
        <v>5</v>
      </c>
      <c r="MB1011" s="1">
        <v>2</v>
      </c>
      <c r="MC1011" s="1">
        <v>1</v>
      </c>
      <c r="MD1011" s="1">
        <v>1</v>
      </c>
      <c r="MF1011" s="1">
        <v>2</v>
      </c>
      <c r="MG1011" s="1" t="s">
        <v>478</v>
      </c>
      <c r="MH1011" s="1">
        <v>3</v>
      </c>
      <c r="MI1011" s="1">
        <v>1</v>
      </c>
      <c r="MJ1011" s="1">
        <v>1</v>
      </c>
      <c r="MK1011" s="1">
        <v>1</v>
      </c>
      <c r="ML1011" s="1">
        <v>2</v>
      </c>
      <c r="MM1011" s="1">
        <v>3</v>
      </c>
      <c r="MN1011" s="1">
        <v>1</v>
      </c>
      <c r="MO1011" s="1">
        <v>2</v>
      </c>
      <c r="MP1011" s="1">
        <v>2</v>
      </c>
      <c r="MQ1011" s="1">
        <v>1</v>
      </c>
      <c r="MR1011" s="1">
        <v>2</v>
      </c>
      <c r="MS1011" s="1">
        <v>2</v>
      </c>
      <c r="MT1011" s="1">
        <v>2</v>
      </c>
      <c r="MU1011" s="1">
        <v>1</v>
      </c>
      <c r="MV1011" s="1">
        <v>1</v>
      </c>
      <c r="MW1011" s="1">
        <v>2</v>
      </c>
      <c r="MX1011" s="1">
        <v>2</v>
      </c>
      <c r="MY1011" s="1">
        <v>1</v>
      </c>
      <c r="MZ1011" s="1">
        <v>1</v>
      </c>
      <c r="NA1011" s="1">
        <v>1</v>
      </c>
      <c r="NB1011" s="1">
        <v>1</v>
      </c>
      <c r="NC1011" s="1">
        <v>2</v>
      </c>
      <c r="ND1011" s="1">
        <v>4</v>
      </c>
      <c r="NE1011" s="1">
        <v>1</v>
      </c>
      <c r="NF1011" s="1">
        <v>1</v>
      </c>
      <c r="NG1011" s="1">
        <v>1</v>
      </c>
      <c r="NH1011" s="1">
        <v>1</v>
      </c>
      <c r="NI1011" s="1">
        <v>2</v>
      </c>
      <c r="NJ1011" s="1">
        <v>2</v>
      </c>
      <c r="NK1011" s="1">
        <v>1</v>
      </c>
      <c r="NL1011" s="1">
        <v>1</v>
      </c>
      <c r="NM1011" s="1">
        <v>1</v>
      </c>
      <c r="NN1011" s="1">
        <v>5</v>
      </c>
      <c r="NO1011" s="1">
        <v>1</v>
      </c>
      <c r="NP1011" s="1">
        <v>1</v>
      </c>
      <c r="NQ1011" s="1">
        <v>1</v>
      </c>
      <c r="NR1011" s="1">
        <v>2</v>
      </c>
      <c r="NS1011" s="1">
        <v>5</v>
      </c>
      <c r="NT1011" s="1">
        <v>1</v>
      </c>
      <c r="NU1011" s="1">
        <v>2</v>
      </c>
      <c r="NV1011" s="1">
        <v>1</v>
      </c>
      <c r="NW1011" s="1">
        <v>1</v>
      </c>
      <c r="NX1011" s="1">
        <v>1</v>
      </c>
      <c r="NY1011" s="1">
        <v>1</v>
      </c>
      <c r="NZ1011" s="1">
        <v>2</v>
      </c>
      <c r="OA1011" s="1">
        <v>3</v>
      </c>
      <c r="OB1011" s="1">
        <v>1</v>
      </c>
      <c r="OC1011" s="1">
        <v>3</v>
      </c>
      <c r="OD1011" s="1">
        <v>1</v>
      </c>
      <c r="OE1011" s="1">
        <v>1</v>
      </c>
      <c r="OF1011" s="1">
        <v>2</v>
      </c>
      <c r="OG1011" s="1">
        <v>1</v>
      </c>
      <c r="OH1011" s="1">
        <v>2</v>
      </c>
      <c r="OI1011" s="1">
        <v>1</v>
      </c>
      <c r="OJ1011" s="1">
        <v>2</v>
      </c>
      <c r="OK1011" s="1">
        <v>2</v>
      </c>
      <c r="OL1011" s="1">
        <v>1</v>
      </c>
      <c r="OM1011" s="1">
        <v>1</v>
      </c>
      <c r="ON1011" s="1">
        <v>1</v>
      </c>
      <c r="OO1011" s="1">
        <v>4</v>
      </c>
      <c r="OP1011" s="1">
        <v>4</v>
      </c>
      <c r="OQ1011" s="1">
        <v>4</v>
      </c>
      <c r="OR1011" s="1">
        <v>1</v>
      </c>
      <c r="OS1011" s="1">
        <v>4</v>
      </c>
      <c r="OT1011" s="1">
        <v>1</v>
      </c>
      <c r="OU1011" s="1">
        <v>1</v>
      </c>
      <c r="OV1011" s="1">
        <v>3</v>
      </c>
      <c r="OW1011" s="1">
        <v>2</v>
      </c>
      <c r="OX1011" s="1">
        <v>3</v>
      </c>
      <c r="OY1011" s="1">
        <v>2</v>
      </c>
      <c r="OZ1011" s="1">
        <v>2</v>
      </c>
      <c r="PA1011" s="1">
        <v>4</v>
      </c>
      <c r="PB1011" s="1">
        <v>1</v>
      </c>
      <c r="PC1011" s="1">
        <v>4</v>
      </c>
      <c r="PD1011" s="1">
        <v>1</v>
      </c>
      <c r="PE1011" s="1">
        <v>1</v>
      </c>
      <c r="PF1011" s="1">
        <v>2</v>
      </c>
      <c r="PG1011" s="1">
        <v>3</v>
      </c>
      <c r="PH1011" s="1">
        <v>2</v>
      </c>
      <c r="PI1011" s="1">
        <v>4</v>
      </c>
      <c r="PJ1011" s="1">
        <v>3</v>
      </c>
      <c r="PK1011" s="1">
        <v>1</v>
      </c>
      <c r="PL1011" s="1">
        <v>4</v>
      </c>
      <c r="PM1011" s="1">
        <v>3</v>
      </c>
      <c r="PN1011" s="1">
        <v>1</v>
      </c>
      <c r="PO1011" s="1">
        <v>1</v>
      </c>
      <c r="PP1011" s="1">
        <v>2</v>
      </c>
      <c r="PQ1011" s="1">
        <v>1</v>
      </c>
      <c r="PR1011" s="1">
        <v>1</v>
      </c>
      <c r="PS1011" s="1">
        <v>1</v>
      </c>
      <c r="PT1011" s="1">
        <v>1</v>
      </c>
      <c r="PU1011" s="1">
        <v>2</v>
      </c>
      <c r="PV1011" s="1">
        <v>2</v>
      </c>
      <c r="PW1011" s="1">
        <v>1</v>
      </c>
      <c r="PX1011" s="1">
        <v>1</v>
      </c>
      <c r="PY1011" s="1">
        <v>2</v>
      </c>
      <c r="PZ1011" s="1">
        <v>1</v>
      </c>
      <c r="QA1011" s="1">
        <v>1</v>
      </c>
      <c r="QB1011" s="1">
        <v>1</v>
      </c>
      <c r="QC1011" s="1">
        <v>2</v>
      </c>
      <c r="QD1011" s="1">
        <v>2</v>
      </c>
      <c r="QE1011" s="1">
        <v>2</v>
      </c>
      <c r="QF1011" s="1">
        <v>1</v>
      </c>
      <c r="QG1011" s="1">
        <v>1</v>
      </c>
      <c r="QH1011" s="1">
        <v>2</v>
      </c>
      <c r="QI1011" s="1">
        <v>2</v>
      </c>
      <c r="QJ1011" s="4">
        <v>44644.354166666664</v>
      </c>
      <c r="QK1011" s="4">
        <v>44644.416666666664</v>
      </c>
      <c r="QL1011" s="1">
        <v>2.2999999999999998</v>
      </c>
      <c r="QM1011" s="1">
        <v>2</v>
      </c>
      <c r="QN1011" s="1">
        <v>200.6</v>
      </c>
      <c r="QO1011" s="1">
        <v>5</v>
      </c>
      <c r="QP1011" s="1">
        <v>0</v>
      </c>
    </row>
    <row r="1012" spans="1:458" ht="15.75" customHeight="1" x14ac:dyDescent="0.25">
      <c r="A1012" s="1" t="s">
        <v>2442</v>
      </c>
      <c r="B1012" s="1">
        <v>6</v>
      </c>
      <c r="C1012" s="2">
        <v>20121</v>
      </c>
      <c r="D1012" s="1">
        <v>67</v>
      </c>
      <c r="E1012" s="1">
        <v>1</v>
      </c>
      <c r="F1012" s="1">
        <v>2</v>
      </c>
      <c r="G1012" s="1">
        <v>0</v>
      </c>
      <c r="H1012" s="1">
        <v>9</v>
      </c>
      <c r="I1012" s="1">
        <v>1</v>
      </c>
      <c r="J1012" s="1">
        <v>0</v>
      </c>
      <c r="L1012">
        <f t="shared" si="15"/>
        <v>0</v>
      </c>
      <c r="N1012" s="1">
        <v>48</v>
      </c>
      <c r="O1012" s="1">
        <v>0</v>
      </c>
      <c r="P1012" s="1">
        <v>1</v>
      </c>
      <c r="Q1012" s="1">
        <v>9</v>
      </c>
      <c r="R1012" s="1">
        <v>1</v>
      </c>
      <c r="S1012" s="1">
        <v>0</v>
      </c>
      <c r="T1012" s="1">
        <v>1</v>
      </c>
      <c r="U1012" s="1">
        <v>0</v>
      </c>
      <c r="V1012" s="1">
        <v>0</v>
      </c>
      <c r="W1012" s="1">
        <v>0</v>
      </c>
      <c r="X1012" s="1">
        <v>0</v>
      </c>
      <c r="Z1012" s="1">
        <v>0</v>
      </c>
      <c r="AA1012" s="1">
        <v>0</v>
      </c>
      <c r="AB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1</v>
      </c>
      <c r="AL1012" s="1">
        <v>0</v>
      </c>
      <c r="AM1012" s="1">
        <v>0</v>
      </c>
      <c r="AN1012" s="1">
        <v>1</v>
      </c>
      <c r="AO1012" s="1">
        <v>108</v>
      </c>
      <c r="AP1012" s="1">
        <v>65</v>
      </c>
      <c r="AQ1012" s="1">
        <v>71</v>
      </c>
      <c r="AR1012" s="1">
        <v>120</v>
      </c>
      <c r="AS1012" s="1">
        <v>75</v>
      </c>
      <c r="AT1012" s="1">
        <v>70</v>
      </c>
      <c r="AU1012" s="1">
        <v>0</v>
      </c>
      <c r="AV1012" s="1">
        <v>158</v>
      </c>
      <c r="AW1012" s="1">
        <v>63.2</v>
      </c>
      <c r="AX1012" s="1">
        <v>25.32</v>
      </c>
      <c r="AY1012" s="1">
        <v>0</v>
      </c>
      <c r="AZ1012" s="1">
        <v>27</v>
      </c>
      <c r="BA1012" s="1">
        <v>2</v>
      </c>
      <c r="BB1012" s="1">
        <v>4</v>
      </c>
      <c r="BC1012" s="1">
        <v>6</v>
      </c>
      <c r="BD1012" s="1">
        <v>12</v>
      </c>
      <c r="BK1012" s="1">
        <v>4</v>
      </c>
      <c r="BL1012" s="1">
        <v>2</v>
      </c>
      <c r="BM1012" s="1">
        <v>1</v>
      </c>
      <c r="BN1012" s="1">
        <v>0</v>
      </c>
      <c r="BO1012" s="1">
        <v>0</v>
      </c>
      <c r="BP1012" s="1">
        <v>2</v>
      </c>
      <c r="BQ1012" s="1">
        <v>1</v>
      </c>
      <c r="BR1012" s="1">
        <v>10</v>
      </c>
      <c r="BS1012" s="1">
        <v>5</v>
      </c>
      <c r="BT1012" s="1">
        <v>1</v>
      </c>
      <c r="BU1012" s="1">
        <v>0</v>
      </c>
      <c r="BV1012" s="1">
        <v>1</v>
      </c>
      <c r="BW1012" s="1">
        <v>1</v>
      </c>
      <c r="BX1012" s="1">
        <v>0</v>
      </c>
      <c r="BY1012" s="1">
        <v>1</v>
      </c>
      <c r="BZ1012" s="1">
        <v>1</v>
      </c>
      <c r="CA1012" s="1">
        <v>1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139.9</v>
      </c>
      <c r="CZ1012" s="1">
        <v>6.78</v>
      </c>
      <c r="DA1012" s="1">
        <v>160</v>
      </c>
      <c r="DB1012" s="1">
        <v>177</v>
      </c>
      <c r="DC1012" s="1">
        <v>37.200000000000003</v>
      </c>
      <c r="DD1012" s="1">
        <v>87.4</v>
      </c>
      <c r="DE1012" s="1">
        <v>16.600000000000001</v>
      </c>
      <c r="DF1012" s="1">
        <v>48.7</v>
      </c>
      <c r="DG1012" s="1">
        <v>0.87</v>
      </c>
      <c r="DH1012" s="1">
        <v>21</v>
      </c>
      <c r="DI1012" s="1">
        <v>8</v>
      </c>
      <c r="DJ1012" s="1">
        <v>4</v>
      </c>
      <c r="DK1012" s="1">
        <v>1</v>
      </c>
      <c r="DL1012" s="1">
        <v>0</v>
      </c>
      <c r="DM1012" s="1">
        <v>1</v>
      </c>
      <c r="DN1012" s="1">
        <v>1</v>
      </c>
      <c r="DO1012" s="1">
        <v>0</v>
      </c>
      <c r="DP1012" s="1">
        <v>1</v>
      </c>
      <c r="DQ1012" s="1">
        <v>1</v>
      </c>
      <c r="DR1012" s="1">
        <v>1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0</v>
      </c>
      <c r="EI1012" s="1">
        <v>0</v>
      </c>
      <c r="EJ1012" s="1">
        <v>0</v>
      </c>
      <c r="EK1012" s="1">
        <v>0</v>
      </c>
      <c r="EL1012" s="1">
        <v>0</v>
      </c>
      <c r="EM1012" s="1">
        <v>0</v>
      </c>
      <c r="EN1012" s="1">
        <v>0</v>
      </c>
      <c r="EO1012" s="1">
        <v>0</v>
      </c>
      <c r="EP1012" s="1">
        <v>1</v>
      </c>
      <c r="EQ1012" s="1">
        <v>1</v>
      </c>
      <c r="ER1012" s="1">
        <v>1</v>
      </c>
      <c r="ES1012" s="1">
        <v>120</v>
      </c>
      <c r="ET1012" s="1">
        <v>80</v>
      </c>
      <c r="EU1012" s="1">
        <v>78</v>
      </c>
      <c r="EV1012" s="1">
        <v>115</v>
      </c>
      <c r="EW1012" s="1">
        <v>80</v>
      </c>
      <c r="EX1012" s="1">
        <v>78</v>
      </c>
      <c r="EY1012" s="1">
        <v>0</v>
      </c>
      <c r="EZ1012" s="1">
        <v>158</v>
      </c>
      <c r="FA1012" s="1">
        <v>63.1</v>
      </c>
      <c r="FB1012" s="1">
        <v>25.28</v>
      </c>
      <c r="FC1012" s="1">
        <v>0</v>
      </c>
      <c r="FD1012" s="1">
        <v>139.9</v>
      </c>
      <c r="FE1012" s="1">
        <v>6.78</v>
      </c>
      <c r="FF1012" s="1">
        <v>160</v>
      </c>
      <c r="FG1012" s="1">
        <v>177</v>
      </c>
      <c r="FH1012" s="1">
        <v>37.200000000000003</v>
      </c>
      <c r="FI1012" s="1">
        <v>87.4</v>
      </c>
      <c r="FJ1012" s="1">
        <v>16.600000000000001</v>
      </c>
      <c r="FK1012" s="1">
        <v>48.7</v>
      </c>
      <c r="FL1012" s="1">
        <v>0.87</v>
      </c>
      <c r="FM1012" s="1">
        <v>21</v>
      </c>
      <c r="FN1012" s="1">
        <v>8</v>
      </c>
      <c r="FO1012" s="1">
        <v>4</v>
      </c>
      <c r="FP1012" s="1">
        <v>999</v>
      </c>
      <c r="FQ1012" s="1">
        <v>1</v>
      </c>
      <c r="FR1012" s="1">
        <v>999</v>
      </c>
      <c r="FS1012" s="1">
        <v>999</v>
      </c>
      <c r="FT1012" s="1">
        <v>1</v>
      </c>
      <c r="FV1012" s="1">
        <v>4</v>
      </c>
      <c r="FW1012" s="1">
        <v>32</v>
      </c>
      <c r="FY1012" s="1">
        <v>6</v>
      </c>
      <c r="FZ1012" s="1">
        <v>4</v>
      </c>
      <c r="GA1012" s="1">
        <v>6</v>
      </c>
      <c r="GB1012" s="3">
        <v>3.1944444444444442E-2</v>
      </c>
      <c r="GC1012" s="1">
        <v>0</v>
      </c>
      <c r="GD1012" s="3">
        <v>9.8611111111111108E-2</v>
      </c>
      <c r="GE1012" s="1">
        <v>0</v>
      </c>
      <c r="GF1012" s="1">
        <v>89</v>
      </c>
      <c r="GG1012" s="1">
        <v>58</v>
      </c>
      <c r="GH1012" s="1">
        <v>36</v>
      </c>
      <c r="GI1012" s="1">
        <v>5</v>
      </c>
      <c r="GJ1012" s="1">
        <v>3</v>
      </c>
      <c r="GK1012" s="1">
        <v>9</v>
      </c>
      <c r="GL1012" s="1">
        <v>13</v>
      </c>
      <c r="GM1012" s="1">
        <v>12</v>
      </c>
      <c r="GN1012" s="1">
        <v>1</v>
      </c>
      <c r="GO1012" s="1">
        <v>13</v>
      </c>
      <c r="GP1012" s="1">
        <v>12</v>
      </c>
      <c r="GQ1012" s="1">
        <v>2</v>
      </c>
      <c r="GR1012" s="1">
        <v>14</v>
      </c>
      <c r="GS1012" s="1">
        <v>12</v>
      </c>
      <c r="GT1012" s="1">
        <v>4</v>
      </c>
      <c r="GU1012" s="1">
        <v>16</v>
      </c>
      <c r="GV1012" s="1">
        <v>36</v>
      </c>
      <c r="GW1012" s="1">
        <v>43</v>
      </c>
      <c r="GX1012" s="1">
        <v>6.5</v>
      </c>
      <c r="GY1012" s="1">
        <v>31</v>
      </c>
      <c r="GZ1012" s="1">
        <v>37.5</v>
      </c>
      <c r="HA1012" s="1">
        <v>0</v>
      </c>
      <c r="HB1012" s="1">
        <v>39</v>
      </c>
      <c r="HC1012" s="1">
        <v>45.5</v>
      </c>
      <c r="HD1012" s="1">
        <v>2</v>
      </c>
      <c r="HE1012" s="1">
        <v>38</v>
      </c>
      <c r="HF1012" s="1">
        <v>44.5</v>
      </c>
      <c r="HG1012" s="1">
        <v>0</v>
      </c>
      <c r="HH1012" s="1">
        <v>7</v>
      </c>
      <c r="HI1012" s="1">
        <v>6</v>
      </c>
      <c r="HJ1012" s="1">
        <v>3</v>
      </c>
      <c r="HK1012" s="1">
        <v>1</v>
      </c>
      <c r="HL1012" s="1">
        <v>1</v>
      </c>
      <c r="HM1012" s="1">
        <v>1</v>
      </c>
      <c r="HN1012" s="1">
        <v>1</v>
      </c>
      <c r="HO1012" s="1">
        <v>1</v>
      </c>
      <c r="HP1012" s="1">
        <v>1</v>
      </c>
      <c r="HQ1012" s="1">
        <v>999</v>
      </c>
      <c r="HR1012" s="1">
        <v>1</v>
      </c>
      <c r="HS1012" s="1">
        <v>2</v>
      </c>
      <c r="HT1012" s="1">
        <v>2</v>
      </c>
      <c r="HU1012" s="1">
        <v>2</v>
      </c>
      <c r="HV1012" s="1">
        <v>1</v>
      </c>
      <c r="HW1012" s="1">
        <v>0</v>
      </c>
      <c r="HX1012" s="1">
        <v>0</v>
      </c>
      <c r="HY1012" s="1">
        <v>15</v>
      </c>
      <c r="HZ1012" s="1">
        <v>1</v>
      </c>
      <c r="IA1012" s="1">
        <v>16</v>
      </c>
      <c r="IB1012" s="1">
        <v>1</v>
      </c>
      <c r="IC1012" s="1">
        <v>0</v>
      </c>
      <c r="ID1012" s="1">
        <v>0</v>
      </c>
      <c r="IE1012" s="1">
        <v>3</v>
      </c>
      <c r="IF1012" s="1">
        <v>0</v>
      </c>
      <c r="IG1012" s="1">
        <v>0</v>
      </c>
      <c r="IH1012" s="1">
        <v>11</v>
      </c>
      <c r="II1012" s="1">
        <v>10</v>
      </c>
      <c r="IJ1012" s="1">
        <v>7</v>
      </c>
      <c r="IK1012" s="1">
        <v>1</v>
      </c>
      <c r="IL1012" s="1">
        <v>0</v>
      </c>
      <c r="IM1012" s="1" t="s">
        <v>2443</v>
      </c>
      <c r="IN1012" s="1">
        <v>0</v>
      </c>
      <c r="IO1012" s="1">
        <v>0</v>
      </c>
      <c r="IP1012" s="1">
        <v>1</v>
      </c>
      <c r="IQ1012" s="1">
        <v>1</v>
      </c>
      <c r="IR1012" s="1">
        <v>1</v>
      </c>
      <c r="IS1012" s="1">
        <v>1</v>
      </c>
      <c r="IT1012" s="1">
        <v>8</v>
      </c>
      <c r="IU1012" s="1">
        <v>12</v>
      </c>
      <c r="IV1012" s="1">
        <v>1</v>
      </c>
      <c r="IW1012" s="1">
        <v>1</v>
      </c>
      <c r="IX1012" s="1">
        <v>0</v>
      </c>
      <c r="IY1012" s="1">
        <v>0</v>
      </c>
      <c r="IZ1012" s="1">
        <v>3</v>
      </c>
      <c r="JA1012" s="1">
        <v>17</v>
      </c>
      <c r="JB1012" s="1">
        <v>2</v>
      </c>
      <c r="JC1012" s="1">
        <v>2</v>
      </c>
      <c r="JD1012" s="1">
        <v>2</v>
      </c>
      <c r="JE1012" s="1">
        <v>4</v>
      </c>
      <c r="JF1012" s="1">
        <v>2</v>
      </c>
      <c r="JG1012" s="1">
        <v>5</v>
      </c>
      <c r="JH1012" s="1">
        <v>3</v>
      </c>
      <c r="JI1012" s="1">
        <v>2</v>
      </c>
      <c r="JJ1012" s="1">
        <v>5</v>
      </c>
      <c r="JK1012" s="1">
        <v>5</v>
      </c>
      <c r="JL1012" s="1">
        <v>2</v>
      </c>
      <c r="JM1012" s="1">
        <v>1</v>
      </c>
      <c r="JN1012" s="1">
        <v>2</v>
      </c>
      <c r="JO1012" s="1">
        <v>4</v>
      </c>
      <c r="JP1012" s="1">
        <v>1</v>
      </c>
      <c r="JQ1012" s="1">
        <v>2</v>
      </c>
      <c r="JR1012" s="4">
        <v>44647.916666666664</v>
      </c>
      <c r="JS1012" s="1">
        <v>2</v>
      </c>
      <c r="JT1012" s="1">
        <v>0</v>
      </c>
      <c r="JX1012" s="1">
        <v>0</v>
      </c>
      <c r="JY1012" s="1">
        <v>0</v>
      </c>
      <c r="KB1012" s="1">
        <v>0</v>
      </c>
      <c r="KE1012" s="1">
        <v>0</v>
      </c>
      <c r="KH1012" s="1">
        <v>0</v>
      </c>
      <c r="KK1012" s="1">
        <v>0</v>
      </c>
      <c r="KN1012" s="1">
        <v>0</v>
      </c>
      <c r="KQ1012" s="1">
        <v>0</v>
      </c>
      <c r="KT1012" s="1">
        <v>0</v>
      </c>
      <c r="KW1012" s="1">
        <v>0</v>
      </c>
      <c r="LA1012" s="1">
        <v>1</v>
      </c>
      <c r="LB1012" s="1">
        <v>1</v>
      </c>
      <c r="LC1012" s="1" t="s">
        <v>477</v>
      </c>
      <c r="LD1012" s="1">
        <v>1</v>
      </c>
      <c r="LE1012" s="1">
        <v>1</v>
      </c>
      <c r="LF1012" s="1">
        <v>2</v>
      </c>
      <c r="LG1012" s="1">
        <v>1</v>
      </c>
      <c r="LH1012" s="1">
        <v>1</v>
      </c>
      <c r="LI1012" s="1">
        <v>1</v>
      </c>
      <c r="LJ1012" s="1">
        <v>1</v>
      </c>
      <c r="LK1012" s="1">
        <v>4</v>
      </c>
      <c r="LL1012" s="1">
        <v>1</v>
      </c>
      <c r="LM1012" s="1">
        <v>4</v>
      </c>
      <c r="LN1012" s="1">
        <v>1</v>
      </c>
      <c r="LO1012" s="1">
        <v>1</v>
      </c>
      <c r="LP1012" s="1">
        <v>1</v>
      </c>
      <c r="LQ1012" s="1">
        <v>1</v>
      </c>
      <c r="LR1012" s="1">
        <v>4</v>
      </c>
      <c r="LS1012" s="1">
        <v>3</v>
      </c>
      <c r="LT1012" s="1">
        <v>1</v>
      </c>
      <c r="LU1012" s="1">
        <v>3</v>
      </c>
      <c r="LV1012" s="1">
        <v>4</v>
      </c>
      <c r="LW1012" s="1">
        <v>5</v>
      </c>
      <c r="LX1012" s="1">
        <v>4</v>
      </c>
      <c r="LY1012" s="1">
        <v>1</v>
      </c>
      <c r="LZ1012" s="1">
        <v>1</v>
      </c>
      <c r="MA1012" s="1">
        <v>3</v>
      </c>
      <c r="MB1012" s="1">
        <v>3</v>
      </c>
      <c r="MC1012" s="1">
        <v>4</v>
      </c>
      <c r="MD1012" s="1">
        <v>3</v>
      </c>
      <c r="ME1012" s="1" t="s">
        <v>473</v>
      </c>
      <c r="MF1012" s="1">
        <v>5</v>
      </c>
      <c r="MG1012" s="1" t="s">
        <v>473</v>
      </c>
      <c r="MH1012" s="1">
        <v>2</v>
      </c>
      <c r="MI1012" s="1">
        <v>1</v>
      </c>
      <c r="MJ1012" s="1">
        <v>1</v>
      </c>
      <c r="MK1012" s="1">
        <v>2</v>
      </c>
      <c r="ML1012" s="1">
        <v>1</v>
      </c>
      <c r="MM1012" s="1">
        <v>4</v>
      </c>
      <c r="MN1012" s="1">
        <v>1</v>
      </c>
      <c r="MO1012" s="1">
        <v>3</v>
      </c>
      <c r="MP1012" s="1">
        <v>1</v>
      </c>
      <c r="MQ1012" s="1">
        <v>2</v>
      </c>
      <c r="MR1012" s="1">
        <v>1</v>
      </c>
      <c r="MS1012" s="1">
        <v>3</v>
      </c>
      <c r="MT1012" s="1">
        <v>3</v>
      </c>
      <c r="MU1012" s="1">
        <v>1</v>
      </c>
      <c r="MV1012" s="1">
        <v>1</v>
      </c>
      <c r="MW1012" s="1">
        <v>1</v>
      </c>
      <c r="MX1012" s="1">
        <v>1</v>
      </c>
      <c r="MY1012" s="1">
        <v>1</v>
      </c>
      <c r="MZ1012" s="1">
        <v>1</v>
      </c>
      <c r="NA1012" s="1">
        <v>1</v>
      </c>
      <c r="NB1012" s="1">
        <v>1</v>
      </c>
      <c r="NC1012" s="1">
        <v>3</v>
      </c>
      <c r="ND1012" s="1">
        <v>4</v>
      </c>
      <c r="NE1012" s="1">
        <v>3</v>
      </c>
      <c r="NF1012" s="1">
        <v>3</v>
      </c>
      <c r="NG1012" s="1">
        <v>3</v>
      </c>
      <c r="NH1012" s="1">
        <v>3</v>
      </c>
      <c r="NI1012" s="1">
        <v>2</v>
      </c>
      <c r="NJ1012" s="1">
        <v>2</v>
      </c>
      <c r="NK1012" s="1">
        <v>1</v>
      </c>
      <c r="NL1012" s="1">
        <v>4</v>
      </c>
      <c r="NM1012" s="1">
        <v>1</v>
      </c>
      <c r="NN1012" s="1">
        <v>1</v>
      </c>
      <c r="NO1012" s="1">
        <v>1</v>
      </c>
      <c r="NP1012" s="1">
        <v>1</v>
      </c>
      <c r="NQ1012" s="1">
        <v>1</v>
      </c>
      <c r="NR1012" s="1">
        <v>1</v>
      </c>
      <c r="NS1012" s="1">
        <v>4</v>
      </c>
      <c r="NT1012" s="1">
        <v>2</v>
      </c>
      <c r="NU1012" s="1">
        <v>2</v>
      </c>
      <c r="NV1012" s="1">
        <v>2</v>
      </c>
      <c r="NW1012" s="1">
        <v>3</v>
      </c>
      <c r="NX1012" s="1">
        <v>1</v>
      </c>
      <c r="NY1012" s="1">
        <v>3</v>
      </c>
      <c r="NZ1012" s="1">
        <v>2</v>
      </c>
      <c r="OA1012" s="1">
        <v>2</v>
      </c>
      <c r="OB1012" s="1">
        <v>1</v>
      </c>
      <c r="OC1012" s="1">
        <v>3</v>
      </c>
      <c r="OD1012" s="1">
        <v>1</v>
      </c>
      <c r="OE1012" s="1">
        <v>1</v>
      </c>
      <c r="OF1012" s="1">
        <v>3</v>
      </c>
      <c r="OG1012" s="1">
        <v>4</v>
      </c>
      <c r="OH1012" s="1">
        <v>4</v>
      </c>
      <c r="OI1012" s="1">
        <v>1</v>
      </c>
      <c r="OJ1012" s="1">
        <v>3</v>
      </c>
      <c r="OK1012" s="1">
        <v>4</v>
      </c>
      <c r="OL1012" s="1">
        <v>2</v>
      </c>
      <c r="OM1012" s="1">
        <v>2</v>
      </c>
      <c r="ON1012" s="1">
        <v>1</v>
      </c>
      <c r="OO1012" s="1">
        <v>3</v>
      </c>
      <c r="OP1012" s="1">
        <v>1</v>
      </c>
      <c r="OQ1012" s="1">
        <v>4</v>
      </c>
      <c r="OR1012" s="1">
        <v>3</v>
      </c>
      <c r="OS1012" s="1">
        <v>3</v>
      </c>
      <c r="OT1012" s="1">
        <v>4</v>
      </c>
      <c r="OU1012" s="1">
        <v>2</v>
      </c>
      <c r="OV1012" s="1">
        <v>3</v>
      </c>
      <c r="OW1012" s="1">
        <v>3</v>
      </c>
      <c r="OX1012" s="1">
        <v>4</v>
      </c>
      <c r="OY1012" s="1">
        <v>3</v>
      </c>
      <c r="OZ1012" s="1">
        <v>3</v>
      </c>
      <c r="PA1012" s="1">
        <v>3</v>
      </c>
      <c r="PB1012" s="1">
        <v>4</v>
      </c>
      <c r="PC1012" s="1">
        <v>4</v>
      </c>
      <c r="PD1012" s="1">
        <v>3</v>
      </c>
      <c r="PE1012" s="1">
        <v>1</v>
      </c>
      <c r="PF1012" s="1">
        <v>1</v>
      </c>
      <c r="PG1012" s="1">
        <v>4</v>
      </c>
      <c r="PH1012" s="1">
        <v>1</v>
      </c>
      <c r="PI1012" s="1">
        <v>4</v>
      </c>
      <c r="PJ1012" s="1">
        <v>3</v>
      </c>
      <c r="PK1012" s="1">
        <v>3</v>
      </c>
      <c r="PL1012" s="1">
        <v>4</v>
      </c>
      <c r="PM1012" s="1">
        <v>2</v>
      </c>
      <c r="PN1012" s="1">
        <v>1</v>
      </c>
      <c r="PO1012" s="1">
        <v>1</v>
      </c>
      <c r="PP1012" s="1">
        <v>1</v>
      </c>
      <c r="PQ1012" s="1">
        <v>1</v>
      </c>
      <c r="PR1012" s="1">
        <v>1</v>
      </c>
      <c r="PS1012" s="1">
        <v>1</v>
      </c>
      <c r="PT1012" s="1">
        <v>1</v>
      </c>
      <c r="PU1012" s="1">
        <v>1</v>
      </c>
      <c r="PV1012" s="1">
        <v>1</v>
      </c>
      <c r="PW1012" s="1">
        <v>1</v>
      </c>
      <c r="PX1012" s="1">
        <v>1</v>
      </c>
      <c r="PY1012" s="1">
        <v>1</v>
      </c>
      <c r="PZ1012" s="1">
        <v>1</v>
      </c>
      <c r="QA1012" s="1">
        <v>1</v>
      </c>
      <c r="QB1012" s="1">
        <v>1</v>
      </c>
      <c r="QC1012" s="1">
        <v>1</v>
      </c>
      <c r="QD1012" s="1">
        <v>1</v>
      </c>
      <c r="QE1012" s="1">
        <v>1</v>
      </c>
      <c r="QF1012" s="1">
        <v>1</v>
      </c>
      <c r="QG1012" s="1">
        <v>4</v>
      </c>
      <c r="QH1012" s="1">
        <v>2</v>
      </c>
      <c r="QJ1012" s="4">
        <v>44644.320833333331</v>
      </c>
      <c r="QK1012" s="4">
        <v>44644.416666666664</v>
      </c>
      <c r="QL1012" s="1">
        <v>2.1</v>
      </c>
      <c r="QM1012" s="1">
        <v>2.2999999999999998</v>
      </c>
      <c r="QN1012" s="1">
        <v>188.6</v>
      </c>
      <c r="QO1012" s="1">
        <v>6</v>
      </c>
      <c r="QP1012" s="1">
        <v>1</v>
      </c>
    </row>
    <row r="1013" spans="1:458" ht="15.75" customHeight="1" x14ac:dyDescent="0.25">
      <c r="A1013" s="1" t="s">
        <v>2444</v>
      </c>
      <c r="B1013" s="1">
        <v>6</v>
      </c>
      <c r="C1013" s="2">
        <v>18916</v>
      </c>
      <c r="D1013" s="1">
        <v>70</v>
      </c>
      <c r="E1013" s="1">
        <v>0</v>
      </c>
      <c r="F1013" s="1">
        <v>2</v>
      </c>
      <c r="G1013" s="1">
        <v>0</v>
      </c>
      <c r="H1013" s="1">
        <v>16</v>
      </c>
      <c r="I1013" s="1">
        <v>0</v>
      </c>
      <c r="L1013">
        <f t="shared" si="15"/>
        <v>0</v>
      </c>
      <c r="O1013" s="1">
        <v>0</v>
      </c>
      <c r="P1013" s="1">
        <v>1</v>
      </c>
      <c r="Q1013" s="1">
        <v>7</v>
      </c>
      <c r="R1013" s="1">
        <v>1</v>
      </c>
      <c r="S1013" s="1">
        <v>1</v>
      </c>
      <c r="T1013" s="1">
        <v>1</v>
      </c>
      <c r="U1013" s="1">
        <v>0</v>
      </c>
      <c r="V1013" s="1">
        <v>0</v>
      </c>
      <c r="W1013" s="1">
        <v>0</v>
      </c>
      <c r="X1013" s="1">
        <v>0</v>
      </c>
      <c r="Z1013" s="1">
        <v>0</v>
      </c>
      <c r="AA1013" s="1">
        <v>0</v>
      </c>
      <c r="AB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M1013" s="1">
        <v>0</v>
      </c>
      <c r="AN1013" s="1">
        <v>1</v>
      </c>
      <c r="AO1013" s="1">
        <v>140</v>
      </c>
      <c r="AP1013" s="1">
        <v>85</v>
      </c>
      <c r="AQ1013" s="1">
        <v>70</v>
      </c>
      <c r="AR1013" s="1">
        <v>140</v>
      </c>
      <c r="AS1013" s="1">
        <v>90</v>
      </c>
      <c r="AT1013" s="1">
        <v>70</v>
      </c>
      <c r="AU1013" s="1">
        <v>0</v>
      </c>
      <c r="AV1013" s="1">
        <v>153</v>
      </c>
      <c r="AW1013" s="1">
        <v>63.2</v>
      </c>
      <c r="AX1013" s="1">
        <v>27</v>
      </c>
      <c r="AY1013" s="1">
        <v>0</v>
      </c>
      <c r="AZ1013" s="1">
        <v>28</v>
      </c>
      <c r="BA1013" s="1">
        <v>7</v>
      </c>
      <c r="BB1013" s="1">
        <v>7</v>
      </c>
      <c r="BC1013" s="1">
        <v>9</v>
      </c>
      <c r="BD1013" s="1">
        <v>23</v>
      </c>
      <c r="BK1013" s="1">
        <v>4</v>
      </c>
      <c r="BL1013" s="1">
        <v>0</v>
      </c>
      <c r="BM1013" s="1">
        <v>0</v>
      </c>
      <c r="BN1013" s="1">
        <v>2</v>
      </c>
      <c r="BO1013" s="1">
        <v>0</v>
      </c>
      <c r="BP1013" s="1">
        <v>2</v>
      </c>
      <c r="BQ1013" s="1">
        <v>1</v>
      </c>
      <c r="BR1013" s="1">
        <v>9</v>
      </c>
      <c r="BS1013" s="1">
        <v>6</v>
      </c>
      <c r="BT1013" s="1">
        <v>1</v>
      </c>
      <c r="BU1013" s="1">
        <v>0</v>
      </c>
      <c r="BV1013" s="1">
        <v>1</v>
      </c>
      <c r="BW1013" s="1">
        <v>1</v>
      </c>
      <c r="BX1013" s="1">
        <v>1</v>
      </c>
      <c r="BY1013" s="1">
        <v>0</v>
      </c>
      <c r="BZ1013" s="1">
        <v>0</v>
      </c>
      <c r="CA1013" s="1">
        <v>1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96.4</v>
      </c>
      <c r="CZ1013" s="1">
        <v>6.11</v>
      </c>
      <c r="DA1013" s="1">
        <v>209.6</v>
      </c>
      <c r="DB1013" s="1">
        <v>147.30000000000001</v>
      </c>
      <c r="DE1013" s="1">
        <v>13.9</v>
      </c>
      <c r="DF1013" s="1">
        <v>41.1</v>
      </c>
      <c r="DG1013" s="1">
        <v>0.53</v>
      </c>
      <c r="DH1013" s="1">
        <v>35.200000000000003</v>
      </c>
      <c r="DI1013" s="1">
        <v>20</v>
      </c>
      <c r="DJ1013" s="1">
        <v>4.9000000000000004</v>
      </c>
      <c r="DK1013" s="1">
        <v>1</v>
      </c>
      <c r="DL1013" s="1">
        <v>0</v>
      </c>
      <c r="DM1013" s="1">
        <v>1</v>
      </c>
      <c r="DN1013" s="1">
        <v>1</v>
      </c>
      <c r="DO1013" s="1">
        <v>1</v>
      </c>
      <c r="DP1013" s="1">
        <v>0</v>
      </c>
      <c r="DQ1013" s="1">
        <v>0</v>
      </c>
      <c r="DR1013" s="1">
        <v>1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0</v>
      </c>
      <c r="EI1013" s="1">
        <v>0</v>
      </c>
      <c r="EJ1013" s="1">
        <v>0</v>
      </c>
      <c r="EK1013" s="1">
        <v>0</v>
      </c>
      <c r="EL1013" s="1">
        <v>0</v>
      </c>
      <c r="EM1013" s="1">
        <v>0</v>
      </c>
      <c r="EN1013" s="1">
        <v>0</v>
      </c>
      <c r="EO1013" s="1">
        <v>0</v>
      </c>
      <c r="EP1013" s="1">
        <v>1</v>
      </c>
      <c r="EQ1013" s="1">
        <v>1</v>
      </c>
      <c r="ER1013" s="1">
        <v>1</v>
      </c>
      <c r="ES1013" s="1">
        <v>135</v>
      </c>
      <c r="ET1013" s="1">
        <v>80</v>
      </c>
      <c r="EU1013" s="1">
        <v>64</v>
      </c>
      <c r="EV1013" s="1">
        <v>130</v>
      </c>
      <c r="EW1013" s="1">
        <v>80</v>
      </c>
      <c r="EX1013" s="1">
        <v>62</v>
      </c>
      <c r="EY1013" s="1">
        <v>0</v>
      </c>
      <c r="EZ1013" s="1">
        <v>153</v>
      </c>
      <c r="FA1013" s="1">
        <v>63.3</v>
      </c>
      <c r="FB1013" s="1">
        <v>27.04</v>
      </c>
      <c r="FC1013" s="1">
        <v>0</v>
      </c>
      <c r="FD1013" s="1">
        <v>110.2</v>
      </c>
      <c r="FE1013" s="1">
        <v>6.11</v>
      </c>
      <c r="FF1013" s="1">
        <v>173</v>
      </c>
      <c r="FG1013" s="1">
        <v>101</v>
      </c>
      <c r="FH1013" s="1">
        <v>66.5</v>
      </c>
      <c r="FI1013" s="1">
        <v>86.3</v>
      </c>
      <c r="FJ1013" s="1">
        <v>13.9</v>
      </c>
      <c r="FK1013" s="1">
        <v>41.1</v>
      </c>
      <c r="FL1013" s="1">
        <v>0.53</v>
      </c>
      <c r="FM1013" s="1">
        <v>35.200000000000003</v>
      </c>
      <c r="FN1013" s="1">
        <v>20</v>
      </c>
      <c r="FO1013" s="1">
        <v>4.9000000000000004</v>
      </c>
      <c r="FP1013" s="1">
        <v>999</v>
      </c>
      <c r="FQ1013" s="1">
        <v>1</v>
      </c>
      <c r="FR1013" s="1">
        <v>999</v>
      </c>
      <c r="FS1013" s="1">
        <v>999</v>
      </c>
      <c r="FT1013" s="1">
        <v>1</v>
      </c>
      <c r="FV1013" s="1">
        <v>10</v>
      </c>
      <c r="FW1013" s="1">
        <v>39</v>
      </c>
      <c r="FY1013" s="1">
        <v>10</v>
      </c>
      <c r="FZ1013" s="1">
        <v>4</v>
      </c>
      <c r="GA1013" s="1">
        <v>7</v>
      </c>
      <c r="GB1013" s="3">
        <v>2.9861111111111113E-2</v>
      </c>
      <c r="GC1013" s="1">
        <v>0</v>
      </c>
      <c r="GD1013" s="3">
        <v>6.25E-2</v>
      </c>
      <c r="GE1013" s="1">
        <v>2</v>
      </c>
      <c r="GF1013" s="1">
        <v>97</v>
      </c>
      <c r="GG1013" s="1">
        <v>68</v>
      </c>
      <c r="GH1013" s="1">
        <v>52</v>
      </c>
      <c r="GI1013" s="1">
        <v>3</v>
      </c>
      <c r="GJ1013" s="1">
        <v>12</v>
      </c>
      <c r="GK1013" s="1">
        <v>9</v>
      </c>
      <c r="GL1013" s="1">
        <v>12</v>
      </c>
      <c r="GM1013" s="1">
        <v>12</v>
      </c>
      <c r="GN1013" s="1">
        <v>4</v>
      </c>
      <c r="GO1013" s="1">
        <v>16</v>
      </c>
      <c r="GP1013" s="1">
        <v>14</v>
      </c>
      <c r="GQ1013" s="1">
        <v>2</v>
      </c>
      <c r="GR1013" s="1">
        <v>16</v>
      </c>
      <c r="GS1013" s="1">
        <v>16</v>
      </c>
      <c r="GU1013" s="1">
        <v>16</v>
      </c>
      <c r="GV1013" s="1">
        <v>42</v>
      </c>
      <c r="GW1013" s="1">
        <v>48</v>
      </c>
      <c r="GX1013" s="1">
        <v>5.5</v>
      </c>
      <c r="GY1013" s="1">
        <v>19</v>
      </c>
      <c r="GZ1013" s="1">
        <v>24.5</v>
      </c>
      <c r="HA1013" s="1">
        <v>0</v>
      </c>
      <c r="HB1013" s="1">
        <v>27</v>
      </c>
      <c r="HC1013" s="1">
        <v>32.5</v>
      </c>
      <c r="HD1013" s="1">
        <v>0</v>
      </c>
      <c r="HE1013" s="1">
        <v>18</v>
      </c>
      <c r="HF1013" s="1">
        <v>23.5</v>
      </c>
      <c r="HG1013" s="1">
        <v>0</v>
      </c>
      <c r="HH1013" s="1">
        <v>6</v>
      </c>
      <c r="HI1013" s="1">
        <v>5</v>
      </c>
      <c r="HJ1013" s="1">
        <v>-5</v>
      </c>
      <c r="HK1013" s="1">
        <v>0</v>
      </c>
      <c r="HL1013" s="1">
        <v>0</v>
      </c>
      <c r="HM1013" s="1">
        <v>0</v>
      </c>
      <c r="HN1013" s="1">
        <v>0</v>
      </c>
      <c r="HO1013" s="1">
        <v>1</v>
      </c>
      <c r="HP1013" s="1">
        <v>0</v>
      </c>
      <c r="HQ1013" s="1">
        <v>0</v>
      </c>
      <c r="HR1013" s="1">
        <v>1</v>
      </c>
      <c r="HS1013" s="1">
        <v>0</v>
      </c>
      <c r="HT1013" s="1">
        <v>1</v>
      </c>
      <c r="HU1013" s="1">
        <v>0</v>
      </c>
      <c r="HV1013" s="1">
        <v>0</v>
      </c>
      <c r="HW1013" s="1">
        <v>0</v>
      </c>
      <c r="HX1013" s="1">
        <v>0</v>
      </c>
      <c r="HY1013" s="1">
        <v>14</v>
      </c>
      <c r="HZ1013" s="1">
        <v>2</v>
      </c>
      <c r="IA1013" s="1">
        <v>16</v>
      </c>
      <c r="IB1013" s="1">
        <v>2</v>
      </c>
      <c r="IC1013" s="1">
        <v>0</v>
      </c>
      <c r="ID1013" s="1">
        <v>0</v>
      </c>
      <c r="IE1013" s="1">
        <v>0</v>
      </c>
      <c r="IF1013" s="1">
        <v>0</v>
      </c>
      <c r="IG1013" s="1">
        <v>0</v>
      </c>
      <c r="IH1013" s="1">
        <v>15</v>
      </c>
      <c r="II1013" s="1">
        <v>21</v>
      </c>
      <c r="IJ1013" s="1">
        <v>14</v>
      </c>
      <c r="IK1013" s="1">
        <v>4</v>
      </c>
      <c r="IL1013" s="1">
        <v>0</v>
      </c>
      <c r="IM1013" s="1" t="s">
        <v>2445</v>
      </c>
      <c r="IN1013" s="1">
        <v>0</v>
      </c>
      <c r="IO1013" s="1">
        <v>0</v>
      </c>
      <c r="IP1013" s="1">
        <v>1</v>
      </c>
      <c r="IQ1013" s="1">
        <v>1</v>
      </c>
      <c r="IR1013" s="1">
        <v>1</v>
      </c>
      <c r="IS1013" s="1">
        <v>1</v>
      </c>
      <c r="IT1013" s="1">
        <v>8</v>
      </c>
      <c r="IU1013" s="1">
        <v>11</v>
      </c>
      <c r="IW1013" s="1">
        <v>3</v>
      </c>
      <c r="IX1013" s="1">
        <v>2</v>
      </c>
      <c r="IY1013" s="1">
        <v>0</v>
      </c>
      <c r="IZ1013" s="1">
        <v>0</v>
      </c>
      <c r="JA1013" s="1">
        <v>16</v>
      </c>
      <c r="JB1013" s="1">
        <v>2</v>
      </c>
      <c r="JC1013" s="1">
        <v>2</v>
      </c>
      <c r="JD1013" s="1">
        <v>1</v>
      </c>
      <c r="JE1013" s="1">
        <v>4</v>
      </c>
      <c r="JF1013" s="1">
        <v>1</v>
      </c>
      <c r="JG1013" s="1">
        <v>4</v>
      </c>
      <c r="JH1013" s="1">
        <v>2</v>
      </c>
      <c r="JI1013" s="1">
        <v>1</v>
      </c>
      <c r="JJ1013" s="1">
        <v>5</v>
      </c>
      <c r="JK1013" s="1">
        <v>4</v>
      </c>
      <c r="JL1013" s="1">
        <v>3</v>
      </c>
      <c r="JM1013" s="1">
        <v>4</v>
      </c>
      <c r="JN1013" s="1">
        <v>1</v>
      </c>
      <c r="JO1013" s="1">
        <v>4</v>
      </c>
      <c r="JP1013" s="1">
        <v>1</v>
      </c>
      <c r="JQ1013" s="1">
        <v>2</v>
      </c>
      <c r="JR1013" s="4">
        <v>44646.503472222219</v>
      </c>
      <c r="JS1013" s="1">
        <v>4</v>
      </c>
      <c r="JT1013" s="1">
        <v>0</v>
      </c>
      <c r="JX1013" s="1">
        <v>0</v>
      </c>
      <c r="JY1013" s="1">
        <v>0</v>
      </c>
      <c r="KB1013" s="1">
        <v>0</v>
      </c>
      <c r="KE1013" s="1">
        <v>0</v>
      </c>
      <c r="KH1013" s="1">
        <v>0</v>
      </c>
      <c r="KK1013" s="1">
        <v>0</v>
      </c>
      <c r="KN1013" s="1">
        <v>0</v>
      </c>
      <c r="KQ1013" s="1">
        <v>0</v>
      </c>
      <c r="KT1013" s="1">
        <v>0</v>
      </c>
      <c r="KW1013" s="1">
        <v>0</v>
      </c>
      <c r="LA1013" s="1">
        <v>2</v>
      </c>
      <c r="LB1013" s="1">
        <v>0</v>
      </c>
      <c r="LD1013" s="1">
        <v>1</v>
      </c>
      <c r="LE1013" s="1">
        <v>1</v>
      </c>
      <c r="LF1013" s="1">
        <v>1</v>
      </c>
      <c r="LG1013" s="1">
        <v>1</v>
      </c>
      <c r="LH1013" s="1">
        <v>1</v>
      </c>
      <c r="LI1013" s="1">
        <v>1</v>
      </c>
      <c r="LJ1013" s="1">
        <v>1</v>
      </c>
      <c r="LK1013" s="1">
        <v>3</v>
      </c>
      <c r="LL1013" s="1">
        <v>1</v>
      </c>
      <c r="LM1013" s="1">
        <v>4</v>
      </c>
      <c r="LN1013" s="1">
        <v>1</v>
      </c>
      <c r="LO1013" s="1">
        <v>1</v>
      </c>
      <c r="LP1013" s="1">
        <v>1</v>
      </c>
      <c r="LQ1013" s="1">
        <v>1</v>
      </c>
      <c r="LR1013" s="1">
        <v>2</v>
      </c>
      <c r="LS1013" s="1">
        <v>3</v>
      </c>
      <c r="LT1013" s="1">
        <v>1</v>
      </c>
      <c r="LU1013" s="1">
        <v>2</v>
      </c>
      <c r="LV1013" s="1">
        <v>1</v>
      </c>
      <c r="LW1013" s="1">
        <v>4</v>
      </c>
      <c r="LX1013" s="1">
        <v>4</v>
      </c>
      <c r="LY1013" s="1">
        <v>2</v>
      </c>
      <c r="LZ1013" s="1">
        <v>1</v>
      </c>
      <c r="MA1013" s="1">
        <v>2</v>
      </c>
      <c r="MB1013" s="1">
        <v>1</v>
      </c>
      <c r="MC1013" s="1">
        <v>1</v>
      </c>
      <c r="MD1013" s="1">
        <v>1</v>
      </c>
      <c r="MF1013" s="1">
        <v>3</v>
      </c>
      <c r="MG1013" s="1" t="s">
        <v>478</v>
      </c>
      <c r="MH1013" s="1">
        <v>1</v>
      </c>
      <c r="MI1013" s="1">
        <v>1</v>
      </c>
      <c r="MJ1013" s="1">
        <v>1</v>
      </c>
      <c r="MK1013" s="1">
        <v>1</v>
      </c>
      <c r="ML1013" s="1">
        <v>1</v>
      </c>
      <c r="MM1013" s="1">
        <v>4</v>
      </c>
      <c r="MN1013" s="1">
        <v>1</v>
      </c>
      <c r="MO1013" s="1">
        <v>2</v>
      </c>
      <c r="MP1013" s="1">
        <v>1</v>
      </c>
      <c r="MQ1013" s="1">
        <v>1</v>
      </c>
      <c r="MR1013" s="1">
        <v>1</v>
      </c>
      <c r="MS1013" s="1">
        <v>2</v>
      </c>
      <c r="MT1013" s="1">
        <v>2</v>
      </c>
      <c r="MU1013" s="1">
        <v>1</v>
      </c>
      <c r="MV1013" s="1">
        <v>1</v>
      </c>
      <c r="MW1013" s="1">
        <v>1</v>
      </c>
      <c r="MX1013" s="1">
        <v>2</v>
      </c>
      <c r="MY1013" s="1">
        <v>1</v>
      </c>
      <c r="MZ1013" s="1">
        <v>1</v>
      </c>
      <c r="NA1013" s="1">
        <v>1</v>
      </c>
      <c r="NB1013" s="1">
        <v>1</v>
      </c>
      <c r="NC1013" s="1">
        <v>1</v>
      </c>
      <c r="ND1013" s="1">
        <v>2</v>
      </c>
      <c r="NE1013" s="1">
        <v>1</v>
      </c>
      <c r="NF1013" s="1">
        <v>1</v>
      </c>
      <c r="NG1013" s="1">
        <v>1</v>
      </c>
      <c r="NH1013" s="1">
        <v>1</v>
      </c>
      <c r="NI1013" s="1">
        <v>3</v>
      </c>
      <c r="NJ1013" s="1">
        <v>2</v>
      </c>
      <c r="NK1013" s="1">
        <v>1</v>
      </c>
      <c r="NL1013" s="1">
        <v>1</v>
      </c>
      <c r="NM1013" s="1">
        <v>4</v>
      </c>
      <c r="NN1013" s="1">
        <v>3</v>
      </c>
      <c r="NO1013" s="1">
        <v>1</v>
      </c>
      <c r="NP1013" s="1">
        <v>1</v>
      </c>
      <c r="NQ1013" s="1">
        <v>3</v>
      </c>
      <c r="NR1013" s="1">
        <v>1</v>
      </c>
      <c r="NS1013" s="1">
        <v>5</v>
      </c>
      <c r="NT1013" s="1">
        <v>1</v>
      </c>
      <c r="NU1013" s="1">
        <v>1</v>
      </c>
      <c r="NV1013" s="1">
        <v>2</v>
      </c>
      <c r="NW1013" s="1">
        <v>1</v>
      </c>
      <c r="NX1013" s="1">
        <v>1</v>
      </c>
      <c r="NY1013" s="1">
        <v>1</v>
      </c>
      <c r="NZ1013" s="1">
        <v>3</v>
      </c>
      <c r="OA1013" s="1">
        <v>3</v>
      </c>
      <c r="OB1013" s="1">
        <v>1</v>
      </c>
      <c r="OC1013" s="1">
        <v>3</v>
      </c>
      <c r="OD1013" s="1">
        <v>5</v>
      </c>
      <c r="OE1013" s="1">
        <v>2</v>
      </c>
      <c r="OF1013" s="1">
        <v>5</v>
      </c>
      <c r="OG1013" s="1">
        <v>1</v>
      </c>
      <c r="OH1013" s="1">
        <v>5</v>
      </c>
      <c r="OI1013" s="1">
        <v>2</v>
      </c>
      <c r="OJ1013" s="1">
        <v>4</v>
      </c>
      <c r="OK1013" s="1">
        <v>3</v>
      </c>
      <c r="OL1013" s="1">
        <v>1</v>
      </c>
      <c r="OM1013" s="1">
        <v>1</v>
      </c>
      <c r="ON1013" s="1">
        <v>2</v>
      </c>
      <c r="OO1013" s="1">
        <v>3</v>
      </c>
      <c r="OP1013" s="1">
        <v>3</v>
      </c>
      <c r="OQ1013" s="1">
        <v>4</v>
      </c>
      <c r="OR1013" s="1">
        <v>4</v>
      </c>
      <c r="OS1013" s="1">
        <v>3</v>
      </c>
      <c r="OT1013" s="1">
        <v>4</v>
      </c>
      <c r="OU1013" s="1">
        <v>2</v>
      </c>
      <c r="OV1013" s="1">
        <v>4</v>
      </c>
      <c r="OW1013" s="1">
        <v>3</v>
      </c>
      <c r="OX1013" s="1">
        <v>4</v>
      </c>
      <c r="OY1013" s="1">
        <v>3</v>
      </c>
      <c r="OZ1013" s="1">
        <v>3</v>
      </c>
      <c r="PA1013" s="1">
        <v>4</v>
      </c>
      <c r="PB1013" s="1">
        <v>2</v>
      </c>
      <c r="PC1013" s="1">
        <v>3</v>
      </c>
      <c r="PD1013" s="1">
        <v>3</v>
      </c>
      <c r="PE1013" s="1">
        <v>3</v>
      </c>
      <c r="PF1013" s="1">
        <v>2</v>
      </c>
      <c r="PG1013" s="1">
        <v>4</v>
      </c>
      <c r="PH1013" s="1">
        <v>1</v>
      </c>
      <c r="PI1013" s="1">
        <v>5</v>
      </c>
      <c r="PJ1013" s="1">
        <v>3</v>
      </c>
      <c r="PK1013" s="1">
        <v>3</v>
      </c>
      <c r="PL1013" s="1">
        <v>4</v>
      </c>
      <c r="PM1013" s="1">
        <v>2</v>
      </c>
      <c r="PN1013" s="1">
        <v>1</v>
      </c>
      <c r="PO1013" s="1">
        <v>1</v>
      </c>
      <c r="PP1013" s="1">
        <v>1</v>
      </c>
      <c r="PQ1013" s="1">
        <v>1</v>
      </c>
      <c r="PR1013" s="1">
        <v>1</v>
      </c>
      <c r="PS1013" s="1">
        <v>2</v>
      </c>
      <c r="PT1013" s="1">
        <v>1</v>
      </c>
      <c r="PU1013" s="1">
        <v>1</v>
      </c>
      <c r="PV1013" s="1">
        <v>2</v>
      </c>
      <c r="PW1013" s="1">
        <v>1</v>
      </c>
      <c r="PX1013" s="1">
        <v>1</v>
      </c>
      <c r="PY1013" s="1">
        <v>1</v>
      </c>
      <c r="PZ1013" s="1">
        <v>1</v>
      </c>
      <c r="QA1013" s="1">
        <v>2</v>
      </c>
      <c r="QB1013" s="1">
        <v>1</v>
      </c>
      <c r="QC1013" s="1">
        <v>1</v>
      </c>
      <c r="QD1013" s="1">
        <v>2</v>
      </c>
      <c r="QE1013" s="1">
        <v>1</v>
      </c>
      <c r="QF1013" s="1">
        <v>1</v>
      </c>
      <c r="QG1013" s="1">
        <v>1</v>
      </c>
      <c r="QH1013" s="1">
        <v>1</v>
      </c>
      <c r="QI1013" s="1">
        <v>3</v>
      </c>
      <c r="QJ1013" s="4">
        <v>44644.327777777777</v>
      </c>
      <c r="QK1013" s="4">
        <v>44644.416666666664</v>
      </c>
      <c r="QL1013" s="1">
        <v>2.4</v>
      </c>
      <c r="QM1013" s="1">
        <v>2</v>
      </c>
      <c r="QN1013" s="1">
        <v>624.79999999999995</v>
      </c>
      <c r="QO1013" s="1">
        <v>5</v>
      </c>
      <c r="QP1013" s="1">
        <v>0</v>
      </c>
    </row>
    <row r="1014" spans="1:458" ht="15.75" customHeight="1" x14ac:dyDescent="0.25">
      <c r="A1014" s="1" t="s">
        <v>2446</v>
      </c>
      <c r="B1014" s="1">
        <v>6</v>
      </c>
      <c r="C1014" s="2">
        <v>17529</v>
      </c>
      <c r="D1014" s="1">
        <v>74</v>
      </c>
      <c r="E1014" s="1">
        <v>0</v>
      </c>
      <c r="F1014" s="1">
        <v>2</v>
      </c>
      <c r="G1014" s="1">
        <v>0</v>
      </c>
      <c r="H1014" s="1">
        <v>16</v>
      </c>
      <c r="I1014" s="1">
        <v>0</v>
      </c>
      <c r="L1014">
        <f t="shared" si="15"/>
        <v>0</v>
      </c>
      <c r="O1014" s="1">
        <v>0</v>
      </c>
      <c r="P1014" s="1">
        <v>1</v>
      </c>
      <c r="Q1014" s="1">
        <v>7</v>
      </c>
      <c r="R1014" s="1">
        <v>1</v>
      </c>
      <c r="S1014" s="1">
        <v>0</v>
      </c>
      <c r="T1014" s="1">
        <v>0</v>
      </c>
      <c r="U1014" s="1">
        <v>0</v>
      </c>
      <c r="V1014" s="1">
        <v>0</v>
      </c>
      <c r="W1014" s="1">
        <v>1</v>
      </c>
      <c r="X1014" s="1">
        <v>0</v>
      </c>
      <c r="Z1014" s="1">
        <v>0</v>
      </c>
      <c r="AA1014" s="1">
        <v>0</v>
      </c>
      <c r="AB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M1014" s="1">
        <v>1</v>
      </c>
      <c r="AU1014" s="1">
        <v>0</v>
      </c>
      <c r="AZ1014" s="1">
        <v>28</v>
      </c>
      <c r="BT1014" s="1">
        <v>1</v>
      </c>
      <c r="BU1014" s="1">
        <v>0</v>
      </c>
      <c r="CB1014" s="1">
        <v>0</v>
      </c>
      <c r="CC1014" s="1">
        <v>0</v>
      </c>
      <c r="CD1014" s="1">
        <v>1</v>
      </c>
      <c r="CE1014" s="1">
        <v>0</v>
      </c>
      <c r="CF1014" s="1">
        <v>0</v>
      </c>
      <c r="CG1014" s="1">
        <v>1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DK1014" s="1">
        <v>1</v>
      </c>
      <c r="DL1014" s="1">
        <v>0</v>
      </c>
      <c r="DS1014" s="1">
        <v>0</v>
      </c>
      <c r="DT1014" s="1">
        <v>0</v>
      </c>
      <c r="DU1014" s="1">
        <v>1</v>
      </c>
      <c r="DV1014" s="1">
        <v>0</v>
      </c>
      <c r="DW1014" s="1">
        <v>0</v>
      </c>
      <c r="DX1014" s="1">
        <v>1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0</v>
      </c>
      <c r="EI1014" s="1">
        <v>0</v>
      </c>
      <c r="EJ1014" s="1">
        <v>0</v>
      </c>
      <c r="EK1014" s="1">
        <v>0</v>
      </c>
      <c r="EL1014" s="1">
        <v>0</v>
      </c>
      <c r="EM1014" s="1">
        <v>0</v>
      </c>
      <c r="EN1014" s="1">
        <v>0</v>
      </c>
      <c r="EO1014" s="1">
        <v>0</v>
      </c>
      <c r="EP1014" s="1">
        <v>0</v>
      </c>
      <c r="EQ1014" s="1">
        <v>0</v>
      </c>
    </row>
    <row r="1015" spans="1:458" ht="15.75" customHeight="1" x14ac:dyDescent="0.25">
      <c r="A1015" s="1" t="s">
        <v>2447</v>
      </c>
      <c r="B1015" s="1">
        <v>6</v>
      </c>
      <c r="C1015" s="2">
        <v>17498</v>
      </c>
      <c r="D1015" s="1">
        <v>74</v>
      </c>
      <c r="E1015" s="1">
        <v>1</v>
      </c>
      <c r="F1015" s="1">
        <v>2</v>
      </c>
      <c r="G1015" s="1">
        <v>0</v>
      </c>
      <c r="H1015" s="1">
        <v>6</v>
      </c>
      <c r="I1015" s="1">
        <v>1</v>
      </c>
      <c r="J1015" s="1">
        <v>0</v>
      </c>
      <c r="L1015">
        <f t="shared" si="15"/>
        <v>0</v>
      </c>
      <c r="N1015" s="1">
        <v>20</v>
      </c>
      <c r="O1015" s="1">
        <v>0</v>
      </c>
      <c r="P1015" s="1">
        <v>1</v>
      </c>
      <c r="Q1015" s="1">
        <v>1</v>
      </c>
      <c r="R1015" s="1">
        <v>1</v>
      </c>
      <c r="S1015" s="1">
        <v>1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Z1015" s="1">
        <v>0</v>
      </c>
      <c r="AA1015" s="1">
        <v>0</v>
      </c>
      <c r="AB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M1015" s="1">
        <v>0</v>
      </c>
      <c r="AN1015" s="1">
        <v>1</v>
      </c>
      <c r="AO1015" s="1">
        <v>123</v>
      </c>
      <c r="AP1015" s="1">
        <v>75</v>
      </c>
      <c r="AQ1015" s="1">
        <v>64</v>
      </c>
      <c r="AR1015" s="1">
        <v>120</v>
      </c>
      <c r="AS1015" s="1">
        <v>80</v>
      </c>
      <c r="AT1015" s="1">
        <v>64</v>
      </c>
      <c r="AU1015" s="1">
        <v>1</v>
      </c>
      <c r="AV1015" s="1">
        <v>156</v>
      </c>
      <c r="AW1015" s="1">
        <v>72.2</v>
      </c>
      <c r="AX1015" s="1">
        <v>29.67</v>
      </c>
      <c r="AY1015" s="1">
        <v>0</v>
      </c>
      <c r="AZ1015" s="1">
        <v>27</v>
      </c>
      <c r="BA1015" s="1">
        <v>2</v>
      </c>
      <c r="BB1015" s="1">
        <v>3</v>
      </c>
      <c r="BC1015" s="1">
        <v>4</v>
      </c>
      <c r="BD1015" s="1">
        <v>9</v>
      </c>
      <c r="BK1015" s="1">
        <v>4</v>
      </c>
      <c r="BL1015" s="1">
        <v>3</v>
      </c>
      <c r="BM1015" s="1">
        <v>1</v>
      </c>
      <c r="BN1015" s="1">
        <v>0</v>
      </c>
      <c r="BO1015" s="1">
        <v>0</v>
      </c>
      <c r="BP1015" s="1">
        <v>0</v>
      </c>
      <c r="BQ1015" s="1">
        <v>1</v>
      </c>
      <c r="BR1015" s="1">
        <v>9</v>
      </c>
      <c r="BS1015" s="1">
        <v>4</v>
      </c>
      <c r="BT1015" s="1">
        <v>1</v>
      </c>
      <c r="BU1015" s="1">
        <v>0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0</v>
      </c>
      <c r="CZ1015" s="1">
        <v>5.7</v>
      </c>
      <c r="DE1015" s="1">
        <v>17.7</v>
      </c>
      <c r="DF1015" s="1">
        <v>49.7</v>
      </c>
      <c r="DG1015" s="1">
        <v>0.83</v>
      </c>
      <c r="DH1015" s="1">
        <v>23.3</v>
      </c>
      <c r="DI1015" s="1">
        <v>3</v>
      </c>
      <c r="DJ1015" s="1">
        <v>11.5</v>
      </c>
      <c r="DK1015" s="1">
        <v>1</v>
      </c>
      <c r="DL1015" s="1">
        <v>0</v>
      </c>
      <c r="DM1015" s="1">
        <v>1</v>
      </c>
      <c r="DN1015" s="1">
        <v>1</v>
      </c>
      <c r="DO1015" s="1">
        <v>1</v>
      </c>
      <c r="DP1015" s="1">
        <v>1</v>
      </c>
      <c r="DQ1015" s="1">
        <v>1</v>
      </c>
      <c r="DR1015" s="1">
        <v>1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0</v>
      </c>
      <c r="EI1015" s="1">
        <v>0</v>
      </c>
      <c r="EJ1015" s="1">
        <v>0</v>
      </c>
      <c r="EK1015" s="1">
        <v>0</v>
      </c>
      <c r="EL1015" s="1">
        <v>0</v>
      </c>
      <c r="EM1015" s="1">
        <v>0</v>
      </c>
      <c r="EN1015" s="1">
        <v>0</v>
      </c>
      <c r="EO1015" s="1">
        <v>0</v>
      </c>
      <c r="EP1015" s="1">
        <v>1</v>
      </c>
      <c r="EQ1015" s="1">
        <v>1</v>
      </c>
      <c r="ER1015" s="1">
        <v>1</v>
      </c>
      <c r="ES1015" s="1">
        <v>123</v>
      </c>
      <c r="ET1015" s="1">
        <v>75</v>
      </c>
      <c r="EU1015" s="1">
        <v>64</v>
      </c>
      <c r="EV1015" s="1">
        <v>120</v>
      </c>
      <c r="EW1015" s="1">
        <v>80</v>
      </c>
      <c r="EX1015" s="1">
        <v>64</v>
      </c>
      <c r="EY1015" s="1">
        <v>1</v>
      </c>
      <c r="EZ1015" s="1">
        <v>156</v>
      </c>
      <c r="FA1015" s="1">
        <v>72.2</v>
      </c>
      <c r="FB1015" s="1">
        <v>29.67</v>
      </c>
      <c r="FC1015" s="1">
        <v>0</v>
      </c>
      <c r="FD1015" s="1">
        <v>102.9</v>
      </c>
      <c r="FE1015" s="1">
        <v>5.7</v>
      </c>
      <c r="FF1015" s="1">
        <v>193</v>
      </c>
      <c r="FG1015" s="1">
        <v>88</v>
      </c>
      <c r="FH1015" s="1">
        <v>47.1</v>
      </c>
      <c r="FI1015" s="1">
        <v>128.30000000000001</v>
      </c>
      <c r="FJ1015" s="1">
        <v>17.7</v>
      </c>
      <c r="FK1015" s="1">
        <v>49.7</v>
      </c>
      <c r="FL1015" s="1">
        <v>0.83</v>
      </c>
      <c r="FM1015" s="1">
        <v>23.3</v>
      </c>
      <c r="FN1015" s="1">
        <v>3</v>
      </c>
      <c r="FO1015" s="1">
        <v>11.5</v>
      </c>
      <c r="FP1015" s="1">
        <v>999</v>
      </c>
      <c r="FQ1015" s="1">
        <v>1</v>
      </c>
      <c r="FR1015" s="1">
        <v>2</v>
      </c>
      <c r="FS1015" s="1">
        <v>999</v>
      </c>
      <c r="FT1015" s="1">
        <v>2</v>
      </c>
      <c r="IT1015" s="1">
        <v>8</v>
      </c>
      <c r="IU1015" s="1">
        <v>14</v>
      </c>
      <c r="IX1015" s="1">
        <v>0</v>
      </c>
      <c r="IY1015" s="1">
        <v>0</v>
      </c>
      <c r="IZ1015" s="1">
        <v>0</v>
      </c>
      <c r="JA1015" s="1">
        <v>14</v>
      </c>
      <c r="JB1015" s="1">
        <v>0</v>
      </c>
      <c r="JQ1015" s="1">
        <v>0</v>
      </c>
      <c r="QJ1015" s="4">
        <v>44644.332638888889</v>
      </c>
      <c r="QK1015" s="4">
        <v>44644.416666666664</v>
      </c>
      <c r="QL1015" s="1">
        <v>1.9</v>
      </c>
      <c r="QM1015" s="1">
        <v>2</v>
      </c>
      <c r="QN1015" s="1">
        <v>153.9</v>
      </c>
      <c r="QO1015" s="1">
        <v>5</v>
      </c>
      <c r="QP1015" s="1">
        <v>0</v>
      </c>
    </row>
    <row r="1016" spans="1:458" ht="15.75" customHeight="1" x14ac:dyDescent="0.25">
      <c r="A1016" s="1" t="s">
        <v>2448</v>
      </c>
      <c r="B1016" s="1">
        <v>6</v>
      </c>
      <c r="C1016" s="2">
        <v>21853</v>
      </c>
      <c r="D1016" s="1">
        <v>62</v>
      </c>
      <c r="E1016" s="1">
        <v>0</v>
      </c>
      <c r="F1016" s="1">
        <v>2</v>
      </c>
      <c r="G1016" s="1">
        <v>0</v>
      </c>
      <c r="H1016" s="1">
        <v>14</v>
      </c>
      <c r="I1016" s="1">
        <v>0</v>
      </c>
      <c r="L1016">
        <f t="shared" si="15"/>
        <v>0</v>
      </c>
      <c r="O1016" s="1">
        <v>0</v>
      </c>
      <c r="P1016" s="1">
        <v>1</v>
      </c>
      <c r="Q1016" s="1">
        <v>7</v>
      </c>
      <c r="R1016" s="1">
        <v>1</v>
      </c>
      <c r="S1016" s="1">
        <v>1</v>
      </c>
      <c r="T1016" s="1">
        <v>1</v>
      </c>
      <c r="U1016" s="1">
        <v>0</v>
      </c>
      <c r="V1016" s="1">
        <v>0</v>
      </c>
      <c r="W1016" s="1">
        <v>0</v>
      </c>
      <c r="X1016" s="1">
        <v>0</v>
      </c>
      <c r="Z1016" s="1">
        <v>0</v>
      </c>
      <c r="AA1016" s="1">
        <v>0</v>
      </c>
      <c r="AB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M1016" s="1">
        <v>0</v>
      </c>
      <c r="AN1016" s="1">
        <v>1</v>
      </c>
      <c r="AO1016" s="1">
        <v>168</v>
      </c>
      <c r="AP1016" s="1">
        <v>83</v>
      </c>
      <c r="AQ1016" s="1">
        <v>71</v>
      </c>
      <c r="AR1016" s="1">
        <v>150</v>
      </c>
      <c r="AS1016" s="1">
        <v>80</v>
      </c>
      <c r="AT1016" s="1">
        <v>71</v>
      </c>
      <c r="AU1016" s="1">
        <v>1</v>
      </c>
      <c r="AV1016" s="1">
        <v>145</v>
      </c>
      <c r="AW1016" s="1">
        <v>61.9</v>
      </c>
      <c r="AX1016" s="1">
        <v>29.44</v>
      </c>
      <c r="AY1016" s="1">
        <v>0</v>
      </c>
      <c r="AZ1016" s="1">
        <v>29</v>
      </c>
      <c r="BA1016" s="1">
        <v>3</v>
      </c>
      <c r="BB1016" s="1">
        <v>5</v>
      </c>
      <c r="BC1016" s="1">
        <v>5</v>
      </c>
      <c r="BD1016" s="1">
        <v>13</v>
      </c>
      <c r="BK1016" s="1">
        <v>4</v>
      </c>
      <c r="BL1016" s="1">
        <v>0</v>
      </c>
      <c r="BM1016" s="1">
        <v>0</v>
      </c>
      <c r="BN1016" s="1">
        <v>2</v>
      </c>
      <c r="BO1016" s="1">
        <v>0</v>
      </c>
      <c r="BP1016" s="1">
        <v>2</v>
      </c>
      <c r="BQ1016" s="1">
        <v>1</v>
      </c>
      <c r="BR1016" s="1">
        <v>9</v>
      </c>
      <c r="BS1016" s="1">
        <v>7</v>
      </c>
      <c r="BT1016" s="1">
        <v>0</v>
      </c>
      <c r="BU1016" s="1">
        <v>0</v>
      </c>
      <c r="BV1016" s="1">
        <v>1</v>
      </c>
      <c r="BW1016" s="1">
        <v>1</v>
      </c>
      <c r="BX1016" s="1">
        <v>1</v>
      </c>
      <c r="BY1016" s="1">
        <v>1</v>
      </c>
      <c r="BZ1016" s="1">
        <v>0</v>
      </c>
      <c r="CA1016" s="1">
        <v>1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  <c r="CY1016" s="1">
        <v>113.2</v>
      </c>
      <c r="CZ1016" s="1">
        <v>5.28</v>
      </c>
      <c r="DA1016" s="1">
        <v>219</v>
      </c>
      <c r="DB1016" s="1">
        <v>242</v>
      </c>
      <c r="DC1016" s="1">
        <v>40.200000000000003</v>
      </c>
      <c r="DD1016" s="1">
        <v>130.4</v>
      </c>
      <c r="DE1016" s="1">
        <v>16.399999999999999</v>
      </c>
      <c r="DF1016" s="1">
        <v>45.6</v>
      </c>
      <c r="DG1016" s="1">
        <v>0.71</v>
      </c>
      <c r="DH1016" s="1">
        <v>27.7</v>
      </c>
      <c r="DI1016" s="1">
        <v>23</v>
      </c>
      <c r="DJ1016" s="1">
        <v>15.1</v>
      </c>
      <c r="DK1016" s="1">
        <v>0</v>
      </c>
      <c r="DL1016" s="1">
        <v>0</v>
      </c>
      <c r="DM1016" s="1">
        <v>1</v>
      </c>
      <c r="DN1016" s="1">
        <v>1</v>
      </c>
      <c r="DO1016" s="1">
        <v>1</v>
      </c>
      <c r="DP1016" s="1">
        <v>1</v>
      </c>
      <c r="DQ1016" s="1">
        <v>0</v>
      </c>
      <c r="DR1016" s="1">
        <v>1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0</v>
      </c>
      <c r="EI1016" s="1">
        <v>0</v>
      </c>
      <c r="EJ1016" s="1">
        <v>0</v>
      </c>
      <c r="EK1016" s="1">
        <v>0</v>
      </c>
      <c r="EL1016" s="1">
        <v>0</v>
      </c>
      <c r="EM1016" s="1">
        <v>0</v>
      </c>
      <c r="EN1016" s="1">
        <v>0</v>
      </c>
      <c r="EO1016" s="1">
        <v>0</v>
      </c>
      <c r="EP1016" s="1">
        <v>1</v>
      </c>
      <c r="EQ1016" s="1">
        <v>1</v>
      </c>
      <c r="ER1016" s="1">
        <v>1</v>
      </c>
      <c r="ES1016" s="1">
        <v>160</v>
      </c>
      <c r="ET1016" s="1">
        <v>80</v>
      </c>
      <c r="EU1016" s="1">
        <v>80</v>
      </c>
      <c r="EV1016" s="1">
        <v>160</v>
      </c>
      <c r="EW1016" s="1">
        <v>78</v>
      </c>
      <c r="EX1016" s="1">
        <v>80</v>
      </c>
      <c r="EY1016" s="1">
        <v>1</v>
      </c>
      <c r="EZ1016" s="1">
        <v>145</v>
      </c>
      <c r="FA1016" s="1">
        <v>61.8</v>
      </c>
      <c r="FB1016" s="1">
        <v>29.39</v>
      </c>
      <c r="FC1016" s="1">
        <v>0</v>
      </c>
      <c r="FD1016" s="1">
        <v>113.2</v>
      </c>
      <c r="FE1016" s="1">
        <v>5.28</v>
      </c>
      <c r="FF1016" s="1">
        <v>219</v>
      </c>
      <c r="FG1016" s="1">
        <v>242</v>
      </c>
      <c r="FH1016" s="1">
        <v>40.200000000000003</v>
      </c>
      <c r="FI1016" s="1">
        <v>130.4</v>
      </c>
      <c r="FJ1016" s="1">
        <v>16.399999999999999</v>
      </c>
      <c r="FK1016" s="1">
        <v>45.6</v>
      </c>
      <c r="FL1016" s="1">
        <v>0.71</v>
      </c>
      <c r="FM1016" s="1">
        <v>27.7</v>
      </c>
      <c r="FN1016" s="1">
        <v>23</v>
      </c>
      <c r="FO1016" s="1">
        <v>15.1</v>
      </c>
      <c r="FP1016" s="1">
        <v>999</v>
      </c>
      <c r="FQ1016" s="1">
        <v>1</v>
      </c>
      <c r="FR1016" s="1">
        <v>999</v>
      </c>
      <c r="FS1016" s="1">
        <v>999</v>
      </c>
      <c r="FT1016" s="1">
        <v>1</v>
      </c>
      <c r="FV1016" s="1">
        <v>7</v>
      </c>
      <c r="FW1016" s="1">
        <v>56</v>
      </c>
      <c r="FY1016" s="1">
        <v>8</v>
      </c>
      <c r="FZ1016" s="1">
        <v>8</v>
      </c>
      <c r="GA1016" s="1">
        <v>6</v>
      </c>
      <c r="GB1016" s="3">
        <v>1.9444444444444445E-2</v>
      </c>
      <c r="GC1016" s="1">
        <v>0</v>
      </c>
      <c r="GD1016" s="3">
        <v>7.4305555555555555E-2</v>
      </c>
      <c r="GE1016" s="1">
        <v>5</v>
      </c>
      <c r="GF1016" s="1">
        <v>104</v>
      </c>
      <c r="GG1016" s="1">
        <v>76</v>
      </c>
      <c r="GH1016" s="1">
        <v>42</v>
      </c>
      <c r="GI1016" s="1">
        <v>4</v>
      </c>
      <c r="GJ1016" s="1">
        <v>6</v>
      </c>
      <c r="GK1016" s="1">
        <v>7</v>
      </c>
      <c r="GL1016" s="1">
        <v>13</v>
      </c>
      <c r="GM1016" s="1">
        <v>13</v>
      </c>
      <c r="GN1016" s="1">
        <v>3</v>
      </c>
      <c r="GO1016" s="1">
        <v>16</v>
      </c>
      <c r="GP1016" s="1">
        <v>15</v>
      </c>
      <c r="GQ1016" s="1">
        <v>1</v>
      </c>
      <c r="GR1016" s="1">
        <v>16</v>
      </c>
      <c r="GS1016" s="1">
        <v>15</v>
      </c>
      <c r="GT1016" s="1">
        <v>1</v>
      </c>
      <c r="GU1016" s="1">
        <v>16</v>
      </c>
      <c r="GV1016" s="1">
        <v>43</v>
      </c>
      <c r="GW1016" s="1">
        <v>48</v>
      </c>
      <c r="GX1016" s="1">
        <v>6</v>
      </c>
      <c r="GY1016" s="1">
        <v>10</v>
      </c>
      <c r="GZ1016" s="1">
        <v>16</v>
      </c>
      <c r="HA1016" s="1">
        <v>0</v>
      </c>
      <c r="HB1016" s="1">
        <v>14</v>
      </c>
      <c r="HC1016" s="1">
        <v>20</v>
      </c>
      <c r="HD1016" s="1">
        <v>0</v>
      </c>
      <c r="HE1016" s="1">
        <v>25</v>
      </c>
      <c r="HF1016" s="1">
        <v>31</v>
      </c>
      <c r="HG1016" s="1">
        <v>0</v>
      </c>
      <c r="HH1016" s="1">
        <v>6</v>
      </c>
      <c r="HI1016" s="1">
        <v>6</v>
      </c>
      <c r="HJ1016" s="1">
        <v>13</v>
      </c>
      <c r="HK1016" s="1">
        <v>0</v>
      </c>
      <c r="HL1016" s="1">
        <v>2</v>
      </c>
      <c r="HM1016" s="1">
        <v>1</v>
      </c>
      <c r="HN1016" s="1">
        <v>0</v>
      </c>
      <c r="HO1016" s="1">
        <v>0</v>
      </c>
      <c r="HP1016" s="1">
        <v>999</v>
      </c>
      <c r="HQ1016" s="1">
        <v>0</v>
      </c>
      <c r="HR1016" s="1">
        <v>1</v>
      </c>
      <c r="HS1016" s="1">
        <v>0</v>
      </c>
      <c r="HT1016" s="1">
        <v>0</v>
      </c>
      <c r="HU1016" s="1">
        <v>0</v>
      </c>
      <c r="HV1016" s="1">
        <v>0</v>
      </c>
      <c r="HW1016" s="1">
        <v>0</v>
      </c>
      <c r="HX1016" s="1">
        <v>0</v>
      </c>
      <c r="HY1016" s="1">
        <v>15</v>
      </c>
      <c r="HZ1016" s="1">
        <v>1</v>
      </c>
      <c r="IA1016" s="1">
        <v>16</v>
      </c>
      <c r="IB1016" s="1">
        <v>3</v>
      </c>
      <c r="IC1016" s="1">
        <v>0</v>
      </c>
      <c r="ID1016" s="1">
        <v>0</v>
      </c>
      <c r="IE1016" s="1">
        <v>3</v>
      </c>
      <c r="IF1016" s="1">
        <v>0</v>
      </c>
      <c r="IG1016" s="1">
        <v>0</v>
      </c>
      <c r="IH1016" s="1">
        <v>20</v>
      </c>
      <c r="II1016" s="1">
        <v>10</v>
      </c>
      <c r="IJ1016" s="1">
        <v>11</v>
      </c>
      <c r="IK1016" s="1">
        <v>0</v>
      </c>
      <c r="IL1016" s="1">
        <v>0</v>
      </c>
      <c r="IM1016" s="1" t="s">
        <v>2449</v>
      </c>
      <c r="IN1016" s="1">
        <v>0</v>
      </c>
      <c r="IO1016" s="1">
        <v>0</v>
      </c>
      <c r="IP1016" s="1">
        <v>1</v>
      </c>
      <c r="IQ1016" s="1">
        <v>1</v>
      </c>
      <c r="IR1016" s="1">
        <v>1</v>
      </c>
      <c r="IS1016" s="1">
        <v>1</v>
      </c>
      <c r="IT1016" s="1">
        <v>8</v>
      </c>
      <c r="IU1016" s="1">
        <v>9</v>
      </c>
      <c r="IV1016" s="1">
        <v>1</v>
      </c>
      <c r="IW1016" s="1">
        <v>3</v>
      </c>
      <c r="IX1016" s="1">
        <v>5</v>
      </c>
      <c r="IY1016" s="1">
        <v>0</v>
      </c>
      <c r="IZ1016" s="1">
        <v>0</v>
      </c>
      <c r="JA1016" s="1">
        <v>18</v>
      </c>
      <c r="JB1016" s="1">
        <v>2</v>
      </c>
      <c r="JC1016" s="1">
        <v>3</v>
      </c>
      <c r="JD1016" s="1">
        <v>2</v>
      </c>
      <c r="JE1016" s="1">
        <v>5</v>
      </c>
      <c r="JF1016" s="1">
        <v>2</v>
      </c>
      <c r="JG1016" s="1">
        <v>5</v>
      </c>
      <c r="JH1016" s="1">
        <v>4</v>
      </c>
      <c r="JI1016" s="1">
        <v>3</v>
      </c>
      <c r="JJ1016" s="1">
        <v>4</v>
      </c>
      <c r="JK1016" s="1">
        <v>1</v>
      </c>
      <c r="JL1016" s="1">
        <v>3</v>
      </c>
      <c r="JM1016" s="1">
        <v>3</v>
      </c>
      <c r="JN1016" s="1">
        <v>2</v>
      </c>
      <c r="JO1016" s="1">
        <v>4</v>
      </c>
      <c r="JP1016" s="1">
        <v>1</v>
      </c>
      <c r="JQ1016" s="1">
        <v>2</v>
      </c>
      <c r="JR1016" s="4">
        <v>44670.739583333336</v>
      </c>
      <c r="JS1016" s="1">
        <v>4</v>
      </c>
      <c r="JT1016" s="1">
        <v>0</v>
      </c>
      <c r="JX1016" s="1">
        <v>0</v>
      </c>
      <c r="JY1016" s="1">
        <v>0</v>
      </c>
      <c r="KB1016" s="1">
        <v>0</v>
      </c>
      <c r="KE1016" s="1">
        <v>0</v>
      </c>
      <c r="KH1016" s="1">
        <v>0</v>
      </c>
      <c r="KK1016" s="1">
        <v>0</v>
      </c>
      <c r="KN1016" s="1">
        <v>0</v>
      </c>
      <c r="KQ1016" s="1">
        <v>0</v>
      </c>
      <c r="KT1016" s="1">
        <v>0</v>
      </c>
      <c r="KW1016" s="1">
        <v>0</v>
      </c>
      <c r="LA1016" s="1">
        <v>2</v>
      </c>
      <c r="LB1016" s="1">
        <v>1</v>
      </c>
      <c r="LC1016" s="1" t="s">
        <v>756</v>
      </c>
      <c r="LD1016" s="1">
        <v>1</v>
      </c>
      <c r="LE1016" s="1">
        <v>1</v>
      </c>
      <c r="LF1016" s="1">
        <v>2</v>
      </c>
      <c r="LG1016" s="1">
        <v>1</v>
      </c>
      <c r="LH1016" s="1">
        <v>1</v>
      </c>
      <c r="LI1016" s="1">
        <v>1</v>
      </c>
      <c r="LJ1016" s="1">
        <v>1</v>
      </c>
      <c r="LK1016" s="1">
        <v>4</v>
      </c>
      <c r="LL1016" s="1">
        <v>1</v>
      </c>
      <c r="LM1016" s="1">
        <v>3</v>
      </c>
      <c r="LN1016" s="1">
        <v>1</v>
      </c>
      <c r="LO1016" s="1">
        <v>1</v>
      </c>
      <c r="LP1016" s="1">
        <v>1</v>
      </c>
      <c r="LQ1016" s="1">
        <v>1</v>
      </c>
      <c r="LR1016" s="1">
        <v>4</v>
      </c>
      <c r="LS1016" s="1">
        <v>2</v>
      </c>
      <c r="LT1016" s="1">
        <v>1</v>
      </c>
      <c r="LU1016" s="1">
        <v>2</v>
      </c>
      <c r="LV1016" s="1">
        <v>2</v>
      </c>
      <c r="LW1016" s="1">
        <v>4</v>
      </c>
      <c r="LX1016" s="1">
        <v>4</v>
      </c>
      <c r="LY1016" s="1">
        <v>2</v>
      </c>
      <c r="LZ1016" s="1">
        <v>1</v>
      </c>
      <c r="MA1016" s="1">
        <v>2</v>
      </c>
      <c r="MB1016" s="1">
        <v>1</v>
      </c>
      <c r="MC1016" s="1">
        <v>2</v>
      </c>
      <c r="MD1016" s="1">
        <v>2</v>
      </c>
      <c r="ME1016" s="1" t="s">
        <v>478</v>
      </c>
      <c r="MF1016" s="1">
        <v>5</v>
      </c>
      <c r="MG1016" s="1" t="s">
        <v>2450</v>
      </c>
      <c r="MH1016" s="1">
        <v>4</v>
      </c>
      <c r="MI1016" s="1">
        <v>1</v>
      </c>
      <c r="MJ1016" s="1">
        <v>1</v>
      </c>
      <c r="MK1016" s="1">
        <v>1</v>
      </c>
      <c r="ML1016" s="1">
        <v>1</v>
      </c>
      <c r="MM1016" s="1">
        <v>1</v>
      </c>
      <c r="MN1016" s="1">
        <v>1</v>
      </c>
      <c r="MO1016" s="1">
        <v>3</v>
      </c>
      <c r="MP1016" s="1">
        <v>3</v>
      </c>
      <c r="MQ1016" s="1">
        <v>2</v>
      </c>
      <c r="MR1016" s="1">
        <v>2</v>
      </c>
      <c r="MS1016" s="1">
        <v>2</v>
      </c>
      <c r="MT1016" s="1">
        <v>1</v>
      </c>
      <c r="MU1016" s="1">
        <v>1</v>
      </c>
      <c r="MV1016" s="1">
        <v>1</v>
      </c>
      <c r="MW1016" s="1">
        <v>2</v>
      </c>
      <c r="MX1016" s="1">
        <v>2</v>
      </c>
      <c r="MY1016" s="1">
        <v>1</v>
      </c>
      <c r="MZ1016" s="1">
        <v>1</v>
      </c>
      <c r="NA1016" s="1">
        <v>2</v>
      </c>
      <c r="NB1016" s="1">
        <v>1</v>
      </c>
      <c r="NC1016" s="1">
        <v>1</v>
      </c>
      <c r="ND1016" s="1">
        <v>2</v>
      </c>
      <c r="NE1016" s="1">
        <v>2</v>
      </c>
      <c r="NF1016" s="1">
        <v>1</v>
      </c>
      <c r="NG1016" s="1">
        <v>4</v>
      </c>
      <c r="NH1016" s="1">
        <v>1</v>
      </c>
      <c r="NI1016" s="1">
        <v>2</v>
      </c>
      <c r="NJ1016" s="1">
        <v>2</v>
      </c>
      <c r="NK1016" s="1">
        <v>4</v>
      </c>
      <c r="NL1016" s="1">
        <v>3</v>
      </c>
      <c r="NM1016" s="1">
        <v>2</v>
      </c>
      <c r="NN1016" s="1">
        <v>4</v>
      </c>
      <c r="NO1016" s="1">
        <v>1</v>
      </c>
      <c r="NP1016" s="1">
        <v>1</v>
      </c>
      <c r="NQ1016" s="1">
        <v>1</v>
      </c>
      <c r="NR1016" s="1">
        <v>1</v>
      </c>
      <c r="NS1016" s="1">
        <v>4</v>
      </c>
      <c r="NT1016" s="1">
        <v>2</v>
      </c>
      <c r="NU1016" s="1">
        <v>2</v>
      </c>
      <c r="NV1016" s="1">
        <v>4</v>
      </c>
      <c r="NW1016" s="1">
        <v>1</v>
      </c>
      <c r="NX1016" s="1">
        <v>4</v>
      </c>
      <c r="NY1016" s="1">
        <v>2</v>
      </c>
      <c r="NZ1016" s="1">
        <v>3</v>
      </c>
      <c r="OA1016" s="1">
        <v>3</v>
      </c>
      <c r="OB1016" s="1">
        <v>2</v>
      </c>
      <c r="OC1016" s="1">
        <v>3</v>
      </c>
      <c r="OD1016" s="1">
        <v>4</v>
      </c>
      <c r="OE1016" s="1">
        <v>4</v>
      </c>
      <c r="OF1016" s="1">
        <v>3</v>
      </c>
      <c r="OG1016" s="1">
        <v>4</v>
      </c>
      <c r="OH1016" s="1">
        <v>4</v>
      </c>
      <c r="OI1016" s="1">
        <v>5</v>
      </c>
      <c r="OJ1016" s="1">
        <v>4</v>
      </c>
      <c r="OK1016" s="1">
        <v>4</v>
      </c>
      <c r="OL1016" s="1">
        <v>2</v>
      </c>
      <c r="OM1016" s="1">
        <v>1</v>
      </c>
      <c r="ON1016" s="1">
        <v>1</v>
      </c>
      <c r="OO1016" s="1">
        <v>2</v>
      </c>
      <c r="OP1016" s="1">
        <v>1</v>
      </c>
      <c r="OQ1016" s="1">
        <v>5</v>
      </c>
      <c r="OR1016" s="1">
        <v>3</v>
      </c>
      <c r="OS1016" s="1">
        <v>3</v>
      </c>
      <c r="OT1016" s="1">
        <v>4</v>
      </c>
      <c r="OU1016" s="1">
        <v>2</v>
      </c>
      <c r="OV1016" s="1">
        <v>3</v>
      </c>
      <c r="OX1016" s="1">
        <v>3</v>
      </c>
      <c r="OY1016" s="1">
        <v>5</v>
      </c>
      <c r="OZ1016" s="1">
        <v>3</v>
      </c>
      <c r="PA1016" s="1">
        <v>4</v>
      </c>
      <c r="PB1016" s="1">
        <v>3</v>
      </c>
      <c r="PC1016" s="1">
        <v>3</v>
      </c>
      <c r="PD1016" s="1">
        <v>2</v>
      </c>
      <c r="PE1016" s="1">
        <v>1</v>
      </c>
      <c r="PF1016" s="1">
        <v>3</v>
      </c>
      <c r="PG1016" s="1">
        <v>4</v>
      </c>
      <c r="PH1016" s="1">
        <v>3</v>
      </c>
      <c r="PI1016" s="1">
        <v>4</v>
      </c>
      <c r="PJ1016" s="1">
        <v>5</v>
      </c>
      <c r="PK1016" s="1">
        <v>3</v>
      </c>
      <c r="PL1016" s="1">
        <v>4</v>
      </c>
      <c r="PM1016" s="1">
        <v>3</v>
      </c>
      <c r="PN1016" s="1">
        <v>1</v>
      </c>
      <c r="PO1016" s="1">
        <v>1</v>
      </c>
      <c r="PP1016" s="1">
        <v>1</v>
      </c>
      <c r="PQ1016" s="1">
        <v>1</v>
      </c>
      <c r="PR1016" s="1">
        <v>1</v>
      </c>
      <c r="PS1016" s="1">
        <v>2</v>
      </c>
      <c r="PT1016" s="1">
        <v>1</v>
      </c>
      <c r="PU1016" s="1">
        <v>1</v>
      </c>
      <c r="PV1016" s="1">
        <v>1</v>
      </c>
      <c r="PW1016" s="1">
        <v>1</v>
      </c>
      <c r="PX1016" s="1">
        <v>1</v>
      </c>
      <c r="PY1016" s="1">
        <v>1</v>
      </c>
      <c r="PZ1016" s="1">
        <v>1</v>
      </c>
      <c r="QA1016" s="1">
        <v>1</v>
      </c>
      <c r="QB1016" s="1">
        <v>1</v>
      </c>
      <c r="QC1016" s="1">
        <v>1</v>
      </c>
      <c r="QD1016" s="1">
        <v>2</v>
      </c>
      <c r="QE1016" s="1">
        <v>1</v>
      </c>
      <c r="QF1016" s="1">
        <v>1</v>
      </c>
      <c r="QG1016" s="1">
        <v>2</v>
      </c>
      <c r="QH1016" s="1">
        <v>1</v>
      </c>
      <c r="QI1016" s="1">
        <v>2</v>
      </c>
      <c r="QJ1016" s="4">
        <v>44665.329861111109</v>
      </c>
      <c r="QK1016" s="4">
        <v>44665.416666666664</v>
      </c>
      <c r="QL1016" s="1">
        <v>2</v>
      </c>
      <c r="QM1016" s="1">
        <v>2.2999999999999998</v>
      </c>
      <c r="QN1016" s="1">
        <v>204.2</v>
      </c>
      <c r="QO1016" s="1">
        <v>5</v>
      </c>
      <c r="QP1016" s="1">
        <v>0</v>
      </c>
    </row>
    <row r="1017" spans="1:458" ht="15.75" customHeight="1" x14ac:dyDescent="0.25">
      <c r="A1017" s="1" t="s">
        <v>2451</v>
      </c>
      <c r="B1017" s="1">
        <v>6</v>
      </c>
      <c r="C1017" s="2">
        <v>21914</v>
      </c>
      <c r="D1017" s="1">
        <v>62</v>
      </c>
      <c r="E1017" s="1">
        <v>0</v>
      </c>
      <c r="F1017" s="1">
        <v>2</v>
      </c>
      <c r="G1017" s="1">
        <v>0</v>
      </c>
      <c r="H1017" s="1">
        <v>16</v>
      </c>
      <c r="I1017" s="1">
        <v>0</v>
      </c>
      <c r="L1017">
        <f t="shared" si="15"/>
        <v>0</v>
      </c>
      <c r="O1017" s="1">
        <v>0</v>
      </c>
      <c r="P1017" s="1">
        <v>1</v>
      </c>
      <c r="Q1017" s="1">
        <v>7</v>
      </c>
      <c r="R1017" s="1">
        <v>0</v>
      </c>
      <c r="S1017" s="1">
        <v>0</v>
      </c>
      <c r="T1017" s="1">
        <v>1</v>
      </c>
      <c r="U1017" s="1">
        <v>0</v>
      </c>
      <c r="V1017" s="1">
        <v>0</v>
      </c>
      <c r="W1017" s="1">
        <v>0</v>
      </c>
      <c r="X1017" s="1">
        <v>0</v>
      </c>
      <c r="Z1017" s="1">
        <v>0</v>
      </c>
      <c r="AA1017" s="1">
        <v>0</v>
      </c>
      <c r="AB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M1017" s="1">
        <v>0</v>
      </c>
      <c r="AN1017" s="1">
        <v>1</v>
      </c>
      <c r="AO1017" s="1">
        <v>115</v>
      </c>
      <c r="AP1017" s="1">
        <v>74</v>
      </c>
      <c r="AQ1017" s="1">
        <v>79</v>
      </c>
      <c r="AR1017" s="1">
        <v>120</v>
      </c>
      <c r="AS1017" s="1">
        <v>76</v>
      </c>
      <c r="AT1017" s="1">
        <v>80</v>
      </c>
      <c r="AU1017" s="1">
        <v>0</v>
      </c>
      <c r="AV1017" s="1">
        <v>166</v>
      </c>
      <c r="AW1017" s="1">
        <v>63.7</v>
      </c>
      <c r="AX1017" s="1">
        <v>23.12</v>
      </c>
      <c r="AY1017" s="1">
        <v>0</v>
      </c>
      <c r="AZ1017" s="1">
        <v>29</v>
      </c>
      <c r="BA1017" s="1">
        <v>4</v>
      </c>
      <c r="BB1017" s="1">
        <v>7</v>
      </c>
      <c r="BC1017" s="1">
        <v>10</v>
      </c>
      <c r="BD1017" s="1">
        <v>21</v>
      </c>
      <c r="BK1017" s="1">
        <v>4</v>
      </c>
      <c r="BL1017" s="1">
        <v>0</v>
      </c>
      <c r="BM1017" s="1">
        <v>0</v>
      </c>
      <c r="BN1017" s="1">
        <v>0</v>
      </c>
      <c r="BO1017" s="1">
        <v>0</v>
      </c>
      <c r="BP1017" s="1">
        <v>2</v>
      </c>
      <c r="BQ1017" s="1">
        <v>0</v>
      </c>
      <c r="BR1017" s="1">
        <v>6</v>
      </c>
      <c r="BS1017" s="1">
        <v>7</v>
      </c>
      <c r="BT1017" s="1">
        <v>0</v>
      </c>
      <c r="BU1017" s="1">
        <v>0</v>
      </c>
      <c r="BV1017" s="1">
        <v>1</v>
      </c>
      <c r="BW1017" s="1">
        <v>1</v>
      </c>
      <c r="BX1017" s="1">
        <v>1</v>
      </c>
      <c r="BY1017" s="1">
        <v>0</v>
      </c>
      <c r="BZ1017" s="1">
        <v>0</v>
      </c>
      <c r="CA1017" s="1">
        <v>1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0</v>
      </c>
      <c r="CY1017" s="1">
        <v>95.4</v>
      </c>
      <c r="CZ1017" s="1">
        <v>5.46</v>
      </c>
      <c r="DA1017" s="1">
        <v>189</v>
      </c>
      <c r="DB1017" s="1">
        <v>144</v>
      </c>
      <c r="DC1017" s="1">
        <v>47.4</v>
      </c>
      <c r="DD1017" s="1">
        <v>112.8</v>
      </c>
      <c r="DE1017" s="1">
        <v>13.5</v>
      </c>
      <c r="DF1017" s="1">
        <v>40</v>
      </c>
      <c r="DG1017" s="1">
        <v>0.92</v>
      </c>
      <c r="DH1017" s="1">
        <v>30.3</v>
      </c>
      <c r="DI1017" s="1">
        <v>20</v>
      </c>
      <c r="DJ1017" s="1">
        <v>4.5999999999999996</v>
      </c>
      <c r="DK1017" s="1">
        <v>0</v>
      </c>
      <c r="DL1017" s="1">
        <v>0</v>
      </c>
      <c r="DM1017" s="1">
        <v>1</v>
      </c>
      <c r="DN1017" s="1">
        <v>1</v>
      </c>
      <c r="DO1017" s="1">
        <v>1</v>
      </c>
      <c r="DP1017" s="1">
        <v>0</v>
      </c>
      <c r="DQ1017" s="1">
        <v>0</v>
      </c>
      <c r="DR1017" s="1">
        <v>1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0</v>
      </c>
      <c r="EI1017" s="1">
        <v>0</v>
      </c>
      <c r="EJ1017" s="1">
        <v>0</v>
      </c>
      <c r="EK1017" s="1">
        <v>0</v>
      </c>
      <c r="EL1017" s="1">
        <v>0</v>
      </c>
      <c r="EM1017" s="1">
        <v>0</v>
      </c>
      <c r="EN1017" s="1">
        <v>0</v>
      </c>
      <c r="EO1017" s="1">
        <v>0</v>
      </c>
      <c r="EP1017" s="1">
        <v>1</v>
      </c>
      <c r="EQ1017" s="1">
        <v>1</v>
      </c>
      <c r="ER1017" s="1">
        <v>1</v>
      </c>
      <c r="ES1017" s="1">
        <v>120</v>
      </c>
      <c r="ET1017" s="1">
        <v>80</v>
      </c>
      <c r="EU1017" s="1">
        <v>78</v>
      </c>
      <c r="EV1017" s="1">
        <v>125</v>
      </c>
      <c r="EW1017" s="1">
        <v>80</v>
      </c>
      <c r="EX1017" s="1">
        <v>76</v>
      </c>
      <c r="EY1017" s="1">
        <v>0</v>
      </c>
      <c r="EZ1017" s="1">
        <v>166</v>
      </c>
      <c r="FA1017" s="1">
        <v>63.7</v>
      </c>
      <c r="FB1017" s="1">
        <v>23.12</v>
      </c>
      <c r="FC1017" s="1">
        <v>0</v>
      </c>
      <c r="FD1017" s="1">
        <v>95.4</v>
      </c>
      <c r="FE1017" s="1">
        <v>5.46</v>
      </c>
      <c r="FF1017" s="1">
        <v>189</v>
      </c>
      <c r="FG1017" s="1">
        <v>144</v>
      </c>
      <c r="FH1017" s="1">
        <v>47.4</v>
      </c>
      <c r="FI1017" s="1">
        <v>112.8</v>
      </c>
      <c r="FJ1017" s="1">
        <v>13.5</v>
      </c>
      <c r="FK1017" s="1">
        <v>40</v>
      </c>
      <c r="FL1017" s="1">
        <v>0.92</v>
      </c>
      <c r="FM1017" s="1">
        <v>30.3</v>
      </c>
      <c r="FN1017" s="1">
        <v>20</v>
      </c>
      <c r="FO1017" s="1">
        <v>4.5999999999999996</v>
      </c>
      <c r="FP1017" s="1">
        <v>999</v>
      </c>
      <c r="FQ1017" s="1">
        <v>1</v>
      </c>
      <c r="FR1017" s="1">
        <v>2</v>
      </c>
      <c r="FS1017" s="1">
        <v>999</v>
      </c>
      <c r="FT1017" s="1">
        <v>2</v>
      </c>
      <c r="FV1017" s="1">
        <v>12</v>
      </c>
      <c r="FW1017" s="1">
        <v>51</v>
      </c>
      <c r="FY1017" s="1">
        <v>8</v>
      </c>
      <c r="FZ1017" s="1">
        <v>6</v>
      </c>
      <c r="GA1017" s="1">
        <v>6</v>
      </c>
      <c r="GB1017" s="3">
        <v>2.6388888888888889E-2</v>
      </c>
      <c r="GC1017" s="1">
        <v>0</v>
      </c>
      <c r="GD1017" s="3">
        <v>4.3749999999999997E-2</v>
      </c>
      <c r="GE1017" s="1">
        <v>0</v>
      </c>
      <c r="GF1017" s="1">
        <v>104</v>
      </c>
      <c r="GG1017" s="1">
        <v>75</v>
      </c>
      <c r="GH1017" s="1">
        <v>44</v>
      </c>
      <c r="GI1017" s="1">
        <v>1</v>
      </c>
      <c r="GJ1017" s="1">
        <v>12</v>
      </c>
      <c r="GK1017" s="1">
        <v>12</v>
      </c>
      <c r="GL1017" s="1">
        <v>12</v>
      </c>
      <c r="GM1017" s="1">
        <v>14</v>
      </c>
      <c r="GN1017" s="1">
        <v>2</v>
      </c>
      <c r="GO1017" s="1">
        <v>16</v>
      </c>
      <c r="GP1017" s="1">
        <v>15</v>
      </c>
      <c r="GQ1017" s="1">
        <v>1</v>
      </c>
      <c r="GR1017" s="1">
        <v>16</v>
      </c>
      <c r="GS1017" s="1">
        <v>15</v>
      </c>
      <c r="GT1017" s="1">
        <v>1</v>
      </c>
      <c r="GU1017" s="1">
        <v>16</v>
      </c>
      <c r="GV1017" s="1">
        <v>44</v>
      </c>
      <c r="GW1017" s="1">
        <v>48</v>
      </c>
      <c r="GX1017" s="1">
        <v>6</v>
      </c>
      <c r="GY1017" s="1">
        <v>14</v>
      </c>
      <c r="GZ1017" s="1">
        <v>20</v>
      </c>
      <c r="HA1017" s="1">
        <v>0</v>
      </c>
      <c r="HB1017" s="1">
        <v>13</v>
      </c>
      <c r="HC1017" s="1">
        <v>19</v>
      </c>
      <c r="HD1017" s="1">
        <v>0</v>
      </c>
      <c r="HE1017" s="1">
        <v>24</v>
      </c>
      <c r="HF1017" s="1">
        <v>30</v>
      </c>
      <c r="HG1017" s="1">
        <v>0</v>
      </c>
      <c r="HH1017" s="1">
        <v>6</v>
      </c>
      <c r="HI1017" s="1">
        <v>6</v>
      </c>
      <c r="HJ1017" s="1">
        <v>10.5</v>
      </c>
      <c r="HK1017" s="1">
        <v>0</v>
      </c>
      <c r="HL1017" s="1">
        <v>2</v>
      </c>
      <c r="HM1017" s="1">
        <v>1</v>
      </c>
      <c r="HN1017" s="1">
        <v>2</v>
      </c>
      <c r="HO1017" s="1">
        <v>1</v>
      </c>
      <c r="HP1017" s="1">
        <v>999</v>
      </c>
      <c r="HQ1017" s="1">
        <v>0</v>
      </c>
      <c r="HR1017" s="1">
        <v>1</v>
      </c>
      <c r="HS1017" s="1">
        <v>0</v>
      </c>
      <c r="HT1017" s="1">
        <v>0</v>
      </c>
      <c r="HU1017" s="1">
        <v>0</v>
      </c>
      <c r="HV1017" s="1">
        <v>0</v>
      </c>
      <c r="HW1017" s="1">
        <v>0</v>
      </c>
      <c r="HX1017" s="1">
        <v>0</v>
      </c>
      <c r="HY1017" s="1">
        <v>16</v>
      </c>
      <c r="IA1017" s="1">
        <v>16</v>
      </c>
      <c r="IB1017" s="1">
        <v>1</v>
      </c>
      <c r="IC1017" s="1">
        <v>0</v>
      </c>
      <c r="ID1017" s="1">
        <v>0</v>
      </c>
      <c r="IE1017" s="1">
        <v>0</v>
      </c>
      <c r="IF1017" s="1">
        <v>0</v>
      </c>
      <c r="IG1017" s="1">
        <v>0</v>
      </c>
      <c r="IH1017" s="1">
        <v>19</v>
      </c>
      <c r="II1017" s="1">
        <v>21</v>
      </c>
      <c r="IJ1017" s="1">
        <v>16</v>
      </c>
      <c r="IK1017" s="1">
        <v>5</v>
      </c>
      <c r="IL1017" s="1">
        <v>0</v>
      </c>
      <c r="IM1017" s="1" t="s">
        <v>483</v>
      </c>
      <c r="IN1017" s="1">
        <v>0</v>
      </c>
      <c r="IO1017" s="1">
        <v>0</v>
      </c>
      <c r="IP1017" s="1">
        <v>0</v>
      </c>
      <c r="IQ1017" s="1">
        <v>1</v>
      </c>
      <c r="IR1017" s="1">
        <v>1</v>
      </c>
      <c r="IS1017" s="1">
        <v>1</v>
      </c>
      <c r="IT1017" s="1">
        <v>8</v>
      </c>
      <c r="IU1017" s="1">
        <v>9</v>
      </c>
      <c r="IV1017" s="1">
        <v>0</v>
      </c>
      <c r="IW1017" s="1">
        <v>1</v>
      </c>
      <c r="IX1017" s="1">
        <v>0</v>
      </c>
      <c r="IY1017" s="1">
        <v>0</v>
      </c>
      <c r="IZ1017" s="1">
        <v>0</v>
      </c>
      <c r="JA1017" s="1">
        <v>10</v>
      </c>
      <c r="JB1017" s="1">
        <v>2</v>
      </c>
      <c r="JC1017" s="1">
        <v>2</v>
      </c>
      <c r="JD1017" s="1">
        <v>2</v>
      </c>
      <c r="JE1017" s="1">
        <v>5</v>
      </c>
      <c r="JF1017" s="1">
        <v>2</v>
      </c>
      <c r="JG1017" s="1">
        <v>5</v>
      </c>
      <c r="JH1017" s="1">
        <v>4</v>
      </c>
      <c r="JI1017" s="1">
        <v>4</v>
      </c>
      <c r="JJ1017" s="1">
        <v>4</v>
      </c>
      <c r="JK1017" s="1">
        <v>2</v>
      </c>
      <c r="JL1017" s="1">
        <v>2</v>
      </c>
      <c r="JM1017" s="1">
        <v>5</v>
      </c>
      <c r="JN1017" s="1">
        <v>3</v>
      </c>
      <c r="JO1017" s="1">
        <v>6</v>
      </c>
      <c r="JP1017" s="1">
        <v>2</v>
      </c>
      <c r="JQ1017" s="1">
        <v>2</v>
      </c>
      <c r="JR1017" s="4">
        <v>44669.625</v>
      </c>
      <c r="JS1017" s="1">
        <v>4</v>
      </c>
      <c r="JT1017" s="1">
        <v>0</v>
      </c>
      <c r="JX1017" s="1">
        <v>0</v>
      </c>
      <c r="JY1017" s="1">
        <v>0</v>
      </c>
      <c r="KB1017" s="1">
        <v>0</v>
      </c>
      <c r="KE1017" s="1">
        <v>0</v>
      </c>
      <c r="KH1017" s="1">
        <v>0</v>
      </c>
      <c r="KK1017" s="1">
        <v>0</v>
      </c>
      <c r="KN1017" s="1">
        <v>0</v>
      </c>
      <c r="KQ1017" s="1">
        <v>0</v>
      </c>
      <c r="KT1017" s="1">
        <v>0</v>
      </c>
      <c r="KW1017" s="1">
        <v>0</v>
      </c>
      <c r="LA1017" s="1">
        <v>1</v>
      </c>
      <c r="LB1017" s="1">
        <v>1</v>
      </c>
      <c r="LC1017" s="1" t="s">
        <v>663</v>
      </c>
      <c r="LD1017" s="1">
        <v>1</v>
      </c>
      <c r="LE1017" s="1">
        <v>1</v>
      </c>
      <c r="LF1017" s="1">
        <v>2</v>
      </c>
      <c r="LG1017" s="1">
        <v>1</v>
      </c>
      <c r="LH1017" s="1">
        <v>1</v>
      </c>
      <c r="LI1017" s="1">
        <v>1</v>
      </c>
      <c r="LJ1017" s="1">
        <v>1</v>
      </c>
      <c r="LK1017" s="1">
        <v>1</v>
      </c>
      <c r="LL1017" s="1">
        <v>2</v>
      </c>
      <c r="LM1017" s="1">
        <v>1</v>
      </c>
      <c r="LN1017" s="1">
        <v>1</v>
      </c>
      <c r="LO1017" s="1">
        <v>1</v>
      </c>
      <c r="LP1017" s="1">
        <v>1</v>
      </c>
      <c r="LQ1017" s="1">
        <v>1</v>
      </c>
      <c r="LR1017" s="1">
        <v>4</v>
      </c>
      <c r="LS1017" s="1">
        <v>1</v>
      </c>
      <c r="LT1017" s="1">
        <v>2</v>
      </c>
      <c r="LU1017" s="1">
        <v>3</v>
      </c>
      <c r="LV1017" s="1">
        <v>1</v>
      </c>
      <c r="LW1017" s="1">
        <v>4</v>
      </c>
      <c r="LX1017" s="1">
        <v>5</v>
      </c>
      <c r="LY1017" s="1">
        <v>2</v>
      </c>
      <c r="LZ1017" s="1">
        <v>1</v>
      </c>
      <c r="MA1017" s="1">
        <v>2</v>
      </c>
      <c r="MB1017" s="1">
        <v>2</v>
      </c>
      <c r="MC1017" s="1">
        <v>1</v>
      </c>
      <c r="MD1017" s="1">
        <v>1</v>
      </c>
      <c r="MF1017" s="1">
        <v>3</v>
      </c>
      <c r="MG1017" s="1" t="s">
        <v>478</v>
      </c>
      <c r="MH1017" s="1">
        <v>2</v>
      </c>
      <c r="MI1017" s="1">
        <v>1</v>
      </c>
      <c r="MJ1017" s="1">
        <v>1</v>
      </c>
      <c r="MK1017" s="1">
        <v>1</v>
      </c>
      <c r="ML1017" s="1">
        <v>2</v>
      </c>
      <c r="MM1017" s="1">
        <v>3</v>
      </c>
      <c r="MN1017" s="1">
        <v>1</v>
      </c>
      <c r="MO1017" s="1">
        <v>1</v>
      </c>
      <c r="MP1017" s="1">
        <v>1</v>
      </c>
      <c r="MQ1017" s="1">
        <v>2</v>
      </c>
      <c r="MR1017" s="1">
        <v>4</v>
      </c>
      <c r="MS1017" s="1">
        <v>2</v>
      </c>
      <c r="MT1017" s="1">
        <v>2</v>
      </c>
      <c r="MU1017" s="1">
        <v>1</v>
      </c>
      <c r="MV1017" s="1">
        <v>1</v>
      </c>
      <c r="MW1017" s="1">
        <v>2</v>
      </c>
      <c r="MX1017" s="1">
        <v>2</v>
      </c>
      <c r="MY1017" s="1">
        <v>1</v>
      </c>
      <c r="MZ1017" s="1">
        <v>1</v>
      </c>
      <c r="NA1017" s="1">
        <v>1</v>
      </c>
      <c r="NB1017" s="1">
        <v>2</v>
      </c>
      <c r="NC1017" s="1">
        <v>1</v>
      </c>
      <c r="ND1017" s="1">
        <v>2</v>
      </c>
      <c r="NE1017" s="1">
        <v>1</v>
      </c>
      <c r="NF1017" s="1">
        <v>1</v>
      </c>
      <c r="NG1017" s="1">
        <v>2</v>
      </c>
      <c r="NH1017" s="1">
        <v>1</v>
      </c>
      <c r="NI1017" s="1">
        <v>3</v>
      </c>
      <c r="NJ1017" s="1">
        <v>2</v>
      </c>
      <c r="NK1017" s="1">
        <v>5</v>
      </c>
      <c r="NL1017" s="1">
        <v>1</v>
      </c>
      <c r="NM1017" s="1">
        <v>4</v>
      </c>
      <c r="NN1017" s="1">
        <v>2</v>
      </c>
      <c r="NO1017" s="1">
        <v>1</v>
      </c>
      <c r="NP1017" s="1">
        <v>1</v>
      </c>
      <c r="NQ1017" s="1">
        <v>2</v>
      </c>
      <c r="NR1017" s="1">
        <v>2</v>
      </c>
      <c r="NS1017" s="1">
        <v>1</v>
      </c>
      <c r="NT1017" s="1">
        <v>1</v>
      </c>
      <c r="NU1017" s="1">
        <v>2</v>
      </c>
      <c r="NV1017" s="1">
        <v>1</v>
      </c>
      <c r="NW1017" s="1">
        <v>1</v>
      </c>
      <c r="NX1017" s="1">
        <v>1</v>
      </c>
      <c r="NY1017" s="1">
        <v>1</v>
      </c>
      <c r="NZ1017" s="1">
        <v>3</v>
      </c>
      <c r="OA1017" s="1">
        <v>3</v>
      </c>
      <c r="OB1017" s="1">
        <v>3</v>
      </c>
      <c r="OC1017" s="1">
        <v>3</v>
      </c>
      <c r="OD1017" s="1">
        <v>4</v>
      </c>
      <c r="OE1017" s="1">
        <v>2</v>
      </c>
      <c r="OF1017" s="1">
        <v>2</v>
      </c>
      <c r="OG1017" s="1">
        <v>3</v>
      </c>
      <c r="OH1017" s="1">
        <v>4</v>
      </c>
      <c r="OI1017" s="1">
        <v>2</v>
      </c>
      <c r="OJ1017" s="1">
        <v>3</v>
      </c>
      <c r="OK1017" s="1">
        <v>4</v>
      </c>
      <c r="OL1017" s="1">
        <v>2</v>
      </c>
      <c r="OM1017" s="1">
        <v>2</v>
      </c>
      <c r="ON1017" s="1">
        <v>4</v>
      </c>
      <c r="OO1017" s="1">
        <v>2</v>
      </c>
      <c r="OP1017" s="1">
        <v>4</v>
      </c>
      <c r="OQ1017" s="1">
        <v>4</v>
      </c>
      <c r="OR1017" s="1">
        <v>2</v>
      </c>
      <c r="OS1017" s="1">
        <v>2</v>
      </c>
      <c r="OT1017" s="1">
        <v>2</v>
      </c>
      <c r="OU1017" s="1">
        <v>1</v>
      </c>
      <c r="OV1017" s="1">
        <v>3</v>
      </c>
      <c r="OW1017" s="1">
        <v>2</v>
      </c>
      <c r="OX1017" s="1">
        <v>3</v>
      </c>
      <c r="OY1017" s="1">
        <v>3</v>
      </c>
      <c r="OZ1017" s="1">
        <v>1</v>
      </c>
      <c r="PA1017" s="1">
        <v>4</v>
      </c>
      <c r="PB1017" s="1">
        <v>1</v>
      </c>
      <c r="PC1017" s="1">
        <v>4</v>
      </c>
      <c r="PD1017" s="1">
        <v>3</v>
      </c>
      <c r="PE1017" s="1">
        <v>1</v>
      </c>
      <c r="PF1017" s="1">
        <v>3</v>
      </c>
      <c r="PG1017" s="1">
        <v>4</v>
      </c>
      <c r="PH1017" s="1">
        <v>3</v>
      </c>
      <c r="PI1017" s="1">
        <v>3</v>
      </c>
      <c r="PJ1017" s="1">
        <v>3</v>
      </c>
      <c r="PK1017" s="1">
        <v>3</v>
      </c>
      <c r="PL1017" s="1">
        <v>3</v>
      </c>
      <c r="PM1017" s="1">
        <v>2</v>
      </c>
      <c r="PN1017" s="1">
        <v>1</v>
      </c>
      <c r="PO1017" s="1">
        <v>1</v>
      </c>
      <c r="PP1017" s="1">
        <v>1</v>
      </c>
      <c r="PQ1017" s="1">
        <v>1</v>
      </c>
      <c r="PR1017" s="1">
        <v>2</v>
      </c>
      <c r="PS1017" s="1">
        <v>2</v>
      </c>
      <c r="PT1017" s="1">
        <v>1</v>
      </c>
      <c r="PU1017" s="1">
        <v>1</v>
      </c>
      <c r="PV1017" s="1">
        <v>2</v>
      </c>
      <c r="PW1017" s="1">
        <v>3</v>
      </c>
      <c r="PX1017" s="1">
        <v>1</v>
      </c>
      <c r="PY1017" s="1">
        <v>2</v>
      </c>
      <c r="PZ1017" s="1">
        <v>1</v>
      </c>
      <c r="QA1017" s="1">
        <v>2</v>
      </c>
      <c r="QB1017" s="1">
        <v>1</v>
      </c>
      <c r="QC1017" s="1">
        <v>1</v>
      </c>
      <c r="QD1017" s="1">
        <v>2</v>
      </c>
      <c r="QE1017" s="1">
        <v>1</v>
      </c>
      <c r="QF1017" s="1">
        <v>1</v>
      </c>
      <c r="QG1017" s="1">
        <v>1</v>
      </c>
      <c r="QH1017" s="1">
        <v>1</v>
      </c>
      <c r="QI1017" s="1">
        <v>1</v>
      </c>
      <c r="QJ1017" s="4">
        <v>44665.336805555555</v>
      </c>
      <c r="QK1017" s="4">
        <v>44665.416666666664</v>
      </c>
      <c r="QL1017" s="1">
        <v>2</v>
      </c>
      <c r="QM1017" s="1">
        <v>2</v>
      </c>
      <c r="QN1017" s="1">
        <v>305.5</v>
      </c>
      <c r="QO1017" s="1">
        <v>5</v>
      </c>
      <c r="QP1017" s="1">
        <v>0</v>
      </c>
    </row>
    <row r="1018" spans="1:458" ht="15.75" customHeight="1" x14ac:dyDescent="0.25">
      <c r="A1018" s="1" t="s">
        <v>2452</v>
      </c>
      <c r="B1018" s="1">
        <v>6</v>
      </c>
      <c r="C1018" s="2">
        <v>16989</v>
      </c>
      <c r="D1018" s="1">
        <v>75</v>
      </c>
      <c r="E1018" s="1">
        <v>0</v>
      </c>
      <c r="F1018" s="1">
        <v>2</v>
      </c>
      <c r="G1018" s="1">
        <v>0</v>
      </c>
      <c r="H1018" s="1">
        <v>3</v>
      </c>
      <c r="I1018" s="1">
        <v>0</v>
      </c>
      <c r="L1018">
        <f t="shared" si="15"/>
        <v>0</v>
      </c>
      <c r="O1018" s="1">
        <v>0</v>
      </c>
      <c r="P1018" s="1">
        <v>0</v>
      </c>
      <c r="S1018" s="1">
        <v>0</v>
      </c>
      <c r="T1018" s="1">
        <v>1</v>
      </c>
      <c r="U1018" s="1">
        <v>0</v>
      </c>
      <c r="V1018" s="1">
        <v>0</v>
      </c>
      <c r="W1018" s="1">
        <v>0</v>
      </c>
      <c r="X1018" s="1">
        <v>0</v>
      </c>
      <c r="Z1018" s="1">
        <v>0</v>
      </c>
      <c r="AA1018" s="1">
        <v>0</v>
      </c>
      <c r="AB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M1018" s="1">
        <v>0</v>
      </c>
      <c r="AN1018" s="1">
        <v>1</v>
      </c>
      <c r="AO1018" s="1">
        <v>153</v>
      </c>
      <c r="AP1018" s="1">
        <v>67</v>
      </c>
      <c r="AQ1018" s="1">
        <v>65</v>
      </c>
      <c r="AR1018" s="1">
        <v>140</v>
      </c>
      <c r="AS1018" s="1">
        <v>70</v>
      </c>
      <c r="AT1018" s="1">
        <v>70</v>
      </c>
      <c r="AU1018" s="1">
        <v>1</v>
      </c>
      <c r="AV1018" s="1">
        <v>153</v>
      </c>
      <c r="AW1018" s="1">
        <v>77.900000000000006</v>
      </c>
      <c r="AX1018" s="1">
        <v>33.28</v>
      </c>
      <c r="AY1018" s="1">
        <v>0</v>
      </c>
      <c r="AZ1018" s="1">
        <v>28</v>
      </c>
      <c r="BA1018" s="1">
        <v>3</v>
      </c>
      <c r="BB1018" s="1">
        <v>5</v>
      </c>
      <c r="BC1018" s="1">
        <v>4</v>
      </c>
      <c r="BD1018" s="1">
        <v>12</v>
      </c>
      <c r="BK1018" s="1">
        <v>4</v>
      </c>
      <c r="BL1018" s="1">
        <v>3</v>
      </c>
      <c r="BM1018" s="1">
        <v>0</v>
      </c>
      <c r="BN1018" s="1">
        <v>2</v>
      </c>
      <c r="BO1018" s="1">
        <v>2</v>
      </c>
      <c r="BP1018" s="1">
        <v>2</v>
      </c>
      <c r="BQ1018" s="1">
        <v>1</v>
      </c>
      <c r="BR1018" s="1">
        <v>14</v>
      </c>
      <c r="BS1018" s="1">
        <v>2</v>
      </c>
      <c r="BT1018" s="1">
        <v>0</v>
      </c>
      <c r="BU1018" s="1">
        <v>0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96</v>
      </c>
      <c r="CZ1018" s="1">
        <v>5.8</v>
      </c>
      <c r="DA1018" s="1">
        <v>217</v>
      </c>
      <c r="DB1018" s="1">
        <v>123</v>
      </c>
      <c r="DC1018" s="1">
        <v>75.599999999999994</v>
      </c>
      <c r="DD1018" s="1">
        <v>116.8</v>
      </c>
      <c r="DE1018" s="1">
        <v>15.1</v>
      </c>
      <c r="DF1018" s="1">
        <v>45.3</v>
      </c>
      <c r="DG1018" s="1">
        <v>0.73</v>
      </c>
      <c r="DH1018" s="1">
        <v>34</v>
      </c>
      <c r="DI1018" s="1">
        <v>17</v>
      </c>
      <c r="DJ1018" s="1">
        <v>5.2</v>
      </c>
      <c r="DK1018" s="1">
        <v>0</v>
      </c>
      <c r="DL1018" s="1">
        <v>0</v>
      </c>
      <c r="DM1018" s="1">
        <v>1</v>
      </c>
      <c r="DN1018" s="1">
        <v>1</v>
      </c>
      <c r="DO1018" s="1">
        <v>1</v>
      </c>
      <c r="DP1018" s="1">
        <v>1</v>
      </c>
      <c r="DQ1018" s="1">
        <v>1</v>
      </c>
      <c r="DR1018" s="1">
        <v>1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0</v>
      </c>
      <c r="EI1018" s="1">
        <v>0</v>
      </c>
      <c r="EJ1018" s="1">
        <v>0</v>
      </c>
      <c r="EK1018" s="1">
        <v>0</v>
      </c>
      <c r="EL1018" s="1">
        <v>0</v>
      </c>
      <c r="EM1018" s="1">
        <v>0</v>
      </c>
      <c r="EN1018" s="1">
        <v>0</v>
      </c>
      <c r="EO1018" s="1">
        <v>0</v>
      </c>
      <c r="EP1018" s="1">
        <v>1</v>
      </c>
      <c r="EQ1018" s="1">
        <v>1</v>
      </c>
      <c r="ER1018" s="1">
        <v>1</v>
      </c>
      <c r="ES1018" s="1">
        <v>153</v>
      </c>
      <c r="ET1018" s="1">
        <v>67</v>
      </c>
      <c r="EU1018" s="1">
        <v>65</v>
      </c>
      <c r="EV1018" s="1">
        <v>140</v>
      </c>
      <c r="EW1018" s="1">
        <v>70</v>
      </c>
      <c r="EX1018" s="1">
        <v>70</v>
      </c>
      <c r="EY1018" s="1">
        <v>1</v>
      </c>
      <c r="EZ1018" s="1">
        <v>153</v>
      </c>
      <c r="FA1018" s="1">
        <v>77.900000000000006</v>
      </c>
      <c r="FB1018" s="1">
        <v>33.28</v>
      </c>
      <c r="FC1018" s="1">
        <v>0</v>
      </c>
      <c r="FD1018" s="1">
        <v>96</v>
      </c>
      <c r="FE1018" s="1">
        <v>5.8</v>
      </c>
      <c r="FF1018" s="1">
        <v>217</v>
      </c>
      <c r="FG1018" s="1">
        <v>123</v>
      </c>
      <c r="FH1018" s="1">
        <v>75.599999999999994</v>
      </c>
      <c r="FI1018" s="1">
        <v>116.8</v>
      </c>
      <c r="FJ1018" s="1">
        <v>15.1</v>
      </c>
      <c r="FK1018" s="1">
        <v>45.3</v>
      </c>
      <c r="FL1018" s="1">
        <v>0.73</v>
      </c>
      <c r="FM1018" s="1">
        <v>34</v>
      </c>
      <c r="FN1018" s="1">
        <v>17</v>
      </c>
      <c r="FO1018" s="1">
        <v>5.2</v>
      </c>
      <c r="FP1018" s="1">
        <v>999</v>
      </c>
      <c r="FQ1018" s="1">
        <v>1</v>
      </c>
      <c r="FR1018" s="1">
        <v>999</v>
      </c>
      <c r="FS1018" s="1">
        <v>999</v>
      </c>
      <c r="FT1018" s="1">
        <v>1</v>
      </c>
      <c r="FV1018" s="1">
        <v>7</v>
      </c>
      <c r="FW1018" s="1">
        <v>19</v>
      </c>
      <c r="FY1018" s="1">
        <v>6</v>
      </c>
      <c r="FZ1018" s="1">
        <v>6</v>
      </c>
      <c r="GA1018" s="1">
        <v>2</v>
      </c>
      <c r="GB1018" s="3">
        <v>6.0416666666666667E-2</v>
      </c>
      <c r="GC1018" s="1">
        <v>0</v>
      </c>
      <c r="GD1018" s="3">
        <v>0.20416666666666666</v>
      </c>
      <c r="GE1018" s="1">
        <v>7</v>
      </c>
      <c r="GF1018" s="1">
        <v>80</v>
      </c>
      <c r="GG1018" s="1">
        <v>55</v>
      </c>
      <c r="GH1018" s="1">
        <v>39</v>
      </c>
      <c r="GI1018" s="1">
        <v>12</v>
      </c>
      <c r="GJ1018" s="1">
        <v>4</v>
      </c>
      <c r="GK1018" s="1">
        <v>5</v>
      </c>
      <c r="GL1018" s="1">
        <v>10</v>
      </c>
      <c r="GM1018" s="1">
        <v>11</v>
      </c>
      <c r="GN1018" s="1">
        <v>3</v>
      </c>
      <c r="GO1018" s="1">
        <v>14</v>
      </c>
      <c r="GP1018" s="1">
        <v>13</v>
      </c>
      <c r="GQ1018" s="1">
        <v>3</v>
      </c>
      <c r="GR1018" s="1">
        <v>16</v>
      </c>
      <c r="GS1018" s="1">
        <v>14</v>
      </c>
      <c r="GT1018" s="1">
        <v>2</v>
      </c>
      <c r="GU1018" s="1">
        <v>16</v>
      </c>
      <c r="GV1018" s="1">
        <v>38</v>
      </c>
      <c r="GW1018" s="1">
        <v>46</v>
      </c>
      <c r="GX1018" s="1">
        <v>9.5</v>
      </c>
      <c r="GY1018" s="1">
        <v>27</v>
      </c>
      <c r="GZ1018" s="1">
        <v>36.5</v>
      </c>
      <c r="HA1018" s="1">
        <v>0</v>
      </c>
      <c r="HB1018" s="1">
        <v>41.2</v>
      </c>
      <c r="HC1018" s="1">
        <v>50.7</v>
      </c>
      <c r="HD1018" s="1">
        <v>2</v>
      </c>
      <c r="HE1018" s="1">
        <v>41.1</v>
      </c>
      <c r="HF1018" s="1">
        <v>50.6</v>
      </c>
      <c r="HG1018" s="1">
        <v>3</v>
      </c>
      <c r="HH1018" s="1">
        <v>9</v>
      </c>
      <c r="HI1018" s="1">
        <v>10</v>
      </c>
      <c r="HJ1018" s="1">
        <v>7</v>
      </c>
      <c r="HK1018" s="1">
        <v>1</v>
      </c>
      <c r="HL1018" s="1">
        <v>1</v>
      </c>
      <c r="HM1018" s="1">
        <v>1</v>
      </c>
      <c r="HN1018" s="1">
        <v>1</v>
      </c>
      <c r="HO1018" s="1">
        <v>1</v>
      </c>
      <c r="HP1018" s="1">
        <v>999</v>
      </c>
      <c r="HQ1018" s="1">
        <v>0</v>
      </c>
      <c r="HR1018" s="1">
        <v>1</v>
      </c>
      <c r="HS1018" s="1">
        <v>0</v>
      </c>
      <c r="HT1018" s="1">
        <v>0</v>
      </c>
      <c r="HU1018" s="1">
        <v>0</v>
      </c>
      <c r="HV1018" s="1">
        <v>1</v>
      </c>
      <c r="HW1018" s="1">
        <v>1</v>
      </c>
      <c r="HX1018" s="1">
        <v>0</v>
      </c>
      <c r="HY1018" s="1">
        <v>14</v>
      </c>
      <c r="HZ1018" s="1">
        <v>2</v>
      </c>
      <c r="IA1018" s="1">
        <v>16</v>
      </c>
      <c r="IB1018" s="1">
        <v>4</v>
      </c>
      <c r="IC1018" s="1">
        <v>0</v>
      </c>
      <c r="ID1018" s="1">
        <v>0</v>
      </c>
      <c r="IE1018" s="1">
        <v>4</v>
      </c>
      <c r="IF1018" s="1">
        <v>0</v>
      </c>
      <c r="IG1018" s="1">
        <v>0</v>
      </c>
      <c r="IH1018" s="1">
        <v>18</v>
      </c>
      <c r="II1018" s="1">
        <v>8</v>
      </c>
      <c r="IJ1018" s="1">
        <v>3</v>
      </c>
      <c r="IK1018" s="1">
        <v>2</v>
      </c>
      <c r="IL1018" s="1">
        <v>1</v>
      </c>
      <c r="IM1018" s="1" t="s">
        <v>2436</v>
      </c>
      <c r="IN1018" s="1">
        <v>0</v>
      </c>
      <c r="IO1018" s="1">
        <v>0</v>
      </c>
      <c r="IQ1018" s="1">
        <v>1</v>
      </c>
      <c r="IR1018" s="1">
        <v>1</v>
      </c>
      <c r="IS1018" s="1">
        <v>1</v>
      </c>
      <c r="IT1018" s="1">
        <v>8</v>
      </c>
      <c r="IU1018" s="1">
        <v>12</v>
      </c>
      <c r="IV1018" s="1">
        <v>-2</v>
      </c>
      <c r="IW1018" s="1">
        <v>3</v>
      </c>
      <c r="IX1018" s="1">
        <v>4</v>
      </c>
      <c r="IY1018" s="1">
        <v>0</v>
      </c>
      <c r="IZ1018" s="1">
        <v>0</v>
      </c>
      <c r="JA1018" s="1">
        <v>17</v>
      </c>
      <c r="JB1018" s="1">
        <v>2</v>
      </c>
      <c r="JC1018" s="1">
        <v>1</v>
      </c>
      <c r="JD1018" s="1">
        <v>1</v>
      </c>
      <c r="JE1018" s="1">
        <v>2</v>
      </c>
      <c r="JF1018" s="1">
        <v>2</v>
      </c>
      <c r="JG1018" s="1">
        <v>4</v>
      </c>
      <c r="JH1018" s="1">
        <v>3</v>
      </c>
      <c r="JI1018" s="1">
        <v>2</v>
      </c>
      <c r="JJ1018" s="1">
        <v>2</v>
      </c>
      <c r="JK1018" s="1">
        <v>2</v>
      </c>
      <c r="JL1018" s="1">
        <v>2</v>
      </c>
      <c r="JM1018" s="1">
        <v>1</v>
      </c>
      <c r="JN1018" s="1">
        <v>1</v>
      </c>
      <c r="JO1018" s="1">
        <v>1</v>
      </c>
      <c r="JP1018" s="1">
        <v>1</v>
      </c>
      <c r="JQ1018" s="1">
        <v>2</v>
      </c>
      <c r="JR1018" s="4">
        <v>44661.720833333333</v>
      </c>
      <c r="JS1018" s="1">
        <v>3</v>
      </c>
      <c r="JT1018" s="1">
        <v>0</v>
      </c>
      <c r="JX1018" s="1">
        <v>0</v>
      </c>
      <c r="JY1018" s="1">
        <v>0</v>
      </c>
      <c r="KB1018" s="1">
        <v>0</v>
      </c>
      <c r="KE1018" s="1">
        <v>0</v>
      </c>
      <c r="KH1018" s="1">
        <v>0</v>
      </c>
      <c r="KK1018" s="1">
        <v>0</v>
      </c>
      <c r="KN1018" s="1">
        <v>0</v>
      </c>
      <c r="KQ1018" s="1">
        <v>0</v>
      </c>
      <c r="KT1018" s="1">
        <v>0</v>
      </c>
      <c r="KW1018" s="1">
        <v>0</v>
      </c>
      <c r="LA1018" s="1">
        <v>1</v>
      </c>
      <c r="LB1018" s="1">
        <v>0</v>
      </c>
      <c r="LD1018" s="1">
        <v>1</v>
      </c>
      <c r="LE1018" s="1">
        <v>1</v>
      </c>
      <c r="LF1018" s="1">
        <v>2</v>
      </c>
      <c r="LG1018" s="1">
        <v>1</v>
      </c>
      <c r="LH1018" s="1">
        <v>1</v>
      </c>
      <c r="LI1018" s="1">
        <v>1</v>
      </c>
      <c r="LJ1018" s="1">
        <v>1</v>
      </c>
      <c r="LK1018" s="1">
        <v>2</v>
      </c>
      <c r="LL1018" s="1">
        <v>1</v>
      </c>
      <c r="LM1018" s="1">
        <v>1</v>
      </c>
      <c r="LN1018" s="1">
        <v>1</v>
      </c>
      <c r="LO1018" s="1">
        <v>1</v>
      </c>
      <c r="LP1018" s="1">
        <v>1</v>
      </c>
      <c r="LQ1018" s="1">
        <v>1</v>
      </c>
      <c r="LR1018" s="1">
        <v>4</v>
      </c>
      <c r="LS1018" s="1">
        <v>2</v>
      </c>
      <c r="LT1018" s="1">
        <v>1</v>
      </c>
      <c r="LU1018" s="1">
        <v>2</v>
      </c>
      <c r="LV1018" s="1">
        <v>1</v>
      </c>
      <c r="LW1018" s="1">
        <v>4</v>
      </c>
      <c r="LX1018" s="1">
        <v>2</v>
      </c>
      <c r="LY1018" s="1">
        <v>1</v>
      </c>
      <c r="LZ1018" s="1">
        <v>1</v>
      </c>
      <c r="MA1018" s="1">
        <v>1</v>
      </c>
      <c r="MB1018" s="1">
        <v>1</v>
      </c>
      <c r="MC1018" s="1">
        <v>1</v>
      </c>
      <c r="MD1018" s="1">
        <v>1</v>
      </c>
      <c r="MF1018" s="1">
        <v>6</v>
      </c>
      <c r="MG1018" s="1" t="s">
        <v>478</v>
      </c>
      <c r="MH1018" s="1">
        <v>2</v>
      </c>
      <c r="MI1018" s="1">
        <v>1</v>
      </c>
      <c r="MJ1018" s="1">
        <v>1</v>
      </c>
      <c r="MK1018" s="1">
        <v>1</v>
      </c>
      <c r="ML1018" s="1">
        <v>1</v>
      </c>
      <c r="MM1018" s="1">
        <v>1</v>
      </c>
      <c r="MN1018" s="1">
        <v>1</v>
      </c>
      <c r="MO1018" s="1">
        <v>3</v>
      </c>
      <c r="MP1018" s="1">
        <v>1</v>
      </c>
      <c r="MQ1018" s="1">
        <v>1</v>
      </c>
      <c r="MR1018" s="1">
        <v>1</v>
      </c>
      <c r="MS1018" s="1">
        <v>2</v>
      </c>
      <c r="MT1018" s="1">
        <v>1</v>
      </c>
      <c r="MU1018" s="1">
        <v>1</v>
      </c>
      <c r="MV1018" s="1">
        <v>1</v>
      </c>
      <c r="MW1018" s="1">
        <v>2</v>
      </c>
      <c r="MX1018" s="1">
        <v>1</v>
      </c>
      <c r="MY1018" s="1">
        <v>1</v>
      </c>
      <c r="MZ1018" s="1">
        <v>1</v>
      </c>
      <c r="NA1018" s="1">
        <v>1</v>
      </c>
      <c r="NB1018" s="1">
        <v>1</v>
      </c>
      <c r="NC1018" s="1">
        <v>1</v>
      </c>
      <c r="ND1018" s="1">
        <v>2</v>
      </c>
      <c r="NE1018" s="1">
        <v>2</v>
      </c>
      <c r="NF1018" s="1">
        <v>1</v>
      </c>
      <c r="NG1018" s="1">
        <v>1</v>
      </c>
      <c r="NH1018" s="1">
        <v>1</v>
      </c>
      <c r="NI1018" s="1">
        <v>1</v>
      </c>
      <c r="NJ1018" s="1">
        <v>1</v>
      </c>
      <c r="NK1018" s="1">
        <v>1</v>
      </c>
      <c r="NL1018" s="1">
        <v>1</v>
      </c>
      <c r="NM1018" s="1">
        <v>2</v>
      </c>
      <c r="NN1018" s="1">
        <v>7</v>
      </c>
      <c r="NO1018" s="1">
        <v>1</v>
      </c>
      <c r="NP1018" s="1">
        <v>1</v>
      </c>
      <c r="NQ1018" s="1">
        <v>1</v>
      </c>
      <c r="NR1018" s="1">
        <v>1</v>
      </c>
      <c r="NS1018" s="1">
        <v>5</v>
      </c>
      <c r="NT1018" s="1">
        <v>2</v>
      </c>
      <c r="NU1018" s="1">
        <v>1</v>
      </c>
      <c r="NV1018" s="1">
        <v>1</v>
      </c>
      <c r="NW1018" s="1">
        <v>1</v>
      </c>
      <c r="NX1018" s="1">
        <v>1</v>
      </c>
      <c r="NY1018" s="1">
        <v>1</v>
      </c>
      <c r="NZ1018" s="1">
        <v>2</v>
      </c>
      <c r="OA1018" s="1">
        <v>3</v>
      </c>
      <c r="OB1018" s="1">
        <v>1</v>
      </c>
      <c r="OC1018" s="1">
        <v>2</v>
      </c>
      <c r="OD1018" s="1">
        <v>1</v>
      </c>
      <c r="OE1018" s="1">
        <v>1</v>
      </c>
      <c r="OF1018" s="1">
        <v>4</v>
      </c>
      <c r="OG1018" s="1">
        <v>1</v>
      </c>
      <c r="OH1018" s="1">
        <v>2</v>
      </c>
      <c r="OI1018" s="1">
        <v>2</v>
      </c>
      <c r="OJ1018" s="1">
        <v>4</v>
      </c>
      <c r="OK1018" s="1">
        <v>1</v>
      </c>
      <c r="OL1018" s="1">
        <v>1</v>
      </c>
      <c r="OM1018" s="1">
        <v>1</v>
      </c>
      <c r="ON1018" s="1">
        <v>1</v>
      </c>
      <c r="OO1018" s="1">
        <v>5</v>
      </c>
      <c r="OP1018" s="1">
        <v>1</v>
      </c>
      <c r="OQ1018" s="1">
        <v>5</v>
      </c>
      <c r="OR1018" s="1">
        <v>1</v>
      </c>
      <c r="OS1018" s="1">
        <v>1</v>
      </c>
      <c r="OT1018" s="1">
        <v>1</v>
      </c>
      <c r="OU1018" s="1">
        <v>1</v>
      </c>
      <c r="OV1018" s="1">
        <v>1</v>
      </c>
      <c r="OW1018" s="1">
        <v>2</v>
      </c>
      <c r="OX1018" s="1">
        <v>4</v>
      </c>
      <c r="OY1018" s="1">
        <v>1</v>
      </c>
      <c r="OZ1018" s="1">
        <v>1</v>
      </c>
      <c r="PA1018" s="1">
        <v>2</v>
      </c>
      <c r="PB1018" s="1">
        <v>1</v>
      </c>
      <c r="PC1018" s="1">
        <v>1</v>
      </c>
      <c r="PD1018" s="1">
        <v>1</v>
      </c>
      <c r="PE1018" s="1">
        <v>1</v>
      </c>
      <c r="PF1018" s="1">
        <v>1</v>
      </c>
      <c r="PG1018" s="1">
        <v>4</v>
      </c>
      <c r="PH1018" s="1">
        <v>1</v>
      </c>
      <c r="PI1018" s="1">
        <v>2</v>
      </c>
      <c r="PJ1018" s="1">
        <v>1</v>
      </c>
      <c r="PK1018" s="1">
        <v>1</v>
      </c>
      <c r="PL1018" s="1">
        <v>3</v>
      </c>
      <c r="PM1018" s="1">
        <v>1</v>
      </c>
      <c r="PN1018" s="1">
        <v>1</v>
      </c>
      <c r="PO1018" s="1">
        <v>1</v>
      </c>
      <c r="PP1018" s="1">
        <v>1</v>
      </c>
      <c r="PQ1018" s="1">
        <v>1</v>
      </c>
      <c r="PR1018" s="1">
        <v>1</v>
      </c>
      <c r="PS1018" s="1">
        <v>1</v>
      </c>
      <c r="PT1018" s="1">
        <v>1</v>
      </c>
      <c r="PU1018" s="1">
        <v>1</v>
      </c>
      <c r="PV1018" s="1">
        <v>2</v>
      </c>
      <c r="PW1018" s="1">
        <v>1</v>
      </c>
      <c r="PX1018" s="1">
        <v>1</v>
      </c>
      <c r="PY1018" s="1">
        <v>2</v>
      </c>
      <c r="PZ1018" s="1">
        <v>1</v>
      </c>
      <c r="QA1018" s="1">
        <v>1</v>
      </c>
      <c r="QB1018" s="1">
        <v>2</v>
      </c>
      <c r="QC1018" s="1">
        <v>1</v>
      </c>
      <c r="QD1018" s="1">
        <v>2</v>
      </c>
      <c r="QE1018" s="1">
        <v>2</v>
      </c>
      <c r="QF1018" s="1">
        <v>1</v>
      </c>
      <c r="QG1018" s="1">
        <v>1</v>
      </c>
      <c r="QH1018" s="1">
        <v>2</v>
      </c>
      <c r="QI1018" s="1">
        <v>2</v>
      </c>
      <c r="QJ1018" s="4">
        <v>44658.364583333336</v>
      </c>
      <c r="QK1018" s="4">
        <v>44658.420138888891</v>
      </c>
      <c r="QL1018" s="1">
        <v>2</v>
      </c>
      <c r="QM1018" s="1">
        <v>1.8</v>
      </c>
      <c r="QN1018" s="1">
        <v>1704.2</v>
      </c>
      <c r="QO1018" s="1">
        <v>6</v>
      </c>
      <c r="QP1018" s="1">
        <v>1</v>
      </c>
    </row>
    <row r="1019" spans="1:458" ht="15.75" customHeight="1" x14ac:dyDescent="0.25">
      <c r="A1019" s="1" t="s">
        <v>2453</v>
      </c>
      <c r="B1019" s="1">
        <v>6</v>
      </c>
      <c r="C1019" s="2">
        <v>22082</v>
      </c>
      <c r="D1019" s="1">
        <v>61</v>
      </c>
      <c r="E1019" s="1">
        <v>1</v>
      </c>
      <c r="F1019" s="1">
        <v>2</v>
      </c>
      <c r="G1019" s="1">
        <v>0</v>
      </c>
      <c r="H1019" s="1">
        <v>16</v>
      </c>
      <c r="I1019" s="1">
        <v>0</v>
      </c>
      <c r="L1019">
        <f t="shared" si="15"/>
        <v>0</v>
      </c>
      <c r="O1019" s="1">
        <v>0</v>
      </c>
      <c r="P1019" s="1">
        <v>1</v>
      </c>
      <c r="Q1019" s="1">
        <v>7</v>
      </c>
      <c r="R1019" s="1">
        <v>1</v>
      </c>
      <c r="S1019" s="1">
        <v>1</v>
      </c>
      <c r="T1019" s="1">
        <v>1</v>
      </c>
      <c r="U1019" s="1">
        <v>0</v>
      </c>
      <c r="V1019" s="1">
        <v>0</v>
      </c>
      <c r="W1019" s="1">
        <v>0</v>
      </c>
      <c r="X1019" s="1">
        <v>0</v>
      </c>
      <c r="Z1019" s="1">
        <v>0</v>
      </c>
      <c r="AA1019" s="1">
        <v>0</v>
      </c>
      <c r="AB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M1019" s="1">
        <v>0</v>
      </c>
      <c r="AN1019" s="1">
        <v>2</v>
      </c>
      <c r="AO1019" s="1">
        <v>131</v>
      </c>
      <c r="AP1019" s="1">
        <v>83</v>
      </c>
      <c r="AQ1019" s="1">
        <v>76</v>
      </c>
      <c r="AR1019" s="1">
        <v>130</v>
      </c>
      <c r="AS1019" s="1">
        <v>80</v>
      </c>
      <c r="AT1019" s="1">
        <v>80</v>
      </c>
      <c r="AU1019" s="1">
        <v>1</v>
      </c>
      <c r="AV1019" s="1">
        <v>171</v>
      </c>
      <c r="AW1019" s="1">
        <v>67.8</v>
      </c>
      <c r="AX1019" s="1">
        <v>23.19</v>
      </c>
      <c r="AY1019" s="1">
        <v>0</v>
      </c>
      <c r="AZ1019" s="1">
        <v>29</v>
      </c>
      <c r="BA1019" s="1">
        <v>6</v>
      </c>
      <c r="BB1019" s="1">
        <v>7</v>
      </c>
      <c r="BC1019" s="1">
        <v>7</v>
      </c>
      <c r="BD1019" s="1">
        <v>20</v>
      </c>
      <c r="BK1019" s="1">
        <v>4</v>
      </c>
      <c r="BL1019" s="1">
        <v>0</v>
      </c>
      <c r="BM1019" s="1">
        <v>1</v>
      </c>
      <c r="BN1019" s="1">
        <v>0</v>
      </c>
      <c r="BO1019" s="1">
        <v>0</v>
      </c>
      <c r="BP1019" s="1">
        <v>2</v>
      </c>
      <c r="BQ1019" s="1">
        <v>0</v>
      </c>
      <c r="BR1019" s="1">
        <v>7</v>
      </c>
      <c r="BS1019" s="1">
        <v>5</v>
      </c>
      <c r="BT1019" s="1">
        <v>0</v>
      </c>
      <c r="BU1019" s="1">
        <v>0</v>
      </c>
      <c r="BV1019" s="1">
        <v>1</v>
      </c>
      <c r="BW1019" s="1">
        <v>1</v>
      </c>
      <c r="BX1019" s="1">
        <v>1</v>
      </c>
      <c r="BY1019" s="1">
        <v>0</v>
      </c>
      <c r="BZ1019" s="1">
        <v>1</v>
      </c>
      <c r="CA1019" s="1">
        <v>1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126.1</v>
      </c>
      <c r="CZ1019" s="1">
        <v>5.46</v>
      </c>
      <c r="DA1019" s="1">
        <v>197</v>
      </c>
      <c r="DB1019" s="1">
        <v>185</v>
      </c>
      <c r="DC1019" s="1">
        <v>40.299999999999997</v>
      </c>
      <c r="DD1019" s="1">
        <v>119.7</v>
      </c>
      <c r="DE1019" s="1">
        <v>16.100000000000001</v>
      </c>
      <c r="DF1019" s="1">
        <v>46.1</v>
      </c>
      <c r="DG1019" s="1">
        <v>0.92</v>
      </c>
      <c r="DH1019" s="1">
        <v>22.4</v>
      </c>
      <c r="DI1019" s="1">
        <v>1</v>
      </c>
      <c r="DJ1019" s="1">
        <v>6.1</v>
      </c>
      <c r="DK1019" s="1">
        <v>0</v>
      </c>
      <c r="DL1019" s="1">
        <v>0</v>
      </c>
      <c r="DM1019" s="1">
        <v>1</v>
      </c>
      <c r="DN1019" s="1">
        <v>1</v>
      </c>
      <c r="DO1019" s="1">
        <v>1</v>
      </c>
      <c r="DP1019" s="1">
        <v>0</v>
      </c>
      <c r="DQ1019" s="1">
        <v>1</v>
      </c>
      <c r="DR1019" s="1">
        <v>1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0</v>
      </c>
      <c r="EJ1019" s="1">
        <v>0</v>
      </c>
      <c r="EK1019" s="1">
        <v>0</v>
      </c>
      <c r="EL1019" s="1">
        <v>0</v>
      </c>
      <c r="EM1019" s="1">
        <v>0</v>
      </c>
      <c r="EN1019" s="1">
        <v>0</v>
      </c>
      <c r="EO1019" s="1">
        <v>0</v>
      </c>
      <c r="EP1019" s="1">
        <v>1</v>
      </c>
      <c r="EQ1019" s="1">
        <v>1</v>
      </c>
      <c r="ER1019" s="1">
        <v>2</v>
      </c>
      <c r="ES1019" s="1">
        <v>127</v>
      </c>
      <c r="ET1019" s="1">
        <v>89</v>
      </c>
      <c r="EU1019" s="1">
        <v>77</v>
      </c>
      <c r="EV1019" s="1">
        <v>125</v>
      </c>
      <c r="EW1019" s="1">
        <v>80</v>
      </c>
      <c r="EX1019" s="1">
        <v>78</v>
      </c>
      <c r="EY1019" s="1">
        <v>1</v>
      </c>
      <c r="EZ1019" s="1">
        <v>171</v>
      </c>
      <c r="FA1019" s="1">
        <v>67.8</v>
      </c>
      <c r="FB1019" s="1">
        <v>23.19</v>
      </c>
      <c r="FC1019" s="1">
        <v>0</v>
      </c>
      <c r="FD1019" s="1">
        <v>126.1</v>
      </c>
      <c r="FE1019" s="1">
        <v>5.46</v>
      </c>
      <c r="FF1019" s="1">
        <v>197</v>
      </c>
      <c r="FG1019" s="1">
        <v>185</v>
      </c>
      <c r="FH1019" s="1">
        <v>40.299999999999997</v>
      </c>
      <c r="FI1019" s="1">
        <v>119.7</v>
      </c>
      <c r="FJ1019" s="1">
        <v>16.100000000000001</v>
      </c>
      <c r="FK1019" s="1">
        <v>46.1</v>
      </c>
      <c r="FL1019" s="1">
        <v>0.92</v>
      </c>
      <c r="FM1019" s="1">
        <v>22.4</v>
      </c>
      <c r="FN1019" s="1">
        <v>1</v>
      </c>
      <c r="FO1019" s="1">
        <v>6.1</v>
      </c>
      <c r="FP1019" s="1">
        <v>999</v>
      </c>
      <c r="FQ1019" s="1">
        <v>1</v>
      </c>
      <c r="FR1019" s="1">
        <v>2</v>
      </c>
      <c r="FS1019" s="1">
        <v>999</v>
      </c>
      <c r="FT1019" s="1">
        <v>2</v>
      </c>
      <c r="FV1019" s="1">
        <v>8</v>
      </c>
      <c r="FW1019" s="1">
        <v>53</v>
      </c>
      <c r="FY1019" s="1">
        <v>9</v>
      </c>
      <c r="FZ1019" s="1">
        <v>8</v>
      </c>
      <c r="GA1019" s="1">
        <v>9</v>
      </c>
      <c r="GB1019" s="3">
        <v>1.8055555555555554E-2</v>
      </c>
      <c r="GC1019" s="1">
        <v>0</v>
      </c>
      <c r="GD1019" s="3">
        <v>6.6666666666666666E-2</v>
      </c>
      <c r="GE1019" s="1">
        <v>1</v>
      </c>
      <c r="GF1019" s="1">
        <v>105</v>
      </c>
      <c r="GG1019" s="1">
        <v>70</v>
      </c>
      <c r="GH1019" s="1">
        <v>39</v>
      </c>
      <c r="GI1019" s="1">
        <v>1</v>
      </c>
      <c r="GJ1019" s="1">
        <v>11</v>
      </c>
      <c r="GK1019" s="1">
        <v>10</v>
      </c>
      <c r="GL1019" s="1">
        <v>10</v>
      </c>
      <c r="GM1019" s="1">
        <v>12</v>
      </c>
      <c r="GN1019" s="1">
        <v>3</v>
      </c>
      <c r="GO1019" s="1">
        <v>15</v>
      </c>
      <c r="GP1019" s="1">
        <v>15</v>
      </c>
      <c r="GQ1019" s="1">
        <v>1</v>
      </c>
      <c r="GR1019" s="1">
        <v>16</v>
      </c>
      <c r="GS1019" s="1">
        <v>16</v>
      </c>
      <c r="GU1019" s="1">
        <v>16</v>
      </c>
      <c r="GV1019" s="1">
        <v>43</v>
      </c>
      <c r="GW1019" s="1">
        <v>47</v>
      </c>
      <c r="GX1019" s="1">
        <v>5.5</v>
      </c>
      <c r="GY1019" s="1">
        <v>11</v>
      </c>
      <c r="GZ1019" s="1">
        <v>16.5</v>
      </c>
      <c r="HA1019" s="1">
        <v>0</v>
      </c>
      <c r="HB1019" s="1">
        <v>13</v>
      </c>
      <c r="HC1019" s="1">
        <v>18.5</v>
      </c>
      <c r="HD1019" s="1">
        <v>0</v>
      </c>
      <c r="HE1019" s="1">
        <v>23</v>
      </c>
      <c r="HF1019" s="1">
        <v>28.5</v>
      </c>
      <c r="HG1019" s="1">
        <v>0</v>
      </c>
      <c r="HH1019" s="1">
        <v>6</v>
      </c>
      <c r="HI1019" s="1">
        <v>5</v>
      </c>
      <c r="HJ1019" s="1">
        <v>11</v>
      </c>
      <c r="HK1019" s="1">
        <v>1</v>
      </c>
      <c r="HL1019" s="1">
        <v>0</v>
      </c>
      <c r="HM1019" s="1">
        <v>1</v>
      </c>
      <c r="HN1019" s="1">
        <v>0</v>
      </c>
      <c r="HO1019" s="1">
        <v>0</v>
      </c>
      <c r="HP1019" s="1">
        <v>1</v>
      </c>
      <c r="HQ1019" s="1">
        <v>0</v>
      </c>
      <c r="HR1019" s="1">
        <v>0</v>
      </c>
      <c r="HS1019" s="1">
        <v>0</v>
      </c>
      <c r="HT1019" s="1">
        <v>0</v>
      </c>
      <c r="HU1019" s="1">
        <v>0</v>
      </c>
      <c r="HV1019" s="1">
        <v>0</v>
      </c>
      <c r="HW1019" s="1">
        <v>0</v>
      </c>
      <c r="HX1019" s="1">
        <v>0</v>
      </c>
      <c r="HY1019" s="1">
        <v>15</v>
      </c>
      <c r="HZ1019" s="1">
        <v>1</v>
      </c>
      <c r="IA1019" s="1">
        <v>16</v>
      </c>
      <c r="IB1019" s="1">
        <v>2</v>
      </c>
      <c r="IC1019" s="1">
        <v>0</v>
      </c>
      <c r="ID1019" s="1">
        <v>0</v>
      </c>
      <c r="IE1019" s="1">
        <v>2</v>
      </c>
      <c r="IF1019" s="1">
        <v>0</v>
      </c>
      <c r="IG1019" s="1">
        <v>0</v>
      </c>
      <c r="IH1019" s="1">
        <v>21</v>
      </c>
      <c r="II1019" s="1">
        <v>16</v>
      </c>
      <c r="IJ1019" s="1">
        <v>15</v>
      </c>
      <c r="IK1019" s="1">
        <v>0</v>
      </c>
      <c r="IL1019" s="1">
        <v>0</v>
      </c>
      <c r="IM1019" s="1" t="s">
        <v>2454</v>
      </c>
      <c r="IN1019" s="1">
        <v>0</v>
      </c>
      <c r="IO1019" s="1">
        <v>0</v>
      </c>
      <c r="IP1019" s="1">
        <v>1</v>
      </c>
      <c r="IQ1019" s="1">
        <v>1</v>
      </c>
      <c r="IR1019" s="1">
        <v>1</v>
      </c>
      <c r="IS1019" s="1">
        <v>1</v>
      </c>
      <c r="IT1019" s="1">
        <v>8</v>
      </c>
      <c r="IU1019" s="1">
        <v>11</v>
      </c>
      <c r="IV1019" s="1">
        <v>1</v>
      </c>
      <c r="IW1019" s="1">
        <v>1</v>
      </c>
      <c r="IX1019" s="1">
        <v>1</v>
      </c>
      <c r="IY1019" s="1">
        <v>0</v>
      </c>
      <c r="IZ1019" s="1">
        <v>0</v>
      </c>
      <c r="JA1019" s="1">
        <v>14</v>
      </c>
      <c r="JB1019" s="1">
        <v>2</v>
      </c>
      <c r="JC1019" s="1">
        <v>2</v>
      </c>
      <c r="JD1019" s="1">
        <v>3</v>
      </c>
      <c r="JE1019" s="1">
        <v>3</v>
      </c>
      <c r="JF1019" s="1">
        <v>3</v>
      </c>
      <c r="JG1019" s="1">
        <v>3</v>
      </c>
      <c r="JH1019" s="1">
        <v>1</v>
      </c>
      <c r="JI1019" s="1">
        <v>3</v>
      </c>
      <c r="JJ1019" s="1">
        <v>3</v>
      </c>
      <c r="JK1019" s="1">
        <v>4</v>
      </c>
      <c r="JL1019" s="1">
        <v>3</v>
      </c>
      <c r="JM1019" s="1">
        <v>2</v>
      </c>
      <c r="JN1019" s="1">
        <v>3</v>
      </c>
      <c r="JO1019" s="1">
        <v>5</v>
      </c>
      <c r="JP1019" s="1">
        <v>1</v>
      </c>
      <c r="JQ1019" s="1">
        <v>2</v>
      </c>
      <c r="JR1019" s="4">
        <v>44648.833333333336</v>
      </c>
      <c r="JS1019" s="1">
        <v>3</v>
      </c>
      <c r="JT1019" s="1">
        <v>0</v>
      </c>
      <c r="JX1019" s="1">
        <v>0</v>
      </c>
      <c r="JY1019" s="1">
        <v>0</v>
      </c>
      <c r="KB1019" s="1">
        <v>0</v>
      </c>
      <c r="KE1019" s="1">
        <v>0</v>
      </c>
      <c r="KH1019" s="1">
        <v>0</v>
      </c>
      <c r="KK1019" s="1">
        <v>0</v>
      </c>
      <c r="KN1019" s="1">
        <v>0</v>
      </c>
      <c r="KQ1019" s="1">
        <v>0</v>
      </c>
      <c r="KT1019" s="1">
        <v>0</v>
      </c>
      <c r="KW1019" s="1">
        <v>0</v>
      </c>
      <c r="KZ1019" s="1" t="s">
        <v>933</v>
      </c>
      <c r="LA1019" s="1">
        <v>2</v>
      </c>
      <c r="LB1019" s="1">
        <v>1</v>
      </c>
      <c r="LC1019" s="1" t="s">
        <v>477</v>
      </c>
      <c r="LD1019" s="1">
        <v>1</v>
      </c>
      <c r="LE1019" s="1">
        <v>1</v>
      </c>
      <c r="LF1019" s="1">
        <v>2</v>
      </c>
      <c r="LG1019" s="1">
        <v>1</v>
      </c>
      <c r="LH1019" s="1">
        <v>2</v>
      </c>
      <c r="LI1019" s="1">
        <v>3</v>
      </c>
      <c r="LJ1019" s="1">
        <v>4</v>
      </c>
      <c r="LK1019" s="1">
        <v>3</v>
      </c>
      <c r="LL1019" s="1">
        <v>1</v>
      </c>
      <c r="LM1019" s="1">
        <v>2</v>
      </c>
      <c r="LN1019" s="1">
        <v>3</v>
      </c>
      <c r="LO1019" s="1">
        <v>1</v>
      </c>
      <c r="LP1019" s="1">
        <v>1</v>
      </c>
      <c r="LQ1019" s="1">
        <v>1</v>
      </c>
      <c r="LR1019" s="1">
        <v>1</v>
      </c>
      <c r="LS1019" s="1">
        <v>3</v>
      </c>
      <c r="LT1019" s="1">
        <v>1</v>
      </c>
      <c r="LU1019" s="1">
        <v>4</v>
      </c>
      <c r="LV1019" s="1">
        <v>1</v>
      </c>
      <c r="LW1019" s="1">
        <v>5</v>
      </c>
      <c r="LX1019" s="1">
        <v>2</v>
      </c>
      <c r="LY1019" s="1">
        <v>1</v>
      </c>
      <c r="LZ1019" s="1">
        <v>4</v>
      </c>
      <c r="MA1019" s="1">
        <v>1</v>
      </c>
      <c r="MB1019" s="1">
        <v>1</v>
      </c>
      <c r="MC1019" s="1">
        <v>1</v>
      </c>
      <c r="MD1019" s="1">
        <v>1</v>
      </c>
      <c r="MF1019" s="1">
        <v>5</v>
      </c>
      <c r="MG1019" s="1" t="s">
        <v>478</v>
      </c>
      <c r="MH1019" s="1">
        <v>1</v>
      </c>
      <c r="MI1019" s="1">
        <v>2</v>
      </c>
      <c r="MJ1019" s="1">
        <v>2</v>
      </c>
      <c r="MK1019" s="1">
        <v>1</v>
      </c>
      <c r="ML1019" s="1">
        <v>4</v>
      </c>
      <c r="MM1019" s="1">
        <v>3</v>
      </c>
      <c r="MN1019" s="1">
        <v>1</v>
      </c>
      <c r="MO1019" s="1">
        <v>3</v>
      </c>
      <c r="MP1019" s="1">
        <v>3</v>
      </c>
      <c r="MQ1019" s="1">
        <v>1</v>
      </c>
      <c r="MR1019" s="1">
        <v>3</v>
      </c>
      <c r="MS1019" s="1">
        <v>3</v>
      </c>
      <c r="MT1019" s="1">
        <v>1</v>
      </c>
      <c r="MU1019" s="1">
        <v>3</v>
      </c>
      <c r="MV1019" s="1">
        <v>1</v>
      </c>
      <c r="MW1019" s="1">
        <v>1</v>
      </c>
      <c r="MX1019" s="1">
        <v>3</v>
      </c>
      <c r="MY1019" s="1">
        <v>1</v>
      </c>
      <c r="MZ1019" s="1">
        <v>1</v>
      </c>
      <c r="NA1019" s="1">
        <v>1</v>
      </c>
      <c r="NB1019" s="1">
        <v>2</v>
      </c>
      <c r="NC1019" s="1">
        <v>3</v>
      </c>
      <c r="ND1019" s="1">
        <v>1</v>
      </c>
      <c r="NE1019" s="1">
        <v>1</v>
      </c>
      <c r="NF1019" s="1">
        <v>3</v>
      </c>
      <c r="NG1019" s="1">
        <v>1</v>
      </c>
      <c r="NH1019" s="1">
        <v>1</v>
      </c>
      <c r="NI1019" s="1">
        <v>2</v>
      </c>
      <c r="NJ1019" s="1">
        <v>2</v>
      </c>
      <c r="NK1019" s="1">
        <v>1</v>
      </c>
      <c r="NL1019" s="1">
        <v>5</v>
      </c>
      <c r="NM1019" s="1">
        <v>2</v>
      </c>
      <c r="NN1019" s="1">
        <v>4</v>
      </c>
      <c r="NO1019" s="1">
        <v>1</v>
      </c>
      <c r="NP1019" s="1">
        <v>1</v>
      </c>
      <c r="NQ1019" s="1">
        <v>1</v>
      </c>
      <c r="NR1019" s="1">
        <v>4</v>
      </c>
      <c r="NS1019" s="1">
        <v>4</v>
      </c>
      <c r="NT1019" s="1">
        <v>3</v>
      </c>
      <c r="NU1019" s="1">
        <v>4</v>
      </c>
      <c r="NV1019" s="1">
        <v>1</v>
      </c>
      <c r="NW1019" s="1">
        <v>1</v>
      </c>
      <c r="NX1019" s="1">
        <v>1</v>
      </c>
      <c r="NY1019" s="1">
        <v>1</v>
      </c>
      <c r="NZ1019" s="1">
        <v>2</v>
      </c>
      <c r="OA1019" s="1">
        <v>3</v>
      </c>
      <c r="OB1019" s="1">
        <v>2</v>
      </c>
      <c r="OC1019" s="1">
        <v>2</v>
      </c>
      <c r="OD1019" s="1">
        <v>1</v>
      </c>
      <c r="OE1019" s="1">
        <v>1</v>
      </c>
      <c r="OF1019" s="1">
        <v>5</v>
      </c>
      <c r="OG1019" s="1">
        <v>1</v>
      </c>
      <c r="OH1019" s="1">
        <v>4</v>
      </c>
      <c r="OI1019" s="1">
        <v>1</v>
      </c>
      <c r="OJ1019" s="1">
        <v>1</v>
      </c>
      <c r="OK1019" s="1">
        <v>4</v>
      </c>
      <c r="OL1019" s="1">
        <v>1</v>
      </c>
      <c r="OM1019" s="1">
        <v>2</v>
      </c>
      <c r="ON1019" s="1">
        <v>2</v>
      </c>
      <c r="OO1019" s="1">
        <v>2</v>
      </c>
      <c r="OP1019" s="1">
        <v>2</v>
      </c>
      <c r="OQ1019" s="1">
        <v>4</v>
      </c>
      <c r="OR1019" s="1">
        <v>4</v>
      </c>
      <c r="OS1019" s="1">
        <v>3</v>
      </c>
      <c r="OT1019" s="1">
        <v>3</v>
      </c>
      <c r="OU1019" s="1">
        <v>1</v>
      </c>
      <c r="OV1019" s="1">
        <v>3</v>
      </c>
      <c r="OW1019" s="1">
        <v>3</v>
      </c>
      <c r="OX1019" s="1">
        <v>3</v>
      </c>
      <c r="OY1019" s="1">
        <v>3</v>
      </c>
      <c r="OZ1019" s="1">
        <v>3</v>
      </c>
      <c r="PA1019" s="1">
        <v>4</v>
      </c>
      <c r="PB1019" s="1">
        <v>4</v>
      </c>
      <c r="PC1019" s="1">
        <v>4</v>
      </c>
      <c r="PD1019" s="1">
        <v>1</v>
      </c>
      <c r="PE1019" s="1">
        <v>1</v>
      </c>
      <c r="PF1019" s="1">
        <v>4</v>
      </c>
      <c r="PG1019" s="1">
        <v>4</v>
      </c>
      <c r="PH1019" s="1">
        <v>4</v>
      </c>
      <c r="PI1019" s="1">
        <v>4</v>
      </c>
      <c r="PJ1019" s="1">
        <v>3</v>
      </c>
      <c r="PK1019" s="1">
        <v>4</v>
      </c>
      <c r="PL1019" s="1">
        <v>4</v>
      </c>
      <c r="PM1019" s="1">
        <v>1</v>
      </c>
      <c r="PN1019" s="1">
        <v>1</v>
      </c>
      <c r="PO1019" s="1">
        <v>1</v>
      </c>
      <c r="PP1019" s="1">
        <v>1</v>
      </c>
      <c r="PQ1019" s="1">
        <v>1</v>
      </c>
      <c r="PR1019" s="1">
        <v>2</v>
      </c>
      <c r="PS1019" s="1">
        <v>2</v>
      </c>
      <c r="PT1019" s="1">
        <v>1</v>
      </c>
      <c r="PU1019" s="1">
        <v>1</v>
      </c>
      <c r="PV1019" s="1">
        <v>2</v>
      </c>
      <c r="PW1019" s="1">
        <v>2</v>
      </c>
      <c r="PX1019" s="1">
        <v>1</v>
      </c>
      <c r="PY1019" s="1">
        <v>3</v>
      </c>
      <c r="PZ1019" s="1">
        <v>3</v>
      </c>
      <c r="QA1019" s="1">
        <v>3</v>
      </c>
      <c r="QB1019" s="1">
        <v>1</v>
      </c>
      <c r="QC1019" s="1">
        <v>2</v>
      </c>
      <c r="QD1019" s="1">
        <v>1</v>
      </c>
      <c r="QE1019" s="1">
        <v>1</v>
      </c>
      <c r="QF1019" s="1">
        <v>1</v>
      </c>
      <c r="QG1019" s="1">
        <v>4</v>
      </c>
      <c r="QH1019" s="1">
        <v>1</v>
      </c>
      <c r="QI1019" s="1">
        <v>2</v>
      </c>
      <c r="QJ1019" s="4">
        <v>44644.324999999997</v>
      </c>
      <c r="QK1019" s="4">
        <v>44644.416666666664</v>
      </c>
      <c r="QL1019" s="1">
        <v>2.1</v>
      </c>
      <c r="QM1019" s="1">
        <v>2.5</v>
      </c>
      <c r="QN1019" s="1">
        <v>125.4</v>
      </c>
      <c r="QO1019" s="1">
        <v>5</v>
      </c>
      <c r="QP1019" s="1">
        <v>0</v>
      </c>
    </row>
    <row r="1020" spans="1:458" ht="15.75" customHeight="1" x14ac:dyDescent="0.25">
      <c r="A1020" s="1" t="s">
        <v>2455</v>
      </c>
      <c r="B1020" s="1">
        <v>6</v>
      </c>
      <c r="C1020" s="2">
        <v>17627</v>
      </c>
      <c r="D1020" s="1">
        <v>73</v>
      </c>
      <c r="E1020" s="1">
        <v>1</v>
      </c>
      <c r="F1020" s="1">
        <v>2</v>
      </c>
      <c r="G1020" s="1">
        <v>0</v>
      </c>
      <c r="H1020" s="1">
        <v>10</v>
      </c>
      <c r="I1020" s="1">
        <v>0</v>
      </c>
      <c r="L1020">
        <f t="shared" si="15"/>
        <v>0</v>
      </c>
      <c r="O1020" s="1">
        <v>0</v>
      </c>
      <c r="P1020" s="1">
        <v>1</v>
      </c>
      <c r="Q1020" s="1">
        <v>1</v>
      </c>
      <c r="R1020" s="1">
        <v>1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Z1020" s="1">
        <v>0</v>
      </c>
      <c r="AA1020" s="1">
        <v>0</v>
      </c>
      <c r="AB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M1020" s="1">
        <v>0</v>
      </c>
      <c r="AN1020" s="1">
        <v>1</v>
      </c>
      <c r="AO1020" s="1">
        <v>152</v>
      </c>
      <c r="AP1020" s="1">
        <v>91</v>
      </c>
      <c r="AQ1020" s="1">
        <v>67</v>
      </c>
      <c r="AR1020" s="1">
        <v>145</v>
      </c>
      <c r="AS1020" s="1">
        <v>85</v>
      </c>
      <c r="AT1020" s="1">
        <v>70</v>
      </c>
      <c r="AU1020" s="1">
        <v>1</v>
      </c>
      <c r="AV1020" s="1">
        <v>156</v>
      </c>
      <c r="AW1020" s="1">
        <v>61.8</v>
      </c>
      <c r="AX1020" s="1">
        <v>25.39</v>
      </c>
      <c r="AY1020" s="1">
        <v>0</v>
      </c>
      <c r="AZ1020" s="1">
        <v>26</v>
      </c>
      <c r="BA1020" s="1">
        <v>3</v>
      </c>
      <c r="BB1020" s="1">
        <v>3</v>
      </c>
      <c r="BC1020" s="1">
        <v>4</v>
      </c>
      <c r="BD1020" s="1">
        <v>10</v>
      </c>
      <c r="BK1020" s="1">
        <v>4</v>
      </c>
      <c r="BL1020" s="1">
        <v>0</v>
      </c>
      <c r="BM1020" s="1">
        <v>1</v>
      </c>
      <c r="BN1020" s="1">
        <v>2</v>
      </c>
      <c r="BO1020" s="1">
        <v>0</v>
      </c>
      <c r="BP1020" s="1">
        <v>0</v>
      </c>
      <c r="BQ1020" s="1">
        <v>1</v>
      </c>
      <c r="BR1020" s="1">
        <v>8</v>
      </c>
      <c r="BS1020" s="1">
        <v>4</v>
      </c>
      <c r="BT1020" s="1">
        <v>0</v>
      </c>
      <c r="BU1020" s="1">
        <v>0</v>
      </c>
      <c r="BV1020" s="1">
        <v>1</v>
      </c>
      <c r="BW1020" s="1">
        <v>1</v>
      </c>
      <c r="BX1020" s="1">
        <v>0</v>
      </c>
      <c r="BY1020" s="1">
        <v>1</v>
      </c>
      <c r="BZ1020" s="1">
        <v>1</v>
      </c>
      <c r="CA1020" s="1">
        <v>1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98</v>
      </c>
      <c r="CZ1020" s="1">
        <v>5.21</v>
      </c>
      <c r="DA1020" s="1">
        <v>196</v>
      </c>
      <c r="DB1020" s="1">
        <v>269</v>
      </c>
      <c r="DC1020" s="1">
        <v>30.2</v>
      </c>
      <c r="DD1020" s="1">
        <v>102</v>
      </c>
      <c r="DE1020" s="1">
        <v>15.3</v>
      </c>
      <c r="DF1020" s="1">
        <v>44.2</v>
      </c>
      <c r="DG1020" s="1">
        <v>0.73</v>
      </c>
      <c r="DH1020" s="1">
        <v>32.799999999999997</v>
      </c>
      <c r="DI1020" s="1">
        <v>4</v>
      </c>
      <c r="DJ1020" s="1">
        <v>5.0999999999999996</v>
      </c>
      <c r="DK1020" s="1">
        <v>0</v>
      </c>
      <c r="DL1020" s="1">
        <v>0</v>
      </c>
      <c r="DM1020" s="1">
        <v>1</v>
      </c>
      <c r="DN1020" s="1">
        <v>1</v>
      </c>
      <c r="DO1020" s="1">
        <v>0</v>
      </c>
      <c r="DP1020" s="1">
        <v>1</v>
      </c>
      <c r="DQ1020" s="1">
        <v>1</v>
      </c>
      <c r="DR1020" s="1">
        <v>1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0</v>
      </c>
      <c r="EI1020" s="1">
        <v>0</v>
      </c>
      <c r="EJ1020" s="1">
        <v>0</v>
      </c>
      <c r="EK1020" s="1">
        <v>0</v>
      </c>
      <c r="EL1020" s="1">
        <v>0</v>
      </c>
      <c r="EM1020" s="1">
        <v>0</v>
      </c>
      <c r="EN1020" s="1">
        <v>0</v>
      </c>
      <c r="EO1020" s="1">
        <v>0</v>
      </c>
      <c r="EP1020" s="1">
        <v>1</v>
      </c>
      <c r="EQ1020" s="1">
        <v>1</v>
      </c>
      <c r="ER1020" s="1">
        <v>1</v>
      </c>
      <c r="ES1020" s="1">
        <v>140</v>
      </c>
      <c r="ET1020" s="1">
        <v>85</v>
      </c>
      <c r="EU1020" s="1">
        <v>68</v>
      </c>
      <c r="EV1020" s="1">
        <v>145</v>
      </c>
      <c r="EW1020" s="1">
        <v>85</v>
      </c>
      <c r="EX1020" s="1">
        <v>70</v>
      </c>
      <c r="EY1020" s="1">
        <v>1</v>
      </c>
      <c r="EZ1020" s="1">
        <v>156</v>
      </c>
      <c r="FA1020" s="1">
        <v>61.9</v>
      </c>
      <c r="FB1020" s="1">
        <v>25.44</v>
      </c>
      <c r="FC1020" s="1">
        <v>0</v>
      </c>
      <c r="FD1020" s="1">
        <v>98</v>
      </c>
      <c r="FE1020" s="1">
        <v>5.21</v>
      </c>
      <c r="FF1020" s="1">
        <v>196</v>
      </c>
      <c r="FG1020" s="1">
        <v>269</v>
      </c>
      <c r="FH1020" s="1">
        <v>30.2</v>
      </c>
      <c r="FI1020" s="1">
        <v>102</v>
      </c>
      <c r="FJ1020" s="1">
        <v>15.3</v>
      </c>
      <c r="FK1020" s="1">
        <v>44.2</v>
      </c>
      <c r="FL1020" s="1">
        <v>0.73</v>
      </c>
      <c r="FM1020" s="1">
        <v>32.799999999999997</v>
      </c>
      <c r="FN1020" s="1">
        <v>4</v>
      </c>
      <c r="FO1020" s="1">
        <v>5.0999999999999996</v>
      </c>
      <c r="FP1020" s="1">
        <v>999</v>
      </c>
      <c r="FQ1020" s="1">
        <v>1</v>
      </c>
      <c r="FR1020" s="1">
        <v>999</v>
      </c>
      <c r="FS1020" s="1">
        <v>999</v>
      </c>
      <c r="FT1020" s="1">
        <v>1</v>
      </c>
      <c r="FV1020" s="1">
        <v>5</v>
      </c>
      <c r="FW1020" s="1">
        <v>120</v>
      </c>
      <c r="FY1020" s="1">
        <v>4</v>
      </c>
      <c r="FZ1020" s="1">
        <v>5</v>
      </c>
      <c r="GA1020" s="1">
        <v>2</v>
      </c>
      <c r="GB1020" s="3">
        <v>7.4999999999999997E-2</v>
      </c>
      <c r="GC1020" s="1">
        <v>0</v>
      </c>
      <c r="GD1020" s="3">
        <v>0.20833333333333334</v>
      </c>
      <c r="GE1020" s="1">
        <v>6</v>
      </c>
      <c r="GF1020" s="1">
        <v>84</v>
      </c>
      <c r="GG1020" s="1">
        <v>29</v>
      </c>
      <c r="GH1020" s="1">
        <v>32</v>
      </c>
      <c r="GI1020" s="1">
        <v>4</v>
      </c>
      <c r="GJ1020" s="1">
        <v>6</v>
      </c>
      <c r="GK1020" s="1">
        <v>6</v>
      </c>
      <c r="GL1020" s="1">
        <v>8</v>
      </c>
      <c r="GM1020" s="1">
        <v>8</v>
      </c>
      <c r="GN1020" s="1">
        <v>4</v>
      </c>
      <c r="GO1020" s="1">
        <v>12</v>
      </c>
      <c r="GP1020" s="1">
        <v>12</v>
      </c>
      <c r="GQ1020" s="1">
        <v>4</v>
      </c>
      <c r="GR1020" s="1">
        <v>16</v>
      </c>
      <c r="GS1020" s="1">
        <v>11</v>
      </c>
      <c r="GT1020" s="1">
        <v>4</v>
      </c>
      <c r="GU1020" s="1">
        <v>15</v>
      </c>
      <c r="GV1020" s="1">
        <v>31</v>
      </c>
      <c r="GW1020" s="1">
        <v>43</v>
      </c>
      <c r="GX1020" s="1">
        <v>10.5</v>
      </c>
      <c r="GY1020" s="1">
        <v>20</v>
      </c>
      <c r="GZ1020" s="1">
        <v>30.5</v>
      </c>
      <c r="HA1020" s="1">
        <v>0</v>
      </c>
      <c r="HB1020" s="1">
        <v>39.31</v>
      </c>
      <c r="HC1020" s="1">
        <v>49.81</v>
      </c>
      <c r="HD1020" s="1">
        <v>3</v>
      </c>
      <c r="HE1020" s="1">
        <v>39.5</v>
      </c>
      <c r="HF1020" s="1">
        <v>50</v>
      </c>
      <c r="HG1020" s="1">
        <v>0</v>
      </c>
      <c r="HH1020" s="1">
        <v>12</v>
      </c>
      <c r="HI1020" s="1">
        <v>9</v>
      </c>
      <c r="HJ1020" s="1">
        <v>9.8450000000000006</v>
      </c>
      <c r="HK1020" s="1">
        <v>0</v>
      </c>
      <c r="HL1020" s="1">
        <v>1</v>
      </c>
      <c r="HM1020" s="1">
        <v>1</v>
      </c>
      <c r="HN1020" s="1">
        <v>0</v>
      </c>
      <c r="HO1020" s="1">
        <v>0</v>
      </c>
      <c r="HP1020" s="1">
        <v>999</v>
      </c>
      <c r="HQ1020" s="1">
        <v>2</v>
      </c>
      <c r="HR1020" s="1">
        <v>2</v>
      </c>
      <c r="HS1020" s="1">
        <v>2</v>
      </c>
      <c r="HT1020" s="1">
        <v>2</v>
      </c>
      <c r="HU1020" s="1">
        <v>2</v>
      </c>
      <c r="HV1020" s="1">
        <v>2</v>
      </c>
      <c r="HW1020" s="1">
        <v>2</v>
      </c>
      <c r="HX1020" s="1">
        <v>2</v>
      </c>
      <c r="HY1020" s="1">
        <v>13</v>
      </c>
      <c r="HZ1020" s="1">
        <v>3</v>
      </c>
      <c r="IA1020" s="1">
        <v>16</v>
      </c>
      <c r="IB1020" s="1">
        <v>2</v>
      </c>
      <c r="IC1020" s="1">
        <v>0</v>
      </c>
      <c r="ID1020" s="1">
        <v>0</v>
      </c>
      <c r="IE1020" s="1">
        <v>3</v>
      </c>
      <c r="IF1020" s="1">
        <v>0</v>
      </c>
      <c r="IG1020" s="1">
        <v>0</v>
      </c>
      <c r="IH1020" s="1">
        <v>12</v>
      </c>
      <c r="II1020" s="1">
        <v>6</v>
      </c>
      <c r="IJ1020" s="1">
        <v>5</v>
      </c>
      <c r="IK1020" s="1">
        <v>4</v>
      </c>
      <c r="IL1020" s="1">
        <v>0</v>
      </c>
      <c r="IM1020" s="1" t="s">
        <v>2456</v>
      </c>
      <c r="IN1020" s="1">
        <v>0</v>
      </c>
      <c r="IO1020" s="1">
        <v>0</v>
      </c>
      <c r="IQ1020" s="1">
        <v>1</v>
      </c>
      <c r="IR1020" s="1">
        <v>1</v>
      </c>
      <c r="IS1020" s="1">
        <v>1</v>
      </c>
      <c r="IT1020" s="1">
        <v>8</v>
      </c>
      <c r="IU1020" s="1">
        <v>14</v>
      </c>
      <c r="IV1020" s="1">
        <v>2</v>
      </c>
      <c r="IW1020" s="1">
        <v>1</v>
      </c>
      <c r="IX1020" s="1">
        <v>2</v>
      </c>
      <c r="IY1020" s="1">
        <v>0</v>
      </c>
      <c r="IZ1020" s="1">
        <v>0</v>
      </c>
      <c r="JA1020" s="1">
        <v>19</v>
      </c>
      <c r="JB1020" s="1">
        <v>2</v>
      </c>
      <c r="JC1020" s="1">
        <v>2</v>
      </c>
      <c r="JD1020" s="1">
        <v>1</v>
      </c>
      <c r="JE1020" s="1">
        <v>3</v>
      </c>
      <c r="JF1020" s="1">
        <v>2</v>
      </c>
      <c r="JG1020" s="1">
        <v>1</v>
      </c>
      <c r="JH1020" s="1">
        <v>3</v>
      </c>
      <c r="JI1020" s="1">
        <v>2</v>
      </c>
      <c r="JJ1020" s="1">
        <v>3</v>
      </c>
      <c r="JK1020" s="1">
        <v>4</v>
      </c>
      <c r="JL1020" s="1">
        <v>3</v>
      </c>
      <c r="JM1020" s="1">
        <v>1</v>
      </c>
      <c r="JN1020" s="1">
        <v>3</v>
      </c>
      <c r="JO1020" s="1">
        <v>5</v>
      </c>
      <c r="JP1020" s="1">
        <v>1</v>
      </c>
      <c r="JQ1020" s="1">
        <v>2</v>
      </c>
      <c r="JR1020" s="4">
        <v>44659.430555555555</v>
      </c>
      <c r="JS1020" s="1">
        <v>2</v>
      </c>
      <c r="JT1020" s="1">
        <v>0</v>
      </c>
      <c r="JX1020" s="1">
        <v>0</v>
      </c>
      <c r="JY1020" s="1">
        <v>0</v>
      </c>
      <c r="KB1020" s="1">
        <v>0</v>
      </c>
      <c r="KE1020" s="1">
        <v>0</v>
      </c>
      <c r="KH1020" s="1">
        <v>0</v>
      </c>
      <c r="KK1020" s="1">
        <v>0</v>
      </c>
      <c r="KN1020" s="1">
        <v>0</v>
      </c>
      <c r="KQ1020" s="1">
        <v>0</v>
      </c>
      <c r="KT1020" s="1">
        <v>0</v>
      </c>
      <c r="KW1020" s="1">
        <v>0</v>
      </c>
      <c r="LA1020" s="1">
        <v>3</v>
      </c>
      <c r="LB1020" s="1">
        <v>0</v>
      </c>
      <c r="LD1020" s="1">
        <v>2</v>
      </c>
      <c r="LE1020" s="1">
        <v>2</v>
      </c>
      <c r="LF1020" s="1">
        <v>1</v>
      </c>
      <c r="LG1020" s="1">
        <v>1</v>
      </c>
      <c r="LH1020" s="1">
        <v>1</v>
      </c>
      <c r="LI1020" s="1">
        <v>3</v>
      </c>
      <c r="LJ1020" s="1">
        <v>3</v>
      </c>
      <c r="LK1020" s="1">
        <v>2</v>
      </c>
      <c r="LL1020" s="1">
        <v>1</v>
      </c>
      <c r="LM1020" s="1">
        <v>2</v>
      </c>
      <c r="LN1020" s="1">
        <v>1</v>
      </c>
      <c r="LO1020" s="1">
        <v>1</v>
      </c>
      <c r="LP1020" s="1">
        <v>1</v>
      </c>
      <c r="LQ1020" s="1">
        <v>1</v>
      </c>
      <c r="LR1020" s="1">
        <v>4</v>
      </c>
      <c r="LS1020" s="1">
        <v>1</v>
      </c>
      <c r="LT1020" s="1">
        <v>1</v>
      </c>
      <c r="LU1020" s="1">
        <v>1</v>
      </c>
      <c r="LV1020" s="1">
        <v>1</v>
      </c>
      <c r="LW1020" s="1">
        <v>4</v>
      </c>
      <c r="LX1020" s="1">
        <v>4</v>
      </c>
      <c r="LY1020" s="1">
        <v>3</v>
      </c>
      <c r="LZ1020" s="1">
        <v>1</v>
      </c>
      <c r="MA1020" s="1">
        <v>1</v>
      </c>
      <c r="MB1020" s="1">
        <v>1</v>
      </c>
      <c r="MC1020" s="1">
        <v>2</v>
      </c>
      <c r="MD1020" s="1">
        <v>1</v>
      </c>
      <c r="MF1020" s="1">
        <v>5</v>
      </c>
      <c r="MG1020" s="1" t="s">
        <v>478</v>
      </c>
      <c r="MH1020" s="1">
        <v>2</v>
      </c>
      <c r="MI1020" s="1">
        <v>1</v>
      </c>
      <c r="MJ1020" s="1">
        <v>1</v>
      </c>
      <c r="MK1020" s="1">
        <v>1</v>
      </c>
      <c r="ML1020" s="1">
        <v>3</v>
      </c>
      <c r="MM1020" s="1">
        <v>1</v>
      </c>
      <c r="MN1020" s="1">
        <v>1</v>
      </c>
      <c r="MO1020" s="1">
        <v>1</v>
      </c>
      <c r="MP1020" s="1">
        <v>2</v>
      </c>
      <c r="MQ1020" s="1">
        <v>1</v>
      </c>
      <c r="MR1020" s="1">
        <v>1</v>
      </c>
      <c r="MS1020" s="1">
        <v>2</v>
      </c>
      <c r="MT1020" s="1">
        <v>2</v>
      </c>
      <c r="MU1020" s="1">
        <v>1</v>
      </c>
      <c r="MV1020" s="1">
        <v>1</v>
      </c>
      <c r="MW1020" s="1">
        <v>3</v>
      </c>
      <c r="MX1020" s="1">
        <v>1</v>
      </c>
      <c r="MY1020" s="1">
        <v>1</v>
      </c>
      <c r="MZ1020" s="1">
        <v>1</v>
      </c>
      <c r="NA1020" s="1">
        <v>1</v>
      </c>
      <c r="NB1020" s="1">
        <v>1</v>
      </c>
      <c r="NC1020" s="1">
        <v>1</v>
      </c>
      <c r="ND1020" s="1">
        <v>3</v>
      </c>
      <c r="NE1020" s="1">
        <v>3</v>
      </c>
      <c r="NF1020" s="1">
        <v>2</v>
      </c>
      <c r="NG1020" s="1">
        <v>1</v>
      </c>
      <c r="NH1020" s="1">
        <v>3</v>
      </c>
      <c r="NI1020" s="1">
        <v>1</v>
      </c>
      <c r="NJ1020" s="1">
        <v>2</v>
      </c>
      <c r="NK1020" s="1">
        <v>1</v>
      </c>
      <c r="NL1020" s="1">
        <v>1</v>
      </c>
      <c r="NM1020" s="1">
        <v>2</v>
      </c>
      <c r="NN1020" s="1">
        <v>1</v>
      </c>
      <c r="NO1020" s="1">
        <v>1</v>
      </c>
      <c r="NP1020" s="1">
        <v>1</v>
      </c>
      <c r="NQ1020" s="1">
        <v>1</v>
      </c>
      <c r="NR1020" s="1">
        <v>1</v>
      </c>
      <c r="NS1020" s="1">
        <v>4</v>
      </c>
      <c r="NT1020" s="1">
        <v>3</v>
      </c>
      <c r="NU1020" s="1">
        <v>2</v>
      </c>
      <c r="NV1020" s="1">
        <v>1</v>
      </c>
      <c r="NW1020" s="1">
        <v>1</v>
      </c>
      <c r="NX1020" s="1">
        <v>1</v>
      </c>
      <c r="NY1020" s="1">
        <v>1</v>
      </c>
      <c r="NZ1020" s="1">
        <v>2</v>
      </c>
      <c r="OA1020" s="1">
        <v>3</v>
      </c>
      <c r="OB1020" s="1">
        <v>1</v>
      </c>
      <c r="OC1020" s="1">
        <v>3</v>
      </c>
      <c r="OD1020" s="1">
        <v>1</v>
      </c>
      <c r="OE1020" s="1">
        <v>3</v>
      </c>
      <c r="OF1020" s="1">
        <v>4</v>
      </c>
      <c r="OG1020" s="1">
        <v>1</v>
      </c>
      <c r="OH1020" s="1">
        <v>1</v>
      </c>
      <c r="OI1020" s="1">
        <v>2</v>
      </c>
      <c r="OJ1020" s="1">
        <v>2</v>
      </c>
      <c r="OK1020" s="1">
        <v>1</v>
      </c>
      <c r="OL1020" s="1">
        <v>1</v>
      </c>
      <c r="OM1020" s="1">
        <v>1</v>
      </c>
      <c r="ON1020" s="1">
        <v>1</v>
      </c>
      <c r="OO1020" s="1">
        <v>3</v>
      </c>
      <c r="OP1020" s="1">
        <v>3</v>
      </c>
      <c r="OQ1020" s="1">
        <v>3</v>
      </c>
      <c r="OR1020" s="1">
        <v>3</v>
      </c>
      <c r="OS1020" s="1">
        <v>3</v>
      </c>
      <c r="OT1020" s="1">
        <v>3</v>
      </c>
      <c r="OU1020" s="1">
        <v>2</v>
      </c>
      <c r="OV1020" s="1">
        <v>1</v>
      </c>
      <c r="OW1020" s="1">
        <v>1</v>
      </c>
      <c r="OX1020" s="1">
        <v>1</v>
      </c>
      <c r="OY1020" s="1">
        <v>1</v>
      </c>
      <c r="OZ1020" s="1">
        <v>1</v>
      </c>
      <c r="PA1020" s="1">
        <v>3</v>
      </c>
      <c r="PB1020" s="1">
        <v>1</v>
      </c>
      <c r="PC1020" s="1">
        <v>3</v>
      </c>
      <c r="PD1020" s="1">
        <v>1</v>
      </c>
      <c r="PE1020" s="1">
        <v>1</v>
      </c>
      <c r="PF1020" s="1">
        <v>1</v>
      </c>
      <c r="PG1020" s="1">
        <v>2</v>
      </c>
      <c r="PH1020" s="1">
        <v>3</v>
      </c>
      <c r="PI1020" s="1">
        <v>2</v>
      </c>
      <c r="PJ1020" s="1">
        <v>1</v>
      </c>
      <c r="PK1020" s="1">
        <v>1</v>
      </c>
      <c r="PL1020" s="1">
        <v>4</v>
      </c>
      <c r="PM1020" s="1">
        <v>3</v>
      </c>
      <c r="PN1020" s="1">
        <v>1</v>
      </c>
      <c r="PO1020" s="1">
        <v>1</v>
      </c>
      <c r="PP1020" s="1">
        <v>1</v>
      </c>
      <c r="PQ1020" s="1">
        <v>1</v>
      </c>
      <c r="PR1020" s="1">
        <v>1</v>
      </c>
      <c r="PS1020" s="1">
        <v>1</v>
      </c>
      <c r="PT1020" s="1">
        <v>1</v>
      </c>
      <c r="PU1020" s="1">
        <v>1</v>
      </c>
      <c r="PV1020" s="1">
        <v>1</v>
      </c>
      <c r="PW1020" s="1">
        <v>1</v>
      </c>
      <c r="PX1020" s="1">
        <v>1</v>
      </c>
      <c r="PY1020" s="1">
        <v>1</v>
      </c>
      <c r="PZ1020" s="1">
        <v>1</v>
      </c>
      <c r="QA1020" s="1">
        <v>1</v>
      </c>
      <c r="QB1020" s="1">
        <v>1</v>
      </c>
      <c r="QC1020" s="1">
        <v>2</v>
      </c>
      <c r="QD1020" s="1">
        <v>1</v>
      </c>
      <c r="QE1020" s="1">
        <v>1</v>
      </c>
      <c r="QF1020" s="1">
        <v>1</v>
      </c>
      <c r="QG1020" s="1">
        <v>1</v>
      </c>
      <c r="QH1020" s="1">
        <v>3</v>
      </c>
      <c r="QI1020" s="1">
        <v>3</v>
      </c>
      <c r="QJ1020" s="4">
        <v>44658.324999999997</v>
      </c>
      <c r="QK1020" s="4">
        <v>44658.420138888891</v>
      </c>
      <c r="QL1020" s="1">
        <v>1.9</v>
      </c>
      <c r="QM1020" s="1">
        <v>2.5</v>
      </c>
      <c r="QN1020" s="1">
        <v>94.8</v>
      </c>
      <c r="QO1020" s="1">
        <v>6</v>
      </c>
      <c r="QP1020" s="1">
        <v>1</v>
      </c>
    </row>
    <row r="1021" spans="1:458" ht="15.75" customHeight="1" x14ac:dyDescent="0.25">
      <c r="A1021" s="1" t="s">
        <v>2457</v>
      </c>
      <c r="B1021" s="1">
        <v>6</v>
      </c>
      <c r="C1021" s="2">
        <v>22106</v>
      </c>
      <c r="D1021" s="1">
        <v>61</v>
      </c>
      <c r="E1021" s="1">
        <v>0</v>
      </c>
      <c r="F1021" s="1">
        <v>2</v>
      </c>
      <c r="G1021" s="1">
        <v>0</v>
      </c>
      <c r="H1021" s="1">
        <v>16</v>
      </c>
      <c r="I1021" s="1">
        <v>0</v>
      </c>
      <c r="L1021">
        <f t="shared" si="15"/>
        <v>0</v>
      </c>
      <c r="O1021" s="1">
        <v>0</v>
      </c>
      <c r="P1021" s="1">
        <v>1</v>
      </c>
      <c r="Q1021" s="1">
        <v>7</v>
      </c>
      <c r="R1021" s="1">
        <v>1</v>
      </c>
      <c r="S1021" s="1">
        <v>0</v>
      </c>
      <c r="T1021" s="1">
        <v>1</v>
      </c>
      <c r="U1021" s="1">
        <v>0</v>
      </c>
      <c r="V1021" s="1">
        <v>0</v>
      </c>
      <c r="W1021" s="1">
        <v>0</v>
      </c>
      <c r="X1021" s="1">
        <v>0</v>
      </c>
      <c r="Z1021" s="1">
        <v>0</v>
      </c>
      <c r="AA1021" s="1">
        <v>0</v>
      </c>
      <c r="AB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M1021" s="1">
        <v>0</v>
      </c>
      <c r="AN1021" s="1">
        <v>1</v>
      </c>
      <c r="AO1021" s="1">
        <v>110</v>
      </c>
      <c r="AP1021" s="1">
        <v>71</v>
      </c>
      <c r="AQ1021" s="1">
        <v>82</v>
      </c>
      <c r="AR1021" s="1">
        <v>115</v>
      </c>
      <c r="AS1021" s="1">
        <v>75</v>
      </c>
      <c r="AT1021" s="1">
        <v>80</v>
      </c>
      <c r="AU1021" s="1">
        <v>0</v>
      </c>
      <c r="AV1021" s="1">
        <v>150</v>
      </c>
      <c r="AW1021" s="1">
        <v>61.5</v>
      </c>
      <c r="AX1021" s="1">
        <v>27.33</v>
      </c>
      <c r="AY1021" s="1">
        <v>0</v>
      </c>
      <c r="AZ1021" s="1">
        <v>29</v>
      </c>
      <c r="BA1021" s="1">
        <v>5</v>
      </c>
      <c r="BB1021" s="1">
        <v>6</v>
      </c>
      <c r="BC1021" s="1">
        <v>7</v>
      </c>
      <c r="BD1021" s="1">
        <v>18</v>
      </c>
      <c r="BK1021" s="1">
        <v>4</v>
      </c>
      <c r="BL1021" s="1">
        <v>0</v>
      </c>
      <c r="BM1021" s="1">
        <v>0</v>
      </c>
      <c r="BN1021" s="1">
        <v>0</v>
      </c>
      <c r="BO1021" s="1">
        <v>0</v>
      </c>
      <c r="BP1021" s="1">
        <v>2</v>
      </c>
      <c r="BQ1021" s="1">
        <v>1</v>
      </c>
      <c r="BR1021" s="1">
        <v>7</v>
      </c>
      <c r="BS1021" s="1">
        <v>6</v>
      </c>
      <c r="BT1021" s="1">
        <v>0</v>
      </c>
      <c r="BU1021" s="1">
        <v>0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119.6</v>
      </c>
      <c r="CZ1021" s="1">
        <v>5.93</v>
      </c>
      <c r="DA1021" s="1">
        <v>305</v>
      </c>
      <c r="DB1021" s="1">
        <v>2623</v>
      </c>
      <c r="DC1021" s="1">
        <v>504</v>
      </c>
      <c r="DD1021" s="1">
        <v>202</v>
      </c>
      <c r="DE1021" s="1">
        <v>15.8</v>
      </c>
      <c r="DF1021" s="1">
        <v>47.2</v>
      </c>
      <c r="DG1021" s="1">
        <v>0.85</v>
      </c>
      <c r="DH1021" s="1">
        <v>22.5</v>
      </c>
      <c r="DI1021" s="1">
        <v>23</v>
      </c>
      <c r="DJ1021" s="1">
        <v>11.5</v>
      </c>
      <c r="DK1021" s="1">
        <v>0</v>
      </c>
      <c r="DL1021" s="1">
        <v>0</v>
      </c>
      <c r="DM1021" s="1">
        <v>1</v>
      </c>
      <c r="DN1021" s="1">
        <v>1</v>
      </c>
      <c r="DO1021" s="1">
        <v>1</v>
      </c>
      <c r="DP1021" s="1">
        <v>1</v>
      </c>
      <c r="DQ1021" s="1">
        <v>1</v>
      </c>
      <c r="DR1021" s="1">
        <v>1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0</v>
      </c>
      <c r="EI1021" s="1">
        <v>0</v>
      </c>
      <c r="EJ1021" s="1">
        <v>0</v>
      </c>
      <c r="EK1021" s="1">
        <v>0</v>
      </c>
      <c r="EL1021" s="1">
        <v>0</v>
      </c>
      <c r="EM1021" s="1">
        <v>0</v>
      </c>
      <c r="EN1021" s="1">
        <v>0</v>
      </c>
      <c r="EO1021" s="1">
        <v>0</v>
      </c>
      <c r="EP1021" s="1">
        <v>1</v>
      </c>
      <c r="EQ1021" s="1">
        <v>1</v>
      </c>
      <c r="ER1021" s="1">
        <v>1</v>
      </c>
      <c r="ES1021" s="1">
        <v>110</v>
      </c>
      <c r="ET1021" s="1">
        <v>71</v>
      </c>
      <c r="EU1021" s="1">
        <v>82</v>
      </c>
      <c r="EV1021" s="1">
        <v>115</v>
      </c>
      <c r="EW1021" s="1">
        <v>75</v>
      </c>
      <c r="EX1021" s="1">
        <v>80</v>
      </c>
      <c r="EY1021" s="1">
        <v>0</v>
      </c>
      <c r="EZ1021" s="1">
        <v>150</v>
      </c>
      <c r="FA1021" s="1">
        <v>61.5</v>
      </c>
      <c r="FB1021" s="1">
        <v>27.33</v>
      </c>
      <c r="FC1021" s="1">
        <v>0</v>
      </c>
      <c r="FD1021" s="1">
        <v>119.6</v>
      </c>
      <c r="FE1021" s="1">
        <v>5.93</v>
      </c>
      <c r="FF1021" s="1">
        <v>305</v>
      </c>
      <c r="FG1021" s="1">
        <v>263</v>
      </c>
      <c r="FH1021" s="1">
        <v>50.4</v>
      </c>
      <c r="FI1021" s="1">
        <v>202</v>
      </c>
      <c r="FJ1021" s="1">
        <v>15.8</v>
      </c>
      <c r="FK1021" s="1">
        <v>47.2</v>
      </c>
      <c r="FL1021" s="1">
        <v>0.85</v>
      </c>
      <c r="FM1021" s="1">
        <v>22.5</v>
      </c>
      <c r="FN1021" s="1">
        <v>23</v>
      </c>
      <c r="FO1021" s="1">
        <v>11.5</v>
      </c>
      <c r="FP1021" s="1">
        <v>999</v>
      </c>
      <c r="FQ1021" s="1">
        <v>1</v>
      </c>
      <c r="FR1021" s="1">
        <v>2</v>
      </c>
      <c r="FS1021" s="1">
        <v>999</v>
      </c>
      <c r="FT1021" s="1">
        <v>2</v>
      </c>
      <c r="FV1021" s="1">
        <v>7</v>
      </c>
      <c r="FW1021" s="1">
        <v>63</v>
      </c>
      <c r="FY1021" s="1">
        <v>11</v>
      </c>
      <c r="FZ1021" s="1">
        <v>7</v>
      </c>
      <c r="GA1021" s="1">
        <v>7</v>
      </c>
      <c r="GB1021" s="3">
        <v>2.0833333333333332E-2</v>
      </c>
      <c r="GC1021" s="1">
        <v>0</v>
      </c>
      <c r="GD1021" s="3">
        <v>5.2083333333333336E-2</v>
      </c>
      <c r="GE1021" s="1">
        <v>1</v>
      </c>
      <c r="GF1021" s="1">
        <v>114</v>
      </c>
      <c r="GG1021" s="1">
        <v>69</v>
      </c>
      <c r="GH1021" s="1">
        <v>25</v>
      </c>
      <c r="GI1021" s="1">
        <v>1</v>
      </c>
      <c r="GJ1021" s="1">
        <v>7</v>
      </c>
      <c r="GK1021" s="1">
        <v>9</v>
      </c>
      <c r="GL1021" s="1">
        <v>11</v>
      </c>
      <c r="GM1021" s="1">
        <v>12</v>
      </c>
      <c r="GN1021" s="1">
        <v>4</v>
      </c>
      <c r="GO1021" s="1">
        <v>16</v>
      </c>
      <c r="GP1021" s="1">
        <v>15</v>
      </c>
      <c r="GQ1021" s="1">
        <v>1</v>
      </c>
      <c r="GR1021" s="1">
        <v>16</v>
      </c>
      <c r="GS1021" s="1">
        <v>16</v>
      </c>
      <c r="GU1021" s="1">
        <v>16</v>
      </c>
      <c r="GV1021" s="1">
        <v>43</v>
      </c>
      <c r="GW1021" s="1">
        <v>48</v>
      </c>
      <c r="GX1021" s="1">
        <v>5</v>
      </c>
      <c r="GY1021" s="1">
        <v>16</v>
      </c>
      <c r="GZ1021" s="1">
        <v>21</v>
      </c>
      <c r="HA1021" s="1">
        <v>0</v>
      </c>
      <c r="HB1021" s="1">
        <v>12</v>
      </c>
      <c r="HC1021" s="1">
        <v>17</v>
      </c>
      <c r="HD1021" s="1">
        <v>0</v>
      </c>
      <c r="HE1021" s="1">
        <v>20</v>
      </c>
      <c r="HF1021" s="1">
        <v>25</v>
      </c>
      <c r="HG1021" s="1">
        <v>1</v>
      </c>
      <c r="HH1021" s="1">
        <v>5</v>
      </c>
      <c r="HI1021" s="1">
        <v>5</v>
      </c>
      <c r="HJ1021" s="1">
        <v>6</v>
      </c>
      <c r="HK1021" s="1">
        <v>0</v>
      </c>
      <c r="HL1021" s="1">
        <v>0</v>
      </c>
      <c r="HM1021" s="1">
        <v>2</v>
      </c>
      <c r="HN1021" s="1">
        <v>0</v>
      </c>
      <c r="HO1021" s="1">
        <v>2</v>
      </c>
      <c r="HP1021" s="1">
        <v>999</v>
      </c>
      <c r="HQ1021" s="1">
        <v>0</v>
      </c>
      <c r="HR1021" s="1">
        <v>0</v>
      </c>
      <c r="HS1021" s="1">
        <v>0</v>
      </c>
      <c r="HT1021" s="1">
        <v>0</v>
      </c>
      <c r="HU1021" s="1">
        <v>0</v>
      </c>
      <c r="HV1021" s="1">
        <v>0</v>
      </c>
      <c r="HW1021" s="1">
        <v>0</v>
      </c>
      <c r="HX1021" s="1">
        <v>0</v>
      </c>
      <c r="HY1021" s="1">
        <v>14</v>
      </c>
      <c r="HZ1021" s="1">
        <v>2</v>
      </c>
      <c r="IA1021" s="1">
        <v>16</v>
      </c>
      <c r="IB1021" s="1">
        <v>0</v>
      </c>
      <c r="IC1021" s="1">
        <v>0</v>
      </c>
      <c r="ID1021" s="1">
        <v>0</v>
      </c>
      <c r="IE1021" s="1">
        <v>3</v>
      </c>
      <c r="IF1021" s="1">
        <v>0</v>
      </c>
      <c r="IG1021" s="1">
        <v>0</v>
      </c>
      <c r="IH1021" s="1">
        <v>21</v>
      </c>
      <c r="II1021" s="1">
        <v>13</v>
      </c>
      <c r="IJ1021" s="1">
        <v>10</v>
      </c>
      <c r="IK1021" s="1">
        <v>0</v>
      </c>
      <c r="IL1021" s="1">
        <v>0</v>
      </c>
      <c r="IM1021" s="1" t="s">
        <v>1514</v>
      </c>
      <c r="IN1021" s="1">
        <v>0</v>
      </c>
      <c r="IO1021" s="1">
        <v>0</v>
      </c>
      <c r="IP1021" s="1">
        <v>0</v>
      </c>
      <c r="IQ1021" s="1">
        <v>1</v>
      </c>
      <c r="IR1021" s="1">
        <v>1</v>
      </c>
      <c r="IS1021" s="1">
        <v>1</v>
      </c>
      <c r="IT1021" s="1">
        <v>8</v>
      </c>
      <c r="IU1021" s="1">
        <v>9</v>
      </c>
      <c r="IV1021" s="1">
        <v>-2</v>
      </c>
      <c r="IW1021" s="1">
        <v>5</v>
      </c>
      <c r="IX1021" s="1">
        <v>-3</v>
      </c>
      <c r="IY1021" s="1">
        <v>0</v>
      </c>
      <c r="IZ1021" s="1">
        <v>0</v>
      </c>
      <c r="JA1021" s="1">
        <v>9</v>
      </c>
      <c r="JB1021" s="1">
        <v>2</v>
      </c>
      <c r="JC1021" s="1">
        <v>2</v>
      </c>
      <c r="JD1021" s="1">
        <v>2</v>
      </c>
      <c r="JE1021" s="1">
        <v>3</v>
      </c>
      <c r="JF1021" s="1">
        <v>2</v>
      </c>
      <c r="JG1021" s="1">
        <v>6</v>
      </c>
      <c r="JH1021" s="1">
        <v>3</v>
      </c>
      <c r="JI1021" s="1">
        <v>3</v>
      </c>
      <c r="JJ1021" s="1">
        <v>4</v>
      </c>
      <c r="JK1021" s="1">
        <v>5</v>
      </c>
      <c r="JL1021" s="1">
        <v>3</v>
      </c>
      <c r="JM1021" s="1">
        <v>4</v>
      </c>
      <c r="JN1021" s="1">
        <v>2</v>
      </c>
      <c r="JO1021" s="1">
        <v>3</v>
      </c>
      <c r="JP1021" s="1">
        <v>1</v>
      </c>
      <c r="JQ1021" s="1">
        <v>2</v>
      </c>
      <c r="JR1021" s="4">
        <v>44668.75</v>
      </c>
      <c r="JS1021" s="1">
        <v>4</v>
      </c>
      <c r="JT1021" s="1">
        <v>1</v>
      </c>
      <c r="JU1021" s="1" t="s">
        <v>478</v>
      </c>
      <c r="JV1021" s="1">
        <v>1</v>
      </c>
      <c r="JW1021" s="1">
        <v>1</v>
      </c>
      <c r="JX1021" s="1">
        <v>0</v>
      </c>
      <c r="JY1021" s="1">
        <v>0</v>
      </c>
      <c r="KB1021" s="1">
        <v>0</v>
      </c>
      <c r="KE1021" s="1">
        <v>0</v>
      </c>
      <c r="KH1021" s="1">
        <v>0</v>
      </c>
      <c r="KK1021" s="1">
        <v>0</v>
      </c>
      <c r="KN1021" s="1">
        <v>0</v>
      </c>
      <c r="KQ1021" s="1">
        <v>0</v>
      </c>
      <c r="KT1021" s="1">
        <v>0</v>
      </c>
      <c r="KW1021" s="1">
        <v>0</v>
      </c>
      <c r="LA1021" s="1">
        <v>1</v>
      </c>
      <c r="LB1021" s="1">
        <v>1</v>
      </c>
      <c r="LC1021" s="1" t="s">
        <v>477</v>
      </c>
      <c r="LD1021" s="1">
        <v>1</v>
      </c>
      <c r="LE1021" s="1">
        <v>1</v>
      </c>
      <c r="LF1021" s="1">
        <v>1</v>
      </c>
      <c r="LG1021" s="1">
        <v>1</v>
      </c>
      <c r="LH1021" s="1">
        <v>1</v>
      </c>
      <c r="LI1021" s="1">
        <v>1</v>
      </c>
      <c r="LJ1021" s="1">
        <v>1</v>
      </c>
      <c r="LK1021" s="1">
        <v>3</v>
      </c>
      <c r="LL1021" s="1">
        <v>1</v>
      </c>
      <c r="LM1021" s="1">
        <v>5</v>
      </c>
      <c r="LN1021" s="1">
        <v>1</v>
      </c>
      <c r="LO1021" s="1">
        <v>1</v>
      </c>
      <c r="LP1021" s="1">
        <v>1</v>
      </c>
      <c r="LQ1021" s="1">
        <v>1</v>
      </c>
      <c r="LR1021" s="1">
        <v>6</v>
      </c>
      <c r="LS1021" s="1">
        <v>1</v>
      </c>
      <c r="LT1021" s="1">
        <v>1</v>
      </c>
      <c r="LU1021" s="1">
        <v>2</v>
      </c>
      <c r="LV1021" s="1">
        <v>2</v>
      </c>
      <c r="LW1021" s="1">
        <v>5</v>
      </c>
      <c r="LX1021" s="1">
        <v>5</v>
      </c>
      <c r="LY1021" s="1">
        <v>1</v>
      </c>
      <c r="LZ1021" s="1">
        <v>1</v>
      </c>
      <c r="MA1021" s="1">
        <v>3</v>
      </c>
      <c r="MB1021" s="1">
        <v>1</v>
      </c>
      <c r="MC1021" s="1">
        <v>1</v>
      </c>
      <c r="MD1021" s="1">
        <v>1</v>
      </c>
      <c r="MF1021" s="1">
        <v>5</v>
      </c>
      <c r="MG1021" s="1" t="s">
        <v>2458</v>
      </c>
      <c r="MH1021" s="1">
        <v>2</v>
      </c>
      <c r="MI1021" s="1">
        <v>1</v>
      </c>
      <c r="MJ1021" s="1">
        <v>1</v>
      </c>
      <c r="MK1021" s="1">
        <v>1</v>
      </c>
      <c r="ML1021" s="1">
        <v>1</v>
      </c>
      <c r="MM1021" s="1">
        <v>1</v>
      </c>
      <c r="MN1021" s="1">
        <v>1</v>
      </c>
      <c r="MO1021" s="1">
        <v>1</v>
      </c>
      <c r="MP1021" s="1">
        <v>1</v>
      </c>
      <c r="MQ1021" s="1">
        <v>1</v>
      </c>
      <c r="MR1021" s="1">
        <v>2</v>
      </c>
      <c r="MS1021" s="1">
        <v>2</v>
      </c>
      <c r="MT1021" s="1">
        <v>3</v>
      </c>
      <c r="MU1021" s="1">
        <v>1</v>
      </c>
      <c r="MV1021" s="1">
        <v>1</v>
      </c>
      <c r="MW1021" s="1">
        <v>3</v>
      </c>
      <c r="MX1021" s="1">
        <v>2</v>
      </c>
      <c r="MY1021" s="1">
        <v>1</v>
      </c>
      <c r="MZ1021" s="1">
        <v>1</v>
      </c>
      <c r="NA1021" s="1">
        <v>1</v>
      </c>
      <c r="NB1021" s="1">
        <v>1</v>
      </c>
      <c r="NC1021" s="1">
        <v>1</v>
      </c>
      <c r="ND1021" s="1">
        <v>1</v>
      </c>
      <c r="NE1021" s="1">
        <v>2</v>
      </c>
      <c r="NF1021" s="1">
        <v>1</v>
      </c>
      <c r="NG1021" s="1">
        <v>1</v>
      </c>
      <c r="NH1021" s="1">
        <v>1</v>
      </c>
      <c r="NI1021" s="1">
        <v>2</v>
      </c>
      <c r="NJ1021" s="1">
        <v>3</v>
      </c>
      <c r="NK1021" s="1">
        <v>1</v>
      </c>
      <c r="NL1021" s="1">
        <v>4</v>
      </c>
      <c r="NM1021" s="1">
        <v>1</v>
      </c>
      <c r="NN1021" s="1">
        <v>1</v>
      </c>
      <c r="NO1021" s="1">
        <v>1</v>
      </c>
      <c r="NP1021" s="1">
        <v>1</v>
      </c>
      <c r="NQ1021" s="1">
        <v>1</v>
      </c>
      <c r="NR1021" s="1">
        <v>1</v>
      </c>
      <c r="NS1021" s="1">
        <v>4</v>
      </c>
      <c r="NT1021" s="1">
        <v>1</v>
      </c>
      <c r="NU1021" s="1">
        <v>2</v>
      </c>
      <c r="NV1021" s="1">
        <v>3</v>
      </c>
      <c r="NW1021" s="1">
        <v>1</v>
      </c>
      <c r="NX1021" s="1">
        <v>1</v>
      </c>
      <c r="NY1021" s="1">
        <v>3</v>
      </c>
      <c r="NZ1021" s="1">
        <v>3</v>
      </c>
      <c r="OA1021" s="1">
        <v>3</v>
      </c>
      <c r="OB1021" s="1">
        <v>2</v>
      </c>
      <c r="OC1021" s="1">
        <v>3</v>
      </c>
      <c r="OD1021" s="1">
        <v>2</v>
      </c>
      <c r="OE1021" s="1">
        <v>1</v>
      </c>
      <c r="OF1021" s="1">
        <v>2</v>
      </c>
      <c r="OG1021" s="1">
        <v>2</v>
      </c>
      <c r="OH1021" s="1">
        <v>4</v>
      </c>
      <c r="OI1021" s="1">
        <v>4</v>
      </c>
      <c r="OJ1021" s="1">
        <v>5</v>
      </c>
      <c r="OK1021" s="1">
        <v>3</v>
      </c>
      <c r="OL1021" s="1">
        <v>2</v>
      </c>
      <c r="OM1021" s="1">
        <v>2</v>
      </c>
      <c r="ON1021" s="1">
        <v>2</v>
      </c>
      <c r="OO1021" s="1">
        <v>1</v>
      </c>
      <c r="OP1021" s="1">
        <v>1</v>
      </c>
      <c r="OQ1021" s="1">
        <v>3</v>
      </c>
      <c r="OR1021" s="1">
        <v>4</v>
      </c>
      <c r="OS1021" s="1">
        <v>4</v>
      </c>
      <c r="OT1021" s="1">
        <v>2</v>
      </c>
      <c r="OU1021" s="1">
        <v>1</v>
      </c>
      <c r="OV1021" s="1">
        <v>2</v>
      </c>
      <c r="OW1021" s="1">
        <v>2</v>
      </c>
      <c r="OX1021" s="1">
        <v>4</v>
      </c>
      <c r="OY1021" s="1">
        <v>4</v>
      </c>
      <c r="OZ1021" s="1">
        <v>2</v>
      </c>
      <c r="PA1021" s="1">
        <v>3</v>
      </c>
      <c r="PB1021" s="1">
        <v>3</v>
      </c>
      <c r="PC1021" s="1">
        <v>4</v>
      </c>
      <c r="PD1021" s="1">
        <v>3</v>
      </c>
      <c r="PE1021" s="1">
        <v>1</v>
      </c>
      <c r="PF1021" s="1">
        <v>2</v>
      </c>
      <c r="PG1021" s="1">
        <v>5</v>
      </c>
      <c r="PH1021" s="1">
        <v>4</v>
      </c>
      <c r="PI1021" s="1">
        <v>4</v>
      </c>
      <c r="PJ1021" s="1">
        <v>4</v>
      </c>
      <c r="PK1021" s="1">
        <v>3</v>
      </c>
      <c r="PL1021" s="1">
        <v>5</v>
      </c>
      <c r="PM1021" s="1">
        <v>2</v>
      </c>
      <c r="PN1021" s="1">
        <v>1</v>
      </c>
      <c r="PO1021" s="1">
        <v>1</v>
      </c>
      <c r="PP1021" s="1">
        <v>1</v>
      </c>
      <c r="PQ1021" s="1">
        <v>1</v>
      </c>
      <c r="PR1021" s="1">
        <v>1</v>
      </c>
      <c r="PS1021" s="1">
        <v>1</v>
      </c>
      <c r="PT1021" s="1">
        <v>1</v>
      </c>
      <c r="PU1021" s="1">
        <v>1</v>
      </c>
      <c r="PV1021" s="1">
        <v>1</v>
      </c>
      <c r="PW1021" s="1">
        <v>1</v>
      </c>
      <c r="PX1021" s="1">
        <v>1</v>
      </c>
      <c r="PY1021" s="1">
        <v>1</v>
      </c>
      <c r="PZ1021" s="1">
        <v>1</v>
      </c>
      <c r="QA1021" s="1">
        <v>1</v>
      </c>
      <c r="QB1021" s="1">
        <v>1</v>
      </c>
      <c r="QC1021" s="1">
        <v>3</v>
      </c>
      <c r="QD1021" s="1">
        <v>1</v>
      </c>
      <c r="QE1021" s="1">
        <v>3</v>
      </c>
      <c r="QF1021" s="1">
        <v>1</v>
      </c>
      <c r="QG1021" s="1">
        <v>1</v>
      </c>
      <c r="QH1021" s="1">
        <v>2</v>
      </c>
      <c r="QI1021" s="1">
        <v>3</v>
      </c>
      <c r="QJ1021" s="4">
        <v>44665.322916666664</v>
      </c>
      <c r="QK1021" s="4">
        <v>44665.416666666664</v>
      </c>
      <c r="QL1021" s="1">
        <v>1.9</v>
      </c>
      <c r="QM1021" s="1">
        <v>2</v>
      </c>
      <c r="QN1021" s="1">
        <v>355.5</v>
      </c>
      <c r="QO1021" s="1">
        <v>5</v>
      </c>
      <c r="QP1021" s="1">
        <v>0</v>
      </c>
    </row>
    <row r="1022" spans="1:458" ht="15.75" customHeight="1" x14ac:dyDescent="0.25">
      <c r="A1022" s="1" t="s">
        <v>2459</v>
      </c>
      <c r="B1022" s="1">
        <v>6</v>
      </c>
      <c r="C1022" s="2">
        <v>16837</v>
      </c>
      <c r="D1022" s="1">
        <v>76</v>
      </c>
      <c r="E1022" s="1">
        <v>1</v>
      </c>
      <c r="F1022" s="1">
        <v>1</v>
      </c>
      <c r="G1022" s="1">
        <v>0</v>
      </c>
      <c r="H1022" s="1">
        <v>16</v>
      </c>
      <c r="I1022" s="1">
        <v>0</v>
      </c>
      <c r="L1022">
        <f t="shared" si="15"/>
        <v>0</v>
      </c>
      <c r="O1022" s="1">
        <v>0</v>
      </c>
      <c r="P1022" s="1">
        <v>1</v>
      </c>
      <c r="Q1022" s="1">
        <v>5</v>
      </c>
      <c r="R1022" s="1">
        <v>1</v>
      </c>
      <c r="S1022" s="1">
        <v>1</v>
      </c>
      <c r="T1022" s="1">
        <v>1</v>
      </c>
      <c r="U1022" s="1">
        <v>0</v>
      </c>
      <c r="V1022" s="1">
        <v>0</v>
      </c>
      <c r="W1022" s="1">
        <v>0</v>
      </c>
      <c r="X1022" s="1">
        <v>0</v>
      </c>
      <c r="Z1022" s="1">
        <v>0</v>
      </c>
      <c r="AA1022" s="1">
        <v>0</v>
      </c>
      <c r="AB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M1022" s="1">
        <v>0</v>
      </c>
      <c r="AN1022" s="1">
        <v>1</v>
      </c>
      <c r="AO1022" s="1">
        <v>109</v>
      </c>
      <c r="AP1022" s="1">
        <v>83</v>
      </c>
      <c r="AQ1022" s="1">
        <v>60</v>
      </c>
      <c r="AR1022" s="1">
        <v>120</v>
      </c>
      <c r="AS1022" s="1">
        <v>80</v>
      </c>
      <c r="AT1022" s="1">
        <v>64</v>
      </c>
      <c r="AU1022" s="1">
        <v>0</v>
      </c>
      <c r="AV1022" s="1">
        <v>172</v>
      </c>
      <c r="AW1022" s="1">
        <v>72.3</v>
      </c>
      <c r="AX1022" s="1">
        <v>24.44</v>
      </c>
      <c r="AY1022" s="1">
        <v>0</v>
      </c>
      <c r="AZ1022" s="1">
        <v>28</v>
      </c>
      <c r="BA1022" s="1">
        <v>4</v>
      </c>
      <c r="BB1022" s="1">
        <v>8</v>
      </c>
      <c r="BC1022" s="1">
        <v>9</v>
      </c>
      <c r="BD1022" s="1">
        <v>21</v>
      </c>
      <c r="BK1022" s="1">
        <v>4</v>
      </c>
      <c r="BL1022" s="1">
        <v>0</v>
      </c>
      <c r="BM1022" s="1">
        <v>1</v>
      </c>
      <c r="BN1022" s="1">
        <v>0</v>
      </c>
      <c r="BO1022" s="1">
        <v>0</v>
      </c>
      <c r="BP1022" s="1">
        <v>2</v>
      </c>
      <c r="BQ1022" s="1">
        <v>1</v>
      </c>
      <c r="BR1022" s="1">
        <v>8</v>
      </c>
      <c r="BS1022" s="1">
        <v>9</v>
      </c>
      <c r="BT1022" s="1">
        <v>1</v>
      </c>
      <c r="BU1022" s="1">
        <v>0</v>
      </c>
      <c r="BV1022" s="1">
        <v>1</v>
      </c>
      <c r="BW1022" s="1">
        <v>1</v>
      </c>
      <c r="BX1022" s="1">
        <v>1</v>
      </c>
      <c r="BY1022" s="1">
        <v>0</v>
      </c>
      <c r="BZ1022" s="1">
        <v>0</v>
      </c>
      <c r="CA1022" s="1">
        <v>1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0</v>
      </c>
      <c r="CY1022" s="1">
        <v>108.9</v>
      </c>
      <c r="CZ1022" s="1">
        <v>5.28</v>
      </c>
      <c r="DA1022" s="1">
        <v>112</v>
      </c>
      <c r="DB1022" s="1">
        <v>107</v>
      </c>
      <c r="DC1022" s="1">
        <v>27.8</v>
      </c>
      <c r="DD1022" s="1">
        <v>62.8</v>
      </c>
      <c r="DE1022" s="1">
        <v>17.3</v>
      </c>
      <c r="DF1022" s="1">
        <v>50</v>
      </c>
      <c r="DG1022" s="1">
        <v>0.94</v>
      </c>
      <c r="DH1022" s="1">
        <v>29.5</v>
      </c>
      <c r="DI1022" s="1">
        <v>2</v>
      </c>
      <c r="DJ1022" s="1">
        <v>8.4</v>
      </c>
      <c r="DK1022" s="1">
        <v>1</v>
      </c>
      <c r="DL1022" s="1">
        <v>0</v>
      </c>
      <c r="DM1022" s="1">
        <v>1</v>
      </c>
      <c r="DN1022" s="1">
        <v>1</v>
      </c>
      <c r="DO1022" s="1">
        <v>1</v>
      </c>
      <c r="DP1022" s="1">
        <v>0</v>
      </c>
      <c r="DQ1022" s="1">
        <v>0</v>
      </c>
      <c r="DR1022" s="1">
        <v>1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0</v>
      </c>
      <c r="EI1022" s="1">
        <v>0</v>
      </c>
      <c r="EJ1022" s="1">
        <v>0</v>
      </c>
      <c r="EK1022" s="1">
        <v>0</v>
      </c>
      <c r="EL1022" s="1">
        <v>0</v>
      </c>
      <c r="EM1022" s="1">
        <v>0</v>
      </c>
      <c r="EN1022" s="1">
        <v>0</v>
      </c>
      <c r="EO1022" s="1">
        <v>0</v>
      </c>
      <c r="EP1022" s="1">
        <v>1</v>
      </c>
      <c r="EQ1022" s="1">
        <v>1</v>
      </c>
      <c r="ER1022" s="1">
        <v>1</v>
      </c>
      <c r="ES1022" s="1">
        <v>115</v>
      </c>
      <c r="ET1022" s="1">
        <v>85</v>
      </c>
      <c r="EU1022" s="1">
        <v>60</v>
      </c>
      <c r="EV1022" s="1">
        <v>110</v>
      </c>
      <c r="EW1022" s="1">
        <v>80</v>
      </c>
      <c r="EX1022" s="1">
        <v>66</v>
      </c>
      <c r="EY1022" s="1">
        <v>0</v>
      </c>
      <c r="EZ1022" s="1">
        <v>172</v>
      </c>
      <c r="FA1022" s="1">
        <v>72.400000000000006</v>
      </c>
      <c r="FB1022" s="1">
        <v>24.47</v>
      </c>
      <c r="FC1022" s="1">
        <v>0</v>
      </c>
      <c r="FD1022" s="1">
        <v>108.9</v>
      </c>
      <c r="FE1022" s="1">
        <v>5.28</v>
      </c>
      <c r="FF1022" s="1">
        <v>112</v>
      </c>
      <c r="FG1022" s="1">
        <v>107</v>
      </c>
      <c r="FH1022" s="1">
        <v>27.8</v>
      </c>
      <c r="FI1022" s="1">
        <v>62.8</v>
      </c>
      <c r="FJ1022" s="1">
        <v>17.3</v>
      </c>
      <c r="FK1022" s="1">
        <v>50</v>
      </c>
      <c r="FL1022" s="1">
        <v>0.94</v>
      </c>
      <c r="FM1022" s="1">
        <v>29.5</v>
      </c>
      <c r="FN1022" s="1">
        <v>2</v>
      </c>
      <c r="FO1022" s="1">
        <v>8.4</v>
      </c>
      <c r="FP1022" s="1">
        <v>999</v>
      </c>
      <c r="FQ1022" s="1">
        <v>1</v>
      </c>
      <c r="FR1022" s="1">
        <v>2</v>
      </c>
      <c r="FS1022" s="1">
        <v>999</v>
      </c>
      <c r="FT1022" s="1">
        <v>2</v>
      </c>
      <c r="FV1022" s="1">
        <v>10</v>
      </c>
      <c r="FW1022" s="1">
        <v>53</v>
      </c>
      <c r="FY1022" s="1">
        <v>6</v>
      </c>
      <c r="FZ1022" s="1">
        <v>8</v>
      </c>
      <c r="GA1022" s="1">
        <v>6</v>
      </c>
      <c r="GB1022" s="3">
        <v>2.8472222222222222E-2</v>
      </c>
      <c r="GC1022" s="1">
        <v>1</v>
      </c>
      <c r="GD1022" s="3">
        <v>8.4722222222222227E-2</v>
      </c>
      <c r="GE1022" s="1">
        <v>1</v>
      </c>
      <c r="GF1022" s="1">
        <v>110</v>
      </c>
      <c r="GG1022" s="1">
        <v>62</v>
      </c>
      <c r="GH1022" s="1">
        <v>43</v>
      </c>
      <c r="GI1022" s="1">
        <v>3</v>
      </c>
      <c r="GJ1022" s="1">
        <v>10</v>
      </c>
      <c r="GK1022" s="1">
        <v>12</v>
      </c>
      <c r="GL1022" s="1">
        <v>12</v>
      </c>
      <c r="GM1022" s="1">
        <v>12</v>
      </c>
      <c r="GN1022" s="1">
        <v>3</v>
      </c>
      <c r="GO1022" s="1">
        <v>15</v>
      </c>
      <c r="GP1022" s="1">
        <v>15</v>
      </c>
      <c r="GQ1022" s="1">
        <v>1</v>
      </c>
      <c r="GR1022" s="1">
        <v>16</v>
      </c>
      <c r="GS1022" s="1">
        <v>15</v>
      </c>
      <c r="GT1022" s="1">
        <v>1</v>
      </c>
      <c r="GU1022" s="1">
        <v>16</v>
      </c>
      <c r="GV1022" s="1">
        <v>42</v>
      </c>
      <c r="GW1022" s="1">
        <v>47</v>
      </c>
      <c r="GX1022" s="1">
        <v>5</v>
      </c>
      <c r="GY1022" s="1">
        <v>23</v>
      </c>
      <c r="GZ1022" s="1">
        <v>28</v>
      </c>
      <c r="HA1022" s="1">
        <v>0</v>
      </c>
      <c r="HB1022" s="1">
        <v>35</v>
      </c>
      <c r="HC1022" s="1">
        <v>40</v>
      </c>
      <c r="HD1022" s="1">
        <v>0</v>
      </c>
      <c r="HE1022" s="1">
        <v>30</v>
      </c>
      <c r="HF1022" s="1">
        <v>35</v>
      </c>
      <c r="HG1022" s="1">
        <v>3</v>
      </c>
      <c r="HH1022" s="1">
        <v>5</v>
      </c>
      <c r="HI1022" s="1">
        <v>5</v>
      </c>
      <c r="HJ1022" s="1">
        <v>1</v>
      </c>
      <c r="HK1022" s="1">
        <v>0</v>
      </c>
      <c r="HL1022" s="1">
        <v>2</v>
      </c>
      <c r="HM1022" s="1">
        <v>2</v>
      </c>
      <c r="HN1022" s="1">
        <v>0</v>
      </c>
      <c r="HO1022" s="1">
        <v>0</v>
      </c>
      <c r="HP1022" s="1">
        <v>0</v>
      </c>
      <c r="HQ1022" s="1">
        <v>0</v>
      </c>
      <c r="HR1022" s="1">
        <v>1</v>
      </c>
      <c r="HS1022" s="1">
        <v>1</v>
      </c>
      <c r="HT1022" s="1">
        <v>0</v>
      </c>
      <c r="HU1022" s="1">
        <v>0</v>
      </c>
      <c r="HV1022" s="1">
        <v>0</v>
      </c>
      <c r="HW1022" s="1">
        <v>0</v>
      </c>
      <c r="HX1022" s="1">
        <v>0</v>
      </c>
      <c r="HY1022" s="1">
        <v>16</v>
      </c>
      <c r="IA1022" s="1">
        <v>16</v>
      </c>
      <c r="IB1022" s="1">
        <v>1</v>
      </c>
      <c r="IC1022" s="1">
        <v>0</v>
      </c>
      <c r="ID1022" s="1">
        <v>0</v>
      </c>
      <c r="IE1022" s="1">
        <v>0</v>
      </c>
      <c r="IF1022" s="1">
        <v>0</v>
      </c>
      <c r="IG1022" s="1">
        <v>0</v>
      </c>
      <c r="IH1022" s="1">
        <v>16</v>
      </c>
      <c r="II1022" s="1">
        <v>11</v>
      </c>
      <c r="IJ1022" s="1">
        <v>7</v>
      </c>
      <c r="IK1022" s="1">
        <v>1</v>
      </c>
      <c r="IL1022" s="1">
        <v>0</v>
      </c>
      <c r="IM1022" s="1" t="s">
        <v>2460</v>
      </c>
      <c r="IN1022" s="1">
        <v>0</v>
      </c>
      <c r="IO1022" s="1">
        <v>0</v>
      </c>
      <c r="IP1022" s="1">
        <v>1</v>
      </c>
      <c r="IQ1022" s="1">
        <v>1</v>
      </c>
      <c r="IR1022" s="1">
        <v>1</v>
      </c>
      <c r="IS1022" s="1">
        <v>1</v>
      </c>
      <c r="IT1022" s="1">
        <v>8</v>
      </c>
      <c r="IU1022" s="1">
        <v>15</v>
      </c>
      <c r="IV1022" s="1">
        <v>2</v>
      </c>
      <c r="IW1022" s="1">
        <v>0</v>
      </c>
      <c r="IX1022" s="1">
        <v>0</v>
      </c>
      <c r="IY1022" s="1">
        <v>0</v>
      </c>
      <c r="IZ1022" s="1">
        <v>0</v>
      </c>
      <c r="JA1022" s="1">
        <v>17</v>
      </c>
      <c r="JB1022" s="1">
        <v>2</v>
      </c>
      <c r="JC1022" s="1">
        <v>2</v>
      </c>
      <c r="JD1022" s="1">
        <v>1</v>
      </c>
      <c r="JE1022" s="1">
        <v>4</v>
      </c>
      <c r="JF1022" s="1">
        <v>4</v>
      </c>
      <c r="JG1022" s="1">
        <v>4</v>
      </c>
      <c r="JH1022" s="1">
        <v>3</v>
      </c>
      <c r="JI1022" s="1">
        <v>3</v>
      </c>
      <c r="JJ1022" s="1">
        <v>4</v>
      </c>
      <c r="JK1022" s="1">
        <v>4</v>
      </c>
      <c r="JL1022" s="1">
        <v>3</v>
      </c>
      <c r="JM1022" s="1">
        <v>2</v>
      </c>
      <c r="JN1022" s="1">
        <v>3</v>
      </c>
      <c r="JO1022" s="1">
        <v>1</v>
      </c>
      <c r="JP1022" s="1">
        <v>2</v>
      </c>
      <c r="JQ1022" s="1">
        <v>2</v>
      </c>
      <c r="JR1022" s="4">
        <v>44670.677083333336</v>
      </c>
      <c r="JS1022" s="1">
        <v>4</v>
      </c>
      <c r="JT1022" s="1">
        <v>0</v>
      </c>
      <c r="JX1022" s="1">
        <v>0</v>
      </c>
      <c r="JY1022" s="1">
        <v>0</v>
      </c>
      <c r="KB1022" s="1">
        <v>1</v>
      </c>
      <c r="KC1022" s="1">
        <v>5</v>
      </c>
      <c r="KD1022" s="1">
        <v>1</v>
      </c>
      <c r="KE1022" s="1">
        <v>1</v>
      </c>
      <c r="KF1022" s="1">
        <v>1</v>
      </c>
      <c r="KG1022" s="1">
        <v>1</v>
      </c>
      <c r="KH1022" s="1">
        <v>0</v>
      </c>
      <c r="KK1022" s="1">
        <v>0</v>
      </c>
      <c r="KN1022" s="1">
        <v>0</v>
      </c>
      <c r="KQ1022" s="1">
        <v>0</v>
      </c>
      <c r="KT1022" s="1">
        <v>0</v>
      </c>
      <c r="KW1022" s="1">
        <v>0</v>
      </c>
      <c r="KZ1022" s="1" t="s">
        <v>933</v>
      </c>
      <c r="LA1022" s="1">
        <v>1</v>
      </c>
      <c r="LB1022" s="1">
        <v>0</v>
      </c>
      <c r="LD1022" s="1">
        <v>1</v>
      </c>
      <c r="LE1022" s="1">
        <v>1</v>
      </c>
      <c r="LF1022" s="1">
        <v>1</v>
      </c>
      <c r="LG1022" s="1">
        <v>1</v>
      </c>
      <c r="LH1022" s="1">
        <v>1</v>
      </c>
      <c r="LI1022" s="1">
        <v>1</v>
      </c>
      <c r="LJ1022" s="1">
        <v>1</v>
      </c>
      <c r="LK1022" s="1">
        <v>3</v>
      </c>
      <c r="LL1022" s="1">
        <v>4</v>
      </c>
      <c r="LM1022" s="1">
        <v>4</v>
      </c>
      <c r="LN1022" s="1">
        <v>1</v>
      </c>
      <c r="LO1022" s="1">
        <v>3</v>
      </c>
      <c r="LP1022" s="1">
        <v>1</v>
      </c>
      <c r="LQ1022" s="1">
        <v>2</v>
      </c>
      <c r="LR1022" s="1">
        <v>4</v>
      </c>
      <c r="LS1022" s="1">
        <v>2</v>
      </c>
      <c r="LT1022" s="1">
        <v>2</v>
      </c>
      <c r="LU1022" s="1">
        <v>2</v>
      </c>
      <c r="LV1022" s="1">
        <v>1</v>
      </c>
      <c r="LW1022" s="1">
        <v>4</v>
      </c>
      <c r="LX1022" s="1">
        <v>3</v>
      </c>
      <c r="LY1022" s="1">
        <v>2</v>
      </c>
      <c r="LZ1022" s="1">
        <v>1</v>
      </c>
      <c r="MA1022" s="1">
        <v>2</v>
      </c>
      <c r="MB1022" s="1">
        <v>4</v>
      </c>
      <c r="MC1022" s="1">
        <v>3</v>
      </c>
      <c r="MD1022" s="1">
        <v>3</v>
      </c>
      <c r="ME1022" s="1" t="s">
        <v>478</v>
      </c>
      <c r="MF1022" s="1">
        <v>5</v>
      </c>
      <c r="MG1022" s="1" t="s">
        <v>478</v>
      </c>
      <c r="MH1022" s="1">
        <v>2</v>
      </c>
      <c r="MI1022" s="1">
        <v>1</v>
      </c>
      <c r="MJ1022" s="1">
        <v>1</v>
      </c>
      <c r="MK1022" s="1">
        <v>1</v>
      </c>
      <c r="ML1022" s="1">
        <v>1</v>
      </c>
      <c r="MM1022" s="1">
        <v>2</v>
      </c>
      <c r="MN1022" s="1">
        <v>3</v>
      </c>
      <c r="MO1022" s="1">
        <v>2</v>
      </c>
      <c r="MP1022" s="1">
        <v>2</v>
      </c>
      <c r="MQ1022" s="1">
        <v>1</v>
      </c>
      <c r="MR1022" s="1">
        <v>2</v>
      </c>
      <c r="MS1022" s="1">
        <v>2</v>
      </c>
      <c r="MT1022" s="1">
        <v>2</v>
      </c>
      <c r="MU1022" s="1">
        <v>2</v>
      </c>
      <c r="MV1022" s="1">
        <v>1</v>
      </c>
      <c r="MW1022" s="1">
        <v>2</v>
      </c>
      <c r="MX1022" s="1">
        <v>2</v>
      </c>
      <c r="MY1022" s="1">
        <v>2</v>
      </c>
      <c r="MZ1022" s="1">
        <v>1</v>
      </c>
      <c r="NA1022" s="1">
        <v>1</v>
      </c>
      <c r="NB1022" s="1">
        <v>2</v>
      </c>
      <c r="NC1022" s="1">
        <v>2</v>
      </c>
      <c r="ND1022" s="1">
        <v>4</v>
      </c>
      <c r="NE1022" s="1">
        <v>4</v>
      </c>
      <c r="NF1022" s="1">
        <v>2</v>
      </c>
      <c r="NG1022" s="1">
        <v>1</v>
      </c>
      <c r="NH1022" s="1">
        <v>2</v>
      </c>
      <c r="NI1022" s="1">
        <v>3</v>
      </c>
      <c r="NJ1022" s="1">
        <v>2</v>
      </c>
      <c r="NK1022" s="1">
        <v>1</v>
      </c>
      <c r="NL1022" s="1">
        <v>1</v>
      </c>
      <c r="NM1022" s="1">
        <v>3</v>
      </c>
      <c r="NN1022" s="1">
        <v>1</v>
      </c>
      <c r="NO1022" s="1">
        <v>1</v>
      </c>
      <c r="NP1022" s="1">
        <v>1</v>
      </c>
      <c r="NQ1022" s="1">
        <v>1</v>
      </c>
      <c r="NR1022" s="1">
        <v>2</v>
      </c>
      <c r="NS1022" s="1">
        <v>4</v>
      </c>
      <c r="NT1022" s="1">
        <v>3</v>
      </c>
      <c r="NU1022" s="1">
        <v>1</v>
      </c>
      <c r="NV1022" s="1">
        <v>2</v>
      </c>
      <c r="NW1022" s="1">
        <v>4</v>
      </c>
      <c r="NX1022" s="1">
        <v>1</v>
      </c>
      <c r="NY1022" s="1">
        <v>1</v>
      </c>
      <c r="NZ1022" s="1">
        <v>3</v>
      </c>
      <c r="OA1022" s="1">
        <v>3</v>
      </c>
      <c r="OB1022" s="1">
        <v>2</v>
      </c>
      <c r="OC1022" s="1">
        <v>2</v>
      </c>
      <c r="OD1022" s="1">
        <v>4</v>
      </c>
      <c r="OE1022" s="1">
        <v>3</v>
      </c>
      <c r="OF1022" s="1">
        <v>5</v>
      </c>
      <c r="OG1022" s="1">
        <v>3</v>
      </c>
      <c r="OH1022" s="1">
        <v>4</v>
      </c>
      <c r="OI1022" s="1">
        <v>3</v>
      </c>
      <c r="OJ1022" s="1">
        <v>5</v>
      </c>
      <c r="OK1022" s="1">
        <v>3</v>
      </c>
      <c r="OL1022" s="1">
        <v>1</v>
      </c>
      <c r="OM1022" s="1">
        <v>3</v>
      </c>
      <c r="ON1022" s="1">
        <v>4</v>
      </c>
      <c r="OO1022" s="1">
        <v>5</v>
      </c>
      <c r="OP1022" s="1">
        <v>4</v>
      </c>
      <c r="OQ1022" s="1">
        <v>5</v>
      </c>
      <c r="OR1022" s="1">
        <v>1</v>
      </c>
      <c r="OS1022" s="1">
        <v>4</v>
      </c>
      <c r="OT1022" s="1">
        <v>3</v>
      </c>
      <c r="OU1022" s="1">
        <v>2</v>
      </c>
      <c r="OV1022" s="1">
        <v>4</v>
      </c>
      <c r="OW1022" s="1">
        <v>3</v>
      </c>
      <c r="OX1022" s="1">
        <v>4</v>
      </c>
      <c r="OY1022" s="1">
        <v>3</v>
      </c>
      <c r="OZ1022" s="1">
        <v>2</v>
      </c>
      <c r="PA1022" s="1">
        <v>4</v>
      </c>
      <c r="PB1022" s="1">
        <v>4</v>
      </c>
      <c r="PC1022" s="1">
        <v>2</v>
      </c>
      <c r="PD1022" s="1">
        <v>1</v>
      </c>
      <c r="PE1022" s="1">
        <v>1</v>
      </c>
      <c r="PF1022" s="1">
        <v>1</v>
      </c>
      <c r="PG1022" s="1">
        <v>4</v>
      </c>
      <c r="PH1022" s="1">
        <v>1</v>
      </c>
      <c r="PI1022" s="1">
        <v>3</v>
      </c>
      <c r="PJ1022" s="1">
        <v>3</v>
      </c>
      <c r="PK1022" s="1">
        <v>1</v>
      </c>
      <c r="PL1022" s="1">
        <v>4</v>
      </c>
      <c r="PM1022" s="1">
        <v>2</v>
      </c>
      <c r="PN1022" s="1">
        <v>1</v>
      </c>
      <c r="PO1022" s="1">
        <v>1</v>
      </c>
      <c r="PP1022" s="1">
        <v>1</v>
      </c>
      <c r="PQ1022" s="1">
        <v>1</v>
      </c>
      <c r="PR1022" s="1">
        <v>2</v>
      </c>
      <c r="PS1022" s="1">
        <v>2</v>
      </c>
      <c r="PT1022" s="1">
        <v>1</v>
      </c>
      <c r="PU1022" s="1">
        <v>3</v>
      </c>
      <c r="PV1022" s="1">
        <v>2</v>
      </c>
      <c r="PW1022" s="1">
        <v>2</v>
      </c>
      <c r="PX1022" s="1">
        <v>1</v>
      </c>
      <c r="PY1022" s="1">
        <v>3</v>
      </c>
      <c r="PZ1022" s="1">
        <v>1</v>
      </c>
      <c r="QA1022" s="1">
        <v>2</v>
      </c>
      <c r="QB1022" s="1">
        <v>2</v>
      </c>
      <c r="QC1022" s="1">
        <v>2</v>
      </c>
      <c r="QD1022" s="1">
        <v>2</v>
      </c>
      <c r="QE1022" s="1">
        <v>2</v>
      </c>
      <c r="QF1022" s="1">
        <v>2</v>
      </c>
      <c r="QG1022" s="1">
        <v>1</v>
      </c>
      <c r="QH1022" s="1">
        <v>3</v>
      </c>
      <c r="QI1022" s="1">
        <v>3</v>
      </c>
      <c r="QJ1022" s="4">
        <v>44665.340277777781</v>
      </c>
      <c r="QK1022" s="4">
        <v>44665.416666666664</v>
      </c>
      <c r="QL1022" s="1">
        <v>1.8</v>
      </c>
      <c r="QM1022" s="1">
        <v>2</v>
      </c>
      <c r="QN1022" s="1">
        <v>195.9</v>
      </c>
      <c r="QO1022" s="1">
        <v>5</v>
      </c>
      <c r="QP1022" s="1">
        <v>0</v>
      </c>
    </row>
    <row r="1023" spans="1:458" ht="15.75" customHeight="1" x14ac:dyDescent="0.25">
      <c r="A1023" s="1" t="s">
        <v>2461</v>
      </c>
      <c r="B1023" s="1">
        <v>6</v>
      </c>
      <c r="C1023" s="2">
        <v>22592</v>
      </c>
      <c r="D1023" s="1">
        <v>60</v>
      </c>
      <c r="E1023" s="1">
        <v>0</v>
      </c>
      <c r="F1023" s="1">
        <v>2</v>
      </c>
      <c r="G1023" s="1">
        <v>0</v>
      </c>
      <c r="H1023" s="1">
        <v>15</v>
      </c>
      <c r="I1023" s="1">
        <v>0</v>
      </c>
      <c r="L1023">
        <f t="shared" si="15"/>
        <v>0</v>
      </c>
      <c r="O1023" s="1">
        <v>0</v>
      </c>
      <c r="P1023" s="1">
        <v>1</v>
      </c>
      <c r="Q1023" s="1">
        <v>8</v>
      </c>
      <c r="R1023" s="1">
        <v>1</v>
      </c>
      <c r="S1023" s="1">
        <v>1</v>
      </c>
      <c r="T1023" s="1">
        <v>1</v>
      </c>
      <c r="U1023" s="1">
        <v>0</v>
      </c>
      <c r="V1023" s="1">
        <v>0</v>
      </c>
      <c r="W1023" s="1">
        <v>0</v>
      </c>
      <c r="X1023" s="1">
        <v>0</v>
      </c>
      <c r="Z1023" s="1">
        <v>0</v>
      </c>
      <c r="AA1023" s="1">
        <v>0</v>
      </c>
      <c r="AB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M1023" s="1">
        <v>0</v>
      </c>
      <c r="AN1023" s="1">
        <v>2</v>
      </c>
      <c r="AO1023" s="1">
        <v>136</v>
      </c>
      <c r="AP1023" s="1">
        <v>90</v>
      </c>
      <c r="AQ1023" s="1">
        <v>71</v>
      </c>
      <c r="AR1023" s="1">
        <v>125</v>
      </c>
      <c r="AS1023" s="1">
        <v>75</v>
      </c>
      <c r="AT1023" s="1">
        <v>65</v>
      </c>
      <c r="AU1023" s="1">
        <v>1</v>
      </c>
      <c r="AV1023" s="1">
        <v>150</v>
      </c>
      <c r="AW1023" s="1">
        <v>61.7</v>
      </c>
      <c r="AX1023" s="1">
        <v>27.42</v>
      </c>
      <c r="AY1023" s="1">
        <v>0</v>
      </c>
      <c r="AZ1023" s="1">
        <v>28</v>
      </c>
      <c r="BA1023" s="1">
        <v>2</v>
      </c>
      <c r="BB1023" s="1">
        <v>5</v>
      </c>
      <c r="BC1023" s="1">
        <v>6</v>
      </c>
      <c r="BD1023" s="1">
        <v>13</v>
      </c>
      <c r="BK1023" s="1">
        <v>4</v>
      </c>
      <c r="BL1023" s="1">
        <v>0</v>
      </c>
      <c r="BM1023" s="1">
        <v>0</v>
      </c>
      <c r="BN1023" s="1">
        <v>0</v>
      </c>
      <c r="BO1023" s="1">
        <v>0</v>
      </c>
      <c r="BP1023" s="1">
        <v>2</v>
      </c>
      <c r="BQ1023" s="1">
        <v>0</v>
      </c>
      <c r="BR1023" s="1">
        <v>6</v>
      </c>
      <c r="BS1023" s="1">
        <v>4</v>
      </c>
      <c r="BT1023" s="1">
        <v>1</v>
      </c>
      <c r="BU1023" s="1">
        <v>0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0</v>
      </c>
      <c r="CY1023" s="1">
        <v>83.3</v>
      </c>
      <c r="CZ1023" s="1">
        <v>5.28</v>
      </c>
      <c r="DA1023" s="1">
        <v>246</v>
      </c>
      <c r="DB1023" s="1">
        <v>133</v>
      </c>
      <c r="DC1023" s="1">
        <v>55.6</v>
      </c>
      <c r="DD1023" s="1">
        <v>163.80000000000001</v>
      </c>
      <c r="DE1023" s="1">
        <v>15.3</v>
      </c>
      <c r="DF1023" s="1">
        <v>46.5</v>
      </c>
      <c r="DG1023" s="1">
        <v>0.57999999999999996</v>
      </c>
      <c r="DH1023" s="1">
        <v>23.3</v>
      </c>
      <c r="DI1023" s="1">
        <v>5</v>
      </c>
      <c r="DJ1023" s="1">
        <v>8.8000000000000007</v>
      </c>
      <c r="DK1023" s="1">
        <v>1</v>
      </c>
      <c r="DL1023" s="1">
        <v>0</v>
      </c>
      <c r="DM1023" s="1">
        <v>1</v>
      </c>
      <c r="DN1023" s="1">
        <v>1</v>
      </c>
      <c r="DO1023" s="1">
        <v>1</v>
      </c>
      <c r="DP1023" s="1">
        <v>1</v>
      </c>
      <c r="DQ1023" s="1">
        <v>1</v>
      </c>
      <c r="DR1023" s="1">
        <v>1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v>1</v>
      </c>
      <c r="EQ1023" s="1">
        <v>1</v>
      </c>
      <c r="ER1023" s="1">
        <v>2</v>
      </c>
      <c r="ES1023" s="1">
        <v>130</v>
      </c>
      <c r="ET1023" s="1">
        <v>80</v>
      </c>
      <c r="EU1023" s="1">
        <v>65</v>
      </c>
      <c r="EV1023" s="1">
        <v>132</v>
      </c>
      <c r="EW1023" s="1">
        <v>80</v>
      </c>
      <c r="EX1023" s="1">
        <v>68</v>
      </c>
      <c r="EY1023" s="1">
        <v>1</v>
      </c>
      <c r="EZ1023" s="1">
        <v>150</v>
      </c>
      <c r="FA1023" s="1">
        <v>61.5</v>
      </c>
      <c r="FB1023" s="1">
        <v>27.33</v>
      </c>
      <c r="FC1023" s="1">
        <v>0</v>
      </c>
      <c r="FD1023" s="1">
        <v>83.3</v>
      </c>
      <c r="FE1023" s="1">
        <v>5.28</v>
      </c>
      <c r="FF1023" s="1">
        <v>246</v>
      </c>
      <c r="FG1023" s="1">
        <v>133</v>
      </c>
      <c r="FH1023" s="1">
        <v>55.6</v>
      </c>
      <c r="FI1023" s="1">
        <v>163.80000000000001</v>
      </c>
      <c r="FJ1023" s="1">
        <v>15.3</v>
      </c>
      <c r="FK1023" s="1">
        <v>46.5</v>
      </c>
      <c r="FL1023" s="1">
        <v>0.57999999999999996</v>
      </c>
      <c r="FM1023" s="1">
        <v>23.3</v>
      </c>
      <c r="FN1023" s="1">
        <v>5</v>
      </c>
      <c r="FO1023" s="1">
        <v>8.8000000000000007</v>
      </c>
      <c r="FP1023" s="1">
        <v>999</v>
      </c>
      <c r="FQ1023" s="1">
        <v>1</v>
      </c>
      <c r="FR1023" s="1">
        <v>2</v>
      </c>
      <c r="FS1023" s="1">
        <v>999</v>
      </c>
      <c r="FT1023" s="1">
        <v>2</v>
      </c>
      <c r="FV1023" s="1">
        <v>7</v>
      </c>
      <c r="FW1023" s="1">
        <v>66</v>
      </c>
      <c r="FY1023" s="1">
        <v>5</v>
      </c>
      <c r="FZ1023" s="1">
        <v>6</v>
      </c>
      <c r="GA1023" s="1">
        <v>6</v>
      </c>
      <c r="GB1023" s="3">
        <v>1.8749999999999999E-2</v>
      </c>
      <c r="GC1023" s="1">
        <v>0</v>
      </c>
      <c r="GD1023" s="3">
        <v>8.3333333333333329E-2</v>
      </c>
      <c r="GE1023" s="1">
        <v>2</v>
      </c>
      <c r="GF1023" s="1">
        <v>81</v>
      </c>
      <c r="GG1023" s="1">
        <v>32</v>
      </c>
      <c r="GH1023" s="1">
        <v>23</v>
      </c>
      <c r="GI1023" s="1">
        <v>8</v>
      </c>
      <c r="GJ1023" s="1">
        <v>9</v>
      </c>
      <c r="GK1023" s="1">
        <v>11</v>
      </c>
      <c r="GL1023" s="1">
        <v>13</v>
      </c>
      <c r="GM1023" s="1">
        <v>12</v>
      </c>
      <c r="GN1023" s="1">
        <v>4</v>
      </c>
      <c r="GO1023" s="1">
        <v>16</v>
      </c>
      <c r="GP1023" s="1">
        <v>14</v>
      </c>
      <c r="GQ1023" s="1">
        <v>2</v>
      </c>
      <c r="GR1023" s="1">
        <v>16</v>
      </c>
      <c r="GS1023" s="1">
        <v>15</v>
      </c>
      <c r="GT1023" s="1">
        <v>1</v>
      </c>
      <c r="GU1023" s="1">
        <v>16</v>
      </c>
      <c r="GV1023" s="1">
        <v>41</v>
      </c>
      <c r="GW1023" s="1">
        <v>48</v>
      </c>
      <c r="GX1023" s="1">
        <v>5</v>
      </c>
      <c r="GY1023" s="1">
        <v>9</v>
      </c>
      <c r="GZ1023" s="1">
        <v>14</v>
      </c>
      <c r="HA1023" s="1">
        <v>0</v>
      </c>
      <c r="HB1023" s="1">
        <v>24</v>
      </c>
      <c r="HC1023" s="1">
        <v>29</v>
      </c>
      <c r="HD1023" s="1">
        <v>0</v>
      </c>
      <c r="HE1023" s="1">
        <v>33</v>
      </c>
      <c r="HF1023" s="1">
        <v>38</v>
      </c>
      <c r="HG1023" s="1">
        <v>0</v>
      </c>
      <c r="HH1023" s="1">
        <v>5</v>
      </c>
      <c r="HI1023" s="1">
        <v>5</v>
      </c>
      <c r="HJ1023" s="1">
        <v>16.5</v>
      </c>
      <c r="HK1023" s="1">
        <v>2</v>
      </c>
      <c r="HL1023" s="1">
        <v>1</v>
      </c>
      <c r="HM1023" s="1">
        <v>1</v>
      </c>
      <c r="HN1023" s="1">
        <v>2</v>
      </c>
      <c r="HO1023" s="1">
        <v>1</v>
      </c>
      <c r="HP1023" s="1">
        <v>0</v>
      </c>
      <c r="HQ1023" s="1">
        <v>0</v>
      </c>
      <c r="HR1023" s="1">
        <v>0</v>
      </c>
      <c r="HS1023" s="1">
        <v>2</v>
      </c>
      <c r="HT1023" s="1">
        <v>0</v>
      </c>
      <c r="HU1023" s="1">
        <v>0</v>
      </c>
      <c r="HV1023" s="1">
        <v>0</v>
      </c>
      <c r="HW1023" s="1">
        <v>0</v>
      </c>
      <c r="HX1023" s="1">
        <v>0</v>
      </c>
      <c r="HY1023" s="1">
        <v>16</v>
      </c>
      <c r="IA1023" s="1">
        <v>16</v>
      </c>
      <c r="IB1023" s="1">
        <v>1</v>
      </c>
      <c r="IC1023" s="1">
        <v>0</v>
      </c>
      <c r="ID1023" s="1">
        <v>0</v>
      </c>
      <c r="IE1023" s="1">
        <v>2</v>
      </c>
      <c r="IF1023" s="1">
        <v>0</v>
      </c>
      <c r="IG1023" s="1">
        <v>0</v>
      </c>
      <c r="IH1023" s="1">
        <v>19</v>
      </c>
      <c r="II1023" s="1">
        <v>17</v>
      </c>
      <c r="IJ1023" s="1">
        <v>11</v>
      </c>
      <c r="IK1023" s="1">
        <v>6</v>
      </c>
      <c r="IL1023" s="1">
        <v>0</v>
      </c>
      <c r="IM1023" s="1" t="s">
        <v>2462</v>
      </c>
      <c r="IN1023" s="1">
        <v>0</v>
      </c>
      <c r="IO1023" s="1">
        <v>0</v>
      </c>
      <c r="IP1023" s="1">
        <v>1</v>
      </c>
      <c r="IQ1023" s="1">
        <v>1</v>
      </c>
      <c r="IR1023" s="1">
        <v>1</v>
      </c>
      <c r="IS1023" s="1">
        <v>1</v>
      </c>
      <c r="IT1023" s="1">
        <v>8</v>
      </c>
      <c r="IU1023" s="1">
        <v>9</v>
      </c>
      <c r="IV1023" s="1">
        <v>-1</v>
      </c>
      <c r="IW1023" s="1">
        <v>4</v>
      </c>
      <c r="IX1023" s="1">
        <v>1</v>
      </c>
      <c r="IY1023" s="1">
        <v>0</v>
      </c>
      <c r="IZ1023" s="1">
        <v>0</v>
      </c>
      <c r="JA1023" s="1">
        <v>13</v>
      </c>
      <c r="JB1023" s="1">
        <v>2</v>
      </c>
      <c r="JC1023" s="1">
        <v>2</v>
      </c>
      <c r="JD1023" s="1">
        <v>4</v>
      </c>
      <c r="JE1023" s="1">
        <v>3</v>
      </c>
      <c r="JF1023" s="1">
        <v>1</v>
      </c>
      <c r="JG1023" s="1">
        <v>3</v>
      </c>
      <c r="JH1023" s="1">
        <v>5</v>
      </c>
      <c r="JI1023" s="1">
        <v>1</v>
      </c>
      <c r="JJ1023" s="1">
        <v>5</v>
      </c>
      <c r="JK1023" s="1">
        <v>3</v>
      </c>
      <c r="JL1023" s="1">
        <v>3</v>
      </c>
      <c r="JM1023" s="1">
        <v>3</v>
      </c>
      <c r="JN1023" s="1">
        <v>3</v>
      </c>
      <c r="JO1023" s="1">
        <v>2</v>
      </c>
      <c r="JP1023" s="1">
        <v>1</v>
      </c>
      <c r="JQ1023" s="1">
        <v>2</v>
      </c>
      <c r="JR1023" s="4">
        <v>44669.833333333336</v>
      </c>
      <c r="JS1023" s="1">
        <v>3</v>
      </c>
      <c r="JT1023" s="1">
        <v>0</v>
      </c>
      <c r="JX1023" s="1">
        <v>0</v>
      </c>
      <c r="JY1023" s="1">
        <v>0</v>
      </c>
      <c r="KB1023" s="1">
        <v>0</v>
      </c>
      <c r="KE1023" s="1">
        <v>0</v>
      </c>
      <c r="KH1023" s="1">
        <v>0</v>
      </c>
      <c r="KK1023" s="1">
        <v>0</v>
      </c>
      <c r="KN1023" s="1">
        <v>0</v>
      </c>
      <c r="KQ1023" s="1">
        <v>0</v>
      </c>
      <c r="KT1023" s="1">
        <v>0</v>
      </c>
      <c r="KW1023" s="1">
        <v>0</v>
      </c>
      <c r="LA1023" s="1">
        <v>1</v>
      </c>
      <c r="LB1023" s="1">
        <v>0</v>
      </c>
      <c r="LD1023" s="1">
        <v>1</v>
      </c>
      <c r="LE1023" s="1">
        <v>1</v>
      </c>
      <c r="LF1023" s="1">
        <v>2</v>
      </c>
      <c r="LG1023" s="1">
        <v>1</v>
      </c>
      <c r="LH1023" s="1">
        <v>1</v>
      </c>
      <c r="LI1023" s="1">
        <v>1</v>
      </c>
      <c r="LJ1023" s="1">
        <v>1</v>
      </c>
      <c r="LK1023" s="1">
        <v>3</v>
      </c>
      <c r="LL1023" s="1">
        <v>3</v>
      </c>
      <c r="LM1023" s="1">
        <v>2</v>
      </c>
      <c r="LN1023" s="1">
        <v>1</v>
      </c>
      <c r="LO1023" s="1">
        <v>2</v>
      </c>
      <c r="LP1023" s="1">
        <v>2</v>
      </c>
      <c r="LQ1023" s="1">
        <v>1</v>
      </c>
      <c r="LR1023" s="1">
        <v>6</v>
      </c>
      <c r="LS1023" s="1">
        <v>1</v>
      </c>
      <c r="LT1023" s="1">
        <v>1</v>
      </c>
      <c r="LU1023" s="1">
        <v>1</v>
      </c>
      <c r="LV1023" s="1">
        <v>2</v>
      </c>
      <c r="LW1023" s="1">
        <v>2</v>
      </c>
      <c r="LX1023" s="1">
        <v>4</v>
      </c>
      <c r="LY1023" s="1">
        <v>1</v>
      </c>
      <c r="LZ1023" s="1">
        <v>1</v>
      </c>
      <c r="MA1023" s="1">
        <v>1</v>
      </c>
      <c r="MB1023" s="1">
        <v>1</v>
      </c>
      <c r="MC1023" s="1">
        <v>1</v>
      </c>
      <c r="MD1023" s="1">
        <v>1</v>
      </c>
      <c r="ME1023" s="1" t="s">
        <v>599</v>
      </c>
      <c r="MF1023" s="1">
        <v>3</v>
      </c>
      <c r="MG1023" s="1" t="s">
        <v>1325</v>
      </c>
      <c r="MH1023" s="1">
        <v>2</v>
      </c>
      <c r="MI1023" s="1">
        <v>1</v>
      </c>
      <c r="MJ1023" s="1">
        <v>1</v>
      </c>
      <c r="MK1023" s="1">
        <v>1</v>
      </c>
      <c r="ML1023" s="1">
        <v>1</v>
      </c>
      <c r="MM1023" s="1">
        <v>2</v>
      </c>
      <c r="MN1023" s="1">
        <v>1</v>
      </c>
      <c r="MO1023" s="1">
        <v>2</v>
      </c>
      <c r="MP1023" s="1">
        <v>1</v>
      </c>
      <c r="MQ1023" s="1">
        <v>1</v>
      </c>
      <c r="MR1023" s="1">
        <v>1</v>
      </c>
      <c r="MS1023" s="1">
        <v>2</v>
      </c>
      <c r="MT1023" s="1">
        <v>2</v>
      </c>
      <c r="MU1023" s="1">
        <v>2</v>
      </c>
      <c r="MV1023" s="1">
        <v>1</v>
      </c>
      <c r="MW1023" s="1">
        <v>1</v>
      </c>
      <c r="MX1023" s="1">
        <v>2</v>
      </c>
      <c r="MY1023" s="1">
        <v>2</v>
      </c>
      <c r="MZ1023" s="1">
        <v>1</v>
      </c>
      <c r="NA1023" s="1">
        <v>1</v>
      </c>
      <c r="NB1023" s="1">
        <v>1</v>
      </c>
      <c r="NC1023" s="1">
        <v>1</v>
      </c>
      <c r="ND1023" s="1">
        <v>4</v>
      </c>
      <c r="NE1023" s="1">
        <v>2</v>
      </c>
      <c r="NF1023" s="1">
        <v>1</v>
      </c>
      <c r="NG1023" s="1">
        <v>1</v>
      </c>
      <c r="NH1023" s="1">
        <v>1</v>
      </c>
      <c r="NI1023" s="1">
        <v>2</v>
      </c>
      <c r="NJ1023" s="1">
        <v>2</v>
      </c>
      <c r="NK1023" s="1">
        <v>1</v>
      </c>
      <c r="NL1023" s="1">
        <v>1</v>
      </c>
      <c r="NM1023" s="1">
        <v>1</v>
      </c>
      <c r="NN1023" s="1">
        <v>4</v>
      </c>
      <c r="NO1023" s="1">
        <v>1</v>
      </c>
      <c r="NP1023" s="1">
        <v>1</v>
      </c>
      <c r="NQ1023" s="1">
        <v>2</v>
      </c>
      <c r="NR1023" s="1">
        <v>2</v>
      </c>
      <c r="NS1023" s="1">
        <v>3</v>
      </c>
      <c r="NT1023" s="1">
        <v>2</v>
      </c>
      <c r="NU1023" s="1">
        <v>2</v>
      </c>
      <c r="NV1023" s="1">
        <v>2</v>
      </c>
      <c r="NW1023" s="1">
        <v>1</v>
      </c>
      <c r="NX1023" s="1">
        <v>1</v>
      </c>
      <c r="NY1023" s="1">
        <v>1</v>
      </c>
      <c r="NZ1023" s="1">
        <v>2</v>
      </c>
      <c r="OA1023" s="1">
        <v>3</v>
      </c>
      <c r="OB1023" s="1">
        <v>2</v>
      </c>
      <c r="OC1023" s="1">
        <v>2</v>
      </c>
      <c r="OD1023" s="1">
        <v>2</v>
      </c>
      <c r="OE1023" s="1">
        <v>2</v>
      </c>
      <c r="OF1023" s="1">
        <v>5</v>
      </c>
      <c r="OG1023" s="1">
        <v>2</v>
      </c>
      <c r="OH1023" s="1">
        <v>5</v>
      </c>
      <c r="OI1023" s="1">
        <v>4</v>
      </c>
      <c r="OJ1023" s="1">
        <v>2</v>
      </c>
      <c r="OK1023" s="1">
        <v>5</v>
      </c>
      <c r="OL1023" s="1">
        <v>5</v>
      </c>
      <c r="OM1023" s="1">
        <v>4</v>
      </c>
      <c r="ON1023" s="1">
        <v>5</v>
      </c>
      <c r="OO1023" s="1">
        <v>3</v>
      </c>
      <c r="OP1023" s="1">
        <v>1</v>
      </c>
      <c r="OQ1023" s="1">
        <v>5</v>
      </c>
      <c r="OR1023" s="1">
        <v>3</v>
      </c>
      <c r="OS1023" s="1">
        <v>3</v>
      </c>
      <c r="OT1023" s="1">
        <v>2</v>
      </c>
      <c r="OU1023" s="1">
        <v>1</v>
      </c>
      <c r="OV1023" s="1">
        <v>4</v>
      </c>
      <c r="OW1023" s="1">
        <v>3</v>
      </c>
      <c r="OX1023" s="1">
        <v>3</v>
      </c>
      <c r="OY1023" s="1">
        <v>2</v>
      </c>
      <c r="OZ1023" s="1">
        <v>2</v>
      </c>
      <c r="PA1023" s="1">
        <v>4</v>
      </c>
      <c r="PB1023" s="1">
        <v>2</v>
      </c>
      <c r="PC1023" s="1">
        <v>3</v>
      </c>
      <c r="PD1023" s="1">
        <v>1</v>
      </c>
      <c r="PE1023" s="1">
        <v>1</v>
      </c>
      <c r="PF1023" s="1">
        <v>2</v>
      </c>
      <c r="PG1023" s="1">
        <v>2</v>
      </c>
      <c r="PH1023" s="1">
        <v>3</v>
      </c>
      <c r="PI1023" s="1">
        <v>3</v>
      </c>
      <c r="PJ1023" s="1">
        <v>4</v>
      </c>
      <c r="PK1023" s="1">
        <v>3</v>
      </c>
      <c r="PL1023" s="1">
        <v>5</v>
      </c>
      <c r="PM1023" s="1">
        <v>2</v>
      </c>
      <c r="PN1023" s="1">
        <v>1</v>
      </c>
      <c r="PO1023" s="1">
        <v>1</v>
      </c>
      <c r="PP1023" s="1">
        <v>2</v>
      </c>
      <c r="PQ1023" s="1">
        <v>1</v>
      </c>
      <c r="PR1023" s="1">
        <v>1</v>
      </c>
      <c r="PS1023" s="1">
        <v>2</v>
      </c>
      <c r="PT1023" s="1">
        <v>1</v>
      </c>
      <c r="PU1023" s="1">
        <v>2</v>
      </c>
      <c r="PV1023" s="1">
        <v>2</v>
      </c>
      <c r="PW1023" s="1">
        <v>2</v>
      </c>
      <c r="PX1023" s="1">
        <v>1</v>
      </c>
      <c r="PY1023" s="1">
        <v>2</v>
      </c>
      <c r="PZ1023" s="1">
        <v>1</v>
      </c>
      <c r="QA1023" s="1">
        <v>1</v>
      </c>
      <c r="QB1023" s="1">
        <v>2</v>
      </c>
      <c r="QC1023" s="1">
        <v>1</v>
      </c>
      <c r="QD1023" s="1">
        <v>1</v>
      </c>
      <c r="QE1023" s="1">
        <v>1</v>
      </c>
      <c r="QF1023" s="1">
        <v>1</v>
      </c>
      <c r="QG1023" s="1">
        <v>1</v>
      </c>
      <c r="QH1023" s="1">
        <v>2</v>
      </c>
      <c r="QI1023" s="1">
        <v>3</v>
      </c>
      <c r="QJ1023" s="4">
        <v>44665.34375</v>
      </c>
      <c r="QK1023" s="4">
        <v>44665.416666666664</v>
      </c>
      <c r="QL1023" s="1">
        <v>2.2000000000000002</v>
      </c>
      <c r="QM1023" s="1">
        <v>2.7</v>
      </c>
      <c r="QN1023" s="1">
        <v>119.5</v>
      </c>
      <c r="QO1023" s="1">
        <v>5</v>
      </c>
      <c r="QP1023" s="1">
        <v>0</v>
      </c>
    </row>
    <row r="1024" spans="1:458" ht="15.75" customHeight="1" x14ac:dyDescent="0.25">
      <c r="A1024" s="1" t="s">
        <v>2463</v>
      </c>
      <c r="B1024" s="1">
        <v>6</v>
      </c>
      <c r="C1024" s="2">
        <v>17747</v>
      </c>
      <c r="D1024" s="1">
        <v>73</v>
      </c>
      <c r="E1024" s="1">
        <v>0</v>
      </c>
      <c r="F1024" s="1">
        <v>2</v>
      </c>
      <c r="G1024" s="1">
        <v>0</v>
      </c>
      <c r="H1024" s="1">
        <v>14</v>
      </c>
      <c r="I1024" s="1">
        <v>0</v>
      </c>
      <c r="L1024">
        <f t="shared" si="15"/>
        <v>0</v>
      </c>
      <c r="O1024" s="1">
        <v>0</v>
      </c>
      <c r="P1024" s="1">
        <v>1</v>
      </c>
      <c r="Q1024" s="1">
        <v>9</v>
      </c>
      <c r="R1024" s="1">
        <v>1</v>
      </c>
      <c r="S1024" s="1">
        <v>1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Z1024" s="1">
        <v>0</v>
      </c>
      <c r="AA1024" s="1">
        <v>0</v>
      </c>
      <c r="AB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M1024" s="1">
        <v>1</v>
      </c>
      <c r="AN1024" s="1">
        <v>1</v>
      </c>
      <c r="AO1024" s="1">
        <v>164</v>
      </c>
      <c r="AP1024" s="1">
        <v>97</v>
      </c>
      <c r="AQ1024" s="1">
        <v>75</v>
      </c>
      <c r="AR1024" s="1">
        <v>155</v>
      </c>
      <c r="AS1024" s="1">
        <v>90</v>
      </c>
      <c r="AT1024" s="1">
        <v>78</v>
      </c>
      <c r="AU1024" s="1">
        <v>1</v>
      </c>
      <c r="AV1024" s="1">
        <v>153</v>
      </c>
      <c r="AW1024" s="1">
        <v>89.3</v>
      </c>
      <c r="AX1024" s="1">
        <v>38.15</v>
      </c>
      <c r="AY1024" s="1">
        <v>0</v>
      </c>
      <c r="AZ1024" s="1">
        <v>0</v>
      </c>
      <c r="BK1024" s="1">
        <v>4</v>
      </c>
      <c r="BL1024" s="1">
        <v>0</v>
      </c>
      <c r="BM1024" s="1">
        <v>0</v>
      </c>
      <c r="BN1024" s="1">
        <v>2</v>
      </c>
      <c r="BO1024" s="1">
        <v>2</v>
      </c>
      <c r="BP1024" s="1">
        <v>0</v>
      </c>
      <c r="BQ1024" s="1">
        <v>1</v>
      </c>
      <c r="BR1024" s="1">
        <v>9</v>
      </c>
      <c r="BT1024" s="1">
        <v>0</v>
      </c>
      <c r="BU1024" s="1">
        <v>0</v>
      </c>
      <c r="BV1024" s="1">
        <v>1</v>
      </c>
      <c r="BW1024" s="1">
        <v>1</v>
      </c>
      <c r="BX1024" s="1">
        <v>0</v>
      </c>
      <c r="BY1024" s="1">
        <v>0</v>
      </c>
      <c r="BZ1024" s="1">
        <v>0</v>
      </c>
      <c r="CA1024" s="1">
        <v>1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1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1</v>
      </c>
      <c r="CW1024" s="1">
        <v>0</v>
      </c>
      <c r="CX1024" s="1">
        <v>0</v>
      </c>
      <c r="DK1024" s="1">
        <v>0</v>
      </c>
      <c r="DL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1</v>
      </c>
      <c r="EH1024" s="1">
        <v>0</v>
      </c>
      <c r="EI1024" s="1">
        <v>0</v>
      </c>
      <c r="EJ1024" s="1">
        <v>0</v>
      </c>
      <c r="EK1024" s="1">
        <v>0</v>
      </c>
      <c r="EL1024" s="1">
        <v>0</v>
      </c>
      <c r="EM1024" s="1">
        <v>1</v>
      </c>
      <c r="EN1024" s="1">
        <v>0</v>
      </c>
      <c r="EO1024" s="1">
        <v>0</v>
      </c>
      <c r="EP1024" s="1">
        <v>0</v>
      </c>
      <c r="EQ1024" s="1">
        <v>0</v>
      </c>
    </row>
    <row r="1025" spans="1:458" ht="15.75" customHeight="1" x14ac:dyDescent="0.25">
      <c r="A1025" s="1" t="s">
        <v>2464</v>
      </c>
      <c r="B1025" s="1">
        <v>6</v>
      </c>
      <c r="C1025" s="2">
        <v>16186</v>
      </c>
      <c r="D1025" s="1">
        <v>77</v>
      </c>
      <c r="E1025" s="1">
        <v>0</v>
      </c>
      <c r="F1025" s="1">
        <v>2</v>
      </c>
      <c r="G1025" s="1">
        <v>0</v>
      </c>
      <c r="H1025" s="1">
        <v>5</v>
      </c>
      <c r="I1025" s="1">
        <v>1</v>
      </c>
      <c r="J1025" s="1">
        <v>0</v>
      </c>
      <c r="L1025">
        <f t="shared" si="15"/>
        <v>0</v>
      </c>
      <c r="O1025" s="1">
        <v>0</v>
      </c>
      <c r="P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Z1025" s="1">
        <v>0</v>
      </c>
      <c r="AA1025" s="1">
        <v>0</v>
      </c>
      <c r="AB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1</v>
      </c>
      <c r="AL1025" s="1">
        <v>1</v>
      </c>
      <c r="AM1025" s="1">
        <v>1</v>
      </c>
      <c r="AU1025" s="1">
        <v>0</v>
      </c>
      <c r="AZ1025" s="1">
        <v>0</v>
      </c>
      <c r="BT1025" s="1">
        <v>0</v>
      </c>
      <c r="BU1025" s="1">
        <v>0</v>
      </c>
      <c r="BV1025" s="1">
        <v>0</v>
      </c>
      <c r="BW1025" s="1">
        <v>1</v>
      </c>
      <c r="BX1025" s="1">
        <v>0</v>
      </c>
      <c r="BY1025" s="1">
        <v>0</v>
      </c>
      <c r="BZ1025" s="1">
        <v>0</v>
      </c>
      <c r="CA1025" s="1">
        <v>0</v>
      </c>
      <c r="CB1025" s="1">
        <v>1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1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1</v>
      </c>
      <c r="CV1025" s="1">
        <v>0</v>
      </c>
      <c r="CW1025" s="1">
        <v>0</v>
      </c>
      <c r="CX1025" s="1">
        <v>0</v>
      </c>
      <c r="DK1025" s="1">
        <v>0</v>
      </c>
      <c r="DL1025" s="1">
        <v>0</v>
      </c>
      <c r="DM1025" s="1">
        <v>0</v>
      </c>
      <c r="DN1025" s="1">
        <v>1</v>
      </c>
      <c r="DO1025" s="1">
        <v>0</v>
      </c>
      <c r="DP1025" s="1">
        <v>0</v>
      </c>
      <c r="DQ1025" s="1">
        <v>0</v>
      </c>
      <c r="DR1025" s="1">
        <v>0</v>
      </c>
      <c r="DS1025" s="1">
        <v>1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1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0</v>
      </c>
      <c r="EI1025" s="1">
        <v>0</v>
      </c>
      <c r="EJ1025" s="1">
        <v>0</v>
      </c>
      <c r="EK1025" s="1">
        <v>0</v>
      </c>
      <c r="EL1025" s="1">
        <v>1</v>
      </c>
      <c r="EM1025" s="1">
        <v>0</v>
      </c>
      <c r="EN1025" s="1">
        <v>0</v>
      </c>
      <c r="EO1025" s="1">
        <v>0</v>
      </c>
      <c r="EP1025" s="1">
        <v>0</v>
      </c>
      <c r="EQ1025" s="1">
        <v>0</v>
      </c>
    </row>
    <row r="1026" spans="1:458" ht="15.75" customHeight="1" x14ac:dyDescent="0.25">
      <c r="A1026" s="1" t="s">
        <v>2465</v>
      </c>
      <c r="B1026" s="1">
        <v>6</v>
      </c>
      <c r="C1026" s="2">
        <v>18117</v>
      </c>
      <c r="D1026" s="1">
        <v>72</v>
      </c>
      <c r="E1026" s="1">
        <v>0</v>
      </c>
      <c r="F1026" s="1">
        <v>2</v>
      </c>
      <c r="G1026" s="1">
        <v>0</v>
      </c>
      <c r="H1026" s="1">
        <v>12</v>
      </c>
      <c r="I1026" s="1">
        <v>0</v>
      </c>
      <c r="L1026">
        <f t="shared" si="15"/>
        <v>0</v>
      </c>
      <c r="O1026" s="1">
        <v>0</v>
      </c>
      <c r="P1026" s="1">
        <v>1</v>
      </c>
      <c r="Q1026" s="1">
        <v>4</v>
      </c>
      <c r="R1026" s="1">
        <v>1</v>
      </c>
      <c r="S1026" s="1">
        <v>0</v>
      </c>
      <c r="T1026" s="1">
        <v>1</v>
      </c>
      <c r="U1026" s="1">
        <v>0</v>
      </c>
      <c r="V1026" s="1">
        <v>0</v>
      </c>
      <c r="W1026" s="1">
        <v>0</v>
      </c>
      <c r="X1026" s="1">
        <v>0</v>
      </c>
      <c r="Z1026" s="1">
        <v>0</v>
      </c>
      <c r="AA1026" s="1">
        <v>0</v>
      </c>
      <c r="AB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M1026" s="1">
        <v>0</v>
      </c>
      <c r="AN1026" s="1">
        <v>1</v>
      </c>
      <c r="AO1026" s="1">
        <v>166</v>
      </c>
      <c r="AP1026" s="1">
        <v>90</v>
      </c>
      <c r="AQ1026" s="1">
        <v>77</v>
      </c>
      <c r="AR1026" s="1">
        <v>150</v>
      </c>
      <c r="AS1026" s="1">
        <v>85</v>
      </c>
      <c r="AT1026" s="1">
        <v>78</v>
      </c>
      <c r="AU1026" s="1">
        <v>1</v>
      </c>
      <c r="AV1026" s="1">
        <v>148</v>
      </c>
      <c r="AW1026" s="1">
        <v>56.7</v>
      </c>
      <c r="AX1026" s="1">
        <v>25.89</v>
      </c>
      <c r="AY1026" s="1">
        <v>0</v>
      </c>
      <c r="AZ1026" s="1">
        <v>29</v>
      </c>
      <c r="BA1026" s="1">
        <v>6</v>
      </c>
      <c r="BB1026" s="1">
        <v>9</v>
      </c>
      <c r="BC1026" s="1">
        <v>10</v>
      </c>
      <c r="BD1026" s="1">
        <v>25</v>
      </c>
      <c r="BK1026" s="1">
        <v>4</v>
      </c>
      <c r="BL1026" s="1">
        <v>0</v>
      </c>
      <c r="BM1026" s="1">
        <v>0</v>
      </c>
      <c r="BN1026" s="1">
        <v>2</v>
      </c>
      <c r="BO1026" s="1">
        <v>0</v>
      </c>
      <c r="BP1026" s="1">
        <v>2</v>
      </c>
      <c r="BQ1026" s="1">
        <v>1</v>
      </c>
      <c r="BR1026" s="1">
        <v>9</v>
      </c>
      <c r="BS1026" s="1">
        <v>10</v>
      </c>
      <c r="BT1026" s="1">
        <v>1</v>
      </c>
      <c r="BU1026" s="1">
        <v>0</v>
      </c>
      <c r="BV1026" s="1">
        <v>1</v>
      </c>
      <c r="BW1026" s="1">
        <v>1</v>
      </c>
      <c r="BX1026" s="1">
        <v>1</v>
      </c>
      <c r="BY1026" s="1">
        <v>0</v>
      </c>
      <c r="BZ1026" s="1">
        <v>0</v>
      </c>
      <c r="CA1026" s="1">
        <v>1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 s="1">
        <v>99.5</v>
      </c>
      <c r="CZ1026" s="1">
        <v>5.76</v>
      </c>
      <c r="DA1026" s="1">
        <v>26.8</v>
      </c>
      <c r="DB1026" s="1">
        <v>170</v>
      </c>
      <c r="DC1026" s="1">
        <v>38.6</v>
      </c>
      <c r="DD1026" s="1">
        <v>195.4</v>
      </c>
      <c r="DE1026" s="1">
        <v>16</v>
      </c>
      <c r="DF1026" s="1">
        <v>47.1</v>
      </c>
      <c r="DG1026" s="1">
        <v>0.75</v>
      </c>
      <c r="DH1026" s="1">
        <v>31.7</v>
      </c>
      <c r="DI1026" s="1">
        <v>4</v>
      </c>
      <c r="DJ1026" s="1">
        <v>13.7</v>
      </c>
      <c r="DK1026" s="1">
        <v>1</v>
      </c>
      <c r="DL1026" s="1">
        <v>0</v>
      </c>
      <c r="DM1026" s="1">
        <v>1</v>
      </c>
      <c r="DN1026" s="1">
        <v>1</v>
      </c>
      <c r="DO1026" s="1">
        <v>1</v>
      </c>
      <c r="DP1026" s="1">
        <v>0</v>
      </c>
      <c r="DQ1026" s="1">
        <v>0</v>
      </c>
      <c r="DR1026" s="1">
        <v>1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0</v>
      </c>
      <c r="EI1026" s="1">
        <v>0</v>
      </c>
      <c r="EJ1026" s="1">
        <v>0</v>
      </c>
      <c r="EK1026" s="1">
        <v>0</v>
      </c>
      <c r="EL1026" s="1">
        <v>0</v>
      </c>
      <c r="EM1026" s="1">
        <v>0</v>
      </c>
      <c r="EN1026" s="1">
        <v>0</v>
      </c>
      <c r="EO1026" s="1">
        <v>0</v>
      </c>
      <c r="EP1026" s="1">
        <v>1</v>
      </c>
      <c r="EQ1026" s="1">
        <v>1</v>
      </c>
      <c r="ER1026" s="1">
        <v>1</v>
      </c>
      <c r="ES1026" s="1">
        <v>140</v>
      </c>
      <c r="ET1026" s="1">
        <v>85</v>
      </c>
      <c r="EU1026" s="1">
        <v>74</v>
      </c>
      <c r="EV1026" s="1">
        <v>145</v>
      </c>
      <c r="EW1026" s="1">
        <v>80</v>
      </c>
      <c r="EX1026" s="1">
        <v>76</v>
      </c>
      <c r="EY1026" s="1">
        <v>1</v>
      </c>
      <c r="EZ1026" s="1">
        <v>148</v>
      </c>
      <c r="FA1026" s="1">
        <v>56.8</v>
      </c>
      <c r="FB1026" s="1">
        <v>25.93</v>
      </c>
      <c r="FC1026" s="1">
        <v>0</v>
      </c>
      <c r="FD1026" s="1">
        <v>99.5</v>
      </c>
      <c r="FE1026" s="1">
        <v>5.76</v>
      </c>
      <c r="FF1026" s="1">
        <v>268</v>
      </c>
      <c r="FG1026" s="1">
        <v>170</v>
      </c>
      <c r="FH1026" s="1">
        <v>38.6</v>
      </c>
      <c r="FI1026" s="1">
        <v>195.4</v>
      </c>
      <c r="FJ1026" s="1">
        <v>16</v>
      </c>
      <c r="FK1026" s="1">
        <v>47.1</v>
      </c>
      <c r="FL1026" s="1">
        <v>0.75</v>
      </c>
      <c r="FM1026" s="1">
        <v>31.7</v>
      </c>
      <c r="FN1026" s="1">
        <v>4</v>
      </c>
      <c r="FO1026" s="1">
        <v>13.7</v>
      </c>
      <c r="FP1026" s="1">
        <v>999</v>
      </c>
      <c r="FQ1026" s="1">
        <v>1</v>
      </c>
      <c r="FR1026" s="1">
        <v>999</v>
      </c>
      <c r="FS1026" s="1">
        <v>999</v>
      </c>
      <c r="FT1026" s="1">
        <v>1</v>
      </c>
      <c r="FV1026" s="1">
        <v>9</v>
      </c>
      <c r="FW1026" s="1">
        <v>45</v>
      </c>
      <c r="FY1026" s="1">
        <v>6</v>
      </c>
      <c r="FZ1026" s="1">
        <v>5</v>
      </c>
      <c r="GA1026" s="1">
        <v>6</v>
      </c>
      <c r="GB1026" s="3">
        <v>2.5694444444444443E-2</v>
      </c>
      <c r="GC1026" s="1">
        <v>0</v>
      </c>
      <c r="GD1026" s="3">
        <v>4.8611111111111112E-2</v>
      </c>
      <c r="GE1026" s="1">
        <v>0</v>
      </c>
      <c r="GF1026" s="1">
        <v>104</v>
      </c>
      <c r="GG1026" s="1">
        <v>77</v>
      </c>
      <c r="GH1026" s="1">
        <v>45</v>
      </c>
      <c r="GI1026" s="1">
        <v>6</v>
      </c>
      <c r="GJ1026" s="1">
        <v>9</v>
      </c>
      <c r="GK1026" s="1">
        <v>12</v>
      </c>
      <c r="GL1026" s="1">
        <v>13</v>
      </c>
      <c r="GM1026" s="1">
        <v>15</v>
      </c>
      <c r="GN1026" s="1">
        <v>0</v>
      </c>
      <c r="GO1026" s="1">
        <v>15</v>
      </c>
      <c r="GP1026" s="1">
        <v>14</v>
      </c>
      <c r="GQ1026" s="1">
        <v>2</v>
      </c>
      <c r="GR1026" s="1">
        <v>16</v>
      </c>
      <c r="GS1026" s="1">
        <v>16</v>
      </c>
      <c r="GU1026" s="1">
        <v>16</v>
      </c>
      <c r="GV1026" s="1">
        <v>45</v>
      </c>
      <c r="GW1026" s="1">
        <v>47</v>
      </c>
      <c r="GX1026" s="1">
        <v>5.5</v>
      </c>
      <c r="GY1026" s="1">
        <v>29</v>
      </c>
      <c r="GZ1026" s="1">
        <v>34.5</v>
      </c>
      <c r="HA1026" s="1">
        <v>0</v>
      </c>
      <c r="HB1026" s="1">
        <v>27</v>
      </c>
      <c r="HC1026" s="1">
        <v>32.5</v>
      </c>
      <c r="HD1026" s="1">
        <v>0</v>
      </c>
      <c r="HE1026" s="1">
        <v>44</v>
      </c>
      <c r="HF1026" s="1">
        <v>49.5</v>
      </c>
      <c r="HG1026" s="1">
        <v>1</v>
      </c>
      <c r="HH1026" s="1">
        <v>6</v>
      </c>
      <c r="HI1026" s="1">
        <v>5</v>
      </c>
      <c r="HJ1026" s="1">
        <v>16</v>
      </c>
      <c r="HK1026" s="1">
        <v>0</v>
      </c>
      <c r="HL1026" s="1">
        <v>0</v>
      </c>
      <c r="HM1026" s="1">
        <v>1</v>
      </c>
      <c r="HN1026" s="1">
        <v>2</v>
      </c>
      <c r="HO1026" s="1">
        <v>1</v>
      </c>
      <c r="HP1026" s="1">
        <v>999</v>
      </c>
      <c r="HQ1026" s="1">
        <v>0</v>
      </c>
      <c r="HR1026" s="1">
        <v>0</v>
      </c>
      <c r="HS1026" s="1">
        <v>0</v>
      </c>
      <c r="HT1026" s="1">
        <v>0</v>
      </c>
      <c r="HU1026" s="1">
        <v>1</v>
      </c>
      <c r="HV1026" s="1">
        <v>0</v>
      </c>
      <c r="HW1026" s="1">
        <v>0</v>
      </c>
      <c r="HX1026" s="1">
        <v>1</v>
      </c>
      <c r="HY1026" s="1">
        <v>15</v>
      </c>
      <c r="HZ1026" s="1">
        <v>1</v>
      </c>
      <c r="IA1026" s="1">
        <v>16</v>
      </c>
      <c r="IB1026" s="1">
        <v>3</v>
      </c>
      <c r="IC1026" s="1">
        <v>0</v>
      </c>
      <c r="ID1026" s="1">
        <v>0</v>
      </c>
      <c r="IE1026" s="1">
        <v>1</v>
      </c>
      <c r="IF1026" s="1">
        <v>0</v>
      </c>
      <c r="IG1026" s="1">
        <v>0</v>
      </c>
      <c r="IH1026" s="1">
        <v>22</v>
      </c>
      <c r="II1026" s="1">
        <v>15</v>
      </c>
      <c r="IJ1026" s="1">
        <v>13</v>
      </c>
      <c r="IK1026" s="1">
        <v>2</v>
      </c>
      <c r="IL1026" s="1">
        <v>1</v>
      </c>
      <c r="IM1026" s="1" t="s">
        <v>2466</v>
      </c>
      <c r="IN1026" s="1">
        <v>0</v>
      </c>
      <c r="IO1026" s="1">
        <v>0</v>
      </c>
      <c r="IQ1026" s="1">
        <v>1</v>
      </c>
      <c r="IR1026" s="1">
        <v>1</v>
      </c>
      <c r="IS1026" s="1">
        <v>1</v>
      </c>
      <c r="IT1026" s="1">
        <v>8</v>
      </c>
      <c r="IU1026" s="1">
        <v>11</v>
      </c>
      <c r="IV1026" s="1">
        <v>1</v>
      </c>
      <c r="IW1026" s="1">
        <v>0</v>
      </c>
      <c r="IX1026" s="1">
        <v>5</v>
      </c>
      <c r="IY1026" s="1">
        <v>0</v>
      </c>
      <c r="IZ1026" s="1">
        <v>0</v>
      </c>
      <c r="JA1026" s="1">
        <v>17</v>
      </c>
      <c r="JB1026" s="1">
        <v>2</v>
      </c>
      <c r="JC1026" s="1">
        <v>2</v>
      </c>
      <c r="JD1026" s="1">
        <v>1</v>
      </c>
      <c r="JE1026" s="1">
        <v>5</v>
      </c>
      <c r="JF1026" s="1">
        <v>1</v>
      </c>
      <c r="JG1026" s="1">
        <v>5</v>
      </c>
      <c r="JH1026" s="1">
        <v>4</v>
      </c>
      <c r="JI1026" s="1">
        <v>4</v>
      </c>
      <c r="JJ1026" s="1">
        <v>4</v>
      </c>
      <c r="JK1026" s="1">
        <v>2</v>
      </c>
      <c r="JL1026" s="1">
        <v>3</v>
      </c>
      <c r="JM1026" s="1">
        <v>1</v>
      </c>
      <c r="JN1026" s="1">
        <v>2</v>
      </c>
      <c r="JO1026" s="1">
        <v>2</v>
      </c>
      <c r="JP1026" s="1">
        <v>1</v>
      </c>
      <c r="JQ1026" s="1">
        <v>2</v>
      </c>
      <c r="JR1026" s="4">
        <v>44676.480555555558</v>
      </c>
      <c r="JS1026" s="1">
        <v>4</v>
      </c>
      <c r="JT1026" s="1">
        <v>1</v>
      </c>
      <c r="JU1026" s="1" t="s">
        <v>2430</v>
      </c>
      <c r="JV1026" s="1">
        <v>3</v>
      </c>
      <c r="JW1026" s="1">
        <v>2</v>
      </c>
      <c r="JX1026" s="1">
        <v>0</v>
      </c>
      <c r="JY1026" s="1">
        <v>0</v>
      </c>
      <c r="KB1026" s="1">
        <v>0</v>
      </c>
      <c r="KE1026" s="1">
        <v>0</v>
      </c>
      <c r="KH1026" s="1">
        <v>0</v>
      </c>
      <c r="KK1026" s="1">
        <v>0</v>
      </c>
      <c r="KN1026" s="1">
        <v>0</v>
      </c>
      <c r="KQ1026" s="1">
        <v>0</v>
      </c>
      <c r="KT1026" s="1">
        <v>0</v>
      </c>
      <c r="KW1026" s="1">
        <v>0</v>
      </c>
      <c r="KZ1026" s="1" t="s">
        <v>933</v>
      </c>
      <c r="LA1026" s="1">
        <v>2</v>
      </c>
      <c r="LB1026" s="1">
        <v>0</v>
      </c>
      <c r="LD1026" s="1">
        <v>1</v>
      </c>
      <c r="LE1026" s="1">
        <v>1</v>
      </c>
      <c r="LF1026" s="1">
        <v>1</v>
      </c>
      <c r="LG1026" s="1">
        <v>1</v>
      </c>
      <c r="LH1026" s="1">
        <v>1</v>
      </c>
      <c r="LI1026" s="1">
        <v>1</v>
      </c>
      <c r="LJ1026" s="1">
        <v>1</v>
      </c>
      <c r="LK1026" s="1">
        <v>4</v>
      </c>
      <c r="LL1026" s="1">
        <v>1</v>
      </c>
      <c r="LM1026" s="1">
        <v>1</v>
      </c>
      <c r="LN1026" s="1">
        <v>1</v>
      </c>
      <c r="LO1026" s="1">
        <v>1</v>
      </c>
      <c r="LP1026" s="1">
        <v>1</v>
      </c>
      <c r="LQ1026" s="1">
        <v>1</v>
      </c>
      <c r="LR1026" s="1">
        <v>1</v>
      </c>
      <c r="LS1026" s="1">
        <v>2</v>
      </c>
      <c r="LT1026" s="1">
        <v>1</v>
      </c>
      <c r="LU1026" s="1">
        <v>3</v>
      </c>
      <c r="LV1026" s="1">
        <v>4</v>
      </c>
      <c r="LW1026" s="1">
        <v>4</v>
      </c>
      <c r="LX1026" s="1">
        <v>5</v>
      </c>
      <c r="LY1026" s="1">
        <v>2</v>
      </c>
      <c r="LZ1026" s="1">
        <v>1</v>
      </c>
      <c r="MA1026" s="1">
        <v>1</v>
      </c>
      <c r="MB1026" s="1">
        <v>2</v>
      </c>
      <c r="MC1026" s="1">
        <v>1</v>
      </c>
      <c r="MD1026" s="1">
        <v>2</v>
      </c>
      <c r="ME1026" s="1" t="s">
        <v>2467</v>
      </c>
      <c r="MF1026" s="1">
        <v>6</v>
      </c>
      <c r="MG1026" s="1" t="s">
        <v>1309</v>
      </c>
      <c r="MH1026" s="1">
        <v>3</v>
      </c>
      <c r="MI1026" s="1">
        <v>1</v>
      </c>
      <c r="MJ1026" s="1">
        <v>1</v>
      </c>
      <c r="MK1026" s="1">
        <v>1</v>
      </c>
      <c r="ML1026" s="1">
        <v>1</v>
      </c>
      <c r="MM1026" s="1">
        <v>4</v>
      </c>
      <c r="MN1026" s="1">
        <v>1</v>
      </c>
      <c r="MO1026" s="1">
        <v>3</v>
      </c>
      <c r="MP1026" s="1">
        <v>1</v>
      </c>
      <c r="MQ1026" s="1">
        <v>1</v>
      </c>
      <c r="MR1026" s="1">
        <v>3</v>
      </c>
      <c r="MS1026" s="1">
        <v>3</v>
      </c>
      <c r="MT1026" s="1">
        <v>2</v>
      </c>
      <c r="MU1026" s="1">
        <v>1</v>
      </c>
      <c r="MV1026" s="1">
        <v>1</v>
      </c>
      <c r="MW1026" s="1">
        <v>1</v>
      </c>
      <c r="MX1026" s="1">
        <v>1</v>
      </c>
      <c r="MY1026" s="1">
        <v>1</v>
      </c>
      <c r="MZ1026" s="1">
        <v>1</v>
      </c>
      <c r="NA1026" s="1">
        <v>3</v>
      </c>
      <c r="NB1026" s="1">
        <v>1</v>
      </c>
      <c r="NC1026" s="1">
        <v>1</v>
      </c>
      <c r="ND1026" s="1">
        <v>5</v>
      </c>
      <c r="NE1026" s="1">
        <v>2</v>
      </c>
      <c r="NF1026" s="1">
        <v>1</v>
      </c>
      <c r="NG1026" s="1">
        <v>4</v>
      </c>
      <c r="NH1026" s="1">
        <v>4</v>
      </c>
      <c r="NI1026" s="1">
        <v>3</v>
      </c>
      <c r="NJ1026" s="1">
        <v>2</v>
      </c>
      <c r="NK1026" s="1">
        <v>1</v>
      </c>
      <c r="NL1026" s="1">
        <v>1</v>
      </c>
      <c r="NM1026" s="1">
        <v>1</v>
      </c>
      <c r="NN1026" s="1">
        <v>3</v>
      </c>
      <c r="NO1026" s="1">
        <v>1</v>
      </c>
      <c r="NP1026" s="1">
        <v>1</v>
      </c>
      <c r="NQ1026" s="1">
        <v>1</v>
      </c>
      <c r="NR1026" s="1">
        <v>3</v>
      </c>
      <c r="NS1026" s="1">
        <v>4</v>
      </c>
      <c r="NT1026" s="1">
        <v>1</v>
      </c>
      <c r="NU1026" s="1">
        <v>3</v>
      </c>
      <c r="NV1026" s="1">
        <v>2</v>
      </c>
      <c r="NW1026" s="1">
        <v>1</v>
      </c>
      <c r="NX1026" s="1">
        <v>2</v>
      </c>
      <c r="NY1026" s="1">
        <v>1</v>
      </c>
      <c r="NZ1026" s="1">
        <v>2</v>
      </c>
      <c r="OA1026" s="1">
        <v>3</v>
      </c>
      <c r="OB1026" s="1">
        <v>1</v>
      </c>
      <c r="OC1026" s="1">
        <v>3</v>
      </c>
      <c r="OD1026" s="1">
        <v>2</v>
      </c>
      <c r="OE1026" s="1">
        <v>1</v>
      </c>
      <c r="OF1026" s="1">
        <v>4</v>
      </c>
      <c r="OG1026" s="1">
        <v>4</v>
      </c>
      <c r="OH1026" s="1">
        <v>4</v>
      </c>
      <c r="OI1026" s="1">
        <v>1</v>
      </c>
      <c r="OJ1026" s="1">
        <v>4</v>
      </c>
      <c r="OK1026" s="1">
        <v>4</v>
      </c>
      <c r="OL1026" s="1">
        <v>1</v>
      </c>
      <c r="OM1026" s="1">
        <v>3</v>
      </c>
      <c r="ON1026" s="1">
        <v>4</v>
      </c>
      <c r="OO1026" s="1">
        <v>1</v>
      </c>
      <c r="OP1026" s="1">
        <v>1</v>
      </c>
      <c r="OQ1026" s="1">
        <v>5</v>
      </c>
      <c r="OR1026" s="1">
        <v>4</v>
      </c>
      <c r="OS1026" s="1">
        <v>4</v>
      </c>
      <c r="OT1026" s="1">
        <v>1</v>
      </c>
      <c r="OU1026" s="1">
        <v>2</v>
      </c>
      <c r="OV1026" s="1">
        <v>4</v>
      </c>
      <c r="OW1026" s="1">
        <v>4</v>
      </c>
      <c r="OX1026" s="1">
        <v>3</v>
      </c>
      <c r="OY1026" s="1">
        <v>3</v>
      </c>
      <c r="OZ1026" s="1">
        <v>3</v>
      </c>
      <c r="PA1026" s="1">
        <v>4</v>
      </c>
      <c r="PB1026" s="1">
        <v>1</v>
      </c>
      <c r="PC1026" s="1">
        <v>3</v>
      </c>
      <c r="PD1026" s="1">
        <v>3</v>
      </c>
      <c r="PE1026" s="1">
        <v>1</v>
      </c>
      <c r="PF1026" s="1">
        <v>3</v>
      </c>
      <c r="PG1026" s="1">
        <v>4</v>
      </c>
      <c r="PH1026" s="1">
        <v>4</v>
      </c>
      <c r="PI1026" s="1">
        <v>4</v>
      </c>
      <c r="PJ1026" s="1">
        <v>4</v>
      </c>
      <c r="PK1026" s="1">
        <v>2</v>
      </c>
      <c r="PL1026" s="1">
        <v>4</v>
      </c>
      <c r="PM1026" s="1">
        <v>1</v>
      </c>
      <c r="PN1026" s="1">
        <v>1</v>
      </c>
      <c r="PO1026" s="1">
        <v>1</v>
      </c>
      <c r="PP1026" s="1">
        <v>2</v>
      </c>
      <c r="PQ1026" s="1">
        <v>1</v>
      </c>
      <c r="PR1026" s="1">
        <v>1</v>
      </c>
      <c r="PS1026" s="1">
        <v>1</v>
      </c>
      <c r="PT1026" s="1">
        <v>1</v>
      </c>
      <c r="PU1026" s="1">
        <v>1</v>
      </c>
      <c r="PV1026" s="1">
        <v>1</v>
      </c>
      <c r="PW1026" s="1">
        <v>1</v>
      </c>
      <c r="PX1026" s="1">
        <v>1</v>
      </c>
      <c r="PY1026" s="1">
        <v>1</v>
      </c>
      <c r="PZ1026" s="1">
        <v>1</v>
      </c>
      <c r="QA1026" s="1">
        <v>1</v>
      </c>
      <c r="QB1026" s="1">
        <v>1</v>
      </c>
      <c r="QC1026" s="1">
        <v>1</v>
      </c>
      <c r="QD1026" s="1">
        <v>1</v>
      </c>
      <c r="QE1026" s="1">
        <v>1</v>
      </c>
      <c r="QF1026" s="1">
        <v>2</v>
      </c>
      <c r="QG1026" s="1">
        <v>1</v>
      </c>
      <c r="QH1026" s="1">
        <v>1</v>
      </c>
      <c r="QI1026" s="1">
        <v>1</v>
      </c>
      <c r="QJ1026" s="4">
        <v>44658.350694444445</v>
      </c>
      <c r="QK1026" s="4">
        <v>44658.420138888891</v>
      </c>
      <c r="QL1026" s="1">
        <v>2</v>
      </c>
      <c r="QM1026" s="1">
        <v>2.2000000000000002</v>
      </c>
      <c r="QN1026" s="1">
        <v>45.5</v>
      </c>
      <c r="QO1026" s="1">
        <v>5</v>
      </c>
      <c r="QP1026" s="1">
        <v>0</v>
      </c>
    </row>
    <row r="1027" spans="1:458" ht="15.75" customHeight="1" x14ac:dyDescent="0.25">
      <c r="A1027" s="1" t="s">
        <v>2468</v>
      </c>
      <c r="B1027" s="1">
        <v>6</v>
      </c>
      <c r="C1027" s="2">
        <v>19294</v>
      </c>
      <c r="D1027" s="1">
        <v>69</v>
      </c>
      <c r="E1027" s="1">
        <v>0</v>
      </c>
      <c r="F1027" s="1">
        <v>2</v>
      </c>
      <c r="G1027" s="1">
        <v>0</v>
      </c>
      <c r="H1027" s="1">
        <v>13</v>
      </c>
      <c r="I1027" s="1">
        <v>0</v>
      </c>
      <c r="L1027">
        <f t="shared" ref="L1027:L1090" si="16">IF(K1027=0,0,1)</f>
        <v>0</v>
      </c>
      <c r="O1027" s="1">
        <v>0</v>
      </c>
      <c r="P1027" s="1">
        <v>0</v>
      </c>
      <c r="S1027" s="1">
        <v>1</v>
      </c>
      <c r="T1027" s="1">
        <v>1</v>
      </c>
      <c r="U1027" s="1">
        <v>0</v>
      </c>
      <c r="V1027" s="1">
        <v>0</v>
      </c>
      <c r="W1027" s="1">
        <v>0</v>
      </c>
      <c r="X1027" s="1">
        <v>0</v>
      </c>
      <c r="Z1027" s="1">
        <v>0</v>
      </c>
      <c r="AA1027" s="1">
        <v>0</v>
      </c>
      <c r="AB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M1027" s="1">
        <v>0</v>
      </c>
      <c r="AN1027" s="1">
        <v>1</v>
      </c>
      <c r="AO1027" s="1">
        <v>163</v>
      </c>
      <c r="AP1027" s="1">
        <v>94</v>
      </c>
      <c r="AQ1027" s="1">
        <v>69</v>
      </c>
      <c r="AR1027" s="1">
        <v>155</v>
      </c>
      <c r="AS1027" s="1">
        <v>90</v>
      </c>
      <c r="AT1027" s="1">
        <v>72</v>
      </c>
      <c r="AU1027" s="1">
        <v>1</v>
      </c>
      <c r="AV1027" s="1">
        <v>160</v>
      </c>
      <c r="AW1027" s="1">
        <v>69.099999999999994</v>
      </c>
      <c r="AX1027" s="1">
        <v>26.99</v>
      </c>
      <c r="AY1027" s="1">
        <v>0</v>
      </c>
      <c r="AZ1027" s="1">
        <v>29</v>
      </c>
      <c r="BA1027" s="1">
        <v>5</v>
      </c>
      <c r="BB1027" s="1">
        <v>5</v>
      </c>
      <c r="BC1027" s="1">
        <v>6</v>
      </c>
      <c r="BD1027" s="1">
        <v>16</v>
      </c>
      <c r="BK1027" s="1">
        <v>4</v>
      </c>
      <c r="BL1027" s="1">
        <v>0</v>
      </c>
      <c r="BM1027" s="1">
        <v>0</v>
      </c>
      <c r="BN1027" s="1">
        <v>2</v>
      </c>
      <c r="BO1027" s="1">
        <v>0</v>
      </c>
      <c r="BP1027" s="1">
        <v>2</v>
      </c>
      <c r="BQ1027" s="1">
        <v>1</v>
      </c>
      <c r="BR1027" s="1">
        <v>9</v>
      </c>
      <c r="BS1027" s="1">
        <v>8</v>
      </c>
      <c r="BT1027" s="1">
        <v>1</v>
      </c>
      <c r="BU1027" s="1">
        <v>0</v>
      </c>
      <c r="BV1027" s="1">
        <v>1</v>
      </c>
      <c r="BW1027" s="1">
        <v>1</v>
      </c>
      <c r="BX1027" s="1">
        <v>1</v>
      </c>
      <c r="BY1027" s="1">
        <v>1</v>
      </c>
      <c r="BZ1027" s="1">
        <v>0</v>
      </c>
      <c r="CA1027" s="1">
        <v>1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106.5</v>
      </c>
      <c r="CZ1027" s="1">
        <v>5.65</v>
      </c>
      <c r="DA1027" s="1">
        <v>207</v>
      </c>
      <c r="DB1027" s="1">
        <v>103</v>
      </c>
      <c r="DC1027" s="1">
        <v>45.3</v>
      </c>
      <c r="DD1027" s="1">
        <v>141.1</v>
      </c>
      <c r="DE1027" s="1">
        <v>15.6</v>
      </c>
      <c r="DF1027" s="1">
        <v>46</v>
      </c>
      <c r="DG1027" s="1">
        <v>0.76</v>
      </c>
      <c r="DH1027" s="1">
        <v>39.200000000000003</v>
      </c>
      <c r="DI1027" s="1">
        <v>8</v>
      </c>
      <c r="DJ1027" s="1">
        <v>6.8</v>
      </c>
      <c r="DK1027" s="1">
        <v>1</v>
      </c>
      <c r="DL1027" s="1">
        <v>0</v>
      </c>
      <c r="DM1027" s="1">
        <v>1</v>
      </c>
      <c r="DN1027" s="1">
        <v>1</v>
      </c>
      <c r="DO1027" s="1">
        <v>1</v>
      </c>
      <c r="DP1027" s="1">
        <v>1</v>
      </c>
      <c r="DQ1027" s="1">
        <v>0</v>
      </c>
      <c r="DR1027" s="1">
        <v>1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0</v>
      </c>
      <c r="EI1027" s="1">
        <v>0</v>
      </c>
      <c r="EJ1027" s="1">
        <v>0</v>
      </c>
      <c r="EK1027" s="1">
        <v>0</v>
      </c>
      <c r="EL1027" s="1">
        <v>0</v>
      </c>
      <c r="EM1027" s="1">
        <v>0</v>
      </c>
      <c r="EN1027" s="1">
        <v>0</v>
      </c>
      <c r="EO1027" s="1">
        <v>0</v>
      </c>
      <c r="EP1027" s="1">
        <v>1</v>
      </c>
      <c r="EQ1027" s="1">
        <v>1</v>
      </c>
      <c r="ER1027" s="1">
        <v>1</v>
      </c>
      <c r="ES1027" s="1">
        <v>163</v>
      </c>
      <c r="ET1027" s="1">
        <v>94</v>
      </c>
      <c r="EU1027" s="1">
        <v>69</v>
      </c>
      <c r="EV1027" s="1">
        <v>155</v>
      </c>
      <c r="EW1027" s="1">
        <v>90</v>
      </c>
      <c r="EX1027" s="1">
        <v>72</v>
      </c>
      <c r="EY1027" s="1">
        <v>1</v>
      </c>
      <c r="EZ1027" s="1">
        <v>160</v>
      </c>
      <c r="FA1027" s="1">
        <v>69.099999999999994</v>
      </c>
      <c r="FB1027" s="1">
        <v>26.99</v>
      </c>
      <c r="FC1027" s="1">
        <v>0</v>
      </c>
      <c r="FD1027" s="1">
        <v>106.5</v>
      </c>
      <c r="FE1027" s="1">
        <v>5.65</v>
      </c>
      <c r="FF1027" s="1">
        <v>207</v>
      </c>
      <c r="FG1027" s="1">
        <v>103</v>
      </c>
      <c r="FH1027" s="1">
        <v>45.3</v>
      </c>
      <c r="FI1027" s="1">
        <v>141.1</v>
      </c>
      <c r="FJ1027" s="1">
        <v>15.6</v>
      </c>
      <c r="FK1027" s="1">
        <v>46</v>
      </c>
      <c r="FL1027" s="1">
        <v>0.76</v>
      </c>
      <c r="FM1027" s="1">
        <v>39.200000000000003</v>
      </c>
      <c r="FN1027" s="1">
        <v>8</v>
      </c>
      <c r="FO1027" s="1">
        <v>6.8</v>
      </c>
      <c r="FP1027" s="1">
        <v>999</v>
      </c>
      <c r="FQ1027" s="1">
        <v>1</v>
      </c>
      <c r="FR1027" s="1">
        <v>999</v>
      </c>
      <c r="FS1027" s="1">
        <v>999</v>
      </c>
      <c r="FT1027" s="1">
        <v>1</v>
      </c>
      <c r="FV1027" s="1">
        <v>7</v>
      </c>
      <c r="FW1027" s="1">
        <v>63</v>
      </c>
      <c r="FY1027" s="1">
        <v>9</v>
      </c>
      <c r="FZ1027" s="1">
        <v>7</v>
      </c>
      <c r="GA1027" s="1">
        <v>7</v>
      </c>
      <c r="GB1027" s="5">
        <v>2.0416666666666665</v>
      </c>
      <c r="GC1027" s="1">
        <v>0</v>
      </c>
      <c r="GD1027" s="3">
        <v>0.10625</v>
      </c>
      <c r="GE1027" s="1">
        <v>3</v>
      </c>
      <c r="GF1027" s="1">
        <v>106</v>
      </c>
      <c r="GG1027" s="1">
        <v>80</v>
      </c>
      <c r="GH1027" s="1">
        <v>34</v>
      </c>
      <c r="GI1027" s="1">
        <v>3</v>
      </c>
      <c r="GJ1027" s="1">
        <v>9</v>
      </c>
      <c r="GK1027" s="1">
        <v>11</v>
      </c>
      <c r="GL1027" s="1">
        <v>14</v>
      </c>
      <c r="GM1027" s="1">
        <v>16</v>
      </c>
      <c r="GO1027" s="1">
        <v>16</v>
      </c>
      <c r="GP1027" s="1">
        <v>16</v>
      </c>
      <c r="GR1027" s="1">
        <v>16</v>
      </c>
      <c r="GS1027" s="1">
        <v>16</v>
      </c>
      <c r="GU1027" s="1">
        <v>16</v>
      </c>
      <c r="GV1027" s="1">
        <v>48</v>
      </c>
      <c r="GW1027" s="1">
        <v>48</v>
      </c>
      <c r="GX1027" s="1">
        <v>5.5</v>
      </c>
      <c r="GY1027" s="1">
        <v>22</v>
      </c>
      <c r="GZ1027" s="1">
        <v>27.5</v>
      </c>
      <c r="HA1027" s="1">
        <v>0</v>
      </c>
      <c r="HB1027" s="1">
        <v>13</v>
      </c>
      <c r="HC1027" s="1">
        <v>18.5</v>
      </c>
      <c r="HD1027" s="1">
        <v>0</v>
      </c>
      <c r="HE1027" s="1">
        <v>0</v>
      </c>
      <c r="HF1027" s="1">
        <v>5.5</v>
      </c>
      <c r="HG1027" s="1">
        <v>0</v>
      </c>
      <c r="HH1027" s="1">
        <v>5</v>
      </c>
      <c r="HI1027" s="1">
        <v>6</v>
      </c>
      <c r="HJ1027" s="1">
        <v>-17.5</v>
      </c>
      <c r="HK1027" s="1">
        <v>0</v>
      </c>
      <c r="HL1027" s="1">
        <v>0</v>
      </c>
      <c r="HM1027" s="1">
        <v>1</v>
      </c>
      <c r="HN1027" s="1">
        <v>0</v>
      </c>
      <c r="HO1027" s="1">
        <v>2</v>
      </c>
      <c r="HP1027" s="1">
        <v>1</v>
      </c>
      <c r="HQ1027" s="1">
        <v>2</v>
      </c>
      <c r="HR1027" s="1">
        <v>2</v>
      </c>
      <c r="HS1027" s="1">
        <v>0</v>
      </c>
      <c r="HT1027" s="1">
        <v>2</v>
      </c>
      <c r="HU1027" s="1">
        <v>0</v>
      </c>
      <c r="HV1027" s="1">
        <v>0</v>
      </c>
      <c r="HW1027" s="1">
        <v>0</v>
      </c>
      <c r="HX1027" s="1">
        <v>0</v>
      </c>
      <c r="HY1027" s="1">
        <v>15</v>
      </c>
      <c r="HZ1027" s="1">
        <v>1</v>
      </c>
      <c r="IA1027" s="1">
        <v>16</v>
      </c>
      <c r="IB1027" s="1">
        <v>2</v>
      </c>
      <c r="IC1027" s="1">
        <v>0</v>
      </c>
      <c r="ID1027" s="1">
        <v>0</v>
      </c>
      <c r="IE1027" s="1">
        <v>1</v>
      </c>
      <c r="IF1027" s="1">
        <v>0</v>
      </c>
      <c r="IG1027" s="1">
        <v>0</v>
      </c>
      <c r="IH1027" s="1">
        <v>20</v>
      </c>
      <c r="II1027" s="1">
        <v>12</v>
      </c>
      <c r="IJ1027" s="1">
        <v>17</v>
      </c>
      <c r="IK1027" s="1">
        <v>3</v>
      </c>
      <c r="IL1027" s="1">
        <v>0</v>
      </c>
      <c r="IM1027" s="1" t="s">
        <v>2469</v>
      </c>
      <c r="IN1027" s="1">
        <v>0</v>
      </c>
      <c r="IO1027" s="1">
        <v>0</v>
      </c>
      <c r="IP1027" s="1">
        <v>1</v>
      </c>
      <c r="IQ1027" s="1">
        <v>1</v>
      </c>
      <c r="IR1027" s="1">
        <v>1</v>
      </c>
      <c r="IS1027" s="1">
        <v>1</v>
      </c>
      <c r="IT1027" s="1">
        <v>8</v>
      </c>
      <c r="IU1027" s="1">
        <v>10</v>
      </c>
      <c r="IV1027" s="1">
        <v>0</v>
      </c>
      <c r="IW1027" s="1">
        <v>3</v>
      </c>
      <c r="IX1027" s="1">
        <v>5</v>
      </c>
      <c r="IY1027" s="1">
        <v>0</v>
      </c>
      <c r="IZ1027" s="1">
        <v>0</v>
      </c>
      <c r="JA1027" s="1">
        <v>18</v>
      </c>
      <c r="JB1027" s="1">
        <v>2</v>
      </c>
      <c r="JC1027" s="1">
        <v>3</v>
      </c>
      <c r="JD1027" s="1">
        <v>1</v>
      </c>
      <c r="JE1027" s="1">
        <v>4</v>
      </c>
      <c r="JF1027" s="1">
        <v>1</v>
      </c>
      <c r="JG1027" s="1">
        <v>5</v>
      </c>
      <c r="JH1027" s="1">
        <v>2</v>
      </c>
      <c r="JI1027" s="1">
        <v>4</v>
      </c>
      <c r="JJ1027" s="1">
        <v>4</v>
      </c>
      <c r="JK1027" s="1">
        <v>3</v>
      </c>
      <c r="JL1027" s="1">
        <v>3</v>
      </c>
      <c r="JM1027" s="1">
        <v>1</v>
      </c>
      <c r="JN1027" s="1">
        <v>1</v>
      </c>
      <c r="JO1027" s="1">
        <v>6</v>
      </c>
      <c r="JP1027" s="1">
        <v>1</v>
      </c>
      <c r="JQ1027" s="1">
        <v>2</v>
      </c>
      <c r="JR1027" s="4">
        <v>44732.78125</v>
      </c>
      <c r="JS1027" s="1">
        <v>5</v>
      </c>
      <c r="JT1027" s="1">
        <v>1</v>
      </c>
      <c r="JU1027" s="1" t="s">
        <v>1217</v>
      </c>
      <c r="JV1027" s="1">
        <v>3</v>
      </c>
      <c r="JW1027" s="1">
        <v>1</v>
      </c>
      <c r="JX1027" s="1">
        <v>1</v>
      </c>
      <c r="JY1027" s="1">
        <v>0</v>
      </c>
      <c r="KB1027" s="1">
        <v>1</v>
      </c>
      <c r="KC1027" s="1">
        <v>1</v>
      </c>
      <c r="KD1027" s="1">
        <v>1</v>
      </c>
      <c r="KE1027" s="1">
        <v>0</v>
      </c>
      <c r="KH1027" s="1">
        <v>0</v>
      </c>
      <c r="KK1027" s="1">
        <v>0</v>
      </c>
      <c r="KN1027" s="1">
        <v>0</v>
      </c>
      <c r="KQ1027" s="1">
        <v>0</v>
      </c>
      <c r="KT1027" s="1">
        <v>0</v>
      </c>
      <c r="KW1027" s="1">
        <v>1</v>
      </c>
      <c r="KX1027" s="1">
        <v>5</v>
      </c>
      <c r="KY1027" s="1">
        <v>1</v>
      </c>
      <c r="KZ1027" s="1" t="s">
        <v>2470</v>
      </c>
      <c r="LA1027" s="1">
        <v>1</v>
      </c>
      <c r="LB1027" s="1">
        <v>1</v>
      </c>
      <c r="LC1027" s="1" t="s">
        <v>2471</v>
      </c>
      <c r="LD1027" s="1">
        <v>1</v>
      </c>
      <c r="LE1027" s="1">
        <v>1</v>
      </c>
      <c r="LF1027" s="1">
        <v>1</v>
      </c>
      <c r="LG1027" s="1">
        <v>1</v>
      </c>
      <c r="LH1027" s="1">
        <v>1</v>
      </c>
      <c r="LI1027" s="1">
        <v>1</v>
      </c>
      <c r="LJ1027" s="1">
        <v>1</v>
      </c>
      <c r="LK1027" s="1">
        <v>3</v>
      </c>
      <c r="LL1027" s="1">
        <v>1</v>
      </c>
      <c r="LM1027" s="1">
        <v>1</v>
      </c>
      <c r="LN1027" s="1">
        <v>1</v>
      </c>
      <c r="LO1027" s="1">
        <v>1</v>
      </c>
      <c r="LP1027" s="1">
        <v>1</v>
      </c>
      <c r="LQ1027" s="1">
        <v>1</v>
      </c>
      <c r="LR1027" s="1">
        <v>4</v>
      </c>
      <c r="LS1027" s="1">
        <v>1</v>
      </c>
      <c r="LT1027" s="1">
        <v>1</v>
      </c>
      <c r="LU1027" s="1">
        <v>1</v>
      </c>
      <c r="LV1027" s="1">
        <v>1</v>
      </c>
      <c r="LW1027" s="1">
        <v>4</v>
      </c>
      <c r="LX1027" s="1">
        <v>4</v>
      </c>
      <c r="LY1027" s="1">
        <v>2</v>
      </c>
      <c r="LZ1027" s="1">
        <v>1</v>
      </c>
      <c r="MA1027" s="1">
        <v>5</v>
      </c>
      <c r="MB1027" s="1">
        <v>1</v>
      </c>
      <c r="MC1027" s="1">
        <v>1</v>
      </c>
      <c r="MD1027" s="1">
        <v>1</v>
      </c>
      <c r="MF1027" s="1">
        <v>5</v>
      </c>
      <c r="MG1027" s="1" t="s">
        <v>478</v>
      </c>
      <c r="MH1027" s="1">
        <v>2</v>
      </c>
      <c r="MI1027" s="1">
        <v>1</v>
      </c>
      <c r="MJ1027" s="1">
        <v>1</v>
      </c>
      <c r="MK1027" s="1">
        <v>1</v>
      </c>
      <c r="ML1027" s="1">
        <v>1</v>
      </c>
      <c r="MM1027" s="1">
        <v>3</v>
      </c>
      <c r="MN1027" s="1">
        <v>1</v>
      </c>
      <c r="MO1027" s="1">
        <v>1</v>
      </c>
      <c r="MP1027" s="1">
        <v>1</v>
      </c>
      <c r="MQ1027" s="1">
        <v>3</v>
      </c>
      <c r="MR1027" s="1">
        <v>4</v>
      </c>
      <c r="MS1027" s="1">
        <v>1</v>
      </c>
      <c r="MT1027" s="1">
        <v>1</v>
      </c>
      <c r="MU1027" s="1">
        <v>1</v>
      </c>
      <c r="MV1027" s="1">
        <v>1</v>
      </c>
      <c r="MW1027" s="1">
        <v>1</v>
      </c>
      <c r="MX1027" s="1">
        <v>2</v>
      </c>
      <c r="MY1027" s="1">
        <v>1</v>
      </c>
      <c r="MZ1027" s="1">
        <v>1</v>
      </c>
      <c r="NA1027" s="1">
        <v>1</v>
      </c>
      <c r="NB1027" s="1">
        <v>1</v>
      </c>
      <c r="NC1027" s="1">
        <v>1</v>
      </c>
      <c r="ND1027" s="1">
        <v>1</v>
      </c>
      <c r="NE1027" s="1">
        <v>1</v>
      </c>
      <c r="NF1027" s="1">
        <v>1</v>
      </c>
      <c r="NG1027" s="1">
        <v>1</v>
      </c>
      <c r="NH1027" s="1">
        <v>1</v>
      </c>
      <c r="NI1027" s="1">
        <v>3</v>
      </c>
      <c r="NJ1027" s="1">
        <v>2</v>
      </c>
      <c r="NK1027" s="1">
        <v>1</v>
      </c>
      <c r="NL1027" s="1">
        <v>1</v>
      </c>
      <c r="NM1027" s="1">
        <v>1</v>
      </c>
      <c r="NN1027" s="1">
        <v>3</v>
      </c>
      <c r="NO1027" s="1">
        <v>1</v>
      </c>
      <c r="NP1027" s="1">
        <v>1</v>
      </c>
      <c r="NQ1027" s="1">
        <v>1</v>
      </c>
      <c r="NR1027" s="1">
        <v>1</v>
      </c>
      <c r="NS1027" s="1">
        <v>1</v>
      </c>
      <c r="NT1027" s="1">
        <v>1</v>
      </c>
      <c r="NU1027" s="1">
        <v>1</v>
      </c>
      <c r="NV1027" s="1">
        <v>1</v>
      </c>
      <c r="NW1027" s="1">
        <v>1</v>
      </c>
      <c r="NX1027" s="1">
        <v>1</v>
      </c>
      <c r="NY1027" s="1">
        <v>3</v>
      </c>
      <c r="NZ1027" s="1">
        <v>3</v>
      </c>
      <c r="OA1027" s="1">
        <v>3</v>
      </c>
      <c r="OB1027" s="1">
        <v>2</v>
      </c>
      <c r="OC1027" s="1">
        <v>2</v>
      </c>
      <c r="OD1027" s="1">
        <v>1</v>
      </c>
      <c r="OE1027" s="1">
        <v>1</v>
      </c>
      <c r="OF1027" s="1">
        <v>1</v>
      </c>
      <c r="OG1027" s="1">
        <v>2</v>
      </c>
      <c r="OH1027" s="1">
        <v>2</v>
      </c>
      <c r="OI1027" s="1">
        <v>2</v>
      </c>
      <c r="OJ1027" s="1">
        <v>1</v>
      </c>
      <c r="OK1027" s="1">
        <v>1</v>
      </c>
      <c r="OL1027" s="1">
        <v>1</v>
      </c>
      <c r="OM1027" s="1">
        <v>1</v>
      </c>
      <c r="ON1027" s="1">
        <v>1</v>
      </c>
      <c r="OO1027" s="1">
        <v>1</v>
      </c>
      <c r="OP1027" s="1">
        <v>1</v>
      </c>
      <c r="OQ1027" s="1">
        <v>4</v>
      </c>
      <c r="OR1027" s="1">
        <v>1</v>
      </c>
      <c r="OS1027" s="1">
        <v>3</v>
      </c>
      <c r="OT1027" s="1">
        <v>3</v>
      </c>
      <c r="OU1027" s="1">
        <v>1</v>
      </c>
      <c r="OV1027" s="1">
        <v>2</v>
      </c>
      <c r="OW1027" s="1">
        <v>2</v>
      </c>
      <c r="OX1027" s="1">
        <v>4</v>
      </c>
      <c r="OY1027" s="1">
        <v>2</v>
      </c>
      <c r="OZ1027" s="1">
        <v>1</v>
      </c>
      <c r="PA1027" s="1">
        <v>1</v>
      </c>
      <c r="PB1027" s="1">
        <v>1</v>
      </c>
      <c r="PC1027" s="1">
        <v>2</v>
      </c>
      <c r="PD1027" s="1">
        <v>2</v>
      </c>
      <c r="PE1027" s="1">
        <v>1</v>
      </c>
      <c r="PF1027" s="1">
        <v>2</v>
      </c>
      <c r="PG1027" s="1">
        <v>2</v>
      </c>
      <c r="PH1027" s="1">
        <v>2</v>
      </c>
      <c r="PI1027" s="1">
        <v>1</v>
      </c>
      <c r="PJ1027" s="1">
        <v>4</v>
      </c>
      <c r="PK1027" s="1">
        <v>1</v>
      </c>
      <c r="PL1027" s="1">
        <v>2</v>
      </c>
      <c r="PM1027" s="1">
        <v>1</v>
      </c>
      <c r="PN1027" s="1">
        <v>1</v>
      </c>
      <c r="PO1027" s="1">
        <v>1</v>
      </c>
      <c r="PP1027" s="1">
        <v>1</v>
      </c>
      <c r="PQ1027" s="1">
        <v>1</v>
      </c>
      <c r="PR1027" s="1">
        <v>1</v>
      </c>
      <c r="PS1027" s="1">
        <v>1</v>
      </c>
      <c r="PT1027" s="1">
        <v>1</v>
      </c>
      <c r="PU1027" s="1">
        <v>1</v>
      </c>
      <c r="PV1027" s="1">
        <v>1</v>
      </c>
      <c r="PW1027" s="1">
        <v>1</v>
      </c>
      <c r="PX1027" s="1">
        <v>1</v>
      </c>
      <c r="PY1027" s="1">
        <v>1</v>
      </c>
      <c r="PZ1027" s="1">
        <v>1</v>
      </c>
      <c r="QA1027" s="1">
        <v>1</v>
      </c>
      <c r="QB1027" s="1">
        <v>2</v>
      </c>
      <c r="QC1027" s="1">
        <v>1</v>
      </c>
      <c r="QD1027" s="1">
        <v>1</v>
      </c>
      <c r="QE1027" s="1">
        <v>1</v>
      </c>
      <c r="QF1027" s="1">
        <v>1</v>
      </c>
      <c r="QG1027" s="1">
        <v>1</v>
      </c>
      <c r="QH1027" s="1">
        <v>1</v>
      </c>
      <c r="QI1027" s="1">
        <v>2</v>
      </c>
      <c r="QJ1027" s="4">
        <v>44729.350694444445</v>
      </c>
      <c r="QK1027" s="4">
        <v>44729.423611111109</v>
      </c>
      <c r="QL1027" s="1">
        <v>2</v>
      </c>
      <c r="QM1027" s="1">
        <v>1.8</v>
      </c>
      <c r="QN1027" s="1">
        <v>308.60000000000002</v>
      </c>
      <c r="QO1027" s="1">
        <v>5</v>
      </c>
      <c r="QP1027" s="1">
        <v>0</v>
      </c>
    </row>
    <row r="1028" spans="1:458" ht="15.75" customHeight="1" x14ac:dyDescent="0.25">
      <c r="A1028" s="1" t="s">
        <v>2472</v>
      </c>
      <c r="B1028" s="1">
        <v>6</v>
      </c>
      <c r="C1028" s="2">
        <v>20395</v>
      </c>
      <c r="D1028" s="1">
        <v>66</v>
      </c>
      <c r="E1028" s="1">
        <v>0</v>
      </c>
      <c r="F1028" s="1">
        <v>2</v>
      </c>
      <c r="G1028" s="1">
        <v>0</v>
      </c>
      <c r="H1028" s="1">
        <v>10</v>
      </c>
      <c r="I1028" s="1">
        <v>1</v>
      </c>
      <c r="J1028" s="1">
        <v>1</v>
      </c>
      <c r="K1028" s="1">
        <v>1</v>
      </c>
      <c r="L1028">
        <f t="shared" si="16"/>
        <v>1</v>
      </c>
      <c r="M1028" s="1">
        <v>1</v>
      </c>
      <c r="N1028" s="1">
        <v>365</v>
      </c>
      <c r="O1028" s="1">
        <v>0</v>
      </c>
      <c r="P1028" s="1">
        <v>1</v>
      </c>
      <c r="Q1028" s="1">
        <v>4</v>
      </c>
      <c r="R1028" s="1">
        <v>1</v>
      </c>
      <c r="S1028" s="1">
        <v>999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Z1028" s="1">
        <v>0</v>
      </c>
      <c r="AA1028" s="1">
        <v>0</v>
      </c>
      <c r="AB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M1028" s="1">
        <v>0</v>
      </c>
      <c r="AN1028" s="1">
        <v>1</v>
      </c>
      <c r="AO1028" s="1">
        <v>145</v>
      </c>
      <c r="AP1028" s="1">
        <v>67</v>
      </c>
      <c r="AQ1028" s="1">
        <v>80</v>
      </c>
      <c r="AR1028" s="1">
        <v>138</v>
      </c>
      <c r="AS1028" s="1">
        <v>75</v>
      </c>
      <c r="AT1028" s="1">
        <v>80</v>
      </c>
      <c r="AU1028" s="1">
        <v>1</v>
      </c>
      <c r="AV1028" s="1">
        <v>154</v>
      </c>
      <c r="AW1028" s="1">
        <v>60.8</v>
      </c>
      <c r="AX1028" s="1">
        <v>25.64</v>
      </c>
      <c r="AY1028" s="1">
        <v>0</v>
      </c>
      <c r="AZ1028" s="1">
        <v>28</v>
      </c>
      <c r="BA1028" s="1">
        <v>3</v>
      </c>
      <c r="BB1028" s="1">
        <v>4</v>
      </c>
      <c r="BC1028" s="1">
        <v>7</v>
      </c>
      <c r="BD1028" s="1">
        <v>14</v>
      </c>
      <c r="BK1028" s="1">
        <v>4</v>
      </c>
      <c r="BL1028" s="1">
        <v>0</v>
      </c>
      <c r="BM1028" s="1">
        <v>0</v>
      </c>
      <c r="BN1028" s="1">
        <v>2</v>
      </c>
      <c r="BO1028" s="1">
        <v>0</v>
      </c>
      <c r="BP1028" s="1">
        <v>0</v>
      </c>
      <c r="BQ1028" s="1">
        <v>1</v>
      </c>
      <c r="BR1028" s="1">
        <v>7</v>
      </c>
      <c r="BS1028" s="1">
        <v>3</v>
      </c>
      <c r="BT1028" s="1">
        <v>1</v>
      </c>
      <c r="BU1028" s="1">
        <v>0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 s="1">
        <v>105</v>
      </c>
      <c r="CZ1028" s="1">
        <v>6.14</v>
      </c>
      <c r="DA1028" s="1">
        <v>286</v>
      </c>
      <c r="DB1028" s="1">
        <v>470</v>
      </c>
      <c r="DC1028" s="1">
        <v>29.9</v>
      </c>
      <c r="DD1028" s="1">
        <v>162.1</v>
      </c>
      <c r="DE1028" s="1">
        <v>16</v>
      </c>
      <c r="DF1028" s="1">
        <v>47.8</v>
      </c>
      <c r="DG1028" s="1">
        <v>0.55000000000000004</v>
      </c>
      <c r="DH1028" s="1">
        <v>27.1</v>
      </c>
      <c r="DI1028" s="1">
        <v>24</v>
      </c>
      <c r="DJ1028" s="1">
        <v>17</v>
      </c>
      <c r="DK1028" s="1">
        <v>1</v>
      </c>
      <c r="DL1028" s="1">
        <v>0</v>
      </c>
      <c r="DM1028" s="1">
        <v>1</v>
      </c>
      <c r="DN1028" s="1">
        <v>1</v>
      </c>
      <c r="DO1028" s="1">
        <v>1</v>
      </c>
      <c r="DP1028" s="1">
        <v>1</v>
      </c>
      <c r="DQ1028" s="1">
        <v>1</v>
      </c>
      <c r="DR1028" s="1">
        <v>1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0</v>
      </c>
      <c r="EI1028" s="1">
        <v>0</v>
      </c>
      <c r="EJ1028" s="1">
        <v>0</v>
      </c>
      <c r="EK1028" s="1">
        <v>0</v>
      </c>
      <c r="EL1028" s="1">
        <v>0</v>
      </c>
      <c r="EM1028" s="1">
        <v>0</v>
      </c>
      <c r="EN1028" s="1">
        <v>0</v>
      </c>
      <c r="EO1028" s="1">
        <v>0</v>
      </c>
      <c r="EP1028" s="1">
        <v>1</v>
      </c>
      <c r="EQ1028" s="1">
        <v>1</v>
      </c>
      <c r="ER1028" s="1">
        <v>1</v>
      </c>
      <c r="ES1028" s="1">
        <v>142</v>
      </c>
      <c r="ET1028" s="1">
        <v>80</v>
      </c>
      <c r="EU1028" s="1">
        <v>75</v>
      </c>
      <c r="EV1028" s="1">
        <v>140</v>
      </c>
      <c r="EW1028" s="1">
        <v>85</v>
      </c>
      <c r="EX1028" s="1">
        <v>76</v>
      </c>
      <c r="EY1028" s="1">
        <v>1</v>
      </c>
      <c r="EZ1028" s="1">
        <v>154</v>
      </c>
      <c r="FA1028" s="1">
        <v>60.7</v>
      </c>
      <c r="FB1028" s="1">
        <v>25.59</v>
      </c>
      <c r="FC1028" s="1">
        <v>0</v>
      </c>
      <c r="FD1028" s="1">
        <v>105</v>
      </c>
      <c r="FE1028" s="1">
        <v>6.14</v>
      </c>
      <c r="FF1028" s="1">
        <v>286</v>
      </c>
      <c r="FG1028" s="1">
        <v>470</v>
      </c>
      <c r="FH1028" s="1">
        <v>29.9</v>
      </c>
      <c r="FI1028" s="1">
        <v>162.1</v>
      </c>
      <c r="FJ1028" s="1">
        <v>16</v>
      </c>
      <c r="FK1028" s="1">
        <v>47.8</v>
      </c>
      <c r="FL1028" s="1">
        <v>0.55000000000000004</v>
      </c>
      <c r="FM1028" s="1">
        <v>27.1</v>
      </c>
      <c r="FN1028" s="1">
        <v>24</v>
      </c>
      <c r="FO1028" s="1">
        <v>17</v>
      </c>
      <c r="FP1028" s="1">
        <v>999</v>
      </c>
      <c r="FQ1028" s="1">
        <v>1</v>
      </c>
      <c r="FR1028" s="1">
        <v>999</v>
      </c>
      <c r="FS1028" s="1">
        <v>999</v>
      </c>
      <c r="FT1028" s="1">
        <v>1</v>
      </c>
      <c r="FV1028" s="1">
        <v>4</v>
      </c>
      <c r="FW1028" s="1">
        <v>39</v>
      </c>
      <c r="FY1028" s="1">
        <v>7</v>
      </c>
      <c r="FZ1028" s="1">
        <v>7</v>
      </c>
      <c r="GA1028" s="1">
        <v>7</v>
      </c>
      <c r="GB1028" s="3">
        <v>3.6111111111111108E-2</v>
      </c>
      <c r="GC1028" s="1">
        <v>1</v>
      </c>
      <c r="GD1028" s="3">
        <v>8.9583333333333334E-2</v>
      </c>
      <c r="GE1028" s="1">
        <v>7</v>
      </c>
      <c r="GF1028" s="1">
        <v>95</v>
      </c>
      <c r="GG1028" s="1">
        <v>62</v>
      </c>
      <c r="GH1028" s="1">
        <v>39</v>
      </c>
      <c r="GI1028" s="1">
        <v>9</v>
      </c>
      <c r="GJ1028" s="1">
        <v>5</v>
      </c>
      <c r="GK1028" s="1">
        <v>10</v>
      </c>
      <c r="GL1028" s="1">
        <v>10</v>
      </c>
      <c r="GM1028" s="1">
        <v>13</v>
      </c>
      <c r="GN1028" s="1">
        <v>3</v>
      </c>
      <c r="GO1028" s="1">
        <v>16</v>
      </c>
      <c r="GP1028" s="1">
        <v>13</v>
      </c>
      <c r="GQ1028" s="1">
        <v>2</v>
      </c>
      <c r="GR1028" s="1">
        <v>15</v>
      </c>
      <c r="GS1028" s="1">
        <v>16</v>
      </c>
      <c r="GU1028" s="1">
        <v>16</v>
      </c>
      <c r="GV1028" s="1">
        <v>42</v>
      </c>
      <c r="GW1028" s="1">
        <v>47</v>
      </c>
      <c r="GX1028" s="1">
        <v>6</v>
      </c>
      <c r="GY1028" s="1">
        <v>22</v>
      </c>
      <c r="GZ1028" s="1">
        <v>28</v>
      </c>
      <c r="HA1028" s="1">
        <v>0</v>
      </c>
      <c r="HB1028" s="1">
        <v>18</v>
      </c>
      <c r="HC1028" s="1">
        <v>24</v>
      </c>
      <c r="HD1028" s="1">
        <v>0</v>
      </c>
      <c r="HE1028" s="1">
        <v>35</v>
      </c>
      <c r="HF1028" s="1">
        <v>41</v>
      </c>
      <c r="HG1028" s="1">
        <v>2</v>
      </c>
      <c r="HH1028" s="1">
        <v>6</v>
      </c>
      <c r="HI1028" s="1">
        <v>6</v>
      </c>
      <c r="HJ1028" s="1">
        <v>15</v>
      </c>
      <c r="HK1028" s="1">
        <v>0</v>
      </c>
      <c r="HL1028" s="1">
        <v>1</v>
      </c>
      <c r="HM1028" s="1">
        <v>1</v>
      </c>
      <c r="HN1028" s="1">
        <v>1</v>
      </c>
      <c r="HO1028" s="1">
        <v>1</v>
      </c>
      <c r="HP1028" s="1">
        <v>999</v>
      </c>
      <c r="HQ1028" s="1">
        <v>0</v>
      </c>
      <c r="HR1028" s="1">
        <v>1</v>
      </c>
      <c r="HS1028" s="1">
        <v>1</v>
      </c>
      <c r="HT1028" s="1">
        <v>0</v>
      </c>
      <c r="HU1028" s="1">
        <v>0</v>
      </c>
      <c r="HV1028" s="1">
        <v>1</v>
      </c>
      <c r="HW1028" s="1">
        <v>0</v>
      </c>
      <c r="HX1028" s="1">
        <v>0</v>
      </c>
      <c r="HY1028" s="1">
        <v>13</v>
      </c>
      <c r="HZ1028" s="1">
        <v>2</v>
      </c>
      <c r="IA1028" s="1">
        <v>15</v>
      </c>
      <c r="IB1028" s="1">
        <v>2</v>
      </c>
      <c r="IC1028" s="1">
        <v>0</v>
      </c>
      <c r="ID1028" s="1">
        <v>0</v>
      </c>
      <c r="IE1028" s="1">
        <v>1</v>
      </c>
      <c r="IF1028" s="1">
        <v>0</v>
      </c>
      <c r="IG1028" s="1">
        <v>0</v>
      </c>
      <c r="IH1028" s="1">
        <v>15</v>
      </c>
      <c r="II1028" s="1">
        <v>12</v>
      </c>
      <c r="IJ1028" s="1">
        <v>11</v>
      </c>
      <c r="IK1028" s="1">
        <v>3</v>
      </c>
      <c r="IL1028" s="1">
        <v>0</v>
      </c>
      <c r="IM1028" s="1" t="s">
        <v>1267</v>
      </c>
      <c r="IN1028" s="1">
        <v>0</v>
      </c>
      <c r="IO1028" s="1">
        <v>0</v>
      </c>
      <c r="IQ1028" s="1">
        <v>1</v>
      </c>
      <c r="IR1028" s="1">
        <v>1</v>
      </c>
      <c r="IS1028" s="1">
        <v>1</v>
      </c>
      <c r="IT1028" s="1">
        <v>8</v>
      </c>
      <c r="IU1028" s="1">
        <v>10</v>
      </c>
      <c r="IV1028" s="1">
        <v>2</v>
      </c>
      <c r="IW1028" s="1">
        <v>5</v>
      </c>
      <c r="IX1028" s="1">
        <v>2</v>
      </c>
      <c r="IY1028" s="1">
        <v>3</v>
      </c>
      <c r="IZ1028" s="1">
        <v>0</v>
      </c>
      <c r="JA1028" s="1">
        <v>22</v>
      </c>
      <c r="JB1028" s="1">
        <v>2</v>
      </c>
      <c r="JC1028" s="1">
        <v>3</v>
      </c>
      <c r="JD1028" s="1">
        <v>5</v>
      </c>
      <c r="JE1028" s="1">
        <v>4</v>
      </c>
      <c r="JF1028" s="1">
        <v>2</v>
      </c>
      <c r="JG1028" s="1">
        <v>3</v>
      </c>
      <c r="JH1028" s="1">
        <v>3</v>
      </c>
      <c r="JI1028" s="1">
        <v>3</v>
      </c>
      <c r="JJ1028" s="1">
        <v>4</v>
      </c>
      <c r="JK1028" s="1">
        <v>4</v>
      </c>
      <c r="JL1028" s="1">
        <v>3</v>
      </c>
      <c r="JM1028" s="1">
        <v>2</v>
      </c>
      <c r="JN1028" s="1">
        <v>3</v>
      </c>
      <c r="JO1028" s="1">
        <v>5</v>
      </c>
      <c r="JP1028" s="1">
        <v>3</v>
      </c>
      <c r="JQ1028" s="1">
        <v>2</v>
      </c>
      <c r="JR1028" s="4">
        <v>44669.494444444441</v>
      </c>
      <c r="JS1028" s="1">
        <v>2</v>
      </c>
      <c r="JT1028" s="1">
        <v>0</v>
      </c>
      <c r="JX1028" s="1">
        <v>0</v>
      </c>
      <c r="JY1028" s="1">
        <v>0</v>
      </c>
      <c r="KB1028" s="1">
        <v>0</v>
      </c>
      <c r="KE1028" s="1">
        <v>0</v>
      </c>
      <c r="KH1028" s="1">
        <v>0</v>
      </c>
      <c r="KK1028" s="1">
        <v>0</v>
      </c>
      <c r="KN1028" s="1">
        <v>0</v>
      </c>
      <c r="KQ1028" s="1">
        <v>0</v>
      </c>
      <c r="KT1028" s="1">
        <v>0</v>
      </c>
      <c r="KW1028" s="1">
        <v>0</v>
      </c>
      <c r="LA1028" s="1">
        <v>3</v>
      </c>
      <c r="LB1028" s="1">
        <v>0</v>
      </c>
      <c r="LD1028" s="1">
        <v>4</v>
      </c>
      <c r="LE1028" s="1">
        <v>1</v>
      </c>
      <c r="LF1028" s="1">
        <v>1</v>
      </c>
      <c r="LG1028" s="1">
        <v>1</v>
      </c>
      <c r="LH1028" s="1">
        <v>2</v>
      </c>
      <c r="LI1028" s="1">
        <v>3</v>
      </c>
      <c r="LJ1028" s="1">
        <v>1</v>
      </c>
      <c r="LK1028" s="1">
        <v>1</v>
      </c>
      <c r="LL1028" s="1">
        <v>1</v>
      </c>
      <c r="LM1028" s="1">
        <v>5</v>
      </c>
      <c r="LN1028" s="1">
        <v>1</v>
      </c>
      <c r="LO1028" s="1">
        <v>1</v>
      </c>
      <c r="LP1028" s="1">
        <v>1</v>
      </c>
      <c r="LQ1028" s="1">
        <v>1</v>
      </c>
      <c r="LR1028" s="1">
        <v>1</v>
      </c>
      <c r="LS1028" s="1">
        <v>4</v>
      </c>
      <c r="LT1028" s="1">
        <v>2</v>
      </c>
      <c r="LU1028" s="1">
        <v>1</v>
      </c>
      <c r="LV1028" s="1">
        <v>1</v>
      </c>
      <c r="LW1028" s="1">
        <v>5</v>
      </c>
      <c r="LX1028" s="1">
        <v>5</v>
      </c>
      <c r="LY1028" s="1">
        <v>4</v>
      </c>
      <c r="LZ1028" s="1">
        <v>1</v>
      </c>
      <c r="MA1028" s="1">
        <v>1</v>
      </c>
      <c r="MB1028" s="1">
        <v>1</v>
      </c>
      <c r="MC1028" s="1">
        <v>2</v>
      </c>
      <c r="MD1028" s="1">
        <v>3</v>
      </c>
      <c r="ME1028" s="1" t="s">
        <v>2391</v>
      </c>
      <c r="MF1028" s="1">
        <v>6</v>
      </c>
      <c r="MG1028" s="1" t="s">
        <v>2473</v>
      </c>
      <c r="MH1028" s="1">
        <v>6</v>
      </c>
      <c r="MI1028" s="1">
        <v>1</v>
      </c>
      <c r="MJ1028" s="1">
        <v>1</v>
      </c>
      <c r="MK1028" s="1">
        <v>1</v>
      </c>
      <c r="ML1028" s="1">
        <v>2</v>
      </c>
      <c r="MM1028" s="1">
        <v>5</v>
      </c>
      <c r="MN1028" s="1">
        <v>5</v>
      </c>
      <c r="MO1028" s="1">
        <v>3</v>
      </c>
      <c r="MP1028" s="1">
        <v>3</v>
      </c>
      <c r="MQ1028" s="1">
        <v>3</v>
      </c>
      <c r="MR1028" s="1">
        <v>3</v>
      </c>
      <c r="MS1028" s="1">
        <v>1</v>
      </c>
      <c r="MT1028" s="1">
        <v>2</v>
      </c>
      <c r="MU1028" s="1">
        <v>3</v>
      </c>
      <c r="MV1028" s="1">
        <v>1</v>
      </c>
      <c r="MW1028" s="1">
        <v>4</v>
      </c>
      <c r="MX1028" s="1">
        <v>4</v>
      </c>
      <c r="MY1028" s="1">
        <v>1</v>
      </c>
      <c r="MZ1028" s="1">
        <v>1</v>
      </c>
      <c r="NA1028" s="1">
        <v>3</v>
      </c>
      <c r="NB1028" s="1">
        <v>3</v>
      </c>
      <c r="NC1028" s="1">
        <v>2</v>
      </c>
      <c r="ND1028" s="1">
        <v>3</v>
      </c>
      <c r="NE1028" s="1">
        <v>2</v>
      </c>
      <c r="NF1028" s="1">
        <v>4</v>
      </c>
      <c r="NG1028" s="1">
        <v>4</v>
      </c>
      <c r="NH1028" s="1">
        <v>1</v>
      </c>
      <c r="NI1028" s="1">
        <v>2</v>
      </c>
      <c r="NJ1028" s="1">
        <v>2</v>
      </c>
      <c r="NK1028" s="1">
        <v>1</v>
      </c>
      <c r="NL1028" s="1">
        <v>1</v>
      </c>
      <c r="NM1028" s="1">
        <v>5</v>
      </c>
      <c r="NN1028" s="1">
        <v>1</v>
      </c>
      <c r="NO1028" s="1">
        <v>1</v>
      </c>
      <c r="NP1028" s="1">
        <v>1</v>
      </c>
      <c r="NQ1028" s="1">
        <v>4</v>
      </c>
      <c r="NR1028" s="1">
        <v>2</v>
      </c>
      <c r="NS1028" s="1">
        <v>4</v>
      </c>
      <c r="NT1028" s="1">
        <v>3</v>
      </c>
      <c r="NU1028" s="1">
        <v>1</v>
      </c>
      <c r="NV1028" s="1">
        <v>2</v>
      </c>
      <c r="NW1028" s="1">
        <v>1</v>
      </c>
      <c r="NX1028" s="1">
        <v>1</v>
      </c>
      <c r="NY1028" s="1">
        <v>1</v>
      </c>
      <c r="NZ1028" s="1">
        <v>2</v>
      </c>
      <c r="OA1028" s="1">
        <v>2</v>
      </c>
      <c r="OB1028" s="1">
        <v>2</v>
      </c>
      <c r="OC1028" s="1">
        <v>2</v>
      </c>
      <c r="OD1028" s="1">
        <v>2</v>
      </c>
      <c r="OE1028" s="1">
        <v>2</v>
      </c>
      <c r="OF1028" s="1">
        <v>1</v>
      </c>
      <c r="OG1028" s="1">
        <v>1</v>
      </c>
      <c r="OH1028" s="1">
        <v>1</v>
      </c>
      <c r="OI1028" s="1">
        <v>1</v>
      </c>
      <c r="OJ1028" s="1">
        <v>3</v>
      </c>
      <c r="OK1028" s="1">
        <v>1</v>
      </c>
      <c r="OL1028" s="1">
        <v>1</v>
      </c>
      <c r="OM1028" s="1">
        <v>4</v>
      </c>
      <c r="ON1028" s="1">
        <v>1</v>
      </c>
      <c r="OO1028" s="1">
        <v>2</v>
      </c>
      <c r="OP1028" s="1">
        <v>1</v>
      </c>
      <c r="OQ1028" s="1">
        <v>5</v>
      </c>
      <c r="OR1028" s="1">
        <v>3</v>
      </c>
      <c r="OS1028" s="1">
        <v>4</v>
      </c>
      <c r="OT1028" s="1">
        <v>4</v>
      </c>
      <c r="OU1028" s="1">
        <v>1</v>
      </c>
      <c r="OV1028" s="1">
        <v>3</v>
      </c>
      <c r="OW1028" s="1">
        <v>3</v>
      </c>
      <c r="OX1028" s="1">
        <v>4</v>
      </c>
      <c r="OY1028" s="1">
        <v>3</v>
      </c>
      <c r="OZ1028" s="1">
        <v>3</v>
      </c>
      <c r="PA1028" s="1">
        <v>4</v>
      </c>
      <c r="PB1028" s="1">
        <v>3</v>
      </c>
      <c r="PC1028" s="1">
        <v>4</v>
      </c>
      <c r="PD1028" s="1">
        <v>4</v>
      </c>
      <c r="PE1028" s="1">
        <v>1</v>
      </c>
      <c r="PF1028" s="1">
        <v>1</v>
      </c>
      <c r="PG1028" s="1">
        <v>4</v>
      </c>
      <c r="PH1028" s="1">
        <v>5</v>
      </c>
      <c r="PI1028" s="1">
        <v>5</v>
      </c>
      <c r="PJ1028" s="1">
        <v>4</v>
      </c>
      <c r="PK1028" s="1">
        <v>3</v>
      </c>
      <c r="PL1028" s="1">
        <v>4</v>
      </c>
      <c r="PM1028" s="1">
        <v>2</v>
      </c>
      <c r="PN1028" s="1">
        <v>2</v>
      </c>
      <c r="PO1028" s="1">
        <v>3</v>
      </c>
      <c r="PP1028" s="1">
        <v>2</v>
      </c>
      <c r="PQ1028" s="1">
        <v>1</v>
      </c>
      <c r="PR1028" s="1">
        <v>2</v>
      </c>
      <c r="PS1028" s="1">
        <v>1</v>
      </c>
      <c r="PT1028" s="1">
        <v>1</v>
      </c>
      <c r="PU1028" s="1">
        <v>1</v>
      </c>
      <c r="PV1028" s="1">
        <v>2</v>
      </c>
      <c r="PW1028" s="1">
        <v>2</v>
      </c>
      <c r="PX1028" s="1">
        <v>1</v>
      </c>
      <c r="PY1028" s="1">
        <v>1</v>
      </c>
      <c r="PZ1028" s="1">
        <v>1</v>
      </c>
      <c r="QA1028" s="1">
        <v>2</v>
      </c>
      <c r="QB1028" s="1">
        <v>1</v>
      </c>
      <c r="QC1028" s="1">
        <v>1</v>
      </c>
      <c r="QD1028" s="1">
        <v>1</v>
      </c>
      <c r="QE1028" s="1">
        <v>1</v>
      </c>
      <c r="QF1028" s="1">
        <v>1</v>
      </c>
      <c r="QG1028" s="1">
        <v>1</v>
      </c>
      <c r="QH1028" s="1">
        <v>1</v>
      </c>
      <c r="QI1028" s="1">
        <v>2</v>
      </c>
      <c r="QJ1028" s="4">
        <v>44665.350694444445</v>
      </c>
      <c r="QK1028" s="4">
        <v>44665.416666666664</v>
      </c>
      <c r="QL1028" s="1">
        <v>2.2000000000000002</v>
      </c>
      <c r="QM1028" s="1">
        <v>1.8</v>
      </c>
      <c r="QN1028" s="1">
        <v>306.39999999999998</v>
      </c>
      <c r="QO1028" s="1">
        <v>6</v>
      </c>
      <c r="QP1028" s="1">
        <v>0</v>
      </c>
    </row>
    <row r="1029" spans="1:458" ht="15.75" customHeight="1" x14ac:dyDescent="0.25">
      <c r="A1029" s="1" t="s">
        <v>2474</v>
      </c>
      <c r="B1029" s="1">
        <v>6</v>
      </c>
      <c r="C1029" s="2">
        <v>21980</v>
      </c>
      <c r="D1029" s="1">
        <v>62</v>
      </c>
      <c r="E1029" s="1">
        <v>0</v>
      </c>
      <c r="F1029" s="1">
        <v>2</v>
      </c>
      <c r="G1029" s="1">
        <v>0</v>
      </c>
      <c r="H1029" s="1">
        <v>12</v>
      </c>
      <c r="I1029" s="1">
        <v>1</v>
      </c>
      <c r="J1029" s="1">
        <v>1</v>
      </c>
      <c r="K1029" s="1">
        <v>1</v>
      </c>
      <c r="L1029">
        <f t="shared" si="16"/>
        <v>1</v>
      </c>
      <c r="M1029" s="1">
        <v>1</v>
      </c>
      <c r="N1029" s="1">
        <v>150</v>
      </c>
      <c r="O1029" s="1">
        <v>0</v>
      </c>
      <c r="P1029" s="1">
        <v>1</v>
      </c>
      <c r="Q1029" s="1">
        <v>5</v>
      </c>
      <c r="R1029" s="1">
        <v>1</v>
      </c>
      <c r="S1029" s="1">
        <v>1</v>
      </c>
      <c r="T1029" s="1">
        <v>1</v>
      </c>
      <c r="U1029" s="1">
        <v>0</v>
      </c>
      <c r="V1029" s="1">
        <v>0</v>
      </c>
      <c r="W1029" s="1">
        <v>0</v>
      </c>
      <c r="X1029" s="1">
        <v>0</v>
      </c>
      <c r="Z1029" s="1">
        <v>0</v>
      </c>
      <c r="AA1029" s="1">
        <v>0</v>
      </c>
      <c r="AB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1</v>
      </c>
      <c r="AL1029" s="1">
        <v>0</v>
      </c>
      <c r="AM1029" s="1">
        <v>0</v>
      </c>
      <c r="AN1029" s="1">
        <v>1</v>
      </c>
      <c r="AO1029" s="1">
        <v>139</v>
      </c>
      <c r="AP1029" s="1">
        <v>78</v>
      </c>
      <c r="AQ1029" s="1">
        <v>70</v>
      </c>
      <c r="AR1029" s="1">
        <v>128</v>
      </c>
      <c r="AS1029" s="1">
        <v>76</v>
      </c>
      <c r="AT1029" s="1">
        <v>74</v>
      </c>
      <c r="AU1029" s="1">
        <v>1</v>
      </c>
      <c r="AV1029" s="1">
        <v>156</v>
      </c>
      <c r="AW1029" s="1">
        <v>60.9</v>
      </c>
      <c r="AX1029" s="1">
        <v>25.02</v>
      </c>
      <c r="AY1029" s="1">
        <v>0</v>
      </c>
      <c r="AZ1029" s="1">
        <v>28</v>
      </c>
      <c r="BA1029" s="1">
        <v>2</v>
      </c>
      <c r="BB1029" s="1">
        <v>5</v>
      </c>
      <c r="BC1029" s="1">
        <v>4</v>
      </c>
      <c r="BD1029" s="1">
        <v>11</v>
      </c>
      <c r="BK1029" s="1">
        <v>4</v>
      </c>
      <c r="BL1029" s="1">
        <v>0</v>
      </c>
      <c r="BM1029" s="1">
        <v>0</v>
      </c>
      <c r="BN1029" s="1">
        <v>0</v>
      </c>
      <c r="BO1029" s="1">
        <v>0</v>
      </c>
      <c r="BP1029" s="1">
        <v>2</v>
      </c>
      <c r="BQ1029" s="1">
        <v>1</v>
      </c>
      <c r="BR1029" s="1">
        <v>7</v>
      </c>
      <c r="BS1029" s="1">
        <v>5</v>
      </c>
      <c r="BT1029" s="1">
        <v>1</v>
      </c>
      <c r="BU1029" s="1">
        <v>0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0</v>
      </c>
      <c r="CY1029" s="1">
        <v>112</v>
      </c>
      <c r="DA1029" s="1">
        <v>163</v>
      </c>
      <c r="DB1029" s="1">
        <v>217</v>
      </c>
      <c r="DC1029" s="1">
        <v>49.2</v>
      </c>
      <c r="DD1029" s="1">
        <v>90</v>
      </c>
      <c r="DE1029" s="1">
        <v>15.2</v>
      </c>
      <c r="DF1029" s="1">
        <v>45.1</v>
      </c>
      <c r="DG1029" s="1">
        <v>0.68</v>
      </c>
      <c r="DH1029" s="1">
        <v>34.1</v>
      </c>
      <c r="DK1029" s="1">
        <v>1</v>
      </c>
      <c r="DL1029" s="1">
        <v>0</v>
      </c>
      <c r="DM1029" s="1">
        <v>1</v>
      </c>
      <c r="DN1029" s="1">
        <v>1</v>
      </c>
      <c r="DO1029" s="1">
        <v>1</v>
      </c>
      <c r="DP1029" s="1">
        <v>1</v>
      </c>
      <c r="DQ1029" s="1">
        <v>1</v>
      </c>
      <c r="DR1029" s="1">
        <v>1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0</v>
      </c>
      <c r="EI1029" s="1">
        <v>0</v>
      </c>
      <c r="EJ1029" s="1">
        <v>0</v>
      </c>
      <c r="EK1029" s="1">
        <v>0</v>
      </c>
      <c r="EL1029" s="1">
        <v>0</v>
      </c>
      <c r="EM1029" s="1">
        <v>0</v>
      </c>
      <c r="EN1029" s="1">
        <v>0</v>
      </c>
      <c r="EO1029" s="1">
        <v>0</v>
      </c>
      <c r="EP1029" s="1">
        <v>1</v>
      </c>
      <c r="EQ1029" s="1">
        <v>1</v>
      </c>
      <c r="ER1029" s="1">
        <v>1</v>
      </c>
      <c r="ES1029" s="1">
        <v>138</v>
      </c>
      <c r="ET1029" s="1">
        <v>78</v>
      </c>
      <c r="EU1029" s="1">
        <v>70</v>
      </c>
      <c r="EV1029" s="1">
        <v>128</v>
      </c>
      <c r="EW1029" s="1">
        <v>76</v>
      </c>
      <c r="EX1029" s="1">
        <v>74</v>
      </c>
      <c r="EY1029" s="1">
        <v>1</v>
      </c>
      <c r="EZ1029" s="1">
        <v>156</v>
      </c>
      <c r="FA1029" s="1">
        <v>60.9</v>
      </c>
      <c r="FB1029" s="1">
        <v>25.02</v>
      </c>
      <c r="FC1029" s="1">
        <v>0</v>
      </c>
      <c r="FD1029" s="1">
        <v>100.1</v>
      </c>
      <c r="FE1029" s="1">
        <v>5.98</v>
      </c>
      <c r="FF1029" s="1">
        <v>135</v>
      </c>
      <c r="FG1029" s="1">
        <v>146</v>
      </c>
      <c r="FH1029" s="1">
        <v>39.299999999999997</v>
      </c>
      <c r="FI1029" s="1">
        <v>66.5</v>
      </c>
      <c r="FJ1029" s="1">
        <v>16.5</v>
      </c>
      <c r="FK1029" s="1">
        <v>50.1</v>
      </c>
      <c r="FL1029" s="1">
        <v>0.68</v>
      </c>
      <c r="FM1029" s="1">
        <v>31.8</v>
      </c>
      <c r="FN1029" s="1">
        <v>3</v>
      </c>
      <c r="FO1029" s="1">
        <v>9.9</v>
      </c>
      <c r="FP1029" s="1">
        <v>999</v>
      </c>
      <c r="FQ1029" s="1">
        <v>1</v>
      </c>
      <c r="FR1029" s="1">
        <v>999</v>
      </c>
      <c r="FS1029" s="1">
        <v>999</v>
      </c>
      <c r="FT1029" s="1">
        <v>1</v>
      </c>
      <c r="FV1029" s="1">
        <v>13</v>
      </c>
      <c r="FW1029" s="1">
        <v>58</v>
      </c>
      <c r="FY1029" s="1">
        <v>7</v>
      </c>
      <c r="FZ1029" s="1">
        <v>6</v>
      </c>
      <c r="GA1029" s="1">
        <v>7</v>
      </c>
      <c r="GB1029" s="3">
        <v>2.5000000000000001E-2</v>
      </c>
      <c r="GC1029" s="1">
        <v>1</v>
      </c>
      <c r="GD1029" s="3">
        <v>5.2777777777777778E-2</v>
      </c>
      <c r="GE1029" s="1">
        <v>1</v>
      </c>
      <c r="GF1029" s="1">
        <v>105</v>
      </c>
      <c r="GG1029" s="1">
        <v>44</v>
      </c>
      <c r="GH1029" s="1">
        <v>29</v>
      </c>
      <c r="GI1029" s="1">
        <v>6</v>
      </c>
      <c r="GJ1029" s="1">
        <v>14</v>
      </c>
      <c r="GK1029" s="1">
        <v>11</v>
      </c>
      <c r="GL1029" s="1">
        <v>11</v>
      </c>
      <c r="GM1029" s="1">
        <v>13</v>
      </c>
      <c r="GN1029" s="1">
        <v>2</v>
      </c>
      <c r="GO1029" s="1">
        <v>15</v>
      </c>
      <c r="GP1029" s="1">
        <v>15</v>
      </c>
      <c r="GQ1029" s="1">
        <v>1</v>
      </c>
      <c r="GR1029" s="1">
        <v>16</v>
      </c>
      <c r="GS1029" s="1">
        <v>16</v>
      </c>
      <c r="GU1029" s="1">
        <v>16</v>
      </c>
      <c r="GV1029" s="1">
        <v>44</v>
      </c>
      <c r="GW1029" s="1">
        <v>47</v>
      </c>
      <c r="GX1029" s="1">
        <v>4.5</v>
      </c>
      <c r="GY1029" s="1">
        <v>13</v>
      </c>
      <c r="GZ1029" s="1">
        <v>17.5</v>
      </c>
      <c r="HA1029" s="1">
        <v>0</v>
      </c>
      <c r="HB1029" s="1">
        <v>19</v>
      </c>
      <c r="HC1029" s="1">
        <v>23.5</v>
      </c>
      <c r="HD1029" s="1">
        <v>0</v>
      </c>
      <c r="HE1029" s="1">
        <v>29</v>
      </c>
      <c r="HF1029" s="1">
        <v>33.5</v>
      </c>
      <c r="HG1029" s="1">
        <v>0</v>
      </c>
      <c r="HH1029" s="1">
        <v>5</v>
      </c>
      <c r="HI1029" s="1">
        <v>4</v>
      </c>
      <c r="HJ1029" s="1">
        <v>13</v>
      </c>
      <c r="HK1029" s="1">
        <v>0</v>
      </c>
      <c r="HL1029" s="1">
        <v>0</v>
      </c>
      <c r="HM1029" s="1">
        <v>2</v>
      </c>
      <c r="HN1029" s="1">
        <v>0</v>
      </c>
      <c r="HO1029" s="1">
        <v>0</v>
      </c>
      <c r="HP1029" s="1">
        <v>0</v>
      </c>
      <c r="HQ1029" s="1">
        <v>0</v>
      </c>
      <c r="HR1029" s="1">
        <v>1</v>
      </c>
      <c r="HS1029" s="1">
        <v>0</v>
      </c>
      <c r="HT1029" s="1">
        <v>0</v>
      </c>
      <c r="HU1029" s="1">
        <v>0</v>
      </c>
      <c r="HV1029" s="1">
        <v>0</v>
      </c>
      <c r="HW1029" s="1">
        <v>0</v>
      </c>
      <c r="HX1029" s="1">
        <v>0</v>
      </c>
      <c r="HY1029" s="1">
        <v>15</v>
      </c>
      <c r="HZ1029" s="1">
        <v>1</v>
      </c>
      <c r="IA1029" s="1">
        <v>16</v>
      </c>
      <c r="IB1029" s="1">
        <v>1</v>
      </c>
      <c r="IC1029" s="1">
        <v>0</v>
      </c>
      <c r="ID1029" s="1">
        <v>0</v>
      </c>
      <c r="IE1029" s="1">
        <v>0</v>
      </c>
      <c r="IF1029" s="1">
        <v>0</v>
      </c>
      <c r="IG1029" s="1">
        <v>0</v>
      </c>
      <c r="IH1029" s="1">
        <v>14</v>
      </c>
      <c r="II1029" s="1">
        <v>14</v>
      </c>
      <c r="IJ1029" s="1">
        <v>7</v>
      </c>
      <c r="IK1029" s="1">
        <v>6</v>
      </c>
      <c r="IL1029" s="1">
        <v>0</v>
      </c>
      <c r="IM1029" s="1" t="s">
        <v>2475</v>
      </c>
      <c r="IN1029" s="1">
        <v>0</v>
      </c>
      <c r="IO1029" s="1">
        <v>0</v>
      </c>
      <c r="IP1029" s="1">
        <v>1</v>
      </c>
      <c r="IQ1029" s="1">
        <v>1</v>
      </c>
      <c r="IR1029" s="1">
        <v>1</v>
      </c>
      <c r="IS1029" s="1">
        <v>1</v>
      </c>
      <c r="IT1029" s="1">
        <v>8</v>
      </c>
      <c r="IU1029" s="1">
        <v>9</v>
      </c>
      <c r="IV1029" s="1">
        <v>0</v>
      </c>
      <c r="IW1029" s="1">
        <v>1</v>
      </c>
      <c r="IX1029" s="1">
        <v>1</v>
      </c>
      <c r="IY1029" s="1">
        <v>3</v>
      </c>
      <c r="IZ1029" s="1">
        <v>4</v>
      </c>
      <c r="JA1029" s="1">
        <v>18</v>
      </c>
      <c r="JB1029" s="1">
        <v>2</v>
      </c>
      <c r="JC1029" s="1">
        <v>3</v>
      </c>
      <c r="JD1029" s="1">
        <v>2</v>
      </c>
      <c r="JE1029" s="1">
        <v>4</v>
      </c>
      <c r="JF1029" s="1">
        <v>2</v>
      </c>
      <c r="JG1029" s="1">
        <v>6</v>
      </c>
      <c r="JH1029" s="1">
        <v>1</v>
      </c>
      <c r="JI1029" s="1">
        <v>4</v>
      </c>
      <c r="JJ1029" s="1">
        <v>5</v>
      </c>
      <c r="JK1029" s="1">
        <v>4</v>
      </c>
      <c r="JL1029" s="1">
        <v>3</v>
      </c>
      <c r="JM1029" s="1">
        <v>1</v>
      </c>
      <c r="JN1029" s="1">
        <v>4</v>
      </c>
      <c r="JO1029" s="1">
        <v>5</v>
      </c>
      <c r="JP1029" s="1">
        <v>1</v>
      </c>
      <c r="JQ1029" s="1">
        <v>2</v>
      </c>
      <c r="JR1029" s="4">
        <v>44684.791666666664</v>
      </c>
      <c r="JS1029" s="1">
        <v>5</v>
      </c>
      <c r="JT1029" s="1">
        <v>0</v>
      </c>
      <c r="JX1029" s="1">
        <v>0</v>
      </c>
      <c r="JY1029" s="1">
        <v>0</v>
      </c>
      <c r="KB1029" s="1">
        <v>0</v>
      </c>
      <c r="KE1029" s="1">
        <v>0</v>
      </c>
      <c r="KH1029" s="1">
        <v>0</v>
      </c>
      <c r="KK1029" s="1">
        <v>0</v>
      </c>
      <c r="KN1029" s="1">
        <v>0</v>
      </c>
      <c r="KQ1029" s="1">
        <v>0</v>
      </c>
      <c r="KT1029" s="1">
        <v>0</v>
      </c>
      <c r="KW1029" s="1">
        <v>0</v>
      </c>
      <c r="LA1029" s="1">
        <v>1</v>
      </c>
      <c r="LB1029" s="1">
        <v>0</v>
      </c>
      <c r="LD1029" s="1">
        <v>1</v>
      </c>
      <c r="LE1029" s="1">
        <v>1</v>
      </c>
      <c r="LF1029" s="1">
        <v>1</v>
      </c>
      <c r="LG1029" s="1">
        <v>1</v>
      </c>
      <c r="LH1029" s="1">
        <v>1</v>
      </c>
      <c r="LI1029" s="1">
        <v>2</v>
      </c>
      <c r="LJ1029" s="1">
        <v>1</v>
      </c>
      <c r="LK1029" s="1">
        <v>3</v>
      </c>
      <c r="LL1029" s="1">
        <v>1</v>
      </c>
      <c r="LM1029" s="1">
        <v>1</v>
      </c>
      <c r="LN1029" s="1">
        <v>1</v>
      </c>
      <c r="LO1029" s="1">
        <v>1</v>
      </c>
      <c r="LP1029" s="1">
        <v>1</v>
      </c>
      <c r="LQ1029" s="1">
        <v>1</v>
      </c>
      <c r="LR1029" s="1">
        <v>1</v>
      </c>
      <c r="LS1029" s="1">
        <v>5</v>
      </c>
      <c r="LT1029" s="1">
        <v>1</v>
      </c>
      <c r="LU1029" s="1">
        <v>4</v>
      </c>
      <c r="LV1029" s="1">
        <v>1</v>
      </c>
      <c r="LW1029" s="1">
        <v>4</v>
      </c>
      <c r="LX1029" s="1">
        <v>4</v>
      </c>
      <c r="LY1029" s="1">
        <v>1</v>
      </c>
      <c r="LZ1029" s="1">
        <v>1</v>
      </c>
      <c r="MA1029" s="1">
        <v>1</v>
      </c>
      <c r="MB1029" s="1">
        <v>1</v>
      </c>
      <c r="MC1029" s="1">
        <v>1</v>
      </c>
      <c r="MD1029" s="1">
        <v>1</v>
      </c>
      <c r="MF1029" s="1">
        <v>3</v>
      </c>
      <c r="MG1029" s="1" t="s">
        <v>1309</v>
      </c>
      <c r="MH1029" s="1">
        <v>3</v>
      </c>
      <c r="MI1029" s="1">
        <v>1</v>
      </c>
      <c r="MJ1029" s="1">
        <v>1</v>
      </c>
      <c r="MK1029" s="1">
        <v>1</v>
      </c>
      <c r="ML1029" s="1">
        <v>2</v>
      </c>
      <c r="MM1029" s="1">
        <v>4</v>
      </c>
      <c r="MN1029" s="1">
        <v>4</v>
      </c>
      <c r="MO1029" s="1">
        <v>4</v>
      </c>
      <c r="MP1029" s="1">
        <v>1</v>
      </c>
      <c r="MQ1029" s="1">
        <v>1</v>
      </c>
      <c r="MR1029" s="1">
        <v>3</v>
      </c>
      <c r="MS1029" s="1">
        <v>3</v>
      </c>
      <c r="MT1029" s="1">
        <v>2</v>
      </c>
      <c r="MU1029" s="1">
        <v>3</v>
      </c>
      <c r="MV1029" s="1">
        <v>1</v>
      </c>
      <c r="MW1029" s="1">
        <v>2</v>
      </c>
      <c r="MX1029" s="1">
        <v>2</v>
      </c>
      <c r="MY1029" s="1">
        <v>2</v>
      </c>
      <c r="MZ1029" s="1">
        <v>1</v>
      </c>
      <c r="NA1029" s="1">
        <v>1</v>
      </c>
      <c r="NB1029" s="1">
        <v>1</v>
      </c>
      <c r="NC1029" s="1">
        <v>1</v>
      </c>
      <c r="ND1029" s="1">
        <v>4</v>
      </c>
      <c r="NE1029" s="1">
        <v>4</v>
      </c>
      <c r="NF1029" s="1">
        <v>1</v>
      </c>
      <c r="NG1029" s="1">
        <v>3</v>
      </c>
      <c r="NH1029" s="1">
        <v>1</v>
      </c>
      <c r="NI1029" s="1">
        <v>3</v>
      </c>
      <c r="NJ1029" s="1">
        <v>2</v>
      </c>
      <c r="NK1029" s="1">
        <v>1</v>
      </c>
      <c r="NL1029" s="1">
        <v>1</v>
      </c>
      <c r="NM1029" s="1">
        <v>3</v>
      </c>
      <c r="NN1029" s="1">
        <v>2</v>
      </c>
      <c r="NO1029" s="1">
        <v>1</v>
      </c>
      <c r="NP1029" s="1">
        <v>1</v>
      </c>
      <c r="NQ1029" s="1">
        <v>1</v>
      </c>
      <c r="NR1029" s="1">
        <v>2</v>
      </c>
      <c r="NS1029" s="1">
        <v>5</v>
      </c>
      <c r="NT1029" s="1">
        <v>3</v>
      </c>
      <c r="NU1029" s="1">
        <v>3</v>
      </c>
      <c r="NV1029" s="1">
        <v>1</v>
      </c>
      <c r="NW1029" s="1">
        <v>1</v>
      </c>
      <c r="NX1029" s="1">
        <v>1</v>
      </c>
      <c r="NY1029" s="1">
        <v>1</v>
      </c>
      <c r="NZ1029" s="1">
        <v>2</v>
      </c>
      <c r="OA1029" s="1">
        <v>2</v>
      </c>
      <c r="OB1029" s="1">
        <v>1</v>
      </c>
      <c r="OC1029" s="1">
        <v>3</v>
      </c>
      <c r="OD1029" s="1">
        <v>1</v>
      </c>
      <c r="OE1029" s="1">
        <v>1</v>
      </c>
      <c r="OF1029" s="1">
        <v>4</v>
      </c>
      <c r="OG1029" s="1">
        <v>2</v>
      </c>
      <c r="OH1029" s="1">
        <v>1</v>
      </c>
      <c r="OI1029" s="1">
        <v>1</v>
      </c>
      <c r="OJ1029" s="1">
        <v>1</v>
      </c>
      <c r="OK1029" s="1">
        <v>1</v>
      </c>
      <c r="OL1029" s="1">
        <v>1</v>
      </c>
      <c r="OM1029" s="1">
        <v>1</v>
      </c>
      <c r="ON1029" s="1">
        <v>1</v>
      </c>
      <c r="OO1029" s="1">
        <v>1</v>
      </c>
      <c r="OP1029" s="1">
        <v>1</v>
      </c>
      <c r="OQ1029" s="1">
        <v>5</v>
      </c>
      <c r="OR1029" s="1">
        <v>4</v>
      </c>
      <c r="OS1029" s="1">
        <v>3</v>
      </c>
      <c r="OT1029" s="1">
        <v>2</v>
      </c>
      <c r="OU1029" s="1">
        <v>1</v>
      </c>
      <c r="OV1029" s="1">
        <v>1</v>
      </c>
      <c r="OW1029" s="1">
        <v>2</v>
      </c>
      <c r="OX1029" s="1">
        <v>3</v>
      </c>
      <c r="OY1029" s="1">
        <v>2</v>
      </c>
      <c r="OZ1029" s="1">
        <v>1</v>
      </c>
      <c r="PA1029" s="1">
        <v>4</v>
      </c>
      <c r="PB1029" s="1">
        <v>1</v>
      </c>
      <c r="PC1029" s="1">
        <v>4</v>
      </c>
      <c r="PD1029" s="1">
        <v>1</v>
      </c>
      <c r="PE1029" s="1">
        <v>1</v>
      </c>
      <c r="PF1029" s="1">
        <v>1</v>
      </c>
      <c r="PG1029" s="1">
        <v>3</v>
      </c>
      <c r="PH1029" s="1">
        <v>1</v>
      </c>
      <c r="PI1029" s="1">
        <v>2</v>
      </c>
      <c r="PJ1029" s="1">
        <v>2</v>
      </c>
      <c r="PK1029" s="1">
        <v>2</v>
      </c>
      <c r="PL1029" s="1">
        <v>4</v>
      </c>
      <c r="PM1029" s="1">
        <v>2</v>
      </c>
      <c r="PN1029" s="1">
        <v>1</v>
      </c>
      <c r="PO1029" s="1">
        <v>1</v>
      </c>
      <c r="PP1029" s="1">
        <v>1</v>
      </c>
      <c r="PQ1029" s="1">
        <v>1</v>
      </c>
      <c r="PR1029" s="1">
        <v>1</v>
      </c>
      <c r="PS1029" s="1">
        <v>1</v>
      </c>
      <c r="PT1029" s="1">
        <v>2</v>
      </c>
      <c r="PU1029" s="1">
        <v>1</v>
      </c>
      <c r="PV1029" s="1">
        <v>1</v>
      </c>
      <c r="PW1029" s="1">
        <v>1</v>
      </c>
      <c r="PX1029" s="1">
        <v>1</v>
      </c>
      <c r="PY1029" s="1">
        <v>1</v>
      </c>
      <c r="PZ1029" s="1">
        <v>1</v>
      </c>
      <c r="QA1029" s="1">
        <v>1</v>
      </c>
      <c r="QB1029" s="1">
        <v>1</v>
      </c>
      <c r="QC1029" s="1">
        <v>1</v>
      </c>
      <c r="QD1029" s="1">
        <v>1</v>
      </c>
      <c r="QE1029" s="1">
        <v>1</v>
      </c>
      <c r="QF1029" s="1">
        <v>2</v>
      </c>
      <c r="QG1029" s="1">
        <v>1</v>
      </c>
      <c r="QH1029" s="1">
        <v>1</v>
      </c>
      <c r="QI1029" s="1">
        <v>3</v>
      </c>
      <c r="QJ1029" s="4">
        <v>44679.324999999997</v>
      </c>
      <c r="QK1029" s="4">
        <v>44679.423611111109</v>
      </c>
      <c r="QL1029" s="1">
        <v>2</v>
      </c>
      <c r="QM1029" s="1">
        <v>2</v>
      </c>
      <c r="QN1029" s="1">
        <v>217</v>
      </c>
      <c r="QO1029" s="1">
        <v>5</v>
      </c>
      <c r="QP1029" s="1">
        <v>0</v>
      </c>
    </row>
    <row r="1030" spans="1:458" ht="15.75" customHeight="1" x14ac:dyDescent="0.25">
      <c r="A1030" s="1" t="s">
        <v>2476</v>
      </c>
      <c r="B1030" s="1">
        <v>6</v>
      </c>
      <c r="C1030" s="2">
        <v>20157</v>
      </c>
      <c r="D1030" s="1">
        <v>67</v>
      </c>
      <c r="E1030" s="1">
        <v>0</v>
      </c>
      <c r="F1030" s="1">
        <v>2</v>
      </c>
      <c r="G1030" s="1">
        <v>0</v>
      </c>
      <c r="H1030" s="1">
        <v>13</v>
      </c>
      <c r="I1030" s="1">
        <v>1</v>
      </c>
      <c r="J1030" s="1">
        <v>0</v>
      </c>
      <c r="L1030">
        <f t="shared" si="16"/>
        <v>0</v>
      </c>
      <c r="N1030" s="1">
        <v>20</v>
      </c>
      <c r="O1030" s="1">
        <v>0</v>
      </c>
      <c r="P1030" s="1">
        <v>1</v>
      </c>
      <c r="Q1030" s="1">
        <v>5</v>
      </c>
      <c r="R1030" s="1">
        <v>1</v>
      </c>
      <c r="S1030" s="1">
        <v>0</v>
      </c>
      <c r="T1030" s="1">
        <v>1</v>
      </c>
      <c r="U1030" s="1">
        <v>0</v>
      </c>
      <c r="V1030" s="1">
        <v>0</v>
      </c>
      <c r="W1030" s="1">
        <v>0</v>
      </c>
      <c r="X1030" s="1">
        <v>0</v>
      </c>
      <c r="Z1030" s="1">
        <v>0</v>
      </c>
      <c r="AA1030" s="1">
        <v>0</v>
      </c>
      <c r="AB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M1030" s="1">
        <v>0</v>
      </c>
      <c r="AN1030" s="1">
        <v>1</v>
      </c>
      <c r="AO1030" s="1">
        <v>126</v>
      </c>
      <c r="AP1030" s="1">
        <v>81</v>
      </c>
      <c r="AQ1030" s="1">
        <v>79</v>
      </c>
      <c r="AR1030" s="1">
        <v>130</v>
      </c>
      <c r="AS1030" s="1">
        <v>82</v>
      </c>
      <c r="AT1030" s="1">
        <v>80</v>
      </c>
      <c r="AU1030" s="1">
        <v>0</v>
      </c>
      <c r="AV1030" s="1">
        <v>148</v>
      </c>
      <c r="AW1030" s="1">
        <v>56.6</v>
      </c>
      <c r="AX1030" s="1">
        <v>25.84</v>
      </c>
      <c r="AY1030" s="1">
        <v>0</v>
      </c>
      <c r="AZ1030" s="1">
        <v>29</v>
      </c>
      <c r="BA1030" s="1">
        <v>3</v>
      </c>
      <c r="BB1030" s="1">
        <v>4</v>
      </c>
      <c r="BC1030" s="1">
        <v>6</v>
      </c>
      <c r="BD1030" s="1">
        <v>13</v>
      </c>
      <c r="BK1030" s="1">
        <v>4</v>
      </c>
      <c r="BL1030" s="1">
        <v>0</v>
      </c>
      <c r="BM1030" s="1">
        <v>0</v>
      </c>
      <c r="BN1030" s="1">
        <v>0</v>
      </c>
      <c r="BO1030" s="1">
        <v>0</v>
      </c>
      <c r="BP1030" s="1">
        <v>2</v>
      </c>
      <c r="BQ1030" s="1">
        <v>0</v>
      </c>
      <c r="BR1030" s="1">
        <v>6</v>
      </c>
      <c r="BS1030" s="1">
        <v>4</v>
      </c>
      <c r="BT1030" s="1">
        <v>1</v>
      </c>
      <c r="BU1030" s="1">
        <v>0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101.8</v>
      </c>
      <c r="CZ1030" s="1">
        <v>5.28</v>
      </c>
      <c r="DA1030" s="1">
        <v>282</v>
      </c>
      <c r="DB1030" s="1">
        <v>105</v>
      </c>
      <c r="DC1030" s="1">
        <v>50.8</v>
      </c>
      <c r="DD1030" s="1">
        <v>210.2</v>
      </c>
      <c r="DE1030" s="1">
        <v>14</v>
      </c>
      <c r="DF1030" s="1">
        <v>41.8</v>
      </c>
      <c r="DG1030" s="1">
        <v>0.78</v>
      </c>
      <c r="DH1030" s="1">
        <v>42.6</v>
      </c>
      <c r="DI1030" s="1">
        <v>20</v>
      </c>
      <c r="DJ1030" s="1">
        <v>3.7</v>
      </c>
      <c r="DK1030" s="1">
        <v>1</v>
      </c>
      <c r="DL1030" s="1">
        <v>0</v>
      </c>
      <c r="DM1030" s="1">
        <v>1</v>
      </c>
      <c r="DN1030" s="1">
        <v>1</v>
      </c>
      <c r="DO1030" s="1">
        <v>1</v>
      </c>
      <c r="DP1030" s="1">
        <v>1</v>
      </c>
      <c r="DQ1030" s="1">
        <v>1</v>
      </c>
      <c r="DR1030" s="1">
        <v>1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0</v>
      </c>
      <c r="EI1030" s="1">
        <v>0</v>
      </c>
      <c r="EJ1030" s="1">
        <v>0</v>
      </c>
      <c r="EK1030" s="1">
        <v>0</v>
      </c>
      <c r="EL1030" s="1">
        <v>0</v>
      </c>
      <c r="EM1030" s="1">
        <v>0</v>
      </c>
      <c r="EN1030" s="1">
        <v>0</v>
      </c>
      <c r="EO1030" s="1">
        <v>0</v>
      </c>
      <c r="EP1030" s="1">
        <v>1</v>
      </c>
      <c r="EQ1030" s="1">
        <v>1</v>
      </c>
      <c r="ER1030" s="1">
        <v>1</v>
      </c>
      <c r="ES1030" s="1">
        <v>131</v>
      </c>
      <c r="ET1030" s="1">
        <v>78</v>
      </c>
      <c r="EU1030" s="1">
        <v>77</v>
      </c>
      <c r="EV1030" s="1">
        <v>128</v>
      </c>
      <c r="EW1030" s="1">
        <v>80</v>
      </c>
      <c r="EX1030" s="1">
        <v>78</v>
      </c>
      <c r="EY1030" s="1">
        <v>0</v>
      </c>
      <c r="EZ1030" s="1">
        <v>148</v>
      </c>
      <c r="FA1030" s="1">
        <v>56.7</v>
      </c>
      <c r="FB1030" s="1">
        <v>25.89</v>
      </c>
      <c r="FC1030" s="1">
        <v>0</v>
      </c>
      <c r="FD1030" s="1">
        <v>101.8</v>
      </c>
      <c r="FE1030" s="1">
        <v>5.28</v>
      </c>
      <c r="FF1030" s="1">
        <v>282</v>
      </c>
      <c r="FG1030" s="1">
        <v>105</v>
      </c>
      <c r="FH1030" s="1">
        <v>50.8</v>
      </c>
      <c r="FI1030" s="1">
        <v>210.2</v>
      </c>
      <c r="FJ1030" s="1">
        <v>14</v>
      </c>
      <c r="FK1030" s="1">
        <v>41.8</v>
      </c>
      <c r="FL1030" s="1">
        <v>0.78</v>
      </c>
      <c r="FM1030" s="1">
        <v>42.6</v>
      </c>
      <c r="FN1030" s="1">
        <v>20</v>
      </c>
      <c r="FO1030" s="1">
        <v>3.7</v>
      </c>
      <c r="FP1030" s="1">
        <v>999</v>
      </c>
      <c r="FQ1030" s="1">
        <v>1</v>
      </c>
      <c r="FR1030" s="1">
        <v>2</v>
      </c>
      <c r="FS1030" s="1">
        <v>999</v>
      </c>
      <c r="FT1030" s="1">
        <v>2</v>
      </c>
      <c r="FV1030" s="1">
        <v>8</v>
      </c>
      <c r="FW1030" s="1">
        <v>38</v>
      </c>
      <c r="FY1030" s="1">
        <v>7</v>
      </c>
      <c r="FZ1030" s="1">
        <v>7</v>
      </c>
      <c r="GA1030" s="1">
        <v>7</v>
      </c>
      <c r="GB1030" s="3">
        <v>6.0416666666666667E-2</v>
      </c>
      <c r="GC1030" s="1">
        <v>2</v>
      </c>
      <c r="GD1030" s="3">
        <v>0.14861111111111111</v>
      </c>
      <c r="GE1030" s="1">
        <v>6</v>
      </c>
      <c r="GF1030" s="1">
        <v>90</v>
      </c>
      <c r="GG1030" s="1">
        <v>66</v>
      </c>
      <c r="GH1030" s="1">
        <v>49</v>
      </c>
      <c r="GI1030" s="1">
        <v>4</v>
      </c>
      <c r="GJ1030" s="1">
        <v>8</v>
      </c>
      <c r="GK1030" s="1">
        <v>9</v>
      </c>
      <c r="GL1030" s="1">
        <v>10</v>
      </c>
      <c r="GM1030" s="1">
        <v>12</v>
      </c>
      <c r="GN1030" s="1">
        <v>4</v>
      </c>
      <c r="GO1030" s="1">
        <v>16</v>
      </c>
      <c r="GP1030" s="1">
        <v>13</v>
      </c>
      <c r="GQ1030" s="1">
        <v>3</v>
      </c>
      <c r="GR1030" s="1">
        <v>16</v>
      </c>
      <c r="GS1030" s="1">
        <v>15</v>
      </c>
      <c r="GT1030" s="1">
        <v>1</v>
      </c>
      <c r="GU1030" s="1">
        <v>16</v>
      </c>
      <c r="GV1030" s="1">
        <v>40</v>
      </c>
      <c r="GW1030" s="1">
        <v>48</v>
      </c>
      <c r="GX1030" s="1">
        <v>6.5</v>
      </c>
      <c r="GY1030" s="1">
        <v>29</v>
      </c>
      <c r="GZ1030" s="1">
        <v>35.5</v>
      </c>
      <c r="HA1030" s="1">
        <v>0</v>
      </c>
      <c r="HB1030" s="1">
        <v>39</v>
      </c>
      <c r="HC1030" s="1">
        <v>45.5</v>
      </c>
      <c r="HD1030" s="1">
        <v>1</v>
      </c>
      <c r="HE1030" s="1">
        <v>47.4</v>
      </c>
      <c r="HF1030" s="1">
        <v>53.9</v>
      </c>
      <c r="HG1030" s="1">
        <v>3</v>
      </c>
      <c r="HH1030" s="1">
        <v>6</v>
      </c>
      <c r="HI1030" s="1">
        <v>7</v>
      </c>
      <c r="HJ1030" s="1">
        <v>13.4</v>
      </c>
      <c r="HK1030" s="1">
        <v>0</v>
      </c>
      <c r="HL1030" s="1">
        <v>0</v>
      </c>
      <c r="HM1030" s="1">
        <v>0</v>
      </c>
      <c r="HN1030" s="1">
        <v>0</v>
      </c>
      <c r="HO1030" s="1">
        <v>0</v>
      </c>
      <c r="HP1030" s="1">
        <v>999</v>
      </c>
      <c r="HQ1030" s="1">
        <v>0</v>
      </c>
      <c r="HR1030" s="1">
        <v>1</v>
      </c>
      <c r="HS1030" s="1">
        <v>0</v>
      </c>
      <c r="HT1030" s="1">
        <v>0</v>
      </c>
      <c r="HU1030" s="1">
        <v>0</v>
      </c>
      <c r="HV1030" s="1">
        <v>0</v>
      </c>
      <c r="HW1030" s="1">
        <v>0</v>
      </c>
      <c r="HX1030" s="1">
        <v>0</v>
      </c>
      <c r="HY1030" s="1">
        <v>14</v>
      </c>
      <c r="HZ1030" s="1">
        <v>2</v>
      </c>
      <c r="IA1030" s="1">
        <v>16</v>
      </c>
      <c r="IB1030" s="1">
        <v>1</v>
      </c>
      <c r="IC1030" s="1">
        <v>0</v>
      </c>
      <c r="ID1030" s="1">
        <v>0</v>
      </c>
      <c r="IE1030" s="1">
        <v>0</v>
      </c>
      <c r="IF1030" s="1">
        <v>0</v>
      </c>
      <c r="IG1030" s="1">
        <v>0</v>
      </c>
      <c r="IH1030" s="1">
        <v>17</v>
      </c>
      <c r="II1030" s="1">
        <v>15</v>
      </c>
      <c r="IJ1030" s="1">
        <v>9</v>
      </c>
      <c r="IK1030" s="1">
        <v>1</v>
      </c>
      <c r="IL1030" s="1">
        <v>0</v>
      </c>
      <c r="IM1030" s="1" t="s">
        <v>2477</v>
      </c>
      <c r="IN1030" s="1">
        <v>0</v>
      </c>
      <c r="IO1030" s="1">
        <v>0</v>
      </c>
      <c r="IP1030" s="1">
        <v>0</v>
      </c>
      <c r="IQ1030" s="1">
        <v>1</v>
      </c>
      <c r="IR1030" s="1">
        <v>1</v>
      </c>
      <c r="IS1030" s="1">
        <v>1</v>
      </c>
      <c r="IT1030" s="1">
        <v>8</v>
      </c>
      <c r="IU1030" s="1">
        <v>10</v>
      </c>
      <c r="IV1030" s="1">
        <v>-1</v>
      </c>
      <c r="IW1030" s="1">
        <v>5</v>
      </c>
      <c r="IX1030" s="1">
        <v>0</v>
      </c>
      <c r="IY1030" s="1">
        <v>0</v>
      </c>
      <c r="IZ1030" s="1">
        <v>0</v>
      </c>
      <c r="JA1030" s="1">
        <v>14</v>
      </c>
      <c r="JB1030" s="1">
        <v>2</v>
      </c>
      <c r="JC1030" s="1">
        <v>2</v>
      </c>
      <c r="JD1030" s="1">
        <v>5</v>
      </c>
      <c r="JE1030" s="1">
        <v>2</v>
      </c>
      <c r="JF1030" s="1">
        <v>2</v>
      </c>
      <c r="JG1030" s="1">
        <v>3</v>
      </c>
      <c r="JH1030" s="1">
        <v>2</v>
      </c>
      <c r="JI1030" s="1">
        <v>1</v>
      </c>
      <c r="JJ1030" s="1">
        <v>3</v>
      </c>
      <c r="JK1030" s="1">
        <v>2</v>
      </c>
      <c r="JL1030" s="1">
        <v>1</v>
      </c>
      <c r="JM1030" s="1">
        <v>3</v>
      </c>
      <c r="JN1030" s="1">
        <v>4</v>
      </c>
      <c r="JO1030" s="1">
        <v>2</v>
      </c>
      <c r="JP1030" s="1">
        <v>1</v>
      </c>
      <c r="JQ1030" s="1">
        <v>2</v>
      </c>
      <c r="JR1030" s="4">
        <v>44680.690972222219</v>
      </c>
      <c r="JS1030" s="1">
        <v>5</v>
      </c>
      <c r="JT1030" s="1">
        <v>0</v>
      </c>
      <c r="JX1030" s="1">
        <v>0</v>
      </c>
      <c r="JY1030" s="1">
        <v>1</v>
      </c>
      <c r="JZ1030" s="1">
        <v>3</v>
      </c>
      <c r="KA1030" s="1">
        <v>2</v>
      </c>
      <c r="KB1030" s="1">
        <v>0</v>
      </c>
      <c r="KE1030" s="1">
        <v>0</v>
      </c>
      <c r="KH1030" s="1">
        <v>0</v>
      </c>
      <c r="KK1030" s="1">
        <v>0</v>
      </c>
      <c r="KN1030" s="1">
        <v>0</v>
      </c>
      <c r="KQ1030" s="1">
        <v>0</v>
      </c>
      <c r="KT1030" s="1">
        <v>0</v>
      </c>
      <c r="KW1030" s="1">
        <v>0</v>
      </c>
      <c r="KZ1030" s="1" t="s">
        <v>559</v>
      </c>
      <c r="LA1030" s="1">
        <v>2</v>
      </c>
      <c r="LB1030" s="1">
        <v>0</v>
      </c>
      <c r="LD1030" s="1">
        <v>1</v>
      </c>
      <c r="LE1030" s="1">
        <v>1</v>
      </c>
      <c r="LF1030" s="1">
        <v>2</v>
      </c>
      <c r="LG1030" s="1">
        <v>1</v>
      </c>
      <c r="LH1030" s="1">
        <v>1</v>
      </c>
      <c r="LI1030" s="1">
        <v>1</v>
      </c>
      <c r="LJ1030" s="1">
        <v>1</v>
      </c>
      <c r="LK1030" s="1">
        <v>5</v>
      </c>
      <c r="LL1030" s="1">
        <v>2</v>
      </c>
      <c r="LM1030" s="1">
        <v>4</v>
      </c>
      <c r="LN1030" s="1">
        <v>1</v>
      </c>
      <c r="LO1030" s="1">
        <v>1</v>
      </c>
      <c r="LP1030" s="1">
        <v>1</v>
      </c>
      <c r="LQ1030" s="1">
        <v>1</v>
      </c>
      <c r="LR1030" s="1">
        <v>6</v>
      </c>
      <c r="LS1030" s="1">
        <v>1</v>
      </c>
      <c r="LT1030" s="1">
        <v>1</v>
      </c>
      <c r="LU1030" s="1">
        <v>1</v>
      </c>
      <c r="LV1030" s="1">
        <v>2</v>
      </c>
      <c r="LW1030" s="1">
        <v>5</v>
      </c>
      <c r="LX1030" s="1">
        <v>4</v>
      </c>
      <c r="LY1030" s="1">
        <v>3</v>
      </c>
      <c r="LZ1030" s="1">
        <v>1</v>
      </c>
      <c r="MA1030" s="1">
        <v>2</v>
      </c>
      <c r="MB1030" s="1">
        <v>1</v>
      </c>
      <c r="MC1030" s="1">
        <v>1</v>
      </c>
      <c r="MD1030" s="1">
        <v>1</v>
      </c>
      <c r="MF1030" s="1">
        <v>5</v>
      </c>
      <c r="MG1030" s="1" t="s">
        <v>478</v>
      </c>
      <c r="MH1030" s="1">
        <v>2</v>
      </c>
      <c r="MI1030" s="1">
        <v>1</v>
      </c>
      <c r="MJ1030" s="1">
        <v>1</v>
      </c>
      <c r="MK1030" s="1">
        <v>1</v>
      </c>
      <c r="ML1030" s="1">
        <v>1</v>
      </c>
      <c r="MM1030" s="1">
        <v>1</v>
      </c>
      <c r="MN1030" s="1">
        <v>4</v>
      </c>
      <c r="MO1030" s="1">
        <v>1</v>
      </c>
      <c r="MP1030" s="1">
        <v>1</v>
      </c>
      <c r="MQ1030" s="1">
        <v>1</v>
      </c>
      <c r="MR1030" s="1">
        <v>1</v>
      </c>
      <c r="MS1030" s="1">
        <v>3</v>
      </c>
      <c r="MT1030" s="1">
        <v>1</v>
      </c>
      <c r="MU1030" s="1">
        <v>1</v>
      </c>
      <c r="MV1030" s="1">
        <v>1</v>
      </c>
      <c r="MW1030" s="1">
        <v>2</v>
      </c>
      <c r="MX1030" s="1">
        <v>1</v>
      </c>
      <c r="MY1030" s="1">
        <v>1</v>
      </c>
      <c r="MZ1030" s="1">
        <v>1</v>
      </c>
      <c r="NA1030" s="1">
        <v>1</v>
      </c>
      <c r="NB1030" s="1">
        <v>1</v>
      </c>
      <c r="NC1030" s="1">
        <v>1</v>
      </c>
      <c r="ND1030" s="1">
        <v>1</v>
      </c>
      <c r="NE1030" s="1">
        <v>2</v>
      </c>
      <c r="NF1030" s="1">
        <v>2</v>
      </c>
      <c r="NG1030" s="1">
        <v>2</v>
      </c>
      <c r="NH1030" s="1">
        <v>1</v>
      </c>
      <c r="NI1030" s="1">
        <v>1</v>
      </c>
      <c r="NJ1030" s="1">
        <v>2</v>
      </c>
      <c r="NK1030" s="1">
        <v>1</v>
      </c>
      <c r="NL1030" s="1">
        <v>1</v>
      </c>
      <c r="NM1030" s="1">
        <v>1</v>
      </c>
      <c r="NN1030" s="1">
        <v>3</v>
      </c>
      <c r="NO1030" s="1">
        <v>1</v>
      </c>
      <c r="NP1030" s="1">
        <v>1</v>
      </c>
      <c r="NQ1030" s="1">
        <v>1</v>
      </c>
      <c r="NR1030" s="1">
        <v>1</v>
      </c>
      <c r="NS1030" s="1">
        <v>4</v>
      </c>
      <c r="NT1030" s="1">
        <v>1</v>
      </c>
      <c r="NU1030" s="1">
        <v>1</v>
      </c>
      <c r="NV1030" s="1">
        <v>1</v>
      </c>
      <c r="NW1030" s="1">
        <v>1</v>
      </c>
      <c r="NX1030" s="1">
        <v>1</v>
      </c>
      <c r="NY1030" s="1">
        <v>1</v>
      </c>
      <c r="NZ1030" s="1">
        <v>3</v>
      </c>
      <c r="OA1030" s="1">
        <v>3</v>
      </c>
      <c r="OB1030" s="1">
        <v>2</v>
      </c>
      <c r="OC1030" s="1">
        <v>3</v>
      </c>
      <c r="OD1030" s="1">
        <v>1</v>
      </c>
      <c r="OE1030" s="1">
        <v>1</v>
      </c>
      <c r="OF1030" s="1">
        <v>3</v>
      </c>
      <c r="OG1030" s="1">
        <v>1</v>
      </c>
      <c r="OH1030" s="1">
        <v>5</v>
      </c>
      <c r="OI1030" s="1">
        <v>5</v>
      </c>
      <c r="OJ1030" s="1">
        <v>5</v>
      </c>
      <c r="OK1030" s="1">
        <v>1</v>
      </c>
      <c r="OL1030" s="1">
        <v>1</v>
      </c>
      <c r="OM1030" s="1">
        <v>2</v>
      </c>
      <c r="ON1030" s="1">
        <v>2</v>
      </c>
      <c r="OO1030" s="1">
        <v>1</v>
      </c>
      <c r="OP1030" s="1">
        <v>1</v>
      </c>
      <c r="OQ1030" s="1">
        <v>1</v>
      </c>
      <c r="OR1030" s="1">
        <v>1</v>
      </c>
      <c r="OS1030" s="1">
        <v>3</v>
      </c>
      <c r="OT1030" s="1">
        <v>3</v>
      </c>
      <c r="OU1030" s="1">
        <v>2</v>
      </c>
      <c r="OV1030" s="1">
        <v>1</v>
      </c>
      <c r="OW1030" s="1">
        <v>1</v>
      </c>
      <c r="OX1030" s="1">
        <v>3</v>
      </c>
      <c r="OY1030" s="1">
        <v>1</v>
      </c>
      <c r="OZ1030" s="1">
        <v>1</v>
      </c>
      <c r="PA1030" s="1">
        <v>1</v>
      </c>
      <c r="PB1030" s="1">
        <v>1</v>
      </c>
      <c r="PC1030" s="1">
        <v>1</v>
      </c>
      <c r="PD1030" s="1">
        <v>1</v>
      </c>
      <c r="PE1030" s="1">
        <v>1</v>
      </c>
      <c r="PF1030" s="1">
        <v>3</v>
      </c>
      <c r="PG1030" s="1">
        <v>1</v>
      </c>
      <c r="PH1030" s="1">
        <v>1</v>
      </c>
      <c r="PI1030" s="1">
        <v>5</v>
      </c>
      <c r="PJ1030" s="1">
        <v>2</v>
      </c>
      <c r="PK1030" s="1">
        <v>2</v>
      </c>
      <c r="PL1030" s="1">
        <v>1</v>
      </c>
      <c r="PM1030" s="1">
        <v>1</v>
      </c>
      <c r="PN1030" s="1">
        <v>1</v>
      </c>
      <c r="PO1030" s="1">
        <v>1</v>
      </c>
      <c r="PP1030" s="1">
        <v>1</v>
      </c>
      <c r="PQ1030" s="1">
        <v>1</v>
      </c>
      <c r="PR1030" s="1">
        <v>2</v>
      </c>
      <c r="PS1030" s="1">
        <v>2</v>
      </c>
      <c r="PT1030" s="1">
        <v>1</v>
      </c>
      <c r="PU1030" s="1">
        <v>2</v>
      </c>
      <c r="PV1030" s="1">
        <v>1</v>
      </c>
      <c r="PW1030" s="1">
        <v>1</v>
      </c>
      <c r="PX1030" s="1">
        <v>1</v>
      </c>
      <c r="PY1030" s="1">
        <v>1</v>
      </c>
      <c r="PZ1030" s="1">
        <v>1</v>
      </c>
      <c r="QA1030" s="1">
        <v>1</v>
      </c>
      <c r="QB1030" s="1">
        <v>1</v>
      </c>
      <c r="QC1030" s="1">
        <v>1</v>
      </c>
      <c r="QD1030" s="1">
        <v>2</v>
      </c>
      <c r="QE1030" s="1">
        <v>1</v>
      </c>
      <c r="QF1030" s="1">
        <v>3</v>
      </c>
      <c r="QG1030" s="1">
        <v>1</v>
      </c>
      <c r="QH1030" s="1">
        <v>1</v>
      </c>
      <c r="QI1030" s="1">
        <v>2</v>
      </c>
      <c r="QJ1030" s="4">
        <v>44679.334722222222</v>
      </c>
      <c r="QK1030" s="4">
        <v>44679.423611111109</v>
      </c>
      <c r="QL1030" s="1">
        <v>2</v>
      </c>
      <c r="QM1030" s="1">
        <v>2.4</v>
      </c>
      <c r="QN1030" s="1">
        <v>351.8</v>
      </c>
      <c r="QO1030" s="1">
        <v>6</v>
      </c>
      <c r="QP1030" s="1">
        <v>1</v>
      </c>
    </row>
    <row r="1031" spans="1:458" ht="15.75" customHeight="1" x14ac:dyDescent="0.25">
      <c r="A1031" s="1" t="s">
        <v>2478</v>
      </c>
      <c r="B1031" s="1">
        <v>6</v>
      </c>
      <c r="C1031" s="2">
        <v>17272</v>
      </c>
      <c r="D1031" s="1">
        <v>75</v>
      </c>
      <c r="E1031" s="1">
        <v>1</v>
      </c>
      <c r="F1031" s="1">
        <v>2</v>
      </c>
      <c r="G1031" s="1">
        <v>0</v>
      </c>
      <c r="H1031" s="1">
        <v>15</v>
      </c>
      <c r="I1031" s="1">
        <v>0</v>
      </c>
      <c r="L1031">
        <f t="shared" si="16"/>
        <v>0</v>
      </c>
      <c r="O1031" s="1">
        <v>0</v>
      </c>
      <c r="P1031" s="1">
        <v>1</v>
      </c>
      <c r="Q1031" s="1">
        <v>7</v>
      </c>
      <c r="R1031" s="1">
        <v>1</v>
      </c>
      <c r="S1031" s="1">
        <v>1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Z1031" s="1">
        <v>0</v>
      </c>
      <c r="AA1031" s="1">
        <v>0</v>
      </c>
      <c r="AB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M1031" s="1">
        <v>0</v>
      </c>
      <c r="AU1031" s="1">
        <v>0</v>
      </c>
      <c r="AZ1031" s="1">
        <v>0</v>
      </c>
      <c r="BT1031" s="1">
        <v>0</v>
      </c>
      <c r="BU1031" s="1">
        <v>0</v>
      </c>
      <c r="BV1031" s="1">
        <v>0</v>
      </c>
      <c r="BW1031" s="1">
        <v>1</v>
      </c>
      <c r="BX1031" s="1">
        <v>0</v>
      </c>
      <c r="BY1031" s="1">
        <v>0</v>
      </c>
      <c r="BZ1031" s="1">
        <v>0</v>
      </c>
      <c r="CA1031" s="1">
        <v>1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1</v>
      </c>
      <c r="CW1031" s="1">
        <v>0</v>
      </c>
      <c r="CX1031" s="1">
        <v>0</v>
      </c>
      <c r="DK1031" s="1">
        <v>0</v>
      </c>
      <c r="DL1031" s="1">
        <v>0</v>
      </c>
      <c r="DM1031" s="1">
        <v>0</v>
      </c>
      <c r="DN1031" s="1">
        <v>1</v>
      </c>
      <c r="DO1031" s="1">
        <v>0</v>
      </c>
      <c r="DP1031" s="1">
        <v>0</v>
      </c>
      <c r="DQ1031" s="1">
        <v>0</v>
      </c>
      <c r="DR1031" s="1">
        <v>1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0</v>
      </c>
      <c r="EI1031" s="1">
        <v>0</v>
      </c>
      <c r="EJ1031" s="1">
        <v>0</v>
      </c>
      <c r="EK1031" s="1">
        <v>0</v>
      </c>
      <c r="EL1031" s="1">
        <v>0</v>
      </c>
      <c r="EM1031" s="1">
        <v>1</v>
      </c>
      <c r="EN1031" s="1">
        <v>0</v>
      </c>
      <c r="EO1031" s="1">
        <v>0</v>
      </c>
      <c r="EP1031" s="1">
        <v>0</v>
      </c>
      <c r="EQ1031" s="1">
        <v>0</v>
      </c>
    </row>
    <row r="1032" spans="1:458" ht="15.75" customHeight="1" x14ac:dyDescent="0.25">
      <c r="A1032" s="1" t="s">
        <v>2479</v>
      </c>
      <c r="B1032" s="1">
        <v>6</v>
      </c>
      <c r="C1032" s="2">
        <v>19060</v>
      </c>
      <c r="D1032" s="1">
        <v>70</v>
      </c>
      <c r="E1032" s="1">
        <v>0</v>
      </c>
      <c r="F1032" s="1">
        <v>2</v>
      </c>
      <c r="G1032" s="1">
        <v>0</v>
      </c>
      <c r="H1032" s="1">
        <v>5</v>
      </c>
      <c r="I1032" s="1">
        <v>1</v>
      </c>
      <c r="J1032" s="1">
        <v>0</v>
      </c>
      <c r="L1032">
        <f t="shared" si="16"/>
        <v>0</v>
      </c>
      <c r="N1032" s="1">
        <v>0</v>
      </c>
      <c r="O1032" s="1">
        <v>0</v>
      </c>
      <c r="P1032" s="1">
        <v>1</v>
      </c>
      <c r="Q1032" s="1">
        <v>9</v>
      </c>
      <c r="R1032" s="1">
        <v>1</v>
      </c>
      <c r="S1032" s="1">
        <v>0</v>
      </c>
      <c r="T1032" s="1">
        <v>999</v>
      </c>
      <c r="U1032" s="1">
        <v>0</v>
      </c>
      <c r="V1032" s="1">
        <v>0</v>
      </c>
      <c r="W1032" s="1">
        <v>0</v>
      </c>
      <c r="X1032" s="1">
        <v>0</v>
      </c>
      <c r="Z1032" s="1">
        <v>0</v>
      </c>
      <c r="AA1032" s="1">
        <v>0</v>
      </c>
      <c r="AB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1</v>
      </c>
      <c r="AJ1032" s="1">
        <v>0</v>
      </c>
      <c r="AK1032" s="1">
        <v>0</v>
      </c>
      <c r="AM1032" s="1">
        <v>0</v>
      </c>
      <c r="AN1032" s="1">
        <v>1</v>
      </c>
      <c r="AO1032" s="1">
        <v>132</v>
      </c>
      <c r="AP1032" s="1">
        <v>96</v>
      </c>
      <c r="AQ1032" s="1">
        <v>90</v>
      </c>
      <c r="AR1032" s="1">
        <v>134</v>
      </c>
      <c r="AS1032" s="1">
        <v>96</v>
      </c>
      <c r="AT1032" s="1">
        <v>94</v>
      </c>
      <c r="AU1032" s="1">
        <v>0</v>
      </c>
      <c r="AV1032" s="1">
        <v>146</v>
      </c>
      <c r="AW1032" s="1">
        <v>69.599999999999994</v>
      </c>
      <c r="AX1032" s="1">
        <v>32.65</v>
      </c>
      <c r="AY1032" s="1">
        <v>0</v>
      </c>
      <c r="AZ1032" s="1">
        <v>27</v>
      </c>
      <c r="BA1032" s="1">
        <v>3</v>
      </c>
      <c r="BB1032" s="1">
        <v>5</v>
      </c>
      <c r="BC1032" s="1">
        <v>5</v>
      </c>
      <c r="BD1032" s="1">
        <v>13</v>
      </c>
      <c r="BK1032" s="1">
        <v>4</v>
      </c>
      <c r="BL1032" s="1">
        <v>3</v>
      </c>
      <c r="BM1032" s="1">
        <v>0</v>
      </c>
      <c r="BN1032" s="1">
        <v>0</v>
      </c>
      <c r="BO1032" s="1">
        <v>2</v>
      </c>
      <c r="BP1032" s="1">
        <v>0</v>
      </c>
      <c r="BQ1032" s="1">
        <v>1</v>
      </c>
      <c r="BR1032" s="1">
        <v>10</v>
      </c>
      <c r="BS1032" s="1">
        <v>5</v>
      </c>
      <c r="BT1032" s="1">
        <v>1</v>
      </c>
      <c r="BU1032" s="1">
        <v>0</v>
      </c>
      <c r="BV1032" s="1">
        <v>1</v>
      </c>
      <c r="BW1032" s="1">
        <v>1</v>
      </c>
      <c r="BX1032" s="1">
        <v>1</v>
      </c>
      <c r="BY1032" s="1">
        <v>0</v>
      </c>
      <c r="BZ1032" s="1">
        <v>0</v>
      </c>
      <c r="CA1032" s="1">
        <v>1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0</v>
      </c>
      <c r="CY1032" s="1">
        <v>104.9</v>
      </c>
      <c r="CZ1032" s="1">
        <v>6.09</v>
      </c>
      <c r="DA1032" s="1">
        <v>265</v>
      </c>
      <c r="DB1032" s="1">
        <v>36.700000000000003</v>
      </c>
      <c r="DC1032" s="1">
        <v>42.5</v>
      </c>
      <c r="DD1032" s="1">
        <v>149.1</v>
      </c>
      <c r="DE1032" s="1">
        <v>14.6</v>
      </c>
      <c r="DF1032" s="1">
        <v>43.1</v>
      </c>
      <c r="DG1032" s="1">
        <v>0.56999999999999995</v>
      </c>
      <c r="DH1032" s="1">
        <v>30.1</v>
      </c>
      <c r="DI1032" s="1">
        <v>19</v>
      </c>
      <c r="DJ1032" s="1">
        <v>14</v>
      </c>
      <c r="DK1032" s="1">
        <v>1</v>
      </c>
      <c r="DL1032" s="1">
        <v>0</v>
      </c>
      <c r="DM1032" s="1">
        <v>1</v>
      </c>
      <c r="DN1032" s="1">
        <v>1</v>
      </c>
      <c r="DO1032" s="1">
        <v>1</v>
      </c>
      <c r="DP1032" s="1">
        <v>0</v>
      </c>
      <c r="DQ1032" s="1">
        <v>0</v>
      </c>
      <c r="DR1032" s="1">
        <v>1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0</v>
      </c>
      <c r="EI1032" s="1">
        <v>0</v>
      </c>
      <c r="EJ1032" s="1">
        <v>0</v>
      </c>
      <c r="EK1032" s="1">
        <v>0</v>
      </c>
      <c r="EL1032" s="1">
        <v>0</v>
      </c>
      <c r="EM1032" s="1">
        <v>0</v>
      </c>
      <c r="EN1032" s="1">
        <v>0</v>
      </c>
      <c r="EO1032" s="1">
        <v>0</v>
      </c>
      <c r="EP1032" s="1">
        <v>1</v>
      </c>
      <c r="EQ1032" s="1">
        <v>1</v>
      </c>
      <c r="ER1032" s="1">
        <v>1</v>
      </c>
      <c r="ES1032" s="1">
        <v>135</v>
      </c>
      <c r="ET1032" s="1">
        <v>90</v>
      </c>
      <c r="EU1032" s="1">
        <v>88</v>
      </c>
      <c r="EV1032" s="1">
        <v>134</v>
      </c>
      <c r="EW1032" s="1">
        <v>88</v>
      </c>
      <c r="EX1032" s="1">
        <v>88</v>
      </c>
      <c r="EY1032" s="1">
        <v>0</v>
      </c>
      <c r="EZ1032" s="1">
        <v>146</v>
      </c>
      <c r="FA1032" s="1">
        <v>69.599999999999994</v>
      </c>
      <c r="FB1032" s="1">
        <v>32.65</v>
      </c>
      <c r="FC1032" s="1">
        <v>0</v>
      </c>
      <c r="FD1032" s="1">
        <v>104.9</v>
      </c>
      <c r="FE1032" s="1">
        <v>6.09</v>
      </c>
      <c r="FF1032" s="1">
        <v>265</v>
      </c>
      <c r="FG1032" s="1">
        <v>367</v>
      </c>
      <c r="FH1032" s="1">
        <v>42.5</v>
      </c>
      <c r="FI1032" s="1">
        <v>149.1</v>
      </c>
      <c r="FJ1032" s="1">
        <v>14.6</v>
      </c>
      <c r="FK1032" s="1">
        <v>43.1</v>
      </c>
      <c r="FL1032" s="1">
        <v>0.56999999999999995</v>
      </c>
      <c r="FM1032" s="1">
        <v>30.1</v>
      </c>
      <c r="FN1032" s="1">
        <v>19</v>
      </c>
      <c r="FO1032" s="1">
        <v>14</v>
      </c>
      <c r="FP1032" s="1">
        <v>999</v>
      </c>
      <c r="FQ1032" s="1">
        <v>1</v>
      </c>
      <c r="FR1032" s="1">
        <v>999</v>
      </c>
      <c r="FS1032" s="1">
        <v>999</v>
      </c>
      <c r="FT1032" s="1">
        <v>1</v>
      </c>
      <c r="FV1032" s="1">
        <v>4</v>
      </c>
      <c r="FW1032" s="1">
        <v>34</v>
      </c>
      <c r="FY1032" s="1">
        <v>5</v>
      </c>
      <c r="FZ1032" s="1">
        <v>4</v>
      </c>
      <c r="GA1032" s="1">
        <v>2</v>
      </c>
      <c r="GB1032" s="3">
        <v>7.7777777777777779E-2</v>
      </c>
      <c r="GC1032" s="1">
        <v>4</v>
      </c>
      <c r="GD1032" s="3">
        <v>0.17152777777777778</v>
      </c>
      <c r="GE1032" s="1">
        <v>5</v>
      </c>
      <c r="GF1032" s="1">
        <v>83</v>
      </c>
      <c r="GG1032" s="1">
        <v>65</v>
      </c>
      <c r="GH1032" s="1">
        <v>26</v>
      </c>
      <c r="GI1032" s="1">
        <v>8</v>
      </c>
      <c r="GJ1032" s="1">
        <v>2</v>
      </c>
      <c r="GK1032" s="1">
        <v>10</v>
      </c>
      <c r="GL1032" s="1">
        <v>9</v>
      </c>
      <c r="GM1032" s="1">
        <v>11</v>
      </c>
      <c r="GN1032" s="1">
        <v>4</v>
      </c>
      <c r="GO1032" s="1">
        <v>15</v>
      </c>
      <c r="GP1032" s="1">
        <v>13</v>
      </c>
      <c r="GQ1032" s="1">
        <v>3</v>
      </c>
      <c r="GR1032" s="1">
        <v>16</v>
      </c>
      <c r="GS1032" s="1">
        <v>15</v>
      </c>
      <c r="GT1032" s="1">
        <v>1</v>
      </c>
      <c r="GU1032" s="1">
        <v>16</v>
      </c>
      <c r="GV1032" s="1">
        <v>39</v>
      </c>
      <c r="GW1032" s="1">
        <v>47</v>
      </c>
      <c r="GX1032" s="1">
        <v>6.5</v>
      </c>
      <c r="GY1032" s="1">
        <v>21</v>
      </c>
      <c r="GZ1032" s="1">
        <v>27.5</v>
      </c>
      <c r="HA1032" s="1">
        <v>0</v>
      </c>
      <c r="HB1032" s="1">
        <v>38</v>
      </c>
      <c r="HC1032" s="1">
        <v>44.5</v>
      </c>
      <c r="HD1032" s="1">
        <v>1</v>
      </c>
      <c r="HE1032" s="1">
        <v>47.1</v>
      </c>
      <c r="HF1032" s="1">
        <v>53.6</v>
      </c>
      <c r="HG1032" s="1">
        <v>2</v>
      </c>
      <c r="HH1032" s="1">
        <v>6</v>
      </c>
      <c r="HI1032" s="1">
        <v>7</v>
      </c>
      <c r="HJ1032" s="1">
        <v>17.600000000000001</v>
      </c>
      <c r="HK1032" s="1">
        <v>1</v>
      </c>
      <c r="HL1032" s="1">
        <v>1</v>
      </c>
      <c r="HM1032" s="1">
        <v>0</v>
      </c>
      <c r="HN1032" s="1">
        <v>1</v>
      </c>
      <c r="HO1032" s="1">
        <v>1</v>
      </c>
      <c r="HP1032" s="1">
        <v>999</v>
      </c>
      <c r="HQ1032" s="1">
        <v>1</v>
      </c>
      <c r="HR1032" s="1">
        <v>1</v>
      </c>
      <c r="HS1032" s="1">
        <v>1</v>
      </c>
      <c r="HT1032" s="1">
        <v>2</v>
      </c>
      <c r="HU1032" s="1">
        <v>2</v>
      </c>
      <c r="HV1032" s="1">
        <v>2</v>
      </c>
      <c r="HW1032" s="1">
        <v>2</v>
      </c>
      <c r="HX1032" s="1">
        <v>2</v>
      </c>
      <c r="HY1032" s="1">
        <v>16</v>
      </c>
      <c r="IA1032" s="1">
        <v>16</v>
      </c>
      <c r="IB1032" s="1">
        <v>2</v>
      </c>
      <c r="IC1032" s="1">
        <v>0</v>
      </c>
      <c r="ID1032" s="1">
        <v>0</v>
      </c>
      <c r="IE1032" s="1">
        <v>2</v>
      </c>
      <c r="IF1032" s="1">
        <v>0</v>
      </c>
      <c r="IG1032" s="1">
        <v>0</v>
      </c>
      <c r="IH1032" s="1">
        <v>11</v>
      </c>
      <c r="II1032" s="1">
        <v>9</v>
      </c>
      <c r="IJ1032" s="1">
        <v>11</v>
      </c>
      <c r="IK1032" s="1">
        <v>7</v>
      </c>
      <c r="IL1032" s="1">
        <v>1</v>
      </c>
      <c r="IM1032" s="1" t="s">
        <v>2480</v>
      </c>
      <c r="IN1032" s="1">
        <v>0</v>
      </c>
      <c r="IO1032" s="1">
        <v>0</v>
      </c>
      <c r="IQ1032" s="1">
        <v>1</v>
      </c>
      <c r="IR1032" s="1">
        <v>1</v>
      </c>
      <c r="IS1032" s="1">
        <v>1</v>
      </c>
      <c r="IT1032" s="1">
        <v>8</v>
      </c>
      <c r="IU1032" s="1">
        <v>11</v>
      </c>
      <c r="IV1032" s="1">
        <v>1</v>
      </c>
      <c r="IW1032" s="1">
        <v>4</v>
      </c>
      <c r="IX1032" s="1">
        <v>1</v>
      </c>
      <c r="IY1032" s="1">
        <v>0</v>
      </c>
      <c r="IZ1032" s="1">
        <v>0</v>
      </c>
      <c r="JA1032" s="1">
        <v>17</v>
      </c>
      <c r="JB1032" s="1">
        <v>2</v>
      </c>
      <c r="JC1032" s="1">
        <v>2</v>
      </c>
      <c r="JD1032" s="1">
        <v>2</v>
      </c>
      <c r="JE1032" s="1">
        <v>5</v>
      </c>
      <c r="JF1032" s="1">
        <v>2</v>
      </c>
      <c r="JG1032" s="1">
        <v>5</v>
      </c>
      <c r="JH1032" s="1">
        <v>5</v>
      </c>
      <c r="JI1032" s="1">
        <v>2</v>
      </c>
      <c r="JJ1032" s="1">
        <v>4</v>
      </c>
      <c r="JK1032" s="1">
        <v>2</v>
      </c>
      <c r="JL1032" s="1">
        <v>2</v>
      </c>
      <c r="JM1032" s="1">
        <v>2</v>
      </c>
      <c r="JN1032" s="1">
        <v>2</v>
      </c>
      <c r="JO1032" s="1">
        <v>3</v>
      </c>
      <c r="JP1032" s="1">
        <v>3</v>
      </c>
      <c r="JQ1032" s="1">
        <v>2</v>
      </c>
      <c r="JR1032" s="4">
        <v>44659.598611111112</v>
      </c>
      <c r="JS1032" s="1">
        <v>5</v>
      </c>
      <c r="JT1032" s="1">
        <v>1</v>
      </c>
      <c r="JU1032" s="1" t="s">
        <v>2481</v>
      </c>
      <c r="JV1032" s="1">
        <v>1</v>
      </c>
      <c r="JW1032" s="1">
        <v>1</v>
      </c>
      <c r="JX1032" s="1">
        <v>0</v>
      </c>
      <c r="JY1032" s="1">
        <v>1</v>
      </c>
      <c r="JZ1032" s="1">
        <v>5</v>
      </c>
      <c r="KA1032" s="1">
        <v>1</v>
      </c>
      <c r="KB1032" s="1">
        <v>1</v>
      </c>
      <c r="KC1032" s="1">
        <v>1</v>
      </c>
      <c r="KD1032" s="1">
        <v>1</v>
      </c>
      <c r="KE1032" s="1">
        <v>0</v>
      </c>
      <c r="KH1032" s="1">
        <v>0</v>
      </c>
      <c r="KK1032" s="1">
        <v>0</v>
      </c>
      <c r="KN1032" s="1">
        <v>0</v>
      </c>
      <c r="KQ1032" s="1">
        <v>0</v>
      </c>
      <c r="KT1032" s="1">
        <v>0</v>
      </c>
      <c r="KW1032" s="1">
        <v>1</v>
      </c>
      <c r="KX1032" s="1">
        <v>1</v>
      </c>
      <c r="KY1032" s="1">
        <v>1</v>
      </c>
      <c r="LA1032" s="1">
        <v>1</v>
      </c>
      <c r="LB1032" s="1">
        <v>0</v>
      </c>
      <c r="LD1032" s="1">
        <v>1</v>
      </c>
      <c r="LE1032" s="1">
        <v>1</v>
      </c>
      <c r="LF1032" s="1">
        <v>1</v>
      </c>
      <c r="LG1032" s="1">
        <v>1</v>
      </c>
      <c r="LH1032" s="1">
        <v>1</v>
      </c>
      <c r="LI1032" s="1">
        <v>1</v>
      </c>
      <c r="LJ1032" s="1">
        <v>2</v>
      </c>
      <c r="LK1032" s="1">
        <v>4</v>
      </c>
      <c r="LL1032" s="1">
        <v>1</v>
      </c>
      <c r="LM1032" s="1">
        <v>2</v>
      </c>
      <c r="LN1032" s="1">
        <v>1</v>
      </c>
      <c r="LO1032" s="1">
        <v>1</v>
      </c>
      <c r="LP1032" s="1">
        <v>1</v>
      </c>
      <c r="LQ1032" s="1">
        <v>1</v>
      </c>
      <c r="LR1032" s="1">
        <v>4</v>
      </c>
      <c r="LS1032" s="1">
        <v>2</v>
      </c>
      <c r="LT1032" s="1">
        <v>1</v>
      </c>
      <c r="LU1032" s="1">
        <v>1</v>
      </c>
      <c r="LV1032" s="1">
        <v>1</v>
      </c>
      <c r="LW1032" s="1">
        <v>4</v>
      </c>
      <c r="LX1032" s="1">
        <v>4</v>
      </c>
      <c r="LY1032" s="1">
        <v>2</v>
      </c>
      <c r="LZ1032" s="1">
        <v>1</v>
      </c>
      <c r="MA1032" s="1">
        <v>1</v>
      </c>
      <c r="MB1032" s="1">
        <v>1</v>
      </c>
      <c r="MC1032" s="1">
        <v>1</v>
      </c>
      <c r="MD1032" s="1">
        <v>3</v>
      </c>
      <c r="ME1032" s="1" t="s">
        <v>2391</v>
      </c>
      <c r="MF1032" s="1">
        <v>5</v>
      </c>
      <c r="MG1032" s="1" t="s">
        <v>1309</v>
      </c>
      <c r="MH1032" s="1">
        <v>2</v>
      </c>
      <c r="MI1032" s="1">
        <v>1</v>
      </c>
      <c r="MJ1032" s="1">
        <v>1</v>
      </c>
      <c r="MK1032" s="1">
        <v>1</v>
      </c>
      <c r="ML1032" s="1">
        <v>3</v>
      </c>
      <c r="MM1032" s="1">
        <v>4</v>
      </c>
      <c r="MN1032" s="1">
        <v>1</v>
      </c>
      <c r="MO1032" s="1">
        <v>3</v>
      </c>
      <c r="MP1032" s="1">
        <v>2</v>
      </c>
      <c r="MQ1032" s="1">
        <v>1</v>
      </c>
      <c r="MR1032" s="1">
        <v>2</v>
      </c>
      <c r="MS1032" s="1">
        <v>1</v>
      </c>
      <c r="MT1032" s="1">
        <v>1</v>
      </c>
      <c r="MU1032" s="1">
        <v>1</v>
      </c>
      <c r="MV1032" s="1">
        <v>1</v>
      </c>
      <c r="MW1032" s="1">
        <v>2</v>
      </c>
      <c r="MX1032" s="1">
        <v>2</v>
      </c>
      <c r="MY1032" s="1">
        <v>1</v>
      </c>
      <c r="MZ1032" s="1">
        <v>1</v>
      </c>
      <c r="NA1032" s="1">
        <v>1</v>
      </c>
      <c r="NB1032" s="1">
        <v>1</v>
      </c>
      <c r="NC1032" s="1">
        <v>1</v>
      </c>
      <c r="ND1032" s="1">
        <v>4</v>
      </c>
      <c r="NE1032" s="1">
        <v>4</v>
      </c>
      <c r="NF1032" s="1">
        <v>1</v>
      </c>
      <c r="NG1032" s="1">
        <v>1</v>
      </c>
      <c r="NH1032" s="1">
        <v>1</v>
      </c>
      <c r="NI1032" s="1">
        <v>4</v>
      </c>
      <c r="NJ1032" s="1">
        <v>2</v>
      </c>
      <c r="NK1032" s="1">
        <v>1</v>
      </c>
      <c r="NL1032" s="1">
        <v>2</v>
      </c>
      <c r="NM1032" s="1">
        <v>3</v>
      </c>
      <c r="NN1032" s="1">
        <v>1</v>
      </c>
      <c r="NO1032" s="1">
        <v>1</v>
      </c>
      <c r="NP1032" s="1">
        <v>1</v>
      </c>
      <c r="NQ1032" s="1">
        <v>1</v>
      </c>
      <c r="NR1032" s="1">
        <v>1</v>
      </c>
      <c r="NS1032" s="1">
        <v>4</v>
      </c>
      <c r="NT1032" s="1">
        <v>2</v>
      </c>
      <c r="NU1032" s="1">
        <v>2</v>
      </c>
      <c r="NV1032" s="1">
        <v>1</v>
      </c>
      <c r="NW1032" s="1">
        <v>1</v>
      </c>
      <c r="NX1032" s="1">
        <v>1</v>
      </c>
      <c r="NY1032" s="1">
        <v>2</v>
      </c>
      <c r="NZ1032" s="1">
        <v>2</v>
      </c>
      <c r="OA1032" s="1">
        <v>3</v>
      </c>
      <c r="OB1032" s="1">
        <v>1</v>
      </c>
      <c r="OC1032" s="1">
        <v>3</v>
      </c>
      <c r="OD1032" s="1">
        <v>2</v>
      </c>
      <c r="OE1032" s="1">
        <v>2</v>
      </c>
      <c r="OF1032" s="1">
        <v>4</v>
      </c>
      <c r="OG1032" s="1">
        <v>2</v>
      </c>
      <c r="OH1032" s="1">
        <v>2</v>
      </c>
      <c r="OI1032" s="1">
        <v>2</v>
      </c>
      <c r="OJ1032" s="1">
        <v>4</v>
      </c>
      <c r="OK1032" s="1">
        <v>2</v>
      </c>
      <c r="OL1032" s="1">
        <v>2</v>
      </c>
      <c r="OM1032" s="1">
        <v>2</v>
      </c>
      <c r="ON1032" s="1">
        <v>2</v>
      </c>
      <c r="OO1032" s="1">
        <v>5</v>
      </c>
      <c r="OP1032" s="1">
        <v>5</v>
      </c>
      <c r="OQ1032" s="1">
        <v>4</v>
      </c>
      <c r="OR1032" s="1">
        <v>2</v>
      </c>
      <c r="OS1032" s="1">
        <v>2</v>
      </c>
      <c r="OT1032" s="1">
        <v>2</v>
      </c>
      <c r="OU1032" s="1">
        <v>2</v>
      </c>
      <c r="OV1032" s="1">
        <v>1</v>
      </c>
      <c r="OW1032" s="1">
        <v>2</v>
      </c>
      <c r="OX1032" s="1">
        <v>2</v>
      </c>
      <c r="OY1032" s="1">
        <v>4</v>
      </c>
      <c r="OZ1032" s="1">
        <v>2</v>
      </c>
      <c r="PA1032" s="1">
        <v>2</v>
      </c>
      <c r="PB1032" s="1">
        <v>2</v>
      </c>
      <c r="PC1032" s="1">
        <v>2</v>
      </c>
      <c r="PD1032" s="1">
        <v>1</v>
      </c>
      <c r="PE1032" s="1">
        <v>2</v>
      </c>
      <c r="PF1032" s="1">
        <v>2</v>
      </c>
      <c r="PG1032" s="1">
        <v>4</v>
      </c>
      <c r="PH1032" s="1">
        <v>2</v>
      </c>
      <c r="PI1032" s="1">
        <v>4</v>
      </c>
      <c r="PJ1032" s="1">
        <v>2</v>
      </c>
      <c r="PK1032" s="1">
        <v>2</v>
      </c>
      <c r="PL1032" s="1">
        <v>4</v>
      </c>
      <c r="PM1032" s="1">
        <v>2</v>
      </c>
      <c r="PN1032" s="1">
        <v>1</v>
      </c>
      <c r="PO1032" s="1">
        <v>1</v>
      </c>
      <c r="PP1032" s="1">
        <v>2</v>
      </c>
      <c r="PQ1032" s="1">
        <v>1</v>
      </c>
      <c r="PR1032" s="1">
        <v>2</v>
      </c>
      <c r="PS1032" s="1">
        <v>2</v>
      </c>
      <c r="PT1032" s="1">
        <v>1</v>
      </c>
      <c r="PU1032" s="1">
        <v>1</v>
      </c>
      <c r="PV1032" s="1">
        <v>2</v>
      </c>
      <c r="PW1032" s="1">
        <v>1</v>
      </c>
      <c r="PX1032" s="1">
        <v>1</v>
      </c>
      <c r="PY1032" s="1">
        <v>1</v>
      </c>
      <c r="PZ1032" s="1">
        <v>1</v>
      </c>
      <c r="QA1032" s="1">
        <v>2</v>
      </c>
      <c r="QB1032" s="1">
        <v>1</v>
      </c>
      <c r="QC1032" s="1">
        <v>1</v>
      </c>
      <c r="QD1032" s="1">
        <v>1</v>
      </c>
      <c r="QE1032" s="1">
        <v>1</v>
      </c>
      <c r="QF1032" s="1">
        <v>2</v>
      </c>
      <c r="QG1032" s="1">
        <v>2</v>
      </c>
      <c r="QH1032" s="1">
        <v>1</v>
      </c>
      <c r="QI1032" s="1">
        <v>3</v>
      </c>
      <c r="QJ1032" s="4">
        <v>44658.319444444445</v>
      </c>
      <c r="QK1032" s="4">
        <v>44658.420138888891</v>
      </c>
      <c r="QL1032" s="1">
        <v>2</v>
      </c>
      <c r="QM1032" s="1">
        <v>2.5</v>
      </c>
      <c r="QN1032" s="1">
        <v>363.8</v>
      </c>
      <c r="QO1032" s="1">
        <v>5</v>
      </c>
      <c r="QP1032" s="1">
        <v>0</v>
      </c>
    </row>
    <row r="1033" spans="1:458" ht="15.75" customHeight="1" x14ac:dyDescent="0.25">
      <c r="A1033" s="1" t="s">
        <v>2482</v>
      </c>
      <c r="B1033" s="1">
        <v>6</v>
      </c>
      <c r="C1033" s="2">
        <v>20585</v>
      </c>
      <c r="D1033" s="1">
        <v>66</v>
      </c>
      <c r="E1033" s="1">
        <v>0</v>
      </c>
      <c r="F1033" s="1">
        <v>2</v>
      </c>
      <c r="G1033" s="1">
        <v>0</v>
      </c>
      <c r="H1033" s="1">
        <v>12</v>
      </c>
      <c r="I1033" s="1">
        <v>1</v>
      </c>
      <c r="J1033" s="1">
        <v>0</v>
      </c>
      <c r="L1033">
        <f t="shared" si="16"/>
        <v>0</v>
      </c>
      <c r="N1033" s="1">
        <v>24</v>
      </c>
      <c r="O1033" s="1">
        <v>0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0</v>
      </c>
      <c r="V1033" s="1">
        <v>0</v>
      </c>
      <c r="W1033" s="1">
        <v>0</v>
      </c>
      <c r="X1033" s="1">
        <v>0</v>
      </c>
      <c r="Z1033" s="1">
        <v>0</v>
      </c>
      <c r="AA1033" s="1">
        <v>0</v>
      </c>
      <c r="AB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M1033" s="1">
        <v>0</v>
      </c>
      <c r="AN1033" s="1">
        <v>1</v>
      </c>
      <c r="AO1033" s="1">
        <v>145</v>
      </c>
      <c r="AP1033" s="1">
        <v>78</v>
      </c>
      <c r="AQ1033" s="1">
        <v>67</v>
      </c>
      <c r="AR1033" s="1">
        <v>139</v>
      </c>
      <c r="AS1033" s="1">
        <v>82</v>
      </c>
      <c r="AT1033" s="1">
        <v>72</v>
      </c>
      <c r="AU1033" s="1">
        <v>1</v>
      </c>
      <c r="AV1033" s="1">
        <v>153</v>
      </c>
      <c r="AW1033" s="1">
        <v>60.1</v>
      </c>
      <c r="AX1033" s="1">
        <v>25.67</v>
      </c>
      <c r="AY1033" s="1">
        <v>0</v>
      </c>
      <c r="AZ1033" s="1">
        <v>28</v>
      </c>
      <c r="BA1033" s="1">
        <v>4</v>
      </c>
      <c r="BB1033" s="1">
        <v>4</v>
      </c>
      <c r="BC1033" s="1">
        <v>6</v>
      </c>
      <c r="BD1033" s="1">
        <v>14</v>
      </c>
      <c r="BK1033" s="1">
        <v>4</v>
      </c>
      <c r="BL1033" s="1">
        <v>0</v>
      </c>
      <c r="BM1033" s="1">
        <v>0</v>
      </c>
      <c r="BN1033" s="1">
        <v>2</v>
      </c>
      <c r="BO1033" s="1">
        <v>0</v>
      </c>
      <c r="BP1033" s="1">
        <v>2</v>
      </c>
      <c r="BQ1033" s="1">
        <v>1</v>
      </c>
      <c r="BR1033" s="1">
        <v>9</v>
      </c>
      <c r="BS1033" s="1">
        <v>5</v>
      </c>
      <c r="BT1033" s="1">
        <v>1</v>
      </c>
      <c r="BU1033" s="1">
        <v>0</v>
      </c>
      <c r="BV1033" s="1">
        <v>1</v>
      </c>
      <c r="BW1033" s="1">
        <v>1</v>
      </c>
      <c r="BX1033" s="1">
        <v>1</v>
      </c>
      <c r="BY1033" s="1">
        <v>0</v>
      </c>
      <c r="BZ1033" s="1">
        <v>0</v>
      </c>
      <c r="CA1033" s="1">
        <v>1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93.5</v>
      </c>
      <c r="CZ1033" s="1">
        <v>5.77</v>
      </c>
      <c r="DA1033" s="1">
        <v>306</v>
      </c>
      <c r="DB1033" s="1">
        <v>184</v>
      </c>
      <c r="DC1033" s="1">
        <v>60.6</v>
      </c>
      <c r="DD1033" s="1">
        <v>208.6</v>
      </c>
      <c r="DE1033" s="1">
        <v>15.4</v>
      </c>
      <c r="DF1033" s="1">
        <v>45.6</v>
      </c>
      <c r="DG1033" s="1">
        <v>0.63</v>
      </c>
      <c r="DH1033" s="1">
        <v>19.399999999999999</v>
      </c>
      <c r="DI1033" s="1">
        <v>15</v>
      </c>
      <c r="DJ1033" s="1">
        <v>9.4</v>
      </c>
      <c r="DK1033" s="1">
        <v>1</v>
      </c>
      <c r="DL1033" s="1">
        <v>0</v>
      </c>
      <c r="DM1033" s="1">
        <v>1</v>
      </c>
      <c r="DN1033" s="1">
        <v>1</v>
      </c>
      <c r="DO1033" s="1">
        <v>1</v>
      </c>
      <c r="DP1033" s="1">
        <v>0</v>
      </c>
      <c r="DQ1033" s="1">
        <v>0</v>
      </c>
      <c r="DR1033" s="1">
        <v>1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0</v>
      </c>
      <c r="EI1033" s="1">
        <v>0</v>
      </c>
      <c r="EJ1033" s="1">
        <v>0</v>
      </c>
      <c r="EK1033" s="1">
        <v>0</v>
      </c>
      <c r="EL1033" s="1">
        <v>0</v>
      </c>
      <c r="EM1033" s="1">
        <v>0</v>
      </c>
      <c r="EN1033" s="1">
        <v>0</v>
      </c>
      <c r="EO1033" s="1">
        <v>0</v>
      </c>
      <c r="EP1033" s="1">
        <v>1</v>
      </c>
      <c r="EQ1033" s="1">
        <v>1</v>
      </c>
      <c r="ER1033" s="1">
        <v>1</v>
      </c>
      <c r="ES1033" s="1">
        <v>145</v>
      </c>
      <c r="ET1033" s="1">
        <v>76</v>
      </c>
      <c r="EU1033" s="1">
        <v>67</v>
      </c>
      <c r="EV1033" s="1">
        <v>140</v>
      </c>
      <c r="EW1033" s="1">
        <v>80</v>
      </c>
      <c r="EX1033" s="1">
        <v>72</v>
      </c>
      <c r="EY1033" s="1">
        <v>1</v>
      </c>
      <c r="EZ1033" s="1">
        <v>153</v>
      </c>
      <c r="FA1033" s="1">
        <v>60.2</v>
      </c>
      <c r="FB1033" s="1">
        <v>25.72</v>
      </c>
      <c r="FC1033" s="1">
        <v>0</v>
      </c>
      <c r="FD1033" s="1">
        <v>93.5</v>
      </c>
      <c r="FE1033" s="1">
        <v>5.77</v>
      </c>
      <c r="FF1033" s="1">
        <v>306</v>
      </c>
      <c r="FG1033" s="1">
        <v>184</v>
      </c>
      <c r="FH1033" s="1">
        <v>60.6</v>
      </c>
      <c r="FI1033" s="1">
        <v>208.6</v>
      </c>
      <c r="FJ1033" s="1">
        <v>15.4</v>
      </c>
      <c r="FK1033" s="1">
        <v>45.6</v>
      </c>
      <c r="FL1033" s="1">
        <v>0.63</v>
      </c>
      <c r="FM1033" s="1">
        <v>19.399999999999999</v>
      </c>
      <c r="FN1033" s="1">
        <v>15</v>
      </c>
      <c r="FO1033" s="1">
        <v>9.4</v>
      </c>
      <c r="FP1033" s="1">
        <v>999</v>
      </c>
      <c r="FQ1033" s="1">
        <v>1</v>
      </c>
      <c r="FR1033" s="1">
        <v>999</v>
      </c>
      <c r="FS1033" s="1">
        <v>999</v>
      </c>
      <c r="FT1033" s="1">
        <v>1</v>
      </c>
      <c r="FV1033" s="1">
        <v>9</v>
      </c>
      <c r="FW1033" s="1">
        <v>54</v>
      </c>
      <c r="FY1033" s="1">
        <v>7</v>
      </c>
      <c r="FZ1033" s="1">
        <v>5</v>
      </c>
      <c r="GA1033" s="1">
        <v>6</v>
      </c>
      <c r="GB1033" s="3">
        <v>2.5694444444444443E-2</v>
      </c>
      <c r="GC1033" s="1">
        <v>0</v>
      </c>
      <c r="GD1033" s="3">
        <v>7.7777777777777779E-2</v>
      </c>
      <c r="GE1033" s="1">
        <v>0</v>
      </c>
      <c r="GF1033" s="1">
        <v>90</v>
      </c>
      <c r="GG1033" s="1">
        <v>67</v>
      </c>
      <c r="GH1033" s="1">
        <v>62</v>
      </c>
      <c r="GI1033" s="1">
        <v>5</v>
      </c>
      <c r="GJ1033" s="1">
        <v>8</v>
      </c>
      <c r="GK1033" s="1">
        <v>8</v>
      </c>
      <c r="GL1033" s="1">
        <v>12</v>
      </c>
      <c r="GM1033" s="1">
        <v>14</v>
      </c>
      <c r="GN1033" s="1">
        <v>2</v>
      </c>
      <c r="GO1033" s="1">
        <v>16</v>
      </c>
      <c r="GP1033" s="1">
        <v>16</v>
      </c>
      <c r="GR1033" s="1">
        <v>16</v>
      </c>
      <c r="GS1033" s="1">
        <v>16</v>
      </c>
      <c r="GU1033" s="1">
        <v>16</v>
      </c>
      <c r="GV1033" s="1">
        <v>46</v>
      </c>
      <c r="GW1033" s="1">
        <v>48</v>
      </c>
      <c r="GX1033" s="1">
        <v>5.5</v>
      </c>
      <c r="GY1033" s="1">
        <v>20</v>
      </c>
      <c r="GZ1033" s="1">
        <v>25.5</v>
      </c>
      <c r="HA1033" s="1">
        <v>1</v>
      </c>
      <c r="HB1033" s="1">
        <v>25</v>
      </c>
      <c r="HC1033" s="1">
        <v>30.5</v>
      </c>
      <c r="HD1033" s="1">
        <v>0</v>
      </c>
      <c r="HE1033" s="1">
        <v>29</v>
      </c>
      <c r="HF1033" s="1">
        <v>34.5</v>
      </c>
      <c r="HG1033" s="1">
        <v>0</v>
      </c>
      <c r="HH1033" s="1">
        <v>6</v>
      </c>
      <c r="HI1033" s="1">
        <v>5</v>
      </c>
      <c r="HJ1033" s="1">
        <v>6.5</v>
      </c>
      <c r="HK1033" s="1">
        <v>0</v>
      </c>
      <c r="HL1033" s="1">
        <v>2</v>
      </c>
      <c r="HM1033" s="1">
        <v>1</v>
      </c>
      <c r="HN1033" s="1">
        <v>1</v>
      </c>
      <c r="HO1033" s="1">
        <v>0</v>
      </c>
      <c r="HP1033" s="1">
        <v>999</v>
      </c>
      <c r="HQ1033" s="1">
        <v>0</v>
      </c>
      <c r="HR1033" s="1">
        <v>1</v>
      </c>
      <c r="HS1033" s="1">
        <v>1</v>
      </c>
      <c r="HT1033" s="1">
        <v>1</v>
      </c>
      <c r="HU1033" s="1">
        <v>0</v>
      </c>
      <c r="HV1033" s="1">
        <v>0</v>
      </c>
      <c r="HW1033" s="1">
        <v>1</v>
      </c>
      <c r="HX1033" s="1">
        <v>0</v>
      </c>
      <c r="HY1033" s="1">
        <v>14</v>
      </c>
      <c r="HZ1033" s="1">
        <v>2</v>
      </c>
      <c r="IA1033" s="1">
        <v>16</v>
      </c>
      <c r="IB1033" s="1">
        <v>2</v>
      </c>
      <c r="IC1033" s="1">
        <v>0</v>
      </c>
      <c r="ID1033" s="1">
        <v>0</v>
      </c>
      <c r="IE1033" s="1">
        <v>0</v>
      </c>
      <c r="IF1033" s="1">
        <v>0</v>
      </c>
      <c r="IG1033" s="1">
        <v>0</v>
      </c>
      <c r="IH1033" s="1">
        <v>16</v>
      </c>
      <c r="II1033" s="1">
        <v>14</v>
      </c>
      <c r="IJ1033" s="1">
        <v>14</v>
      </c>
      <c r="IK1033" s="1">
        <v>3</v>
      </c>
      <c r="IL1033" s="1">
        <v>0</v>
      </c>
      <c r="IM1033" s="1" t="s">
        <v>1528</v>
      </c>
      <c r="IN1033" s="1">
        <v>0</v>
      </c>
      <c r="IO1033" s="1">
        <v>0</v>
      </c>
      <c r="IQ1033" s="1">
        <v>1</v>
      </c>
      <c r="IR1033" s="1">
        <v>1</v>
      </c>
      <c r="IS1033" s="1">
        <v>1</v>
      </c>
      <c r="IT1033" s="1">
        <v>8</v>
      </c>
      <c r="IU1033" s="1">
        <v>10</v>
      </c>
      <c r="IV1033" s="1">
        <v>-2</v>
      </c>
      <c r="IW1033" s="1">
        <v>5</v>
      </c>
      <c r="IX1033" s="1">
        <v>2</v>
      </c>
      <c r="IY1033" s="1">
        <v>0</v>
      </c>
      <c r="IZ1033" s="1">
        <v>0</v>
      </c>
      <c r="JA1033" s="1">
        <v>15</v>
      </c>
      <c r="JB1033" s="1">
        <v>2</v>
      </c>
      <c r="JC1033" s="1">
        <v>2</v>
      </c>
      <c r="JD1033" s="1">
        <v>1</v>
      </c>
      <c r="JE1033" s="1">
        <v>3</v>
      </c>
      <c r="JF1033" s="1">
        <v>2</v>
      </c>
      <c r="JG1033" s="1">
        <v>3</v>
      </c>
      <c r="JH1033" s="1">
        <v>2</v>
      </c>
      <c r="JI1033" s="1">
        <v>2</v>
      </c>
      <c r="JJ1033" s="1">
        <v>2</v>
      </c>
      <c r="JK1033" s="1">
        <v>2</v>
      </c>
      <c r="JL1033" s="1">
        <v>3</v>
      </c>
      <c r="JM1033" s="1">
        <v>2</v>
      </c>
      <c r="JN1033" s="1">
        <v>2</v>
      </c>
      <c r="JO1033" s="1">
        <v>3</v>
      </c>
      <c r="JP1033" s="1">
        <v>2</v>
      </c>
      <c r="JQ1033" s="1">
        <v>2</v>
      </c>
      <c r="JR1033" s="4">
        <v>44685.609027777777</v>
      </c>
      <c r="JS1033" s="1">
        <v>3</v>
      </c>
      <c r="JT1033" s="1">
        <v>0</v>
      </c>
      <c r="JX1033" s="1">
        <v>0</v>
      </c>
      <c r="JY1033" s="1">
        <v>0</v>
      </c>
      <c r="KB1033" s="1">
        <v>0</v>
      </c>
      <c r="KE1033" s="1">
        <v>0</v>
      </c>
      <c r="KH1033" s="1">
        <v>0</v>
      </c>
      <c r="KK1033" s="1">
        <v>0</v>
      </c>
      <c r="KN1033" s="1">
        <v>0</v>
      </c>
      <c r="KQ1033" s="1">
        <v>0</v>
      </c>
      <c r="KT1033" s="1">
        <v>0</v>
      </c>
      <c r="KW1033" s="1">
        <v>0</v>
      </c>
      <c r="LA1033" s="1">
        <v>3</v>
      </c>
      <c r="LB1033" s="1">
        <v>0</v>
      </c>
      <c r="LD1033" s="1">
        <v>1</v>
      </c>
      <c r="LE1033" s="1">
        <v>1</v>
      </c>
      <c r="LF1033" s="1">
        <v>1</v>
      </c>
      <c r="LG1033" s="1">
        <v>1</v>
      </c>
      <c r="LH1033" s="1">
        <v>1</v>
      </c>
      <c r="LI1033" s="1">
        <v>1</v>
      </c>
      <c r="LJ1033" s="1">
        <v>1</v>
      </c>
      <c r="LK1033" s="1">
        <v>3</v>
      </c>
      <c r="LL1033" s="1">
        <v>1</v>
      </c>
      <c r="LM1033" s="1">
        <v>5</v>
      </c>
      <c r="LN1033" s="1">
        <v>1</v>
      </c>
      <c r="LO1033" s="1">
        <v>1</v>
      </c>
      <c r="LP1033" s="1">
        <v>1</v>
      </c>
      <c r="LQ1033" s="1">
        <v>1</v>
      </c>
      <c r="LR1033" s="1">
        <v>1</v>
      </c>
      <c r="LS1033" s="1">
        <v>2</v>
      </c>
      <c r="LT1033" s="1">
        <v>1</v>
      </c>
      <c r="LU1033" s="1">
        <v>2</v>
      </c>
      <c r="LV1033" s="1">
        <v>2</v>
      </c>
      <c r="LW1033" s="1">
        <v>2</v>
      </c>
      <c r="LX1033" s="1">
        <v>2</v>
      </c>
      <c r="LY1033" s="1">
        <v>2</v>
      </c>
      <c r="LZ1033" s="1">
        <v>1</v>
      </c>
      <c r="MA1033" s="1">
        <v>3</v>
      </c>
      <c r="MB1033" s="1">
        <v>3</v>
      </c>
      <c r="MC1033" s="1">
        <v>2</v>
      </c>
      <c r="MD1033" s="1">
        <v>2</v>
      </c>
      <c r="ME1033" s="1" t="s">
        <v>478</v>
      </c>
      <c r="MF1033" s="1">
        <v>2</v>
      </c>
      <c r="MG1033" s="1" t="s">
        <v>478</v>
      </c>
      <c r="MH1033" s="1">
        <v>2</v>
      </c>
      <c r="MI1033" s="1">
        <v>1</v>
      </c>
      <c r="MJ1033" s="1">
        <v>1</v>
      </c>
      <c r="MK1033" s="1">
        <v>1</v>
      </c>
      <c r="ML1033" s="1">
        <v>1</v>
      </c>
      <c r="MM1033" s="1">
        <v>2</v>
      </c>
      <c r="MN1033" s="1">
        <v>1</v>
      </c>
      <c r="MO1033" s="1">
        <v>2</v>
      </c>
      <c r="MP1033" s="1">
        <v>2</v>
      </c>
      <c r="MQ1033" s="1">
        <v>2</v>
      </c>
      <c r="MR1033" s="1">
        <v>3</v>
      </c>
      <c r="MS1033" s="1">
        <v>2</v>
      </c>
      <c r="MT1033" s="1">
        <v>2</v>
      </c>
      <c r="MU1033" s="1">
        <v>1</v>
      </c>
      <c r="MV1033" s="1">
        <v>1</v>
      </c>
      <c r="MW1033" s="1">
        <v>1</v>
      </c>
      <c r="MX1033" s="1">
        <v>1</v>
      </c>
      <c r="MY1033" s="1">
        <v>1</v>
      </c>
      <c r="MZ1033" s="1">
        <v>1</v>
      </c>
      <c r="NA1033" s="1">
        <v>1</v>
      </c>
      <c r="NB1033" s="1">
        <v>1</v>
      </c>
      <c r="NC1033" s="1">
        <v>1</v>
      </c>
      <c r="ND1033" s="1">
        <v>2</v>
      </c>
      <c r="NE1033" s="1">
        <v>1</v>
      </c>
      <c r="NF1033" s="1">
        <v>1</v>
      </c>
      <c r="NG1033" s="1">
        <v>1</v>
      </c>
      <c r="NH1033" s="1">
        <v>2</v>
      </c>
      <c r="NI1033" s="1">
        <v>2</v>
      </c>
      <c r="NJ1033" s="1">
        <v>3</v>
      </c>
      <c r="NK1033" s="1">
        <v>2</v>
      </c>
      <c r="NL1033" s="1">
        <v>1</v>
      </c>
      <c r="NM1033" s="1">
        <v>3</v>
      </c>
      <c r="NN1033" s="1">
        <v>5</v>
      </c>
      <c r="NO1033" s="1">
        <v>1</v>
      </c>
      <c r="NP1033" s="1">
        <v>1</v>
      </c>
      <c r="NQ1033" s="1">
        <v>1</v>
      </c>
      <c r="NR1033" s="1">
        <v>1</v>
      </c>
      <c r="NS1033" s="1">
        <v>4</v>
      </c>
      <c r="NT1033" s="1">
        <v>2</v>
      </c>
      <c r="NU1033" s="1">
        <v>1</v>
      </c>
      <c r="NV1033" s="1">
        <v>1</v>
      </c>
      <c r="NW1033" s="1">
        <v>1</v>
      </c>
      <c r="NX1033" s="1">
        <v>1</v>
      </c>
      <c r="NY1033" s="1">
        <v>1</v>
      </c>
      <c r="NZ1033" s="1">
        <v>2</v>
      </c>
      <c r="OA1033" s="1">
        <v>3</v>
      </c>
      <c r="OB1033" s="1">
        <v>2</v>
      </c>
      <c r="OC1033" s="1">
        <v>2</v>
      </c>
      <c r="OD1033" s="1">
        <v>2</v>
      </c>
      <c r="OE1033" s="1">
        <v>2</v>
      </c>
      <c r="OF1033" s="1">
        <v>2</v>
      </c>
      <c r="OG1033" s="1">
        <v>2</v>
      </c>
      <c r="OH1033" s="1">
        <v>3</v>
      </c>
      <c r="OI1033" s="1">
        <v>2</v>
      </c>
      <c r="OJ1033" s="1">
        <v>2</v>
      </c>
      <c r="OK1033" s="1">
        <v>2</v>
      </c>
      <c r="OL1033" s="1">
        <v>1</v>
      </c>
      <c r="OM1033" s="1">
        <v>2</v>
      </c>
      <c r="ON1033" s="1">
        <v>2</v>
      </c>
      <c r="OO1033" s="1">
        <v>2</v>
      </c>
      <c r="OP1033" s="1">
        <v>2</v>
      </c>
      <c r="OQ1033" s="1">
        <v>4</v>
      </c>
      <c r="OR1033" s="1">
        <v>2</v>
      </c>
      <c r="OS1033" s="1">
        <v>2</v>
      </c>
      <c r="OT1033" s="1">
        <v>3</v>
      </c>
      <c r="OU1033" s="1">
        <v>2</v>
      </c>
      <c r="OV1033" s="1">
        <v>2</v>
      </c>
      <c r="OW1033" s="1">
        <v>2</v>
      </c>
      <c r="OX1033" s="1">
        <v>3</v>
      </c>
      <c r="OY1033" s="1">
        <v>2</v>
      </c>
      <c r="OZ1033" s="1">
        <v>2</v>
      </c>
      <c r="PA1033" s="1">
        <v>4</v>
      </c>
      <c r="PB1033" s="1">
        <v>1</v>
      </c>
      <c r="PC1033" s="1">
        <v>2</v>
      </c>
      <c r="PD1033" s="1">
        <v>2</v>
      </c>
      <c r="PE1033" s="1">
        <v>1</v>
      </c>
      <c r="PF1033" s="1">
        <v>2</v>
      </c>
      <c r="PG1033" s="1">
        <v>4</v>
      </c>
      <c r="PH1033" s="1">
        <v>3</v>
      </c>
      <c r="PI1033" s="1">
        <v>4</v>
      </c>
      <c r="PJ1033" s="1">
        <v>2</v>
      </c>
      <c r="PK1033" s="1">
        <v>2</v>
      </c>
      <c r="PL1033" s="1">
        <v>4</v>
      </c>
      <c r="PM1033" s="1">
        <v>2</v>
      </c>
      <c r="PN1033" s="1">
        <v>1</v>
      </c>
      <c r="PO1033" s="1">
        <v>1</v>
      </c>
      <c r="PP1033" s="1">
        <v>2</v>
      </c>
      <c r="PQ1033" s="1">
        <v>1</v>
      </c>
      <c r="PR1033" s="1">
        <v>2</v>
      </c>
      <c r="PS1033" s="1">
        <v>2</v>
      </c>
      <c r="PT1033" s="1">
        <v>1</v>
      </c>
      <c r="PU1033" s="1">
        <v>1</v>
      </c>
      <c r="PV1033" s="1">
        <v>2</v>
      </c>
      <c r="PW1033" s="1">
        <v>2</v>
      </c>
      <c r="PX1033" s="1">
        <v>1</v>
      </c>
      <c r="PY1033" s="1">
        <v>1</v>
      </c>
      <c r="PZ1033" s="1">
        <v>1</v>
      </c>
      <c r="QA1033" s="1">
        <v>1</v>
      </c>
      <c r="QB1033" s="1">
        <v>1</v>
      </c>
      <c r="QC1033" s="1">
        <v>1</v>
      </c>
      <c r="QD1033" s="1">
        <v>2</v>
      </c>
      <c r="QE1033" s="1">
        <v>1</v>
      </c>
      <c r="QF1033" s="1">
        <v>2</v>
      </c>
      <c r="QG1033" s="1">
        <v>2</v>
      </c>
      <c r="QH1033" s="1">
        <v>1</v>
      </c>
      <c r="QI1033" s="1">
        <v>1</v>
      </c>
      <c r="QJ1033" s="4">
        <v>44679.338888888888</v>
      </c>
      <c r="QK1033" s="4">
        <v>44679.423611111109</v>
      </c>
      <c r="QL1033" s="1">
        <v>1.8</v>
      </c>
      <c r="QM1033" s="1">
        <v>2.2999999999999998</v>
      </c>
      <c r="QN1033" s="1">
        <v>293.10000000000002</v>
      </c>
      <c r="QO1033" s="1">
        <v>5</v>
      </c>
      <c r="QP1033" s="1">
        <v>0</v>
      </c>
    </row>
    <row r="1034" spans="1:458" ht="15.75" customHeight="1" x14ac:dyDescent="0.25">
      <c r="A1034" s="1" t="s">
        <v>2483</v>
      </c>
      <c r="B1034" s="1">
        <v>6</v>
      </c>
      <c r="C1034" s="2">
        <v>17408</v>
      </c>
      <c r="D1034" s="1">
        <v>74</v>
      </c>
      <c r="E1034" s="1">
        <v>1</v>
      </c>
      <c r="F1034" s="1">
        <v>2</v>
      </c>
      <c r="G1034" s="1">
        <v>0</v>
      </c>
      <c r="H1034" s="1">
        <v>15</v>
      </c>
      <c r="I1034" s="1">
        <v>1</v>
      </c>
      <c r="J1034" s="1">
        <v>0</v>
      </c>
      <c r="L1034">
        <f t="shared" si="16"/>
        <v>0</v>
      </c>
      <c r="O1034" s="1">
        <v>0</v>
      </c>
      <c r="P1034" s="1">
        <v>1</v>
      </c>
      <c r="Q1034" s="1">
        <v>5</v>
      </c>
      <c r="R1034" s="1">
        <v>1</v>
      </c>
      <c r="S1034" s="1">
        <v>1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Z1034" s="1">
        <v>0</v>
      </c>
      <c r="AA1034" s="1">
        <v>0</v>
      </c>
      <c r="AB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M1034" s="1">
        <v>0</v>
      </c>
      <c r="AU1034" s="1">
        <v>0</v>
      </c>
      <c r="AZ1034" s="1">
        <v>26</v>
      </c>
      <c r="BA1034" s="1">
        <v>3</v>
      </c>
      <c r="BB1034" s="1">
        <v>7</v>
      </c>
      <c r="BC1034" s="1">
        <v>9</v>
      </c>
      <c r="BD1034" s="1">
        <v>19</v>
      </c>
      <c r="BS1034" s="1">
        <v>9</v>
      </c>
      <c r="BT1034" s="1">
        <v>0</v>
      </c>
      <c r="BU1034" s="1">
        <v>0</v>
      </c>
      <c r="BV1034" s="1">
        <v>0</v>
      </c>
      <c r="BW1034" s="1">
        <v>1</v>
      </c>
      <c r="BX1034" s="1">
        <v>0</v>
      </c>
      <c r="BY1034" s="1">
        <v>0</v>
      </c>
      <c r="BZ1034" s="1">
        <v>0</v>
      </c>
      <c r="CA1034" s="1">
        <v>1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0</v>
      </c>
      <c r="DK1034" s="1">
        <v>0</v>
      </c>
      <c r="DL1034" s="1">
        <v>0</v>
      </c>
      <c r="EP1034" s="1">
        <v>0</v>
      </c>
      <c r="EQ1034" s="1">
        <v>0</v>
      </c>
    </row>
    <row r="1035" spans="1:458" ht="15.75" customHeight="1" x14ac:dyDescent="0.25">
      <c r="A1035" s="1" t="s">
        <v>2484</v>
      </c>
      <c r="B1035" s="1">
        <v>6</v>
      </c>
      <c r="C1035" s="2">
        <v>20811</v>
      </c>
      <c r="D1035" s="1">
        <v>65</v>
      </c>
      <c r="E1035" s="1">
        <v>0</v>
      </c>
      <c r="F1035" s="1">
        <v>2</v>
      </c>
      <c r="G1035" s="1">
        <v>0</v>
      </c>
      <c r="H1035" s="1">
        <v>9</v>
      </c>
      <c r="I1035" s="1">
        <v>0</v>
      </c>
      <c r="L1035">
        <f t="shared" si="16"/>
        <v>0</v>
      </c>
      <c r="O1035" s="1">
        <v>0</v>
      </c>
      <c r="P1035" s="1">
        <v>0</v>
      </c>
      <c r="S1035" s="1">
        <v>0</v>
      </c>
      <c r="T1035" s="1">
        <v>1</v>
      </c>
      <c r="U1035" s="1">
        <v>0</v>
      </c>
      <c r="V1035" s="1">
        <v>0</v>
      </c>
      <c r="W1035" s="1">
        <v>0</v>
      </c>
      <c r="X1035" s="1">
        <v>0</v>
      </c>
      <c r="Z1035" s="1">
        <v>0</v>
      </c>
      <c r="AA1035" s="1">
        <v>0</v>
      </c>
      <c r="AB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M1035" s="1">
        <v>0</v>
      </c>
      <c r="AN1035" s="1">
        <v>1</v>
      </c>
      <c r="AO1035" s="1">
        <v>128</v>
      </c>
      <c r="AP1035" s="1">
        <v>60</v>
      </c>
      <c r="AQ1035" s="1">
        <v>80</v>
      </c>
      <c r="AR1035" s="1">
        <v>127</v>
      </c>
      <c r="AS1035" s="1">
        <v>57</v>
      </c>
      <c r="AT1035" s="1">
        <v>76</v>
      </c>
      <c r="AU1035" s="1">
        <v>1</v>
      </c>
      <c r="AV1035" s="1">
        <v>148</v>
      </c>
      <c r="AW1035" s="1">
        <v>63.9</v>
      </c>
      <c r="AX1035" s="1">
        <v>29.17</v>
      </c>
      <c r="AY1035" s="1">
        <v>0</v>
      </c>
      <c r="AZ1035" s="1">
        <v>28</v>
      </c>
      <c r="BA1035" s="1">
        <v>3</v>
      </c>
      <c r="BB1035" s="1">
        <v>6</v>
      </c>
      <c r="BC1035" s="1">
        <v>6</v>
      </c>
      <c r="BD1035" s="1">
        <v>15</v>
      </c>
      <c r="BK1035" s="1">
        <v>4</v>
      </c>
      <c r="BL1035" s="1">
        <v>2</v>
      </c>
      <c r="BM1035" s="1">
        <v>0</v>
      </c>
      <c r="BN1035" s="1">
        <v>0</v>
      </c>
      <c r="BO1035" s="1">
        <v>0</v>
      </c>
      <c r="BP1035" s="1">
        <v>2</v>
      </c>
      <c r="BQ1035" s="1">
        <v>1</v>
      </c>
      <c r="BR1035" s="1">
        <v>9</v>
      </c>
      <c r="BS1035" s="1">
        <v>4</v>
      </c>
      <c r="BT1035" s="1">
        <v>1</v>
      </c>
      <c r="BU1035" s="1">
        <v>0</v>
      </c>
      <c r="BV1035" s="1">
        <v>1</v>
      </c>
      <c r="BW1035" s="1">
        <v>1</v>
      </c>
      <c r="BX1035" s="1">
        <v>1</v>
      </c>
      <c r="BY1035" s="1">
        <v>0</v>
      </c>
      <c r="BZ1035" s="1">
        <v>1</v>
      </c>
      <c r="CA1035" s="1">
        <v>1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148.1</v>
      </c>
      <c r="CZ1035" s="1">
        <v>5.76</v>
      </c>
      <c r="DA1035" s="1">
        <v>291</v>
      </c>
      <c r="DB1035" s="1">
        <v>891</v>
      </c>
      <c r="DC1035" s="1">
        <v>41</v>
      </c>
      <c r="DD1035" s="1">
        <v>71.8</v>
      </c>
      <c r="DE1035" s="1">
        <v>15.4</v>
      </c>
      <c r="DF1035" s="1">
        <v>46.6</v>
      </c>
      <c r="DG1035" s="1">
        <v>0.51</v>
      </c>
      <c r="DH1035" s="1">
        <v>29.9</v>
      </c>
      <c r="DI1035" s="1">
        <v>24</v>
      </c>
      <c r="DJ1035" s="1">
        <v>23.1</v>
      </c>
      <c r="DK1035" s="1">
        <v>1</v>
      </c>
      <c r="DL1035" s="1">
        <v>0</v>
      </c>
      <c r="DM1035" s="1">
        <v>1</v>
      </c>
      <c r="DN1035" s="1">
        <v>1</v>
      </c>
      <c r="DO1035" s="1">
        <v>1</v>
      </c>
      <c r="DP1035" s="1">
        <v>0</v>
      </c>
      <c r="DQ1035" s="1">
        <v>1</v>
      </c>
      <c r="DR1035" s="1">
        <v>1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0</v>
      </c>
      <c r="EI1035" s="1">
        <v>0</v>
      </c>
      <c r="EJ1035" s="1">
        <v>0</v>
      </c>
      <c r="EK1035" s="1">
        <v>0</v>
      </c>
      <c r="EL1035" s="1">
        <v>0</v>
      </c>
      <c r="EM1035" s="1">
        <v>0</v>
      </c>
      <c r="EN1035" s="1">
        <v>0</v>
      </c>
      <c r="EO1035" s="1">
        <v>0</v>
      </c>
      <c r="EP1035" s="1">
        <v>1</v>
      </c>
      <c r="EQ1035" s="1">
        <v>1</v>
      </c>
      <c r="ER1035" s="1">
        <v>1</v>
      </c>
      <c r="ES1035" s="1">
        <v>128</v>
      </c>
      <c r="ET1035" s="1">
        <v>60</v>
      </c>
      <c r="EU1035" s="1">
        <v>80</v>
      </c>
      <c r="EV1035" s="1">
        <v>127</v>
      </c>
      <c r="EW1035" s="1">
        <v>57</v>
      </c>
      <c r="EX1035" s="1">
        <v>76</v>
      </c>
      <c r="EY1035" s="1">
        <v>1</v>
      </c>
      <c r="EZ1035" s="1">
        <v>148</v>
      </c>
      <c r="FA1035" s="1">
        <v>63.9</v>
      </c>
      <c r="FB1035" s="1">
        <v>29.17</v>
      </c>
      <c r="FC1035" s="1">
        <v>0</v>
      </c>
      <c r="FD1035" s="1">
        <v>148.4</v>
      </c>
      <c r="FE1035" s="1">
        <v>5.76</v>
      </c>
      <c r="FF1035" s="1">
        <v>291</v>
      </c>
      <c r="FG1035" s="1">
        <v>680</v>
      </c>
      <c r="FH1035" s="1">
        <v>41</v>
      </c>
      <c r="FI1035" s="1">
        <v>114</v>
      </c>
      <c r="FJ1035" s="1">
        <v>15.4</v>
      </c>
      <c r="FK1035" s="1">
        <v>46.6</v>
      </c>
      <c r="FL1035" s="1">
        <v>0.51</v>
      </c>
      <c r="FM1035" s="1">
        <v>29.9</v>
      </c>
      <c r="FN1035" s="1">
        <v>24</v>
      </c>
      <c r="FO1035" s="1">
        <v>23.1</v>
      </c>
      <c r="FP1035" s="1">
        <v>999</v>
      </c>
      <c r="FQ1035" s="1">
        <v>1</v>
      </c>
      <c r="FR1035" s="1">
        <v>999</v>
      </c>
      <c r="FS1035" s="1">
        <v>999</v>
      </c>
      <c r="FT1035" s="1">
        <v>1</v>
      </c>
      <c r="FV1035" s="1">
        <v>5</v>
      </c>
      <c r="FW1035" s="1">
        <v>43</v>
      </c>
      <c r="FY1035" s="1">
        <v>4</v>
      </c>
      <c r="FZ1035" s="1">
        <v>5</v>
      </c>
      <c r="GA1035" s="1">
        <v>4</v>
      </c>
      <c r="GB1035" s="3">
        <v>0.05</v>
      </c>
      <c r="GC1035" s="1">
        <v>6</v>
      </c>
      <c r="GD1035" s="3">
        <v>9.8611111111111108E-2</v>
      </c>
      <c r="GE1035" s="1">
        <v>7</v>
      </c>
      <c r="GF1035" s="1">
        <v>61</v>
      </c>
      <c r="GG1035" s="1">
        <v>45</v>
      </c>
      <c r="GH1035" s="1">
        <v>41</v>
      </c>
      <c r="GI1035" s="1">
        <v>10</v>
      </c>
      <c r="GJ1035" s="1">
        <v>5</v>
      </c>
      <c r="GK1035" s="1">
        <v>6</v>
      </c>
      <c r="GL1035" s="1">
        <v>9</v>
      </c>
      <c r="GM1035" s="1">
        <v>10</v>
      </c>
      <c r="GN1035" s="1">
        <v>4</v>
      </c>
      <c r="GO1035" s="1">
        <v>14</v>
      </c>
      <c r="GP1035" s="1">
        <v>12</v>
      </c>
      <c r="GQ1035" s="1">
        <v>3</v>
      </c>
      <c r="GR1035" s="1">
        <v>15</v>
      </c>
      <c r="GS1035" s="1">
        <v>14</v>
      </c>
      <c r="GT1035" s="1">
        <v>1</v>
      </c>
      <c r="GU1035" s="1">
        <v>15</v>
      </c>
      <c r="GV1035" s="1">
        <v>36</v>
      </c>
      <c r="GW1035" s="1">
        <v>44</v>
      </c>
      <c r="GX1035" s="1">
        <v>10</v>
      </c>
      <c r="GY1035" s="1">
        <v>19</v>
      </c>
      <c r="GZ1035" s="1">
        <v>29</v>
      </c>
      <c r="HA1035" s="1">
        <v>0</v>
      </c>
      <c r="HB1035" s="1">
        <v>28</v>
      </c>
      <c r="HC1035" s="1">
        <v>38</v>
      </c>
      <c r="HD1035" s="1">
        <v>1</v>
      </c>
      <c r="HE1035" s="1">
        <v>25</v>
      </c>
      <c r="HF1035" s="1">
        <v>35</v>
      </c>
      <c r="HG1035" s="1">
        <v>1</v>
      </c>
      <c r="HH1035" s="1">
        <v>9</v>
      </c>
      <c r="HI1035" s="1">
        <v>11</v>
      </c>
      <c r="HJ1035" s="1">
        <v>1.5</v>
      </c>
      <c r="HK1035" s="1">
        <v>0</v>
      </c>
      <c r="HL1035" s="1">
        <v>1</v>
      </c>
      <c r="HM1035" s="1">
        <v>1</v>
      </c>
      <c r="HN1035" s="1">
        <v>1</v>
      </c>
      <c r="HO1035" s="1">
        <v>1</v>
      </c>
      <c r="HP1035" s="1">
        <v>999</v>
      </c>
      <c r="HQ1035" s="1">
        <v>1</v>
      </c>
      <c r="HR1035" s="1">
        <v>1</v>
      </c>
      <c r="HS1035" s="1">
        <v>1</v>
      </c>
      <c r="HT1035" s="1">
        <v>1</v>
      </c>
      <c r="HU1035" s="1">
        <v>1</v>
      </c>
      <c r="HV1035" s="1">
        <v>1</v>
      </c>
      <c r="HW1035" s="1">
        <v>0</v>
      </c>
      <c r="HX1035" s="1">
        <v>0</v>
      </c>
      <c r="HY1035" s="1">
        <v>11</v>
      </c>
      <c r="HZ1035" s="1">
        <v>2</v>
      </c>
      <c r="IA1035" s="1">
        <v>13</v>
      </c>
      <c r="IB1035" s="1">
        <v>0</v>
      </c>
      <c r="IC1035" s="1">
        <v>0</v>
      </c>
      <c r="ID1035" s="1">
        <v>2</v>
      </c>
      <c r="IE1035" s="1">
        <v>0</v>
      </c>
      <c r="IF1035" s="1">
        <v>0</v>
      </c>
      <c r="IG1035" s="1">
        <v>1</v>
      </c>
      <c r="IH1035" s="1">
        <v>13</v>
      </c>
      <c r="II1035" s="1">
        <v>6</v>
      </c>
      <c r="IJ1035" s="1">
        <v>8</v>
      </c>
      <c r="IK1035" s="1">
        <v>6</v>
      </c>
      <c r="IL1035" s="1">
        <v>1</v>
      </c>
      <c r="IM1035" s="1" t="s">
        <v>2485</v>
      </c>
      <c r="IN1035" s="1">
        <v>0</v>
      </c>
      <c r="IO1035" s="1">
        <v>0</v>
      </c>
      <c r="IQ1035" s="1">
        <v>1</v>
      </c>
      <c r="IR1035" s="1">
        <v>1</v>
      </c>
      <c r="IS1035" s="1">
        <v>1</v>
      </c>
      <c r="IT1035" s="1">
        <v>8</v>
      </c>
      <c r="IU1035" s="1">
        <v>10</v>
      </c>
      <c r="IV1035" s="1">
        <v>1</v>
      </c>
      <c r="IW1035" s="1">
        <v>5</v>
      </c>
      <c r="IX1035" s="1">
        <v>0</v>
      </c>
      <c r="IY1035" s="1">
        <v>0</v>
      </c>
      <c r="IZ1035" s="1">
        <v>0</v>
      </c>
      <c r="JA1035" s="1">
        <v>16</v>
      </c>
      <c r="JB1035" s="1">
        <v>2</v>
      </c>
      <c r="JC1035" s="1">
        <v>2</v>
      </c>
      <c r="JD1035" s="1">
        <v>3</v>
      </c>
      <c r="JE1035" s="1">
        <v>4</v>
      </c>
      <c r="JF1035" s="1">
        <v>3</v>
      </c>
      <c r="JG1035" s="1">
        <v>4</v>
      </c>
      <c r="JH1035" s="1">
        <v>4</v>
      </c>
      <c r="JI1035" s="1">
        <v>3</v>
      </c>
      <c r="JJ1035" s="1">
        <v>4</v>
      </c>
      <c r="JK1035" s="1">
        <v>3</v>
      </c>
      <c r="JL1035" s="1">
        <v>4</v>
      </c>
      <c r="JM1035" s="1">
        <v>3</v>
      </c>
      <c r="JN1035" s="1">
        <v>3</v>
      </c>
      <c r="JO1035" s="1">
        <v>4</v>
      </c>
      <c r="JP1035" s="1">
        <v>1</v>
      </c>
      <c r="JQ1035" s="1">
        <v>2</v>
      </c>
      <c r="JR1035" s="4">
        <v>44673.498611111114</v>
      </c>
      <c r="JS1035" s="1">
        <v>2</v>
      </c>
      <c r="JT1035" s="1">
        <v>0</v>
      </c>
      <c r="JX1035" s="1">
        <v>0</v>
      </c>
      <c r="JY1035" s="1">
        <v>0</v>
      </c>
      <c r="KB1035" s="1">
        <v>0</v>
      </c>
      <c r="KE1035" s="1">
        <v>0</v>
      </c>
      <c r="KH1035" s="1">
        <v>0</v>
      </c>
      <c r="KK1035" s="1">
        <v>0</v>
      </c>
      <c r="KN1035" s="1">
        <v>0</v>
      </c>
      <c r="KQ1035" s="1">
        <v>0</v>
      </c>
      <c r="KT1035" s="1">
        <v>0</v>
      </c>
      <c r="KW1035" s="1">
        <v>0</v>
      </c>
      <c r="LA1035" s="1">
        <v>2</v>
      </c>
      <c r="LB1035" s="1">
        <v>0</v>
      </c>
      <c r="LD1035" s="1">
        <v>1</v>
      </c>
      <c r="LE1035" s="1">
        <v>1</v>
      </c>
      <c r="LF1035" s="1">
        <v>1</v>
      </c>
      <c r="LG1035" s="1">
        <v>1</v>
      </c>
      <c r="LH1035" s="1">
        <v>1</v>
      </c>
      <c r="LI1035" s="1">
        <v>1</v>
      </c>
      <c r="LJ1035" s="1">
        <v>1</v>
      </c>
      <c r="LK1035" s="1">
        <v>4</v>
      </c>
      <c r="LL1035" s="1">
        <v>2</v>
      </c>
      <c r="LM1035" s="1">
        <v>3</v>
      </c>
      <c r="LN1035" s="1">
        <v>1</v>
      </c>
      <c r="LO1035" s="1">
        <v>1</v>
      </c>
      <c r="LP1035" s="1">
        <v>1</v>
      </c>
      <c r="LQ1035" s="1">
        <v>1</v>
      </c>
      <c r="LR1035" s="1">
        <v>4</v>
      </c>
      <c r="LS1035" s="1">
        <v>2</v>
      </c>
      <c r="LT1035" s="1">
        <v>1</v>
      </c>
      <c r="LU1035" s="1">
        <v>1</v>
      </c>
      <c r="LV1035" s="1">
        <v>1</v>
      </c>
      <c r="LW1035" s="1">
        <v>4</v>
      </c>
      <c r="LX1035" s="1">
        <v>3</v>
      </c>
      <c r="LY1035" s="1">
        <v>3</v>
      </c>
      <c r="LZ1035" s="1">
        <v>1</v>
      </c>
      <c r="MA1035" s="1">
        <v>2</v>
      </c>
      <c r="MB1035" s="1">
        <v>2</v>
      </c>
      <c r="MC1035" s="1">
        <v>1</v>
      </c>
      <c r="MD1035" s="1">
        <v>1</v>
      </c>
      <c r="MF1035" s="1">
        <v>2</v>
      </c>
      <c r="MG1035" s="1" t="s">
        <v>478</v>
      </c>
      <c r="MH1035" s="1">
        <v>2</v>
      </c>
      <c r="MI1035" s="1">
        <v>1</v>
      </c>
      <c r="MJ1035" s="1">
        <v>1</v>
      </c>
      <c r="MK1035" s="1">
        <v>1</v>
      </c>
      <c r="ML1035" s="1">
        <v>2</v>
      </c>
      <c r="MM1035" s="1">
        <v>1</v>
      </c>
      <c r="MN1035" s="1">
        <v>1</v>
      </c>
      <c r="MO1035" s="1">
        <v>3</v>
      </c>
      <c r="MP1035" s="1">
        <v>2</v>
      </c>
      <c r="MQ1035" s="1">
        <v>1</v>
      </c>
      <c r="MR1035" s="1">
        <v>1</v>
      </c>
      <c r="MS1035" s="1">
        <v>2</v>
      </c>
      <c r="MT1035" s="1">
        <v>2</v>
      </c>
      <c r="MU1035" s="1">
        <v>1</v>
      </c>
      <c r="MV1035" s="1">
        <v>2</v>
      </c>
      <c r="MW1035" s="1">
        <v>4</v>
      </c>
      <c r="MX1035" s="1">
        <v>2</v>
      </c>
      <c r="MY1035" s="1">
        <v>2</v>
      </c>
      <c r="MZ1035" s="1">
        <v>1</v>
      </c>
      <c r="NA1035" s="1">
        <v>1</v>
      </c>
      <c r="NB1035" s="1">
        <v>2</v>
      </c>
      <c r="NC1035" s="1">
        <v>2</v>
      </c>
      <c r="ND1035" s="1">
        <v>2</v>
      </c>
      <c r="NE1035" s="1">
        <v>2</v>
      </c>
      <c r="NF1035" s="1">
        <v>1</v>
      </c>
      <c r="NG1035" s="1">
        <v>2</v>
      </c>
      <c r="NH1035" s="1">
        <v>2</v>
      </c>
      <c r="NI1035" s="1">
        <v>2</v>
      </c>
      <c r="NJ1035" s="1">
        <v>2</v>
      </c>
      <c r="NK1035" s="1">
        <v>1</v>
      </c>
      <c r="NL1035" s="1">
        <v>3</v>
      </c>
      <c r="NM1035" s="1">
        <v>2</v>
      </c>
      <c r="NN1035" s="1">
        <v>2</v>
      </c>
      <c r="NO1035" s="1">
        <v>1</v>
      </c>
      <c r="NP1035" s="1">
        <v>1</v>
      </c>
      <c r="NQ1035" s="1">
        <v>1</v>
      </c>
      <c r="NR1035" s="1">
        <v>2</v>
      </c>
      <c r="NS1035" s="1">
        <v>3</v>
      </c>
      <c r="NT1035" s="1">
        <v>3</v>
      </c>
      <c r="NU1035" s="1">
        <v>3</v>
      </c>
      <c r="NV1035" s="1">
        <v>3</v>
      </c>
      <c r="NW1035" s="1">
        <v>3</v>
      </c>
      <c r="NX1035" s="1">
        <v>1</v>
      </c>
      <c r="NY1035" s="1">
        <v>2</v>
      </c>
      <c r="NZ1035" s="1">
        <v>2</v>
      </c>
      <c r="OA1035" s="1">
        <v>2</v>
      </c>
      <c r="OB1035" s="1">
        <v>2</v>
      </c>
      <c r="OC1035" s="1">
        <v>2</v>
      </c>
      <c r="OD1035" s="1">
        <v>3</v>
      </c>
      <c r="OE1035" s="1">
        <v>3</v>
      </c>
      <c r="OF1035" s="1">
        <v>3</v>
      </c>
      <c r="OG1035" s="1">
        <v>3</v>
      </c>
      <c r="OH1035" s="1">
        <v>3</v>
      </c>
      <c r="OI1035" s="1">
        <v>3</v>
      </c>
      <c r="OJ1035" s="1">
        <v>3</v>
      </c>
      <c r="OK1035" s="1">
        <v>3</v>
      </c>
      <c r="OL1035" s="1">
        <v>3</v>
      </c>
      <c r="OM1035" s="1">
        <v>3</v>
      </c>
      <c r="ON1035" s="1">
        <v>3</v>
      </c>
      <c r="OO1035" s="1">
        <v>1</v>
      </c>
      <c r="OP1035" s="1">
        <v>1</v>
      </c>
      <c r="OQ1035" s="1">
        <v>4</v>
      </c>
      <c r="OR1035" s="1">
        <v>1</v>
      </c>
      <c r="OS1035" s="1">
        <v>1</v>
      </c>
      <c r="OT1035" s="1">
        <v>4</v>
      </c>
      <c r="OU1035" s="1">
        <v>2</v>
      </c>
      <c r="OV1035" s="1">
        <v>3</v>
      </c>
      <c r="OW1035" s="1">
        <v>3</v>
      </c>
      <c r="OX1035" s="1">
        <v>3</v>
      </c>
      <c r="OY1035" s="1">
        <v>3</v>
      </c>
      <c r="OZ1035" s="1">
        <v>3</v>
      </c>
      <c r="PA1035" s="1">
        <v>3</v>
      </c>
      <c r="PB1035" s="1">
        <v>4</v>
      </c>
      <c r="PC1035" s="1">
        <v>3</v>
      </c>
      <c r="PD1035" s="1">
        <v>3</v>
      </c>
      <c r="PE1035" s="1">
        <v>3</v>
      </c>
      <c r="PF1035" s="1">
        <v>3</v>
      </c>
      <c r="PG1035" s="1">
        <v>4</v>
      </c>
      <c r="PH1035" s="1">
        <v>3</v>
      </c>
      <c r="PI1035" s="1">
        <v>4</v>
      </c>
      <c r="PJ1035" s="1">
        <v>4</v>
      </c>
      <c r="PK1035" s="1">
        <v>1</v>
      </c>
      <c r="PL1035" s="1">
        <v>3</v>
      </c>
      <c r="PM1035" s="1">
        <v>3</v>
      </c>
      <c r="PN1035" s="1">
        <v>1</v>
      </c>
      <c r="PO1035" s="1">
        <v>1</v>
      </c>
      <c r="PP1035" s="1">
        <v>1</v>
      </c>
      <c r="PQ1035" s="1">
        <v>1</v>
      </c>
      <c r="PR1035" s="1">
        <v>1</v>
      </c>
      <c r="PS1035" s="1">
        <v>1</v>
      </c>
      <c r="PT1035" s="1">
        <v>1</v>
      </c>
      <c r="PU1035" s="1">
        <v>2</v>
      </c>
      <c r="PV1035" s="1">
        <v>1</v>
      </c>
      <c r="PW1035" s="1">
        <v>1</v>
      </c>
      <c r="PX1035" s="1">
        <v>1</v>
      </c>
      <c r="PY1035" s="1">
        <v>1</v>
      </c>
      <c r="PZ1035" s="1">
        <v>1</v>
      </c>
      <c r="QA1035" s="1">
        <v>1</v>
      </c>
      <c r="QB1035" s="1">
        <v>1</v>
      </c>
      <c r="QC1035" s="1">
        <v>1</v>
      </c>
      <c r="QD1035" s="1">
        <v>1</v>
      </c>
      <c r="QE1035" s="1">
        <v>1</v>
      </c>
      <c r="QF1035" s="1">
        <v>1</v>
      </c>
      <c r="QG1035" s="1">
        <v>2</v>
      </c>
      <c r="QH1035" s="1">
        <v>1</v>
      </c>
      <c r="QI1035" s="1">
        <v>1</v>
      </c>
      <c r="QJ1035" s="4">
        <v>44679.345833333333</v>
      </c>
      <c r="QK1035" s="4">
        <v>44679.423611111109</v>
      </c>
      <c r="QL1035" s="1">
        <v>1.9</v>
      </c>
      <c r="QM1035" s="1">
        <v>2</v>
      </c>
      <c r="QN1035" s="1">
        <v>87.6</v>
      </c>
      <c r="QO1035" s="1">
        <v>5</v>
      </c>
      <c r="QP1035" s="1">
        <v>0</v>
      </c>
    </row>
    <row r="1036" spans="1:458" ht="15.75" customHeight="1" x14ac:dyDescent="0.25">
      <c r="A1036" s="1" t="s">
        <v>2486</v>
      </c>
      <c r="B1036" s="1">
        <v>6</v>
      </c>
      <c r="C1036" s="2">
        <v>22307</v>
      </c>
      <c r="D1036" s="1">
        <v>61</v>
      </c>
      <c r="E1036" s="1">
        <v>1</v>
      </c>
      <c r="F1036" s="1">
        <v>2</v>
      </c>
      <c r="G1036" s="1">
        <v>0</v>
      </c>
      <c r="H1036" s="1">
        <v>16</v>
      </c>
      <c r="I1036" s="1">
        <v>1</v>
      </c>
      <c r="J1036" s="1">
        <v>0</v>
      </c>
      <c r="L1036">
        <f t="shared" si="16"/>
        <v>0</v>
      </c>
      <c r="N1036" s="1">
        <v>96</v>
      </c>
      <c r="O1036" s="1">
        <v>0</v>
      </c>
      <c r="P1036" s="1">
        <v>1</v>
      </c>
      <c r="Q1036" s="1">
        <v>7</v>
      </c>
      <c r="R1036" s="1">
        <v>0</v>
      </c>
      <c r="S1036" s="1">
        <v>0</v>
      </c>
      <c r="T1036" s="1">
        <v>1</v>
      </c>
      <c r="U1036" s="1">
        <v>0</v>
      </c>
      <c r="V1036" s="1">
        <v>0</v>
      </c>
      <c r="W1036" s="1">
        <v>0</v>
      </c>
      <c r="X1036" s="1">
        <v>0</v>
      </c>
      <c r="Z1036" s="1">
        <v>0</v>
      </c>
      <c r="AA1036" s="1">
        <v>0</v>
      </c>
      <c r="AB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M1036" s="1">
        <v>0</v>
      </c>
      <c r="AN1036" s="1">
        <v>1</v>
      </c>
      <c r="AO1036" s="1">
        <v>134</v>
      </c>
      <c r="AP1036" s="1">
        <v>74</v>
      </c>
      <c r="AQ1036" s="1">
        <v>65</v>
      </c>
      <c r="AR1036" s="1">
        <v>128</v>
      </c>
      <c r="AS1036" s="1">
        <v>74</v>
      </c>
      <c r="AT1036" s="1">
        <v>65</v>
      </c>
      <c r="AU1036" s="1">
        <v>1</v>
      </c>
      <c r="AV1036" s="1">
        <v>169</v>
      </c>
      <c r="AW1036" s="1">
        <v>75</v>
      </c>
      <c r="AX1036" s="1">
        <v>26.26</v>
      </c>
      <c r="AY1036" s="1">
        <v>0</v>
      </c>
      <c r="AZ1036" s="1">
        <v>29</v>
      </c>
      <c r="BA1036" s="1">
        <v>3</v>
      </c>
      <c r="BB1036" s="1">
        <v>5</v>
      </c>
      <c r="BC1036" s="1">
        <v>5</v>
      </c>
      <c r="BD1036" s="1">
        <v>13</v>
      </c>
      <c r="BK1036" s="1">
        <v>4</v>
      </c>
      <c r="BL1036" s="1">
        <v>0</v>
      </c>
      <c r="BM1036" s="1">
        <v>1</v>
      </c>
      <c r="BN1036" s="1">
        <v>0</v>
      </c>
      <c r="BO1036" s="1">
        <v>0</v>
      </c>
      <c r="BP1036" s="1">
        <v>2</v>
      </c>
      <c r="BQ1036" s="1">
        <v>0</v>
      </c>
      <c r="BR1036" s="1">
        <v>7</v>
      </c>
      <c r="BS1036" s="1">
        <v>3</v>
      </c>
      <c r="BT1036" s="1">
        <v>0</v>
      </c>
      <c r="BU1036" s="1">
        <v>0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94</v>
      </c>
      <c r="CZ1036" s="1">
        <v>5.9</v>
      </c>
      <c r="DG1036" s="1">
        <v>0.98</v>
      </c>
      <c r="DH1036" s="1">
        <v>29.96</v>
      </c>
      <c r="DK1036" s="1">
        <v>0</v>
      </c>
      <c r="DL1036" s="1">
        <v>0</v>
      </c>
      <c r="DM1036" s="1">
        <v>1</v>
      </c>
      <c r="DN1036" s="1">
        <v>1</v>
      </c>
      <c r="DO1036" s="1">
        <v>1</v>
      </c>
      <c r="DP1036" s="1">
        <v>1</v>
      </c>
      <c r="DQ1036" s="1">
        <v>1</v>
      </c>
      <c r="DR1036" s="1">
        <v>1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0</v>
      </c>
      <c r="EI1036" s="1">
        <v>0</v>
      </c>
      <c r="EJ1036" s="1">
        <v>0</v>
      </c>
      <c r="EK1036" s="1">
        <v>0</v>
      </c>
      <c r="EL1036" s="1">
        <v>0</v>
      </c>
      <c r="EM1036" s="1">
        <v>0</v>
      </c>
      <c r="EN1036" s="1">
        <v>0</v>
      </c>
      <c r="EO1036" s="1">
        <v>0</v>
      </c>
      <c r="EP1036" s="1">
        <v>0</v>
      </c>
      <c r="EQ1036" s="1">
        <v>1</v>
      </c>
      <c r="ER1036" s="1">
        <v>1</v>
      </c>
      <c r="ES1036" s="1">
        <v>134</v>
      </c>
      <c r="ET1036" s="1">
        <v>74</v>
      </c>
      <c r="EU1036" s="1">
        <v>65</v>
      </c>
      <c r="EV1036" s="1">
        <v>128</v>
      </c>
      <c r="EW1036" s="1">
        <v>74</v>
      </c>
      <c r="EX1036" s="1">
        <v>65</v>
      </c>
      <c r="EY1036" s="1">
        <v>1</v>
      </c>
      <c r="EZ1036" s="1">
        <v>169</v>
      </c>
      <c r="FA1036" s="1">
        <v>75</v>
      </c>
      <c r="FB1036" s="1">
        <v>26.26</v>
      </c>
      <c r="FC1036" s="1">
        <v>0</v>
      </c>
      <c r="FD1036" s="1">
        <v>103.6</v>
      </c>
      <c r="FE1036" s="1">
        <v>5.83</v>
      </c>
      <c r="FF1036" s="1">
        <v>174</v>
      </c>
      <c r="FG1036" s="1">
        <v>126</v>
      </c>
      <c r="FH1036" s="1">
        <v>40.9</v>
      </c>
      <c r="FI1036" s="1">
        <v>107.9</v>
      </c>
      <c r="FJ1036" s="1">
        <v>16.3</v>
      </c>
      <c r="FK1036" s="1">
        <v>49.2</v>
      </c>
      <c r="FL1036" s="1">
        <v>0.9</v>
      </c>
      <c r="FM1036" s="1">
        <v>23.7</v>
      </c>
      <c r="FN1036" s="1">
        <v>10</v>
      </c>
      <c r="FO1036" s="1">
        <v>7</v>
      </c>
      <c r="FP1036" s="1">
        <v>999</v>
      </c>
      <c r="FQ1036" s="1">
        <v>1</v>
      </c>
      <c r="FR1036" s="1">
        <v>999</v>
      </c>
      <c r="FS1036" s="1">
        <v>999</v>
      </c>
      <c r="FT1036" s="1">
        <v>1</v>
      </c>
      <c r="FV1036" s="1">
        <v>10</v>
      </c>
      <c r="FW1036" s="1">
        <v>51</v>
      </c>
      <c r="FY1036" s="1">
        <v>6</v>
      </c>
      <c r="FZ1036" s="1">
        <v>4</v>
      </c>
      <c r="GA1036" s="1">
        <v>8</v>
      </c>
      <c r="GB1036" s="3">
        <v>4.1666666666666664E-2</v>
      </c>
      <c r="GC1036" s="1">
        <v>1</v>
      </c>
      <c r="GD1036" s="3">
        <v>9.166666666666666E-2</v>
      </c>
      <c r="GE1036" s="1">
        <v>4</v>
      </c>
      <c r="GF1036" s="1">
        <v>91</v>
      </c>
      <c r="GG1036" s="1">
        <v>62</v>
      </c>
      <c r="GH1036" s="1">
        <v>33</v>
      </c>
      <c r="GI1036" s="1">
        <v>7</v>
      </c>
      <c r="GJ1036" s="1">
        <v>12</v>
      </c>
      <c r="GK1036" s="1">
        <v>6</v>
      </c>
      <c r="GL1036" s="1">
        <v>10</v>
      </c>
      <c r="GM1036" s="1">
        <v>9</v>
      </c>
      <c r="GN1036" s="1">
        <v>6</v>
      </c>
      <c r="GO1036" s="1">
        <v>15</v>
      </c>
      <c r="GP1036" s="1">
        <v>14</v>
      </c>
      <c r="GQ1036" s="1">
        <v>2</v>
      </c>
      <c r="GR1036" s="1">
        <v>16</v>
      </c>
      <c r="GS1036" s="1">
        <v>16</v>
      </c>
      <c r="GU1036" s="1">
        <v>16</v>
      </c>
      <c r="GV1036" s="1">
        <v>39</v>
      </c>
      <c r="GW1036" s="1">
        <v>47</v>
      </c>
      <c r="GX1036" s="1">
        <v>4.5</v>
      </c>
      <c r="GY1036" s="1">
        <v>14</v>
      </c>
      <c r="GZ1036" s="1">
        <v>18.5</v>
      </c>
      <c r="HA1036" s="1">
        <v>0</v>
      </c>
      <c r="HB1036" s="1">
        <v>28</v>
      </c>
      <c r="HC1036" s="1">
        <v>32.5</v>
      </c>
      <c r="HD1036" s="1">
        <v>1</v>
      </c>
      <c r="HE1036" s="1">
        <v>33</v>
      </c>
      <c r="HF1036" s="1">
        <v>37.5</v>
      </c>
      <c r="HG1036" s="1">
        <v>1</v>
      </c>
      <c r="HH1036" s="1">
        <v>5</v>
      </c>
      <c r="HI1036" s="1">
        <v>4</v>
      </c>
      <c r="HJ1036" s="1">
        <v>12</v>
      </c>
      <c r="HK1036" s="1">
        <v>0</v>
      </c>
      <c r="HL1036" s="1">
        <v>999</v>
      </c>
      <c r="HM1036" s="1">
        <v>999</v>
      </c>
      <c r="HN1036" s="1">
        <v>0</v>
      </c>
      <c r="HO1036" s="1">
        <v>0</v>
      </c>
      <c r="HP1036" s="1">
        <v>0</v>
      </c>
      <c r="HQ1036" s="1">
        <v>0</v>
      </c>
      <c r="HR1036" s="1">
        <v>0</v>
      </c>
      <c r="HS1036" s="1">
        <v>0</v>
      </c>
      <c r="HT1036" s="1">
        <v>0</v>
      </c>
      <c r="HU1036" s="1">
        <v>0</v>
      </c>
      <c r="HV1036" s="1">
        <v>0</v>
      </c>
      <c r="HW1036" s="1">
        <v>0</v>
      </c>
      <c r="HX1036" s="1">
        <v>0</v>
      </c>
      <c r="HY1036" s="1">
        <v>14</v>
      </c>
      <c r="HZ1036" s="1">
        <v>2</v>
      </c>
      <c r="IA1036" s="1">
        <v>16</v>
      </c>
      <c r="IB1036" s="1">
        <v>5</v>
      </c>
      <c r="IC1036" s="1">
        <v>0</v>
      </c>
      <c r="ID1036" s="1">
        <v>0</v>
      </c>
      <c r="IE1036" s="1">
        <v>2</v>
      </c>
      <c r="IF1036" s="1">
        <v>0</v>
      </c>
      <c r="IG1036" s="1">
        <v>0</v>
      </c>
      <c r="IH1036" s="1">
        <v>23</v>
      </c>
      <c r="II1036" s="1">
        <v>9</v>
      </c>
      <c r="IJ1036" s="1">
        <v>11</v>
      </c>
      <c r="IK1036" s="1">
        <v>3</v>
      </c>
      <c r="IL1036" s="1">
        <v>0</v>
      </c>
      <c r="IM1036" s="1" t="s">
        <v>2487</v>
      </c>
      <c r="IN1036" s="1">
        <v>0</v>
      </c>
      <c r="IO1036" s="1">
        <v>0</v>
      </c>
      <c r="IP1036" s="1">
        <v>1</v>
      </c>
      <c r="IQ1036" s="1">
        <v>1</v>
      </c>
      <c r="IR1036" s="1">
        <v>1</v>
      </c>
      <c r="IS1036" s="1">
        <v>1</v>
      </c>
      <c r="IT1036" s="1">
        <v>8</v>
      </c>
      <c r="IU1036" s="1">
        <v>11</v>
      </c>
      <c r="IX1036" s="1">
        <v>1</v>
      </c>
      <c r="IY1036" s="1">
        <v>0</v>
      </c>
      <c r="IZ1036" s="1">
        <v>0</v>
      </c>
      <c r="JA1036" s="1">
        <v>12</v>
      </c>
      <c r="JB1036" s="1">
        <v>2</v>
      </c>
      <c r="JC1036" s="1">
        <v>2</v>
      </c>
      <c r="JD1036" s="1">
        <v>3</v>
      </c>
      <c r="JE1036" s="1">
        <v>4</v>
      </c>
      <c r="JF1036" s="1">
        <v>3</v>
      </c>
      <c r="JG1036" s="1">
        <v>2</v>
      </c>
      <c r="JH1036" s="1">
        <v>5</v>
      </c>
      <c r="JI1036" s="1">
        <v>3</v>
      </c>
      <c r="JJ1036" s="1">
        <v>3</v>
      </c>
      <c r="JK1036" s="1">
        <v>4</v>
      </c>
      <c r="JL1036" s="1">
        <v>3</v>
      </c>
      <c r="JM1036" s="1">
        <v>2</v>
      </c>
      <c r="JN1036" s="1">
        <v>4</v>
      </c>
      <c r="JO1036" s="1">
        <v>5</v>
      </c>
      <c r="JP1036" s="1">
        <v>1</v>
      </c>
      <c r="JQ1036" s="1">
        <v>2</v>
      </c>
      <c r="JR1036" s="4">
        <v>44733.895833333336</v>
      </c>
      <c r="JS1036" s="1">
        <v>3</v>
      </c>
      <c r="JT1036" s="1">
        <v>0</v>
      </c>
      <c r="JX1036" s="1">
        <v>0</v>
      </c>
      <c r="JY1036" s="1">
        <v>0</v>
      </c>
      <c r="KB1036" s="1">
        <v>0</v>
      </c>
      <c r="KE1036" s="1">
        <v>0</v>
      </c>
      <c r="KH1036" s="1">
        <v>0</v>
      </c>
      <c r="KK1036" s="1">
        <v>0</v>
      </c>
      <c r="KN1036" s="1">
        <v>0</v>
      </c>
      <c r="KQ1036" s="1">
        <v>0</v>
      </c>
      <c r="KT1036" s="1">
        <v>0</v>
      </c>
      <c r="KW1036" s="1">
        <v>0</v>
      </c>
      <c r="LA1036" s="1">
        <v>2</v>
      </c>
      <c r="LB1036" s="1">
        <v>1</v>
      </c>
      <c r="LC1036" s="1" t="s">
        <v>878</v>
      </c>
      <c r="LD1036" s="1">
        <v>1</v>
      </c>
      <c r="LE1036" s="1">
        <v>2</v>
      </c>
      <c r="LF1036" s="1">
        <v>3</v>
      </c>
      <c r="LG1036" s="1">
        <v>1</v>
      </c>
      <c r="LH1036" s="1">
        <v>1</v>
      </c>
      <c r="LI1036" s="1">
        <v>1</v>
      </c>
      <c r="LJ1036" s="1">
        <v>3</v>
      </c>
      <c r="LK1036" s="1">
        <v>3</v>
      </c>
      <c r="LL1036" s="1">
        <v>1</v>
      </c>
      <c r="LM1036" s="1">
        <v>1</v>
      </c>
      <c r="LN1036" s="1">
        <v>2</v>
      </c>
      <c r="LO1036" s="1">
        <v>1</v>
      </c>
      <c r="LP1036" s="1">
        <v>1</v>
      </c>
      <c r="LQ1036" s="1">
        <v>1</v>
      </c>
      <c r="LR1036" s="1">
        <v>4</v>
      </c>
      <c r="LS1036" s="1">
        <v>2</v>
      </c>
      <c r="LT1036" s="1">
        <v>1</v>
      </c>
      <c r="LU1036" s="1">
        <v>2</v>
      </c>
      <c r="LV1036" s="1">
        <v>1</v>
      </c>
      <c r="LW1036" s="1">
        <v>4</v>
      </c>
      <c r="LX1036" s="1">
        <v>3</v>
      </c>
      <c r="LY1036" s="1">
        <v>3</v>
      </c>
      <c r="LZ1036" s="1">
        <v>1</v>
      </c>
      <c r="MA1036" s="1">
        <v>2</v>
      </c>
      <c r="MB1036" s="1">
        <v>1</v>
      </c>
      <c r="MC1036" s="1">
        <v>1</v>
      </c>
      <c r="MD1036" s="1">
        <v>1</v>
      </c>
      <c r="ME1036" s="1" t="s">
        <v>478</v>
      </c>
      <c r="MF1036" s="1">
        <v>6</v>
      </c>
      <c r="MG1036" s="1" t="s">
        <v>2488</v>
      </c>
      <c r="MH1036" s="1">
        <v>3</v>
      </c>
      <c r="MI1036" s="1">
        <v>1</v>
      </c>
      <c r="MJ1036" s="1">
        <v>1</v>
      </c>
      <c r="MK1036" s="1">
        <v>1</v>
      </c>
      <c r="ML1036" s="1">
        <v>2</v>
      </c>
      <c r="MM1036" s="1">
        <v>2</v>
      </c>
      <c r="MN1036" s="1">
        <v>2</v>
      </c>
      <c r="MO1036" s="1">
        <v>3</v>
      </c>
      <c r="MP1036" s="1">
        <v>2</v>
      </c>
      <c r="MQ1036" s="1">
        <v>1</v>
      </c>
      <c r="MR1036" s="1">
        <v>2</v>
      </c>
      <c r="MS1036" s="1">
        <v>2</v>
      </c>
      <c r="MT1036" s="1">
        <v>2</v>
      </c>
      <c r="MU1036" s="1">
        <v>2</v>
      </c>
      <c r="MV1036" s="1">
        <v>1</v>
      </c>
      <c r="MW1036" s="1">
        <v>2</v>
      </c>
      <c r="MX1036" s="1">
        <v>2</v>
      </c>
      <c r="MY1036" s="1">
        <v>1</v>
      </c>
      <c r="MZ1036" s="1">
        <v>1</v>
      </c>
      <c r="NA1036" s="1">
        <v>1</v>
      </c>
      <c r="NB1036" s="1">
        <v>1</v>
      </c>
      <c r="NC1036" s="1">
        <v>2</v>
      </c>
      <c r="ND1036" s="1">
        <v>2</v>
      </c>
      <c r="NE1036" s="1">
        <v>2</v>
      </c>
      <c r="NF1036" s="1">
        <v>1</v>
      </c>
      <c r="NG1036" s="1">
        <v>2</v>
      </c>
      <c r="NH1036" s="1">
        <v>1</v>
      </c>
      <c r="NI1036" s="1">
        <v>2</v>
      </c>
      <c r="NJ1036" s="1">
        <v>1</v>
      </c>
      <c r="NK1036" s="1">
        <v>1</v>
      </c>
      <c r="NL1036" s="1">
        <v>1</v>
      </c>
      <c r="NM1036" s="1">
        <v>2</v>
      </c>
      <c r="NN1036" s="1">
        <v>1</v>
      </c>
      <c r="NO1036" s="1">
        <v>1</v>
      </c>
      <c r="NP1036" s="1">
        <v>1</v>
      </c>
      <c r="NQ1036" s="1">
        <v>2</v>
      </c>
      <c r="NR1036" s="1">
        <v>2</v>
      </c>
      <c r="NS1036" s="1">
        <v>3</v>
      </c>
      <c r="NT1036" s="1">
        <v>1</v>
      </c>
      <c r="NU1036" s="1">
        <v>1</v>
      </c>
      <c r="NV1036" s="1">
        <v>2</v>
      </c>
      <c r="NW1036" s="1">
        <v>1</v>
      </c>
      <c r="NX1036" s="1">
        <v>1</v>
      </c>
      <c r="NY1036" s="1">
        <v>1</v>
      </c>
      <c r="NZ1036" s="1">
        <v>2</v>
      </c>
      <c r="OA1036" s="1">
        <v>3</v>
      </c>
      <c r="OB1036" s="1">
        <v>1</v>
      </c>
      <c r="OC1036" s="1">
        <v>2</v>
      </c>
      <c r="OD1036" s="1">
        <v>1</v>
      </c>
      <c r="OE1036" s="1">
        <v>2</v>
      </c>
      <c r="OF1036" s="1">
        <v>4</v>
      </c>
      <c r="OG1036" s="1">
        <v>3</v>
      </c>
      <c r="OH1036" s="1">
        <v>2</v>
      </c>
      <c r="OI1036" s="1">
        <v>2</v>
      </c>
      <c r="OJ1036" s="1">
        <v>4</v>
      </c>
      <c r="OK1036" s="1">
        <v>3</v>
      </c>
      <c r="OL1036" s="1">
        <v>1</v>
      </c>
      <c r="OM1036" s="1">
        <v>1</v>
      </c>
      <c r="ON1036" s="1">
        <v>2</v>
      </c>
      <c r="OO1036" s="1">
        <v>3</v>
      </c>
      <c r="OP1036" s="1">
        <v>3</v>
      </c>
      <c r="OQ1036" s="1">
        <v>4</v>
      </c>
      <c r="OR1036" s="1">
        <v>1</v>
      </c>
      <c r="OS1036" s="1">
        <v>3</v>
      </c>
      <c r="OT1036" s="1">
        <v>3</v>
      </c>
      <c r="OU1036" s="1">
        <v>2</v>
      </c>
      <c r="OV1036" s="1">
        <v>3</v>
      </c>
      <c r="OW1036" s="1">
        <v>3</v>
      </c>
      <c r="OX1036" s="1">
        <v>3</v>
      </c>
      <c r="OY1036" s="1">
        <v>3</v>
      </c>
      <c r="OZ1036" s="1">
        <v>2</v>
      </c>
      <c r="PA1036" s="1">
        <v>3</v>
      </c>
      <c r="PB1036" s="1">
        <v>2</v>
      </c>
      <c r="PC1036" s="1">
        <v>4</v>
      </c>
      <c r="PD1036" s="1">
        <v>2</v>
      </c>
      <c r="PE1036" s="1">
        <v>1</v>
      </c>
      <c r="PF1036" s="1">
        <v>3</v>
      </c>
      <c r="PG1036" s="1">
        <v>4</v>
      </c>
      <c r="PH1036" s="1">
        <v>3</v>
      </c>
      <c r="PI1036" s="1">
        <v>4</v>
      </c>
      <c r="PJ1036" s="1">
        <v>3</v>
      </c>
      <c r="PK1036" s="1">
        <v>2</v>
      </c>
      <c r="PL1036" s="1">
        <v>4</v>
      </c>
      <c r="PM1036" s="1">
        <v>3</v>
      </c>
      <c r="PN1036" s="1">
        <v>1</v>
      </c>
      <c r="PO1036" s="1">
        <v>1</v>
      </c>
      <c r="PP1036" s="1">
        <v>1</v>
      </c>
      <c r="PQ1036" s="1">
        <v>1</v>
      </c>
      <c r="PR1036" s="1">
        <v>1</v>
      </c>
      <c r="PS1036" s="1">
        <v>1</v>
      </c>
      <c r="PT1036" s="1">
        <v>1</v>
      </c>
      <c r="PU1036" s="1">
        <v>2</v>
      </c>
      <c r="PV1036" s="1">
        <v>3</v>
      </c>
      <c r="PW1036" s="1">
        <v>1</v>
      </c>
      <c r="PX1036" s="1">
        <v>1</v>
      </c>
      <c r="PY1036" s="1">
        <v>1</v>
      </c>
      <c r="PZ1036" s="1">
        <v>1</v>
      </c>
      <c r="QA1036" s="1">
        <v>1</v>
      </c>
      <c r="QB1036" s="1">
        <v>1</v>
      </c>
      <c r="QC1036" s="1">
        <v>1</v>
      </c>
      <c r="QD1036" s="1">
        <v>1</v>
      </c>
      <c r="QE1036" s="1">
        <v>1</v>
      </c>
      <c r="QF1036" s="1">
        <v>1</v>
      </c>
      <c r="QG1036" s="1">
        <v>1</v>
      </c>
      <c r="QH1036" s="1">
        <v>1</v>
      </c>
      <c r="QI1036" s="1">
        <v>3</v>
      </c>
      <c r="QJ1036" s="4">
        <v>44729.326388888891</v>
      </c>
      <c r="QK1036" s="4">
        <v>44729.423611111109</v>
      </c>
      <c r="QL1036" s="1">
        <v>1.9</v>
      </c>
      <c r="QM1036" s="1">
        <v>1.2</v>
      </c>
      <c r="QN1036" s="1">
        <v>287.89999999999998</v>
      </c>
      <c r="QO1036" s="1">
        <v>5</v>
      </c>
      <c r="QP1036" s="1">
        <v>0</v>
      </c>
    </row>
    <row r="1037" spans="1:458" ht="15.75" customHeight="1" x14ac:dyDescent="0.25">
      <c r="A1037" s="1" t="s">
        <v>2489</v>
      </c>
      <c r="B1037" s="1">
        <v>6</v>
      </c>
      <c r="C1037" s="2">
        <v>21893</v>
      </c>
      <c r="D1037" s="1">
        <v>62</v>
      </c>
      <c r="E1037" s="1">
        <v>0</v>
      </c>
      <c r="F1037" s="1">
        <v>2</v>
      </c>
      <c r="G1037" s="1">
        <v>0</v>
      </c>
      <c r="H1037" s="1">
        <v>16</v>
      </c>
      <c r="I1037" s="1">
        <v>0</v>
      </c>
      <c r="L1037">
        <f t="shared" si="16"/>
        <v>0</v>
      </c>
      <c r="O1037" s="1">
        <v>0</v>
      </c>
      <c r="P1037" s="1">
        <v>1</v>
      </c>
      <c r="Q1037" s="1">
        <v>7</v>
      </c>
      <c r="R1037" s="1">
        <v>1</v>
      </c>
      <c r="S1037" s="1">
        <v>0</v>
      </c>
      <c r="T1037" s="1">
        <v>1</v>
      </c>
      <c r="U1037" s="1">
        <v>0</v>
      </c>
      <c r="V1037" s="1">
        <v>0</v>
      </c>
      <c r="W1037" s="1">
        <v>0</v>
      </c>
      <c r="X1037" s="1">
        <v>0</v>
      </c>
      <c r="Z1037" s="1">
        <v>0</v>
      </c>
      <c r="AA1037" s="1">
        <v>0</v>
      </c>
      <c r="AB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M1037" s="1">
        <v>0</v>
      </c>
      <c r="AN1037" s="1">
        <v>1</v>
      </c>
      <c r="AO1037" s="1">
        <v>130</v>
      </c>
      <c r="AP1037" s="1">
        <v>80</v>
      </c>
      <c r="AQ1037" s="1">
        <v>61</v>
      </c>
      <c r="AR1037" s="1">
        <v>132</v>
      </c>
      <c r="AS1037" s="1">
        <v>80</v>
      </c>
      <c r="AT1037" s="1">
        <v>64</v>
      </c>
      <c r="AU1037" s="1">
        <v>0</v>
      </c>
      <c r="AV1037" s="1">
        <v>141</v>
      </c>
      <c r="AW1037" s="1">
        <v>52.1</v>
      </c>
      <c r="AX1037" s="1">
        <v>26.21</v>
      </c>
      <c r="AY1037" s="1">
        <v>0</v>
      </c>
      <c r="AZ1037" s="1">
        <v>28</v>
      </c>
      <c r="BA1037" s="1">
        <v>3</v>
      </c>
      <c r="BB1037" s="1">
        <v>7</v>
      </c>
      <c r="BC1037" s="1">
        <v>6</v>
      </c>
      <c r="BD1037" s="1">
        <v>16</v>
      </c>
      <c r="BK1037" s="1">
        <v>4</v>
      </c>
      <c r="BL1037" s="1">
        <v>0</v>
      </c>
      <c r="BM1037" s="1">
        <v>0</v>
      </c>
      <c r="BN1037" s="1">
        <v>0</v>
      </c>
      <c r="BO1037" s="1">
        <v>0</v>
      </c>
      <c r="BP1037" s="1">
        <v>2</v>
      </c>
      <c r="BQ1037" s="1">
        <v>0</v>
      </c>
      <c r="BR1037" s="1">
        <v>6</v>
      </c>
      <c r="BS1037" s="1">
        <v>7</v>
      </c>
      <c r="BT1037" s="1">
        <v>1</v>
      </c>
      <c r="BU1037" s="1">
        <v>0</v>
      </c>
      <c r="BV1037" s="1">
        <v>1</v>
      </c>
      <c r="BW1037" s="1">
        <v>1</v>
      </c>
      <c r="BX1037" s="1">
        <v>1</v>
      </c>
      <c r="BY1037" s="1">
        <v>1</v>
      </c>
      <c r="BZ1037" s="1">
        <v>0</v>
      </c>
      <c r="CA1037" s="1">
        <v>1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 s="1">
        <v>91</v>
      </c>
      <c r="CZ1037" s="1">
        <v>5.69</v>
      </c>
      <c r="DA1037" s="1">
        <v>278</v>
      </c>
      <c r="DB1037" s="1">
        <v>217</v>
      </c>
      <c r="DC1037" s="1">
        <v>47.6</v>
      </c>
      <c r="DD1037" s="1">
        <v>187</v>
      </c>
      <c r="DE1037" s="1">
        <v>15.1</v>
      </c>
      <c r="DF1037" s="1">
        <v>44.7</v>
      </c>
      <c r="DG1037" s="1">
        <v>0.76</v>
      </c>
      <c r="DH1037" s="1">
        <v>35.700000000000003</v>
      </c>
      <c r="DI1037" s="1">
        <v>15</v>
      </c>
      <c r="DJ1037" s="1">
        <v>5.7</v>
      </c>
      <c r="DK1037" s="1">
        <v>1</v>
      </c>
      <c r="DL1037" s="1">
        <v>0</v>
      </c>
      <c r="DM1037" s="1">
        <v>1</v>
      </c>
      <c r="DN1037" s="1">
        <v>1</v>
      </c>
      <c r="DO1037" s="1">
        <v>1</v>
      </c>
      <c r="DP1037" s="1">
        <v>1</v>
      </c>
      <c r="DQ1037" s="1">
        <v>0</v>
      </c>
      <c r="DR1037" s="1">
        <v>1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0</v>
      </c>
      <c r="EI1037" s="1">
        <v>0</v>
      </c>
      <c r="EJ1037" s="1">
        <v>0</v>
      </c>
      <c r="EK1037" s="1">
        <v>0</v>
      </c>
      <c r="EL1037" s="1">
        <v>0</v>
      </c>
      <c r="EM1037" s="1">
        <v>0</v>
      </c>
      <c r="EN1037" s="1">
        <v>0</v>
      </c>
      <c r="EO1037" s="1">
        <v>0</v>
      </c>
      <c r="EP1037" s="1">
        <v>1</v>
      </c>
      <c r="EQ1037" s="1">
        <v>1</v>
      </c>
      <c r="ER1037" s="1">
        <v>1</v>
      </c>
      <c r="ES1037" s="1">
        <v>130</v>
      </c>
      <c r="ET1037" s="1">
        <v>80</v>
      </c>
      <c r="EU1037" s="1">
        <v>61</v>
      </c>
      <c r="EV1037" s="1">
        <v>132</v>
      </c>
      <c r="EW1037" s="1">
        <v>80</v>
      </c>
      <c r="EX1037" s="1">
        <v>64</v>
      </c>
      <c r="EY1037" s="1">
        <v>0</v>
      </c>
      <c r="EZ1037" s="1">
        <v>141</v>
      </c>
      <c r="FA1037" s="1">
        <v>52.1</v>
      </c>
      <c r="FB1037" s="1">
        <v>26.21</v>
      </c>
      <c r="FC1037" s="1">
        <v>0</v>
      </c>
      <c r="FD1037" s="1">
        <v>91</v>
      </c>
      <c r="FE1037" s="1">
        <v>5.69</v>
      </c>
      <c r="FF1037" s="1">
        <v>278</v>
      </c>
      <c r="FG1037" s="1">
        <v>217</v>
      </c>
      <c r="FH1037" s="1">
        <v>47.6</v>
      </c>
      <c r="FI1037" s="1">
        <v>187</v>
      </c>
      <c r="FJ1037" s="1">
        <v>15.1</v>
      </c>
      <c r="FK1037" s="1">
        <v>44.7</v>
      </c>
      <c r="FL1037" s="1">
        <v>0.76</v>
      </c>
      <c r="FM1037" s="1">
        <v>35.700000000000003</v>
      </c>
      <c r="FN1037" s="1">
        <v>15</v>
      </c>
      <c r="FO1037" s="1">
        <v>5.7</v>
      </c>
      <c r="FP1037" s="1">
        <v>999</v>
      </c>
      <c r="FQ1037" s="1">
        <v>1</v>
      </c>
      <c r="FR1037" s="1">
        <v>2</v>
      </c>
      <c r="FS1037" s="1">
        <v>999</v>
      </c>
      <c r="FT1037" s="1">
        <v>2</v>
      </c>
      <c r="FV1037" s="1">
        <v>8</v>
      </c>
      <c r="FW1037" s="1">
        <v>58</v>
      </c>
      <c r="FY1037" s="1">
        <v>6</v>
      </c>
      <c r="FZ1037" s="1">
        <v>6</v>
      </c>
      <c r="GA1037" s="1">
        <v>7</v>
      </c>
      <c r="GB1037" s="3">
        <v>2.5000000000000001E-2</v>
      </c>
      <c r="GC1037" s="1">
        <v>0</v>
      </c>
      <c r="GD1037" s="3">
        <v>5.9722222222222225E-2</v>
      </c>
      <c r="GE1037" s="1">
        <v>1</v>
      </c>
      <c r="GF1037" s="1">
        <v>88</v>
      </c>
      <c r="GG1037" s="1">
        <v>69</v>
      </c>
      <c r="GH1037" s="1">
        <v>38</v>
      </c>
      <c r="GI1037" s="1">
        <v>3</v>
      </c>
      <c r="GJ1037" s="1">
        <v>10</v>
      </c>
      <c r="GK1037" s="1">
        <v>10</v>
      </c>
      <c r="GL1037" s="1">
        <v>12</v>
      </c>
      <c r="GM1037" s="1">
        <v>15</v>
      </c>
      <c r="GN1037" s="1">
        <v>1</v>
      </c>
      <c r="GO1037" s="1">
        <v>16</v>
      </c>
      <c r="GP1037" s="1">
        <v>16</v>
      </c>
      <c r="GR1037" s="1">
        <v>16</v>
      </c>
      <c r="GS1037" s="1">
        <v>15</v>
      </c>
      <c r="GT1037" s="1">
        <v>1</v>
      </c>
      <c r="GU1037" s="1">
        <v>16</v>
      </c>
      <c r="GV1037" s="1">
        <v>46</v>
      </c>
      <c r="GW1037" s="1">
        <v>48</v>
      </c>
      <c r="GX1037" s="1">
        <v>6</v>
      </c>
      <c r="GY1037" s="1">
        <v>11</v>
      </c>
      <c r="GZ1037" s="1">
        <v>17</v>
      </c>
      <c r="HA1037" s="1">
        <v>0</v>
      </c>
      <c r="HB1037" s="1">
        <v>12</v>
      </c>
      <c r="HC1037" s="1">
        <v>18</v>
      </c>
      <c r="HD1037" s="1">
        <v>0</v>
      </c>
      <c r="HE1037" s="1">
        <v>24</v>
      </c>
      <c r="HF1037" s="1">
        <v>30</v>
      </c>
      <c r="HG1037" s="1">
        <v>0</v>
      </c>
      <c r="HH1037" s="1">
        <v>7</v>
      </c>
      <c r="HI1037" s="1">
        <v>5</v>
      </c>
      <c r="HJ1037" s="1">
        <v>12.5</v>
      </c>
      <c r="HK1037" s="1">
        <v>0</v>
      </c>
      <c r="HL1037" s="1">
        <v>1</v>
      </c>
      <c r="HM1037" s="1">
        <v>1</v>
      </c>
      <c r="HN1037" s="1">
        <v>0</v>
      </c>
      <c r="HO1037" s="1">
        <v>1</v>
      </c>
      <c r="HP1037" s="1">
        <v>999</v>
      </c>
      <c r="HQ1037" s="1">
        <v>0</v>
      </c>
      <c r="HR1037" s="1">
        <v>0</v>
      </c>
      <c r="HS1037" s="1">
        <v>0</v>
      </c>
      <c r="HT1037" s="1">
        <v>0</v>
      </c>
      <c r="HU1037" s="1">
        <v>0</v>
      </c>
      <c r="HV1037" s="1">
        <v>0</v>
      </c>
      <c r="HW1037" s="1">
        <v>0</v>
      </c>
      <c r="HX1037" s="1">
        <v>0</v>
      </c>
      <c r="HY1037" s="1">
        <v>16</v>
      </c>
      <c r="IA1037" s="1">
        <v>16</v>
      </c>
      <c r="IB1037" s="1">
        <v>0</v>
      </c>
      <c r="IC1037" s="1">
        <v>0</v>
      </c>
      <c r="ID1037" s="1">
        <v>0</v>
      </c>
      <c r="IE1037" s="1">
        <v>0</v>
      </c>
      <c r="IF1037" s="1">
        <v>0</v>
      </c>
      <c r="IG1037" s="1">
        <v>0</v>
      </c>
      <c r="IH1037" s="1">
        <v>22</v>
      </c>
      <c r="II1037" s="1">
        <v>17</v>
      </c>
      <c r="IJ1037" s="1">
        <v>12</v>
      </c>
      <c r="IK1037" s="1">
        <v>2</v>
      </c>
      <c r="IL1037" s="1">
        <v>0</v>
      </c>
      <c r="IM1037" s="1" t="s">
        <v>2490</v>
      </c>
      <c r="IN1037" s="1">
        <v>0</v>
      </c>
      <c r="IO1037" s="1">
        <v>0</v>
      </c>
      <c r="IQ1037" s="1">
        <v>1</v>
      </c>
      <c r="IR1037" s="1">
        <v>1</v>
      </c>
      <c r="IS1037" s="1">
        <v>1</v>
      </c>
      <c r="IT1037" s="1">
        <v>8</v>
      </c>
      <c r="IU1037" s="1">
        <v>9</v>
      </c>
      <c r="IV1037" s="1">
        <v>0</v>
      </c>
      <c r="IW1037" s="1">
        <v>4</v>
      </c>
      <c r="IX1037" s="1">
        <v>1</v>
      </c>
      <c r="IY1037" s="1">
        <v>0</v>
      </c>
      <c r="IZ1037" s="1">
        <v>0</v>
      </c>
      <c r="JA1037" s="1">
        <v>14</v>
      </c>
      <c r="JB1037" s="1">
        <v>2</v>
      </c>
      <c r="JC1037" s="1">
        <v>2</v>
      </c>
      <c r="JD1037" s="1">
        <v>3</v>
      </c>
      <c r="JE1037" s="1">
        <v>4</v>
      </c>
      <c r="JF1037" s="1">
        <v>4</v>
      </c>
      <c r="JG1037" s="1">
        <v>5</v>
      </c>
      <c r="JH1037" s="1">
        <v>3</v>
      </c>
      <c r="JI1037" s="1">
        <v>3</v>
      </c>
      <c r="JJ1037" s="1">
        <v>3</v>
      </c>
      <c r="JK1037" s="1">
        <v>6</v>
      </c>
      <c r="JL1037" s="1">
        <v>3</v>
      </c>
      <c r="JM1037" s="1">
        <v>3</v>
      </c>
      <c r="JN1037" s="1">
        <v>3</v>
      </c>
      <c r="JO1037" s="1">
        <v>6</v>
      </c>
      <c r="JP1037" s="1">
        <v>2</v>
      </c>
      <c r="JQ1037" s="1">
        <v>2</v>
      </c>
      <c r="JR1037" s="4">
        <v>44728.875</v>
      </c>
      <c r="JS1037" s="1">
        <v>4</v>
      </c>
      <c r="JT1037" s="1">
        <v>0</v>
      </c>
      <c r="JX1037" s="1">
        <v>1</v>
      </c>
      <c r="JY1037" s="1">
        <v>0</v>
      </c>
      <c r="KB1037" s="1">
        <v>0</v>
      </c>
      <c r="KE1037" s="1">
        <v>0</v>
      </c>
      <c r="KH1037" s="1">
        <v>0</v>
      </c>
      <c r="KK1037" s="1">
        <v>0</v>
      </c>
      <c r="KN1037" s="1">
        <v>0</v>
      </c>
      <c r="KQ1037" s="1">
        <v>0</v>
      </c>
      <c r="KT1037" s="1">
        <v>0</v>
      </c>
      <c r="KW1037" s="1">
        <v>0</v>
      </c>
      <c r="KZ1037" s="1" t="s">
        <v>2491</v>
      </c>
      <c r="LA1037" s="1">
        <v>1</v>
      </c>
      <c r="LB1037" s="1">
        <v>1</v>
      </c>
      <c r="LC1037" s="1" t="s">
        <v>2492</v>
      </c>
      <c r="LD1037" s="1">
        <v>2</v>
      </c>
      <c r="LE1037" s="1">
        <v>1</v>
      </c>
      <c r="LF1037" s="1">
        <v>1</v>
      </c>
      <c r="LG1037" s="1">
        <v>1</v>
      </c>
      <c r="LH1037" s="1">
        <v>1</v>
      </c>
      <c r="LI1037" s="1">
        <v>1</v>
      </c>
      <c r="LJ1037" s="1">
        <v>1</v>
      </c>
      <c r="LK1037" s="1">
        <v>4</v>
      </c>
      <c r="LL1037" s="1">
        <v>1</v>
      </c>
      <c r="LM1037" s="1">
        <v>2</v>
      </c>
      <c r="LN1037" s="1">
        <v>1</v>
      </c>
      <c r="LO1037" s="1">
        <v>1</v>
      </c>
      <c r="LP1037" s="1">
        <v>1</v>
      </c>
      <c r="LQ1037" s="1">
        <v>1</v>
      </c>
      <c r="LR1037" s="1">
        <v>4</v>
      </c>
      <c r="LS1037" s="1">
        <v>4</v>
      </c>
      <c r="LT1037" s="1">
        <v>3</v>
      </c>
      <c r="LU1037" s="1">
        <v>3</v>
      </c>
      <c r="LV1037" s="1">
        <v>1</v>
      </c>
      <c r="LW1037" s="1">
        <v>4</v>
      </c>
      <c r="LX1037" s="1">
        <v>6</v>
      </c>
      <c r="LY1037" s="1">
        <v>1</v>
      </c>
      <c r="LZ1037" s="1">
        <v>1</v>
      </c>
      <c r="MA1037" s="1">
        <v>3</v>
      </c>
      <c r="MB1037" s="1">
        <v>2</v>
      </c>
      <c r="MC1037" s="1">
        <v>1</v>
      </c>
      <c r="MD1037" s="1">
        <v>1</v>
      </c>
      <c r="ME1037" s="1" t="s">
        <v>478</v>
      </c>
      <c r="MF1037" s="1">
        <v>6</v>
      </c>
      <c r="MG1037" s="1" t="s">
        <v>1309</v>
      </c>
      <c r="MH1037" s="1">
        <v>3</v>
      </c>
      <c r="MI1037" s="1">
        <v>1</v>
      </c>
      <c r="MJ1037" s="1">
        <v>1</v>
      </c>
      <c r="MK1037" s="1">
        <v>1</v>
      </c>
      <c r="ML1037" s="1">
        <v>2</v>
      </c>
      <c r="MM1037" s="1">
        <v>2</v>
      </c>
      <c r="MN1037" s="1">
        <v>2</v>
      </c>
      <c r="MO1037" s="1">
        <v>3</v>
      </c>
      <c r="MP1037" s="1">
        <v>2</v>
      </c>
      <c r="MQ1037" s="1">
        <v>2</v>
      </c>
      <c r="MR1037" s="1">
        <v>2</v>
      </c>
      <c r="MS1037" s="1">
        <v>2</v>
      </c>
      <c r="MT1037" s="1">
        <v>2</v>
      </c>
      <c r="MU1037" s="1">
        <v>2</v>
      </c>
      <c r="MV1037" s="1">
        <v>1</v>
      </c>
      <c r="MW1037" s="1">
        <v>2</v>
      </c>
      <c r="MX1037" s="1">
        <v>2</v>
      </c>
      <c r="MY1037" s="1">
        <v>1</v>
      </c>
      <c r="MZ1037" s="1">
        <v>1</v>
      </c>
      <c r="NA1037" s="1">
        <v>1</v>
      </c>
      <c r="NB1037" s="1">
        <v>1</v>
      </c>
      <c r="NC1037" s="1">
        <v>1</v>
      </c>
      <c r="ND1037" s="1">
        <v>4</v>
      </c>
      <c r="NE1037" s="1">
        <v>3</v>
      </c>
      <c r="NF1037" s="1">
        <v>1</v>
      </c>
      <c r="NG1037" s="1">
        <v>1</v>
      </c>
      <c r="NH1037" s="1">
        <v>1</v>
      </c>
      <c r="NI1037" s="1">
        <v>2</v>
      </c>
      <c r="NJ1037" s="1">
        <v>2</v>
      </c>
      <c r="NK1037" s="1">
        <v>3</v>
      </c>
      <c r="NL1037" s="1">
        <v>1</v>
      </c>
      <c r="NM1037" s="1">
        <v>3</v>
      </c>
      <c r="NN1037" s="1">
        <v>3</v>
      </c>
      <c r="NO1037" s="1">
        <v>1</v>
      </c>
      <c r="NP1037" s="1">
        <v>2</v>
      </c>
      <c r="NQ1037" s="1">
        <v>1</v>
      </c>
      <c r="NR1037" s="1">
        <v>2</v>
      </c>
      <c r="NS1037" s="1">
        <v>4</v>
      </c>
      <c r="NT1037" s="1">
        <v>1</v>
      </c>
      <c r="NU1037" s="1">
        <v>2</v>
      </c>
      <c r="NV1037" s="1">
        <v>2</v>
      </c>
      <c r="NW1037" s="1">
        <v>2</v>
      </c>
      <c r="NX1037" s="1">
        <v>1</v>
      </c>
      <c r="NY1037" s="1">
        <v>2</v>
      </c>
      <c r="NZ1037" s="1">
        <v>2</v>
      </c>
      <c r="OA1037" s="1">
        <v>3</v>
      </c>
      <c r="OB1037" s="1">
        <v>1</v>
      </c>
      <c r="OC1037" s="1">
        <v>3</v>
      </c>
      <c r="OD1037" s="1">
        <v>2</v>
      </c>
      <c r="OE1037" s="1">
        <v>2</v>
      </c>
      <c r="OF1037" s="1">
        <v>4</v>
      </c>
      <c r="OG1037" s="1">
        <v>1</v>
      </c>
      <c r="OH1037" s="1">
        <v>4</v>
      </c>
      <c r="OI1037" s="1">
        <v>1</v>
      </c>
      <c r="OJ1037" s="1">
        <v>4</v>
      </c>
      <c r="OK1037" s="1">
        <v>2</v>
      </c>
      <c r="OL1037" s="1">
        <v>2</v>
      </c>
      <c r="OM1037" s="1">
        <v>2</v>
      </c>
      <c r="ON1037" s="1">
        <v>1</v>
      </c>
      <c r="OO1037" s="1">
        <v>1</v>
      </c>
      <c r="OP1037" s="1">
        <v>1</v>
      </c>
      <c r="OQ1037" s="1">
        <v>4</v>
      </c>
      <c r="OR1037" s="1">
        <v>2</v>
      </c>
      <c r="OS1037" s="1">
        <v>3</v>
      </c>
      <c r="OT1037" s="1">
        <v>2</v>
      </c>
      <c r="OU1037" s="1">
        <v>1</v>
      </c>
      <c r="OV1037" s="1">
        <v>2</v>
      </c>
      <c r="OW1037" s="1">
        <v>3</v>
      </c>
      <c r="OX1037" s="1">
        <v>4</v>
      </c>
      <c r="OY1037" s="1">
        <v>4</v>
      </c>
      <c r="OZ1037" s="1">
        <v>2</v>
      </c>
      <c r="PA1037" s="1">
        <v>4</v>
      </c>
      <c r="PB1037" s="1">
        <v>1</v>
      </c>
      <c r="PC1037" s="1">
        <v>4</v>
      </c>
      <c r="PD1037" s="1">
        <v>2</v>
      </c>
      <c r="PE1037" s="1">
        <v>1</v>
      </c>
      <c r="PF1037" s="1">
        <v>4</v>
      </c>
      <c r="PG1037" s="1">
        <v>4</v>
      </c>
      <c r="PH1037" s="1">
        <v>1</v>
      </c>
      <c r="PI1037" s="1">
        <v>4</v>
      </c>
      <c r="PJ1037" s="1">
        <v>3</v>
      </c>
      <c r="PK1037" s="1">
        <v>1</v>
      </c>
      <c r="PL1037" s="1">
        <v>5</v>
      </c>
      <c r="PM1037" s="1">
        <v>2</v>
      </c>
      <c r="PN1037" s="1">
        <v>1</v>
      </c>
      <c r="PO1037" s="1">
        <v>1</v>
      </c>
      <c r="PP1037" s="1">
        <v>1</v>
      </c>
      <c r="PQ1037" s="1">
        <v>1</v>
      </c>
      <c r="PR1037" s="1">
        <v>1</v>
      </c>
      <c r="PS1037" s="1">
        <v>1</v>
      </c>
      <c r="PT1037" s="1">
        <v>1</v>
      </c>
      <c r="PU1037" s="1">
        <v>1</v>
      </c>
      <c r="PV1037" s="1">
        <v>2</v>
      </c>
      <c r="PW1037" s="1">
        <v>2</v>
      </c>
      <c r="PX1037" s="1">
        <v>1</v>
      </c>
      <c r="PY1037" s="1">
        <v>2</v>
      </c>
      <c r="PZ1037" s="1">
        <v>1</v>
      </c>
      <c r="QA1037" s="1">
        <v>2</v>
      </c>
      <c r="QB1037" s="1">
        <v>1</v>
      </c>
      <c r="QC1037" s="1">
        <v>2</v>
      </c>
      <c r="QD1037" s="1">
        <v>2</v>
      </c>
      <c r="QE1037" s="1">
        <v>2</v>
      </c>
      <c r="QF1037" s="1">
        <v>1</v>
      </c>
      <c r="QG1037" s="1">
        <v>2</v>
      </c>
      <c r="QH1037" s="1">
        <v>2</v>
      </c>
      <c r="QI1037" s="1">
        <v>2</v>
      </c>
      <c r="QJ1037" s="4">
        <v>44729.322916666664</v>
      </c>
      <c r="QK1037" s="4">
        <v>44729.54791666667</v>
      </c>
      <c r="QL1037" s="1">
        <v>2</v>
      </c>
      <c r="QM1037" s="1">
        <v>1.6</v>
      </c>
      <c r="QN1037" s="1">
        <v>347.7</v>
      </c>
      <c r="QO1037" s="1">
        <v>5</v>
      </c>
      <c r="QP1037" s="1">
        <v>0</v>
      </c>
    </row>
    <row r="1038" spans="1:458" ht="15.75" customHeight="1" x14ac:dyDescent="0.25">
      <c r="A1038" s="1" t="s">
        <v>2493</v>
      </c>
      <c r="B1038" s="1">
        <v>6</v>
      </c>
      <c r="C1038" s="2">
        <v>21441</v>
      </c>
      <c r="D1038" s="1">
        <v>63</v>
      </c>
      <c r="E1038" s="1">
        <v>0</v>
      </c>
      <c r="F1038" s="1">
        <v>2</v>
      </c>
      <c r="G1038" s="1">
        <v>0</v>
      </c>
      <c r="H1038" s="1">
        <v>16</v>
      </c>
      <c r="I1038" s="1">
        <v>1</v>
      </c>
      <c r="J1038" s="1">
        <v>0</v>
      </c>
      <c r="L1038">
        <f t="shared" si="16"/>
        <v>0</v>
      </c>
      <c r="N1038" s="1">
        <v>0</v>
      </c>
      <c r="O1038" s="1">
        <v>0</v>
      </c>
      <c r="P1038" s="1">
        <v>1</v>
      </c>
      <c r="Q1038" s="1">
        <v>7</v>
      </c>
      <c r="R1038" s="1">
        <v>0</v>
      </c>
      <c r="S1038" s="1">
        <v>0</v>
      </c>
      <c r="T1038" s="1">
        <v>1</v>
      </c>
      <c r="U1038" s="1">
        <v>0</v>
      </c>
      <c r="V1038" s="1">
        <v>0</v>
      </c>
      <c r="W1038" s="1">
        <v>0</v>
      </c>
      <c r="X1038" s="1">
        <v>0</v>
      </c>
      <c r="Z1038" s="1">
        <v>0</v>
      </c>
      <c r="AA1038" s="1">
        <v>0</v>
      </c>
      <c r="AB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M1038" s="1">
        <v>0</v>
      </c>
      <c r="AN1038" s="1">
        <v>1</v>
      </c>
      <c r="AO1038" s="1">
        <v>123</v>
      </c>
      <c r="AP1038" s="1">
        <v>80</v>
      </c>
      <c r="AQ1038" s="1">
        <v>78</v>
      </c>
      <c r="AR1038" s="1">
        <v>125</v>
      </c>
      <c r="AS1038" s="1">
        <v>82</v>
      </c>
      <c r="AT1038" s="1">
        <v>76</v>
      </c>
      <c r="AU1038" s="1">
        <v>0</v>
      </c>
      <c r="AV1038" s="1">
        <v>156</v>
      </c>
      <c r="AW1038" s="1">
        <v>59.3</v>
      </c>
      <c r="AX1038" s="1">
        <v>24.37</v>
      </c>
      <c r="AY1038" s="1">
        <v>0</v>
      </c>
      <c r="AZ1038" s="1">
        <v>27</v>
      </c>
      <c r="BA1038" s="1">
        <v>4</v>
      </c>
      <c r="BB1038" s="1">
        <v>6</v>
      </c>
      <c r="BC1038" s="1">
        <v>8</v>
      </c>
      <c r="BD1038" s="1">
        <v>18</v>
      </c>
      <c r="BK1038" s="1">
        <v>4</v>
      </c>
      <c r="BL1038" s="1">
        <v>0</v>
      </c>
      <c r="BM1038" s="1">
        <v>0</v>
      </c>
      <c r="BN1038" s="1">
        <v>0</v>
      </c>
      <c r="BO1038" s="1">
        <v>0</v>
      </c>
      <c r="BP1038" s="1">
        <v>2</v>
      </c>
      <c r="BQ1038" s="1">
        <v>0</v>
      </c>
      <c r="BR1038" s="1">
        <v>6</v>
      </c>
      <c r="BS1038" s="1">
        <v>6</v>
      </c>
      <c r="BT1038" s="1">
        <v>1</v>
      </c>
      <c r="BU1038" s="1">
        <v>0</v>
      </c>
      <c r="BV1038" s="1">
        <v>1</v>
      </c>
      <c r="BW1038" s="1">
        <v>1</v>
      </c>
      <c r="BX1038" s="1">
        <v>1</v>
      </c>
      <c r="BY1038" s="1">
        <v>0</v>
      </c>
      <c r="BZ1038" s="1">
        <v>1</v>
      </c>
      <c r="CA1038" s="1">
        <v>1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 s="1">
        <v>102.9</v>
      </c>
      <c r="CZ1038" s="1">
        <v>5.94</v>
      </c>
      <c r="DA1038" s="1">
        <v>281</v>
      </c>
      <c r="DB1038" s="1">
        <v>264</v>
      </c>
      <c r="DC1038" s="1">
        <v>36.1</v>
      </c>
      <c r="DD1038" s="1">
        <v>192.1</v>
      </c>
      <c r="DE1038" s="1">
        <v>15.7</v>
      </c>
      <c r="DF1038" s="1">
        <v>47.4</v>
      </c>
      <c r="DG1038" s="1">
        <v>0.7</v>
      </c>
      <c r="DH1038" s="1">
        <v>17.2</v>
      </c>
      <c r="DI1038" s="1">
        <v>8</v>
      </c>
      <c r="DJ1038" s="1">
        <v>5.5</v>
      </c>
      <c r="DK1038" s="1">
        <v>1</v>
      </c>
      <c r="DL1038" s="1">
        <v>0</v>
      </c>
      <c r="DM1038" s="1">
        <v>1</v>
      </c>
      <c r="DN1038" s="1">
        <v>1</v>
      </c>
      <c r="DO1038" s="1">
        <v>1</v>
      </c>
      <c r="DP1038" s="1">
        <v>0</v>
      </c>
      <c r="DQ1038" s="1">
        <v>1</v>
      </c>
      <c r="DR1038" s="1">
        <v>1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0</v>
      </c>
      <c r="EI1038" s="1">
        <v>0</v>
      </c>
      <c r="EJ1038" s="1">
        <v>0</v>
      </c>
      <c r="EK1038" s="1">
        <v>0</v>
      </c>
      <c r="EL1038" s="1">
        <v>0</v>
      </c>
      <c r="EM1038" s="1">
        <v>0</v>
      </c>
      <c r="EN1038" s="1">
        <v>0</v>
      </c>
      <c r="EO1038" s="1">
        <v>0</v>
      </c>
      <c r="EP1038" s="1">
        <v>1</v>
      </c>
      <c r="EQ1038" s="1">
        <v>1</v>
      </c>
      <c r="ER1038" s="1">
        <v>1</v>
      </c>
      <c r="ES1038" s="1">
        <v>120</v>
      </c>
      <c r="ET1038" s="1">
        <v>80</v>
      </c>
      <c r="EU1038" s="1">
        <v>76</v>
      </c>
      <c r="EV1038" s="1">
        <v>125</v>
      </c>
      <c r="EW1038" s="1">
        <v>80</v>
      </c>
      <c r="EX1038" s="1">
        <v>76</v>
      </c>
      <c r="EY1038" s="1">
        <v>0</v>
      </c>
      <c r="EZ1038" s="1">
        <v>156</v>
      </c>
      <c r="FA1038" s="1">
        <v>59.3</v>
      </c>
      <c r="FB1038" s="1">
        <v>24.37</v>
      </c>
      <c r="FC1038" s="1">
        <v>0</v>
      </c>
      <c r="FD1038" s="1">
        <v>102.9</v>
      </c>
      <c r="FE1038" s="1">
        <v>5.94</v>
      </c>
      <c r="FF1038" s="1">
        <v>281</v>
      </c>
      <c r="FG1038" s="1">
        <v>264</v>
      </c>
      <c r="FH1038" s="1">
        <v>36.1</v>
      </c>
      <c r="FI1038" s="1">
        <v>192.1</v>
      </c>
      <c r="FJ1038" s="1">
        <v>15.7</v>
      </c>
      <c r="FK1038" s="1">
        <v>47.4</v>
      </c>
      <c r="FL1038" s="1">
        <v>0.7</v>
      </c>
      <c r="FM1038" s="1">
        <v>17.2</v>
      </c>
      <c r="FN1038" s="1">
        <v>8</v>
      </c>
      <c r="FO1038" s="1">
        <v>5.5</v>
      </c>
      <c r="FP1038" s="1">
        <v>999</v>
      </c>
      <c r="FQ1038" s="1">
        <v>1</v>
      </c>
      <c r="FR1038" s="1">
        <v>2</v>
      </c>
      <c r="FS1038" s="1">
        <v>999</v>
      </c>
      <c r="FT1038" s="1">
        <v>2</v>
      </c>
      <c r="FV1038" s="1">
        <v>13</v>
      </c>
      <c r="FW1038" s="1">
        <v>57</v>
      </c>
      <c r="FY1038" s="1">
        <v>9</v>
      </c>
      <c r="FZ1038" s="1">
        <v>4</v>
      </c>
      <c r="GA1038" s="1">
        <v>7</v>
      </c>
      <c r="GB1038" s="3">
        <v>4.4444444444444446E-2</v>
      </c>
      <c r="GC1038" s="1">
        <v>2</v>
      </c>
      <c r="GD1038" s="3">
        <v>6.9444444444444448E-2</v>
      </c>
      <c r="GE1038" s="1">
        <v>0</v>
      </c>
      <c r="GF1038" s="1">
        <v>101</v>
      </c>
      <c r="GG1038" s="1">
        <v>82</v>
      </c>
      <c r="GH1038" s="1">
        <v>48</v>
      </c>
      <c r="GI1038" s="1">
        <v>2</v>
      </c>
      <c r="GJ1038" s="1">
        <v>12</v>
      </c>
      <c r="GK1038" s="1">
        <v>9</v>
      </c>
      <c r="GL1038" s="1">
        <v>15</v>
      </c>
      <c r="GM1038" s="1">
        <v>13</v>
      </c>
      <c r="GN1038" s="1">
        <v>3</v>
      </c>
      <c r="GO1038" s="1">
        <v>16</v>
      </c>
      <c r="GP1038" s="1">
        <v>16</v>
      </c>
      <c r="GR1038" s="1">
        <v>16</v>
      </c>
      <c r="GS1038" s="1">
        <v>15</v>
      </c>
      <c r="GT1038" s="1">
        <v>1</v>
      </c>
      <c r="GU1038" s="1">
        <v>16</v>
      </c>
      <c r="GV1038" s="1">
        <v>44</v>
      </c>
      <c r="GW1038" s="1">
        <v>48</v>
      </c>
      <c r="GX1038" s="1">
        <v>3.5</v>
      </c>
      <c r="GY1038" s="1">
        <v>27</v>
      </c>
      <c r="GZ1038" s="1">
        <v>30.5</v>
      </c>
      <c r="HA1038" s="1">
        <v>0</v>
      </c>
      <c r="HB1038" s="1">
        <v>18</v>
      </c>
      <c r="HC1038" s="1">
        <v>21.5</v>
      </c>
      <c r="HD1038" s="1">
        <v>1</v>
      </c>
      <c r="HE1038" s="1">
        <v>19</v>
      </c>
      <c r="HF1038" s="1">
        <v>22.5</v>
      </c>
      <c r="HG1038" s="1">
        <v>1</v>
      </c>
      <c r="HH1038" s="1">
        <v>3</v>
      </c>
      <c r="HI1038" s="1">
        <v>4</v>
      </c>
      <c r="HJ1038" s="1">
        <v>-3.5</v>
      </c>
      <c r="HK1038" s="1">
        <v>0</v>
      </c>
      <c r="HL1038" s="1">
        <v>0</v>
      </c>
      <c r="HM1038" s="1">
        <v>0</v>
      </c>
      <c r="HN1038" s="1">
        <v>0</v>
      </c>
      <c r="HO1038" s="1">
        <v>0</v>
      </c>
      <c r="HP1038" s="1">
        <v>999</v>
      </c>
      <c r="HQ1038" s="1">
        <v>0</v>
      </c>
      <c r="HR1038" s="1">
        <v>1</v>
      </c>
      <c r="HS1038" s="1">
        <v>0</v>
      </c>
      <c r="HT1038" s="1">
        <v>0</v>
      </c>
      <c r="HU1038" s="1">
        <v>0</v>
      </c>
      <c r="HV1038" s="1">
        <v>0</v>
      </c>
      <c r="HW1038" s="1">
        <v>0</v>
      </c>
      <c r="HX1038" s="1">
        <v>0</v>
      </c>
      <c r="HY1038" s="1">
        <v>16</v>
      </c>
      <c r="IA1038" s="1">
        <v>16</v>
      </c>
      <c r="IB1038" s="1">
        <v>0</v>
      </c>
      <c r="IC1038" s="1">
        <v>0</v>
      </c>
      <c r="ID1038" s="1">
        <v>0</v>
      </c>
      <c r="IE1038" s="1">
        <v>0</v>
      </c>
      <c r="IF1038" s="1">
        <v>0</v>
      </c>
      <c r="IG1038" s="1">
        <v>0</v>
      </c>
      <c r="IH1038" s="1">
        <v>22</v>
      </c>
      <c r="II1038" s="1">
        <v>18</v>
      </c>
      <c r="IJ1038" s="1">
        <v>15</v>
      </c>
      <c r="IK1038" s="1">
        <v>3</v>
      </c>
      <c r="IL1038" s="1">
        <v>1</v>
      </c>
      <c r="IM1038" s="1" t="s">
        <v>2494</v>
      </c>
      <c r="IN1038" s="1">
        <v>0</v>
      </c>
      <c r="IO1038" s="1">
        <v>0</v>
      </c>
      <c r="IP1038" s="1">
        <v>0</v>
      </c>
      <c r="IQ1038" s="1">
        <v>1</v>
      </c>
      <c r="IR1038" s="1">
        <v>1</v>
      </c>
      <c r="IS1038" s="1">
        <v>1</v>
      </c>
      <c r="IT1038" s="1">
        <v>8</v>
      </c>
      <c r="IU1038" s="1">
        <v>9</v>
      </c>
      <c r="IV1038" s="1">
        <v>1</v>
      </c>
      <c r="IW1038" s="1">
        <v>5</v>
      </c>
      <c r="IX1038" s="1">
        <v>0</v>
      </c>
      <c r="IY1038" s="1">
        <v>0</v>
      </c>
      <c r="IZ1038" s="1">
        <v>0</v>
      </c>
      <c r="JA1038" s="1">
        <v>15</v>
      </c>
      <c r="JB1038" s="1">
        <v>2</v>
      </c>
      <c r="JC1038" s="1">
        <v>1</v>
      </c>
      <c r="JD1038" s="1">
        <v>1</v>
      </c>
      <c r="JE1038" s="1">
        <v>2</v>
      </c>
      <c r="JF1038" s="1">
        <v>3</v>
      </c>
      <c r="JG1038" s="1">
        <v>4</v>
      </c>
      <c r="JH1038" s="1">
        <v>4</v>
      </c>
      <c r="JI1038" s="1">
        <v>4</v>
      </c>
      <c r="JJ1038" s="1">
        <v>5</v>
      </c>
      <c r="JK1038" s="1">
        <v>4</v>
      </c>
      <c r="JL1038" s="1">
        <v>4</v>
      </c>
      <c r="JM1038" s="1">
        <v>4</v>
      </c>
      <c r="JN1038" s="1">
        <v>3</v>
      </c>
      <c r="JO1038" s="1">
        <v>2</v>
      </c>
      <c r="JP1038" s="1">
        <v>1</v>
      </c>
      <c r="JQ1038" s="1">
        <v>2</v>
      </c>
      <c r="JR1038" s="4">
        <v>44729.736111111109</v>
      </c>
      <c r="JS1038" s="1">
        <v>4</v>
      </c>
      <c r="JT1038" s="1">
        <v>0</v>
      </c>
      <c r="JX1038" s="1">
        <v>0</v>
      </c>
      <c r="JY1038" s="1">
        <v>0</v>
      </c>
      <c r="KB1038" s="1">
        <v>1</v>
      </c>
      <c r="KC1038" s="1">
        <v>1</v>
      </c>
      <c r="KD1038" s="1">
        <v>1</v>
      </c>
      <c r="KE1038" s="1">
        <v>0</v>
      </c>
      <c r="KH1038" s="1">
        <v>0</v>
      </c>
      <c r="KK1038" s="1">
        <v>0</v>
      </c>
      <c r="KN1038" s="1">
        <v>0</v>
      </c>
      <c r="KQ1038" s="1">
        <v>0</v>
      </c>
      <c r="KT1038" s="1">
        <v>0</v>
      </c>
      <c r="KW1038" s="1">
        <v>1</v>
      </c>
      <c r="KX1038" s="1">
        <v>5</v>
      </c>
      <c r="KY1038" s="1">
        <v>1</v>
      </c>
      <c r="LA1038" s="1">
        <v>1</v>
      </c>
      <c r="LB1038" s="1">
        <v>0</v>
      </c>
      <c r="LD1038" s="1">
        <v>1</v>
      </c>
      <c r="LE1038" s="1">
        <v>1</v>
      </c>
      <c r="LF1038" s="1">
        <v>1</v>
      </c>
      <c r="LG1038" s="1">
        <v>1</v>
      </c>
      <c r="LH1038" s="1">
        <v>1</v>
      </c>
      <c r="LI1038" s="1">
        <v>1</v>
      </c>
      <c r="LJ1038" s="1">
        <v>1</v>
      </c>
      <c r="LK1038" s="1">
        <v>5</v>
      </c>
      <c r="LL1038" s="1">
        <v>1</v>
      </c>
      <c r="LM1038" s="1">
        <v>1</v>
      </c>
      <c r="LN1038" s="1">
        <v>1</v>
      </c>
      <c r="LO1038" s="1">
        <v>1</v>
      </c>
      <c r="LP1038" s="1">
        <v>1</v>
      </c>
      <c r="LQ1038" s="1">
        <v>1</v>
      </c>
      <c r="LR1038" s="1">
        <v>6</v>
      </c>
      <c r="LS1038" s="1">
        <v>1</v>
      </c>
      <c r="LT1038" s="1">
        <v>1</v>
      </c>
      <c r="LU1038" s="1">
        <v>1</v>
      </c>
      <c r="LV1038" s="1">
        <v>1</v>
      </c>
      <c r="LW1038" s="1">
        <v>5</v>
      </c>
      <c r="LX1038" s="1">
        <v>1</v>
      </c>
      <c r="LY1038" s="1">
        <v>1</v>
      </c>
      <c r="LZ1038" s="1">
        <v>1</v>
      </c>
      <c r="MA1038" s="1">
        <v>5</v>
      </c>
      <c r="MB1038" s="1">
        <v>1</v>
      </c>
      <c r="MC1038" s="1">
        <v>1</v>
      </c>
      <c r="MD1038" s="1">
        <v>1</v>
      </c>
      <c r="MF1038" s="1">
        <v>5</v>
      </c>
      <c r="MG1038" s="1" t="s">
        <v>478</v>
      </c>
      <c r="MH1038" s="1">
        <v>2</v>
      </c>
      <c r="MI1038" s="1">
        <v>1</v>
      </c>
      <c r="MJ1038" s="1">
        <v>1</v>
      </c>
      <c r="MK1038" s="1">
        <v>1</v>
      </c>
      <c r="ML1038" s="1">
        <v>1</v>
      </c>
      <c r="MM1038" s="1">
        <v>4</v>
      </c>
      <c r="MN1038" s="1">
        <v>1</v>
      </c>
      <c r="MO1038" s="1">
        <v>3</v>
      </c>
      <c r="MP1038" s="1">
        <v>2</v>
      </c>
      <c r="MQ1038" s="1">
        <v>1</v>
      </c>
      <c r="MR1038" s="1">
        <v>2</v>
      </c>
      <c r="MS1038" s="1">
        <v>1</v>
      </c>
      <c r="MT1038" s="1">
        <v>1</v>
      </c>
      <c r="MU1038" s="1">
        <v>1</v>
      </c>
      <c r="MV1038" s="1">
        <v>1</v>
      </c>
      <c r="MW1038" s="1">
        <v>1</v>
      </c>
      <c r="MX1038" s="1">
        <v>1</v>
      </c>
      <c r="MY1038" s="1">
        <v>1</v>
      </c>
      <c r="MZ1038" s="1">
        <v>1</v>
      </c>
      <c r="NA1038" s="1">
        <v>1</v>
      </c>
      <c r="NB1038" s="1">
        <v>1</v>
      </c>
      <c r="NC1038" s="1">
        <v>2</v>
      </c>
      <c r="ND1038" s="1">
        <v>1</v>
      </c>
      <c r="NE1038" s="1">
        <v>1</v>
      </c>
      <c r="NF1038" s="1">
        <v>1</v>
      </c>
      <c r="NG1038" s="1">
        <v>1</v>
      </c>
      <c r="NH1038" s="1">
        <v>1</v>
      </c>
      <c r="NI1038" s="1">
        <v>2</v>
      </c>
      <c r="NJ1038" s="1">
        <v>2</v>
      </c>
      <c r="NK1038" s="1">
        <v>1</v>
      </c>
      <c r="NL1038" s="1">
        <v>2</v>
      </c>
      <c r="NM1038" s="1">
        <v>1</v>
      </c>
      <c r="NN1038" s="1">
        <v>1</v>
      </c>
      <c r="NO1038" s="1">
        <v>1</v>
      </c>
      <c r="NP1038" s="1">
        <v>1</v>
      </c>
      <c r="NQ1038" s="1">
        <v>1</v>
      </c>
      <c r="NR1038" s="1">
        <v>1</v>
      </c>
      <c r="NS1038" s="1">
        <v>2</v>
      </c>
      <c r="NT1038" s="1">
        <v>2</v>
      </c>
      <c r="NU1038" s="1">
        <v>2</v>
      </c>
      <c r="NV1038" s="1">
        <v>2</v>
      </c>
      <c r="NW1038" s="1">
        <v>1</v>
      </c>
      <c r="NX1038" s="1">
        <v>1</v>
      </c>
      <c r="NY1038" s="1">
        <v>2</v>
      </c>
      <c r="NZ1038" s="1">
        <v>2</v>
      </c>
      <c r="OA1038" s="1">
        <v>3</v>
      </c>
      <c r="OB1038" s="1">
        <v>2</v>
      </c>
      <c r="OC1038" s="1">
        <v>2</v>
      </c>
      <c r="OD1038" s="1">
        <v>2</v>
      </c>
      <c r="OE1038" s="1">
        <v>1</v>
      </c>
      <c r="OF1038" s="1">
        <v>1</v>
      </c>
      <c r="OG1038" s="1">
        <v>2</v>
      </c>
      <c r="OH1038" s="1">
        <v>5</v>
      </c>
      <c r="OI1038" s="1">
        <v>1</v>
      </c>
      <c r="OJ1038" s="1">
        <v>3</v>
      </c>
      <c r="OK1038" s="1">
        <v>4</v>
      </c>
      <c r="OL1038" s="1">
        <v>3</v>
      </c>
      <c r="OM1038" s="1">
        <v>3</v>
      </c>
      <c r="ON1038" s="1">
        <v>2</v>
      </c>
      <c r="OO1038" s="1">
        <v>1</v>
      </c>
      <c r="OP1038" s="1">
        <v>1</v>
      </c>
      <c r="OQ1038" s="1">
        <v>4</v>
      </c>
      <c r="OR1038" s="1">
        <v>2</v>
      </c>
      <c r="OS1038" s="1">
        <v>3</v>
      </c>
      <c r="OT1038" s="1">
        <v>1</v>
      </c>
      <c r="OU1038" s="1">
        <v>1</v>
      </c>
      <c r="OV1038" s="1">
        <v>1</v>
      </c>
      <c r="OW1038" s="1">
        <v>1</v>
      </c>
      <c r="OX1038" s="1">
        <v>2</v>
      </c>
      <c r="OY1038" s="1">
        <v>4</v>
      </c>
      <c r="OZ1038" s="1">
        <v>3</v>
      </c>
      <c r="PA1038" s="1">
        <v>4</v>
      </c>
      <c r="PB1038" s="1">
        <v>3</v>
      </c>
      <c r="PC1038" s="1">
        <v>2</v>
      </c>
      <c r="PD1038" s="1">
        <v>4</v>
      </c>
      <c r="PE1038" s="1">
        <v>4</v>
      </c>
      <c r="PF1038" s="1">
        <v>4</v>
      </c>
      <c r="PG1038" s="1">
        <v>4</v>
      </c>
      <c r="PH1038" s="1">
        <v>1</v>
      </c>
      <c r="PI1038" s="1">
        <v>2</v>
      </c>
      <c r="PJ1038" s="1">
        <v>2</v>
      </c>
      <c r="PK1038" s="1">
        <v>3</v>
      </c>
      <c r="PL1038" s="1">
        <v>4</v>
      </c>
      <c r="PM1038" s="1">
        <v>1</v>
      </c>
      <c r="PN1038" s="1">
        <v>1</v>
      </c>
      <c r="PO1038" s="1">
        <v>1</v>
      </c>
      <c r="PP1038" s="1">
        <v>1</v>
      </c>
      <c r="PQ1038" s="1">
        <v>1</v>
      </c>
      <c r="PR1038" s="1">
        <v>1</v>
      </c>
      <c r="PS1038" s="1">
        <v>2</v>
      </c>
      <c r="PT1038" s="1">
        <v>2</v>
      </c>
      <c r="PU1038" s="1">
        <v>1</v>
      </c>
      <c r="PV1038" s="1">
        <v>2</v>
      </c>
      <c r="PW1038" s="1">
        <v>1</v>
      </c>
      <c r="PX1038" s="1">
        <v>1</v>
      </c>
      <c r="PY1038" s="1">
        <v>1</v>
      </c>
      <c r="PZ1038" s="1">
        <v>1</v>
      </c>
      <c r="QA1038" s="1">
        <v>1</v>
      </c>
      <c r="QB1038" s="1">
        <v>2</v>
      </c>
      <c r="QC1038" s="1">
        <v>1</v>
      </c>
      <c r="QD1038" s="1">
        <v>1</v>
      </c>
      <c r="QE1038" s="1">
        <v>1</v>
      </c>
      <c r="QF1038" s="1">
        <v>1</v>
      </c>
      <c r="QG1038" s="1">
        <v>1</v>
      </c>
      <c r="QH1038" s="1">
        <v>1</v>
      </c>
      <c r="QI1038" s="1">
        <v>3</v>
      </c>
      <c r="QJ1038" s="4">
        <v>44729.336805555555</v>
      </c>
      <c r="QK1038" s="4">
        <v>44729.548611111109</v>
      </c>
      <c r="QL1038" s="1">
        <v>1.8</v>
      </c>
      <c r="QM1038" s="1">
        <v>2</v>
      </c>
      <c r="QN1038" s="1">
        <v>289.60000000000002</v>
      </c>
      <c r="QO1038" s="1">
        <v>5</v>
      </c>
      <c r="QP1038" s="1">
        <v>0</v>
      </c>
    </row>
    <row r="1039" spans="1:458" ht="15.75" customHeight="1" x14ac:dyDescent="0.25">
      <c r="A1039" s="1" t="s">
        <v>2495</v>
      </c>
      <c r="B1039" s="1">
        <v>6</v>
      </c>
      <c r="C1039" s="2">
        <v>18779</v>
      </c>
      <c r="D1039" s="1">
        <v>71</v>
      </c>
      <c r="E1039" s="1">
        <v>0</v>
      </c>
      <c r="F1039" s="1">
        <v>2</v>
      </c>
      <c r="G1039" s="1">
        <v>0</v>
      </c>
      <c r="H1039" s="1">
        <v>16</v>
      </c>
      <c r="I1039" s="1">
        <v>0</v>
      </c>
      <c r="L1039">
        <f t="shared" si="16"/>
        <v>0</v>
      </c>
      <c r="O1039" s="1">
        <v>0</v>
      </c>
      <c r="P1039" s="1">
        <v>1</v>
      </c>
      <c r="Q1039" s="1">
        <v>7</v>
      </c>
      <c r="R1039" s="1">
        <v>1</v>
      </c>
      <c r="S1039" s="1">
        <v>0</v>
      </c>
      <c r="T1039" s="1">
        <v>1</v>
      </c>
      <c r="U1039" s="1">
        <v>0</v>
      </c>
      <c r="V1039" s="1">
        <v>0</v>
      </c>
      <c r="W1039" s="1">
        <v>0</v>
      </c>
      <c r="X1039" s="1">
        <v>0</v>
      </c>
      <c r="Z1039" s="1">
        <v>0</v>
      </c>
      <c r="AA1039" s="1">
        <v>0</v>
      </c>
      <c r="AB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</v>
      </c>
      <c r="AK1039" s="1">
        <v>0</v>
      </c>
      <c r="AM1039" s="1">
        <v>0</v>
      </c>
      <c r="AN1039" s="1">
        <v>1</v>
      </c>
      <c r="AO1039" s="1">
        <v>142</v>
      </c>
      <c r="AP1039" s="1">
        <v>73</v>
      </c>
      <c r="AQ1039" s="1">
        <v>63</v>
      </c>
      <c r="AR1039" s="1">
        <v>140</v>
      </c>
      <c r="AS1039" s="1">
        <v>80</v>
      </c>
      <c r="AT1039" s="1">
        <v>65</v>
      </c>
      <c r="AU1039" s="1">
        <v>1</v>
      </c>
      <c r="AV1039" s="1">
        <v>149</v>
      </c>
      <c r="AW1039" s="1">
        <v>71.8</v>
      </c>
      <c r="AX1039" s="1">
        <v>32.340000000000003</v>
      </c>
      <c r="AY1039" s="1">
        <v>0</v>
      </c>
      <c r="AZ1039" s="1">
        <v>28</v>
      </c>
      <c r="BA1039" s="1">
        <v>6</v>
      </c>
      <c r="BB1039" s="1">
        <v>9</v>
      </c>
      <c r="BC1039" s="1">
        <v>10</v>
      </c>
      <c r="BD1039" s="1">
        <v>25</v>
      </c>
      <c r="BK1039" s="1">
        <v>4</v>
      </c>
      <c r="BL1039" s="1">
        <v>0</v>
      </c>
      <c r="BM1039" s="1">
        <v>0</v>
      </c>
      <c r="BN1039" s="1">
        <v>2</v>
      </c>
      <c r="BO1039" s="1">
        <v>2</v>
      </c>
      <c r="BP1039" s="1">
        <v>2</v>
      </c>
      <c r="BQ1039" s="1">
        <v>1</v>
      </c>
      <c r="BR1039" s="1">
        <v>11</v>
      </c>
      <c r="BS1039" s="1">
        <v>9</v>
      </c>
      <c r="BT1039" s="1">
        <v>1</v>
      </c>
      <c r="BU1039" s="1">
        <v>0</v>
      </c>
      <c r="BV1039" s="1">
        <v>1</v>
      </c>
      <c r="BW1039" s="1">
        <v>1</v>
      </c>
      <c r="BX1039" s="1">
        <v>1</v>
      </c>
      <c r="BY1039" s="1">
        <v>0</v>
      </c>
      <c r="BZ1039" s="1">
        <v>0</v>
      </c>
      <c r="CA1039" s="1">
        <v>1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119.7</v>
      </c>
      <c r="CZ1039" s="1">
        <v>6.25</v>
      </c>
      <c r="DA1039" s="1">
        <v>170</v>
      </c>
      <c r="DB1039" s="1">
        <v>112</v>
      </c>
      <c r="DC1039" s="1">
        <v>45.8</v>
      </c>
      <c r="DD1039" s="1">
        <v>101.8</v>
      </c>
      <c r="DE1039" s="1">
        <v>15.9</v>
      </c>
      <c r="DF1039" s="1">
        <v>47.3</v>
      </c>
      <c r="DG1039" s="1">
        <v>0.56999999999999995</v>
      </c>
      <c r="DH1039" s="1">
        <v>35.4</v>
      </c>
      <c r="DI1039" s="1">
        <v>11</v>
      </c>
      <c r="DJ1039" s="1">
        <v>11.7</v>
      </c>
      <c r="DK1039" s="1">
        <v>1</v>
      </c>
      <c r="DL1039" s="1">
        <v>0</v>
      </c>
      <c r="DM1039" s="1">
        <v>1</v>
      </c>
      <c r="DN1039" s="1">
        <v>1</v>
      </c>
      <c r="DO1039" s="1">
        <v>1</v>
      </c>
      <c r="DP1039" s="1">
        <v>0</v>
      </c>
      <c r="DQ1039" s="1">
        <v>0</v>
      </c>
      <c r="DR1039" s="1">
        <v>1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0</v>
      </c>
      <c r="EI1039" s="1">
        <v>0</v>
      </c>
      <c r="EJ1039" s="1">
        <v>0</v>
      </c>
      <c r="EK1039" s="1">
        <v>0</v>
      </c>
      <c r="EL1039" s="1">
        <v>0</v>
      </c>
      <c r="EM1039" s="1">
        <v>0</v>
      </c>
      <c r="EN1039" s="1">
        <v>0</v>
      </c>
      <c r="EO1039" s="1">
        <v>0</v>
      </c>
      <c r="EP1039" s="1">
        <v>1</v>
      </c>
      <c r="EQ1039" s="1">
        <v>1</v>
      </c>
      <c r="ER1039" s="1">
        <v>1</v>
      </c>
      <c r="ES1039" s="1">
        <v>140</v>
      </c>
      <c r="ET1039" s="1">
        <v>85</v>
      </c>
      <c r="EU1039" s="1">
        <v>68</v>
      </c>
      <c r="EV1039" s="1">
        <v>135</v>
      </c>
      <c r="EW1039" s="1">
        <v>85</v>
      </c>
      <c r="EX1039" s="1">
        <v>65</v>
      </c>
      <c r="EY1039" s="1">
        <v>1</v>
      </c>
      <c r="EZ1039" s="1">
        <v>149</v>
      </c>
      <c r="FA1039" s="1">
        <v>71.900000000000006</v>
      </c>
      <c r="FB1039" s="1">
        <v>32.39</v>
      </c>
      <c r="FC1039" s="1">
        <v>0</v>
      </c>
      <c r="FD1039" s="1">
        <v>119.7</v>
      </c>
      <c r="FE1039" s="1">
        <v>6.25</v>
      </c>
      <c r="FF1039" s="1">
        <v>170</v>
      </c>
      <c r="FG1039" s="1">
        <v>112</v>
      </c>
      <c r="FH1039" s="1">
        <v>45.8</v>
      </c>
      <c r="FI1039" s="1">
        <v>101.8</v>
      </c>
      <c r="FJ1039" s="1">
        <v>15.9</v>
      </c>
      <c r="FK1039" s="1">
        <v>47.3</v>
      </c>
      <c r="FL1039" s="1">
        <v>0.56999999999999995</v>
      </c>
      <c r="FM1039" s="1">
        <v>35.4</v>
      </c>
      <c r="FN1039" s="1">
        <v>11</v>
      </c>
      <c r="FO1039" s="1">
        <v>11.7</v>
      </c>
      <c r="FP1039" s="1">
        <v>999</v>
      </c>
      <c r="FQ1039" s="1">
        <v>1</v>
      </c>
      <c r="FR1039" s="1">
        <v>999</v>
      </c>
      <c r="FS1039" s="1">
        <v>999</v>
      </c>
      <c r="FT1039" s="1">
        <v>1</v>
      </c>
      <c r="FV1039" s="1">
        <v>9</v>
      </c>
      <c r="FW1039" s="1">
        <v>51</v>
      </c>
      <c r="FY1039" s="1">
        <v>9</v>
      </c>
      <c r="FZ1039" s="1">
        <v>5</v>
      </c>
      <c r="GA1039" s="1">
        <v>7</v>
      </c>
      <c r="GB1039" s="3">
        <v>1.6666666666666666E-2</v>
      </c>
      <c r="GC1039" s="1">
        <v>0</v>
      </c>
      <c r="GD1039" s="3">
        <v>8.0555555555555561E-2</v>
      </c>
      <c r="GE1039" s="1">
        <v>3</v>
      </c>
      <c r="GF1039" s="1">
        <v>107</v>
      </c>
      <c r="GG1039" s="1">
        <v>73</v>
      </c>
      <c r="GH1039" s="1">
        <v>77</v>
      </c>
      <c r="GI1039" s="1">
        <v>1</v>
      </c>
      <c r="GJ1039" s="1">
        <v>7</v>
      </c>
      <c r="GK1039" s="1">
        <v>9</v>
      </c>
      <c r="GL1039" s="1">
        <v>13</v>
      </c>
      <c r="GM1039" s="1">
        <v>15</v>
      </c>
      <c r="GN1039" s="1">
        <v>1</v>
      </c>
      <c r="GO1039" s="1">
        <v>16</v>
      </c>
      <c r="GP1039" s="1">
        <v>16</v>
      </c>
      <c r="GR1039" s="1">
        <v>16</v>
      </c>
      <c r="GS1039" s="1">
        <v>16</v>
      </c>
      <c r="GU1039" s="1">
        <v>16</v>
      </c>
      <c r="GV1039" s="1">
        <v>47</v>
      </c>
      <c r="GW1039" s="1">
        <v>48</v>
      </c>
      <c r="GX1039" s="1">
        <v>8</v>
      </c>
      <c r="GY1039" s="1">
        <v>12</v>
      </c>
      <c r="GZ1039" s="1">
        <v>20</v>
      </c>
      <c r="HA1039" s="1">
        <v>0</v>
      </c>
      <c r="HB1039" s="1">
        <v>26</v>
      </c>
      <c r="HC1039" s="1">
        <v>34</v>
      </c>
      <c r="HD1039" s="1">
        <v>0</v>
      </c>
      <c r="HE1039" s="1">
        <v>42</v>
      </c>
      <c r="HF1039" s="1">
        <v>50</v>
      </c>
      <c r="HG1039" s="1">
        <v>1</v>
      </c>
      <c r="HH1039" s="1">
        <v>9</v>
      </c>
      <c r="HI1039" s="1">
        <v>7</v>
      </c>
      <c r="HJ1039" s="1">
        <v>23</v>
      </c>
      <c r="HK1039" s="1">
        <v>2</v>
      </c>
      <c r="HL1039" s="1">
        <v>1</v>
      </c>
      <c r="HM1039" s="1">
        <v>1</v>
      </c>
      <c r="HN1039" s="1">
        <v>1</v>
      </c>
      <c r="HO1039" s="1">
        <v>1</v>
      </c>
      <c r="HP1039" s="1">
        <v>0</v>
      </c>
      <c r="HQ1039" s="1">
        <v>0</v>
      </c>
      <c r="HR1039" s="1">
        <v>1</v>
      </c>
      <c r="HS1039" s="1">
        <v>1</v>
      </c>
      <c r="HT1039" s="1">
        <v>0</v>
      </c>
      <c r="HU1039" s="1">
        <v>0</v>
      </c>
      <c r="HV1039" s="1">
        <v>0</v>
      </c>
      <c r="HW1039" s="1">
        <v>0</v>
      </c>
      <c r="HX1039" s="1">
        <v>0</v>
      </c>
      <c r="HY1039" s="1">
        <v>15</v>
      </c>
      <c r="HZ1039" s="1">
        <v>1</v>
      </c>
      <c r="IA1039" s="1">
        <v>16</v>
      </c>
      <c r="IB1039" s="1">
        <v>3</v>
      </c>
      <c r="IC1039" s="1">
        <v>0</v>
      </c>
      <c r="ID1039" s="1">
        <v>0</v>
      </c>
      <c r="IE1039" s="1">
        <v>4</v>
      </c>
      <c r="IF1039" s="1">
        <v>0</v>
      </c>
      <c r="IG1039" s="1">
        <v>0</v>
      </c>
      <c r="IH1039" s="1">
        <v>24</v>
      </c>
      <c r="II1039" s="1">
        <v>18</v>
      </c>
      <c r="IJ1039" s="1">
        <v>20</v>
      </c>
      <c r="IK1039" s="1">
        <v>4</v>
      </c>
      <c r="IL1039" s="1">
        <v>1</v>
      </c>
      <c r="IM1039" s="1" t="s">
        <v>483</v>
      </c>
      <c r="IN1039" s="1">
        <v>0</v>
      </c>
      <c r="IO1039" s="1">
        <v>0</v>
      </c>
      <c r="IP1039" s="1">
        <v>1</v>
      </c>
      <c r="IQ1039" s="1">
        <v>1</v>
      </c>
      <c r="IR1039" s="1">
        <v>1</v>
      </c>
      <c r="IS1039" s="1">
        <v>1</v>
      </c>
      <c r="IT1039" s="1">
        <v>8</v>
      </c>
      <c r="IU1039" s="1">
        <v>11</v>
      </c>
      <c r="IV1039" s="1">
        <v>0</v>
      </c>
      <c r="IW1039" s="1">
        <v>1</v>
      </c>
      <c r="IX1039" s="1">
        <v>2</v>
      </c>
      <c r="IY1039" s="1">
        <v>0</v>
      </c>
      <c r="IZ1039" s="1">
        <v>0</v>
      </c>
      <c r="JA1039" s="1">
        <v>14</v>
      </c>
      <c r="JB1039" s="1">
        <v>2</v>
      </c>
      <c r="JC1039" s="1">
        <v>4</v>
      </c>
      <c r="JD1039" s="1">
        <v>2</v>
      </c>
      <c r="JE1039" s="1">
        <v>4</v>
      </c>
      <c r="JF1039" s="1">
        <v>4</v>
      </c>
      <c r="JG1039" s="1">
        <v>5</v>
      </c>
      <c r="JH1039" s="1">
        <v>5</v>
      </c>
      <c r="JI1039" s="1">
        <v>4</v>
      </c>
      <c r="JJ1039" s="1">
        <v>4</v>
      </c>
      <c r="JK1039" s="1">
        <v>5</v>
      </c>
      <c r="JL1039" s="1">
        <v>2</v>
      </c>
      <c r="JM1039" s="1">
        <v>4</v>
      </c>
      <c r="JN1039" s="1">
        <v>4</v>
      </c>
      <c r="JO1039" s="1">
        <v>5</v>
      </c>
      <c r="JP1039" s="1">
        <v>2</v>
      </c>
      <c r="JQ1039" s="1">
        <v>2</v>
      </c>
      <c r="JR1039" s="4">
        <v>44758.875</v>
      </c>
      <c r="JS1039" s="1">
        <v>3</v>
      </c>
      <c r="JT1039" s="1">
        <v>0</v>
      </c>
      <c r="JX1039" s="1">
        <v>0</v>
      </c>
      <c r="JY1039" s="1">
        <v>0</v>
      </c>
      <c r="KB1039" s="1">
        <v>0</v>
      </c>
      <c r="KE1039" s="1">
        <v>0</v>
      </c>
      <c r="KH1039" s="1">
        <v>0</v>
      </c>
      <c r="KK1039" s="1">
        <v>0</v>
      </c>
      <c r="KN1039" s="1">
        <v>1</v>
      </c>
      <c r="KO1039" s="1">
        <v>1</v>
      </c>
      <c r="KP1039" s="1">
        <v>1</v>
      </c>
      <c r="KQ1039" s="1">
        <v>0</v>
      </c>
      <c r="KT1039" s="1">
        <v>0</v>
      </c>
      <c r="KW1039" s="1">
        <v>0</v>
      </c>
      <c r="KZ1039" s="1" t="s">
        <v>933</v>
      </c>
      <c r="LA1039" s="1">
        <v>1</v>
      </c>
      <c r="LB1039" s="1">
        <v>0</v>
      </c>
      <c r="LD1039" s="1">
        <v>1</v>
      </c>
      <c r="LE1039" s="1">
        <v>1</v>
      </c>
      <c r="LF1039" s="1">
        <v>1</v>
      </c>
      <c r="LG1039" s="1">
        <v>1</v>
      </c>
      <c r="LH1039" s="1">
        <v>1</v>
      </c>
      <c r="LI1039" s="1">
        <v>1</v>
      </c>
      <c r="LJ1039" s="1">
        <v>1</v>
      </c>
      <c r="LK1039" s="1">
        <v>1</v>
      </c>
      <c r="LL1039" s="1">
        <v>1</v>
      </c>
      <c r="LM1039" s="1">
        <v>5</v>
      </c>
      <c r="LN1039" s="1">
        <v>1</v>
      </c>
      <c r="LO1039" s="1">
        <v>1</v>
      </c>
      <c r="LP1039" s="1">
        <v>1</v>
      </c>
      <c r="LQ1039" s="1">
        <v>1</v>
      </c>
      <c r="LR1039" s="1">
        <v>4</v>
      </c>
      <c r="LS1039" s="1">
        <v>1</v>
      </c>
      <c r="LT1039" s="1">
        <v>1</v>
      </c>
      <c r="LU1039" s="1">
        <v>1</v>
      </c>
      <c r="LV1039" s="1">
        <v>1</v>
      </c>
      <c r="LW1039" s="1">
        <v>5</v>
      </c>
      <c r="LX1039" s="1">
        <v>5</v>
      </c>
      <c r="LY1039" s="1">
        <v>2</v>
      </c>
      <c r="LZ1039" s="1">
        <v>1</v>
      </c>
      <c r="MA1039" s="1">
        <v>5</v>
      </c>
      <c r="MB1039" s="1">
        <v>1</v>
      </c>
      <c r="MC1039" s="1">
        <v>1</v>
      </c>
      <c r="MD1039" s="1">
        <v>1</v>
      </c>
      <c r="MF1039" s="1">
        <v>5</v>
      </c>
      <c r="MG1039" s="1" t="s">
        <v>2496</v>
      </c>
      <c r="MH1039" s="1">
        <v>3</v>
      </c>
      <c r="MI1039" s="1">
        <v>1</v>
      </c>
      <c r="MJ1039" s="1">
        <v>1</v>
      </c>
      <c r="MK1039" s="1">
        <v>1</v>
      </c>
      <c r="ML1039" s="1">
        <v>2</v>
      </c>
      <c r="MM1039" s="1">
        <v>3</v>
      </c>
      <c r="MN1039" s="1">
        <v>4</v>
      </c>
      <c r="MO1039" s="1">
        <v>2</v>
      </c>
      <c r="MP1039" s="1">
        <v>1</v>
      </c>
      <c r="MQ1039" s="1">
        <v>1</v>
      </c>
      <c r="MR1039" s="1">
        <v>4</v>
      </c>
      <c r="MS1039" s="1">
        <v>1</v>
      </c>
      <c r="MT1039" s="1">
        <v>1</v>
      </c>
      <c r="MU1039" s="1">
        <v>1</v>
      </c>
      <c r="MV1039" s="1">
        <v>1</v>
      </c>
      <c r="MW1039" s="1">
        <v>1</v>
      </c>
      <c r="MX1039" s="1">
        <v>2</v>
      </c>
      <c r="MY1039" s="1">
        <v>1</v>
      </c>
      <c r="MZ1039" s="1">
        <v>1</v>
      </c>
      <c r="NA1039" s="1">
        <v>1</v>
      </c>
      <c r="NB1039" s="1">
        <v>1</v>
      </c>
      <c r="NC1039" s="1">
        <v>2</v>
      </c>
      <c r="ND1039" s="1">
        <v>1</v>
      </c>
      <c r="NE1039" s="1">
        <v>1</v>
      </c>
      <c r="NF1039" s="1">
        <v>1</v>
      </c>
      <c r="NG1039" s="1">
        <v>1</v>
      </c>
      <c r="NH1039" s="1">
        <v>1</v>
      </c>
      <c r="NI1039" s="1">
        <v>3</v>
      </c>
      <c r="NJ1039" s="1">
        <v>2</v>
      </c>
      <c r="NK1039" s="1">
        <v>1</v>
      </c>
      <c r="NL1039" s="1">
        <v>1</v>
      </c>
      <c r="NM1039" s="1">
        <v>1</v>
      </c>
      <c r="NN1039" s="1">
        <v>5</v>
      </c>
      <c r="NO1039" s="1">
        <v>1</v>
      </c>
      <c r="NP1039" s="1">
        <v>1</v>
      </c>
      <c r="NQ1039" s="1">
        <v>1</v>
      </c>
      <c r="NR1039" s="1">
        <v>1</v>
      </c>
      <c r="NS1039" s="1">
        <v>4</v>
      </c>
      <c r="NT1039" s="1">
        <v>3</v>
      </c>
      <c r="NU1039" s="1">
        <v>3</v>
      </c>
      <c r="NV1039" s="1">
        <v>3</v>
      </c>
      <c r="NW1039" s="1">
        <v>1</v>
      </c>
      <c r="NX1039" s="1">
        <v>1</v>
      </c>
      <c r="NY1039" s="1">
        <v>1</v>
      </c>
      <c r="NZ1039" s="1">
        <v>1</v>
      </c>
      <c r="OA1039" s="1">
        <v>3</v>
      </c>
      <c r="OB1039" s="1">
        <v>1</v>
      </c>
      <c r="OC1039" s="1">
        <v>3</v>
      </c>
      <c r="OD1039" s="1">
        <v>1</v>
      </c>
      <c r="OE1039" s="1">
        <v>1</v>
      </c>
      <c r="OF1039" s="1">
        <v>2</v>
      </c>
      <c r="OG1039" s="1">
        <v>4</v>
      </c>
      <c r="OH1039" s="1">
        <v>4</v>
      </c>
      <c r="OI1039" s="1">
        <v>4</v>
      </c>
      <c r="OJ1039" s="1">
        <v>3</v>
      </c>
      <c r="OK1039" s="1">
        <v>3</v>
      </c>
      <c r="OL1039" s="1">
        <v>4</v>
      </c>
      <c r="OM1039" s="1">
        <v>3</v>
      </c>
      <c r="ON1039" s="1">
        <v>1</v>
      </c>
      <c r="OO1039" s="1">
        <v>1</v>
      </c>
      <c r="OP1039" s="1">
        <v>1</v>
      </c>
      <c r="OQ1039" s="1">
        <v>4</v>
      </c>
      <c r="OR1039" s="1">
        <v>1</v>
      </c>
      <c r="OS1039" s="1">
        <v>3</v>
      </c>
      <c r="OT1039" s="1">
        <v>3</v>
      </c>
      <c r="OU1039" s="1">
        <v>1</v>
      </c>
      <c r="OV1039" s="1">
        <v>3</v>
      </c>
      <c r="OW1039" s="1">
        <v>3</v>
      </c>
      <c r="OX1039" s="1">
        <v>4</v>
      </c>
      <c r="OY1039" s="1">
        <v>1</v>
      </c>
      <c r="OZ1039" s="1">
        <v>1</v>
      </c>
      <c r="PA1039" s="1">
        <v>4</v>
      </c>
      <c r="PB1039" s="1">
        <v>3</v>
      </c>
      <c r="PC1039" s="1">
        <v>3</v>
      </c>
      <c r="PD1039" s="1">
        <v>3</v>
      </c>
      <c r="PE1039" s="1">
        <v>1</v>
      </c>
      <c r="PF1039" s="1">
        <v>4</v>
      </c>
      <c r="PG1039" s="1">
        <v>4</v>
      </c>
      <c r="PH1039" s="1">
        <v>4</v>
      </c>
      <c r="PI1039" s="1">
        <v>3</v>
      </c>
      <c r="PJ1039" s="1">
        <v>3</v>
      </c>
      <c r="PK1039" s="1">
        <v>3</v>
      </c>
      <c r="PL1039" s="1">
        <v>4</v>
      </c>
      <c r="PM1039" s="1">
        <v>3</v>
      </c>
      <c r="PN1039" s="1">
        <v>1</v>
      </c>
      <c r="PO1039" s="1">
        <v>1</v>
      </c>
      <c r="PP1039" s="1">
        <v>1</v>
      </c>
      <c r="PQ1039" s="1">
        <v>1</v>
      </c>
      <c r="PR1039" s="1">
        <v>3</v>
      </c>
      <c r="PS1039" s="1">
        <v>2</v>
      </c>
      <c r="PT1039" s="1">
        <v>1</v>
      </c>
      <c r="PU1039" s="1">
        <v>1</v>
      </c>
      <c r="PV1039" s="1">
        <v>1</v>
      </c>
      <c r="PW1039" s="1">
        <v>1</v>
      </c>
      <c r="PX1039" s="1">
        <v>1</v>
      </c>
      <c r="PY1039" s="1">
        <v>1</v>
      </c>
      <c r="PZ1039" s="1">
        <v>1</v>
      </c>
      <c r="QA1039" s="1">
        <v>1</v>
      </c>
      <c r="QB1039" s="1">
        <v>1</v>
      </c>
      <c r="QC1039" s="1">
        <v>1</v>
      </c>
      <c r="QD1039" s="1">
        <v>1</v>
      </c>
      <c r="QE1039" s="1">
        <v>1</v>
      </c>
      <c r="QF1039" s="1">
        <v>1</v>
      </c>
      <c r="QG1039" s="1">
        <v>1</v>
      </c>
      <c r="QH1039" s="1">
        <v>1</v>
      </c>
      <c r="QI1039" s="1">
        <v>2</v>
      </c>
      <c r="QJ1039" s="4">
        <v>44729.329861111109</v>
      </c>
      <c r="QK1039" s="4">
        <v>44729.423611111109</v>
      </c>
      <c r="QL1039" s="1">
        <v>1.8</v>
      </c>
      <c r="QM1039" s="1">
        <v>2.5</v>
      </c>
      <c r="QN1039" s="1">
        <v>308.86</v>
      </c>
      <c r="QO1039" s="1">
        <v>5</v>
      </c>
      <c r="QP1039" s="1">
        <v>0</v>
      </c>
    </row>
    <row r="1040" spans="1:458" ht="15.75" customHeight="1" x14ac:dyDescent="0.25">
      <c r="A1040" s="1" t="s">
        <v>2497</v>
      </c>
      <c r="B1040" s="1">
        <v>6</v>
      </c>
      <c r="C1040" s="2">
        <v>22127</v>
      </c>
      <c r="D1040" s="1">
        <v>61</v>
      </c>
      <c r="E1040" s="1">
        <v>0</v>
      </c>
      <c r="F1040" s="1">
        <v>2</v>
      </c>
      <c r="G1040" s="1">
        <v>0</v>
      </c>
      <c r="H1040" s="1">
        <v>16</v>
      </c>
      <c r="I1040" s="1">
        <v>0</v>
      </c>
      <c r="L1040">
        <f t="shared" si="16"/>
        <v>0</v>
      </c>
      <c r="O1040" s="1">
        <v>0</v>
      </c>
      <c r="P1040" s="1">
        <v>1</v>
      </c>
      <c r="Q1040" s="1">
        <v>7</v>
      </c>
      <c r="R1040" s="1">
        <v>1</v>
      </c>
      <c r="S1040" s="1">
        <v>0</v>
      </c>
      <c r="T1040" s="1">
        <v>1</v>
      </c>
      <c r="U1040" s="1">
        <v>0</v>
      </c>
      <c r="V1040" s="1">
        <v>0</v>
      </c>
      <c r="W1040" s="1">
        <v>0</v>
      </c>
      <c r="X1040" s="1">
        <v>0</v>
      </c>
      <c r="Z1040" s="1">
        <v>0</v>
      </c>
      <c r="AA1040" s="1">
        <v>0</v>
      </c>
      <c r="AB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M1040" s="1">
        <v>0</v>
      </c>
      <c r="AN1040" s="1">
        <v>1</v>
      </c>
      <c r="AO1040" s="1">
        <v>117</v>
      </c>
      <c r="AP1040" s="1">
        <v>79</v>
      </c>
      <c r="AQ1040" s="1">
        <v>54</v>
      </c>
      <c r="AR1040" s="1">
        <v>120</v>
      </c>
      <c r="AS1040" s="1">
        <v>82</v>
      </c>
      <c r="AT1040" s="1">
        <v>60</v>
      </c>
      <c r="AU1040" s="1">
        <v>0</v>
      </c>
      <c r="AV1040" s="1">
        <v>165</v>
      </c>
      <c r="AW1040" s="1">
        <v>66.5</v>
      </c>
      <c r="AX1040" s="1">
        <v>24.43</v>
      </c>
      <c r="AY1040" s="1">
        <v>0</v>
      </c>
      <c r="AZ1040" s="1">
        <v>29</v>
      </c>
      <c r="BA1040" s="1">
        <v>4</v>
      </c>
      <c r="BB1040" s="1">
        <v>6</v>
      </c>
      <c r="BC1040" s="1">
        <v>9</v>
      </c>
      <c r="BD1040" s="1">
        <v>19</v>
      </c>
      <c r="BK1040" s="1">
        <v>4</v>
      </c>
      <c r="BL1040" s="1">
        <v>0</v>
      </c>
      <c r="BM1040" s="1">
        <v>0</v>
      </c>
      <c r="BN1040" s="1">
        <v>0</v>
      </c>
      <c r="BO1040" s="1">
        <v>0</v>
      </c>
      <c r="BP1040" s="1">
        <v>2</v>
      </c>
      <c r="BQ1040" s="1">
        <v>0</v>
      </c>
      <c r="BR1040" s="1">
        <v>6</v>
      </c>
      <c r="BS1040" s="1">
        <v>6</v>
      </c>
      <c r="BT1040" s="1">
        <v>0</v>
      </c>
      <c r="BU1040" s="1">
        <v>0</v>
      </c>
      <c r="BV1040" s="1">
        <v>1</v>
      </c>
      <c r="BW1040" s="1">
        <v>1</v>
      </c>
      <c r="BX1040" s="1">
        <v>1</v>
      </c>
      <c r="BY1040" s="1">
        <v>0</v>
      </c>
      <c r="BZ1040" s="1">
        <v>1</v>
      </c>
      <c r="CA1040" s="1">
        <v>1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103.2</v>
      </c>
      <c r="CZ1040" s="1">
        <v>5.7</v>
      </c>
      <c r="DA1040" s="1">
        <v>345</v>
      </c>
      <c r="DB1040" s="1">
        <v>153</v>
      </c>
      <c r="DC1040" s="1">
        <v>41.8</v>
      </c>
      <c r="DD1040" s="1">
        <v>272.60000000000002</v>
      </c>
      <c r="DE1040" s="1">
        <v>15.9</v>
      </c>
      <c r="DF1040" s="1">
        <v>46.2</v>
      </c>
      <c r="DG1040" s="1">
        <v>0.75</v>
      </c>
      <c r="DH1040" s="1">
        <v>21.1</v>
      </c>
      <c r="DI1040" s="1">
        <v>12</v>
      </c>
      <c r="DJ1040" s="1">
        <v>4.0999999999999996</v>
      </c>
      <c r="DK1040" s="1">
        <v>0</v>
      </c>
      <c r="DL1040" s="1">
        <v>0</v>
      </c>
      <c r="DM1040" s="1">
        <v>1</v>
      </c>
      <c r="DN1040" s="1">
        <v>1</v>
      </c>
      <c r="DO1040" s="1">
        <v>1</v>
      </c>
      <c r="DP1040" s="1">
        <v>0</v>
      </c>
      <c r="DQ1040" s="1">
        <v>1</v>
      </c>
      <c r="DR1040" s="1">
        <v>1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0</v>
      </c>
      <c r="EI1040" s="1">
        <v>0</v>
      </c>
      <c r="EJ1040" s="1">
        <v>0</v>
      </c>
      <c r="EK1040" s="1">
        <v>0</v>
      </c>
      <c r="EL1040" s="1">
        <v>0</v>
      </c>
      <c r="EM1040" s="1">
        <v>0</v>
      </c>
      <c r="EN1040" s="1">
        <v>0</v>
      </c>
      <c r="EO1040" s="1">
        <v>0</v>
      </c>
      <c r="EP1040" s="1">
        <v>1</v>
      </c>
      <c r="EQ1040" s="1">
        <v>1</v>
      </c>
      <c r="ER1040" s="1">
        <v>1</v>
      </c>
      <c r="ES1040" s="1">
        <v>117</v>
      </c>
      <c r="ET1040" s="1">
        <v>79</v>
      </c>
      <c r="EU1040" s="1">
        <v>54</v>
      </c>
      <c r="EV1040" s="1">
        <v>120</v>
      </c>
      <c r="EW1040" s="1">
        <v>82</v>
      </c>
      <c r="EX1040" s="1">
        <v>60</v>
      </c>
      <c r="EY1040" s="1">
        <v>0</v>
      </c>
      <c r="EZ1040" s="1">
        <v>165</v>
      </c>
      <c r="FA1040" s="1">
        <v>66.5</v>
      </c>
      <c r="FB1040" s="1">
        <v>24.43</v>
      </c>
      <c r="FC1040" s="1">
        <v>0</v>
      </c>
      <c r="FD1040" s="1">
        <v>103.2</v>
      </c>
      <c r="FE1040" s="1">
        <v>5.7</v>
      </c>
      <c r="FF1040" s="1">
        <v>345</v>
      </c>
      <c r="FG1040" s="1">
        <v>153</v>
      </c>
      <c r="FH1040" s="1">
        <v>41.8</v>
      </c>
      <c r="FI1040" s="1">
        <v>272.60000000000002</v>
      </c>
      <c r="FJ1040" s="1">
        <v>15.9</v>
      </c>
      <c r="FK1040" s="1">
        <v>46.2</v>
      </c>
      <c r="FL1040" s="1">
        <v>0.75</v>
      </c>
      <c r="FM1040" s="1">
        <v>21.1</v>
      </c>
      <c r="FN1040" s="1">
        <v>12</v>
      </c>
      <c r="FO1040" s="1">
        <v>4.0999999999999996</v>
      </c>
      <c r="FP1040" s="1">
        <v>999</v>
      </c>
      <c r="FQ1040" s="1">
        <v>1</v>
      </c>
      <c r="FR1040" s="1">
        <v>2</v>
      </c>
      <c r="FS1040" s="1">
        <v>999</v>
      </c>
      <c r="FT1040" s="1">
        <v>2</v>
      </c>
      <c r="FV1040" s="1">
        <v>12</v>
      </c>
      <c r="FW1040" s="1">
        <v>68</v>
      </c>
      <c r="FY1040" s="1">
        <v>12</v>
      </c>
      <c r="FZ1040" s="1">
        <v>9</v>
      </c>
      <c r="GA1040" s="1">
        <v>6</v>
      </c>
      <c r="GB1040" s="3">
        <v>1.6666666666666666E-2</v>
      </c>
      <c r="GC1040" s="1">
        <v>0</v>
      </c>
      <c r="GD1040" s="3">
        <v>4.1666666666666664E-2</v>
      </c>
      <c r="GE1040" s="1">
        <v>1</v>
      </c>
      <c r="GF1040" s="1">
        <v>97</v>
      </c>
      <c r="GG1040" s="1">
        <v>72</v>
      </c>
      <c r="GH1040" s="1">
        <v>41</v>
      </c>
      <c r="GI1040" s="1">
        <v>1</v>
      </c>
      <c r="GJ1040" s="1">
        <v>14</v>
      </c>
      <c r="GK1040" s="1">
        <v>8</v>
      </c>
      <c r="GL1040" s="1">
        <v>11</v>
      </c>
      <c r="GM1040" s="1">
        <v>11</v>
      </c>
      <c r="GN1040" s="1">
        <v>4</v>
      </c>
      <c r="GO1040" s="1">
        <v>15</v>
      </c>
      <c r="GP1040" s="1">
        <v>14</v>
      </c>
      <c r="GQ1040" s="1">
        <v>2</v>
      </c>
      <c r="GR1040" s="1">
        <v>16</v>
      </c>
      <c r="GS1040" s="1">
        <v>15</v>
      </c>
      <c r="GT1040" s="1">
        <v>1</v>
      </c>
      <c r="GU1040" s="1">
        <v>16</v>
      </c>
      <c r="GV1040" s="1">
        <v>40</v>
      </c>
      <c r="GW1040" s="1">
        <v>47</v>
      </c>
      <c r="GX1040" s="1">
        <v>4.5</v>
      </c>
      <c r="GY1040" s="1">
        <v>15</v>
      </c>
      <c r="GZ1040" s="1">
        <v>19.5</v>
      </c>
      <c r="HA1040" s="1">
        <v>0</v>
      </c>
      <c r="HB1040" s="1">
        <v>15</v>
      </c>
      <c r="HC1040" s="1">
        <v>19.5</v>
      </c>
      <c r="HD1040" s="1">
        <v>0</v>
      </c>
      <c r="HE1040" s="1">
        <v>21</v>
      </c>
      <c r="HF1040" s="1">
        <v>25.5</v>
      </c>
      <c r="HG1040" s="1">
        <v>0</v>
      </c>
      <c r="HH1040" s="1">
        <v>4</v>
      </c>
      <c r="HI1040" s="1">
        <v>5</v>
      </c>
      <c r="HJ1040" s="1">
        <v>6</v>
      </c>
      <c r="HK1040" s="1">
        <v>0</v>
      </c>
      <c r="HL1040" s="1">
        <v>0</v>
      </c>
      <c r="HM1040" s="1">
        <v>1</v>
      </c>
      <c r="HN1040" s="1">
        <v>2</v>
      </c>
      <c r="HO1040" s="1">
        <v>0</v>
      </c>
      <c r="HP1040" s="1">
        <v>0</v>
      </c>
      <c r="HQ1040" s="1">
        <v>0</v>
      </c>
      <c r="HR1040" s="1">
        <v>1</v>
      </c>
      <c r="HS1040" s="1">
        <v>0</v>
      </c>
      <c r="HT1040" s="1">
        <v>0</v>
      </c>
      <c r="HU1040" s="1">
        <v>2</v>
      </c>
      <c r="HV1040" s="1">
        <v>0</v>
      </c>
      <c r="HW1040" s="1">
        <v>0</v>
      </c>
      <c r="HX1040" s="1">
        <v>0</v>
      </c>
      <c r="HY1040" s="1">
        <v>16</v>
      </c>
      <c r="IA1040" s="1">
        <v>16</v>
      </c>
      <c r="IB1040" s="1">
        <v>0</v>
      </c>
      <c r="IC1040" s="1">
        <v>0</v>
      </c>
      <c r="ID1040" s="1">
        <v>0</v>
      </c>
      <c r="IE1040" s="1">
        <v>0</v>
      </c>
      <c r="IF1040" s="1">
        <v>0</v>
      </c>
      <c r="IG1040" s="1">
        <v>0</v>
      </c>
      <c r="IH1040" s="1">
        <v>19</v>
      </c>
      <c r="II1040" s="1">
        <v>15</v>
      </c>
      <c r="IJ1040" s="1">
        <v>10</v>
      </c>
      <c r="IK1040" s="1">
        <v>0</v>
      </c>
      <c r="IL1040" s="1">
        <v>0</v>
      </c>
      <c r="IM1040" s="1" t="s">
        <v>2498</v>
      </c>
      <c r="IN1040" s="1">
        <v>0</v>
      </c>
      <c r="IO1040" s="1">
        <v>0</v>
      </c>
      <c r="IP1040" s="1">
        <v>1</v>
      </c>
      <c r="IQ1040" s="1">
        <v>1</v>
      </c>
      <c r="IR1040" s="1">
        <v>1</v>
      </c>
      <c r="IS1040" s="1">
        <v>1</v>
      </c>
      <c r="IT1040" s="1">
        <v>8</v>
      </c>
      <c r="IU1040" s="1">
        <v>9</v>
      </c>
      <c r="IV1040" s="1">
        <v>1</v>
      </c>
      <c r="IW1040" s="1">
        <v>5</v>
      </c>
      <c r="IX1040" s="1">
        <v>0</v>
      </c>
      <c r="IY1040" s="1">
        <v>0</v>
      </c>
      <c r="IZ1040" s="1">
        <v>0</v>
      </c>
      <c r="JA1040" s="1">
        <v>15</v>
      </c>
      <c r="JB1040" s="1">
        <v>2</v>
      </c>
      <c r="JC1040" s="1">
        <v>2</v>
      </c>
      <c r="JD1040" s="1">
        <v>2</v>
      </c>
      <c r="JE1040" s="1">
        <v>5</v>
      </c>
      <c r="JF1040" s="1">
        <v>1</v>
      </c>
      <c r="JG1040" s="1">
        <v>5</v>
      </c>
      <c r="JH1040" s="1">
        <v>3</v>
      </c>
      <c r="JI1040" s="1">
        <v>2</v>
      </c>
      <c r="JJ1040" s="1">
        <v>4</v>
      </c>
      <c r="JK1040" s="1">
        <v>2</v>
      </c>
      <c r="JL1040" s="1">
        <v>4</v>
      </c>
      <c r="JM1040" s="1">
        <v>1</v>
      </c>
      <c r="JN1040" s="1">
        <v>4</v>
      </c>
      <c r="JO1040" s="1">
        <v>4</v>
      </c>
      <c r="JP1040" s="1">
        <v>1</v>
      </c>
      <c r="JQ1040" s="1">
        <v>2</v>
      </c>
      <c r="JR1040" s="4">
        <v>44738.503472222219</v>
      </c>
      <c r="JS1040" s="1">
        <v>4</v>
      </c>
      <c r="JT1040" s="1">
        <v>0</v>
      </c>
      <c r="JX1040" s="1">
        <v>0</v>
      </c>
      <c r="JY1040" s="1">
        <v>0</v>
      </c>
      <c r="KB1040" s="1">
        <v>0</v>
      </c>
      <c r="KE1040" s="1">
        <v>0</v>
      </c>
      <c r="KH1040" s="1">
        <v>0</v>
      </c>
      <c r="KK1040" s="1">
        <v>0</v>
      </c>
      <c r="KN1040" s="1">
        <v>0</v>
      </c>
      <c r="KQ1040" s="1">
        <v>0</v>
      </c>
      <c r="KT1040" s="1">
        <v>0</v>
      </c>
      <c r="KW1040" s="1">
        <v>0</v>
      </c>
      <c r="LA1040" s="1">
        <v>2</v>
      </c>
      <c r="LB1040" s="1">
        <v>1</v>
      </c>
      <c r="LC1040" s="1" t="s">
        <v>756</v>
      </c>
      <c r="LD1040" s="1">
        <v>1</v>
      </c>
      <c r="LE1040" s="1">
        <v>1</v>
      </c>
      <c r="LF1040" s="1">
        <v>1</v>
      </c>
      <c r="LG1040" s="1">
        <v>1</v>
      </c>
      <c r="LH1040" s="1">
        <v>1</v>
      </c>
      <c r="LI1040" s="1">
        <v>1</v>
      </c>
      <c r="LJ1040" s="1">
        <v>1</v>
      </c>
      <c r="LK1040" s="1">
        <v>3</v>
      </c>
      <c r="LL1040" s="1">
        <v>1</v>
      </c>
      <c r="LM1040" s="1">
        <v>2</v>
      </c>
      <c r="LN1040" s="1">
        <v>1</v>
      </c>
      <c r="LO1040" s="1">
        <v>2</v>
      </c>
      <c r="LP1040" s="1">
        <v>1</v>
      </c>
      <c r="LQ1040" s="1">
        <v>1</v>
      </c>
      <c r="LR1040" s="1">
        <v>4</v>
      </c>
      <c r="LS1040" s="1">
        <v>4</v>
      </c>
      <c r="LT1040" s="1">
        <v>1</v>
      </c>
      <c r="LU1040" s="1">
        <v>3</v>
      </c>
      <c r="LV1040" s="1">
        <v>1</v>
      </c>
      <c r="LW1040" s="1">
        <v>4</v>
      </c>
      <c r="LX1040" s="1">
        <v>3</v>
      </c>
      <c r="LY1040" s="1">
        <v>2</v>
      </c>
      <c r="LZ1040" s="1">
        <v>1</v>
      </c>
      <c r="MA1040" s="1">
        <v>1</v>
      </c>
      <c r="MB1040" s="1">
        <v>1</v>
      </c>
      <c r="MC1040" s="1">
        <v>1</v>
      </c>
      <c r="MD1040" s="1">
        <v>1</v>
      </c>
      <c r="MF1040" s="1">
        <v>3</v>
      </c>
      <c r="MG1040" s="1" t="s">
        <v>2499</v>
      </c>
      <c r="MH1040" s="1">
        <v>2</v>
      </c>
      <c r="MI1040" s="1">
        <v>1</v>
      </c>
      <c r="MJ1040" s="1">
        <v>1</v>
      </c>
      <c r="MK1040" s="1">
        <v>1</v>
      </c>
      <c r="ML1040" s="1">
        <v>2</v>
      </c>
      <c r="MM1040" s="1">
        <v>4</v>
      </c>
      <c r="MN1040" s="1">
        <v>1</v>
      </c>
      <c r="MO1040" s="1">
        <v>4</v>
      </c>
      <c r="MP1040" s="1">
        <v>2</v>
      </c>
      <c r="MQ1040" s="1">
        <v>1</v>
      </c>
      <c r="MR1040" s="1">
        <v>2</v>
      </c>
      <c r="MS1040" s="1">
        <v>4</v>
      </c>
      <c r="MT1040" s="1">
        <v>2</v>
      </c>
      <c r="MU1040" s="1">
        <v>2</v>
      </c>
      <c r="MV1040" s="1">
        <v>1</v>
      </c>
      <c r="MW1040" s="1">
        <v>2</v>
      </c>
      <c r="MX1040" s="1">
        <v>2</v>
      </c>
      <c r="MY1040" s="1">
        <v>1</v>
      </c>
      <c r="MZ1040" s="1">
        <v>1</v>
      </c>
      <c r="NA1040" s="1">
        <v>1</v>
      </c>
      <c r="NB1040" s="1">
        <v>2</v>
      </c>
      <c r="NC1040" s="1">
        <v>1</v>
      </c>
      <c r="ND1040" s="1">
        <v>2</v>
      </c>
      <c r="NE1040" s="1">
        <v>1</v>
      </c>
      <c r="NF1040" s="1">
        <v>2</v>
      </c>
      <c r="NG1040" s="1">
        <v>3</v>
      </c>
      <c r="NH1040" s="1">
        <v>1</v>
      </c>
      <c r="NI1040" s="1">
        <v>3</v>
      </c>
      <c r="NJ1040" s="1">
        <v>2</v>
      </c>
      <c r="NK1040" s="1">
        <v>1</v>
      </c>
      <c r="NL1040" s="1">
        <v>2</v>
      </c>
      <c r="NM1040" s="1">
        <v>1</v>
      </c>
      <c r="NN1040" s="1">
        <v>3</v>
      </c>
      <c r="NO1040" s="1">
        <v>2</v>
      </c>
      <c r="NP1040" s="1">
        <v>1</v>
      </c>
      <c r="NQ1040" s="1">
        <v>2</v>
      </c>
      <c r="NR1040" s="1">
        <v>1</v>
      </c>
      <c r="NS1040" s="1">
        <v>3</v>
      </c>
      <c r="NT1040" s="1">
        <v>3</v>
      </c>
      <c r="NU1040" s="1">
        <v>2</v>
      </c>
      <c r="NV1040" s="1">
        <v>2</v>
      </c>
      <c r="NW1040" s="1">
        <v>1</v>
      </c>
      <c r="NX1040" s="1">
        <v>1</v>
      </c>
      <c r="NY1040" s="1">
        <v>2</v>
      </c>
      <c r="NZ1040" s="1">
        <v>2</v>
      </c>
      <c r="OA1040" s="1">
        <v>3</v>
      </c>
      <c r="OB1040" s="1">
        <v>2</v>
      </c>
      <c r="OC1040" s="1">
        <v>3</v>
      </c>
      <c r="OD1040" s="1">
        <v>3</v>
      </c>
      <c r="OE1040" s="1">
        <v>2</v>
      </c>
      <c r="OF1040" s="1">
        <v>4</v>
      </c>
      <c r="OG1040" s="1">
        <v>3</v>
      </c>
      <c r="OH1040" s="1">
        <v>1</v>
      </c>
      <c r="OI1040" s="1">
        <v>2</v>
      </c>
      <c r="OJ1040" s="1">
        <v>4</v>
      </c>
      <c r="OK1040" s="1">
        <v>2</v>
      </c>
      <c r="OL1040" s="1">
        <v>2</v>
      </c>
      <c r="OM1040" s="1">
        <v>1</v>
      </c>
      <c r="ON1040" s="1">
        <v>1</v>
      </c>
      <c r="OO1040" s="1">
        <v>4</v>
      </c>
      <c r="OP1040" s="1">
        <v>4</v>
      </c>
      <c r="OQ1040" s="1">
        <v>4</v>
      </c>
      <c r="OR1040" s="1">
        <v>3</v>
      </c>
      <c r="OS1040" s="1">
        <v>2</v>
      </c>
      <c r="OT1040" s="1">
        <v>4</v>
      </c>
      <c r="OU1040" s="1">
        <v>2</v>
      </c>
      <c r="OV1040" s="1">
        <v>3</v>
      </c>
      <c r="OW1040" s="1">
        <v>2</v>
      </c>
      <c r="OX1040" s="1">
        <v>5</v>
      </c>
      <c r="OY1040" s="1">
        <v>3</v>
      </c>
      <c r="OZ1040" s="1">
        <v>2</v>
      </c>
      <c r="PA1040" s="1">
        <v>3</v>
      </c>
      <c r="PB1040" s="1">
        <v>4</v>
      </c>
      <c r="PC1040" s="1">
        <v>3</v>
      </c>
      <c r="PD1040" s="1">
        <v>3</v>
      </c>
      <c r="PE1040" s="1">
        <v>1</v>
      </c>
      <c r="PF1040" s="1">
        <v>2</v>
      </c>
      <c r="PG1040" s="1">
        <v>2</v>
      </c>
      <c r="PH1040" s="1">
        <v>4</v>
      </c>
      <c r="PI1040" s="1">
        <v>4</v>
      </c>
      <c r="PJ1040" s="1">
        <v>4</v>
      </c>
      <c r="PK1040" s="1">
        <v>3</v>
      </c>
      <c r="PL1040" s="1">
        <v>4</v>
      </c>
      <c r="PM1040" s="1">
        <v>3</v>
      </c>
      <c r="PN1040" s="1">
        <v>1</v>
      </c>
      <c r="PO1040" s="1">
        <v>1</v>
      </c>
      <c r="PP1040" s="1">
        <v>1</v>
      </c>
      <c r="PQ1040" s="1">
        <v>1</v>
      </c>
      <c r="PR1040" s="1">
        <v>2</v>
      </c>
      <c r="PS1040" s="1">
        <v>1</v>
      </c>
      <c r="PT1040" s="1">
        <v>1</v>
      </c>
      <c r="PU1040" s="1">
        <v>2</v>
      </c>
      <c r="PV1040" s="1">
        <v>1</v>
      </c>
      <c r="PW1040" s="1">
        <v>1</v>
      </c>
      <c r="PX1040" s="1">
        <v>1</v>
      </c>
      <c r="PY1040" s="1">
        <v>2</v>
      </c>
      <c r="PZ1040" s="1">
        <v>1</v>
      </c>
      <c r="QA1040" s="1">
        <v>1</v>
      </c>
      <c r="QB1040" s="1">
        <v>2</v>
      </c>
      <c r="QC1040" s="1">
        <v>2</v>
      </c>
      <c r="QD1040" s="1">
        <v>2</v>
      </c>
      <c r="QE1040" s="1">
        <v>2</v>
      </c>
      <c r="QF1040" s="1">
        <v>1</v>
      </c>
      <c r="QG1040" s="1">
        <v>3</v>
      </c>
      <c r="QH1040" s="1">
        <v>2</v>
      </c>
      <c r="QI1040" s="1">
        <v>1</v>
      </c>
      <c r="QJ1040" s="4">
        <v>44729.340277777781</v>
      </c>
      <c r="QK1040" s="4">
        <v>44729.423611111109</v>
      </c>
      <c r="QL1040" s="1">
        <v>2</v>
      </c>
      <c r="QM1040" s="1">
        <v>2</v>
      </c>
      <c r="QN1040" s="1">
        <v>326.2</v>
      </c>
      <c r="QO1040" s="1">
        <v>6</v>
      </c>
      <c r="QP1040" s="1">
        <v>1</v>
      </c>
    </row>
    <row r="1041" spans="1:458" ht="15.75" customHeight="1" x14ac:dyDescent="0.25">
      <c r="A1041" s="1" t="s">
        <v>2500</v>
      </c>
      <c r="B1041" s="1">
        <v>6</v>
      </c>
      <c r="C1041" s="2">
        <v>22303</v>
      </c>
      <c r="D1041" s="1">
        <v>61</v>
      </c>
      <c r="E1041" s="1">
        <v>1</v>
      </c>
      <c r="F1041" s="1">
        <v>2</v>
      </c>
      <c r="G1041" s="1">
        <v>0</v>
      </c>
      <c r="H1041" s="1">
        <v>16</v>
      </c>
      <c r="I1041" s="1">
        <v>0</v>
      </c>
      <c r="L1041">
        <f t="shared" si="16"/>
        <v>0</v>
      </c>
      <c r="O1041" s="1">
        <v>0</v>
      </c>
      <c r="P1041" s="1">
        <v>1</v>
      </c>
      <c r="Q1041" s="1">
        <v>7</v>
      </c>
      <c r="R1041" s="1">
        <v>1</v>
      </c>
      <c r="S1041" s="1">
        <v>0</v>
      </c>
      <c r="T1041" s="1">
        <v>1</v>
      </c>
      <c r="U1041" s="1">
        <v>0</v>
      </c>
      <c r="V1041" s="1">
        <v>0</v>
      </c>
      <c r="W1041" s="1">
        <v>0</v>
      </c>
      <c r="X1041" s="1">
        <v>0</v>
      </c>
      <c r="Z1041" s="1">
        <v>0</v>
      </c>
      <c r="AA1041" s="1">
        <v>0</v>
      </c>
      <c r="AB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M1041" s="1">
        <v>0</v>
      </c>
      <c r="AN1041" s="1">
        <v>1</v>
      </c>
      <c r="AO1041" s="1">
        <v>118</v>
      </c>
      <c r="AP1041" s="1">
        <v>80</v>
      </c>
      <c r="AQ1041" s="1">
        <v>59</v>
      </c>
      <c r="AR1041" s="1">
        <v>120</v>
      </c>
      <c r="AS1041" s="1">
        <v>80</v>
      </c>
      <c r="AT1041" s="1">
        <v>62</v>
      </c>
      <c r="AU1041" s="1">
        <v>0</v>
      </c>
      <c r="AV1041" s="1">
        <v>167</v>
      </c>
      <c r="AW1041" s="1">
        <v>69.900000000000006</v>
      </c>
      <c r="AX1041" s="1">
        <v>25.06</v>
      </c>
      <c r="AY1041" s="1">
        <v>0</v>
      </c>
      <c r="AZ1041" s="1">
        <v>28</v>
      </c>
      <c r="BA1041" s="1">
        <v>5</v>
      </c>
      <c r="BB1041" s="1">
        <v>6</v>
      </c>
      <c r="BC1041" s="1">
        <v>6</v>
      </c>
      <c r="BD1041" s="1">
        <v>17</v>
      </c>
      <c r="BK1041" s="1">
        <v>4</v>
      </c>
      <c r="BL1041" s="1">
        <v>0</v>
      </c>
      <c r="BM1041" s="1">
        <v>1</v>
      </c>
      <c r="BN1041" s="1">
        <v>0</v>
      </c>
      <c r="BO1041" s="1">
        <v>0</v>
      </c>
      <c r="BP1041" s="1">
        <v>2</v>
      </c>
      <c r="BQ1041" s="1">
        <v>0</v>
      </c>
      <c r="BR1041" s="1">
        <v>7</v>
      </c>
      <c r="BS1041" s="1">
        <v>6</v>
      </c>
      <c r="BT1041" s="1">
        <v>1</v>
      </c>
      <c r="BU1041" s="1">
        <v>0</v>
      </c>
      <c r="BV1041" s="1">
        <v>1</v>
      </c>
      <c r="BW1041" s="1">
        <v>1</v>
      </c>
      <c r="BX1041" s="1">
        <v>1</v>
      </c>
      <c r="BY1041" s="1">
        <v>0</v>
      </c>
      <c r="BZ1041" s="1">
        <v>1</v>
      </c>
      <c r="CA1041" s="1">
        <v>1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82</v>
      </c>
      <c r="DA1041" s="1">
        <v>324</v>
      </c>
      <c r="DB1041" s="1">
        <v>110</v>
      </c>
      <c r="DC1041" s="1">
        <v>47.7</v>
      </c>
      <c r="DD1041" s="1">
        <v>254.3</v>
      </c>
      <c r="DE1041" s="1">
        <v>17.5</v>
      </c>
      <c r="DF1041" s="1">
        <v>51.7</v>
      </c>
      <c r="DG1041" s="1">
        <v>0.95</v>
      </c>
      <c r="DK1041" s="1">
        <v>1</v>
      </c>
      <c r="DL1041" s="1">
        <v>0</v>
      </c>
      <c r="DM1041" s="1">
        <v>1</v>
      </c>
      <c r="DN1041" s="1">
        <v>1</v>
      </c>
      <c r="DO1041" s="1">
        <v>1</v>
      </c>
      <c r="DP1041" s="1">
        <v>0</v>
      </c>
      <c r="DQ1041" s="1">
        <v>1</v>
      </c>
      <c r="DR1041" s="1">
        <v>1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0</v>
      </c>
      <c r="EI1041" s="1">
        <v>0</v>
      </c>
      <c r="EJ1041" s="1">
        <v>0</v>
      </c>
      <c r="EK1041" s="1">
        <v>0</v>
      </c>
      <c r="EL1041" s="1">
        <v>0</v>
      </c>
      <c r="EM1041" s="1">
        <v>0</v>
      </c>
      <c r="EN1041" s="1">
        <v>0</v>
      </c>
      <c r="EO1041" s="1">
        <v>0</v>
      </c>
      <c r="EP1041" s="1">
        <v>1</v>
      </c>
      <c r="EQ1041" s="1">
        <v>1</v>
      </c>
      <c r="ER1041" s="1">
        <v>1</v>
      </c>
      <c r="ES1041" s="1">
        <v>118</v>
      </c>
      <c r="ET1041" s="1">
        <v>80</v>
      </c>
      <c r="EU1041" s="1">
        <v>59</v>
      </c>
      <c r="EV1041" s="1">
        <v>120</v>
      </c>
      <c r="EW1041" s="1">
        <v>80</v>
      </c>
      <c r="EX1041" s="1">
        <v>62</v>
      </c>
      <c r="EY1041" s="1">
        <v>0</v>
      </c>
      <c r="EZ1041" s="1">
        <v>167</v>
      </c>
      <c r="FA1041" s="1">
        <v>69.900000000000006</v>
      </c>
      <c r="FB1041" s="1">
        <v>25.06</v>
      </c>
      <c r="FC1041" s="1">
        <v>0</v>
      </c>
      <c r="FD1041" s="1">
        <v>95.8</v>
      </c>
      <c r="FE1041" s="1">
        <v>5.09</v>
      </c>
      <c r="FF1041" s="1">
        <v>285</v>
      </c>
      <c r="FG1041" s="1">
        <v>94</v>
      </c>
      <c r="FH1041" s="1">
        <v>35.6</v>
      </c>
      <c r="FI1041" s="1">
        <v>230.6</v>
      </c>
      <c r="FJ1041" s="1">
        <v>17.600000000000001</v>
      </c>
      <c r="FK1041" s="1">
        <v>51.9</v>
      </c>
      <c r="FL1041" s="1">
        <v>1</v>
      </c>
      <c r="FM1041" s="1">
        <v>22.2</v>
      </c>
      <c r="FN1041" s="1">
        <v>2</v>
      </c>
      <c r="FO1041" s="1">
        <v>5.6</v>
      </c>
      <c r="FP1041" s="1">
        <v>999</v>
      </c>
      <c r="FQ1041" s="1">
        <v>1</v>
      </c>
      <c r="FR1041" s="1">
        <v>2</v>
      </c>
      <c r="FS1041" s="1">
        <v>999</v>
      </c>
      <c r="FT1041" s="1">
        <v>2</v>
      </c>
      <c r="FV1041" s="1">
        <v>11</v>
      </c>
      <c r="FW1041" s="1">
        <v>63</v>
      </c>
      <c r="FY1041" s="1">
        <v>9</v>
      </c>
      <c r="FZ1041" s="1">
        <v>9</v>
      </c>
      <c r="GA1041" s="1">
        <v>11</v>
      </c>
      <c r="GB1041" s="3">
        <v>2.7083333333333334E-2</v>
      </c>
      <c r="GC1041" s="1">
        <v>0</v>
      </c>
      <c r="GD1041" s="3">
        <v>4.7222222222222221E-2</v>
      </c>
      <c r="GE1041" s="1">
        <v>1</v>
      </c>
      <c r="GF1041" s="1">
        <v>103</v>
      </c>
      <c r="GG1041" s="1">
        <v>66</v>
      </c>
      <c r="GH1041" s="1">
        <v>42</v>
      </c>
      <c r="GI1041" s="1">
        <v>2</v>
      </c>
      <c r="GJ1041" s="1">
        <v>12</v>
      </c>
      <c r="GK1041" s="1">
        <v>12</v>
      </c>
      <c r="GL1041" s="1">
        <v>14</v>
      </c>
      <c r="GM1041" s="1">
        <v>16</v>
      </c>
      <c r="GO1041" s="1">
        <v>16</v>
      </c>
      <c r="GP1041" s="1">
        <v>16</v>
      </c>
      <c r="GR1041" s="1">
        <v>16</v>
      </c>
      <c r="GS1041" s="1">
        <v>16</v>
      </c>
      <c r="GU1041" s="1">
        <v>16</v>
      </c>
      <c r="GV1041" s="1">
        <v>48</v>
      </c>
      <c r="GW1041" s="1">
        <v>48</v>
      </c>
      <c r="GX1041" s="1">
        <v>5</v>
      </c>
      <c r="GY1041" s="1">
        <v>28</v>
      </c>
      <c r="GZ1041" s="1">
        <v>33</v>
      </c>
      <c r="HA1041" s="1">
        <v>0</v>
      </c>
      <c r="HB1041" s="1">
        <v>21</v>
      </c>
      <c r="HC1041" s="1">
        <v>26</v>
      </c>
      <c r="HD1041" s="1">
        <v>0</v>
      </c>
      <c r="HE1041" s="1">
        <v>28</v>
      </c>
      <c r="HF1041" s="1">
        <v>33</v>
      </c>
      <c r="HG1041" s="1">
        <v>1</v>
      </c>
      <c r="HH1041" s="1">
        <v>5</v>
      </c>
      <c r="HI1041" s="1">
        <v>5</v>
      </c>
      <c r="HJ1041" s="1">
        <v>3.5</v>
      </c>
      <c r="HK1041" s="1">
        <v>0</v>
      </c>
      <c r="HL1041" s="1">
        <v>0</v>
      </c>
      <c r="HM1041" s="1">
        <v>0</v>
      </c>
      <c r="HN1041" s="1">
        <v>2</v>
      </c>
      <c r="HO1041" s="1">
        <v>0</v>
      </c>
      <c r="HP1041" s="1">
        <v>0</v>
      </c>
      <c r="HQ1041" s="1">
        <v>0</v>
      </c>
      <c r="HR1041" s="1">
        <v>2</v>
      </c>
      <c r="HS1041" s="1">
        <v>0</v>
      </c>
      <c r="HT1041" s="1">
        <v>0</v>
      </c>
      <c r="HU1041" s="1">
        <v>0</v>
      </c>
      <c r="HV1041" s="1">
        <v>0</v>
      </c>
      <c r="HW1041" s="1">
        <v>0</v>
      </c>
      <c r="HX1041" s="1">
        <v>0</v>
      </c>
      <c r="HY1041" s="1">
        <v>15</v>
      </c>
      <c r="HZ1041" s="1">
        <v>1</v>
      </c>
      <c r="IA1041" s="1">
        <v>16</v>
      </c>
      <c r="IB1041" s="1">
        <v>0</v>
      </c>
      <c r="IC1041" s="1">
        <v>0</v>
      </c>
      <c r="ID1041" s="1">
        <v>0</v>
      </c>
      <c r="IE1041" s="1">
        <v>2</v>
      </c>
      <c r="IF1041" s="1">
        <v>0</v>
      </c>
      <c r="IG1041" s="1">
        <v>0</v>
      </c>
      <c r="IH1041" s="1">
        <v>19</v>
      </c>
      <c r="II1041" s="1">
        <v>17</v>
      </c>
      <c r="IJ1041" s="1">
        <v>15</v>
      </c>
      <c r="IK1041" s="1">
        <v>1</v>
      </c>
      <c r="IL1041" s="1">
        <v>0</v>
      </c>
      <c r="IM1041" s="1" t="s">
        <v>2501</v>
      </c>
      <c r="IN1041" s="1">
        <v>0</v>
      </c>
      <c r="IO1041" s="1">
        <v>0</v>
      </c>
      <c r="IP1041" s="1">
        <v>1</v>
      </c>
      <c r="IQ1041" s="1">
        <v>1</v>
      </c>
      <c r="IR1041" s="1">
        <v>1</v>
      </c>
      <c r="IS1041" s="1">
        <v>1</v>
      </c>
      <c r="IT1041" s="1">
        <v>8</v>
      </c>
      <c r="IU1041" s="1">
        <v>11</v>
      </c>
      <c r="IV1041" s="1">
        <v>0</v>
      </c>
      <c r="IW1041" s="1">
        <v>4</v>
      </c>
      <c r="IX1041" s="1">
        <v>0</v>
      </c>
      <c r="IY1041" s="1">
        <v>0</v>
      </c>
      <c r="IZ1041" s="1">
        <v>0</v>
      </c>
      <c r="JA1041" s="1">
        <v>15</v>
      </c>
      <c r="JB1041" s="1">
        <v>2</v>
      </c>
      <c r="JC1041" s="1">
        <v>2</v>
      </c>
      <c r="JD1041" s="1">
        <v>2</v>
      </c>
      <c r="JE1041" s="1">
        <v>3</v>
      </c>
      <c r="JF1041" s="1">
        <v>2</v>
      </c>
      <c r="JG1041" s="1">
        <v>4</v>
      </c>
      <c r="JH1041" s="1">
        <v>2</v>
      </c>
      <c r="JI1041" s="1">
        <v>2</v>
      </c>
      <c r="JJ1041" s="1">
        <v>3</v>
      </c>
      <c r="JK1041" s="1">
        <v>5</v>
      </c>
      <c r="JL1041" s="1">
        <v>2</v>
      </c>
      <c r="JM1041" s="1">
        <v>5</v>
      </c>
      <c r="JN1041" s="1">
        <v>4</v>
      </c>
      <c r="JO1041" s="1">
        <v>6</v>
      </c>
      <c r="JP1041" s="1">
        <v>1</v>
      </c>
      <c r="JQ1041" s="1">
        <v>2</v>
      </c>
      <c r="JR1041" s="4">
        <v>44729.260416666664</v>
      </c>
      <c r="JS1041" s="1">
        <v>4</v>
      </c>
      <c r="JT1041" s="1">
        <v>0</v>
      </c>
      <c r="JX1041" s="1">
        <v>0</v>
      </c>
      <c r="JY1041" s="1">
        <v>0</v>
      </c>
      <c r="KB1041" s="1">
        <v>0</v>
      </c>
      <c r="KE1041" s="1">
        <v>0</v>
      </c>
      <c r="KH1041" s="1">
        <v>0</v>
      </c>
      <c r="KK1041" s="1">
        <v>0</v>
      </c>
      <c r="KN1041" s="1">
        <v>0</v>
      </c>
      <c r="KQ1041" s="1">
        <v>0</v>
      </c>
      <c r="KT1041" s="1">
        <v>0</v>
      </c>
      <c r="KW1041" s="1">
        <v>0</v>
      </c>
      <c r="LA1041" s="1">
        <v>2</v>
      </c>
      <c r="LB1041" s="1">
        <v>0</v>
      </c>
      <c r="LD1041" s="1">
        <v>2</v>
      </c>
      <c r="LE1041" s="1">
        <v>1</v>
      </c>
      <c r="LF1041" s="1">
        <v>2</v>
      </c>
      <c r="LG1041" s="1">
        <v>1</v>
      </c>
      <c r="LH1041" s="1">
        <v>1</v>
      </c>
      <c r="LI1041" s="1">
        <v>1</v>
      </c>
      <c r="LJ1041" s="1">
        <v>1</v>
      </c>
      <c r="LK1041" s="1">
        <v>1</v>
      </c>
      <c r="LL1041" s="1">
        <v>1</v>
      </c>
      <c r="LM1041" s="1">
        <v>2</v>
      </c>
      <c r="LN1041" s="1">
        <v>1</v>
      </c>
      <c r="LO1041" s="1">
        <v>1</v>
      </c>
      <c r="LP1041" s="1">
        <v>1</v>
      </c>
      <c r="LQ1041" s="1">
        <v>1</v>
      </c>
      <c r="LR1041" s="1">
        <v>4</v>
      </c>
      <c r="LS1041" s="1">
        <v>3</v>
      </c>
      <c r="LT1041" s="1">
        <v>1</v>
      </c>
      <c r="LU1041" s="1">
        <v>4</v>
      </c>
      <c r="LV1041" s="1">
        <v>1</v>
      </c>
      <c r="LW1041" s="1">
        <v>4</v>
      </c>
      <c r="LX1041" s="1">
        <v>4</v>
      </c>
      <c r="LY1041" s="1">
        <v>2</v>
      </c>
      <c r="LZ1041" s="1">
        <v>1</v>
      </c>
      <c r="MA1041" s="1">
        <v>2</v>
      </c>
      <c r="MB1041" s="1">
        <v>1</v>
      </c>
      <c r="MC1041" s="1">
        <v>1</v>
      </c>
      <c r="MD1041" s="1">
        <v>1</v>
      </c>
      <c r="MF1041" s="1">
        <v>5</v>
      </c>
      <c r="MG1041" s="1" t="s">
        <v>2502</v>
      </c>
      <c r="MH1041" s="1">
        <v>2</v>
      </c>
      <c r="MI1041" s="1">
        <v>1</v>
      </c>
      <c r="MJ1041" s="1">
        <v>2</v>
      </c>
      <c r="MK1041" s="1">
        <v>2</v>
      </c>
      <c r="ML1041" s="1">
        <v>2</v>
      </c>
      <c r="MM1041" s="1">
        <v>2</v>
      </c>
      <c r="MN1041" s="1">
        <v>1</v>
      </c>
      <c r="MO1041" s="1">
        <v>3</v>
      </c>
      <c r="MP1041" s="1">
        <v>2</v>
      </c>
      <c r="MQ1041" s="1">
        <v>2</v>
      </c>
      <c r="MR1041" s="1">
        <v>2</v>
      </c>
      <c r="MS1041" s="1">
        <v>4</v>
      </c>
      <c r="MT1041" s="1">
        <v>2</v>
      </c>
      <c r="MU1041" s="1">
        <v>2</v>
      </c>
      <c r="MV1041" s="1">
        <v>1</v>
      </c>
      <c r="MW1041" s="1">
        <v>2</v>
      </c>
      <c r="MX1041" s="1">
        <v>2</v>
      </c>
      <c r="MY1041" s="1">
        <v>2</v>
      </c>
      <c r="MZ1041" s="1">
        <v>2</v>
      </c>
      <c r="NA1041" s="1">
        <v>1</v>
      </c>
      <c r="NB1041" s="1">
        <v>1</v>
      </c>
      <c r="NC1041" s="1">
        <v>1</v>
      </c>
      <c r="ND1041" s="1">
        <v>1</v>
      </c>
      <c r="NE1041" s="1">
        <v>2</v>
      </c>
      <c r="NF1041" s="1">
        <v>1</v>
      </c>
      <c r="NG1041" s="1">
        <v>3</v>
      </c>
      <c r="NH1041" s="1">
        <v>2</v>
      </c>
      <c r="NI1041" s="1">
        <v>2</v>
      </c>
      <c r="NJ1041" s="1">
        <v>2</v>
      </c>
      <c r="NK1041" s="1">
        <v>2</v>
      </c>
      <c r="NL1041" s="1">
        <v>1</v>
      </c>
      <c r="NM1041" s="1">
        <v>1</v>
      </c>
      <c r="NN1041" s="1">
        <v>4</v>
      </c>
      <c r="NO1041" s="1">
        <v>1</v>
      </c>
      <c r="NP1041" s="1">
        <v>1</v>
      </c>
      <c r="NQ1041" s="1">
        <v>2</v>
      </c>
      <c r="NR1041" s="1">
        <v>2</v>
      </c>
      <c r="NS1041" s="1">
        <v>4</v>
      </c>
      <c r="NT1041" s="1">
        <v>2</v>
      </c>
      <c r="NU1041" s="1">
        <v>2</v>
      </c>
      <c r="NV1041" s="1">
        <v>2</v>
      </c>
      <c r="NW1041" s="1">
        <v>2</v>
      </c>
      <c r="NX1041" s="1">
        <v>1</v>
      </c>
      <c r="NY1041" s="1">
        <v>1</v>
      </c>
      <c r="NZ1041" s="1">
        <v>2</v>
      </c>
      <c r="OA1041" s="1">
        <v>2</v>
      </c>
      <c r="OB1041" s="1">
        <v>2</v>
      </c>
      <c r="OC1041" s="1">
        <v>2</v>
      </c>
      <c r="OD1041" s="1">
        <v>4</v>
      </c>
      <c r="OE1041" s="1">
        <v>2</v>
      </c>
      <c r="OF1041" s="1">
        <v>4</v>
      </c>
      <c r="OG1041" s="1">
        <v>4</v>
      </c>
      <c r="OH1041" s="1">
        <v>4</v>
      </c>
      <c r="OI1041" s="1">
        <v>3</v>
      </c>
      <c r="OJ1041" s="1">
        <v>4</v>
      </c>
      <c r="OK1041" s="1">
        <v>2</v>
      </c>
      <c r="OL1041" s="1">
        <v>1</v>
      </c>
      <c r="OM1041" s="1">
        <v>1</v>
      </c>
      <c r="ON1041" s="1">
        <v>2</v>
      </c>
      <c r="OO1041" s="1">
        <v>4</v>
      </c>
      <c r="OP1041" s="1">
        <v>1</v>
      </c>
      <c r="OQ1041" s="1">
        <v>4</v>
      </c>
      <c r="OR1041" s="1">
        <v>2</v>
      </c>
      <c r="OS1041" s="1">
        <v>2</v>
      </c>
      <c r="OT1041" s="1">
        <v>3</v>
      </c>
      <c r="OU1041" s="1">
        <v>1</v>
      </c>
      <c r="OV1041" s="1">
        <v>2</v>
      </c>
      <c r="OW1041" s="1">
        <v>2</v>
      </c>
      <c r="OX1041" s="1">
        <v>4</v>
      </c>
      <c r="OY1041" s="1">
        <v>2</v>
      </c>
      <c r="OZ1041" s="1">
        <v>2</v>
      </c>
      <c r="PA1041" s="1">
        <v>3</v>
      </c>
      <c r="PB1041" s="1">
        <v>3</v>
      </c>
      <c r="PC1041" s="1">
        <v>4</v>
      </c>
      <c r="PD1041" s="1">
        <v>2</v>
      </c>
      <c r="PE1041" s="1">
        <v>2</v>
      </c>
      <c r="PF1041" s="1">
        <v>2</v>
      </c>
      <c r="PG1041" s="1">
        <v>3</v>
      </c>
      <c r="PH1041" s="1">
        <v>3</v>
      </c>
      <c r="PI1041" s="1">
        <v>3</v>
      </c>
      <c r="PJ1041" s="1">
        <v>4</v>
      </c>
      <c r="PK1041" s="1">
        <v>1</v>
      </c>
      <c r="PL1041" s="1">
        <v>3</v>
      </c>
      <c r="PM1041" s="1">
        <v>2</v>
      </c>
      <c r="PN1041" s="1">
        <v>1</v>
      </c>
      <c r="PO1041" s="1">
        <v>1</v>
      </c>
      <c r="PP1041" s="1">
        <v>2</v>
      </c>
      <c r="PQ1041" s="1">
        <v>1</v>
      </c>
      <c r="PR1041" s="1">
        <v>1</v>
      </c>
      <c r="PS1041" s="1">
        <v>2</v>
      </c>
      <c r="PT1041" s="1">
        <v>1</v>
      </c>
      <c r="PU1041" s="1">
        <v>2</v>
      </c>
      <c r="PV1041" s="1">
        <v>2</v>
      </c>
      <c r="PW1041" s="1">
        <v>2</v>
      </c>
      <c r="PX1041" s="1">
        <v>1</v>
      </c>
      <c r="PY1041" s="1">
        <v>2</v>
      </c>
      <c r="PZ1041" s="1">
        <v>2</v>
      </c>
      <c r="QA1041" s="1">
        <v>2</v>
      </c>
      <c r="QB1041" s="1">
        <v>2</v>
      </c>
      <c r="QC1041" s="1">
        <v>2</v>
      </c>
      <c r="QD1041" s="1">
        <v>2</v>
      </c>
      <c r="QE1041" s="1">
        <v>2</v>
      </c>
      <c r="QF1041" s="1">
        <v>1</v>
      </c>
      <c r="QG1041" s="1">
        <v>2</v>
      </c>
      <c r="QH1041" s="1">
        <v>2</v>
      </c>
      <c r="QI1041" s="1">
        <v>2</v>
      </c>
      <c r="QJ1041" s="4">
        <v>44729.347222222219</v>
      </c>
      <c r="QK1041" s="4">
        <v>44729.423611111109</v>
      </c>
      <c r="QL1041" s="1">
        <v>1.8</v>
      </c>
      <c r="QM1041" s="1">
        <v>2</v>
      </c>
      <c r="QN1041" s="1">
        <v>233.6</v>
      </c>
      <c r="QO1041" s="1">
        <v>7</v>
      </c>
      <c r="QP1041" s="1">
        <v>2</v>
      </c>
    </row>
    <row r="1042" spans="1:458" ht="15.75" customHeight="1" x14ac:dyDescent="0.25">
      <c r="A1042" s="1" t="s">
        <v>2503</v>
      </c>
      <c r="B1042" s="1">
        <v>6</v>
      </c>
      <c r="C1042" s="2">
        <v>19975</v>
      </c>
      <c r="D1042" s="1">
        <v>67</v>
      </c>
      <c r="E1042" s="1">
        <v>0</v>
      </c>
      <c r="F1042" s="1">
        <v>2</v>
      </c>
      <c r="G1042" s="1">
        <v>0</v>
      </c>
      <c r="H1042" s="1">
        <v>16</v>
      </c>
      <c r="I1042" s="1">
        <v>1</v>
      </c>
      <c r="J1042" s="1">
        <v>0</v>
      </c>
      <c r="L1042">
        <f t="shared" si="16"/>
        <v>0</v>
      </c>
      <c r="N1042" s="1">
        <v>0</v>
      </c>
      <c r="O1042" s="1">
        <v>0</v>
      </c>
      <c r="P1042" s="1">
        <v>1</v>
      </c>
      <c r="Q1042" s="1">
        <v>7</v>
      </c>
      <c r="R1042" s="1">
        <v>1</v>
      </c>
      <c r="S1042" s="1">
        <v>1</v>
      </c>
      <c r="T1042" s="1">
        <v>1</v>
      </c>
      <c r="U1042" s="1">
        <v>0</v>
      </c>
      <c r="V1042" s="1">
        <v>0</v>
      </c>
      <c r="W1042" s="1">
        <v>0</v>
      </c>
      <c r="X1042" s="1">
        <v>0</v>
      </c>
      <c r="Z1042" s="1">
        <v>0</v>
      </c>
      <c r="AA1042" s="1">
        <v>0</v>
      </c>
      <c r="AB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</v>
      </c>
      <c r="AK1042" s="1">
        <v>0</v>
      </c>
      <c r="AM1042" s="1">
        <v>0</v>
      </c>
      <c r="AN1042" s="1">
        <v>1</v>
      </c>
      <c r="AO1042" s="1">
        <v>127</v>
      </c>
      <c r="AP1042" s="1">
        <v>68</v>
      </c>
      <c r="AQ1042" s="1">
        <v>76</v>
      </c>
      <c r="AR1042" s="1">
        <v>128</v>
      </c>
      <c r="AS1042" s="1">
        <v>70</v>
      </c>
      <c r="AT1042" s="1">
        <v>80</v>
      </c>
      <c r="AU1042" s="1">
        <v>0</v>
      </c>
      <c r="AV1042" s="1">
        <v>160</v>
      </c>
      <c r="AW1042" s="1">
        <v>75.2</v>
      </c>
      <c r="AX1042" s="1">
        <v>29.38</v>
      </c>
      <c r="AY1042" s="1">
        <v>0</v>
      </c>
      <c r="AZ1042" s="1">
        <v>29</v>
      </c>
      <c r="BA1042" s="1">
        <v>3</v>
      </c>
      <c r="BB1042" s="1">
        <v>3</v>
      </c>
      <c r="BC1042" s="1">
        <v>6</v>
      </c>
      <c r="BD1042" s="1">
        <v>12</v>
      </c>
      <c r="BK1042" s="1">
        <v>4</v>
      </c>
      <c r="BL1042" s="1">
        <v>0</v>
      </c>
      <c r="BM1042" s="1">
        <v>0</v>
      </c>
      <c r="BN1042" s="1">
        <v>0</v>
      </c>
      <c r="BO1042" s="1">
        <v>0</v>
      </c>
      <c r="BP1042" s="1">
        <v>2</v>
      </c>
      <c r="BQ1042" s="1">
        <v>0</v>
      </c>
      <c r="BR1042" s="1">
        <v>6</v>
      </c>
      <c r="BS1042" s="1">
        <v>5</v>
      </c>
      <c r="BT1042" s="1">
        <v>1</v>
      </c>
      <c r="BU1042" s="1">
        <v>0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0</v>
      </c>
      <c r="CY1042" s="1">
        <v>104</v>
      </c>
      <c r="CZ1042" s="1">
        <v>6.69</v>
      </c>
      <c r="DA1042" s="1">
        <v>239</v>
      </c>
      <c r="DB1042" s="1">
        <v>84</v>
      </c>
      <c r="DC1042" s="1">
        <v>64.599999999999994</v>
      </c>
      <c r="DD1042" s="1">
        <v>157.6</v>
      </c>
      <c r="DE1042" s="1">
        <v>16.399999999999999</v>
      </c>
      <c r="DF1042" s="1">
        <v>48.2</v>
      </c>
      <c r="DG1042" s="1">
        <v>1.1599999999999999</v>
      </c>
      <c r="DH1042" s="1">
        <v>45</v>
      </c>
      <c r="DI1042" s="1">
        <v>10</v>
      </c>
      <c r="DJ1042" s="1">
        <v>10.8</v>
      </c>
      <c r="DK1042" s="1">
        <v>1</v>
      </c>
      <c r="DL1042" s="1">
        <v>0</v>
      </c>
      <c r="DM1042" s="1">
        <v>1</v>
      </c>
      <c r="DN1042" s="1">
        <v>1</v>
      </c>
      <c r="DO1042" s="1">
        <v>1</v>
      </c>
      <c r="DP1042" s="1">
        <v>1</v>
      </c>
      <c r="DQ1042" s="1">
        <v>1</v>
      </c>
      <c r="DR1042" s="1">
        <v>1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0</v>
      </c>
      <c r="EI1042" s="1">
        <v>0</v>
      </c>
      <c r="EJ1042" s="1">
        <v>0</v>
      </c>
      <c r="EK1042" s="1">
        <v>0</v>
      </c>
      <c r="EL1042" s="1">
        <v>0</v>
      </c>
      <c r="EM1042" s="1">
        <v>0</v>
      </c>
      <c r="EN1042" s="1">
        <v>0</v>
      </c>
      <c r="EO1042" s="1">
        <v>0</v>
      </c>
      <c r="EP1042" s="1">
        <v>0</v>
      </c>
      <c r="EQ1042" s="1">
        <v>1</v>
      </c>
      <c r="ER1042" s="1">
        <v>1</v>
      </c>
      <c r="ES1042" s="1">
        <v>127</v>
      </c>
      <c r="ET1042" s="1">
        <v>68</v>
      </c>
      <c r="EU1042" s="1">
        <v>76</v>
      </c>
      <c r="EV1042" s="1">
        <v>128</v>
      </c>
      <c r="EW1042" s="1">
        <v>70</v>
      </c>
      <c r="EX1042" s="1">
        <v>80</v>
      </c>
      <c r="EY1042" s="1">
        <v>0</v>
      </c>
      <c r="EZ1042" s="1">
        <v>160</v>
      </c>
      <c r="FA1042" s="1">
        <v>75.2</v>
      </c>
      <c r="FB1042" s="1">
        <v>29.38</v>
      </c>
      <c r="FC1042" s="1">
        <v>0</v>
      </c>
      <c r="FD1042" s="1">
        <v>104</v>
      </c>
      <c r="FE1042" s="1">
        <v>6.69</v>
      </c>
      <c r="FF1042" s="1">
        <v>239</v>
      </c>
      <c r="FG1042" s="1">
        <v>84</v>
      </c>
      <c r="FH1042" s="1">
        <v>64.599999999999994</v>
      </c>
      <c r="FI1042" s="1">
        <v>157.6</v>
      </c>
      <c r="FJ1042" s="1">
        <v>16.399999999999999</v>
      </c>
      <c r="FK1042" s="1">
        <v>48.2</v>
      </c>
      <c r="FL1042" s="1">
        <v>1.1599999999999999</v>
      </c>
      <c r="FM1042" s="1">
        <v>45</v>
      </c>
      <c r="FN1042" s="1">
        <v>10</v>
      </c>
      <c r="FO1042" s="1">
        <v>10.8</v>
      </c>
      <c r="FP1042" s="1">
        <v>999</v>
      </c>
      <c r="FQ1042" s="1">
        <v>1</v>
      </c>
      <c r="FR1042" s="1">
        <v>2</v>
      </c>
      <c r="FS1042" s="1">
        <v>3</v>
      </c>
      <c r="FT1042" s="1">
        <v>3</v>
      </c>
      <c r="FV1042" s="1">
        <v>7</v>
      </c>
      <c r="FW1042" s="1">
        <v>42</v>
      </c>
      <c r="FY1042" s="1">
        <v>9</v>
      </c>
      <c r="FZ1042" s="1">
        <v>8</v>
      </c>
      <c r="GA1042" s="1">
        <v>8</v>
      </c>
      <c r="GB1042" s="3">
        <v>3.6805555555555557E-2</v>
      </c>
      <c r="GC1042" s="1">
        <v>0</v>
      </c>
      <c r="GD1042" s="3">
        <v>6.9444444444444448E-2</v>
      </c>
      <c r="GE1042" s="1">
        <v>1</v>
      </c>
      <c r="GF1042" s="1">
        <v>97</v>
      </c>
      <c r="GG1042" s="1">
        <v>76</v>
      </c>
      <c r="GH1042" s="1">
        <v>35</v>
      </c>
      <c r="GI1042" s="1">
        <v>1</v>
      </c>
      <c r="GJ1042" s="1">
        <v>10</v>
      </c>
      <c r="GK1042" s="1">
        <v>6</v>
      </c>
      <c r="GL1042" s="1">
        <v>10</v>
      </c>
      <c r="GM1042" s="1">
        <v>13</v>
      </c>
      <c r="GN1042" s="1">
        <v>1</v>
      </c>
      <c r="GO1042" s="1">
        <v>14</v>
      </c>
      <c r="GP1042" s="1">
        <v>14</v>
      </c>
      <c r="GQ1042" s="1">
        <v>2</v>
      </c>
      <c r="GR1042" s="1">
        <v>16</v>
      </c>
      <c r="GS1042" s="1">
        <v>15</v>
      </c>
      <c r="GT1042" s="1">
        <v>1</v>
      </c>
      <c r="GU1042" s="1">
        <v>16</v>
      </c>
      <c r="GV1042" s="1">
        <v>42</v>
      </c>
      <c r="GW1042" s="1">
        <v>46</v>
      </c>
      <c r="GX1042" s="1">
        <v>6</v>
      </c>
      <c r="GY1042" s="1">
        <v>21</v>
      </c>
      <c r="GZ1042" s="1">
        <v>27</v>
      </c>
      <c r="HA1042" s="1">
        <v>0</v>
      </c>
      <c r="HB1042" s="1">
        <v>25</v>
      </c>
      <c r="HC1042" s="1">
        <v>31</v>
      </c>
      <c r="HD1042" s="1">
        <v>0</v>
      </c>
      <c r="HE1042" s="1">
        <v>37</v>
      </c>
      <c r="HF1042" s="1">
        <v>43</v>
      </c>
      <c r="HG1042" s="1">
        <v>1</v>
      </c>
      <c r="HH1042" s="1">
        <v>6</v>
      </c>
      <c r="HI1042" s="1">
        <v>6</v>
      </c>
      <c r="HJ1042" s="1">
        <v>14</v>
      </c>
      <c r="HK1042" s="1">
        <v>0</v>
      </c>
      <c r="HL1042" s="1">
        <v>0</v>
      </c>
      <c r="HM1042" s="1">
        <v>0</v>
      </c>
      <c r="HN1042" s="1">
        <v>0</v>
      </c>
      <c r="HO1042" s="1">
        <v>1</v>
      </c>
      <c r="HP1042" s="1">
        <v>0</v>
      </c>
      <c r="HQ1042" s="1">
        <v>0</v>
      </c>
      <c r="HR1042" s="1">
        <v>1</v>
      </c>
      <c r="HS1042" s="1">
        <v>1</v>
      </c>
      <c r="HT1042" s="1">
        <v>0</v>
      </c>
      <c r="HU1042" s="1">
        <v>0</v>
      </c>
      <c r="HV1042" s="1">
        <v>0</v>
      </c>
      <c r="HW1042" s="1">
        <v>0</v>
      </c>
      <c r="HX1042" s="1">
        <v>0</v>
      </c>
      <c r="HY1042" s="1">
        <v>15</v>
      </c>
      <c r="HZ1042" s="1">
        <v>1</v>
      </c>
      <c r="IA1042" s="1">
        <v>16</v>
      </c>
      <c r="IB1042" s="1">
        <v>0</v>
      </c>
      <c r="IC1042" s="1">
        <v>0</v>
      </c>
      <c r="ID1042" s="1">
        <v>0</v>
      </c>
      <c r="IE1042" s="1">
        <v>2</v>
      </c>
      <c r="IF1042" s="1">
        <v>0</v>
      </c>
      <c r="IG1042" s="1">
        <v>0</v>
      </c>
      <c r="IH1042" s="1">
        <v>23</v>
      </c>
      <c r="II1042" s="1">
        <v>17</v>
      </c>
      <c r="IJ1042" s="1">
        <v>17</v>
      </c>
      <c r="IK1042" s="1">
        <v>2</v>
      </c>
      <c r="IL1042" s="1">
        <v>0</v>
      </c>
      <c r="IM1042" s="1" t="s">
        <v>1514</v>
      </c>
      <c r="IN1042" s="1">
        <v>0</v>
      </c>
      <c r="IO1042" s="1">
        <v>0</v>
      </c>
      <c r="IP1042" s="1">
        <v>1</v>
      </c>
      <c r="IQ1042" s="1">
        <v>1</v>
      </c>
      <c r="IR1042" s="1">
        <v>1</v>
      </c>
      <c r="IS1042" s="1">
        <v>1</v>
      </c>
      <c r="IT1042" s="1">
        <v>8</v>
      </c>
      <c r="IU1042" s="1">
        <v>10</v>
      </c>
      <c r="IV1042" s="1">
        <v>-2</v>
      </c>
      <c r="IW1042" s="1">
        <v>3</v>
      </c>
      <c r="IX1042" s="1">
        <v>0</v>
      </c>
      <c r="IY1042" s="1">
        <v>0</v>
      </c>
      <c r="IZ1042" s="1">
        <v>0</v>
      </c>
      <c r="JA1042" s="1">
        <v>11</v>
      </c>
      <c r="JB1042" s="1">
        <v>2</v>
      </c>
      <c r="JC1042" s="1">
        <v>5</v>
      </c>
      <c r="JD1042" s="1">
        <v>2</v>
      </c>
      <c r="JE1042" s="1">
        <v>5</v>
      </c>
      <c r="JF1042" s="1">
        <v>2</v>
      </c>
      <c r="JG1042" s="1">
        <v>4</v>
      </c>
      <c r="JH1042" s="1">
        <v>5</v>
      </c>
      <c r="JI1042" s="1">
        <v>2</v>
      </c>
      <c r="JJ1042" s="1">
        <v>4</v>
      </c>
      <c r="JK1042" s="1">
        <v>5</v>
      </c>
      <c r="JL1042" s="1">
        <v>4</v>
      </c>
      <c r="JM1042" s="1">
        <v>4</v>
      </c>
      <c r="JN1042" s="1">
        <v>2</v>
      </c>
      <c r="JO1042" s="1">
        <v>5</v>
      </c>
      <c r="JP1042" s="1">
        <v>3</v>
      </c>
      <c r="JQ1042" s="1">
        <v>2</v>
      </c>
      <c r="JR1042" s="4">
        <v>44768.805555555555</v>
      </c>
      <c r="JS1042" s="1">
        <v>3</v>
      </c>
      <c r="JT1042" s="1">
        <v>0</v>
      </c>
      <c r="JX1042" s="1">
        <v>0</v>
      </c>
      <c r="JY1042" s="1">
        <v>0</v>
      </c>
      <c r="KB1042" s="1">
        <v>0</v>
      </c>
      <c r="KE1042" s="1">
        <v>0</v>
      </c>
      <c r="KH1042" s="1">
        <v>0</v>
      </c>
      <c r="KK1042" s="1">
        <v>0</v>
      </c>
      <c r="KN1042" s="1">
        <v>0</v>
      </c>
      <c r="KQ1042" s="1">
        <v>0</v>
      </c>
      <c r="KT1042" s="1">
        <v>0</v>
      </c>
      <c r="KW1042" s="1">
        <v>0</v>
      </c>
      <c r="KZ1042" s="1" t="s">
        <v>2504</v>
      </c>
      <c r="LA1042" s="1">
        <v>2</v>
      </c>
      <c r="LB1042" s="1">
        <v>1</v>
      </c>
      <c r="LC1042" s="1" t="s">
        <v>663</v>
      </c>
      <c r="LD1042" s="1">
        <v>1</v>
      </c>
      <c r="LE1042" s="1">
        <v>1</v>
      </c>
      <c r="LF1042" s="1">
        <v>1</v>
      </c>
      <c r="LG1042" s="1">
        <v>1</v>
      </c>
      <c r="LH1042" s="1">
        <v>1</v>
      </c>
      <c r="LI1042" s="1">
        <v>1</v>
      </c>
      <c r="LJ1042" s="1">
        <v>1</v>
      </c>
      <c r="LK1042" s="1">
        <v>3</v>
      </c>
      <c r="LL1042" s="1">
        <v>2</v>
      </c>
      <c r="LM1042" s="1">
        <v>1</v>
      </c>
      <c r="LN1042" s="1">
        <v>1</v>
      </c>
      <c r="LO1042" s="1">
        <v>1</v>
      </c>
      <c r="LP1042" s="1">
        <v>1</v>
      </c>
      <c r="LQ1042" s="1">
        <v>1</v>
      </c>
      <c r="LR1042" s="1">
        <v>4</v>
      </c>
      <c r="LS1042" s="1">
        <v>2</v>
      </c>
      <c r="LT1042" s="1">
        <v>1</v>
      </c>
      <c r="LU1042" s="1">
        <v>4</v>
      </c>
      <c r="LV1042" s="1">
        <v>4</v>
      </c>
      <c r="LW1042" s="1">
        <v>4</v>
      </c>
      <c r="LX1042" s="1">
        <v>2</v>
      </c>
      <c r="LY1042" s="1">
        <v>2</v>
      </c>
      <c r="LZ1042" s="1">
        <v>1</v>
      </c>
      <c r="MA1042" s="1">
        <v>2</v>
      </c>
      <c r="MB1042" s="1">
        <v>2</v>
      </c>
      <c r="MC1042" s="1">
        <v>1</v>
      </c>
      <c r="MD1042" s="1">
        <v>1</v>
      </c>
      <c r="MF1042" s="1">
        <v>3</v>
      </c>
      <c r="MG1042" s="1" t="s">
        <v>2505</v>
      </c>
      <c r="MH1042" s="1">
        <v>2</v>
      </c>
      <c r="MI1042" s="1">
        <v>1</v>
      </c>
      <c r="MJ1042" s="1">
        <v>1</v>
      </c>
      <c r="MK1042" s="1">
        <v>2</v>
      </c>
      <c r="ML1042" s="1">
        <v>2</v>
      </c>
      <c r="MM1042" s="1">
        <v>2</v>
      </c>
      <c r="MN1042" s="1">
        <v>2</v>
      </c>
      <c r="MO1042" s="1">
        <v>2</v>
      </c>
      <c r="MP1042" s="1">
        <v>2</v>
      </c>
      <c r="MQ1042" s="1">
        <v>1</v>
      </c>
      <c r="MR1042" s="1">
        <v>3</v>
      </c>
      <c r="MS1042" s="1">
        <v>2</v>
      </c>
      <c r="MT1042" s="1">
        <v>2</v>
      </c>
      <c r="MU1042" s="1">
        <v>1</v>
      </c>
      <c r="MV1042" s="1">
        <v>1</v>
      </c>
      <c r="MW1042" s="1">
        <v>1</v>
      </c>
      <c r="MX1042" s="1">
        <v>2</v>
      </c>
      <c r="MY1042" s="1">
        <v>1</v>
      </c>
      <c r="MZ1042" s="1">
        <v>1</v>
      </c>
      <c r="NA1042" s="1">
        <v>1</v>
      </c>
      <c r="NB1042" s="1">
        <v>2</v>
      </c>
      <c r="NC1042" s="1">
        <v>1</v>
      </c>
      <c r="ND1042" s="1">
        <v>2</v>
      </c>
      <c r="NE1042" s="1">
        <v>1</v>
      </c>
      <c r="NF1042" s="1">
        <v>2</v>
      </c>
      <c r="NG1042" s="1">
        <v>2</v>
      </c>
      <c r="NH1042" s="1">
        <v>2</v>
      </c>
      <c r="NI1042" s="1">
        <v>2</v>
      </c>
      <c r="NJ1042" s="1">
        <v>2</v>
      </c>
      <c r="NK1042" s="1">
        <v>2</v>
      </c>
      <c r="NL1042" s="1">
        <v>1</v>
      </c>
      <c r="NM1042" s="1">
        <v>1</v>
      </c>
      <c r="NN1042" s="1">
        <v>4</v>
      </c>
      <c r="NO1042" s="1">
        <v>1</v>
      </c>
      <c r="NP1042" s="1">
        <v>1</v>
      </c>
      <c r="NQ1042" s="1">
        <v>1</v>
      </c>
      <c r="NR1042" s="1">
        <v>2</v>
      </c>
      <c r="NS1042" s="1">
        <v>4</v>
      </c>
      <c r="NT1042" s="1">
        <v>2</v>
      </c>
      <c r="NU1042" s="1">
        <v>2</v>
      </c>
      <c r="NV1042" s="1">
        <v>1</v>
      </c>
      <c r="NW1042" s="1">
        <v>1</v>
      </c>
      <c r="NX1042" s="1">
        <v>1</v>
      </c>
      <c r="NY1042" s="1">
        <v>1</v>
      </c>
      <c r="NZ1042" s="1">
        <v>2</v>
      </c>
      <c r="OA1042" s="1">
        <v>3</v>
      </c>
      <c r="OB1042" s="1">
        <v>1</v>
      </c>
      <c r="OC1042" s="1">
        <v>2</v>
      </c>
      <c r="OD1042" s="1">
        <v>2</v>
      </c>
      <c r="OE1042" s="1">
        <v>2</v>
      </c>
      <c r="OF1042" s="1">
        <v>3</v>
      </c>
      <c r="OG1042" s="1">
        <v>2</v>
      </c>
      <c r="OH1042" s="1">
        <v>4</v>
      </c>
      <c r="OI1042" s="1">
        <v>4</v>
      </c>
      <c r="OJ1042" s="1">
        <v>4</v>
      </c>
      <c r="OK1042" s="1">
        <v>5</v>
      </c>
      <c r="OL1042" s="1">
        <v>2</v>
      </c>
      <c r="OM1042" s="1">
        <v>2</v>
      </c>
      <c r="ON1042" s="1">
        <v>3</v>
      </c>
      <c r="OO1042" s="1">
        <v>4</v>
      </c>
      <c r="OP1042" s="1">
        <v>2</v>
      </c>
      <c r="OQ1042" s="1">
        <v>4</v>
      </c>
      <c r="OR1042" s="1">
        <v>2</v>
      </c>
      <c r="OS1042" s="1">
        <v>2</v>
      </c>
      <c r="OT1042" s="1">
        <v>3</v>
      </c>
      <c r="OU1042" s="1">
        <v>1</v>
      </c>
      <c r="OV1042" s="1">
        <v>2</v>
      </c>
      <c r="OW1042" s="1">
        <v>2</v>
      </c>
      <c r="OX1042" s="1">
        <v>3</v>
      </c>
      <c r="OY1042" s="1">
        <v>3</v>
      </c>
      <c r="OZ1042" s="1">
        <v>2</v>
      </c>
      <c r="PA1042" s="1">
        <v>3</v>
      </c>
      <c r="PB1042" s="1">
        <v>1</v>
      </c>
      <c r="PC1042" s="1">
        <v>2</v>
      </c>
      <c r="PD1042" s="1">
        <v>1</v>
      </c>
      <c r="PE1042" s="1">
        <v>1</v>
      </c>
      <c r="PF1042" s="1">
        <v>2</v>
      </c>
      <c r="PG1042" s="1">
        <v>3</v>
      </c>
      <c r="PH1042" s="1">
        <v>4</v>
      </c>
      <c r="PI1042" s="1">
        <v>3</v>
      </c>
      <c r="PJ1042" s="1">
        <v>3</v>
      </c>
      <c r="PK1042" s="1">
        <v>4</v>
      </c>
      <c r="PL1042" s="1">
        <v>5</v>
      </c>
      <c r="PM1042" s="1">
        <v>3</v>
      </c>
      <c r="PN1042" s="1">
        <v>2</v>
      </c>
      <c r="PO1042" s="1">
        <v>1</v>
      </c>
      <c r="PP1042" s="1">
        <v>1</v>
      </c>
      <c r="PQ1042" s="1">
        <v>1</v>
      </c>
      <c r="PR1042" s="1">
        <v>2</v>
      </c>
      <c r="PS1042" s="1">
        <v>2</v>
      </c>
      <c r="PT1042" s="1">
        <v>1</v>
      </c>
      <c r="PU1042" s="1">
        <v>2</v>
      </c>
      <c r="PV1042" s="1">
        <v>2</v>
      </c>
      <c r="PW1042" s="1">
        <v>2</v>
      </c>
      <c r="PX1042" s="1">
        <v>1</v>
      </c>
      <c r="PY1042" s="1">
        <v>2</v>
      </c>
      <c r="PZ1042" s="1">
        <v>1</v>
      </c>
      <c r="QA1042" s="1">
        <v>1</v>
      </c>
      <c r="QB1042" s="1">
        <v>1</v>
      </c>
      <c r="QC1042" s="1">
        <v>4</v>
      </c>
      <c r="QD1042" s="1">
        <v>1</v>
      </c>
      <c r="QE1042" s="1">
        <v>1</v>
      </c>
      <c r="QF1042" s="1">
        <v>2</v>
      </c>
      <c r="QG1042" s="1">
        <v>1</v>
      </c>
      <c r="QH1042" s="1">
        <v>2</v>
      </c>
      <c r="QI1042" s="1">
        <v>2</v>
      </c>
      <c r="QJ1042" s="4">
        <v>44764.329861111109</v>
      </c>
      <c r="QK1042" s="4">
        <v>44764.426388888889</v>
      </c>
      <c r="QL1042" s="1">
        <v>2</v>
      </c>
      <c r="QM1042" s="1">
        <v>2</v>
      </c>
      <c r="QN1042" s="1">
        <v>168</v>
      </c>
      <c r="QO1042" s="1">
        <v>5</v>
      </c>
      <c r="QP1042" s="1">
        <v>0</v>
      </c>
    </row>
    <row r="1043" spans="1:458" ht="15.75" customHeight="1" x14ac:dyDescent="0.25">
      <c r="A1043" s="1" t="s">
        <v>2506</v>
      </c>
      <c r="B1043" s="1">
        <v>6</v>
      </c>
      <c r="C1043" s="2">
        <v>19759</v>
      </c>
      <c r="D1043" s="1">
        <v>68</v>
      </c>
      <c r="E1043" s="1">
        <v>0</v>
      </c>
      <c r="F1043" s="1">
        <v>7</v>
      </c>
      <c r="G1043" s="1">
        <v>0</v>
      </c>
      <c r="H1043" s="1">
        <v>16</v>
      </c>
      <c r="I1043" s="1">
        <v>1</v>
      </c>
      <c r="J1043" s="1">
        <v>0</v>
      </c>
      <c r="L1043">
        <f t="shared" si="16"/>
        <v>0</v>
      </c>
      <c r="N1043" s="1">
        <v>0</v>
      </c>
      <c r="O1043" s="1">
        <v>0</v>
      </c>
      <c r="P1043" s="1">
        <v>1</v>
      </c>
      <c r="Q1043" s="1">
        <v>7</v>
      </c>
      <c r="R1043" s="1">
        <v>1</v>
      </c>
      <c r="S1043" s="1">
        <v>1</v>
      </c>
      <c r="T1043" s="1">
        <v>1</v>
      </c>
      <c r="U1043" s="1">
        <v>0</v>
      </c>
      <c r="V1043" s="1">
        <v>0</v>
      </c>
      <c r="W1043" s="1">
        <v>0</v>
      </c>
      <c r="X1043" s="1">
        <v>0</v>
      </c>
      <c r="Z1043" s="1">
        <v>0</v>
      </c>
      <c r="AA1043" s="1">
        <v>0</v>
      </c>
      <c r="AB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M1043" s="1">
        <v>0</v>
      </c>
      <c r="AN1043" s="1">
        <v>1</v>
      </c>
      <c r="AO1043" s="1">
        <v>162</v>
      </c>
      <c r="AP1043" s="1">
        <v>92</v>
      </c>
      <c r="AQ1043" s="1">
        <v>54</v>
      </c>
      <c r="AR1043" s="1">
        <v>145</v>
      </c>
      <c r="AS1043" s="1">
        <v>85</v>
      </c>
      <c r="AT1043" s="1">
        <v>60</v>
      </c>
      <c r="AU1043" s="1">
        <v>1</v>
      </c>
      <c r="AV1043" s="1">
        <v>150</v>
      </c>
      <c r="AW1043" s="1">
        <v>54.1</v>
      </c>
      <c r="AX1043" s="1">
        <v>24.04</v>
      </c>
      <c r="AY1043" s="1">
        <v>0</v>
      </c>
      <c r="AZ1043" s="1">
        <v>26</v>
      </c>
      <c r="BA1043" s="1">
        <v>3</v>
      </c>
      <c r="BB1043" s="1">
        <v>5</v>
      </c>
      <c r="BC1043" s="1">
        <v>8</v>
      </c>
      <c r="BD1043" s="1">
        <v>16</v>
      </c>
      <c r="BK1043" s="1">
        <v>4</v>
      </c>
      <c r="BL1043" s="1">
        <v>0</v>
      </c>
      <c r="BM1043" s="1">
        <v>0</v>
      </c>
      <c r="BN1043" s="1">
        <v>2</v>
      </c>
      <c r="BO1043" s="1">
        <v>0</v>
      </c>
      <c r="BP1043" s="1">
        <v>2</v>
      </c>
      <c r="BQ1043" s="1">
        <v>1</v>
      </c>
      <c r="BR1043" s="1">
        <v>9</v>
      </c>
      <c r="BS1043" s="1">
        <v>8</v>
      </c>
      <c r="BT1043" s="1">
        <v>0</v>
      </c>
      <c r="BU1043" s="1">
        <v>0</v>
      </c>
      <c r="BV1043" s="1">
        <v>1</v>
      </c>
      <c r="BW1043" s="1">
        <v>1</v>
      </c>
      <c r="BX1043" s="1">
        <v>0</v>
      </c>
      <c r="BY1043" s="1">
        <v>1</v>
      </c>
      <c r="BZ1043" s="1">
        <v>0</v>
      </c>
      <c r="CA1043" s="1">
        <v>1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91.8</v>
      </c>
      <c r="CZ1043" s="1">
        <v>5.33</v>
      </c>
      <c r="DA1043" s="1">
        <v>191</v>
      </c>
      <c r="DB1043" s="1">
        <v>138</v>
      </c>
      <c r="DC1043" s="1">
        <v>46.2</v>
      </c>
      <c r="DD1043" s="1">
        <v>117.2</v>
      </c>
      <c r="DE1043" s="1">
        <v>14.4</v>
      </c>
      <c r="DF1043" s="1">
        <v>44</v>
      </c>
      <c r="DG1043" s="1">
        <v>0.59</v>
      </c>
      <c r="DH1043" s="1">
        <v>22.9</v>
      </c>
      <c r="DI1043" s="1">
        <v>9</v>
      </c>
      <c r="DJ1043" s="1">
        <v>6.5</v>
      </c>
      <c r="DK1043" s="1">
        <v>0</v>
      </c>
      <c r="DL1043" s="1">
        <v>0</v>
      </c>
      <c r="DM1043" s="1">
        <v>1</v>
      </c>
      <c r="DN1043" s="1">
        <v>1</v>
      </c>
      <c r="DO1043" s="1">
        <v>0</v>
      </c>
      <c r="DP1043" s="1">
        <v>1</v>
      </c>
      <c r="DQ1043" s="1">
        <v>0</v>
      </c>
      <c r="DR1043" s="1">
        <v>1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0</v>
      </c>
      <c r="EI1043" s="1">
        <v>0</v>
      </c>
      <c r="EJ1043" s="1">
        <v>0</v>
      </c>
      <c r="EK1043" s="1">
        <v>0</v>
      </c>
      <c r="EL1043" s="1">
        <v>0</v>
      </c>
      <c r="EM1043" s="1">
        <v>0</v>
      </c>
      <c r="EN1043" s="1">
        <v>0</v>
      </c>
      <c r="EO1043" s="1">
        <v>0</v>
      </c>
      <c r="EP1043" s="1">
        <v>1</v>
      </c>
      <c r="EQ1043" s="1">
        <v>1</v>
      </c>
      <c r="ER1043" s="1">
        <v>1</v>
      </c>
      <c r="ES1043" s="1">
        <v>145</v>
      </c>
      <c r="ET1043" s="1">
        <v>88</v>
      </c>
      <c r="EU1043" s="1">
        <v>60</v>
      </c>
      <c r="EV1043" s="1">
        <v>145</v>
      </c>
      <c r="EW1043" s="1">
        <v>85</v>
      </c>
      <c r="EX1043" s="1">
        <v>62</v>
      </c>
      <c r="EY1043" s="1">
        <v>1</v>
      </c>
      <c r="EZ1043" s="1">
        <v>150</v>
      </c>
      <c r="FA1043" s="1">
        <v>54.3</v>
      </c>
      <c r="FB1043" s="1">
        <v>24.13</v>
      </c>
      <c r="FC1043" s="1">
        <v>0</v>
      </c>
      <c r="FD1043" s="1">
        <v>91.8</v>
      </c>
      <c r="FE1043" s="1">
        <v>5.33</v>
      </c>
      <c r="FF1043" s="1">
        <v>191</v>
      </c>
      <c r="FG1043" s="1">
        <v>138</v>
      </c>
      <c r="FH1043" s="1">
        <v>46.2</v>
      </c>
      <c r="FI1043" s="1">
        <v>117.2</v>
      </c>
      <c r="FJ1043" s="1">
        <v>14.4</v>
      </c>
      <c r="FK1043" s="1">
        <v>44</v>
      </c>
      <c r="FL1043" s="1">
        <v>0.59</v>
      </c>
      <c r="FM1043" s="1">
        <v>22.9</v>
      </c>
      <c r="FN1043" s="1">
        <v>9</v>
      </c>
      <c r="FO1043" s="1">
        <v>6.5</v>
      </c>
      <c r="FP1043" s="1">
        <v>999</v>
      </c>
      <c r="FQ1043" s="1">
        <v>1</v>
      </c>
      <c r="FR1043" s="1">
        <v>2</v>
      </c>
      <c r="FS1043" s="1">
        <v>999</v>
      </c>
      <c r="FT1043" s="1">
        <v>2</v>
      </c>
      <c r="FV1043" s="1">
        <v>10</v>
      </c>
      <c r="FW1043" s="1">
        <v>69</v>
      </c>
      <c r="FY1043" s="1">
        <v>8</v>
      </c>
      <c r="FZ1043" s="1">
        <v>4</v>
      </c>
      <c r="GA1043" s="1">
        <v>6</v>
      </c>
      <c r="GB1043" s="3">
        <v>1.6666666666666666E-2</v>
      </c>
      <c r="GC1043" s="1">
        <v>0</v>
      </c>
      <c r="GD1043" s="3">
        <v>5.9722222222222225E-2</v>
      </c>
      <c r="GE1043" s="1">
        <v>0</v>
      </c>
      <c r="GF1043" s="1">
        <v>112</v>
      </c>
      <c r="GG1043" s="1">
        <v>87</v>
      </c>
      <c r="GH1043" s="1">
        <v>46</v>
      </c>
      <c r="GI1043" s="1">
        <v>2</v>
      </c>
      <c r="GJ1043" s="1">
        <v>10</v>
      </c>
      <c r="GK1043" s="1">
        <v>9</v>
      </c>
      <c r="GL1043" s="1">
        <v>13</v>
      </c>
      <c r="GM1043" s="1">
        <v>10</v>
      </c>
      <c r="GN1043" s="1">
        <v>5</v>
      </c>
      <c r="GO1043" s="1">
        <v>15</v>
      </c>
      <c r="GP1043" s="1">
        <v>15</v>
      </c>
      <c r="GQ1043" s="1">
        <v>1</v>
      </c>
      <c r="GR1043" s="1">
        <v>16</v>
      </c>
      <c r="GS1043" s="1">
        <v>15</v>
      </c>
      <c r="GT1043" s="1">
        <v>1</v>
      </c>
      <c r="GU1043" s="1">
        <v>16</v>
      </c>
      <c r="GV1043" s="1">
        <v>40</v>
      </c>
      <c r="GW1043" s="1">
        <v>47</v>
      </c>
      <c r="GX1043" s="1">
        <v>5.5</v>
      </c>
      <c r="GY1043" s="1">
        <v>14</v>
      </c>
      <c r="GZ1043" s="1">
        <v>19.5</v>
      </c>
      <c r="HA1043" s="1">
        <v>0</v>
      </c>
      <c r="HB1043" s="1">
        <v>21</v>
      </c>
      <c r="HC1043" s="1">
        <v>26.5</v>
      </c>
      <c r="HD1043" s="1">
        <v>0</v>
      </c>
      <c r="HE1043" s="1">
        <v>19</v>
      </c>
      <c r="HF1043" s="1">
        <v>24.5</v>
      </c>
      <c r="HG1043" s="1">
        <v>0</v>
      </c>
      <c r="HH1043" s="1">
        <v>6</v>
      </c>
      <c r="HI1043" s="1">
        <v>5</v>
      </c>
      <c r="HJ1043" s="1">
        <v>1.5</v>
      </c>
      <c r="HK1043" s="1">
        <v>0</v>
      </c>
      <c r="HL1043" s="1">
        <v>1</v>
      </c>
      <c r="HM1043" s="1">
        <v>1</v>
      </c>
      <c r="HN1043" s="1">
        <v>0</v>
      </c>
      <c r="HO1043" s="1">
        <v>1</v>
      </c>
      <c r="HP1043" s="1">
        <v>0</v>
      </c>
      <c r="HQ1043" s="1">
        <v>0</v>
      </c>
      <c r="HR1043" s="1">
        <v>0</v>
      </c>
      <c r="HS1043" s="1">
        <v>0</v>
      </c>
      <c r="HT1043" s="1">
        <v>0</v>
      </c>
      <c r="HU1043" s="1">
        <v>0</v>
      </c>
      <c r="HV1043" s="1">
        <v>0</v>
      </c>
      <c r="HW1043" s="1">
        <v>0</v>
      </c>
      <c r="HX1043" s="1">
        <v>1</v>
      </c>
      <c r="HY1043" s="1">
        <v>14</v>
      </c>
      <c r="HZ1043" s="1">
        <v>2</v>
      </c>
      <c r="IA1043" s="1">
        <v>16</v>
      </c>
      <c r="IB1043" s="1">
        <v>0</v>
      </c>
      <c r="IC1043" s="1">
        <v>0</v>
      </c>
      <c r="ID1043" s="1">
        <v>0</v>
      </c>
      <c r="IE1043" s="1">
        <v>1</v>
      </c>
      <c r="IF1043" s="1">
        <v>0</v>
      </c>
      <c r="IG1043" s="1">
        <v>0</v>
      </c>
      <c r="IH1043" s="1">
        <v>24</v>
      </c>
      <c r="II1043" s="1">
        <v>15</v>
      </c>
      <c r="IJ1043" s="1">
        <v>20</v>
      </c>
      <c r="IK1043" s="1">
        <v>1</v>
      </c>
      <c r="IL1043" s="1">
        <v>0</v>
      </c>
      <c r="IM1043" s="1" t="s">
        <v>2507</v>
      </c>
      <c r="IN1043" s="1">
        <v>0</v>
      </c>
      <c r="IO1043" s="1">
        <v>0</v>
      </c>
      <c r="IP1043" s="1">
        <v>1</v>
      </c>
      <c r="IQ1043" s="1">
        <v>1</v>
      </c>
      <c r="IR1043" s="1">
        <v>1</v>
      </c>
      <c r="IS1043" s="1">
        <v>1</v>
      </c>
      <c r="IT1043" s="1">
        <v>8</v>
      </c>
      <c r="IU1043" s="1">
        <v>10</v>
      </c>
      <c r="IV1043" s="1">
        <v>0</v>
      </c>
      <c r="IW1043" s="1">
        <v>1</v>
      </c>
      <c r="IX1043" s="1">
        <v>5</v>
      </c>
      <c r="IY1043" s="1">
        <v>0</v>
      </c>
      <c r="IZ1043" s="1">
        <v>0</v>
      </c>
      <c r="JA1043" s="1">
        <v>16</v>
      </c>
      <c r="JB1043" s="1">
        <v>2</v>
      </c>
      <c r="JC1043" s="1">
        <v>3</v>
      </c>
      <c r="JD1043" s="1">
        <v>1</v>
      </c>
      <c r="JE1043" s="1">
        <v>5</v>
      </c>
      <c r="JF1043" s="1">
        <v>4</v>
      </c>
      <c r="JG1043" s="1">
        <v>5</v>
      </c>
      <c r="JH1043" s="1">
        <v>5</v>
      </c>
      <c r="JI1043" s="1">
        <v>1</v>
      </c>
      <c r="JJ1043" s="1">
        <v>1</v>
      </c>
      <c r="JK1043" s="1">
        <v>2</v>
      </c>
      <c r="JL1043" s="1">
        <v>4</v>
      </c>
      <c r="JM1043" s="1">
        <v>4</v>
      </c>
      <c r="JN1043" s="1">
        <v>1</v>
      </c>
      <c r="JO1043" s="1">
        <v>6</v>
      </c>
      <c r="JP1043" s="1">
        <v>1</v>
      </c>
      <c r="JQ1043" s="1">
        <v>2</v>
      </c>
      <c r="JR1043" s="4">
        <v>44729.708333333336</v>
      </c>
      <c r="JS1043" s="1">
        <v>4</v>
      </c>
      <c r="JT1043" s="1">
        <v>1</v>
      </c>
      <c r="JU1043" s="1" t="s">
        <v>2508</v>
      </c>
      <c r="JV1043" s="1">
        <v>2</v>
      </c>
      <c r="JW1043" s="1">
        <v>2</v>
      </c>
      <c r="JX1043" s="1">
        <v>1</v>
      </c>
      <c r="JY1043" s="1">
        <v>1</v>
      </c>
      <c r="JZ1043" s="1">
        <v>4</v>
      </c>
      <c r="KA1043" s="1">
        <v>3</v>
      </c>
      <c r="KB1043" s="1">
        <v>1</v>
      </c>
      <c r="KC1043" s="1">
        <v>1</v>
      </c>
      <c r="KD1043" s="1">
        <v>3</v>
      </c>
      <c r="KE1043" s="1">
        <v>0</v>
      </c>
      <c r="KH1043" s="1">
        <v>1</v>
      </c>
      <c r="KI1043" s="1">
        <v>1</v>
      </c>
      <c r="KJ1043" s="1">
        <v>2</v>
      </c>
      <c r="KK1043" s="1">
        <v>0</v>
      </c>
      <c r="KN1043" s="1">
        <v>0</v>
      </c>
      <c r="KQ1043" s="1">
        <v>0</v>
      </c>
      <c r="KT1043" s="1">
        <v>0</v>
      </c>
      <c r="KW1043" s="1">
        <v>1</v>
      </c>
      <c r="KX1043" s="1">
        <v>1</v>
      </c>
      <c r="KY1043" s="1">
        <v>3</v>
      </c>
      <c r="KZ1043" s="1" t="s">
        <v>933</v>
      </c>
      <c r="LA1043" s="1">
        <v>1</v>
      </c>
      <c r="LB1043" s="1">
        <v>1</v>
      </c>
      <c r="LC1043" s="1" t="s">
        <v>2509</v>
      </c>
      <c r="LD1043" s="1">
        <v>1</v>
      </c>
      <c r="LE1043" s="1">
        <v>1</v>
      </c>
      <c r="LF1043" s="1">
        <v>2</v>
      </c>
      <c r="LG1043" s="1">
        <v>1</v>
      </c>
      <c r="LH1043" s="1">
        <v>1</v>
      </c>
      <c r="LI1043" s="1">
        <v>1</v>
      </c>
      <c r="LJ1043" s="1">
        <v>1</v>
      </c>
      <c r="LK1043" s="1">
        <v>4</v>
      </c>
      <c r="LL1043" s="1">
        <v>4</v>
      </c>
      <c r="LM1043" s="1">
        <v>1</v>
      </c>
      <c r="LN1043" s="1">
        <v>1</v>
      </c>
      <c r="LO1043" s="1">
        <v>1</v>
      </c>
      <c r="LP1043" s="1">
        <v>1</v>
      </c>
      <c r="LQ1043" s="1">
        <v>1</v>
      </c>
      <c r="LR1043" s="1">
        <v>6</v>
      </c>
      <c r="LS1043" s="1">
        <v>1</v>
      </c>
      <c r="LT1043" s="1">
        <v>1</v>
      </c>
      <c r="LU1043" s="1">
        <v>2</v>
      </c>
      <c r="LV1043" s="1">
        <v>1</v>
      </c>
      <c r="LW1043" s="1">
        <v>2</v>
      </c>
      <c r="LX1043" s="1">
        <v>1</v>
      </c>
      <c r="LY1043" s="1">
        <v>5</v>
      </c>
      <c r="LZ1043" s="1">
        <v>1</v>
      </c>
      <c r="MA1043" s="1">
        <v>5</v>
      </c>
      <c r="MB1043" s="1">
        <v>1</v>
      </c>
      <c r="MC1043" s="1">
        <v>1</v>
      </c>
      <c r="MD1043" s="1">
        <v>1</v>
      </c>
      <c r="MF1043" s="1">
        <v>5</v>
      </c>
      <c r="MG1043" s="1" t="s">
        <v>2510</v>
      </c>
      <c r="MH1043" s="1">
        <v>3</v>
      </c>
      <c r="MI1043" s="1">
        <v>1</v>
      </c>
      <c r="MJ1043" s="1">
        <v>1</v>
      </c>
      <c r="MK1043" s="1">
        <v>1</v>
      </c>
      <c r="ML1043" s="1">
        <v>1</v>
      </c>
      <c r="MM1043" s="1">
        <v>1</v>
      </c>
      <c r="MN1043" s="1">
        <v>1</v>
      </c>
      <c r="MO1043" s="1">
        <v>1</v>
      </c>
      <c r="MP1043" s="1">
        <v>1</v>
      </c>
      <c r="MQ1043" s="1">
        <v>1</v>
      </c>
      <c r="MR1043" s="1">
        <v>1</v>
      </c>
      <c r="MS1043" s="1">
        <v>1</v>
      </c>
      <c r="MT1043" s="1">
        <v>1</v>
      </c>
      <c r="MU1043" s="1">
        <v>1</v>
      </c>
      <c r="MV1043" s="1">
        <v>1</v>
      </c>
      <c r="MW1043" s="1">
        <v>1</v>
      </c>
      <c r="MX1043" s="1">
        <v>1</v>
      </c>
      <c r="MY1043" s="1">
        <v>2</v>
      </c>
      <c r="MZ1043" s="1">
        <v>1</v>
      </c>
      <c r="NA1043" s="1">
        <v>2</v>
      </c>
      <c r="NB1043" s="1">
        <v>1</v>
      </c>
      <c r="NC1043" s="1">
        <v>1</v>
      </c>
      <c r="ND1043" s="1">
        <v>2</v>
      </c>
      <c r="NE1043" s="1">
        <v>1</v>
      </c>
      <c r="NF1043" s="1">
        <v>1</v>
      </c>
      <c r="NG1043" s="1">
        <v>4</v>
      </c>
      <c r="NH1043" s="1">
        <v>4</v>
      </c>
      <c r="NI1043" s="1">
        <v>4</v>
      </c>
      <c r="NJ1043" s="1">
        <v>4</v>
      </c>
      <c r="NK1043" s="1">
        <v>3</v>
      </c>
      <c r="NL1043" s="1">
        <v>1</v>
      </c>
      <c r="NM1043" s="1">
        <v>7</v>
      </c>
      <c r="NN1043" s="1">
        <v>7</v>
      </c>
      <c r="NO1043" s="1">
        <v>1</v>
      </c>
      <c r="NP1043" s="1">
        <v>1</v>
      </c>
      <c r="NQ1043" s="1">
        <v>1</v>
      </c>
      <c r="NR1043" s="1">
        <v>4</v>
      </c>
      <c r="NS1043" s="1">
        <v>5</v>
      </c>
      <c r="NT1043" s="1">
        <v>4</v>
      </c>
      <c r="NU1043" s="1">
        <v>3</v>
      </c>
      <c r="NV1043" s="1">
        <v>2</v>
      </c>
      <c r="NW1043" s="1">
        <v>2</v>
      </c>
      <c r="NX1043" s="1">
        <v>1</v>
      </c>
      <c r="NY1043" s="1">
        <v>1</v>
      </c>
      <c r="NZ1043" s="1">
        <v>1</v>
      </c>
      <c r="OA1043" s="1">
        <v>2</v>
      </c>
      <c r="OB1043" s="1">
        <v>1</v>
      </c>
      <c r="OC1043" s="1">
        <v>2</v>
      </c>
      <c r="OD1043" s="1">
        <v>1</v>
      </c>
      <c r="OE1043" s="1">
        <v>2</v>
      </c>
      <c r="OF1043" s="1">
        <v>5</v>
      </c>
      <c r="OG1043" s="1">
        <v>4</v>
      </c>
      <c r="OH1043" s="1">
        <v>4</v>
      </c>
      <c r="OI1043" s="1">
        <v>1</v>
      </c>
      <c r="OJ1043" s="1">
        <v>4</v>
      </c>
      <c r="OK1043" s="1">
        <v>4</v>
      </c>
      <c r="OL1043" s="1">
        <v>2</v>
      </c>
      <c r="OM1043" s="1">
        <v>4</v>
      </c>
      <c r="ON1043" s="1">
        <v>2</v>
      </c>
      <c r="OO1043" s="1">
        <v>4</v>
      </c>
      <c r="OP1043" s="1">
        <v>6</v>
      </c>
      <c r="OQ1043" s="1">
        <v>4</v>
      </c>
      <c r="OR1043" s="1">
        <v>3</v>
      </c>
      <c r="OS1043" s="1">
        <v>4</v>
      </c>
      <c r="OT1043" s="1">
        <v>3</v>
      </c>
      <c r="OU1043" s="1">
        <v>2</v>
      </c>
      <c r="OV1043" s="1">
        <v>2</v>
      </c>
      <c r="OW1043" s="1">
        <v>3</v>
      </c>
      <c r="OX1043" s="1">
        <v>5</v>
      </c>
      <c r="OY1043" s="1">
        <v>2</v>
      </c>
      <c r="OZ1043" s="1">
        <v>2</v>
      </c>
      <c r="PA1043" s="1">
        <v>5</v>
      </c>
      <c r="PB1043" s="1">
        <v>2</v>
      </c>
      <c r="PC1043" s="1">
        <v>5</v>
      </c>
      <c r="PD1043" s="1">
        <v>4</v>
      </c>
      <c r="PE1043" s="1">
        <v>1</v>
      </c>
      <c r="PF1043" s="1">
        <v>3</v>
      </c>
      <c r="PG1043" s="1">
        <v>4</v>
      </c>
      <c r="PH1043" s="1">
        <v>4</v>
      </c>
      <c r="PI1043" s="1">
        <v>4</v>
      </c>
      <c r="PJ1043" s="1">
        <v>2</v>
      </c>
      <c r="PK1043" s="1">
        <v>2</v>
      </c>
      <c r="PL1043" s="1">
        <v>4</v>
      </c>
      <c r="PM1043" s="1">
        <v>2</v>
      </c>
      <c r="PN1043" s="1">
        <v>1</v>
      </c>
      <c r="PO1043" s="1">
        <v>1</v>
      </c>
      <c r="PP1043" s="1">
        <v>1</v>
      </c>
      <c r="PQ1043" s="1">
        <v>1</v>
      </c>
      <c r="PR1043" s="1">
        <v>1</v>
      </c>
      <c r="PS1043" s="1">
        <v>3</v>
      </c>
      <c r="PT1043" s="1">
        <v>2</v>
      </c>
      <c r="PU1043" s="1">
        <v>2</v>
      </c>
      <c r="PV1043" s="1">
        <v>2</v>
      </c>
      <c r="PW1043" s="1">
        <v>1</v>
      </c>
      <c r="PX1043" s="1">
        <v>1</v>
      </c>
      <c r="PY1043" s="1">
        <v>2</v>
      </c>
      <c r="PZ1043" s="1">
        <v>1</v>
      </c>
      <c r="QA1043" s="1">
        <v>2</v>
      </c>
      <c r="QB1043" s="1">
        <v>1</v>
      </c>
      <c r="QC1043" s="1">
        <v>1</v>
      </c>
      <c r="QD1043" s="1">
        <v>1</v>
      </c>
      <c r="QE1043" s="1">
        <v>1</v>
      </c>
      <c r="QF1043" s="1">
        <v>4</v>
      </c>
      <c r="QG1043" s="1">
        <v>2</v>
      </c>
      <c r="QH1043" s="1">
        <v>2</v>
      </c>
      <c r="QI1043" s="1">
        <v>1</v>
      </c>
      <c r="QJ1043" s="4">
        <v>44729.315972222219</v>
      </c>
      <c r="QK1043" s="4">
        <v>44729.423611111109</v>
      </c>
      <c r="QL1043" s="1">
        <v>1.3</v>
      </c>
      <c r="QM1043" s="1">
        <v>3</v>
      </c>
      <c r="QN1043" s="1">
        <v>223.8</v>
      </c>
      <c r="QO1043" s="1">
        <v>5</v>
      </c>
      <c r="QP1043" s="1">
        <v>0</v>
      </c>
    </row>
    <row r="1044" spans="1:458" ht="15.75" customHeight="1" x14ac:dyDescent="0.25">
      <c r="A1044" s="1" t="s">
        <v>2511</v>
      </c>
      <c r="B1044" s="1">
        <v>6</v>
      </c>
      <c r="C1044" s="2">
        <v>17379</v>
      </c>
      <c r="D1044" s="1">
        <v>74</v>
      </c>
      <c r="E1044" s="1">
        <v>0</v>
      </c>
      <c r="F1044" s="1">
        <v>2</v>
      </c>
      <c r="G1044" s="1">
        <v>1</v>
      </c>
      <c r="H1044" s="1">
        <v>15</v>
      </c>
      <c r="I1044" s="1">
        <v>1</v>
      </c>
      <c r="J1044" s="1">
        <v>0</v>
      </c>
      <c r="L1044">
        <f t="shared" si="16"/>
        <v>0</v>
      </c>
      <c r="N1044" s="1">
        <v>0</v>
      </c>
      <c r="O1044" s="1">
        <v>0</v>
      </c>
      <c r="P1044" s="1">
        <v>1</v>
      </c>
      <c r="Q1044" s="1">
        <v>7</v>
      </c>
      <c r="R1044" s="1">
        <v>1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Z1044" s="1">
        <v>0</v>
      </c>
      <c r="AA1044" s="1">
        <v>0</v>
      </c>
      <c r="AB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M1044" s="1">
        <v>0</v>
      </c>
      <c r="AN1044" s="1">
        <v>1</v>
      </c>
      <c r="AO1044" s="1">
        <v>132</v>
      </c>
      <c r="AP1044" s="1">
        <v>86</v>
      </c>
      <c r="AQ1044" s="1">
        <v>90</v>
      </c>
      <c r="AR1044" s="1">
        <v>130</v>
      </c>
      <c r="AS1044" s="1">
        <v>85</v>
      </c>
      <c r="AT1044" s="1">
        <v>90</v>
      </c>
      <c r="AU1044" s="1">
        <v>1</v>
      </c>
      <c r="AV1044" s="1">
        <v>156</v>
      </c>
      <c r="AW1044" s="1">
        <v>75.7</v>
      </c>
      <c r="AX1044" s="1">
        <v>31.11</v>
      </c>
      <c r="AY1044" s="1">
        <v>0</v>
      </c>
      <c r="AZ1044" s="1">
        <v>28</v>
      </c>
      <c r="BA1044" s="1">
        <v>3</v>
      </c>
      <c r="BB1044" s="1">
        <v>3</v>
      </c>
      <c r="BC1044" s="1">
        <v>3</v>
      </c>
      <c r="BD1044" s="1">
        <v>9</v>
      </c>
      <c r="BK1044" s="1">
        <v>4</v>
      </c>
      <c r="BL1044" s="1">
        <v>0</v>
      </c>
      <c r="BM1044" s="1">
        <v>0</v>
      </c>
      <c r="BN1044" s="1">
        <v>0</v>
      </c>
      <c r="BO1044" s="1">
        <v>2</v>
      </c>
      <c r="BP1044" s="1">
        <v>0</v>
      </c>
      <c r="BQ1044" s="1">
        <v>1</v>
      </c>
      <c r="BR1044" s="1">
        <v>7</v>
      </c>
      <c r="BS1044" s="1">
        <v>4</v>
      </c>
      <c r="BT1044" s="1">
        <v>1</v>
      </c>
      <c r="BU1044" s="1">
        <v>0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108.2</v>
      </c>
      <c r="CZ1044" s="1">
        <v>5</v>
      </c>
      <c r="DA1044" s="1">
        <v>233</v>
      </c>
      <c r="DB1044" s="1">
        <v>123</v>
      </c>
      <c r="DC1044" s="1">
        <v>47.7</v>
      </c>
      <c r="DD1044" s="1">
        <v>160.69999999999999</v>
      </c>
      <c r="DE1044" s="1">
        <v>15.9</v>
      </c>
      <c r="DF1044" s="1">
        <v>47.5</v>
      </c>
      <c r="DG1044" s="1">
        <v>0.78</v>
      </c>
      <c r="DH1044" s="1">
        <v>23.1</v>
      </c>
      <c r="DI1044" s="1">
        <v>16</v>
      </c>
      <c r="DJ1044" s="1">
        <v>9.5</v>
      </c>
      <c r="DK1044" s="1">
        <v>1</v>
      </c>
      <c r="DL1044" s="1">
        <v>0</v>
      </c>
      <c r="DM1044" s="1">
        <v>1</v>
      </c>
      <c r="DN1044" s="1">
        <v>1</v>
      </c>
      <c r="DO1044" s="1">
        <v>1</v>
      </c>
      <c r="DP1044" s="1">
        <v>1</v>
      </c>
      <c r="DQ1044" s="1">
        <v>1</v>
      </c>
      <c r="DR1044" s="1">
        <v>1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0</v>
      </c>
      <c r="EI1044" s="1">
        <v>0</v>
      </c>
      <c r="EJ1044" s="1">
        <v>0</v>
      </c>
      <c r="EK1044" s="1">
        <v>0</v>
      </c>
      <c r="EL1044" s="1">
        <v>0</v>
      </c>
      <c r="EM1044" s="1">
        <v>0</v>
      </c>
      <c r="EN1044" s="1">
        <v>0</v>
      </c>
      <c r="EO1044" s="1">
        <v>0</v>
      </c>
      <c r="EP1044" s="1">
        <v>1</v>
      </c>
      <c r="EQ1044" s="1">
        <v>1</v>
      </c>
      <c r="ER1044" s="1">
        <v>1</v>
      </c>
      <c r="ES1044" s="1">
        <v>132</v>
      </c>
      <c r="ET1044" s="1">
        <v>86</v>
      </c>
      <c r="EU1044" s="1">
        <v>90</v>
      </c>
      <c r="EV1044" s="1">
        <v>130</v>
      </c>
      <c r="EW1044" s="1">
        <v>85</v>
      </c>
      <c r="EX1044" s="1">
        <v>90</v>
      </c>
      <c r="EY1044" s="1">
        <v>1</v>
      </c>
      <c r="EZ1044" s="1">
        <v>156</v>
      </c>
      <c r="FA1044" s="1">
        <v>75.7</v>
      </c>
      <c r="FB1044" s="1">
        <v>31.11</v>
      </c>
      <c r="FC1044" s="1">
        <v>0</v>
      </c>
      <c r="FD1044" s="1">
        <v>108.2</v>
      </c>
      <c r="FE1044" s="1">
        <v>5</v>
      </c>
      <c r="FF1044" s="1">
        <v>233</v>
      </c>
      <c r="FG1044" s="1">
        <v>123</v>
      </c>
      <c r="FH1044" s="1">
        <v>47.7</v>
      </c>
      <c r="FI1044" s="1">
        <v>160.69999999999999</v>
      </c>
      <c r="FJ1044" s="1">
        <v>15.9</v>
      </c>
      <c r="FK1044" s="1">
        <v>47.5</v>
      </c>
      <c r="FL1044" s="1">
        <v>0.78</v>
      </c>
      <c r="FM1044" s="1">
        <v>23.1</v>
      </c>
      <c r="FN1044" s="1">
        <v>16</v>
      </c>
      <c r="FO1044" s="1">
        <v>9.5</v>
      </c>
      <c r="FP1044" s="1">
        <v>0</v>
      </c>
      <c r="FQ1044" s="1">
        <v>999</v>
      </c>
      <c r="FR1044" s="1">
        <v>999</v>
      </c>
      <c r="FS1044" s="1">
        <v>999</v>
      </c>
      <c r="FT1044" s="1">
        <v>0</v>
      </c>
      <c r="FV1044" s="1">
        <v>2</v>
      </c>
      <c r="FW1044" s="1">
        <v>37</v>
      </c>
      <c r="FY1044" s="1">
        <v>8</v>
      </c>
      <c r="FZ1044" s="1">
        <v>6</v>
      </c>
      <c r="GA1044" s="1">
        <v>4</v>
      </c>
      <c r="GB1044" s="3">
        <v>2.8472222222222222E-2</v>
      </c>
      <c r="GC1044" s="1">
        <v>0</v>
      </c>
      <c r="GD1044" s="3">
        <v>0.20277777777777778</v>
      </c>
      <c r="GE1044" s="1">
        <v>6</v>
      </c>
      <c r="GF1044" s="1">
        <v>104</v>
      </c>
      <c r="GG1044" s="1">
        <v>83</v>
      </c>
      <c r="GH1044" s="1">
        <v>42</v>
      </c>
      <c r="GI1044" s="1">
        <v>2</v>
      </c>
      <c r="GJ1044" s="1">
        <v>0</v>
      </c>
      <c r="GK1044" s="1">
        <v>6</v>
      </c>
      <c r="GL1044" s="1">
        <v>4</v>
      </c>
      <c r="GM1044" s="1">
        <v>3</v>
      </c>
      <c r="GN1044" s="1">
        <v>4</v>
      </c>
      <c r="GO1044" s="1">
        <v>7</v>
      </c>
      <c r="GP1044" s="1">
        <v>7</v>
      </c>
      <c r="GQ1044" s="1">
        <v>3</v>
      </c>
      <c r="GR1044" s="1">
        <v>10</v>
      </c>
      <c r="GS1044" s="1">
        <v>3</v>
      </c>
      <c r="GT1044" s="1">
        <v>3</v>
      </c>
      <c r="GU1044" s="1">
        <v>6</v>
      </c>
      <c r="GV1044" s="1">
        <v>13</v>
      </c>
      <c r="GW1044" s="1">
        <v>23</v>
      </c>
      <c r="GX1044" s="1">
        <v>7</v>
      </c>
      <c r="GY1044" s="1">
        <v>18</v>
      </c>
      <c r="GZ1044" s="1">
        <v>25</v>
      </c>
      <c r="HA1044" s="1">
        <v>0</v>
      </c>
      <c r="HB1044" s="1">
        <v>24</v>
      </c>
      <c r="HC1044" s="1">
        <v>31</v>
      </c>
      <c r="HD1044" s="1">
        <v>0</v>
      </c>
      <c r="HE1044" s="1">
        <v>46</v>
      </c>
      <c r="HF1044" s="1">
        <v>53</v>
      </c>
      <c r="HG1044" s="1">
        <v>0</v>
      </c>
      <c r="HH1044" s="1">
        <v>7</v>
      </c>
      <c r="HI1044" s="1">
        <v>7</v>
      </c>
      <c r="HJ1044" s="1">
        <v>25</v>
      </c>
      <c r="HK1044" s="1">
        <v>0</v>
      </c>
      <c r="HL1044" s="1">
        <v>0</v>
      </c>
      <c r="HM1044" s="1">
        <v>0</v>
      </c>
      <c r="HN1044" s="1">
        <v>2</v>
      </c>
      <c r="HO1044" s="1">
        <v>2</v>
      </c>
      <c r="HP1044" s="1">
        <v>1</v>
      </c>
      <c r="HQ1044" s="1">
        <v>1</v>
      </c>
      <c r="HR1044" s="1">
        <v>1</v>
      </c>
      <c r="HS1044" s="1">
        <v>1</v>
      </c>
      <c r="HT1044" s="1">
        <v>1</v>
      </c>
      <c r="HU1044" s="1">
        <v>0</v>
      </c>
      <c r="HV1044" s="1">
        <v>0</v>
      </c>
      <c r="HW1044" s="1">
        <v>0</v>
      </c>
      <c r="HX1044" s="1">
        <v>0</v>
      </c>
      <c r="HY1044" s="1">
        <v>3</v>
      </c>
      <c r="HZ1044" s="1">
        <v>4</v>
      </c>
      <c r="IA1044" s="1">
        <v>7</v>
      </c>
      <c r="IB1044" s="1">
        <v>0</v>
      </c>
      <c r="IC1044" s="1">
        <v>0</v>
      </c>
      <c r="ID1044" s="1">
        <v>0</v>
      </c>
      <c r="IE1044" s="1">
        <v>0</v>
      </c>
      <c r="IF1044" s="1">
        <v>2</v>
      </c>
      <c r="IG1044" s="1">
        <v>0</v>
      </c>
      <c r="IH1044" s="1">
        <v>7</v>
      </c>
      <c r="II1044" s="1">
        <v>9</v>
      </c>
      <c r="IJ1044" s="1">
        <v>11</v>
      </c>
      <c r="IK1044" s="1">
        <v>6</v>
      </c>
      <c r="IL1044" s="1">
        <v>1</v>
      </c>
      <c r="IM1044" s="1" t="s">
        <v>2512</v>
      </c>
      <c r="IN1044" s="1">
        <v>0.5</v>
      </c>
      <c r="IO1044" s="1">
        <v>0.5</v>
      </c>
      <c r="IP1044" s="1">
        <v>1</v>
      </c>
      <c r="IQ1044" s="1">
        <v>1</v>
      </c>
      <c r="IR1044" s="1">
        <v>1</v>
      </c>
      <c r="IS1044" s="1">
        <v>1</v>
      </c>
      <c r="IT1044" s="1">
        <v>8</v>
      </c>
      <c r="IU1044" s="1">
        <v>11</v>
      </c>
      <c r="IV1044" s="1">
        <v>0</v>
      </c>
      <c r="IW1044" s="1">
        <v>3</v>
      </c>
      <c r="IX1044" s="1">
        <v>1</v>
      </c>
      <c r="IY1044" s="1">
        <v>0</v>
      </c>
      <c r="IZ1044" s="1">
        <v>0</v>
      </c>
      <c r="JA1044" s="1">
        <v>15</v>
      </c>
      <c r="JB1044" s="1">
        <v>2</v>
      </c>
      <c r="JC1044" s="1">
        <v>1</v>
      </c>
      <c r="JD1044" s="1">
        <v>4</v>
      </c>
      <c r="JE1044" s="1">
        <v>4</v>
      </c>
      <c r="JF1044" s="1">
        <v>2</v>
      </c>
      <c r="JG1044" s="1">
        <v>3</v>
      </c>
      <c r="JH1044" s="1">
        <v>4</v>
      </c>
      <c r="JI1044" s="1">
        <v>2</v>
      </c>
      <c r="JJ1044" s="1">
        <v>3</v>
      </c>
      <c r="JK1044" s="1">
        <v>3</v>
      </c>
      <c r="JL1044" s="1">
        <v>3</v>
      </c>
      <c r="JM1044" s="1">
        <v>2</v>
      </c>
      <c r="JN1044" s="1">
        <v>1</v>
      </c>
      <c r="JO1044" s="1">
        <v>4</v>
      </c>
      <c r="JP1044" s="1">
        <v>3</v>
      </c>
      <c r="JQ1044" s="1">
        <v>2</v>
      </c>
      <c r="JR1044" s="4">
        <v>44774.791666666664</v>
      </c>
      <c r="JS1044" s="1">
        <v>1</v>
      </c>
      <c r="JT1044" s="1">
        <v>0</v>
      </c>
      <c r="JX1044" s="1">
        <v>0</v>
      </c>
      <c r="JY1044" s="1">
        <v>0</v>
      </c>
      <c r="KB1044" s="1">
        <v>0</v>
      </c>
      <c r="KE1044" s="1">
        <v>0</v>
      </c>
      <c r="KH1044" s="1">
        <v>0</v>
      </c>
      <c r="KK1044" s="1">
        <v>0</v>
      </c>
      <c r="KN1044" s="1">
        <v>0</v>
      </c>
      <c r="KQ1044" s="1">
        <v>0</v>
      </c>
      <c r="KT1044" s="1">
        <v>0</v>
      </c>
      <c r="KW1044" s="1">
        <v>0</v>
      </c>
      <c r="LA1044" s="1">
        <v>4</v>
      </c>
      <c r="LB1044" s="1">
        <v>0</v>
      </c>
      <c r="LD1044" s="1">
        <v>2</v>
      </c>
      <c r="LE1044" s="1">
        <v>1</v>
      </c>
      <c r="LF1044" s="1">
        <v>2</v>
      </c>
      <c r="LG1044" s="1">
        <v>2</v>
      </c>
      <c r="LH1044" s="1">
        <v>5</v>
      </c>
      <c r="LI1044" s="1">
        <v>3</v>
      </c>
      <c r="LJ1044" s="1">
        <v>7</v>
      </c>
      <c r="LK1044" s="1">
        <v>4</v>
      </c>
      <c r="LL1044" s="1">
        <v>1</v>
      </c>
      <c r="LM1044" s="1">
        <v>1</v>
      </c>
      <c r="LN1044" s="1">
        <v>1</v>
      </c>
      <c r="LO1044" s="1">
        <v>1</v>
      </c>
      <c r="LP1044" s="1">
        <v>1</v>
      </c>
      <c r="LQ1044" s="1">
        <v>1</v>
      </c>
      <c r="LR1044" s="1">
        <v>5</v>
      </c>
      <c r="LS1044" s="1">
        <v>3</v>
      </c>
      <c r="LT1044" s="1">
        <v>1</v>
      </c>
      <c r="LU1044" s="1">
        <v>3</v>
      </c>
      <c r="LV1044" s="1">
        <v>1</v>
      </c>
      <c r="LW1044" s="1">
        <v>5</v>
      </c>
      <c r="LX1044" s="1">
        <v>4</v>
      </c>
      <c r="LY1044" s="1">
        <v>1</v>
      </c>
      <c r="LZ1044" s="1">
        <v>4</v>
      </c>
      <c r="MA1044" s="1">
        <v>2</v>
      </c>
      <c r="MB1044" s="1">
        <v>5</v>
      </c>
      <c r="MC1044" s="1">
        <v>5</v>
      </c>
      <c r="MD1044" s="1">
        <v>3</v>
      </c>
      <c r="ME1044" s="1" t="s">
        <v>478</v>
      </c>
      <c r="MF1044" s="1">
        <v>6</v>
      </c>
      <c r="MG1044" s="1" t="s">
        <v>478</v>
      </c>
      <c r="MH1044" s="1">
        <v>3</v>
      </c>
      <c r="MI1044" s="1">
        <v>1</v>
      </c>
      <c r="MJ1044" s="1">
        <v>1</v>
      </c>
      <c r="MK1044" s="1">
        <v>1</v>
      </c>
      <c r="ML1044" s="1">
        <v>2</v>
      </c>
      <c r="MM1044" s="1">
        <v>1</v>
      </c>
      <c r="MN1044" s="1">
        <v>1</v>
      </c>
      <c r="MO1044" s="1">
        <v>3</v>
      </c>
      <c r="MP1044" s="1">
        <v>1</v>
      </c>
      <c r="MQ1044" s="1">
        <v>1</v>
      </c>
      <c r="MR1044" s="1">
        <v>2</v>
      </c>
      <c r="MS1044" s="1">
        <v>3</v>
      </c>
      <c r="MT1044" s="1">
        <v>1</v>
      </c>
      <c r="MU1044" s="1">
        <v>1</v>
      </c>
      <c r="MV1044" s="1">
        <v>2</v>
      </c>
      <c r="MW1044" s="1">
        <v>1</v>
      </c>
      <c r="MX1044" s="1">
        <v>1</v>
      </c>
      <c r="MY1044" s="1">
        <v>1</v>
      </c>
      <c r="MZ1044" s="1">
        <v>2</v>
      </c>
      <c r="NA1044" s="1">
        <v>1</v>
      </c>
      <c r="NB1044" s="1">
        <v>1</v>
      </c>
      <c r="NC1044" s="1">
        <v>1</v>
      </c>
      <c r="ND1044" s="1">
        <v>1</v>
      </c>
      <c r="NE1044" s="1">
        <v>1</v>
      </c>
      <c r="NF1044" s="1">
        <v>1</v>
      </c>
      <c r="NG1044" s="1">
        <v>2</v>
      </c>
      <c r="NH1044" s="1">
        <v>2</v>
      </c>
      <c r="NI1044" s="1">
        <v>2</v>
      </c>
      <c r="NJ1044" s="1">
        <v>1</v>
      </c>
      <c r="NK1044" s="1">
        <v>1</v>
      </c>
      <c r="NL1044" s="1">
        <v>1</v>
      </c>
      <c r="NM1044" s="1">
        <v>2</v>
      </c>
      <c r="NN1044" s="1">
        <v>1</v>
      </c>
      <c r="NO1044" s="1">
        <v>1</v>
      </c>
      <c r="NP1044" s="1">
        <v>2</v>
      </c>
      <c r="NQ1044" s="1">
        <v>4</v>
      </c>
      <c r="NR1044" s="1">
        <v>4</v>
      </c>
      <c r="NS1044" s="1">
        <v>4</v>
      </c>
      <c r="NT1044" s="1">
        <v>1</v>
      </c>
      <c r="NU1044" s="1">
        <v>1</v>
      </c>
      <c r="NV1044" s="1">
        <v>1</v>
      </c>
      <c r="NW1044" s="1">
        <v>1</v>
      </c>
      <c r="NX1044" s="1">
        <v>1</v>
      </c>
      <c r="NY1044" s="1">
        <v>3</v>
      </c>
      <c r="NZ1044" s="1">
        <v>3</v>
      </c>
      <c r="OA1044" s="1">
        <v>3</v>
      </c>
      <c r="OB1044" s="1">
        <v>1</v>
      </c>
      <c r="OC1044" s="1">
        <v>2</v>
      </c>
      <c r="OD1044" s="1">
        <v>1</v>
      </c>
      <c r="OE1044" s="1">
        <v>3</v>
      </c>
      <c r="OF1044" s="1">
        <v>2</v>
      </c>
      <c r="OG1044" s="1">
        <v>1</v>
      </c>
      <c r="OH1044" s="1">
        <v>2</v>
      </c>
      <c r="OI1044" s="1">
        <v>3</v>
      </c>
      <c r="OJ1044" s="1">
        <v>3</v>
      </c>
      <c r="OK1044" s="1">
        <v>3</v>
      </c>
      <c r="OL1044" s="1">
        <v>1</v>
      </c>
      <c r="OM1044" s="1">
        <v>1</v>
      </c>
      <c r="ON1044" s="1">
        <v>1</v>
      </c>
      <c r="OO1044" s="1">
        <v>1</v>
      </c>
      <c r="OP1044" s="1">
        <v>1</v>
      </c>
      <c r="OQ1044" s="1">
        <v>3</v>
      </c>
      <c r="OR1044" s="1">
        <v>1</v>
      </c>
      <c r="OS1044" s="1">
        <v>2</v>
      </c>
      <c r="OT1044" s="1">
        <v>1</v>
      </c>
      <c r="OU1044" s="1">
        <v>1</v>
      </c>
      <c r="OV1044" s="1">
        <v>2</v>
      </c>
      <c r="OW1044" s="1">
        <v>1</v>
      </c>
      <c r="OX1044" s="1">
        <v>1</v>
      </c>
      <c r="OY1044" s="1">
        <v>1</v>
      </c>
      <c r="OZ1044" s="1">
        <v>2</v>
      </c>
      <c r="PA1044" s="1">
        <v>1</v>
      </c>
      <c r="PB1044" s="1">
        <v>1</v>
      </c>
      <c r="PC1044" s="1">
        <v>2</v>
      </c>
      <c r="PD1044" s="1">
        <v>1</v>
      </c>
      <c r="PE1044" s="1">
        <v>1</v>
      </c>
      <c r="PF1044" s="1">
        <v>1</v>
      </c>
      <c r="PG1044" s="1">
        <v>2</v>
      </c>
      <c r="PH1044" s="1">
        <v>1</v>
      </c>
      <c r="PI1044" s="1">
        <v>1</v>
      </c>
      <c r="PJ1044" s="1">
        <v>2</v>
      </c>
      <c r="PK1044" s="1">
        <v>2</v>
      </c>
      <c r="PL1044" s="1">
        <v>2</v>
      </c>
      <c r="PM1044" s="1">
        <v>1</v>
      </c>
      <c r="PN1044" s="1">
        <v>2</v>
      </c>
      <c r="PO1044" s="1">
        <v>1</v>
      </c>
      <c r="PP1044" s="1">
        <v>2</v>
      </c>
      <c r="PQ1044" s="1">
        <v>1</v>
      </c>
      <c r="PR1044" s="1">
        <v>2</v>
      </c>
      <c r="PS1044" s="1">
        <v>2</v>
      </c>
      <c r="PT1044" s="1">
        <v>2</v>
      </c>
      <c r="PU1044" s="1">
        <v>2</v>
      </c>
      <c r="PV1044" s="1">
        <v>1</v>
      </c>
      <c r="PW1044" s="1">
        <v>1</v>
      </c>
      <c r="PX1044" s="1">
        <v>1</v>
      </c>
      <c r="PY1044" s="1">
        <v>6</v>
      </c>
      <c r="PZ1044" s="1">
        <v>1</v>
      </c>
      <c r="QA1044" s="1">
        <v>1</v>
      </c>
      <c r="QB1044" s="1">
        <v>1</v>
      </c>
      <c r="QC1044" s="1">
        <v>3</v>
      </c>
      <c r="QD1044" s="1">
        <v>2</v>
      </c>
      <c r="QE1044" s="1">
        <v>2</v>
      </c>
      <c r="QF1044" s="1">
        <v>1</v>
      </c>
      <c r="QG1044" s="1">
        <v>4</v>
      </c>
      <c r="QH1044" s="1">
        <v>4</v>
      </c>
      <c r="QI1044" s="1">
        <v>2</v>
      </c>
      <c r="QJ1044" s="4">
        <v>44764.333333333336</v>
      </c>
      <c r="QK1044" s="4">
        <v>44764.426388888889</v>
      </c>
      <c r="QL1044" s="1">
        <v>2</v>
      </c>
      <c r="QM1044" s="1">
        <v>2</v>
      </c>
      <c r="QN1044" s="1">
        <v>54.5</v>
      </c>
      <c r="QO1044" s="1">
        <v>6</v>
      </c>
      <c r="QP1044" s="1">
        <v>1</v>
      </c>
    </row>
    <row r="1045" spans="1:458" ht="15.75" customHeight="1" x14ac:dyDescent="0.25">
      <c r="A1045" s="1" t="s">
        <v>2513</v>
      </c>
      <c r="B1045" s="1">
        <v>6</v>
      </c>
      <c r="C1045" s="2">
        <v>21853</v>
      </c>
      <c r="D1045" s="1">
        <v>62</v>
      </c>
      <c r="E1045" s="1">
        <v>1</v>
      </c>
      <c r="F1045" s="1">
        <v>2</v>
      </c>
      <c r="G1045" s="1">
        <v>0</v>
      </c>
      <c r="H1045" s="1">
        <v>16</v>
      </c>
      <c r="I1045" s="1">
        <v>1</v>
      </c>
      <c r="J1045" s="1">
        <v>0</v>
      </c>
      <c r="L1045">
        <f t="shared" si="16"/>
        <v>0</v>
      </c>
      <c r="N1045" s="1">
        <v>0</v>
      </c>
      <c r="O1045" s="1">
        <v>0</v>
      </c>
      <c r="P1045" s="1">
        <v>1</v>
      </c>
      <c r="Q1045" s="1">
        <v>7</v>
      </c>
      <c r="R1045" s="1">
        <v>1</v>
      </c>
      <c r="S1045" s="1">
        <v>0</v>
      </c>
      <c r="T1045" s="1">
        <v>1</v>
      </c>
      <c r="U1045" s="1">
        <v>0</v>
      </c>
      <c r="V1045" s="1">
        <v>0</v>
      </c>
      <c r="W1045" s="1">
        <v>0</v>
      </c>
      <c r="X1045" s="1">
        <v>0</v>
      </c>
      <c r="Z1045" s="1">
        <v>0</v>
      </c>
      <c r="AA1045" s="1">
        <v>0</v>
      </c>
      <c r="AB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M1045" s="1">
        <v>0</v>
      </c>
      <c r="AN1045" s="1">
        <v>1</v>
      </c>
      <c r="AO1045" s="1">
        <v>112</v>
      </c>
      <c r="AP1045" s="1">
        <v>85</v>
      </c>
      <c r="AQ1045" s="1">
        <v>66</v>
      </c>
      <c r="AR1045" s="1">
        <v>120</v>
      </c>
      <c r="AS1045" s="1">
        <v>80</v>
      </c>
      <c r="AT1045" s="1">
        <v>70</v>
      </c>
      <c r="AU1045" s="1">
        <v>0</v>
      </c>
      <c r="AV1045" s="1">
        <v>168</v>
      </c>
      <c r="AW1045" s="1">
        <v>65.900000000000006</v>
      </c>
      <c r="AX1045" s="1">
        <v>23.35</v>
      </c>
      <c r="AY1045" s="1">
        <v>0</v>
      </c>
      <c r="AZ1045" s="1">
        <v>29</v>
      </c>
      <c r="BA1045" s="1">
        <v>4</v>
      </c>
      <c r="BB1045" s="1">
        <v>6</v>
      </c>
      <c r="BC1045" s="1">
        <v>5</v>
      </c>
      <c r="BD1045" s="1">
        <v>15</v>
      </c>
      <c r="BK1045" s="1">
        <v>4</v>
      </c>
      <c r="BL1045" s="1">
        <v>0</v>
      </c>
      <c r="BM1045" s="1">
        <v>1</v>
      </c>
      <c r="BN1045" s="1">
        <v>0</v>
      </c>
      <c r="BO1045" s="1">
        <v>0</v>
      </c>
      <c r="BP1045" s="1">
        <v>2</v>
      </c>
      <c r="BQ1045" s="1">
        <v>0</v>
      </c>
      <c r="BR1045" s="1">
        <v>7</v>
      </c>
      <c r="BS1045" s="1">
        <v>5</v>
      </c>
      <c r="BT1045" s="1">
        <v>0</v>
      </c>
      <c r="BU1045" s="1">
        <v>0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DE1045" s="1">
        <v>16.5</v>
      </c>
      <c r="DF1045" s="1">
        <v>51.8</v>
      </c>
      <c r="DG1045" s="1">
        <v>1.26</v>
      </c>
      <c r="DH1045" s="1">
        <v>41.6</v>
      </c>
      <c r="DI1045" s="1">
        <v>6</v>
      </c>
      <c r="DK1045" s="1">
        <v>0</v>
      </c>
      <c r="DL1045" s="1">
        <v>0</v>
      </c>
      <c r="DM1045" s="1">
        <v>1</v>
      </c>
      <c r="DN1045" s="1">
        <v>1</v>
      </c>
      <c r="DO1045" s="1">
        <v>1</v>
      </c>
      <c r="DP1045" s="1">
        <v>1</v>
      </c>
      <c r="DQ1045" s="1">
        <v>1</v>
      </c>
      <c r="DR1045" s="1">
        <v>1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0</v>
      </c>
      <c r="EI1045" s="1">
        <v>0</v>
      </c>
      <c r="EJ1045" s="1">
        <v>0</v>
      </c>
      <c r="EK1045" s="1">
        <v>0</v>
      </c>
      <c r="EL1045" s="1">
        <v>0</v>
      </c>
      <c r="EM1045" s="1">
        <v>0</v>
      </c>
      <c r="EN1045" s="1">
        <v>0</v>
      </c>
      <c r="EO1045" s="1">
        <v>0</v>
      </c>
      <c r="EP1045" s="1">
        <v>1</v>
      </c>
      <c r="EQ1045" s="1">
        <v>1</v>
      </c>
      <c r="ER1045" s="1">
        <v>1</v>
      </c>
      <c r="ES1045" s="1">
        <v>112</v>
      </c>
      <c r="ET1045" s="1">
        <v>85</v>
      </c>
      <c r="EU1045" s="1">
        <v>66</v>
      </c>
      <c r="EV1045" s="1">
        <v>120</v>
      </c>
      <c r="EW1045" s="1">
        <v>80</v>
      </c>
      <c r="EX1045" s="1">
        <v>70</v>
      </c>
      <c r="EY1045" s="1">
        <v>0</v>
      </c>
      <c r="EZ1045" s="1">
        <v>168</v>
      </c>
      <c r="FA1045" s="1">
        <v>65.900000000000006</v>
      </c>
      <c r="FB1045" s="1">
        <v>23.35</v>
      </c>
      <c r="FC1045" s="1">
        <v>0</v>
      </c>
      <c r="FD1045" s="1">
        <v>113.2</v>
      </c>
      <c r="FE1045" s="1">
        <v>5.45</v>
      </c>
      <c r="FF1045" s="1">
        <v>221</v>
      </c>
      <c r="FG1045" s="1">
        <v>77</v>
      </c>
      <c r="FH1045" s="1">
        <v>47.8</v>
      </c>
      <c r="FI1045" s="1">
        <v>157.80000000000001</v>
      </c>
      <c r="FJ1045" s="1">
        <v>16.399999999999999</v>
      </c>
      <c r="FK1045" s="1">
        <v>47.7</v>
      </c>
      <c r="FL1045" s="1">
        <v>0.97</v>
      </c>
      <c r="FM1045" s="1">
        <v>26.9</v>
      </c>
      <c r="FN1045" s="1">
        <v>5</v>
      </c>
      <c r="FO1045" s="1">
        <v>7.5</v>
      </c>
      <c r="FP1045" s="1">
        <v>999</v>
      </c>
      <c r="FQ1045" s="1">
        <v>1</v>
      </c>
      <c r="FR1045" s="1">
        <v>2</v>
      </c>
      <c r="FS1045" s="1">
        <v>3</v>
      </c>
      <c r="FT1045" s="1">
        <v>3</v>
      </c>
      <c r="FV1045" s="1">
        <v>5</v>
      </c>
      <c r="FW1045" s="1">
        <v>54</v>
      </c>
      <c r="FY1045" s="1">
        <v>7</v>
      </c>
      <c r="FZ1045" s="1">
        <v>5</v>
      </c>
      <c r="GA1045" s="1">
        <v>7</v>
      </c>
      <c r="GB1045" s="3">
        <v>3.6805555555555557E-2</v>
      </c>
      <c r="GC1045" s="1">
        <v>1</v>
      </c>
      <c r="GD1045" s="3">
        <v>4.6527777777777779E-2</v>
      </c>
      <c r="GE1045" s="1">
        <v>0</v>
      </c>
      <c r="GF1045" s="1">
        <v>89</v>
      </c>
      <c r="GG1045" s="1">
        <v>61</v>
      </c>
      <c r="GH1045" s="1">
        <v>33</v>
      </c>
      <c r="GI1045" s="1">
        <v>1</v>
      </c>
      <c r="GJ1045" s="1">
        <v>7</v>
      </c>
      <c r="GK1045" s="1">
        <v>6</v>
      </c>
      <c r="GL1045" s="1">
        <v>14</v>
      </c>
      <c r="GM1045" s="1">
        <v>13</v>
      </c>
      <c r="GN1045" s="1">
        <v>3</v>
      </c>
      <c r="GO1045" s="1">
        <v>16</v>
      </c>
      <c r="GP1045" s="1">
        <v>16</v>
      </c>
      <c r="GR1045" s="1">
        <v>16</v>
      </c>
      <c r="GS1045" s="1">
        <v>16</v>
      </c>
      <c r="GU1045" s="1">
        <v>16</v>
      </c>
      <c r="GV1045" s="1">
        <v>45</v>
      </c>
      <c r="GW1045" s="1">
        <v>48</v>
      </c>
      <c r="GX1045" s="1">
        <v>5</v>
      </c>
      <c r="GY1045" s="1">
        <v>20</v>
      </c>
      <c r="GZ1045" s="1">
        <v>25</v>
      </c>
      <c r="HA1045" s="1">
        <v>1</v>
      </c>
      <c r="HB1045" s="1">
        <v>34</v>
      </c>
      <c r="HC1045" s="1">
        <v>39</v>
      </c>
      <c r="HD1045" s="1">
        <v>0</v>
      </c>
      <c r="HE1045" s="1">
        <v>23</v>
      </c>
      <c r="HF1045" s="1">
        <v>28</v>
      </c>
      <c r="HG1045" s="1">
        <v>0</v>
      </c>
      <c r="HH1045" s="1">
        <v>5</v>
      </c>
      <c r="HI1045" s="1">
        <v>5</v>
      </c>
      <c r="HJ1045" s="1">
        <v>-4</v>
      </c>
      <c r="HK1045" s="1">
        <v>0</v>
      </c>
      <c r="HL1045" s="1">
        <v>0</v>
      </c>
      <c r="HM1045" s="1">
        <v>1</v>
      </c>
      <c r="HN1045" s="1">
        <v>0</v>
      </c>
      <c r="HO1045" s="1">
        <v>1</v>
      </c>
      <c r="HP1045" s="1">
        <v>999</v>
      </c>
      <c r="HQ1045" s="1">
        <v>0</v>
      </c>
      <c r="HR1045" s="1">
        <v>0</v>
      </c>
      <c r="HS1045" s="1">
        <v>0</v>
      </c>
      <c r="HT1045" s="1">
        <v>0</v>
      </c>
      <c r="HU1045" s="1">
        <v>1</v>
      </c>
      <c r="HV1045" s="1">
        <v>0</v>
      </c>
      <c r="HW1045" s="1">
        <v>0</v>
      </c>
      <c r="HX1045" s="1">
        <v>0</v>
      </c>
      <c r="HY1045" s="1">
        <v>15</v>
      </c>
      <c r="HZ1045" s="1">
        <v>1</v>
      </c>
      <c r="IA1045" s="1">
        <v>16</v>
      </c>
      <c r="IB1045" s="1">
        <v>0</v>
      </c>
      <c r="IC1045" s="1">
        <v>0</v>
      </c>
      <c r="ID1045" s="1">
        <v>0</v>
      </c>
      <c r="IE1045" s="1">
        <v>1</v>
      </c>
      <c r="IF1045" s="1">
        <v>0</v>
      </c>
      <c r="IG1045" s="1">
        <v>0</v>
      </c>
      <c r="IH1045" s="1">
        <v>18</v>
      </c>
      <c r="II1045" s="1">
        <v>17</v>
      </c>
      <c r="IJ1045" s="1">
        <v>16</v>
      </c>
      <c r="IK1045" s="1">
        <v>1</v>
      </c>
      <c r="IT1045" s="1">
        <v>8</v>
      </c>
      <c r="IU1045" s="1">
        <v>11</v>
      </c>
      <c r="IX1045" s="1">
        <v>0</v>
      </c>
      <c r="IY1045" s="1">
        <v>0</v>
      </c>
      <c r="IZ1045" s="1">
        <v>0</v>
      </c>
      <c r="JA1045" s="1">
        <v>11</v>
      </c>
      <c r="JB1045" s="1">
        <v>2</v>
      </c>
      <c r="JC1045" s="1">
        <v>2</v>
      </c>
      <c r="JD1045" s="1">
        <v>2</v>
      </c>
      <c r="JE1045" s="1">
        <v>3</v>
      </c>
      <c r="JF1045" s="1">
        <v>1</v>
      </c>
      <c r="JG1045" s="1">
        <v>4</v>
      </c>
      <c r="JH1045" s="1">
        <v>2</v>
      </c>
      <c r="JI1045" s="1">
        <v>3</v>
      </c>
      <c r="JJ1045" s="1">
        <v>3</v>
      </c>
      <c r="JK1045" s="1">
        <v>3</v>
      </c>
      <c r="JL1045" s="1">
        <v>3</v>
      </c>
      <c r="JM1045" s="1">
        <v>4</v>
      </c>
      <c r="JN1045" s="1">
        <v>1</v>
      </c>
      <c r="JO1045" s="1">
        <v>4</v>
      </c>
      <c r="JP1045" s="1">
        <v>1</v>
      </c>
      <c r="JQ1045" s="1">
        <v>2</v>
      </c>
      <c r="JR1045" s="4">
        <v>44765.663194444445</v>
      </c>
      <c r="JS1045" s="1">
        <v>4</v>
      </c>
      <c r="JT1045" s="1">
        <v>0</v>
      </c>
      <c r="JX1045" s="1">
        <v>1</v>
      </c>
      <c r="JY1045" s="1">
        <v>0</v>
      </c>
      <c r="KB1045" s="1">
        <v>1</v>
      </c>
      <c r="KC1045" s="1">
        <v>1</v>
      </c>
      <c r="KD1045" s="1">
        <v>1</v>
      </c>
      <c r="KE1045" s="1">
        <v>0</v>
      </c>
      <c r="KH1045" s="1">
        <v>0</v>
      </c>
      <c r="KK1045" s="1">
        <v>0</v>
      </c>
      <c r="KN1045" s="1">
        <v>0</v>
      </c>
      <c r="KQ1045" s="1">
        <v>0</v>
      </c>
      <c r="KT1045" s="1">
        <v>0</v>
      </c>
      <c r="KW1045" s="1">
        <v>1</v>
      </c>
      <c r="KX1045" s="1">
        <v>1</v>
      </c>
      <c r="KY1045" s="1">
        <v>1</v>
      </c>
      <c r="KZ1045" s="1" t="s">
        <v>2514</v>
      </c>
      <c r="LA1045" s="1">
        <v>1</v>
      </c>
      <c r="LB1045" s="1">
        <v>0</v>
      </c>
      <c r="LD1045" s="1">
        <v>1</v>
      </c>
      <c r="LE1045" s="1">
        <v>1</v>
      </c>
      <c r="LF1045" s="1">
        <v>1</v>
      </c>
      <c r="LG1045" s="1">
        <v>1</v>
      </c>
      <c r="LH1045" s="1">
        <v>1</v>
      </c>
      <c r="LI1045" s="1">
        <v>1</v>
      </c>
      <c r="LJ1045" s="1">
        <v>1</v>
      </c>
      <c r="LK1045" s="1">
        <v>5</v>
      </c>
      <c r="LL1045" s="1">
        <v>1</v>
      </c>
      <c r="LM1045" s="1">
        <v>1</v>
      </c>
      <c r="LN1045" s="1">
        <v>1</v>
      </c>
      <c r="LO1045" s="1">
        <v>1</v>
      </c>
      <c r="LP1045" s="1">
        <v>1</v>
      </c>
      <c r="LQ1045" s="1">
        <v>1</v>
      </c>
      <c r="LR1045" s="1">
        <v>6</v>
      </c>
      <c r="LS1045" s="1">
        <v>1</v>
      </c>
      <c r="LT1045" s="1">
        <v>1</v>
      </c>
      <c r="LU1045" s="1">
        <v>3</v>
      </c>
      <c r="LV1045" s="1">
        <v>1</v>
      </c>
      <c r="LW1045" s="1">
        <v>4</v>
      </c>
      <c r="LX1045" s="1">
        <v>5</v>
      </c>
      <c r="LY1045" s="1">
        <v>2</v>
      </c>
      <c r="LZ1045" s="1">
        <v>1</v>
      </c>
      <c r="MA1045" s="1">
        <v>2</v>
      </c>
      <c r="MB1045" s="1">
        <v>1</v>
      </c>
      <c r="MC1045" s="1">
        <v>1</v>
      </c>
      <c r="MD1045" s="1">
        <v>1</v>
      </c>
      <c r="MF1045" s="1">
        <v>5</v>
      </c>
      <c r="MG1045" s="1" t="s">
        <v>2515</v>
      </c>
      <c r="MH1045" s="1">
        <v>2</v>
      </c>
      <c r="MI1045" s="1">
        <v>1</v>
      </c>
      <c r="MJ1045" s="1">
        <v>1</v>
      </c>
      <c r="MK1045" s="1">
        <v>1</v>
      </c>
      <c r="ML1045" s="1">
        <v>1</v>
      </c>
      <c r="MM1045" s="1">
        <v>3</v>
      </c>
      <c r="MN1045" s="1">
        <v>1</v>
      </c>
      <c r="MO1045" s="1">
        <v>1</v>
      </c>
      <c r="MP1045" s="1">
        <v>1</v>
      </c>
      <c r="MQ1045" s="1">
        <v>1</v>
      </c>
      <c r="MR1045" s="1">
        <v>3</v>
      </c>
      <c r="MS1045" s="1">
        <v>1</v>
      </c>
      <c r="MT1045" s="1">
        <v>1</v>
      </c>
      <c r="MU1045" s="1">
        <v>1</v>
      </c>
      <c r="MV1045" s="1">
        <v>1</v>
      </c>
      <c r="MW1045" s="1">
        <v>1</v>
      </c>
      <c r="MX1045" s="1">
        <v>1</v>
      </c>
      <c r="MY1045" s="1">
        <v>1</v>
      </c>
      <c r="MZ1045" s="1">
        <v>1</v>
      </c>
      <c r="NA1045" s="1">
        <v>1</v>
      </c>
      <c r="NB1045" s="1">
        <v>1</v>
      </c>
      <c r="NC1045" s="1">
        <v>1</v>
      </c>
      <c r="ND1045" s="1">
        <v>1</v>
      </c>
      <c r="NE1045" s="1">
        <v>1</v>
      </c>
      <c r="NF1045" s="1">
        <v>1</v>
      </c>
      <c r="NG1045" s="1">
        <v>1</v>
      </c>
      <c r="NH1045" s="1">
        <v>1</v>
      </c>
      <c r="NI1045" s="1">
        <v>4</v>
      </c>
      <c r="NJ1045" s="1">
        <v>2</v>
      </c>
      <c r="NK1045" s="1">
        <v>1</v>
      </c>
      <c r="NL1045" s="1">
        <v>1</v>
      </c>
      <c r="NM1045" s="1">
        <v>1</v>
      </c>
      <c r="NN1045" s="1">
        <v>5</v>
      </c>
      <c r="NO1045" s="1">
        <v>1</v>
      </c>
      <c r="NP1045" s="1">
        <v>1</v>
      </c>
      <c r="NQ1045" s="1">
        <v>2</v>
      </c>
      <c r="NR1045" s="1">
        <v>3</v>
      </c>
      <c r="NS1045" s="1">
        <v>4</v>
      </c>
      <c r="NT1045" s="1">
        <v>2</v>
      </c>
      <c r="NU1045" s="1">
        <v>1</v>
      </c>
      <c r="NV1045" s="1">
        <v>1</v>
      </c>
      <c r="NW1045" s="1">
        <v>2</v>
      </c>
      <c r="NX1045" s="1">
        <v>3</v>
      </c>
      <c r="NY1045" s="1">
        <v>1</v>
      </c>
      <c r="NZ1045" s="1">
        <v>2</v>
      </c>
      <c r="OA1045" s="1">
        <v>3</v>
      </c>
      <c r="OB1045" s="1">
        <v>1</v>
      </c>
      <c r="OC1045" s="1">
        <v>3</v>
      </c>
      <c r="OD1045" s="1">
        <v>4</v>
      </c>
      <c r="OE1045" s="1">
        <v>1</v>
      </c>
      <c r="OF1045" s="1">
        <v>4</v>
      </c>
      <c r="OG1045" s="1">
        <v>3</v>
      </c>
      <c r="OH1045" s="1">
        <v>5</v>
      </c>
      <c r="OI1045" s="1">
        <v>3</v>
      </c>
      <c r="OJ1045" s="1">
        <v>3</v>
      </c>
      <c r="OK1045" s="1">
        <v>3</v>
      </c>
      <c r="OL1045" s="1">
        <v>1</v>
      </c>
      <c r="OM1045" s="1">
        <v>1</v>
      </c>
      <c r="ON1045" s="1">
        <v>1</v>
      </c>
      <c r="OO1045" s="1">
        <v>1</v>
      </c>
      <c r="OP1045" s="1">
        <v>1</v>
      </c>
      <c r="OQ1045" s="1">
        <v>4</v>
      </c>
      <c r="OR1045" s="1">
        <v>3</v>
      </c>
      <c r="OS1045" s="1">
        <v>3</v>
      </c>
      <c r="OT1045" s="1">
        <v>4</v>
      </c>
      <c r="OU1045" s="1">
        <v>2</v>
      </c>
      <c r="OV1045" s="1">
        <v>3</v>
      </c>
      <c r="OW1045" s="1">
        <v>3</v>
      </c>
      <c r="OX1045" s="1">
        <v>4</v>
      </c>
      <c r="OY1045" s="1">
        <v>1</v>
      </c>
      <c r="OZ1045" s="1">
        <v>1</v>
      </c>
      <c r="PA1045" s="1">
        <v>4</v>
      </c>
      <c r="PB1045" s="1">
        <v>1</v>
      </c>
      <c r="PC1045" s="1">
        <v>4</v>
      </c>
      <c r="PD1045" s="1">
        <v>1</v>
      </c>
      <c r="PE1045" s="1">
        <v>1</v>
      </c>
      <c r="PF1045" s="1">
        <v>3</v>
      </c>
      <c r="PG1045" s="1">
        <v>4</v>
      </c>
      <c r="PH1045" s="1">
        <v>3</v>
      </c>
      <c r="PI1045" s="1">
        <v>3</v>
      </c>
      <c r="PJ1045" s="1">
        <v>3</v>
      </c>
      <c r="PK1045" s="1">
        <v>3</v>
      </c>
      <c r="PL1045" s="1">
        <v>4</v>
      </c>
      <c r="PM1045" s="1">
        <v>1</v>
      </c>
      <c r="PN1045" s="1">
        <v>1</v>
      </c>
      <c r="PO1045" s="1">
        <v>4</v>
      </c>
      <c r="PP1045" s="1">
        <v>1</v>
      </c>
      <c r="PQ1045" s="1">
        <v>1</v>
      </c>
      <c r="PR1045" s="1">
        <v>2</v>
      </c>
      <c r="PS1045" s="1">
        <v>3</v>
      </c>
      <c r="PT1045" s="1">
        <v>1</v>
      </c>
      <c r="PU1045" s="1">
        <v>2</v>
      </c>
      <c r="PV1045" s="1">
        <v>1</v>
      </c>
      <c r="PW1045" s="1">
        <v>1</v>
      </c>
      <c r="PX1045" s="1">
        <v>1</v>
      </c>
      <c r="PY1045" s="1">
        <v>1</v>
      </c>
      <c r="PZ1045" s="1">
        <v>1</v>
      </c>
      <c r="QA1045" s="1">
        <v>1</v>
      </c>
      <c r="QB1045" s="1">
        <v>1</v>
      </c>
      <c r="QC1045" s="1">
        <v>1</v>
      </c>
      <c r="QD1045" s="1">
        <v>1</v>
      </c>
      <c r="QE1045" s="1">
        <v>1</v>
      </c>
      <c r="QF1045" s="1">
        <v>1</v>
      </c>
      <c r="QG1045" s="1">
        <v>1</v>
      </c>
      <c r="QH1045" s="1">
        <v>1</v>
      </c>
      <c r="QI1045" s="1">
        <v>1</v>
      </c>
      <c r="QJ1045" s="4">
        <v>44764.326388888891</v>
      </c>
      <c r="QK1045" s="4">
        <v>44764.426388888889</v>
      </c>
      <c r="QL1045" s="1">
        <v>2</v>
      </c>
      <c r="QM1045" s="1">
        <v>2</v>
      </c>
      <c r="QN1045" s="1">
        <v>159.9</v>
      </c>
      <c r="QO1045" s="1">
        <v>6</v>
      </c>
      <c r="QP1045" s="1">
        <v>1</v>
      </c>
    </row>
    <row r="1046" spans="1:458" ht="15.75" customHeight="1" x14ac:dyDescent="0.25">
      <c r="A1046" s="1" t="s">
        <v>2516</v>
      </c>
      <c r="B1046" s="1">
        <v>6</v>
      </c>
      <c r="C1046" s="2">
        <v>20349</v>
      </c>
      <c r="D1046" s="1">
        <v>66</v>
      </c>
      <c r="E1046" s="1">
        <v>1</v>
      </c>
      <c r="F1046" s="1">
        <v>7</v>
      </c>
      <c r="G1046" s="1">
        <v>0</v>
      </c>
      <c r="H1046" s="1">
        <v>16</v>
      </c>
      <c r="I1046" s="1">
        <v>1</v>
      </c>
      <c r="J1046" s="1">
        <v>0</v>
      </c>
      <c r="L1046">
        <f t="shared" si="16"/>
        <v>0</v>
      </c>
      <c r="N1046" s="1">
        <v>0</v>
      </c>
      <c r="O1046" s="1">
        <v>0</v>
      </c>
      <c r="P1046" s="1">
        <v>1</v>
      </c>
      <c r="Q1046" s="1">
        <v>7</v>
      </c>
      <c r="R1046" s="1">
        <v>0</v>
      </c>
      <c r="S1046" s="1">
        <v>1</v>
      </c>
      <c r="T1046" s="1">
        <v>1</v>
      </c>
      <c r="U1046" s="1">
        <v>0</v>
      </c>
      <c r="V1046" s="1">
        <v>0</v>
      </c>
      <c r="W1046" s="1">
        <v>0</v>
      </c>
      <c r="X1046" s="1">
        <v>1</v>
      </c>
      <c r="Y1046" s="2">
        <v>40179</v>
      </c>
      <c r="Z1046" s="1">
        <v>0</v>
      </c>
      <c r="AA1046" s="1">
        <v>1</v>
      </c>
      <c r="AB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</v>
      </c>
      <c r="AL1046" s="1">
        <v>0</v>
      </c>
      <c r="AM1046" s="1">
        <v>0</v>
      </c>
      <c r="AN1046" s="1">
        <v>1</v>
      </c>
      <c r="AO1046" s="1">
        <v>141</v>
      </c>
      <c r="AP1046" s="1">
        <v>85</v>
      </c>
      <c r="AQ1046" s="1">
        <v>63</v>
      </c>
      <c r="AR1046" s="1">
        <v>135</v>
      </c>
      <c r="AS1046" s="1">
        <v>85</v>
      </c>
      <c r="AT1046" s="1">
        <v>64</v>
      </c>
      <c r="AU1046" s="1">
        <v>1</v>
      </c>
      <c r="AV1046" s="1">
        <v>163</v>
      </c>
      <c r="AW1046" s="1">
        <v>61</v>
      </c>
      <c r="AX1046" s="1">
        <v>22.96</v>
      </c>
      <c r="AY1046" s="1">
        <v>0</v>
      </c>
      <c r="AZ1046" s="1">
        <v>29</v>
      </c>
      <c r="BA1046" s="1">
        <v>3</v>
      </c>
      <c r="BB1046" s="1">
        <v>3</v>
      </c>
      <c r="BC1046" s="1">
        <v>6</v>
      </c>
      <c r="BD1046" s="1">
        <v>12</v>
      </c>
      <c r="BK1046" s="1">
        <v>4</v>
      </c>
      <c r="BL1046" s="1">
        <v>0</v>
      </c>
      <c r="BM1046" s="1">
        <v>1</v>
      </c>
      <c r="BN1046" s="1">
        <v>2</v>
      </c>
      <c r="BO1046" s="1">
        <v>0</v>
      </c>
      <c r="BP1046" s="1">
        <v>2</v>
      </c>
      <c r="BQ1046" s="1">
        <v>1</v>
      </c>
      <c r="BR1046" s="1">
        <v>10</v>
      </c>
      <c r="BS1046" s="1">
        <v>3</v>
      </c>
      <c r="BT1046" s="1">
        <v>1</v>
      </c>
      <c r="BU1046" s="1">
        <v>0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139.30000000000001</v>
      </c>
      <c r="CZ1046" s="1">
        <v>6.58</v>
      </c>
      <c r="DA1046" s="1">
        <v>189</v>
      </c>
      <c r="DB1046" s="1">
        <v>151</v>
      </c>
      <c r="DC1046" s="1">
        <v>44.8</v>
      </c>
      <c r="DD1046" s="1">
        <v>114</v>
      </c>
      <c r="DE1046" s="1">
        <v>18.5</v>
      </c>
      <c r="DF1046" s="1">
        <v>54.5</v>
      </c>
      <c r="DG1046" s="1">
        <v>1.05</v>
      </c>
      <c r="DH1046" s="1">
        <v>24.9</v>
      </c>
      <c r="DI1046" s="1">
        <v>3</v>
      </c>
      <c r="DJ1046" s="1">
        <v>16.899999999999999</v>
      </c>
      <c r="DK1046" s="1">
        <v>1</v>
      </c>
      <c r="DL1046" s="1">
        <v>0</v>
      </c>
      <c r="DM1046" s="1">
        <v>1</v>
      </c>
      <c r="DN1046" s="1">
        <v>1</v>
      </c>
      <c r="DO1046" s="1">
        <v>1</v>
      </c>
      <c r="DP1046" s="1">
        <v>1</v>
      </c>
      <c r="DQ1046" s="1">
        <v>1</v>
      </c>
      <c r="DR1046" s="1">
        <v>1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0</v>
      </c>
      <c r="EI1046" s="1">
        <v>0</v>
      </c>
      <c r="EJ1046" s="1">
        <v>0</v>
      </c>
      <c r="EK1046" s="1">
        <v>0</v>
      </c>
      <c r="EL1046" s="1">
        <v>0</v>
      </c>
      <c r="EM1046" s="1">
        <v>0</v>
      </c>
      <c r="EN1046" s="1">
        <v>0</v>
      </c>
      <c r="EO1046" s="1">
        <v>0</v>
      </c>
      <c r="EP1046" s="1">
        <v>1</v>
      </c>
      <c r="EQ1046" s="1">
        <v>1</v>
      </c>
      <c r="ER1046" s="1">
        <v>1</v>
      </c>
      <c r="ES1046" s="1">
        <v>135</v>
      </c>
      <c r="ET1046" s="1">
        <v>80</v>
      </c>
      <c r="EU1046" s="1">
        <v>63</v>
      </c>
      <c r="EV1046" s="1">
        <v>138</v>
      </c>
      <c r="EW1046" s="1">
        <v>82</v>
      </c>
      <c r="EX1046" s="1">
        <v>66</v>
      </c>
      <c r="EY1046" s="1">
        <v>1</v>
      </c>
      <c r="EZ1046" s="1">
        <v>163</v>
      </c>
      <c r="FA1046" s="1">
        <v>61.5</v>
      </c>
      <c r="FB1046" s="1">
        <v>23.15</v>
      </c>
      <c r="FC1046" s="1">
        <v>0</v>
      </c>
      <c r="FD1046" s="1">
        <v>139.30000000000001</v>
      </c>
      <c r="FE1046" s="1">
        <v>6.58</v>
      </c>
      <c r="FF1046" s="1">
        <v>189</v>
      </c>
      <c r="FG1046" s="1">
        <v>151</v>
      </c>
      <c r="FH1046" s="1">
        <v>44.8</v>
      </c>
      <c r="FI1046" s="1">
        <v>114</v>
      </c>
      <c r="FJ1046" s="1">
        <v>18.5</v>
      </c>
      <c r="FK1046" s="1">
        <v>54.5</v>
      </c>
      <c r="FL1046" s="1">
        <v>1.05</v>
      </c>
      <c r="FM1046" s="1">
        <v>24.9</v>
      </c>
      <c r="FN1046" s="1">
        <v>3</v>
      </c>
      <c r="FO1046" s="1">
        <v>16.899999999999999</v>
      </c>
      <c r="FP1046" s="1">
        <v>999</v>
      </c>
      <c r="FQ1046" s="1">
        <v>1</v>
      </c>
      <c r="FR1046" s="1">
        <v>999</v>
      </c>
      <c r="FS1046" s="1">
        <v>999</v>
      </c>
      <c r="FT1046" s="1">
        <v>1</v>
      </c>
      <c r="FV1046" s="1">
        <v>7</v>
      </c>
      <c r="FW1046" s="1">
        <v>45</v>
      </c>
      <c r="FY1046" s="1">
        <v>9</v>
      </c>
      <c r="FZ1046" s="1">
        <v>9</v>
      </c>
      <c r="GA1046" s="1">
        <v>7</v>
      </c>
      <c r="GB1046" s="3">
        <v>2.4305555555555556E-2</v>
      </c>
      <c r="GC1046" s="1">
        <v>0</v>
      </c>
      <c r="GD1046" s="3">
        <v>6.1111111111111109E-2</v>
      </c>
      <c r="GE1046" s="1">
        <v>0</v>
      </c>
      <c r="GF1046" s="1">
        <v>82</v>
      </c>
      <c r="GG1046" s="1">
        <v>68</v>
      </c>
      <c r="GH1046" s="1">
        <v>54</v>
      </c>
      <c r="GI1046" s="1">
        <v>2</v>
      </c>
      <c r="GJ1046" s="1">
        <v>10</v>
      </c>
      <c r="GK1046" s="1">
        <v>7</v>
      </c>
      <c r="GL1046" s="1">
        <v>12</v>
      </c>
      <c r="GM1046" s="1">
        <v>12</v>
      </c>
      <c r="GN1046" s="1">
        <v>4</v>
      </c>
      <c r="GO1046" s="1">
        <v>16</v>
      </c>
      <c r="GP1046" s="1">
        <v>14</v>
      </c>
      <c r="GQ1046" s="1">
        <v>2</v>
      </c>
      <c r="GR1046" s="1">
        <v>16</v>
      </c>
      <c r="GS1046" s="1">
        <v>15</v>
      </c>
      <c r="GT1046" s="1">
        <v>1</v>
      </c>
      <c r="GU1046" s="1">
        <v>16</v>
      </c>
      <c r="GV1046" s="1">
        <v>41</v>
      </c>
      <c r="GW1046" s="1">
        <v>48</v>
      </c>
      <c r="GX1046" s="1">
        <v>5.5</v>
      </c>
      <c r="GY1046" s="1">
        <v>22</v>
      </c>
      <c r="GZ1046" s="1">
        <v>27.5</v>
      </c>
      <c r="HA1046" s="1">
        <v>0</v>
      </c>
      <c r="HB1046" s="1">
        <v>20</v>
      </c>
      <c r="HC1046" s="1">
        <v>25.5</v>
      </c>
      <c r="HD1046" s="1">
        <v>0</v>
      </c>
      <c r="HE1046" s="1">
        <v>29</v>
      </c>
      <c r="HF1046" s="1">
        <v>34.5</v>
      </c>
      <c r="HG1046" s="1">
        <v>0</v>
      </c>
      <c r="HH1046" s="1">
        <v>6</v>
      </c>
      <c r="HI1046" s="1">
        <v>5</v>
      </c>
      <c r="HJ1046" s="1">
        <v>8</v>
      </c>
      <c r="HK1046" s="1">
        <v>0</v>
      </c>
      <c r="HL1046" s="1">
        <v>0</v>
      </c>
      <c r="HM1046" s="1">
        <v>1</v>
      </c>
      <c r="HN1046" s="1">
        <v>0</v>
      </c>
      <c r="HO1046" s="1">
        <v>0</v>
      </c>
      <c r="HP1046" s="1">
        <v>1</v>
      </c>
      <c r="HQ1046" s="1">
        <v>0</v>
      </c>
      <c r="HR1046" s="1">
        <v>0</v>
      </c>
      <c r="HS1046" s="1">
        <v>0</v>
      </c>
      <c r="HT1046" s="1">
        <v>0</v>
      </c>
      <c r="HU1046" s="1">
        <v>0</v>
      </c>
      <c r="HV1046" s="1">
        <v>0</v>
      </c>
      <c r="HW1046" s="1">
        <v>0</v>
      </c>
      <c r="HX1046" s="1">
        <v>0</v>
      </c>
      <c r="HY1046" s="1">
        <v>16</v>
      </c>
      <c r="IA1046" s="1">
        <v>16</v>
      </c>
      <c r="IB1046" s="1">
        <v>2</v>
      </c>
      <c r="IC1046" s="1">
        <v>0</v>
      </c>
      <c r="ID1046" s="1">
        <v>0</v>
      </c>
      <c r="IE1046" s="1">
        <v>1</v>
      </c>
      <c r="IF1046" s="1">
        <v>0</v>
      </c>
      <c r="IG1046" s="1">
        <v>0</v>
      </c>
      <c r="IH1046" s="1">
        <v>22</v>
      </c>
      <c r="II1046" s="1">
        <v>14</v>
      </c>
      <c r="IJ1046" s="1">
        <v>14</v>
      </c>
      <c r="IK1046" s="1">
        <v>1</v>
      </c>
      <c r="IL1046" s="1">
        <v>0</v>
      </c>
      <c r="IM1046" s="1" t="s">
        <v>2517</v>
      </c>
      <c r="IN1046" s="1">
        <v>0</v>
      </c>
      <c r="IO1046" s="1">
        <v>0</v>
      </c>
      <c r="IP1046" s="1">
        <v>1</v>
      </c>
      <c r="IQ1046" s="1">
        <v>1</v>
      </c>
      <c r="IR1046" s="1">
        <v>1</v>
      </c>
      <c r="IS1046" s="1">
        <v>1</v>
      </c>
      <c r="IT1046" s="1">
        <v>8</v>
      </c>
      <c r="IU1046" s="1">
        <v>12</v>
      </c>
      <c r="IV1046" s="1">
        <v>1</v>
      </c>
      <c r="IW1046" s="1">
        <v>1</v>
      </c>
      <c r="IX1046" s="1">
        <v>2</v>
      </c>
      <c r="IY1046" s="1">
        <v>0</v>
      </c>
      <c r="IZ1046" s="1">
        <v>3</v>
      </c>
      <c r="JA1046" s="1">
        <v>19</v>
      </c>
      <c r="JB1046" s="1">
        <v>2</v>
      </c>
      <c r="JC1046" s="1">
        <v>2</v>
      </c>
      <c r="JD1046" s="1">
        <v>2</v>
      </c>
      <c r="JE1046" s="1">
        <v>1</v>
      </c>
      <c r="JF1046" s="1">
        <v>3</v>
      </c>
      <c r="JG1046" s="1">
        <v>2</v>
      </c>
      <c r="JH1046" s="1">
        <v>1</v>
      </c>
      <c r="JI1046" s="1">
        <v>1</v>
      </c>
      <c r="JJ1046" s="1">
        <v>3</v>
      </c>
      <c r="JK1046" s="1">
        <v>4</v>
      </c>
      <c r="JL1046" s="1">
        <v>3</v>
      </c>
      <c r="JM1046" s="1">
        <v>2</v>
      </c>
      <c r="JN1046" s="1">
        <v>2</v>
      </c>
      <c r="JO1046" s="1">
        <v>1</v>
      </c>
      <c r="JP1046" s="1">
        <v>1</v>
      </c>
      <c r="JQ1046" s="1">
        <v>2</v>
      </c>
      <c r="JR1046" s="4">
        <v>44766.430555555555</v>
      </c>
      <c r="JS1046" s="1">
        <v>3</v>
      </c>
      <c r="JT1046" s="1">
        <v>0</v>
      </c>
      <c r="JX1046" s="1">
        <v>0</v>
      </c>
      <c r="JY1046" s="1">
        <v>0</v>
      </c>
      <c r="KB1046" s="1">
        <v>0</v>
      </c>
      <c r="KE1046" s="1">
        <v>0</v>
      </c>
      <c r="KH1046" s="1">
        <v>0</v>
      </c>
      <c r="KK1046" s="1">
        <v>0</v>
      </c>
      <c r="KN1046" s="1">
        <v>0</v>
      </c>
      <c r="KQ1046" s="1">
        <v>0</v>
      </c>
      <c r="KT1046" s="1">
        <v>0</v>
      </c>
      <c r="KW1046" s="1">
        <v>0</v>
      </c>
      <c r="LA1046" s="1">
        <v>2</v>
      </c>
      <c r="LB1046" s="1">
        <v>0</v>
      </c>
      <c r="LD1046" s="1">
        <v>1</v>
      </c>
      <c r="LE1046" s="1">
        <v>1</v>
      </c>
      <c r="LF1046" s="1">
        <v>2</v>
      </c>
      <c r="LG1046" s="1">
        <v>1</v>
      </c>
      <c r="LH1046" s="1">
        <v>1</v>
      </c>
      <c r="LI1046" s="1">
        <v>1</v>
      </c>
      <c r="LJ1046" s="1">
        <v>1</v>
      </c>
      <c r="LK1046" s="1">
        <v>1</v>
      </c>
      <c r="LL1046" s="1">
        <v>1</v>
      </c>
      <c r="LM1046" s="1">
        <v>1</v>
      </c>
      <c r="LN1046" s="1">
        <v>1</v>
      </c>
      <c r="LO1046" s="1">
        <v>1</v>
      </c>
      <c r="LP1046" s="1">
        <v>1</v>
      </c>
      <c r="LQ1046" s="1">
        <v>1</v>
      </c>
      <c r="LR1046" s="1">
        <v>1</v>
      </c>
      <c r="LS1046" s="1">
        <v>1</v>
      </c>
      <c r="LT1046" s="1">
        <v>1</v>
      </c>
      <c r="LU1046" s="1">
        <v>2</v>
      </c>
      <c r="LV1046" s="1">
        <v>4</v>
      </c>
      <c r="LW1046" s="1">
        <v>4</v>
      </c>
      <c r="LX1046" s="1">
        <v>4</v>
      </c>
      <c r="LY1046" s="1">
        <v>1</v>
      </c>
      <c r="LZ1046" s="1">
        <v>4</v>
      </c>
      <c r="MA1046" s="1">
        <v>2</v>
      </c>
      <c r="MB1046" s="1">
        <v>1</v>
      </c>
      <c r="MC1046" s="1">
        <v>1</v>
      </c>
      <c r="MD1046" s="1">
        <v>1</v>
      </c>
      <c r="MF1046" s="1">
        <v>6</v>
      </c>
      <c r="MG1046" s="1" t="s">
        <v>1309</v>
      </c>
      <c r="MH1046" s="1">
        <v>2</v>
      </c>
      <c r="MI1046" s="1">
        <v>2</v>
      </c>
      <c r="MJ1046" s="1">
        <v>2</v>
      </c>
      <c r="MK1046" s="1">
        <v>2</v>
      </c>
      <c r="ML1046" s="1">
        <v>1</v>
      </c>
      <c r="MM1046" s="1">
        <v>2</v>
      </c>
      <c r="MN1046" s="1">
        <v>1</v>
      </c>
      <c r="MO1046" s="1">
        <v>3</v>
      </c>
      <c r="MP1046" s="1">
        <v>1</v>
      </c>
      <c r="MQ1046" s="1">
        <v>1</v>
      </c>
      <c r="MR1046" s="1">
        <v>1</v>
      </c>
      <c r="MS1046" s="1">
        <v>1</v>
      </c>
      <c r="MT1046" s="1">
        <v>1</v>
      </c>
      <c r="MU1046" s="1">
        <v>1</v>
      </c>
      <c r="MV1046" s="1">
        <v>1</v>
      </c>
      <c r="MW1046" s="1">
        <v>1</v>
      </c>
      <c r="MX1046" s="1">
        <v>1</v>
      </c>
      <c r="MY1046" s="1">
        <v>2</v>
      </c>
      <c r="MZ1046" s="1">
        <v>1</v>
      </c>
      <c r="NA1046" s="1">
        <v>1</v>
      </c>
      <c r="NB1046" s="1">
        <v>1</v>
      </c>
      <c r="NC1046" s="1">
        <v>1</v>
      </c>
      <c r="ND1046" s="1">
        <v>1</v>
      </c>
      <c r="NE1046" s="1">
        <v>1</v>
      </c>
      <c r="NF1046" s="1">
        <v>1</v>
      </c>
      <c r="NG1046" s="1">
        <v>1</v>
      </c>
      <c r="NH1046" s="1">
        <v>1</v>
      </c>
      <c r="NI1046" s="1">
        <v>3</v>
      </c>
      <c r="NJ1046" s="1">
        <v>2</v>
      </c>
      <c r="NK1046" s="1">
        <v>1</v>
      </c>
      <c r="NL1046" s="1">
        <v>1</v>
      </c>
      <c r="NM1046" s="1">
        <v>2</v>
      </c>
      <c r="NN1046" s="1">
        <v>1</v>
      </c>
      <c r="NO1046" s="1">
        <v>1</v>
      </c>
      <c r="NP1046" s="1">
        <v>1</v>
      </c>
      <c r="NQ1046" s="1">
        <v>1</v>
      </c>
      <c r="NR1046" s="1">
        <v>5</v>
      </c>
      <c r="NS1046" s="1">
        <v>4</v>
      </c>
      <c r="NT1046" s="1">
        <v>3</v>
      </c>
      <c r="NU1046" s="1">
        <v>2</v>
      </c>
      <c r="NV1046" s="1">
        <v>1</v>
      </c>
      <c r="NW1046" s="1">
        <v>1</v>
      </c>
      <c r="NX1046" s="1">
        <v>1</v>
      </c>
      <c r="NY1046" s="1">
        <v>2</v>
      </c>
      <c r="NZ1046" s="1">
        <v>2</v>
      </c>
      <c r="OA1046" s="1">
        <v>2</v>
      </c>
      <c r="OB1046" s="1">
        <v>1</v>
      </c>
      <c r="OC1046" s="1">
        <v>2</v>
      </c>
      <c r="OD1046" s="1">
        <v>1</v>
      </c>
      <c r="OE1046" s="1">
        <v>2</v>
      </c>
      <c r="OF1046" s="1">
        <v>4</v>
      </c>
      <c r="OG1046" s="1">
        <v>1</v>
      </c>
      <c r="OH1046" s="1">
        <v>3</v>
      </c>
      <c r="OI1046" s="1">
        <v>4</v>
      </c>
      <c r="OJ1046" s="1">
        <v>2</v>
      </c>
      <c r="OK1046" s="1">
        <v>1</v>
      </c>
      <c r="OL1046" s="1">
        <v>1</v>
      </c>
      <c r="OM1046" s="1">
        <v>1</v>
      </c>
      <c r="ON1046" s="1">
        <v>1</v>
      </c>
      <c r="OO1046" s="1">
        <v>2</v>
      </c>
      <c r="OP1046" s="1">
        <v>1</v>
      </c>
      <c r="OQ1046" s="1">
        <v>4</v>
      </c>
      <c r="OR1046" s="1">
        <v>1</v>
      </c>
      <c r="OS1046" s="1">
        <v>1</v>
      </c>
      <c r="OT1046" s="1">
        <v>1</v>
      </c>
      <c r="OU1046" s="1">
        <v>1</v>
      </c>
      <c r="OV1046" s="1">
        <v>1</v>
      </c>
      <c r="OW1046" s="1">
        <v>2</v>
      </c>
      <c r="OX1046" s="1">
        <v>1</v>
      </c>
      <c r="OY1046" s="1">
        <v>1</v>
      </c>
      <c r="OZ1046" s="1">
        <v>2</v>
      </c>
      <c r="PA1046" s="1">
        <v>2</v>
      </c>
      <c r="PB1046" s="1">
        <v>1</v>
      </c>
      <c r="PC1046" s="1">
        <v>3</v>
      </c>
      <c r="PD1046" s="1">
        <v>1</v>
      </c>
      <c r="PE1046" s="1">
        <v>1</v>
      </c>
      <c r="PF1046" s="1">
        <v>1</v>
      </c>
      <c r="PG1046" s="1">
        <v>2</v>
      </c>
      <c r="PH1046" s="1">
        <v>1</v>
      </c>
      <c r="PI1046" s="1">
        <v>1</v>
      </c>
      <c r="PJ1046" s="1">
        <v>1</v>
      </c>
      <c r="PK1046" s="1">
        <v>1</v>
      </c>
      <c r="PL1046" s="1">
        <v>2</v>
      </c>
      <c r="PM1046" s="1">
        <v>1</v>
      </c>
      <c r="PN1046" s="1">
        <v>1</v>
      </c>
      <c r="PO1046" s="1">
        <v>1</v>
      </c>
      <c r="PP1046" s="1">
        <v>1</v>
      </c>
      <c r="PQ1046" s="1">
        <v>1</v>
      </c>
      <c r="PR1046" s="1">
        <v>1</v>
      </c>
      <c r="PS1046" s="1">
        <v>1</v>
      </c>
      <c r="PT1046" s="1">
        <v>1</v>
      </c>
      <c r="PU1046" s="1">
        <v>2</v>
      </c>
      <c r="PV1046" s="1">
        <v>2</v>
      </c>
      <c r="PW1046" s="1">
        <v>1</v>
      </c>
      <c r="PX1046" s="1">
        <v>4</v>
      </c>
      <c r="PY1046" s="1">
        <v>4</v>
      </c>
      <c r="PZ1046" s="1">
        <v>1</v>
      </c>
      <c r="QA1046" s="1">
        <v>1</v>
      </c>
      <c r="QB1046" s="1">
        <v>1</v>
      </c>
      <c r="QC1046" s="1">
        <v>1</v>
      </c>
      <c r="QD1046" s="1">
        <v>2</v>
      </c>
      <c r="QE1046" s="1">
        <v>1</v>
      </c>
      <c r="QF1046" s="1">
        <v>1</v>
      </c>
      <c r="QG1046" s="1">
        <v>2</v>
      </c>
      <c r="QH1046" s="1">
        <v>1</v>
      </c>
      <c r="QI1046" s="1">
        <v>3</v>
      </c>
      <c r="QJ1046" s="4">
        <v>44764.340277777781</v>
      </c>
      <c r="QK1046" s="4">
        <v>44764.426388888889</v>
      </c>
      <c r="QL1046" s="1">
        <v>2</v>
      </c>
      <c r="QM1046" s="1">
        <v>2</v>
      </c>
      <c r="QN1046" s="1">
        <v>109.2</v>
      </c>
      <c r="QO1046" s="1">
        <v>5</v>
      </c>
      <c r="QP1046" s="1">
        <v>0</v>
      </c>
    </row>
    <row r="1047" spans="1:458" ht="15.75" customHeight="1" x14ac:dyDescent="0.25">
      <c r="A1047" s="1" t="s">
        <v>2518</v>
      </c>
      <c r="B1047" s="1">
        <v>6</v>
      </c>
      <c r="C1047" s="2">
        <v>20323</v>
      </c>
      <c r="D1047" s="1">
        <v>66</v>
      </c>
      <c r="E1047" s="1">
        <v>0</v>
      </c>
      <c r="F1047" s="1">
        <v>2</v>
      </c>
      <c r="G1047" s="1">
        <v>0</v>
      </c>
      <c r="H1047" s="1">
        <v>16</v>
      </c>
      <c r="I1047" s="1">
        <v>0</v>
      </c>
      <c r="L1047">
        <f t="shared" si="16"/>
        <v>0</v>
      </c>
      <c r="O1047" s="1">
        <v>0</v>
      </c>
      <c r="P1047" s="1">
        <v>1</v>
      </c>
      <c r="Q1047" s="1">
        <v>7</v>
      </c>
      <c r="R1047" s="1">
        <v>1</v>
      </c>
      <c r="S1047" s="1">
        <v>1</v>
      </c>
      <c r="T1047" s="1">
        <v>999</v>
      </c>
      <c r="U1047" s="1">
        <v>0</v>
      </c>
      <c r="V1047" s="1">
        <v>0</v>
      </c>
      <c r="W1047" s="1">
        <v>0</v>
      </c>
      <c r="X1047" s="1">
        <v>0</v>
      </c>
      <c r="Z1047" s="1">
        <v>0</v>
      </c>
      <c r="AA1047" s="1">
        <v>0</v>
      </c>
      <c r="AB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M1047" s="1">
        <v>0</v>
      </c>
      <c r="AN1047" s="1">
        <v>1</v>
      </c>
      <c r="AO1047" s="1">
        <v>131</v>
      </c>
      <c r="AP1047" s="1">
        <v>66</v>
      </c>
      <c r="AQ1047" s="1">
        <v>67</v>
      </c>
      <c r="AR1047" s="1">
        <v>145</v>
      </c>
      <c r="AS1047" s="1">
        <v>60</v>
      </c>
      <c r="AT1047" s="1">
        <v>64</v>
      </c>
      <c r="AU1047" s="1">
        <v>0</v>
      </c>
      <c r="AV1047" s="1">
        <v>160</v>
      </c>
      <c r="AW1047" s="1">
        <v>58.3</v>
      </c>
      <c r="AX1047" s="1">
        <v>22.77</v>
      </c>
      <c r="AY1047" s="1">
        <v>0</v>
      </c>
      <c r="AZ1047" s="1">
        <v>28</v>
      </c>
      <c r="BA1047" s="1">
        <v>4</v>
      </c>
      <c r="BB1047" s="1">
        <v>3</v>
      </c>
      <c r="BC1047" s="1">
        <v>5</v>
      </c>
      <c r="BD1047" s="1">
        <v>12</v>
      </c>
      <c r="BK1047" s="1">
        <v>4</v>
      </c>
      <c r="BL1047" s="1">
        <v>0</v>
      </c>
      <c r="BM1047" s="1">
        <v>0</v>
      </c>
      <c r="BN1047" s="1">
        <v>2</v>
      </c>
      <c r="BO1047" s="1">
        <v>0</v>
      </c>
      <c r="BP1047" s="1">
        <v>0</v>
      </c>
      <c r="BQ1047" s="1">
        <v>1</v>
      </c>
      <c r="BR1047" s="1">
        <v>7</v>
      </c>
      <c r="BS1047" s="1">
        <v>6</v>
      </c>
      <c r="BT1047" s="1">
        <v>1</v>
      </c>
      <c r="BU1047" s="1">
        <v>0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 s="1">
        <v>93.6</v>
      </c>
      <c r="CZ1047" s="1">
        <v>5.63</v>
      </c>
      <c r="DA1047" s="1">
        <v>263</v>
      </c>
      <c r="DB1047" s="1">
        <v>99</v>
      </c>
      <c r="DC1047" s="1">
        <v>49.2</v>
      </c>
      <c r="DD1047" s="1">
        <v>194</v>
      </c>
      <c r="DE1047" s="1">
        <v>16</v>
      </c>
      <c r="DF1047" s="1">
        <v>48.2</v>
      </c>
      <c r="DG1047" s="1">
        <v>0.73</v>
      </c>
      <c r="DH1047" s="1">
        <v>41.2</v>
      </c>
      <c r="DI1047" s="1">
        <v>5</v>
      </c>
      <c r="DJ1047" s="1">
        <v>7.7</v>
      </c>
      <c r="DK1047" s="1">
        <v>1</v>
      </c>
      <c r="DL1047" s="1">
        <v>0</v>
      </c>
      <c r="DM1047" s="1">
        <v>1</v>
      </c>
      <c r="DN1047" s="1">
        <v>1</v>
      </c>
      <c r="DO1047" s="1">
        <v>1</v>
      </c>
      <c r="DP1047" s="1">
        <v>1</v>
      </c>
      <c r="DQ1047" s="1">
        <v>1</v>
      </c>
      <c r="DR1047" s="1">
        <v>1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0</v>
      </c>
      <c r="EI1047" s="1">
        <v>0</v>
      </c>
      <c r="EJ1047" s="1">
        <v>0</v>
      </c>
      <c r="EK1047" s="1">
        <v>0</v>
      </c>
      <c r="EL1047" s="1">
        <v>0</v>
      </c>
      <c r="EM1047" s="1">
        <v>0</v>
      </c>
      <c r="EN1047" s="1">
        <v>0</v>
      </c>
      <c r="EO1047" s="1">
        <v>0</v>
      </c>
      <c r="EP1047" s="1">
        <v>1</v>
      </c>
      <c r="EQ1047" s="1">
        <v>1</v>
      </c>
      <c r="ER1047" s="1">
        <v>1</v>
      </c>
      <c r="ES1047" s="1">
        <v>131</v>
      </c>
      <c r="ET1047" s="1">
        <v>66</v>
      </c>
      <c r="EU1047" s="1">
        <v>67</v>
      </c>
      <c r="EV1047" s="1">
        <v>145</v>
      </c>
      <c r="EW1047" s="1">
        <v>60</v>
      </c>
      <c r="EX1047" s="1">
        <v>64</v>
      </c>
      <c r="EY1047" s="1">
        <v>0</v>
      </c>
      <c r="EZ1047" s="1">
        <v>160</v>
      </c>
      <c r="FA1047" s="1">
        <v>58.3</v>
      </c>
      <c r="FB1047" s="1">
        <v>22.77</v>
      </c>
      <c r="FC1047" s="1">
        <v>0</v>
      </c>
      <c r="FD1047" s="1">
        <v>93.6</v>
      </c>
      <c r="FE1047" s="1">
        <v>5.63</v>
      </c>
      <c r="FF1047" s="1">
        <v>263</v>
      </c>
      <c r="FG1047" s="1">
        <v>99</v>
      </c>
      <c r="FH1047" s="1">
        <v>49.2</v>
      </c>
      <c r="FI1047" s="1">
        <v>194</v>
      </c>
      <c r="FJ1047" s="1">
        <v>16</v>
      </c>
      <c r="FK1047" s="1">
        <v>48.2</v>
      </c>
      <c r="FL1047" s="1">
        <v>0.73</v>
      </c>
      <c r="FM1047" s="1">
        <v>41.2</v>
      </c>
      <c r="FN1047" s="1">
        <v>5</v>
      </c>
      <c r="FO1047" s="1">
        <v>7.7</v>
      </c>
      <c r="FP1047" s="1">
        <v>999</v>
      </c>
      <c r="FQ1047" s="1">
        <v>1</v>
      </c>
      <c r="FR1047" s="1">
        <v>999</v>
      </c>
      <c r="FS1047" s="1">
        <v>999</v>
      </c>
      <c r="FT1047" s="1">
        <v>1</v>
      </c>
      <c r="FV1047" s="1">
        <v>7</v>
      </c>
      <c r="FW1047" s="1">
        <v>64</v>
      </c>
      <c r="FY1047" s="1">
        <v>8</v>
      </c>
      <c r="FZ1047" s="1">
        <v>7</v>
      </c>
      <c r="GA1047" s="1">
        <v>5</v>
      </c>
      <c r="GB1047" s="3">
        <v>3.5416666666666666E-2</v>
      </c>
      <c r="GC1047" s="1">
        <v>0</v>
      </c>
      <c r="GD1047" s="3">
        <v>5.2777777777777778E-2</v>
      </c>
      <c r="GE1047" s="1">
        <v>0</v>
      </c>
      <c r="GF1047" s="1">
        <v>85</v>
      </c>
      <c r="GG1047" s="1">
        <v>73</v>
      </c>
      <c r="GH1047" s="1">
        <v>31</v>
      </c>
      <c r="GI1047" s="1">
        <v>0</v>
      </c>
      <c r="GJ1047" s="1">
        <v>8</v>
      </c>
      <c r="GK1047" s="1">
        <v>8</v>
      </c>
      <c r="GL1047" s="1">
        <v>8</v>
      </c>
      <c r="GM1047" s="1">
        <v>12</v>
      </c>
      <c r="GN1047" s="1">
        <v>4</v>
      </c>
      <c r="GO1047" s="1">
        <v>16</v>
      </c>
      <c r="GP1047" s="1">
        <v>12</v>
      </c>
      <c r="GQ1047" s="1">
        <v>3</v>
      </c>
      <c r="GR1047" s="1">
        <v>15</v>
      </c>
      <c r="GS1047" s="1">
        <v>15</v>
      </c>
      <c r="GT1047" s="1">
        <v>1</v>
      </c>
      <c r="GU1047" s="1">
        <v>16</v>
      </c>
      <c r="GV1047" s="1">
        <v>39</v>
      </c>
      <c r="GW1047" s="1">
        <v>47</v>
      </c>
      <c r="GX1047" s="1">
        <v>5.5</v>
      </c>
      <c r="GY1047" s="1">
        <v>15</v>
      </c>
      <c r="GZ1047" s="1">
        <v>20.5</v>
      </c>
      <c r="HA1047" s="1">
        <v>0</v>
      </c>
      <c r="HB1047" s="1">
        <v>21</v>
      </c>
      <c r="HC1047" s="1">
        <v>26.5</v>
      </c>
      <c r="HD1047" s="1">
        <v>0</v>
      </c>
      <c r="HE1047" s="1">
        <v>30</v>
      </c>
      <c r="HF1047" s="1">
        <v>35.5</v>
      </c>
      <c r="HG1047" s="1">
        <v>0</v>
      </c>
      <c r="HH1047" s="1">
        <v>6</v>
      </c>
      <c r="HI1047" s="1">
        <v>5</v>
      </c>
      <c r="HJ1047" s="1">
        <v>12</v>
      </c>
      <c r="HK1047" s="1">
        <v>0</v>
      </c>
      <c r="HL1047" s="1">
        <v>0</v>
      </c>
      <c r="HM1047" s="1">
        <v>0</v>
      </c>
      <c r="HN1047" s="1">
        <v>0</v>
      </c>
      <c r="HO1047" s="1">
        <v>0</v>
      </c>
      <c r="HP1047" s="1">
        <v>999</v>
      </c>
      <c r="HQ1047" s="1">
        <v>0</v>
      </c>
      <c r="HR1047" s="1">
        <v>1</v>
      </c>
      <c r="HS1047" s="1">
        <v>0</v>
      </c>
      <c r="HT1047" s="1">
        <v>0</v>
      </c>
      <c r="HU1047" s="1">
        <v>0</v>
      </c>
      <c r="HV1047" s="1">
        <v>0</v>
      </c>
      <c r="HW1047" s="1">
        <v>0</v>
      </c>
      <c r="HX1047" s="1">
        <v>0</v>
      </c>
      <c r="HY1047" s="1">
        <v>15</v>
      </c>
      <c r="HZ1047" s="1">
        <v>1</v>
      </c>
      <c r="IA1047" s="1">
        <v>16</v>
      </c>
      <c r="IB1047" s="1">
        <v>0</v>
      </c>
      <c r="IC1047" s="1">
        <v>0</v>
      </c>
      <c r="ID1047" s="1">
        <v>0</v>
      </c>
      <c r="IE1047" s="1">
        <v>0</v>
      </c>
      <c r="IF1047" s="1">
        <v>0</v>
      </c>
      <c r="IG1047" s="1">
        <v>0</v>
      </c>
      <c r="IH1047" s="1">
        <v>23</v>
      </c>
      <c r="II1047" s="1">
        <v>15</v>
      </c>
      <c r="IJ1047" s="1">
        <v>11</v>
      </c>
      <c r="IK1047" s="1">
        <v>8</v>
      </c>
      <c r="IL1047" s="1">
        <v>0</v>
      </c>
      <c r="IM1047" s="1" t="s">
        <v>1360</v>
      </c>
      <c r="IN1047" s="1">
        <v>0</v>
      </c>
      <c r="IO1047" s="1">
        <v>0</v>
      </c>
      <c r="IQ1047" s="1">
        <v>1</v>
      </c>
      <c r="IR1047" s="1">
        <v>1</v>
      </c>
      <c r="IS1047" s="1">
        <v>1</v>
      </c>
      <c r="IT1047" s="1">
        <v>8</v>
      </c>
      <c r="IU1047" s="1">
        <v>10</v>
      </c>
      <c r="IV1047" s="1">
        <v>0</v>
      </c>
      <c r="IW1047" s="1">
        <v>4</v>
      </c>
      <c r="IX1047" s="1">
        <v>1</v>
      </c>
      <c r="IY1047" s="1">
        <v>0</v>
      </c>
      <c r="IZ1047" s="1">
        <v>0</v>
      </c>
      <c r="JA1047" s="1">
        <v>15</v>
      </c>
      <c r="JB1047" s="1">
        <v>2</v>
      </c>
      <c r="JC1047" s="1">
        <v>4</v>
      </c>
      <c r="JD1047" s="1">
        <v>1</v>
      </c>
      <c r="JE1047" s="1">
        <v>4</v>
      </c>
      <c r="JF1047" s="1">
        <v>1</v>
      </c>
      <c r="JG1047" s="1">
        <v>4</v>
      </c>
      <c r="JH1047" s="1">
        <v>2</v>
      </c>
      <c r="JI1047" s="1">
        <v>2</v>
      </c>
      <c r="JJ1047" s="1">
        <v>5</v>
      </c>
      <c r="JK1047" s="1">
        <v>2</v>
      </c>
      <c r="JL1047" s="1">
        <v>4</v>
      </c>
      <c r="JM1047" s="1">
        <v>1</v>
      </c>
      <c r="JN1047" s="1">
        <v>1</v>
      </c>
      <c r="JO1047" s="1">
        <v>5</v>
      </c>
      <c r="JP1047" s="1">
        <v>1</v>
      </c>
      <c r="JQ1047" s="1">
        <v>2</v>
      </c>
      <c r="JR1047" s="4">
        <v>44777.447916666664</v>
      </c>
      <c r="JS1047" s="1">
        <v>3</v>
      </c>
      <c r="JT1047" s="1">
        <v>1</v>
      </c>
      <c r="JU1047" s="1" t="s">
        <v>2519</v>
      </c>
      <c r="JV1047" s="1">
        <v>4</v>
      </c>
      <c r="JW1047" s="1">
        <v>1</v>
      </c>
      <c r="JX1047" s="1">
        <v>0</v>
      </c>
      <c r="JY1047" s="1">
        <v>1</v>
      </c>
      <c r="JZ1047" s="1">
        <v>2</v>
      </c>
      <c r="KA1047" s="1">
        <v>1</v>
      </c>
      <c r="KB1047" s="1">
        <v>0</v>
      </c>
      <c r="KE1047" s="1">
        <v>0</v>
      </c>
      <c r="KH1047" s="1">
        <v>0</v>
      </c>
      <c r="KK1047" s="1">
        <v>0</v>
      </c>
      <c r="KN1047" s="1">
        <v>0</v>
      </c>
      <c r="KQ1047" s="1">
        <v>0</v>
      </c>
      <c r="KT1047" s="1">
        <v>0</v>
      </c>
      <c r="KW1047" s="1">
        <v>0</v>
      </c>
      <c r="LA1047" s="1">
        <v>1</v>
      </c>
      <c r="LB1047" s="1">
        <v>1</v>
      </c>
      <c r="LC1047" s="1" t="s">
        <v>477</v>
      </c>
      <c r="LD1047" s="1">
        <v>2</v>
      </c>
      <c r="LE1047" s="1">
        <v>1</v>
      </c>
      <c r="LF1047" s="1">
        <v>1</v>
      </c>
      <c r="LG1047" s="1">
        <v>1</v>
      </c>
      <c r="LH1047" s="1">
        <v>1</v>
      </c>
      <c r="LI1047" s="1">
        <v>1</v>
      </c>
      <c r="LJ1047" s="1">
        <v>1</v>
      </c>
      <c r="LK1047" s="1">
        <v>5</v>
      </c>
      <c r="LL1047" s="1">
        <v>1</v>
      </c>
      <c r="LM1047" s="1">
        <v>1</v>
      </c>
      <c r="LN1047" s="1">
        <v>1</v>
      </c>
      <c r="LO1047" s="1">
        <v>1</v>
      </c>
      <c r="LP1047" s="1">
        <v>1</v>
      </c>
      <c r="LQ1047" s="1">
        <v>1</v>
      </c>
      <c r="LR1047" s="1">
        <v>6</v>
      </c>
      <c r="LS1047" s="1">
        <v>1</v>
      </c>
      <c r="LT1047" s="1">
        <v>1</v>
      </c>
      <c r="LU1047" s="1">
        <v>3</v>
      </c>
      <c r="LV1047" s="1">
        <v>1</v>
      </c>
      <c r="LW1047" s="1">
        <v>3</v>
      </c>
      <c r="LX1047" s="1">
        <v>5</v>
      </c>
      <c r="LY1047" s="1">
        <v>1</v>
      </c>
      <c r="LZ1047" s="1">
        <v>1</v>
      </c>
      <c r="MA1047" s="1">
        <v>1</v>
      </c>
      <c r="MB1047" s="1">
        <v>1</v>
      </c>
      <c r="MC1047" s="1">
        <v>1</v>
      </c>
      <c r="MD1047" s="1">
        <v>2</v>
      </c>
      <c r="ME1047" s="1" t="s">
        <v>478</v>
      </c>
      <c r="MF1047" s="1">
        <v>5</v>
      </c>
      <c r="MG1047" s="1" t="s">
        <v>2520</v>
      </c>
      <c r="MH1047" s="1">
        <v>3</v>
      </c>
      <c r="MI1047" s="1">
        <v>1</v>
      </c>
      <c r="MJ1047" s="1">
        <v>1</v>
      </c>
      <c r="MK1047" s="1">
        <v>1</v>
      </c>
      <c r="ML1047" s="1">
        <v>1</v>
      </c>
      <c r="MM1047" s="1">
        <v>4</v>
      </c>
      <c r="MN1047" s="1">
        <v>1</v>
      </c>
      <c r="MO1047" s="1">
        <v>2</v>
      </c>
      <c r="MP1047" s="1">
        <v>1</v>
      </c>
      <c r="MQ1047" s="1">
        <v>1</v>
      </c>
      <c r="MR1047" s="1">
        <v>2</v>
      </c>
      <c r="MS1047" s="1">
        <v>1</v>
      </c>
      <c r="MT1047" s="1">
        <v>1</v>
      </c>
      <c r="MU1047" s="1">
        <v>1</v>
      </c>
      <c r="MV1047" s="1">
        <v>1</v>
      </c>
      <c r="MW1047" s="1">
        <v>1</v>
      </c>
      <c r="MX1047" s="1">
        <v>2</v>
      </c>
      <c r="MY1047" s="1">
        <v>1</v>
      </c>
      <c r="MZ1047" s="1">
        <v>1</v>
      </c>
      <c r="NA1047" s="1">
        <v>1</v>
      </c>
      <c r="NB1047" s="1">
        <v>1</v>
      </c>
      <c r="NC1047" s="1">
        <v>1</v>
      </c>
      <c r="ND1047" s="1">
        <v>4</v>
      </c>
      <c r="NE1047" s="1">
        <v>2</v>
      </c>
      <c r="NF1047" s="1">
        <v>1</v>
      </c>
      <c r="NG1047" s="1">
        <v>2</v>
      </c>
      <c r="NH1047" s="1">
        <v>1</v>
      </c>
      <c r="NI1047" s="1">
        <v>3</v>
      </c>
      <c r="NJ1047" s="1">
        <v>2</v>
      </c>
      <c r="NK1047" s="1">
        <v>5</v>
      </c>
      <c r="NL1047" s="1">
        <v>5</v>
      </c>
      <c r="NM1047" s="1">
        <v>4</v>
      </c>
      <c r="NN1047" s="1">
        <v>1</v>
      </c>
      <c r="NO1047" s="1">
        <v>1</v>
      </c>
      <c r="NP1047" s="1">
        <v>1</v>
      </c>
      <c r="NQ1047" s="1">
        <v>2</v>
      </c>
      <c r="NR1047" s="1">
        <v>4</v>
      </c>
      <c r="NS1047" s="1">
        <v>5</v>
      </c>
      <c r="NT1047" s="1">
        <v>2</v>
      </c>
      <c r="NU1047" s="1">
        <v>1</v>
      </c>
      <c r="NV1047" s="1">
        <v>2</v>
      </c>
      <c r="NW1047" s="1">
        <v>1</v>
      </c>
      <c r="NX1047" s="1">
        <v>1</v>
      </c>
      <c r="NY1047" s="1">
        <v>1</v>
      </c>
      <c r="NZ1047" s="1">
        <v>2</v>
      </c>
      <c r="OA1047" s="1">
        <v>2</v>
      </c>
      <c r="OB1047" s="1">
        <v>1</v>
      </c>
      <c r="OC1047" s="1">
        <v>1</v>
      </c>
      <c r="OD1047" s="1">
        <v>2</v>
      </c>
      <c r="OE1047" s="1">
        <v>1</v>
      </c>
      <c r="OF1047" s="1">
        <v>1</v>
      </c>
      <c r="OG1047" s="1">
        <v>4</v>
      </c>
      <c r="OH1047" s="1">
        <v>1</v>
      </c>
      <c r="OI1047" s="1">
        <v>1</v>
      </c>
      <c r="OJ1047" s="1">
        <v>4</v>
      </c>
      <c r="OK1047" s="1">
        <v>1</v>
      </c>
      <c r="OL1047" s="1">
        <v>1</v>
      </c>
      <c r="OM1047" s="1">
        <v>1</v>
      </c>
      <c r="ON1047" s="1">
        <v>1</v>
      </c>
      <c r="OO1047" s="1">
        <v>4</v>
      </c>
      <c r="OP1047" s="1">
        <v>2</v>
      </c>
      <c r="OQ1047" s="1">
        <v>4</v>
      </c>
      <c r="OR1047" s="1">
        <v>4</v>
      </c>
      <c r="OS1047" s="1">
        <v>4</v>
      </c>
      <c r="OT1047" s="1">
        <v>3</v>
      </c>
      <c r="OU1047" s="1">
        <v>2</v>
      </c>
      <c r="OV1047" s="1">
        <v>2</v>
      </c>
      <c r="OW1047" s="1">
        <v>4</v>
      </c>
      <c r="OX1047" s="1">
        <v>4</v>
      </c>
      <c r="OY1047" s="1">
        <v>1</v>
      </c>
      <c r="OZ1047" s="1">
        <v>1</v>
      </c>
      <c r="PA1047" s="1">
        <v>4</v>
      </c>
      <c r="PB1047" s="1">
        <v>1</v>
      </c>
      <c r="PC1047" s="1">
        <v>4</v>
      </c>
      <c r="PD1047" s="1">
        <v>1</v>
      </c>
      <c r="PE1047" s="1">
        <v>1</v>
      </c>
      <c r="PF1047" s="1">
        <v>1</v>
      </c>
      <c r="PG1047" s="1">
        <v>4</v>
      </c>
      <c r="PH1047" s="1">
        <v>3</v>
      </c>
      <c r="PI1047" s="1">
        <v>4</v>
      </c>
      <c r="PJ1047" s="1">
        <v>3</v>
      </c>
      <c r="PK1047" s="1">
        <v>3</v>
      </c>
      <c r="PL1047" s="1">
        <v>2</v>
      </c>
      <c r="PM1047" s="1">
        <v>1</v>
      </c>
      <c r="PN1047" s="1">
        <v>1</v>
      </c>
      <c r="PO1047" s="1">
        <v>1</v>
      </c>
      <c r="PP1047" s="1">
        <v>1</v>
      </c>
      <c r="PQ1047" s="1">
        <v>1</v>
      </c>
      <c r="PR1047" s="1">
        <v>1</v>
      </c>
      <c r="PS1047" s="1">
        <v>1</v>
      </c>
      <c r="PT1047" s="1">
        <v>1</v>
      </c>
      <c r="PU1047" s="1">
        <v>1</v>
      </c>
      <c r="PV1047" s="1">
        <v>2</v>
      </c>
      <c r="PW1047" s="1">
        <v>1</v>
      </c>
      <c r="PX1047" s="1">
        <v>1</v>
      </c>
      <c r="PY1047" s="1">
        <v>4</v>
      </c>
      <c r="PZ1047" s="1">
        <v>1</v>
      </c>
      <c r="QA1047" s="1">
        <v>1</v>
      </c>
      <c r="QB1047" s="1">
        <v>1</v>
      </c>
      <c r="QC1047" s="1">
        <v>1</v>
      </c>
      <c r="QD1047" s="1">
        <v>1</v>
      </c>
      <c r="QE1047" s="1">
        <v>1</v>
      </c>
      <c r="QF1047" s="1">
        <v>1</v>
      </c>
      <c r="QG1047" s="1">
        <v>2</v>
      </c>
      <c r="QH1047" s="1">
        <v>2</v>
      </c>
      <c r="QI1047" s="1">
        <v>3</v>
      </c>
      <c r="QJ1047" s="4">
        <v>44764.315972222219</v>
      </c>
      <c r="QK1047" s="4">
        <v>44764.426388888889</v>
      </c>
      <c r="QL1047" s="1">
        <v>2</v>
      </c>
      <c r="QM1047" s="1">
        <v>2</v>
      </c>
      <c r="QN1047" s="1">
        <v>197</v>
      </c>
      <c r="QO1047" s="1">
        <v>5</v>
      </c>
      <c r="QP1047" s="1">
        <v>0</v>
      </c>
    </row>
    <row r="1048" spans="1:458" ht="15.75" customHeight="1" x14ac:dyDescent="0.25">
      <c r="A1048" s="1" t="s">
        <v>2521</v>
      </c>
      <c r="B1048" s="1">
        <v>6</v>
      </c>
      <c r="C1048" s="2">
        <v>22606</v>
      </c>
      <c r="D1048" s="1">
        <v>60</v>
      </c>
      <c r="E1048" s="1">
        <v>0</v>
      </c>
      <c r="F1048" s="1">
        <v>2</v>
      </c>
      <c r="G1048" s="1">
        <v>0</v>
      </c>
      <c r="H1048" s="1">
        <v>6</v>
      </c>
      <c r="I1048" s="1">
        <v>0</v>
      </c>
      <c r="L1048">
        <f t="shared" si="16"/>
        <v>0</v>
      </c>
      <c r="O1048" s="1">
        <v>0</v>
      </c>
      <c r="P1048" s="1">
        <v>1</v>
      </c>
      <c r="Q1048" s="1">
        <v>10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Z1048" s="1">
        <v>0</v>
      </c>
      <c r="AA1048" s="1">
        <v>0</v>
      </c>
      <c r="AB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M1048" s="1">
        <v>0</v>
      </c>
      <c r="AN1048" s="1">
        <v>1</v>
      </c>
      <c r="AO1048" s="1">
        <v>106</v>
      </c>
      <c r="AP1048" s="1">
        <v>66</v>
      </c>
      <c r="AQ1048" s="1">
        <v>96</v>
      </c>
      <c r="AR1048" s="1">
        <v>110</v>
      </c>
      <c r="AS1048" s="1">
        <v>70</v>
      </c>
      <c r="AT1048" s="1">
        <v>90</v>
      </c>
      <c r="AU1048" s="1">
        <v>0</v>
      </c>
      <c r="AV1048" s="1">
        <v>155</v>
      </c>
      <c r="AW1048" s="1">
        <v>61</v>
      </c>
      <c r="AX1048" s="1">
        <v>25.39</v>
      </c>
      <c r="AY1048" s="1">
        <v>0</v>
      </c>
      <c r="AZ1048" s="1">
        <v>26</v>
      </c>
      <c r="BA1048" s="1">
        <v>3</v>
      </c>
      <c r="BB1048" s="1">
        <v>3</v>
      </c>
      <c r="BC1048" s="1">
        <v>4</v>
      </c>
      <c r="BD1048" s="1">
        <v>10</v>
      </c>
      <c r="BK1048" s="1">
        <v>4</v>
      </c>
      <c r="BL1048" s="1">
        <v>3</v>
      </c>
      <c r="BM1048" s="1">
        <v>0</v>
      </c>
      <c r="BN1048" s="1">
        <v>0</v>
      </c>
      <c r="BO1048" s="1">
        <v>0</v>
      </c>
      <c r="BP1048" s="1">
        <v>2</v>
      </c>
      <c r="BQ1048" s="1">
        <v>1</v>
      </c>
      <c r="BR1048" s="1">
        <v>10</v>
      </c>
      <c r="BS1048" s="1">
        <v>5</v>
      </c>
      <c r="BT1048" s="1">
        <v>1</v>
      </c>
      <c r="BU1048" s="1">
        <v>0</v>
      </c>
      <c r="BV1048" s="1">
        <v>1</v>
      </c>
      <c r="BW1048" s="1">
        <v>1</v>
      </c>
      <c r="BX1048" s="1">
        <v>0</v>
      </c>
      <c r="BY1048" s="1">
        <v>1</v>
      </c>
      <c r="BZ1048" s="1">
        <v>1</v>
      </c>
      <c r="CA1048" s="1">
        <v>1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 s="1">
        <v>97.9</v>
      </c>
      <c r="CZ1048" s="1">
        <v>5.37</v>
      </c>
      <c r="DA1048" s="1">
        <v>231</v>
      </c>
      <c r="DB1048" s="1">
        <v>109</v>
      </c>
      <c r="DC1048" s="1">
        <v>42.3</v>
      </c>
      <c r="DD1048" s="1">
        <v>166.9</v>
      </c>
      <c r="DE1048" s="1">
        <v>14</v>
      </c>
      <c r="DF1048" s="1">
        <v>43.2</v>
      </c>
      <c r="DG1048" s="1">
        <v>0.56000000000000005</v>
      </c>
      <c r="DH1048" s="1">
        <v>30.4</v>
      </c>
      <c r="DI1048" s="1">
        <v>10</v>
      </c>
      <c r="DJ1048" s="1">
        <v>3.1</v>
      </c>
      <c r="DK1048" s="1">
        <v>1</v>
      </c>
      <c r="DL1048" s="1">
        <v>0</v>
      </c>
      <c r="DM1048" s="1">
        <v>1</v>
      </c>
      <c r="DN1048" s="1">
        <v>1</v>
      </c>
      <c r="DO1048" s="1">
        <v>0</v>
      </c>
      <c r="DP1048" s="1">
        <v>1</v>
      </c>
      <c r="DQ1048" s="1">
        <v>1</v>
      </c>
      <c r="DR1048" s="1">
        <v>1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0</v>
      </c>
      <c r="EI1048" s="1">
        <v>0</v>
      </c>
      <c r="EJ1048" s="1">
        <v>0</v>
      </c>
      <c r="EK1048" s="1">
        <v>0</v>
      </c>
      <c r="EL1048" s="1">
        <v>0</v>
      </c>
      <c r="EM1048" s="1">
        <v>0</v>
      </c>
      <c r="EN1048" s="1">
        <v>0</v>
      </c>
      <c r="EO1048" s="1">
        <v>0</v>
      </c>
      <c r="EP1048" s="1">
        <v>1</v>
      </c>
      <c r="EQ1048" s="1">
        <v>1</v>
      </c>
      <c r="ER1048" s="1">
        <v>1</v>
      </c>
      <c r="ES1048" s="1">
        <v>106</v>
      </c>
      <c r="ET1048" s="1">
        <v>66</v>
      </c>
      <c r="EU1048" s="1">
        <v>96</v>
      </c>
      <c r="EV1048" s="1">
        <v>110</v>
      </c>
      <c r="EW1048" s="1">
        <v>70</v>
      </c>
      <c r="EX1048" s="1">
        <v>90</v>
      </c>
      <c r="EY1048" s="1">
        <v>0</v>
      </c>
      <c r="EZ1048" s="1">
        <v>155</v>
      </c>
      <c r="FA1048" s="1">
        <v>61</v>
      </c>
      <c r="FB1048" s="1">
        <v>25.39</v>
      </c>
      <c r="FC1048" s="1">
        <v>0</v>
      </c>
      <c r="FD1048" s="1">
        <v>97.9</v>
      </c>
      <c r="FE1048" s="1">
        <v>5.37</v>
      </c>
      <c r="FF1048" s="1">
        <v>231</v>
      </c>
      <c r="FG1048" s="1">
        <v>109</v>
      </c>
      <c r="FH1048" s="1">
        <v>42.3</v>
      </c>
      <c r="FI1048" s="1">
        <v>166.9</v>
      </c>
      <c r="FJ1048" s="1">
        <v>14</v>
      </c>
      <c r="FK1048" s="1">
        <v>43.2</v>
      </c>
      <c r="FL1048" s="1">
        <v>0.56000000000000005</v>
      </c>
      <c r="FM1048" s="1">
        <v>30.4</v>
      </c>
      <c r="FN1048" s="1">
        <v>10</v>
      </c>
      <c r="FO1048" s="1">
        <v>3.1</v>
      </c>
      <c r="FP1048" s="1">
        <v>999</v>
      </c>
      <c r="FQ1048" s="1">
        <v>1</v>
      </c>
      <c r="FR1048" s="1">
        <v>999</v>
      </c>
      <c r="FS1048" s="1">
        <v>999</v>
      </c>
      <c r="FT1048" s="1">
        <v>1</v>
      </c>
      <c r="FV1048" s="1">
        <v>10</v>
      </c>
      <c r="FW1048" s="1">
        <v>38</v>
      </c>
      <c r="FY1048" s="1">
        <v>6</v>
      </c>
      <c r="FZ1048" s="1">
        <v>4</v>
      </c>
      <c r="GA1048" s="1">
        <v>2</v>
      </c>
      <c r="GB1048" s="3">
        <v>4.3055555555555555E-2</v>
      </c>
      <c r="GC1048" s="1">
        <v>0</v>
      </c>
      <c r="GD1048" s="3">
        <v>0.14652777777777778</v>
      </c>
      <c r="GE1048" s="1">
        <v>3</v>
      </c>
      <c r="GF1048" s="1">
        <v>73</v>
      </c>
      <c r="GG1048" s="1">
        <v>57</v>
      </c>
      <c r="GH1048" s="1">
        <v>24</v>
      </c>
      <c r="GI1048" s="1">
        <v>4</v>
      </c>
      <c r="GJ1048" s="1">
        <v>8</v>
      </c>
      <c r="GK1048" s="1">
        <v>9</v>
      </c>
      <c r="GL1048" s="1">
        <v>12</v>
      </c>
      <c r="GM1048" s="1">
        <v>9</v>
      </c>
      <c r="GN1048" s="1">
        <v>5</v>
      </c>
      <c r="GO1048" s="1">
        <v>14</v>
      </c>
      <c r="GP1048" s="1">
        <v>13</v>
      </c>
      <c r="GQ1048" s="1">
        <v>3</v>
      </c>
      <c r="GR1048" s="1">
        <v>16</v>
      </c>
      <c r="GS1048" s="1">
        <v>14</v>
      </c>
      <c r="GT1048" s="1">
        <v>2</v>
      </c>
      <c r="GU1048" s="1">
        <v>16</v>
      </c>
      <c r="GV1048" s="1">
        <v>36</v>
      </c>
      <c r="GW1048" s="1">
        <v>46</v>
      </c>
      <c r="GX1048" s="1">
        <v>7.5</v>
      </c>
      <c r="GY1048" s="1">
        <v>33</v>
      </c>
      <c r="GZ1048" s="1">
        <v>40.5</v>
      </c>
      <c r="HA1048" s="1">
        <v>0</v>
      </c>
      <c r="HB1048" s="1">
        <v>52.7</v>
      </c>
      <c r="HC1048" s="1">
        <v>60.2</v>
      </c>
      <c r="HD1048" s="1">
        <v>2</v>
      </c>
      <c r="HE1048" s="1">
        <v>53.1</v>
      </c>
      <c r="HF1048" s="1">
        <v>60.6</v>
      </c>
      <c r="HG1048" s="1">
        <v>1</v>
      </c>
      <c r="HH1048" s="1">
        <v>8</v>
      </c>
      <c r="HI1048" s="1">
        <v>7</v>
      </c>
      <c r="HJ1048" s="1">
        <v>10.25</v>
      </c>
      <c r="HK1048" s="1">
        <v>1</v>
      </c>
      <c r="HL1048" s="1">
        <v>1</v>
      </c>
      <c r="HM1048" s="1">
        <v>1</v>
      </c>
      <c r="HN1048" s="1">
        <v>1</v>
      </c>
      <c r="HO1048" s="1">
        <v>1</v>
      </c>
      <c r="HP1048" s="1">
        <v>999</v>
      </c>
      <c r="HQ1048" s="1">
        <v>0</v>
      </c>
      <c r="HR1048" s="1">
        <v>0</v>
      </c>
      <c r="HS1048" s="1">
        <v>0</v>
      </c>
      <c r="HT1048" s="1">
        <v>1</v>
      </c>
      <c r="HU1048" s="1">
        <v>2</v>
      </c>
      <c r="HV1048" s="1">
        <v>1</v>
      </c>
      <c r="HW1048" s="1">
        <v>1</v>
      </c>
      <c r="HX1048" s="1">
        <v>0</v>
      </c>
      <c r="HY1048" s="1">
        <v>15</v>
      </c>
      <c r="HZ1048" s="1">
        <v>1</v>
      </c>
      <c r="IA1048" s="1">
        <v>16</v>
      </c>
      <c r="IB1048" s="1">
        <v>2</v>
      </c>
      <c r="IC1048" s="1">
        <v>0</v>
      </c>
      <c r="ID1048" s="1">
        <v>0</v>
      </c>
      <c r="IE1048" s="1">
        <v>4</v>
      </c>
      <c r="IF1048" s="1">
        <v>0</v>
      </c>
      <c r="IG1048" s="1">
        <v>0</v>
      </c>
      <c r="IH1048" s="1">
        <v>11</v>
      </c>
      <c r="II1048" s="1">
        <v>6</v>
      </c>
      <c r="IJ1048" s="1">
        <v>8</v>
      </c>
      <c r="IK1048" s="1">
        <v>10</v>
      </c>
      <c r="IL1048" s="1">
        <v>0</v>
      </c>
      <c r="IM1048" s="1" t="s">
        <v>2522</v>
      </c>
      <c r="IN1048" s="1">
        <v>0</v>
      </c>
      <c r="IO1048" s="1">
        <v>0</v>
      </c>
      <c r="IQ1048" s="1">
        <v>1</v>
      </c>
      <c r="IR1048" s="1">
        <v>1</v>
      </c>
      <c r="IS1048" s="1">
        <v>1</v>
      </c>
      <c r="IT1048" s="1">
        <v>8</v>
      </c>
      <c r="IU1048" s="1">
        <v>9</v>
      </c>
      <c r="IV1048" s="1">
        <v>1</v>
      </c>
      <c r="IW1048" s="1">
        <v>3</v>
      </c>
      <c r="IX1048" s="1">
        <v>-3</v>
      </c>
      <c r="IY1048" s="1">
        <v>0</v>
      </c>
      <c r="IZ1048" s="1">
        <v>0</v>
      </c>
      <c r="JA1048" s="1">
        <v>10</v>
      </c>
      <c r="JB1048" s="1">
        <v>2</v>
      </c>
      <c r="JC1048" s="1">
        <v>1</v>
      </c>
      <c r="JD1048" s="1">
        <v>4</v>
      </c>
      <c r="JE1048" s="1">
        <v>4</v>
      </c>
      <c r="JF1048" s="1">
        <v>1</v>
      </c>
      <c r="JG1048" s="1">
        <v>4</v>
      </c>
      <c r="JH1048" s="1">
        <v>4</v>
      </c>
      <c r="JI1048" s="1">
        <v>3</v>
      </c>
      <c r="JJ1048" s="1">
        <v>4</v>
      </c>
      <c r="JK1048" s="1">
        <v>4</v>
      </c>
      <c r="JL1048" s="1">
        <v>4</v>
      </c>
      <c r="JM1048" s="1">
        <v>4</v>
      </c>
      <c r="JN1048" s="1">
        <v>1</v>
      </c>
      <c r="JO1048" s="1">
        <v>4</v>
      </c>
      <c r="JP1048" s="1">
        <v>1</v>
      </c>
      <c r="JQ1048" s="1">
        <v>2</v>
      </c>
      <c r="JR1048" s="4">
        <v>44764.509722222225</v>
      </c>
      <c r="JS1048" s="1">
        <v>4</v>
      </c>
      <c r="JT1048" s="1">
        <v>0</v>
      </c>
      <c r="JX1048" s="1">
        <v>0</v>
      </c>
      <c r="JY1048" s="1">
        <v>0</v>
      </c>
      <c r="KB1048" s="1">
        <v>0</v>
      </c>
      <c r="KE1048" s="1">
        <v>0</v>
      </c>
      <c r="KH1048" s="1">
        <v>0</v>
      </c>
      <c r="KK1048" s="1">
        <v>0</v>
      </c>
      <c r="KN1048" s="1">
        <v>0</v>
      </c>
      <c r="KQ1048" s="1">
        <v>0</v>
      </c>
      <c r="KT1048" s="1">
        <v>0</v>
      </c>
      <c r="KW1048" s="1">
        <v>0</v>
      </c>
      <c r="LA1048" s="1">
        <v>1</v>
      </c>
      <c r="LB1048" s="1">
        <v>0</v>
      </c>
      <c r="LD1048" s="1">
        <v>1</v>
      </c>
      <c r="LE1048" s="1">
        <v>1</v>
      </c>
      <c r="LF1048" s="1">
        <v>1</v>
      </c>
      <c r="LG1048" s="1">
        <v>1</v>
      </c>
      <c r="LH1048" s="1">
        <v>1</v>
      </c>
      <c r="LI1048" s="1">
        <v>1</v>
      </c>
      <c r="LJ1048" s="1">
        <v>1</v>
      </c>
      <c r="LK1048" s="1">
        <v>2</v>
      </c>
      <c r="LL1048" s="1">
        <v>5</v>
      </c>
      <c r="LM1048" s="1">
        <v>5</v>
      </c>
      <c r="LN1048" s="1">
        <v>2</v>
      </c>
      <c r="LO1048" s="1">
        <v>1</v>
      </c>
      <c r="LP1048" s="1">
        <v>1</v>
      </c>
      <c r="LQ1048" s="1">
        <v>1</v>
      </c>
      <c r="LR1048" s="1">
        <v>4</v>
      </c>
      <c r="LS1048" s="1">
        <v>5</v>
      </c>
      <c r="LT1048" s="1">
        <v>1</v>
      </c>
      <c r="LU1048" s="1">
        <v>3</v>
      </c>
      <c r="LV1048" s="1">
        <v>4</v>
      </c>
      <c r="LW1048" s="1">
        <v>5</v>
      </c>
      <c r="LX1048" s="1">
        <v>4</v>
      </c>
      <c r="LY1048" s="1">
        <v>2</v>
      </c>
      <c r="LZ1048" s="1">
        <v>1</v>
      </c>
      <c r="MA1048" s="1">
        <v>2</v>
      </c>
      <c r="MB1048" s="1">
        <v>1</v>
      </c>
      <c r="MC1048" s="1">
        <v>1</v>
      </c>
      <c r="MD1048" s="1">
        <v>3</v>
      </c>
      <c r="ME1048" s="1" t="s">
        <v>478</v>
      </c>
      <c r="MF1048" s="1">
        <v>5</v>
      </c>
      <c r="MG1048" s="1" t="s">
        <v>478</v>
      </c>
      <c r="MH1048" s="1">
        <v>4</v>
      </c>
      <c r="MI1048" s="1">
        <v>1</v>
      </c>
      <c r="MJ1048" s="1">
        <v>1</v>
      </c>
      <c r="MK1048" s="1">
        <v>1</v>
      </c>
      <c r="ML1048" s="1">
        <v>1</v>
      </c>
      <c r="MM1048" s="1">
        <v>3</v>
      </c>
      <c r="MN1048" s="1">
        <v>1</v>
      </c>
      <c r="MO1048" s="1">
        <v>4</v>
      </c>
      <c r="MP1048" s="1">
        <v>2</v>
      </c>
      <c r="MQ1048" s="1">
        <v>2</v>
      </c>
      <c r="MR1048" s="1">
        <v>2</v>
      </c>
      <c r="MS1048" s="1">
        <v>2</v>
      </c>
      <c r="MT1048" s="1">
        <v>2</v>
      </c>
      <c r="MU1048" s="1">
        <v>2</v>
      </c>
      <c r="MV1048" s="1">
        <v>1</v>
      </c>
      <c r="MW1048" s="1">
        <v>3</v>
      </c>
      <c r="MX1048" s="1">
        <v>1</v>
      </c>
      <c r="MY1048" s="1">
        <v>1</v>
      </c>
      <c r="MZ1048" s="1">
        <v>1</v>
      </c>
      <c r="NA1048" s="1">
        <v>1</v>
      </c>
      <c r="NB1048" s="1">
        <v>1</v>
      </c>
      <c r="NC1048" s="1">
        <v>2</v>
      </c>
      <c r="ND1048" s="1">
        <v>4</v>
      </c>
      <c r="NE1048" s="1">
        <v>2</v>
      </c>
      <c r="NF1048" s="1">
        <v>1</v>
      </c>
      <c r="NG1048" s="1">
        <v>3</v>
      </c>
      <c r="NH1048" s="1">
        <v>3</v>
      </c>
      <c r="NI1048" s="1">
        <v>2</v>
      </c>
      <c r="NJ1048" s="1">
        <v>2</v>
      </c>
      <c r="NK1048" s="1">
        <v>1</v>
      </c>
      <c r="NL1048" s="1">
        <v>2</v>
      </c>
      <c r="NM1048" s="1">
        <v>2</v>
      </c>
      <c r="NN1048" s="1">
        <v>5</v>
      </c>
      <c r="NO1048" s="1">
        <v>1</v>
      </c>
      <c r="NP1048" s="1">
        <v>1</v>
      </c>
      <c r="NQ1048" s="1">
        <v>1</v>
      </c>
      <c r="NR1048" s="1">
        <v>2</v>
      </c>
      <c r="NS1048" s="1">
        <v>4</v>
      </c>
      <c r="NT1048" s="1">
        <v>3</v>
      </c>
      <c r="NU1048" s="1">
        <v>3</v>
      </c>
      <c r="NV1048" s="1">
        <v>2</v>
      </c>
      <c r="NW1048" s="1">
        <v>1</v>
      </c>
      <c r="NX1048" s="1">
        <v>1</v>
      </c>
      <c r="NY1048" s="1">
        <v>1</v>
      </c>
      <c r="NZ1048" s="1">
        <v>2</v>
      </c>
      <c r="OA1048" s="1">
        <v>3</v>
      </c>
      <c r="OB1048" s="1">
        <v>1</v>
      </c>
      <c r="OC1048" s="1">
        <v>3</v>
      </c>
      <c r="OD1048" s="1">
        <v>1</v>
      </c>
      <c r="OE1048" s="1">
        <v>4</v>
      </c>
      <c r="OF1048" s="1">
        <v>4</v>
      </c>
      <c r="OG1048" s="1">
        <v>2</v>
      </c>
      <c r="OH1048" s="1">
        <v>2</v>
      </c>
      <c r="OI1048" s="1">
        <v>2</v>
      </c>
      <c r="OJ1048" s="1">
        <v>2</v>
      </c>
      <c r="OK1048" s="1">
        <v>2</v>
      </c>
      <c r="OL1048" s="1">
        <v>4</v>
      </c>
      <c r="OM1048" s="1">
        <v>2</v>
      </c>
      <c r="ON1048" s="1">
        <v>2</v>
      </c>
      <c r="OO1048" s="1">
        <v>2</v>
      </c>
      <c r="OP1048" s="1">
        <v>2</v>
      </c>
      <c r="OQ1048" s="1">
        <v>4</v>
      </c>
      <c r="OR1048" s="1">
        <v>1</v>
      </c>
      <c r="OS1048" s="1">
        <v>2</v>
      </c>
      <c r="OT1048" s="1">
        <v>3</v>
      </c>
      <c r="OU1048" s="1">
        <v>2</v>
      </c>
      <c r="OV1048" s="1">
        <v>3</v>
      </c>
      <c r="OW1048" s="1">
        <v>2</v>
      </c>
      <c r="OX1048" s="1">
        <v>2</v>
      </c>
      <c r="OY1048" s="1">
        <v>3</v>
      </c>
      <c r="OZ1048" s="1">
        <v>3</v>
      </c>
      <c r="PA1048" s="1">
        <v>3</v>
      </c>
      <c r="PB1048" s="1">
        <v>3</v>
      </c>
      <c r="PC1048" s="1">
        <v>3</v>
      </c>
      <c r="PD1048" s="1">
        <v>3</v>
      </c>
      <c r="PE1048" s="1">
        <v>2</v>
      </c>
      <c r="PF1048" s="1">
        <v>2</v>
      </c>
      <c r="PG1048" s="1">
        <v>4</v>
      </c>
      <c r="PH1048" s="1">
        <v>4</v>
      </c>
      <c r="PI1048" s="1">
        <v>3</v>
      </c>
      <c r="PJ1048" s="1">
        <v>3</v>
      </c>
      <c r="PK1048" s="1">
        <v>4</v>
      </c>
      <c r="PL1048" s="1">
        <v>4</v>
      </c>
      <c r="PM1048" s="1">
        <v>4</v>
      </c>
      <c r="PN1048" s="1">
        <v>1</v>
      </c>
      <c r="PO1048" s="1">
        <v>1</v>
      </c>
      <c r="PP1048" s="1">
        <v>2</v>
      </c>
      <c r="PQ1048" s="1">
        <v>1</v>
      </c>
      <c r="PR1048" s="1">
        <v>3</v>
      </c>
      <c r="PS1048" s="1">
        <v>3</v>
      </c>
      <c r="PT1048" s="1">
        <v>2</v>
      </c>
      <c r="PU1048" s="1">
        <v>1</v>
      </c>
      <c r="PV1048" s="1">
        <v>3</v>
      </c>
      <c r="PW1048" s="1">
        <v>1</v>
      </c>
      <c r="PX1048" s="1">
        <v>1</v>
      </c>
      <c r="PY1048" s="1">
        <v>1</v>
      </c>
      <c r="PZ1048" s="1">
        <v>1</v>
      </c>
      <c r="QA1048" s="1">
        <v>2</v>
      </c>
      <c r="QB1048" s="1">
        <v>1</v>
      </c>
      <c r="QC1048" s="1">
        <v>1</v>
      </c>
      <c r="QD1048" s="1">
        <v>1</v>
      </c>
      <c r="QE1048" s="1">
        <v>1</v>
      </c>
      <c r="QF1048" s="1">
        <v>2</v>
      </c>
      <c r="QG1048" s="1">
        <v>2</v>
      </c>
      <c r="QH1048" s="1">
        <v>2</v>
      </c>
      <c r="QI1048" s="1">
        <v>3</v>
      </c>
      <c r="QJ1048" s="4">
        <v>44764.291666666664</v>
      </c>
      <c r="QK1048" s="4">
        <v>44764.426388888889</v>
      </c>
      <c r="QL1048" s="1">
        <v>2</v>
      </c>
      <c r="QM1048" s="1">
        <v>3</v>
      </c>
      <c r="QN1048" s="1">
        <v>291.2</v>
      </c>
      <c r="QO1048" s="1">
        <v>6</v>
      </c>
      <c r="QP1048" s="1">
        <v>1</v>
      </c>
    </row>
    <row r="1049" spans="1:458" ht="15.75" customHeight="1" x14ac:dyDescent="0.25">
      <c r="A1049" s="1" t="s">
        <v>2523</v>
      </c>
      <c r="B1049" s="1">
        <v>6</v>
      </c>
      <c r="C1049" s="2">
        <v>19500</v>
      </c>
      <c r="D1049" s="1">
        <v>69</v>
      </c>
      <c r="E1049" s="1">
        <v>1</v>
      </c>
      <c r="F1049" s="1">
        <v>2</v>
      </c>
      <c r="G1049" s="1">
        <v>0</v>
      </c>
      <c r="H1049" s="1">
        <v>16</v>
      </c>
      <c r="I1049" s="1">
        <v>0</v>
      </c>
      <c r="L1049">
        <f t="shared" si="16"/>
        <v>0</v>
      </c>
      <c r="O1049" s="1">
        <v>0</v>
      </c>
      <c r="P1049" s="1">
        <v>1</v>
      </c>
      <c r="Q1049" s="1">
        <v>7</v>
      </c>
      <c r="R1049" s="1">
        <v>1</v>
      </c>
      <c r="S1049" s="1">
        <v>1</v>
      </c>
      <c r="T1049" s="1">
        <v>1</v>
      </c>
      <c r="U1049" s="1">
        <v>0</v>
      </c>
      <c r="V1049" s="1">
        <v>0</v>
      </c>
      <c r="W1049" s="1">
        <v>0</v>
      </c>
      <c r="X1049" s="1">
        <v>0</v>
      </c>
      <c r="Z1049" s="1">
        <v>0</v>
      </c>
      <c r="AA1049" s="1">
        <v>0</v>
      </c>
      <c r="AB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1</v>
      </c>
      <c r="AL1049" s="1">
        <v>0</v>
      </c>
      <c r="AM1049" s="1">
        <v>0</v>
      </c>
      <c r="AN1049" s="1">
        <v>1</v>
      </c>
      <c r="AO1049" s="1">
        <v>164</v>
      </c>
      <c r="AP1049" s="1">
        <v>85</v>
      </c>
      <c r="AQ1049" s="1">
        <v>68</v>
      </c>
      <c r="AR1049" s="1">
        <v>160</v>
      </c>
      <c r="AS1049" s="1">
        <v>80</v>
      </c>
      <c r="AT1049" s="1">
        <v>70</v>
      </c>
      <c r="AU1049" s="1">
        <v>1</v>
      </c>
      <c r="AV1049" s="1">
        <v>162</v>
      </c>
      <c r="AW1049" s="1">
        <v>76.099999999999994</v>
      </c>
      <c r="AX1049" s="1">
        <v>29</v>
      </c>
      <c r="AY1049" s="1">
        <v>0</v>
      </c>
      <c r="AZ1049" s="1">
        <v>29</v>
      </c>
      <c r="BA1049" s="1">
        <v>1</v>
      </c>
      <c r="BB1049" s="1">
        <v>5</v>
      </c>
      <c r="BC1049" s="1">
        <v>5</v>
      </c>
      <c r="BD1049" s="1">
        <v>11</v>
      </c>
      <c r="BK1049" s="1">
        <v>4</v>
      </c>
      <c r="BL1049" s="1">
        <v>0</v>
      </c>
      <c r="BM1049" s="1">
        <v>1</v>
      </c>
      <c r="BN1049" s="1">
        <v>2</v>
      </c>
      <c r="BO1049" s="1">
        <v>0</v>
      </c>
      <c r="BP1049" s="1">
        <v>2</v>
      </c>
      <c r="BQ1049" s="1">
        <v>0</v>
      </c>
      <c r="BR1049" s="1">
        <v>9</v>
      </c>
      <c r="BS1049" s="1">
        <v>6</v>
      </c>
      <c r="BT1049" s="1">
        <v>1</v>
      </c>
      <c r="BU1049" s="1">
        <v>0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 s="1">
        <v>117.3</v>
      </c>
      <c r="CZ1049" s="1">
        <v>5.83</v>
      </c>
      <c r="DA1049" s="1">
        <v>243</v>
      </c>
      <c r="DB1049" s="1">
        <v>157</v>
      </c>
      <c r="DC1049" s="1">
        <v>40.299999999999997</v>
      </c>
      <c r="DD1049" s="1">
        <v>171.3</v>
      </c>
      <c r="DE1049" s="1">
        <v>16.7</v>
      </c>
      <c r="DF1049" s="1">
        <v>48.1</v>
      </c>
      <c r="DG1049" s="1">
        <v>1.1100000000000001</v>
      </c>
      <c r="DH1049" s="1">
        <v>48.2</v>
      </c>
      <c r="DI1049" s="1">
        <v>5</v>
      </c>
      <c r="DJ1049" s="1">
        <v>13.3</v>
      </c>
      <c r="DK1049" s="1">
        <v>1</v>
      </c>
      <c r="DL1049" s="1">
        <v>0</v>
      </c>
      <c r="DM1049" s="1">
        <v>1</v>
      </c>
      <c r="DN1049" s="1">
        <v>1</v>
      </c>
      <c r="DO1049" s="1">
        <v>1</v>
      </c>
      <c r="DP1049" s="1">
        <v>1</v>
      </c>
      <c r="DQ1049" s="1">
        <v>1</v>
      </c>
      <c r="DR1049" s="1">
        <v>1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0</v>
      </c>
      <c r="EI1049" s="1">
        <v>0</v>
      </c>
      <c r="EJ1049" s="1">
        <v>0</v>
      </c>
      <c r="EK1049" s="1">
        <v>0</v>
      </c>
      <c r="EL1049" s="1">
        <v>0</v>
      </c>
      <c r="EM1049" s="1">
        <v>0</v>
      </c>
      <c r="EN1049" s="1">
        <v>0</v>
      </c>
      <c r="EO1049" s="1">
        <v>0</v>
      </c>
      <c r="EP1049" s="1">
        <v>1</v>
      </c>
      <c r="EQ1049" s="1">
        <v>1</v>
      </c>
      <c r="ER1049" s="1">
        <v>1</v>
      </c>
      <c r="ES1049" s="1">
        <v>164</v>
      </c>
      <c r="ET1049" s="1">
        <v>85</v>
      </c>
      <c r="EU1049" s="1">
        <v>68</v>
      </c>
      <c r="EV1049" s="1">
        <v>160</v>
      </c>
      <c r="EW1049" s="1">
        <v>80</v>
      </c>
      <c r="EX1049" s="1">
        <v>70</v>
      </c>
      <c r="EY1049" s="1">
        <v>1</v>
      </c>
      <c r="EZ1049" s="1">
        <v>162</v>
      </c>
      <c r="FA1049" s="1">
        <v>76.099999999999994</v>
      </c>
      <c r="FB1049" s="1">
        <v>29</v>
      </c>
      <c r="FC1049" s="1">
        <v>0</v>
      </c>
      <c r="FD1049" s="1">
        <v>117.3</v>
      </c>
      <c r="FE1049" s="1">
        <v>5.83</v>
      </c>
      <c r="FF1049" s="1">
        <v>243</v>
      </c>
      <c r="FG1049" s="1">
        <v>157</v>
      </c>
      <c r="FH1049" s="1">
        <v>40.299999999999997</v>
      </c>
      <c r="FI1049" s="1">
        <v>171.3</v>
      </c>
      <c r="FJ1049" s="1">
        <v>16.7</v>
      </c>
      <c r="FK1049" s="1">
        <v>48.1</v>
      </c>
      <c r="FL1049" s="1">
        <v>1.1100000000000001</v>
      </c>
      <c r="FM1049" s="1">
        <v>48.2</v>
      </c>
      <c r="FN1049" s="1">
        <v>5</v>
      </c>
      <c r="FO1049" s="1">
        <v>13.3</v>
      </c>
      <c r="FP1049" s="1">
        <v>999</v>
      </c>
      <c r="FQ1049" s="1">
        <v>1</v>
      </c>
      <c r="FR1049" s="1">
        <v>2</v>
      </c>
      <c r="FS1049" s="1">
        <v>999</v>
      </c>
      <c r="FT1049" s="1">
        <v>2</v>
      </c>
      <c r="FV1049" s="1">
        <v>8</v>
      </c>
      <c r="FW1049" s="1">
        <v>57</v>
      </c>
      <c r="FY1049" s="1">
        <v>6</v>
      </c>
      <c r="FZ1049" s="1">
        <v>9</v>
      </c>
      <c r="GA1049" s="1">
        <v>4</v>
      </c>
      <c r="GB1049" s="3">
        <v>3.4027777777777775E-2</v>
      </c>
      <c r="GC1049" s="1">
        <v>0</v>
      </c>
      <c r="GD1049" s="3">
        <v>6.25E-2</v>
      </c>
      <c r="GE1049" s="1">
        <v>0</v>
      </c>
      <c r="GF1049" s="1">
        <v>101</v>
      </c>
      <c r="GG1049" s="1">
        <v>76</v>
      </c>
      <c r="GH1049" s="1">
        <v>50</v>
      </c>
      <c r="GI1049" s="1">
        <v>3</v>
      </c>
      <c r="GJ1049" s="1">
        <v>10</v>
      </c>
      <c r="GK1049" s="1">
        <v>8</v>
      </c>
      <c r="GL1049" s="1">
        <v>8</v>
      </c>
      <c r="GM1049" s="1">
        <v>11</v>
      </c>
      <c r="GN1049" s="1">
        <v>4</v>
      </c>
      <c r="GO1049" s="1">
        <v>15</v>
      </c>
      <c r="GP1049" s="1">
        <v>16</v>
      </c>
      <c r="GR1049" s="1">
        <v>16</v>
      </c>
      <c r="GS1049" s="1">
        <v>15</v>
      </c>
      <c r="GT1049" s="1">
        <v>1</v>
      </c>
      <c r="GU1049" s="1">
        <v>16</v>
      </c>
      <c r="GV1049" s="1">
        <v>42</v>
      </c>
      <c r="GW1049" s="1">
        <v>47</v>
      </c>
      <c r="GX1049" s="1">
        <v>6.5</v>
      </c>
      <c r="GY1049" s="1">
        <v>17</v>
      </c>
      <c r="GZ1049" s="1">
        <v>23.5</v>
      </c>
      <c r="HA1049" s="1">
        <v>0</v>
      </c>
      <c r="HB1049" s="1">
        <v>24</v>
      </c>
      <c r="HC1049" s="1">
        <v>30.5</v>
      </c>
      <c r="HD1049" s="1">
        <v>0</v>
      </c>
      <c r="HE1049" s="1">
        <v>25</v>
      </c>
      <c r="HF1049" s="1">
        <v>31.5</v>
      </c>
      <c r="HG1049" s="1">
        <v>0</v>
      </c>
      <c r="HH1049" s="1">
        <v>7</v>
      </c>
      <c r="HI1049" s="1">
        <v>6</v>
      </c>
      <c r="HJ1049" s="1">
        <v>4.5</v>
      </c>
      <c r="HK1049" s="1">
        <v>0</v>
      </c>
      <c r="HL1049" s="1">
        <v>0</v>
      </c>
      <c r="HM1049" s="1">
        <v>2</v>
      </c>
      <c r="HN1049" s="1">
        <v>2</v>
      </c>
      <c r="HO1049" s="1">
        <v>0</v>
      </c>
      <c r="HP1049" s="1">
        <v>0</v>
      </c>
      <c r="HQ1049" s="1">
        <v>0</v>
      </c>
      <c r="HR1049" s="1">
        <v>1</v>
      </c>
      <c r="HS1049" s="1">
        <v>1</v>
      </c>
      <c r="HT1049" s="1">
        <v>1</v>
      </c>
      <c r="HU1049" s="1">
        <v>0</v>
      </c>
      <c r="HV1049" s="1">
        <v>0</v>
      </c>
      <c r="HW1049" s="1">
        <v>0</v>
      </c>
      <c r="HX1049" s="1">
        <v>0</v>
      </c>
      <c r="HY1049" s="1">
        <v>16</v>
      </c>
      <c r="IA1049" s="1">
        <v>16</v>
      </c>
      <c r="IB1049" s="1">
        <v>3</v>
      </c>
      <c r="IC1049" s="1">
        <v>0</v>
      </c>
      <c r="ID1049" s="1">
        <v>0</v>
      </c>
      <c r="IE1049" s="1">
        <v>1</v>
      </c>
      <c r="IF1049" s="1">
        <v>0</v>
      </c>
      <c r="IG1049" s="1">
        <v>0</v>
      </c>
      <c r="IH1049" s="1">
        <v>18</v>
      </c>
      <c r="II1049" s="1">
        <v>16</v>
      </c>
      <c r="IJ1049" s="1">
        <v>12</v>
      </c>
      <c r="IK1049" s="1">
        <v>2</v>
      </c>
      <c r="IL1049" s="1">
        <v>0</v>
      </c>
      <c r="IM1049" s="1" t="s">
        <v>750</v>
      </c>
      <c r="IN1049" s="1">
        <v>0</v>
      </c>
      <c r="IO1049" s="1">
        <v>0</v>
      </c>
      <c r="IP1049" s="1">
        <v>1</v>
      </c>
      <c r="IQ1049" s="1">
        <v>1</v>
      </c>
      <c r="IR1049" s="1">
        <v>1</v>
      </c>
      <c r="IS1049" s="1">
        <v>1</v>
      </c>
      <c r="IT1049" s="1">
        <v>8</v>
      </c>
      <c r="IU1049" s="1">
        <v>12</v>
      </c>
      <c r="IV1049" s="1">
        <v>1</v>
      </c>
      <c r="IW1049" s="1">
        <v>3</v>
      </c>
      <c r="IX1049" s="1">
        <v>3</v>
      </c>
      <c r="IY1049" s="1">
        <v>0</v>
      </c>
      <c r="IZ1049" s="1">
        <v>3</v>
      </c>
      <c r="JA1049" s="1">
        <v>22</v>
      </c>
      <c r="JB1049" s="1">
        <v>2</v>
      </c>
      <c r="JC1049" s="1">
        <v>2</v>
      </c>
      <c r="JD1049" s="1">
        <v>1</v>
      </c>
      <c r="JE1049" s="1">
        <v>4</v>
      </c>
      <c r="JF1049" s="1">
        <v>1</v>
      </c>
      <c r="JG1049" s="1">
        <v>4</v>
      </c>
      <c r="JH1049" s="1">
        <v>2</v>
      </c>
      <c r="JI1049" s="1">
        <v>3</v>
      </c>
      <c r="JJ1049" s="1">
        <v>2</v>
      </c>
      <c r="JK1049" s="1">
        <v>2</v>
      </c>
      <c r="JL1049" s="1">
        <v>2</v>
      </c>
      <c r="JM1049" s="1">
        <v>4</v>
      </c>
      <c r="JN1049" s="1">
        <v>4</v>
      </c>
      <c r="JO1049" s="1">
        <v>1</v>
      </c>
      <c r="JP1049" s="1">
        <v>1</v>
      </c>
      <c r="JQ1049" s="1">
        <v>2</v>
      </c>
      <c r="JR1049" s="4">
        <v>44773.46875</v>
      </c>
      <c r="JS1049" s="1">
        <v>4</v>
      </c>
      <c r="JT1049" s="1">
        <v>1</v>
      </c>
      <c r="JU1049" s="1" t="s">
        <v>2524</v>
      </c>
      <c r="JV1049" s="1">
        <v>4</v>
      </c>
      <c r="JW1049" s="1">
        <v>1</v>
      </c>
      <c r="JX1049" s="1">
        <v>1</v>
      </c>
      <c r="JY1049" s="1">
        <v>1</v>
      </c>
      <c r="JZ1049" s="1">
        <v>5</v>
      </c>
      <c r="KA1049" s="1">
        <v>1</v>
      </c>
      <c r="KB1049" s="1">
        <v>1</v>
      </c>
      <c r="KC1049" s="1">
        <v>5</v>
      </c>
      <c r="KD1049" s="1">
        <v>1</v>
      </c>
      <c r="KE1049" s="1">
        <v>0</v>
      </c>
      <c r="KH1049" s="1">
        <v>1</v>
      </c>
      <c r="KI1049" s="1">
        <v>3</v>
      </c>
      <c r="KJ1049" s="1">
        <v>1</v>
      </c>
      <c r="KK1049" s="1">
        <v>0</v>
      </c>
      <c r="KN1049" s="1">
        <v>1</v>
      </c>
      <c r="KO1049" s="1">
        <v>2</v>
      </c>
      <c r="KP1049" s="1">
        <v>1</v>
      </c>
      <c r="KQ1049" s="1">
        <v>1</v>
      </c>
      <c r="KR1049" s="1">
        <v>3</v>
      </c>
      <c r="KS1049" s="1">
        <v>1</v>
      </c>
      <c r="KT1049" s="1">
        <v>0</v>
      </c>
      <c r="KW1049" s="1">
        <v>1</v>
      </c>
      <c r="KX1049" s="1">
        <v>2</v>
      </c>
      <c r="KY1049" s="1">
        <v>1</v>
      </c>
      <c r="KZ1049" s="1" t="s">
        <v>2525</v>
      </c>
      <c r="LA1049" s="1">
        <v>1</v>
      </c>
      <c r="LB1049" s="1">
        <v>0</v>
      </c>
      <c r="LD1049" s="1">
        <v>2</v>
      </c>
      <c r="LE1049" s="1">
        <v>1</v>
      </c>
      <c r="LF1049" s="1">
        <v>2</v>
      </c>
      <c r="LG1049" s="1">
        <v>1</v>
      </c>
      <c r="LH1049" s="1">
        <v>1</v>
      </c>
      <c r="LI1049" s="1">
        <v>1</v>
      </c>
      <c r="LJ1049" s="1">
        <v>3</v>
      </c>
      <c r="LK1049" s="1">
        <v>3</v>
      </c>
      <c r="LL1049" s="1">
        <v>1</v>
      </c>
      <c r="LM1049" s="1">
        <v>2</v>
      </c>
      <c r="LN1049" s="1">
        <v>1</v>
      </c>
      <c r="LO1049" s="1">
        <v>4</v>
      </c>
      <c r="LP1049" s="1">
        <v>3</v>
      </c>
      <c r="LQ1049" s="1">
        <v>1</v>
      </c>
      <c r="LR1049" s="1">
        <v>1</v>
      </c>
      <c r="LS1049" s="1">
        <v>3</v>
      </c>
      <c r="LT1049" s="1">
        <v>2</v>
      </c>
      <c r="LU1049" s="1">
        <v>1</v>
      </c>
      <c r="LV1049" s="1">
        <v>2</v>
      </c>
      <c r="LW1049" s="1">
        <v>5</v>
      </c>
      <c r="LX1049" s="1">
        <v>4</v>
      </c>
      <c r="LY1049" s="1">
        <v>1</v>
      </c>
      <c r="LZ1049" s="1">
        <v>2</v>
      </c>
      <c r="MA1049" s="1">
        <v>5</v>
      </c>
      <c r="MB1049" s="1">
        <v>2</v>
      </c>
      <c r="MC1049" s="1">
        <v>1</v>
      </c>
      <c r="MD1049" s="1">
        <v>1</v>
      </c>
      <c r="MF1049" s="1">
        <v>1</v>
      </c>
      <c r="MH1049" s="1">
        <v>1</v>
      </c>
      <c r="MI1049" s="1">
        <v>1</v>
      </c>
      <c r="MJ1049" s="1">
        <v>1</v>
      </c>
      <c r="MK1049" s="1">
        <v>1</v>
      </c>
      <c r="ML1049" s="1">
        <v>2</v>
      </c>
      <c r="MM1049" s="1">
        <v>3</v>
      </c>
      <c r="MN1049" s="1">
        <v>1</v>
      </c>
      <c r="MO1049" s="1">
        <v>2</v>
      </c>
      <c r="MP1049" s="1">
        <v>2</v>
      </c>
      <c r="MQ1049" s="1">
        <v>3</v>
      </c>
      <c r="MR1049" s="1">
        <v>2</v>
      </c>
      <c r="MS1049" s="1">
        <v>4</v>
      </c>
      <c r="MT1049" s="1">
        <v>3</v>
      </c>
      <c r="MU1049" s="1">
        <v>1</v>
      </c>
      <c r="MV1049" s="1">
        <v>1</v>
      </c>
      <c r="MW1049" s="1">
        <v>2</v>
      </c>
      <c r="MX1049" s="1">
        <v>3</v>
      </c>
      <c r="MY1049" s="1">
        <v>1</v>
      </c>
      <c r="MZ1049" s="1">
        <v>1</v>
      </c>
      <c r="NA1049" s="1">
        <v>1</v>
      </c>
      <c r="NB1049" s="1">
        <v>1</v>
      </c>
      <c r="NC1049" s="1">
        <v>1</v>
      </c>
      <c r="ND1049" s="1">
        <v>2</v>
      </c>
      <c r="NE1049" s="1">
        <v>2</v>
      </c>
      <c r="NF1049" s="1">
        <v>1</v>
      </c>
      <c r="NG1049" s="1">
        <v>4</v>
      </c>
      <c r="NH1049" s="1">
        <v>1</v>
      </c>
      <c r="NI1049" s="1">
        <v>2</v>
      </c>
      <c r="NJ1049" s="1">
        <v>2</v>
      </c>
      <c r="NK1049" s="1">
        <v>1</v>
      </c>
      <c r="NL1049" s="1">
        <v>1</v>
      </c>
      <c r="NM1049" s="1">
        <v>3</v>
      </c>
      <c r="NN1049" s="1">
        <v>3</v>
      </c>
      <c r="NO1049" s="1">
        <v>1</v>
      </c>
      <c r="NP1049" s="1">
        <v>1</v>
      </c>
      <c r="NQ1049" s="1">
        <v>1</v>
      </c>
      <c r="NR1049" s="1">
        <v>1</v>
      </c>
      <c r="NS1049" s="1">
        <v>1</v>
      </c>
      <c r="NT1049" s="1">
        <v>1</v>
      </c>
      <c r="NU1049" s="1">
        <v>2</v>
      </c>
      <c r="NV1049" s="1">
        <v>1</v>
      </c>
      <c r="NW1049" s="1">
        <v>1</v>
      </c>
      <c r="NX1049" s="1">
        <v>3</v>
      </c>
      <c r="NY1049" s="1">
        <v>3</v>
      </c>
      <c r="NZ1049" s="1">
        <v>3</v>
      </c>
      <c r="OA1049" s="1">
        <v>3</v>
      </c>
      <c r="OB1049" s="1">
        <v>3</v>
      </c>
      <c r="OC1049" s="1">
        <v>3</v>
      </c>
      <c r="OD1049" s="1">
        <v>1</v>
      </c>
      <c r="OE1049" s="1">
        <v>1</v>
      </c>
      <c r="OF1049" s="1">
        <v>3</v>
      </c>
      <c r="OG1049" s="1">
        <v>2</v>
      </c>
      <c r="OH1049" s="1">
        <v>2</v>
      </c>
      <c r="OI1049" s="1">
        <v>2</v>
      </c>
      <c r="OJ1049" s="1">
        <v>2</v>
      </c>
      <c r="OK1049" s="1">
        <v>2</v>
      </c>
      <c r="OL1049" s="1">
        <v>2</v>
      </c>
      <c r="OM1049" s="1">
        <v>2</v>
      </c>
      <c r="ON1049" s="1">
        <v>2</v>
      </c>
      <c r="OO1049" s="1">
        <v>2</v>
      </c>
      <c r="OP1049" s="1">
        <v>1</v>
      </c>
      <c r="OQ1049" s="1">
        <v>4</v>
      </c>
      <c r="OR1049" s="1">
        <v>3</v>
      </c>
      <c r="OS1049" s="1">
        <v>3</v>
      </c>
      <c r="OT1049" s="1">
        <v>4</v>
      </c>
      <c r="OU1049" s="1">
        <v>1</v>
      </c>
      <c r="OV1049" s="1">
        <v>2</v>
      </c>
      <c r="OW1049" s="1">
        <v>3</v>
      </c>
      <c r="OX1049" s="1">
        <v>3</v>
      </c>
      <c r="OY1049" s="1">
        <v>4</v>
      </c>
      <c r="OZ1049" s="1">
        <v>4</v>
      </c>
      <c r="PA1049" s="1">
        <v>2</v>
      </c>
      <c r="PB1049" s="1">
        <v>2</v>
      </c>
      <c r="PC1049" s="1">
        <v>2</v>
      </c>
      <c r="PD1049" s="1">
        <v>1</v>
      </c>
      <c r="PE1049" s="1">
        <v>1</v>
      </c>
      <c r="PF1049" s="1">
        <v>1</v>
      </c>
      <c r="PG1049" s="1">
        <v>3</v>
      </c>
      <c r="PH1049" s="1">
        <v>1</v>
      </c>
      <c r="PI1049" s="1">
        <v>5</v>
      </c>
      <c r="PJ1049" s="1">
        <v>4</v>
      </c>
      <c r="PK1049" s="1">
        <v>4</v>
      </c>
      <c r="PL1049" s="1">
        <v>4</v>
      </c>
      <c r="PM1049" s="1">
        <v>2</v>
      </c>
      <c r="PN1049" s="1">
        <v>1</v>
      </c>
      <c r="PO1049" s="1">
        <v>1</v>
      </c>
      <c r="PP1049" s="1">
        <v>1</v>
      </c>
      <c r="PQ1049" s="1">
        <v>1</v>
      </c>
      <c r="PR1049" s="1">
        <v>1</v>
      </c>
      <c r="PS1049" s="1">
        <v>2</v>
      </c>
      <c r="PT1049" s="1">
        <v>1</v>
      </c>
      <c r="PU1049" s="1">
        <v>1</v>
      </c>
      <c r="PV1049" s="1">
        <v>1</v>
      </c>
      <c r="PW1049" s="1">
        <v>1</v>
      </c>
      <c r="PX1049" s="1">
        <v>1</v>
      </c>
      <c r="PY1049" s="1">
        <v>1</v>
      </c>
      <c r="PZ1049" s="1">
        <v>1</v>
      </c>
      <c r="QA1049" s="1">
        <v>1</v>
      </c>
      <c r="QB1049" s="1">
        <v>3</v>
      </c>
      <c r="QC1049" s="1">
        <v>1</v>
      </c>
      <c r="QD1049" s="1">
        <v>1</v>
      </c>
      <c r="QE1049" s="1">
        <v>1</v>
      </c>
      <c r="QF1049" s="1">
        <v>1</v>
      </c>
      <c r="QG1049" s="1">
        <v>1</v>
      </c>
      <c r="QH1049" s="1">
        <v>1</v>
      </c>
      <c r="QI1049" s="1">
        <v>3</v>
      </c>
      <c r="QJ1049" s="4">
        <v>44764.309027777781</v>
      </c>
      <c r="QK1049" s="4">
        <v>44764.426388888889</v>
      </c>
      <c r="QL1049" s="1">
        <v>2</v>
      </c>
      <c r="QM1049" s="1">
        <v>2</v>
      </c>
      <c r="QN1049" s="1">
        <v>101.2</v>
      </c>
      <c r="QO1049" s="1">
        <v>2</v>
      </c>
      <c r="QP1049" s="1">
        <v>1</v>
      </c>
    </row>
    <row r="1050" spans="1:458" ht="15.75" customHeight="1" x14ac:dyDescent="0.25">
      <c r="A1050" s="1" t="s">
        <v>2526</v>
      </c>
      <c r="B1050" s="1">
        <v>6</v>
      </c>
      <c r="C1050" s="2">
        <v>18716</v>
      </c>
      <c r="D1050" s="1">
        <v>71</v>
      </c>
      <c r="E1050" s="1">
        <v>0</v>
      </c>
      <c r="F1050" s="1">
        <v>2</v>
      </c>
      <c r="G1050" s="1">
        <v>1</v>
      </c>
      <c r="H1050" s="1">
        <v>15</v>
      </c>
      <c r="I1050" s="1">
        <v>1</v>
      </c>
      <c r="J1050" s="1">
        <v>0</v>
      </c>
      <c r="L1050">
        <f t="shared" si="16"/>
        <v>0</v>
      </c>
      <c r="N1050" s="1">
        <v>0</v>
      </c>
      <c r="O1050" s="1">
        <v>0</v>
      </c>
      <c r="P1050" s="1">
        <v>1</v>
      </c>
      <c r="Q1050" s="1">
        <v>7</v>
      </c>
      <c r="R1050" s="1">
        <v>1</v>
      </c>
      <c r="S1050" s="1">
        <v>0</v>
      </c>
      <c r="T1050" s="1">
        <v>1</v>
      </c>
      <c r="U1050" s="1">
        <v>0</v>
      </c>
      <c r="V1050" s="1">
        <v>0</v>
      </c>
      <c r="W1050" s="1">
        <v>0</v>
      </c>
      <c r="X1050" s="1">
        <v>0</v>
      </c>
      <c r="Z1050" s="1">
        <v>0</v>
      </c>
      <c r="AA1050" s="1">
        <v>0</v>
      </c>
      <c r="AB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M1050" s="1">
        <v>0</v>
      </c>
      <c r="AN1050" s="1">
        <v>1</v>
      </c>
      <c r="AO1050" s="1">
        <v>136</v>
      </c>
      <c r="AP1050" s="1">
        <v>72</v>
      </c>
      <c r="AQ1050" s="1">
        <v>72</v>
      </c>
      <c r="AR1050" s="1">
        <v>138</v>
      </c>
      <c r="AS1050" s="1">
        <v>72</v>
      </c>
      <c r="AT1050" s="1">
        <v>70</v>
      </c>
      <c r="AU1050" s="1">
        <v>0</v>
      </c>
      <c r="AV1050" s="1">
        <v>153</v>
      </c>
      <c r="AW1050" s="1">
        <v>65.7</v>
      </c>
      <c r="AX1050" s="1">
        <v>28.07</v>
      </c>
      <c r="AY1050" s="1">
        <v>0</v>
      </c>
      <c r="AZ1050" s="1">
        <v>28</v>
      </c>
      <c r="BA1050" s="1">
        <v>3</v>
      </c>
      <c r="BB1050" s="1">
        <v>5</v>
      </c>
      <c r="BC1050" s="1">
        <v>8</v>
      </c>
      <c r="BD1050" s="1">
        <v>16</v>
      </c>
      <c r="BK1050" s="1">
        <v>4</v>
      </c>
      <c r="BL1050" s="1">
        <v>0</v>
      </c>
      <c r="BM1050" s="1">
        <v>0</v>
      </c>
      <c r="BN1050" s="1">
        <v>0</v>
      </c>
      <c r="BO1050" s="1">
        <v>0</v>
      </c>
      <c r="BP1050" s="1">
        <v>2</v>
      </c>
      <c r="BQ1050" s="1">
        <v>0</v>
      </c>
      <c r="BR1050" s="1">
        <v>6</v>
      </c>
      <c r="BS1050" s="1">
        <v>4</v>
      </c>
      <c r="BT1050" s="1">
        <v>1</v>
      </c>
      <c r="BU1050" s="1">
        <v>0</v>
      </c>
      <c r="BV1050" s="1">
        <v>1</v>
      </c>
      <c r="BW1050" s="1">
        <v>1</v>
      </c>
      <c r="BX1050" s="1">
        <v>1</v>
      </c>
      <c r="BY1050" s="1">
        <v>0</v>
      </c>
      <c r="BZ1050" s="1">
        <v>1</v>
      </c>
      <c r="CA1050" s="1">
        <v>1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0</v>
      </c>
      <c r="CY1050" s="1">
        <v>94.4</v>
      </c>
      <c r="CZ1050" s="1">
        <v>5.75</v>
      </c>
      <c r="DA1050" s="1">
        <v>261</v>
      </c>
      <c r="DB1050" s="1">
        <v>175</v>
      </c>
      <c r="DC1050" s="1">
        <v>49.8</v>
      </c>
      <c r="DD1050" s="1">
        <v>176.2</v>
      </c>
      <c r="DE1050" s="1">
        <v>14.6</v>
      </c>
      <c r="DF1050" s="1">
        <v>44.1</v>
      </c>
      <c r="DG1050" s="1">
        <v>0.92</v>
      </c>
      <c r="DH1050" s="1">
        <v>28.6</v>
      </c>
      <c r="DI1050" s="1">
        <v>33</v>
      </c>
      <c r="DJ1050" s="1">
        <v>7.1</v>
      </c>
      <c r="DK1050" s="1">
        <v>1</v>
      </c>
      <c r="DL1050" s="1">
        <v>0</v>
      </c>
      <c r="DM1050" s="1">
        <v>1</v>
      </c>
      <c r="DN1050" s="1">
        <v>1</v>
      </c>
      <c r="DO1050" s="1">
        <v>1</v>
      </c>
      <c r="DP1050" s="1">
        <v>0</v>
      </c>
      <c r="DQ1050" s="1">
        <v>1</v>
      </c>
      <c r="DR1050" s="1">
        <v>1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0</v>
      </c>
      <c r="EI1050" s="1">
        <v>0</v>
      </c>
      <c r="EJ1050" s="1">
        <v>0</v>
      </c>
      <c r="EK1050" s="1">
        <v>0</v>
      </c>
      <c r="EL1050" s="1">
        <v>0</v>
      </c>
      <c r="EM1050" s="1">
        <v>0</v>
      </c>
      <c r="EN1050" s="1">
        <v>0</v>
      </c>
      <c r="EO1050" s="1">
        <v>0</v>
      </c>
      <c r="EP1050" s="1">
        <v>1</v>
      </c>
      <c r="EQ1050" s="1">
        <v>1</v>
      </c>
      <c r="ER1050" s="1">
        <v>1</v>
      </c>
      <c r="ES1050" s="1">
        <v>136</v>
      </c>
      <c r="ET1050" s="1">
        <v>72</v>
      </c>
      <c r="EU1050" s="1">
        <v>72</v>
      </c>
      <c r="EV1050" s="1">
        <v>38</v>
      </c>
      <c r="EW1050" s="1">
        <v>72</v>
      </c>
      <c r="EX1050" s="1">
        <v>70</v>
      </c>
      <c r="EY1050" s="1">
        <v>0</v>
      </c>
      <c r="EZ1050" s="1">
        <v>153</v>
      </c>
      <c r="FA1050" s="1">
        <v>65.7</v>
      </c>
      <c r="FB1050" s="1">
        <v>28.07</v>
      </c>
      <c r="FC1050" s="1">
        <v>0</v>
      </c>
      <c r="FD1050" s="1">
        <v>94.4</v>
      </c>
      <c r="FE1050" s="1">
        <v>5.75</v>
      </c>
      <c r="FF1050" s="1">
        <v>261</v>
      </c>
      <c r="FG1050" s="1">
        <v>175</v>
      </c>
      <c r="FH1050" s="1">
        <v>49.8</v>
      </c>
      <c r="FI1050" s="1">
        <v>176.2</v>
      </c>
      <c r="FJ1050" s="1">
        <v>14.6</v>
      </c>
      <c r="FK1050" s="1">
        <v>44.1</v>
      </c>
      <c r="FL1050" s="1">
        <v>0.92</v>
      </c>
      <c r="FM1050" s="1">
        <v>28.6</v>
      </c>
      <c r="FN1050" s="1">
        <v>33</v>
      </c>
      <c r="FO1050" s="1">
        <v>7.1</v>
      </c>
      <c r="FP1050" s="1">
        <v>999</v>
      </c>
      <c r="FQ1050" s="1">
        <v>1</v>
      </c>
      <c r="FR1050" s="1">
        <v>2</v>
      </c>
      <c r="FS1050" s="1">
        <v>999</v>
      </c>
      <c r="FT1050" s="1">
        <v>2</v>
      </c>
      <c r="FV1050" s="1">
        <v>6</v>
      </c>
      <c r="FW1050" s="1">
        <v>49</v>
      </c>
      <c r="FY1050" s="1">
        <v>6</v>
      </c>
      <c r="FZ1050" s="1">
        <v>5</v>
      </c>
      <c r="GA1050" s="1">
        <v>6</v>
      </c>
      <c r="GB1050" s="3">
        <v>2.4305555555555556E-2</v>
      </c>
      <c r="GC1050" s="1">
        <v>0</v>
      </c>
      <c r="GD1050" s="3">
        <v>8.3333333333333329E-2</v>
      </c>
      <c r="GE1050" s="1">
        <v>1</v>
      </c>
      <c r="GF1050" s="1">
        <v>78</v>
      </c>
      <c r="GG1050" s="1">
        <v>83</v>
      </c>
      <c r="GH1050" s="1">
        <v>39</v>
      </c>
      <c r="GI1050" s="1">
        <v>4</v>
      </c>
      <c r="GJ1050" s="1">
        <v>8</v>
      </c>
      <c r="GK1050" s="1">
        <v>6</v>
      </c>
      <c r="GL1050" s="1">
        <v>12</v>
      </c>
      <c r="GM1050" s="1">
        <v>10</v>
      </c>
      <c r="GN1050" s="1">
        <v>5</v>
      </c>
      <c r="GO1050" s="1">
        <v>15</v>
      </c>
      <c r="GP1050" s="1">
        <v>12</v>
      </c>
      <c r="GQ1050" s="1">
        <v>4</v>
      </c>
      <c r="GR1050" s="1">
        <v>16</v>
      </c>
      <c r="GS1050" s="1">
        <v>16</v>
      </c>
      <c r="GU1050" s="1">
        <v>16</v>
      </c>
      <c r="GV1050" s="1">
        <v>38</v>
      </c>
      <c r="GW1050" s="1">
        <v>47</v>
      </c>
      <c r="GX1050" s="1">
        <v>5</v>
      </c>
      <c r="GY1050" s="1">
        <v>23</v>
      </c>
      <c r="GZ1050" s="1">
        <v>28</v>
      </c>
      <c r="HA1050" s="1">
        <v>0</v>
      </c>
      <c r="HB1050" s="1">
        <v>34</v>
      </c>
      <c r="HC1050" s="1">
        <v>39</v>
      </c>
      <c r="HD1050" s="1">
        <v>0</v>
      </c>
      <c r="HE1050" s="1">
        <v>43</v>
      </c>
      <c r="HF1050" s="1">
        <v>48</v>
      </c>
      <c r="HG1050" s="1">
        <v>1</v>
      </c>
      <c r="HH1050" s="1">
        <v>5</v>
      </c>
      <c r="HI1050" s="1">
        <v>5</v>
      </c>
      <c r="HJ1050" s="1">
        <v>14.5</v>
      </c>
      <c r="HK1050" s="1">
        <v>1</v>
      </c>
      <c r="HL1050" s="1">
        <v>0</v>
      </c>
      <c r="HM1050" s="1">
        <v>1</v>
      </c>
      <c r="HN1050" s="1">
        <v>1</v>
      </c>
      <c r="HO1050" s="1">
        <v>1</v>
      </c>
      <c r="HP1050" s="1">
        <v>0</v>
      </c>
      <c r="HQ1050" s="1">
        <v>0</v>
      </c>
      <c r="HR1050" s="1">
        <v>0</v>
      </c>
      <c r="HS1050" s="1">
        <v>0</v>
      </c>
      <c r="HT1050" s="1">
        <v>0</v>
      </c>
      <c r="HU1050" s="1">
        <v>0</v>
      </c>
      <c r="HV1050" s="1">
        <v>0</v>
      </c>
      <c r="HW1050" s="1">
        <v>0</v>
      </c>
      <c r="HX1050" s="1">
        <v>0</v>
      </c>
      <c r="HY1050" s="1">
        <v>15</v>
      </c>
      <c r="HZ1050" s="1">
        <v>1</v>
      </c>
      <c r="IA1050" s="1">
        <v>16</v>
      </c>
      <c r="IB1050" s="1">
        <v>1</v>
      </c>
      <c r="IC1050" s="1">
        <v>0</v>
      </c>
      <c r="ID1050" s="1">
        <v>2</v>
      </c>
      <c r="IE1050" s="1">
        <v>0</v>
      </c>
      <c r="IF1050" s="1">
        <v>0</v>
      </c>
      <c r="IG1050" s="1">
        <v>0</v>
      </c>
      <c r="IH1050" s="1">
        <v>16</v>
      </c>
      <c r="II1050" s="1">
        <v>10</v>
      </c>
      <c r="IJ1050" s="1">
        <v>12</v>
      </c>
      <c r="IK1050" s="1">
        <v>0</v>
      </c>
      <c r="IL1050" s="1">
        <v>0</v>
      </c>
      <c r="IM1050" s="1" t="s">
        <v>2527</v>
      </c>
      <c r="IN1050" s="1">
        <v>0</v>
      </c>
      <c r="IO1050" s="1">
        <v>0</v>
      </c>
      <c r="IP1050" s="1">
        <v>1</v>
      </c>
      <c r="IQ1050" s="1">
        <v>1</v>
      </c>
      <c r="IR1050" s="1">
        <v>1</v>
      </c>
      <c r="IS1050" s="1">
        <v>1</v>
      </c>
      <c r="IT1050" s="1">
        <v>8</v>
      </c>
      <c r="IU1050" s="1">
        <v>11</v>
      </c>
      <c r="IV1050" s="1">
        <v>0</v>
      </c>
      <c r="IW1050" s="1">
        <v>4</v>
      </c>
      <c r="IX1050" s="1">
        <v>1</v>
      </c>
      <c r="IY1050" s="1">
        <v>0</v>
      </c>
      <c r="IZ1050" s="1">
        <v>0</v>
      </c>
      <c r="JA1050" s="1">
        <v>16</v>
      </c>
      <c r="JB1050" s="1">
        <v>2</v>
      </c>
      <c r="JC1050" s="1">
        <v>3</v>
      </c>
      <c r="JD1050" s="1">
        <v>2</v>
      </c>
      <c r="JE1050" s="1">
        <v>5</v>
      </c>
      <c r="JF1050" s="1">
        <v>3</v>
      </c>
      <c r="JG1050" s="1">
        <v>5</v>
      </c>
      <c r="JH1050" s="1">
        <v>4</v>
      </c>
      <c r="JI1050" s="1">
        <v>4</v>
      </c>
      <c r="JJ1050" s="1">
        <v>4</v>
      </c>
      <c r="JK1050" s="1">
        <v>6</v>
      </c>
      <c r="JL1050" s="1">
        <v>4</v>
      </c>
      <c r="JM1050" s="1">
        <v>5</v>
      </c>
      <c r="JN1050" s="1">
        <v>3</v>
      </c>
      <c r="JO1050" s="1">
        <v>2</v>
      </c>
      <c r="JP1050" s="1">
        <v>2</v>
      </c>
      <c r="JQ1050" s="1">
        <v>2</v>
      </c>
      <c r="JR1050" s="4">
        <v>44838.958333333336</v>
      </c>
      <c r="JS1050" s="1">
        <v>3</v>
      </c>
      <c r="JT1050" s="1">
        <v>1</v>
      </c>
      <c r="JU1050" s="1" t="s">
        <v>598</v>
      </c>
      <c r="JV1050" s="1">
        <v>3</v>
      </c>
      <c r="JW1050" s="1">
        <v>2</v>
      </c>
      <c r="JX1050" s="1">
        <v>1</v>
      </c>
      <c r="JY1050" s="1">
        <v>0</v>
      </c>
      <c r="KB1050" s="1">
        <v>0</v>
      </c>
      <c r="KE1050" s="1">
        <v>0</v>
      </c>
      <c r="KH1050" s="1">
        <v>0</v>
      </c>
      <c r="KK1050" s="1">
        <v>0</v>
      </c>
      <c r="KN1050" s="1">
        <v>0</v>
      </c>
      <c r="KQ1050" s="1">
        <v>0</v>
      </c>
      <c r="KT1050" s="1">
        <v>0</v>
      </c>
      <c r="KW1050" s="1">
        <v>0</v>
      </c>
      <c r="KZ1050" s="1" t="s">
        <v>2528</v>
      </c>
      <c r="LA1050" s="1">
        <v>2</v>
      </c>
      <c r="LB1050" s="1">
        <v>0</v>
      </c>
      <c r="LD1050" s="1">
        <v>1</v>
      </c>
      <c r="LE1050" s="1">
        <v>1</v>
      </c>
      <c r="LF1050" s="1">
        <v>2</v>
      </c>
      <c r="LG1050" s="1">
        <v>1</v>
      </c>
      <c r="LH1050" s="1">
        <v>1</v>
      </c>
      <c r="LI1050" s="1">
        <v>1</v>
      </c>
      <c r="LJ1050" s="1">
        <v>1</v>
      </c>
      <c r="LK1050" s="1">
        <v>5</v>
      </c>
      <c r="LL1050" s="1">
        <v>4</v>
      </c>
      <c r="LM1050" s="1">
        <v>4</v>
      </c>
      <c r="LN1050" s="1">
        <v>1</v>
      </c>
      <c r="LO1050" s="1">
        <v>2</v>
      </c>
      <c r="LP1050" s="1">
        <v>2</v>
      </c>
      <c r="LQ1050" s="1">
        <v>2</v>
      </c>
      <c r="LR1050" s="1">
        <v>1</v>
      </c>
      <c r="LS1050" s="1">
        <v>4</v>
      </c>
      <c r="LT1050" s="1">
        <v>2</v>
      </c>
      <c r="LU1050" s="1">
        <v>4</v>
      </c>
      <c r="LV1050" s="1">
        <v>1</v>
      </c>
      <c r="LW1050" s="1">
        <v>5</v>
      </c>
      <c r="LX1050" s="1">
        <v>5</v>
      </c>
      <c r="LY1050" s="1">
        <v>1</v>
      </c>
      <c r="LZ1050" s="1">
        <v>2</v>
      </c>
      <c r="MA1050" s="1">
        <v>2</v>
      </c>
      <c r="MB1050" s="1">
        <v>4</v>
      </c>
      <c r="MC1050" s="1">
        <v>2</v>
      </c>
      <c r="MD1050" s="1">
        <v>3</v>
      </c>
      <c r="ME1050" s="1" t="s">
        <v>2529</v>
      </c>
      <c r="MF1050" s="1">
        <v>5</v>
      </c>
      <c r="MG1050" s="1" t="s">
        <v>2450</v>
      </c>
      <c r="MH1050" s="1">
        <v>5</v>
      </c>
      <c r="MI1050" s="1">
        <v>1</v>
      </c>
      <c r="MJ1050" s="1">
        <v>1</v>
      </c>
      <c r="MK1050" s="1">
        <v>1</v>
      </c>
      <c r="ML1050" s="1">
        <v>1</v>
      </c>
      <c r="MM1050" s="1">
        <v>5</v>
      </c>
      <c r="MN1050" s="1">
        <v>4</v>
      </c>
      <c r="MO1050" s="1">
        <v>2</v>
      </c>
      <c r="MP1050" s="1">
        <v>1</v>
      </c>
      <c r="MQ1050" s="1">
        <v>4</v>
      </c>
      <c r="MR1050" s="1">
        <v>4</v>
      </c>
      <c r="MS1050" s="1">
        <v>2</v>
      </c>
      <c r="MT1050" s="1">
        <v>2</v>
      </c>
      <c r="MU1050" s="1">
        <v>1</v>
      </c>
      <c r="MV1050" s="1">
        <v>1</v>
      </c>
      <c r="MW1050" s="1">
        <v>1</v>
      </c>
      <c r="MX1050" s="1">
        <v>2</v>
      </c>
      <c r="MY1050" s="1">
        <v>2</v>
      </c>
      <c r="MZ1050" s="1">
        <v>2</v>
      </c>
      <c r="NA1050" s="1">
        <v>1</v>
      </c>
      <c r="NB1050" s="1">
        <v>1</v>
      </c>
      <c r="NC1050" s="1">
        <v>1</v>
      </c>
      <c r="ND1050" s="1">
        <v>3</v>
      </c>
      <c r="NE1050" s="1">
        <v>3</v>
      </c>
      <c r="NF1050" s="1">
        <v>1</v>
      </c>
      <c r="NG1050" s="1">
        <v>4</v>
      </c>
      <c r="NH1050" s="1">
        <v>2</v>
      </c>
      <c r="NI1050" s="1">
        <v>2</v>
      </c>
      <c r="NJ1050" s="1">
        <v>3</v>
      </c>
      <c r="NK1050" s="1">
        <v>1</v>
      </c>
      <c r="NL1050" s="1">
        <v>1</v>
      </c>
      <c r="NM1050" s="1">
        <v>2</v>
      </c>
      <c r="NN1050" s="1">
        <v>2</v>
      </c>
      <c r="NO1050" s="1">
        <v>1</v>
      </c>
      <c r="NP1050" s="1">
        <v>1</v>
      </c>
      <c r="NQ1050" s="1">
        <v>2</v>
      </c>
      <c r="NR1050" s="1">
        <v>2</v>
      </c>
      <c r="NS1050" s="1">
        <v>2</v>
      </c>
      <c r="NT1050" s="1">
        <v>2</v>
      </c>
      <c r="NU1050" s="1">
        <v>2</v>
      </c>
      <c r="NV1050" s="1">
        <v>2</v>
      </c>
      <c r="NW1050" s="1">
        <v>2</v>
      </c>
      <c r="NX1050" s="1">
        <v>1</v>
      </c>
      <c r="NY1050" s="1">
        <v>3</v>
      </c>
      <c r="NZ1050" s="1">
        <v>3</v>
      </c>
      <c r="OA1050" s="1">
        <v>3</v>
      </c>
      <c r="OB1050" s="1">
        <v>3</v>
      </c>
      <c r="OC1050" s="1">
        <v>3</v>
      </c>
      <c r="OD1050" s="1">
        <v>3</v>
      </c>
      <c r="OE1050" s="1">
        <v>5</v>
      </c>
      <c r="OF1050" s="1">
        <v>4</v>
      </c>
      <c r="OG1050" s="1">
        <v>2</v>
      </c>
      <c r="OH1050" s="1">
        <v>5</v>
      </c>
      <c r="OI1050" s="1">
        <v>1</v>
      </c>
      <c r="OJ1050" s="1">
        <v>4</v>
      </c>
      <c r="OK1050" s="1">
        <v>2</v>
      </c>
      <c r="OL1050" s="1">
        <v>1</v>
      </c>
      <c r="OM1050" s="1">
        <v>2</v>
      </c>
      <c r="ON1050" s="1">
        <v>4</v>
      </c>
      <c r="OO1050" s="1">
        <v>4</v>
      </c>
      <c r="OP1050" s="1">
        <v>5</v>
      </c>
      <c r="OQ1050" s="1">
        <v>5</v>
      </c>
      <c r="OR1050" s="1">
        <v>1</v>
      </c>
      <c r="OS1050" s="1">
        <v>2</v>
      </c>
      <c r="OT1050" s="1">
        <v>1</v>
      </c>
      <c r="OU1050" s="1">
        <v>2</v>
      </c>
      <c r="OV1050" s="1">
        <v>3</v>
      </c>
      <c r="OW1050" s="1">
        <v>1</v>
      </c>
      <c r="OX1050" s="1">
        <v>5</v>
      </c>
      <c r="OY1050" s="1">
        <v>3</v>
      </c>
      <c r="OZ1050" s="1">
        <v>3</v>
      </c>
      <c r="PA1050" s="1">
        <v>4</v>
      </c>
      <c r="PB1050" s="1">
        <v>4</v>
      </c>
      <c r="PC1050" s="1">
        <v>3</v>
      </c>
      <c r="PD1050" s="1">
        <v>3</v>
      </c>
      <c r="PE1050" s="1">
        <v>1</v>
      </c>
      <c r="PF1050" s="1">
        <v>3</v>
      </c>
      <c r="PG1050" s="1">
        <v>5</v>
      </c>
      <c r="PH1050" s="1">
        <v>5</v>
      </c>
      <c r="PI1050" s="1">
        <v>5</v>
      </c>
      <c r="PJ1050" s="1">
        <v>4</v>
      </c>
      <c r="PK1050" s="1">
        <v>4</v>
      </c>
      <c r="PL1050" s="1">
        <v>4</v>
      </c>
      <c r="PM1050" s="1">
        <v>2</v>
      </c>
      <c r="PN1050" s="1">
        <v>1</v>
      </c>
      <c r="PO1050" s="1">
        <v>1</v>
      </c>
      <c r="PP1050" s="1">
        <v>2</v>
      </c>
      <c r="PQ1050" s="1">
        <v>1</v>
      </c>
      <c r="PR1050" s="1">
        <v>1</v>
      </c>
      <c r="PS1050" s="1">
        <v>2</v>
      </c>
      <c r="PT1050" s="1">
        <v>1</v>
      </c>
      <c r="PU1050" s="1">
        <v>1</v>
      </c>
      <c r="PV1050" s="1">
        <v>2</v>
      </c>
      <c r="PW1050" s="1">
        <v>2</v>
      </c>
      <c r="PX1050" s="1">
        <v>1</v>
      </c>
      <c r="PY1050" s="1">
        <v>1</v>
      </c>
      <c r="PZ1050" s="1">
        <v>1</v>
      </c>
      <c r="QA1050" s="1">
        <v>2</v>
      </c>
      <c r="QB1050" s="1">
        <v>1</v>
      </c>
      <c r="QC1050" s="1">
        <v>2</v>
      </c>
      <c r="QD1050" s="1">
        <v>2</v>
      </c>
      <c r="QE1050" s="1">
        <v>1</v>
      </c>
      <c r="QF1050" s="1">
        <v>2</v>
      </c>
      <c r="QG1050" s="1">
        <v>3</v>
      </c>
      <c r="QH1050" s="1">
        <v>2</v>
      </c>
      <c r="QI1050" s="1">
        <v>1</v>
      </c>
      <c r="QJ1050" s="4">
        <v>44834.347222222219</v>
      </c>
      <c r="QK1050" s="4">
        <v>44834.402777777781</v>
      </c>
      <c r="QL1050" s="1">
        <v>1.6</v>
      </c>
      <c r="QM1050" s="1">
        <v>1.5</v>
      </c>
      <c r="QN1050" s="1">
        <v>78.099999999999994</v>
      </c>
      <c r="QO1050" s="1">
        <v>5</v>
      </c>
      <c r="QP1050" s="1">
        <v>0</v>
      </c>
    </row>
    <row r="1051" spans="1:458" ht="15.75" customHeight="1" x14ac:dyDescent="0.25">
      <c r="A1051" s="1" t="s">
        <v>2530</v>
      </c>
      <c r="B1051" s="1">
        <v>6</v>
      </c>
      <c r="C1051" s="2">
        <v>20776</v>
      </c>
      <c r="D1051" s="1">
        <v>65</v>
      </c>
      <c r="E1051" s="1">
        <v>0</v>
      </c>
      <c r="F1051" s="1">
        <v>2</v>
      </c>
      <c r="G1051" s="1">
        <v>0</v>
      </c>
      <c r="H1051" s="1">
        <v>16</v>
      </c>
      <c r="I1051" s="1">
        <v>1</v>
      </c>
      <c r="J1051" s="1">
        <v>0</v>
      </c>
      <c r="L1051">
        <f t="shared" si="16"/>
        <v>0</v>
      </c>
      <c r="N1051" s="1">
        <v>0</v>
      </c>
      <c r="O1051" s="1">
        <v>0</v>
      </c>
      <c r="P1051" s="1">
        <v>1</v>
      </c>
      <c r="Q1051" s="1">
        <v>7</v>
      </c>
      <c r="R1051" s="1">
        <v>1</v>
      </c>
      <c r="S1051" s="1">
        <v>1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Z1051" s="1">
        <v>0</v>
      </c>
      <c r="AA1051" s="1">
        <v>0</v>
      </c>
      <c r="AB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1</v>
      </c>
      <c r="AL1051" s="1">
        <v>0</v>
      </c>
      <c r="AM1051" s="1">
        <v>0</v>
      </c>
      <c r="AN1051" s="1">
        <v>1</v>
      </c>
      <c r="AO1051" s="1">
        <v>149</v>
      </c>
      <c r="AP1051" s="1">
        <v>77</v>
      </c>
      <c r="AQ1051" s="1">
        <v>72</v>
      </c>
      <c r="AR1051" s="1">
        <v>125</v>
      </c>
      <c r="AS1051" s="1">
        <v>80</v>
      </c>
      <c r="AT1051" s="1">
        <v>76</v>
      </c>
      <c r="AU1051" s="1">
        <v>1</v>
      </c>
      <c r="AV1051" s="1">
        <v>168</v>
      </c>
      <c r="AW1051" s="1">
        <v>73.8</v>
      </c>
      <c r="AX1051" s="1">
        <v>26.15</v>
      </c>
      <c r="AY1051" s="1">
        <v>0</v>
      </c>
      <c r="AZ1051" s="1">
        <v>29</v>
      </c>
      <c r="BA1051" s="1">
        <v>4</v>
      </c>
      <c r="BB1051" s="1">
        <v>5</v>
      </c>
      <c r="BC1051" s="1">
        <v>7</v>
      </c>
      <c r="BD1051" s="1">
        <v>16</v>
      </c>
      <c r="BK1051" s="1">
        <v>4</v>
      </c>
      <c r="BL1051" s="1">
        <v>0</v>
      </c>
      <c r="BM1051" s="1">
        <v>0</v>
      </c>
      <c r="BN1051" s="1">
        <v>2</v>
      </c>
      <c r="BO1051" s="1">
        <v>0</v>
      </c>
      <c r="BP1051" s="1">
        <v>0</v>
      </c>
      <c r="BQ1051" s="1">
        <v>1</v>
      </c>
      <c r="BR1051" s="1">
        <v>7</v>
      </c>
      <c r="BS1051" s="1">
        <v>7</v>
      </c>
      <c r="BT1051" s="1">
        <v>0</v>
      </c>
      <c r="BU1051" s="1">
        <v>0</v>
      </c>
      <c r="BV1051" s="1">
        <v>1</v>
      </c>
      <c r="BW1051" s="1">
        <v>1</v>
      </c>
      <c r="BX1051" s="1">
        <v>1</v>
      </c>
      <c r="BY1051" s="1">
        <v>1</v>
      </c>
      <c r="BZ1051" s="1">
        <v>0</v>
      </c>
      <c r="CA1051" s="1">
        <v>1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  <c r="CX1051" s="1">
        <v>0</v>
      </c>
      <c r="CY1051" s="1">
        <v>105.7</v>
      </c>
      <c r="CZ1051" s="1">
        <v>6.09</v>
      </c>
      <c r="DA1051" s="1">
        <v>231</v>
      </c>
      <c r="DB1051" s="1">
        <v>275</v>
      </c>
      <c r="DC1051" s="1">
        <v>40</v>
      </c>
      <c r="DD1051" s="1">
        <v>136</v>
      </c>
      <c r="DE1051" s="1">
        <v>15.4</v>
      </c>
      <c r="DF1051" s="1">
        <v>48.6</v>
      </c>
      <c r="DG1051" s="1">
        <v>0.83</v>
      </c>
      <c r="DH1051" s="1">
        <v>26.1</v>
      </c>
      <c r="DI1051" s="1">
        <v>10</v>
      </c>
      <c r="DJ1051" s="1">
        <v>17</v>
      </c>
      <c r="DK1051" s="1">
        <v>0</v>
      </c>
      <c r="DL1051" s="1">
        <v>0</v>
      </c>
      <c r="DM1051" s="1">
        <v>1</v>
      </c>
      <c r="DN1051" s="1">
        <v>1</v>
      </c>
      <c r="DO1051" s="1">
        <v>1</v>
      </c>
      <c r="DP1051" s="1">
        <v>1</v>
      </c>
      <c r="DQ1051" s="1">
        <v>0</v>
      </c>
      <c r="DR1051" s="1">
        <v>1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0</v>
      </c>
      <c r="EI1051" s="1">
        <v>0</v>
      </c>
      <c r="EJ1051" s="1">
        <v>0</v>
      </c>
      <c r="EK1051" s="1">
        <v>0</v>
      </c>
      <c r="EL1051" s="1">
        <v>0</v>
      </c>
      <c r="EM1051" s="1">
        <v>0</v>
      </c>
      <c r="EN1051" s="1">
        <v>0</v>
      </c>
      <c r="EO1051" s="1">
        <v>0</v>
      </c>
      <c r="EP1051" s="1">
        <v>1</v>
      </c>
      <c r="EQ1051" s="1">
        <v>1</v>
      </c>
      <c r="ER1051" s="1">
        <v>1</v>
      </c>
      <c r="ES1051" s="1">
        <v>149</v>
      </c>
      <c r="ET1051" s="1">
        <v>77</v>
      </c>
      <c r="EU1051" s="1">
        <v>72</v>
      </c>
      <c r="EV1051" s="1">
        <v>125</v>
      </c>
      <c r="EW1051" s="1">
        <v>80</v>
      </c>
      <c r="EX1051" s="1">
        <v>76</v>
      </c>
      <c r="EY1051" s="1">
        <v>1</v>
      </c>
      <c r="EZ1051" s="1">
        <v>168</v>
      </c>
      <c r="FA1051" s="1">
        <v>73.8</v>
      </c>
      <c r="FB1051" s="1">
        <v>26.15</v>
      </c>
      <c r="FC1051" s="1">
        <v>0</v>
      </c>
      <c r="FD1051" s="1">
        <v>105.7</v>
      </c>
      <c r="FE1051" s="1">
        <v>6.09</v>
      </c>
      <c r="FF1051" s="1">
        <v>231</v>
      </c>
      <c r="FG1051" s="1">
        <v>275</v>
      </c>
      <c r="FH1051" s="1">
        <v>40</v>
      </c>
      <c r="FI1051" s="1">
        <v>136</v>
      </c>
      <c r="FJ1051" s="1">
        <v>15.4</v>
      </c>
      <c r="FK1051" s="1">
        <v>48.6</v>
      </c>
      <c r="FL1051" s="1">
        <v>0.83</v>
      </c>
      <c r="FM1051" s="1">
        <v>26.1</v>
      </c>
      <c r="FN1051" s="1">
        <v>10</v>
      </c>
      <c r="FO1051" s="1">
        <v>17</v>
      </c>
      <c r="FP1051" s="1">
        <v>0</v>
      </c>
      <c r="FQ1051" s="1">
        <v>999</v>
      </c>
      <c r="FR1051" s="1">
        <v>999</v>
      </c>
      <c r="FS1051" s="1">
        <v>999</v>
      </c>
      <c r="FT1051" s="1">
        <v>0</v>
      </c>
      <c r="FV1051" s="1">
        <v>13</v>
      </c>
      <c r="FW1051" s="1">
        <v>38</v>
      </c>
      <c r="FY1051" s="1">
        <v>8</v>
      </c>
      <c r="FZ1051" s="1">
        <v>6</v>
      </c>
      <c r="GA1051" s="1">
        <v>7</v>
      </c>
      <c r="GB1051" s="3">
        <v>2.6388888888888889E-2</v>
      </c>
      <c r="GC1051" s="1">
        <v>1</v>
      </c>
      <c r="GD1051" s="3">
        <v>6.1111111111111109E-2</v>
      </c>
      <c r="GE1051" s="1">
        <v>2</v>
      </c>
      <c r="GF1051" s="1">
        <v>114</v>
      </c>
      <c r="GG1051" s="1">
        <v>81</v>
      </c>
      <c r="GH1051" s="1">
        <v>49</v>
      </c>
      <c r="GI1051" s="1">
        <v>1</v>
      </c>
      <c r="GJ1051" s="1">
        <v>14</v>
      </c>
      <c r="GK1051" s="1">
        <v>9</v>
      </c>
      <c r="GL1051" s="1">
        <v>14</v>
      </c>
      <c r="GM1051" s="1">
        <v>12</v>
      </c>
      <c r="GN1051" s="1">
        <v>4</v>
      </c>
      <c r="GO1051" s="1">
        <v>16</v>
      </c>
      <c r="GP1051" s="1">
        <v>16</v>
      </c>
      <c r="GR1051" s="1">
        <v>16</v>
      </c>
      <c r="GS1051" s="1">
        <v>16</v>
      </c>
      <c r="GU1051" s="1">
        <v>16</v>
      </c>
      <c r="GV1051" s="1">
        <v>44</v>
      </c>
      <c r="GW1051" s="1">
        <v>48</v>
      </c>
      <c r="GX1051" s="1">
        <v>5</v>
      </c>
      <c r="GY1051" s="1">
        <v>19</v>
      </c>
      <c r="GZ1051" s="1">
        <v>24</v>
      </c>
      <c r="HA1051" s="1">
        <v>1</v>
      </c>
      <c r="HB1051" s="1">
        <v>19</v>
      </c>
      <c r="HC1051" s="1">
        <v>24</v>
      </c>
      <c r="HD1051" s="1">
        <v>0</v>
      </c>
      <c r="HE1051" s="1">
        <v>22</v>
      </c>
      <c r="HF1051" s="1">
        <v>27</v>
      </c>
      <c r="HG1051" s="1">
        <v>0</v>
      </c>
      <c r="HH1051" s="1">
        <v>5</v>
      </c>
      <c r="HI1051" s="1">
        <v>5</v>
      </c>
      <c r="HJ1051" s="1">
        <v>3</v>
      </c>
      <c r="HK1051" s="1">
        <v>1</v>
      </c>
      <c r="HL1051" s="1">
        <v>0</v>
      </c>
      <c r="HM1051" s="1">
        <v>1</v>
      </c>
      <c r="HN1051" s="1">
        <v>1</v>
      </c>
      <c r="HO1051" s="1">
        <v>1</v>
      </c>
      <c r="HP1051" s="1">
        <v>999</v>
      </c>
      <c r="HQ1051" s="1">
        <v>0</v>
      </c>
      <c r="HR1051" s="1">
        <v>0</v>
      </c>
      <c r="HS1051" s="1">
        <v>0</v>
      </c>
      <c r="HT1051" s="1">
        <v>0</v>
      </c>
      <c r="HU1051" s="1">
        <v>1</v>
      </c>
      <c r="HV1051" s="1">
        <v>1</v>
      </c>
      <c r="HW1051" s="1">
        <v>0</v>
      </c>
      <c r="HX1051" s="1">
        <v>0</v>
      </c>
      <c r="HY1051" s="1">
        <v>16</v>
      </c>
      <c r="IA1051" s="1">
        <v>16</v>
      </c>
      <c r="IB1051" s="1">
        <v>0</v>
      </c>
      <c r="IC1051" s="1">
        <v>0</v>
      </c>
      <c r="ID1051" s="1">
        <v>0</v>
      </c>
      <c r="IE1051" s="1">
        <v>0</v>
      </c>
      <c r="IF1051" s="1">
        <v>0</v>
      </c>
      <c r="IG1051" s="1">
        <v>0</v>
      </c>
      <c r="IH1051" s="1">
        <v>22</v>
      </c>
      <c r="II1051" s="1">
        <v>18</v>
      </c>
      <c r="IJ1051" s="1">
        <v>12</v>
      </c>
      <c r="IK1051" s="1">
        <v>4</v>
      </c>
      <c r="IL1051" s="1">
        <v>0</v>
      </c>
      <c r="IM1051" s="1" t="s">
        <v>540</v>
      </c>
      <c r="IN1051" s="1">
        <v>0</v>
      </c>
      <c r="IO1051" s="1">
        <v>0</v>
      </c>
      <c r="IP1051" s="1">
        <v>0</v>
      </c>
      <c r="IQ1051" s="1">
        <v>1</v>
      </c>
      <c r="IR1051" s="1">
        <v>1</v>
      </c>
      <c r="IS1051" s="1">
        <v>1</v>
      </c>
      <c r="IT1051" s="1">
        <v>8</v>
      </c>
      <c r="IU1051" s="1">
        <v>10</v>
      </c>
      <c r="IV1051" s="1">
        <v>1</v>
      </c>
      <c r="IW1051" s="1">
        <v>3</v>
      </c>
      <c r="IX1051" s="1">
        <v>2</v>
      </c>
      <c r="IY1051" s="1">
        <v>0</v>
      </c>
      <c r="IZ1051" s="1">
        <v>4</v>
      </c>
      <c r="JA1051" s="1">
        <v>20</v>
      </c>
      <c r="JB1051" s="1">
        <v>2</v>
      </c>
      <c r="JC1051" s="1">
        <v>2</v>
      </c>
      <c r="JD1051" s="1">
        <v>1</v>
      </c>
      <c r="JE1051" s="1">
        <v>2</v>
      </c>
      <c r="JF1051" s="1">
        <v>3</v>
      </c>
      <c r="JG1051" s="1">
        <v>3</v>
      </c>
      <c r="JH1051" s="1">
        <v>2</v>
      </c>
      <c r="JI1051" s="1">
        <v>3</v>
      </c>
      <c r="JJ1051" s="1">
        <v>4</v>
      </c>
      <c r="JK1051" s="1">
        <v>5</v>
      </c>
      <c r="JL1051" s="1">
        <v>2</v>
      </c>
      <c r="JM1051" s="1">
        <v>2</v>
      </c>
      <c r="JN1051" s="1">
        <v>4</v>
      </c>
      <c r="JO1051" s="1">
        <v>5</v>
      </c>
      <c r="JP1051" s="1">
        <v>2</v>
      </c>
      <c r="JQ1051" s="1">
        <v>2</v>
      </c>
      <c r="JR1051" s="4">
        <v>44777.525694444441</v>
      </c>
      <c r="JS1051" s="1">
        <v>2</v>
      </c>
      <c r="JT1051" s="1">
        <v>0</v>
      </c>
      <c r="JX1051" s="1">
        <v>0</v>
      </c>
      <c r="JY1051" s="1">
        <v>0</v>
      </c>
      <c r="KB1051" s="1">
        <v>0</v>
      </c>
      <c r="KE1051" s="1">
        <v>0</v>
      </c>
      <c r="KH1051" s="1">
        <v>0</v>
      </c>
      <c r="KK1051" s="1">
        <v>0</v>
      </c>
      <c r="KN1051" s="1">
        <v>0</v>
      </c>
      <c r="KQ1051" s="1">
        <v>0</v>
      </c>
      <c r="KT1051" s="1">
        <v>0</v>
      </c>
      <c r="KW1051" s="1">
        <v>0</v>
      </c>
      <c r="LA1051" s="1">
        <v>2</v>
      </c>
      <c r="LB1051" s="1">
        <v>0</v>
      </c>
      <c r="LD1051" s="1">
        <v>2</v>
      </c>
      <c r="LE1051" s="1">
        <v>2</v>
      </c>
      <c r="LF1051" s="1">
        <v>2</v>
      </c>
      <c r="LG1051" s="1">
        <v>1</v>
      </c>
      <c r="LH1051" s="1">
        <v>4</v>
      </c>
      <c r="LI1051" s="1">
        <v>1</v>
      </c>
      <c r="LJ1051" s="1">
        <v>1</v>
      </c>
      <c r="LK1051" s="1">
        <v>4</v>
      </c>
      <c r="LL1051" s="1">
        <v>4</v>
      </c>
      <c r="LM1051" s="1">
        <v>1</v>
      </c>
      <c r="LN1051" s="1">
        <v>1</v>
      </c>
      <c r="LO1051" s="1">
        <v>1</v>
      </c>
      <c r="LP1051" s="1">
        <v>1</v>
      </c>
      <c r="LQ1051" s="1">
        <v>1</v>
      </c>
      <c r="LR1051" s="1">
        <v>1</v>
      </c>
      <c r="LS1051" s="1">
        <v>3</v>
      </c>
      <c r="LT1051" s="1">
        <v>1</v>
      </c>
      <c r="LU1051" s="1">
        <v>2</v>
      </c>
      <c r="LV1051" s="1">
        <v>4</v>
      </c>
      <c r="LW1051" s="1">
        <v>2</v>
      </c>
      <c r="LX1051" s="1">
        <v>4</v>
      </c>
      <c r="LY1051" s="1">
        <v>1</v>
      </c>
      <c r="LZ1051" s="1">
        <v>1</v>
      </c>
      <c r="MA1051" s="1">
        <v>1</v>
      </c>
      <c r="MB1051" s="1">
        <v>6</v>
      </c>
      <c r="MC1051" s="1">
        <v>1</v>
      </c>
      <c r="MD1051" s="1">
        <v>1</v>
      </c>
      <c r="MF1051" s="1">
        <v>1</v>
      </c>
      <c r="MH1051" s="1">
        <v>1</v>
      </c>
      <c r="MI1051" s="1">
        <v>2</v>
      </c>
      <c r="MJ1051" s="1">
        <v>1</v>
      </c>
      <c r="MK1051" s="1">
        <v>1</v>
      </c>
      <c r="ML1051" s="1">
        <v>1</v>
      </c>
      <c r="MM1051" s="1">
        <v>3</v>
      </c>
      <c r="MN1051" s="1">
        <v>1</v>
      </c>
      <c r="MO1051" s="1">
        <v>2</v>
      </c>
      <c r="MP1051" s="1">
        <v>1</v>
      </c>
      <c r="MQ1051" s="1">
        <v>2</v>
      </c>
      <c r="MR1051" s="1">
        <v>1</v>
      </c>
      <c r="MS1051" s="1">
        <v>4</v>
      </c>
      <c r="MT1051" s="1">
        <v>2</v>
      </c>
      <c r="MU1051" s="1">
        <v>1</v>
      </c>
      <c r="MV1051" s="1">
        <v>1</v>
      </c>
      <c r="MW1051" s="1">
        <v>1</v>
      </c>
      <c r="MX1051" s="1">
        <v>2</v>
      </c>
      <c r="MY1051" s="1">
        <v>2</v>
      </c>
      <c r="MZ1051" s="1">
        <v>2</v>
      </c>
      <c r="NA1051" s="1">
        <v>1</v>
      </c>
      <c r="NB1051" s="1">
        <v>1</v>
      </c>
      <c r="NC1051" s="1">
        <v>2</v>
      </c>
      <c r="ND1051" s="1">
        <v>2</v>
      </c>
      <c r="NE1051" s="1">
        <v>3</v>
      </c>
      <c r="NF1051" s="1">
        <v>1</v>
      </c>
      <c r="NG1051" s="1">
        <v>1</v>
      </c>
      <c r="NH1051" s="1">
        <v>1</v>
      </c>
      <c r="NI1051" s="1">
        <v>3</v>
      </c>
      <c r="NJ1051" s="1">
        <v>2</v>
      </c>
      <c r="NK1051" s="1">
        <v>1</v>
      </c>
      <c r="NL1051" s="1">
        <v>1</v>
      </c>
      <c r="NM1051" s="1">
        <v>3</v>
      </c>
      <c r="NN1051" s="1">
        <v>2</v>
      </c>
      <c r="NO1051" s="1">
        <v>1</v>
      </c>
      <c r="NP1051" s="1">
        <v>2</v>
      </c>
      <c r="NQ1051" s="1">
        <v>2</v>
      </c>
      <c r="NR1051" s="1">
        <v>1</v>
      </c>
      <c r="NS1051" s="1">
        <v>5</v>
      </c>
      <c r="NT1051" s="1">
        <v>3</v>
      </c>
      <c r="NU1051" s="1">
        <v>1</v>
      </c>
      <c r="NV1051" s="1">
        <v>1</v>
      </c>
      <c r="NW1051" s="1">
        <v>2</v>
      </c>
      <c r="NX1051" s="1">
        <v>1</v>
      </c>
      <c r="NY1051" s="1">
        <v>1</v>
      </c>
      <c r="NZ1051" s="1">
        <v>1</v>
      </c>
      <c r="OA1051" s="1">
        <v>1</v>
      </c>
      <c r="OB1051" s="1">
        <v>1</v>
      </c>
      <c r="OC1051" s="1">
        <v>3</v>
      </c>
      <c r="OD1051" s="1">
        <v>1</v>
      </c>
      <c r="OE1051" s="1">
        <v>1</v>
      </c>
      <c r="OF1051" s="1">
        <v>2</v>
      </c>
      <c r="OG1051" s="1">
        <v>2</v>
      </c>
      <c r="OH1051" s="1">
        <v>2</v>
      </c>
      <c r="OI1051" s="1">
        <v>1</v>
      </c>
      <c r="OJ1051" s="1">
        <v>1</v>
      </c>
      <c r="OK1051" s="1">
        <v>2</v>
      </c>
      <c r="OL1051" s="1">
        <v>2</v>
      </c>
      <c r="OM1051" s="1">
        <v>2</v>
      </c>
      <c r="ON1051" s="1">
        <v>2</v>
      </c>
      <c r="OO1051" s="1">
        <v>2</v>
      </c>
      <c r="OP1051" s="1">
        <v>2</v>
      </c>
      <c r="OQ1051" s="1">
        <v>3</v>
      </c>
      <c r="OR1051" s="1">
        <v>1</v>
      </c>
      <c r="OS1051" s="1">
        <v>2</v>
      </c>
      <c r="OT1051" s="1">
        <v>2</v>
      </c>
      <c r="OU1051" s="1">
        <v>1</v>
      </c>
      <c r="OV1051" s="1">
        <v>3</v>
      </c>
      <c r="OW1051" s="1">
        <v>3</v>
      </c>
      <c r="OX1051" s="1">
        <v>3</v>
      </c>
      <c r="OY1051" s="1">
        <v>1</v>
      </c>
      <c r="OZ1051" s="1">
        <v>1</v>
      </c>
      <c r="PA1051" s="1">
        <v>2</v>
      </c>
      <c r="PB1051" s="1">
        <v>2</v>
      </c>
      <c r="PC1051" s="1">
        <v>4</v>
      </c>
      <c r="PD1051" s="1">
        <v>1</v>
      </c>
      <c r="PE1051" s="1">
        <v>1</v>
      </c>
      <c r="PF1051" s="1">
        <v>2</v>
      </c>
      <c r="PG1051" s="1">
        <v>3</v>
      </c>
      <c r="PH1051" s="1">
        <v>1</v>
      </c>
      <c r="PI1051" s="1">
        <v>1</v>
      </c>
      <c r="PJ1051" s="1">
        <v>1</v>
      </c>
      <c r="PK1051" s="1">
        <v>1</v>
      </c>
      <c r="PL1051" s="1">
        <v>4</v>
      </c>
      <c r="PM1051" s="1">
        <v>1</v>
      </c>
      <c r="PN1051" s="1">
        <v>1</v>
      </c>
      <c r="PO1051" s="1">
        <v>1</v>
      </c>
      <c r="PP1051" s="1">
        <v>1</v>
      </c>
      <c r="PQ1051" s="1">
        <v>1</v>
      </c>
      <c r="PR1051" s="1">
        <v>1</v>
      </c>
      <c r="PS1051" s="1">
        <v>1</v>
      </c>
      <c r="PT1051" s="1">
        <v>1</v>
      </c>
      <c r="PU1051" s="1">
        <v>1</v>
      </c>
      <c r="PV1051" s="1">
        <v>2</v>
      </c>
      <c r="PW1051" s="1">
        <v>1</v>
      </c>
      <c r="PX1051" s="1">
        <v>1</v>
      </c>
      <c r="PY1051" s="1">
        <v>1</v>
      </c>
      <c r="PZ1051" s="1">
        <v>1</v>
      </c>
      <c r="QA1051" s="1">
        <v>4</v>
      </c>
      <c r="QB1051" s="1">
        <v>1</v>
      </c>
      <c r="QC1051" s="1">
        <v>4</v>
      </c>
      <c r="QD1051" s="1">
        <v>3</v>
      </c>
      <c r="QE1051" s="1">
        <v>2</v>
      </c>
      <c r="QF1051" s="1">
        <v>1</v>
      </c>
      <c r="QG1051" s="1">
        <v>2</v>
      </c>
      <c r="QH1051" s="1">
        <v>2</v>
      </c>
      <c r="QI1051" s="1">
        <v>3</v>
      </c>
      <c r="QJ1051" s="4">
        <v>44764.302083333336</v>
      </c>
      <c r="QK1051" s="4">
        <v>44764.426388888889</v>
      </c>
      <c r="QL1051" s="1">
        <v>2</v>
      </c>
      <c r="QM1051" s="1">
        <v>2</v>
      </c>
      <c r="QN1051" s="1">
        <v>291.2</v>
      </c>
      <c r="QO1051" s="1">
        <v>6</v>
      </c>
      <c r="QP1051" s="1">
        <v>1</v>
      </c>
    </row>
    <row r="1052" spans="1:458" ht="15.75" customHeight="1" x14ac:dyDescent="0.25">
      <c r="A1052" s="1" t="s">
        <v>2531</v>
      </c>
      <c r="B1052" s="1">
        <v>6</v>
      </c>
      <c r="C1052" s="2">
        <v>19227</v>
      </c>
      <c r="D1052" s="1">
        <v>70</v>
      </c>
      <c r="E1052" s="1">
        <v>0</v>
      </c>
      <c r="F1052" s="1">
        <v>2</v>
      </c>
      <c r="G1052" s="1">
        <v>1</v>
      </c>
      <c r="H1052" s="1">
        <v>14</v>
      </c>
      <c r="I1052" s="1">
        <v>0</v>
      </c>
      <c r="L1052">
        <f t="shared" si="16"/>
        <v>0</v>
      </c>
      <c r="O1052" s="1">
        <v>0</v>
      </c>
      <c r="P1052" s="1">
        <v>1</v>
      </c>
      <c r="Q1052" s="1">
        <v>1</v>
      </c>
      <c r="R1052" s="1">
        <v>1</v>
      </c>
      <c r="S1052" s="1">
        <v>1</v>
      </c>
      <c r="T1052" s="1">
        <v>1</v>
      </c>
      <c r="U1052" s="1">
        <v>0</v>
      </c>
      <c r="V1052" s="1">
        <v>0</v>
      </c>
      <c r="W1052" s="1">
        <v>0</v>
      </c>
      <c r="X1052" s="1">
        <v>0</v>
      </c>
      <c r="Z1052" s="1">
        <v>0</v>
      </c>
      <c r="AA1052" s="1">
        <v>0</v>
      </c>
      <c r="AB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M1052" s="1">
        <v>0</v>
      </c>
      <c r="AN1052" s="1">
        <v>1</v>
      </c>
      <c r="AO1052" s="1">
        <v>130</v>
      </c>
      <c r="AP1052" s="1">
        <v>74</v>
      </c>
      <c r="AQ1052" s="1">
        <v>71</v>
      </c>
      <c r="AR1052" s="1">
        <v>130</v>
      </c>
      <c r="AS1052" s="1">
        <v>80</v>
      </c>
      <c r="AT1052" s="1">
        <v>74</v>
      </c>
      <c r="AU1052" s="1">
        <v>0</v>
      </c>
      <c r="AV1052" s="1">
        <v>154</v>
      </c>
      <c r="AW1052" s="1">
        <v>65.8</v>
      </c>
      <c r="AX1052" s="1">
        <v>27.74</v>
      </c>
      <c r="AY1052" s="1">
        <v>0</v>
      </c>
      <c r="AZ1052" s="1">
        <v>28</v>
      </c>
      <c r="BA1052" s="1">
        <v>2</v>
      </c>
      <c r="BB1052" s="1">
        <v>3</v>
      </c>
      <c r="BC1052" s="1">
        <v>4</v>
      </c>
      <c r="BD1052" s="1">
        <v>9</v>
      </c>
      <c r="BK1052" s="1">
        <v>4</v>
      </c>
      <c r="BL1052" s="1">
        <v>0</v>
      </c>
      <c r="BM1052" s="1">
        <v>0</v>
      </c>
      <c r="BN1052" s="1">
        <v>0</v>
      </c>
      <c r="BO1052" s="1">
        <v>0</v>
      </c>
      <c r="BP1052" s="1">
        <v>2</v>
      </c>
      <c r="BQ1052" s="1">
        <v>0</v>
      </c>
      <c r="BR1052" s="1">
        <v>6</v>
      </c>
      <c r="BS1052" s="1">
        <v>3</v>
      </c>
      <c r="BT1052" s="1">
        <v>1</v>
      </c>
      <c r="BU1052" s="1">
        <v>0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  <c r="CX1052" s="1">
        <v>0</v>
      </c>
      <c r="CY1052" s="1">
        <v>105.9</v>
      </c>
      <c r="CZ1052" s="1">
        <v>6.07</v>
      </c>
      <c r="DA1052" s="1">
        <v>247</v>
      </c>
      <c r="DB1052" s="1">
        <v>182</v>
      </c>
      <c r="DC1052" s="1">
        <v>38</v>
      </c>
      <c r="DD1052" s="1">
        <v>172.6</v>
      </c>
      <c r="DE1052" s="1">
        <v>14.6</v>
      </c>
      <c r="DF1052" s="1">
        <v>43.7</v>
      </c>
      <c r="DG1052" s="1">
        <v>0.8</v>
      </c>
      <c r="DH1052" s="1">
        <v>32.9</v>
      </c>
      <c r="DI1052" s="1">
        <v>28</v>
      </c>
      <c r="DJ1052" s="1">
        <v>9.6999999999999993</v>
      </c>
      <c r="DK1052" s="1">
        <v>1</v>
      </c>
      <c r="DL1052" s="1">
        <v>0</v>
      </c>
      <c r="DM1052" s="1">
        <v>1</v>
      </c>
      <c r="DN1052" s="1">
        <v>1</v>
      </c>
      <c r="DO1052" s="1">
        <v>1</v>
      </c>
      <c r="DP1052" s="1">
        <v>1</v>
      </c>
      <c r="DQ1052" s="1">
        <v>1</v>
      </c>
      <c r="DR1052" s="1">
        <v>1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0</v>
      </c>
      <c r="EI1052" s="1">
        <v>0</v>
      </c>
      <c r="EJ1052" s="1">
        <v>0</v>
      </c>
      <c r="EK1052" s="1">
        <v>0</v>
      </c>
      <c r="EL1052" s="1">
        <v>0</v>
      </c>
      <c r="EM1052" s="1">
        <v>0</v>
      </c>
      <c r="EN1052" s="1">
        <v>0</v>
      </c>
      <c r="EO1052" s="1">
        <v>0</v>
      </c>
      <c r="EP1052" s="1">
        <v>1</v>
      </c>
      <c r="EQ1052" s="1">
        <v>1</v>
      </c>
      <c r="ER1052" s="1">
        <v>1</v>
      </c>
      <c r="ES1052" s="1">
        <v>135</v>
      </c>
      <c r="ET1052" s="1">
        <v>80</v>
      </c>
      <c r="EU1052" s="1">
        <v>80</v>
      </c>
      <c r="EV1052" s="1">
        <v>130</v>
      </c>
      <c r="EW1052" s="1">
        <v>78</v>
      </c>
      <c r="EX1052" s="1">
        <v>80</v>
      </c>
      <c r="EY1052" s="1">
        <v>0</v>
      </c>
      <c r="EZ1052" s="1">
        <v>154</v>
      </c>
      <c r="FA1052" s="1">
        <v>66</v>
      </c>
      <c r="FB1052" s="1">
        <v>27.83</v>
      </c>
      <c r="FC1052" s="1">
        <v>0</v>
      </c>
      <c r="FD1052" s="1">
        <v>105.9</v>
      </c>
      <c r="FE1052" s="1">
        <v>6.07</v>
      </c>
      <c r="FF1052" s="1">
        <v>247</v>
      </c>
      <c r="FG1052" s="1">
        <v>182</v>
      </c>
      <c r="FH1052" s="1">
        <v>38</v>
      </c>
      <c r="FI1052" s="1">
        <v>172.6</v>
      </c>
      <c r="FJ1052" s="1">
        <v>14.6</v>
      </c>
      <c r="FK1052" s="1">
        <v>43.7</v>
      </c>
      <c r="FL1052" s="1">
        <v>0.8</v>
      </c>
      <c r="FM1052" s="1">
        <v>32.9</v>
      </c>
      <c r="FN1052" s="1">
        <v>28</v>
      </c>
      <c r="FO1052" s="1">
        <v>9.6999999999999993</v>
      </c>
      <c r="FP1052" s="1">
        <v>999</v>
      </c>
      <c r="FQ1052" s="1">
        <v>1</v>
      </c>
      <c r="FR1052" s="1">
        <v>2</v>
      </c>
      <c r="FS1052" s="1">
        <v>999</v>
      </c>
      <c r="FT1052" s="1">
        <v>2</v>
      </c>
      <c r="FV1052" s="1">
        <v>6</v>
      </c>
      <c r="FW1052" s="1">
        <v>38</v>
      </c>
      <c r="FY1052" s="1">
        <v>7</v>
      </c>
      <c r="FZ1052" s="1">
        <v>4</v>
      </c>
      <c r="GA1052" s="1">
        <v>4</v>
      </c>
      <c r="GB1052" s="3">
        <v>2.9861111111111113E-2</v>
      </c>
      <c r="GC1052" s="1">
        <v>0</v>
      </c>
      <c r="GD1052" s="3">
        <v>0.12847222222222221</v>
      </c>
      <c r="GE1052" s="1">
        <v>3</v>
      </c>
      <c r="GF1052" s="1">
        <v>61</v>
      </c>
      <c r="GG1052" s="1">
        <v>31</v>
      </c>
      <c r="GH1052" s="1">
        <v>25</v>
      </c>
      <c r="GI1052" s="1">
        <v>2</v>
      </c>
      <c r="GJ1052" s="1">
        <v>10</v>
      </c>
      <c r="GK1052" s="1">
        <v>4</v>
      </c>
      <c r="GL1052" s="1">
        <v>6</v>
      </c>
      <c r="GM1052" s="1">
        <v>8</v>
      </c>
      <c r="GN1052" s="1">
        <v>5</v>
      </c>
      <c r="GO1052" s="1">
        <v>13</v>
      </c>
      <c r="GP1052" s="1">
        <v>10</v>
      </c>
      <c r="GQ1052" s="1">
        <v>5</v>
      </c>
      <c r="GR1052" s="1">
        <v>15</v>
      </c>
      <c r="GS1052" s="1">
        <v>14</v>
      </c>
      <c r="GT1052" s="1">
        <v>2</v>
      </c>
      <c r="GU1052" s="1">
        <v>16</v>
      </c>
      <c r="GV1052" s="1">
        <v>32</v>
      </c>
      <c r="GW1052" s="1">
        <v>44</v>
      </c>
      <c r="GX1052" s="1">
        <v>6.5</v>
      </c>
      <c r="GY1052" s="1">
        <v>11</v>
      </c>
      <c r="GZ1052" s="1">
        <v>17.5</v>
      </c>
      <c r="HA1052" s="1">
        <v>0</v>
      </c>
      <c r="HB1052" s="1">
        <v>24</v>
      </c>
      <c r="HC1052" s="1">
        <v>30.5</v>
      </c>
      <c r="HD1052" s="1">
        <v>2</v>
      </c>
      <c r="HE1052" s="1">
        <v>47.75</v>
      </c>
      <c r="HF1052" s="1">
        <v>54.25</v>
      </c>
      <c r="HG1052" s="1">
        <v>0</v>
      </c>
      <c r="HH1052" s="1">
        <v>7</v>
      </c>
      <c r="HI1052" s="1">
        <v>6</v>
      </c>
      <c r="HJ1052" s="1">
        <v>30.25</v>
      </c>
      <c r="HK1052" s="1">
        <v>1</v>
      </c>
      <c r="HL1052" s="1">
        <v>0</v>
      </c>
      <c r="HM1052" s="1">
        <v>1</v>
      </c>
      <c r="HN1052" s="1">
        <v>0</v>
      </c>
      <c r="HO1052" s="1">
        <v>0</v>
      </c>
      <c r="HP1052" s="1">
        <v>0</v>
      </c>
      <c r="HQ1052" s="1">
        <v>0</v>
      </c>
      <c r="HR1052" s="1">
        <v>0</v>
      </c>
      <c r="HS1052" s="1">
        <v>0</v>
      </c>
      <c r="HT1052" s="1">
        <v>1</v>
      </c>
      <c r="HU1052" s="1">
        <v>0</v>
      </c>
      <c r="HV1052" s="1">
        <v>0</v>
      </c>
      <c r="HW1052" s="1">
        <v>0</v>
      </c>
      <c r="HX1052" s="1">
        <v>0</v>
      </c>
      <c r="HY1052" s="1">
        <v>13</v>
      </c>
      <c r="HZ1052" s="1">
        <v>2</v>
      </c>
      <c r="IA1052" s="1">
        <v>15</v>
      </c>
      <c r="IB1052" s="1">
        <v>3</v>
      </c>
      <c r="IC1052" s="1">
        <v>0</v>
      </c>
      <c r="ID1052" s="1">
        <v>0</v>
      </c>
      <c r="IE1052" s="1">
        <v>0</v>
      </c>
      <c r="IF1052" s="1">
        <v>0</v>
      </c>
      <c r="IG1052" s="1">
        <v>0</v>
      </c>
      <c r="IH1052" s="1">
        <v>8</v>
      </c>
      <c r="II1052" s="1">
        <v>8</v>
      </c>
      <c r="IJ1052" s="1">
        <v>12</v>
      </c>
      <c r="IK1052" s="1">
        <v>0</v>
      </c>
      <c r="IL1052" s="1">
        <v>0</v>
      </c>
      <c r="IM1052" s="1" t="s">
        <v>1260</v>
      </c>
      <c r="IN1052" s="1">
        <v>0</v>
      </c>
      <c r="IO1052" s="1">
        <v>0</v>
      </c>
      <c r="IP1052" s="1">
        <v>1</v>
      </c>
      <c r="IQ1052" s="1">
        <v>1</v>
      </c>
      <c r="IR1052" s="1">
        <v>1</v>
      </c>
      <c r="IS1052" s="1">
        <v>1</v>
      </c>
      <c r="IT1052" s="1">
        <v>8</v>
      </c>
      <c r="IU1052" s="1">
        <v>11</v>
      </c>
      <c r="IV1052" s="1">
        <v>1</v>
      </c>
      <c r="IW1052" s="1">
        <v>4</v>
      </c>
      <c r="IX1052" s="1">
        <v>1</v>
      </c>
      <c r="IY1052" s="1">
        <v>0</v>
      </c>
      <c r="IZ1052" s="1">
        <v>0</v>
      </c>
      <c r="JA1052" s="1">
        <v>17</v>
      </c>
      <c r="JB1052" s="1">
        <v>2</v>
      </c>
      <c r="JC1052" s="1">
        <v>1</v>
      </c>
      <c r="JD1052" s="1">
        <v>4</v>
      </c>
      <c r="JE1052" s="1">
        <v>4</v>
      </c>
      <c r="JF1052" s="1">
        <v>4</v>
      </c>
      <c r="JG1052" s="1">
        <v>4</v>
      </c>
      <c r="JH1052" s="1">
        <v>4</v>
      </c>
      <c r="JI1052" s="1">
        <v>3</v>
      </c>
      <c r="JJ1052" s="1">
        <v>4</v>
      </c>
      <c r="JK1052" s="1">
        <v>4</v>
      </c>
      <c r="JL1052" s="1">
        <v>4</v>
      </c>
      <c r="JM1052" s="1">
        <v>3</v>
      </c>
      <c r="JN1052" s="1">
        <v>3</v>
      </c>
      <c r="JO1052" s="1">
        <v>5</v>
      </c>
      <c r="JP1052" s="1">
        <v>1</v>
      </c>
      <c r="JQ1052" s="1">
        <v>2</v>
      </c>
      <c r="JR1052" s="4">
        <v>44846.767361111109</v>
      </c>
      <c r="JS1052" s="1">
        <v>3</v>
      </c>
      <c r="JT1052" s="1">
        <v>0</v>
      </c>
      <c r="JX1052" s="1">
        <v>1</v>
      </c>
      <c r="JY1052" s="1">
        <v>0</v>
      </c>
      <c r="KB1052" s="1">
        <v>1</v>
      </c>
      <c r="KC1052" s="1">
        <v>2</v>
      </c>
      <c r="KD1052" s="1">
        <v>1</v>
      </c>
      <c r="KE1052" s="1">
        <v>0</v>
      </c>
      <c r="KH1052" s="1">
        <v>0</v>
      </c>
      <c r="KK1052" s="1">
        <v>0</v>
      </c>
      <c r="KN1052" s="1">
        <v>0</v>
      </c>
      <c r="KQ1052" s="1">
        <v>0</v>
      </c>
      <c r="KT1052" s="1">
        <v>0</v>
      </c>
      <c r="KW1052" s="1">
        <v>0</v>
      </c>
      <c r="KZ1052" s="1" t="s">
        <v>2504</v>
      </c>
      <c r="LA1052" s="1">
        <v>2</v>
      </c>
      <c r="LB1052" s="1">
        <v>1</v>
      </c>
      <c r="LC1052" s="1" t="s">
        <v>866</v>
      </c>
      <c r="LD1052" s="1">
        <v>2</v>
      </c>
      <c r="LE1052" s="1">
        <v>1</v>
      </c>
      <c r="LF1052" s="1">
        <v>3</v>
      </c>
      <c r="LG1052" s="1">
        <v>1</v>
      </c>
      <c r="LH1052" s="1">
        <v>1</v>
      </c>
      <c r="LI1052" s="1">
        <v>1</v>
      </c>
      <c r="LJ1052" s="1">
        <v>1</v>
      </c>
      <c r="LK1052" s="1">
        <v>3</v>
      </c>
      <c r="LL1052" s="1">
        <v>1</v>
      </c>
      <c r="LM1052" s="1">
        <v>4</v>
      </c>
      <c r="LN1052" s="1">
        <v>1</v>
      </c>
      <c r="LO1052" s="1">
        <v>1</v>
      </c>
      <c r="LP1052" s="1">
        <v>1</v>
      </c>
      <c r="LQ1052" s="1">
        <v>1</v>
      </c>
      <c r="LR1052" s="1">
        <v>4</v>
      </c>
      <c r="LS1052" s="1">
        <v>2</v>
      </c>
      <c r="LT1052" s="1">
        <v>1</v>
      </c>
      <c r="LU1052" s="1">
        <v>2</v>
      </c>
      <c r="LV1052" s="1">
        <v>1</v>
      </c>
      <c r="LW1052" s="1">
        <v>4</v>
      </c>
      <c r="LX1052" s="1">
        <v>4</v>
      </c>
      <c r="LY1052" s="1">
        <v>2</v>
      </c>
      <c r="LZ1052" s="1">
        <v>3</v>
      </c>
      <c r="MA1052" s="1">
        <v>2</v>
      </c>
      <c r="MB1052" s="1">
        <v>3</v>
      </c>
      <c r="MC1052" s="1">
        <v>3</v>
      </c>
      <c r="MD1052" s="1">
        <v>1</v>
      </c>
      <c r="MF1052" s="1">
        <v>1</v>
      </c>
      <c r="MH1052" s="1">
        <v>1</v>
      </c>
      <c r="MI1052" s="1">
        <v>1</v>
      </c>
      <c r="MJ1052" s="1">
        <v>1</v>
      </c>
      <c r="MK1052" s="1">
        <v>1</v>
      </c>
      <c r="ML1052" s="1">
        <v>1</v>
      </c>
      <c r="MM1052" s="1">
        <v>1</v>
      </c>
      <c r="MN1052" s="1">
        <v>4</v>
      </c>
      <c r="MO1052" s="1">
        <v>1</v>
      </c>
      <c r="MP1052" s="1">
        <v>3</v>
      </c>
      <c r="MQ1052" s="1">
        <v>2</v>
      </c>
      <c r="MR1052" s="1">
        <v>3</v>
      </c>
      <c r="MS1052" s="1">
        <v>4</v>
      </c>
      <c r="MT1052" s="1">
        <v>3</v>
      </c>
      <c r="MU1052" s="1">
        <v>3</v>
      </c>
      <c r="MV1052" s="1">
        <v>1</v>
      </c>
      <c r="MW1052" s="1">
        <v>2</v>
      </c>
      <c r="MX1052" s="1">
        <v>3</v>
      </c>
      <c r="MY1052" s="1">
        <v>2</v>
      </c>
      <c r="MZ1052" s="1">
        <v>1</v>
      </c>
      <c r="NA1052" s="1">
        <v>1</v>
      </c>
      <c r="NB1052" s="1">
        <v>1</v>
      </c>
      <c r="NC1052" s="1">
        <v>1</v>
      </c>
      <c r="ND1052" s="1">
        <v>3</v>
      </c>
      <c r="NE1052" s="1">
        <v>4</v>
      </c>
      <c r="NF1052" s="1">
        <v>3</v>
      </c>
      <c r="NG1052" s="1">
        <v>3</v>
      </c>
      <c r="NH1052" s="1">
        <v>4</v>
      </c>
      <c r="NI1052" s="1">
        <v>2</v>
      </c>
      <c r="NJ1052" s="1">
        <v>3</v>
      </c>
      <c r="NK1052" s="1">
        <v>3</v>
      </c>
      <c r="NL1052" s="1">
        <v>1</v>
      </c>
      <c r="NM1052" s="1">
        <v>1</v>
      </c>
      <c r="NN1052" s="1">
        <v>5</v>
      </c>
      <c r="NO1052" s="1">
        <v>1</v>
      </c>
      <c r="NP1052" s="1">
        <v>1</v>
      </c>
      <c r="NQ1052" s="1">
        <v>1</v>
      </c>
      <c r="NR1052" s="1">
        <v>3</v>
      </c>
      <c r="NS1052" s="1">
        <v>3</v>
      </c>
      <c r="NT1052" s="1">
        <v>3</v>
      </c>
      <c r="NU1052" s="1">
        <v>3</v>
      </c>
      <c r="NV1052" s="1">
        <v>1</v>
      </c>
      <c r="NW1052" s="1">
        <v>3</v>
      </c>
      <c r="NX1052" s="1">
        <v>1</v>
      </c>
      <c r="NY1052" s="1">
        <v>1</v>
      </c>
      <c r="NZ1052" s="1">
        <v>3</v>
      </c>
      <c r="OA1052" s="1">
        <v>3</v>
      </c>
      <c r="OB1052" s="1">
        <v>3</v>
      </c>
      <c r="OC1052" s="1">
        <v>2</v>
      </c>
      <c r="OD1052" s="1">
        <v>4</v>
      </c>
      <c r="OE1052" s="1">
        <v>3</v>
      </c>
      <c r="OF1052" s="1">
        <v>3</v>
      </c>
      <c r="OG1052" s="1">
        <v>3</v>
      </c>
      <c r="OH1052" s="1">
        <v>3</v>
      </c>
      <c r="OI1052" s="1">
        <v>1</v>
      </c>
      <c r="OJ1052" s="1">
        <v>4</v>
      </c>
      <c r="OK1052" s="1">
        <v>3</v>
      </c>
      <c r="OL1052" s="1">
        <v>1</v>
      </c>
      <c r="OM1052" s="1">
        <v>3</v>
      </c>
      <c r="ON1052" s="1">
        <v>4</v>
      </c>
      <c r="OO1052" s="1">
        <v>5</v>
      </c>
      <c r="OP1052" s="1">
        <v>5</v>
      </c>
      <c r="OQ1052" s="1">
        <v>3</v>
      </c>
      <c r="OR1052" s="1">
        <v>2</v>
      </c>
      <c r="OS1052" s="1">
        <v>3</v>
      </c>
      <c r="OT1052" s="1">
        <v>4</v>
      </c>
      <c r="OU1052" s="1">
        <v>2</v>
      </c>
      <c r="OV1052" s="1">
        <v>3</v>
      </c>
      <c r="OW1052" s="1">
        <v>3</v>
      </c>
      <c r="OX1052" s="1">
        <v>3</v>
      </c>
      <c r="OY1052" s="1">
        <v>3</v>
      </c>
      <c r="OZ1052" s="1">
        <v>3</v>
      </c>
      <c r="PA1052" s="1">
        <v>3</v>
      </c>
      <c r="PB1052" s="1">
        <v>1</v>
      </c>
      <c r="PC1052" s="1">
        <v>3</v>
      </c>
      <c r="PD1052" s="1">
        <v>1</v>
      </c>
      <c r="PE1052" s="1">
        <v>1</v>
      </c>
      <c r="PF1052" s="1">
        <v>3</v>
      </c>
      <c r="PG1052" s="1">
        <v>4</v>
      </c>
      <c r="PH1052" s="1">
        <v>4</v>
      </c>
      <c r="PI1052" s="1">
        <v>4</v>
      </c>
      <c r="PJ1052" s="1">
        <v>4</v>
      </c>
      <c r="PK1052" s="1">
        <v>2</v>
      </c>
      <c r="PL1052" s="1">
        <v>4</v>
      </c>
      <c r="PM1052" s="1">
        <v>2</v>
      </c>
      <c r="PN1052" s="1">
        <v>1</v>
      </c>
      <c r="PO1052" s="1">
        <v>1</v>
      </c>
      <c r="PP1052" s="1">
        <v>1</v>
      </c>
      <c r="PQ1052" s="1">
        <v>1</v>
      </c>
      <c r="PR1052" s="1">
        <v>1</v>
      </c>
      <c r="PS1052" s="1">
        <v>1</v>
      </c>
      <c r="PT1052" s="1">
        <v>1</v>
      </c>
      <c r="PU1052" s="1">
        <v>2</v>
      </c>
      <c r="PV1052" s="1">
        <v>4</v>
      </c>
      <c r="PW1052" s="1">
        <v>4</v>
      </c>
      <c r="PX1052" s="1">
        <v>1</v>
      </c>
      <c r="PY1052" s="1">
        <v>3</v>
      </c>
      <c r="PZ1052" s="1">
        <v>1</v>
      </c>
      <c r="QA1052" s="1">
        <v>4</v>
      </c>
      <c r="QB1052" s="1">
        <v>1</v>
      </c>
      <c r="QC1052" s="1">
        <v>2</v>
      </c>
      <c r="QD1052" s="1">
        <v>3</v>
      </c>
      <c r="QE1052" s="1">
        <v>3</v>
      </c>
      <c r="QF1052" s="1">
        <v>4</v>
      </c>
      <c r="QG1052" s="1">
        <v>1</v>
      </c>
      <c r="QH1052" s="1">
        <v>3</v>
      </c>
      <c r="QI1052" s="1">
        <v>2</v>
      </c>
      <c r="QJ1052" s="4">
        <v>44834.326388888891</v>
      </c>
      <c r="QK1052" s="4">
        <v>44834.402777777781</v>
      </c>
      <c r="QL1052" s="1">
        <v>2</v>
      </c>
      <c r="QM1052" s="1">
        <v>1</v>
      </c>
      <c r="QN1052" s="1">
        <v>84.7</v>
      </c>
      <c r="QO1052" s="1">
        <v>5</v>
      </c>
      <c r="QP1052" s="1">
        <v>0</v>
      </c>
    </row>
    <row r="1053" spans="1:458" ht="15.75" customHeight="1" x14ac:dyDescent="0.25">
      <c r="A1053" s="1" t="s">
        <v>2532</v>
      </c>
      <c r="B1053" s="1">
        <v>6</v>
      </c>
      <c r="C1053" s="2">
        <v>20035</v>
      </c>
      <c r="D1053" s="1">
        <v>67</v>
      </c>
      <c r="E1053" s="1">
        <v>0</v>
      </c>
      <c r="F1053" s="1">
        <v>2</v>
      </c>
      <c r="G1053" s="1">
        <v>0</v>
      </c>
      <c r="H1053" s="1">
        <v>15</v>
      </c>
      <c r="I1053" s="1">
        <v>0</v>
      </c>
      <c r="L1053">
        <f t="shared" si="16"/>
        <v>0</v>
      </c>
      <c r="O1053" s="1">
        <v>0</v>
      </c>
      <c r="P1053" s="1">
        <v>1</v>
      </c>
      <c r="Q1053" s="1">
        <v>1</v>
      </c>
      <c r="R1053" s="1">
        <v>1</v>
      </c>
      <c r="S1053" s="1">
        <v>0</v>
      </c>
      <c r="T1053" s="1">
        <v>1</v>
      </c>
      <c r="U1053" s="1">
        <v>0</v>
      </c>
      <c r="V1053" s="1">
        <v>0</v>
      </c>
      <c r="W1053" s="1">
        <v>0</v>
      </c>
      <c r="X1053" s="1">
        <v>0</v>
      </c>
      <c r="Z1053" s="1">
        <v>0</v>
      </c>
      <c r="AA1053" s="1">
        <v>0</v>
      </c>
      <c r="AB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M1053" s="1">
        <v>0</v>
      </c>
      <c r="AN1053" s="1">
        <v>1</v>
      </c>
      <c r="AO1053" s="1">
        <v>114</v>
      </c>
      <c r="AP1053" s="1">
        <v>74</v>
      </c>
      <c r="AQ1053" s="1">
        <v>81</v>
      </c>
      <c r="AR1053" s="1">
        <v>125</v>
      </c>
      <c r="AS1053" s="1">
        <v>80</v>
      </c>
      <c r="AT1053" s="1">
        <v>84</v>
      </c>
      <c r="AU1053" s="1">
        <v>0</v>
      </c>
      <c r="AV1053" s="1">
        <v>151</v>
      </c>
      <c r="AW1053" s="1">
        <v>63.3</v>
      </c>
      <c r="AX1053" s="1">
        <v>27.76</v>
      </c>
      <c r="AY1053" s="1">
        <v>0</v>
      </c>
      <c r="AZ1053" s="1">
        <v>29</v>
      </c>
      <c r="BA1053" s="1">
        <v>3</v>
      </c>
      <c r="BB1053" s="1">
        <v>4</v>
      </c>
      <c r="BC1053" s="1">
        <v>5</v>
      </c>
      <c r="BD1053" s="1">
        <v>12</v>
      </c>
      <c r="BK1053" s="1">
        <v>4</v>
      </c>
      <c r="BL1053" s="1">
        <v>0</v>
      </c>
      <c r="BM1053" s="1">
        <v>0</v>
      </c>
      <c r="BN1053" s="1">
        <v>0</v>
      </c>
      <c r="BO1053" s="1">
        <v>0</v>
      </c>
      <c r="BP1053" s="1">
        <v>2</v>
      </c>
      <c r="BQ1053" s="1">
        <v>0</v>
      </c>
      <c r="BR1053" s="1">
        <v>6</v>
      </c>
      <c r="BS1053" s="1">
        <v>3</v>
      </c>
      <c r="BT1053" s="1">
        <v>1</v>
      </c>
      <c r="BU1053" s="1">
        <v>0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97.8</v>
      </c>
      <c r="CZ1053" s="1">
        <v>6.13</v>
      </c>
      <c r="DA1053" s="1">
        <v>176</v>
      </c>
      <c r="DB1053" s="1">
        <v>185</v>
      </c>
      <c r="DC1053" s="1">
        <v>31.4</v>
      </c>
      <c r="DD1053" s="1">
        <v>107.6</v>
      </c>
      <c r="DE1053" s="1">
        <v>15.6</v>
      </c>
      <c r="DF1053" s="1">
        <v>45.2</v>
      </c>
      <c r="DG1053" s="1">
        <v>0.64</v>
      </c>
      <c r="DH1053" s="1">
        <v>27</v>
      </c>
      <c r="DI1053" s="1">
        <v>28</v>
      </c>
      <c r="DJ1053" s="1">
        <v>19.5</v>
      </c>
      <c r="DK1053" s="1">
        <v>1</v>
      </c>
      <c r="DL1053" s="1">
        <v>0</v>
      </c>
      <c r="DM1053" s="1">
        <v>1</v>
      </c>
      <c r="DN1053" s="1">
        <v>1</v>
      </c>
      <c r="DO1053" s="1">
        <v>1</v>
      </c>
      <c r="DP1053" s="1">
        <v>1</v>
      </c>
      <c r="DQ1053" s="1">
        <v>1</v>
      </c>
      <c r="DR1053" s="1">
        <v>1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0</v>
      </c>
      <c r="EI1053" s="1">
        <v>0</v>
      </c>
      <c r="EJ1053" s="1">
        <v>0</v>
      </c>
      <c r="EK1053" s="1">
        <v>0</v>
      </c>
      <c r="EL1053" s="1">
        <v>0</v>
      </c>
      <c r="EM1053" s="1">
        <v>0</v>
      </c>
      <c r="EN1053" s="1">
        <v>0</v>
      </c>
      <c r="EO1053" s="1">
        <v>0</v>
      </c>
      <c r="EP1053" s="1">
        <v>1</v>
      </c>
      <c r="EQ1053" s="1">
        <v>1</v>
      </c>
      <c r="ER1053" s="1">
        <v>1</v>
      </c>
      <c r="ES1053" s="1">
        <v>120</v>
      </c>
      <c r="ET1053" s="1">
        <v>81</v>
      </c>
      <c r="EU1053" s="1">
        <v>78</v>
      </c>
      <c r="EV1053" s="1">
        <v>125</v>
      </c>
      <c r="EW1053" s="1">
        <v>80</v>
      </c>
      <c r="EX1053" s="1">
        <v>80</v>
      </c>
      <c r="EY1053" s="1">
        <v>0</v>
      </c>
      <c r="EZ1053" s="1">
        <v>151</v>
      </c>
      <c r="FA1053" s="1">
        <v>63.2</v>
      </c>
      <c r="FB1053" s="1">
        <v>27.72</v>
      </c>
      <c r="FC1053" s="1">
        <v>0</v>
      </c>
      <c r="FD1053" s="1">
        <v>97.8</v>
      </c>
      <c r="FE1053" s="1">
        <v>6.13</v>
      </c>
      <c r="FF1053" s="1">
        <v>176</v>
      </c>
      <c r="FG1053" s="1">
        <v>185</v>
      </c>
      <c r="FH1053" s="1">
        <v>31.4</v>
      </c>
      <c r="FI1053" s="1">
        <v>107.6</v>
      </c>
      <c r="FJ1053" s="1">
        <v>15.6</v>
      </c>
      <c r="FK1053" s="1">
        <v>45.2</v>
      </c>
      <c r="FL1053" s="1">
        <v>0.64</v>
      </c>
      <c r="FM1053" s="1">
        <v>27</v>
      </c>
      <c r="FN1053" s="1">
        <v>28</v>
      </c>
      <c r="FO1053" s="1">
        <v>19.5</v>
      </c>
      <c r="FP1053" s="1">
        <v>999</v>
      </c>
      <c r="FQ1053" s="1">
        <v>1</v>
      </c>
      <c r="FR1053" s="1">
        <v>2</v>
      </c>
      <c r="FS1053" s="1">
        <v>999</v>
      </c>
      <c r="FT1053" s="1">
        <v>2</v>
      </c>
      <c r="FV1053" s="1">
        <v>5</v>
      </c>
      <c r="FW1053" s="1">
        <v>45</v>
      </c>
      <c r="FY1053" s="1">
        <v>6</v>
      </c>
      <c r="FZ1053" s="1">
        <v>5</v>
      </c>
      <c r="GA1053" s="1">
        <v>5</v>
      </c>
      <c r="GB1053" s="3">
        <v>2.7083333333333334E-2</v>
      </c>
      <c r="GC1053" s="1">
        <v>0</v>
      </c>
      <c r="GD1053" s="3">
        <v>6.0416666666666667E-2</v>
      </c>
      <c r="GE1053" s="1">
        <v>1</v>
      </c>
      <c r="GF1053" s="1">
        <v>77</v>
      </c>
      <c r="GG1053" s="1">
        <v>62</v>
      </c>
      <c r="GH1053" s="1">
        <v>43</v>
      </c>
      <c r="GI1053" s="1">
        <v>2</v>
      </c>
      <c r="GJ1053" s="1">
        <v>11</v>
      </c>
      <c r="GK1053" s="1">
        <v>7</v>
      </c>
      <c r="GL1053" s="1">
        <v>10</v>
      </c>
      <c r="GM1053" s="1">
        <v>11</v>
      </c>
      <c r="GN1053" s="1">
        <v>3</v>
      </c>
      <c r="GO1053" s="1">
        <v>14</v>
      </c>
      <c r="GP1053" s="1">
        <v>14</v>
      </c>
      <c r="GQ1053" s="1">
        <v>2</v>
      </c>
      <c r="GR1053" s="1">
        <v>16</v>
      </c>
      <c r="GS1053" s="1">
        <v>15</v>
      </c>
      <c r="GT1053" s="1">
        <v>1</v>
      </c>
      <c r="GU1053" s="1">
        <v>16</v>
      </c>
      <c r="GV1053" s="1">
        <v>40</v>
      </c>
      <c r="GW1053" s="1">
        <v>46</v>
      </c>
      <c r="GX1053" s="1">
        <v>6</v>
      </c>
      <c r="GY1053" s="1">
        <v>10</v>
      </c>
      <c r="GZ1053" s="1">
        <v>16</v>
      </c>
      <c r="HA1053" s="1">
        <v>0</v>
      </c>
      <c r="HB1053" s="1">
        <v>15</v>
      </c>
      <c r="HC1053" s="1">
        <v>21</v>
      </c>
      <c r="HD1053" s="1">
        <v>0</v>
      </c>
      <c r="HE1053" s="1">
        <v>26</v>
      </c>
      <c r="HF1053" s="1">
        <v>32</v>
      </c>
      <c r="HG1053" s="1">
        <v>0</v>
      </c>
      <c r="HH1053" s="1">
        <v>6</v>
      </c>
      <c r="HI1053" s="1">
        <v>6</v>
      </c>
      <c r="HJ1053" s="1">
        <v>13.5</v>
      </c>
      <c r="HK1053" s="1">
        <v>0</v>
      </c>
      <c r="HL1053" s="1">
        <v>2</v>
      </c>
      <c r="HM1053" s="1">
        <v>1</v>
      </c>
      <c r="HN1053" s="1">
        <v>0</v>
      </c>
      <c r="HO1053" s="1">
        <v>1</v>
      </c>
      <c r="HP1053" s="1">
        <v>999</v>
      </c>
      <c r="HQ1053" s="1">
        <v>0</v>
      </c>
      <c r="HR1053" s="1">
        <v>0</v>
      </c>
      <c r="HS1053" s="1">
        <v>0</v>
      </c>
      <c r="HT1053" s="1">
        <v>1</v>
      </c>
      <c r="HU1053" s="1">
        <v>0</v>
      </c>
      <c r="HV1053" s="1">
        <v>0</v>
      </c>
      <c r="HW1053" s="1">
        <v>0</v>
      </c>
      <c r="HX1053" s="1">
        <v>0</v>
      </c>
      <c r="HY1053" s="1">
        <v>12</v>
      </c>
      <c r="HZ1053" s="1">
        <v>3</v>
      </c>
      <c r="IA1053" s="1">
        <v>15</v>
      </c>
      <c r="IB1053" s="1">
        <v>2</v>
      </c>
      <c r="IC1053" s="1">
        <v>0</v>
      </c>
      <c r="ID1053" s="1">
        <v>0</v>
      </c>
      <c r="IE1053" s="1">
        <v>2</v>
      </c>
      <c r="IF1053" s="1">
        <v>0</v>
      </c>
      <c r="IG1053" s="1">
        <v>0</v>
      </c>
      <c r="IH1053" s="1">
        <v>14</v>
      </c>
      <c r="II1053" s="1">
        <v>12</v>
      </c>
      <c r="IJ1053" s="1">
        <v>10</v>
      </c>
      <c r="IK1053" s="1">
        <v>2</v>
      </c>
      <c r="IT1053" s="1">
        <v>8</v>
      </c>
      <c r="IU1053" s="1">
        <v>10</v>
      </c>
      <c r="IV1053" s="1">
        <v>2</v>
      </c>
      <c r="IW1053" s="1">
        <v>1</v>
      </c>
      <c r="IX1053" s="1">
        <v>0</v>
      </c>
      <c r="IY1053" s="1">
        <v>0</v>
      </c>
      <c r="IZ1053" s="1">
        <v>0</v>
      </c>
      <c r="JA1053" s="1">
        <v>13</v>
      </c>
      <c r="JB1053" s="1">
        <v>2</v>
      </c>
      <c r="JC1053" s="1">
        <v>2</v>
      </c>
      <c r="JD1053" s="1">
        <v>2</v>
      </c>
      <c r="JE1053" s="1">
        <v>3</v>
      </c>
      <c r="JF1053" s="1">
        <v>2</v>
      </c>
      <c r="JG1053" s="1">
        <v>3</v>
      </c>
      <c r="JH1053" s="1">
        <v>2</v>
      </c>
      <c r="JI1053" s="1">
        <v>2</v>
      </c>
      <c r="JJ1053" s="1">
        <v>3</v>
      </c>
      <c r="JK1053" s="1">
        <v>2</v>
      </c>
      <c r="JL1053" s="1">
        <v>2</v>
      </c>
      <c r="JM1053" s="1">
        <v>2</v>
      </c>
      <c r="JN1053" s="1">
        <v>3</v>
      </c>
      <c r="JO1053" s="1">
        <v>3</v>
      </c>
      <c r="JP1053" s="1">
        <v>3</v>
      </c>
      <c r="JQ1053" s="1">
        <v>2</v>
      </c>
      <c r="JR1053" s="4">
        <v>44836.90625</v>
      </c>
      <c r="JS1053" s="1">
        <v>4</v>
      </c>
      <c r="JT1053" s="1">
        <v>0</v>
      </c>
      <c r="JX1053" s="1">
        <v>1</v>
      </c>
      <c r="JY1053" s="1">
        <v>0</v>
      </c>
      <c r="KB1053" s="1">
        <v>1</v>
      </c>
      <c r="KC1053" s="1">
        <v>5</v>
      </c>
      <c r="KD1053" s="1">
        <v>2</v>
      </c>
      <c r="KE1053" s="1">
        <v>0</v>
      </c>
      <c r="KH1053" s="1">
        <v>0</v>
      </c>
      <c r="KK1053" s="1">
        <v>0</v>
      </c>
      <c r="KN1053" s="1">
        <v>0</v>
      </c>
      <c r="KQ1053" s="1">
        <v>0</v>
      </c>
      <c r="KT1053" s="1">
        <v>0</v>
      </c>
      <c r="KW1053" s="1">
        <v>0</v>
      </c>
      <c r="KZ1053" s="1" t="s">
        <v>2533</v>
      </c>
      <c r="LA1053" s="1">
        <v>2</v>
      </c>
      <c r="LB1053" s="1">
        <v>1</v>
      </c>
      <c r="LC1053" s="1" t="s">
        <v>477</v>
      </c>
      <c r="LD1053" s="1">
        <v>2</v>
      </c>
      <c r="LE1053" s="1">
        <v>2</v>
      </c>
      <c r="LF1053" s="1">
        <v>2</v>
      </c>
      <c r="LG1053" s="1">
        <v>1</v>
      </c>
      <c r="LH1053" s="1">
        <v>2</v>
      </c>
      <c r="LI1053" s="1">
        <v>1</v>
      </c>
      <c r="LJ1053" s="1">
        <v>2</v>
      </c>
      <c r="LK1053" s="1">
        <v>5</v>
      </c>
      <c r="LL1053" s="1">
        <v>1</v>
      </c>
      <c r="LM1053" s="1">
        <v>3</v>
      </c>
      <c r="LN1053" s="1">
        <v>1</v>
      </c>
      <c r="LO1053" s="1">
        <v>1</v>
      </c>
      <c r="LP1053" s="1">
        <v>1</v>
      </c>
      <c r="LQ1053" s="1">
        <v>1</v>
      </c>
      <c r="LR1053" s="1">
        <v>4</v>
      </c>
      <c r="LS1053" s="1">
        <v>1</v>
      </c>
      <c r="LT1053" s="1">
        <v>1</v>
      </c>
      <c r="LU1053" s="1">
        <v>1</v>
      </c>
      <c r="LV1053" s="1">
        <v>1</v>
      </c>
      <c r="LW1053" s="1">
        <v>4</v>
      </c>
      <c r="LX1053" s="1">
        <v>2</v>
      </c>
      <c r="LY1053" s="1">
        <v>2</v>
      </c>
      <c r="LZ1053" s="1">
        <v>1</v>
      </c>
      <c r="MA1053" s="1">
        <v>1</v>
      </c>
      <c r="MB1053" s="1">
        <v>1</v>
      </c>
      <c r="MC1053" s="1">
        <v>2</v>
      </c>
      <c r="MD1053" s="1">
        <v>1</v>
      </c>
      <c r="MF1053" s="1">
        <v>6</v>
      </c>
      <c r="MG1053" s="1" t="s">
        <v>1309</v>
      </c>
      <c r="MH1053" s="1">
        <v>3</v>
      </c>
      <c r="MI1053" s="1">
        <v>1</v>
      </c>
      <c r="MJ1053" s="1">
        <v>1</v>
      </c>
      <c r="MK1053" s="1">
        <v>2</v>
      </c>
      <c r="ML1053" s="1">
        <v>3</v>
      </c>
      <c r="MM1053" s="1">
        <v>3</v>
      </c>
      <c r="MN1053" s="1">
        <v>2</v>
      </c>
      <c r="MO1053" s="1">
        <v>2</v>
      </c>
      <c r="MP1053" s="1">
        <v>2</v>
      </c>
      <c r="MQ1053" s="1">
        <v>1</v>
      </c>
      <c r="MR1053" s="1">
        <v>2</v>
      </c>
      <c r="MS1053" s="1">
        <v>4</v>
      </c>
      <c r="MT1053" s="1">
        <v>2</v>
      </c>
      <c r="MU1053" s="1">
        <v>3</v>
      </c>
      <c r="MV1053" s="1">
        <v>1</v>
      </c>
      <c r="MW1053" s="1">
        <v>1</v>
      </c>
      <c r="MX1053" s="1">
        <v>1</v>
      </c>
      <c r="MY1053" s="1">
        <v>1</v>
      </c>
      <c r="MZ1053" s="1">
        <v>1</v>
      </c>
      <c r="NA1053" s="1">
        <v>1</v>
      </c>
      <c r="NB1053" s="1">
        <v>2</v>
      </c>
      <c r="NC1053" s="1">
        <v>3</v>
      </c>
      <c r="ND1053" s="1">
        <v>2</v>
      </c>
      <c r="NE1053" s="1">
        <v>2</v>
      </c>
      <c r="NF1053" s="1">
        <v>2</v>
      </c>
      <c r="NG1053" s="1">
        <v>4</v>
      </c>
      <c r="NH1053" s="1">
        <v>1</v>
      </c>
      <c r="NI1053" s="1">
        <v>1</v>
      </c>
      <c r="NJ1053" s="1">
        <v>2</v>
      </c>
      <c r="NK1053" s="1">
        <v>1</v>
      </c>
      <c r="NL1053" s="1">
        <v>5</v>
      </c>
      <c r="NM1053" s="1">
        <v>4</v>
      </c>
      <c r="NN1053" s="1">
        <v>3</v>
      </c>
      <c r="NO1053" s="1">
        <v>1</v>
      </c>
      <c r="NP1053" s="1">
        <v>1</v>
      </c>
      <c r="NQ1053" s="1">
        <v>1</v>
      </c>
      <c r="NR1053" s="1">
        <v>2</v>
      </c>
      <c r="NS1053" s="1">
        <v>4</v>
      </c>
      <c r="NT1053" s="1">
        <v>3</v>
      </c>
      <c r="NU1053" s="1">
        <v>2</v>
      </c>
      <c r="NV1053" s="1">
        <v>1</v>
      </c>
      <c r="NW1053" s="1">
        <v>1</v>
      </c>
      <c r="NX1053" s="1">
        <v>1</v>
      </c>
      <c r="NY1053" s="1">
        <v>2</v>
      </c>
      <c r="NZ1053" s="1">
        <v>2</v>
      </c>
      <c r="OA1053" s="1">
        <v>3</v>
      </c>
      <c r="OB1053" s="1">
        <v>2</v>
      </c>
      <c r="OC1053" s="1">
        <v>3</v>
      </c>
      <c r="OD1053" s="1">
        <v>5</v>
      </c>
      <c r="OE1053" s="1">
        <v>1</v>
      </c>
      <c r="OF1053" s="1">
        <v>2</v>
      </c>
      <c r="OG1053" s="1">
        <v>2</v>
      </c>
      <c r="OH1053" s="1">
        <v>3</v>
      </c>
      <c r="OI1053" s="1">
        <v>2</v>
      </c>
      <c r="OJ1053" s="1">
        <v>2</v>
      </c>
      <c r="OK1053" s="1">
        <v>2</v>
      </c>
      <c r="OL1053" s="1">
        <v>1</v>
      </c>
      <c r="OM1053" s="1">
        <v>2</v>
      </c>
      <c r="ON1053" s="1">
        <v>1</v>
      </c>
      <c r="OO1053" s="1">
        <v>2</v>
      </c>
      <c r="OP1053" s="1">
        <v>3</v>
      </c>
      <c r="OQ1053" s="1">
        <v>4</v>
      </c>
      <c r="OR1053" s="1">
        <v>1</v>
      </c>
      <c r="OS1053" s="1">
        <v>2</v>
      </c>
      <c r="OT1053" s="1">
        <v>1</v>
      </c>
      <c r="OU1053" s="1">
        <v>2</v>
      </c>
      <c r="OV1053" s="1">
        <v>2</v>
      </c>
      <c r="OW1053" s="1">
        <v>2</v>
      </c>
      <c r="OX1053" s="1">
        <v>3</v>
      </c>
      <c r="OY1053" s="1">
        <v>1</v>
      </c>
      <c r="OZ1053" s="1">
        <v>1</v>
      </c>
      <c r="PA1053" s="1">
        <v>4</v>
      </c>
      <c r="PB1053" s="1">
        <v>1</v>
      </c>
      <c r="PC1053" s="1">
        <v>3</v>
      </c>
      <c r="PD1053" s="1">
        <v>1</v>
      </c>
      <c r="PE1053" s="1">
        <v>1</v>
      </c>
      <c r="PF1053" s="1">
        <v>3</v>
      </c>
      <c r="PG1053" s="1">
        <v>4</v>
      </c>
      <c r="PH1053" s="1">
        <v>1</v>
      </c>
      <c r="PI1053" s="1">
        <v>3</v>
      </c>
      <c r="PJ1053" s="1">
        <v>3</v>
      </c>
      <c r="PK1053" s="1">
        <v>3</v>
      </c>
      <c r="PL1053" s="1">
        <v>4</v>
      </c>
      <c r="PM1053" s="1">
        <v>1</v>
      </c>
      <c r="PN1053" s="1">
        <v>1</v>
      </c>
      <c r="PO1053" s="1">
        <v>1</v>
      </c>
      <c r="PP1053" s="1">
        <v>1</v>
      </c>
      <c r="PQ1053" s="1">
        <v>1</v>
      </c>
      <c r="PR1053" s="1">
        <v>2</v>
      </c>
      <c r="PS1053" s="1">
        <v>3</v>
      </c>
      <c r="PT1053" s="1">
        <v>1</v>
      </c>
      <c r="PU1053" s="1">
        <v>1</v>
      </c>
      <c r="PV1053" s="1">
        <v>2</v>
      </c>
      <c r="PW1053" s="1">
        <v>1</v>
      </c>
      <c r="PX1053" s="1">
        <v>1</v>
      </c>
      <c r="PY1053" s="1">
        <v>3</v>
      </c>
      <c r="PZ1053" s="1">
        <v>1</v>
      </c>
      <c r="QA1053" s="1">
        <v>2</v>
      </c>
      <c r="QB1053" s="1">
        <v>1</v>
      </c>
      <c r="QC1053" s="1">
        <v>2</v>
      </c>
      <c r="QD1053" s="1">
        <v>2</v>
      </c>
      <c r="QE1053" s="1">
        <v>1</v>
      </c>
      <c r="QF1053" s="1">
        <v>2</v>
      </c>
      <c r="QG1053" s="1">
        <v>1</v>
      </c>
      <c r="QH1053" s="1">
        <v>2</v>
      </c>
      <c r="QI1053" s="1">
        <v>3</v>
      </c>
      <c r="QJ1053" s="4">
        <v>44841.315972222219</v>
      </c>
      <c r="QK1053" s="4">
        <v>44841.447916666664</v>
      </c>
      <c r="QL1053" s="1">
        <v>2</v>
      </c>
      <c r="QM1053" s="1">
        <v>2.6</v>
      </c>
      <c r="QN1053" s="1">
        <v>558.79999999999995</v>
      </c>
      <c r="QO1053" s="1">
        <v>5</v>
      </c>
      <c r="QP1053" s="1">
        <v>0</v>
      </c>
    </row>
    <row r="1054" spans="1:458" ht="15.75" customHeight="1" x14ac:dyDescent="0.25">
      <c r="A1054" s="1" t="s">
        <v>2534</v>
      </c>
      <c r="B1054" s="1">
        <v>6</v>
      </c>
      <c r="C1054" s="2">
        <v>19317</v>
      </c>
      <c r="D1054" s="1">
        <v>69</v>
      </c>
      <c r="E1054" s="1">
        <v>0</v>
      </c>
      <c r="F1054" s="1">
        <v>2</v>
      </c>
      <c r="G1054" s="1">
        <v>1</v>
      </c>
      <c r="H1054" s="1">
        <v>12</v>
      </c>
      <c r="I1054" s="1">
        <v>0</v>
      </c>
      <c r="L1054">
        <f t="shared" si="16"/>
        <v>0</v>
      </c>
      <c r="O1054" s="1">
        <v>0</v>
      </c>
      <c r="P1054" s="1">
        <v>1</v>
      </c>
      <c r="Q1054" s="1">
        <v>7</v>
      </c>
      <c r="R1054" s="1">
        <v>1</v>
      </c>
      <c r="S1054" s="1">
        <v>1</v>
      </c>
      <c r="T1054" s="1">
        <v>1</v>
      </c>
      <c r="U1054" s="1">
        <v>0</v>
      </c>
      <c r="V1054" s="1">
        <v>0</v>
      </c>
      <c r="W1054" s="1">
        <v>0</v>
      </c>
      <c r="X1054" s="1">
        <v>0</v>
      </c>
      <c r="Z1054" s="1">
        <v>0</v>
      </c>
      <c r="AA1054" s="1">
        <v>0</v>
      </c>
      <c r="AB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M1054" s="1">
        <v>0</v>
      </c>
      <c r="AN1054" s="1">
        <v>1</v>
      </c>
      <c r="AO1054" s="1">
        <v>130</v>
      </c>
      <c r="AP1054" s="1">
        <v>77</v>
      </c>
      <c r="AQ1054" s="1">
        <v>80</v>
      </c>
      <c r="AR1054" s="1">
        <v>135</v>
      </c>
      <c r="AS1054" s="1">
        <v>80</v>
      </c>
      <c r="AT1054" s="1">
        <v>82</v>
      </c>
      <c r="AU1054" s="1">
        <v>0</v>
      </c>
      <c r="AV1054" s="1">
        <v>160</v>
      </c>
      <c r="AW1054" s="1">
        <v>69.8</v>
      </c>
      <c r="AX1054" s="1">
        <v>27.27</v>
      </c>
      <c r="AY1054" s="1">
        <v>0</v>
      </c>
      <c r="AZ1054" s="1">
        <v>25</v>
      </c>
      <c r="BA1054" s="1">
        <v>4</v>
      </c>
      <c r="BB1054" s="1">
        <v>5</v>
      </c>
      <c r="BC1054" s="1">
        <v>8</v>
      </c>
      <c r="BD1054" s="1">
        <v>17</v>
      </c>
      <c r="BK1054" s="1">
        <v>4</v>
      </c>
      <c r="BL1054" s="1">
        <v>0</v>
      </c>
      <c r="BM1054" s="1">
        <v>0</v>
      </c>
      <c r="BN1054" s="1">
        <v>0</v>
      </c>
      <c r="BO1054" s="1">
        <v>0</v>
      </c>
      <c r="BP1054" s="1">
        <v>2</v>
      </c>
      <c r="BQ1054" s="1">
        <v>1</v>
      </c>
      <c r="BR1054" s="1">
        <v>7</v>
      </c>
      <c r="BS1054" s="1">
        <v>5</v>
      </c>
      <c r="BT1054" s="1">
        <v>0</v>
      </c>
      <c r="BU1054" s="1">
        <v>0</v>
      </c>
      <c r="BV1054" s="1">
        <v>1</v>
      </c>
      <c r="BW1054" s="1">
        <v>1</v>
      </c>
      <c r="BX1054" s="1">
        <v>0</v>
      </c>
      <c r="BY1054" s="1">
        <v>0</v>
      </c>
      <c r="BZ1054" s="1">
        <v>1</v>
      </c>
      <c r="CA1054" s="1">
        <v>1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  <c r="CY1054" s="1">
        <v>99.6</v>
      </c>
      <c r="CZ1054" s="1">
        <v>5.62</v>
      </c>
      <c r="DA1054" s="1">
        <v>211</v>
      </c>
      <c r="DB1054" s="1">
        <v>161</v>
      </c>
      <c r="DC1054" s="1">
        <v>41.8</v>
      </c>
      <c r="DD1054" s="1">
        <v>137</v>
      </c>
      <c r="DE1054" s="1">
        <v>14.7</v>
      </c>
      <c r="DF1054" s="1">
        <v>42.9</v>
      </c>
      <c r="DG1054" s="1">
        <v>0.56000000000000005</v>
      </c>
      <c r="DH1054" s="1">
        <v>23.7</v>
      </c>
      <c r="DI1054" s="1">
        <v>29</v>
      </c>
      <c r="DJ1054" s="1">
        <v>15.9</v>
      </c>
      <c r="DK1054" s="1">
        <v>0</v>
      </c>
      <c r="DL1054" s="1">
        <v>0</v>
      </c>
      <c r="DM1054" s="1">
        <v>1</v>
      </c>
      <c r="DN1054" s="1">
        <v>1</v>
      </c>
      <c r="DO1054" s="1">
        <v>0</v>
      </c>
      <c r="DP1054" s="1">
        <v>0</v>
      </c>
      <c r="DQ1054" s="1">
        <v>1</v>
      </c>
      <c r="DR1054" s="1">
        <v>1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0</v>
      </c>
      <c r="EI1054" s="1">
        <v>0</v>
      </c>
      <c r="EJ1054" s="1">
        <v>0</v>
      </c>
      <c r="EK1054" s="1">
        <v>0</v>
      </c>
      <c r="EL1054" s="1">
        <v>0</v>
      </c>
      <c r="EM1054" s="1">
        <v>0</v>
      </c>
      <c r="EN1054" s="1">
        <v>0</v>
      </c>
      <c r="EO1054" s="1">
        <v>0</v>
      </c>
      <c r="EP1054" s="1">
        <v>1</v>
      </c>
      <c r="EQ1054" s="1">
        <v>1</v>
      </c>
      <c r="ER1054" s="1">
        <v>1</v>
      </c>
      <c r="ES1054" s="1">
        <v>130</v>
      </c>
      <c r="ET1054" s="1">
        <v>77</v>
      </c>
      <c r="EU1054" s="1">
        <v>80</v>
      </c>
      <c r="EV1054" s="1">
        <v>135</v>
      </c>
      <c r="EW1054" s="1">
        <v>80</v>
      </c>
      <c r="EX1054" s="1">
        <v>82</v>
      </c>
      <c r="EY1054" s="1">
        <v>0</v>
      </c>
      <c r="EZ1054" s="1">
        <v>160</v>
      </c>
      <c r="FA1054" s="1">
        <v>69.8</v>
      </c>
      <c r="FB1054" s="1">
        <v>27.27</v>
      </c>
      <c r="FC1054" s="1">
        <v>0</v>
      </c>
      <c r="FD1054" s="1">
        <v>99.6</v>
      </c>
      <c r="FE1054" s="1">
        <v>5.62</v>
      </c>
      <c r="FF1054" s="1">
        <v>211</v>
      </c>
      <c r="FG1054" s="1">
        <v>161</v>
      </c>
      <c r="FH1054" s="1">
        <v>41.8</v>
      </c>
      <c r="FI1054" s="1">
        <v>137</v>
      </c>
      <c r="FJ1054" s="1">
        <v>14.7</v>
      </c>
      <c r="FK1054" s="1">
        <v>42.9</v>
      </c>
      <c r="FL1054" s="1">
        <v>0.56000000000000005</v>
      </c>
      <c r="FM1054" s="1">
        <v>23.7</v>
      </c>
      <c r="FN1054" s="1">
        <v>29</v>
      </c>
      <c r="FO1054" s="1">
        <v>15.9</v>
      </c>
      <c r="FP1054" s="1">
        <v>999</v>
      </c>
      <c r="FQ1054" s="1">
        <v>1</v>
      </c>
      <c r="FR1054" s="1">
        <v>999</v>
      </c>
      <c r="FS1054" s="1">
        <v>999</v>
      </c>
      <c r="FT1054" s="1">
        <v>1</v>
      </c>
      <c r="IT1054" s="1">
        <v>0</v>
      </c>
      <c r="IU1054" s="1">
        <v>10</v>
      </c>
      <c r="IV1054" s="1">
        <v>1</v>
      </c>
      <c r="IW1054" s="1">
        <v>3</v>
      </c>
      <c r="IX1054" s="1">
        <v>1</v>
      </c>
      <c r="IY1054" s="1">
        <v>0</v>
      </c>
      <c r="IZ1054" s="1">
        <v>0</v>
      </c>
      <c r="JA1054" s="1">
        <v>15</v>
      </c>
      <c r="JB1054" s="1">
        <v>0</v>
      </c>
      <c r="JQ1054" s="1">
        <v>0</v>
      </c>
      <c r="QJ1054" s="4">
        <v>44834.340277777781</v>
      </c>
      <c r="QK1054" s="4">
        <v>44834.402777777781</v>
      </c>
      <c r="QL1054" s="1">
        <v>2.2999999999999998</v>
      </c>
      <c r="QM1054" s="1">
        <v>1.4</v>
      </c>
      <c r="QN1054" s="1">
        <v>51.4</v>
      </c>
      <c r="QO1054" s="1">
        <v>5</v>
      </c>
      <c r="QP1054" s="1">
        <v>0</v>
      </c>
    </row>
    <row r="1055" spans="1:458" ht="15.75" customHeight="1" x14ac:dyDescent="0.25">
      <c r="A1055" s="1" t="s">
        <v>2535</v>
      </c>
      <c r="B1055" s="1">
        <v>6</v>
      </c>
      <c r="C1055" s="2">
        <v>19305</v>
      </c>
      <c r="D1055" s="1">
        <v>69</v>
      </c>
      <c r="E1055" s="1">
        <v>0</v>
      </c>
      <c r="F1055" s="1">
        <v>2</v>
      </c>
      <c r="G1055" s="1">
        <v>1</v>
      </c>
      <c r="H1055" s="1">
        <v>16</v>
      </c>
      <c r="I1055" s="1">
        <v>1</v>
      </c>
      <c r="J1055" s="1">
        <v>0</v>
      </c>
      <c r="L1055">
        <f t="shared" si="16"/>
        <v>0</v>
      </c>
      <c r="N1055" s="1">
        <v>0</v>
      </c>
      <c r="O1055" s="1">
        <v>0</v>
      </c>
      <c r="P1055" s="1">
        <v>1</v>
      </c>
      <c r="Q1055" s="1">
        <v>5</v>
      </c>
      <c r="R1055" s="1">
        <v>1</v>
      </c>
      <c r="S1055" s="1">
        <v>0</v>
      </c>
      <c r="T1055" s="1">
        <v>1</v>
      </c>
      <c r="U1055" s="1">
        <v>0</v>
      </c>
      <c r="V1055" s="1">
        <v>0</v>
      </c>
      <c r="W1055" s="1">
        <v>0</v>
      </c>
      <c r="X1055" s="1">
        <v>0</v>
      </c>
      <c r="Z1055" s="1">
        <v>0</v>
      </c>
      <c r="AA1055" s="1">
        <v>0</v>
      </c>
      <c r="AB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M1055" s="1">
        <v>0</v>
      </c>
      <c r="AN1055" s="1">
        <v>1</v>
      </c>
      <c r="AO1055" s="1">
        <v>123</v>
      </c>
      <c r="AP1055" s="1">
        <v>62</v>
      </c>
      <c r="AQ1055" s="1">
        <v>90</v>
      </c>
      <c r="AR1055" s="1">
        <v>132</v>
      </c>
      <c r="AS1055" s="1">
        <v>70</v>
      </c>
      <c r="AT1055" s="1">
        <v>88</v>
      </c>
      <c r="AU1055" s="1">
        <v>0</v>
      </c>
      <c r="AV1055" s="1">
        <v>155</v>
      </c>
      <c r="AW1055" s="1">
        <v>69.900000000000006</v>
      </c>
      <c r="AX1055" s="1">
        <v>29.09</v>
      </c>
      <c r="AY1055" s="1">
        <v>0</v>
      </c>
      <c r="AZ1055" s="1">
        <v>28</v>
      </c>
      <c r="BA1055" s="1">
        <v>2</v>
      </c>
      <c r="BB1055" s="1">
        <v>5</v>
      </c>
      <c r="BC1055" s="1">
        <v>6</v>
      </c>
      <c r="BD1055" s="1">
        <v>13</v>
      </c>
      <c r="BK1055" s="1">
        <v>4</v>
      </c>
      <c r="BL1055" s="1">
        <v>0</v>
      </c>
      <c r="BM1055" s="1">
        <v>0</v>
      </c>
      <c r="BN1055" s="1">
        <v>0</v>
      </c>
      <c r="BO1055" s="1">
        <v>0</v>
      </c>
      <c r="BP1055" s="1">
        <v>2</v>
      </c>
      <c r="BQ1055" s="1">
        <v>0</v>
      </c>
      <c r="BR1055" s="1">
        <v>6</v>
      </c>
      <c r="BS1055" s="1">
        <v>4</v>
      </c>
      <c r="BT1055" s="1">
        <v>1</v>
      </c>
      <c r="BU1055" s="1">
        <v>0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99</v>
      </c>
      <c r="CZ1055" s="1">
        <v>5.8</v>
      </c>
      <c r="DA1055" s="1">
        <v>235</v>
      </c>
      <c r="DB1055" s="1">
        <v>256</v>
      </c>
      <c r="DC1055" s="1">
        <v>53.1</v>
      </c>
      <c r="DD1055" s="1">
        <v>130.69999999999999</v>
      </c>
      <c r="DE1055" s="1">
        <v>15.8</v>
      </c>
      <c r="DF1055" s="1">
        <v>47.5</v>
      </c>
      <c r="DG1055" s="1">
        <v>0.7</v>
      </c>
      <c r="DH1055" s="1">
        <v>29.6</v>
      </c>
      <c r="DI1055" s="1">
        <v>11</v>
      </c>
      <c r="DJ1055" s="1">
        <v>6.4</v>
      </c>
      <c r="DK1055" s="1">
        <v>1</v>
      </c>
      <c r="DL1055" s="1">
        <v>0</v>
      </c>
      <c r="DM1055" s="1">
        <v>1</v>
      </c>
      <c r="DN1055" s="1">
        <v>1</v>
      </c>
      <c r="DO1055" s="1">
        <v>1</v>
      </c>
      <c r="DP1055" s="1">
        <v>1</v>
      </c>
      <c r="DQ1055" s="1">
        <v>1</v>
      </c>
      <c r="DR1055" s="1">
        <v>1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0</v>
      </c>
      <c r="EI1055" s="1">
        <v>0</v>
      </c>
      <c r="EJ1055" s="1">
        <v>0</v>
      </c>
      <c r="EK1055" s="1">
        <v>0</v>
      </c>
      <c r="EL1055" s="1">
        <v>0</v>
      </c>
      <c r="EM1055" s="1">
        <v>0</v>
      </c>
      <c r="EN1055" s="1">
        <v>0</v>
      </c>
      <c r="EO1055" s="1">
        <v>0</v>
      </c>
      <c r="EP1055" s="1">
        <v>1</v>
      </c>
      <c r="EQ1055" s="1">
        <v>1</v>
      </c>
      <c r="ER1055" s="1">
        <v>1</v>
      </c>
      <c r="ES1055" s="1">
        <v>123</v>
      </c>
      <c r="ET1055" s="1">
        <v>62</v>
      </c>
      <c r="EU1055" s="1">
        <v>90</v>
      </c>
      <c r="EV1055" s="1">
        <v>132</v>
      </c>
      <c r="EW1055" s="1">
        <v>70</v>
      </c>
      <c r="EX1055" s="1">
        <v>88</v>
      </c>
      <c r="EY1055" s="1">
        <v>0</v>
      </c>
      <c r="EZ1055" s="1">
        <v>155</v>
      </c>
      <c r="FA1055" s="1">
        <v>69.900000000000006</v>
      </c>
      <c r="FB1055" s="1">
        <v>29.09</v>
      </c>
      <c r="FC1055" s="1">
        <v>0</v>
      </c>
      <c r="FD1055" s="1">
        <v>99</v>
      </c>
      <c r="FE1055" s="1">
        <v>5.8</v>
      </c>
      <c r="FF1055" s="1">
        <v>235</v>
      </c>
      <c r="FG1055" s="1">
        <v>256</v>
      </c>
      <c r="FH1055" s="1">
        <v>53.1</v>
      </c>
      <c r="FI1055" s="1">
        <v>130.69999999999999</v>
      </c>
      <c r="FJ1055" s="1">
        <v>15.8</v>
      </c>
      <c r="FK1055" s="1">
        <v>47.5</v>
      </c>
      <c r="FL1055" s="1">
        <v>0.7</v>
      </c>
      <c r="FM1055" s="1">
        <v>29.6</v>
      </c>
      <c r="FN1055" s="1">
        <v>11</v>
      </c>
      <c r="FO1055" s="1">
        <v>6.4</v>
      </c>
      <c r="FP1055" s="1">
        <v>999</v>
      </c>
      <c r="FQ1055" s="1">
        <v>1</v>
      </c>
      <c r="FR1055" s="1">
        <v>999</v>
      </c>
      <c r="FS1055" s="1">
        <v>999</v>
      </c>
      <c r="FT1055" s="1">
        <v>1</v>
      </c>
      <c r="FV1055" s="1">
        <v>7</v>
      </c>
      <c r="FW1055" s="1">
        <v>58</v>
      </c>
      <c r="FY1055" s="1">
        <v>9</v>
      </c>
      <c r="FZ1055" s="1">
        <v>8</v>
      </c>
      <c r="GA1055" s="1">
        <v>8</v>
      </c>
      <c r="GB1055" s="3">
        <v>2.2916666666666665E-2</v>
      </c>
      <c r="GC1055" s="1">
        <v>3</v>
      </c>
      <c r="GD1055" s="3">
        <v>2.1527777777777778E-2</v>
      </c>
      <c r="GE1055" s="1">
        <v>0</v>
      </c>
      <c r="GF1055" s="1">
        <v>122</v>
      </c>
      <c r="GG1055" s="1">
        <v>81</v>
      </c>
      <c r="GH1055" s="1">
        <v>57</v>
      </c>
      <c r="GI1055" s="1">
        <v>2</v>
      </c>
      <c r="GJ1055" s="1">
        <v>13</v>
      </c>
      <c r="GK1055" s="1">
        <v>8</v>
      </c>
      <c r="GL1055" s="1">
        <v>11</v>
      </c>
      <c r="GM1055" s="1">
        <v>13</v>
      </c>
      <c r="GN1055" s="1">
        <v>3</v>
      </c>
      <c r="GO1055" s="1">
        <v>16</v>
      </c>
      <c r="GP1055" s="1">
        <v>14</v>
      </c>
      <c r="GQ1055" s="1">
        <v>2</v>
      </c>
      <c r="GR1055" s="1">
        <v>16</v>
      </c>
      <c r="GS1055" s="1">
        <v>15</v>
      </c>
      <c r="GT1055" s="1">
        <v>1</v>
      </c>
      <c r="GU1055" s="1">
        <v>16</v>
      </c>
      <c r="GV1055" s="1">
        <v>42</v>
      </c>
      <c r="GW1055" s="1">
        <v>48</v>
      </c>
      <c r="GX1055" s="1">
        <v>4.5</v>
      </c>
      <c r="GY1055" s="1">
        <v>10</v>
      </c>
      <c r="GZ1055" s="1">
        <v>14.5</v>
      </c>
      <c r="HA1055" s="1">
        <v>0</v>
      </c>
      <c r="HB1055" s="1">
        <v>16</v>
      </c>
      <c r="HC1055" s="1">
        <v>20.5</v>
      </c>
      <c r="HD1055" s="1">
        <v>0</v>
      </c>
      <c r="HE1055" s="1">
        <v>37</v>
      </c>
      <c r="HF1055" s="1">
        <v>41.5</v>
      </c>
      <c r="HG1055" s="1">
        <v>2</v>
      </c>
      <c r="HH1055" s="1">
        <v>5</v>
      </c>
      <c r="HI1055" s="1">
        <v>4</v>
      </c>
      <c r="HJ1055" s="1">
        <v>24</v>
      </c>
      <c r="HK1055" s="1">
        <v>0</v>
      </c>
      <c r="HL1055" s="1">
        <v>0</v>
      </c>
      <c r="HM1055" s="1">
        <v>1</v>
      </c>
      <c r="HN1055" s="1">
        <v>0</v>
      </c>
      <c r="HO1055" s="1">
        <v>0</v>
      </c>
      <c r="HP1055" s="1">
        <v>0</v>
      </c>
      <c r="HQ1055" s="1">
        <v>0</v>
      </c>
      <c r="HR1055" s="1">
        <v>0</v>
      </c>
      <c r="HS1055" s="1">
        <v>2</v>
      </c>
      <c r="HT1055" s="1">
        <v>0</v>
      </c>
      <c r="HU1055" s="1">
        <v>0</v>
      </c>
      <c r="HV1055" s="1">
        <v>0</v>
      </c>
      <c r="HW1055" s="1">
        <v>0</v>
      </c>
      <c r="HX1055" s="1">
        <v>0</v>
      </c>
      <c r="HY1055" s="1">
        <v>16</v>
      </c>
      <c r="IA1055" s="1">
        <v>16</v>
      </c>
      <c r="IB1055" s="1">
        <v>2</v>
      </c>
      <c r="IC1055" s="1">
        <v>0</v>
      </c>
      <c r="ID1055" s="1">
        <v>0</v>
      </c>
      <c r="IE1055" s="1">
        <v>0</v>
      </c>
      <c r="IF1055" s="1">
        <v>0</v>
      </c>
      <c r="IG1055" s="1">
        <v>0</v>
      </c>
      <c r="IH1055" s="1">
        <v>16</v>
      </c>
      <c r="II1055" s="1">
        <v>21</v>
      </c>
      <c r="IJ1055" s="1">
        <v>12</v>
      </c>
      <c r="IK1055" s="1">
        <v>1</v>
      </c>
      <c r="IL1055" s="1">
        <v>0</v>
      </c>
      <c r="IM1055" s="1" t="s">
        <v>661</v>
      </c>
      <c r="IN1055" s="1">
        <v>0</v>
      </c>
      <c r="IO1055" s="1">
        <v>0</v>
      </c>
      <c r="IP1055" s="1">
        <v>1</v>
      </c>
      <c r="IQ1055" s="1">
        <v>1</v>
      </c>
      <c r="IR1055" s="1">
        <v>1</v>
      </c>
      <c r="IS1055" s="1">
        <v>1</v>
      </c>
      <c r="IT1055" s="1">
        <v>8</v>
      </c>
      <c r="IU1055" s="1">
        <v>10</v>
      </c>
      <c r="IV1055" s="1">
        <v>-1</v>
      </c>
      <c r="IW1055" s="1">
        <v>3</v>
      </c>
      <c r="IX1055" s="1">
        <v>0</v>
      </c>
      <c r="IY1055" s="1">
        <v>0</v>
      </c>
      <c r="IZ1055" s="1">
        <v>0</v>
      </c>
      <c r="JA1055" s="1">
        <v>12</v>
      </c>
      <c r="JB1055" s="1">
        <v>2</v>
      </c>
      <c r="JC1055" s="1">
        <v>2</v>
      </c>
      <c r="JD1055" s="1">
        <v>1</v>
      </c>
      <c r="JE1055" s="1">
        <v>2</v>
      </c>
      <c r="JF1055" s="1">
        <v>2</v>
      </c>
      <c r="JG1055" s="1">
        <v>4</v>
      </c>
      <c r="JH1055" s="1">
        <v>4</v>
      </c>
      <c r="JI1055" s="1">
        <v>2</v>
      </c>
      <c r="JJ1055" s="1">
        <v>5</v>
      </c>
      <c r="JK1055" s="1">
        <v>5</v>
      </c>
      <c r="JL1055" s="1">
        <v>4</v>
      </c>
      <c r="JM1055" s="1">
        <v>6</v>
      </c>
      <c r="JN1055" s="1">
        <v>4</v>
      </c>
      <c r="JO1055" s="1">
        <v>6</v>
      </c>
      <c r="JP1055" s="1">
        <v>1</v>
      </c>
      <c r="JQ1055" s="1">
        <v>2</v>
      </c>
      <c r="JR1055" s="4">
        <v>44846.419444444444</v>
      </c>
      <c r="JS1055" s="1">
        <v>3</v>
      </c>
      <c r="JT1055" s="1">
        <v>1</v>
      </c>
      <c r="JU1055" s="1" t="s">
        <v>2536</v>
      </c>
      <c r="JV1055" s="1">
        <v>4</v>
      </c>
      <c r="JW1055" s="1">
        <v>3</v>
      </c>
      <c r="JX1055" s="1">
        <v>1</v>
      </c>
      <c r="JY1055" s="1">
        <v>0</v>
      </c>
      <c r="KB1055" s="1">
        <v>0</v>
      </c>
      <c r="KE1055" s="1">
        <v>1</v>
      </c>
      <c r="KF1055" s="1">
        <v>4</v>
      </c>
      <c r="KG1055" s="1">
        <v>2</v>
      </c>
      <c r="KH1055" s="1">
        <v>0</v>
      </c>
      <c r="KK1055" s="1">
        <v>0</v>
      </c>
      <c r="KN1055" s="1">
        <v>1</v>
      </c>
      <c r="KO1055" s="1">
        <v>1</v>
      </c>
      <c r="KP1055" s="1">
        <v>1</v>
      </c>
      <c r="KQ1055" s="1">
        <v>0</v>
      </c>
      <c r="KT1055" s="1">
        <v>0</v>
      </c>
      <c r="KW1055" s="1">
        <v>0</v>
      </c>
      <c r="KZ1055" s="1" t="s">
        <v>559</v>
      </c>
      <c r="LA1055" s="1">
        <v>1</v>
      </c>
      <c r="LB1055" s="1">
        <v>0</v>
      </c>
      <c r="LD1055" s="1">
        <v>1</v>
      </c>
      <c r="LE1055" s="1">
        <v>1</v>
      </c>
      <c r="LF1055" s="1">
        <v>2</v>
      </c>
      <c r="LG1055" s="1">
        <v>1</v>
      </c>
      <c r="LH1055" s="1">
        <v>1</v>
      </c>
      <c r="LI1055" s="1">
        <v>1</v>
      </c>
      <c r="LJ1055" s="1">
        <v>2</v>
      </c>
      <c r="LK1055" s="1">
        <v>5</v>
      </c>
      <c r="LL1055" s="1">
        <v>1</v>
      </c>
      <c r="LM1055" s="1">
        <v>5</v>
      </c>
      <c r="LN1055" s="1">
        <v>1</v>
      </c>
      <c r="LO1055" s="1">
        <v>2</v>
      </c>
      <c r="LP1055" s="1">
        <v>2</v>
      </c>
      <c r="LQ1055" s="1">
        <v>1</v>
      </c>
      <c r="LR1055" s="1">
        <v>4</v>
      </c>
      <c r="LS1055" s="1">
        <v>3</v>
      </c>
      <c r="LT1055" s="1">
        <v>1</v>
      </c>
      <c r="LU1055" s="1">
        <v>2</v>
      </c>
      <c r="LV1055" s="1">
        <v>1</v>
      </c>
      <c r="LW1055" s="1">
        <v>5</v>
      </c>
      <c r="LX1055" s="1">
        <v>4</v>
      </c>
      <c r="LY1055" s="1">
        <v>1</v>
      </c>
      <c r="LZ1055" s="1">
        <v>4</v>
      </c>
      <c r="MA1055" s="1">
        <v>2</v>
      </c>
      <c r="MB1055" s="1">
        <v>1</v>
      </c>
      <c r="MC1055" s="1">
        <v>1</v>
      </c>
      <c r="MD1055" s="1">
        <v>3</v>
      </c>
      <c r="ME1055" s="1" t="s">
        <v>478</v>
      </c>
      <c r="MF1055" s="1">
        <v>6</v>
      </c>
      <c r="MG1055" s="1" t="s">
        <v>1309</v>
      </c>
      <c r="MH1055" s="1">
        <v>2</v>
      </c>
      <c r="MI1055" s="1">
        <v>1</v>
      </c>
      <c r="MJ1055" s="1">
        <v>1</v>
      </c>
      <c r="MK1055" s="1">
        <v>1</v>
      </c>
      <c r="ML1055" s="1">
        <v>1</v>
      </c>
      <c r="MM1055" s="1">
        <v>1</v>
      </c>
      <c r="MN1055" s="1">
        <v>1</v>
      </c>
      <c r="MO1055" s="1">
        <v>3</v>
      </c>
      <c r="MP1055" s="1">
        <v>2</v>
      </c>
      <c r="MQ1055" s="1">
        <v>1</v>
      </c>
      <c r="MR1055" s="1">
        <v>2</v>
      </c>
      <c r="MS1055" s="1">
        <v>3</v>
      </c>
      <c r="MT1055" s="1">
        <v>2</v>
      </c>
      <c r="MU1055" s="1">
        <v>1</v>
      </c>
      <c r="MV1055" s="1">
        <v>1</v>
      </c>
      <c r="MW1055" s="1">
        <v>1</v>
      </c>
      <c r="MX1055" s="1">
        <v>1</v>
      </c>
      <c r="MY1055" s="1">
        <v>1</v>
      </c>
      <c r="MZ1055" s="1">
        <v>1</v>
      </c>
      <c r="NA1055" s="1">
        <v>1</v>
      </c>
      <c r="NB1055" s="1">
        <v>1</v>
      </c>
      <c r="NC1055" s="1">
        <v>1</v>
      </c>
      <c r="ND1055" s="1">
        <v>2</v>
      </c>
      <c r="NE1055" s="1">
        <v>2</v>
      </c>
      <c r="NF1055" s="1">
        <v>1</v>
      </c>
      <c r="NG1055" s="1">
        <v>4</v>
      </c>
      <c r="NH1055" s="1">
        <v>2</v>
      </c>
      <c r="NI1055" s="1">
        <v>2</v>
      </c>
      <c r="NJ1055" s="1">
        <v>3</v>
      </c>
      <c r="NK1055" s="1">
        <v>1</v>
      </c>
      <c r="NL1055" s="1">
        <v>1</v>
      </c>
      <c r="NM1055" s="1">
        <v>2</v>
      </c>
      <c r="NN1055" s="1">
        <v>2</v>
      </c>
      <c r="NO1055" s="1">
        <v>1</v>
      </c>
      <c r="NP1055" s="1">
        <v>1</v>
      </c>
      <c r="NQ1055" s="1">
        <v>1</v>
      </c>
      <c r="NR1055" s="1">
        <v>1</v>
      </c>
      <c r="NS1055" s="1">
        <v>4</v>
      </c>
      <c r="NT1055" s="1">
        <v>2</v>
      </c>
      <c r="NU1055" s="1">
        <v>1</v>
      </c>
      <c r="NV1055" s="1">
        <v>1</v>
      </c>
      <c r="NW1055" s="1">
        <v>1</v>
      </c>
      <c r="NX1055" s="1">
        <v>2</v>
      </c>
      <c r="NY1055" s="1">
        <v>1</v>
      </c>
      <c r="NZ1055" s="1">
        <v>2</v>
      </c>
      <c r="OA1055" s="1">
        <v>3</v>
      </c>
      <c r="OB1055" s="1">
        <v>1</v>
      </c>
      <c r="OC1055" s="1">
        <v>3</v>
      </c>
      <c r="OD1055" s="1">
        <v>1</v>
      </c>
      <c r="OE1055" s="1">
        <v>1</v>
      </c>
      <c r="OF1055" s="1">
        <v>5</v>
      </c>
      <c r="OG1055" s="1">
        <v>4</v>
      </c>
      <c r="OH1055" s="1">
        <v>4</v>
      </c>
      <c r="OI1055" s="1">
        <v>4</v>
      </c>
      <c r="OJ1055" s="1">
        <v>1</v>
      </c>
      <c r="OK1055" s="1">
        <v>4</v>
      </c>
      <c r="OL1055" s="1">
        <v>1</v>
      </c>
      <c r="OM1055" s="1">
        <v>1</v>
      </c>
      <c r="ON1055" s="1">
        <v>1</v>
      </c>
      <c r="OO1055" s="1">
        <v>1</v>
      </c>
      <c r="OP1055" s="1">
        <v>1</v>
      </c>
      <c r="OQ1055" s="1">
        <v>4</v>
      </c>
      <c r="OR1055" s="1">
        <v>2</v>
      </c>
      <c r="OS1055" s="1">
        <v>2</v>
      </c>
      <c r="OT1055" s="1">
        <v>2</v>
      </c>
      <c r="OU1055" s="1">
        <v>2</v>
      </c>
      <c r="OV1055" s="1">
        <v>2</v>
      </c>
      <c r="OW1055" s="1">
        <v>2</v>
      </c>
      <c r="OX1055" s="1">
        <v>3</v>
      </c>
      <c r="OY1055" s="1">
        <v>3</v>
      </c>
      <c r="OZ1055" s="1">
        <v>2</v>
      </c>
      <c r="PA1055" s="1">
        <v>3</v>
      </c>
      <c r="PB1055" s="1">
        <v>4</v>
      </c>
      <c r="PC1055" s="1">
        <v>3</v>
      </c>
      <c r="PD1055" s="1">
        <v>2</v>
      </c>
      <c r="PE1055" s="1">
        <v>1</v>
      </c>
      <c r="PF1055" s="1">
        <v>2</v>
      </c>
      <c r="PG1055" s="1">
        <v>3</v>
      </c>
      <c r="PH1055" s="1">
        <v>3</v>
      </c>
      <c r="PI1055" s="1">
        <v>4</v>
      </c>
      <c r="PJ1055" s="1">
        <v>4</v>
      </c>
      <c r="PK1055" s="1">
        <v>4</v>
      </c>
      <c r="PL1055" s="1">
        <v>5</v>
      </c>
      <c r="PM1055" s="1">
        <v>1</v>
      </c>
      <c r="PN1055" s="1">
        <v>1</v>
      </c>
      <c r="PO1055" s="1">
        <v>1</v>
      </c>
      <c r="PP1055" s="1">
        <v>1</v>
      </c>
      <c r="PQ1055" s="1">
        <v>1</v>
      </c>
      <c r="PR1055" s="1">
        <v>2</v>
      </c>
      <c r="PS1055" s="1">
        <v>2</v>
      </c>
      <c r="PT1055" s="1">
        <v>1</v>
      </c>
      <c r="PU1055" s="1">
        <v>1</v>
      </c>
      <c r="PV1055" s="1">
        <v>2</v>
      </c>
      <c r="PW1055" s="1">
        <v>1</v>
      </c>
      <c r="PX1055" s="1">
        <v>1</v>
      </c>
      <c r="PY1055" s="1">
        <v>2</v>
      </c>
      <c r="PZ1055" s="1">
        <v>1</v>
      </c>
      <c r="QA1055" s="1">
        <v>2</v>
      </c>
      <c r="QB1055" s="1">
        <v>1</v>
      </c>
      <c r="QC1055" s="1">
        <v>1</v>
      </c>
      <c r="QD1055" s="1">
        <v>3</v>
      </c>
      <c r="QE1055" s="1">
        <v>3</v>
      </c>
      <c r="QF1055" s="1">
        <v>3</v>
      </c>
      <c r="QG1055" s="1">
        <v>1</v>
      </c>
      <c r="QH1055" s="1">
        <v>3</v>
      </c>
      <c r="QI1055" s="1">
        <v>3</v>
      </c>
      <c r="QJ1055" s="4">
        <v>44834.318749999999</v>
      </c>
      <c r="QK1055" s="4">
        <v>44834.402777777781</v>
      </c>
      <c r="QL1055" s="1">
        <v>2</v>
      </c>
      <c r="QM1055" s="1">
        <v>2</v>
      </c>
      <c r="QN1055" s="1">
        <v>275.39999999999998</v>
      </c>
      <c r="QO1055" s="1">
        <v>5</v>
      </c>
      <c r="QP1055" s="1">
        <v>0</v>
      </c>
    </row>
    <row r="1056" spans="1:458" ht="15.75" customHeight="1" x14ac:dyDescent="0.25">
      <c r="A1056" s="1" t="s">
        <v>2537</v>
      </c>
      <c r="B1056" s="1">
        <v>6</v>
      </c>
      <c r="C1056" s="2">
        <v>20327</v>
      </c>
      <c r="D1056" s="1">
        <v>67</v>
      </c>
      <c r="E1056" s="1">
        <v>0</v>
      </c>
      <c r="F1056" s="1">
        <v>2</v>
      </c>
      <c r="G1056" s="1">
        <v>0</v>
      </c>
      <c r="H1056" s="1">
        <v>12</v>
      </c>
      <c r="I1056" s="1">
        <v>1</v>
      </c>
      <c r="J1056" s="1">
        <v>0</v>
      </c>
      <c r="L1056">
        <f t="shared" si="16"/>
        <v>0</v>
      </c>
      <c r="N1056" s="1">
        <v>0</v>
      </c>
      <c r="O1056" s="1">
        <v>0</v>
      </c>
      <c r="P1056" s="1">
        <v>1</v>
      </c>
      <c r="Q1056" s="1">
        <v>1</v>
      </c>
      <c r="R1056" s="1">
        <v>1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Z1056" s="1">
        <v>0</v>
      </c>
      <c r="AA1056" s="1">
        <v>0</v>
      </c>
      <c r="AB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M1056" s="1">
        <v>0</v>
      </c>
      <c r="AN1056" s="1">
        <v>1</v>
      </c>
      <c r="AO1056" s="1">
        <v>142</v>
      </c>
      <c r="AP1056" s="1">
        <v>85</v>
      </c>
      <c r="AQ1056" s="1">
        <v>63</v>
      </c>
      <c r="AR1056" s="1">
        <v>135</v>
      </c>
      <c r="AS1056" s="1">
        <v>69</v>
      </c>
      <c r="AT1056" s="1">
        <v>65</v>
      </c>
      <c r="AU1056" s="1">
        <v>1</v>
      </c>
      <c r="AV1056" s="1">
        <v>154</v>
      </c>
      <c r="AW1056" s="1">
        <v>68.400000000000006</v>
      </c>
      <c r="AX1056" s="1">
        <v>28.84</v>
      </c>
      <c r="AY1056" s="1">
        <v>0</v>
      </c>
      <c r="AZ1056" s="1">
        <v>26</v>
      </c>
      <c r="BA1056" s="1">
        <v>5</v>
      </c>
      <c r="BB1056" s="1">
        <v>6</v>
      </c>
      <c r="BC1056" s="1">
        <v>5</v>
      </c>
      <c r="BD1056" s="1">
        <v>16</v>
      </c>
      <c r="BK1056" s="1">
        <v>4</v>
      </c>
      <c r="BL1056" s="1">
        <v>0</v>
      </c>
      <c r="BM1056" s="1">
        <v>0</v>
      </c>
      <c r="BN1056" s="1">
        <v>2</v>
      </c>
      <c r="BO1056" s="1">
        <v>0</v>
      </c>
      <c r="BP1056" s="1">
        <v>0</v>
      </c>
      <c r="BQ1056" s="1">
        <v>0</v>
      </c>
      <c r="BR1056" s="1">
        <v>6</v>
      </c>
      <c r="BS1056" s="1">
        <v>6</v>
      </c>
      <c r="BT1056" s="1">
        <v>0</v>
      </c>
      <c r="BU1056" s="1">
        <v>0</v>
      </c>
      <c r="BV1056" s="1">
        <v>1</v>
      </c>
      <c r="BW1056" s="1">
        <v>1</v>
      </c>
      <c r="BX1056" s="1">
        <v>0</v>
      </c>
      <c r="BY1056" s="1">
        <v>1</v>
      </c>
      <c r="BZ1056" s="1">
        <v>1</v>
      </c>
      <c r="CA1056" s="1">
        <v>1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103.7</v>
      </c>
      <c r="CZ1056" s="1">
        <v>6.06</v>
      </c>
      <c r="DA1056" s="1">
        <v>247</v>
      </c>
      <c r="DB1056" s="1">
        <v>243</v>
      </c>
      <c r="DC1056" s="1">
        <v>53.6</v>
      </c>
      <c r="DD1056" s="1">
        <v>144.80000000000001</v>
      </c>
      <c r="DE1056" s="1">
        <v>17.5</v>
      </c>
      <c r="DF1056" s="1">
        <v>49.7</v>
      </c>
      <c r="DG1056" s="1">
        <v>0.7</v>
      </c>
      <c r="DH1056" s="1">
        <v>38.6</v>
      </c>
      <c r="DI1056" s="1">
        <v>20</v>
      </c>
      <c r="DJ1056" s="1">
        <v>26.1</v>
      </c>
      <c r="DK1056" s="1">
        <v>0</v>
      </c>
      <c r="DL1056" s="1">
        <v>0</v>
      </c>
      <c r="DM1056" s="1">
        <v>1</v>
      </c>
      <c r="DN1056" s="1">
        <v>1</v>
      </c>
      <c r="DO1056" s="1">
        <v>0</v>
      </c>
      <c r="DP1056" s="1">
        <v>1</v>
      </c>
      <c r="DQ1056" s="1">
        <v>1</v>
      </c>
      <c r="DR1056" s="1">
        <v>1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0</v>
      </c>
      <c r="EI1056" s="1">
        <v>0</v>
      </c>
      <c r="EJ1056" s="1">
        <v>0</v>
      </c>
      <c r="EK1056" s="1">
        <v>0</v>
      </c>
      <c r="EL1056" s="1">
        <v>0</v>
      </c>
      <c r="EM1056" s="1">
        <v>0</v>
      </c>
      <c r="EN1056" s="1">
        <v>0</v>
      </c>
      <c r="EO1056" s="1">
        <v>0</v>
      </c>
      <c r="EP1056" s="1">
        <v>1</v>
      </c>
      <c r="EQ1056" s="1">
        <v>1</v>
      </c>
      <c r="ER1056" s="1">
        <v>1</v>
      </c>
      <c r="ES1056" s="1">
        <v>140</v>
      </c>
      <c r="ET1056" s="1">
        <v>80</v>
      </c>
      <c r="EU1056" s="1">
        <v>60</v>
      </c>
      <c r="EV1056" s="1">
        <v>135</v>
      </c>
      <c r="EW1056" s="1">
        <v>85</v>
      </c>
      <c r="EX1056" s="1">
        <v>65</v>
      </c>
      <c r="EY1056" s="1">
        <v>1</v>
      </c>
      <c r="EZ1056" s="1">
        <v>154</v>
      </c>
      <c r="FA1056" s="1">
        <v>68.3</v>
      </c>
      <c r="FB1056" s="1">
        <v>28.8</v>
      </c>
      <c r="FC1056" s="1">
        <v>0</v>
      </c>
      <c r="FD1056" s="1">
        <v>103.7</v>
      </c>
      <c r="FE1056" s="1">
        <v>6.06</v>
      </c>
      <c r="FF1056" s="1">
        <v>247</v>
      </c>
      <c r="FG1056" s="1">
        <v>243</v>
      </c>
      <c r="FH1056" s="1">
        <v>53.6</v>
      </c>
      <c r="FI1056" s="1">
        <v>144.80000000000001</v>
      </c>
      <c r="FJ1056" s="1">
        <v>17.5</v>
      </c>
      <c r="FK1056" s="1">
        <v>49.7</v>
      </c>
      <c r="FL1056" s="1">
        <v>0.7</v>
      </c>
      <c r="FM1056" s="1">
        <v>38.6</v>
      </c>
      <c r="FN1056" s="1">
        <v>20</v>
      </c>
      <c r="FO1056" s="1">
        <v>26.1</v>
      </c>
      <c r="FP1056" s="1">
        <v>999</v>
      </c>
      <c r="FQ1056" s="1">
        <v>1</v>
      </c>
      <c r="FR1056" s="1">
        <v>2</v>
      </c>
      <c r="FS1056" s="1">
        <v>999</v>
      </c>
      <c r="FT1056" s="1">
        <v>2</v>
      </c>
      <c r="FV1056" s="1">
        <v>9</v>
      </c>
      <c r="FW1056" s="1">
        <v>63</v>
      </c>
      <c r="FY1056" s="1">
        <v>9</v>
      </c>
      <c r="FZ1056" s="1">
        <v>7</v>
      </c>
      <c r="GA1056" s="1">
        <v>8</v>
      </c>
      <c r="GB1056" s="3">
        <v>1.5277777777777777E-2</v>
      </c>
      <c r="GC1056" s="1">
        <v>0</v>
      </c>
      <c r="GD1056" s="3">
        <v>4.6527777777777779E-2</v>
      </c>
      <c r="GE1056" s="1">
        <v>2</v>
      </c>
      <c r="GF1056" s="1">
        <v>117</v>
      </c>
      <c r="GG1056" s="1">
        <v>85</v>
      </c>
      <c r="GH1056" s="1">
        <v>56</v>
      </c>
      <c r="GI1056" s="1">
        <v>0</v>
      </c>
      <c r="GJ1056" s="1">
        <v>11</v>
      </c>
      <c r="GK1056" s="1">
        <v>10</v>
      </c>
      <c r="GL1056" s="1">
        <v>12</v>
      </c>
      <c r="GM1056" s="1">
        <v>13</v>
      </c>
      <c r="GN1056" s="1">
        <v>3</v>
      </c>
      <c r="GO1056" s="1">
        <v>16</v>
      </c>
      <c r="GP1056" s="1">
        <v>14</v>
      </c>
      <c r="GQ1056" s="1">
        <v>2</v>
      </c>
      <c r="GR1056" s="1">
        <v>16</v>
      </c>
      <c r="GS1056" s="1">
        <v>15</v>
      </c>
      <c r="GT1056" s="1">
        <v>1</v>
      </c>
      <c r="GU1056" s="1">
        <v>16</v>
      </c>
      <c r="GV1056" s="1">
        <v>42</v>
      </c>
      <c r="GW1056" s="1">
        <v>48</v>
      </c>
      <c r="GX1056" s="1">
        <v>4.5</v>
      </c>
      <c r="GY1056" s="1">
        <v>14</v>
      </c>
      <c r="GZ1056" s="1">
        <v>18.5</v>
      </c>
      <c r="HA1056" s="1">
        <v>0</v>
      </c>
      <c r="HB1056" s="1">
        <v>12</v>
      </c>
      <c r="HC1056" s="1">
        <v>16.5</v>
      </c>
      <c r="HD1056" s="1">
        <v>0</v>
      </c>
      <c r="HE1056" s="1">
        <v>25</v>
      </c>
      <c r="HF1056" s="1">
        <v>29.5</v>
      </c>
      <c r="HG1056" s="1">
        <v>0</v>
      </c>
      <c r="HH1056" s="1">
        <v>4</v>
      </c>
      <c r="HI1056" s="1">
        <v>5</v>
      </c>
      <c r="HJ1056" s="1">
        <v>12</v>
      </c>
      <c r="HK1056" s="1">
        <v>0</v>
      </c>
      <c r="HL1056" s="1">
        <v>0</v>
      </c>
      <c r="HM1056" s="1">
        <v>0</v>
      </c>
      <c r="HN1056" s="1">
        <v>2</v>
      </c>
      <c r="HO1056" s="1">
        <v>0</v>
      </c>
      <c r="HP1056" s="1">
        <v>999</v>
      </c>
      <c r="HQ1056" s="1">
        <v>0</v>
      </c>
      <c r="HR1056" s="1">
        <v>1</v>
      </c>
      <c r="HS1056" s="1">
        <v>0</v>
      </c>
      <c r="HT1056" s="1">
        <v>0</v>
      </c>
      <c r="HU1056" s="1">
        <v>0</v>
      </c>
      <c r="HV1056" s="1">
        <v>0</v>
      </c>
      <c r="HW1056" s="1">
        <v>0</v>
      </c>
      <c r="HX1056" s="1">
        <v>0</v>
      </c>
      <c r="HY1056" s="1">
        <v>16</v>
      </c>
      <c r="IA1056" s="1">
        <v>16</v>
      </c>
      <c r="IB1056" s="1">
        <v>0</v>
      </c>
      <c r="IC1056" s="1">
        <v>0</v>
      </c>
      <c r="ID1056" s="1">
        <v>0</v>
      </c>
      <c r="IE1056" s="1">
        <v>0</v>
      </c>
      <c r="IF1056" s="1">
        <v>0</v>
      </c>
      <c r="IG1056" s="1">
        <v>0</v>
      </c>
      <c r="IH1056" s="1">
        <v>20</v>
      </c>
      <c r="II1056" s="1">
        <v>12</v>
      </c>
      <c r="IJ1056" s="1">
        <v>9</v>
      </c>
      <c r="IK1056" s="1">
        <v>2</v>
      </c>
      <c r="IL1056" s="1">
        <v>0</v>
      </c>
      <c r="IM1056" s="1" t="s">
        <v>1267</v>
      </c>
      <c r="IN1056" s="1">
        <v>0</v>
      </c>
      <c r="IO1056" s="1">
        <v>0</v>
      </c>
      <c r="IQ1056" s="1">
        <v>1</v>
      </c>
      <c r="IR1056" s="1">
        <v>1</v>
      </c>
      <c r="IS1056" s="1">
        <v>1</v>
      </c>
      <c r="IT1056" s="1">
        <v>8</v>
      </c>
      <c r="IU1056" s="1">
        <v>10</v>
      </c>
      <c r="IV1056" s="1">
        <v>-1</v>
      </c>
      <c r="IW1056" s="1">
        <v>4</v>
      </c>
      <c r="IX1056" s="1">
        <v>2</v>
      </c>
      <c r="IY1056" s="1">
        <v>0</v>
      </c>
      <c r="IZ1056" s="1">
        <v>0</v>
      </c>
      <c r="JA1056" s="1">
        <v>15</v>
      </c>
      <c r="JB1056" s="1">
        <v>2</v>
      </c>
      <c r="JC1056" s="1">
        <v>2</v>
      </c>
      <c r="JD1056" s="1">
        <v>1</v>
      </c>
      <c r="JE1056" s="1">
        <v>2</v>
      </c>
      <c r="JF1056" s="1">
        <v>1</v>
      </c>
      <c r="JG1056" s="1">
        <v>3</v>
      </c>
      <c r="JH1056" s="1">
        <v>3</v>
      </c>
      <c r="JI1056" s="1">
        <v>3</v>
      </c>
      <c r="JJ1056" s="1">
        <v>3</v>
      </c>
      <c r="JK1056" s="1">
        <v>3</v>
      </c>
      <c r="JL1056" s="1">
        <v>2</v>
      </c>
      <c r="JM1056" s="1">
        <v>2</v>
      </c>
      <c r="JN1056" s="1">
        <v>4</v>
      </c>
      <c r="JO1056" s="1">
        <v>5</v>
      </c>
      <c r="JP1056" s="1">
        <v>1</v>
      </c>
      <c r="JQ1056" s="1">
        <v>2</v>
      </c>
      <c r="JR1056" s="4">
        <v>44851.784722222219</v>
      </c>
      <c r="JS1056" s="1">
        <v>3</v>
      </c>
      <c r="JT1056" s="1">
        <v>0</v>
      </c>
      <c r="JX1056" s="1">
        <v>1</v>
      </c>
      <c r="JY1056" s="1">
        <v>0</v>
      </c>
      <c r="KB1056" s="1">
        <v>1</v>
      </c>
      <c r="KC1056" s="1">
        <v>5</v>
      </c>
      <c r="KD1056" s="1">
        <v>1</v>
      </c>
      <c r="KE1056" s="1">
        <v>0</v>
      </c>
      <c r="KH1056" s="1">
        <v>0</v>
      </c>
      <c r="KK1056" s="1">
        <v>0</v>
      </c>
      <c r="KN1056" s="1">
        <v>0</v>
      </c>
      <c r="KQ1056" s="1">
        <v>0</v>
      </c>
      <c r="KT1056" s="1">
        <v>0</v>
      </c>
      <c r="KW1056" s="1">
        <v>0</v>
      </c>
      <c r="KZ1056" s="1" t="s">
        <v>2538</v>
      </c>
      <c r="LA1056" s="1">
        <v>3</v>
      </c>
      <c r="LB1056" s="1">
        <v>0</v>
      </c>
      <c r="LD1056" s="1">
        <v>2</v>
      </c>
      <c r="LE1056" s="1">
        <v>2</v>
      </c>
      <c r="LF1056" s="1">
        <v>2</v>
      </c>
      <c r="LG1056" s="1">
        <v>1</v>
      </c>
      <c r="LH1056" s="1">
        <v>1</v>
      </c>
      <c r="LI1056" s="1">
        <v>4</v>
      </c>
      <c r="LJ1056" s="1">
        <v>1</v>
      </c>
      <c r="LK1056" s="1">
        <v>1</v>
      </c>
      <c r="LL1056" s="1">
        <v>1</v>
      </c>
      <c r="LM1056" s="1">
        <v>4</v>
      </c>
      <c r="LN1056" s="1">
        <v>1</v>
      </c>
      <c r="LO1056" s="1">
        <v>1</v>
      </c>
      <c r="LP1056" s="1">
        <v>1</v>
      </c>
      <c r="LQ1056" s="1">
        <v>1</v>
      </c>
      <c r="LR1056" s="1">
        <v>6</v>
      </c>
      <c r="LS1056" s="1">
        <v>1</v>
      </c>
      <c r="LT1056" s="1">
        <v>1</v>
      </c>
      <c r="LU1056" s="1">
        <v>3</v>
      </c>
      <c r="LV1056" s="1">
        <v>1</v>
      </c>
      <c r="LW1056" s="1">
        <v>4</v>
      </c>
      <c r="LX1056" s="1">
        <v>5</v>
      </c>
      <c r="LY1056" s="1">
        <v>1</v>
      </c>
      <c r="LZ1056" s="1">
        <v>1</v>
      </c>
      <c r="MA1056" s="1">
        <v>2</v>
      </c>
      <c r="MB1056" s="1">
        <v>2</v>
      </c>
      <c r="MC1056" s="1">
        <v>4</v>
      </c>
      <c r="MD1056" s="1">
        <v>3</v>
      </c>
      <c r="ME1056" s="1" t="s">
        <v>2539</v>
      </c>
      <c r="MF1056" s="1">
        <v>6</v>
      </c>
      <c r="MG1056" s="1" t="s">
        <v>1309</v>
      </c>
      <c r="MH1056" s="1">
        <v>2</v>
      </c>
      <c r="MI1056" s="1">
        <v>1</v>
      </c>
      <c r="MJ1056" s="1">
        <v>1</v>
      </c>
      <c r="MK1056" s="1">
        <v>1</v>
      </c>
      <c r="ML1056" s="1">
        <v>2</v>
      </c>
      <c r="MM1056" s="1">
        <v>2</v>
      </c>
      <c r="MN1056" s="1">
        <v>1</v>
      </c>
      <c r="MO1056" s="1">
        <v>2</v>
      </c>
      <c r="MP1056" s="1">
        <v>1</v>
      </c>
      <c r="MQ1056" s="1">
        <v>1</v>
      </c>
      <c r="MR1056" s="1">
        <v>1</v>
      </c>
      <c r="MS1056" s="1">
        <v>3</v>
      </c>
      <c r="MT1056" s="1">
        <v>3</v>
      </c>
      <c r="MU1056" s="1">
        <v>2</v>
      </c>
      <c r="MV1056" s="1">
        <v>1</v>
      </c>
      <c r="MW1056" s="1">
        <v>3</v>
      </c>
      <c r="MX1056" s="1">
        <v>2</v>
      </c>
      <c r="MY1056" s="1">
        <v>2</v>
      </c>
      <c r="MZ1056" s="1">
        <v>1</v>
      </c>
      <c r="NA1056" s="1">
        <v>1</v>
      </c>
      <c r="NB1056" s="1">
        <v>1</v>
      </c>
      <c r="NC1056" s="1">
        <v>1</v>
      </c>
      <c r="ND1056" s="1">
        <v>2</v>
      </c>
      <c r="NE1056" s="1">
        <v>2</v>
      </c>
      <c r="NF1056" s="1">
        <v>1</v>
      </c>
      <c r="NG1056" s="1">
        <v>1</v>
      </c>
      <c r="NH1056" s="1">
        <v>1</v>
      </c>
      <c r="NI1056" s="1">
        <v>2</v>
      </c>
      <c r="NJ1056" s="1">
        <v>2</v>
      </c>
      <c r="NK1056" s="1">
        <v>1</v>
      </c>
      <c r="NL1056" s="1">
        <v>1</v>
      </c>
      <c r="NM1056" s="1">
        <v>4</v>
      </c>
      <c r="NN1056" s="1">
        <v>1</v>
      </c>
      <c r="NO1056" s="1">
        <v>1</v>
      </c>
      <c r="NP1056" s="1">
        <v>1</v>
      </c>
      <c r="NQ1056" s="1">
        <v>1</v>
      </c>
      <c r="NR1056" s="1">
        <v>1</v>
      </c>
      <c r="NS1056" s="1">
        <v>4</v>
      </c>
      <c r="NT1056" s="1">
        <v>2</v>
      </c>
      <c r="NU1056" s="1">
        <v>1</v>
      </c>
      <c r="NV1056" s="1">
        <v>1</v>
      </c>
      <c r="NW1056" s="1">
        <v>1</v>
      </c>
      <c r="NX1056" s="1">
        <v>1</v>
      </c>
      <c r="NY1056" s="1">
        <v>1</v>
      </c>
      <c r="NZ1056" s="1">
        <v>2</v>
      </c>
      <c r="OA1056" s="1">
        <v>2</v>
      </c>
      <c r="OB1056" s="1">
        <v>2</v>
      </c>
      <c r="OC1056" s="1">
        <v>3</v>
      </c>
      <c r="OD1056" s="1">
        <v>1</v>
      </c>
      <c r="OE1056" s="1">
        <v>1</v>
      </c>
      <c r="OF1056" s="1">
        <v>3</v>
      </c>
      <c r="OG1056" s="1">
        <v>3</v>
      </c>
      <c r="OH1056" s="1">
        <v>1</v>
      </c>
      <c r="OI1056" s="1">
        <v>1</v>
      </c>
      <c r="OJ1056" s="1">
        <v>1</v>
      </c>
      <c r="OK1056" s="1">
        <v>3</v>
      </c>
      <c r="OL1056" s="1">
        <v>1</v>
      </c>
      <c r="OM1056" s="1">
        <v>1</v>
      </c>
      <c r="ON1056" s="1">
        <v>2</v>
      </c>
      <c r="OO1056" s="1">
        <v>2</v>
      </c>
      <c r="OP1056" s="1">
        <v>1</v>
      </c>
      <c r="OQ1056" s="1">
        <v>4</v>
      </c>
      <c r="OR1056" s="1">
        <v>3</v>
      </c>
      <c r="OS1056" s="1">
        <v>3</v>
      </c>
      <c r="OT1056" s="1">
        <v>3</v>
      </c>
      <c r="OU1056" s="1">
        <v>2</v>
      </c>
      <c r="OV1056" s="1">
        <v>3</v>
      </c>
      <c r="OW1056" s="1">
        <v>3</v>
      </c>
      <c r="OX1056" s="1">
        <v>2</v>
      </c>
      <c r="OY1056" s="1">
        <v>2</v>
      </c>
      <c r="OZ1056" s="1">
        <v>2</v>
      </c>
      <c r="PA1056" s="1">
        <v>3</v>
      </c>
      <c r="PB1056" s="1">
        <v>1</v>
      </c>
      <c r="PC1056" s="1">
        <v>2</v>
      </c>
      <c r="PD1056" s="1">
        <v>1</v>
      </c>
      <c r="PE1056" s="1">
        <v>1</v>
      </c>
      <c r="PF1056" s="1">
        <v>3</v>
      </c>
      <c r="PG1056" s="1">
        <v>3</v>
      </c>
      <c r="PH1056" s="1">
        <v>1</v>
      </c>
      <c r="PI1056" s="1">
        <v>2</v>
      </c>
      <c r="PJ1056" s="1">
        <v>2</v>
      </c>
      <c r="PK1056" s="1">
        <v>2</v>
      </c>
      <c r="PL1056" s="1">
        <v>2</v>
      </c>
      <c r="PM1056" s="1">
        <v>2</v>
      </c>
      <c r="PN1056" s="1">
        <v>1</v>
      </c>
      <c r="PO1056" s="1">
        <v>1</v>
      </c>
      <c r="PP1056" s="1">
        <v>1</v>
      </c>
      <c r="PQ1056" s="1">
        <v>1</v>
      </c>
      <c r="PR1056" s="1">
        <v>2</v>
      </c>
      <c r="PS1056" s="1">
        <v>2</v>
      </c>
      <c r="PT1056" s="1">
        <v>1</v>
      </c>
      <c r="PU1056" s="1">
        <v>1</v>
      </c>
      <c r="PV1056" s="1">
        <v>2</v>
      </c>
      <c r="PW1056" s="1">
        <v>1</v>
      </c>
      <c r="PX1056" s="1">
        <v>1</v>
      </c>
      <c r="PY1056" s="1">
        <v>1</v>
      </c>
      <c r="PZ1056" s="1">
        <v>1</v>
      </c>
      <c r="QA1056" s="1">
        <v>1</v>
      </c>
      <c r="QB1056" s="1">
        <v>1</v>
      </c>
      <c r="QC1056" s="1">
        <v>1</v>
      </c>
      <c r="QD1056" s="1">
        <v>1</v>
      </c>
      <c r="QE1056" s="1">
        <v>2</v>
      </c>
      <c r="QF1056" s="1">
        <v>1</v>
      </c>
      <c r="QG1056" s="1">
        <v>1</v>
      </c>
      <c r="QH1056" s="1">
        <v>2</v>
      </c>
      <c r="QI1056" s="1">
        <v>1</v>
      </c>
      <c r="QJ1056" s="4">
        <v>44840.329861111109</v>
      </c>
      <c r="QK1056" s="4">
        <v>44840.444444444445</v>
      </c>
      <c r="QL1056" s="1">
        <v>1.8</v>
      </c>
      <c r="QM1056" s="1">
        <v>2</v>
      </c>
      <c r="QN1056" s="1">
        <v>608.79999999999995</v>
      </c>
      <c r="QO1056" s="1">
        <v>5</v>
      </c>
      <c r="QP1056" s="1">
        <v>0</v>
      </c>
    </row>
    <row r="1057" spans="1:458" ht="15.75" customHeight="1" x14ac:dyDescent="0.25">
      <c r="A1057" s="1" t="s">
        <v>2540</v>
      </c>
      <c r="B1057" s="1">
        <v>6</v>
      </c>
      <c r="C1057" s="2">
        <v>17909</v>
      </c>
      <c r="D1057" s="1">
        <v>73</v>
      </c>
      <c r="E1057" s="1">
        <v>0</v>
      </c>
      <c r="F1057" s="1">
        <v>2</v>
      </c>
      <c r="G1057" s="1">
        <v>1</v>
      </c>
      <c r="H1057" s="1">
        <v>16</v>
      </c>
      <c r="I1057" s="1">
        <v>1</v>
      </c>
      <c r="J1057" s="1">
        <v>0</v>
      </c>
      <c r="L1057">
        <f t="shared" si="16"/>
        <v>0</v>
      </c>
      <c r="N1057" s="1">
        <v>0</v>
      </c>
      <c r="O1057" s="1">
        <v>0</v>
      </c>
      <c r="P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Z1057" s="1">
        <v>0</v>
      </c>
      <c r="AA1057" s="1">
        <v>0</v>
      </c>
      <c r="AB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M1057" s="1">
        <v>1</v>
      </c>
      <c r="AU1057" s="1">
        <v>0</v>
      </c>
      <c r="AZ1057" s="1">
        <v>0</v>
      </c>
      <c r="BT1057" s="1">
        <v>0</v>
      </c>
      <c r="BU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1</v>
      </c>
      <c r="CP1057" s="1">
        <v>1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0</v>
      </c>
      <c r="DK1057" s="1">
        <v>0</v>
      </c>
      <c r="DL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1</v>
      </c>
      <c r="EG1057" s="1">
        <v>1</v>
      </c>
      <c r="EH1057" s="1">
        <v>0</v>
      </c>
      <c r="EI1057" s="1">
        <v>0</v>
      </c>
      <c r="EJ1057" s="1">
        <v>0</v>
      </c>
      <c r="EK1057" s="1">
        <v>0</v>
      </c>
      <c r="EL1057" s="1">
        <v>0</v>
      </c>
      <c r="EM1057" s="1">
        <v>0</v>
      </c>
      <c r="EN1057" s="1">
        <v>0</v>
      </c>
      <c r="EO1057" s="1">
        <v>0</v>
      </c>
      <c r="EP1057" s="1">
        <v>0</v>
      </c>
      <c r="EQ1057" s="1">
        <v>0</v>
      </c>
    </row>
    <row r="1058" spans="1:458" ht="15.75" customHeight="1" x14ac:dyDescent="0.25">
      <c r="A1058" s="1" t="s">
        <v>2541</v>
      </c>
      <c r="B1058" s="1">
        <v>6</v>
      </c>
      <c r="C1058" s="2">
        <v>19206</v>
      </c>
      <c r="D1058" s="1">
        <v>70</v>
      </c>
      <c r="E1058" s="1">
        <v>1</v>
      </c>
      <c r="F1058" s="1">
        <v>2</v>
      </c>
      <c r="G1058" s="1">
        <v>0</v>
      </c>
      <c r="H1058" s="1">
        <v>16</v>
      </c>
      <c r="I1058" s="1">
        <v>1</v>
      </c>
      <c r="J1058" s="1">
        <v>0</v>
      </c>
      <c r="L1058">
        <f t="shared" si="16"/>
        <v>0</v>
      </c>
      <c r="N1058" s="1">
        <v>24</v>
      </c>
      <c r="O1058" s="1">
        <v>0</v>
      </c>
      <c r="P1058" s="1">
        <v>1</v>
      </c>
      <c r="Q1058" s="1">
        <v>7</v>
      </c>
      <c r="R1058" s="1">
        <v>1</v>
      </c>
      <c r="S1058" s="1">
        <v>0</v>
      </c>
      <c r="T1058" s="1">
        <v>1</v>
      </c>
      <c r="U1058" s="1">
        <v>0</v>
      </c>
      <c r="V1058" s="1">
        <v>0</v>
      </c>
      <c r="W1058" s="1">
        <v>0</v>
      </c>
      <c r="X1058" s="1">
        <v>0</v>
      </c>
      <c r="Z1058" s="1">
        <v>0</v>
      </c>
      <c r="AA1058" s="1">
        <v>0</v>
      </c>
      <c r="AB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M1058" s="1">
        <v>0</v>
      </c>
      <c r="AN1058" s="1">
        <v>1</v>
      </c>
      <c r="AO1058" s="1">
        <v>122</v>
      </c>
      <c r="AP1058" s="1">
        <v>90</v>
      </c>
      <c r="AQ1058" s="1">
        <v>78</v>
      </c>
      <c r="AR1058" s="1">
        <v>130</v>
      </c>
      <c r="AS1058" s="1">
        <v>85</v>
      </c>
      <c r="AT1058" s="1">
        <v>80</v>
      </c>
      <c r="AU1058" s="1">
        <v>0</v>
      </c>
      <c r="AV1058" s="1">
        <v>162</v>
      </c>
      <c r="AW1058" s="1">
        <v>70.2</v>
      </c>
      <c r="AX1058" s="1">
        <v>26.75</v>
      </c>
      <c r="AY1058" s="1">
        <v>0</v>
      </c>
      <c r="AZ1058" s="1">
        <v>28</v>
      </c>
      <c r="BA1058" s="1">
        <v>3</v>
      </c>
      <c r="BB1058" s="1">
        <v>4</v>
      </c>
      <c r="BC1058" s="1">
        <v>6</v>
      </c>
      <c r="BD1058" s="1">
        <v>13</v>
      </c>
      <c r="BK1058" s="1">
        <v>4</v>
      </c>
      <c r="BL1058" s="1">
        <v>0</v>
      </c>
      <c r="BM1058" s="1">
        <v>1</v>
      </c>
      <c r="BN1058" s="1">
        <v>0</v>
      </c>
      <c r="BO1058" s="1">
        <v>0</v>
      </c>
      <c r="BP1058" s="1">
        <v>2</v>
      </c>
      <c r="BQ1058" s="1">
        <v>1</v>
      </c>
      <c r="BR1058" s="1">
        <v>8</v>
      </c>
      <c r="BS1058" s="1">
        <v>5</v>
      </c>
      <c r="BT1058" s="1">
        <v>1</v>
      </c>
      <c r="BU1058" s="1">
        <v>0</v>
      </c>
      <c r="BV1058" s="1">
        <v>1</v>
      </c>
      <c r="BW1058" s="1">
        <v>1</v>
      </c>
      <c r="BX1058" s="1">
        <v>1</v>
      </c>
      <c r="BY1058" s="1">
        <v>1</v>
      </c>
      <c r="BZ1058" s="1">
        <v>0</v>
      </c>
      <c r="CA1058" s="1">
        <v>1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 s="1">
        <v>107.6</v>
      </c>
      <c r="CZ1058" s="1">
        <v>5.89</v>
      </c>
      <c r="DA1058" s="1">
        <v>218</v>
      </c>
      <c r="DB1058" s="1">
        <v>186</v>
      </c>
      <c r="DC1058" s="1">
        <v>32.799999999999997</v>
      </c>
      <c r="DD1058" s="1">
        <v>148</v>
      </c>
      <c r="DE1058" s="1">
        <v>18.2</v>
      </c>
      <c r="DF1058" s="1">
        <v>52.5</v>
      </c>
      <c r="DG1058" s="1">
        <v>0.89</v>
      </c>
      <c r="DH1058" s="1">
        <v>43.8</v>
      </c>
      <c r="DI1058" s="1">
        <v>8</v>
      </c>
      <c r="DJ1058" s="1">
        <v>24.1</v>
      </c>
      <c r="DK1058" s="1">
        <v>1</v>
      </c>
      <c r="DL1058" s="1">
        <v>0</v>
      </c>
      <c r="DM1058" s="1">
        <v>1</v>
      </c>
      <c r="DN1058" s="1">
        <v>1</v>
      </c>
      <c r="DO1058" s="1">
        <v>1</v>
      </c>
      <c r="DP1058" s="1">
        <v>1</v>
      </c>
      <c r="DQ1058" s="1">
        <v>0</v>
      </c>
      <c r="DR1058" s="1">
        <v>1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0</v>
      </c>
      <c r="EI1058" s="1">
        <v>0</v>
      </c>
      <c r="EJ1058" s="1">
        <v>0</v>
      </c>
      <c r="EK1058" s="1">
        <v>0</v>
      </c>
      <c r="EL1058" s="1">
        <v>0</v>
      </c>
      <c r="EM1058" s="1">
        <v>0</v>
      </c>
      <c r="EN1058" s="1">
        <v>0</v>
      </c>
      <c r="EO1058" s="1">
        <v>0</v>
      </c>
      <c r="EP1058" s="1">
        <v>1</v>
      </c>
      <c r="EQ1058" s="1">
        <v>1</v>
      </c>
      <c r="ER1058" s="1">
        <v>1</v>
      </c>
      <c r="ES1058" s="1">
        <v>125</v>
      </c>
      <c r="ET1058" s="1">
        <v>80</v>
      </c>
      <c r="EU1058" s="1">
        <v>80</v>
      </c>
      <c r="EV1058" s="1">
        <v>120</v>
      </c>
      <c r="EW1058" s="1">
        <v>90</v>
      </c>
      <c r="EX1058" s="1">
        <v>84</v>
      </c>
      <c r="EY1058" s="1">
        <v>0</v>
      </c>
      <c r="EZ1058" s="1">
        <v>162</v>
      </c>
      <c r="FA1058" s="1">
        <v>70.2</v>
      </c>
      <c r="FB1058" s="1">
        <v>26.75</v>
      </c>
      <c r="FC1058" s="1">
        <v>0</v>
      </c>
      <c r="FD1058" s="1">
        <v>107.6</v>
      </c>
      <c r="FE1058" s="1">
        <v>5.89</v>
      </c>
      <c r="FF1058" s="1">
        <v>218</v>
      </c>
      <c r="FG1058" s="1">
        <v>186</v>
      </c>
      <c r="FH1058" s="1">
        <v>32.799999999999997</v>
      </c>
      <c r="FI1058" s="1">
        <v>148</v>
      </c>
      <c r="FJ1058" s="1">
        <v>18.2</v>
      </c>
      <c r="FK1058" s="1">
        <v>52.5</v>
      </c>
      <c r="FL1058" s="1">
        <v>0.89</v>
      </c>
      <c r="FM1058" s="1">
        <v>43.8</v>
      </c>
      <c r="FN1058" s="1">
        <v>8</v>
      </c>
      <c r="FO1058" s="1">
        <v>24.1</v>
      </c>
      <c r="FP1058" s="1">
        <v>999</v>
      </c>
      <c r="FQ1058" s="1">
        <v>1</v>
      </c>
      <c r="FR1058" s="1">
        <v>999</v>
      </c>
      <c r="FS1058" s="1">
        <v>999</v>
      </c>
      <c r="FT1058" s="1">
        <v>1</v>
      </c>
      <c r="FV1058" s="1">
        <v>6</v>
      </c>
      <c r="FW1058" s="1">
        <v>53</v>
      </c>
      <c r="FY1058" s="1">
        <v>7</v>
      </c>
      <c r="FZ1058" s="1">
        <v>4</v>
      </c>
      <c r="GA1058" s="1">
        <v>6</v>
      </c>
      <c r="GB1058" s="3">
        <v>2.5000000000000001E-2</v>
      </c>
      <c r="GC1058" s="1">
        <v>0</v>
      </c>
      <c r="GD1058" s="3">
        <v>8.1250000000000003E-2</v>
      </c>
      <c r="GE1058" s="1">
        <v>0</v>
      </c>
      <c r="GF1058" s="1">
        <v>94</v>
      </c>
      <c r="GG1058" s="1">
        <v>52</v>
      </c>
      <c r="GH1058" s="1">
        <v>34</v>
      </c>
      <c r="GI1058" s="1">
        <v>3</v>
      </c>
      <c r="GJ1058" s="1">
        <v>5</v>
      </c>
      <c r="GK1058" s="1">
        <v>9</v>
      </c>
      <c r="GL1058" s="1">
        <v>12</v>
      </c>
      <c r="GM1058" s="1">
        <v>12</v>
      </c>
      <c r="GN1058" s="1">
        <v>4</v>
      </c>
      <c r="GO1058" s="1">
        <v>16</v>
      </c>
      <c r="GP1058" s="1">
        <v>15</v>
      </c>
      <c r="GQ1058" s="1">
        <v>1</v>
      </c>
      <c r="GR1058" s="1">
        <v>16</v>
      </c>
      <c r="GS1058" s="1">
        <v>16</v>
      </c>
      <c r="GU1058" s="1">
        <v>16</v>
      </c>
      <c r="GV1058" s="1">
        <v>43</v>
      </c>
      <c r="GW1058" s="1">
        <v>48</v>
      </c>
      <c r="GX1058" s="1">
        <v>7</v>
      </c>
      <c r="GY1058" s="1">
        <v>11</v>
      </c>
      <c r="GZ1058" s="1">
        <v>18</v>
      </c>
      <c r="HA1058" s="1">
        <v>0</v>
      </c>
      <c r="HB1058" s="1">
        <v>13</v>
      </c>
      <c r="HC1058" s="1">
        <v>20</v>
      </c>
      <c r="HD1058" s="1">
        <v>0</v>
      </c>
      <c r="HE1058" s="1">
        <v>19</v>
      </c>
      <c r="HF1058" s="1">
        <v>26</v>
      </c>
      <c r="HG1058" s="1">
        <v>0</v>
      </c>
      <c r="HH1058" s="1">
        <v>9</v>
      </c>
      <c r="HI1058" s="1">
        <v>5</v>
      </c>
      <c r="HJ1058" s="1">
        <v>7</v>
      </c>
      <c r="HK1058" s="1">
        <v>1</v>
      </c>
      <c r="HL1058" s="1">
        <v>1</v>
      </c>
      <c r="HM1058" s="1">
        <v>1</v>
      </c>
      <c r="HN1058" s="1">
        <v>2</v>
      </c>
      <c r="HO1058" s="1">
        <v>2</v>
      </c>
      <c r="HP1058" s="1">
        <v>1</v>
      </c>
      <c r="HQ1058" s="1">
        <v>1</v>
      </c>
      <c r="HR1058" s="1">
        <v>0</v>
      </c>
      <c r="HS1058" s="1">
        <v>1</v>
      </c>
      <c r="HT1058" s="1">
        <v>1</v>
      </c>
      <c r="HU1058" s="1">
        <v>1</v>
      </c>
      <c r="HV1058" s="1">
        <v>0</v>
      </c>
      <c r="HW1058" s="1">
        <v>0</v>
      </c>
      <c r="HX1058" s="1">
        <v>1</v>
      </c>
      <c r="HY1058" s="1">
        <v>15</v>
      </c>
      <c r="HZ1058" s="1">
        <v>1</v>
      </c>
      <c r="IA1058" s="1">
        <v>16</v>
      </c>
      <c r="IB1058" s="1">
        <v>0</v>
      </c>
      <c r="IC1058" s="1">
        <v>0</v>
      </c>
      <c r="ID1058" s="1">
        <v>0</v>
      </c>
      <c r="IE1058" s="1">
        <v>0</v>
      </c>
      <c r="IF1058" s="1">
        <v>0</v>
      </c>
      <c r="IG1058" s="1">
        <v>0</v>
      </c>
      <c r="IH1058" s="1">
        <v>21</v>
      </c>
      <c r="II1058" s="1">
        <v>12</v>
      </c>
      <c r="IJ1058" s="1">
        <v>11</v>
      </c>
      <c r="IK1058" s="1">
        <v>7</v>
      </c>
      <c r="IL1058" s="1">
        <v>0</v>
      </c>
      <c r="IM1058" s="1" t="s">
        <v>661</v>
      </c>
      <c r="IN1058" s="1">
        <v>0</v>
      </c>
      <c r="IO1058" s="1">
        <v>0</v>
      </c>
      <c r="IP1058" s="1">
        <v>1</v>
      </c>
      <c r="IQ1058" s="1">
        <v>1</v>
      </c>
      <c r="IR1058" s="1">
        <v>1</v>
      </c>
      <c r="IS1058" s="1">
        <v>1</v>
      </c>
      <c r="IT1058" s="1">
        <v>8</v>
      </c>
      <c r="IU1058" s="1">
        <v>14</v>
      </c>
      <c r="IV1058" s="1">
        <v>2</v>
      </c>
      <c r="IW1058" s="1">
        <v>2</v>
      </c>
      <c r="IX1058" s="1">
        <v>0</v>
      </c>
      <c r="IY1058" s="1">
        <v>0</v>
      </c>
      <c r="IZ1058" s="1">
        <v>0</v>
      </c>
      <c r="JA1058" s="1">
        <v>18</v>
      </c>
      <c r="JB1058" s="1">
        <v>2</v>
      </c>
      <c r="JC1058" s="1">
        <v>2</v>
      </c>
      <c r="JD1058" s="1">
        <v>1</v>
      </c>
      <c r="JE1058" s="1">
        <v>2</v>
      </c>
      <c r="JF1058" s="1">
        <v>1</v>
      </c>
      <c r="JG1058" s="1">
        <v>3</v>
      </c>
      <c r="JH1058" s="1">
        <v>3</v>
      </c>
      <c r="JI1058" s="1">
        <v>3</v>
      </c>
      <c r="JJ1058" s="1">
        <v>3</v>
      </c>
      <c r="JK1058" s="1">
        <v>3</v>
      </c>
      <c r="JL1058" s="1">
        <v>2</v>
      </c>
      <c r="JM1058" s="1">
        <v>2</v>
      </c>
      <c r="JN1058" s="1">
        <v>4</v>
      </c>
      <c r="JO1058" s="1">
        <v>5</v>
      </c>
      <c r="JP1058" s="1">
        <v>1</v>
      </c>
      <c r="JQ1058" s="1">
        <v>2</v>
      </c>
      <c r="JR1058" s="4">
        <v>44851.786111111112</v>
      </c>
      <c r="JS1058" s="1">
        <v>3</v>
      </c>
      <c r="JT1058" s="1">
        <v>0</v>
      </c>
      <c r="JX1058" s="1">
        <v>0</v>
      </c>
      <c r="JY1058" s="1">
        <v>0</v>
      </c>
      <c r="KB1058" s="1">
        <v>0</v>
      </c>
      <c r="KE1058" s="1">
        <v>0</v>
      </c>
      <c r="KH1058" s="1">
        <v>0</v>
      </c>
      <c r="KK1058" s="1">
        <v>0</v>
      </c>
      <c r="KN1058" s="1">
        <v>0</v>
      </c>
      <c r="KQ1058" s="1">
        <v>0</v>
      </c>
      <c r="KT1058" s="1">
        <v>0</v>
      </c>
      <c r="KW1058" s="1">
        <v>0</v>
      </c>
      <c r="LA1058" s="1">
        <v>2</v>
      </c>
      <c r="LB1058" s="1">
        <v>1</v>
      </c>
      <c r="LC1058" s="1" t="s">
        <v>866</v>
      </c>
      <c r="LD1058" s="1">
        <v>2</v>
      </c>
      <c r="LE1058" s="1">
        <v>2</v>
      </c>
      <c r="LF1058" s="1">
        <v>2</v>
      </c>
      <c r="LG1058" s="1">
        <v>1</v>
      </c>
      <c r="LH1058" s="1">
        <v>1</v>
      </c>
      <c r="LI1058" s="1">
        <v>4</v>
      </c>
      <c r="LJ1058" s="1">
        <v>1</v>
      </c>
      <c r="LK1058" s="1">
        <v>3</v>
      </c>
      <c r="LL1058" s="1">
        <v>3</v>
      </c>
      <c r="LM1058" s="1">
        <v>4</v>
      </c>
      <c r="LN1058" s="1">
        <v>3</v>
      </c>
      <c r="LO1058" s="1">
        <v>3</v>
      </c>
      <c r="LP1058" s="1">
        <v>1</v>
      </c>
      <c r="LQ1058" s="1">
        <v>1</v>
      </c>
      <c r="LR1058" s="1">
        <v>4</v>
      </c>
      <c r="LS1058" s="1">
        <v>2</v>
      </c>
      <c r="LT1058" s="1">
        <v>1</v>
      </c>
      <c r="LU1058" s="1">
        <v>3</v>
      </c>
      <c r="LV1058" s="1">
        <v>1</v>
      </c>
      <c r="LW1058" s="1">
        <v>3</v>
      </c>
      <c r="LX1058" s="1">
        <v>5</v>
      </c>
      <c r="LY1058" s="1">
        <v>1</v>
      </c>
      <c r="LZ1058" s="1">
        <v>2</v>
      </c>
      <c r="MA1058" s="1">
        <v>2</v>
      </c>
      <c r="MB1058" s="1">
        <v>2</v>
      </c>
      <c r="MC1058" s="1">
        <v>1</v>
      </c>
      <c r="MD1058" s="1">
        <v>3</v>
      </c>
      <c r="ME1058" s="1" t="s">
        <v>2542</v>
      </c>
      <c r="MF1058" s="1">
        <v>5</v>
      </c>
      <c r="MG1058" s="1" t="s">
        <v>2543</v>
      </c>
      <c r="MH1058" s="1">
        <v>2</v>
      </c>
      <c r="MI1058" s="1">
        <v>1</v>
      </c>
      <c r="MJ1058" s="1">
        <v>1</v>
      </c>
      <c r="MK1058" s="1">
        <v>1</v>
      </c>
      <c r="ML1058" s="1">
        <v>2</v>
      </c>
      <c r="MM1058" s="1">
        <v>2</v>
      </c>
      <c r="MN1058" s="1">
        <v>2</v>
      </c>
      <c r="MO1058" s="1">
        <v>2</v>
      </c>
      <c r="MP1058" s="1">
        <v>1</v>
      </c>
      <c r="MQ1058" s="1">
        <v>1</v>
      </c>
      <c r="MR1058" s="1">
        <v>1</v>
      </c>
      <c r="MS1058" s="1">
        <v>3</v>
      </c>
      <c r="MT1058" s="1">
        <v>3</v>
      </c>
      <c r="MU1058" s="1">
        <v>2</v>
      </c>
      <c r="MV1058" s="1">
        <v>1</v>
      </c>
      <c r="MW1058" s="1">
        <v>3</v>
      </c>
      <c r="MX1058" s="1">
        <v>2</v>
      </c>
      <c r="MY1058" s="1">
        <v>2</v>
      </c>
      <c r="MZ1058" s="1">
        <v>1</v>
      </c>
      <c r="NA1058" s="1">
        <v>1</v>
      </c>
      <c r="NB1058" s="1">
        <v>1</v>
      </c>
      <c r="NC1058" s="1">
        <v>3</v>
      </c>
      <c r="ND1058" s="1">
        <v>2</v>
      </c>
      <c r="NE1058" s="1">
        <v>2</v>
      </c>
      <c r="NF1058" s="1">
        <v>2</v>
      </c>
      <c r="NG1058" s="1">
        <v>1</v>
      </c>
      <c r="NH1058" s="1">
        <v>1</v>
      </c>
      <c r="NI1058" s="1">
        <v>2</v>
      </c>
      <c r="NJ1058" s="1">
        <v>1</v>
      </c>
      <c r="NK1058" s="1">
        <v>2</v>
      </c>
      <c r="NL1058" s="1">
        <v>1</v>
      </c>
      <c r="NM1058" s="1">
        <v>4</v>
      </c>
      <c r="NN1058" s="1">
        <v>2</v>
      </c>
      <c r="NO1058" s="1">
        <v>1</v>
      </c>
      <c r="NP1058" s="1">
        <v>1</v>
      </c>
      <c r="NQ1058" s="1">
        <v>1</v>
      </c>
      <c r="NR1058" s="1">
        <v>2</v>
      </c>
      <c r="NS1058" s="1">
        <v>5</v>
      </c>
      <c r="NT1058" s="1">
        <v>2</v>
      </c>
      <c r="NU1058" s="1">
        <v>1</v>
      </c>
      <c r="NV1058" s="1">
        <v>1</v>
      </c>
      <c r="NW1058" s="1">
        <v>1</v>
      </c>
      <c r="NX1058" s="1">
        <v>1</v>
      </c>
      <c r="NY1058" s="1">
        <v>1</v>
      </c>
      <c r="NZ1058" s="1">
        <v>2</v>
      </c>
      <c r="OA1058" s="1">
        <v>2</v>
      </c>
      <c r="OB1058" s="1">
        <v>1</v>
      </c>
      <c r="OC1058" s="1">
        <v>3</v>
      </c>
      <c r="OD1058" s="1">
        <v>1</v>
      </c>
      <c r="OE1058" s="1">
        <v>1</v>
      </c>
      <c r="OF1058" s="1">
        <v>3</v>
      </c>
      <c r="OG1058" s="1">
        <v>3</v>
      </c>
      <c r="OH1058" s="1">
        <v>3</v>
      </c>
      <c r="OI1058" s="1">
        <v>1</v>
      </c>
      <c r="OJ1058" s="1">
        <v>1</v>
      </c>
      <c r="OK1058" s="1">
        <v>3</v>
      </c>
      <c r="OL1058" s="1">
        <v>1</v>
      </c>
      <c r="OM1058" s="1">
        <v>1</v>
      </c>
      <c r="ON1058" s="1">
        <v>2</v>
      </c>
      <c r="OO1058" s="1">
        <v>2</v>
      </c>
      <c r="OP1058" s="1">
        <v>1</v>
      </c>
      <c r="OQ1058" s="1">
        <v>4</v>
      </c>
      <c r="OR1058" s="1">
        <v>3</v>
      </c>
      <c r="OS1058" s="1">
        <v>3</v>
      </c>
      <c r="OT1058" s="1">
        <v>3</v>
      </c>
      <c r="OU1058" s="1">
        <v>2</v>
      </c>
      <c r="OV1058" s="1">
        <v>3</v>
      </c>
      <c r="OW1058" s="1">
        <v>3</v>
      </c>
      <c r="OX1058" s="1">
        <v>2</v>
      </c>
      <c r="OY1058" s="1">
        <v>2</v>
      </c>
      <c r="OZ1058" s="1">
        <v>2</v>
      </c>
      <c r="PA1058" s="1">
        <v>3</v>
      </c>
      <c r="PB1058" s="1">
        <v>1</v>
      </c>
      <c r="PC1058" s="1">
        <v>2</v>
      </c>
      <c r="PD1058" s="1">
        <v>1</v>
      </c>
      <c r="PE1058" s="1">
        <v>1</v>
      </c>
      <c r="PF1058" s="1">
        <v>2</v>
      </c>
      <c r="PG1058" s="1">
        <v>3</v>
      </c>
      <c r="PH1058" s="1">
        <v>1</v>
      </c>
      <c r="PI1058" s="1">
        <v>2</v>
      </c>
      <c r="PJ1058" s="1">
        <v>2</v>
      </c>
      <c r="PK1058" s="1">
        <v>1</v>
      </c>
      <c r="PL1058" s="1">
        <v>2</v>
      </c>
      <c r="PM1058" s="1">
        <v>2</v>
      </c>
      <c r="PN1058" s="1">
        <v>3</v>
      </c>
      <c r="PO1058" s="1">
        <v>4</v>
      </c>
      <c r="PP1058" s="1">
        <v>2</v>
      </c>
      <c r="PQ1058" s="1">
        <v>1</v>
      </c>
      <c r="PR1058" s="1">
        <v>2</v>
      </c>
      <c r="PS1058" s="1">
        <v>2</v>
      </c>
      <c r="PT1058" s="1">
        <v>1</v>
      </c>
      <c r="PU1058" s="1">
        <v>2</v>
      </c>
      <c r="PV1058" s="1">
        <v>2</v>
      </c>
      <c r="PW1058" s="1">
        <v>1</v>
      </c>
      <c r="PX1058" s="1">
        <v>1</v>
      </c>
      <c r="PY1058" s="1">
        <v>1</v>
      </c>
      <c r="PZ1058" s="1">
        <v>1</v>
      </c>
      <c r="QA1058" s="1">
        <v>1</v>
      </c>
      <c r="QB1058" s="1">
        <v>1</v>
      </c>
      <c r="QC1058" s="1">
        <v>2</v>
      </c>
      <c r="QD1058" s="1">
        <v>4</v>
      </c>
      <c r="QE1058" s="1">
        <v>4</v>
      </c>
      <c r="QF1058" s="1">
        <v>1</v>
      </c>
      <c r="QG1058" s="1">
        <v>1</v>
      </c>
      <c r="QH1058" s="1">
        <v>2</v>
      </c>
      <c r="QI1058" s="1">
        <v>1</v>
      </c>
      <c r="QJ1058" s="4">
        <v>44840.333333333336</v>
      </c>
      <c r="QK1058" s="4">
        <v>44840.444444444445</v>
      </c>
      <c r="QL1058" s="1">
        <v>1.7</v>
      </c>
      <c r="QM1058" s="1">
        <v>2</v>
      </c>
      <c r="QN1058" s="1">
        <v>263.5</v>
      </c>
      <c r="QO1058" s="1">
        <v>5</v>
      </c>
      <c r="QP1058" s="1">
        <v>0</v>
      </c>
    </row>
    <row r="1059" spans="1:458" ht="15.75" customHeight="1" x14ac:dyDescent="0.25">
      <c r="A1059" s="1" t="s">
        <v>2544</v>
      </c>
      <c r="B1059" s="1">
        <v>6</v>
      </c>
      <c r="C1059" s="2">
        <v>21000</v>
      </c>
      <c r="D1059" s="1">
        <v>65</v>
      </c>
      <c r="E1059" s="1">
        <v>1</v>
      </c>
      <c r="F1059" s="1">
        <v>2</v>
      </c>
      <c r="G1059" s="1">
        <v>1</v>
      </c>
      <c r="H1059" s="1">
        <v>16</v>
      </c>
      <c r="I1059" s="1">
        <v>1</v>
      </c>
      <c r="J1059" s="1">
        <v>0</v>
      </c>
      <c r="L1059">
        <f t="shared" si="16"/>
        <v>0</v>
      </c>
      <c r="N1059" s="1">
        <v>48</v>
      </c>
      <c r="O1059" s="1">
        <v>0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0</v>
      </c>
      <c r="V1059" s="1">
        <v>0</v>
      </c>
      <c r="W1059" s="1">
        <v>0</v>
      </c>
      <c r="X1059" s="1">
        <v>0</v>
      </c>
      <c r="Z1059" s="1">
        <v>0</v>
      </c>
      <c r="AA1059" s="1">
        <v>0</v>
      </c>
      <c r="AB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M1059" s="1">
        <v>0</v>
      </c>
      <c r="AN1059" s="1">
        <v>1</v>
      </c>
      <c r="AO1059" s="1">
        <v>147</v>
      </c>
      <c r="AP1059" s="1">
        <v>80</v>
      </c>
      <c r="AQ1059" s="1">
        <v>73</v>
      </c>
      <c r="AR1059" s="1">
        <v>140</v>
      </c>
      <c r="AS1059" s="1">
        <v>80</v>
      </c>
      <c r="AT1059" s="1">
        <v>70</v>
      </c>
      <c r="AU1059" s="1">
        <v>1</v>
      </c>
      <c r="AV1059" s="1">
        <v>168</v>
      </c>
      <c r="AW1059" s="1">
        <v>70.900000000000006</v>
      </c>
      <c r="AX1059" s="1">
        <v>25.12</v>
      </c>
      <c r="AY1059" s="1">
        <v>0</v>
      </c>
      <c r="AZ1059" s="1">
        <v>29</v>
      </c>
      <c r="BA1059" s="1">
        <v>4</v>
      </c>
      <c r="BB1059" s="1">
        <v>7</v>
      </c>
      <c r="BC1059" s="1">
        <v>6</v>
      </c>
      <c r="BD1059" s="1">
        <v>17</v>
      </c>
      <c r="BK1059" s="1">
        <v>4</v>
      </c>
      <c r="BL1059" s="1">
        <v>0</v>
      </c>
      <c r="BM1059" s="1">
        <v>1</v>
      </c>
      <c r="BN1059" s="1">
        <v>2</v>
      </c>
      <c r="BO1059" s="1">
        <v>0</v>
      </c>
      <c r="BP1059" s="1">
        <v>2</v>
      </c>
      <c r="BQ1059" s="1">
        <v>0</v>
      </c>
      <c r="BR1059" s="1">
        <v>9</v>
      </c>
      <c r="BS1059" s="1">
        <v>4</v>
      </c>
      <c r="BT1059" s="1">
        <v>0</v>
      </c>
      <c r="BU1059" s="1">
        <v>0</v>
      </c>
      <c r="BV1059" s="1">
        <v>1</v>
      </c>
      <c r="BW1059" s="1">
        <v>1</v>
      </c>
      <c r="BX1059" s="1">
        <v>1</v>
      </c>
      <c r="BY1059" s="1">
        <v>0</v>
      </c>
      <c r="BZ1059" s="1">
        <v>1</v>
      </c>
      <c r="CA1059" s="1">
        <v>1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0</v>
      </c>
      <c r="CY1059" s="1">
        <v>107</v>
      </c>
      <c r="CZ1059" s="1">
        <v>5.45</v>
      </c>
      <c r="DA1059" s="1">
        <v>195</v>
      </c>
      <c r="DB1059" s="1">
        <v>150</v>
      </c>
      <c r="DC1059" s="1">
        <v>52.9</v>
      </c>
      <c r="DD1059" s="1">
        <v>112.1</v>
      </c>
      <c r="DE1059" s="1">
        <v>15</v>
      </c>
      <c r="DF1059" s="1">
        <v>43.6</v>
      </c>
      <c r="DG1059" s="1">
        <v>1.18</v>
      </c>
      <c r="DH1059" s="1">
        <v>31.1</v>
      </c>
      <c r="DI1059" s="1">
        <v>20</v>
      </c>
      <c r="DJ1059" s="1">
        <v>8.3000000000000007</v>
      </c>
      <c r="DK1059" s="1">
        <v>0</v>
      </c>
      <c r="DL1059" s="1">
        <v>0</v>
      </c>
      <c r="DM1059" s="1">
        <v>1</v>
      </c>
      <c r="DN1059" s="1">
        <v>1</v>
      </c>
      <c r="DO1059" s="1">
        <v>1</v>
      </c>
      <c r="DP1059" s="1">
        <v>0</v>
      </c>
      <c r="DQ1059" s="1">
        <v>1</v>
      </c>
      <c r="DR1059" s="1">
        <v>1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0</v>
      </c>
      <c r="EI1059" s="1">
        <v>0</v>
      </c>
      <c r="EJ1059" s="1">
        <v>0</v>
      </c>
      <c r="EK1059" s="1">
        <v>0</v>
      </c>
      <c r="EL1059" s="1">
        <v>0</v>
      </c>
      <c r="EM1059" s="1">
        <v>0</v>
      </c>
      <c r="EN1059" s="1">
        <v>0</v>
      </c>
      <c r="EO1059" s="1">
        <v>0</v>
      </c>
      <c r="EP1059" s="1">
        <v>1</v>
      </c>
      <c r="EQ1059" s="1">
        <v>1</v>
      </c>
      <c r="ER1059" s="1">
        <v>1</v>
      </c>
      <c r="ES1059" s="1">
        <v>138</v>
      </c>
      <c r="ET1059" s="1">
        <v>70</v>
      </c>
      <c r="EU1059" s="1">
        <v>74</v>
      </c>
      <c r="EV1059" s="1">
        <v>135</v>
      </c>
      <c r="EW1059" s="1">
        <v>74</v>
      </c>
      <c r="EX1059" s="1">
        <v>70</v>
      </c>
      <c r="EY1059" s="1">
        <v>1</v>
      </c>
      <c r="EZ1059" s="1">
        <v>168</v>
      </c>
      <c r="FA1059" s="1">
        <v>70.7</v>
      </c>
      <c r="FB1059" s="1">
        <v>25.05</v>
      </c>
      <c r="FC1059" s="1">
        <v>0</v>
      </c>
      <c r="FD1059" s="1">
        <v>107</v>
      </c>
      <c r="FE1059" s="1">
        <v>5.45</v>
      </c>
      <c r="FF1059" s="1">
        <v>195</v>
      </c>
      <c r="FG1059" s="1">
        <v>150</v>
      </c>
      <c r="FH1059" s="1">
        <v>52.9</v>
      </c>
      <c r="FI1059" s="1">
        <v>112.1</v>
      </c>
      <c r="FJ1059" s="1">
        <v>15</v>
      </c>
      <c r="FK1059" s="1">
        <v>43.6</v>
      </c>
      <c r="FL1059" s="1">
        <v>1.18</v>
      </c>
      <c r="FM1059" s="1">
        <v>31.1</v>
      </c>
      <c r="FN1059" s="1">
        <v>20</v>
      </c>
      <c r="FO1059" s="1">
        <v>8.3000000000000007</v>
      </c>
      <c r="FP1059" s="1">
        <v>999</v>
      </c>
      <c r="FQ1059" s="1">
        <v>1</v>
      </c>
      <c r="FR1059" s="1">
        <v>2</v>
      </c>
      <c r="FS1059" s="1">
        <v>999</v>
      </c>
      <c r="FT1059" s="1">
        <v>2</v>
      </c>
      <c r="FV1059" s="1">
        <v>13</v>
      </c>
      <c r="FW1059" s="1">
        <v>54</v>
      </c>
      <c r="FY1059" s="1">
        <v>7</v>
      </c>
      <c r="FZ1059" s="1">
        <v>9</v>
      </c>
      <c r="GA1059" s="1">
        <v>7</v>
      </c>
      <c r="GB1059" s="3">
        <v>2.1527777777777778E-2</v>
      </c>
      <c r="GC1059" s="1">
        <v>0</v>
      </c>
      <c r="GD1059" s="3">
        <v>3.7499999999999999E-2</v>
      </c>
      <c r="GE1059" s="1">
        <v>0</v>
      </c>
      <c r="GF1059" s="1">
        <v>103</v>
      </c>
      <c r="GG1059" s="1">
        <v>73</v>
      </c>
      <c r="GH1059" s="1">
        <v>42</v>
      </c>
      <c r="GI1059" s="1">
        <v>5</v>
      </c>
      <c r="GJ1059" s="1">
        <v>13</v>
      </c>
      <c r="GK1059" s="1">
        <v>7</v>
      </c>
      <c r="GL1059" s="1">
        <v>12</v>
      </c>
      <c r="GM1059" s="1">
        <v>10</v>
      </c>
      <c r="GN1059" s="1">
        <v>5</v>
      </c>
      <c r="GO1059" s="1">
        <v>15</v>
      </c>
      <c r="GP1059" s="1">
        <v>13</v>
      </c>
      <c r="GQ1059" s="1">
        <v>3</v>
      </c>
      <c r="GR1059" s="1">
        <v>16</v>
      </c>
      <c r="GS1059" s="1">
        <v>15</v>
      </c>
      <c r="GT1059" s="1">
        <v>1</v>
      </c>
      <c r="GU1059" s="1">
        <v>16</v>
      </c>
      <c r="GV1059" s="1">
        <v>38</v>
      </c>
      <c r="GW1059" s="1">
        <v>47</v>
      </c>
      <c r="GX1059" s="1">
        <v>7.5</v>
      </c>
      <c r="GY1059" s="1">
        <v>9</v>
      </c>
      <c r="GZ1059" s="1">
        <v>16.5</v>
      </c>
      <c r="HA1059" s="1">
        <v>0</v>
      </c>
      <c r="HB1059" s="1">
        <v>11</v>
      </c>
      <c r="HC1059" s="1">
        <v>18.5</v>
      </c>
      <c r="HD1059" s="1">
        <v>0</v>
      </c>
      <c r="HE1059" s="1">
        <v>24</v>
      </c>
      <c r="HF1059" s="1">
        <v>31.5</v>
      </c>
      <c r="HG1059" s="1">
        <v>0</v>
      </c>
      <c r="HH1059" s="1">
        <v>8</v>
      </c>
      <c r="HI1059" s="1">
        <v>7</v>
      </c>
      <c r="HJ1059" s="1">
        <v>14</v>
      </c>
      <c r="HK1059" s="1">
        <v>1</v>
      </c>
      <c r="HL1059" s="1">
        <v>1</v>
      </c>
      <c r="HM1059" s="1">
        <v>1</v>
      </c>
      <c r="HN1059" s="1">
        <v>1</v>
      </c>
      <c r="HO1059" s="1">
        <v>1</v>
      </c>
      <c r="HP1059" s="1">
        <v>0</v>
      </c>
      <c r="HQ1059" s="1">
        <v>0</v>
      </c>
      <c r="HR1059" s="1">
        <v>0</v>
      </c>
      <c r="HS1059" s="1">
        <v>0</v>
      </c>
      <c r="HT1059" s="1">
        <v>2</v>
      </c>
      <c r="HU1059" s="1">
        <v>0</v>
      </c>
      <c r="HV1059" s="1">
        <v>0</v>
      </c>
      <c r="HW1059" s="1">
        <v>0</v>
      </c>
      <c r="HX1059" s="1">
        <v>0</v>
      </c>
      <c r="HY1059" s="1">
        <v>15</v>
      </c>
      <c r="HZ1059" s="1">
        <v>1</v>
      </c>
      <c r="IA1059" s="1">
        <v>16</v>
      </c>
      <c r="IB1059" s="1">
        <v>1</v>
      </c>
      <c r="IC1059" s="1">
        <v>0</v>
      </c>
      <c r="ID1059" s="1">
        <v>0</v>
      </c>
      <c r="IE1059" s="1">
        <v>0</v>
      </c>
      <c r="IF1059" s="1">
        <v>0</v>
      </c>
      <c r="IG1059" s="1">
        <v>0</v>
      </c>
      <c r="IH1059" s="1">
        <v>20</v>
      </c>
      <c r="II1059" s="1">
        <v>21</v>
      </c>
      <c r="IJ1059" s="1">
        <v>19</v>
      </c>
      <c r="IK1059" s="1">
        <v>3</v>
      </c>
      <c r="IL1059" s="1">
        <v>0</v>
      </c>
      <c r="IM1059" s="1" t="s">
        <v>2545</v>
      </c>
      <c r="IN1059" s="1">
        <v>0</v>
      </c>
      <c r="IO1059" s="1">
        <v>0</v>
      </c>
      <c r="IP1059" s="1">
        <v>1</v>
      </c>
      <c r="IQ1059" s="1">
        <v>1</v>
      </c>
      <c r="IR1059" s="1">
        <v>1</v>
      </c>
      <c r="IS1059" s="1">
        <v>1</v>
      </c>
      <c r="IT1059" s="1">
        <v>8</v>
      </c>
      <c r="IU1059" s="1">
        <v>12</v>
      </c>
      <c r="IV1059" s="1">
        <v>-1</v>
      </c>
      <c r="IW1059" s="1">
        <v>1</v>
      </c>
      <c r="IX1059" s="1">
        <v>2</v>
      </c>
      <c r="IY1059" s="1">
        <v>0</v>
      </c>
      <c r="IZ1059" s="1">
        <v>0</v>
      </c>
      <c r="JA1059" s="1">
        <v>14</v>
      </c>
      <c r="JB1059" s="1">
        <v>2</v>
      </c>
      <c r="JC1059" s="1">
        <v>2</v>
      </c>
      <c r="JD1059" s="1">
        <v>2</v>
      </c>
      <c r="JE1059" s="1">
        <v>1</v>
      </c>
      <c r="JF1059" s="1">
        <v>2</v>
      </c>
      <c r="JG1059" s="1">
        <v>2</v>
      </c>
      <c r="JH1059" s="1">
        <v>4</v>
      </c>
      <c r="JI1059" s="1">
        <v>2</v>
      </c>
      <c r="JJ1059" s="1">
        <v>4</v>
      </c>
      <c r="JK1059" s="1">
        <v>3</v>
      </c>
      <c r="JL1059" s="1">
        <v>3</v>
      </c>
      <c r="JM1059" s="1">
        <v>2</v>
      </c>
      <c r="JN1059" s="1">
        <v>2</v>
      </c>
      <c r="JO1059" s="1">
        <v>4</v>
      </c>
      <c r="JP1059" s="1">
        <v>1</v>
      </c>
      <c r="JQ1059" s="1">
        <v>2</v>
      </c>
      <c r="JR1059" s="4">
        <v>44855.467361111114</v>
      </c>
      <c r="JS1059" s="1">
        <v>3</v>
      </c>
      <c r="JT1059" s="1">
        <v>0</v>
      </c>
      <c r="JX1059" s="1">
        <v>0</v>
      </c>
      <c r="JY1059" s="1">
        <v>0</v>
      </c>
      <c r="KB1059" s="1">
        <v>1</v>
      </c>
      <c r="KC1059" s="1">
        <v>1</v>
      </c>
      <c r="KD1059" s="1">
        <v>2</v>
      </c>
      <c r="KE1059" s="1">
        <v>0</v>
      </c>
      <c r="KH1059" s="1">
        <v>0</v>
      </c>
      <c r="KK1059" s="1">
        <v>0</v>
      </c>
      <c r="KN1059" s="1">
        <v>0</v>
      </c>
      <c r="KQ1059" s="1">
        <v>0</v>
      </c>
      <c r="KT1059" s="1">
        <v>0</v>
      </c>
      <c r="KW1059" s="1">
        <v>0</v>
      </c>
      <c r="KZ1059" s="1" t="s">
        <v>929</v>
      </c>
      <c r="LA1059" s="1">
        <v>1</v>
      </c>
      <c r="LB1059" s="1">
        <v>0</v>
      </c>
      <c r="LD1059" s="1">
        <v>2</v>
      </c>
      <c r="LE1059" s="1">
        <v>1</v>
      </c>
      <c r="LF1059" s="1">
        <v>2</v>
      </c>
      <c r="LG1059" s="1">
        <v>1</v>
      </c>
      <c r="LH1059" s="1">
        <v>1</v>
      </c>
      <c r="LI1059" s="1">
        <v>1</v>
      </c>
      <c r="LJ1059" s="1">
        <v>2</v>
      </c>
      <c r="LK1059" s="1">
        <v>2</v>
      </c>
      <c r="LL1059" s="1">
        <v>1</v>
      </c>
      <c r="LM1059" s="1">
        <v>4</v>
      </c>
      <c r="LN1059" s="1">
        <v>1</v>
      </c>
      <c r="LO1059" s="1">
        <v>1</v>
      </c>
      <c r="LP1059" s="1">
        <v>1</v>
      </c>
      <c r="LQ1059" s="1">
        <v>2</v>
      </c>
      <c r="LR1059" s="1">
        <v>1</v>
      </c>
      <c r="LS1059" s="1">
        <v>1</v>
      </c>
      <c r="LT1059" s="1">
        <v>1</v>
      </c>
      <c r="LU1059" s="1">
        <v>1</v>
      </c>
      <c r="LV1059" s="1">
        <v>1</v>
      </c>
      <c r="LW1059" s="1">
        <v>4</v>
      </c>
      <c r="LX1059" s="1">
        <v>3</v>
      </c>
      <c r="LY1059" s="1">
        <v>1</v>
      </c>
      <c r="LZ1059" s="1">
        <v>1</v>
      </c>
      <c r="MA1059" s="1">
        <v>1</v>
      </c>
      <c r="MB1059" s="1">
        <v>1</v>
      </c>
      <c r="MC1059" s="1">
        <v>1</v>
      </c>
      <c r="MD1059" s="1">
        <v>1</v>
      </c>
      <c r="MF1059" s="1">
        <v>6</v>
      </c>
      <c r="MG1059" s="1" t="s">
        <v>478</v>
      </c>
      <c r="MH1059" s="1">
        <v>2</v>
      </c>
      <c r="MI1059" s="1">
        <v>1</v>
      </c>
      <c r="MJ1059" s="1">
        <v>1</v>
      </c>
      <c r="MK1059" s="1">
        <v>1</v>
      </c>
      <c r="ML1059" s="1">
        <v>2</v>
      </c>
      <c r="MM1059" s="1">
        <v>2</v>
      </c>
      <c r="MN1059" s="1">
        <v>1</v>
      </c>
      <c r="MO1059" s="1">
        <v>1</v>
      </c>
      <c r="MP1059" s="1">
        <v>1</v>
      </c>
      <c r="MQ1059" s="1">
        <v>1</v>
      </c>
      <c r="MR1059" s="1">
        <v>1</v>
      </c>
      <c r="MS1059" s="1">
        <v>1</v>
      </c>
      <c r="MT1059" s="1">
        <v>2</v>
      </c>
      <c r="MU1059" s="1">
        <v>2</v>
      </c>
      <c r="MV1059" s="1">
        <v>1</v>
      </c>
      <c r="MW1059" s="1">
        <v>1</v>
      </c>
      <c r="MX1059" s="1">
        <v>1</v>
      </c>
      <c r="MY1059" s="1">
        <v>1</v>
      </c>
      <c r="MZ1059" s="1">
        <v>1</v>
      </c>
      <c r="NA1059" s="1">
        <v>1</v>
      </c>
      <c r="NB1059" s="1">
        <v>1</v>
      </c>
      <c r="NC1059" s="1">
        <v>1</v>
      </c>
      <c r="ND1059" s="1">
        <v>2</v>
      </c>
      <c r="NE1059" s="1">
        <v>1</v>
      </c>
      <c r="NF1059" s="1">
        <v>1</v>
      </c>
      <c r="NG1059" s="1">
        <v>1</v>
      </c>
      <c r="NH1059" s="1">
        <v>1</v>
      </c>
      <c r="NI1059" s="1">
        <v>2</v>
      </c>
      <c r="NJ1059" s="1">
        <v>1</v>
      </c>
      <c r="NK1059" s="1">
        <v>1</v>
      </c>
      <c r="NL1059" s="1">
        <v>1</v>
      </c>
      <c r="NM1059" s="1">
        <v>4</v>
      </c>
      <c r="NN1059" s="1">
        <v>2</v>
      </c>
      <c r="NO1059" s="1">
        <v>1</v>
      </c>
      <c r="NP1059" s="1">
        <v>1</v>
      </c>
      <c r="NQ1059" s="1">
        <v>2</v>
      </c>
      <c r="NR1059" s="1">
        <v>2</v>
      </c>
      <c r="NS1059" s="1">
        <v>2</v>
      </c>
      <c r="NT1059" s="1">
        <v>1</v>
      </c>
      <c r="NU1059" s="1">
        <v>2</v>
      </c>
      <c r="NV1059" s="1">
        <v>2</v>
      </c>
      <c r="NW1059" s="1">
        <v>2</v>
      </c>
      <c r="NX1059" s="1">
        <v>1</v>
      </c>
      <c r="NY1059" s="1">
        <v>1</v>
      </c>
      <c r="NZ1059" s="1">
        <v>2</v>
      </c>
      <c r="OA1059" s="1">
        <v>3</v>
      </c>
      <c r="OB1059" s="1">
        <v>2</v>
      </c>
      <c r="OC1059" s="1">
        <v>3</v>
      </c>
      <c r="OD1059" s="1">
        <v>1</v>
      </c>
      <c r="OE1059" s="1">
        <v>1</v>
      </c>
      <c r="OF1059" s="1">
        <v>4</v>
      </c>
      <c r="OG1059" s="1">
        <v>2</v>
      </c>
      <c r="OH1059" s="1">
        <v>2</v>
      </c>
      <c r="OI1059" s="1">
        <v>2</v>
      </c>
      <c r="OJ1059" s="1">
        <v>3</v>
      </c>
      <c r="OK1059" s="1">
        <v>3</v>
      </c>
      <c r="OL1059" s="1">
        <v>2</v>
      </c>
      <c r="OM1059" s="1">
        <v>2</v>
      </c>
      <c r="ON1059" s="1">
        <v>2</v>
      </c>
      <c r="OO1059" s="1">
        <v>2</v>
      </c>
      <c r="OP1059" s="1">
        <v>2</v>
      </c>
      <c r="OQ1059" s="1">
        <v>2</v>
      </c>
      <c r="OR1059" s="1">
        <v>1</v>
      </c>
      <c r="OS1059" s="1">
        <v>2</v>
      </c>
      <c r="OT1059" s="1">
        <v>1</v>
      </c>
      <c r="OU1059" s="1">
        <v>1</v>
      </c>
      <c r="OV1059" s="1">
        <v>4</v>
      </c>
      <c r="OW1059" s="1">
        <v>1</v>
      </c>
      <c r="OX1059" s="1">
        <v>2</v>
      </c>
      <c r="OY1059" s="1">
        <v>1</v>
      </c>
      <c r="OZ1059" s="1">
        <v>2</v>
      </c>
      <c r="PA1059" s="1">
        <v>2</v>
      </c>
      <c r="PB1059" s="1">
        <v>1</v>
      </c>
      <c r="PC1059" s="1">
        <v>3</v>
      </c>
      <c r="PD1059" s="1">
        <v>1</v>
      </c>
      <c r="PE1059" s="1">
        <v>1</v>
      </c>
      <c r="PF1059" s="1">
        <v>1</v>
      </c>
      <c r="PG1059" s="1">
        <v>2</v>
      </c>
      <c r="PH1059" s="1">
        <v>2</v>
      </c>
      <c r="PI1059" s="1">
        <v>2</v>
      </c>
      <c r="PJ1059" s="1">
        <v>3</v>
      </c>
      <c r="PK1059" s="1">
        <v>3</v>
      </c>
      <c r="PL1059" s="1">
        <v>4</v>
      </c>
      <c r="PM1059" s="1">
        <v>2</v>
      </c>
      <c r="PN1059" s="1">
        <v>1</v>
      </c>
      <c r="PO1059" s="1">
        <v>2</v>
      </c>
      <c r="PP1059" s="1">
        <v>2</v>
      </c>
      <c r="PQ1059" s="1">
        <v>1</v>
      </c>
      <c r="PR1059" s="1">
        <v>2</v>
      </c>
      <c r="PS1059" s="1">
        <v>2</v>
      </c>
      <c r="PT1059" s="1">
        <v>1</v>
      </c>
      <c r="PU1059" s="1">
        <v>1</v>
      </c>
      <c r="PV1059" s="1">
        <v>2</v>
      </c>
      <c r="PW1059" s="1">
        <v>1</v>
      </c>
      <c r="PX1059" s="1">
        <v>1</v>
      </c>
      <c r="PY1059" s="1">
        <v>2</v>
      </c>
      <c r="PZ1059" s="1">
        <v>1</v>
      </c>
      <c r="QA1059" s="1">
        <v>2</v>
      </c>
      <c r="QB1059" s="1">
        <v>2</v>
      </c>
      <c r="QC1059" s="1">
        <v>2</v>
      </c>
      <c r="QD1059" s="1">
        <v>2</v>
      </c>
      <c r="QE1059" s="1">
        <v>1</v>
      </c>
      <c r="QF1059" s="1">
        <v>1</v>
      </c>
      <c r="QG1059" s="1">
        <v>1</v>
      </c>
      <c r="QH1059" s="1">
        <v>2</v>
      </c>
      <c r="QI1059" s="1">
        <v>3</v>
      </c>
      <c r="QJ1059" s="4">
        <v>44854.348611111112</v>
      </c>
      <c r="QK1059" s="4">
        <v>44854.458333333336</v>
      </c>
      <c r="QL1059" s="1">
        <v>2.2999999999999998</v>
      </c>
      <c r="QM1059" s="1">
        <v>2</v>
      </c>
      <c r="QN1059" s="1">
        <v>771.2</v>
      </c>
      <c r="QO1059" s="1">
        <v>5</v>
      </c>
      <c r="QP1059" s="1">
        <v>0</v>
      </c>
    </row>
    <row r="1060" spans="1:458" ht="15.75" customHeight="1" x14ac:dyDescent="0.25">
      <c r="A1060" s="1" t="s">
        <v>2546</v>
      </c>
      <c r="B1060" s="1">
        <v>6</v>
      </c>
      <c r="C1060" s="2">
        <v>18422</v>
      </c>
      <c r="D1060" s="1">
        <v>72</v>
      </c>
      <c r="E1060" s="1">
        <v>0</v>
      </c>
      <c r="F1060" s="1">
        <v>2</v>
      </c>
      <c r="G1060" s="1">
        <v>1</v>
      </c>
      <c r="H1060" s="1">
        <v>16</v>
      </c>
      <c r="I1060" s="1">
        <v>1</v>
      </c>
      <c r="J1060" s="1">
        <v>0</v>
      </c>
      <c r="L1060">
        <f t="shared" si="16"/>
        <v>0</v>
      </c>
      <c r="N1060" s="1">
        <v>12</v>
      </c>
      <c r="O1060" s="1">
        <v>0</v>
      </c>
      <c r="P1060" s="1">
        <v>1</v>
      </c>
      <c r="Q1060" s="1">
        <v>7</v>
      </c>
      <c r="R1060" s="1">
        <v>1</v>
      </c>
      <c r="S1060" s="1">
        <v>1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Z1060" s="1">
        <v>0</v>
      </c>
      <c r="AA1060" s="1">
        <v>0</v>
      </c>
      <c r="AB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M1060" s="1">
        <v>0</v>
      </c>
      <c r="AN1060" s="1">
        <v>1</v>
      </c>
      <c r="AO1060" s="1">
        <v>151</v>
      </c>
      <c r="AP1060" s="1">
        <v>79</v>
      </c>
      <c r="AQ1060" s="1">
        <v>75</v>
      </c>
      <c r="AR1060" s="1">
        <v>145</v>
      </c>
      <c r="AS1060" s="1">
        <v>80</v>
      </c>
      <c r="AT1060" s="1">
        <v>76</v>
      </c>
      <c r="AU1060" s="1">
        <v>1</v>
      </c>
      <c r="AV1060" s="1">
        <v>150</v>
      </c>
      <c r="AW1060" s="1">
        <v>82.7</v>
      </c>
      <c r="AX1060" s="1">
        <v>36.76</v>
      </c>
      <c r="AY1060" s="1">
        <v>0</v>
      </c>
      <c r="AZ1060" s="1">
        <v>28</v>
      </c>
      <c r="BA1060" s="1">
        <v>4</v>
      </c>
      <c r="BB1060" s="1">
        <v>4</v>
      </c>
      <c r="BC1060" s="1">
        <v>5</v>
      </c>
      <c r="BD1060" s="1">
        <v>13</v>
      </c>
      <c r="BK1060" s="1">
        <v>4</v>
      </c>
      <c r="BL1060" s="1">
        <v>0</v>
      </c>
      <c r="BM1060" s="1">
        <v>0</v>
      </c>
      <c r="BN1060" s="1">
        <v>2</v>
      </c>
      <c r="BO1060" s="1">
        <v>2</v>
      </c>
      <c r="BP1060" s="1">
        <v>0</v>
      </c>
      <c r="BQ1060" s="1">
        <v>0</v>
      </c>
      <c r="BR1060" s="1">
        <v>8</v>
      </c>
      <c r="BS1060" s="1">
        <v>4</v>
      </c>
      <c r="BT1060" s="1">
        <v>1</v>
      </c>
      <c r="BU1060" s="1">
        <v>0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0</v>
      </c>
      <c r="CY1060" s="1">
        <v>120.7</v>
      </c>
      <c r="CZ1060" s="1">
        <v>6.41</v>
      </c>
      <c r="DA1060" s="1">
        <v>201</v>
      </c>
      <c r="DB1060" s="1">
        <v>156</v>
      </c>
      <c r="DC1060" s="1">
        <v>45.2</v>
      </c>
      <c r="DD1060" s="1">
        <v>124.6</v>
      </c>
      <c r="DE1060" s="1">
        <v>15.7</v>
      </c>
      <c r="DF1060" s="1">
        <v>48.3</v>
      </c>
      <c r="DG1060" s="1">
        <v>0.92</v>
      </c>
      <c r="DH1060" s="1">
        <v>32.4</v>
      </c>
      <c r="DI1060" s="1">
        <v>5</v>
      </c>
      <c r="DJ1060" s="1">
        <v>27</v>
      </c>
      <c r="DK1060" s="1">
        <v>1</v>
      </c>
      <c r="DL1060" s="1">
        <v>0</v>
      </c>
      <c r="DM1060" s="1">
        <v>1</v>
      </c>
      <c r="DN1060" s="1">
        <v>1</v>
      </c>
      <c r="DO1060" s="1">
        <v>1</v>
      </c>
      <c r="DP1060" s="1">
        <v>1</v>
      </c>
      <c r="DQ1060" s="1">
        <v>1</v>
      </c>
      <c r="DR1060" s="1">
        <v>1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0</v>
      </c>
      <c r="EI1060" s="1">
        <v>0</v>
      </c>
      <c r="EJ1060" s="1">
        <v>0</v>
      </c>
      <c r="EK1060" s="1">
        <v>0</v>
      </c>
      <c r="EL1060" s="1">
        <v>0</v>
      </c>
      <c r="EM1060" s="1">
        <v>0</v>
      </c>
      <c r="EN1060" s="1">
        <v>0</v>
      </c>
      <c r="EO1060" s="1">
        <v>0</v>
      </c>
      <c r="EP1060" s="1">
        <v>1</v>
      </c>
      <c r="EQ1060" s="1">
        <v>1</v>
      </c>
      <c r="ER1060" s="1">
        <v>1</v>
      </c>
      <c r="ES1060" s="1">
        <v>151</v>
      </c>
      <c r="ET1060" s="1">
        <v>79</v>
      </c>
      <c r="EU1060" s="1">
        <v>75</v>
      </c>
      <c r="EV1060" s="1">
        <v>145</v>
      </c>
      <c r="EW1060" s="1">
        <v>80</v>
      </c>
      <c r="EX1060" s="1">
        <v>76</v>
      </c>
      <c r="EY1060" s="1">
        <v>1</v>
      </c>
      <c r="EZ1060" s="1">
        <v>150</v>
      </c>
      <c r="FA1060" s="1">
        <v>82.7</v>
      </c>
      <c r="FB1060" s="1">
        <v>36.76</v>
      </c>
      <c r="FC1060" s="1">
        <v>0</v>
      </c>
      <c r="FD1060" s="1">
        <v>120.7</v>
      </c>
      <c r="FE1060" s="1">
        <v>6.41</v>
      </c>
      <c r="FF1060" s="1">
        <v>201</v>
      </c>
      <c r="FG1060" s="1">
        <v>156</v>
      </c>
      <c r="FH1060" s="1">
        <v>45.2</v>
      </c>
      <c r="FI1060" s="1">
        <v>124.6</v>
      </c>
      <c r="FJ1060" s="1">
        <v>15.7</v>
      </c>
      <c r="FK1060" s="1">
        <v>48.3</v>
      </c>
      <c r="FL1060" s="1">
        <v>0.92</v>
      </c>
      <c r="FM1060" s="1">
        <v>32.4</v>
      </c>
      <c r="FN1060" s="1">
        <v>5</v>
      </c>
      <c r="FO1060" s="1">
        <v>27</v>
      </c>
      <c r="FP1060" s="1">
        <v>999</v>
      </c>
      <c r="FQ1060" s="1">
        <v>1</v>
      </c>
      <c r="FR1060" s="1">
        <v>2</v>
      </c>
      <c r="FS1060" s="1">
        <v>999</v>
      </c>
      <c r="FT1060" s="1">
        <v>2</v>
      </c>
      <c r="FV1060" s="1">
        <v>6</v>
      </c>
      <c r="FW1060" s="1">
        <v>40</v>
      </c>
      <c r="FY1060" s="1">
        <v>8</v>
      </c>
      <c r="FZ1060" s="1">
        <v>5</v>
      </c>
      <c r="GA1060" s="1">
        <v>4</v>
      </c>
      <c r="GB1060" s="3">
        <v>2.013888888888889E-2</v>
      </c>
      <c r="GC1060" s="1">
        <v>0</v>
      </c>
      <c r="GD1060" s="3">
        <v>8.819444444444445E-2</v>
      </c>
      <c r="GE1060" s="1">
        <v>2</v>
      </c>
      <c r="GF1060" s="1">
        <v>81</v>
      </c>
      <c r="GG1060" s="1">
        <v>52</v>
      </c>
      <c r="GH1060" s="1">
        <v>28</v>
      </c>
      <c r="GI1060" s="1">
        <v>6</v>
      </c>
      <c r="GJ1060" s="1">
        <v>7</v>
      </c>
      <c r="GK1060" s="1">
        <v>8</v>
      </c>
      <c r="GL1060" s="1">
        <v>10</v>
      </c>
      <c r="GM1060" s="1">
        <v>10</v>
      </c>
      <c r="GN1060" s="1">
        <v>4</v>
      </c>
      <c r="GO1060" s="1">
        <v>14</v>
      </c>
      <c r="GP1060" s="1">
        <v>13</v>
      </c>
      <c r="GQ1060" s="1">
        <v>3</v>
      </c>
      <c r="GR1060" s="1">
        <v>16</v>
      </c>
      <c r="GS1060" s="1">
        <v>14</v>
      </c>
      <c r="GT1060" s="1">
        <v>2</v>
      </c>
      <c r="GU1060" s="1">
        <v>16</v>
      </c>
      <c r="GV1060" s="1">
        <v>37</v>
      </c>
      <c r="GW1060" s="1">
        <v>46</v>
      </c>
      <c r="GX1060" s="1">
        <v>7</v>
      </c>
      <c r="GY1060" s="1">
        <v>19.260000000000002</v>
      </c>
      <c r="GZ1060" s="1">
        <v>26.26</v>
      </c>
      <c r="HA1060" s="1">
        <v>0</v>
      </c>
      <c r="HB1060" s="1">
        <v>20.079999999999998</v>
      </c>
      <c r="HC1060" s="1">
        <v>27.08</v>
      </c>
      <c r="HD1060" s="1">
        <v>0</v>
      </c>
      <c r="HE1060" s="1">
        <v>36.03</v>
      </c>
      <c r="HF1060" s="1">
        <v>43.03</v>
      </c>
      <c r="HG1060" s="1">
        <v>0</v>
      </c>
      <c r="HH1060" s="1">
        <v>7</v>
      </c>
      <c r="HI1060" s="1">
        <v>7</v>
      </c>
      <c r="HJ1060" s="1">
        <v>16.36</v>
      </c>
      <c r="HK1060" s="1">
        <v>1</v>
      </c>
      <c r="HL1060" s="1">
        <v>0</v>
      </c>
      <c r="HM1060" s="1">
        <v>0</v>
      </c>
      <c r="HN1060" s="1">
        <v>0</v>
      </c>
      <c r="HO1060" s="1">
        <v>0</v>
      </c>
      <c r="HP1060" s="1">
        <v>999</v>
      </c>
      <c r="HQ1060" s="1">
        <v>0</v>
      </c>
      <c r="HR1060" s="1">
        <v>1</v>
      </c>
      <c r="HS1060" s="1">
        <v>0</v>
      </c>
      <c r="HT1060" s="1">
        <v>0</v>
      </c>
      <c r="HU1060" s="1">
        <v>0</v>
      </c>
      <c r="HV1060" s="1">
        <v>0</v>
      </c>
      <c r="HW1060" s="1">
        <v>0</v>
      </c>
      <c r="HX1060" s="1">
        <v>0</v>
      </c>
      <c r="HY1060" s="1">
        <v>12</v>
      </c>
      <c r="HZ1060" s="1">
        <v>3</v>
      </c>
      <c r="IA1060" s="1">
        <v>15</v>
      </c>
      <c r="IB1060" s="1">
        <v>1</v>
      </c>
      <c r="IC1060" s="1">
        <v>0</v>
      </c>
      <c r="ID1060" s="1">
        <v>0</v>
      </c>
      <c r="IE1060" s="1">
        <v>0</v>
      </c>
      <c r="IF1060" s="1">
        <v>0</v>
      </c>
      <c r="IG1060" s="1">
        <v>0</v>
      </c>
      <c r="IH1060" s="1">
        <v>16</v>
      </c>
      <c r="II1060" s="1">
        <v>9</v>
      </c>
      <c r="IJ1060" s="1">
        <v>8</v>
      </c>
      <c r="IK1060" s="1">
        <v>4</v>
      </c>
      <c r="IL1060" s="1">
        <v>0</v>
      </c>
      <c r="IM1060" s="1" t="s">
        <v>2547</v>
      </c>
      <c r="IN1060" s="1">
        <v>0</v>
      </c>
      <c r="IO1060" s="1">
        <v>0</v>
      </c>
      <c r="IQ1060" s="1">
        <v>1</v>
      </c>
      <c r="IR1060" s="1">
        <v>1</v>
      </c>
      <c r="IS1060" s="1">
        <v>1</v>
      </c>
      <c r="IT1060" s="1">
        <v>8</v>
      </c>
      <c r="IU1060" s="1">
        <v>11</v>
      </c>
      <c r="IV1060" s="1">
        <v>0</v>
      </c>
      <c r="IW1060" s="1">
        <v>3</v>
      </c>
      <c r="IX1060" s="1">
        <v>4</v>
      </c>
      <c r="IY1060" s="1">
        <v>0</v>
      </c>
      <c r="IZ1060" s="1">
        <v>0</v>
      </c>
      <c r="JA1060" s="1">
        <v>18</v>
      </c>
      <c r="JB1060" s="1">
        <v>2</v>
      </c>
      <c r="JC1060" s="1">
        <v>3</v>
      </c>
      <c r="JD1060" s="1">
        <v>1</v>
      </c>
      <c r="JE1060" s="1">
        <v>3</v>
      </c>
      <c r="JF1060" s="1">
        <v>2</v>
      </c>
      <c r="JG1060" s="1">
        <v>4</v>
      </c>
      <c r="JH1060" s="1">
        <v>2</v>
      </c>
      <c r="JI1060" s="1">
        <v>4</v>
      </c>
      <c r="JJ1060" s="1">
        <v>4</v>
      </c>
      <c r="JK1060" s="1">
        <v>2</v>
      </c>
      <c r="JL1060" s="1">
        <v>2</v>
      </c>
      <c r="JM1060" s="1">
        <v>2</v>
      </c>
      <c r="JN1060" s="1">
        <v>2</v>
      </c>
      <c r="JO1060" s="1">
        <v>2</v>
      </c>
      <c r="JP1060" s="1">
        <v>1</v>
      </c>
      <c r="JQ1060" s="1">
        <v>2</v>
      </c>
      <c r="JR1060" s="4">
        <v>44842.399305555555</v>
      </c>
      <c r="JS1060" s="1">
        <v>3</v>
      </c>
      <c r="JT1060" s="1">
        <v>0</v>
      </c>
      <c r="JX1060" s="1">
        <v>0</v>
      </c>
      <c r="JY1060" s="1">
        <v>0</v>
      </c>
      <c r="KB1060" s="1">
        <v>1</v>
      </c>
      <c r="KC1060" s="1">
        <v>1</v>
      </c>
      <c r="KD1060" s="1">
        <v>1</v>
      </c>
      <c r="KE1060" s="1">
        <v>0</v>
      </c>
      <c r="KH1060" s="1">
        <v>0</v>
      </c>
      <c r="KK1060" s="1">
        <v>0</v>
      </c>
      <c r="KN1060" s="1">
        <v>0</v>
      </c>
      <c r="KQ1060" s="1">
        <v>0</v>
      </c>
      <c r="KT1060" s="1">
        <v>0</v>
      </c>
      <c r="KW1060" s="1">
        <v>0</v>
      </c>
      <c r="LA1060" s="1">
        <v>1</v>
      </c>
      <c r="LB1060" s="1">
        <v>0</v>
      </c>
      <c r="LD1060" s="1">
        <v>1</v>
      </c>
      <c r="LE1060" s="1">
        <v>1</v>
      </c>
      <c r="LF1060" s="1">
        <v>2</v>
      </c>
      <c r="LG1060" s="1">
        <v>1</v>
      </c>
      <c r="LH1060" s="1">
        <v>1</v>
      </c>
      <c r="LI1060" s="1">
        <v>1</v>
      </c>
      <c r="LJ1060" s="1">
        <v>1</v>
      </c>
      <c r="LK1060" s="1">
        <v>2</v>
      </c>
      <c r="LL1060" s="1">
        <v>2</v>
      </c>
      <c r="LM1060" s="1">
        <v>2</v>
      </c>
      <c r="LN1060" s="1">
        <v>1</v>
      </c>
      <c r="LO1060" s="1">
        <v>1</v>
      </c>
      <c r="LP1060" s="1">
        <v>1</v>
      </c>
      <c r="LQ1060" s="1">
        <v>1</v>
      </c>
      <c r="LR1060" s="1">
        <v>1</v>
      </c>
      <c r="LS1060" s="1">
        <v>1</v>
      </c>
      <c r="LT1060" s="1">
        <v>1</v>
      </c>
      <c r="LU1060" s="1">
        <v>1</v>
      </c>
      <c r="LV1060" s="1">
        <v>1</v>
      </c>
      <c r="LW1060" s="1">
        <v>4</v>
      </c>
      <c r="LX1060" s="1">
        <v>2</v>
      </c>
      <c r="LY1060" s="1">
        <v>2</v>
      </c>
      <c r="LZ1060" s="1">
        <v>1</v>
      </c>
      <c r="MA1060" s="1">
        <v>2</v>
      </c>
      <c r="MB1060" s="1">
        <v>1</v>
      </c>
      <c r="MC1060" s="1">
        <v>1</v>
      </c>
      <c r="MD1060" s="1">
        <v>1</v>
      </c>
      <c r="MF1060" s="1">
        <v>6</v>
      </c>
      <c r="MG1060" s="1" t="s">
        <v>478</v>
      </c>
      <c r="MH1060" s="1">
        <v>2</v>
      </c>
      <c r="MI1060" s="1">
        <v>1</v>
      </c>
      <c r="MJ1060" s="1">
        <v>1</v>
      </c>
      <c r="MK1060" s="1">
        <v>1</v>
      </c>
      <c r="ML1060" s="1">
        <v>1</v>
      </c>
      <c r="MM1060" s="1">
        <v>3</v>
      </c>
      <c r="MN1060" s="1">
        <v>1</v>
      </c>
      <c r="MO1060" s="1">
        <v>2</v>
      </c>
      <c r="MP1060" s="1">
        <v>1</v>
      </c>
      <c r="MQ1060" s="1">
        <v>2</v>
      </c>
      <c r="MR1060" s="1">
        <v>2</v>
      </c>
      <c r="MS1060" s="1">
        <v>2</v>
      </c>
      <c r="MT1060" s="1">
        <v>3</v>
      </c>
      <c r="MU1060" s="1">
        <v>1</v>
      </c>
      <c r="MV1060" s="1">
        <v>1</v>
      </c>
      <c r="MW1060" s="1">
        <v>2</v>
      </c>
      <c r="MX1060" s="1">
        <v>2</v>
      </c>
      <c r="MY1060" s="1">
        <v>1</v>
      </c>
      <c r="MZ1060" s="1">
        <v>1</v>
      </c>
      <c r="NA1060" s="1">
        <v>2</v>
      </c>
      <c r="NB1060" s="1">
        <v>1</v>
      </c>
      <c r="NC1060" s="1">
        <v>1</v>
      </c>
      <c r="ND1060" s="1">
        <v>2</v>
      </c>
      <c r="NE1060" s="1">
        <v>2</v>
      </c>
      <c r="NF1060" s="1">
        <v>1</v>
      </c>
      <c r="NG1060" s="1">
        <v>1</v>
      </c>
      <c r="NH1060" s="1">
        <v>1</v>
      </c>
      <c r="NI1060" s="1">
        <v>2</v>
      </c>
      <c r="NJ1060" s="1">
        <v>1</v>
      </c>
      <c r="NK1060" s="1">
        <v>1</v>
      </c>
      <c r="NL1060" s="1">
        <v>2</v>
      </c>
      <c r="NM1060" s="1">
        <v>1</v>
      </c>
      <c r="NN1060" s="1">
        <v>3</v>
      </c>
      <c r="NO1060" s="1">
        <v>1</v>
      </c>
      <c r="NP1060" s="1">
        <v>2</v>
      </c>
      <c r="NQ1060" s="1">
        <v>2</v>
      </c>
      <c r="NR1060" s="1">
        <v>1</v>
      </c>
      <c r="NS1060" s="1">
        <v>2</v>
      </c>
      <c r="NT1060" s="1">
        <v>2</v>
      </c>
      <c r="NU1060" s="1">
        <v>2</v>
      </c>
      <c r="NV1060" s="1">
        <v>2</v>
      </c>
      <c r="NW1060" s="1">
        <v>1</v>
      </c>
      <c r="NX1060" s="1">
        <v>1</v>
      </c>
      <c r="NY1060" s="1">
        <v>3</v>
      </c>
      <c r="NZ1060" s="1">
        <v>2</v>
      </c>
      <c r="OA1060" s="1">
        <v>3</v>
      </c>
      <c r="OB1060" s="1">
        <v>1</v>
      </c>
      <c r="OC1060" s="1">
        <v>3</v>
      </c>
      <c r="OD1060" s="1">
        <v>3</v>
      </c>
      <c r="OE1060" s="1">
        <v>2</v>
      </c>
      <c r="OF1060" s="1">
        <v>3</v>
      </c>
      <c r="OG1060" s="1">
        <v>3</v>
      </c>
      <c r="OH1060" s="1">
        <v>3</v>
      </c>
      <c r="OI1060" s="1">
        <v>3</v>
      </c>
      <c r="OJ1060" s="1">
        <v>3</v>
      </c>
      <c r="OK1060" s="1">
        <v>3</v>
      </c>
      <c r="OL1060" s="1">
        <v>3</v>
      </c>
      <c r="OM1060" s="1">
        <v>2</v>
      </c>
      <c r="ON1060" s="1">
        <v>3</v>
      </c>
      <c r="OO1060" s="1">
        <v>1</v>
      </c>
      <c r="OP1060" s="1">
        <v>1</v>
      </c>
      <c r="OQ1060" s="1">
        <v>4</v>
      </c>
      <c r="OR1060" s="1">
        <v>2</v>
      </c>
      <c r="OS1060" s="1">
        <v>2</v>
      </c>
      <c r="OT1060" s="1">
        <v>2</v>
      </c>
      <c r="OU1060" s="1">
        <v>1</v>
      </c>
      <c r="OV1060" s="1">
        <v>2</v>
      </c>
      <c r="OW1060" s="1">
        <v>2</v>
      </c>
      <c r="OX1060" s="1">
        <v>2</v>
      </c>
      <c r="OY1060" s="1">
        <v>1</v>
      </c>
      <c r="OZ1060" s="1">
        <v>2</v>
      </c>
      <c r="PA1060" s="1">
        <v>2</v>
      </c>
      <c r="PB1060" s="1">
        <v>2</v>
      </c>
      <c r="PC1060" s="1">
        <v>2</v>
      </c>
      <c r="PD1060" s="1">
        <v>2</v>
      </c>
      <c r="PE1060" s="1">
        <v>1</v>
      </c>
      <c r="PF1060" s="1">
        <v>2</v>
      </c>
      <c r="PG1060" s="1">
        <v>2</v>
      </c>
      <c r="PH1060" s="1">
        <v>2</v>
      </c>
      <c r="PI1060" s="1">
        <v>2</v>
      </c>
      <c r="PJ1060" s="1">
        <v>2</v>
      </c>
      <c r="PK1060" s="1">
        <v>2</v>
      </c>
      <c r="PL1060" s="1">
        <v>2</v>
      </c>
      <c r="PM1060" s="1">
        <v>2</v>
      </c>
      <c r="PN1060" s="1">
        <v>1</v>
      </c>
      <c r="PO1060" s="1">
        <v>1</v>
      </c>
      <c r="PP1060" s="1">
        <v>2</v>
      </c>
      <c r="PQ1060" s="1">
        <v>1</v>
      </c>
      <c r="PR1060" s="1">
        <v>1</v>
      </c>
      <c r="PS1060" s="1">
        <v>2</v>
      </c>
      <c r="PT1060" s="1">
        <v>1</v>
      </c>
      <c r="PU1060" s="1">
        <v>1</v>
      </c>
      <c r="PV1060" s="1">
        <v>1</v>
      </c>
      <c r="PW1060" s="1">
        <v>1</v>
      </c>
      <c r="PX1060" s="1">
        <v>1</v>
      </c>
      <c r="PY1060" s="1">
        <v>1</v>
      </c>
      <c r="PZ1060" s="1">
        <v>1</v>
      </c>
      <c r="QA1060" s="1">
        <v>2</v>
      </c>
      <c r="QB1060" s="1">
        <v>1</v>
      </c>
      <c r="QC1060" s="1">
        <v>1</v>
      </c>
      <c r="QD1060" s="1">
        <v>1</v>
      </c>
      <c r="QE1060" s="1">
        <v>1</v>
      </c>
      <c r="QF1060" s="1">
        <v>2</v>
      </c>
      <c r="QG1060" s="1">
        <v>2</v>
      </c>
      <c r="QH1060" s="1">
        <v>2</v>
      </c>
      <c r="QI1060" s="1">
        <v>3</v>
      </c>
      <c r="QJ1060" s="4">
        <v>44840.322916666664</v>
      </c>
      <c r="QK1060" s="4">
        <v>44840.444444444445</v>
      </c>
      <c r="QL1060" s="1">
        <v>2</v>
      </c>
      <c r="QM1060" s="1">
        <v>2</v>
      </c>
      <c r="QN1060" s="1">
        <v>977.8</v>
      </c>
      <c r="QO1060" s="1">
        <v>5</v>
      </c>
      <c r="QP1060" s="1">
        <v>0</v>
      </c>
    </row>
    <row r="1061" spans="1:458" ht="15.75" customHeight="1" x14ac:dyDescent="0.25">
      <c r="A1061" s="1" t="s">
        <v>2548</v>
      </c>
      <c r="B1061" s="1">
        <v>6</v>
      </c>
      <c r="C1061" s="2">
        <v>22813</v>
      </c>
      <c r="D1061" s="1">
        <v>60</v>
      </c>
      <c r="E1061" s="1">
        <v>0</v>
      </c>
      <c r="F1061" s="1">
        <v>2</v>
      </c>
      <c r="G1061" s="1">
        <v>0</v>
      </c>
      <c r="H1061" s="1">
        <v>16</v>
      </c>
      <c r="I1061" s="1">
        <v>0</v>
      </c>
      <c r="L1061">
        <f t="shared" si="16"/>
        <v>0</v>
      </c>
      <c r="O1061" s="1">
        <v>0</v>
      </c>
      <c r="P1061" s="1">
        <v>1</v>
      </c>
      <c r="Q1061" s="1">
        <v>1</v>
      </c>
      <c r="R1061" s="1">
        <v>1</v>
      </c>
      <c r="S1061" s="1">
        <v>0</v>
      </c>
      <c r="T1061" s="1">
        <v>1</v>
      </c>
      <c r="U1061" s="1">
        <v>0</v>
      </c>
      <c r="V1061" s="1">
        <v>0</v>
      </c>
      <c r="W1061" s="1">
        <v>0</v>
      </c>
      <c r="X1061" s="1">
        <v>0</v>
      </c>
      <c r="Z1061" s="1">
        <v>0</v>
      </c>
      <c r="AA1061" s="1">
        <v>0</v>
      </c>
      <c r="AB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M1061" s="1">
        <v>0</v>
      </c>
      <c r="AN1061" s="1">
        <v>1</v>
      </c>
      <c r="AO1061" s="1">
        <v>101</v>
      </c>
      <c r="AP1061" s="1">
        <v>69</v>
      </c>
      <c r="AQ1061" s="1">
        <v>72</v>
      </c>
      <c r="AR1061" s="1">
        <v>110</v>
      </c>
      <c r="AS1061" s="1">
        <v>70</v>
      </c>
      <c r="AT1061" s="1">
        <v>70</v>
      </c>
      <c r="AU1061" s="1">
        <v>0</v>
      </c>
      <c r="AV1061" s="1">
        <v>147</v>
      </c>
      <c r="AW1061" s="1">
        <v>59.8</v>
      </c>
      <c r="AX1061" s="1">
        <v>27.67</v>
      </c>
      <c r="AY1061" s="1">
        <v>0</v>
      </c>
      <c r="AZ1061" s="1">
        <v>28</v>
      </c>
      <c r="BA1061" s="1">
        <v>8</v>
      </c>
      <c r="BB1061" s="1">
        <v>6</v>
      </c>
      <c r="BC1061" s="1">
        <v>9</v>
      </c>
      <c r="BD1061" s="1">
        <v>23</v>
      </c>
      <c r="BK1061" s="1">
        <v>4</v>
      </c>
      <c r="BL1061" s="1">
        <v>0</v>
      </c>
      <c r="BM1061" s="1">
        <v>0</v>
      </c>
      <c r="BN1061" s="1">
        <v>0</v>
      </c>
      <c r="BO1061" s="1">
        <v>0</v>
      </c>
      <c r="BP1061" s="1">
        <v>2</v>
      </c>
      <c r="BQ1061" s="1">
        <v>0</v>
      </c>
      <c r="BR1061" s="1">
        <v>6</v>
      </c>
      <c r="BS1061" s="1">
        <v>9</v>
      </c>
      <c r="BT1061" s="1">
        <v>1</v>
      </c>
      <c r="BU1061" s="1">
        <v>0</v>
      </c>
      <c r="BV1061" s="1">
        <v>1</v>
      </c>
      <c r="BW1061" s="1">
        <v>1</v>
      </c>
      <c r="BX1061" s="1">
        <v>1</v>
      </c>
      <c r="BY1061" s="1">
        <v>0</v>
      </c>
      <c r="BZ1061" s="1">
        <v>0</v>
      </c>
      <c r="CA1061" s="1">
        <v>1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0</v>
      </c>
      <c r="CY1061" s="1">
        <v>98.4</v>
      </c>
      <c r="CZ1061" s="1">
        <v>5.83</v>
      </c>
      <c r="DA1061" s="1">
        <v>250</v>
      </c>
      <c r="DB1061" s="1">
        <v>126</v>
      </c>
      <c r="DC1061" s="1">
        <v>48.2</v>
      </c>
      <c r="DD1061" s="1">
        <v>176.6</v>
      </c>
      <c r="DE1061" s="1">
        <v>15.5</v>
      </c>
      <c r="DF1061" s="1">
        <v>46.2</v>
      </c>
      <c r="DG1061" s="1">
        <v>0.93</v>
      </c>
      <c r="DH1061" s="1">
        <v>20.8</v>
      </c>
      <c r="DI1061" s="1">
        <v>12</v>
      </c>
      <c r="DJ1061" s="1">
        <v>15.9</v>
      </c>
      <c r="DK1061" s="1">
        <v>1</v>
      </c>
      <c r="DL1061" s="1">
        <v>0</v>
      </c>
      <c r="DM1061" s="1">
        <v>1</v>
      </c>
      <c r="DN1061" s="1">
        <v>1</v>
      </c>
      <c r="DO1061" s="1">
        <v>1</v>
      </c>
      <c r="DP1061" s="1">
        <v>0</v>
      </c>
      <c r="DQ1061" s="1">
        <v>0</v>
      </c>
      <c r="DR1061" s="1">
        <v>1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0</v>
      </c>
      <c r="EI1061" s="1">
        <v>0</v>
      </c>
      <c r="EJ1061" s="1">
        <v>0</v>
      </c>
      <c r="EK1061" s="1">
        <v>0</v>
      </c>
      <c r="EL1061" s="1">
        <v>0</v>
      </c>
      <c r="EM1061" s="1">
        <v>0</v>
      </c>
      <c r="EN1061" s="1">
        <v>0</v>
      </c>
      <c r="EO1061" s="1">
        <v>0</v>
      </c>
      <c r="EP1061" s="1">
        <v>1</v>
      </c>
      <c r="EQ1061" s="1">
        <v>1</v>
      </c>
      <c r="ER1061" s="1">
        <v>1</v>
      </c>
      <c r="ES1061" s="1">
        <v>120</v>
      </c>
      <c r="ET1061" s="1">
        <v>80</v>
      </c>
      <c r="EU1061" s="1">
        <v>72</v>
      </c>
      <c r="EV1061" s="1">
        <v>110</v>
      </c>
      <c r="EW1061" s="1">
        <v>80</v>
      </c>
      <c r="EX1061" s="1">
        <v>70</v>
      </c>
      <c r="EY1061" s="1">
        <v>0</v>
      </c>
      <c r="EZ1061" s="1">
        <v>147</v>
      </c>
      <c r="FA1061" s="1">
        <v>59.7</v>
      </c>
      <c r="FB1061" s="1">
        <v>27.63</v>
      </c>
      <c r="FC1061" s="1">
        <v>0</v>
      </c>
      <c r="FD1061" s="1">
        <v>98.4</v>
      </c>
      <c r="FE1061" s="1">
        <v>5.83</v>
      </c>
      <c r="FF1061" s="1">
        <v>250</v>
      </c>
      <c r="FG1061" s="1">
        <v>126</v>
      </c>
      <c r="FH1061" s="1">
        <v>48.2</v>
      </c>
      <c r="FI1061" s="1">
        <v>176.6</v>
      </c>
      <c r="FJ1061" s="1">
        <v>15.5</v>
      </c>
      <c r="FK1061" s="1">
        <v>46.2</v>
      </c>
      <c r="FL1061" s="1">
        <v>0.93</v>
      </c>
      <c r="FM1061" s="1">
        <v>20.8</v>
      </c>
      <c r="FN1061" s="1">
        <v>12</v>
      </c>
      <c r="FO1061" s="1">
        <v>15.9</v>
      </c>
      <c r="FP1061" s="1">
        <v>999</v>
      </c>
      <c r="FQ1061" s="1">
        <v>1</v>
      </c>
      <c r="FR1061" s="1">
        <v>2</v>
      </c>
      <c r="FS1061" s="1">
        <v>999</v>
      </c>
      <c r="FT1061" s="1">
        <v>2</v>
      </c>
      <c r="FV1061" s="1">
        <v>11</v>
      </c>
      <c r="FW1061" s="1">
        <v>55</v>
      </c>
      <c r="FY1061" s="1">
        <v>9</v>
      </c>
      <c r="FZ1061" s="1">
        <v>6</v>
      </c>
      <c r="GA1061" s="1">
        <v>8</v>
      </c>
      <c r="GB1061" s="3">
        <v>1.9444444444444445E-2</v>
      </c>
      <c r="GC1061" s="1">
        <v>1</v>
      </c>
      <c r="GD1061" s="3">
        <v>1.7361111111111112E-2</v>
      </c>
      <c r="GE1061" s="1">
        <v>0</v>
      </c>
      <c r="GF1061" s="1">
        <v>108</v>
      </c>
      <c r="GG1061" s="1">
        <v>60</v>
      </c>
      <c r="GH1061" s="1">
        <v>29</v>
      </c>
      <c r="GI1061" s="1">
        <v>2</v>
      </c>
      <c r="GJ1061" s="1">
        <v>11</v>
      </c>
      <c r="GK1061" s="1">
        <v>8</v>
      </c>
      <c r="GL1061" s="1">
        <v>10</v>
      </c>
      <c r="GM1061" s="1">
        <v>13</v>
      </c>
      <c r="GN1061" s="1">
        <v>1</v>
      </c>
      <c r="GO1061" s="1">
        <v>14</v>
      </c>
      <c r="GP1061" s="1">
        <v>15</v>
      </c>
      <c r="GQ1061" s="1">
        <v>1</v>
      </c>
      <c r="GR1061" s="1">
        <v>16</v>
      </c>
      <c r="GS1061" s="1">
        <v>16</v>
      </c>
      <c r="GU1061" s="1">
        <v>16</v>
      </c>
      <c r="GV1061" s="1">
        <v>44</v>
      </c>
      <c r="GW1061" s="1">
        <v>46</v>
      </c>
      <c r="GX1061" s="1">
        <v>5</v>
      </c>
      <c r="GY1061" s="1">
        <v>12</v>
      </c>
      <c r="GZ1061" s="1">
        <v>17</v>
      </c>
      <c r="HA1061" s="1">
        <v>0</v>
      </c>
      <c r="HB1061" s="1">
        <v>11</v>
      </c>
      <c r="HC1061" s="1">
        <v>16</v>
      </c>
      <c r="HD1061" s="1">
        <v>0</v>
      </c>
      <c r="HE1061" s="1">
        <v>27</v>
      </c>
      <c r="HF1061" s="1">
        <v>32</v>
      </c>
      <c r="HG1061" s="1">
        <v>0</v>
      </c>
      <c r="HH1061" s="1">
        <v>5</v>
      </c>
      <c r="HI1061" s="1">
        <v>5</v>
      </c>
      <c r="HJ1061" s="1">
        <v>15.5</v>
      </c>
      <c r="HK1061" s="1">
        <v>1</v>
      </c>
      <c r="HL1061" s="1">
        <v>1</v>
      </c>
      <c r="HM1061" s="1">
        <v>1</v>
      </c>
      <c r="HN1061" s="1">
        <v>0</v>
      </c>
      <c r="HO1061" s="1">
        <v>1</v>
      </c>
      <c r="HP1061" s="1">
        <v>999</v>
      </c>
      <c r="HQ1061" s="1">
        <v>0</v>
      </c>
      <c r="HR1061" s="1">
        <v>0</v>
      </c>
      <c r="HS1061" s="1">
        <v>0</v>
      </c>
      <c r="HT1061" s="1">
        <v>0</v>
      </c>
      <c r="HU1061" s="1">
        <v>0</v>
      </c>
      <c r="HV1061" s="1">
        <v>0</v>
      </c>
      <c r="HW1061" s="1">
        <v>0</v>
      </c>
      <c r="HX1061" s="1">
        <v>0</v>
      </c>
      <c r="HY1061" s="1">
        <v>14</v>
      </c>
      <c r="HZ1061" s="1">
        <v>2</v>
      </c>
      <c r="IA1061" s="1">
        <v>16</v>
      </c>
      <c r="IB1061" s="1">
        <v>3</v>
      </c>
      <c r="IC1061" s="1">
        <v>0</v>
      </c>
      <c r="ID1061" s="1">
        <v>0</v>
      </c>
      <c r="IE1061" s="1">
        <v>0</v>
      </c>
      <c r="IF1061" s="1">
        <v>0</v>
      </c>
      <c r="IG1061" s="1">
        <v>0</v>
      </c>
      <c r="IH1061" s="1">
        <v>21</v>
      </c>
      <c r="II1061" s="1">
        <v>21</v>
      </c>
      <c r="IJ1061" s="1">
        <v>17</v>
      </c>
      <c r="IK1061" s="1">
        <v>2</v>
      </c>
      <c r="IL1061" s="1">
        <v>0</v>
      </c>
      <c r="IM1061" s="1" t="s">
        <v>2549</v>
      </c>
      <c r="IN1061" s="1">
        <v>0</v>
      </c>
      <c r="IO1061" s="1">
        <v>0</v>
      </c>
      <c r="IP1061" s="1">
        <v>0</v>
      </c>
      <c r="IQ1061" s="1">
        <v>1</v>
      </c>
      <c r="IR1061" s="1">
        <v>1</v>
      </c>
      <c r="IS1061" s="1">
        <v>1</v>
      </c>
      <c r="IT1061" s="1">
        <v>8</v>
      </c>
      <c r="IU1061" s="1">
        <v>9</v>
      </c>
      <c r="IV1061" s="1">
        <v>0</v>
      </c>
      <c r="IW1061" s="1">
        <v>4</v>
      </c>
      <c r="IX1061" s="1">
        <v>-3</v>
      </c>
      <c r="IY1061" s="1">
        <v>0</v>
      </c>
      <c r="IZ1061" s="1">
        <v>0</v>
      </c>
      <c r="JA1061" s="1">
        <v>10</v>
      </c>
      <c r="JB1061" s="1">
        <v>2</v>
      </c>
      <c r="JC1061" s="1">
        <v>2</v>
      </c>
      <c r="JD1061" s="1">
        <v>2</v>
      </c>
      <c r="JE1061" s="1">
        <v>3</v>
      </c>
      <c r="JF1061" s="1">
        <v>2</v>
      </c>
      <c r="JG1061" s="1">
        <v>5</v>
      </c>
      <c r="JH1061" s="1">
        <v>1</v>
      </c>
      <c r="JI1061" s="1">
        <v>2</v>
      </c>
      <c r="JJ1061" s="1">
        <v>4</v>
      </c>
      <c r="JK1061" s="1">
        <v>5</v>
      </c>
      <c r="JL1061" s="1">
        <v>4</v>
      </c>
      <c r="JM1061" s="1">
        <v>2</v>
      </c>
      <c r="JN1061" s="1">
        <v>2</v>
      </c>
      <c r="JO1061" s="1">
        <v>6</v>
      </c>
      <c r="JP1061" s="1">
        <v>1</v>
      </c>
      <c r="JQ1061" s="1">
        <v>2</v>
      </c>
      <c r="JR1061" s="4">
        <v>44845.694444444445</v>
      </c>
      <c r="JS1061" s="1">
        <v>3</v>
      </c>
      <c r="JT1061" s="1">
        <v>1</v>
      </c>
      <c r="JU1061" s="1" t="s">
        <v>2550</v>
      </c>
      <c r="JV1061" s="1">
        <v>2</v>
      </c>
      <c r="JW1061" s="1">
        <v>1</v>
      </c>
      <c r="JX1061" s="1">
        <v>0</v>
      </c>
      <c r="JY1061" s="1">
        <v>0</v>
      </c>
      <c r="KB1061" s="1">
        <v>0</v>
      </c>
      <c r="KE1061" s="1">
        <v>0</v>
      </c>
      <c r="KH1061" s="1">
        <v>0</v>
      </c>
      <c r="KK1061" s="1">
        <v>0</v>
      </c>
      <c r="KN1061" s="1">
        <v>0</v>
      </c>
      <c r="KQ1061" s="1">
        <v>0</v>
      </c>
      <c r="KT1061" s="1">
        <v>0</v>
      </c>
      <c r="KW1061" s="1">
        <v>0</v>
      </c>
      <c r="LA1061" s="1">
        <v>1</v>
      </c>
      <c r="LB1061" s="1">
        <v>1</v>
      </c>
      <c r="LC1061" s="1" t="s">
        <v>994</v>
      </c>
      <c r="LD1061" s="1">
        <v>1</v>
      </c>
      <c r="LE1061" s="1">
        <v>1</v>
      </c>
      <c r="LF1061" s="1">
        <v>2</v>
      </c>
      <c r="LG1061" s="1">
        <v>1</v>
      </c>
      <c r="LH1061" s="1">
        <v>1</v>
      </c>
      <c r="LI1061" s="1">
        <v>1</v>
      </c>
      <c r="LJ1061" s="1">
        <v>1</v>
      </c>
      <c r="LK1061" s="1">
        <v>2</v>
      </c>
      <c r="LL1061" s="1">
        <v>1</v>
      </c>
      <c r="LM1061" s="1">
        <v>5</v>
      </c>
      <c r="LN1061" s="1">
        <v>2</v>
      </c>
      <c r="LO1061" s="1">
        <v>2</v>
      </c>
      <c r="LP1061" s="1">
        <v>1</v>
      </c>
      <c r="LQ1061" s="1">
        <v>1</v>
      </c>
      <c r="LR1061" s="1">
        <v>4</v>
      </c>
      <c r="LS1061" s="1">
        <v>2</v>
      </c>
      <c r="LT1061" s="1">
        <v>1</v>
      </c>
      <c r="LU1061" s="1">
        <v>1</v>
      </c>
      <c r="LV1061" s="1">
        <v>1</v>
      </c>
      <c r="LW1061" s="1">
        <v>5</v>
      </c>
      <c r="LX1061" s="1">
        <v>4</v>
      </c>
      <c r="LY1061" s="1">
        <v>1</v>
      </c>
      <c r="LZ1061" s="1">
        <v>1</v>
      </c>
      <c r="MA1061" s="1">
        <v>2</v>
      </c>
      <c r="MB1061" s="1">
        <v>1</v>
      </c>
      <c r="MC1061" s="1">
        <v>1</v>
      </c>
      <c r="MD1061" s="1">
        <v>1</v>
      </c>
      <c r="MF1061" s="1">
        <v>5</v>
      </c>
      <c r="MG1061" s="1" t="s">
        <v>2551</v>
      </c>
      <c r="MH1061" s="1">
        <v>3</v>
      </c>
      <c r="MI1061" s="1">
        <v>1</v>
      </c>
      <c r="MJ1061" s="1">
        <v>1</v>
      </c>
      <c r="MK1061" s="1">
        <v>2</v>
      </c>
      <c r="ML1061" s="1">
        <v>1</v>
      </c>
      <c r="MM1061" s="1">
        <v>1</v>
      </c>
      <c r="MN1061" s="1">
        <v>2</v>
      </c>
      <c r="MO1061" s="1">
        <v>2</v>
      </c>
      <c r="MP1061" s="1">
        <v>1</v>
      </c>
      <c r="MQ1061" s="1">
        <v>2</v>
      </c>
      <c r="MR1061" s="1">
        <v>1</v>
      </c>
      <c r="MS1061" s="1">
        <v>2</v>
      </c>
      <c r="MT1061" s="1">
        <v>2</v>
      </c>
      <c r="MU1061" s="1">
        <v>1</v>
      </c>
      <c r="MV1061" s="1">
        <v>1</v>
      </c>
      <c r="MW1061" s="1">
        <v>2</v>
      </c>
      <c r="MX1061" s="1">
        <v>1</v>
      </c>
      <c r="MY1061" s="1">
        <v>1</v>
      </c>
      <c r="MZ1061" s="1">
        <v>1</v>
      </c>
      <c r="NA1061" s="1">
        <v>1</v>
      </c>
      <c r="NB1061" s="1">
        <v>1</v>
      </c>
      <c r="NC1061" s="1">
        <v>1</v>
      </c>
      <c r="ND1061" s="1">
        <v>4</v>
      </c>
      <c r="NE1061" s="1">
        <v>3</v>
      </c>
      <c r="NF1061" s="1">
        <v>1</v>
      </c>
      <c r="NG1061" s="1">
        <v>1</v>
      </c>
      <c r="NH1061" s="1">
        <v>1</v>
      </c>
      <c r="NI1061" s="1">
        <v>2</v>
      </c>
      <c r="NJ1061" s="1">
        <v>2</v>
      </c>
      <c r="NK1061" s="1">
        <v>1</v>
      </c>
      <c r="NL1061" s="1">
        <v>2</v>
      </c>
      <c r="NM1061" s="1">
        <v>4</v>
      </c>
      <c r="NN1061" s="1">
        <v>2</v>
      </c>
      <c r="NO1061" s="1">
        <v>1</v>
      </c>
      <c r="NP1061" s="1">
        <v>1</v>
      </c>
      <c r="NQ1061" s="1">
        <v>2</v>
      </c>
      <c r="NR1061" s="1">
        <v>2</v>
      </c>
      <c r="NS1061" s="1">
        <v>5</v>
      </c>
      <c r="NT1061" s="1">
        <v>2</v>
      </c>
      <c r="NU1061" s="1">
        <v>2</v>
      </c>
      <c r="NV1061" s="1">
        <v>2</v>
      </c>
      <c r="NW1061" s="1">
        <v>1</v>
      </c>
      <c r="NX1061" s="1">
        <v>1</v>
      </c>
      <c r="NY1061" s="1">
        <v>1</v>
      </c>
      <c r="NZ1061" s="1">
        <v>2</v>
      </c>
      <c r="OA1061" s="1">
        <v>3</v>
      </c>
      <c r="OB1061" s="1">
        <v>1</v>
      </c>
      <c r="OC1061" s="1">
        <v>3</v>
      </c>
      <c r="OD1061" s="1">
        <v>2</v>
      </c>
      <c r="OE1061" s="1">
        <v>2</v>
      </c>
      <c r="OF1061" s="1">
        <v>5</v>
      </c>
      <c r="OG1061" s="1">
        <v>2</v>
      </c>
      <c r="OH1061" s="1">
        <v>2</v>
      </c>
      <c r="OI1061" s="1">
        <v>3</v>
      </c>
      <c r="OJ1061" s="1">
        <v>3</v>
      </c>
      <c r="OK1061" s="1">
        <v>1</v>
      </c>
      <c r="OL1061" s="1">
        <v>2</v>
      </c>
      <c r="OM1061" s="1">
        <v>1</v>
      </c>
      <c r="ON1061" s="1">
        <v>2</v>
      </c>
      <c r="OO1061" s="1">
        <v>2</v>
      </c>
      <c r="OP1061" s="1">
        <v>1</v>
      </c>
      <c r="OQ1061" s="1">
        <v>4</v>
      </c>
      <c r="OR1061" s="1">
        <v>2</v>
      </c>
      <c r="OS1061" s="1">
        <v>2</v>
      </c>
      <c r="OT1061" s="1">
        <v>2</v>
      </c>
      <c r="OU1061" s="1">
        <v>1</v>
      </c>
      <c r="OV1061" s="1">
        <v>2</v>
      </c>
      <c r="OW1061" s="1">
        <v>2</v>
      </c>
      <c r="OX1061" s="1">
        <v>2</v>
      </c>
      <c r="OY1061" s="1">
        <v>2</v>
      </c>
      <c r="OZ1061" s="1">
        <v>2</v>
      </c>
      <c r="PA1061" s="1">
        <v>4</v>
      </c>
      <c r="PB1061" s="1">
        <v>4</v>
      </c>
      <c r="PC1061" s="1">
        <v>4</v>
      </c>
      <c r="PD1061" s="1">
        <v>2</v>
      </c>
      <c r="PE1061" s="1">
        <v>1</v>
      </c>
      <c r="PF1061" s="1">
        <v>2</v>
      </c>
      <c r="PG1061" s="1">
        <v>4</v>
      </c>
      <c r="PH1061" s="1">
        <v>2</v>
      </c>
      <c r="PI1061" s="1">
        <v>2</v>
      </c>
      <c r="PJ1061" s="1">
        <v>2</v>
      </c>
      <c r="PK1061" s="1">
        <v>2</v>
      </c>
      <c r="PL1061" s="1">
        <v>4</v>
      </c>
      <c r="PM1061" s="1">
        <v>2</v>
      </c>
      <c r="PN1061" s="1">
        <v>1</v>
      </c>
      <c r="PO1061" s="1">
        <v>1</v>
      </c>
      <c r="PP1061" s="1">
        <v>2</v>
      </c>
      <c r="PQ1061" s="1">
        <v>1</v>
      </c>
      <c r="PR1061" s="1">
        <v>1</v>
      </c>
      <c r="PS1061" s="1">
        <v>2</v>
      </c>
      <c r="PT1061" s="1">
        <v>1</v>
      </c>
      <c r="PU1061" s="1">
        <v>2</v>
      </c>
      <c r="PV1061" s="1">
        <v>1</v>
      </c>
      <c r="PW1061" s="1">
        <v>1</v>
      </c>
      <c r="PX1061" s="1">
        <v>1</v>
      </c>
      <c r="PY1061" s="1">
        <v>1</v>
      </c>
      <c r="PZ1061" s="1">
        <v>1</v>
      </c>
      <c r="QA1061" s="1">
        <v>1</v>
      </c>
      <c r="QB1061" s="1">
        <v>1</v>
      </c>
      <c r="QC1061" s="1">
        <v>1</v>
      </c>
      <c r="QD1061" s="1">
        <v>1</v>
      </c>
      <c r="QE1061" s="1">
        <v>1</v>
      </c>
      <c r="QF1061" s="1">
        <v>1</v>
      </c>
      <c r="QG1061" s="1">
        <v>1</v>
      </c>
      <c r="QH1061" s="1">
        <v>2</v>
      </c>
      <c r="QI1061" s="1">
        <v>1</v>
      </c>
      <c r="QJ1061" s="4">
        <v>44840.315972222219</v>
      </c>
      <c r="QK1061" s="4">
        <v>44840.444444444445</v>
      </c>
      <c r="QL1061" s="1">
        <v>1.9</v>
      </c>
      <c r="QM1061" s="1">
        <v>3</v>
      </c>
      <c r="QN1061" s="1">
        <v>499</v>
      </c>
      <c r="QO1061" s="1">
        <v>5</v>
      </c>
      <c r="QP1061" s="1">
        <v>0</v>
      </c>
    </row>
    <row r="1062" spans="1:458" ht="15.75" customHeight="1" x14ac:dyDescent="0.25">
      <c r="A1062" s="1" t="s">
        <v>2552</v>
      </c>
      <c r="B1062" s="1">
        <v>6</v>
      </c>
      <c r="C1062" s="2">
        <v>21297</v>
      </c>
      <c r="D1062" s="1">
        <v>64</v>
      </c>
      <c r="E1062" s="1">
        <v>0</v>
      </c>
      <c r="F1062" s="1">
        <v>2</v>
      </c>
      <c r="G1062" s="1">
        <v>1</v>
      </c>
      <c r="H1062" s="1">
        <v>12</v>
      </c>
      <c r="I1062" s="1">
        <v>1</v>
      </c>
      <c r="J1062" s="1">
        <v>0</v>
      </c>
      <c r="L1062">
        <f t="shared" si="16"/>
        <v>0</v>
      </c>
      <c r="N1062" s="1">
        <v>48</v>
      </c>
      <c r="O1062" s="1">
        <v>0</v>
      </c>
      <c r="P1062" s="1">
        <v>1</v>
      </c>
      <c r="Q1062" s="1">
        <v>8</v>
      </c>
      <c r="R1062" s="1">
        <v>1</v>
      </c>
      <c r="S1062" s="1">
        <v>0</v>
      </c>
      <c r="T1062" s="1">
        <v>1</v>
      </c>
      <c r="U1062" s="1">
        <v>0</v>
      </c>
      <c r="V1062" s="1">
        <v>0</v>
      </c>
      <c r="W1062" s="1">
        <v>0</v>
      </c>
      <c r="X1062" s="1">
        <v>0</v>
      </c>
      <c r="Z1062" s="1">
        <v>0</v>
      </c>
      <c r="AA1062" s="1">
        <v>0</v>
      </c>
      <c r="AB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M1062" s="1">
        <v>0</v>
      </c>
      <c r="AN1062" s="1">
        <v>1</v>
      </c>
      <c r="AO1062" s="1">
        <v>127</v>
      </c>
      <c r="AP1062" s="1">
        <v>79</v>
      </c>
      <c r="AQ1062" s="1">
        <v>68</v>
      </c>
      <c r="AR1062" s="1">
        <v>120</v>
      </c>
      <c r="AS1062" s="1">
        <v>82</v>
      </c>
      <c r="AT1062" s="1">
        <v>70</v>
      </c>
      <c r="AU1062" s="1">
        <v>1</v>
      </c>
      <c r="AV1062" s="1">
        <v>152</v>
      </c>
      <c r="AW1062" s="1">
        <v>69.2</v>
      </c>
      <c r="AX1062" s="1">
        <v>29.95</v>
      </c>
      <c r="AY1062" s="1">
        <v>0</v>
      </c>
      <c r="AZ1062" s="1">
        <v>28</v>
      </c>
      <c r="BA1062" s="1">
        <v>4</v>
      </c>
      <c r="BB1062" s="1">
        <v>6</v>
      </c>
      <c r="BC1062" s="1">
        <v>6</v>
      </c>
      <c r="BD1062" s="1">
        <v>16</v>
      </c>
      <c r="BK1062" s="1">
        <v>4</v>
      </c>
      <c r="BL1062" s="1">
        <v>0</v>
      </c>
      <c r="BM1062" s="1">
        <v>0</v>
      </c>
      <c r="BN1062" s="1">
        <v>0</v>
      </c>
      <c r="BO1062" s="1">
        <v>0</v>
      </c>
      <c r="BP1062" s="1">
        <v>2</v>
      </c>
      <c r="BQ1062" s="1">
        <v>0</v>
      </c>
      <c r="BR1062" s="1">
        <v>6</v>
      </c>
      <c r="BS1062" s="1">
        <v>5</v>
      </c>
      <c r="BT1062" s="1">
        <v>1</v>
      </c>
      <c r="BU1062" s="1">
        <v>0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95.7</v>
      </c>
      <c r="CZ1062" s="1">
        <v>5.44</v>
      </c>
      <c r="DA1062" s="1">
        <v>245</v>
      </c>
      <c r="DB1062" s="1">
        <v>210</v>
      </c>
      <c r="DC1062" s="1">
        <v>44.9</v>
      </c>
      <c r="DD1062" s="1">
        <v>158.1</v>
      </c>
      <c r="DE1062" s="1">
        <v>16.899999999999999</v>
      </c>
      <c r="DF1062" s="1">
        <v>49.2</v>
      </c>
      <c r="DG1062" s="1">
        <v>0.78</v>
      </c>
      <c r="DH1062" s="1">
        <v>35.6</v>
      </c>
      <c r="DI1062" s="1">
        <v>6</v>
      </c>
      <c r="DJ1062" s="1">
        <v>14.2</v>
      </c>
      <c r="DK1062" s="1">
        <v>1</v>
      </c>
      <c r="DL1062" s="1">
        <v>0</v>
      </c>
      <c r="DM1062" s="1">
        <v>1</v>
      </c>
      <c r="DN1062" s="1">
        <v>1</v>
      </c>
      <c r="DO1062" s="1">
        <v>1</v>
      </c>
      <c r="DP1062" s="1">
        <v>1</v>
      </c>
      <c r="DQ1062" s="1">
        <v>1</v>
      </c>
      <c r="DR1062" s="1">
        <v>1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0</v>
      </c>
      <c r="EI1062" s="1">
        <v>0</v>
      </c>
      <c r="EJ1062" s="1">
        <v>0</v>
      </c>
      <c r="EK1062" s="1">
        <v>0</v>
      </c>
      <c r="EL1062" s="1">
        <v>0</v>
      </c>
      <c r="EM1062" s="1">
        <v>0</v>
      </c>
      <c r="EN1062" s="1">
        <v>0</v>
      </c>
      <c r="EO1062" s="1">
        <v>0</v>
      </c>
      <c r="EP1062" s="1">
        <v>1</v>
      </c>
      <c r="EQ1062" s="1">
        <v>1</v>
      </c>
      <c r="ER1062" s="1">
        <v>1</v>
      </c>
      <c r="ES1062" s="1">
        <v>120</v>
      </c>
      <c r="ET1062" s="1">
        <v>80</v>
      </c>
      <c r="EU1062" s="1">
        <v>70</v>
      </c>
      <c r="EV1062" s="1">
        <v>125</v>
      </c>
      <c r="EW1062" s="1">
        <v>80</v>
      </c>
      <c r="EX1062" s="1">
        <v>68</v>
      </c>
      <c r="EY1062" s="1">
        <v>1</v>
      </c>
      <c r="EZ1062" s="1">
        <v>152</v>
      </c>
      <c r="FA1062" s="1">
        <v>69.3</v>
      </c>
      <c r="FB1062" s="1">
        <v>29.99</v>
      </c>
      <c r="FC1062" s="1">
        <v>0</v>
      </c>
      <c r="FD1062" s="1">
        <v>95.7</v>
      </c>
      <c r="FE1062" s="1">
        <v>5.44</v>
      </c>
      <c r="FF1062" s="1">
        <v>245</v>
      </c>
      <c r="FG1062" s="1">
        <v>210</v>
      </c>
      <c r="FH1062" s="1">
        <v>44.9</v>
      </c>
      <c r="FI1062" s="1">
        <v>158.1</v>
      </c>
      <c r="FJ1062" s="1">
        <v>16.899999999999999</v>
      </c>
      <c r="FK1062" s="1">
        <v>49.2</v>
      </c>
      <c r="FL1062" s="1">
        <v>0.78</v>
      </c>
      <c r="FM1062" s="1">
        <v>35.6</v>
      </c>
      <c r="FN1062" s="1">
        <v>6</v>
      </c>
      <c r="FO1062" s="1">
        <v>14.2</v>
      </c>
      <c r="FP1062" s="1">
        <v>999</v>
      </c>
      <c r="FQ1062" s="1">
        <v>1</v>
      </c>
      <c r="FR1062" s="1">
        <v>999</v>
      </c>
      <c r="FS1062" s="1">
        <v>999</v>
      </c>
      <c r="FT1062" s="1">
        <v>1</v>
      </c>
      <c r="FV1062" s="1">
        <v>7</v>
      </c>
      <c r="FW1062" s="1">
        <v>61</v>
      </c>
      <c r="FY1062" s="1">
        <v>8</v>
      </c>
      <c r="FZ1062" s="1">
        <v>5</v>
      </c>
      <c r="GA1062" s="1">
        <v>6</v>
      </c>
      <c r="GB1062" s="3">
        <v>2.7777777777777776E-2</v>
      </c>
      <c r="GC1062" s="1">
        <v>0</v>
      </c>
      <c r="GD1062" s="3">
        <v>6.458333333333334E-2</v>
      </c>
      <c r="GE1062" s="1">
        <v>3</v>
      </c>
      <c r="GF1062" s="1">
        <v>104</v>
      </c>
      <c r="GG1062" s="1">
        <v>78</v>
      </c>
      <c r="GH1062" s="1">
        <v>26</v>
      </c>
      <c r="GI1062" s="1">
        <v>4</v>
      </c>
      <c r="GJ1062" s="1">
        <v>6</v>
      </c>
      <c r="GK1062" s="1">
        <v>9</v>
      </c>
      <c r="GL1062" s="1">
        <v>7</v>
      </c>
      <c r="GM1062" s="1">
        <v>10</v>
      </c>
      <c r="GN1062" s="1">
        <v>4</v>
      </c>
      <c r="GO1062" s="1">
        <v>14</v>
      </c>
      <c r="GP1062" s="1">
        <v>14</v>
      </c>
      <c r="GQ1062" s="1">
        <v>2</v>
      </c>
      <c r="GR1062" s="1">
        <v>16</v>
      </c>
      <c r="GS1062" s="1">
        <v>14</v>
      </c>
      <c r="GT1062" s="1">
        <v>2</v>
      </c>
      <c r="GU1062" s="1">
        <v>16</v>
      </c>
      <c r="GV1062" s="1">
        <v>38</v>
      </c>
      <c r="GW1062" s="1">
        <v>46</v>
      </c>
      <c r="GX1062" s="1">
        <v>5.5</v>
      </c>
      <c r="GY1062" s="1">
        <v>32</v>
      </c>
      <c r="GZ1062" s="1">
        <v>37.5</v>
      </c>
      <c r="HA1062" s="1">
        <v>0</v>
      </c>
      <c r="HB1062" s="1">
        <v>21</v>
      </c>
      <c r="HC1062" s="1">
        <v>26.5</v>
      </c>
      <c r="HD1062" s="1">
        <v>0</v>
      </c>
      <c r="HE1062" s="1">
        <v>47</v>
      </c>
      <c r="HF1062" s="1">
        <v>52.5</v>
      </c>
      <c r="HG1062" s="1">
        <v>2</v>
      </c>
      <c r="HH1062" s="1">
        <v>6</v>
      </c>
      <c r="HI1062" s="1">
        <v>5</v>
      </c>
      <c r="HJ1062" s="1">
        <v>20.5</v>
      </c>
      <c r="HK1062" s="1">
        <v>0</v>
      </c>
      <c r="HL1062" s="1">
        <v>1</v>
      </c>
      <c r="HM1062" s="1">
        <v>1</v>
      </c>
      <c r="HN1062" s="1">
        <v>1</v>
      </c>
      <c r="HO1062" s="1">
        <v>1</v>
      </c>
      <c r="HP1062" s="1">
        <v>999</v>
      </c>
      <c r="HQ1062" s="1">
        <v>1</v>
      </c>
      <c r="HR1062" s="1">
        <v>0</v>
      </c>
      <c r="HS1062" s="1">
        <v>1</v>
      </c>
      <c r="HT1062" s="1">
        <v>0</v>
      </c>
      <c r="HU1062" s="1">
        <v>1</v>
      </c>
      <c r="HV1062" s="1">
        <v>0</v>
      </c>
      <c r="HW1062" s="1">
        <v>1</v>
      </c>
      <c r="HX1062" s="1">
        <v>0</v>
      </c>
      <c r="HY1062" s="1">
        <v>16</v>
      </c>
      <c r="IA1062" s="1">
        <v>16</v>
      </c>
      <c r="IB1062" s="1">
        <v>3</v>
      </c>
      <c r="IC1062" s="1">
        <v>0</v>
      </c>
      <c r="ID1062" s="1">
        <v>0</v>
      </c>
      <c r="IE1062" s="1">
        <v>1</v>
      </c>
      <c r="IF1062" s="1">
        <v>0</v>
      </c>
      <c r="IG1062" s="1">
        <v>0</v>
      </c>
      <c r="IH1062" s="1" t="s">
        <v>1242</v>
      </c>
      <c r="II1062" s="1">
        <v>17</v>
      </c>
      <c r="IJ1062" s="1">
        <v>18</v>
      </c>
      <c r="IK1062" s="1">
        <v>10</v>
      </c>
      <c r="IL1062" s="1">
        <v>0</v>
      </c>
      <c r="IM1062" s="1" t="s">
        <v>963</v>
      </c>
      <c r="IN1062" s="1">
        <v>0</v>
      </c>
      <c r="IO1062" s="1">
        <v>0</v>
      </c>
      <c r="IQ1062" s="1">
        <v>1</v>
      </c>
      <c r="IR1062" s="1">
        <v>1</v>
      </c>
      <c r="IS1062" s="1">
        <v>1</v>
      </c>
      <c r="IT1062" s="1">
        <v>8</v>
      </c>
      <c r="IU1062" s="1">
        <v>9</v>
      </c>
      <c r="IV1062" s="1">
        <v>1</v>
      </c>
      <c r="IW1062" s="1">
        <v>4</v>
      </c>
      <c r="IX1062" s="1">
        <v>0</v>
      </c>
      <c r="IY1062" s="1">
        <v>0</v>
      </c>
      <c r="IZ1062" s="1">
        <v>0</v>
      </c>
      <c r="JA1062" s="1">
        <v>14</v>
      </c>
      <c r="JB1062" s="1">
        <v>2</v>
      </c>
      <c r="JC1062" s="1">
        <v>2</v>
      </c>
      <c r="JD1062" s="1">
        <v>3</v>
      </c>
      <c r="JE1062" s="1">
        <v>4</v>
      </c>
      <c r="JF1062" s="1">
        <v>4</v>
      </c>
      <c r="JG1062" s="1">
        <v>4</v>
      </c>
      <c r="JH1062" s="1">
        <v>2</v>
      </c>
      <c r="JI1062" s="1">
        <v>2</v>
      </c>
      <c r="JJ1062" s="1">
        <v>4</v>
      </c>
      <c r="JK1062" s="1">
        <v>2</v>
      </c>
      <c r="JL1062" s="1">
        <v>2</v>
      </c>
      <c r="JM1062" s="1">
        <v>1</v>
      </c>
      <c r="JN1062" s="1">
        <v>2</v>
      </c>
      <c r="JO1062" s="1">
        <v>5</v>
      </c>
      <c r="JP1062" s="1">
        <v>1</v>
      </c>
      <c r="JQ1062" s="1">
        <v>2</v>
      </c>
      <c r="JR1062" s="4">
        <v>44842.402777777781</v>
      </c>
      <c r="JS1062" s="1">
        <v>2</v>
      </c>
      <c r="JT1062" s="1">
        <v>0</v>
      </c>
      <c r="JX1062" s="1">
        <v>0</v>
      </c>
      <c r="JY1062" s="1">
        <v>0</v>
      </c>
      <c r="KB1062" s="1">
        <v>0</v>
      </c>
      <c r="KE1062" s="1">
        <v>0</v>
      </c>
      <c r="KH1062" s="1">
        <v>0</v>
      </c>
      <c r="KK1062" s="1">
        <v>0</v>
      </c>
      <c r="KN1062" s="1">
        <v>0</v>
      </c>
      <c r="KQ1062" s="1">
        <v>0</v>
      </c>
      <c r="KT1062" s="1">
        <v>0</v>
      </c>
      <c r="KW1062" s="1">
        <v>0</v>
      </c>
      <c r="LA1062" s="1">
        <v>2</v>
      </c>
      <c r="LB1062" s="1">
        <v>0</v>
      </c>
      <c r="LD1062" s="1">
        <v>1</v>
      </c>
      <c r="LE1062" s="1">
        <v>1</v>
      </c>
      <c r="LF1062" s="1">
        <v>1</v>
      </c>
      <c r="LG1062" s="1">
        <v>1</v>
      </c>
      <c r="LH1062" s="1">
        <v>1</v>
      </c>
      <c r="LI1062" s="1">
        <v>1</v>
      </c>
      <c r="LJ1062" s="1">
        <v>2</v>
      </c>
      <c r="LK1062" s="1">
        <v>2</v>
      </c>
      <c r="LL1062" s="1">
        <v>1</v>
      </c>
      <c r="LM1062" s="1">
        <v>1</v>
      </c>
      <c r="LN1062" s="1">
        <v>1</v>
      </c>
      <c r="LO1062" s="1">
        <v>1</v>
      </c>
      <c r="LP1062" s="1">
        <v>1</v>
      </c>
      <c r="LQ1062" s="1">
        <v>1</v>
      </c>
      <c r="LR1062" s="1">
        <v>5</v>
      </c>
      <c r="LS1062" s="1">
        <v>2</v>
      </c>
      <c r="LT1062" s="1">
        <v>1</v>
      </c>
      <c r="LU1062" s="1">
        <v>3</v>
      </c>
      <c r="LV1062" s="1">
        <v>1</v>
      </c>
      <c r="LW1062" s="1">
        <v>4</v>
      </c>
      <c r="LX1062" s="1">
        <v>4</v>
      </c>
      <c r="LY1062" s="1">
        <v>1</v>
      </c>
      <c r="LZ1062" s="1">
        <v>1</v>
      </c>
      <c r="MA1062" s="1">
        <v>1</v>
      </c>
      <c r="MB1062" s="1">
        <v>1</v>
      </c>
      <c r="MC1062" s="1">
        <v>1</v>
      </c>
      <c r="MD1062" s="1">
        <v>2</v>
      </c>
      <c r="ME1062" s="1" t="s">
        <v>478</v>
      </c>
      <c r="MF1062" s="1">
        <v>6</v>
      </c>
      <c r="MG1062" s="1" t="s">
        <v>2553</v>
      </c>
      <c r="MH1062" s="1">
        <v>2</v>
      </c>
      <c r="MI1062" s="1">
        <v>1</v>
      </c>
      <c r="MJ1062" s="1">
        <v>1</v>
      </c>
      <c r="MK1062" s="1">
        <v>1</v>
      </c>
      <c r="ML1062" s="1">
        <v>2</v>
      </c>
      <c r="MM1062" s="1">
        <v>4</v>
      </c>
      <c r="MN1062" s="1">
        <v>1</v>
      </c>
      <c r="MO1062" s="1">
        <v>3</v>
      </c>
      <c r="MP1062" s="1">
        <v>3</v>
      </c>
      <c r="MQ1062" s="1">
        <v>2</v>
      </c>
      <c r="MR1062" s="1">
        <v>2</v>
      </c>
      <c r="MS1062" s="1">
        <v>3</v>
      </c>
      <c r="MT1062" s="1">
        <v>3</v>
      </c>
      <c r="MU1062" s="1">
        <v>1</v>
      </c>
      <c r="MV1062" s="1">
        <v>1</v>
      </c>
      <c r="MW1062" s="1">
        <v>3</v>
      </c>
      <c r="MX1062" s="1">
        <v>1</v>
      </c>
      <c r="MY1062" s="1">
        <v>3</v>
      </c>
      <c r="MZ1062" s="1">
        <v>1</v>
      </c>
      <c r="NA1062" s="1">
        <v>1</v>
      </c>
      <c r="NB1062" s="1">
        <v>1</v>
      </c>
      <c r="NC1062" s="1">
        <v>1</v>
      </c>
      <c r="ND1062" s="1">
        <v>1</v>
      </c>
      <c r="NE1062" s="1">
        <v>1</v>
      </c>
      <c r="NF1062" s="1">
        <v>2</v>
      </c>
      <c r="NG1062" s="1">
        <v>4</v>
      </c>
      <c r="NH1062" s="1">
        <v>3</v>
      </c>
      <c r="NI1062" s="1">
        <v>2</v>
      </c>
      <c r="NJ1062" s="1">
        <v>3</v>
      </c>
      <c r="NK1062" s="1">
        <v>1</v>
      </c>
      <c r="NL1062" s="1">
        <v>1</v>
      </c>
      <c r="NM1062" s="1">
        <v>4</v>
      </c>
      <c r="NN1062" s="1">
        <v>3</v>
      </c>
      <c r="NO1062" s="1">
        <v>1</v>
      </c>
      <c r="NP1062" s="1">
        <v>1</v>
      </c>
      <c r="NQ1062" s="1">
        <v>4</v>
      </c>
      <c r="NR1062" s="1">
        <v>3</v>
      </c>
      <c r="NS1062" s="1">
        <v>4</v>
      </c>
      <c r="NT1062" s="1">
        <v>3</v>
      </c>
      <c r="NU1062" s="1">
        <v>1</v>
      </c>
      <c r="NV1062" s="1">
        <v>1</v>
      </c>
      <c r="NW1062" s="1">
        <v>1</v>
      </c>
      <c r="NX1062" s="1">
        <v>1</v>
      </c>
      <c r="NY1062" s="1">
        <v>1</v>
      </c>
      <c r="NZ1062" s="1">
        <v>2</v>
      </c>
      <c r="OA1062" s="1">
        <v>3</v>
      </c>
      <c r="OB1062" s="1">
        <v>2</v>
      </c>
      <c r="OC1062" s="1">
        <v>2</v>
      </c>
      <c r="OD1062" s="1">
        <v>2</v>
      </c>
      <c r="OE1062" s="1">
        <v>1</v>
      </c>
      <c r="OF1062" s="1">
        <v>2</v>
      </c>
      <c r="OG1062" s="1">
        <v>1</v>
      </c>
      <c r="OH1062" s="1">
        <v>2</v>
      </c>
      <c r="OI1062" s="1">
        <v>2</v>
      </c>
      <c r="OJ1062" s="1">
        <v>2</v>
      </c>
      <c r="OK1062" s="1">
        <v>2</v>
      </c>
      <c r="OL1062" s="1">
        <v>2</v>
      </c>
      <c r="OM1062" s="1">
        <v>1</v>
      </c>
      <c r="ON1062" s="1">
        <v>1</v>
      </c>
      <c r="OO1062" s="1">
        <v>2</v>
      </c>
      <c r="OP1062" s="1">
        <v>1</v>
      </c>
      <c r="OQ1062" s="1">
        <v>4</v>
      </c>
      <c r="OR1062" s="1">
        <v>2</v>
      </c>
      <c r="OS1062" s="1">
        <v>2</v>
      </c>
      <c r="OT1062" s="1">
        <v>2</v>
      </c>
      <c r="OU1062" s="1">
        <v>1</v>
      </c>
      <c r="OV1062" s="1">
        <v>3</v>
      </c>
      <c r="OW1062" s="1">
        <v>1</v>
      </c>
      <c r="OX1062" s="1">
        <v>1</v>
      </c>
      <c r="OY1062" s="1">
        <v>2</v>
      </c>
      <c r="OZ1062" s="1">
        <v>1</v>
      </c>
      <c r="PA1062" s="1">
        <v>4</v>
      </c>
      <c r="PB1062" s="1">
        <v>3</v>
      </c>
      <c r="PC1062" s="1">
        <v>3</v>
      </c>
      <c r="PD1062" s="1">
        <v>1</v>
      </c>
      <c r="PE1062" s="1">
        <v>1</v>
      </c>
      <c r="PF1062" s="1">
        <v>2</v>
      </c>
      <c r="PG1062" s="1">
        <v>3</v>
      </c>
      <c r="PH1062" s="1">
        <v>3</v>
      </c>
      <c r="PI1062" s="1">
        <v>2</v>
      </c>
      <c r="PJ1062" s="1">
        <v>2</v>
      </c>
      <c r="PK1062" s="1">
        <v>2</v>
      </c>
      <c r="PL1062" s="1">
        <v>2</v>
      </c>
      <c r="PM1062" s="1">
        <v>1</v>
      </c>
      <c r="PN1062" s="1">
        <v>3</v>
      </c>
      <c r="PO1062" s="1">
        <v>3</v>
      </c>
      <c r="PP1062" s="1">
        <v>2</v>
      </c>
      <c r="PQ1062" s="1">
        <v>1</v>
      </c>
      <c r="PR1062" s="1">
        <v>1</v>
      </c>
      <c r="PS1062" s="1">
        <v>1</v>
      </c>
      <c r="PT1062" s="1">
        <v>1</v>
      </c>
      <c r="PU1062" s="1">
        <v>3</v>
      </c>
      <c r="PV1062" s="1">
        <v>2</v>
      </c>
      <c r="PW1062" s="1">
        <v>1</v>
      </c>
      <c r="PX1062" s="1">
        <v>1</v>
      </c>
      <c r="PY1062" s="1">
        <v>1</v>
      </c>
      <c r="PZ1062" s="1">
        <v>1</v>
      </c>
      <c r="QA1062" s="1">
        <v>1</v>
      </c>
      <c r="QB1062" s="1">
        <v>1</v>
      </c>
      <c r="QC1062" s="1">
        <v>2</v>
      </c>
      <c r="QD1062" s="1">
        <v>2</v>
      </c>
      <c r="QE1062" s="1">
        <v>2</v>
      </c>
      <c r="QF1062" s="1">
        <v>1</v>
      </c>
      <c r="QG1062" s="1">
        <v>1</v>
      </c>
      <c r="QH1062" s="1">
        <v>1</v>
      </c>
      <c r="QI1062" s="1">
        <v>2</v>
      </c>
      <c r="QJ1062" s="4">
        <v>44840.326388888891</v>
      </c>
      <c r="QK1062" s="4">
        <v>44840.444444444445</v>
      </c>
      <c r="QL1062" s="1">
        <v>1.8</v>
      </c>
      <c r="QM1062" s="1">
        <v>2</v>
      </c>
      <c r="QN1062" s="1">
        <v>581.5</v>
      </c>
      <c r="QO1062" s="1">
        <v>5</v>
      </c>
      <c r="QP1062" s="1">
        <v>0</v>
      </c>
    </row>
    <row r="1063" spans="1:458" ht="15.75" customHeight="1" x14ac:dyDescent="0.25">
      <c r="A1063" s="1" t="s">
        <v>2554</v>
      </c>
      <c r="B1063" s="1">
        <v>6</v>
      </c>
      <c r="C1063" s="2">
        <v>20568</v>
      </c>
      <c r="D1063" s="1">
        <v>66</v>
      </c>
      <c r="E1063" s="1">
        <v>0</v>
      </c>
      <c r="F1063" s="1">
        <v>2</v>
      </c>
      <c r="G1063" s="1">
        <v>0</v>
      </c>
      <c r="H1063" s="1">
        <v>12</v>
      </c>
      <c r="I1063" s="1">
        <v>1</v>
      </c>
      <c r="J1063" s="1">
        <v>0</v>
      </c>
      <c r="L1063">
        <f t="shared" si="16"/>
        <v>0</v>
      </c>
      <c r="N1063" s="1">
        <v>72</v>
      </c>
      <c r="O1063" s="1">
        <v>0</v>
      </c>
      <c r="P1063" s="1">
        <v>1</v>
      </c>
      <c r="Q1063" s="1">
        <v>1</v>
      </c>
      <c r="R1063" s="1">
        <v>1</v>
      </c>
      <c r="S1063" s="1">
        <v>1</v>
      </c>
      <c r="T1063" s="1">
        <v>1</v>
      </c>
      <c r="U1063" s="1">
        <v>0</v>
      </c>
      <c r="V1063" s="1">
        <v>0</v>
      </c>
      <c r="W1063" s="1">
        <v>0</v>
      </c>
      <c r="X1063" s="1">
        <v>0</v>
      </c>
      <c r="Z1063" s="1">
        <v>0</v>
      </c>
      <c r="AA1063" s="1">
        <v>0</v>
      </c>
      <c r="AB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M1063" s="1">
        <v>0</v>
      </c>
      <c r="AN1063" s="1">
        <v>1</v>
      </c>
      <c r="AO1063" s="1">
        <v>122</v>
      </c>
      <c r="AP1063" s="1">
        <v>74</v>
      </c>
      <c r="AQ1063" s="1">
        <v>87</v>
      </c>
      <c r="AR1063" s="1">
        <v>120</v>
      </c>
      <c r="AS1063" s="1">
        <v>67</v>
      </c>
      <c r="AT1063" s="1">
        <v>83</v>
      </c>
      <c r="AU1063" s="1">
        <v>1</v>
      </c>
      <c r="AV1063" s="1">
        <v>150</v>
      </c>
      <c r="AW1063" s="1">
        <v>62</v>
      </c>
      <c r="AX1063" s="1">
        <v>27.56</v>
      </c>
      <c r="AY1063" s="1">
        <v>0</v>
      </c>
      <c r="AZ1063" s="1">
        <v>28</v>
      </c>
      <c r="BA1063" s="1">
        <v>5</v>
      </c>
      <c r="BB1063" s="1">
        <v>6</v>
      </c>
      <c r="BC1063" s="1">
        <v>9</v>
      </c>
      <c r="BD1063" s="1">
        <v>20</v>
      </c>
      <c r="BK1063" s="1">
        <v>4</v>
      </c>
      <c r="BL1063" s="1">
        <v>0</v>
      </c>
      <c r="BM1063" s="1">
        <v>0</v>
      </c>
      <c r="BN1063" s="1">
        <v>0</v>
      </c>
      <c r="BO1063" s="1">
        <v>0</v>
      </c>
      <c r="BP1063" s="1">
        <v>2</v>
      </c>
      <c r="BQ1063" s="1">
        <v>1</v>
      </c>
      <c r="BR1063" s="1">
        <v>7</v>
      </c>
      <c r="BS1063" s="1">
        <v>10</v>
      </c>
      <c r="BT1063" s="1">
        <v>1</v>
      </c>
      <c r="BU1063" s="1">
        <v>0</v>
      </c>
      <c r="BV1063" s="1">
        <v>1</v>
      </c>
      <c r="BW1063" s="1">
        <v>1</v>
      </c>
      <c r="BX1063" s="1">
        <v>1</v>
      </c>
      <c r="BY1063" s="1">
        <v>0</v>
      </c>
      <c r="BZ1063" s="1">
        <v>0</v>
      </c>
      <c r="CA1063" s="1">
        <v>1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0</v>
      </c>
      <c r="CY1063" s="1">
        <v>107.4</v>
      </c>
      <c r="CZ1063" s="1">
        <v>5.92</v>
      </c>
      <c r="DA1063" s="1">
        <v>218</v>
      </c>
      <c r="DB1063" s="1">
        <v>160</v>
      </c>
      <c r="DC1063" s="1">
        <v>38.6</v>
      </c>
      <c r="DD1063" s="1">
        <v>174.4</v>
      </c>
      <c r="DE1063" s="1">
        <v>16.399999999999999</v>
      </c>
      <c r="DF1063" s="1">
        <v>49.2</v>
      </c>
      <c r="DG1063" s="1">
        <v>0.68</v>
      </c>
      <c r="DH1063" s="1">
        <v>23.7</v>
      </c>
      <c r="DI1063" s="1">
        <v>9</v>
      </c>
      <c r="DJ1063" s="1">
        <v>29.5</v>
      </c>
      <c r="DK1063" s="1">
        <v>1</v>
      </c>
      <c r="DL1063" s="1">
        <v>0</v>
      </c>
      <c r="DM1063" s="1">
        <v>1</v>
      </c>
      <c r="DN1063" s="1">
        <v>1</v>
      </c>
      <c r="DO1063" s="1">
        <v>1</v>
      </c>
      <c r="DP1063" s="1">
        <v>0</v>
      </c>
      <c r="DQ1063" s="1">
        <v>0</v>
      </c>
      <c r="DR1063" s="1">
        <v>1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0</v>
      </c>
      <c r="EI1063" s="1">
        <v>0</v>
      </c>
      <c r="EJ1063" s="1">
        <v>0</v>
      </c>
      <c r="EK1063" s="1">
        <v>0</v>
      </c>
      <c r="EL1063" s="1">
        <v>0</v>
      </c>
      <c r="EM1063" s="1">
        <v>0</v>
      </c>
      <c r="EN1063" s="1">
        <v>0</v>
      </c>
      <c r="EO1063" s="1">
        <v>0</v>
      </c>
      <c r="EP1063" s="1">
        <v>0</v>
      </c>
      <c r="EQ1063" s="1">
        <v>1</v>
      </c>
      <c r="ER1063" s="1">
        <v>1</v>
      </c>
      <c r="ES1063" s="1">
        <v>120</v>
      </c>
      <c r="ET1063" s="1">
        <v>76</v>
      </c>
      <c r="EU1063" s="1">
        <v>84</v>
      </c>
      <c r="EV1063" s="1">
        <v>120</v>
      </c>
      <c r="EW1063" s="1">
        <v>78</v>
      </c>
      <c r="EX1063" s="1">
        <v>80</v>
      </c>
      <c r="EY1063" s="1">
        <v>1</v>
      </c>
      <c r="EZ1063" s="1">
        <v>150</v>
      </c>
      <c r="FA1063" s="1">
        <v>62.1</v>
      </c>
      <c r="FB1063" s="1">
        <v>27.6</v>
      </c>
      <c r="FC1063" s="1">
        <v>0</v>
      </c>
      <c r="FD1063" s="1">
        <v>107.4</v>
      </c>
      <c r="FE1063" s="1">
        <v>5.92</v>
      </c>
      <c r="FF1063" s="1">
        <v>218</v>
      </c>
      <c r="FG1063" s="1">
        <v>160</v>
      </c>
      <c r="FH1063" s="1">
        <v>38.6</v>
      </c>
      <c r="FI1063" s="1">
        <v>147.4</v>
      </c>
      <c r="FJ1063" s="1">
        <v>16.399999999999999</v>
      </c>
      <c r="FK1063" s="1">
        <v>49.2</v>
      </c>
      <c r="FL1063" s="1">
        <v>0.68</v>
      </c>
      <c r="FM1063" s="1">
        <v>23.7</v>
      </c>
      <c r="FN1063" s="1">
        <v>9</v>
      </c>
      <c r="FO1063" s="1">
        <v>29.5</v>
      </c>
      <c r="FP1063" s="1">
        <v>999</v>
      </c>
      <c r="FQ1063" s="1">
        <v>1</v>
      </c>
      <c r="FR1063" s="1">
        <v>999</v>
      </c>
      <c r="FS1063" s="1">
        <v>999</v>
      </c>
      <c r="FT1063" s="1">
        <v>1</v>
      </c>
      <c r="FV1063" s="1">
        <v>12</v>
      </c>
      <c r="FW1063" s="1">
        <v>56</v>
      </c>
      <c r="FY1063" s="1">
        <v>9</v>
      </c>
      <c r="FZ1063" s="1">
        <v>5</v>
      </c>
      <c r="GA1063" s="1">
        <v>4</v>
      </c>
      <c r="GB1063" s="3">
        <v>2.6388888888888889E-2</v>
      </c>
      <c r="GC1063" s="1">
        <v>0</v>
      </c>
      <c r="GD1063" s="3">
        <v>6.1111111111111109E-2</v>
      </c>
      <c r="GE1063" s="1">
        <v>0</v>
      </c>
      <c r="GF1063" s="1">
        <v>94</v>
      </c>
      <c r="GG1063" s="1">
        <v>71</v>
      </c>
      <c r="GH1063" s="1">
        <v>53</v>
      </c>
      <c r="GI1063" s="1">
        <v>0</v>
      </c>
      <c r="GJ1063" s="1">
        <v>13</v>
      </c>
      <c r="GK1063" s="1">
        <v>10</v>
      </c>
      <c r="GL1063" s="1">
        <v>13</v>
      </c>
      <c r="GM1063" s="1">
        <v>15</v>
      </c>
      <c r="GN1063" s="1">
        <v>1</v>
      </c>
      <c r="GO1063" s="1">
        <v>16</v>
      </c>
      <c r="GP1063" s="1">
        <v>15</v>
      </c>
      <c r="GQ1063" s="1">
        <v>1</v>
      </c>
      <c r="GR1063" s="1">
        <v>16</v>
      </c>
      <c r="GS1063" s="1">
        <v>16</v>
      </c>
      <c r="GU1063" s="1">
        <v>16</v>
      </c>
      <c r="GV1063" s="1">
        <v>46</v>
      </c>
      <c r="GW1063" s="1">
        <v>48</v>
      </c>
      <c r="GX1063" s="1">
        <v>7</v>
      </c>
      <c r="GY1063" s="1">
        <v>10</v>
      </c>
      <c r="GZ1063" s="1">
        <v>17</v>
      </c>
      <c r="HA1063" s="1">
        <v>0</v>
      </c>
      <c r="HB1063" s="1">
        <v>20</v>
      </c>
      <c r="HC1063" s="1">
        <v>27</v>
      </c>
      <c r="HD1063" s="1">
        <v>0</v>
      </c>
      <c r="HE1063" s="1">
        <v>21</v>
      </c>
      <c r="HF1063" s="1">
        <v>28</v>
      </c>
      <c r="HG1063" s="1">
        <v>0</v>
      </c>
      <c r="HH1063" s="1">
        <v>7</v>
      </c>
      <c r="HI1063" s="1">
        <v>7</v>
      </c>
      <c r="HJ1063" s="1">
        <v>6</v>
      </c>
      <c r="HK1063" s="1">
        <v>1</v>
      </c>
      <c r="HL1063" s="1">
        <v>0</v>
      </c>
      <c r="HM1063" s="1">
        <v>1</v>
      </c>
      <c r="HN1063" s="1">
        <v>1</v>
      </c>
      <c r="HO1063" s="1">
        <v>1</v>
      </c>
      <c r="HP1063" s="1">
        <v>999</v>
      </c>
      <c r="HQ1063" s="1">
        <v>0</v>
      </c>
      <c r="HR1063" s="1">
        <v>1</v>
      </c>
      <c r="HS1063" s="1">
        <v>0</v>
      </c>
      <c r="HT1063" s="1">
        <v>0</v>
      </c>
      <c r="HU1063" s="1">
        <v>0</v>
      </c>
      <c r="HV1063" s="1">
        <v>0</v>
      </c>
      <c r="HW1063" s="1">
        <v>0</v>
      </c>
      <c r="HX1063" s="1">
        <v>0</v>
      </c>
      <c r="HY1063" s="1">
        <v>16</v>
      </c>
      <c r="IA1063" s="1">
        <v>16</v>
      </c>
      <c r="IB1063" s="1">
        <v>1</v>
      </c>
      <c r="IC1063" s="1">
        <v>0</v>
      </c>
      <c r="ID1063" s="1">
        <v>0</v>
      </c>
      <c r="IE1063" s="1">
        <v>0</v>
      </c>
      <c r="IF1063" s="1">
        <v>0</v>
      </c>
      <c r="IG1063" s="1">
        <v>0</v>
      </c>
      <c r="IH1063" s="1">
        <v>17</v>
      </c>
      <c r="II1063" s="1">
        <v>15</v>
      </c>
      <c r="IJ1063" s="1">
        <v>14</v>
      </c>
      <c r="IK1063" s="1">
        <v>4</v>
      </c>
      <c r="IL1063" s="1">
        <v>0</v>
      </c>
      <c r="IM1063" s="1" t="s">
        <v>2555</v>
      </c>
      <c r="IN1063" s="1">
        <v>0</v>
      </c>
      <c r="IO1063" s="1">
        <v>0</v>
      </c>
      <c r="IP1063" s="1">
        <v>0</v>
      </c>
      <c r="IQ1063" s="1">
        <v>1</v>
      </c>
      <c r="IR1063" s="1">
        <v>1</v>
      </c>
      <c r="IS1063" s="1">
        <v>1</v>
      </c>
      <c r="IT1063" s="1">
        <v>8</v>
      </c>
      <c r="IU1063" s="1">
        <v>10</v>
      </c>
      <c r="IV1063" s="1">
        <v>1</v>
      </c>
      <c r="IW1063" s="1">
        <v>3</v>
      </c>
      <c r="IX1063" s="1">
        <v>0</v>
      </c>
      <c r="IY1063" s="1">
        <v>0</v>
      </c>
      <c r="IZ1063" s="1">
        <v>0</v>
      </c>
      <c r="JA1063" s="1">
        <v>14</v>
      </c>
      <c r="JB1063" s="1">
        <v>2</v>
      </c>
      <c r="JC1063" s="1">
        <v>1</v>
      </c>
      <c r="JD1063" s="1">
        <v>2</v>
      </c>
      <c r="JE1063" s="1">
        <v>4</v>
      </c>
      <c r="JF1063" s="1">
        <v>2</v>
      </c>
      <c r="JG1063" s="1">
        <v>4</v>
      </c>
      <c r="JH1063" s="1">
        <v>4</v>
      </c>
      <c r="JI1063" s="1">
        <v>4</v>
      </c>
      <c r="JJ1063" s="1">
        <v>4</v>
      </c>
      <c r="JK1063" s="1">
        <v>3</v>
      </c>
      <c r="JL1063" s="1">
        <v>4</v>
      </c>
      <c r="JM1063" s="1">
        <v>4</v>
      </c>
      <c r="JN1063" s="1">
        <v>4</v>
      </c>
      <c r="JO1063" s="1">
        <v>6</v>
      </c>
      <c r="JP1063" s="1">
        <v>3</v>
      </c>
      <c r="JQ1063" s="1">
        <v>2</v>
      </c>
      <c r="JR1063" s="4">
        <v>44854.677083333336</v>
      </c>
      <c r="JS1063" s="1">
        <v>3</v>
      </c>
      <c r="JT1063" s="1">
        <v>0</v>
      </c>
      <c r="JX1063" s="1">
        <v>1</v>
      </c>
      <c r="JY1063" s="1">
        <v>0</v>
      </c>
      <c r="KB1063" s="1">
        <v>0</v>
      </c>
      <c r="KE1063" s="1">
        <v>0</v>
      </c>
      <c r="KH1063" s="1">
        <v>0</v>
      </c>
      <c r="KK1063" s="1">
        <v>0</v>
      </c>
      <c r="KN1063" s="1">
        <v>0</v>
      </c>
      <c r="KQ1063" s="1">
        <v>0</v>
      </c>
      <c r="KT1063" s="1">
        <v>0</v>
      </c>
      <c r="KW1063" s="1">
        <v>0</v>
      </c>
      <c r="LA1063" s="1">
        <v>1</v>
      </c>
      <c r="LB1063" s="1">
        <v>1</v>
      </c>
      <c r="LC1063" s="1" t="s">
        <v>477</v>
      </c>
      <c r="LD1063" s="1">
        <v>1</v>
      </c>
      <c r="LE1063" s="1">
        <v>1</v>
      </c>
      <c r="LF1063" s="1">
        <v>3</v>
      </c>
      <c r="LG1063" s="1">
        <v>1</v>
      </c>
      <c r="LH1063" s="1">
        <v>1</v>
      </c>
      <c r="LI1063" s="1">
        <v>1</v>
      </c>
      <c r="LJ1063" s="1">
        <v>1</v>
      </c>
      <c r="LK1063" s="1">
        <v>5</v>
      </c>
      <c r="LL1063" s="1">
        <v>1</v>
      </c>
      <c r="LM1063" s="1">
        <v>1</v>
      </c>
      <c r="LN1063" s="1">
        <v>1</v>
      </c>
      <c r="LO1063" s="1">
        <v>1</v>
      </c>
      <c r="LP1063" s="1">
        <v>1</v>
      </c>
      <c r="LQ1063" s="1">
        <v>1</v>
      </c>
      <c r="LR1063" s="1">
        <v>4</v>
      </c>
      <c r="LS1063" s="1">
        <v>1</v>
      </c>
      <c r="LT1063" s="1">
        <v>1</v>
      </c>
      <c r="LU1063" s="1">
        <v>1</v>
      </c>
      <c r="LV1063" s="1">
        <v>1</v>
      </c>
      <c r="LW1063" s="1">
        <v>5</v>
      </c>
      <c r="LX1063" s="1">
        <v>5</v>
      </c>
      <c r="LY1063" s="1">
        <v>1</v>
      </c>
      <c r="LZ1063" s="1">
        <v>3</v>
      </c>
      <c r="MA1063" s="1">
        <v>3</v>
      </c>
      <c r="MB1063" s="1">
        <v>4</v>
      </c>
      <c r="MC1063" s="1">
        <v>3</v>
      </c>
      <c r="MD1063" s="1">
        <v>2</v>
      </c>
      <c r="ME1063" s="1" t="s">
        <v>478</v>
      </c>
      <c r="MF1063" s="1">
        <v>5</v>
      </c>
      <c r="MG1063" s="1" t="s">
        <v>2520</v>
      </c>
      <c r="MH1063" s="1">
        <v>2</v>
      </c>
      <c r="MI1063" s="1">
        <v>1</v>
      </c>
      <c r="MJ1063" s="1">
        <v>1</v>
      </c>
      <c r="MK1063" s="1">
        <v>1</v>
      </c>
      <c r="ML1063" s="1">
        <v>2</v>
      </c>
      <c r="MM1063" s="1">
        <v>2</v>
      </c>
      <c r="MN1063" s="1">
        <v>2</v>
      </c>
      <c r="MO1063" s="1">
        <v>2</v>
      </c>
      <c r="MP1063" s="1">
        <v>1</v>
      </c>
      <c r="MQ1063" s="1">
        <v>3</v>
      </c>
      <c r="MR1063" s="1">
        <v>3</v>
      </c>
      <c r="MS1063" s="1">
        <v>1</v>
      </c>
      <c r="MT1063" s="1">
        <v>2</v>
      </c>
      <c r="MU1063" s="1">
        <v>1</v>
      </c>
      <c r="MV1063" s="1">
        <v>2</v>
      </c>
      <c r="MW1063" s="1">
        <v>2</v>
      </c>
      <c r="MX1063" s="1">
        <v>2</v>
      </c>
      <c r="MY1063" s="1">
        <v>1</v>
      </c>
      <c r="MZ1063" s="1">
        <v>1</v>
      </c>
      <c r="NA1063" s="1">
        <v>1</v>
      </c>
      <c r="NB1063" s="1">
        <v>1</v>
      </c>
      <c r="NC1063" s="1">
        <v>1</v>
      </c>
      <c r="ND1063" s="1">
        <v>4</v>
      </c>
      <c r="NE1063" s="1">
        <v>2</v>
      </c>
      <c r="NF1063" s="1">
        <v>2</v>
      </c>
      <c r="NG1063" s="1">
        <v>3</v>
      </c>
      <c r="NH1063" s="1">
        <v>1</v>
      </c>
      <c r="NI1063" s="1">
        <v>2</v>
      </c>
      <c r="NJ1063" s="1">
        <v>3</v>
      </c>
      <c r="NK1063" s="1">
        <v>1</v>
      </c>
      <c r="NL1063" s="1">
        <v>3</v>
      </c>
      <c r="NM1063" s="1">
        <v>1</v>
      </c>
      <c r="NN1063" s="1">
        <v>1</v>
      </c>
      <c r="NO1063" s="1">
        <v>1</v>
      </c>
      <c r="NP1063" s="1">
        <v>1</v>
      </c>
      <c r="NQ1063" s="1">
        <v>3</v>
      </c>
      <c r="NR1063" s="1">
        <v>3</v>
      </c>
      <c r="NS1063" s="1">
        <v>5</v>
      </c>
      <c r="NT1063" s="1">
        <v>3</v>
      </c>
      <c r="NU1063" s="1">
        <v>3</v>
      </c>
      <c r="NV1063" s="1">
        <v>1</v>
      </c>
      <c r="NW1063" s="1">
        <v>1</v>
      </c>
      <c r="NX1063" s="1">
        <v>1</v>
      </c>
      <c r="NY1063" s="1">
        <v>1</v>
      </c>
      <c r="NZ1063" s="1">
        <v>1</v>
      </c>
      <c r="OA1063" s="1">
        <v>3</v>
      </c>
      <c r="OB1063" s="1">
        <v>1</v>
      </c>
      <c r="OC1063" s="1">
        <v>3</v>
      </c>
      <c r="OD1063" s="1">
        <v>1</v>
      </c>
      <c r="OE1063" s="1">
        <v>1</v>
      </c>
      <c r="OF1063" s="1">
        <v>4</v>
      </c>
      <c r="OG1063" s="1">
        <v>2</v>
      </c>
      <c r="OH1063" s="1">
        <v>4</v>
      </c>
      <c r="OI1063" s="1">
        <v>1</v>
      </c>
      <c r="OJ1063" s="1">
        <v>2</v>
      </c>
      <c r="OK1063" s="1">
        <v>2</v>
      </c>
      <c r="OL1063" s="1">
        <v>2</v>
      </c>
      <c r="OM1063" s="1">
        <v>1</v>
      </c>
      <c r="ON1063" s="1">
        <v>2</v>
      </c>
      <c r="OO1063" s="1">
        <v>2</v>
      </c>
      <c r="OP1063" s="1">
        <v>2</v>
      </c>
      <c r="OQ1063" s="1">
        <v>4</v>
      </c>
      <c r="OR1063" s="1">
        <v>2</v>
      </c>
      <c r="OS1063" s="1">
        <v>3</v>
      </c>
      <c r="OT1063" s="1">
        <v>3</v>
      </c>
      <c r="OU1063" s="1">
        <v>1</v>
      </c>
      <c r="OV1063" s="1">
        <v>3</v>
      </c>
      <c r="OW1063" s="1">
        <v>3</v>
      </c>
      <c r="OX1063" s="1">
        <v>3</v>
      </c>
      <c r="OY1063" s="1">
        <v>1</v>
      </c>
      <c r="OZ1063" s="1">
        <v>1</v>
      </c>
      <c r="PA1063" s="1">
        <v>3</v>
      </c>
      <c r="PB1063" s="1">
        <v>3</v>
      </c>
      <c r="PC1063" s="1">
        <v>2</v>
      </c>
      <c r="PD1063" s="1">
        <v>2</v>
      </c>
      <c r="PE1063" s="1">
        <v>1</v>
      </c>
      <c r="PF1063" s="1">
        <v>2</v>
      </c>
      <c r="PG1063" s="1">
        <v>2</v>
      </c>
      <c r="PH1063" s="1">
        <v>3</v>
      </c>
      <c r="PI1063" s="1">
        <v>2</v>
      </c>
      <c r="PJ1063" s="1">
        <v>4</v>
      </c>
      <c r="PK1063" s="1">
        <v>1</v>
      </c>
      <c r="PL1063" s="1">
        <v>4</v>
      </c>
      <c r="PM1063" s="1">
        <v>2</v>
      </c>
      <c r="PN1063" s="1">
        <v>2</v>
      </c>
      <c r="PO1063" s="1">
        <v>2</v>
      </c>
      <c r="PP1063" s="1">
        <v>2</v>
      </c>
      <c r="PQ1063" s="1">
        <v>1</v>
      </c>
      <c r="PR1063" s="1">
        <v>2</v>
      </c>
      <c r="PS1063" s="1">
        <v>2</v>
      </c>
      <c r="PT1063" s="1">
        <v>1</v>
      </c>
      <c r="PU1063" s="1">
        <v>1</v>
      </c>
      <c r="PV1063" s="1">
        <v>2</v>
      </c>
      <c r="PW1063" s="1">
        <v>1</v>
      </c>
      <c r="PX1063" s="1">
        <v>1</v>
      </c>
      <c r="PY1063" s="1">
        <v>1</v>
      </c>
      <c r="PZ1063" s="1">
        <v>1</v>
      </c>
      <c r="QA1063" s="1">
        <v>1</v>
      </c>
      <c r="QB1063" s="1">
        <v>1</v>
      </c>
      <c r="QC1063" s="1">
        <v>2</v>
      </c>
      <c r="QD1063" s="1">
        <v>1</v>
      </c>
      <c r="QE1063" s="1">
        <v>1</v>
      </c>
      <c r="QF1063" s="1">
        <v>1</v>
      </c>
      <c r="QG1063" s="1">
        <v>1</v>
      </c>
      <c r="QH1063" s="1">
        <v>2</v>
      </c>
      <c r="QI1063" s="1">
        <v>1</v>
      </c>
      <c r="QJ1063" s="4">
        <v>44840.318055555559</v>
      </c>
      <c r="QK1063" s="4">
        <v>44840.444444444445</v>
      </c>
      <c r="QL1063" s="1">
        <v>1.8</v>
      </c>
      <c r="QM1063" s="1">
        <v>1.5</v>
      </c>
      <c r="QN1063" s="1">
        <v>484.8</v>
      </c>
      <c r="QO1063" s="1">
        <v>5</v>
      </c>
      <c r="QP1063" s="1">
        <v>0</v>
      </c>
    </row>
    <row r="1064" spans="1:458" ht="15.75" customHeight="1" x14ac:dyDescent="0.25">
      <c r="A1064" s="1" t="s">
        <v>2556</v>
      </c>
      <c r="B1064" s="1">
        <v>6</v>
      </c>
      <c r="C1064" s="2">
        <v>22843</v>
      </c>
      <c r="D1064" s="1">
        <v>60</v>
      </c>
      <c r="E1064" s="1">
        <v>0</v>
      </c>
      <c r="F1064" s="1">
        <v>2</v>
      </c>
      <c r="G1064" s="1">
        <v>0</v>
      </c>
      <c r="H1064" s="1">
        <v>16</v>
      </c>
      <c r="I1064" s="1">
        <v>0</v>
      </c>
      <c r="L1064">
        <f t="shared" si="16"/>
        <v>0</v>
      </c>
      <c r="O1064" s="1">
        <v>0</v>
      </c>
      <c r="P1064" s="1">
        <v>1</v>
      </c>
      <c r="Q1064" s="1">
        <v>1</v>
      </c>
      <c r="R1064" s="1">
        <v>1</v>
      </c>
      <c r="S1064" s="1">
        <v>0</v>
      </c>
      <c r="T1064" s="1">
        <v>1</v>
      </c>
      <c r="U1064" s="1">
        <v>0</v>
      </c>
      <c r="V1064" s="1">
        <v>0</v>
      </c>
      <c r="W1064" s="1">
        <v>0</v>
      </c>
      <c r="X1064" s="1">
        <v>0</v>
      </c>
      <c r="Z1064" s="1">
        <v>0</v>
      </c>
      <c r="AA1064" s="1">
        <v>0</v>
      </c>
      <c r="AB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M1064" s="1">
        <v>0</v>
      </c>
      <c r="AN1064" s="1">
        <v>1</v>
      </c>
      <c r="AO1064" s="1">
        <v>113</v>
      </c>
      <c r="AP1064" s="1">
        <v>69</v>
      </c>
      <c r="AQ1064" s="1">
        <v>78</v>
      </c>
      <c r="AR1064" s="1">
        <v>120</v>
      </c>
      <c r="AS1064" s="1">
        <v>80</v>
      </c>
      <c r="AT1064" s="1">
        <v>80</v>
      </c>
      <c r="AU1064" s="1">
        <v>0</v>
      </c>
      <c r="AV1064" s="1">
        <v>150</v>
      </c>
      <c r="AW1064" s="1">
        <v>63.5</v>
      </c>
      <c r="AX1064" s="1">
        <v>28.22</v>
      </c>
      <c r="AY1064" s="1">
        <v>0</v>
      </c>
      <c r="AZ1064" s="1">
        <v>28</v>
      </c>
      <c r="BA1064" s="1">
        <v>3</v>
      </c>
      <c r="BB1064" s="1">
        <v>5</v>
      </c>
      <c r="BC1064" s="1">
        <v>5</v>
      </c>
      <c r="BD1064" s="1">
        <v>13</v>
      </c>
      <c r="BK1064" s="1">
        <v>4</v>
      </c>
      <c r="BL1064" s="1">
        <v>0</v>
      </c>
      <c r="BM1064" s="1">
        <v>0</v>
      </c>
      <c r="BN1064" s="1">
        <v>0</v>
      </c>
      <c r="BO1064" s="1">
        <v>0</v>
      </c>
      <c r="BP1064" s="1">
        <v>2</v>
      </c>
      <c r="BQ1064" s="1">
        <v>0</v>
      </c>
      <c r="BR1064" s="1">
        <v>6</v>
      </c>
      <c r="BS1064" s="1">
        <v>3</v>
      </c>
      <c r="BT1064" s="1">
        <v>1</v>
      </c>
      <c r="BU1064" s="1">
        <v>0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0</v>
      </c>
      <c r="CY1064" s="1">
        <v>111.5</v>
      </c>
      <c r="CZ1064" s="1">
        <v>6.01</v>
      </c>
      <c r="DA1064" s="1">
        <v>194</v>
      </c>
      <c r="DB1064" s="1">
        <v>137</v>
      </c>
      <c r="DC1064" s="1">
        <v>59.1</v>
      </c>
      <c r="DD1064" s="1">
        <v>107.5</v>
      </c>
      <c r="DE1064" s="1">
        <v>15.6</v>
      </c>
      <c r="DF1064" s="1">
        <v>43.9</v>
      </c>
      <c r="DG1064" s="1">
        <v>0.69</v>
      </c>
      <c r="DH1064" s="1">
        <v>34.700000000000003</v>
      </c>
      <c r="DI1064" s="1">
        <v>2</v>
      </c>
      <c r="DJ1064" s="1">
        <v>14.4</v>
      </c>
      <c r="DK1064" s="1">
        <v>1</v>
      </c>
      <c r="DL1064" s="1">
        <v>0</v>
      </c>
      <c r="DM1064" s="1">
        <v>1</v>
      </c>
      <c r="DN1064" s="1">
        <v>1</v>
      </c>
      <c r="DO1064" s="1">
        <v>1</v>
      </c>
      <c r="DP1064" s="1">
        <v>1</v>
      </c>
      <c r="DQ1064" s="1">
        <v>1</v>
      </c>
      <c r="DR1064" s="1">
        <v>1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0</v>
      </c>
      <c r="EI1064" s="1">
        <v>0</v>
      </c>
      <c r="EJ1064" s="1">
        <v>0</v>
      </c>
      <c r="EK1064" s="1">
        <v>0</v>
      </c>
      <c r="EL1064" s="1">
        <v>0</v>
      </c>
      <c r="EM1064" s="1">
        <v>0</v>
      </c>
      <c r="EN1064" s="1">
        <v>0</v>
      </c>
      <c r="EO1064" s="1">
        <v>0</v>
      </c>
      <c r="EP1064" s="1">
        <v>1</v>
      </c>
      <c r="EQ1064" s="1">
        <v>1</v>
      </c>
      <c r="ER1064" s="1">
        <v>1</v>
      </c>
      <c r="ES1064" s="1">
        <v>113</v>
      </c>
      <c r="ET1064" s="1">
        <v>69</v>
      </c>
      <c r="EU1064" s="1">
        <v>78</v>
      </c>
      <c r="EV1064" s="1">
        <v>120</v>
      </c>
      <c r="EW1064" s="1">
        <v>80</v>
      </c>
      <c r="EX1064" s="1">
        <v>80</v>
      </c>
      <c r="EY1064" s="1">
        <v>0</v>
      </c>
      <c r="EZ1064" s="1">
        <v>150</v>
      </c>
      <c r="FA1064" s="1">
        <v>63.5</v>
      </c>
      <c r="FB1064" s="1">
        <v>28.22</v>
      </c>
      <c r="FC1064" s="1">
        <v>0</v>
      </c>
      <c r="FD1064" s="1">
        <v>111.5</v>
      </c>
      <c r="FE1064" s="1">
        <v>6.01</v>
      </c>
      <c r="FF1064" s="1">
        <v>194</v>
      </c>
      <c r="FG1064" s="1">
        <v>137</v>
      </c>
      <c r="FH1064" s="1">
        <v>59.1</v>
      </c>
      <c r="FI1064" s="1">
        <v>107.5</v>
      </c>
      <c r="FJ1064" s="1">
        <v>15.6</v>
      </c>
      <c r="FK1064" s="1">
        <v>43.9</v>
      </c>
      <c r="FL1064" s="1">
        <v>0.69</v>
      </c>
      <c r="FM1064" s="1">
        <v>34.700000000000003</v>
      </c>
      <c r="FN1064" s="1">
        <v>2</v>
      </c>
      <c r="FO1064" s="1">
        <v>14.4</v>
      </c>
      <c r="FP1064" s="1">
        <v>999</v>
      </c>
      <c r="FQ1064" s="1">
        <v>1</v>
      </c>
      <c r="FR1064" s="1">
        <v>2</v>
      </c>
      <c r="FS1064" s="1">
        <v>999</v>
      </c>
      <c r="FT1064" s="1">
        <v>2</v>
      </c>
      <c r="FV1064" s="1">
        <v>8</v>
      </c>
      <c r="FW1064" s="1">
        <v>38</v>
      </c>
      <c r="FY1064" s="1">
        <v>7</v>
      </c>
      <c r="FZ1064" s="1">
        <v>4</v>
      </c>
      <c r="GA1064" s="1">
        <v>6</v>
      </c>
      <c r="GB1064" s="3">
        <v>3.6805555555555557E-2</v>
      </c>
      <c r="GC1064" s="1">
        <v>0</v>
      </c>
      <c r="GD1064" s="3">
        <v>8.3333333333333329E-2</v>
      </c>
      <c r="GE1064" s="1">
        <v>1</v>
      </c>
      <c r="GF1064" s="1">
        <v>88</v>
      </c>
      <c r="GG1064" s="1">
        <v>60</v>
      </c>
      <c r="GH1064" s="1">
        <v>27</v>
      </c>
      <c r="GI1064" s="1">
        <v>0</v>
      </c>
      <c r="GJ1064" s="1">
        <v>11</v>
      </c>
      <c r="GK1064" s="1">
        <v>8</v>
      </c>
      <c r="GL1064" s="1">
        <v>11</v>
      </c>
      <c r="GM1064" s="1">
        <v>12</v>
      </c>
      <c r="GN1064" s="1">
        <v>3</v>
      </c>
      <c r="GO1064" s="1">
        <v>15</v>
      </c>
      <c r="GP1064" s="1">
        <v>16</v>
      </c>
      <c r="GR1064" s="1">
        <v>16</v>
      </c>
      <c r="GS1064" s="1">
        <v>16</v>
      </c>
      <c r="GU1064" s="1">
        <v>16</v>
      </c>
      <c r="GV1064" s="1">
        <v>44</v>
      </c>
      <c r="GW1064" s="1">
        <v>47</v>
      </c>
      <c r="GX1064" s="1">
        <v>7</v>
      </c>
      <c r="GY1064" s="1">
        <v>23</v>
      </c>
      <c r="GZ1064" s="1">
        <v>30</v>
      </c>
      <c r="HA1064" s="1">
        <v>0</v>
      </c>
      <c r="HB1064" s="1">
        <v>11</v>
      </c>
      <c r="HC1064" s="1">
        <v>18</v>
      </c>
      <c r="HD1064" s="1">
        <v>0</v>
      </c>
      <c r="HE1064" s="1">
        <v>24</v>
      </c>
      <c r="HF1064" s="1">
        <v>31</v>
      </c>
      <c r="HG1064" s="1">
        <v>0</v>
      </c>
      <c r="HH1064" s="1">
        <v>7</v>
      </c>
      <c r="HI1064" s="1">
        <v>7</v>
      </c>
      <c r="HJ1064" s="1">
        <v>7</v>
      </c>
      <c r="HK1064" s="1">
        <v>1</v>
      </c>
      <c r="HL1064" s="1">
        <v>1</v>
      </c>
      <c r="HM1064" s="1">
        <v>1</v>
      </c>
      <c r="HN1064" s="1">
        <v>0</v>
      </c>
      <c r="HO1064" s="1">
        <v>1</v>
      </c>
      <c r="HP1064" s="1">
        <v>0</v>
      </c>
      <c r="HQ1064" s="1">
        <v>0</v>
      </c>
      <c r="HR1064" s="1">
        <v>0</v>
      </c>
      <c r="HS1064" s="1">
        <v>1</v>
      </c>
      <c r="HT1064" s="1">
        <v>1</v>
      </c>
      <c r="HU1064" s="1">
        <v>2</v>
      </c>
      <c r="HV1064" s="1">
        <v>0</v>
      </c>
      <c r="HW1064" s="1">
        <v>1</v>
      </c>
      <c r="HX1064" s="1">
        <v>0</v>
      </c>
      <c r="HY1064" s="1">
        <v>14</v>
      </c>
      <c r="HZ1064" s="1">
        <v>2</v>
      </c>
      <c r="IA1064" s="1">
        <v>16</v>
      </c>
      <c r="IB1064" s="1">
        <v>1</v>
      </c>
      <c r="IC1064" s="1">
        <v>0</v>
      </c>
      <c r="ID1064" s="1">
        <v>0</v>
      </c>
      <c r="IE1064" s="1">
        <v>3</v>
      </c>
      <c r="IF1064" s="1">
        <v>0</v>
      </c>
      <c r="IG1064" s="1">
        <v>0</v>
      </c>
      <c r="IH1064" s="1">
        <v>17</v>
      </c>
      <c r="II1064" s="1">
        <v>17</v>
      </c>
      <c r="IJ1064" s="1">
        <v>14</v>
      </c>
      <c r="IK1064" s="1">
        <v>11</v>
      </c>
      <c r="IL1064" s="1">
        <v>0</v>
      </c>
      <c r="IM1064" s="1" t="s">
        <v>915</v>
      </c>
      <c r="IN1064" s="1">
        <v>0</v>
      </c>
      <c r="IO1064" s="1">
        <v>0</v>
      </c>
      <c r="IP1064" s="1">
        <v>1</v>
      </c>
      <c r="IQ1064" s="1">
        <v>1</v>
      </c>
      <c r="IR1064" s="1">
        <v>1</v>
      </c>
      <c r="IS1064" s="1">
        <v>1</v>
      </c>
      <c r="IT1064" s="1">
        <v>8</v>
      </c>
      <c r="IU1064" s="1">
        <v>9</v>
      </c>
      <c r="IV1064" s="1">
        <v>-1</v>
      </c>
      <c r="IW1064" s="1">
        <v>1</v>
      </c>
      <c r="IX1064" s="1">
        <v>0</v>
      </c>
      <c r="IY1064" s="1">
        <v>0</v>
      </c>
      <c r="IZ1064" s="1">
        <v>0</v>
      </c>
      <c r="JA1064" s="1">
        <v>9</v>
      </c>
      <c r="JB1064" s="1">
        <v>2</v>
      </c>
      <c r="JC1064" s="1">
        <v>1</v>
      </c>
      <c r="JD1064" s="1">
        <v>2</v>
      </c>
      <c r="JE1064" s="1">
        <v>4</v>
      </c>
      <c r="JF1064" s="1">
        <v>4</v>
      </c>
      <c r="JG1064" s="1">
        <v>4</v>
      </c>
      <c r="JH1064" s="1">
        <v>2</v>
      </c>
      <c r="JI1064" s="1">
        <v>4</v>
      </c>
      <c r="JJ1064" s="1">
        <v>4</v>
      </c>
      <c r="JK1064" s="1">
        <v>1</v>
      </c>
      <c r="JL1064" s="1">
        <v>2</v>
      </c>
      <c r="JM1064" s="1">
        <v>5</v>
      </c>
      <c r="JN1064" s="1">
        <v>4</v>
      </c>
      <c r="JO1064" s="1">
        <v>6</v>
      </c>
      <c r="JP1064" s="1">
        <v>1</v>
      </c>
      <c r="JQ1064" s="1">
        <v>2</v>
      </c>
      <c r="JR1064" s="4">
        <v>44846.372916666667</v>
      </c>
      <c r="JS1064" s="1">
        <v>4</v>
      </c>
      <c r="JT1064" s="1">
        <v>1</v>
      </c>
      <c r="JU1064" s="1" t="s">
        <v>478</v>
      </c>
      <c r="JV1064" s="1">
        <v>4</v>
      </c>
      <c r="JW1064" s="1">
        <v>2</v>
      </c>
      <c r="JX1064" s="1">
        <v>1</v>
      </c>
      <c r="JY1064" s="1">
        <v>1</v>
      </c>
      <c r="JZ1064" s="1">
        <v>5</v>
      </c>
      <c r="KA1064" s="1">
        <v>2</v>
      </c>
      <c r="KB1064" s="1">
        <v>1</v>
      </c>
      <c r="KC1064" s="1">
        <v>5</v>
      </c>
      <c r="KD1064" s="1">
        <v>2</v>
      </c>
      <c r="KE1064" s="1">
        <v>0</v>
      </c>
      <c r="KH1064" s="1">
        <v>0</v>
      </c>
      <c r="KK1064" s="1">
        <v>0</v>
      </c>
      <c r="KN1064" s="1">
        <v>0</v>
      </c>
      <c r="KQ1064" s="1">
        <v>0</v>
      </c>
      <c r="KT1064" s="1">
        <v>0</v>
      </c>
      <c r="KW1064" s="1">
        <v>1</v>
      </c>
      <c r="KX1064" s="1">
        <v>1</v>
      </c>
      <c r="KY1064" s="1">
        <v>1</v>
      </c>
      <c r="KZ1064" s="1" t="s">
        <v>1101</v>
      </c>
      <c r="LA1064" s="1">
        <v>2</v>
      </c>
      <c r="LB1064" s="1">
        <v>0</v>
      </c>
      <c r="LD1064" s="1">
        <v>2</v>
      </c>
      <c r="LE1064" s="1">
        <v>1</v>
      </c>
      <c r="LF1064" s="1">
        <v>2</v>
      </c>
      <c r="LG1064" s="1">
        <v>1</v>
      </c>
      <c r="LH1064" s="1">
        <v>1</v>
      </c>
      <c r="LI1064" s="1">
        <v>1</v>
      </c>
      <c r="LJ1064" s="1">
        <v>1</v>
      </c>
      <c r="LK1064" s="1">
        <v>3</v>
      </c>
      <c r="LL1064" s="1">
        <v>1</v>
      </c>
      <c r="LM1064" s="1">
        <v>1</v>
      </c>
      <c r="LN1064" s="1">
        <v>1</v>
      </c>
      <c r="LO1064" s="1">
        <v>1</v>
      </c>
      <c r="LP1064" s="1">
        <v>1</v>
      </c>
      <c r="LQ1064" s="1">
        <v>1</v>
      </c>
      <c r="LR1064" s="1">
        <v>4</v>
      </c>
      <c r="LS1064" s="1">
        <v>1</v>
      </c>
      <c r="LT1064" s="1">
        <v>1</v>
      </c>
      <c r="LU1064" s="1">
        <v>2</v>
      </c>
      <c r="LV1064" s="1">
        <v>1</v>
      </c>
      <c r="LW1064" s="1">
        <v>4</v>
      </c>
      <c r="LX1064" s="1">
        <v>2</v>
      </c>
      <c r="LY1064" s="1">
        <v>2</v>
      </c>
      <c r="LZ1064" s="1">
        <v>1</v>
      </c>
      <c r="MA1064" s="1">
        <v>2</v>
      </c>
      <c r="MB1064" s="1">
        <v>1</v>
      </c>
      <c r="MC1064" s="1">
        <v>1</v>
      </c>
      <c r="MD1064" s="1">
        <v>1</v>
      </c>
      <c r="MF1064" s="1">
        <v>6</v>
      </c>
      <c r="MG1064" s="1" t="s">
        <v>1309</v>
      </c>
      <c r="MH1064" s="1">
        <v>2</v>
      </c>
      <c r="MI1064" s="1">
        <v>1</v>
      </c>
      <c r="MJ1064" s="1">
        <v>1</v>
      </c>
      <c r="MK1064" s="1">
        <v>1</v>
      </c>
      <c r="ML1064" s="1">
        <v>2</v>
      </c>
      <c r="MM1064" s="1">
        <v>4</v>
      </c>
      <c r="MN1064" s="1">
        <v>1</v>
      </c>
      <c r="MO1064" s="1">
        <v>2</v>
      </c>
      <c r="MP1064" s="1">
        <v>2</v>
      </c>
      <c r="MQ1064" s="1">
        <v>3</v>
      </c>
      <c r="MR1064" s="1">
        <v>4</v>
      </c>
      <c r="MS1064" s="1">
        <v>3</v>
      </c>
      <c r="MT1064" s="1">
        <v>2</v>
      </c>
      <c r="MU1064" s="1">
        <v>2</v>
      </c>
      <c r="MV1064" s="1">
        <v>1</v>
      </c>
      <c r="MW1064" s="1">
        <v>1</v>
      </c>
      <c r="MX1064" s="1">
        <v>2</v>
      </c>
      <c r="MY1064" s="1">
        <v>1</v>
      </c>
      <c r="MZ1064" s="1">
        <v>1</v>
      </c>
      <c r="NA1064" s="1">
        <v>1</v>
      </c>
      <c r="NB1064" s="1">
        <v>2</v>
      </c>
      <c r="NC1064" s="1">
        <v>1</v>
      </c>
      <c r="ND1064" s="1">
        <v>4</v>
      </c>
      <c r="NE1064" s="1">
        <v>3</v>
      </c>
      <c r="NF1064" s="1">
        <v>1</v>
      </c>
      <c r="NG1064" s="1">
        <v>1</v>
      </c>
      <c r="NH1064" s="1">
        <v>1</v>
      </c>
      <c r="NI1064" s="1">
        <v>1</v>
      </c>
      <c r="NJ1064" s="1">
        <v>3</v>
      </c>
      <c r="NK1064" s="1">
        <v>1</v>
      </c>
      <c r="NL1064" s="1">
        <v>2</v>
      </c>
      <c r="NM1064" s="1">
        <v>7</v>
      </c>
      <c r="NN1064" s="1">
        <v>6</v>
      </c>
      <c r="NO1064" s="1">
        <v>2</v>
      </c>
      <c r="NP1064" s="1">
        <v>1</v>
      </c>
      <c r="NQ1064" s="1">
        <v>1</v>
      </c>
      <c r="NR1064" s="1">
        <v>4</v>
      </c>
      <c r="NS1064" s="1">
        <v>2</v>
      </c>
      <c r="NT1064" s="1">
        <v>1</v>
      </c>
      <c r="NU1064" s="1">
        <v>1</v>
      </c>
      <c r="NV1064" s="1">
        <v>2</v>
      </c>
      <c r="NW1064" s="1">
        <v>2</v>
      </c>
      <c r="NX1064" s="1">
        <v>1</v>
      </c>
      <c r="NY1064" s="1">
        <v>1</v>
      </c>
      <c r="NZ1064" s="1">
        <v>2</v>
      </c>
      <c r="OA1064" s="1">
        <v>3</v>
      </c>
      <c r="OB1064" s="1">
        <v>2</v>
      </c>
      <c r="OC1064" s="1">
        <v>1</v>
      </c>
      <c r="OD1064" s="1">
        <v>4</v>
      </c>
      <c r="OE1064" s="1">
        <v>2</v>
      </c>
      <c r="OF1064" s="1">
        <v>1</v>
      </c>
      <c r="OG1064" s="1">
        <v>1</v>
      </c>
      <c r="OH1064" s="1">
        <v>1</v>
      </c>
      <c r="OI1064" s="1">
        <v>4</v>
      </c>
      <c r="OJ1064" s="1">
        <v>1</v>
      </c>
      <c r="OK1064" s="1">
        <v>3</v>
      </c>
      <c r="OL1064" s="1">
        <v>3</v>
      </c>
      <c r="OM1064" s="1">
        <v>1</v>
      </c>
      <c r="ON1064" s="1">
        <v>2</v>
      </c>
      <c r="OO1064" s="1">
        <v>1</v>
      </c>
      <c r="OP1064" s="1">
        <v>1</v>
      </c>
      <c r="OQ1064" s="1">
        <v>4</v>
      </c>
      <c r="OR1064" s="1">
        <v>2</v>
      </c>
      <c r="OS1064" s="1">
        <v>3</v>
      </c>
      <c r="OT1064" s="1">
        <v>2</v>
      </c>
      <c r="OU1064" s="1">
        <v>1</v>
      </c>
      <c r="OV1064" s="1">
        <v>4</v>
      </c>
      <c r="OW1064" s="1">
        <v>1</v>
      </c>
      <c r="OX1064" s="1">
        <v>4</v>
      </c>
      <c r="OY1064" s="1">
        <v>3</v>
      </c>
      <c r="OZ1064" s="1">
        <v>2</v>
      </c>
      <c r="PA1064" s="1">
        <v>1</v>
      </c>
      <c r="PB1064" s="1">
        <v>1</v>
      </c>
      <c r="PC1064" s="1">
        <v>1</v>
      </c>
      <c r="PD1064" s="1">
        <v>1</v>
      </c>
      <c r="PE1064" s="1">
        <v>2</v>
      </c>
      <c r="PF1064" s="1">
        <v>1</v>
      </c>
      <c r="PG1064" s="1">
        <v>1</v>
      </c>
      <c r="PH1064" s="1">
        <v>2</v>
      </c>
      <c r="PI1064" s="1">
        <v>1</v>
      </c>
      <c r="PJ1064" s="1">
        <v>4</v>
      </c>
      <c r="PK1064" s="1">
        <v>4</v>
      </c>
      <c r="PL1064" s="1">
        <v>2</v>
      </c>
      <c r="PM1064" s="1">
        <v>2</v>
      </c>
      <c r="PN1064" s="1">
        <v>4</v>
      </c>
      <c r="PO1064" s="1">
        <v>1</v>
      </c>
      <c r="PP1064" s="1">
        <v>1</v>
      </c>
      <c r="PQ1064" s="1">
        <v>1</v>
      </c>
      <c r="PR1064" s="1">
        <v>2</v>
      </c>
      <c r="PS1064" s="1">
        <v>3</v>
      </c>
      <c r="PT1064" s="1">
        <v>1</v>
      </c>
      <c r="PU1064" s="1">
        <v>3</v>
      </c>
      <c r="PV1064" s="1">
        <v>4</v>
      </c>
      <c r="PW1064" s="1">
        <v>1</v>
      </c>
      <c r="PX1064" s="1">
        <v>1</v>
      </c>
      <c r="PY1064" s="1">
        <v>1</v>
      </c>
      <c r="PZ1064" s="1">
        <v>1</v>
      </c>
      <c r="QA1064" s="1">
        <v>1</v>
      </c>
      <c r="QB1064" s="1">
        <v>2</v>
      </c>
      <c r="QC1064" s="1">
        <v>5</v>
      </c>
      <c r="QD1064" s="1">
        <v>4</v>
      </c>
      <c r="QE1064" s="1">
        <v>2</v>
      </c>
      <c r="QF1064" s="1">
        <v>3</v>
      </c>
      <c r="QG1064" s="1">
        <v>1</v>
      </c>
      <c r="QH1064" s="1">
        <v>2</v>
      </c>
      <c r="QI1064" s="1">
        <v>2</v>
      </c>
      <c r="QJ1064" s="4">
        <v>44840.336805555555</v>
      </c>
      <c r="QK1064" s="4">
        <v>44840.444444444445</v>
      </c>
      <c r="QL1064" s="1">
        <v>2</v>
      </c>
      <c r="QM1064" s="1">
        <v>1.8</v>
      </c>
      <c r="QN1064" s="1">
        <v>520</v>
      </c>
      <c r="QO1064" s="1">
        <v>6</v>
      </c>
      <c r="QP1064" s="1">
        <v>1</v>
      </c>
    </row>
    <row r="1065" spans="1:458" ht="15.75" customHeight="1" x14ac:dyDescent="0.25">
      <c r="A1065" s="1" t="s">
        <v>2557</v>
      </c>
      <c r="B1065" s="1">
        <v>6</v>
      </c>
      <c r="C1065" s="2">
        <v>20520</v>
      </c>
      <c r="D1065" s="1">
        <v>66</v>
      </c>
      <c r="E1065" s="1">
        <v>0</v>
      </c>
      <c r="F1065" s="1">
        <v>2</v>
      </c>
      <c r="G1065" s="1">
        <v>0</v>
      </c>
      <c r="H1065" s="1">
        <v>15</v>
      </c>
      <c r="I1065" s="1">
        <v>1</v>
      </c>
      <c r="J1065" s="1">
        <v>0</v>
      </c>
      <c r="L1065">
        <f t="shared" si="16"/>
        <v>0</v>
      </c>
      <c r="N1065" s="1">
        <v>15</v>
      </c>
      <c r="O1065" s="1">
        <v>0</v>
      </c>
      <c r="P1065" s="1">
        <v>1</v>
      </c>
      <c r="Q1065" s="1">
        <v>7</v>
      </c>
      <c r="R1065" s="1">
        <v>1</v>
      </c>
      <c r="S1065" s="1">
        <v>0</v>
      </c>
      <c r="T1065" s="1">
        <v>1</v>
      </c>
      <c r="U1065" s="1">
        <v>0</v>
      </c>
      <c r="V1065" s="1">
        <v>0</v>
      </c>
      <c r="W1065" s="1">
        <v>0</v>
      </c>
      <c r="X1065" s="1">
        <v>0</v>
      </c>
      <c r="Z1065" s="1">
        <v>0</v>
      </c>
      <c r="AA1065" s="1">
        <v>0</v>
      </c>
      <c r="AB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M1065" s="1">
        <v>0</v>
      </c>
      <c r="AN1065" s="1">
        <v>1</v>
      </c>
      <c r="AO1065" s="1">
        <v>147</v>
      </c>
      <c r="AP1065" s="1">
        <v>84</v>
      </c>
      <c r="AQ1065" s="1">
        <v>95</v>
      </c>
      <c r="AR1065" s="1">
        <v>140</v>
      </c>
      <c r="AS1065" s="1">
        <v>85</v>
      </c>
      <c r="AT1065" s="1">
        <v>88</v>
      </c>
      <c r="AU1065" s="1">
        <v>1</v>
      </c>
      <c r="AV1065" s="1">
        <v>150</v>
      </c>
      <c r="AW1065" s="1">
        <v>85.2</v>
      </c>
      <c r="AX1065" s="1">
        <v>37.869999999999997</v>
      </c>
      <c r="AY1065" s="1">
        <v>0</v>
      </c>
      <c r="AZ1065" s="1">
        <v>29</v>
      </c>
      <c r="BA1065" s="1">
        <v>2</v>
      </c>
      <c r="BB1065" s="1">
        <v>7</v>
      </c>
      <c r="BC1065" s="1">
        <v>7</v>
      </c>
      <c r="BD1065" s="1">
        <v>16</v>
      </c>
      <c r="BK1065" s="1">
        <v>4</v>
      </c>
      <c r="BL1065" s="1">
        <v>0</v>
      </c>
      <c r="BM1065" s="1">
        <v>0</v>
      </c>
      <c r="BN1065" s="1">
        <v>2</v>
      </c>
      <c r="BO1065" s="1">
        <v>2</v>
      </c>
      <c r="BP1065" s="1">
        <v>2</v>
      </c>
      <c r="BQ1065" s="1">
        <v>0</v>
      </c>
      <c r="BR1065" s="1">
        <v>10</v>
      </c>
      <c r="BS1065" s="1">
        <v>5</v>
      </c>
      <c r="BT1065" s="1">
        <v>1</v>
      </c>
      <c r="BU1065" s="1">
        <v>0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1">
        <v>0</v>
      </c>
      <c r="CY1065" s="1">
        <v>101.7</v>
      </c>
      <c r="CZ1065" s="1">
        <v>5.37</v>
      </c>
      <c r="DA1065" s="1">
        <v>212</v>
      </c>
      <c r="DB1065" s="1">
        <v>105</v>
      </c>
      <c r="DC1065" s="1">
        <v>57.5</v>
      </c>
      <c r="DD1065" s="1">
        <v>133.9</v>
      </c>
      <c r="DE1065" s="1">
        <v>14.6</v>
      </c>
      <c r="DF1065" s="1">
        <v>44.1</v>
      </c>
      <c r="DG1065" s="1">
        <v>0.52</v>
      </c>
      <c r="DH1065" s="1">
        <v>31.4</v>
      </c>
      <c r="DI1065" s="1">
        <v>13</v>
      </c>
      <c r="DJ1065" s="1">
        <v>17</v>
      </c>
      <c r="DK1065" s="1">
        <v>1</v>
      </c>
      <c r="DL1065" s="1">
        <v>0</v>
      </c>
      <c r="DM1065" s="1">
        <v>1</v>
      </c>
      <c r="DN1065" s="1">
        <v>1</v>
      </c>
      <c r="DO1065" s="1">
        <v>1</v>
      </c>
      <c r="DP1065" s="1">
        <v>1</v>
      </c>
      <c r="DQ1065" s="1">
        <v>1</v>
      </c>
      <c r="DR1065" s="1">
        <v>1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0</v>
      </c>
      <c r="EI1065" s="1">
        <v>0</v>
      </c>
      <c r="EJ1065" s="1">
        <v>0</v>
      </c>
      <c r="EK1065" s="1">
        <v>0</v>
      </c>
      <c r="EL1065" s="1">
        <v>0</v>
      </c>
      <c r="EM1065" s="1">
        <v>0</v>
      </c>
      <c r="EN1065" s="1">
        <v>0</v>
      </c>
      <c r="EO1065" s="1">
        <v>0</v>
      </c>
      <c r="EP1065" s="1">
        <v>1</v>
      </c>
      <c r="EQ1065" s="1">
        <v>1</v>
      </c>
      <c r="ER1065" s="1">
        <v>1</v>
      </c>
      <c r="ES1065" s="1">
        <v>147</v>
      </c>
      <c r="ET1065" s="1">
        <v>84</v>
      </c>
      <c r="EU1065" s="1">
        <v>95</v>
      </c>
      <c r="EV1065" s="1">
        <v>140</v>
      </c>
      <c r="EW1065" s="1">
        <v>85</v>
      </c>
      <c r="EX1065" s="1">
        <v>88</v>
      </c>
      <c r="EY1065" s="1">
        <v>1</v>
      </c>
      <c r="EZ1065" s="1">
        <v>150</v>
      </c>
      <c r="FA1065" s="1">
        <v>85.2</v>
      </c>
      <c r="FB1065" s="1">
        <v>37.869999999999997</v>
      </c>
      <c r="FC1065" s="1">
        <v>0</v>
      </c>
      <c r="FD1065" s="1">
        <v>83.1</v>
      </c>
      <c r="FE1065" s="1">
        <v>5.37</v>
      </c>
      <c r="FF1065" s="1">
        <v>195</v>
      </c>
      <c r="FG1065" s="1">
        <v>135</v>
      </c>
      <c r="FH1065" s="1">
        <v>54.4</v>
      </c>
      <c r="FI1065" s="1">
        <v>113.6</v>
      </c>
      <c r="FJ1065" s="1">
        <v>14.6</v>
      </c>
      <c r="FK1065" s="1">
        <v>44.1</v>
      </c>
      <c r="FL1065" s="1">
        <v>0.52</v>
      </c>
      <c r="FM1065" s="1">
        <v>31.4</v>
      </c>
      <c r="FN1065" s="1">
        <v>13</v>
      </c>
      <c r="FO1065" s="1">
        <v>17</v>
      </c>
      <c r="FP1065" s="1">
        <v>999</v>
      </c>
      <c r="FQ1065" s="1">
        <v>1</v>
      </c>
      <c r="FR1065" s="1">
        <v>999</v>
      </c>
      <c r="FS1065" s="1">
        <v>999</v>
      </c>
      <c r="FT1065" s="1">
        <v>1</v>
      </c>
      <c r="FV1065" s="1">
        <v>6</v>
      </c>
      <c r="FW1065" s="1">
        <v>57</v>
      </c>
      <c r="FY1065" s="1">
        <v>8</v>
      </c>
      <c r="FZ1065" s="1">
        <v>8</v>
      </c>
      <c r="GA1065" s="1">
        <v>6</v>
      </c>
      <c r="GB1065" s="3">
        <v>3.6111111111111108E-2</v>
      </c>
      <c r="GC1065" s="1">
        <v>0</v>
      </c>
      <c r="GD1065" s="3">
        <v>5.347222222222222E-2</v>
      </c>
      <c r="GE1065" s="1">
        <v>0</v>
      </c>
      <c r="GF1065" s="1">
        <v>97</v>
      </c>
      <c r="GG1065" s="1">
        <v>82</v>
      </c>
      <c r="GH1065" s="1">
        <v>66</v>
      </c>
      <c r="GI1065" s="1">
        <v>2</v>
      </c>
      <c r="GJ1065" s="1">
        <v>9</v>
      </c>
      <c r="GK1065" s="1">
        <v>8</v>
      </c>
      <c r="GL1065" s="1">
        <v>11</v>
      </c>
      <c r="GM1065" s="1">
        <v>15</v>
      </c>
      <c r="GN1065" s="1">
        <v>1</v>
      </c>
      <c r="GO1065" s="1">
        <v>16</v>
      </c>
      <c r="GP1065" s="1">
        <v>14</v>
      </c>
      <c r="GQ1065" s="1">
        <v>2</v>
      </c>
      <c r="GR1065" s="1">
        <v>16</v>
      </c>
      <c r="GS1065" s="1">
        <v>15</v>
      </c>
      <c r="GT1065" s="1">
        <v>1</v>
      </c>
      <c r="GU1065" s="1">
        <v>16</v>
      </c>
      <c r="GV1065" s="1">
        <v>44</v>
      </c>
      <c r="GW1065" s="1">
        <v>48</v>
      </c>
      <c r="GX1065" s="1">
        <v>7</v>
      </c>
      <c r="GY1065" s="1">
        <v>9</v>
      </c>
      <c r="GZ1065" s="1">
        <v>16</v>
      </c>
      <c r="HA1065" s="1">
        <v>0</v>
      </c>
      <c r="HB1065" s="1">
        <v>17</v>
      </c>
      <c r="HC1065" s="1">
        <v>24</v>
      </c>
      <c r="HD1065" s="1">
        <v>0</v>
      </c>
      <c r="HE1065" s="1">
        <v>16</v>
      </c>
      <c r="HF1065" s="1">
        <v>23</v>
      </c>
      <c r="HG1065" s="1">
        <v>0</v>
      </c>
      <c r="HH1065" s="1">
        <v>8</v>
      </c>
      <c r="HI1065" s="1">
        <v>6</v>
      </c>
      <c r="HJ1065" s="1">
        <v>3</v>
      </c>
      <c r="HK1065" s="1">
        <v>0</v>
      </c>
      <c r="HL1065" s="1">
        <v>2</v>
      </c>
      <c r="HM1065" s="1">
        <v>2</v>
      </c>
      <c r="HN1065" s="1">
        <v>1</v>
      </c>
      <c r="HO1065" s="1">
        <v>2</v>
      </c>
      <c r="HP1065" s="1">
        <v>999</v>
      </c>
      <c r="HQ1065" s="1">
        <v>0</v>
      </c>
      <c r="HR1065" s="1">
        <v>0</v>
      </c>
      <c r="HS1065" s="1">
        <v>2</v>
      </c>
      <c r="HT1065" s="1">
        <v>0</v>
      </c>
      <c r="HU1065" s="1">
        <v>0</v>
      </c>
      <c r="HV1065" s="1">
        <v>0</v>
      </c>
      <c r="HW1065" s="1">
        <v>0</v>
      </c>
      <c r="HX1065" s="1">
        <v>0</v>
      </c>
      <c r="HY1065" s="1">
        <v>14</v>
      </c>
      <c r="HZ1065" s="1">
        <v>2</v>
      </c>
      <c r="IA1065" s="1">
        <v>16</v>
      </c>
      <c r="IB1065" s="1">
        <v>4</v>
      </c>
      <c r="IC1065" s="1">
        <v>0</v>
      </c>
      <c r="ID1065" s="1">
        <v>0</v>
      </c>
      <c r="IE1065" s="1">
        <v>1</v>
      </c>
      <c r="IF1065" s="1">
        <v>0</v>
      </c>
      <c r="IG1065" s="1">
        <v>0</v>
      </c>
      <c r="IH1065" s="1">
        <v>18</v>
      </c>
      <c r="II1065" s="1">
        <v>21</v>
      </c>
      <c r="IJ1065" s="1">
        <v>14</v>
      </c>
      <c r="IK1065" s="1">
        <v>2</v>
      </c>
      <c r="IL1065" s="1">
        <v>0</v>
      </c>
      <c r="IM1065" s="1" t="s">
        <v>1250</v>
      </c>
      <c r="IN1065" s="1">
        <v>0</v>
      </c>
      <c r="IO1065" s="1">
        <v>0</v>
      </c>
      <c r="IQ1065" s="1">
        <v>1</v>
      </c>
      <c r="IR1065" s="1">
        <v>1</v>
      </c>
      <c r="IS1065" s="1">
        <v>1</v>
      </c>
      <c r="IT1065" s="1">
        <v>8</v>
      </c>
      <c r="IU1065" s="1">
        <v>10</v>
      </c>
      <c r="IV1065" s="1">
        <v>-1</v>
      </c>
      <c r="IW1065" s="1">
        <v>3</v>
      </c>
      <c r="IX1065" s="1">
        <v>2</v>
      </c>
      <c r="IY1065" s="1">
        <v>0</v>
      </c>
      <c r="IZ1065" s="1">
        <v>0</v>
      </c>
      <c r="JA1065" s="1">
        <v>14</v>
      </c>
      <c r="JB1065" s="1">
        <v>2</v>
      </c>
      <c r="JQ1065" s="1">
        <v>0</v>
      </c>
      <c r="JR1065" s="4">
        <v>44852.916666666664</v>
      </c>
      <c r="JS1065" s="1">
        <v>3</v>
      </c>
      <c r="JT1065" s="1">
        <v>0</v>
      </c>
      <c r="JX1065" s="1">
        <v>1</v>
      </c>
      <c r="JY1065" s="1">
        <v>1</v>
      </c>
      <c r="JZ1065" s="1">
        <v>2</v>
      </c>
      <c r="KA1065" s="1">
        <v>2</v>
      </c>
      <c r="KB1065" s="1">
        <v>0</v>
      </c>
      <c r="KE1065" s="1">
        <v>0</v>
      </c>
      <c r="KH1065" s="1">
        <v>0</v>
      </c>
      <c r="KK1065" s="1">
        <v>0</v>
      </c>
      <c r="KN1065" s="1">
        <v>0</v>
      </c>
      <c r="KQ1065" s="1">
        <v>0</v>
      </c>
      <c r="KT1065" s="1">
        <v>0</v>
      </c>
      <c r="KW1065" s="1">
        <v>0</v>
      </c>
      <c r="LA1065" s="1">
        <v>3</v>
      </c>
      <c r="LB1065" s="1">
        <v>0</v>
      </c>
      <c r="LD1065" s="1">
        <v>2</v>
      </c>
      <c r="LE1065" s="1">
        <v>2</v>
      </c>
      <c r="LF1065" s="1">
        <v>2</v>
      </c>
      <c r="LG1065" s="1">
        <v>1</v>
      </c>
      <c r="LH1065" s="1">
        <v>1</v>
      </c>
      <c r="LI1065" s="1">
        <v>5</v>
      </c>
      <c r="LJ1065" s="1">
        <v>2</v>
      </c>
      <c r="LK1065" s="1">
        <v>4</v>
      </c>
      <c r="LL1065" s="1">
        <v>4</v>
      </c>
      <c r="LM1065" s="1">
        <v>4</v>
      </c>
      <c r="LN1065" s="1">
        <v>1</v>
      </c>
      <c r="LO1065" s="1">
        <v>1</v>
      </c>
      <c r="LP1065" s="1">
        <v>1</v>
      </c>
      <c r="LQ1065" s="1">
        <v>2</v>
      </c>
      <c r="LR1065" s="1">
        <v>4</v>
      </c>
      <c r="LS1065" s="1">
        <v>4</v>
      </c>
      <c r="LT1065" s="1">
        <v>1</v>
      </c>
      <c r="LU1065" s="1">
        <v>1</v>
      </c>
      <c r="LV1065" s="1">
        <v>1</v>
      </c>
      <c r="LW1065" s="1">
        <v>2</v>
      </c>
      <c r="LX1065" s="1">
        <v>4</v>
      </c>
      <c r="LY1065" s="1">
        <v>1</v>
      </c>
      <c r="LZ1065" s="1">
        <v>1</v>
      </c>
      <c r="MA1065" s="1">
        <v>1</v>
      </c>
      <c r="MB1065" s="1">
        <v>4</v>
      </c>
      <c r="MC1065" s="1">
        <v>1</v>
      </c>
      <c r="MD1065" s="1">
        <v>1</v>
      </c>
      <c r="MF1065" s="1">
        <v>6</v>
      </c>
      <c r="MG1065" s="1" t="s">
        <v>1309</v>
      </c>
      <c r="MH1065" s="1">
        <v>2</v>
      </c>
      <c r="MI1065" s="1">
        <v>2</v>
      </c>
      <c r="MJ1065" s="1">
        <v>1</v>
      </c>
      <c r="MK1065" s="1">
        <v>2</v>
      </c>
      <c r="ML1065" s="1">
        <v>3</v>
      </c>
      <c r="MM1065" s="1">
        <v>3</v>
      </c>
      <c r="MN1065" s="1">
        <v>2</v>
      </c>
      <c r="MO1065" s="1">
        <v>2</v>
      </c>
      <c r="MP1065" s="1">
        <v>2</v>
      </c>
      <c r="MQ1065" s="1">
        <v>2</v>
      </c>
      <c r="MR1065" s="1">
        <v>2</v>
      </c>
      <c r="MS1065" s="1">
        <v>3</v>
      </c>
      <c r="MT1065" s="1">
        <v>2</v>
      </c>
      <c r="MU1065" s="1">
        <v>1</v>
      </c>
      <c r="MV1065" s="1">
        <v>1</v>
      </c>
      <c r="MW1065" s="1">
        <v>2</v>
      </c>
      <c r="MX1065" s="1">
        <v>2</v>
      </c>
      <c r="MY1065" s="1">
        <v>2</v>
      </c>
      <c r="MZ1065" s="1">
        <v>2</v>
      </c>
      <c r="NA1065" s="1">
        <v>1</v>
      </c>
      <c r="NB1065" s="1">
        <v>2</v>
      </c>
      <c r="NC1065" s="1">
        <v>1</v>
      </c>
      <c r="ND1065" s="1">
        <v>2</v>
      </c>
      <c r="NE1065" s="1">
        <v>2</v>
      </c>
      <c r="NF1065" s="1">
        <v>1</v>
      </c>
      <c r="NG1065" s="1">
        <v>3</v>
      </c>
      <c r="NH1065" s="1">
        <v>2</v>
      </c>
      <c r="NI1065" s="1">
        <v>2</v>
      </c>
      <c r="NJ1065" s="1">
        <v>3</v>
      </c>
      <c r="NK1065" s="1">
        <v>1</v>
      </c>
      <c r="NL1065" s="1">
        <v>1</v>
      </c>
      <c r="NM1065" s="1">
        <v>2</v>
      </c>
      <c r="NN1065" s="1">
        <v>2</v>
      </c>
      <c r="NO1065" s="1">
        <v>1</v>
      </c>
      <c r="NP1065" s="1">
        <v>1</v>
      </c>
      <c r="NQ1065" s="1">
        <v>2</v>
      </c>
      <c r="NR1065" s="1">
        <v>2</v>
      </c>
      <c r="NS1065" s="1">
        <v>4</v>
      </c>
      <c r="NT1065" s="1">
        <v>3</v>
      </c>
      <c r="NU1065" s="1">
        <v>1</v>
      </c>
      <c r="NV1065" s="1">
        <v>1</v>
      </c>
      <c r="NW1065" s="1">
        <v>1</v>
      </c>
      <c r="NX1065" s="1">
        <v>1</v>
      </c>
      <c r="NY1065" s="1">
        <v>2</v>
      </c>
      <c r="NZ1065" s="1">
        <v>2</v>
      </c>
      <c r="OA1065" s="1">
        <v>2</v>
      </c>
      <c r="OB1065" s="1">
        <v>1</v>
      </c>
      <c r="OC1065" s="1">
        <v>2</v>
      </c>
      <c r="OD1065" s="1">
        <v>2</v>
      </c>
      <c r="OE1065" s="1">
        <v>2</v>
      </c>
      <c r="OF1065" s="1">
        <v>1</v>
      </c>
      <c r="OG1065" s="1">
        <v>2</v>
      </c>
      <c r="OH1065" s="1">
        <v>2</v>
      </c>
      <c r="OI1065" s="1">
        <v>2</v>
      </c>
      <c r="OJ1065" s="1">
        <v>2</v>
      </c>
      <c r="OK1065" s="1">
        <v>1</v>
      </c>
      <c r="OL1065" s="1">
        <v>2</v>
      </c>
      <c r="OM1065" s="1">
        <v>3</v>
      </c>
      <c r="ON1065" s="1">
        <v>1</v>
      </c>
      <c r="OO1065" s="1">
        <v>2</v>
      </c>
      <c r="OP1065" s="1">
        <v>4</v>
      </c>
      <c r="OQ1065" s="1">
        <v>4</v>
      </c>
      <c r="OR1065" s="1">
        <v>2</v>
      </c>
      <c r="OS1065" s="1">
        <v>3</v>
      </c>
      <c r="OT1065" s="1">
        <v>2</v>
      </c>
      <c r="OU1065" s="1">
        <v>2</v>
      </c>
      <c r="OV1065" s="1">
        <v>2</v>
      </c>
      <c r="OW1065" s="1">
        <v>2</v>
      </c>
      <c r="OX1065" s="1">
        <v>3</v>
      </c>
      <c r="OY1065" s="1">
        <v>2</v>
      </c>
      <c r="OZ1065" s="1">
        <v>2</v>
      </c>
      <c r="PA1065" s="1">
        <v>4</v>
      </c>
      <c r="PB1065" s="1">
        <v>1</v>
      </c>
      <c r="PC1065" s="1">
        <v>1</v>
      </c>
      <c r="PD1065" s="1">
        <v>1</v>
      </c>
      <c r="PE1065" s="1">
        <v>1</v>
      </c>
      <c r="PF1065" s="1">
        <v>2</v>
      </c>
      <c r="PG1065" s="1">
        <v>3</v>
      </c>
      <c r="PH1065" s="1">
        <v>2</v>
      </c>
      <c r="PI1065" s="1">
        <v>1</v>
      </c>
      <c r="PJ1065" s="1">
        <v>3</v>
      </c>
      <c r="PK1065" s="1">
        <v>1</v>
      </c>
      <c r="PL1065" s="1">
        <v>4</v>
      </c>
      <c r="PM1065" s="1">
        <v>2</v>
      </c>
      <c r="PN1065" s="1">
        <v>3</v>
      </c>
      <c r="PO1065" s="1">
        <v>1</v>
      </c>
      <c r="PP1065" s="1">
        <v>2</v>
      </c>
      <c r="PQ1065" s="1">
        <v>1</v>
      </c>
      <c r="PR1065" s="1">
        <v>1</v>
      </c>
      <c r="PS1065" s="1">
        <v>1</v>
      </c>
      <c r="PT1065" s="1">
        <v>2</v>
      </c>
      <c r="PU1065" s="1">
        <v>2</v>
      </c>
      <c r="PV1065" s="1">
        <v>2</v>
      </c>
      <c r="PW1065" s="1">
        <v>1</v>
      </c>
      <c r="PX1065" s="1">
        <v>3</v>
      </c>
      <c r="PY1065" s="1">
        <v>3</v>
      </c>
      <c r="PZ1065" s="1">
        <v>1</v>
      </c>
      <c r="QA1065" s="1">
        <v>2</v>
      </c>
      <c r="QB1065" s="1">
        <v>1</v>
      </c>
      <c r="QC1065" s="1">
        <v>3</v>
      </c>
      <c r="QD1065" s="1">
        <v>3</v>
      </c>
      <c r="QE1065" s="1">
        <v>2</v>
      </c>
      <c r="QF1065" s="1">
        <v>2</v>
      </c>
      <c r="QG1065" s="1">
        <v>1</v>
      </c>
      <c r="QH1065" s="1">
        <v>1</v>
      </c>
      <c r="QI1065" s="1">
        <v>1</v>
      </c>
      <c r="QJ1065" s="4">
        <v>44841.331944444442</v>
      </c>
      <c r="QK1065" s="4">
        <v>44841.447916666664</v>
      </c>
      <c r="QL1065" s="1">
        <v>2.9</v>
      </c>
      <c r="QM1065" s="1">
        <v>3</v>
      </c>
      <c r="QN1065" s="1">
        <v>446.1</v>
      </c>
      <c r="QO1065" s="1">
        <v>5</v>
      </c>
      <c r="QP1065" s="1">
        <v>0</v>
      </c>
    </row>
    <row r="1066" spans="1:458" ht="15.75" customHeight="1" x14ac:dyDescent="0.25">
      <c r="A1066" s="1" t="s">
        <v>2558</v>
      </c>
      <c r="B1066" s="1">
        <v>6</v>
      </c>
      <c r="C1066" s="2">
        <v>20893</v>
      </c>
      <c r="D1066" s="1">
        <v>65</v>
      </c>
      <c r="E1066" s="1">
        <v>1</v>
      </c>
      <c r="F1066" s="1">
        <v>2</v>
      </c>
      <c r="G1066" s="1">
        <v>0</v>
      </c>
      <c r="H1066" s="1">
        <v>12</v>
      </c>
      <c r="I1066" s="1">
        <v>1</v>
      </c>
      <c r="J1066" s="1">
        <v>0</v>
      </c>
      <c r="L1066">
        <f t="shared" si="16"/>
        <v>0</v>
      </c>
      <c r="N1066" s="1">
        <v>48</v>
      </c>
      <c r="O1066" s="1">
        <v>0</v>
      </c>
      <c r="P1066" s="1">
        <v>1</v>
      </c>
      <c r="Q1066" s="1">
        <v>2</v>
      </c>
      <c r="R1066" s="1">
        <v>1</v>
      </c>
      <c r="S1066" s="1">
        <v>999</v>
      </c>
      <c r="T1066" s="1">
        <v>1</v>
      </c>
      <c r="U1066" s="1">
        <v>0</v>
      </c>
      <c r="V1066" s="1">
        <v>0</v>
      </c>
      <c r="W1066" s="1">
        <v>0</v>
      </c>
      <c r="X1066" s="1">
        <v>0</v>
      </c>
      <c r="Z1066" s="1">
        <v>0</v>
      </c>
      <c r="AA1066" s="1">
        <v>0</v>
      </c>
      <c r="AB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1</v>
      </c>
      <c r="AL1066" s="1">
        <v>0</v>
      </c>
      <c r="AM1066" s="1">
        <v>0</v>
      </c>
      <c r="AN1066" s="1">
        <v>1</v>
      </c>
      <c r="AO1066" s="1">
        <v>135</v>
      </c>
      <c r="AP1066" s="1">
        <v>86</v>
      </c>
      <c r="AQ1066" s="1">
        <v>81</v>
      </c>
      <c r="AR1066" s="1">
        <v>129</v>
      </c>
      <c r="AS1066" s="1">
        <v>90</v>
      </c>
      <c r="AT1066" s="1">
        <v>80</v>
      </c>
      <c r="AU1066" s="1">
        <v>1</v>
      </c>
      <c r="AV1066" s="1">
        <v>168</v>
      </c>
      <c r="AW1066" s="1">
        <v>86.3</v>
      </c>
      <c r="AX1066" s="1">
        <v>30.58</v>
      </c>
      <c r="AY1066" s="1">
        <v>0</v>
      </c>
      <c r="AZ1066" s="1">
        <v>28</v>
      </c>
      <c r="BA1066" s="1">
        <v>4</v>
      </c>
      <c r="BB1066" s="1">
        <v>5</v>
      </c>
      <c r="BC1066" s="1">
        <v>7</v>
      </c>
      <c r="BD1066" s="1">
        <v>16</v>
      </c>
      <c r="BK1066" s="1">
        <v>4</v>
      </c>
      <c r="BL1066" s="1">
        <v>0</v>
      </c>
      <c r="BM1066" s="1">
        <v>1</v>
      </c>
      <c r="BN1066" s="1">
        <v>0</v>
      </c>
      <c r="BO1066" s="1">
        <v>2</v>
      </c>
      <c r="BP1066" s="1">
        <v>2</v>
      </c>
      <c r="BQ1066" s="1">
        <v>1</v>
      </c>
      <c r="BR1066" s="1">
        <v>10</v>
      </c>
      <c r="BS1066" s="1">
        <v>5</v>
      </c>
      <c r="BT1066" s="1">
        <v>1</v>
      </c>
      <c r="BU1066" s="1">
        <v>0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0</v>
      </c>
      <c r="CY1066" s="1">
        <v>183.3</v>
      </c>
      <c r="CZ1066" s="1">
        <v>7.18</v>
      </c>
      <c r="DA1066" s="1">
        <v>229</v>
      </c>
      <c r="DB1066" s="1">
        <v>203</v>
      </c>
      <c r="DC1066" s="1">
        <v>38.700000000000003</v>
      </c>
      <c r="DD1066" s="1">
        <v>149.69999999999999</v>
      </c>
      <c r="DE1066" s="1">
        <v>18.600000000000001</v>
      </c>
      <c r="DF1066" s="1">
        <v>53.1</v>
      </c>
      <c r="DG1066" s="1">
        <v>0.78</v>
      </c>
      <c r="DH1066" s="1">
        <v>20.399999999999999</v>
      </c>
      <c r="DI1066" s="1">
        <v>4</v>
      </c>
      <c r="DJ1066" s="1">
        <v>17.5</v>
      </c>
      <c r="DK1066" s="1">
        <v>1</v>
      </c>
      <c r="DL1066" s="1">
        <v>0</v>
      </c>
      <c r="DM1066" s="1">
        <v>1</v>
      </c>
      <c r="DN1066" s="1">
        <v>1</v>
      </c>
      <c r="DO1066" s="1">
        <v>1</v>
      </c>
      <c r="DP1066" s="1">
        <v>1</v>
      </c>
      <c r="DQ1066" s="1">
        <v>1</v>
      </c>
      <c r="DR1066" s="1">
        <v>1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0</v>
      </c>
      <c r="EI1066" s="1">
        <v>0</v>
      </c>
      <c r="EJ1066" s="1">
        <v>0</v>
      </c>
      <c r="EK1066" s="1">
        <v>0</v>
      </c>
      <c r="EL1066" s="1">
        <v>0</v>
      </c>
      <c r="EM1066" s="1">
        <v>0</v>
      </c>
      <c r="EN1066" s="1">
        <v>0</v>
      </c>
      <c r="EO1066" s="1">
        <v>0</v>
      </c>
      <c r="EP1066" s="1">
        <v>1</v>
      </c>
      <c r="EQ1066" s="1">
        <v>1</v>
      </c>
      <c r="ER1066" s="1">
        <v>1</v>
      </c>
      <c r="ES1066" s="1">
        <v>134</v>
      </c>
      <c r="ET1066" s="1">
        <v>80</v>
      </c>
      <c r="EU1066" s="1">
        <v>82</v>
      </c>
      <c r="EV1066" s="1">
        <v>130</v>
      </c>
      <c r="EW1066" s="1">
        <v>78</v>
      </c>
      <c r="EX1066" s="1">
        <v>80</v>
      </c>
      <c r="EY1066" s="1">
        <v>1</v>
      </c>
      <c r="EZ1066" s="1">
        <v>168</v>
      </c>
      <c r="FA1066" s="1">
        <v>86.1</v>
      </c>
      <c r="FB1066" s="1">
        <v>30.51</v>
      </c>
      <c r="FC1066" s="1">
        <v>0</v>
      </c>
      <c r="FD1066" s="1">
        <v>183.3</v>
      </c>
      <c r="FE1066" s="1">
        <v>7.18</v>
      </c>
      <c r="FF1066" s="1">
        <v>229</v>
      </c>
      <c r="FG1066" s="1">
        <v>203</v>
      </c>
      <c r="FH1066" s="1">
        <v>38.700000000000003</v>
      </c>
      <c r="FI1066" s="1">
        <v>149.69999999999999</v>
      </c>
      <c r="FJ1066" s="1">
        <v>18.600000000000001</v>
      </c>
      <c r="FK1066" s="1">
        <v>53.1</v>
      </c>
      <c r="FL1066" s="1">
        <v>0.78</v>
      </c>
      <c r="FM1066" s="1">
        <v>20.399999999999999</v>
      </c>
      <c r="FN1066" s="1">
        <v>4</v>
      </c>
      <c r="FO1066" s="1">
        <v>17.5</v>
      </c>
      <c r="FP1066" s="1">
        <v>999</v>
      </c>
      <c r="FQ1066" s="1">
        <v>1</v>
      </c>
      <c r="FR1066" s="1">
        <v>999</v>
      </c>
      <c r="FS1066" s="1">
        <v>999</v>
      </c>
      <c r="FT1066" s="1">
        <v>1</v>
      </c>
      <c r="FV1066" s="1">
        <v>10</v>
      </c>
      <c r="FW1066" s="1">
        <v>54</v>
      </c>
      <c r="FY1066" s="1">
        <v>10</v>
      </c>
      <c r="FZ1066" s="1">
        <v>8</v>
      </c>
      <c r="GA1066" s="1">
        <v>6</v>
      </c>
      <c r="GB1066" s="3">
        <v>2.361111111111111E-2</v>
      </c>
      <c r="GC1066" s="1">
        <v>0</v>
      </c>
      <c r="GD1066" s="3">
        <v>5.347222222222222E-2</v>
      </c>
      <c r="GE1066" s="1">
        <v>1</v>
      </c>
      <c r="GF1066" s="1">
        <v>109</v>
      </c>
      <c r="GG1066" s="1">
        <v>84</v>
      </c>
      <c r="GH1066" s="1">
        <v>50</v>
      </c>
      <c r="GI1066" s="1">
        <v>3</v>
      </c>
      <c r="GJ1066" s="1">
        <v>11</v>
      </c>
      <c r="GK1066" s="1">
        <v>7</v>
      </c>
      <c r="GL1066" s="1">
        <v>9</v>
      </c>
      <c r="GM1066" s="1">
        <v>10</v>
      </c>
      <c r="GN1066" s="1">
        <v>5</v>
      </c>
      <c r="GO1066" s="1">
        <v>15</v>
      </c>
      <c r="GP1066" s="1">
        <v>14</v>
      </c>
      <c r="GQ1066" s="1">
        <v>1</v>
      </c>
      <c r="GR1066" s="1">
        <v>15</v>
      </c>
      <c r="GS1066" s="1">
        <v>15</v>
      </c>
      <c r="GT1066" s="1">
        <v>1</v>
      </c>
      <c r="GU1066" s="1">
        <v>16</v>
      </c>
      <c r="GV1066" s="1">
        <v>39</v>
      </c>
      <c r="GW1066" s="1">
        <v>46</v>
      </c>
      <c r="GX1066" s="1">
        <v>4.5</v>
      </c>
      <c r="GY1066" s="1">
        <v>17</v>
      </c>
      <c r="GZ1066" s="1">
        <v>21.5</v>
      </c>
      <c r="HA1066" s="1">
        <v>0</v>
      </c>
      <c r="HB1066" s="1">
        <v>21</v>
      </c>
      <c r="HC1066" s="1">
        <v>25.5</v>
      </c>
      <c r="HD1066" s="1">
        <v>0</v>
      </c>
      <c r="HE1066" s="1">
        <v>18</v>
      </c>
      <c r="HF1066" s="1">
        <v>22.5</v>
      </c>
      <c r="HG1066" s="1">
        <v>0</v>
      </c>
      <c r="HH1066" s="1">
        <v>5</v>
      </c>
      <c r="HI1066" s="1">
        <v>4</v>
      </c>
      <c r="HJ1066" s="1">
        <v>-1</v>
      </c>
      <c r="HK1066" s="1">
        <v>1</v>
      </c>
      <c r="HL1066" s="1">
        <v>1</v>
      </c>
      <c r="HM1066" s="1">
        <v>1</v>
      </c>
      <c r="HN1066" s="1">
        <v>1</v>
      </c>
      <c r="HO1066" s="1">
        <v>1</v>
      </c>
      <c r="HP1066" s="1">
        <v>1</v>
      </c>
      <c r="HQ1066" s="1">
        <v>0</v>
      </c>
      <c r="HR1066" s="1">
        <v>1</v>
      </c>
      <c r="HS1066" s="1">
        <v>1</v>
      </c>
      <c r="HT1066" s="1">
        <v>1</v>
      </c>
      <c r="HU1066" s="1">
        <v>0</v>
      </c>
      <c r="HV1066" s="1">
        <v>1</v>
      </c>
      <c r="HW1066" s="1">
        <v>0</v>
      </c>
      <c r="HX1066" s="1">
        <v>1</v>
      </c>
      <c r="HY1066" s="1">
        <v>16</v>
      </c>
      <c r="IA1066" s="1">
        <v>16</v>
      </c>
      <c r="IB1066" s="1">
        <v>2</v>
      </c>
      <c r="IC1066" s="1">
        <v>0</v>
      </c>
      <c r="ID1066" s="1">
        <v>0</v>
      </c>
      <c r="IE1066" s="1">
        <v>0</v>
      </c>
      <c r="IF1066" s="1">
        <v>0</v>
      </c>
      <c r="IG1066" s="1">
        <v>0</v>
      </c>
      <c r="IH1066" s="1">
        <v>21</v>
      </c>
      <c r="II1066" s="1">
        <v>8</v>
      </c>
      <c r="IJ1066" s="1">
        <v>12</v>
      </c>
      <c r="IK1066" s="1">
        <v>9</v>
      </c>
      <c r="IL1066" s="1">
        <v>0</v>
      </c>
      <c r="IM1066" s="1" t="s">
        <v>2559</v>
      </c>
      <c r="IN1066" s="1">
        <v>0</v>
      </c>
      <c r="IO1066" s="1">
        <v>0</v>
      </c>
      <c r="IP1066" s="1">
        <v>1</v>
      </c>
      <c r="IQ1066" s="1">
        <v>1</v>
      </c>
      <c r="IR1066" s="1">
        <v>1</v>
      </c>
      <c r="IS1066" s="1">
        <v>1</v>
      </c>
      <c r="IT1066" s="1">
        <v>8</v>
      </c>
      <c r="IU1066" s="1">
        <v>12</v>
      </c>
      <c r="IV1066" s="1">
        <v>1</v>
      </c>
      <c r="IW1066" s="1">
        <v>2</v>
      </c>
      <c r="IX1066" s="1">
        <v>1</v>
      </c>
      <c r="IY1066" s="1">
        <v>0</v>
      </c>
      <c r="IZ1066" s="1">
        <v>3</v>
      </c>
      <c r="JA1066" s="1">
        <v>19</v>
      </c>
      <c r="JB1066" s="1">
        <v>2</v>
      </c>
      <c r="JC1066" s="1">
        <v>2</v>
      </c>
      <c r="JD1066" s="1">
        <v>4</v>
      </c>
      <c r="JE1066" s="1">
        <v>3</v>
      </c>
      <c r="JF1066" s="1">
        <v>3</v>
      </c>
      <c r="JG1066" s="1">
        <v>3</v>
      </c>
      <c r="JH1066" s="1">
        <v>4</v>
      </c>
      <c r="JI1066" s="1">
        <v>3</v>
      </c>
      <c r="JJ1066" s="1">
        <v>5</v>
      </c>
      <c r="JK1066" s="1">
        <v>4</v>
      </c>
      <c r="JL1066" s="1">
        <v>4</v>
      </c>
      <c r="JM1066" s="1">
        <v>4</v>
      </c>
      <c r="JN1066" s="1">
        <v>3</v>
      </c>
      <c r="JO1066" s="1">
        <v>2</v>
      </c>
      <c r="JP1066" s="1">
        <v>1</v>
      </c>
      <c r="JQ1066" s="1">
        <v>2</v>
      </c>
      <c r="JR1066" s="4">
        <v>44854.6875</v>
      </c>
      <c r="JS1066" s="1">
        <v>3</v>
      </c>
      <c r="JT1066" s="1">
        <v>0</v>
      </c>
      <c r="JX1066" s="1">
        <v>0</v>
      </c>
      <c r="JY1066" s="1">
        <v>0</v>
      </c>
      <c r="KB1066" s="1">
        <v>0</v>
      </c>
      <c r="KE1066" s="1">
        <v>0</v>
      </c>
      <c r="KH1066" s="1">
        <v>0</v>
      </c>
      <c r="KK1066" s="1">
        <v>0</v>
      </c>
      <c r="KN1066" s="1">
        <v>0</v>
      </c>
      <c r="KQ1066" s="1">
        <v>0</v>
      </c>
      <c r="KT1066" s="1">
        <v>0</v>
      </c>
      <c r="KW1066" s="1">
        <v>1</v>
      </c>
      <c r="KX1066" s="1">
        <v>1</v>
      </c>
      <c r="KY1066" s="1">
        <v>1</v>
      </c>
      <c r="KZ1066" s="1" t="s">
        <v>2560</v>
      </c>
      <c r="LA1066" s="1">
        <v>1</v>
      </c>
      <c r="LB1066" s="1">
        <v>0</v>
      </c>
      <c r="LD1066" s="1">
        <v>1</v>
      </c>
      <c r="LE1066" s="1">
        <v>2</v>
      </c>
      <c r="LF1066" s="1">
        <v>3</v>
      </c>
      <c r="LG1066" s="1">
        <v>3</v>
      </c>
      <c r="LH1066" s="1">
        <v>1</v>
      </c>
      <c r="LI1066" s="1">
        <v>1</v>
      </c>
      <c r="LJ1066" s="1">
        <v>1</v>
      </c>
      <c r="LK1066" s="1">
        <v>3</v>
      </c>
      <c r="LL1066" s="1">
        <v>4</v>
      </c>
      <c r="LM1066" s="1">
        <v>5</v>
      </c>
      <c r="LN1066" s="1">
        <v>2</v>
      </c>
      <c r="LO1066" s="1">
        <v>2</v>
      </c>
      <c r="LP1066" s="1">
        <v>1</v>
      </c>
      <c r="LQ1066" s="1">
        <v>5</v>
      </c>
      <c r="LR1066" s="1">
        <v>4</v>
      </c>
      <c r="LS1066" s="1">
        <v>3</v>
      </c>
      <c r="LT1066" s="1">
        <v>2</v>
      </c>
      <c r="LU1066" s="1">
        <v>2</v>
      </c>
      <c r="LV1066" s="1">
        <v>1</v>
      </c>
      <c r="LW1066" s="1">
        <v>4</v>
      </c>
      <c r="LX1066" s="1">
        <v>3</v>
      </c>
      <c r="LY1066" s="1">
        <v>3</v>
      </c>
      <c r="LZ1066" s="1">
        <v>1</v>
      </c>
      <c r="MA1066" s="1">
        <v>3</v>
      </c>
      <c r="MB1066" s="1">
        <v>1</v>
      </c>
      <c r="MC1066" s="1">
        <v>1</v>
      </c>
      <c r="MD1066" s="1">
        <v>2</v>
      </c>
      <c r="ME1066" s="1" t="s">
        <v>478</v>
      </c>
      <c r="MF1066" s="1">
        <v>6</v>
      </c>
      <c r="MG1066" s="1" t="s">
        <v>2561</v>
      </c>
      <c r="MH1066" s="1">
        <v>2</v>
      </c>
      <c r="MI1066" s="1">
        <v>1</v>
      </c>
      <c r="MJ1066" s="1">
        <v>1</v>
      </c>
      <c r="MK1066" s="1">
        <v>1</v>
      </c>
      <c r="ML1066" s="1">
        <v>1</v>
      </c>
      <c r="MM1066" s="1">
        <v>4</v>
      </c>
      <c r="MN1066" s="1">
        <v>1</v>
      </c>
      <c r="MO1066" s="1">
        <v>3</v>
      </c>
      <c r="MP1066" s="1">
        <v>3</v>
      </c>
      <c r="MQ1066" s="1">
        <v>2</v>
      </c>
      <c r="MR1066" s="1">
        <v>2</v>
      </c>
      <c r="MS1066" s="1">
        <v>3</v>
      </c>
      <c r="MT1066" s="1">
        <v>2</v>
      </c>
      <c r="MU1066" s="1">
        <v>1</v>
      </c>
      <c r="MV1066" s="1">
        <v>1</v>
      </c>
      <c r="MW1066" s="1">
        <v>3</v>
      </c>
      <c r="MX1066" s="1">
        <v>3</v>
      </c>
      <c r="MY1066" s="1">
        <v>1</v>
      </c>
      <c r="MZ1066" s="1">
        <v>1</v>
      </c>
      <c r="NA1066" s="1">
        <v>2</v>
      </c>
      <c r="NB1066" s="1">
        <v>2</v>
      </c>
      <c r="NC1066" s="1">
        <v>4</v>
      </c>
      <c r="ND1066" s="1">
        <v>4</v>
      </c>
      <c r="NE1066" s="1">
        <v>4</v>
      </c>
      <c r="NF1066" s="1">
        <v>1</v>
      </c>
      <c r="NG1066" s="1">
        <v>1</v>
      </c>
      <c r="NH1066" s="1">
        <v>1</v>
      </c>
      <c r="NI1066" s="1">
        <v>2</v>
      </c>
      <c r="NJ1066" s="1">
        <v>3</v>
      </c>
      <c r="NK1066" s="1">
        <v>1</v>
      </c>
      <c r="NL1066" s="1">
        <v>3</v>
      </c>
      <c r="NM1066" s="1">
        <v>4</v>
      </c>
      <c r="NN1066" s="1">
        <v>1</v>
      </c>
      <c r="NO1066" s="1">
        <v>1</v>
      </c>
      <c r="NP1066" s="1">
        <v>1</v>
      </c>
      <c r="NQ1066" s="1">
        <v>2</v>
      </c>
      <c r="NR1066" s="1">
        <v>1</v>
      </c>
      <c r="NS1066" s="1">
        <v>4</v>
      </c>
      <c r="NT1066" s="1">
        <v>2</v>
      </c>
      <c r="NU1066" s="1">
        <v>2</v>
      </c>
      <c r="NV1066" s="1">
        <v>2</v>
      </c>
      <c r="NW1066" s="1">
        <v>2</v>
      </c>
      <c r="NX1066" s="1">
        <v>3</v>
      </c>
      <c r="NY1066" s="1">
        <v>1</v>
      </c>
      <c r="NZ1066" s="1">
        <v>2</v>
      </c>
      <c r="OA1066" s="1">
        <v>3</v>
      </c>
      <c r="OB1066" s="1">
        <v>1</v>
      </c>
      <c r="OC1066" s="1">
        <v>3</v>
      </c>
      <c r="OD1066" s="1">
        <v>2</v>
      </c>
      <c r="OE1066" s="1">
        <v>2</v>
      </c>
      <c r="OF1066" s="1">
        <v>4</v>
      </c>
      <c r="OG1066" s="1">
        <v>4</v>
      </c>
      <c r="OH1066" s="1">
        <v>5</v>
      </c>
      <c r="OI1066" s="1">
        <v>2</v>
      </c>
      <c r="OJ1066" s="1">
        <v>3</v>
      </c>
      <c r="OK1066" s="1">
        <v>4</v>
      </c>
      <c r="OL1066" s="1">
        <v>3</v>
      </c>
      <c r="OM1066" s="1">
        <v>3</v>
      </c>
      <c r="ON1066" s="1">
        <v>3</v>
      </c>
      <c r="OO1066" s="1">
        <v>2</v>
      </c>
      <c r="OP1066" s="1">
        <v>2</v>
      </c>
      <c r="OQ1066" s="1">
        <v>3</v>
      </c>
      <c r="OR1066" s="1">
        <v>1</v>
      </c>
      <c r="OS1066" s="1">
        <v>4</v>
      </c>
      <c r="OT1066" s="1">
        <v>1</v>
      </c>
      <c r="OU1066" s="1">
        <v>1</v>
      </c>
      <c r="OV1066" s="1">
        <v>4</v>
      </c>
      <c r="OW1066" s="1">
        <v>4</v>
      </c>
      <c r="OX1066" s="1">
        <v>4</v>
      </c>
      <c r="OY1066" s="1">
        <v>2</v>
      </c>
      <c r="OZ1066" s="1">
        <v>2</v>
      </c>
      <c r="PA1066" s="1">
        <v>2</v>
      </c>
      <c r="PB1066" s="1">
        <v>1</v>
      </c>
      <c r="PC1066" s="1">
        <v>4</v>
      </c>
      <c r="PD1066" s="1">
        <v>1</v>
      </c>
      <c r="PE1066" s="1">
        <v>1</v>
      </c>
      <c r="PF1066" s="1">
        <v>2</v>
      </c>
      <c r="PG1066" s="1">
        <v>4</v>
      </c>
      <c r="PH1066" s="1">
        <v>2</v>
      </c>
      <c r="PI1066" s="1">
        <v>3</v>
      </c>
      <c r="PJ1066" s="1">
        <v>3</v>
      </c>
      <c r="PK1066" s="1">
        <v>3</v>
      </c>
      <c r="PL1066" s="1">
        <v>2</v>
      </c>
      <c r="PM1066" s="1">
        <v>1</v>
      </c>
      <c r="PN1066" s="1">
        <v>1</v>
      </c>
      <c r="PO1066" s="1">
        <v>1</v>
      </c>
      <c r="PP1066" s="1">
        <v>2</v>
      </c>
      <c r="PQ1066" s="1">
        <v>1</v>
      </c>
      <c r="PR1066" s="1">
        <v>2</v>
      </c>
      <c r="PS1066" s="1">
        <v>2</v>
      </c>
      <c r="PT1066" s="1">
        <v>1</v>
      </c>
      <c r="PU1066" s="1">
        <v>2</v>
      </c>
      <c r="PV1066" s="1">
        <v>3</v>
      </c>
      <c r="PW1066" s="1">
        <v>1</v>
      </c>
      <c r="PX1066" s="1">
        <v>1</v>
      </c>
      <c r="PY1066" s="1">
        <v>1</v>
      </c>
      <c r="PZ1066" s="1">
        <v>1</v>
      </c>
      <c r="QA1066" s="1">
        <v>1</v>
      </c>
      <c r="QB1066" s="1">
        <v>1</v>
      </c>
      <c r="QC1066" s="1">
        <v>1</v>
      </c>
      <c r="QD1066" s="1">
        <v>1</v>
      </c>
      <c r="QE1066" s="1">
        <v>1</v>
      </c>
      <c r="QF1066" s="1">
        <v>1</v>
      </c>
      <c r="QG1066" s="1">
        <v>2</v>
      </c>
      <c r="QH1066" s="1">
        <v>2</v>
      </c>
      <c r="QI1066" s="1">
        <v>1</v>
      </c>
      <c r="QJ1066" s="4">
        <v>44840.324999999997</v>
      </c>
      <c r="QK1066" s="4">
        <v>44840.444444444445</v>
      </c>
      <c r="QL1066" s="1">
        <v>1.4</v>
      </c>
      <c r="QM1066" s="1">
        <v>1.5</v>
      </c>
      <c r="QN1066" s="1">
        <v>743</v>
      </c>
      <c r="QO1066" s="1">
        <v>5</v>
      </c>
      <c r="QP1066" s="1">
        <v>0</v>
      </c>
    </row>
    <row r="1067" spans="1:458" ht="15.75" customHeight="1" x14ac:dyDescent="0.25">
      <c r="A1067" s="1" t="s">
        <v>2562</v>
      </c>
      <c r="B1067" s="1">
        <v>6</v>
      </c>
      <c r="C1067" s="2">
        <v>19617</v>
      </c>
      <c r="D1067" s="1">
        <v>69</v>
      </c>
      <c r="E1067" s="1">
        <v>1</v>
      </c>
      <c r="F1067" s="1">
        <v>2</v>
      </c>
      <c r="G1067" s="1">
        <v>0</v>
      </c>
      <c r="H1067" s="1">
        <v>12</v>
      </c>
      <c r="I1067" s="1">
        <v>0</v>
      </c>
      <c r="L1067">
        <f t="shared" si="16"/>
        <v>0</v>
      </c>
      <c r="O1067" s="1">
        <v>0</v>
      </c>
      <c r="P1067" s="1">
        <v>0</v>
      </c>
      <c r="S1067" s="1">
        <v>0</v>
      </c>
      <c r="T1067" s="1">
        <v>1</v>
      </c>
      <c r="U1067" s="1">
        <v>0</v>
      </c>
      <c r="V1067" s="1">
        <v>0</v>
      </c>
      <c r="W1067" s="1">
        <v>0</v>
      </c>
      <c r="X1067" s="1">
        <v>0</v>
      </c>
      <c r="Z1067" s="1">
        <v>0</v>
      </c>
      <c r="AA1067" s="1">
        <v>0</v>
      </c>
      <c r="AB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M1067" s="1">
        <v>0</v>
      </c>
      <c r="AN1067" s="1">
        <v>1</v>
      </c>
      <c r="AO1067" s="1">
        <v>112</v>
      </c>
      <c r="AP1067" s="1">
        <v>66</v>
      </c>
      <c r="AQ1067" s="1">
        <v>62</v>
      </c>
      <c r="AR1067" s="1">
        <v>120</v>
      </c>
      <c r="AS1067" s="1">
        <v>80</v>
      </c>
      <c r="AT1067" s="1">
        <v>64</v>
      </c>
      <c r="AU1067" s="1">
        <v>0</v>
      </c>
      <c r="AV1067" s="1">
        <v>170</v>
      </c>
      <c r="AW1067" s="1">
        <v>80.599999999999994</v>
      </c>
      <c r="AX1067" s="1">
        <v>27.89</v>
      </c>
      <c r="AY1067" s="1">
        <v>0</v>
      </c>
      <c r="AZ1067" s="1">
        <v>28</v>
      </c>
      <c r="BA1067" s="1">
        <v>3</v>
      </c>
      <c r="BB1067" s="1">
        <v>6</v>
      </c>
      <c r="BC1067" s="1">
        <v>5</v>
      </c>
      <c r="BD1067" s="1">
        <v>14</v>
      </c>
      <c r="BK1067" s="1">
        <v>4</v>
      </c>
      <c r="BL1067" s="1">
        <v>0</v>
      </c>
      <c r="BM1067" s="1">
        <v>1</v>
      </c>
      <c r="BN1067" s="1">
        <v>0</v>
      </c>
      <c r="BO1067" s="1">
        <v>0</v>
      </c>
      <c r="BP1067" s="1">
        <v>2</v>
      </c>
      <c r="BQ1067" s="1">
        <v>1</v>
      </c>
      <c r="BR1067" s="1">
        <v>8</v>
      </c>
      <c r="BS1067" s="1">
        <v>5</v>
      </c>
      <c r="BT1067" s="1">
        <v>1</v>
      </c>
      <c r="BU1067" s="1">
        <v>0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0</v>
      </c>
      <c r="CY1067" s="1">
        <v>109.3</v>
      </c>
      <c r="CZ1067" s="1">
        <v>5.69</v>
      </c>
      <c r="DA1067" s="1">
        <v>243</v>
      </c>
      <c r="DB1067" s="1">
        <v>148</v>
      </c>
      <c r="DC1067" s="1">
        <v>51.8</v>
      </c>
      <c r="DD1067" s="1">
        <v>161.6</v>
      </c>
      <c r="DE1067" s="1">
        <v>16.100000000000001</v>
      </c>
      <c r="DF1067" s="1">
        <v>45.9</v>
      </c>
      <c r="DG1067" s="1">
        <v>1.07</v>
      </c>
      <c r="DH1067" s="1">
        <v>29.3</v>
      </c>
      <c r="DI1067" s="1">
        <v>3</v>
      </c>
      <c r="DJ1067" s="1">
        <v>11.7</v>
      </c>
      <c r="DK1067" s="1">
        <v>1</v>
      </c>
      <c r="DL1067" s="1">
        <v>0</v>
      </c>
      <c r="DM1067" s="1">
        <v>1</v>
      </c>
      <c r="DN1067" s="1">
        <v>1</v>
      </c>
      <c r="DO1067" s="1">
        <v>1</v>
      </c>
      <c r="DP1067" s="1">
        <v>1</v>
      </c>
      <c r="DQ1067" s="1">
        <v>1</v>
      </c>
      <c r="DR1067" s="1">
        <v>1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0</v>
      </c>
      <c r="EI1067" s="1">
        <v>0</v>
      </c>
      <c r="EJ1067" s="1">
        <v>0</v>
      </c>
      <c r="EK1067" s="1">
        <v>0</v>
      </c>
      <c r="EL1067" s="1">
        <v>0</v>
      </c>
      <c r="EM1067" s="1">
        <v>0</v>
      </c>
      <c r="EN1067" s="1">
        <v>0</v>
      </c>
      <c r="EO1067" s="1">
        <v>0</v>
      </c>
      <c r="EP1067" s="1">
        <v>1</v>
      </c>
      <c r="EQ1067" s="1">
        <v>1</v>
      </c>
      <c r="ER1067" s="1">
        <v>1</v>
      </c>
      <c r="ES1067" s="1">
        <v>120</v>
      </c>
      <c r="ET1067" s="1">
        <v>80</v>
      </c>
      <c r="EU1067" s="1">
        <v>64</v>
      </c>
      <c r="EV1067" s="1">
        <v>115</v>
      </c>
      <c r="EW1067" s="1">
        <v>76</v>
      </c>
      <c r="EX1067" s="1">
        <v>64</v>
      </c>
      <c r="EY1067" s="1">
        <v>0</v>
      </c>
      <c r="EZ1067" s="1">
        <v>170</v>
      </c>
      <c r="FA1067" s="1">
        <v>80.5</v>
      </c>
      <c r="FB1067" s="1">
        <v>27.85</v>
      </c>
      <c r="FC1067" s="1">
        <v>0</v>
      </c>
      <c r="FD1067" s="1">
        <v>109.3</v>
      </c>
      <c r="FE1067" s="1">
        <v>5.69</v>
      </c>
      <c r="FF1067" s="1">
        <v>243</v>
      </c>
      <c r="FG1067" s="1">
        <v>148</v>
      </c>
      <c r="FH1067" s="1">
        <v>51.8</v>
      </c>
      <c r="FI1067" s="1">
        <v>161.6</v>
      </c>
      <c r="FJ1067" s="1">
        <v>16.100000000000001</v>
      </c>
      <c r="FK1067" s="1">
        <v>45.9</v>
      </c>
      <c r="FL1067" s="1">
        <v>1.07</v>
      </c>
      <c r="FM1067" s="1">
        <v>29.3</v>
      </c>
      <c r="FN1067" s="1">
        <v>3</v>
      </c>
      <c r="FO1067" s="1">
        <v>11.7</v>
      </c>
      <c r="FP1067" s="1">
        <v>999</v>
      </c>
      <c r="FQ1067" s="1">
        <v>1</v>
      </c>
      <c r="FR1067" s="1">
        <v>999</v>
      </c>
      <c r="FS1067" s="1">
        <v>999</v>
      </c>
      <c r="FT1067" s="1">
        <v>1</v>
      </c>
      <c r="FV1067" s="1">
        <v>9</v>
      </c>
      <c r="FW1067" s="1">
        <v>48</v>
      </c>
      <c r="FY1067" s="1">
        <v>8</v>
      </c>
      <c r="FZ1067" s="1">
        <v>6</v>
      </c>
      <c r="GA1067" s="1">
        <v>5</v>
      </c>
      <c r="GB1067" s="3">
        <v>2.4305555555555556E-2</v>
      </c>
      <c r="GC1067" s="1">
        <v>0</v>
      </c>
      <c r="GD1067" s="3">
        <v>5.2083333333333336E-2</v>
      </c>
      <c r="GE1067" s="1">
        <v>1</v>
      </c>
      <c r="GF1067" s="1">
        <v>91</v>
      </c>
      <c r="GG1067" s="1">
        <v>72</v>
      </c>
      <c r="GH1067" s="1">
        <v>51</v>
      </c>
      <c r="GI1067" s="1">
        <v>1</v>
      </c>
      <c r="GJ1067" s="1">
        <v>13</v>
      </c>
      <c r="GK1067" s="1">
        <v>4</v>
      </c>
      <c r="GL1067" s="1">
        <v>9</v>
      </c>
      <c r="GM1067" s="1">
        <v>9</v>
      </c>
      <c r="GN1067" s="1">
        <v>7</v>
      </c>
      <c r="GO1067" s="1">
        <v>16</v>
      </c>
      <c r="GP1067" s="1">
        <v>12</v>
      </c>
      <c r="GQ1067" s="1">
        <v>4</v>
      </c>
      <c r="GR1067" s="1">
        <v>16</v>
      </c>
      <c r="GS1067" s="1">
        <v>14</v>
      </c>
      <c r="GT1067" s="1">
        <v>2</v>
      </c>
      <c r="GU1067" s="1">
        <v>16</v>
      </c>
      <c r="GV1067" s="1">
        <v>35</v>
      </c>
      <c r="GW1067" s="1">
        <v>48</v>
      </c>
      <c r="GX1067" s="1">
        <v>4.5</v>
      </c>
      <c r="GY1067" s="1">
        <v>23</v>
      </c>
      <c r="GZ1067" s="1">
        <v>27.5</v>
      </c>
      <c r="HA1067" s="1">
        <v>0</v>
      </c>
      <c r="HB1067" s="1">
        <v>16</v>
      </c>
      <c r="HC1067" s="1">
        <v>20.5</v>
      </c>
      <c r="HD1067" s="1">
        <v>0</v>
      </c>
      <c r="HE1067" s="1">
        <v>36</v>
      </c>
      <c r="HF1067" s="1">
        <v>40.5</v>
      </c>
      <c r="HG1067" s="1">
        <v>1</v>
      </c>
      <c r="HH1067" s="1">
        <v>5</v>
      </c>
      <c r="HI1067" s="1">
        <v>4</v>
      </c>
      <c r="HJ1067" s="1">
        <v>16.5</v>
      </c>
      <c r="HK1067" s="1">
        <v>1</v>
      </c>
      <c r="HL1067" s="1">
        <v>0</v>
      </c>
      <c r="HM1067" s="1">
        <v>1</v>
      </c>
      <c r="HN1067" s="1">
        <v>1</v>
      </c>
      <c r="HO1067" s="1">
        <v>1</v>
      </c>
      <c r="HP1067" s="1">
        <v>0</v>
      </c>
      <c r="HQ1067" s="1">
        <v>0</v>
      </c>
      <c r="HR1067" s="1">
        <v>1</v>
      </c>
      <c r="HS1067" s="1">
        <v>1</v>
      </c>
      <c r="HT1067" s="1">
        <v>0</v>
      </c>
      <c r="HU1067" s="1">
        <v>2</v>
      </c>
      <c r="HV1067" s="1">
        <v>0</v>
      </c>
      <c r="HW1067" s="1">
        <v>0</v>
      </c>
      <c r="HX1067" s="1">
        <v>0</v>
      </c>
      <c r="HY1067" s="1">
        <v>15</v>
      </c>
      <c r="HZ1067" s="1">
        <v>1</v>
      </c>
      <c r="IA1067" s="1">
        <v>16</v>
      </c>
      <c r="IB1067" s="1">
        <v>2</v>
      </c>
      <c r="IC1067" s="1">
        <v>0</v>
      </c>
      <c r="ID1067" s="1">
        <v>0</v>
      </c>
      <c r="IE1067" s="1">
        <v>2</v>
      </c>
      <c r="IF1067" s="1">
        <v>0</v>
      </c>
      <c r="IG1067" s="1">
        <v>0</v>
      </c>
      <c r="IH1067" s="1">
        <v>18</v>
      </c>
      <c r="II1067" s="1">
        <v>15</v>
      </c>
      <c r="IJ1067" s="1">
        <v>16</v>
      </c>
      <c r="IK1067" s="1">
        <v>4</v>
      </c>
      <c r="IL1067" s="1">
        <v>0</v>
      </c>
      <c r="IM1067" s="1" t="s">
        <v>2563</v>
      </c>
      <c r="IN1067" s="1">
        <v>0</v>
      </c>
      <c r="IO1067" s="1">
        <v>0</v>
      </c>
      <c r="IP1067" s="1">
        <v>1</v>
      </c>
      <c r="IQ1067" s="1">
        <v>1</v>
      </c>
      <c r="IR1067" s="1">
        <v>1</v>
      </c>
      <c r="IS1067" s="1">
        <v>1</v>
      </c>
      <c r="IT1067" s="1">
        <v>8</v>
      </c>
      <c r="IU1067" s="1">
        <v>12</v>
      </c>
      <c r="IV1067" s="1">
        <v>-1</v>
      </c>
      <c r="IW1067" s="1">
        <v>3</v>
      </c>
      <c r="IX1067" s="1">
        <v>0</v>
      </c>
      <c r="IY1067" s="1">
        <v>0</v>
      </c>
      <c r="IZ1067" s="1">
        <v>0</v>
      </c>
      <c r="JA1067" s="1">
        <v>14</v>
      </c>
      <c r="JB1067" s="1">
        <v>2</v>
      </c>
      <c r="JC1067" s="1">
        <v>2</v>
      </c>
      <c r="JD1067" s="1">
        <v>2</v>
      </c>
      <c r="JE1067" s="1">
        <v>5</v>
      </c>
      <c r="JF1067" s="1">
        <v>3</v>
      </c>
      <c r="JG1067" s="1">
        <v>5</v>
      </c>
      <c r="JH1067" s="1">
        <v>3</v>
      </c>
      <c r="JI1067" s="1">
        <v>3</v>
      </c>
      <c r="JJ1067" s="1">
        <v>5</v>
      </c>
      <c r="JK1067" s="1">
        <v>4</v>
      </c>
      <c r="JL1067" s="1">
        <v>3</v>
      </c>
      <c r="JM1067" s="1">
        <v>4</v>
      </c>
      <c r="JN1067" s="1">
        <v>3</v>
      </c>
      <c r="JO1067" s="1">
        <v>3</v>
      </c>
      <c r="JP1067" s="1">
        <v>3</v>
      </c>
      <c r="JQ1067" s="1">
        <v>2</v>
      </c>
      <c r="JR1067" s="4">
        <v>44844.836805555555</v>
      </c>
      <c r="JS1067" s="1">
        <v>4</v>
      </c>
      <c r="JT1067" s="1">
        <v>1</v>
      </c>
      <c r="JU1067" s="1" t="s">
        <v>2564</v>
      </c>
      <c r="JV1067" s="1">
        <v>4</v>
      </c>
      <c r="JW1067" s="1">
        <v>1</v>
      </c>
      <c r="JX1067" s="1">
        <v>0</v>
      </c>
      <c r="JY1067" s="1">
        <v>0</v>
      </c>
      <c r="KB1067" s="1">
        <v>0</v>
      </c>
      <c r="KE1067" s="1">
        <v>0</v>
      </c>
      <c r="KH1067" s="1">
        <v>0</v>
      </c>
      <c r="KK1067" s="1">
        <v>0</v>
      </c>
      <c r="KN1067" s="1">
        <v>1</v>
      </c>
      <c r="KO1067" s="1">
        <v>1</v>
      </c>
      <c r="KP1067" s="1">
        <v>2</v>
      </c>
      <c r="KQ1067" s="1">
        <v>0</v>
      </c>
      <c r="KT1067" s="1">
        <v>0</v>
      </c>
      <c r="KW1067" s="1">
        <v>1</v>
      </c>
      <c r="KX1067" s="1">
        <v>3</v>
      </c>
      <c r="KY1067" s="1">
        <v>1</v>
      </c>
      <c r="KZ1067" s="1" t="s">
        <v>1101</v>
      </c>
      <c r="LA1067" s="1">
        <v>1</v>
      </c>
      <c r="LB1067" s="1">
        <v>0</v>
      </c>
      <c r="LD1067" s="1">
        <v>1</v>
      </c>
      <c r="LE1067" s="1">
        <v>1</v>
      </c>
      <c r="LF1067" s="1">
        <v>1</v>
      </c>
      <c r="LG1067" s="1">
        <v>1</v>
      </c>
      <c r="LH1067" s="1">
        <v>1</v>
      </c>
      <c r="LI1067" s="1">
        <v>1</v>
      </c>
      <c r="LJ1067" s="1">
        <v>1</v>
      </c>
      <c r="LK1067" s="1">
        <v>2</v>
      </c>
      <c r="LL1067" s="1">
        <v>2</v>
      </c>
      <c r="LM1067" s="1">
        <v>2</v>
      </c>
      <c r="LN1067" s="1">
        <v>1</v>
      </c>
      <c r="LO1067" s="1">
        <v>1</v>
      </c>
      <c r="LP1067" s="1">
        <v>1</v>
      </c>
      <c r="LQ1067" s="1">
        <v>1</v>
      </c>
      <c r="LR1067" s="1">
        <v>6</v>
      </c>
      <c r="LS1067" s="1">
        <v>1</v>
      </c>
      <c r="LT1067" s="1">
        <v>1</v>
      </c>
      <c r="LU1067" s="1">
        <v>2</v>
      </c>
      <c r="LV1067" s="1">
        <v>1</v>
      </c>
      <c r="LW1067" s="1">
        <v>2</v>
      </c>
      <c r="LX1067" s="1">
        <v>5</v>
      </c>
      <c r="LY1067" s="1">
        <v>2</v>
      </c>
      <c r="LZ1067" s="1">
        <v>1</v>
      </c>
      <c r="MA1067" s="1">
        <v>2</v>
      </c>
      <c r="MB1067" s="1">
        <v>3</v>
      </c>
      <c r="MC1067" s="1">
        <v>1</v>
      </c>
      <c r="MD1067" s="1">
        <v>1</v>
      </c>
      <c r="MF1067" s="1">
        <v>5</v>
      </c>
      <c r="MH1067" s="1">
        <v>2</v>
      </c>
      <c r="MI1067" s="1">
        <v>1</v>
      </c>
      <c r="MJ1067" s="1">
        <v>1</v>
      </c>
      <c r="MK1067" s="1">
        <v>1</v>
      </c>
      <c r="ML1067" s="1">
        <v>1</v>
      </c>
      <c r="MM1067" s="1">
        <v>2</v>
      </c>
      <c r="MN1067" s="1">
        <v>1</v>
      </c>
      <c r="MO1067" s="1">
        <v>1</v>
      </c>
      <c r="MP1067" s="1">
        <v>1</v>
      </c>
      <c r="MQ1067" s="1">
        <v>3</v>
      </c>
      <c r="MR1067" s="1">
        <v>3</v>
      </c>
      <c r="MS1067" s="1">
        <v>3</v>
      </c>
      <c r="MT1067" s="1">
        <v>2</v>
      </c>
      <c r="MU1067" s="1">
        <v>2</v>
      </c>
      <c r="MV1067" s="1">
        <v>1</v>
      </c>
      <c r="MW1067" s="1">
        <v>1</v>
      </c>
      <c r="MX1067" s="1">
        <v>2</v>
      </c>
      <c r="MY1067" s="1">
        <v>1</v>
      </c>
      <c r="MZ1067" s="1">
        <v>1</v>
      </c>
      <c r="NA1067" s="1">
        <v>2</v>
      </c>
      <c r="NB1067" s="1">
        <v>1</v>
      </c>
      <c r="NC1067" s="1">
        <v>1</v>
      </c>
      <c r="ND1067" s="1">
        <v>1</v>
      </c>
      <c r="NE1067" s="1">
        <v>2</v>
      </c>
      <c r="NF1067" s="1">
        <v>1</v>
      </c>
      <c r="NG1067" s="1">
        <v>2</v>
      </c>
      <c r="NH1067" s="1">
        <v>1</v>
      </c>
      <c r="NI1067" s="1">
        <v>2</v>
      </c>
      <c r="NJ1067" s="1">
        <v>2</v>
      </c>
      <c r="NK1067" s="1">
        <v>1</v>
      </c>
      <c r="NL1067" s="1">
        <v>3</v>
      </c>
      <c r="NM1067" s="1">
        <v>5</v>
      </c>
      <c r="NN1067" s="1">
        <v>5</v>
      </c>
      <c r="NO1067" s="1">
        <v>2</v>
      </c>
      <c r="NP1067" s="1">
        <v>1</v>
      </c>
      <c r="NQ1067" s="1">
        <v>2</v>
      </c>
      <c r="NR1067" s="1">
        <v>3</v>
      </c>
      <c r="NS1067" s="1">
        <v>4</v>
      </c>
      <c r="NT1067" s="1">
        <v>3</v>
      </c>
      <c r="NU1067" s="1">
        <v>3</v>
      </c>
      <c r="NV1067" s="1">
        <v>3</v>
      </c>
      <c r="NW1067" s="1">
        <v>2</v>
      </c>
      <c r="NX1067" s="1">
        <v>1</v>
      </c>
      <c r="NY1067" s="1">
        <v>1</v>
      </c>
      <c r="NZ1067" s="1">
        <v>2</v>
      </c>
      <c r="OA1067" s="1">
        <v>3</v>
      </c>
      <c r="OB1067" s="1">
        <v>1</v>
      </c>
      <c r="OC1067" s="1">
        <v>3</v>
      </c>
      <c r="OD1067" s="1">
        <v>5</v>
      </c>
      <c r="OE1067" s="1">
        <v>2</v>
      </c>
      <c r="OF1067" s="1">
        <v>4</v>
      </c>
      <c r="OG1067" s="1">
        <v>3</v>
      </c>
      <c r="OH1067" s="1">
        <v>4</v>
      </c>
      <c r="OI1067" s="1">
        <v>3</v>
      </c>
      <c r="OJ1067" s="1">
        <v>4</v>
      </c>
      <c r="OK1067" s="1">
        <v>3</v>
      </c>
      <c r="OL1067" s="1">
        <v>3</v>
      </c>
      <c r="OM1067" s="1">
        <v>3</v>
      </c>
      <c r="ON1067" s="1">
        <v>3</v>
      </c>
      <c r="OO1067" s="1">
        <v>1</v>
      </c>
      <c r="OP1067" s="1">
        <v>1</v>
      </c>
      <c r="OQ1067" s="1">
        <v>5</v>
      </c>
      <c r="OR1067" s="1">
        <v>4</v>
      </c>
      <c r="OS1067" s="1">
        <v>3</v>
      </c>
      <c r="OT1067" s="1">
        <v>4</v>
      </c>
      <c r="OU1067" s="1">
        <v>2</v>
      </c>
      <c r="OV1067" s="1">
        <v>4</v>
      </c>
      <c r="OW1067" s="1">
        <v>3</v>
      </c>
      <c r="OX1067" s="1">
        <v>5</v>
      </c>
      <c r="OY1067" s="1">
        <v>4</v>
      </c>
      <c r="OZ1067" s="1">
        <v>4</v>
      </c>
      <c r="PA1067" s="1">
        <v>5</v>
      </c>
      <c r="PB1067" s="1">
        <v>4</v>
      </c>
      <c r="PC1067" s="1">
        <v>3</v>
      </c>
      <c r="PD1067" s="1">
        <v>4</v>
      </c>
      <c r="PE1067" s="1">
        <v>3</v>
      </c>
      <c r="PF1067" s="1">
        <v>4</v>
      </c>
      <c r="PG1067" s="1">
        <v>5</v>
      </c>
      <c r="PH1067" s="1">
        <v>5</v>
      </c>
      <c r="PI1067" s="1">
        <v>4</v>
      </c>
      <c r="PJ1067" s="1">
        <v>4</v>
      </c>
      <c r="PK1067" s="1">
        <v>4</v>
      </c>
      <c r="PL1067" s="1">
        <v>3</v>
      </c>
      <c r="PM1067" s="1">
        <v>3</v>
      </c>
      <c r="PN1067" s="1">
        <v>1</v>
      </c>
      <c r="PO1067" s="1">
        <v>1</v>
      </c>
      <c r="PP1067" s="1">
        <v>2</v>
      </c>
      <c r="PQ1067" s="1">
        <v>1</v>
      </c>
      <c r="PR1067" s="1">
        <v>2</v>
      </c>
      <c r="PS1067" s="1">
        <v>2</v>
      </c>
      <c r="PT1067" s="1">
        <v>1</v>
      </c>
      <c r="PU1067" s="1">
        <v>1</v>
      </c>
      <c r="PV1067" s="1">
        <v>2</v>
      </c>
      <c r="PW1067" s="1">
        <v>1</v>
      </c>
      <c r="PX1067" s="1">
        <v>1</v>
      </c>
      <c r="PY1067" s="1">
        <v>2</v>
      </c>
      <c r="PZ1067" s="1">
        <v>1</v>
      </c>
      <c r="QA1067" s="1">
        <v>2</v>
      </c>
      <c r="QB1067" s="1">
        <v>1</v>
      </c>
      <c r="QC1067" s="1">
        <v>2</v>
      </c>
      <c r="QD1067" s="1">
        <v>3</v>
      </c>
      <c r="QE1067" s="1">
        <v>3</v>
      </c>
      <c r="QF1067" s="1">
        <v>1</v>
      </c>
      <c r="QG1067" s="1">
        <v>2</v>
      </c>
      <c r="QH1067" s="1">
        <v>2</v>
      </c>
      <c r="QI1067" s="1">
        <v>3</v>
      </c>
      <c r="QJ1067" s="4">
        <v>44840.3125</v>
      </c>
      <c r="QK1067" s="4">
        <v>44840.444444444445</v>
      </c>
      <c r="QL1067" s="1">
        <v>2</v>
      </c>
      <c r="QM1067" s="1">
        <v>0.8</v>
      </c>
      <c r="QN1067" s="1">
        <v>646.4</v>
      </c>
      <c r="QO1067" s="1">
        <v>6</v>
      </c>
      <c r="QP1067" s="1">
        <v>1</v>
      </c>
    </row>
    <row r="1068" spans="1:458" ht="15.75" customHeight="1" x14ac:dyDescent="0.25">
      <c r="A1068" s="1" t="s">
        <v>2565</v>
      </c>
      <c r="B1068" s="1">
        <v>6</v>
      </c>
      <c r="C1068" s="2">
        <v>18745</v>
      </c>
      <c r="D1068" s="1">
        <v>71</v>
      </c>
      <c r="E1068" s="1">
        <v>0</v>
      </c>
      <c r="F1068" s="1">
        <v>2</v>
      </c>
      <c r="G1068" s="1">
        <v>1</v>
      </c>
      <c r="H1068" s="1">
        <v>14</v>
      </c>
      <c r="I1068" s="1">
        <v>1</v>
      </c>
      <c r="J1068" s="1">
        <v>0</v>
      </c>
      <c r="L1068">
        <f t="shared" si="16"/>
        <v>0</v>
      </c>
      <c r="N1068" s="1">
        <v>100</v>
      </c>
      <c r="O1068" s="1">
        <v>0</v>
      </c>
      <c r="P1068" s="1">
        <v>1</v>
      </c>
      <c r="Q1068" s="1">
        <v>1</v>
      </c>
      <c r="R1068" s="1">
        <v>1</v>
      </c>
      <c r="S1068" s="1">
        <v>0</v>
      </c>
      <c r="T1068" s="1">
        <v>1</v>
      </c>
      <c r="U1068" s="1">
        <v>0</v>
      </c>
      <c r="V1068" s="1">
        <v>0</v>
      </c>
      <c r="W1068" s="1">
        <v>0</v>
      </c>
      <c r="X1068" s="1">
        <v>0</v>
      </c>
      <c r="Z1068" s="1">
        <v>0</v>
      </c>
      <c r="AA1068" s="1">
        <v>0</v>
      </c>
      <c r="AB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M1068" s="1">
        <v>0</v>
      </c>
      <c r="AN1068" s="1">
        <v>1</v>
      </c>
      <c r="AO1068" s="1">
        <v>133</v>
      </c>
      <c r="AP1068" s="1">
        <v>77</v>
      </c>
      <c r="AQ1068" s="1">
        <v>67</v>
      </c>
      <c r="AR1068" s="1">
        <v>135</v>
      </c>
      <c r="AS1068" s="1">
        <v>80</v>
      </c>
      <c r="AT1068" s="1">
        <v>72</v>
      </c>
      <c r="AU1068" s="1">
        <v>0</v>
      </c>
      <c r="AV1068" s="1">
        <v>148</v>
      </c>
      <c r="AW1068" s="1">
        <v>62.4</v>
      </c>
      <c r="AX1068" s="1">
        <v>28.49</v>
      </c>
      <c r="AY1068" s="1">
        <v>0</v>
      </c>
      <c r="AZ1068" s="1">
        <v>26</v>
      </c>
      <c r="BA1068" s="1">
        <v>4</v>
      </c>
      <c r="BB1068" s="1">
        <v>4</v>
      </c>
      <c r="BC1068" s="1">
        <v>5</v>
      </c>
      <c r="BD1068" s="1">
        <v>13</v>
      </c>
      <c r="BK1068" s="1">
        <v>4</v>
      </c>
      <c r="BL1068" s="1">
        <v>0</v>
      </c>
      <c r="BM1068" s="1">
        <v>0</v>
      </c>
      <c r="BN1068" s="1">
        <v>0</v>
      </c>
      <c r="BO1068" s="1">
        <v>0</v>
      </c>
      <c r="BP1068" s="1">
        <v>2</v>
      </c>
      <c r="BQ1068" s="1">
        <v>1</v>
      </c>
      <c r="BR1068" s="1">
        <v>7</v>
      </c>
      <c r="BS1068" s="1">
        <v>4</v>
      </c>
      <c r="BT1068" s="1">
        <v>0</v>
      </c>
      <c r="BU1068" s="1">
        <v>0</v>
      </c>
      <c r="BV1068" s="1">
        <v>1</v>
      </c>
      <c r="BW1068" s="1">
        <v>1</v>
      </c>
      <c r="BX1068" s="1">
        <v>0</v>
      </c>
      <c r="BY1068" s="1">
        <v>1</v>
      </c>
      <c r="BZ1068" s="1">
        <v>1</v>
      </c>
      <c r="CA1068" s="1">
        <v>1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0</v>
      </c>
      <c r="CY1068" s="1">
        <v>102.6</v>
      </c>
      <c r="CZ1068" s="1">
        <v>5.63</v>
      </c>
      <c r="DA1068" s="1">
        <v>180</v>
      </c>
      <c r="DB1068" s="1">
        <v>144</v>
      </c>
      <c r="DC1068" s="1">
        <v>40.1</v>
      </c>
      <c r="DD1068" s="1">
        <v>111.1</v>
      </c>
      <c r="DE1068" s="1">
        <v>16.7</v>
      </c>
      <c r="DF1068" s="1">
        <v>49.7</v>
      </c>
      <c r="DG1068" s="1">
        <v>0.93</v>
      </c>
      <c r="DH1068" s="1">
        <v>34.700000000000003</v>
      </c>
      <c r="DI1068" s="1">
        <v>21</v>
      </c>
      <c r="DJ1068" s="1">
        <v>8.6999999999999993</v>
      </c>
      <c r="DK1068" s="1">
        <v>0</v>
      </c>
      <c r="DL1068" s="1">
        <v>0</v>
      </c>
      <c r="DM1068" s="1">
        <v>1</v>
      </c>
      <c r="DN1068" s="1">
        <v>1</v>
      </c>
      <c r="DO1068" s="1">
        <v>0</v>
      </c>
      <c r="DP1068" s="1">
        <v>1</v>
      </c>
      <c r="DQ1068" s="1">
        <v>1</v>
      </c>
      <c r="DR1068" s="1">
        <v>1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0</v>
      </c>
      <c r="EI1068" s="1">
        <v>0</v>
      </c>
      <c r="EJ1068" s="1">
        <v>0</v>
      </c>
      <c r="EK1068" s="1">
        <v>0</v>
      </c>
      <c r="EL1068" s="1">
        <v>0</v>
      </c>
      <c r="EM1068" s="1">
        <v>0</v>
      </c>
      <c r="EN1068" s="1">
        <v>0</v>
      </c>
      <c r="EO1068" s="1">
        <v>0</v>
      </c>
      <c r="EP1068" s="1">
        <v>1</v>
      </c>
      <c r="EQ1068" s="1">
        <v>1</v>
      </c>
      <c r="ER1068" s="1">
        <v>1</v>
      </c>
      <c r="ES1068" s="1">
        <v>135</v>
      </c>
      <c r="ET1068" s="1">
        <v>80</v>
      </c>
      <c r="EU1068" s="1">
        <v>70</v>
      </c>
      <c r="EV1068" s="1">
        <v>130</v>
      </c>
      <c r="EW1068" s="1">
        <v>80</v>
      </c>
      <c r="EX1068" s="1">
        <v>67</v>
      </c>
      <c r="EY1068" s="1">
        <v>0</v>
      </c>
      <c r="EZ1068" s="1">
        <v>148</v>
      </c>
      <c r="FA1068" s="1">
        <v>62.6</v>
      </c>
      <c r="FB1068" s="1">
        <v>28.58</v>
      </c>
      <c r="FC1068" s="1">
        <v>0</v>
      </c>
      <c r="FD1068" s="1">
        <v>102.6</v>
      </c>
      <c r="FE1068" s="1">
        <v>5.63</v>
      </c>
      <c r="FF1068" s="1">
        <v>180</v>
      </c>
      <c r="FG1068" s="1">
        <v>144</v>
      </c>
      <c r="FH1068" s="1">
        <v>40.1</v>
      </c>
      <c r="FI1068" s="1">
        <v>111.1</v>
      </c>
      <c r="FJ1068" s="1">
        <v>16.7</v>
      </c>
      <c r="FK1068" s="1">
        <v>49.7</v>
      </c>
      <c r="FL1068" s="1">
        <v>0.93</v>
      </c>
      <c r="FM1068" s="1">
        <v>34.700000000000003</v>
      </c>
      <c r="FN1068" s="1">
        <v>21</v>
      </c>
      <c r="FO1068" s="1">
        <v>8.6999999999999993</v>
      </c>
      <c r="FP1068" s="1">
        <v>0</v>
      </c>
      <c r="FQ1068" s="1">
        <v>999</v>
      </c>
      <c r="FR1068" s="1">
        <v>999</v>
      </c>
      <c r="FS1068" s="1">
        <v>999</v>
      </c>
      <c r="FT1068" s="1">
        <v>0</v>
      </c>
      <c r="FV1068" s="1">
        <v>9</v>
      </c>
      <c r="FW1068" s="1">
        <v>59</v>
      </c>
      <c r="FY1068" s="1">
        <v>6</v>
      </c>
      <c r="FZ1068" s="1">
        <v>7</v>
      </c>
      <c r="GA1068" s="1">
        <v>7</v>
      </c>
      <c r="GB1068" s="3">
        <v>2.0833333333333332E-2</v>
      </c>
      <c r="GC1068" s="1">
        <v>0</v>
      </c>
      <c r="GD1068" s="3">
        <v>4.3749999999999997E-2</v>
      </c>
      <c r="GE1068" s="1">
        <v>0</v>
      </c>
      <c r="GF1068" s="1">
        <v>99</v>
      </c>
      <c r="GG1068" s="1">
        <v>76</v>
      </c>
      <c r="GH1068" s="1">
        <v>47</v>
      </c>
      <c r="GI1068" s="1">
        <v>0</v>
      </c>
      <c r="GJ1068" s="1">
        <v>13</v>
      </c>
      <c r="GK1068" s="1">
        <v>11</v>
      </c>
      <c r="GL1068" s="1">
        <v>11</v>
      </c>
      <c r="GM1068" s="1">
        <v>14</v>
      </c>
      <c r="GN1068" s="1">
        <v>2</v>
      </c>
      <c r="GO1068" s="1">
        <v>16</v>
      </c>
      <c r="GP1068" s="1">
        <v>14</v>
      </c>
      <c r="GQ1068" s="1">
        <v>2</v>
      </c>
      <c r="GR1068" s="1">
        <v>16</v>
      </c>
      <c r="GS1068" s="1">
        <v>15</v>
      </c>
      <c r="GT1068" s="1">
        <v>1</v>
      </c>
      <c r="GU1068" s="1">
        <v>16</v>
      </c>
      <c r="GV1068" s="1">
        <v>43</v>
      </c>
      <c r="GW1068" s="1">
        <v>48</v>
      </c>
      <c r="GX1068" s="1">
        <v>5.5</v>
      </c>
      <c r="GY1068" s="1">
        <v>22</v>
      </c>
      <c r="GZ1068" s="1">
        <v>27.5</v>
      </c>
      <c r="HA1068" s="1">
        <v>1</v>
      </c>
      <c r="HB1068" s="1">
        <v>24</v>
      </c>
      <c r="HC1068" s="1">
        <v>29.5</v>
      </c>
      <c r="HD1068" s="1">
        <v>0</v>
      </c>
      <c r="HE1068" s="1">
        <v>35</v>
      </c>
      <c r="HF1068" s="1">
        <v>40.5</v>
      </c>
      <c r="HG1068" s="1">
        <v>1</v>
      </c>
      <c r="HH1068" s="1">
        <v>6</v>
      </c>
      <c r="HI1068" s="1">
        <v>5</v>
      </c>
      <c r="HJ1068" s="1">
        <v>12</v>
      </c>
      <c r="HK1068" s="1">
        <v>1</v>
      </c>
      <c r="HL1068" s="1">
        <v>1</v>
      </c>
      <c r="HM1068" s="1">
        <v>1</v>
      </c>
      <c r="HN1068" s="1">
        <v>0</v>
      </c>
      <c r="HO1068" s="1">
        <v>1</v>
      </c>
      <c r="HP1068" s="1">
        <v>0</v>
      </c>
      <c r="HQ1068" s="1">
        <v>0</v>
      </c>
      <c r="HR1068" s="1">
        <v>1</v>
      </c>
      <c r="HS1068" s="1">
        <v>1</v>
      </c>
      <c r="HT1068" s="1">
        <v>1</v>
      </c>
      <c r="HU1068" s="1">
        <v>0</v>
      </c>
      <c r="HV1068" s="1">
        <v>0</v>
      </c>
      <c r="HW1068" s="1">
        <v>1</v>
      </c>
      <c r="HX1068" s="1">
        <v>0</v>
      </c>
      <c r="HY1068" s="1">
        <v>15</v>
      </c>
      <c r="HZ1068" s="1">
        <v>1</v>
      </c>
      <c r="IA1068" s="1">
        <v>16</v>
      </c>
      <c r="IB1068" s="1">
        <v>4</v>
      </c>
      <c r="IC1068" s="1">
        <v>0</v>
      </c>
      <c r="ID1068" s="1">
        <v>0</v>
      </c>
      <c r="IE1068" s="1">
        <v>3</v>
      </c>
      <c r="IF1068" s="1">
        <v>0</v>
      </c>
      <c r="IG1068" s="1">
        <v>0</v>
      </c>
      <c r="IH1068" s="1">
        <v>16</v>
      </c>
      <c r="II1068" s="1">
        <v>13</v>
      </c>
      <c r="IJ1068" s="1">
        <v>15</v>
      </c>
      <c r="IK1068" s="1">
        <v>5</v>
      </c>
      <c r="IL1068" s="1">
        <v>0</v>
      </c>
      <c r="IM1068" s="1" t="s">
        <v>2566</v>
      </c>
      <c r="IN1068" s="1">
        <v>0</v>
      </c>
      <c r="IO1068" s="1">
        <v>0</v>
      </c>
      <c r="IP1068" s="1">
        <v>1</v>
      </c>
      <c r="IQ1068" s="1">
        <v>1</v>
      </c>
      <c r="IR1068" s="1">
        <v>1</v>
      </c>
      <c r="IS1068" s="1">
        <v>1</v>
      </c>
      <c r="IT1068" s="1">
        <v>8</v>
      </c>
      <c r="IU1068" s="1">
        <v>11</v>
      </c>
      <c r="IV1068" s="1">
        <v>1</v>
      </c>
      <c r="IW1068" s="1">
        <v>1</v>
      </c>
      <c r="IX1068" s="1">
        <v>1</v>
      </c>
      <c r="IY1068" s="1">
        <v>0</v>
      </c>
      <c r="IZ1068" s="1">
        <v>0</v>
      </c>
      <c r="JA1068" s="1">
        <v>14</v>
      </c>
      <c r="JB1068" s="1">
        <v>2</v>
      </c>
      <c r="JC1068" s="1">
        <v>2</v>
      </c>
      <c r="JD1068" s="1">
        <v>3</v>
      </c>
      <c r="JE1068" s="1">
        <v>3</v>
      </c>
      <c r="JF1068" s="1">
        <v>2</v>
      </c>
      <c r="JG1068" s="1">
        <v>2</v>
      </c>
      <c r="JH1068" s="1">
        <v>1</v>
      </c>
      <c r="JI1068" s="1">
        <v>1</v>
      </c>
      <c r="JJ1068" s="1">
        <v>3</v>
      </c>
      <c r="JK1068" s="1">
        <v>4</v>
      </c>
      <c r="JL1068" s="1">
        <v>4</v>
      </c>
      <c r="JM1068" s="1">
        <v>2</v>
      </c>
      <c r="JN1068" s="1">
        <v>4</v>
      </c>
      <c r="JO1068" s="1">
        <v>2</v>
      </c>
      <c r="JP1068" s="1">
        <v>1</v>
      </c>
      <c r="JQ1068" s="1">
        <v>2</v>
      </c>
      <c r="JR1068" s="4">
        <v>44858</v>
      </c>
      <c r="JS1068" s="1">
        <v>2</v>
      </c>
      <c r="JT1068" s="1">
        <v>1</v>
      </c>
      <c r="JU1068" s="1" t="s">
        <v>2567</v>
      </c>
      <c r="JV1068" s="1">
        <v>2</v>
      </c>
      <c r="JW1068" s="1">
        <v>2</v>
      </c>
      <c r="JX1068" s="1">
        <v>0</v>
      </c>
      <c r="JY1068" s="1">
        <v>0</v>
      </c>
      <c r="KB1068" s="1">
        <v>1</v>
      </c>
      <c r="KC1068" s="1">
        <v>1</v>
      </c>
      <c r="KD1068" s="1">
        <v>2</v>
      </c>
      <c r="KE1068" s="1">
        <v>0</v>
      </c>
      <c r="KH1068" s="1">
        <v>0</v>
      </c>
      <c r="KK1068" s="1">
        <v>0</v>
      </c>
      <c r="KN1068" s="1">
        <v>1</v>
      </c>
      <c r="KO1068" s="1">
        <v>1</v>
      </c>
      <c r="KP1068" s="1">
        <v>1</v>
      </c>
      <c r="KQ1068" s="1">
        <v>0</v>
      </c>
      <c r="KT1068" s="1">
        <v>0</v>
      </c>
      <c r="KW1068" s="1">
        <v>0</v>
      </c>
      <c r="KZ1068" s="1" t="s">
        <v>2568</v>
      </c>
      <c r="LA1068" s="1">
        <v>1</v>
      </c>
      <c r="LB1068" s="1">
        <v>0</v>
      </c>
      <c r="LD1068" s="1">
        <v>1</v>
      </c>
      <c r="LE1068" s="1">
        <v>1</v>
      </c>
      <c r="LF1068" s="1">
        <v>2</v>
      </c>
      <c r="LG1068" s="1">
        <v>1</v>
      </c>
      <c r="LH1068" s="1">
        <v>1</v>
      </c>
      <c r="LI1068" s="1">
        <v>1</v>
      </c>
      <c r="LJ1068" s="1">
        <v>1</v>
      </c>
      <c r="LK1068" s="1">
        <v>2</v>
      </c>
      <c r="LL1068" s="1">
        <v>1</v>
      </c>
      <c r="LM1068" s="1">
        <v>4</v>
      </c>
      <c r="LN1068" s="1">
        <v>1</v>
      </c>
      <c r="LO1068" s="1">
        <v>1</v>
      </c>
      <c r="LP1068" s="1">
        <v>1</v>
      </c>
      <c r="LQ1068" s="1">
        <v>1</v>
      </c>
      <c r="LR1068" s="1">
        <v>6</v>
      </c>
      <c r="LS1068" s="1">
        <v>1</v>
      </c>
      <c r="LT1068" s="1">
        <v>1</v>
      </c>
      <c r="LU1068" s="1">
        <v>1</v>
      </c>
      <c r="LV1068" s="1">
        <v>2</v>
      </c>
      <c r="LW1068" s="1">
        <v>4</v>
      </c>
      <c r="LX1068" s="1">
        <v>3</v>
      </c>
      <c r="LY1068" s="1">
        <v>1</v>
      </c>
      <c r="LZ1068" s="1">
        <v>1</v>
      </c>
      <c r="MA1068" s="1">
        <v>1</v>
      </c>
      <c r="MB1068" s="1">
        <v>2</v>
      </c>
      <c r="MC1068" s="1">
        <v>2</v>
      </c>
      <c r="MD1068" s="1">
        <v>1</v>
      </c>
      <c r="ME1068" s="1" t="s">
        <v>2569</v>
      </c>
      <c r="MF1068" s="1">
        <v>6</v>
      </c>
      <c r="MG1068" s="1" t="s">
        <v>1309</v>
      </c>
      <c r="MH1068" s="1">
        <v>3</v>
      </c>
      <c r="MI1068" s="1">
        <v>1</v>
      </c>
      <c r="MJ1068" s="1">
        <v>1</v>
      </c>
      <c r="MK1068" s="1">
        <v>1</v>
      </c>
      <c r="ML1068" s="1">
        <v>1</v>
      </c>
      <c r="MM1068" s="1">
        <v>1</v>
      </c>
      <c r="MN1068" s="1">
        <v>1</v>
      </c>
      <c r="MO1068" s="1">
        <v>3</v>
      </c>
      <c r="MP1068" s="1">
        <v>1</v>
      </c>
      <c r="MQ1068" s="1">
        <v>1</v>
      </c>
      <c r="MR1068" s="1">
        <v>1</v>
      </c>
      <c r="MS1068" s="1">
        <v>2</v>
      </c>
      <c r="MT1068" s="1">
        <v>3</v>
      </c>
      <c r="MU1068" s="1">
        <v>2</v>
      </c>
      <c r="MV1068" s="1">
        <v>1</v>
      </c>
      <c r="MW1068" s="1">
        <v>1</v>
      </c>
      <c r="MX1068" s="1">
        <v>1</v>
      </c>
      <c r="MY1068" s="1">
        <v>1</v>
      </c>
      <c r="MZ1068" s="1">
        <v>1</v>
      </c>
      <c r="NA1068" s="1">
        <v>2</v>
      </c>
      <c r="NB1068" s="1">
        <v>1</v>
      </c>
      <c r="NC1068" s="1">
        <v>1</v>
      </c>
      <c r="ND1068" s="1">
        <v>2</v>
      </c>
      <c r="NE1068" s="1">
        <v>3</v>
      </c>
      <c r="NF1068" s="1">
        <v>2</v>
      </c>
      <c r="NG1068" s="1">
        <v>2</v>
      </c>
      <c r="NH1068" s="1">
        <v>1</v>
      </c>
      <c r="NI1068" s="1">
        <v>2</v>
      </c>
      <c r="NJ1068" s="1">
        <v>2</v>
      </c>
      <c r="NK1068" s="1">
        <v>1</v>
      </c>
      <c r="NL1068" s="1">
        <v>1</v>
      </c>
      <c r="NM1068" s="1">
        <v>4</v>
      </c>
      <c r="NN1068" s="1">
        <v>1</v>
      </c>
      <c r="NO1068" s="1">
        <v>1</v>
      </c>
      <c r="NP1068" s="1">
        <v>1</v>
      </c>
      <c r="NQ1068" s="1">
        <v>1</v>
      </c>
      <c r="NR1068" s="1">
        <v>2</v>
      </c>
      <c r="NS1068" s="1">
        <v>5</v>
      </c>
      <c r="NT1068" s="1">
        <v>2</v>
      </c>
      <c r="NU1068" s="1">
        <v>2</v>
      </c>
      <c r="NV1068" s="1">
        <v>2</v>
      </c>
      <c r="NW1068" s="1">
        <v>2</v>
      </c>
      <c r="NX1068" s="1">
        <v>2</v>
      </c>
      <c r="NY1068" s="1">
        <v>1</v>
      </c>
      <c r="NZ1068" s="1">
        <v>3</v>
      </c>
      <c r="OA1068" s="1">
        <v>3</v>
      </c>
      <c r="OB1068" s="1">
        <v>1</v>
      </c>
      <c r="OC1068" s="1">
        <v>3</v>
      </c>
      <c r="OD1068" s="1">
        <v>1</v>
      </c>
      <c r="OE1068" s="1">
        <v>1</v>
      </c>
      <c r="OF1068" s="1">
        <v>5</v>
      </c>
      <c r="OG1068" s="1">
        <v>1</v>
      </c>
      <c r="OH1068" s="1">
        <v>2</v>
      </c>
      <c r="OI1068" s="1">
        <v>2</v>
      </c>
      <c r="OJ1068" s="1">
        <v>3</v>
      </c>
      <c r="OK1068" s="1">
        <v>2</v>
      </c>
      <c r="OL1068" s="1">
        <v>1</v>
      </c>
      <c r="OM1068" s="1">
        <v>1</v>
      </c>
      <c r="ON1068" s="1">
        <v>2</v>
      </c>
      <c r="OO1068" s="1">
        <v>2</v>
      </c>
      <c r="OP1068" s="1">
        <v>2</v>
      </c>
      <c r="OQ1068" s="1">
        <v>3</v>
      </c>
      <c r="OR1068" s="1">
        <v>2</v>
      </c>
      <c r="OS1068" s="1">
        <v>1</v>
      </c>
      <c r="OT1068" s="1">
        <v>1</v>
      </c>
      <c r="OU1068" s="1">
        <v>1</v>
      </c>
      <c r="OV1068" s="1">
        <v>2</v>
      </c>
      <c r="OW1068" s="1">
        <v>2</v>
      </c>
      <c r="OX1068" s="1">
        <v>4</v>
      </c>
      <c r="OY1068" s="1">
        <v>2</v>
      </c>
      <c r="OZ1068" s="1">
        <v>2</v>
      </c>
      <c r="PA1068" s="1">
        <v>3</v>
      </c>
      <c r="PB1068" s="1">
        <v>2</v>
      </c>
      <c r="PC1068" s="1">
        <v>2</v>
      </c>
      <c r="PD1068" s="1">
        <v>2</v>
      </c>
      <c r="PE1068" s="1">
        <v>1</v>
      </c>
      <c r="PF1068" s="1">
        <v>1</v>
      </c>
      <c r="PG1068" s="1">
        <v>3</v>
      </c>
      <c r="PH1068" s="1">
        <v>3</v>
      </c>
      <c r="PI1068" s="1">
        <v>4</v>
      </c>
      <c r="PJ1068" s="1">
        <v>3</v>
      </c>
      <c r="PK1068" s="1">
        <v>2</v>
      </c>
      <c r="PL1068" s="1">
        <v>3</v>
      </c>
      <c r="PM1068" s="1">
        <v>2</v>
      </c>
      <c r="PN1068" s="1">
        <v>1</v>
      </c>
      <c r="PO1068" s="1">
        <v>1</v>
      </c>
      <c r="PP1068" s="1">
        <v>1</v>
      </c>
      <c r="PQ1068" s="1">
        <v>1</v>
      </c>
      <c r="PR1068" s="1">
        <v>2</v>
      </c>
      <c r="PS1068" s="1">
        <v>2</v>
      </c>
      <c r="PT1068" s="1">
        <v>1</v>
      </c>
      <c r="PU1068" s="1">
        <v>1</v>
      </c>
      <c r="PV1068" s="1">
        <v>1</v>
      </c>
      <c r="PW1068" s="1">
        <v>1</v>
      </c>
      <c r="PX1068" s="1">
        <v>1</v>
      </c>
      <c r="PY1068" s="1">
        <v>2</v>
      </c>
      <c r="PZ1068" s="1">
        <v>1</v>
      </c>
      <c r="QA1068" s="1">
        <v>1</v>
      </c>
      <c r="QB1068" s="1">
        <v>1</v>
      </c>
      <c r="QC1068" s="1">
        <v>2</v>
      </c>
      <c r="QD1068" s="1">
        <v>2</v>
      </c>
      <c r="QE1068" s="1">
        <v>2</v>
      </c>
      <c r="QF1068" s="1">
        <v>2</v>
      </c>
      <c r="QG1068" s="1">
        <v>2</v>
      </c>
      <c r="QH1068" s="1">
        <v>2</v>
      </c>
      <c r="QI1068" s="1">
        <v>2</v>
      </c>
      <c r="QJ1068" s="4">
        <v>44841.354166666664</v>
      </c>
      <c r="QK1068" s="4">
        <v>44841.444444444445</v>
      </c>
      <c r="QL1068" s="1">
        <v>2</v>
      </c>
      <c r="QM1068" s="1">
        <v>1.3</v>
      </c>
      <c r="QN1068" s="1">
        <v>648.29999999999995</v>
      </c>
      <c r="QO1068" s="1">
        <v>5</v>
      </c>
      <c r="QP1068" s="1">
        <v>0</v>
      </c>
    </row>
    <row r="1069" spans="1:458" ht="15.75" customHeight="1" x14ac:dyDescent="0.25">
      <c r="A1069" s="1" t="s">
        <v>2570</v>
      </c>
      <c r="B1069" s="1">
        <v>6</v>
      </c>
      <c r="C1069" s="2">
        <v>17196</v>
      </c>
      <c r="D1069" s="1">
        <v>75</v>
      </c>
      <c r="E1069" s="1">
        <v>0</v>
      </c>
      <c r="F1069" s="1">
        <v>2</v>
      </c>
      <c r="G1069" s="1">
        <v>0</v>
      </c>
      <c r="H1069" s="1">
        <v>12</v>
      </c>
      <c r="I1069" s="1">
        <v>1</v>
      </c>
      <c r="J1069" s="1">
        <v>0</v>
      </c>
      <c r="L1069">
        <f t="shared" si="16"/>
        <v>0</v>
      </c>
      <c r="N1069" s="1">
        <v>60</v>
      </c>
      <c r="O1069" s="1">
        <v>0</v>
      </c>
      <c r="P1069" s="1">
        <v>1</v>
      </c>
      <c r="Q1069" s="1">
        <v>1</v>
      </c>
      <c r="R1069" s="1">
        <v>1</v>
      </c>
      <c r="S1069" s="1">
        <v>0</v>
      </c>
      <c r="T1069" s="1">
        <v>1</v>
      </c>
      <c r="U1069" s="1">
        <v>0</v>
      </c>
      <c r="V1069" s="1">
        <v>0</v>
      </c>
      <c r="W1069" s="1">
        <v>0</v>
      </c>
      <c r="X1069" s="1">
        <v>0</v>
      </c>
      <c r="Z1069" s="1">
        <v>0</v>
      </c>
      <c r="AA1069" s="1">
        <v>0</v>
      </c>
      <c r="AB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1</v>
      </c>
      <c r="AL1069" s="1">
        <v>0</v>
      </c>
      <c r="AM1069" s="1">
        <v>0</v>
      </c>
      <c r="AN1069" s="1">
        <v>1</v>
      </c>
      <c r="AO1069" s="1">
        <v>127</v>
      </c>
      <c r="AP1069" s="1">
        <v>74</v>
      </c>
      <c r="AQ1069" s="1">
        <v>66</v>
      </c>
      <c r="AR1069" s="1">
        <v>130</v>
      </c>
      <c r="AS1069" s="1">
        <v>80</v>
      </c>
      <c r="AT1069" s="1">
        <v>70</v>
      </c>
      <c r="AU1069" s="1">
        <v>0</v>
      </c>
      <c r="AV1069" s="1">
        <v>149</v>
      </c>
      <c r="AW1069" s="1">
        <v>66.3</v>
      </c>
      <c r="AX1069" s="1">
        <v>29.86</v>
      </c>
      <c r="AY1069" s="1">
        <v>0</v>
      </c>
      <c r="AZ1069" s="1">
        <v>28</v>
      </c>
      <c r="BA1069" s="1">
        <v>5</v>
      </c>
      <c r="BB1069" s="1">
        <v>5</v>
      </c>
      <c r="BC1069" s="1">
        <v>8</v>
      </c>
      <c r="BD1069" s="1">
        <v>18</v>
      </c>
      <c r="BK1069" s="1">
        <v>4</v>
      </c>
      <c r="BL1069" s="1">
        <v>0</v>
      </c>
      <c r="BM1069" s="1">
        <v>0</v>
      </c>
      <c r="BN1069" s="1">
        <v>0</v>
      </c>
      <c r="BO1069" s="1">
        <v>0</v>
      </c>
      <c r="BP1069" s="1">
        <v>2</v>
      </c>
      <c r="BQ1069" s="1">
        <v>1</v>
      </c>
      <c r="BR1069" s="1">
        <v>7</v>
      </c>
      <c r="BS1069" s="1">
        <v>6</v>
      </c>
      <c r="BT1069" s="1">
        <v>1</v>
      </c>
      <c r="BU1069" s="1">
        <v>0</v>
      </c>
      <c r="BV1069" s="1">
        <v>1</v>
      </c>
      <c r="BW1069" s="1">
        <v>1</v>
      </c>
      <c r="BX1069" s="1">
        <v>1</v>
      </c>
      <c r="BY1069" s="1">
        <v>0</v>
      </c>
      <c r="BZ1069" s="1">
        <v>0</v>
      </c>
      <c r="CA1069" s="1">
        <v>1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0</v>
      </c>
      <c r="CY1069" s="1">
        <v>154.6</v>
      </c>
      <c r="CZ1069" s="1">
        <v>6.94</v>
      </c>
      <c r="DA1069" s="1">
        <v>240</v>
      </c>
      <c r="DB1069" s="1">
        <v>168</v>
      </c>
      <c r="DC1069" s="1">
        <v>50.5</v>
      </c>
      <c r="DD1069" s="1">
        <v>155.9</v>
      </c>
      <c r="DE1069" s="1">
        <v>16.5</v>
      </c>
      <c r="DF1069" s="1">
        <v>46.2</v>
      </c>
      <c r="DG1069" s="1">
        <v>0.66</v>
      </c>
      <c r="DH1069" s="1">
        <v>37.799999999999997</v>
      </c>
      <c r="DI1069" s="1">
        <v>13</v>
      </c>
      <c r="DJ1069" s="1">
        <v>10.1</v>
      </c>
      <c r="DK1069" s="1">
        <v>1</v>
      </c>
      <c r="DL1069" s="1">
        <v>0</v>
      </c>
      <c r="DM1069" s="1">
        <v>1</v>
      </c>
      <c r="DN1069" s="1">
        <v>1</v>
      </c>
      <c r="DO1069" s="1">
        <v>1</v>
      </c>
      <c r="DP1069" s="1">
        <v>0</v>
      </c>
      <c r="DQ1069" s="1">
        <v>0</v>
      </c>
      <c r="DR1069" s="1">
        <v>1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0</v>
      </c>
      <c r="EI1069" s="1">
        <v>0</v>
      </c>
      <c r="EJ1069" s="1">
        <v>0</v>
      </c>
      <c r="EK1069" s="1">
        <v>0</v>
      </c>
      <c r="EL1069" s="1">
        <v>0</v>
      </c>
      <c r="EM1069" s="1">
        <v>0</v>
      </c>
      <c r="EN1069" s="1">
        <v>0</v>
      </c>
      <c r="EO1069" s="1">
        <v>0</v>
      </c>
      <c r="EP1069" s="1">
        <v>1</v>
      </c>
      <c r="EQ1069" s="1">
        <v>1</v>
      </c>
      <c r="ER1069" s="1">
        <v>1</v>
      </c>
      <c r="ES1069" s="1">
        <v>132</v>
      </c>
      <c r="ET1069" s="1">
        <v>80</v>
      </c>
      <c r="EU1069" s="1">
        <v>64</v>
      </c>
      <c r="EV1069" s="1">
        <v>130</v>
      </c>
      <c r="EW1069" s="1">
        <v>80</v>
      </c>
      <c r="EX1069" s="1">
        <v>66</v>
      </c>
      <c r="EY1069" s="1">
        <v>0</v>
      </c>
      <c r="EZ1069" s="1">
        <v>149</v>
      </c>
      <c r="FA1069" s="1">
        <v>66.3</v>
      </c>
      <c r="FB1069" s="1">
        <v>29.86</v>
      </c>
      <c r="FC1069" s="1">
        <v>0</v>
      </c>
      <c r="FD1069" s="1">
        <v>154.6</v>
      </c>
      <c r="FE1069" s="1">
        <v>6.94</v>
      </c>
      <c r="FF1069" s="1">
        <v>240</v>
      </c>
      <c r="FG1069" s="1">
        <v>168</v>
      </c>
      <c r="FH1069" s="1">
        <v>50.5</v>
      </c>
      <c r="FI1069" s="1">
        <v>155.9</v>
      </c>
      <c r="FJ1069" s="1">
        <v>16.5</v>
      </c>
      <c r="FK1069" s="1">
        <v>46.2</v>
      </c>
      <c r="FL1069" s="1">
        <v>0.66</v>
      </c>
      <c r="FM1069" s="1">
        <v>37.799999999999997</v>
      </c>
      <c r="FN1069" s="1">
        <v>13</v>
      </c>
      <c r="FO1069" s="1">
        <v>10.1</v>
      </c>
      <c r="FP1069" s="1">
        <v>999</v>
      </c>
      <c r="FQ1069" s="1">
        <v>1</v>
      </c>
      <c r="FR1069" s="1">
        <v>999</v>
      </c>
      <c r="FS1069" s="1">
        <v>999</v>
      </c>
      <c r="FT1069" s="1">
        <v>1</v>
      </c>
      <c r="FV1069" s="1">
        <v>9</v>
      </c>
      <c r="FW1069" s="1">
        <v>51</v>
      </c>
      <c r="FY1069" s="1">
        <v>9</v>
      </c>
      <c r="FZ1069" s="1">
        <v>7</v>
      </c>
      <c r="GA1069" s="1">
        <v>5</v>
      </c>
      <c r="GB1069" s="3">
        <v>2.013888888888889E-2</v>
      </c>
      <c r="GC1069" s="1">
        <v>0</v>
      </c>
      <c r="GD1069" s="3">
        <v>5.4166666666666669E-2</v>
      </c>
      <c r="GE1069" s="1">
        <v>0</v>
      </c>
      <c r="GF1069" s="1">
        <v>80</v>
      </c>
      <c r="GG1069" s="1">
        <v>71</v>
      </c>
      <c r="GH1069" s="1">
        <v>44</v>
      </c>
      <c r="GI1069" s="1">
        <v>0</v>
      </c>
      <c r="GJ1069" s="1">
        <v>11</v>
      </c>
      <c r="GK1069" s="1">
        <v>7</v>
      </c>
      <c r="GL1069" s="1">
        <v>11</v>
      </c>
      <c r="GM1069" s="1">
        <v>12</v>
      </c>
      <c r="GN1069" s="1">
        <v>3</v>
      </c>
      <c r="GO1069" s="1">
        <v>15</v>
      </c>
      <c r="GP1069" s="1">
        <v>12</v>
      </c>
      <c r="GQ1069" s="1">
        <v>4</v>
      </c>
      <c r="GR1069" s="1">
        <v>16</v>
      </c>
      <c r="GS1069" s="1">
        <v>16</v>
      </c>
      <c r="GU1069" s="1">
        <v>16</v>
      </c>
      <c r="GV1069" s="1">
        <v>40</v>
      </c>
      <c r="GW1069" s="1">
        <v>47</v>
      </c>
      <c r="GX1069" s="1">
        <v>6</v>
      </c>
      <c r="GY1069" s="1">
        <v>15</v>
      </c>
      <c r="GZ1069" s="1">
        <v>21</v>
      </c>
      <c r="HA1069" s="1">
        <v>0</v>
      </c>
      <c r="HB1069" s="1">
        <v>18</v>
      </c>
      <c r="HC1069" s="1">
        <v>24</v>
      </c>
      <c r="HD1069" s="1">
        <v>0</v>
      </c>
      <c r="HE1069" s="1">
        <v>28</v>
      </c>
      <c r="HF1069" s="1">
        <v>34</v>
      </c>
      <c r="HG1069" s="1">
        <v>0</v>
      </c>
      <c r="HH1069" s="1">
        <v>6</v>
      </c>
      <c r="HI1069" s="1">
        <v>6</v>
      </c>
      <c r="HJ1069" s="1">
        <v>11.5</v>
      </c>
      <c r="HK1069" s="1">
        <v>1</v>
      </c>
      <c r="HL1069" s="1">
        <v>1</v>
      </c>
      <c r="HM1069" s="1">
        <v>1</v>
      </c>
      <c r="HN1069" s="1">
        <v>0</v>
      </c>
      <c r="HO1069" s="1">
        <v>1</v>
      </c>
      <c r="HP1069" s="1">
        <v>2</v>
      </c>
      <c r="HQ1069" s="1">
        <v>1</v>
      </c>
      <c r="HR1069" s="1">
        <v>1</v>
      </c>
      <c r="HS1069" s="1">
        <v>0</v>
      </c>
      <c r="HT1069" s="1">
        <v>1</v>
      </c>
      <c r="HU1069" s="1">
        <v>2</v>
      </c>
      <c r="HV1069" s="1">
        <v>2</v>
      </c>
      <c r="HW1069" s="1">
        <v>1</v>
      </c>
      <c r="HX1069" s="1">
        <v>0</v>
      </c>
      <c r="HY1069" s="1">
        <v>15</v>
      </c>
      <c r="HZ1069" s="1">
        <v>1</v>
      </c>
      <c r="IA1069" s="1">
        <v>16</v>
      </c>
      <c r="IB1069" s="1">
        <v>1</v>
      </c>
      <c r="IC1069" s="1">
        <v>0</v>
      </c>
      <c r="ID1069" s="1">
        <v>0</v>
      </c>
      <c r="IE1069" s="1">
        <v>2</v>
      </c>
      <c r="IF1069" s="1">
        <v>0</v>
      </c>
      <c r="IG1069" s="1">
        <v>0</v>
      </c>
      <c r="IH1069" s="1">
        <v>16</v>
      </c>
      <c r="II1069" s="1">
        <v>12</v>
      </c>
      <c r="IJ1069" s="1">
        <v>16</v>
      </c>
      <c r="IK1069" s="1">
        <v>3</v>
      </c>
      <c r="IL1069" s="1">
        <v>0</v>
      </c>
      <c r="IM1069" s="1" t="s">
        <v>2571</v>
      </c>
      <c r="IN1069" s="1">
        <v>0</v>
      </c>
      <c r="IO1069" s="1">
        <v>0</v>
      </c>
      <c r="IP1069" s="1">
        <v>1</v>
      </c>
      <c r="IQ1069" s="1">
        <v>1</v>
      </c>
      <c r="IR1069" s="1">
        <v>1</v>
      </c>
      <c r="IS1069" s="1">
        <v>1</v>
      </c>
      <c r="IT1069" s="1">
        <v>8</v>
      </c>
      <c r="IU1069" s="1">
        <v>12</v>
      </c>
      <c r="IV1069" s="1">
        <v>-1</v>
      </c>
      <c r="IW1069" s="1">
        <v>4</v>
      </c>
      <c r="IX1069" s="1">
        <v>0</v>
      </c>
      <c r="IY1069" s="1">
        <v>0</v>
      </c>
      <c r="IZ1069" s="1">
        <v>4</v>
      </c>
      <c r="JA1069" s="1">
        <v>19</v>
      </c>
      <c r="JB1069" s="1">
        <v>2</v>
      </c>
      <c r="JC1069" s="1">
        <v>2</v>
      </c>
      <c r="JD1069" s="1">
        <v>2</v>
      </c>
      <c r="JE1069" s="1">
        <v>4</v>
      </c>
      <c r="JF1069" s="1">
        <v>2</v>
      </c>
      <c r="JG1069" s="1">
        <v>5</v>
      </c>
      <c r="JH1069" s="1">
        <v>4</v>
      </c>
      <c r="JI1069" s="1">
        <v>3</v>
      </c>
      <c r="JJ1069" s="1">
        <v>4</v>
      </c>
      <c r="JK1069" s="1">
        <v>5</v>
      </c>
      <c r="JL1069" s="1">
        <v>4</v>
      </c>
      <c r="JM1069" s="1">
        <v>4</v>
      </c>
      <c r="JN1069" s="1">
        <v>4</v>
      </c>
      <c r="JO1069" s="1">
        <v>5</v>
      </c>
      <c r="JP1069" s="1">
        <v>2</v>
      </c>
      <c r="JQ1069" s="1">
        <v>2</v>
      </c>
      <c r="JR1069" s="4">
        <v>44847.844444444447</v>
      </c>
      <c r="JS1069" s="1">
        <v>3</v>
      </c>
      <c r="JT1069" s="1">
        <v>0</v>
      </c>
      <c r="JX1069" s="1">
        <v>1</v>
      </c>
      <c r="JY1069" s="1">
        <v>0</v>
      </c>
      <c r="KB1069" s="1">
        <v>1</v>
      </c>
      <c r="KC1069" s="1">
        <v>1</v>
      </c>
      <c r="KD1069" s="1">
        <v>2</v>
      </c>
      <c r="KE1069" s="1">
        <v>0</v>
      </c>
      <c r="KH1069" s="1">
        <v>0</v>
      </c>
      <c r="KK1069" s="1">
        <v>0</v>
      </c>
      <c r="KN1069" s="1">
        <v>1</v>
      </c>
      <c r="KO1069" s="1">
        <v>1</v>
      </c>
      <c r="KP1069" s="1">
        <v>2</v>
      </c>
      <c r="KQ1069" s="1">
        <v>0</v>
      </c>
      <c r="KT1069" s="1">
        <v>0</v>
      </c>
      <c r="KW1069" s="1">
        <v>0</v>
      </c>
      <c r="LA1069" s="1">
        <v>2</v>
      </c>
      <c r="LB1069" s="1">
        <v>1</v>
      </c>
      <c r="LC1069" s="1" t="s">
        <v>477</v>
      </c>
      <c r="LD1069" s="1">
        <v>2</v>
      </c>
      <c r="LE1069" s="1">
        <v>1</v>
      </c>
      <c r="LF1069" s="1">
        <v>1</v>
      </c>
      <c r="LG1069" s="1">
        <v>1</v>
      </c>
      <c r="LH1069" s="1">
        <v>1</v>
      </c>
      <c r="LI1069" s="1">
        <v>1</v>
      </c>
      <c r="LJ1069" s="1">
        <v>1</v>
      </c>
      <c r="LK1069" s="1">
        <v>2</v>
      </c>
      <c r="LL1069" s="1">
        <v>1</v>
      </c>
      <c r="LM1069" s="1">
        <v>5</v>
      </c>
      <c r="LN1069" s="1">
        <v>1</v>
      </c>
      <c r="LO1069" s="1">
        <v>1</v>
      </c>
      <c r="LP1069" s="1">
        <v>1</v>
      </c>
      <c r="LQ1069" s="1">
        <v>1</v>
      </c>
      <c r="LR1069" s="1">
        <v>6</v>
      </c>
      <c r="LS1069" s="1">
        <v>1</v>
      </c>
      <c r="LT1069" s="1">
        <v>1</v>
      </c>
      <c r="LU1069" s="1">
        <v>2</v>
      </c>
      <c r="LV1069" s="1">
        <v>1</v>
      </c>
      <c r="LW1069" s="1">
        <v>5</v>
      </c>
      <c r="LX1069" s="1">
        <v>5</v>
      </c>
      <c r="LY1069" s="1">
        <v>2</v>
      </c>
      <c r="LZ1069" s="1">
        <v>1</v>
      </c>
      <c r="MA1069" s="1">
        <v>3</v>
      </c>
      <c r="MB1069" s="1">
        <v>3</v>
      </c>
      <c r="MC1069" s="1">
        <v>1</v>
      </c>
      <c r="MD1069" s="1">
        <v>1</v>
      </c>
      <c r="MF1069" s="1">
        <v>3</v>
      </c>
      <c r="MG1069" s="1" t="s">
        <v>1309</v>
      </c>
      <c r="MH1069" s="1">
        <v>3</v>
      </c>
      <c r="MI1069" s="1">
        <v>1</v>
      </c>
      <c r="MJ1069" s="1">
        <v>1</v>
      </c>
      <c r="MK1069" s="1">
        <v>1</v>
      </c>
      <c r="ML1069" s="1">
        <v>2</v>
      </c>
      <c r="MM1069" s="1">
        <v>4</v>
      </c>
      <c r="MN1069" s="1">
        <v>1</v>
      </c>
      <c r="MO1069" s="1">
        <v>3</v>
      </c>
      <c r="MP1069" s="1">
        <v>3</v>
      </c>
      <c r="MQ1069" s="1">
        <v>3</v>
      </c>
      <c r="MR1069" s="1">
        <v>1</v>
      </c>
      <c r="MS1069" s="1">
        <v>4</v>
      </c>
      <c r="MT1069" s="1">
        <v>4</v>
      </c>
      <c r="MU1069" s="1">
        <v>1</v>
      </c>
      <c r="MV1069" s="1">
        <v>1</v>
      </c>
      <c r="MW1069" s="1">
        <v>1</v>
      </c>
      <c r="MX1069" s="1">
        <v>2</v>
      </c>
      <c r="MY1069" s="1">
        <v>1</v>
      </c>
      <c r="MZ1069" s="1">
        <v>1</v>
      </c>
      <c r="NA1069" s="1">
        <v>2</v>
      </c>
      <c r="NB1069" s="1">
        <v>1</v>
      </c>
      <c r="NC1069" s="1">
        <v>1</v>
      </c>
      <c r="ND1069" s="1">
        <v>2</v>
      </c>
      <c r="NE1069" s="1">
        <v>1</v>
      </c>
      <c r="NF1069" s="1">
        <v>1</v>
      </c>
      <c r="NG1069" s="1">
        <v>4</v>
      </c>
      <c r="NH1069" s="1">
        <v>1</v>
      </c>
      <c r="NI1069" s="1">
        <v>2</v>
      </c>
      <c r="NJ1069" s="1">
        <v>2</v>
      </c>
      <c r="NK1069" s="1">
        <v>2</v>
      </c>
      <c r="NL1069" s="1">
        <v>1</v>
      </c>
      <c r="NM1069" s="1">
        <v>3</v>
      </c>
      <c r="NN1069" s="1">
        <v>5</v>
      </c>
      <c r="NO1069" s="1">
        <v>1</v>
      </c>
      <c r="NP1069" s="1">
        <v>1</v>
      </c>
      <c r="NQ1069" s="1">
        <v>1</v>
      </c>
      <c r="NR1069" s="1">
        <v>2</v>
      </c>
      <c r="NS1069" s="1">
        <v>5</v>
      </c>
      <c r="NT1069" s="1">
        <v>2</v>
      </c>
      <c r="NU1069" s="1">
        <v>2</v>
      </c>
      <c r="NV1069" s="1">
        <v>2</v>
      </c>
      <c r="NW1069" s="1">
        <v>1</v>
      </c>
      <c r="NX1069" s="1">
        <v>1</v>
      </c>
      <c r="NY1069" s="1">
        <v>1</v>
      </c>
      <c r="NZ1069" s="1">
        <v>3</v>
      </c>
      <c r="OA1069" s="1">
        <v>3</v>
      </c>
      <c r="OB1069" s="1">
        <v>1</v>
      </c>
      <c r="OC1069" s="1">
        <v>3</v>
      </c>
      <c r="OD1069" s="1">
        <v>2</v>
      </c>
      <c r="OE1069" s="1">
        <v>1</v>
      </c>
      <c r="OF1069" s="1">
        <v>4</v>
      </c>
      <c r="OG1069" s="1">
        <v>3</v>
      </c>
      <c r="OH1069" s="1">
        <v>3</v>
      </c>
      <c r="OI1069" s="1">
        <v>2</v>
      </c>
      <c r="OJ1069" s="1">
        <v>4</v>
      </c>
      <c r="OK1069" s="1">
        <v>4</v>
      </c>
      <c r="OL1069" s="1">
        <v>2</v>
      </c>
      <c r="OM1069" s="1">
        <v>2</v>
      </c>
      <c r="ON1069" s="1">
        <v>2</v>
      </c>
      <c r="OO1069" s="1">
        <v>1</v>
      </c>
      <c r="OP1069" s="1">
        <v>1</v>
      </c>
      <c r="OQ1069" s="1">
        <v>4</v>
      </c>
      <c r="OR1069" s="1">
        <v>2</v>
      </c>
      <c r="OS1069" s="1">
        <v>3</v>
      </c>
      <c r="OT1069" s="1">
        <v>3</v>
      </c>
      <c r="OU1069" s="1">
        <v>1</v>
      </c>
      <c r="OV1069" s="1">
        <v>2</v>
      </c>
      <c r="OW1069" s="1">
        <v>2</v>
      </c>
      <c r="OX1069" s="1">
        <v>3</v>
      </c>
      <c r="OY1069" s="1">
        <v>2</v>
      </c>
      <c r="OZ1069" s="1">
        <v>1</v>
      </c>
      <c r="PA1069" s="1">
        <v>5</v>
      </c>
      <c r="PB1069" s="1">
        <v>4</v>
      </c>
      <c r="PC1069" s="1">
        <v>4</v>
      </c>
      <c r="PD1069" s="1">
        <v>2</v>
      </c>
      <c r="PE1069" s="1">
        <v>1</v>
      </c>
      <c r="PF1069" s="1">
        <v>2</v>
      </c>
      <c r="PG1069" s="1">
        <v>2</v>
      </c>
      <c r="PH1069" s="1">
        <v>2</v>
      </c>
      <c r="PI1069" s="1">
        <v>4</v>
      </c>
      <c r="PJ1069" s="1">
        <v>3</v>
      </c>
      <c r="PK1069" s="1">
        <v>1</v>
      </c>
      <c r="PL1069" s="1">
        <v>4</v>
      </c>
      <c r="PM1069" s="1">
        <v>1</v>
      </c>
      <c r="PN1069" s="1">
        <v>1</v>
      </c>
      <c r="PO1069" s="1">
        <v>1</v>
      </c>
      <c r="PP1069" s="1">
        <v>1</v>
      </c>
      <c r="PQ1069" s="1">
        <v>1</v>
      </c>
      <c r="PR1069" s="1">
        <v>2</v>
      </c>
      <c r="PS1069" s="1">
        <v>2</v>
      </c>
      <c r="PT1069" s="1">
        <v>1</v>
      </c>
      <c r="PU1069" s="1">
        <v>1</v>
      </c>
      <c r="PV1069" s="1">
        <v>2</v>
      </c>
      <c r="PW1069" s="1">
        <v>1</v>
      </c>
      <c r="PX1069" s="1">
        <v>1</v>
      </c>
      <c r="PY1069" s="1">
        <v>1</v>
      </c>
      <c r="PZ1069" s="1">
        <v>1</v>
      </c>
      <c r="QA1069" s="1">
        <v>1</v>
      </c>
      <c r="QB1069" s="1">
        <v>1</v>
      </c>
      <c r="QC1069" s="1">
        <v>1</v>
      </c>
      <c r="QD1069" s="1">
        <v>2</v>
      </c>
      <c r="QE1069" s="1">
        <v>1</v>
      </c>
      <c r="QF1069" s="1">
        <v>2</v>
      </c>
      <c r="QG1069" s="1">
        <v>2</v>
      </c>
      <c r="QH1069" s="1">
        <v>1</v>
      </c>
      <c r="QI1069" s="1">
        <v>1</v>
      </c>
      <c r="QJ1069" s="4">
        <v>44841.350694444445</v>
      </c>
      <c r="QK1069" s="4">
        <v>44841.444444444445</v>
      </c>
      <c r="QL1069" s="1">
        <v>2</v>
      </c>
      <c r="QM1069" s="1">
        <v>3</v>
      </c>
      <c r="QN1069" s="1">
        <v>49.5</v>
      </c>
      <c r="QO1069" s="1">
        <v>5</v>
      </c>
      <c r="QP1069" s="1">
        <v>0</v>
      </c>
    </row>
    <row r="1070" spans="1:458" ht="15.75" customHeight="1" x14ac:dyDescent="0.25">
      <c r="A1070" s="1" t="s">
        <v>2572</v>
      </c>
      <c r="B1070" s="1">
        <v>6</v>
      </c>
      <c r="C1070" s="2">
        <v>19661</v>
      </c>
      <c r="D1070" s="1">
        <v>68</v>
      </c>
      <c r="E1070" s="1">
        <v>0</v>
      </c>
      <c r="F1070" s="1">
        <v>2</v>
      </c>
      <c r="G1070" s="1">
        <v>0</v>
      </c>
      <c r="H1070" s="1">
        <v>16</v>
      </c>
      <c r="I1070" s="1">
        <v>0</v>
      </c>
      <c r="L1070">
        <f t="shared" si="16"/>
        <v>0</v>
      </c>
      <c r="O1070" s="1">
        <v>0</v>
      </c>
      <c r="P1070" s="1">
        <v>1</v>
      </c>
      <c r="Q1070" s="1">
        <v>1</v>
      </c>
      <c r="R1070" s="1">
        <v>1</v>
      </c>
      <c r="S1070" s="1">
        <v>0</v>
      </c>
      <c r="T1070" s="1">
        <v>1</v>
      </c>
      <c r="U1070" s="1">
        <v>0</v>
      </c>
      <c r="V1070" s="1">
        <v>0</v>
      </c>
      <c r="W1070" s="1">
        <v>0</v>
      </c>
      <c r="X1070" s="1">
        <v>0</v>
      </c>
      <c r="Z1070" s="1">
        <v>0</v>
      </c>
      <c r="AA1070" s="1">
        <v>0</v>
      </c>
      <c r="AB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M1070" s="1">
        <v>0</v>
      </c>
      <c r="AN1070" s="1">
        <v>1</v>
      </c>
      <c r="AO1070" s="1">
        <v>100</v>
      </c>
      <c r="AP1070" s="1">
        <v>67</v>
      </c>
      <c r="AQ1070" s="1">
        <v>65</v>
      </c>
      <c r="AR1070" s="1">
        <v>110</v>
      </c>
      <c r="AS1070" s="1">
        <v>70</v>
      </c>
      <c r="AT1070" s="1">
        <v>68</v>
      </c>
      <c r="AU1070" s="1">
        <v>0</v>
      </c>
      <c r="AV1070" s="1">
        <v>151</v>
      </c>
      <c r="AW1070" s="1">
        <v>56</v>
      </c>
      <c r="AX1070" s="1">
        <v>24.56</v>
      </c>
      <c r="AY1070" s="1">
        <v>0</v>
      </c>
      <c r="AZ1070" s="1">
        <v>29</v>
      </c>
      <c r="BA1070" s="1">
        <v>3</v>
      </c>
      <c r="BB1070" s="1">
        <v>6</v>
      </c>
      <c r="BC1070" s="1">
        <v>6</v>
      </c>
      <c r="BD1070" s="1">
        <v>15</v>
      </c>
      <c r="BK1070" s="1">
        <v>4</v>
      </c>
      <c r="BL1070" s="1">
        <v>0</v>
      </c>
      <c r="BM1070" s="1">
        <v>0</v>
      </c>
      <c r="BN1070" s="1">
        <v>0</v>
      </c>
      <c r="BO1070" s="1">
        <v>0</v>
      </c>
      <c r="BP1070" s="1">
        <v>2</v>
      </c>
      <c r="BQ1070" s="1">
        <v>0</v>
      </c>
      <c r="BR1070" s="1">
        <v>6</v>
      </c>
      <c r="BS1070" s="1">
        <v>5</v>
      </c>
      <c r="BT1070" s="1">
        <v>1</v>
      </c>
      <c r="BU1070" s="1">
        <v>0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  <c r="CY1070" s="1">
        <v>96.8</v>
      </c>
      <c r="CZ1070" s="1">
        <v>5.35</v>
      </c>
      <c r="DA1070" s="1">
        <v>233</v>
      </c>
      <c r="DB1070" s="1">
        <v>127</v>
      </c>
      <c r="DC1070" s="1">
        <v>45</v>
      </c>
      <c r="DD1070" s="1">
        <v>162.6</v>
      </c>
      <c r="DE1070" s="1">
        <v>17.8</v>
      </c>
      <c r="DF1070" s="1">
        <v>52.6</v>
      </c>
      <c r="DG1070" s="1">
        <v>0.75</v>
      </c>
      <c r="DH1070" s="1">
        <v>33.4</v>
      </c>
      <c r="DI1070" s="1">
        <v>4</v>
      </c>
      <c r="DJ1070" s="1">
        <v>10.8</v>
      </c>
      <c r="DK1070" s="1">
        <v>1</v>
      </c>
      <c r="DL1070" s="1">
        <v>0</v>
      </c>
      <c r="DM1070" s="1">
        <v>1</v>
      </c>
      <c r="DN1070" s="1">
        <v>1</v>
      </c>
      <c r="DO1070" s="1">
        <v>1</v>
      </c>
      <c r="DP1070" s="1">
        <v>1</v>
      </c>
      <c r="DQ1070" s="1">
        <v>1</v>
      </c>
      <c r="DR1070" s="1">
        <v>1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0</v>
      </c>
      <c r="EI1070" s="1">
        <v>0</v>
      </c>
      <c r="EJ1070" s="1">
        <v>0</v>
      </c>
      <c r="EK1070" s="1">
        <v>0</v>
      </c>
      <c r="EL1070" s="1">
        <v>0</v>
      </c>
      <c r="EM1070" s="1">
        <v>0</v>
      </c>
      <c r="EN1070" s="1">
        <v>0</v>
      </c>
      <c r="EO1070" s="1">
        <v>0</v>
      </c>
      <c r="EP1070" s="1">
        <v>1</v>
      </c>
      <c r="EQ1070" s="1">
        <v>1</v>
      </c>
      <c r="ER1070" s="1">
        <v>1</v>
      </c>
      <c r="ES1070" s="1">
        <v>100</v>
      </c>
      <c r="ET1070" s="1">
        <v>67</v>
      </c>
      <c r="EU1070" s="1">
        <v>65</v>
      </c>
      <c r="EV1070" s="1">
        <v>110</v>
      </c>
      <c r="EW1070" s="1">
        <v>70</v>
      </c>
      <c r="EX1070" s="1">
        <v>68</v>
      </c>
      <c r="EY1070" s="1">
        <v>0</v>
      </c>
      <c r="EZ1070" s="1">
        <v>151</v>
      </c>
      <c r="FA1070" s="1">
        <v>56</v>
      </c>
      <c r="FB1070" s="1">
        <v>24.56</v>
      </c>
      <c r="FC1070" s="1">
        <v>0</v>
      </c>
      <c r="FD1070" s="1">
        <v>96.8</v>
      </c>
      <c r="FE1070" s="1">
        <v>5.35</v>
      </c>
      <c r="FF1070" s="1">
        <v>233</v>
      </c>
      <c r="FG1070" s="1">
        <v>127</v>
      </c>
      <c r="FH1070" s="1">
        <v>45</v>
      </c>
      <c r="FI1070" s="1">
        <v>162.6</v>
      </c>
      <c r="FJ1070" s="1">
        <v>17.8</v>
      </c>
      <c r="FK1070" s="1">
        <v>52.6</v>
      </c>
      <c r="FL1070" s="1">
        <v>0.75</v>
      </c>
      <c r="FM1070" s="1">
        <v>33.4</v>
      </c>
      <c r="FN1070" s="1">
        <v>4</v>
      </c>
      <c r="FO1070" s="1">
        <v>10.8</v>
      </c>
      <c r="FP1070" s="1">
        <v>999</v>
      </c>
      <c r="FQ1070" s="1">
        <v>1</v>
      </c>
      <c r="FR1070" s="1">
        <v>999</v>
      </c>
      <c r="FS1070" s="1">
        <v>999</v>
      </c>
      <c r="FT1070" s="1">
        <v>1</v>
      </c>
      <c r="FV1070" s="1">
        <v>12</v>
      </c>
      <c r="FW1070" s="1">
        <v>58</v>
      </c>
      <c r="FY1070" s="1">
        <v>8</v>
      </c>
      <c r="FZ1070" s="1">
        <v>8</v>
      </c>
      <c r="GA1070" s="1">
        <v>6</v>
      </c>
      <c r="GB1070" s="3">
        <v>2.9166666666666667E-2</v>
      </c>
      <c r="GC1070" s="1">
        <v>0</v>
      </c>
      <c r="GD1070" s="3">
        <v>6.3194444444444442E-2</v>
      </c>
      <c r="GE1070" s="1">
        <v>0</v>
      </c>
      <c r="GF1070" s="1">
        <v>90</v>
      </c>
      <c r="GG1070" s="1">
        <v>71</v>
      </c>
      <c r="GH1070" s="1">
        <v>37</v>
      </c>
      <c r="GI1070" s="1">
        <v>3</v>
      </c>
      <c r="GJ1070" s="1">
        <v>11</v>
      </c>
      <c r="GK1070" s="1">
        <v>11</v>
      </c>
      <c r="GL1070" s="1">
        <v>12</v>
      </c>
      <c r="GM1070" s="1">
        <v>12</v>
      </c>
      <c r="GN1070" s="1">
        <v>4</v>
      </c>
      <c r="GO1070" s="1">
        <v>16</v>
      </c>
      <c r="GP1070" s="1">
        <v>13</v>
      </c>
      <c r="GQ1070" s="1">
        <v>3</v>
      </c>
      <c r="GR1070" s="1">
        <v>16</v>
      </c>
      <c r="GS1070" s="1">
        <v>14</v>
      </c>
      <c r="GT1070" s="1">
        <v>2</v>
      </c>
      <c r="GU1070" s="1">
        <v>16</v>
      </c>
      <c r="GV1070" s="1">
        <v>39</v>
      </c>
      <c r="GW1070" s="1">
        <v>48</v>
      </c>
      <c r="GX1070" s="1">
        <v>5.5</v>
      </c>
      <c r="GY1070" s="1">
        <v>13</v>
      </c>
      <c r="GZ1070" s="1">
        <v>18.5</v>
      </c>
      <c r="HA1070" s="1">
        <v>0</v>
      </c>
      <c r="HB1070" s="1">
        <v>20</v>
      </c>
      <c r="HC1070" s="1">
        <v>25.5</v>
      </c>
      <c r="HD1070" s="1">
        <v>0</v>
      </c>
      <c r="HE1070" s="1">
        <v>28</v>
      </c>
      <c r="HF1070" s="1">
        <v>33.5</v>
      </c>
      <c r="HG1070" s="1">
        <v>0</v>
      </c>
      <c r="HH1070" s="1">
        <v>6</v>
      </c>
      <c r="HI1070" s="1">
        <v>5</v>
      </c>
      <c r="HJ1070" s="1">
        <v>11.5</v>
      </c>
      <c r="HK1070" s="1">
        <v>0</v>
      </c>
      <c r="HL1070" s="1">
        <v>1</v>
      </c>
      <c r="HM1070" s="1">
        <v>1</v>
      </c>
      <c r="HN1070" s="1">
        <v>0</v>
      </c>
      <c r="HO1070" s="1">
        <v>1</v>
      </c>
      <c r="HP1070" s="1">
        <v>0</v>
      </c>
      <c r="HQ1070" s="1">
        <v>0</v>
      </c>
      <c r="HR1070" s="1">
        <v>0</v>
      </c>
      <c r="HS1070" s="1">
        <v>0</v>
      </c>
      <c r="HT1070" s="1">
        <v>0</v>
      </c>
      <c r="HU1070" s="1">
        <v>0</v>
      </c>
      <c r="HV1070" s="1">
        <v>0</v>
      </c>
      <c r="HW1070" s="1">
        <v>1</v>
      </c>
      <c r="HX1070" s="1">
        <v>0</v>
      </c>
      <c r="HY1070" s="1">
        <v>10</v>
      </c>
      <c r="HZ1070" s="1">
        <v>6</v>
      </c>
      <c r="IA1070" s="1">
        <v>16</v>
      </c>
      <c r="IB1070" s="1">
        <v>2</v>
      </c>
      <c r="IC1070" s="1">
        <v>0</v>
      </c>
      <c r="ID1070" s="1">
        <v>0</v>
      </c>
      <c r="IE1070" s="1">
        <v>1</v>
      </c>
      <c r="IF1070" s="1">
        <v>0</v>
      </c>
      <c r="IG1070" s="1">
        <v>0</v>
      </c>
      <c r="IH1070" s="1">
        <v>19</v>
      </c>
      <c r="II1070" s="1">
        <v>13</v>
      </c>
      <c r="IJ1070" s="1">
        <v>10</v>
      </c>
      <c r="IK1070" s="1">
        <v>3</v>
      </c>
      <c r="IL1070" s="1">
        <v>0</v>
      </c>
      <c r="IM1070" s="1" t="s">
        <v>2573</v>
      </c>
      <c r="IN1070" s="1">
        <v>0</v>
      </c>
      <c r="IO1070" s="1">
        <v>0</v>
      </c>
      <c r="IP1070" s="1">
        <v>1</v>
      </c>
      <c r="IQ1070" s="1">
        <v>1</v>
      </c>
      <c r="IR1070" s="1">
        <v>1</v>
      </c>
      <c r="IS1070" s="1">
        <v>1</v>
      </c>
      <c r="IT1070" s="1">
        <v>8</v>
      </c>
      <c r="IU1070" s="1">
        <v>10</v>
      </c>
      <c r="IV1070" s="1">
        <v>0</v>
      </c>
      <c r="IW1070" s="1">
        <v>3</v>
      </c>
      <c r="IX1070" s="1">
        <v>-3</v>
      </c>
      <c r="IY1070" s="1">
        <v>0</v>
      </c>
      <c r="IZ1070" s="1">
        <v>0</v>
      </c>
      <c r="JA1070" s="1">
        <v>10</v>
      </c>
      <c r="JB1070" s="1">
        <v>2</v>
      </c>
      <c r="JC1070" s="1">
        <v>2</v>
      </c>
      <c r="JD1070" s="1">
        <v>2</v>
      </c>
      <c r="JE1070" s="1">
        <v>4</v>
      </c>
      <c r="JF1070" s="1">
        <v>3</v>
      </c>
      <c r="JG1070" s="1">
        <v>4</v>
      </c>
      <c r="JH1070" s="1">
        <v>3</v>
      </c>
      <c r="JI1070" s="1">
        <v>3</v>
      </c>
      <c r="JJ1070" s="1">
        <v>4</v>
      </c>
      <c r="JK1070" s="1">
        <v>4</v>
      </c>
      <c r="JL1070" s="1">
        <v>3</v>
      </c>
      <c r="JM1070" s="1">
        <v>2</v>
      </c>
      <c r="JN1070" s="1">
        <v>4</v>
      </c>
      <c r="JO1070" s="1">
        <v>5</v>
      </c>
      <c r="JP1070" s="1">
        <v>2</v>
      </c>
      <c r="JQ1070" s="1">
        <v>2</v>
      </c>
      <c r="JR1070" s="4">
        <v>44847.833333333336</v>
      </c>
      <c r="JS1070" s="1">
        <v>3</v>
      </c>
      <c r="JT1070" s="1">
        <v>0</v>
      </c>
      <c r="JX1070" s="1">
        <v>0</v>
      </c>
      <c r="JY1070" s="1">
        <v>0</v>
      </c>
      <c r="KB1070" s="1">
        <v>1</v>
      </c>
      <c r="KC1070" s="1">
        <v>5</v>
      </c>
      <c r="KD1070" s="1">
        <v>1</v>
      </c>
      <c r="KE1070" s="1">
        <v>0</v>
      </c>
      <c r="KH1070" s="1">
        <v>0</v>
      </c>
      <c r="KK1070" s="1">
        <v>0</v>
      </c>
      <c r="KN1070" s="1">
        <v>0</v>
      </c>
      <c r="KQ1070" s="1">
        <v>0</v>
      </c>
      <c r="KT1070" s="1">
        <v>0</v>
      </c>
      <c r="KW1070" s="1">
        <v>0</v>
      </c>
      <c r="LA1070" s="1">
        <v>2</v>
      </c>
      <c r="LB1070" s="1">
        <v>0</v>
      </c>
      <c r="LD1070" s="1">
        <v>2</v>
      </c>
      <c r="LE1070" s="1">
        <v>1</v>
      </c>
      <c r="LF1070" s="1">
        <v>1</v>
      </c>
      <c r="LG1070" s="1">
        <v>1</v>
      </c>
      <c r="LH1070" s="1">
        <v>1</v>
      </c>
      <c r="LI1070" s="1">
        <v>1</v>
      </c>
      <c r="LJ1070" s="1">
        <v>1</v>
      </c>
      <c r="LK1070" s="1">
        <v>3</v>
      </c>
      <c r="LL1070" s="1">
        <v>1</v>
      </c>
      <c r="LM1070" s="1">
        <v>1</v>
      </c>
      <c r="LN1070" s="1">
        <v>1</v>
      </c>
      <c r="LO1070" s="1">
        <v>1</v>
      </c>
      <c r="LP1070" s="1">
        <v>1</v>
      </c>
      <c r="LQ1070" s="1">
        <v>1</v>
      </c>
      <c r="LR1070" s="1">
        <v>1</v>
      </c>
      <c r="LS1070" s="1">
        <v>3</v>
      </c>
      <c r="LT1070" s="1">
        <v>2</v>
      </c>
      <c r="LU1070" s="1">
        <v>2</v>
      </c>
      <c r="LV1070" s="1">
        <v>1</v>
      </c>
      <c r="LW1070" s="1">
        <v>3</v>
      </c>
      <c r="LX1070" s="1">
        <v>4</v>
      </c>
      <c r="LY1070" s="1">
        <v>1</v>
      </c>
      <c r="LZ1070" s="1">
        <v>1</v>
      </c>
      <c r="MA1070" s="1">
        <v>1</v>
      </c>
      <c r="MB1070" s="1">
        <v>3</v>
      </c>
      <c r="MC1070" s="1">
        <v>2</v>
      </c>
      <c r="MD1070" s="1">
        <v>2</v>
      </c>
      <c r="ME1070" s="1" t="s">
        <v>2574</v>
      </c>
      <c r="MF1070" s="1">
        <v>3</v>
      </c>
      <c r="MG1070" s="1" t="s">
        <v>1309</v>
      </c>
      <c r="MH1070" s="1">
        <v>3</v>
      </c>
      <c r="MI1070" s="1">
        <v>2</v>
      </c>
      <c r="MJ1070" s="1">
        <v>1</v>
      </c>
      <c r="MK1070" s="1">
        <v>2</v>
      </c>
      <c r="ML1070" s="1">
        <v>2</v>
      </c>
      <c r="MM1070" s="1">
        <v>3</v>
      </c>
      <c r="MN1070" s="1">
        <v>2</v>
      </c>
      <c r="MO1070" s="1">
        <v>2</v>
      </c>
      <c r="MP1070" s="1">
        <v>2</v>
      </c>
      <c r="MQ1070" s="1">
        <v>1</v>
      </c>
      <c r="MR1070" s="1">
        <v>2</v>
      </c>
      <c r="MS1070" s="1">
        <v>2</v>
      </c>
      <c r="MT1070" s="1">
        <v>3</v>
      </c>
      <c r="MU1070" s="1">
        <v>3</v>
      </c>
      <c r="MV1070" s="1">
        <v>1</v>
      </c>
      <c r="MW1070" s="1">
        <v>1</v>
      </c>
      <c r="MX1070" s="1">
        <v>2</v>
      </c>
      <c r="MY1070" s="1">
        <v>1</v>
      </c>
      <c r="MZ1070" s="1">
        <v>1</v>
      </c>
      <c r="NA1070" s="1">
        <v>1</v>
      </c>
      <c r="NB1070" s="1">
        <v>1</v>
      </c>
      <c r="NC1070" s="1">
        <v>2</v>
      </c>
      <c r="ND1070" s="1">
        <v>4</v>
      </c>
      <c r="NE1070" s="1">
        <v>3</v>
      </c>
      <c r="NF1070" s="1">
        <v>3</v>
      </c>
      <c r="NG1070" s="1">
        <v>3</v>
      </c>
      <c r="NH1070" s="1">
        <v>2</v>
      </c>
      <c r="NI1070" s="1">
        <v>2</v>
      </c>
      <c r="NJ1070" s="1">
        <v>2</v>
      </c>
      <c r="NK1070" s="1">
        <v>1</v>
      </c>
      <c r="NL1070" s="1">
        <v>4</v>
      </c>
      <c r="NM1070" s="1">
        <v>4</v>
      </c>
      <c r="NN1070" s="1">
        <v>1</v>
      </c>
      <c r="NO1070" s="1">
        <v>1</v>
      </c>
      <c r="NP1070" s="1">
        <v>1</v>
      </c>
      <c r="NQ1070" s="1">
        <v>2</v>
      </c>
      <c r="NR1070" s="1">
        <v>2</v>
      </c>
      <c r="NS1070" s="1">
        <v>4</v>
      </c>
      <c r="NT1070" s="1">
        <v>3</v>
      </c>
      <c r="NU1070" s="1">
        <v>2</v>
      </c>
      <c r="NV1070" s="1">
        <v>3</v>
      </c>
      <c r="NW1070" s="1">
        <v>2</v>
      </c>
      <c r="NX1070" s="1">
        <v>1</v>
      </c>
      <c r="NY1070" s="1">
        <v>1</v>
      </c>
      <c r="NZ1070" s="1">
        <v>2</v>
      </c>
      <c r="OA1070" s="1">
        <v>3</v>
      </c>
      <c r="OB1070" s="1">
        <v>1</v>
      </c>
      <c r="OC1070" s="1">
        <v>2</v>
      </c>
      <c r="OD1070" s="1">
        <v>1</v>
      </c>
      <c r="OE1070" s="1">
        <v>1</v>
      </c>
      <c r="OF1070" s="1">
        <v>3</v>
      </c>
      <c r="OG1070" s="1">
        <v>3</v>
      </c>
      <c r="OH1070" s="1">
        <v>5</v>
      </c>
      <c r="OI1070" s="1">
        <v>2</v>
      </c>
      <c r="OJ1070" s="1">
        <v>2</v>
      </c>
      <c r="OK1070" s="1">
        <v>3</v>
      </c>
      <c r="OL1070" s="1">
        <v>2</v>
      </c>
      <c r="OM1070" s="1">
        <v>1</v>
      </c>
      <c r="ON1070" s="1">
        <v>2</v>
      </c>
      <c r="OO1070" s="1">
        <v>3</v>
      </c>
      <c r="OP1070" s="1">
        <v>1</v>
      </c>
      <c r="OQ1070" s="1">
        <v>4</v>
      </c>
      <c r="OR1070" s="1">
        <v>3</v>
      </c>
      <c r="OS1070" s="1">
        <v>3</v>
      </c>
      <c r="OT1070" s="1">
        <v>3</v>
      </c>
      <c r="OU1070" s="1">
        <v>2</v>
      </c>
      <c r="OV1070" s="1">
        <v>3</v>
      </c>
      <c r="OW1070" s="1">
        <v>4</v>
      </c>
      <c r="OX1070" s="1">
        <v>3</v>
      </c>
      <c r="OY1070" s="1">
        <v>3</v>
      </c>
      <c r="OZ1070" s="1">
        <v>3</v>
      </c>
      <c r="PA1070" s="1">
        <v>3</v>
      </c>
      <c r="PB1070" s="1">
        <v>2</v>
      </c>
      <c r="PC1070" s="1">
        <v>4</v>
      </c>
      <c r="PD1070" s="1">
        <v>3</v>
      </c>
      <c r="PE1070" s="1">
        <v>1</v>
      </c>
      <c r="PF1070" s="1">
        <v>2</v>
      </c>
      <c r="PG1070" s="1">
        <v>3</v>
      </c>
      <c r="PH1070" s="1">
        <v>1</v>
      </c>
      <c r="PI1070" s="1">
        <v>3</v>
      </c>
      <c r="PJ1070" s="1">
        <v>4</v>
      </c>
      <c r="PK1070" s="1">
        <v>3</v>
      </c>
      <c r="PL1070" s="1">
        <v>4</v>
      </c>
      <c r="PM1070" s="1">
        <v>3</v>
      </c>
      <c r="PN1070" s="1">
        <v>2</v>
      </c>
      <c r="PO1070" s="1">
        <v>1</v>
      </c>
      <c r="PP1070" s="1">
        <v>2</v>
      </c>
      <c r="PQ1070" s="1">
        <v>1</v>
      </c>
      <c r="PR1070" s="1">
        <v>2</v>
      </c>
      <c r="PS1070" s="1">
        <v>1</v>
      </c>
      <c r="PT1070" s="1">
        <v>1</v>
      </c>
      <c r="PU1070" s="1">
        <v>1</v>
      </c>
      <c r="PV1070" s="1">
        <v>2</v>
      </c>
      <c r="PW1070" s="1">
        <v>1</v>
      </c>
      <c r="PX1070" s="1">
        <v>1</v>
      </c>
      <c r="PY1070" s="1">
        <v>2</v>
      </c>
      <c r="PZ1070" s="1">
        <v>1</v>
      </c>
      <c r="QA1070" s="1">
        <v>1</v>
      </c>
      <c r="QB1070" s="1">
        <v>1</v>
      </c>
      <c r="QC1070" s="1">
        <v>1</v>
      </c>
      <c r="QD1070" s="1">
        <v>3</v>
      </c>
      <c r="QE1070" s="1">
        <v>3</v>
      </c>
      <c r="QF1070" s="1">
        <v>2</v>
      </c>
      <c r="QG1070" s="1">
        <v>1</v>
      </c>
      <c r="QH1070" s="1">
        <v>1</v>
      </c>
      <c r="QI1070" s="1">
        <v>1</v>
      </c>
      <c r="QJ1070" s="4">
        <v>44841.3125</v>
      </c>
      <c r="QK1070" s="4">
        <v>44841.447916666664</v>
      </c>
      <c r="QL1070" s="1">
        <v>1.9</v>
      </c>
      <c r="QM1070" s="1">
        <v>2</v>
      </c>
      <c r="QN1070" s="1">
        <v>801.6</v>
      </c>
      <c r="QO1070" s="1">
        <v>5</v>
      </c>
      <c r="QP1070" s="1">
        <v>0</v>
      </c>
    </row>
    <row r="1071" spans="1:458" ht="15.75" customHeight="1" x14ac:dyDescent="0.25">
      <c r="A1071" s="1" t="s">
        <v>2575</v>
      </c>
      <c r="B1071" s="1">
        <v>6</v>
      </c>
      <c r="C1071" s="2">
        <v>21641</v>
      </c>
      <c r="D1071" s="1">
        <v>63</v>
      </c>
      <c r="E1071" s="1">
        <v>0</v>
      </c>
      <c r="F1071" s="1">
        <v>2</v>
      </c>
      <c r="G1071" s="1">
        <v>0</v>
      </c>
      <c r="H1071" s="1">
        <v>16</v>
      </c>
      <c r="I1071" s="1">
        <v>1</v>
      </c>
      <c r="J1071" s="1">
        <v>0</v>
      </c>
      <c r="L1071">
        <f t="shared" si="16"/>
        <v>0</v>
      </c>
      <c r="N1071" s="1">
        <v>48</v>
      </c>
      <c r="O1071" s="1">
        <v>0</v>
      </c>
      <c r="P1071" s="1">
        <v>1</v>
      </c>
      <c r="Q1071" s="1">
        <v>7</v>
      </c>
      <c r="R1071" s="1">
        <v>1</v>
      </c>
      <c r="S1071" s="1">
        <v>0</v>
      </c>
      <c r="T1071" s="1">
        <v>1</v>
      </c>
      <c r="U1071" s="1">
        <v>0</v>
      </c>
      <c r="V1071" s="1">
        <v>0</v>
      </c>
      <c r="W1071" s="1">
        <v>0</v>
      </c>
      <c r="X1071" s="1">
        <v>0</v>
      </c>
      <c r="Z1071" s="1">
        <v>0</v>
      </c>
      <c r="AA1071" s="1">
        <v>0</v>
      </c>
      <c r="AB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M1071" s="1">
        <v>0</v>
      </c>
      <c r="AN1071" s="1">
        <v>1</v>
      </c>
      <c r="AO1071" s="1">
        <v>117</v>
      </c>
      <c r="AP1071" s="1">
        <v>68</v>
      </c>
      <c r="AQ1071" s="1">
        <v>74</v>
      </c>
      <c r="AR1071" s="1">
        <v>120</v>
      </c>
      <c r="AS1071" s="1">
        <v>84</v>
      </c>
      <c r="AT1071" s="1">
        <v>74</v>
      </c>
      <c r="AU1071" s="1">
        <v>0</v>
      </c>
      <c r="AV1071" s="1">
        <v>154</v>
      </c>
      <c r="AW1071" s="1">
        <v>74.099999999999994</v>
      </c>
      <c r="AX1071" s="1">
        <v>31.24</v>
      </c>
      <c r="AY1071" s="1">
        <v>0</v>
      </c>
      <c r="AZ1071" s="1">
        <v>29</v>
      </c>
      <c r="BA1071" s="1">
        <v>3</v>
      </c>
      <c r="BB1071" s="1">
        <v>4</v>
      </c>
      <c r="BC1071" s="1">
        <v>7</v>
      </c>
      <c r="BD1071" s="1">
        <v>14</v>
      </c>
      <c r="BK1071" s="1">
        <v>4</v>
      </c>
      <c r="BL1071" s="1">
        <v>0</v>
      </c>
      <c r="BM1071" s="1">
        <v>0</v>
      </c>
      <c r="BN1071" s="1">
        <v>0</v>
      </c>
      <c r="BO1071" s="1">
        <v>2</v>
      </c>
      <c r="BP1071" s="1">
        <v>2</v>
      </c>
      <c r="BQ1071" s="1">
        <v>0</v>
      </c>
      <c r="BR1071" s="1">
        <v>8</v>
      </c>
      <c r="BS1071" s="1">
        <v>5</v>
      </c>
      <c r="BT1071" s="1">
        <v>0</v>
      </c>
      <c r="BU1071" s="1">
        <v>0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0</v>
      </c>
      <c r="CY1071" s="1">
        <v>98</v>
      </c>
      <c r="CZ1071" s="1">
        <v>5.51</v>
      </c>
      <c r="DA1071" s="1">
        <v>254</v>
      </c>
      <c r="DB1071" s="1">
        <v>161</v>
      </c>
      <c r="DC1071" s="1">
        <v>45.8</v>
      </c>
      <c r="DD1071" s="1">
        <v>176</v>
      </c>
      <c r="DE1071" s="1">
        <v>14.4</v>
      </c>
      <c r="DF1071" s="1">
        <v>41.6</v>
      </c>
      <c r="DG1071" s="1">
        <v>0.59</v>
      </c>
      <c r="DH1071" s="1">
        <v>20.100000000000001</v>
      </c>
      <c r="DI1071" s="1">
        <v>15</v>
      </c>
      <c r="DJ1071" s="1">
        <v>20.399999999999999</v>
      </c>
      <c r="DK1071" s="1">
        <v>0</v>
      </c>
      <c r="DL1071" s="1">
        <v>0</v>
      </c>
      <c r="DM1071" s="1">
        <v>1</v>
      </c>
      <c r="DN1071" s="1">
        <v>1</v>
      </c>
      <c r="DO1071" s="1">
        <v>1</v>
      </c>
      <c r="DP1071" s="1">
        <v>1</v>
      </c>
      <c r="DQ1071" s="1">
        <v>1</v>
      </c>
      <c r="DR1071" s="1">
        <v>1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0</v>
      </c>
      <c r="EI1071" s="1">
        <v>0</v>
      </c>
      <c r="EJ1071" s="1">
        <v>0</v>
      </c>
      <c r="EK1071" s="1">
        <v>0</v>
      </c>
      <c r="EL1071" s="1">
        <v>0</v>
      </c>
      <c r="EM1071" s="1">
        <v>0</v>
      </c>
      <c r="EN1071" s="1">
        <v>0</v>
      </c>
      <c r="EO1071" s="1">
        <v>0</v>
      </c>
      <c r="EP1071" s="1">
        <v>1</v>
      </c>
      <c r="EQ1071" s="1">
        <v>1</v>
      </c>
      <c r="ER1071" s="1">
        <v>1</v>
      </c>
      <c r="ES1071" s="1">
        <v>117</v>
      </c>
      <c r="ET1071" s="1">
        <v>68</v>
      </c>
      <c r="EU1071" s="1">
        <v>74</v>
      </c>
      <c r="EV1071" s="1">
        <v>120</v>
      </c>
      <c r="EW1071" s="1">
        <v>84</v>
      </c>
      <c r="EX1071" s="1">
        <v>74</v>
      </c>
      <c r="EY1071" s="1">
        <v>0</v>
      </c>
      <c r="EZ1071" s="1">
        <v>154</v>
      </c>
      <c r="FA1071" s="1">
        <v>74.099999999999994</v>
      </c>
      <c r="FB1071" s="1">
        <v>31.24</v>
      </c>
      <c r="FC1071" s="1">
        <v>0</v>
      </c>
      <c r="FD1071" s="1">
        <v>98</v>
      </c>
      <c r="FE1071" s="1">
        <v>5.51</v>
      </c>
      <c r="FF1071" s="1">
        <v>254</v>
      </c>
      <c r="FG1071" s="1">
        <v>161</v>
      </c>
      <c r="FH1071" s="1">
        <v>45.8</v>
      </c>
      <c r="FI1071" s="1">
        <v>176</v>
      </c>
      <c r="FJ1071" s="1">
        <v>14.4</v>
      </c>
      <c r="FK1071" s="1">
        <v>41.6</v>
      </c>
      <c r="FL1071" s="1">
        <v>0.59</v>
      </c>
      <c r="FM1071" s="1">
        <v>20.100000000000001</v>
      </c>
      <c r="FN1071" s="1">
        <v>15</v>
      </c>
      <c r="FO1071" s="1">
        <v>20.399999999999999</v>
      </c>
      <c r="FP1071" s="1">
        <v>999</v>
      </c>
      <c r="FQ1071" s="1">
        <v>1</v>
      </c>
      <c r="FR1071" s="1">
        <v>999</v>
      </c>
      <c r="FS1071" s="1">
        <v>999</v>
      </c>
      <c r="FT1071" s="1">
        <v>1</v>
      </c>
      <c r="FV1071" s="1">
        <v>12</v>
      </c>
      <c r="FW1071" s="1">
        <v>47</v>
      </c>
      <c r="FY1071" s="1">
        <v>9</v>
      </c>
      <c r="FZ1071" s="1">
        <v>8</v>
      </c>
      <c r="GA1071" s="1">
        <v>6</v>
      </c>
      <c r="GB1071" s="3">
        <v>2.8472222222222222E-2</v>
      </c>
      <c r="GC1071" s="1">
        <v>0</v>
      </c>
      <c r="GD1071" s="3">
        <v>6.3194444444444442E-2</v>
      </c>
      <c r="GE1071" s="1">
        <v>0</v>
      </c>
      <c r="GF1071" s="1">
        <v>89</v>
      </c>
      <c r="GG1071" s="1">
        <v>48</v>
      </c>
      <c r="GH1071" s="1">
        <v>41</v>
      </c>
      <c r="GI1071" s="1">
        <v>2</v>
      </c>
      <c r="GJ1071" s="1">
        <v>12</v>
      </c>
      <c r="GK1071" s="1">
        <v>8</v>
      </c>
      <c r="GL1071" s="1">
        <v>9</v>
      </c>
      <c r="GM1071" s="1">
        <v>13</v>
      </c>
      <c r="GN1071" s="1">
        <v>2</v>
      </c>
      <c r="GO1071" s="1">
        <v>15</v>
      </c>
      <c r="GP1071" s="1">
        <v>14</v>
      </c>
      <c r="GQ1071" s="1">
        <v>2</v>
      </c>
      <c r="GR1071" s="1">
        <v>16</v>
      </c>
      <c r="GS1071" s="1">
        <v>16</v>
      </c>
      <c r="GU1071" s="1">
        <v>16</v>
      </c>
      <c r="GV1071" s="1">
        <v>43</v>
      </c>
      <c r="GW1071" s="1">
        <v>47</v>
      </c>
      <c r="GX1071" s="1">
        <v>6</v>
      </c>
      <c r="GY1071" s="1">
        <v>14</v>
      </c>
      <c r="GZ1071" s="1">
        <v>20</v>
      </c>
      <c r="HA1071" s="1">
        <v>0</v>
      </c>
      <c r="HB1071" s="1">
        <v>27</v>
      </c>
      <c r="HC1071" s="1">
        <v>33</v>
      </c>
      <c r="HD1071" s="1">
        <v>0</v>
      </c>
      <c r="HE1071" s="1">
        <v>30</v>
      </c>
      <c r="HF1071" s="1">
        <v>36</v>
      </c>
      <c r="HG1071" s="1">
        <v>0</v>
      </c>
      <c r="HH1071" s="1">
        <v>6</v>
      </c>
      <c r="HI1071" s="1">
        <v>6</v>
      </c>
      <c r="HJ1071" s="1">
        <v>9.5</v>
      </c>
      <c r="HK1071" s="1">
        <v>0</v>
      </c>
      <c r="HL1071" s="1">
        <v>0</v>
      </c>
      <c r="HM1071" s="1">
        <v>1</v>
      </c>
      <c r="HN1071" s="1">
        <v>0</v>
      </c>
      <c r="HO1071" s="1">
        <v>0</v>
      </c>
      <c r="HP1071" s="1">
        <v>1</v>
      </c>
      <c r="HQ1071" s="1">
        <v>0</v>
      </c>
      <c r="HR1071" s="1">
        <v>0</v>
      </c>
      <c r="HS1071" s="1">
        <v>0</v>
      </c>
      <c r="HT1071" s="1">
        <v>0</v>
      </c>
      <c r="HU1071" s="1">
        <v>0</v>
      </c>
      <c r="HV1071" s="1">
        <v>0</v>
      </c>
      <c r="HW1071" s="1">
        <v>0</v>
      </c>
      <c r="HX1071" s="1">
        <v>0</v>
      </c>
      <c r="HY1071" s="1">
        <v>13</v>
      </c>
      <c r="HZ1071" s="1">
        <v>3</v>
      </c>
      <c r="IA1071" s="1">
        <v>16</v>
      </c>
      <c r="IB1071" s="1">
        <v>3</v>
      </c>
      <c r="IC1071" s="1">
        <v>0</v>
      </c>
      <c r="ID1071" s="1">
        <v>0</v>
      </c>
      <c r="IE1071" s="1">
        <v>2</v>
      </c>
      <c r="IF1071" s="1">
        <v>0</v>
      </c>
      <c r="IG1071" s="1">
        <v>0</v>
      </c>
      <c r="IH1071" s="1">
        <v>25</v>
      </c>
      <c r="II1071" s="1">
        <v>18</v>
      </c>
      <c r="IJ1071" s="1">
        <v>17</v>
      </c>
      <c r="IK1071" s="1">
        <v>0</v>
      </c>
      <c r="IL1071" s="1">
        <v>0</v>
      </c>
      <c r="IM1071" s="1" t="s">
        <v>540</v>
      </c>
      <c r="IN1071" s="1">
        <v>0</v>
      </c>
      <c r="IO1071" s="1">
        <v>0</v>
      </c>
      <c r="IP1071" s="1">
        <v>1</v>
      </c>
      <c r="IQ1071" s="1">
        <v>1</v>
      </c>
      <c r="IR1071" s="1">
        <v>1</v>
      </c>
      <c r="IS1071" s="1">
        <v>1</v>
      </c>
      <c r="IT1071" s="1">
        <v>8</v>
      </c>
      <c r="IU1071" s="1">
        <v>9</v>
      </c>
      <c r="IV1071" s="1">
        <v>0</v>
      </c>
      <c r="IW1071" s="1">
        <v>4</v>
      </c>
      <c r="IX1071" s="1">
        <v>0</v>
      </c>
      <c r="IY1071" s="1">
        <v>0</v>
      </c>
      <c r="IZ1071" s="1">
        <v>0</v>
      </c>
      <c r="JA1071" s="1">
        <v>13</v>
      </c>
      <c r="JB1071" s="1">
        <v>2</v>
      </c>
      <c r="JC1071" s="1">
        <v>3</v>
      </c>
      <c r="JD1071" s="1">
        <v>3</v>
      </c>
      <c r="JE1071" s="1">
        <v>6</v>
      </c>
      <c r="JF1071" s="1">
        <v>2</v>
      </c>
      <c r="JG1071" s="1">
        <v>5</v>
      </c>
      <c r="JH1071" s="1">
        <v>4</v>
      </c>
      <c r="JI1071" s="1">
        <v>4</v>
      </c>
      <c r="JJ1071" s="1">
        <v>4</v>
      </c>
      <c r="JK1071" s="1">
        <v>5</v>
      </c>
      <c r="JL1071" s="1">
        <v>4</v>
      </c>
      <c r="JM1071" s="1">
        <v>4</v>
      </c>
      <c r="JN1071" s="1">
        <v>2</v>
      </c>
      <c r="JO1071" s="1">
        <v>5</v>
      </c>
      <c r="JP1071" s="1">
        <v>1</v>
      </c>
      <c r="JQ1071" s="1">
        <v>2</v>
      </c>
      <c r="JR1071" s="4">
        <v>44844.270833333336</v>
      </c>
      <c r="JS1071" s="1">
        <v>4</v>
      </c>
      <c r="JT1071" s="1">
        <v>1</v>
      </c>
      <c r="JU1071" s="1" t="s">
        <v>797</v>
      </c>
      <c r="JV1071" s="1">
        <v>3</v>
      </c>
      <c r="JW1071" s="1">
        <v>3</v>
      </c>
      <c r="JX1071" s="1">
        <v>0</v>
      </c>
      <c r="JY1071" s="1">
        <v>0</v>
      </c>
      <c r="KB1071" s="1">
        <v>1</v>
      </c>
      <c r="KC1071" s="1">
        <v>5</v>
      </c>
      <c r="KD1071" s="1">
        <v>2</v>
      </c>
      <c r="KE1071" s="1">
        <v>0</v>
      </c>
      <c r="KH1071" s="1">
        <v>0</v>
      </c>
      <c r="KK1071" s="1">
        <v>0</v>
      </c>
      <c r="KN1071" s="1">
        <v>0</v>
      </c>
      <c r="KQ1071" s="1">
        <v>0</v>
      </c>
      <c r="KT1071" s="1">
        <v>0</v>
      </c>
      <c r="KW1071" s="1">
        <v>1</v>
      </c>
      <c r="KX1071" s="1">
        <v>5</v>
      </c>
      <c r="KY1071" s="1">
        <v>1</v>
      </c>
      <c r="LA1071" s="1">
        <v>1</v>
      </c>
      <c r="LB1071" s="1">
        <v>1</v>
      </c>
      <c r="LC1071" s="1" t="s">
        <v>477</v>
      </c>
      <c r="LD1071" s="1">
        <v>1</v>
      </c>
      <c r="LE1071" s="1">
        <v>1</v>
      </c>
      <c r="LF1071" s="1">
        <v>1</v>
      </c>
      <c r="LG1071" s="1">
        <v>1</v>
      </c>
      <c r="LH1071" s="1">
        <v>1</v>
      </c>
      <c r="LI1071" s="1">
        <v>1</v>
      </c>
      <c r="LJ1071" s="1">
        <v>1</v>
      </c>
      <c r="LK1071" s="1">
        <v>2</v>
      </c>
      <c r="LL1071" s="1">
        <v>2</v>
      </c>
      <c r="LM1071" s="1">
        <v>5</v>
      </c>
      <c r="LN1071" s="1">
        <v>2</v>
      </c>
      <c r="LO1071" s="1">
        <v>1</v>
      </c>
      <c r="LP1071" s="1">
        <v>1</v>
      </c>
      <c r="LQ1071" s="1">
        <v>1</v>
      </c>
      <c r="LR1071" s="1">
        <v>4</v>
      </c>
      <c r="LS1071" s="1">
        <v>3</v>
      </c>
      <c r="LT1071" s="1">
        <v>1</v>
      </c>
      <c r="LU1071" s="1">
        <v>2</v>
      </c>
      <c r="LV1071" s="1">
        <v>1</v>
      </c>
      <c r="LW1071" s="1">
        <v>4</v>
      </c>
      <c r="LX1071" s="1">
        <v>4</v>
      </c>
      <c r="LY1071" s="1">
        <v>1</v>
      </c>
      <c r="LZ1071" s="1">
        <v>1</v>
      </c>
      <c r="MA1071" s="1">
        <v>1</v>
      </c>
      <c r="MB1071" s="1">
        <v>1</v>
      </c>
      <c r="MC1071" s="1">
        <v>1</v>
      </c>
      <c r="MD1071" s="1">
        <v>1</v>
      </c>
      <c r="MF1071" s="1">
        <v>5</v>
      </c>
      <c r="MG1071" s="1" t="s">
        <v>2576</v>
      </c>
      <c r="MH1071" s="1">
        <v>2</v>
      </c>
      <c r="MI1071" s="1">
        <v>1</v>
      </c>
      <c r="MJ1071" s="1">
        <v>1</v>
      </c>
      <c r="MK1071" s="1">
        <v>1</v>
      </c>
      <c r="ML1071" s="1">
        <v>1</v>
      </c>
      <c r="MM1071" s="1">
        <v>4</v>
      </c>
      <c r="MN1071" s="1">
        <v>1</v>
      </c>
      <c r="MO1071" s="1">
        <v>2</v>
      </c>
      <c r="MP1071" s="1">
        <v>1</v>
      </c>
      <c r="MQ1071" s="1">
        <v>1</v>
      </c>
      <c r="MR1071" s="1">
        <v>2</v>
      </c>
      <c r="MS1071" s="1">
        <v>2</v>
      </c>
      <c r="MT1071" s="1">
        <v>1</v>
      </c>
      <c r="MU1071" s="1">
        <v>2</v>
      </c>
      <c r="MV1071" s="1">
        <v>1</v>
      </c>
      <c r="MW1071" s="1">
        <v>1</v>
      </c>
      <c r="MX1071" s="1">
        <v>2</v>
      </c>
      <c r="MY1071" s="1">
        <v>1</v>
      </c>
      <c r="MZ1071" s="1">
        <v>1</v>
      </c>
      <c r="NA1071" s="1">
        <v>1</v>
      </c>
      <c r="NB1071" s="1">
        <v>1</v>
      </c>
      <c r="NC1071" s="1">
        <v>1</v>
      </c>
      <c r="ND1071" s="1">
        <v>1</v>
      </c>
      <c r="NE1071" s="1">
        <v>1</v>
      </c>
      <c r="NF1071" s="1">
        <v>1</v>
      </c>
      <c r="NG1071" s="1">
        <v>1</v>
      </c>
      <c r="NH1071" s="1">
        <v>1</v>
      </c>
      <c r="NI1071" s="1">
        <v>2</v>
      </c>
      <c r="NJ1071" s="1">
        <v>2</v>
      </c>
      <c r="NK1071" s="1">
        <v>1</v>
      </c>
      <c r="NL1071" s="1">
        <v>1</v>
      </c>
      <c r="NM1071" s="1">
        <v>3</v>
      </c>
      <c r="NN1071" s="1">
        <v>6</v>
      </c>
      <c r="NO1071" s="1">
        <v>1</v>
      </c>
      <c r="NP1071" s="1">
        <v>4</v>
      </c>
      <c r="NQ1071" s="1">
        <v>2</v>
      </c>
      <c r="NR1071" s="1">
        <v>2</v>
      </c>
      <c r="NS1071" s="1">
        <v>4</v>
      </c>
      <c r="NT1071" s="1">
        <v>1</v>
      </c>
      <c r="NU1071" s="1">
        <v>2</v>
      </c>
      <c r="NV1071" s="1">
        <v>2</v>
      </c>
      <c r="NW1071" s="1">
        <v>1</v>
      </c>
      <c r="NX1071" s="1">
        <v>2</v>
      </c>
      <c r="NY1071" s="1">
        <v>1</v>
      </c>
      <c r="NZ1071" s="1">
        <v>2</v>
      </c>
      <c r="OA1071" s="1">
        <v>3</v>
      </c>
      <c r="OB1071" s="1">
        <v>1</v>
      </c>
      <c r="OC1071" s="1">
        <v>2</v>
      </c>
      <c r="OD1071" s="1">
        <v>2</v>
      </c>
      <c r="OE1071" s="1">
        <v>1</v>
      </c>
      <c r="OF1071" s="1">
        <v>4</v>
      </c>
      <c r="OG1071" s="1">
        <v>2</v>
      </c>
      <c r="OH1071" s="1">
        <v>2</v>
      </c>
      <c r="OI1071" s="1">
        <v>1</v>
      </c>
      <c r="OJ1071" s="1">
        <v>2</v>
      </c>
      <c r="OK1071" s="1">
        <v>2</v>
      </c>
      <c r="OL1071" s="1">
        <v>2</v>
      </c>
      <c r="OM1071" s="1">
        <v>1</v>
      </c>
      <c r="ON1071" s="1">
        <v>2</v>
      </c>
      <c r="OO1071" s="1">
        <v>2</v>
      </c>
      <c r="OP1071" s="1">
        <v>1</v>
      </c>
      <c r="OQ1071" s="1">
        <v>4</v>
      </c>
      <c r="OR1071" s="1">
        <v>2</v>
      </c>
      <c r="OS1071" s="1">
        <v>2</v>
      </c>
      <c r="OT1071" s="1">
        <v>3</v>
      </c>
      <c r="OU1071" s="1">
        <v>1</v>
      </c>
      <c r="OV1071" s="1">
        <v>2</v>
      </c>
      <c r="OW1071" s="1">
        <v>3</v>
      </c>
      <c r="OX1071" s="1">
        <v>4</v>
      </c>
      <c r="OY1071" s="1">
        <v>1</v>
      </c>
      <c r="OZ1071" s="1">
        <v>1</v>
      </c>
      <c r="PA1071" s="1">
        <v>4</v>
      </c>
      <c r="PB1071" s="1">
        <v>1</v>
      </c>
      <c r="PC1071" s="1">
        <v>2</v>
      </c>
      <c r="PD1071" s="1">
        <v>1</v>
      </c>
      <c r="PE1071" s="1">
        <v>2</v>
      </c>
      <c r="PF1071" s="1">
        <v>2</v>
      </c>
      <c r="PG1071" s="1">
        <v>1</v>
      </c>
      <c r="PH1071" s="1">
        <v>5</v>
      </c>
      <c r="PI1071" s="1">
        <v>4</v>
      </c>
      <c r="PJ1071" s="1">
        <v>3</v>
      </c>
      <c r="PK1071" s="1">
        <v>2</v>
      </c>
      <c r="PL1071" s="1">
        <v>4</v>
      </c>
      <c r="PM1071" s="1">
        <v>2</v>
      </c>
      <c r="PN1071" s="1">
        <v>1</v>
      </c>
      <c r="PO1071" s="1">
        <v>1</v>
      </c>
      <c r="PP1071" s="1">
        <v>1</v>
      </c>
      <c r="PQ1071" s="1">
        <v>1</v>
      </c>
      <c r="PR1071" s="1">
        <v>1</v>
      </c>
      <c r="PS1071" s="1">
        <v>2</v>
      </c>
      <c r="PT1071" s="1">
        <v>2</v>
      </c>
      <c r="PU1071" s="1">
        <v>2</v>
      </c>
      <c r="PV1071" s="1">
        <v>2</v>
      </c>
      <c r="PW1071" s="1">
        <v>2</v>
      </c>
      <c r="PX1071" s="1">
        <v>2</v>
      </c>
      <c r="PY1071" s="1">
        <v>1</v>
      </c>
      <c r="PZ1071" s="1">
        <v>1</v>
      </c>
      <c r="QA1071" s="1">
        <v>1</v>
      </c>
      <c r="QB1071" s="1">
        <v>1</v>
      </c>
      <c r="QC1071" s="1">
        <v>1</v>
      </c>
      <c r="QD1071" s="1">
        <v>2</v>
      </c>
      <c r="QE1071" s="1">
        <v>1</v>
      </c>
      <c r="QF1071" s="1">
        <v>2</v>
      </c>
      <c r="QG1071" s="1">
        <v>2</v>
      </c>
      <c r="QH1071" s="1">
        <v>1</v>
      </c>
      <c r="QI1071" s="1">
        <v>2</v>
      </c>
      <c r="QJ1071" s="4">
        <v>44841.357638888891</v>
      </c>
      <c r="QK1071" s="4">
        <v>44841.447916666664</v>
      </c>
      <c r="QL1071" s="1">
        <v>2.2000000000000002</v>
      </c>
      <c r="QM1071" s="1">
        <v>3</v>
      </c>
      <c r="QN1071" s="1">
        <v>22</v>
      </c>
      <c r="QO1071" s="1">
        <v>5</v>
      </c>
      <c r="QP1071" s="1">
        <v>0</v>
      </c>
    </row>
    <row r="1072" spans="1:458" ht="15.75" customHeight="1" x14ac:dyDescent="0.25">
      <c r="A1072" s="1" t="s">
        <v>2577</v>
      </c>
      <c r="B1072" s="1">
        <v>6</v>
      </c>
      <c r="C1072" s="2">
        <v>18703</v>
      </c>
      <c r="D1072" s="1">
        <v>71</v>
      </c>
      <c r="E1072" s="1">
        <v>0</v>
      </c>
      <c r="F1072" s="1">
        <v>2</v>
      </c>
      <c r="G1072" s="1">
        <v>0</v>
      </c>
      <c r="H1072" s="1">
        <v>15</v>
      </c>
      <c r="I1072" s="1">
        <v>1</v>
      </c>
      <c r="J1072" s="1">
        <v>0</v>
      </c>
      <c r="L1072">
        <f t="shared" si="16"/>
        <v>0</v>
      </c>
      <c r="N1072" s="1">
        <v>30</v>
      </c>
      <c r="O1072" s="1">
        <v>0</v>
      </c>
      <c r="P1072" s="1">
        <v>1</v>
      </c>
      <c r="Q1072" s="1">
        <v>1</v>
      </c>
      <c r="R1072" s="1">
        <v>1</v>
      </c>
      <c r="S1072" s="1">
        <v>1</v>
      </c>
      <c r="T1072" s="1">
        <v>1</v>
      </c>
      <c r="U1072" s="1">
        <v>0</v>
      </c>
      <c r="V1072" s="1">
        <v>0</v>
      </c>
      <c r="W1072" s="1">
        <v>0</v>
      </c>
      <c r="X1072" s="1">
        <v>0</v>
      </c>
      <c r="Z1072" s="1">
        <v>0</v>
      </c>
      <c r="AA1072" s="1">
        <v>0</v>
      </c>
      <c r="AB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M1072" s="1">
        <v>0</v>
      </c>
      <c r="AN1072" s="1">
        <v>1</v>
      </c>
      <c r="AO1072" s="1">
        <v>139</v>
      </c>
      <c r="AP1072" s="1">
        <v>80</v>
      </c>
      <c r="AQ1072" s="1">
        <v>60</v>
      </c>
      <c r="AR1072" s="1">
        <v>140</v>
      </c>
      <c r="AS1072" s="1">
        <v>84</v>
      </c>
      <c r="AT1072" s="1">
        <v>64</v>
      </c>
      <c r="AU1072" s="1">
        <v>0</v>
      </c>
      <c r="AV1072" s="1">
        <v>147</v>
      </c>
      <c r="AW1072" s="1">
        <v>56.3</v>
      </c>
      <c r="AX1072" s="1">
        <v>26.05</v>
      </c>
      <c r="AY1072" s="1">
        <v>0</v>
      </c>
      <c r="AZ1072" s="1">
        <v>28</v>
      </c>
      <c r="BA1072" s="1">
        <v>3</v>
      </c>
      <c r="BB1072" s="1">
        <v>4</v>
      </c>
      <c r="BC1072" s="1">
        <v>7</v>
      </c>
      <c r="BD1072" s="1">
        <v>14</v>
      </c>
      <c r="BK1072" s="1">
        <v>4</v>
      </c>
      <c r="BL1072" s="1">
        <v>0</v>
      </c>
      <c r="BM1072" s="1">
        <v>0</v>
      </c>
      <c r="BN1072" s="1">
        <v>2</v>
      </c>
      <c r="BO1072" s="1">
        <v>0</v>
      </c>
      <c r="BP1072" s="1">
        <v>2</v>
      </c>
      <c r="BQ1072" s="1">
        <v>0</v>
      </c>
      <c r="BR1072" s="1">
        <v>8</v>
      </c>
      <c r="BS1072" s="1">
        <v>5</v>
      </c>
      <c r="BT1072" s="1">
        <v>1</v>
      </c>
      <c r="BU1072" s="1">
        <v>0</v>
      </c>
      <c r="BV1072" s="1">
        <v>1</v>
      </c>
      <c r="BW1072" s="1">
        <v>1</v>
      </c>
      <c r="BX1072" s="1">
        <v>1</v>
      </c>
      <c r="BY1072" s="1">
        <v>0</v>
      </c>
      <c r="BZ1072" s="1">
        <v>0</v>
      </c>
      <c r="CA1072" s="1">
        <v>1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0</v>
      </c>
      <c r="CY1072" s="1">
        <v>98.7</v>
      </c>
      <c r="CZ1072" s="1">
        <v>5.4</v>
      </c>
      <c r="DA1072" s="1">
        <v>275</v>
      </c>
      <c r="DB1072" s="1">
        <v>114</v>
      </c>
      <c r="DC1072" s="1">
        <v>48.5</v>
      </c>
      <c r="DD1072" s="1">
        <v>203.7</v>
      </c>
      <c r="DE1072" s="1">
        <v>15.8</v>
      </c>
      <c r="DF1072" s="1">
        <v>45.1</v>
      </c>
      <c r="DG1072" s="1">
        <v>0.72</v>
      </c>
      <c r="DH1072" s="1">
        <v>25.9</v>
      </c>
      <c r="DI1072" s="1">
        <v>8</v>
      </c>
      <c r="DJ1072" s="1">
        <v>8.6</v>
      </c>
      <c r="DK1072" s="1">
        <v>1</v>
      </c>
      <c r="DL1072" s="1">
        <v>0</v>
      </c>
      <c r="DM1072" s="1">
        <v>1</v>
      </c>
      <c r="DN1072" s="1">
        <v>1</v>
      </c>
      <c r="DO1072" s="1">
        <v>1</v>
      </c>
      <c r="DP1072" s="1">
        <v>0</v>
      </c>
      <c r="DQ1072" s="1">
        <v>0</v>
      </c>
      <c r="DR1072" s="1">
        <v>1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0</v>
      </c>
      <c r="EI1072" s="1">
        <v>0</v>
      </c>
      <c r="EJ1072" s="1">
        <v>0</v>
      </c>
      <c r="EK1072" s="1">
        <v>0</v>
      </c>
      <c r="EL1072" s="1">
        <v>0</v>
      </c>
      <c r="EM1072" s="1">
        <v>0</v>
      </c>
      <c r="EN1072" s="1">
        <v>0</v>
      </c>
      <c r="EO1072" s="1">
        <v>0</v>
      </c>
      <c r="EP1072" s="1">
        <v>1</v>
      </c>
      <c r="EQ1072" s="1">
        <v>1</v>
      </c>
      <c r="ER1072" s="1">
        <v>1</v>
      </c>
      <c r="ES1072" s="1">
        <v>135</v>
      </c>
      <c r="ET1072" s="1">
        <v>80</v>
      </c>
      <c r="EU1072" s="1">
        <v>60</v>
      </c>
      <c r="EV1072" s="1">
        <v>136</v>
      </c>
      <c r="EW1072" s="1">
        <v>80</v>
      </c>
      <c r="EX1072" s="1">
        <v>62</v>
      </c>
      <c r="EY1072" s="1">
        <v>0</v>
      </c>
      <c r="EZ1072" s="1">
        <v>147</v>
      </c>
      <c r="FA1072" s="1">
        <v>56.3</v>
      </c>
      <c r="FB1072" s="1">
        <v>26.05</v>
      </c>
      <c r="FC1072" s="1">
        <v>0</v>
      </c>
      <c r="FD1072" s="1">
        <v>98.7</v>
      </c>
      <c r="FE1072" s="1">
        <v>5.4</v>
      </c>
      <c r="FF1072" s="1">
        <v>275</v>
      </c>
      <c r="FG1072" s="1">
        <v>114</v>
      </c>
      <c r="FH1072" s="1">
        <v>48.5</v>
      </c>
      <c r="FI1072" s="1">
        <v>203.7</v>
      </c>
      <c r="FJ1072" s="1">
        <v>15.8</v>
      </c>
      <c r="FK1072" s="1">
        <v>45.1</v>
      </c>
      <c r="FL1072" s="1">
        <v>0.72</v>
      </c>
      <c r="FM1072" s="1">
        <v>25.9</v>
      </c>
      <c r="FN1072" s="1">
        <v>8</v>
      </c>
      <c r="FO1072" s="1">
        <v>8.6</v>
      </c>
      <c r="FP1072" s="1">
        <v>999</v>
      </c>
      <c r="FQ1072" s="1">
        <v>1</v>
      </c>
      <c r="FR1072" s="1">
        <v>2</v>
      </c>
      <c r="FS1072" s="1">
        <v>999</v>
      </c>
      <c r="FT1072" s="1">
        <v>2</v>
      </c>
      <c r="FV1072" s="1">
        <v>12</v>
      </c>
      <c r="FW1072" s="1">
        <v>52</v>
      </c>
      <c r="FY1072" s="1">
        <v>6</v>
      </c>
      <c r="FZ1072" s="1">
        <v>5</v>
      </c>
      <c r="GA1072" s="1">
        <v>4</v>
      </c>
      <c r="GB1072" s="3">
        <v>2.361111111111111E-2</v>
      </c>
      <c r="GC1072" s="1">
        <v>0</v>
      </c>
      <c r="GD1072" s="3">
        <v>7.2916666666666671E-2</v>
      </c>
      <c r="GE1072" s="1">
        <v>1</v>
      </c>
      <c r="GF1072" s="1">
        <v>79</v>
      </c>
      <c r="GG1072" s="1">
        <v>69</v>
      </c>
      <c r="GH1072" s="1">
        <v>39</v>
      </c>
      <c r="GI1072" s="1">
        <v>3</v>
      </c>
      <c r="GJ1072" s="1">
        <v>13</v>
      </c>
      <c r="GK1072" s="1">
        <v>8</v>
      </c>
      <c r="GL1072" s="1">
        <v>11</v>
      </c>
      <c r="GM1072" s="1">
        <v>14</v>
      </c>
      <c r="GN1072" s="1">
        <v>2</v>
      </c>
      <c r="GO1072" s="1">
        <v>16</v>
      </c>
      <c r="GP1072" s="1">
        <v>14</v>
      </c>
      <c r="GQ1072" s="1">
        <v>2</v>
      </c>
      <c r="GR1072" s="1">
        <v>16</v>
      </c>
      <c r="GS1072" s="1">
        <v>15</v>
      </c>
      <c r="GT1072" s="1">
        <v>1</v>
      </c>
      <c r="GU1072" s="1">
        <v>16</v>
      </c>
      <c r="GV1072" s="1">
        <v>43</v>
      </c>
      <c r="GW1072" s="1">
        <v>48</v>
      </c>
      <c r="GX1072" s="1">
        <v>6.5</v>
      </c>
      <c r="GY1072" s="1">
        <v>26</v>
      </c>
      <c r="GZ1072" s="1">
        <v>32.5</v>
      </c>
      <c r="HA1072" s="1">
        <v>0</v>
      </c>
      <c r="HB1072" s="1">
        <v>15</v>
      </c>
      <c r="HC1072" s="1">
        <v>21.5</v>
      </c>
      <c r="HD1072" s="1">
        <v>0</v>
      </c>
      <c r="HE1072" s="1">
        <v>33</v>
      </c>
      <c r="HF1072" s="1">
        <v>39.5</v>
      </c>
      <c r="HG1072" s="1">
        <v>1</v>
      </c>
      <c r="HH1072" s="1">
        <v>7</v>
      </c>
      <c r="HI1072" s="1">
        <v>6</v>
      </c>
      <c r="HJ1072" s="1">
        <v>12.5</v>
      </c>
      <c r="HK1072" s="1">
        <v>1</v>
      </c>
      <c r="HL1072" s="1">
        <v>1</v>
      </c>
      <c r="HM1072" s="1">
        <v>1</v>
      </c>
      <c r="HN1072" s="1">
        <v>0</v>
      </c>
      <c r="HO1072" s="1">
        <v>1</v>
      </c>
      <c r="HP1072" s="1">
        <v>0</v>
      </c>
      <c r="HQ1072" s="1">
        <v>0</v>
      </c>
      <c r="HR1072" s="1">
        <v>0</v>
      </c>
      <c r="HS1072" s="1">
        <v>0</v>
      </c>
      <c r="HT1072" s="1">
        <v>0</v>
      </c>
      <c r="HU1072" s="1">
        <v>0</v>
      </c>
      <c r="HV1072" s="1">
        <v>0</v>
      </c>
      <c r="HW1072" s="1">
        <v>0</v>
      </c>
      <c r="HX1072" s="1">
        <v>0</v>
      </c>
      <c r="HY1072" s="1">
        <v>15</v>
      </c>
      <c r="HZ1072" s="1">
        <v>1</v>
      </c>
      <c r="IA1072" s="1">
        <v>16</v>
      </c>
      <c r="IB1072" s="1">
        <v>1</v>
      </c>
      <c r="IC1072" s="1">
        <v>0</v>
      </c>
      <c r="ID1072" s="1">
        <v>0</v>
      </c>
      <c r="IE1072" s="1">
        <v>1</v>
      </c>
      <c r="IF1072" s="1">
        <v>0</v>
      </c>
      <c r="IG1072" s="1">
        <v>0</v>
      </c>
      <c r="IH1072" s="1">
        <v>14</v>
      </c>
      <c r="II1072" s="1">
        <v>6</v>
      </c>
      <c r="IJ1072" s="1">
        <v>10</v>
      </c>
      <c r="IK1072" s="1">
        <v>0</v>
      </c>
      <c r="IL1072" s="1">
        <v>0</v>
      </c>
      <c r="IM1072" s="1" t="s">
        <v>1260</v>
      </c>
      <c r="IN1072" s="1">
        <v>0</v>
      </c>
      <c r="IO1072" s="1">
        <v>0</v>
      </c>
      <c r="IP1072" s="1">
        <v>1</v>
      </c>
      <c r="IQ1072" s="1">
        <v>1</v>
      </c>
      <c r="IR1072" s="1">
        <v>1</v>
      </c>
      <c r="IS1072" s="1">
        <v>1</v>
      </c>
      <c r="IT1072" s="1">
        <v>8</v>
      </c>
      <c r="IU1072" s="1">
        <v>11</v>
      </c>
      <c r="IV1072" s="1">
        <v>0</v>
      </c>
      <c r="IW1072" s="1">
        <v>4</v>
      </c>
      <c r="IX1072" s="1">
        <v>1</v>
      </c>
      <c r="IY1072" s="1">
        <v>0</v>
      </c>
      <c r="IZ1072" s="1">
        <v>0</v>
      </c>
      <c r="JA1072" s="1">
        <v>16</v>
      </c>
      <c r="JB1072" s="1">
        <v>2</v>
      </c>
      <c r="JC1072" s="1">
        <v>2</v>
      </c>
      <c r="JD1072" s="1">
        <v>1</v>
      </c>
      <c r="JE1072" s="1">
        <v>3</v>
      </c>
      <c r="JF1072" s="1">
        <v>5</v>
      </c>
      <c r="JG1072" s="1">
        <v>3</v>
      </c>
      <c r="JH1072" s="1">
        <v>3</v>
      </c>
      <c r="JI1072" s="1">
        <v>3</v>
      </c>
      <c r="JJ1072" s="1">
        <v>3</v>
      </c>
      <c r="JK1072" s="1">
        <v>4</v>
      </c>
      <c r="JL1072" s="1">
        <v>4</v>
      </c>
      <c r="JM1072" s="1">
        <v>3</v>
      </c>
      <c r="JN1072" s="1">
        <v>4</v>
      </c>
      <c r="JO1072" s="1">
        <v>5</v>
      </c>
      <c r="JP1072" s="1">
        <v>3</v>
      </c>
      <c r="JQ1072" s="1">
        <v>2</v>
      </c>
      <c r="JR1072" s="4">
        <v>44848.694444444445</v>
      </c>
      <c r="JS1072" s="1">
        <v>4</v>
      </c>
      <c r="JT1072" s="1">
        <v>0</v>
      </c>
      <c r="JX1072" s="1">
        <v>0</v>
      </c>
      <c r="JY1072" s="1">
        <v>1</v>
      </c>
      <c r="JZ1072" s="1">
        <v>2</v>
      </c>
      <c r="KA1072" s="1">
        <v>1</v>
      </c>
      <c r="KB1072" s="1">
        <v>0</v>
      </c>
      <c r="KE1072" s="1">
        <v>0</v>
      </c>
      <c r="KH1072" s="1">
        <v>0</v>
      </c>
      <c r="KK1072" s="1">
        <v>0</v>
      </c>
      <c r="KN1072" s="1">
        <v>0</v>
      </c>
      <c r="KQ1072" s="1">
        <v>0</v>
      </c>
      <c r="KT1072" s="1">
        <v>0</v>
      </c>
      <c r="KW1072" s="1">
        <v>0</v>
      </c>
      <c r="LA1072" s="1">
        <v>1</v>
      </c>
      <c r="LB1072" s="1">
        <v>0</v>
      </c>
      <c r="LD1072" s="1">
        <v>1</v>
      </c>
      <c r="LE1072" s="1">
        <v>1</v>
      </c>
      <c r="LF1072" s="1">
        <v>1</v>
      </c>
      <c r="LG1072" s="1">
        <v>2</v>
      </c>
      <c r="LH1072" s="1">
        <v>2</v>
      </c>
      <c r="LI1072" s="1">
        <v>1</v>
      </c>
      <c r="LJ1072" s="1">
        <v>1</v>
      </c>
      <c r="LK1072" s="1">
        <v>4</v>
      </c>
      <c r="LL1072" s="1">
        <v>1</v>
      </c>
      <c r="LM1072" s="1">
        <v>2</v>
      </c>
      <c r="LN1072" s="1">
        <v>2</v>
      </c>
      <c r="LO1072" s="1">
        <v>4</v>
      </c>
      <c r="LP1072" s="1">
        <v>1</v>
      </c>
      <c r="LQ1072" s="1">
        <v>2</v>
      </c>
      <c r="LR1072" s="1">
        <v>5</v>
      </c>
      <c r="LS1072" s="1">
        <v>2</v>
      </c>
      <c r="LT1072" s="1">
        <v>1</v>
      </c>
      <c r="LU1072" s="1">
        <v>2</v>
      </c>
      <c r="LV1072" s="1">
        <v>2</v>
      </c>
      <c r="LW1072" s="1">
        <v>4</v>
      </c>
      <c r="LX1072" s="1">
        <v>2</v>
      </c>
      <c r="LY1072" s="1">
        <v>1</v>
      </c>
      <c r="LZ1072" s="1">
        <v>1</v>
      </c>
      <c r="MA1072" s="1">
        <v>1</v>
      </c>
      <c r="MB1072" s="1">
        <v>3</v>
      </c>
      <c r="MC1072" s="1">
        <v>1</v>
      </c>
      <c r="MD1072" s="1">
        <v>1</v>
      </c>
      <c r="MF1072" s="1">
        <v>5</v>
      </c>
      <c r="MG1072" s="1" t="s">
        <v>2578</v>
      </c>
      <c r="MH1072" s="1">
        <v>3</v>
      </c>
      <c r="MI1072" s="1">
        <v>1</v>
      </c>
      <c r="MJ1072" s="1">
        <v>1</v>
      </c>
      <c r="MK1072" s="1">
        <v>1</v>
      </c>
      <c r="ML1072" s="1">
        <v>1</v>
      </c>
      <c r="MM1072" s="1">
        <v>2</v>
      </c>
      <c r="MN1072" s="1">
        <v>1</v>
      </c>
      <c r="MO1072" s="1">
        <v>2</v>
      </c>
      <c r="MP1072" s="1">
        <v>2</v>
      </c>
      <c r="MQ1072" s="1">
        <v>1</v>
      </c>
      <c r="MR1072" s="1">
        <v>1</v>
      </c>
      <c r="MS1072" s="1">
        <v>2</v>
      </c>
      <c r="MT1072" s="1">
        <v>2</v>
      </c>
      <c r="MU1072" s="1">
        <v>1</v>
      </c>
      <c r="MV1072" s="1">
        <v>1</v>
      </c>
      <c r="MW1072" s="1">
        <v>1</v>
      </c>
      <c r="MX1072" s="1">
        <v>2</v>
      </c>
      <c r="MY1072" s="1">
        <v>1</v>
      </c>
      <c r="MZ1072" s="1">
        <v>1</v>
      </c>
      <c r="NA1072" s="1">
        <v>1</v>
      </c>
      <c r="NB1072" s="1">
        <v>1</v>
      </c>
      <c r="NC1072" s="1">
        <v>1</v>
      </c>
      <c r="ND1072" s="1">
        <v>2</v>
      </c>
      <c r="NE1072" s="1">
        <v>3</v>
      </c>
      <c r="NF1072" s="1">
        <v>1</v>
      </c>
      <c r="NG1072" s="1">
        <v>4</v>
      </c>
      <c r="NH1072" s="1">
        <v>1</v>
      </c>
      <c r="NI1072" s="1">
        <v>2</v>
      </c>
      <c r="NJ1072" s="1">
        <v>2</v>
      </c>
      <c r="NK1072" s="1">
        <v>1</v>
      </c>
      <c r="NL1072" s="1">
        <v>1</v>
      </c>
      <c r="NM1072" s="1">
        <v>4</v>
      </c>
      <c r="NN1072" s="1">
        <v>3</v>
      </c>
      <c r="NO1072" s="1">
        <v>1</v>
      </c>
      <c r="NP1072" s="1">
        <v>1</v>
      </c>
      <c r="NQ1072" s="1">
        <v>1</v>
      </c>
      <c r="NR1072" s="1">
        <v>1</v>
      </c>
      <c r="NS1072" s="1">
        <v>4</v>
      </c>
      <c r="NT1072" s="1">
        <v>2</v>
      </c>
      <c r="NU1072" s="1">
        <v>2</v>
      </c>
      <c r="NV1072" s="1">
        <v>2</v>
      </c>
      <c r="NW1072" s="1">
        <v>1</v>
      </c>
      <c r="NX1072" s="1">
        <v>2</v>
      </c>
      <c r="NY1072" s="1">
        <v>1</v>
      </c>
      <c r="NZ1072" s="1">
        <v>2</v>
      </c>
      <c r="OA1072" s="1">
        <v>3</v>
      </c>
      <c r="OB1072" s="1">
        <v>2</v>
      </c>
      <c r="OC1072" s="1">
        <v>2</v>
      </c>
      <c r="OD1072" s="1">
        <v>1</v>
      </c>
      <c r="OE1072" s="1">
        <v>1</v>
      </c>
      <c r="OF1072" s="1">
        <v>4</v>
      </c>
      <c r="OG1072" s="1">
        <v>4</v>
      </c>
      <c r="OH1072" s="1">
        <v>2</v>
      </c>
      <c r="OI1072" s="1">
        <v>2</v>
      </c>
      <c r="OJ1072" s="1">
        <v>2</v>
      </c>
      <c r="OK1072" s="1">
        <v>2</v>
      </c>
      <c r="OL1072" s="1">
        <v>2</v>
      </c>
      <c r="OM1072" s="1">
        <v>2</v>
      </c>
      <c r="ON1072" s="1">
        <v>2</v>
      </c>
      <c r="OO1072" s="1">
        <v>2</v>
      </c>
      <c r="OP1072" s="1">
        <v>1</v>
      </c>
      <c r="OQ1072" s="1">
        <v>2</v>
      </c>
      <c r="OR1072" s="1">
        <v>3</v>
      </c>
      <c r="OS1072" s="1">
        <v>2</v>
      </c>
      <c r="OT1072" s="1">
        <v>2</v>
      </c>
      <c r="OU1072" s="1">
        <v>1</v>
      </c>
      <c r="OV1072" s="1">
        <v>2</v>
      </c>
      <c r="OW1072" s="1">
        <v>2</v>
      </c>
      <c r="OX1072" s="1">
        <v>2</v>
      </c>
      <c r="OY1072" s="1">
        <v>2</v>
      </c>
      <c r="OZ1072" s="1">
        <v>1</v>
      </c>
      <c r="PA1072" s="1">
        <v>2</v>
      </c>
      <c r="PB1072" s="1">
        <v>1</v>
      </c>
      <c r="PC1072" s="1">
        <v>2</v>
      </c>
      <c r="PD1072" s="1">
        <v>2</v>
      </c>
      <c r="PE1072" s="1">
        <v>1</v>
      </c>
      <c r="PF1072" s="1">
        <v>2</v>
      </c>
      <c r="PG1072" s="1">
        <v>2</v>
      </c>
      <c r="PH1072" s="1">
        <v>2</v>
      </c>
      <c r="PI1072" s="1">
        <v>1</v>
      </c>
      <c r="PJ1072" s="1">
        <v>4</v>
      </c>
      <c r="PK1072" s="1">
        <v>3</v>
      </c>
      <c r="PL1072" s="1">
        <v>3</v>
      </c>
      <c r="PM1072" s="1">
        <v>2</v>
      </c>
      <c r="PN1072" s="1">
        <v>1</v>
      </c>
      <c r="PO1072" s="1">
        <v>2</v>
      </c>
      <c r="PP1072" s="1">
        <v>1</v>
      </c>
      <c r="PQ1072" s="1">
        <v>1</v>
      </c>
      <c r="PR1072" s="1">
        <v>2</v>
      </c>
      <c r="PS1072" s="1">
        <v>1</v>
      </c>
      <c r="PT1072" s="1">
        <v>1</v>
      </c>
      <c r="PU1072" s="1">
        <v>2</v>
      </c>
      <c r="PV1072" s="1">
        <v>4</v>
      </c>
      <c r="PW1072" s="1">
        <v>4</v>
      </c>
      <c r="PX1072" s="1">
        <v>1</v>
      </c>
      <c r="PY1072" s="1">
        <v>2</v>
      </c>
      <c r="PZ1072" s="1">
        <v>1</v>
      </c>
      <c r="QA1072" s="1">
        <v>2</v>
      </c>
      <c r="QB1072" s="1">
        <v>1</v>
      </c>
      <c r="QC1072" s="1">
        <v>2</v>
      </c>
      <c r="QD1072" s="1">
        <v>1</v>
      </c>
      <c r="QE1072" s="1">
        <v>2</v>
      </c>
      <c r="QF1072" s="1">
        <v>1</v>
      </c>
      <c r="QG1072" s="1">
        <v>1</v>
      </c>
      <c r="QH1072" s="1">
        <v>2</v>
      </c>
      <c r="QI1072" s="1">
        <v>3</v>
      </c>
      <c r="QJ1072" s="4">
        <v>44841.275000000001</v>
      </c>
      <c r="QK1072" s="4">
        <v>44841.447916666664</v>
      </c>
      <c r="QL1072" s="1">
        <v>2</v>
      </c>
      <c r="QM1072" s="1">
        <v>2.8</v>
      </c>
      <c r="QN1072" s="1">
        <v>750.3</v>
      </c>
      <c r="QO1072" s="1">
        <v>5</v>
      </c>
      <c r="QP1072" s="1">
        <v>0</v>
      </c>
    </row>
    <row r="1073" spans="1:458" ht="15.75" customHeight="1" x14ac:dyDescent="0.25">
      <c r="A1073" s="1" t="s">
        <v>2579</v>
      </c>
      <c r="B1073" s="1">
        <v>6</v>
      </c>
      <c r="C1073" s="2">
        <v>20057</v>
      </c>
      <c r="D1073" s="1">
        <v>67</v>
      </c>
      <c r="E1073" s="1">
        <v>1</v>
      </c>
      <c r="F1073" s="1">
        <v>2</v>
      </c>
      <c r="G1073" s="1">
        <v>0</v>
      </c>
      <c r="H1073" s="1">
        <v>16</v>
      </c>
      <c r="I1073" s="1">
        <v>0</v>
      </c>
      <c r="L1073">
        <f t="shared" si="16"/>
        <v>0</v>
      </c>
      <c r="O1073" s="1">
        <v>0</v>
      </c>
      <c r="P1073" s="1">
        <v>1</v>
      </c>
      <c r="Q1073" s="1">
        <v>1</v>
      </c>
      <c r="R1073" s="1">
        <v>1</v>
      </c>
      <c r="S1073" s="1">
        <v>999</v>
      </c>
      <c r="T1073" s="1">
        <v>1</v>
      </c>
      <c r="U1073" s="1">
        <v>0</v>
      </c>
      <c r="V1073" s="1">
        <v>0</v>
      </c>
      <c r="W1073" s="1">
        <v>0</v>
      </c>
      <c r="X1073" s="1">
        <v>0</v>
      </c>
      <c r="Z1073" s="1">
        <v>0</v>
      </c>
      <c r="AA1073" s="1">
        <v>0</v>
      </c>
      <c r="AB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M1073" s="1">
        <v>0</v>
      </c>
      <c r="AN1073" s="1">
        <v>1</v>
      </c>
      <c r="AO1073" s="1">
        <v>122</v>
      </c>
      <c r="AP1073" s="1">
        <v>80</v>
      </c>
      <c r="AQ1073" s="1">
        <v>74</v>
      </c>
      <c r="AR1073" s="1">
        <v>124</v>
      </c>
      <c r="AS1073" s="1">
        <v>80</v>
      </c>
      <c r="AT1073" s="1">
        <v>78</v>
      </c>
      <c r="AU1073" s="1">
        <v>0</v>
      </c>
      <c r="AV1073" s="1">
        <v>174</v>
      </c>
      <c r="AW1073" s="1">
        <v>72.900000000000006</v>
      </c>
      <c r="AX1073" s="1">
        <v>24.08</v>
      </c>
      <c r="AY1073" s="1">
        <v>0</v>
      </c>
      <c r="AZ1073" s="1">
        <v>28</v>
      </c>
      <c r="BA1073" s="1">
        <v>4</v>
      </c>
      <c r="BB1073" s="1">
        <v>5</v>
      </c>
      <c r="BC1073" s="1">
        <v>5</v>
      </c>
      <c r="BD1073" s="1">
        <v>14</v>
      </c>
      <c r="BK1073" s="1">
        <v>4</v>
      </c>
      <c r="BL1073" s="1">
        <v>0</v>
      </c>
      <c r="BM1073" s="1">
        <v>1</v>
      </c>
      <c r="BN1073" s="1">
        <v>0</v>
      </c>
      <c r="BO1073" s="1">
        <v>0</v>
      </c>
      <c r="BP1073" s="1">
        <v>2</v>
      </c>
      <c r="BQ1073" s="1">
        <v>0</v>
      </c>
      <c r="BR1073" s="1">
        <v>7</v>
      </c>
      <c r="BS1073" s="1">
        <v>4</v>
      </c>
      <c r="BT1073" s="1">
        <v>1</v>
      </c>
      <c r="BU1073" s="1">
        <v>0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 s="1">
        <v>101.1</v>
      </c>
      <c r="CZ1073" s="1">
        <v>5.47</v>
      </c>
      <c r="DA1073" s="1">
        <v>212</v>
      </c>
      <c r="DB1073" s="1">
        <v>172</v>
      </c>
      <c r="DC1073" s="1">
        <v>47.5</v>
      </c>
      <c r="DD1073" s="1">
        <v>130.1</v>
      </c>
      <c r="DE1073" s="1">
        <v>15.1</v>
      </c>
      <c r="DF1073" s="1">
        <v>47.3</v>
      </c>
      <c r="DG1073" s="1">
        <v>0.84</v>
      </c>
      <c r="DH1073" s="1">
        <v>31.5</v>
      </c>
      <c r="DI1073" s="1">
        <v>3</v>
      </c>
      <c r="DJ1073" s="1">
        <v>5.8</v>
      </c>
      <c r="DK1073" s="1">
        <v>1</v>
      </c>
      <c r="DL1073" s="1">
        <v>0</v>
      </c>
      <c r="DM1073" s="1">
        <v>1</v>
      </c>
      <c r="DN1073" s="1">
        <v>1</v>
      </c>
      <c r="DO1073" s="1">
        <v>1</v>
      </c>
      <c r="DP1073" s="1">
        <v>1</v>
      </c>
      <c r="DQ1073" s="1">
        <v>1</v>
      </c>
      <c r="DR1073" s="1">
        <v>1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0</v>
      </c>
      <c r="EI1073" s="1">
        <v>0</v>
      </c>
      <c r="EJ1073" s="1">
        <v>0</v>
      </c>
      <c r="EK1073" s="1">
        <v>0</v>
      </c>
      <c r="EL1073" s="1">
        <v>0</v>
      </c>
      <c r="EM1073" s="1">
        <v>0</v>
      </c>
      <c r="EN1073" s="1">
        <v>0</v>
      </c>
      <c r="EO1073" s="1">
        <v>0</v>
      </c>
      <c r="EP1073" s="1">
        <v>1</v>
      </c>
      <c r="EQ1073" s="1">
        <v>1</v>
      </c>
      <c r="ER1073" s="1">
        <v>1</v>
      </c>
      <c r="ES1073" s="1">
        <v>120</v>
      </c>
      <c r="ET1073" s="1">
        <v>76</v>
      </c>
      <c r="EU1073" s="1">
        <v>74</v>
      </c>
      <c r="EV1073" s="1">
        <v>120</v>
      </c>
      <c r="EW1073" s="1">
        <v>80</v>
      </c>
      <c r="EX1073" s="1">
        <v>76</v>
      </c>
      <c r="EY1073" s="1">
        <v>0</v>
      </c>
      <c r="EZ1073" s="1">
        <v>174</v>
      </c>
      <c r="FA1073" s="1">
        <v>73</v>
      </c>
      <c r="FB1073" s="1">
        <v>24.11</v>
      </c>
      <c r="FC1073" s="1">
        <v>0</v>
      </c>
      <c r="FD1073" s="1">
        <v>101.1</v>
      </c>
      <c r="FE1073" s="1">
        <v>5.47</v>
      </c>
      <c r="FF1073" s="1">
        <v>212</v>
      </c>
      <c r="FG1073" s="1">
        <v>172</v>
      </c>
      <c r="FH1073" s="1">
        <v>47.5</v>
      </c>
      <c r="FI1073" s="1">
        <v>130.1</v>
      </c>
      <c r="FJ1073" s="1">
        <v>15.1</v>
      </c>
      <c r="FK1073" s="1">
        <v>47.3</v>
      </c>
      <c r="FL1073" s="1">
        <v>0.84</v>
      </c>
      <c r="FM1073" s="1">
        <v>31.5</v>
      </c>
      <c r="FN1073" s="1">
        <v>3</v>
      </c>
      <c r="FO1073" s="1">
        <v>5.8</v>
      </c>
      <c r="FP1073" s="1">
        <v>999</v>
      </c>
      <c r="FQ1073" s="1">
        <v>1</v>
      </c>
      <c r="FR1073" s="1">
        <v>2</v>
      </c>
      <c r="FS1073" s="1">
        <v>999</v>
      </c>
      <c r="FT1073" s="1">
        <v>2</v>
      </c>
      <c r="FV1073" s="1">
        <v>14</v>
      </c>
      <c r="FW1073" s="1">
        <v>66</v>
      </c>
      <c r="FY1073" s="1">
        <v>10</v>
      </c>
      <c r="FZ1073" s="1">
        <v>6</v>
      </c>
      <c r="GA1073" s="1">
        <v>6</v>
      </c>
      <c r="GB1073" s="3">
        <v>2.4305555555555556E-2</v>
      </c>
      <c r="GC1073" s="1">
        <v>0</v>
      </c>
      <c r="GD1073" s="3">
        <v>3.6111111111111108E-2</v>
      </c>
      <c r="GE1073" s="1">
        <v>0</v>
      </c>
      <c r="GF1073" s="1">
        <v>119</v>
      </c>
      <c r="GG1073" s="1">
        <v>68</v>
      </c>
      <c r="GH1073" s="1">
        <v>54</v>
      </c>
      <c r="GI1073" s="1">
        <v>3</v>
      </c>
      <c r="GJ1073" s="1">
        <v>14</v>
      </c>
      <c r="GK1073" s="1">
        <v>9</v>
      </c>
      <c r="GL1073" s="1">
        <v>13</v>
      </c>
      <c r="GM1073" s="1">
        <v>13</v>
      </c>
      <c r="GN1073" s="1">
        <v>2</v>
      </c>
      <c r="GO1073" s="1">
        <v>15</v>
      </c>
      <c r="GP1073" s="1">
        <v>15</v>
      </c>
      <c r="GQ1073" s="1">
        <v>1</v>
      </c>
      <c r="GR1073" s="1">
        <v>16</v>
      </c>
      <c r="GS1073" s="1">
        <v>14</v>
      </c>
      <c r="GT1073" s="1">
        <v>1</v>
      </c>
      <c r="GU1073" s="1">
        <v>15</v>
      </c>
      <c r="GV1073" s="1">
        <v>42</v>
      </c>
      <c r="GW1073" s="1">
        <v>46</v>
      </c>
      <c r="GX1073" s="1">
        <v>4.5</v>
      </c>
      <c r="GY1073" s="1">
        <v>11</v>
      </c>
      <c r="GZ1073" s="1">
        <v>15.5</v>
      </c>
      <c r="HA1073" s="1">
        <v>0</v>
      </c>
      <c r="HB1073" s="1">
        <v>15</v>
      </c>
      <c r="HC1073" s="1">
        <v>19.5</v>
      </c>
      <c r="HD1073" s="1">
        <v>0</v>
      </c>
      <c r="HE1073" s="1">
        <v>24</v>
      </c>
      <c r="HF1073" s="1">
        <v>28.5</v>
      </c>
      <c r="HG1073" s="1">
        <v>0</v>
      </c>
      <c r="HH1073" s="1">
        <v>5</v>
      </c>
      <c r="HI1073" s="1">
        <v>4</v>
      </c>
      <c r="HJ1073" s="1">
        <v>11</v>
      </c>
      <c r="HK1073" s="1">
        <v>1</v>
      </c>
      <c r="HL1073" s="1">
        <v>2</v>
      </c>
      <c r="HM1073" s="1">
        <v>1</v>
      </c>
      <c r="HN1073" s="1">
        <v>1</v>
      </c>
      <c r="HO1073" s="1">
        <v>1</v>
      </c>
      <c r="HP1073" s="1">
        <v>0</v>
      </c>
      <c r="HQ1073" s="1">
        <v>1</v>
      </c>
      <c r="HR1073" s="1">
        <v>1</v>
      </c>
      <c r="HS1073" s="1">
        <v>1</v>
      </c>
      <c r="HT1073" s="1">
        <v>1</v>
      </c>
      <c r="HU1073" s="1">
        <v>2</v>
      </c>
      <c r="HV1073" s="1">
        <v>0</v>
      </c>
      <c r="HW1073" s="1">
        <v>1</v>
      </c>
      <c r="HX1073" s="1">
        <v>0</v>
      </c>
      <c r="HY1073" s="1">
        <v>16</v>
      </c>
      <c r="IA1073" s="1">
        <v>16</v>
      </c>
      <c r="IB1073" s="1">
        <v>1</v>
      </c>
      <c r="IC1073" s="1">
        <v>0</v>
      </c>
      <c r="ID1073" s="1">
        <v>0</v>
      </c>
      <c r="IE1073" s="1">
        <v>1</v>
      </c>
      <c r="IF1073" s="1">
        <v>0</v>
      </c>
      <c r="IG1073" s="1">
        <v>0</v>
      </c>
      <c r="IH1073" s="1">
        <v>17</v>
      </c>
      <c r="II1073" s="1">
        <v>15</v>
      </c>
      <c r="IJ1073" s="1">
        <v>12</v>
      </c>
      <c r="IK1073" s="1">
        <v>2</v>
      </c>
      <c r="IL1073" s="1">
        <v>0</v>
      </c>
      <c r="IM1073" s="1" t="s">
        <v>2580</v>
      </c>
      <c r="IN1073" s="1">
        <v>0</v>
      </c>
      <c r="IO1073" s="1">
        <v>0</v>
      </c>
      <c r="IP1073" s="1">
        <v>1</v>
      </c>
      <c r="IQ1073" s="1">
        <v>1</v>
      </c>
      <c r="IR1073" s="1">
        <v>1</v>
      </c>
      <c r="IS1073" s="1">
        <v>1</v>
      </c>
      <c r="IT1073" s="1">
        <v>8</v>
      </c>
      <c r="IU1073" s="1">
        <v>12</v>
      </c>
      <c r="IV1073" s="1">
        <v>0</v>
      </c>
      <c r="IW1073" s="1">
        <v>2</v>
      </c>
      <c r="IX1073" s="1">
        <v>0</v>
      </c>
      <c r="IY1073" s="1">
        <v>0</v>
      </c>
      <c r="IZ1073" s="1">
        <v>0</v>
      </c>
      <c r="JA1073" s="1">
        <v>14</v>
      </c>
      <c r="JB1073" s="1">
        <v>2</v>
      </c>
      <c r="JC1073" s="1">
        <v>2</v>
      </c>
      <c r="JD1073" s="1">
        <v>1</v>
      </c>
      <c r="JE1073" s="1">
        <v>2</v>
      </c>
      <c r="JF1073" s="1">
        <v>3</v>
      </c>
      <c r="JG1073" s="1">
        <v>3</v>
      </c>
      <c r="JH1073" s="1">
        <v>2</v>
      </c>
      <c r="JI1073" s="1">
        <v>2</v>
      </c>
      <c r="JJ1073" s="1">
        <v>3</v>
      </c>
      <c r="JK1073" s="1">
        <v>1</v>
      </c>
      <c r="JL1073" s="1">
        <v>2</v>
      </c>
      <c r="JM1073" s="1">
        <v>4</v>
      </c>
      <c r="JN1073" s="1">
        <v>2</v>
      </c>
      <c r="JO1073" s="1">
        <v>5</v>
      </c>
      <c r="JP1073" s="1">
        <v>1</v>
      </c>
      <c r="JQ1073" s="1">
        <v>2</v>
      </c>
      <c r="JR1073" s="4">
        <v>44858.462500000001</v>
      </c>
      <c r="JS1073" s="1">
        <v>3</v>
      </c>
      <c r="JT1073" s="1">
        <v>0</v>
      </c>
      <c r="JX1073" s="1">
        <v>0</v>
      </c>
      <c r="JY1073" s="1">
        <v>0</v>
      </c>
      <c r="KB1073" s="1">
        <v>0</v>
      </c>
      <c r="KE1073" s="1">
        <v>0</v>
      </c>
      <c r="KH1073" s="1">
        <v>0</v>
      </c>
      <c r="KK1073" s="1">
        <v>0</v>
      </c>
      <c r="KN1073" s="1">
        <v>0</v>
      </c>
      <c r="KQ1073" s="1">
        <v>0</v>
      </c>
      <c r="KT1073" s="1">
        <v>0</v>
      </c>
      <c r="KW1073" s="1">
        <v>0</v>
      </c>
      <c r="LA1073" s="1">
        <v>2</v>
      </c>
      <c r="LB1073" s="1">
        <v>1</v>
      </c>
      <c r="LC1073" s="1" t="s">
        <v>994</v>
      </c>
      <c r="LD1073" s="1">
        <v>1</v>
      </c>
      <c r="LE1073" s="1">
        <v>1</v>
      </c>
      <c r="LF1073" s="1">
        <v>1</v>
      </c>
      <c r="LG1073" s="1">
        <v>1</v>
      </c>
      <c r="LH1073" s="1">
        <v>1</v>
      </c>
      <c r="LI1073" s="1">
        <v>1</v>
      </c>
      <c r="LJ1073" s="1">
        <v>1</v>
      </c>
      <c r="LK1073" s="1">
        <v>2</v>
      </c>
      <c r="LL1073" s="1">
        <v>1</v>
      </c>
      <c r="LM1073" s="1">
        <v>1</v>
      </c>
      <c r="LN1073" s="1">
        <v>1</v>
      </c>
      <c r="LO1073" s="1">
        <v>1</v>
      </c>
      <c r="LP1073" s="1">
        <v>1</v>
      </c>
      <c r="LQ1073" s="1">
        <v>1</v>
      </c>
      <c r="LR1073" s="1">
        <v>1</v>
      </c>
      <c r="LS1073" s="1">
        <v>4</v>
      </c>
      <c r="LT1073" s="1">
        <v>1</v>
      </c>
      <c r="LU1073" s="1">
        <v>1</v>
      </c>
      <c r="LV1073" s="1">
        <v>1</v>
      </c>
      <c r="LW1073" s="1">
        <v>5</v>
      </c>
      <c r="LX1073" s="1">
        <v>2</v>
      </c>
      <c r="LY1073" s="1">
        <v>4</v>
      </c>
      <c r="LZ1073" s="1">
        <v>1</v>
      </c>
      <c r="MA1073" s="1">
        <v>4</v>
      </c>
      <c r="MB1073" s="1">
        <v>1</v>
      </c>
      <c r="MC1073" s="1">
        <v>1</v>
      </c>
      <c r="MD1073" s="1">
        <v>1</v>
      </c>
      <c r="MF1073" s="1">
        <v>5</v>
      </c>
      <c r="MG1073" s="1" t="s">
        <v>478</v>
      </c>
      <c r="MH1073" s="1">
        <v>2</v>
      </c>
      <c r="MI1073" s="1">
        <v>1</v>
      </c>
      <c r="MJ1073" s="1">
        <v>1</v>
      </c>
      <c r="MK1073" s="1">
        <v>1</v>
      </c>
      <c r="ML1073" s="1">
        <v>1</v>
      </c>
      <c r="MM1073" s="1">
        <v>2</v>
      </c>
      <c r="MN1073" s="1">
        <v>2</v>
      </c>
      <c r="MO1073" s="1">
        <v>1</v>
      </c>
      <c r="MP1073" s="1">
        <v>2</v>
      </c>
      <c r="MQ1073" s="1">
        <v>1</v>
      </c>
      <c r="MR1073" s="1">
        <v>2</v>
      </c>
      <c r="MS1073" s="1">
        <v>1</v>
      </c>
      <c r="MT1073" s="1">
        <v>2</v>
      </c>
      <c r="MU1073" s="1">
        <v>1</v>
      </c>
      <c r="MV1073" s="1">
        <v>1</v>
      </c>
      <c r="MW1073" s="1">
        <v>1</v>
      </c>
      <c r="MX1073" s="1">
        <v>1</v>
      </c>
      <c r="MY1073" s="1">
        <v>1</v>
      </c>
      <c r="MZ1073" s="1">
        <v>1</v>
      </c>
      <c r="NA1073" s="1">
        <v>1</v>
      </c>
      <c r="NB1073" s="1">
        <v>1</v>
      </c>
      <c r="NC1073" s="1">
        <v>1</v>
      </c>
      <c r="ND1073" s="1">
        <v>2</v>
      </c>
      <c r="NE1073" s="1">
        <v>1</v>
      </c>
      <c r="NF1073" s="1">
        <v>1</v>
      </c>
      <c r="NG1073" s="1">
        <v>1</v>
      </c>
      <c r="NH1073" s="1">
        <v>1</v>
      </c>
      <c r="NI1073" s="1">
        <v>2</v>
      </c>
      <c r="NJ1073" s="1">
        <v>2</v>
      </c>
      <c r="NK1073" s="1">
        <v>1</v>
      </c>
      <c r="NL1073" s="1">
        <v>4</v>
      </c>
      <c r="NM1073" s="1">
        <v>5</v>
      </c>
      <c r="NN1073" s="1">
        <v>3</v>
      </c>
      <c r="NO1073" s="1">
        <v>1</v>
      </c>
      <c r="NP1073" s="1">
        <v>1</v>
      </c>
      <c r="NQ1073" s="1">
        <v>5</v>
      </c>
      <c r="NR1073" s="1">
        <v>2</v>
      </c>
      <c r="NS1073" s="1">
        <v>4</v>
      </c>
      <c r="NT1073" s="1">
        <v>1</v>
      </c>
      <c r="NU1073" s="1">
        <v>1</v>
      </c>
      <c r="NV1073" s="1">
        <v>4</v>
      </c>
      <c r="NW1073" s="1">
        <v>2</v>
      </c>
      <c r="NX1073" s="1">
        <v>1</v>
      </c>
      <c r="NY1073" s="1">
        <v>1</v>
      </c>
      <c r="NZ1073" s="1">
        <v>3</v>
      </c>
      <c r="OA1073" s="1">
        <v>3</v>
      </c>
      <c r="OB1073" s="1">
        <v>2</v>
      </c>
      <c r="OC1073" s="1">
        <v>3</v>
      </c>
      <c r="OD1073" s="1">
        <v>2</v>
      </c>
      <c r="OE1073" s="1">
        <v>2</v>
      </c>
      <c r="OF1073" s="1">
        <v>5</v>
      </c>
      <c r="OG1073" s="1">
        <v>1</v>
      </c>
      <c r="OH1073" s="1">
        <v>4</v>
      </c>
      <c r="OI1073" s="1">
        <v>1</v>
      </c>
      <c r="OJ1073" s="1">
        <v>3</v>
      </c>
      <c r="OK1073" s="1">
        <v>2</v>
      </c>
      <c r="OL1073" s="1">
        <v>1</v>
      </c>
      <c r="OM1073" s="1">
        <v>2</v>
      </c>
      <c r="ON1073" s="1">
        <v>1</v>
      </c>
      <c r="OO1073" s="1">
        <v>4</v>
      </c>
      <c r="OP1073" s="1">
        <v>1</v>
      </c>
      <c r="OQ1073" s="1">
        <v>3</v>
      </c>
      <c r="OR1073" s="1">
        <v>2</v>
      </c>
      <c r="OS1073" s="1">
        <v>2</v>
      </c>
      <c r="OT1073" s="1">
        <v>1</v>
      </c>
      <c r="OU1073" s="1">
        <v>1</v>
      </c>
      <c r="OV1073" s="1">
        <v>3</v>
      </c>
      <c r="OW1073" s="1">
        <v>3</v>
      </c>
      <c r="OX1073" s="1">
        <v>3</v>
      </c>
      <c r="OY1073" s="1">
        <v>4</v>
      </c>
      <c r="OZ1073" s="1">
        <v>1</v>
      </c>
      <c r="PA1073" s="1">
        <v>3</v>
      </c>
      <c r="PB1073" s="1">
        <v>2</v>
      </c>
      <c r="PC1073" s="1">
        <v>4</v>
      </c>
      <c r="PD1073" s="1">
        <v>1</v>
      </c>
      <c r="PE1073" s="1">
        <v>1</v>
      </c>
      <c r="PF1073" s="1">
        <v>1</v>
      </c>
      <c r="PG1073" s="1">
        <v>2</v>
      </c>
      <c r="PH1073" s="1">
        <v>1</v>
      </c>
      <c r="PI1073" s="1">
        <v>2</v>
      </c>
      <c r="PJ1073" s="1">
        <v>2</v>
      </c>
      <c r="PK1073" s="1">
        <v>2</v>
      </c>
      <c r="PL1073" s="1">
        <v>4</v>
      </c>
      <c r="PM1073" s="1">
        <v>2</v>
      </c>
      <c r="PN1073" s="1">
        <v>1</v>
      </c>
      <c r="PO1073" s="1">
        <v>1</v>
      </c>
      <c r="PP1073" s="1">
        <v>2</v>
      </c>
      <c r="PQ1073" s="1">
        <v>1</v>
      </c>
      <c r="PR1073" s="1">
        <v>2</v>
      </c>
      <c r="PS1073" s="1">
        <v>3</v>
      </c>
      <c r="PT1073" s="1">
        <v>1</v>
      </c>
      <c r="PU1073" s="1">
        <v>1</v>
      </c>
      <c r="PV1073" s="1">
        <v>2</v>
      </c>
      <c r="PW1073" s="1">
        <v>1</v>
      </c>
      <c r="PX1073" s="1">
        <v>1</v>
      </c>
      <c r="PY1073" s="1">
        <v>1</v>
      </c>
      <c r="PZ1073" s="1">
        <v>1</v>
      </c>
      <c r="QA1073" s="1">
        <v>2</v>
      </c>
      <c r="QB1073" s="1">
        <v>1</v>
      </c>
      <c r="QC1073" s="1">
        <v>1</v>
      </c>
      <c r="QD1073" s="1">
        <v>1</v>
      </c>
      <c r="QE1073" s="1">
        <v>1</v>
      </c>
      <c r="QF1073" s="1">
        <v>1</v>
      </c>
      <c r="QG1073" s="1">
        <v>1</v>
      </c>
      <c r="QH1073" s="1">
        <v>4</v>
      </c>
      <c r="QI1073" s="1">
        <v>1</v>
      </c>
      <c r="QJ1073" s="4">
        <v>44855.347222222219</v>
      </c>
      <c r="QK1073" s="4">
        <v>44855.40625</v>
      </c>
      <c r="QL1073" s="1">
        <v>2.6</v>
      </c>
      <c r="QM1073" s="1">
        <v>2</v>
      </c>
      <c r="QN1073" s="1">
        <v>240.1</v>
      </c>
      <c r="QO1073" s="1">
        <v>5</v>
      </c>
      <c r="QP1073" s="1">
        <v>0</v>
      </c>
    </row>
    <row r="1074" spans="1:458" ht="15.75" customHeight="1" x14ac:dyDescent="0.25">
      <c r="A1074" s="1" t="s">
        <v>2581</v>
      </c>
      <c r="B1074" s="1">
        <v>6</v>
      </c>
      <c r="C1074" s="2">
        <v>21924</v>
      </c>
      <c r="D1074" s="1">
        <v>62</v>
      </c>
      <c r="E1074" s="1">
        <v>0</v>
      </c>
      <c r="F1074" s="1">
        <v>2</v>
      </c>
      <c r="G1074" s="1">
        <v>1</v>
      </c>
      <c r="H1074" s="1">
        <v>15</v>
      </c>
      <c r="I1074" s="1">
        <v>0</v>
      </c>
      <c r="L1074">
        <f t="shared" si="16"/>
        <v>0</v>
      </c>
      <c r="O1074" s="1">
        <v>0</v>
      </c>
      <c r="P1074" s="1">
        <v>1</v>
      </c>
      <c r="Q1074" s="1">
        <v>1</v>
      </c>
      <c r="R1074" s="1">
        <v>1</v>
      </c>
      <c r="S1074" s="1">
        <v>0</v>
      </c>
      <c r="T1074" s="1">
        <v>1</v>
      </c>
      <c r="U1074" s="1">
        <v>0</v>
      </c>
      <c r="V1074" s="1">
        <v>0</v>
      </c>
      <c r="W1074" s="1">
        <v>0</v>
      </c>
      <c r="X1074" s="1">
        <v>0</v>
      </c>
      <c r="Z1074" s="1">
        <v>0</v>
      </c>
      <c r="AA1074" s="1">
        <v>0</v>
      </c>
      <c r="AB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M1074" s="1">
        <v>0</v>
      </c>
      <c r="AN1074" s="1">
        <v>1</v>
      </c>
      <c r="AO1074" s="1">
        <v>120</v>
      </c>
      <c r="AP1074" s="1">
        <v>80</v>
      </c>
      <c r="AQ1074" s="1">
        <v>64</v>
      </c>
      <c r="AR1074" s="1">
        <v>122</v>
      </c>
      <c r="AS1074" s="1">
        <v>80</v>
      </c>
      <c r="AT1074" s="1">
        <v>64</v>
      </c>
      <c r="AU1074" s="1">
        <v>0</v>
      </c>
      <c r="AV1074" s="1">
        <v>159</v>
      </c>
      <c r="AW1074" s="1">
        <v>66</v>
      </c>
      <c r="AX1074" s="1">
        <v>26.11</v>
      </c>
      <c r="AY1074" s="1">
        <v>0</v>
      </c>
      <c r="AZ1074" s="1">
        <v>28</v>
      </c>
      <c r="BA1074" s="1">
        <v>5</v>
      </c>
      <c r="BB1074" s="1">
        <v>4</v>
      </c>
      <c r="BC1074" s="1">
        <v>5</v>
      </c>
      <c r="BD1074" s="1">
        <v>14</v>
      </c>
      <c r="BK1074" s="1">
        <v>4</v>
      </c>
      <c r="BL1074" s="1">
        <v>0</v>
      </c>
      <c r="BM1074" s="1">
        <v>0</v>
      </c>
      <c r="BN1074" s="1">
        <v>0</v>
      </c>
      <c r="BO1074" s="1">
        <v>0</v>
      </c>
      <c r="BP1074" s="1">
        <v>2</v>
      </c>
      <c r="BQ1074" s="1">
        <v>0</v>
      </c>
      <c r="BR1074" s="1">
        <v>6</v>
      </c>
      <c r="BS1074" s="1">
        <v>5</v>
      </c>
      <c r="BT1074" s="1">
        <v>1</v>
      </c>
      <c r="BU1074" s="1">
        <v>0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0</v>
      </c>
      <c r="CY1074" s="1">
        <v>105.6</v>
      </c>
      <c r="CZ1074" s="1">
        <v>5.67</v>
      </c>
      <c r="DA1074" s="1">
        <v>250</v>
      </c>
      <c r="DB1074" s="1">
        <v>174</v>
      </c>
      <c r="DC1074" s="1">
        <v>62.1</v>
      </c>
      <c r="DD1074" s="1">
        <v>153.1</v>
      </c>
      <c r="DE1074" s="1">
        <v>14.5</v>
      </c>
      <c r="DF1074" s="1">
        <v>43.4</v>
      </c>
      <c r="DG1074" s="1">
        <v>0.65</v>
      </c>
      <c r="DH1074" s="1">
        <v>32.1</v>
      </c>
      <c r="DI1074" s="1">
        <v>26</v>
      </c>
      <c r="DJ1074" s="1">
        <v>5.6</v>
      </c>
      <c r="DK1074" s="1">
        <v>1</v>
      </c>
      <c r="DL1074" s="1">
        <v>0</v>
      </c>
      <c r="DM1074" s="1">
        <v>1</v>
      </c>
      <c r="DN1074" s="1">
        <v>1</v>
      </c>
      <c r="DO1074" s="1">
        <v>1</v>
      </c>
      <c r="DP1074" s="1">
        <v>1</v>
      </c>
      <c r="DQ1074" s="1">
        <v>1</v>
      </c>
      <c r="DR1074" s="1">
        <v>1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0</v>
      </c>
      <c r="EI1074" s="1">
        <v>0</v>
      </c>
      <c r="EJ1074" s="1">
        <v>0</v>
      </c>
      <c r="EK1074" s="1">
        <v>0</v>
      </c>
      <c r="EL1074" s="1">
        <v>0</v>
      </c>
      <c r="EM1074" s="1">
        <v>0</v>
      </c>
      <c r="EN1074" s="1">
        <v>0</v>
      </c>
      <c r="EO1074" s="1">
        <v>0</v>
      </c>
      <c r="EP1074" s="1">
        <v>1</v>
      </c>
      <c r="EQ1074" s="1">
        <v>1</v>
      </c>
      <c r="ER1074" s="1">
        <v>1</v>
      </c>
      <c r="ES1074" s="1">
        <v>120</v>
      </c>
      <c r="ET1074" s="1">
        <v>80</v>
      </c>
      <c r="EU1074" s="1">
        <v>64</v>
      </c>
      <c r="EV1074" s="1">
        <v>122</v>
      </c>
      <c r="EW1074" s="1">
        <v>80</v>
      </c>
      <c r="EX1074" s="1">
        <v>64</v>
      </c>
      <c r="EY1074" s="1">
        <v>0</v>
      </c>
      <c r="EZ1074" s="1">
        <v>159</v>
      </c>
      <c r="FA1074" s="1">
        <v>66</v>
      </c>
      <c r="FB1074" s="1">
        <v>26.11</v>
      </c>
      <c r="FC1074" s="1">
        <v>0</v>
      </c>
      <c r="FD1074" s="1">
        <v>105.6</v>
      </c>
      <c r="FE1074" s="1">
        <v>5.67</v>
      </c>
      <c r="FF1074" s="1">
        <v>250</v>
      </c>
      <c r="FG1074" s="1">
        <v>174</v>
      </c>
      <c r="FH1074" s="1">
        <v>62.1</v>
      </c>
      <c r="FI1074" s="1">
        <v>153.1</v>
      </c>
      <c r="FJ1074" s="1">
        <v>14.5</v>
      </c>
      <c r="FK1074" s="1">
        <v>43.4</v>
      </c>
      <c r="FL1074" s="1">
        <v>0.65</v>
      </c>
      <c r="FM1074" s="1">
        <v>32.1</v>
      </c>
      <c r="FN1074" s="1">
        <v>26</v>
      </c>
      <c r="FO1074" s="1">
        <v>5.6</v>
      </c>
      <c r="FP1074" s="1">
        <v>999</v>
      </c>
      <c r="FQ1074" s="1">
        <v>1</v>
      </c>
      <c r="FR1074" s="1">
        <v>2</v>
      </c>
      <c r="FS1074" s="1">
        <v>999</v>
      </c>
      <c r="FT1074" s="1">
        <v>2</v>
      </c>
      <c r="FV1074" s="1">
        <v>8</v>
      </c>
      <c r="FW1074" s="1">
        <v>63</v>
      </c>
      <c r="FY1074" s="1">
        <v>6</v>
      </c>
      <c r="FZ1074" s="1">
        <v>4</v>
      </c>
      <c r="GA1074" s="1">
        <v>6</v>
      </c>
      <c r="GB1074" s="3">
        <v>2.5000000000000001E-2</v>
      </c>
      <c r="GC1074" s="1">
        <v>1</v>
      </c>
      <c r="GD1074" s="3">
        <v>5.0694444444444445E-2</v>
      </c>
      <c r="GE1074" s="1">
        <v>0</v>
      </c>
      <c r="GF1074" s="1">
        <v>89</v>
      </c>
      <c r="GG1074" s="1">
        <v>70</v>
      </c>
      <c r="GH1074" s="1">
        <v>29</v>
      </c>
      <c r="GI1074" s="1">
        <v>7</v>
      </c>
      <c r="GJ1074" s="1">
        <v>9</v>
      </c>
      <c r="GK1074" s="1">
        <v>13</v>
      </c>
      <c r="GL1074" s="1">
        <v>15</v>
      </c>
      <c r="GM1074" s="1">
        <v>14</v>
      </c>
      <c r="GN1074" s="1">
        <v>2</v>
      </c>
      <c r="GO1074" s="1">
        <v>16</v>
      </c>
      <c r="GP1074" s="1">
        <v>16</v>
      </c>
      <c r="GR1074" s="1">
        <v>16</v>
      </c>
      <c r="GS1074" s="1">
        <v>16</v>
      </c>
      <c r="GU1074" s="1">
        <v>16</v>
      </c>
      <c r="GV1074" s="1">
        <v>46</v>
      </c>
      <c r="GW1074" s="1">
        <v>48</v>
      </c>
      <c r="GX1074" s="1">
        <v>5.5</v>
      </c>
      <c r="GY1074" s="1">
        <v>14</v>
      </c>
      <c r="GZ1074" s="1">
        <v>19.5</v>
      </c>
      <c r="HA1074" s="1">
        <v>1</v>
      </c>
      <c r="HB1074" s="1">
        <v>18</v>
      </c>
      <c r="HC1074" s="1">
        <v>23.5</v>
      </c>
      <c r="HD1074" s="1">
        <v>0</v>
      </c>
      <c r="HE1074" s="1">
        <v>40</v>
      </c>
      <c r="HF1074" s="1">
        <v>45.5</v>
      </c>
      <c r="HG1074" s="1">
        <v>1</v>
      </c>
      <c r="HH1074" s="1">
        <v>6</v>
      </c>
      <c r="HI1074" s="1">
        <v>5</v>
      </c>
      <c r="HJ1074" s="1">
        <v>24</v>
      </c>
      <c r="HK1074" s="1">
        <v>0</v>
      </c>
      <c r="HL1074" s="1">
        <v>2</v>
      </c>
      <c r="HM1074" s="1">
        <v>2</v>
      </c>
      <c r="HN1074" s="1">
        <v>2</v>
      </c>
      <c r="HO1074" s="1">
        <v>1</v>
      </c>
      <c r="HP1074" s="1">
        <v>1</v>
      </c>
      <c r="HQ1074" s="1">
        <v>1</v>
      </c>
      <c r="HR1074" s="1">
        <v>0</v>
      </c>
      <c r="HS1074" s="1">
        <v>0</v>
      </c>
      <c r="HT1074" s="1">
        <v>0</v>
      </c>
      <c r="HU1074" s="1">
        <v>0</v>
      </c>
      <c r="HV1074" s="1">
        <v>0</v>
      </c>
      <c r="HW1074" s="1">
        <v>0</v>
      </c>
      <c r="HX1074" s="1">
        <v>0</v>
      </c>
      <c r="HY1074" s="1">
        <v>15</v>
      </c>
      <c r="HZ1074" s="1">
        <v>1</v>
      </c>
      <c r="IA1074" s="1">
        <v>16</v>
      </c>
      <c r="IB1074" s="1">
        <v>4</v>
      </c>
      <c r="IC1074" s="1">
        <v>0</v>
      </c>
      <c r="ID1074" s="1">
        <v>1</v>
      </c>
      <c r="IE1074" s="1">
        <v>4</v>
      </c>
      <c r="IF1074" s="1">
        <v>0</v>
      </c>
      <c r="IG1074" s="1">
        <v>0</v>
      </c>
      <c r="IH1074" s="1">
        <v>16</v>
      </c>
      <c r="II1074" s="1">
        <v>14</v>
      </c>
      <c r="IJ1074" s="1">
        <v>13</v>
      </c>
      <c r="IK1074" s="1">
        <v>2</v>
      </c>
      <c r="IL1074" s="1">
        <v>0</v>
      </c>
      <c r="IM1074" s="1" t="s">
        <v>2582</v>
      </c>
      <c r="IN1074" s="1">
        <v>0</v>
      </c>
      <c r="IO1074" s="1">
        <v>0</v>
      </c>
      <c r="IP1074" s="1">
        <v>1</v>
      </c>
      <c r="IQ1074" s="1">
        <v>1</v>
      </c>
      <c r="IR1074" s="1">
        <v>1</v>
      </c>
      <c r="IS1074" s="1">
        <v>1</v>
      </c>
      <c r="IT1074" s="1">
        <v>8</v>
      </c>
      <c r="IU1074" s="1">
        <v>9</v>
      </c>
      <c r="IV1074" s="1">
        <v>-2</v>
      </c>
      <c r="IW1074" s="1">
        <v>4</v>
      </c>
      <c r="IX1074" s="1">
        <v>0</v>
      </c>
      <c r="IY1074" s="1">
        <v>0</v>
      </c>
      <c r="IZ1074" s="1">
        <v>0</v>
      </c>
      <c r="JA1074" s="1">
        <v>11</v>
      </c>
      <c r="JB1074" s="1">
        <v>2</v>
      </c>
      <c r="JC1074" s="1">
        <v>2</v>
      </c>
      <c r="JD1074" s="1">
        <v>2</v>
      </c>
      <c r="JE1074" s="1">
        <v>2</v>
      </c>
      <c r="JF1074" s="1">
        <v>1</v>
      </c>
      <c r="JG1074" s="1">
        <v>4</v>
      </c>
      <c r="JH1074" s="1">
        <v>3</v>
      </c>
      <c r="JI1074" s="1">
        <v>3</v>
      </c>
      <c r="JJ1074" s="1">
        <v>5</v>
      </c>
      <c r="JK1074" s="1">
        <v>5</v>
      </c>
      <c r="JL1074" s="1">
        <v>2</v>
      </c>
      <c r="JM1074" s="1">
        <v>4</v>
      </c>
      <c r="JN1074" s="1">
        <v>2</v>
      </c>
      <c r="JO1074" s="1">
        <v>5</v>
      </c>
      <c r="JP1074" s="1">
        <v>1</v>
      </c>
      <c r="JQ1074" s="1">
        <v>2</v>
      </c>
      <c r="JR1074" s="4">
        <v>44838.954861111109</v>
      </c>
      <c r="JS1074" s="1">
        <v>3</v>
      </c>
      <c r="JT1074" s="1">
        <v>0</v>
      </c>
      <c r="JX1074" s="1">
        <v>1</v>
      </c>
      <c r="JY1074" s="1">
        <v>1</v>
      </c>
      <c r="JZ1074" s="1">
        <v>1</v>
      </c>
      <c r="KA1074" s="1">
        <v>1</v>
      </c>
      <c r="KB1074" s="1">
        <v>0</v>
      </c>
      <c r="KE1074" s="1">
        <v>0</v>
      </c>
      <c r="KH1074" s="1">
        <v>0</v>
      </c>
      <c r="KK1074" s="1">
        <v>0</v>
      </c>
      <c r="KN1074" s="1">
        <v>0</v>
      </c>
      <c r="KQ1074" s="1">
        <v>0</v>
      </c>
      <c r="KT1074" s="1">
        <v>0</v>
      </c>
      <c r="KW1074" s="1">
        <v>0</v>
      </c>
      <c r="LA1074" s="1">
        <v>1</v>
      </c>
      <c r="LB1074" s="1">
        <v>1</v>
      </c>
      <c r="LC1074" s="1" t="s">
        <v>663</v>
      </c>
      <c r="LD1074" s="1">
        <v>1</v>
      </c>
      <c r="LE1074" s="1">
        <v>1</v>
      </c>
      <c r="LF1074" s="1">
        <v>2</v>
      </c>
      <c r="LG1074" s="1">
        <v>1</v>
      </c>
      <c r="LH1074" s="1">
        <v>1</v>
      </c>
      <c r="LI1074" s="1">
        <v>1</v>
      </c>
      <c r="LJ1074" s="1">
        <v>1</v>
      </c>
      <c r="LK1074" s="1">
        <v>2</v>
      </c>
      <c r="LL1074" s="1">
        <v>1</v>
      </c>
      <c r="LM1074" s="1">
        <v>5</v>
      </c>
      <c r="LN1074" s="1">
        <v>2</v>
      </c>
      <c r="LO1074" s="1">
        <v>2</v>
      </c>
      <c r="LP1074" s="1">
        <v>1</v>
      </c>
      <c r="LQ1074" s="1">
        <v>1</v>
      </c>
      <c r="LR1074" s="1">
        <v>4</v>
      </c>
      <c r="LS1074" s="1">
        <v>2</v>
      </c>
      <c r="LT1074" s="1">
        <v>1</v>
      </c>
      <c r="LU1074" s="1">
        <v>3</v>
      </c>
      <c r="LV1074" s="1">
        <v>3</v>
      </c>
      <c r="LW1074" s="1">
        <v>5</v>
      </c>
      <c r="LX1074" s="1">
        <v>5</v>
      </c>
      <c r="LY1074" s="1">
        <v>2</v>
      </c>
      <c r="LZ1074" s="1">
        <v>1</v>
      </c>
      <c r="MA1074" s="1">
        <v>2</v>
      </c>
      <c r="MB1074" s="1">
        <v>2</v>
      </c>
      <c r="MC1074" s="1">
        <v>2</v>
      </c>
      <c r="MD1074" s="1">
        <v>2</v>
      </c>
      <c r="ME1074" s="1" t="s">
        <v>2583</v>
      </c>
      <c r="MF1074" s="1">
        <v>3</v>
      </c>
      <c r="MG1074" s="1" t="s">
        <v>478</v>
      </c>
      <c r="MH1074" s="1">
        <v>2</v>
      </c>
      <c r="MI1074" s="1">
        <v>1</v>
      </c>
      <c r="MJ1074" s="1">
        <v>1</v>
      </c>
      <c r="MK1074" s="1">
        <v>1</v>
      </c>
      <c r="ML1074" s="1">
        <v>3</v>
      </c>
      <c r="MM1074" s="1">
        <v>4</v>
      </c>
      <c r="MN1074" s="1">
        <v>1</v>
      </c>
      <c r="MO1074" s="1">
        <v>3</v>
      </c>
      <c r="MP1074" s="1">
        <v>3</v>
      </c>
      <c r="MQ1074" s="1">
        <v>4</v>
      </c>
      <c r="MR1074" s="1">
        <v>2</v>
      </c>
      <c r="MS1074" s="1">
        <v>2</v>
      </c>
      <c r="MT1074" s="1">
        <v>4</v>
      </c>
      <c r="MU1074" s="1">
        <v>2</v>
      </c>
      <c r="MV1074" s="1">
        <v>2</v>
      </c>
      <c r="MW1074" s="1">
        <v>1</v>
      </c>
      <c r="MX1074" s="1">
        <v>2</v>
      </c>
      <c r="MY1074" s="1">
        <v>1</v>
      </c>
      <c r="MZ1074" s="1">
        <v>1</v>
      </c>
      <c r="NA1074" s="1">
        <v>1</v>
      </c>
      <c r="NB1074" s="1">
        <v>1</v>
      </c>
      <c r="NC1074" s="1">
        <v>1</v>
      </c>
      <c r="ND1074" s="1">
        <v>2</v>
      </c>
      <c r="NE1074" s="1">
        <v>1</v>
      </c>
      <c r="NF1074" s="1">
        <v>1</v>
      </c>
      <c r="NG1074" s="1">
        <v>2</v>
      </c>
      <c r="NH1074" s="1">
        <v>1</v>
      </c>
      <c r="NI1074" s="1">
        <v>2</v>
      </c>
      <c r="NJ1074" s="1">
        <v>2</v>
      </c>
      <c r="NK1074" s="1">
        <v>3</v>
      </c>
      <c r="NL1074" s="1">
        <v>4</v>
      </c>
      <c r="NM1074" s="1">
        <v>1</v>
      </c>
      <c r="NN1074" s="1">
        <v>2</v>
      </c>
      <c r="NO1074" s="1">
        <v>1</v>
      </c>
      <c r="NP1074" s="1">
        <v>1</v>
      </c>
      <c r="NQ1074" s="1">
        <v>2</v>
      </c>
      <c r="NR1074" s="1">
        <v>2</v>
      </c>
      <c r="NS1074" s="1">
        <v>4</v>
      </c>
      <c r="NT1074" s="1">
        <v>2</v>
      </c>
      <c r="NU1074" s="1">
        <v>2</v>
      </c>
      <c r="NV1074" s="1">
        <v>2</v>
      </c>
      <c r="NW1074" s="1">
        <v>1</v>
      </c>
      <c r="NX1074" s="1">
        <v>1</v>
      </c>
      <c r="NY1074" s="1">
        <v>2</v>
      </c>
      <c r="NZ1074" s="1">
        <v>3</v>
      </c>
      <c r="OA1074" s="1">
        <v>3</v>
      </c>
      <c r="OB1074" s="1">
        <v>2</v>
      </c>
      <c r="OC1074" s="1">
        <v>3</v>
      </c>
      <c r="OD1074" s="1">
        <v>3</v>
      </c>
      <c r="OE1074" s="1">
        <v>3</v>
      </c>
      <c r="OF1074" s="1">
        <v>4</v>
      </c>
      <c r="OG1074" s="1">
        <v>2</v>
      </c>
      <c r="OH1074" s="1">
        <v>2</v>
      </c>
      <c r="OI1074" s="1">
        <v>1</v>
      </c>
      <c r="OJ1074" s="1">
        <v>2</v>
      </c>
      <c r="OK1074" s="1">
        <v>4</v>
      </c>
      <c r="OL1074" s="1">
        <v>2</v>
      </c>
      <c r="OM1074" s="1">
        <v>2</v>
      </c>
      <c r="ON1074" s="1">
        <v>2</v>
      </c>
      <c r="OO1074" s="1">
        <v>2</v>
      </c>
      <c r="OP1074" s="1">
        <v>5</v>
      </c>
      <c r="OQ1074" s="1">
        <v>4</v>
      </c>
      <c r="OR1074" s="1">
        <v>1</v>
      </c>
      <c r="OS1074" s="1">
        <v>5</v>
      </c>
      <c r="OT1074" s="1">
        <v>2</v>
      </c>
      <c r="OU1074" s="1">
        <v>1</v>
      </c>
      <c r="OV1074" s="1">
        <v>1</v>
      </c>
      <c r="OW1074" s="1">
        <v>4</v>
      </c>
      <c r="OX1074" s="1">
        <v>4</v>
      </c>
      <c r="OY1074" s="1">
        <v>3</v>
      </c>
      <c r="OZ1074" s="1">
        <v>3</v>
      </c>
      <c r="PA1074" s="1">
        <v>1</v>
      </c>
      <c r="PB1074" s="1">
        <v>1</v>
      </c>
      <c r="PC1074" s="1">
        <v>4</v>
      </c>
      <c r="PD1074" s="1">
        <v>2</v>
      </c>
      <c r="PE1074" s="1">
        <v>1</v>
      </c>
      <c r="PF1074" s="1">
        <v>2</v>
      </c>
      <c r="PG1074" s="1">
        <v>4</v>
      </c>
      <c r="PH1074" s="1">
        <v>3</v>
      </c>
      <c r="PI1074" s="1">
        <v>3</v>
      </c>
      <c r="PJ1074" s="1">
        <v>2</v>
      </c>
      <c r="PK1074" s="1">
        <v>2</v>
      </c>
      <c r="PL1074" s="1">
        <v>4</v>
      </c>
      <c r="PM1074" s="1">
        <v>3</v>
      </c>
      <c r="PN1074" s="1">
        <v>1</v>
      </c>
      <c r="PO1074" s="1">
        <v>1</v>
      </c>
      <c r="PP1074" s="1">
        <v>2</v>
      </c>
      <c r="PQ1074" s="1">
        <v>1</v>
      </c>
      <c r="PR1074" s="1">
        <v>1</v>
      </c>
      <c r="PS1074" s="1">
        <v>2</v>
      </c>
      <c r="PT1074" s="1">
        <v>2</v>
      </c>
      <c r="PU1074" s="1">
        <v>1</v>
      </c>
      <c r="PV1074" s="1">
        <v>2</v>
      </c>
      <c r="PW1074" s="1">
        <v>1</v>
      </c>
      <c r="PX1074" s="1">
        <v>1</v>
      </c>
      <c r="PY1074" s="1">
        <v>1</v>
      </c>
      <c r="PZ1074" s="1">
        <v>1</v>
      </c>
      <c r="QA1074" s="1">
        <v>1</v>
      </c>
      <c r="QB1074" s="1">
        <v>1</v>
      </c>
      <c r="QC1074" s="1">
        <v>1</v>
      </c>
      <c r="QD1074" s="1">
        <v>1</v>
      </c>
      <c r="QE1074" s="1">
        <v>1</v>
      </c>
      <c r="QF1074" s="1">
        <v>1</v>
      </c>
      <c r="QG1074" s="1">
        <v>1</v>
      </c>
      <c r="QH1074" s="1">
        <v>2</v>
      </c>
      <c r="QI1074" s="1">
        <v>1</v>
      </c>
      <c r="QJ1074" s="4">
        <v>44834.333333333336</v>
      </c>
      <c r="QK1074" s="4">
        <v>44834.402777777781</v>
      </c>
      <c r="QL1074" s="1">
        <v>2.2000000000000002</v>
      </c>
      <c r="QM1074" s="1">
        <v>1.8</v>
      </c>
      <c r="QN1074" s="1">
        <v>166.4</v>
      </c>
      <c r="QO1074" s="1">
        <v>5</v>
      </c>
      <c r="QP1074" s="1">
        <v>0</v>
      </c>
    </row>
    <row r="1075" spans="1:458" ht="15.75" customHeight="1" x14ac:dyDescent="0.25">
      <c r="A1075" s="1" t="s">
        <v>2584</v>
      </c>
      <c r="B1075" s="1">
        <v>6</v>
      </c>
      <c r="C1075" s="2">
        <v>20062</v>
      </c>
      <c r="D1075" s="1">
        <v>67</v>
      </c>
      <c r="E1075" s="1">
        <v>0</v>
      </c>
      <c r="F1075" s="1">
        <v>2</v>
      </c>
      <c r="G1075" s="1">
        <v>1</v>
      </c>
      <c r="H1075" s="1">
        <v>16</v>
      </c>
      <c r="I1075" s="1">
        <v>1</v>
      </c>
      <c r="J1075" s="1">
        <v>0</v>
      </c>
      <c r="L1075">
        <f t="shared" si="16"/>
        <v>0</v>
      </c>
      <c r="N1075" s="1">
        <v>96</v>
      </c>
      <c r="O1075" s="1">
        <v>0</v>
      </c>
      <c r="P1075" s="1">
        <v>1</v>
      </c>
      <c r="Q1075" s="1">
        <v>7</v>
      </c>
      <c r="R1075" s="1">
        <v>1</v>
      </c>
      <c r="S1075" s="1">
        <v>0</v>
      </c>
      <c r="T1075" s="1">
        <v>1</v>
      </c>
      <c r="U1075" s="1">
        <v>0</v>
      </c>
      <c r="V1075" s="1">
        <v>0</v>
      </c>
      <c r="W1075" s="1">
        <v>0</v>
      </c>
      <c r="X1075" s="1">
        <v>0</v>
      </c>
      <c r="Z1075" s="1">
        <v>0</v>
      </c>
      <c r="AA1075" s="1">
        <v>0</v>
      </c>
      <c r="AB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M1075" s="1">
        <v>0</v>
      </c>
      <c r="AN1075" s="1">
        <v>1</v>
      </c>
      <c r="AO1075" s="1">
        <v>110</v>
      </c>
      <c r="AP1075" s="1">
        <v>72</v>
      </c>
      <c r="AQ1075" s="1">
        <v>61</v>
      </c>
      <c r="AR1075" s="1">
        <v>110</v>
      </c>
      <c r="AS1075" s="1">
        <v>80</v>
      </c>
      <c r="AT1075" s="1">
        <v>64</v>
      </c>
      <c r="AU1075" s="1">
        <v>0</v>
      </c>
      <c r="AV1075" s="1">
        <v>166</v>
      </c>
      <c r="AW1075" s="1">
        <v>79.400000000000006</v>
      </c>
      <c r="AX1075" s="1">
        <v>28.81</v>
      </c>
      <c r="AY1075" s="1">
        <v>0</v>
      </c>
      <c r="AZ1075" s="1">
        <v>29</v>
      </c>
      <c r="BA1075" s="1">
        <v>4</v>
      </c>
      <c r="BB1075" s="1">
        <v>7</v>
      </c>
      <c r="BC1075" s="1">
        <v>8</v>
      </c>
      <c r="BD1075" s="1">
        <v>19</v>
      </c>
      <c r="BK1075" s="1">
        <v>4</v>
      </c>
      <c r="BL1075" s="1">
        <v>0</v>
      </c>
      <c r="BM1075" s="1">
        <v>0</v>
      </c>
      <c r="BN1075" s="1">
        <v>0</v>
      </c>
      <c r="BO1075" s="1">
        <v>0</v>
      </c>
      <c r="BP1075" s="1">
        <v>2</v>
      </c>
      <c r="BQ1075" s="1">
        <v>0</v>
      </c>
      <c r="BR1075" s="1">
        <v>6</v>
      </c>
      <c r="BS1075" s="1">
        <v>6</v>
      </c>
      <c r="BT1075" s="1">
        <v>1</v>
      </c>
      <c r="BU1075" s="1">
        <v>0</v>
      </c>
      <c r="BV1075" s="1">
        <v>1</v>
      </c>
      <c r="BW1075" s="1">
        <v>1</v>
      </c>
      <c r="BX1075" s="1">
        <v>1</v>
      </c>
      <c r="BY1075" s="1">
        <v>0</v>
      </c>
      <c r="BZ1075" s="1">
        <v>1</v>
      </c>
      <c r="CA1075" s="1">
        <v>1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0</v>
      </c>
      <c r="CY1075" s="1">
        <v>115</v>
      </c>
      <c r="DA1075" s="1">
        <v>178</v>
      </c>
      <c r="DB1075" s="1">
        <v>173</v>
      </c>
      <c r="DC1075" s="1">
        <v>47</v>
      </c>
      <c r="DD1075" s="1">
        <v>97</v>
      </c>
      <c r="DE1075" s="1">
        <v>15.6</v>
      </c>
      <c r="DF1075" s="1">
        <v>47.5</v>
      </c>
      <c r="DG1075" s="1">
        <v>0.73</v>
      </c>
      <c r="DH1075" s="1">
        <v>33.200000000000003</v>
      </c>
      <c r="DK1075" s="1">
        <v>1</v>
      </c>
      <c r="DL1075" s="1">
        <v>0</v>
      </c>
      <c r="DM1075" s="1">
        <v>1</v>
      </c>
      <c r="DN1075" s="1">
        <v>1</v>
      </c>
      <c r="DO1075" s="1">
        <v>1</v>
      </c>
      <c r="DP1075" s="1">
        <v>0</v>
      </c>
      <c r="DQ1075" s="1">
        <v>1</v>
      </c>
      <c r="DR1075" s="1">
        <v>1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0</v>
      </c>
      <c r="EI1075" s="1">
        <v>0</v>
      </c>
      <c r="EJ1075" s="1">
        <v>0</v>
      </c>
      <c r="EK1075" s="1">
        <v>0</v>
      </c>
      <c r="EL1075" s="1">
        <v>0</v>
      </c>
      <c r="EM1075" s="1">
        <v>0</v>
      </c>
      <c r="EN1075" s="1">
        <v>0</v>
      </c>
      <c r="EO1075" s="1">
        <v>0</v>
      </c>
      <c r="EP1075" s="1">
        <v>1</v>
      </c>
      <c r="EQ1075" s="1">
        <v>1</v>
      </c>
      <c r="ER1075" s="1">
        <v>1</v>
      </c>
      <c r="ES1075" s="1">
        <v>120</v>
      </c>
      <c r="ET1075" s="1">
        <v>80</v>
      </c>
      <c r="EU1075" s="1">
        <v>64</v>
      </c>
      <c r="EV1075" s="1">
        <v>120</v>
      </c>
      <c r="EW1075" s="1">
        <v>76</v>
      </c>
      <c r="EX1075" s="1">
        <v>64</v>
      </c>
      <c r="EY1075" s="1">
        <v>0</v>
      </c>
      <c r="EZ1075" s="1">
        <v>166</v>
      </c>
      <c r="FA1075" s="1">
        <v>79.5</v>
      </c>
      <c r="FB1075" s="1">
        <v>28.85</v>
      </c>
      <c r="FC1075" s="1">
        <v>0</v>
      </c>
      <c r="FD1075" s="1">
        <v>119.6</v>
      </c>
      <c r="FE1075" s="1">
        <v>6.01</v>
      </c>
      <c r="FF1075" s="1">
        <v>263</v>
      </c>
      <c r="FG1075" s="1">
        <v>195</v>
      </c>
      <c r="FH1075" s="1">
        <v>35.700000000000003</v>
      </c>
      <c r="FI1075" s="1">
        <v>188.3</v>
      </c>
      <c r="FJ1075" s="1">
        <v>15.2</v>
      </c>
      <c r="FK1075" s="1">
        <v>46.6</v>
      </c>
      <c r="FL1075" s="1">
        <v>0.65</v>
      </c>
      <c r="FM1075" s="1">
        <v>24.7</v>
      </c>
      <c r="FN1075" s="1">
        <v>7</v>
      </c>
      <c r="FO1075" s="1">
        <v>10.3</v>
      </c>
      <c r="FP1075" s="1">
        <v>999</v>
      </c>
      <c r="FQ1075" s="1">
        <v>1</v>
      </c>
      <c r="FR1075" s="1">
        <v>999</v>
      </c>
      <c r="FS1075" s="1">
        <v>999</v>
      </c>
      <c r="FT1075" s="1">
        <v>1</v>
      </c>
      <c r="FV1075" s="1">
        <v>9</v>
      </c>
      <c r="FW1075" s="1">
        <v>60</v>
      </c>
      <c r="FY1075" s="1">
        <v>8</v>
      </c>
      <c r="FZ1075" s="1">
        <v>5</v>
      </c>
      <c r="GA1075" s="1">
        <v>8</v>
      </c>
      <c r="GB1075" s="3">
        <v>2.8472222222222222E-2</v>
      </c>
      <c r="GC1075" s="1">
        <v>0</v>
      </c>
      <c r="GD1075" s="3">
        <v>4.8611111111111112E-2</v>
      </c>
      <c r="GE1075" s="1">
        <v>0</v>
      </c>
      <c r="GF1075" s="1">
        <v>86</v>
      </c>
      <c r="GG1075" s="1">
        <v>71</v>
      </c>
      <c r="GH1075" s="1">
        <v>41</v>
      </c>
      <c r="GI1075" s="1">
        <v>3</v>
      </c>
      <c r="GJ1075" s="1">
        <v>12</v>
      </c>
      <c r="GK1075" s="1">
        <v>10</v>
      </c>
      <c r="GL1075" s="1">
        <v>13</v>
      </c>
      <c r="GM1075" s="1">
        <v>14</v>
      </c>
      <c r="GN1075" s="1">
        <v>1</v>
      </c>
      <c r="GO1075" s="1">
        <v>15</v>
      </c>
      <c r="GP1075" s="1">
        <v>15</v>
      </c>
      <c r="GQ1075" s="1">
        <v>1</v>
      </c>
      <c r="GR1075" s="1">
        <v>16</v>
      </c>
      <c r="GS1075" s="1">
        <v>15</v>
      </c>
      <c r="GT1075" s="1">
        <v>1</v>
      </c>
      <c r="GU1075" s="1">
        <v>16</v>
      </c>
      <c r="GV1075" s="1">
        <v>44</v>
      </c>
      <c r="GW1075" s="1">
        <v>47</v>
      </c>
      <c r="GX1075" s="1">
        <v>7.5</v>
      </c>
      <c r="GY1075" s="1">
        <v>12</v>
      </c>
      <c r="GZ1075" s="1">
        <v>19.5</v>
      </c>
      <c r="HA1075" s="1">
        <v>0</v>
      </c>
      <c r="HB1075" s="1">
        <v>10</v>
      </c>
      <c r="HC1075" s="1">
        <v>17.5</v>
      </c>
      <c r="HD1075" s="1">
        <v>0</v>
      </c>
      <c r="HE1075" s="1">
        <v>22</v>
      </c>
      <c r="HF1075" s="1">
        <v>29.5</v>
      </c>
      <c r="HG1075" s="1">
        <v>1</v>
      </c>
      <c r="HH1075" s="1">
        <v>8</v>
      </c>
      <c r="HI1075" s="1">
        <v>7</v>
      </c>
      <c r="HJ1075" s="1">
        <v>11</v>
      </c>
      <c r="HK1075" s="1">
        <v>1</v>
      </c>
      <c r="HL1075" s="1">
        <v>1</v>
      </c>
      <c r="HM1075" s="1">
        <v>1</v>
      </c>
      <c r="HN1075" s="1">
        <v>0</v>
      </c>
      <c r="HO1075" s="1">
        <v>2</v>
      </c>
      <c r="HP1075" s="1">
        <v>999</v>
      </c>
      <c r="HQ1075" s="1">
        <v>0</v>
      </c>
      <c r="HR1075" s="1">
        <v>0</v>
      </c>
      <c r="HS1075" s="1">
        <v>0</v>
      </c>
      <c r="HT1075" s="1">
        <v>2</v>
      </c>
      <c r="HU1075" s="1">
        <v>0</v>
      </c>
      <c r="HV1075" s="1">
        <v>0</v>
      </c>
      <c r="HW1075" s="1">
        <v>0</v>
      </c>
      <c r="HX1075" s="1">
        <v>0</v>
      </c>
      <c r="HY1075" s="1">
        <v>15</v>
      </c>
      <c r="HZ1075" s="1">
        <v>1</v>
      </c>
      <c r="IA1075" s="1">
        <v>16</v>
      </c>
      <c r="IB1075" s="1">
        <v>2</v>
      </c>
      <c r="IC1075" s="1">
        <v>0</v>
      </c>
      <c r="ID1075" s="1">
        <v>0</v>
      </c>
      <c r="IE1075" s="1">
        <v>1</v>
      </c>
      <c r="IF1075" s="1">
        <v>0</v>
      </c>
      <c r="IG1075" s="1">
        <v>0</v>
      </c>
      <c r="IH1075" s="1">
        <v>23</v>
      </c>
      <c r="II1075" s="1">
        <v>8</v>
      </c>
      <c r="IJ1075" s="1">
        <v>10</v>
      </c>
      <c r="IK1075" s="1">
        <v>1</v>
      </c>
      <c r="IL1075" s="1">
        <v>0</v>
      </c>
      <c r="IM1075" s="1" t="s">
        <v>2585</v>
      </c>
      <c r="IN1075" s="1">
        <v>0</v>
      </c>
      <c r="IO1075" s="1">
        <v>0</v>
      </c>
      <c r="IP1075" s="1">
        <v>0</v>
      </c>
      <c r="IQ1075" s="1">
        <v>1</v>
      </c>
      <c r="IR1075" s="1">
        <v>1</v>
      </c>
      <c r="IS1075" s="1">
        <v>1</v>
      </c>
      <c r="IT1075" s="1">
        <v>8</v>
      </c>
      <c r="IU1075" s="1">
        <v>10</v>
      </c>
      <c r="IV1075" s="1">
        <v>0</v>
      </c>
      <c r="IW1075" s="1">
        <v>1</v>
      </c>
      <c r="IX1075" s="1">
        <v>-3</v>
      </c>
      <c r="IY1075" s="1">
        <v>0</v>
      </c>
      <c r="IZ1075" s="1">
        <v>0</v>
      </c>
      <c r="JA1075" s="1">
        <v>8</v>
      </c>
      <c r="JB1075" s="1">
        <v>2</v>
      </c>
      <c r="JC1075" s="1">
        <v>3</v>
      </c>
      <c r="JD1075" s="1">
        <v>3</v>
      </c>
      <c r="JE1075" s="1">
        <v>5</v>
      </c>
      <c r="JF1075" s="1">
        <v>2</v>
      </c>
      <c r="JG1075" s="1">
        <v>5</v>
      </c>
      <c r="JH1075" s="1">
        <v>4</v>
      </c>
      <c r="JI1075" s="1">
        <v>2</v>
      </c>
      <c r="JJ1075" s="1">
        <v>5</v>
      </c>
      <c r="JK1075" s="1">
        <v>3</v>
      </c>
      <c r="JL1075" s="1">
        <v>3</v>
      </c>
      <c r="JM1075" s="1">
        <v>3</v>
      </c>
      <c r="JN1075" s="1">
        <v>2</v>
      </c>
      <c r="JO1075" s="1">
        <v>4</v>
      </c>
      <c r="JP1075" s="1">
        <v>1</v>
      </c>
      <c r="JQ1075" s="1">
        <v>2</v>
      </c>
      <c r="JR1075" s="4">
        <v>44852.625</v>
      </c>
      <c r="JS1075" s="1">
        <v>3</v>
      </c>
      <c r="JT1075" s="1">
        <v>0</v>
      </c>
      <c r="JX1075" s="1">
        <v>0</v>
      </c>
      <c r="JY1075" s="1">
        <v>0</v>
      </c>
      <c r="KB1075" s="1">
        <v>0</v>
      </c>
      <c r="KE1075" s="1">
        <v>1</v>
      </c>
      <c r="KF1075" s="1">
        <v>4</v>
      </c>
      <c r="KG1075" s="1">
        <v>2</v>
      </c>
      <c r="KH1075" s="1">
        <v>0</v>
      </c>
      <c r="KK1075" s="1">
        <v>0</v>
      </c>
      <c r="KN1075" s="1">
        <v>0</v>
      </c>
      <c r="KQ1075" s="1">
        <v>0</v>
      </c>
      <c r="KT1075" s="1">
        <v>0</v>
      </c>
      <c r="KW1075" s="1">
        <v>0</v>
      </c>
      <c r="LA1075" s="1">
        <v>1</v>
      </c>
      <c r="LB1075" s="1">
        <v>1</v>
      </c>
      <c r="LC1075" s="1" t="s">
        <v>2586</v>
      </c>
      <c r="LD1075" s="1">
        <v>1</v>
      </c>
      <c r="LE1075" s="1">
        <v>1</v>
      </c>
      <c r="LF1075" s="1">
        <v>2</v>
      </c>
      <c r="LG1075" s="1">
        <v>1</v>
      </c>
      <c r="LH1075" s="1">
        <v>1</v>
      </c>
      <c r="LI1075" s="1">
        <v>1</v>
      </c>
      <c r="LJ1075" s="1">
        <v>2</v>
      </c>
      <c r="LK1075" s="1">
        <v>3</v>
      </c>
      <c r="LL1075" s="1">
        <v>1</v>
      </c>
      <c r="LM1075" s="1">
        <v>5</v>
      </c>
      <c r="LN1075" s="1">
        <v>1</v>
      </c>
      <c r="LO1075" s="1">
        <v>1</v>
      </c>
      <c r="LP1075" s="1">
        <v>1</v>
      </c>
      <c r="LQ1075" s="1">
        <v>1</v>
      </c>
      <c r="LR1075" s="1">
        <v>4</v>
      </c>
      <c r="LS1075" s="1">
        <v>1</v>
      </c>
      <c r="LT1075" s="1">
        <v>1</v>
      </c>
      <c r="LU1075" s="1">
        <v>4</v>
      </c>
      <c r="LV1075" s="1">
        <v>1</v>
      </c>
      <c r="LW1075" s="1">
        <v>5</v>
      </c>
      <c r="LX1075" s="1">
        <v>1</v>
      </c>
      <c r="LY1075" s="1">
        <v>3</v>
      </c>
      <c r="LZ1075" s="1">
        <v>1</v>
      </c>
      <c r="MA1075" s="1">
        <v>3</v>
      </c>
      <c r="MB1075" s="1">
        <v>1</v>
      </c>
      <c r="MC1075" s="1">
        <v>1</v>
      </c>
      <c r="MD1075" s="1">
        <v>1</v>
      </c>
      <c r="MF1075" s="1">
        <v>5</v>
      </c>
      <c r="MG1075" s="1" t="s">
        <v>2551</v>
      </c>
      <c r="MH1075" s="1">
        <v>2</v>
      </c>
      <c r="MI1075" s="1">
        <v>1</v>
      </c>
      <c r="MJ1075" s="1">
        <v>1</v>
      </c>
      <c r="MK1075" s="1">
        <v>1</v>
      </c>
      <c r="ML1075" s="1">
        <v>1</v>
      </c>
      <c r="MM1075" s="1">
        <v>3</v>
      </c>
      <c r="MN1075" s="1">
        <v>3</v>
      </c>
      <c r="MO1075" s="1">
        <v>3</v>
      </c>
      <c r="MP1075" s="1">
        <v>1</v>
      </c>
      <c r="MQ1075" s="1">
        <v>1</v>
      </c>
      <c r="MR1075" s="1">
        <v>3</v>
      </c>
      <c r="MS1075" s="1">
        <v>1</v>
      </c>
      <c r="MT1075" s="1">
        <v>1</v>
      </c>
      <c r="MU1075" s="1">
        <v>1</v>
      </c>
      <c r="MV1075" s="1">
        <v>1</v>
      </c>
      <c r="MW1075" s="1">
        <v>1</v>
      </c>
      <c r="MX1075" s="1">
        <v>1</v>
      </c>
      <c r="MY1075" s="1">
        <v>2</v>
      </c>
      <c r="MZ1075" s="1">
        <v>1</v>
      </c>
      <c r="NA1075" s="1">
        <v>1</v>
      </c>
      <c r="NB1075" s="1">
        <v>1</v>
      </c>
      <c r="NC1075" s="1">
        <v>2</v>
      </c>
      <c r="ND1075" s="1">
        <v>2</v>
      </c>
      <c r="NE1075" s="1">
        <v>2</v>
      </c>
      <c r="NF1075" s="1">
        <v>2</v>
      </c>
      <c r="NG1075" s="1">
        <v>4</v>
      </c>
      <c r="NH1075" s="1">
        <v>1</v>
      </c>
      <c r="NI1075" s="1">
        <v>2</v>
      </c>
      <c r="NJ1075" s="1">
        <v>2</v>
      </c>
      <c r="NK1075" s="1">
        <v>1</v>
      </c>
      <c r="NL1075" s="1">
        <v>4</v>
      </c>
      <c r="NM1075" s="1">
        <v>3</v>
      </c>
      <c r="NN1075" s="1">
        <v>2</v>
      </c>
      <c r="NO1075" s="1">
        <v>1</v>
      </c>
      <c r="NP1075" s="1">
        <v>1</v>
      </c>
      <c r="NQ1075" s="1">
        <v>3</v>
      </c>
      <c r="NR1075" s="1">
        <v>2</v>
      </c>
      <c r="NS1075" s="1">
        <v>3</v>
      </c>
      <c r="NT1075" s="1">
        <v>2</v>
      </c>
      <c r="NU1075" s="1">
        <v>2</v>
      </c>
      <c r="NV1075" s="1">
        <v>1</v>
      </c>
      <c r="NW1075" s="1">
        <v>1</v>
      </c>
      <c r="NX1075" s="1">
        <v>3</v>
      </c>
      <c r="NY1075" s="1">
        <v>2</v>
      </c>
      <c r="NZ1075" s="1">
        <v>2</v>
      </c>
      <c r="OA1075" s="1">
        <v>2</v>
      </c>
      <c r="OB1075" s="1">
        <v>2</v>
      </c>
      <c r="OC1075" s="1">
        <v>3</v>
      </c>
      <c r="OD1075" s="1">
        <v>2</v>
      </c>
      <c r="OE1075" s="1">
        <v>2</v>
      </c>
      <c r="OF1075" s="1">
        <v>4</v>
      </c>
      <c r="OG1075" s="1">
        <v>4</v>
      </c>
      <c r="OH1075" s="1">
        <v>4</v>
      </c>
      <c r="OI1075" s="1">
        <v>4</v>
      </c>
      <c r="OJ1075" s="1">
        <v>3</v>
      </c>
      <c r="OK1075" s="1">
        <v>4</v>
      </c>
      <c r="OL1075" s="1">
        <v>4</v>
      </c>
      <c r="OM1075" s="1">
        <v>4</v>
      </c>
      <c r="ON1075" s="1">
        <v>5</v>
      </c>
      <c r="OO1075" s="1">
        <v>2</v>
      </c>
      <c r="OP1075" s="1">
        <v>4</v>
      </c>
      <c r="OQ1075" s="1">
        <v>4</v>
      </c>
      <c r="OR1075" s="1">
        <v>3</v>
      </c>
      <c r="OS1075" s="1">
        <v>3</v>
      </c>
      <c r="OT1075" s="1">
        <v>3</v>
      </c>
      <c r="OU1075" s="1">
        <v>1</v>
      </c>
      <c r="OV1075" s="1">
        <v>3</v>
      </c>
      <c r="OW1075" s="1">
        <v>3</v>
      </c>
      <c r="OX1075" s="1">
        <v>4</v>
      </c>
      <c r="OY1075" s="1">
        <v>2</v>
      </c>
      <c r="OZ1075" s="1">
        <v>2</v>
      </c>
      <c r="PA1075" s="1">
        <v>4</v>
      </c>
      <c r="PB1075" s="1">
        <v>2</v>
      </c>
      <c r="PC1075" s="1">
        <v>3</v>
      </c>
      <c r="PD1075" s="1">
        <v>2</v>
      </c>
      <c r="PE1075" s="1">
        <v>1</v>
      </c>
      <c r="PF1075" s="1">
        <v>1</v>
      </c>
      <c r="PG1075" s="1">
        <v>4</v>
      </c>
      <c r="PH1075" s="1">
        <v>4</v>
      </c>
      <c r="PI1075" s="1">
        <v>2</v>
      </c>
      <c r="PJ1075" s="1">
        <v>2</v>
      </c>
      <c r="PK1075" s="1">
        <v>2</v>
      </c>
      <c r="PL1075" s="1">
        <v>3</v>
      </c>
      <c r="PM1075" s="1">
        <v>1</v>
      </c>
      <c r="PN1075" s="1">
        <v>3</v>
      </c>
      <c r="PO1075" s="1">
        <v>2</v>
      </c>
      <c r="PP1075" s="1">
        <v>2</v>
      </c>
      <c r="PQ1075" s="1">
        <v>2</v>
      </c>
      <c r="PR1075" s="1">
        <v>1</v>
      </c>
      <c r="PS1075" s="1">
        <v>2</v>
      </c>
      <c r="PT1075" s="1">
        <v>2</v>
      </c>
      <c r="PU1075" s="1">
        <v>2</v>
      </c>
      <c r="PV1075" s="1">
        <v>2</v>
      </c>
      <c r="PW1075" s="1">
        <v>2</v>
      </c>
      <c r="PX1075" s="1">
        <v>1</v>
      </c>
      <c r="PY1075" s="1">
        <v>1</v>
      </c>
      <c r="PZ1075" s="1">
        <v>1</v>
      </c>
      <c r="QA1075" s="1">
        <v>1</v>
      </c>
      <c r="QB1075" s="1">
        <v>2</v>
      </c>
      <c r="QC1075" s="1">
        <v>3</v>
      </c>
      <c r="QD1075" s="1">
        <v>2</v>
      </c>
      <c r="QE1075" s="1">
        <v>2</v>
      </c>
      <c r="QF1075" s="1">
        <v>2</v>
      </c>
      <c r="QG1075" s="1">
        <v>2</v>
      </c>
      <c r="QH1075" s="1">
        <v>2</v>
      </c>
      <c r="QI1075" s="1">
        <v>1</v>
      </c>
      <c r="QJ1075" s="4">
        <v>44841.319444444445</v>
      </c>
      <c r="QK1075" s="4">
        <v>44841.447916666664</v>
      </c>
      <c r="QL1075" s="1">
        <v>2</v>
      </c>
      <c r="QM1075" s="1">
        <v>1.5</v>
      </c>
      <c r="QN1075" s="1">
        <v>685.5</v>
      </c>
      <c r="QO1075" s="1">
        <v>5</v>
      </c>
      <c r="QP1075" s="1">
        <v>0</v>
      </c>
    </row>
    <row r="1076" spans="1:458" ht="15.75" customHeight="1" x14ac:dyDescent="0.25">
      <c r="A1076" s="1" t="s">
        <v>2587</v>
      </c>
      <c r="B1076" s="1">
        <v>6</v>
      </c>
      <c r="C1076" s="2">
        <v>22119</v>
      </c>
      <c r="D1076" s="1">
        <v>62</v>
      </c>
      <c r="E1076" s="1">
        <v>1</v>
      </c>
      <c r="F1076" s="1">
        <v>2</v>
      </c>
      <c r="G1076" s="1">
        <v>0</v>
      </c>
      <c r="H1076" s="1">
        <v>16</v>
      </c>
      <c r="I1076" s="1">
        <v>0</v>
      </c>
      <c r="L1076">
        <f t="shared" si="16"/>
        <v>0</v>
      </c>
      <c r="O1076" s="1">
        <v>0</v>
      </c>
      <c r="P1076" s="1">
        <v>1</v>
      </c>
      <c r="Q1076" s="1">
        <v>7</v>
      </c>
      <c r="R1076" s="1">
        <v>1</v>
      </c>
      <c r="S1076" s="1">
        <v>1</v>
      </c>
      <c r="T1076" s="1">
        <v>1</v>
      </c>
      <c r="U1076" s="1">
        <v>0</v>
      </c>
      <c r="V1076" s="1">
        <v>0</v>
      </c>
      <c r="W1076" s="1">
        <v>0</v>
      </c>
      <c r="X1076" s="1">
        <v>0</v>
      </c>
      <c r="Z1076" s="1">
        <v>0</v>
      </c>
      <c r="AA1076" s="1">
        <v>0</v>
      </c>
      <c r="AB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M1076" s="1">
        <v>0</v>
      </c>
      <c r="AN1076" s="1">
        <v>1</v>
      </c>
      <c r="AO1076" s="1">
        <v>154</v>
      </c>
      <c r="AP1076" s="1">
        <v>91</v>
      </c>
      <c r="AQ1076" s="1">
        <v>76</v>
      </c>
      <c r="AR1076" s="1">
        <v>145</v>
      </c>
      <c r="AS1076" s="1">
        <v>89</v>
      </c>
      <c r="AT1076" s="1">
        <v>74</v>
      </c>
      <c r="AU1076" s="1">
        <v>1</v>
      </c>
      <c r="AV1076" s="1">
        <v>164</v>
      </c>
      <c r="AW1076" s="1">
        <v>76.7</v>
      </c>
      <c r="AX1076" s="1">
        <v>28.52</v>
      </c>
      <c r="AY1076" s="1">
        <v>0</v>
      </c>
      <c r="AZ1076" s="1">
        <v>30</v>
      </c>
      <c r="BA1076" s="1">
        <v>3</v>
      </c>
      <c r="BB1076" s="1">
        <v>6</v>
      </c>
      <c r="BC1076" s="1">
        <v>7</v>
      </c>
      <c r="BD1076" s="1">
        <v>16</v>
      </c>
      <c r="BK1076" s="1">
        <v>4</v>
      </c>
      <c r="BL1076" s="1">
        <v>0</v>
      </c>
      <c r="BM1076" s="1">
        <v>1</v>
      </c>
      <c r="BN1076" s="1">
        <v>2</v>
      </c>
      <c r="BO1076" s="1">
        <v>0</v>
      </c>
      <c r="BP1076" s="1">
        <v>2</v>
      </c>
      <c r="BQ1076" s="1">
        <v>0</v>
      </c>
      <c r="BR1076" s="1">
        <v>9</v>
      </c>
      <c r="BS1076" s="1">
        <v>5</v>
      </c>
      <c r="BT1076" s="1">
        <v>0</v>
      </c>
      <c r="BU1076" s="1">
        <v>0</v>
      </c>
      <c r="BV1076" s="1">
        <v>1</v>
      </c>
      <c r="BW1076" s="1">
        <v>1</v>
      </c>
      <c r="BX1076" s="1">
        <v>0</v>
      </c>
      <c r="BY1076" s="1">
        <v>1</v>
      </c>
      <c r="BZ1076" s="1">
        <v>1</v>
      </c>
      <c r="CA1076" s="1">
        <v>1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0</v>
      </c>
      <c r="CY1076" s="1">
        <v>113.4</v>
      </c>
      <c r="CZ1076" s="1">
        <v>5.84</v>
      </c>
      <c r="DA1076" s="1">
        <v>289</v>
      </c>
      <c r="DB1076" s="1">
        <v>219</v>
      </c>
      <c r="DC1076" s="1">
        <v>43.7</v>
      </c>
      <c r="DD1076" s="1">
        <v>201.5</v>
      </c>
      <c r="DE1076" s="1">
        <v>17.100000000000001</v>
      </c>
      <c r="DF1076" s="1">
        <v>49.8</v>
      </c>
      <c r="DG1076" s="1">
        <v>0.86</v>
      </c>
      <c r="DH1076" s="1">
        <v>26.8</v>
      </c>
      <c r="DI1076" s="1">
        <v>5</v>
      </c>
      <c r="DJ1076" s="1">
        <v>11.6</v>
      </c>
      <c r="DK1076" s="1">
        <v>0</v>
      </c>
      <c r="DL1076" s="1">
        <v>0</v>
      </c>
      <c r="DM1076" s="1">
        <v>1</v>
      </c>
      <c r="DN1076" s="1">
        <v>1</v>
      </c>
      <c r="DO1076" s="1">
        <v>0</v>
      </c>
      <c r="DP1076" s="1">
        <v>1</v>
      </c>
      <c r="DQ1076" s="1">
        <v>1</v>
      </c>
      <c r="DR1076" s="1">
        <v>1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0</v>
      </c>
      <c r="EI1076" s="1">
        <v>0</v>
      </c>
      <c r="EJ1076" s="1">
        <v>0</v>
      </c>
      <c r="EK1076" s="1">
        <v>0</v>
      </c>
      <c r="EL1076" s="1">
        <v>0</v>
      </c>
      <c r="EM1076" s="1">
        <v>0</v>
      </c>
      <c r="EN1076" s="1">
        <v>0</v>
      </c>
      <c r="EO1076" s="1">
        <v>0</v>
      </c>
      <c r="EP1076" s="1">
        <v>1</v>
      </c>
      <c r="EQ1076" s="1">
        <v>1</v>
      </c>
      <c r="ER1076" s="1">
        <v>1</v>
      </c>
      <c r="ES1076" s="1">
        <v>142</v>
      </c>
      <c r="ET1076" s="1">
        <v>85</v>
      </c>
      <c r="EU1076" s="1">
        <v>76</v>
      </c>
      <c r="EV1076" s="1">
        <v>145</v>
      </c>
      <c r="EW1076" s="1">
        <v>88</v>
      </c>
      <c r="EX1076" s="1">
        <v>74</v>
      </c>
      <c r="EY1076" s="1">
        <v>1</v>
      </c>
      <c r="EZ1076" s="1">
        <v>164</v>
      </c>
      <c r="FA1076" s="1">
        <v>76.599999999999994</v>
      </c>
      <c r="FB1076" s="1">
        <v>28.48</v>
      </c>
      <c r="FC1076" s="1">
        <v>0</v>
      </c>
      <c r="FD1076" s="1">
        <v>113.4</v>
      </c>
      <c r="FE1076" s="1">
        <v>5.84</v>
      </c>
      <c r="FF1076" s="1">
        <v>289</v>
      </c>
      <c r="FG1076" s="1">
        <v>219</v>
      </c>
      <c r="FH1076" s="1">
        <v>43.7</v>
      </c>
      <c r="FI1076" s="1">
        <v>201.5</v>
      </c>
      <c r="FJ1076" s="1">
        <v>17.100000000000001</v>
      </c>
      <c r="FK1076" s="1">
        <v>49.8</v>
      </c>
      <c r="FL1076" s="1">
        <v>0.86</v>
      </c>
      <c r="FM1076" s="1">
        <v>26.8</v>
      </c>
      <c r="FN1076" s="1">
        <v>5</v>
      </c>
      <c r="FO1076" s="1">
        <v>11.6</v>
      </c>
      <c r="FP1076" s="1">
        <v>999</v>
      </c>
      <c r="FQ1076" s="1">
        <v>1</v>
      </c>
      <c r="FR1076" s="1">
        <v>2</v>
      </c>
      <c r="FS1076" s="1">
        <v>999</v>
      </c>
      <c r="FT1076" s="1">
        <v>2</v>
      </c>
      <c r="FV1076" s="1">
        <v>12</v>
      </c>
      <c r="FW1076" s="1">
        <v>49</v>
      </c>
      <c r="FY1076" s="1">
        <v>9</v>
      </c>
      <c r="FZ1076" s="1">
        <v>6</v>
      </c>
      <c r="GA1076" s="1">
        <v>10</v>
      </c>
      <c r="GB1076" s="3">
        <v>2.361111111111111E-2</v>
      </c>
      <c r="GC1076" s="1">
        <v>0</v>
      </c>
      <c r="GD1076" s="3">
        <v>4.8611111111111112E-2</v>
      </c>
      <c r="GE1076" s="1">
        <v>0</v>
      </c>
      <c r="GF1076" s="1">
        <v>83</v>
      </c>
      <c r="GG1076" s="1">
        <v>64</v>
      </c>
      <c r="GH1076" s="1">
        <v>39</v>
      </c>
      <c r="GI1076" s="1">
        <v>1</v>
      </c>
      <c r="GJ1076" s="1">
        <v>11</v>
      </c>
      <c r="GK1076" s="1">
        <v>9</v>
      </c>
      <c r="GL1076" s="1">
        <v>13</v>
      </c>
      <c r="GM1076" s="1">
        <v>14</v>
      </c>
      <c r="GN1076" s="1">
        <v>2</v>
      </c>
      <c r="GO1076" s="1">
        <v>16</v>
      </c>
      <c r="GP1076" s="1">
        <v>15</v>
      </c>
      <c r="GQ1076" s="1">
        <v>1</v>
      </c>
      <c r="GR1076" s="1">
        <v>16</v>
      </c>
      <c r="GS1076" s="1">
        <v>16</v>
      </c>
      <c r="GU1076" s="1">
        <v>16</v>
      </c>
      <c r="GV1076" s="1">
        <v>45</v>
      </c>
      <c r="GW1076" s="1">
        <v>48</v>
      </c>
      <c r="GX1076" s="1">
        <v>5.5</v>
      </c>
      <c r="GY1076" s="1">
        <v>13</v>
      </c>
      <c r="GZ1076" s="1">
        <v>18.5</v>
      </c>
      <c r="HA1076" s="1">
        <v>0</v>
      </c>
      <c r="HB1076" s="1">
        <v>17</v>
      </c>
      <c r="HC1076" s="1">
        <v>22.5</v>
      </c>
      <c r="HD1076" s="1">
        <v>0</v>
      </c>
      <c r="HE1076" s="1">
        <v>14</v>
      </c>
      <c r="HF1076" s="1">
        <v>19.5</v>
      </c>
      <c r="HG1076" s="1">
        <v>0</v>
      </c>
      <c r="HH1076" s="1">
        <v>6</v>
      </c>
      <c r="HI1076" s="1">
        <v>5</v>
      </c>
      <c r="HJ1076" s="1">
        <v>-1</v>
      </c>
      <c r="HK1076" s="1">
        <v>0</v>
      </c>
      <c r="HL1076" s="1">
        <v>0</v>
      </c>
      <c r="HM1076" s="1">
        <v>1</v>
      </c>
      <c r="HN1076" s="1">
        <v>0</v>
      </c>
      <c r="HO1076" s="1">
        <v>1</v>
      </c>
      <c r="HP1076" s="1">
        <v>999</v>
      </c>
      <c r="HQ1076" s="1">
        <v>0</v>
      </c>
      <c r="HR1076" s="1">
        <v>1</v>
      </c>
      <c r="HS1076" s="1">
        <v>1</v>
      </c>
      <c r="HT1076" s="1">
        <v>1</v>
      </c>
      <c r="HU1076" s="1">
        <v>999</v>
      </c>
      <c r="HV1076" s="1">
        <v>0</v>
      </c>
      <c r="HW1076" s="1">
        <v>0</v>
      </c>
      <c r="HX1076" s="1">
        <v>0</v>
      </c>
      <c r="HY1076" s="1">
        <v>16</v>
      </c>
      <c r="IA1076" s="1">
        <v>16</v>
      </c>
      <c r="IB1076" s="1">
        <v>1</v>
      </c>
      <c r="IC1076" s="1">
        <v>0</v>
      </c>
      <c r="ID1076" s="1">
        <v>0</v>
      </c>
      <c r="IE1076" s="1">
        <v>0</v>
      </c>
      <c r="IF1076" s="1">
        <v>0</v>
      </c>
      <c r="IG1076" s="1">
        <v>0</v>
      </c>
      <c r="IH1076" s="1">
        <v>25</v>
      </c>
      <c r="II1076" s="1">
        <v>13</v>
      </c>
      <c r="IJ1076" s="1">
        <v>10</v>
      </c>
      <c r="IK1076" s="1">
        <v>4</v>
      </c>
      <c r="IL1076" s="1">
        <v>0</v>
      </c>
      <c r="IM1076" s="1" t="s">
        <v>2588</v>
      </c>
      <c r="IN1076" s="1">
        <v>0</v>
      </c>
      <c r="IO1076" s="1">
        <v>0</v>
      </c>
      <c r="IP1076" s="1">
        <v>1</v>
      </c>
      <c r="IQ1076" s="1">
        <v>1</v>
      </c>
      <c r="IR1076" s="1">
        <v>1</v>
      </c>
      <c r="IS1076" s="1">
        <v>1</v>
      </c>
      <c r="IT1076" s="1">
        <v>8</v>
      </c>
      <c r="IU1076" s="1">
        <v>11</v>
      </c>
      <c r="IV1076" s="1">
        <v>1</v>
      </c>
      <c r="IW1076" s="1">
        <v>4</v>
      </c>
      <c r="IX1076" s="1">
        <v>2</v>
      </c>
      <c r="IY1076" s="1">
        <v>0</v>
      </c>
      <c r="IZ1076" s="1">
        <v>0</v>
      </c>
      <c r="JA1076" s="1">
        <v>18</v>
      </c>
      <c r="JB1076" s="1">
        <v>2</v>
      </c>
      <c r="JC1076" s="1">
        <v>3</v>
      </c>
      <c r="JD1076" s="1">
        <v>4</v>
      </c>
      <c r="JE1076" s="1">
        <v>4</v>
      </c>
      <c r="JF1076" s="1">
        <v>4</v>
      </c>
      <c r="JG1076" s="1">
        <v>3</v>
      </c>
      <c r="JH1076" s="1">
        <v>3</v>
      </c>
      <c r="JI1076" s="1">
        <v>2</v>
      </c>
      <c r="JJ1076" s="1">
        <v>4</v>
      </c>
      <c r="JK1076" s="1">
        <v>1</v>
      </c>
      <c r="JL1076" s="1">
        <v>2</v>
      </c>
      <c r="JM1076" s="1">
        <v>1</v>
      </c>
      <c r="JN1076" s="1">
        <v>4</v>
      </c>
      <c r="JO1076" s="1">
        <v>1</v>
      </c>
      <c r="JP1076" s="1">
        <v>2</v>
      </c>
      <c r="JQ1076" s="1">
        <v>2</v>
      </c>
      <c r="JR1076" s="4">
        <v>44858.475694444445</v>
      </c>
      <c r="JS1076" s="1">
        <v>3</v>
      </c>
      <c r="JT1076" s="1">
        <v>1</v>
      </c>
      <c r="JU1076" s="1" t="s">
        <v>2589</v>
      </c>
      <c r="JV1076" s="1">
        <v>3</v>
      </c>
      <c r="JW1076" s="1">
        <v>1</v>
      </c>
      <c r="JX1076" s="1">
        <v>0</v>
      </c>
      <c r="JY1076" s="1">
        <v>0</v>
      </c>
      <c r="KB1076" s="1">
        <v>0</v>
      </c>
      <c r="KE1076" s="1">
        <v>0</v>
      </c>
      <c r="KH1076" s="1">
        <v>0</v>
      </c>
      <c r="KK1076" s="1">
        <v>0</v>
      </c>
      <c r="KN1076" s="1">
        <v>0</v>
      </c>
      <c r="KQ1076" s="1">
        <v>0</v>
      </c>
      <c r="KT1076" s="1">
        <v>0</v>
      </c>
      <c r="KW1076" s="1">
        <v>0</v>
      </c>
      <c r="KZ1076" s="1" t="s">
        <v>2590</v>
      </c>
      <c r="LA1076" s="1">
        <v>4</v>
      </c>
      <c r="LB1076" s="1">
        <v>0</v>
      </c>
      <c r="LD1076" s="1">
        <v>1</v>
      </c>
      <c r="LE1076" s="1">
        <v>2</v>
      </c>
      <c r="LF1076" s="1">
        <v>2</v>
      </c>
      <c r="LG1076" s="1">
        <v>1</v>
      </c>
      <c r="LH1076" s="1">
        <v>1</v>
      </c>
      <c r="LI1076" s="1">
        <v>4</v>
      </c>
      <c r="LJ1076" s="1">
        <v>1</v>
      </c>
      <c r="LK1076" s="1">
        <v>2</v>
      </c>
      <c r="LL1076" s="1">
        <v>2</v>
      </c>
      <c r="LM1076" s="1">
        <v>4</v>
      </c>
      <c r="LN1076" s="1">
        <v>1</v>
      </c>
      <c r="LO1076" s="1">
        <v>1</v>
      </c>
      <c r="LP1076" s="1">
        <v>1</v>
      </c>
      <c r="LQ1076" s="1">
        <v>1</v>
      </c>
      <c r="LR1076" s="1">
        <v>4</v>
      </c>
      <c r="LS1076" s="1">
        <v>3</v>
      </c>
      <c r="LT1076" s="1">
        <v>1</v>
      </c>
      <c r="LU1076" s="1">
        <v>4</v>
      </c>
      <c r="LV1076" s="1">
        <v>1</v>
      </c>
      <c r="LW1076" s="1">
        <v>5</v>
      </c>
      <c r="LX1076" s="1">
        <v>4</v>
      </c>
      <c r="LY1076" s="1">
        <v>1</v>
      </c>
      <c r="LZ1076" s="1">
        <v>1</v>
      </c>
      <c r="MA1076" s="1">
        <v>1</v>
      </c>
      <c r="MB1076" s="1">
        <v>3</v>
      </c>
      <c r="MC1076" s="1">
        <v>3</v>
      </c>
      <c r="MD1076" s="1">
        <v>1</v>
      </c>
      <c r="MF1076" s="1">
        <v>2</v>
      </c>
      <c r="MG1076" s="1" t="s">
        <v>2591</v>
      </c>
      <c r="MH1076" s="1">
        <v>2</v>
      </c>
      <c r="MI1076" s="1">
        <v>1</v>
      </c>
      <c r="MJ1076" s="1">
        <v>1</v>
      </c>
      <c r="MK1076" s="1">
        <v>1</v>
      </c>
      <c r="ML1076" s="1">
        <v>2</v>
      </c>
      <c r="MM1076" s="1">
        <v>4</v>
      </c>
      <c r="MN1076" s="1">
        <v>2</v>
      </c>
      <c r="MO1076" s="1">
        <v>3</v>
      </c>
      <c r="MP1076" s="1">
        <v>1</v>
      </c>
      <c r="MQ1076" s="1">
        <v>1</v>
      </c>
      <c r="MR1076" s="1">
        <v>2</v>
      </c>
      <c r="MS1076" s="1">
        <v>3</v>
      </c>
      <c r="MT1076" s="1">
        <v>3</v>
      </c>
      <c r="MU1076" s="1">
        <v>1</v>
      </c>
      <c r="MV1076" s="1">
        <v>1</v>
      </c>
      <c r="MW1076" s="1">
        <v>1</v>
      </c>
      <c r="MX1076" s="1">
        <v>2</v>
      </c>
      <c r="MY1076" s="1">
        <v>1</v>
      </c>
      <c r="MZ1076" s="1">
        <v>1</v>
      </c>
      <c r="NA1076" s="1">
        <v>1</v>
      </c>
      <c r="NB1076" s="1">
        <v>1</v>
      </c>
      <c r="NC1076" s="1">
        <v>1</v>
      </c>
      <c r="ND1076" s="1">
        <v>3</v>
      </c>
      <c r="NE1076" s="1">
        <v>3</v>
      </c>
      <c r="NF1076" s="1">
        <v>1</v>
      </c>
      <c r="NG1076" s="1">
        <v>4</v>
      </c>
      <c r="NH1076" s="1">
        <v>3</v>
      </c>
      <c r="NI1076" s="1">
        <v>2</v>
      </c>
      <c r="NJ1076" s="1">
        <v>2</v>
      </c>
      <c r="NK1076" s="1">
        <v>1</v>
      </c>
      <c r="NL1076" s="1">
        <v>1</v>
      </c>
      <c r="NM1076" s="1">
        <v>5</v>
      </c>
      <c r="NN1076" s="1">
        <v>1</v>
      </c>
      <c r="NO1076" s="1">
        <v>1</v>
      </c>
      <c r="NP1076" s="1">
        <v>1</v>
      </c>
      <c r="NQ1076" s="1">
        <v>1</v>
      </c>
      <c r="NR1076" s="1">
        <v>3</v>
      </c>
      <c r="NS1076" s="1">
        <v>5</v>
      </c>
      <c r="NT1076" s="1">
        <v>2</v>
      </c>
      <c r="NU1076" s="1">
        <v>2</v>
      </c>
      <c r="NV1076" s="1">
        <v>1</v>
      </c>
      <c r="NW1076" s="1">
        <v>1</v>
      </c>
      <c r="NX1076" s="1">
        <v>1</v>
      </c>
      <c r="NY1076" s="1">
        <v>1</v>
      </c>
      <c r="NZ1076" s="1">
        <v>2</v>
      </c>
      <c r="OA1076" s="1">
        <v>3</v>
      </c>
      <c r="OB1076" s="1">
        <v>1</v>
      </c>
      <c r="OC1076" s="1">
        <v>2</v>
      </c>
      <c r="OD1076" s="1">
        <v>3</v>
      </c>
      <c r="OE1076" s="1">
        <v>1</v>
      </c>
      <c r="OF1076" s="1">
        <v>4</v>
      </c>
      <c r="OG1076" s="1">
        <v>2</v>
      </c>
      <c r="OH1076" s="1">
        <v>4</v>
      </c>
      <c r="OI1076" s="1">
        <v>1</v>
      </c>
      <c r="OJ1076" s="1">
        <v>1</v>
      </c>
      <c r="OK1076" s="1">
        <v>3</v>
      </c>
      <c r="OL1076" s="1">
        <v>1</v>
      </c>
      <c r="OM1076" s="1">
        <v>1</v>
      </c>
      <c r="ON1076" s="1">
        <v>1</v>
      </c>
      <c r="OO1076" s="1">
        <v>1</v>
      </c>
      <c r="OP1076" s="1">
        <v>1</v>
      </c>
      <c r="OQ1076" s="1">
        <v>4</v>
      </c>
      <c r="OR1076" s="1">
        <v>2</v>
      </c>
      <c r="OS1076" s="1">
        <v>2</v>
      </c>
      <c r="OT1076" s="1">
        <v>2</v>
      </c>
      <c r="OU1076" s="1">
        <v>1</v>
      </c>
      <c r="OV1076" s="1">
        <v>2</v>
      </c>
      <c r="OW1076" s="1">
        <v>3</v>
      </c>
      <c r="OX1076" s="1">
        <v>2</v>
      </c>
      <c r="OY1076" s="1">
        <v>1</v>
      </c>
      <c r="OZ1076" s="1">
        <v>1</v>
      </c>
      <c r="PA1076" s="1">
        <v>1</v>
      </c>
      <c r="PB1076" s="1">
        <v>1</v>
      </c>
      <c r="PC1076" s="1">
        <v>1</v>
      </c>
      <c r="PD1076" s="1">
        <v>1</v>
      </c>
      <c r="PE1076" s="1">
        <v>1</v>
      </c>
      <c r="PF1076" s="1">
        <v>1</v>
      </c>
      <c r="PG1076" s="1">
        <v>1</v>
      </c>
      <c r="PH1076" s="1">
        <v>2</v>
      </c>
      <c r="PI1076" s="1">
        <v>2</v>
      </c>
      <c r="PJ1076" s="1">
        <v>2</v>
      </c>
      <c r="PK1076" s="1">
        <v>2</v>
      </c>
      <c r="PL1076" s="1">
        <v>2</v>
      </c>
      <c r="PM1076" s="1">
        <v>2</v>
      </c>
      <c r="PN1076" s="1">
        <v>4</v>
      </c>
      <c r="PO1076" s="1">
        <v>1</v>
      </c>
      <c r="PP1076" s="1">
        <v>2</v>
      </c>
      <c r="PQ1076" s="1">
        <v>1</v>
      </c>
      <c r="PR1076" s="1">
        <v>1</v>
      </c>
      <c r="PS1076" s="1">
        <v>1</v>
      </c>
      <c r="PT1076" s="1">
        <v>1</v>
      </c>
      <c r="PU1076" s="1">
        <v>2</v>
      </c>
      <c r="PV1076" s="1">
        <v>2</v>
      </c>
      <c r="PW1076" s="1">
        <v>1</v>
      </c>
      <c r="PX1076" s="1">
        <v>1</v>
      </c>
      <c r="PY1076" s="1">
        <v>1</v>
      </c>
      <c r="PZ1076" s="1">
        <v>1</v>
      </c>
      <c r="QA1076" s="1">
        <v>1</v>
      </c>
      <c r="QB1076" s="1">
        <v>1</v>
      </c>
      <c r="QC1076" s="1">
        <v>3</v>
      </c>
      <c r="QD1076" s="1">
        <v>4</v>
      </c>
      <c r="QE1076" s="1">
        <v>4</v>
      </c>
      <c r="QF1076" s="1">
        <v>1</v>
      </c>
      <c r="QG1076" s="1">
        <v>4</v>
      </c>
      <c r="QH1076" s="1">
        <v>3</v>
      </c>
      <c r="QI1076" s="1">
        <v>3</v>
      </c>
      <c r="QJ1076" s="4">
        <v>44854.318749999999</v>
      </c>
      <c r="QK1076" s="4">
        <v>44854.458333333336</v>
      </c>
      <c r="QL1076" s="1">
        <v>2</v>
      </c>
      <c r="QM1076" s="1">
        <v>1.4</v>
      </c>
      <c r="QN1076" s="1">
        <v>627.79999999999995</v>
      </c>
      <c r="QO1076" s="1">
        <v>5</v>
      </c>
      <c r="QP1076" s="1">
        <v>0</v>
      </c>
    </row>
    <row r="1077" spans="1:458" ht="15.75" customHeight="1" x14ac:dyDescent="0.25">
      <c r="A1077" s="1" t="s">
        <v>2592</v>
      </c>
      <c r="B1077" s="1">
        <v>6</v>
      </c>
      <c r="C1077" s="2">
        <v>18110</v>
      </c>
      <c r="D1077" s="1">
        <v>73</v>
      </c>
      <c r="E1077" s="1">
        <v>1</v>
      </c>
      <c r="F1077" s="1">
        <v>2</v>
      </c>
      <c r="G1077" s="1">
        <v>0</v>
      </c>
      <c r="H1077" s="1">
        <v>16</v>
      </c>
      <c r="I1077" s="1">
        <v>1</v>
      </c>
      <c r="J1077" s="1">
        <v>0</v>
      </c>
      <c r="L1077">
        <f t="shared" si="16"/>
        <v>0</v>
      </c>
      <c r="N1077" s="1">
        <v>48</v>
      </c>
      <c r="O1077" s="1">
        <v>0</v>
      </c>
      <c r="P1077" s="1">
        <v>1</v>
      </c>
      <c r="Q1077" s="1">
        <v>7</v>
      </c>
      <c r="R1077" s="1">
        <v>1</v>
      </c>
      <c r="S1077" s="1">
        <v>0</v>
      </c>
      <c r="T1077" s="1">
        <v>1</v>
      </c>
      <c r="U1077" s="1">
        <v>0</v>
      </c>
      <c r="V1077" s="1">
        <v>0</v>
      </c>
      <c r="W1077" s="1">
        <v>0</v>
      </c>
      <c r="X1077" s="1">
        <v>0</v>
      </c>
      <c r="Z1077" s="1">
        <v>0</v>
      </c>
      <c r="AA1077" s="1">
        <v>0</v>
      </c>
      <c r="AB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M1077" s="1">
        <v>0</v>
      </c>
      <c r="AN1077" s="1">
        <v>1</v>
      </c>
      <c r="AO1077" s="1">
        <v>113</v>
      </c>
      <c r="AP1077" s="1">
        <v>72</v>
      </c>
      <c r="AQ1077" s="1">
        <v>68</v>
      </c>
      <c r="AR1077" s="1">
        <v>120</v>
      </c>
      <c r="AS1077" s="1">
        <v>84</v>
      </c>
      <c r="AT1077" s="1">
        <v>70</v>
      </c>
      <c r="AU1077" s="1">
        <v>0</v>
      </c>
      <c r="AV1077" s="1">
        <v>158</v>
      </c>
      <c r="AW1077" s="1">
        <v>67.8</v>
      </c>
      <c r="AX1077" s="1">
        <v>27.16</v>
      </c>
      <c r="AY1077" s="1">
        <v>0</v>
      </c>
      <c r="AZ1077" s="1">
        <v>28</v>
      </c>
      <c r="BA1077" s="1">
        <v>3</v>
      </c>
      <c r="BB1077" s="1">
        <v>8</v>
      </c>
      <c r="BC1077" s="1">
        <v>10</v>
      </c>
      <c r="BD1077" s="1">
        <v>21</v>
      </c>
      <c r="BK1077" s="1">
        <v>4</v>
      </c>
      <c r="BL1077" s="1">
        <v>0</v>
      </c>
      <c r="BM1077" s="1">
        <v>1</v>
      </c>
      <c r="BN1077" s="1">
        <v>0</v>
      </c>
      <c r="BO1077" s="1">
        <v>0</v>
      </c>
      <c r="BP1077" s="1">
        <v>2</v>
      </c>
      <c r="BQ1077" s="1">
        <v>0</v>
      </c>
      <c r="BR1077" s="1">
        <v>7</v>
      </c>
      <c r="BS1077" s="1">
        <v>9</v>
      </c>
      <c r="BT1077" s="1">
        <v>1</v>
      </c>
      <c r="BU1077" s="1">
        <v>0</v>
      </c>
      <c r="BV1077" s="1">
        <v>1</v>
      </c>
      <c r="BW1077" s="1">
        <v>1</v>
      </c>
      <c r="BX1077" s="1">
        <v>1</v>
      </c>
      <c r="BY1077" s="1">
        <v>0</v>
      </c>
      <c r="BZ1077" s="1">
        <v>0</v>
      </c>
      <c r="CA1077" s="1">
        <v>1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109.2</v>
      </c>
      <c r="CZ1077" s="1">
        <v>5.69</v>
      </c>
      <c r="DA1077" s="1">
        <v>214</v>
      </c>
      <c r="DB1077" s="1">
        <v>114</v>
      </c>
      <c r="DC1077" s="1">
        <v>42.9</v>
      </c>
      <c r="DD1077" s="1">
        <v>148.30000000000001</v>
      </c>
      <c r="DE1077" s="1">
        <v>18</v>
      </c>
      <c r="DF1077" s="1">
        <v>50.7</v>
      </c>
      <c r="DG1077" s="1">
        <v>1.1100000000000001</v>
      </c>
      <c r="DH1077" s="1">
        <v>28.9</v>
      </c>
      <c r="DI1077" s="1">
        <v>5</v>
      </c>
      <c r="DJ1077" s="1">
        <v>10.199999999999999</v>
      </c>
      <c r="DK1077" s="1">
        <v>1</v>
      </c>
      <c r="DL1077" s="1">
        <v>0</v>
      </c>
      <c r="DM1077" s="1">
        <v>1</v>
      </c>
      <c r="DN1077" s="1">
        <v>1</v>
      </c>
      <c r="DO1077" s="1">
        <v>1</v>
      </c>
      <c r="DP1077" s="1">
        <v>0</v>
      </c>
      <c r="DQ1077" s="1">
        <v>0</v>
      </c>
      <c r="DR1077" s="1">
        <v>1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0</v>
      </c>
      <c r="EI1077" s="1">
        <v>0</v>
      </c>
      <c r="EJ1077" s="1">
        <v>0</v>
      </c>
      <c r="EK1077" s="1">
        <v>0</v>
      </c>
      <c r="EL1077" s="1">
        <v>0</v>
      </c>
      <c r="EM1077" s="1">
        <v>0</v>
      </c>
      <c r="EN1077" s="1">
        <v>0</v>
      </c>
      <c r="EO1077" s="1">
        <v>0</v>
      </c>
      <c r="EP1077" s="1">
        <v>1</v>
      </c>
      <c r="EQ1077" s="1">
        <v>1</v>
      </c>
      <c r="ER1077" s="1">
        <v>1</v>
      </c>
      <c r="ES1077" s="1">
        <v>122</v>
      </c>
      <c r="ET1077" s="1">
        <v>80</v>
      </c>
      <c r="EU1077" s="1">
        <v>70</v>
      </c>
      <c r="EV1077" s="1">
        <v>115</v>
      </c>
      <c r="EW1077" s="1">
        <v>80</v>
      </c>
      <c r="EX1077" s="1">
        <v>68</v>
      </c>
      <c r="EY1077" s="1">
        <v>0</v>
      </c>
      <c r="EZ1077" s="1">
        <v>158</v>
      </c>
      <c r="FA1077" s="1">
        <v>67.8</v>
      </c>
      <c r="FB1077" s="1">
        <v>27.16</v>
      </c>
      <c r="FC1077" s="1">
        <v>0</v>
      </c>
      <c r="FD1077" s="1">
        <v>109.2</v>
      </c>
      <c r="FE1077" s="1">
        <v>5.69</v>
      </c>
      <c r="FF1077" s="1">
        <v>214</v>
      </c>
      <c r="FG1077" s="1">
        <v>114</v>
      </c>
      <c r="FH1077" s="1">
        <v>42.9</v>
      </c>
      <c r="FI1077" s="1">
        <v>148.30000000000001</v>
      </c>
      <c r="FJ1077" s="1">
        <v>18</v>
      </c>
      <c r="FK1077" s="1">
        <v>50.7</v>
      </c>
      <c r="FL1077" s="1">
        <v>1.1100000000000001</v>
      </c>
      <c r="FM1077" s="1">
        <v>28.9</v>
      </c>
      <c r="FN1077" s="1">
        <v>5</v>
      </c>
      <c r="FO1077" s="1">
        <v>10.199999999999999</v>
      </c>
      <c r="FP1077" s="1">
        <v>999</v>
      </c>
      <c r="FQ1077" s="1">
        <v>1</v>
      </c>
      <c r="FR1077" s="1">
        <v>999</v>
      </c>
      <c r="FS1077" s="1">
        <v>999</v>
      </c>
      <c r="FT1077" s="1">
        <v>1</v>
      </c>
      <c r="FV1077" s="1">
        <v>8</v>
      </c>
      <c r="FW1077" s="1">
        <v>57</v>
      </c>
      <c r="FY1077" s="1">
        <v>9</v>
      </c>
      <c r="FZ1077" s="1">
        <v>8</v>
      </c>
      <c r="GA1077" s="1">
        <v>7</v>
      </c>
      <c r="GB1077" s="3">
        <v>2.2222222222222223E-2</v>
      </c>
      <c r="GC1077" s="1">
        <v>0</v>
      </c>
      <c r="GD1077" s="3">
        <v>3.4027777777777775E-2</v>
      </c>
      <c r="GE1077" s="1">
        <v>0</v>
      </c>
      <c r="GF1077" s="1">
        <v>99</v>
      </c>
      <c r="GG1077" s="1">
        <v>72</v>
      </c>
      <c r="GH1077" s="1">
        <v>53</v>
      </c>
      <c r="GI1077" s="1">
        <v>1</v>
      </c>
      <c r="GJ1077" s="1">
        <v>8</v>
      </c>
      <c r="GK1077" s="1">
        <v>7</v>
      </c>
      <c r="GL1077" s="1">
        <v>10</v>
      </c>
      <c r="GM1077" s="1">
        <v>14</v>
      </c>
      <c r="GN1077" s="1">
        <v>0</v>
      </c>
      <c r="GO1077" s="1">
        <v>14</v>
      </c>
      <c r="GP1077" s="1">
        <v>16</v>
      </c>
      <c r="GR1077" s="1">
        <v>16</v>
      </c>
      <c r="GS1077" s="1">
        <v>16</v>
      </c>
      <c r="GU1077" s="1">
        <v>16</v>
      </c>
      <c r="GV1077" s="1">
        <v>46</v>
      </c>
      <c r="GW1077" s="1">
        <v>46</v>
      </c>
      <c r="GX1077" s="1">
        <v>6</v>
      </c>
      <c r="GY1077" s="1">
        <v>16</v>
      </c>
      <c r="GZ1077" s="1">
        <v>22</v>
      </c>
      <c r="HA1077" s="1">
        <v>0</v>
      </c>
      <c r="HB1077" s="1">
        <v>9</v>
      </c>
      <c r="HC1077" s="1">
        <v>15</v>
      </c>
      <c r="HD1077" s="1">
        <v>0</v>
      </c>
      <c r="HE1077" s="1">
        <v>22</v>
      </c>
      <c r="HF1077" s="1">
        <v>28</v>
      </c>
      <c r="HG1077" s="1">
        <v>1</v>
      </c>
      <c r="HH1077" s="1">
        <v>6</v>
      </c>
      <c r="HI1077" s="1">
        <v>6</v>
      </c>
      <c r="HJ1077" s="1">
        <v>9.5</v>
      </c>
      <c r="HK1077" s="1">
        <v>0</v>
      </c>
      <c r="HL1077" s="1">
        <v>0</v>
      </c>
      <c r="HM1077" s="1">
        <v>0</v>
      </c>
      <c r="HN1077" s="1">
        <v>2</v>
      </c>
      <c r="HO1077" s="1">
        <v>1</v>
      </c>
      <c r="HP1077" s="1">
        <v>0</v>
      </c>
      <c r="HQ1077" s="1">
        <v>0</v>
      </c>
      <c r="HR1077" s="1">
        <v>0</v>
      </c>
      <c r="HS1077" s="1">
        <v>0</v>
      </c>
      <c r="HT1077" s="1">
        <v>2</v>
      </c>
      <c r="HU1077" s="1">
        <v>1</v>
      </c>
      <c r="HV1077" s="1">
        <v>0</v>
      </c>
      <c r="HW1077" s="1">
        <v>0</v>
      </c>
      <c r="HX1077" s="1">
        <v>0</v>
      </c>
      <c r="HY1077" s="1">
        <v>15</v>
      </c>
      <c r="HZ1077" s="1">
        <v>1</v>
      </c>
      <c r="IA1077" s="1">
        <v>16</v>
      </c>
      <c r="IB1077" s="1">
        <v>2</v>
      </c>
      <c r="IC1077" s="1">
        <v>0</v>
      </c>
      <c r="ID1077" s="1">
        <v>0</v>
      </c>
      <c r="IE1077" s="1">
        <v>1</v>
      </c>
      <c r="IF1077" s="1">
        <v>0</v>
      </c>
      <c r="IG1077" s="1">
        <v>0</v>
      </c>
      <c r="IH1077" s="1">
        <v>26</v>
      </c>
      <c r="II1077" s="1">
        <v>21</v>
      </c>
      <c r="IJ1077" s="1">
        <v>19</v>
      </c>
      <c r="IK1077" s="1">
        <v>0</v>
      </c>
      <c r="IL1077" s="1">
        <v>0</v>
      </c>
      <c r="IM1077" s="1" t="s">
        <v>2593</v>
      </c>
      <c r="IN1077" s="1">
        <v>0</v>
      </c>
      <c r="IO1077" s="1">
        <v>0</v>
      </c>
      <c r="IP1077" s="1">
        <v>1</v>
      </c>
      <c r="IQ1077" s="1">
        <v>1</v>
      </c>
      <c r="IR1077" s="1">
        <v>1</v>
      </c>
      <c r="IS1077" s="1">
        <v>1</v>
      </c>
      <c r="IT1077" s="1">
        <v>8</v>
      </c>
      <c r="IU1077" s="1">
        <v>14</v>
      </c>
      <c r="IV1077" s="1">
        <v>1</v>
      </c>
      <c r="IW1077" s="1">
        <v>2</v>
      </c>
      <c r="IX1077" s="1">
        <v>0</v>
      </c>
      <c r="IY1077" s="1">
        <v>0</v>
      </c>
      <c r="IZ1077" s="1">
        <v>0</v>
      </c>
      <c r="JA1077" s="1">
        <v>17</v>
      </c>
      <c r="JB1077" s="1">
        <v>2</v>
      </c>
      <c r="JC1077" s="1">
        <v>2</v>
      </c>
      <c r="JD1077" s="1">
        <v>4</v>
      </c>
      <c r="JE1077" s="1">
        <v>5</v>
      </c>
      <c r="JF1077" s="1">
        <v>3</v>
      </c>
      <c r="JG1077" s="1">
        <v>5</v>
      </c>
      <c r="JH1077" s="1">
        <v>3</v>
      </c>
      <c r="JI1077" s="1">
        <v>3</v>
      </c>
      <c r="JJ1077" s="1">
        <v>4</v>
      </c>
      <c r="JK1077" s="1">
        <v>4</v>
      </c>
      <c r="JL1077" s="1">
        <v>5</v>
      </c>
      <c r="JM1077" s="1">
        <v>5</v>
      </c>
      <c r="JN1077" s="1">
        <v>4</v>
      </c>
      <c r="JO1077" s="1">
        <v>3</v>
      </c>
      <c r="JP1077" s="1">
        <v>2</v>
      </c>
      <c r="JQ1077" s="1">
        <v>2</v>
      </c>
      <c r="JR1077" s="4">
        <v>44860.666666666664</v>
      </c>
      <c r="JS1077" s="1">
        <v>5</v>
      </c>
      <c r="JT1077" s="1">
        <v>0</v>
      </c>
      <c r="JX1077" s="1">
        <v>0</v>
      </c>
      <c r="JY1077" s="1">
        <v>0</v>
      </c>
      <c r="KB1077" s="1">
        <v>0</v>
      </c>
      <c r="KE1077" s="1">
        <v>0</v>
      </c>
      <c r="KH1077" s="1">
        <v>0</v>
      </c>
      <c r="KK1077" s="1">
        <v>0</v>
      </c>
      <c r="KN1077" s="1">
        <v>0</v>
      </c>
      <c r="KQ1077" s="1">
        <v>0</v>
      </c>
      <c r="KT1077" s="1">
        <v>0</v>
      </c>
      <c r="KW1077" s="1">
        <v>0</v>
      </c>
      <c r="LA1077" s="1">
        <v>1</v>
      </c>
      <c r="LB1077" s="1">
        <v>0</v>
      </c>
      <c r="LD1077" s="1">
        <v>1</v>
      </c>
      <c r="LE1077" s="1">
        <v>2</v>
      </c>
      <c r="LF1077" s="1">
        <v>3</v>
      </c>
      <c r="LG1077" s="1">
        <v>1</v>
      </c>
      <c r="LH1077" s="1">
        <v>1</v>
      </c>
      <c r="LI1077" s="1">
        <v>1</v>
      </c>
      <c r="LJ1077" s="1">
        <v>1</v>
      </c>
      <c r="LK1077" s="1">
        <v>1</v>
      </c>
      <c r="LL1077" s="1">
        <v>1</v>
      </c>
      <c r="LM1077" s="1">
        <v>5</v>
      </c>
      <c r="LN1077" s="1">
        <v>1</v>
      </c>
      <c r="LO1077" s="1">
        <v>2</v>
      </c>
      <c r="LP1077" s="1">
        <v>2</v>
      </c>
      <c r="LQ1077" s="1">
        <v>1</v>
      </c>
      <c r="LR1077" s="1">
        <v>1</v>
      </c>
      <c r="LS1077" s="1">
        <v>3</v>
      </c>
      <c r="LT1077" s="1">
        <v>1</v>
      </c>
      <c r="LU1077" s="1">
        <v>2</v>
      </c>
      <c r="LV1077" s="1">
        <v>1</v>
      </c>
      <c r="LW1077" s="1">
        <v>5</v>
      </c>
      <c r="LX1077" s="1">
        <v>5</v>
      </c>
      <c r="LY1077" s="1">
        <v>1</v>
      </c>
      <c r="LZ1077" s="1">
        <v>2</v>
      </c>
      <c r="MA1077" s="1">
        <v>2</v>
      </c>
      <c r="MB1077" s="1">
        <v>4</v>
      </c>
      <c r="MC1077" s="1">
        <v>1</v>
      </c>
      <c r="MD1077" s="1">
        <v>1</v>
      </c>
      <c r="MF1077" s="1">
        <v>6</v>
      </c>
      <c r="MG1077" s="1" t="s">
        <v>2594</v>
      </c>
      <c r="MH1077" s="1">
        <v>2</v>
      </c>
      <c r="MI1077" s="1">
        <v>1</v>
      </c>
      <c r="MJ1077" s="1">
        <v>1</v>
      </c>
      <c r="MK1077" s="1">
        <v>1</v>
      </c>
      <c r="ML1077" s="1">
        <v>3</v>
      </c>
      <c r="MM1077" s="1">
        <v>4</v>
      </c>
      <c r="MN1077" s="1">
        <v>1</v>
      </c>
      <c r="MO1077" s="1">
        <v>2</v>
      </c>
      <c r="MP1077" s="1">
        <v>3</v>
      </c>
      <c r="MQ1077" s="1">
        <v>1</v>
      </c>
      <c r="MR1077" s="1">
        <v>1</v>
      </c>
      <c r="MS1077" s="1">
        <v>1</v>
      </c>
      <c r="MT1077" s="1">
        <v>4</v>
      </c>
      <c r="MU1077" s="1">
        <v>1</v>
      </c>
      <c r="MV1077" s="1">
        <v>1</v>
      </c>
      <c r="MW1077" s="1">
        <v>1</v>
      </c>
      <c r="MX1077" s="1">
        <v>1</v>
      </c>
      <c r="MY1077" s="1">
        <v>1</v>
      </c>
      <c r="MZ1077" s="1">
        <v>1</v>
      </c>
      <c r="NA1077" s="1">
        <v>1</v>
      </c>
      <c r="NB1077" s="1">
        <v>1</v>
      </c>
      <c r="NC1077" s="1">
        <v>1</v>
      </c>
      <c r="ND1077" s="1">
        <v>2</v>
      </c>
      <c r="NE1077" s="1">
        <v>1</v>
      </c>
      <c r="NF1077" s="1">
        <v>2</v>
      </c>
      <c r="NG1077" s="1">
        <v>2</v>
      </c>
      <c r="NH1077" s="1">
        <v>1</v>
      </c>
      <c r="NI1077" s="1">
        <v>2</v>
      </c>
      <c r="NJ1077" s="1">
        <v>2</v>
      </c>
      <c r="NK1077" s="1">
        <v>2</v>
      </c>
      <c r="NL1077" s="1">
        <v>1</v>
      </c>
      <c r="NM1077" s="1">
        <v>5</v>
      </c>
      <c r="NN1077" s="1">
        <v>2</v>
      </c>
      <c r="NO1077" s="1">
        <v>1</v>
      </c>
      <c r="NP1077" s="1">
        <v>1</v>
      </c>
      <c r="NQ1077" s="1">
        <v>2</v>
      </c>
      <c r="NR1077" s="1">
        <v>2</v>
      </c>
      <c r="NS1077" s="1">
        <v>2</v>
      </c>
      <c r="NT1077" s="1">
        <v>2</v>
      </c>
      <c r="NU1077" s="1">
        <v>2</v>
      </c>
      <c r="NV1077" s="1">
        <v>1</v>
      </c>
      <c r="NW1077" s="1">
        <v>1</v>
      </c>
      <c r="NX1077" s="1">
        <v>2</v>
      </c>
      <c r="NY1077" s="1">
        <v>1</v>
      </c>
      <c r="NZ1077" s="1">
        <v>2</v>
      </c>
      <c r="OA1077" s="1">
        <v>3</v>
      </c>
      <c r="OB1077" s="1">
        <v>2</v>
      </c>
      <c r="OC1077" s="1">
        <v>2</v>
      </c>
      <c r="OD1077" s="1">
        <v>3</v>
      </c>
      <c r="OE1077" s="1">
        <v>4</v>
      </c>
      <c r="OF1077" s="1">
        <v>5</v>
      </c>
      <c r="OG1077" s="1">
        <v>2</v>
      </c>
      <c r="OH1077" s="1">
        <v>4</v>
      </c>
      <c r="OI1077" s="1">
        <v>3</v>
      </c>
      <c r="OJ1077" s="1">
        <v>3</v>
      </c>
      <c r="OK1077" s="1">
        <v>3</v>
      </c>
      <c r="OL1077" s="1">
        <v>3</v>
      </c>
      <c r="OM1077" s="1">
        <v>2</v>
      </c>
      <c r="ON1077" s="1">
        <v>2</v>
      </c>
      <c r="OO1077" s="1">
        <v>2</v>
      </c>
      <c r="OP1077" s="1">
        <v>1</v>
      </c>
      <c r="OQ1077" s="1">
        <v>3</v>
      </c>
      <c r="OR1077" s="1">
        <v>1</v>
      </c>
      <c r="OS1077" s="1">
        <v>4</v>
      </c>
      <c r="OT1077" s="1">
        <v>4</v>
      </c>
      <c r="OU1077" s="1">
        <v>2</v>
      </c>
      <c r="OV1077" s="1">
        <v>3</v>
      </c>
      <c r="OW1077" s="1">
        <v>3</v>
      </c>
      <c r="OX1077" s="1">
        <v>4</v>
      </c>
      <c r="OY1077" s="1">
        <v>3</v>
      </c>
      <c r="OZ1077" s="1">
        <v>2</v>
      </c>
      <c r="PA1077" s="1">
        <v>3</v>
      </c>
      <c r="PB1077" s="1">
        <v>1</v>
      </c>
      <c r="PC1077" s="1">
        <v>4</v>
      </c>
      <c r="PD1077" s="1">
        <v>1</v>
      </c>
      <c r="PE1077" s="1">
        <v>3</v>
      </c>
      <c r="PF1077" s="1">
        <v>3</v>
      </c>
      <c r="PG1077" s="1">
        <v>4</v>
      </c>
      <c r="PH1077" s="1">
        <v>1</v>
      </c>
      <c r="PI1077" s="1">
        <v>3</v>
      </c>
      <c r="PJ1077" s="1">
        <v>4</v>
      </c>
      <c r="PK1077" s="1">
        <v>3</v>
      </c>
      <c r="PL1077" s="1">
        <v>4</v>
      </c>
      <c r="PM1077" s="1">
        <v>3</v>
      </c>
      <c r="PN1077" s="1">
        <v>2</v>
      </c>
      <c r="PO1077" s="1">
        <v>2</v>
      </c>
      <c r="PP1077" s="1">
        <v>2</v>
      </c>
      <c r="PQ1077" s="1">
        <v>1</v>
      </c>
      <c r="PR1077" s="1">
        <v>2</v>
      </c>
      <c r="PS1077" s="1">
        <v>2</v>
      </c>
      <c r="PT1077" s="1">
        <v>1</v>
      </c>
      <c r="PU1077" s="1">
        <v>2</v>
      </c>
      <c r="PV1077" s="1">
        <v>2</v>
      </c>
      <c r="PW1077" s="1">
        <v>2</v>
      </c>
      <c r="PX1077" s="1">
        <v>2</v>
      </c>
      <c r="PY1077" s="1">
        <v>4</v>
      </c>
      <c r="PZ1077" s="1">
        <v>2</v>
      </c>
      <c r="QA1077" s="1">
        <v>2</v>
      </c>
      <c r="QB1077" s="1">
        <v>2</v>
      </c>
      <c r="QC1077" s="1">
        <v>2</v>
      </c>
      <c r="QD1077" s="1">
        <v>2</v>
      </c>
      <c r="QE1077" s="1">
        <v>2</v>
      </c>
      <c r="QF1077" s="1">
        <v>2</v>
      </c>
      <c r="QG1077" s="1">
        <v>2</v>
      </c>
      <c r="QH1077" s="1">
        <v>2</v>
      </c>
      <c r="QI1077" s="1">
        <v>2</v>
      </c>
      <c r="QJ1077" s="4">
        <v>44854.347222222219</v>
      </c>
      <c r="QK1077" s="4">
        <v>44854.458333333336</v>
      </c>
      <c r="QL1077" s="1">
        <v>1.8</v>
      </c>
      <c r="QM1077" s="1">
        <v>2</v>
      </c>
      <c r="QN1077" s="1">
        <v>274.3</v>
      </c>
      <c r="QO1077" s="1">
        <v>6</v>
      </c>
      <c r="QP1077" s="1">
        <v>1</v>
      </c>
    </row>
    <row r="1078" spans="1:458" ht="15.75" customHeight="1" x14ac:dyDescent="0.25">
      <c r="A1078" s="1" t="s">
        <v>2595</v>
      </c>
      <c r="B1078" s="1">
        <v>6</v>
      </c>
      <c r="C1078" s="2">
        <v>19348</v>
      </c>
      <c r="D1078" s="1">
        <v>69</v>
      </c>
      <c r="E1078" s="1">
        <v>0</v>
      </c>
      <c r="F1078" s="1">
        <v>2</v>
      </c>
      <c r="G1078" s="1">
        <v>0</v>
      </c>
      <c r="H1078" s="1">
        <v>16</v>
      </c>
      <c r="I1078" s="1">
        <v>0</v>
      </c>
      <c r="L1078">
        <f t="shared" si="16"/>
        <v>0</v>
      </c>
      <c r="O1078" s="1">
        <v>0</v>
      </c>
      <c r="P1078" s="1">
        <v>1</v>
      </c>
      <c r="Q1078" s="1">
        <v>7</v>
      </c>
      <c r="R1078" s="1">
        <v>1</v>
      </c>
      <c r="S1078" s="1">
        <v>1</v>
      </c>
      <c r="T1078" s="1">
        <v>1</v>
      </c>
      <c r="U1078" s="1">
        <v>0</v>
      </c>
      <c r="V1078" s="1">
        <v>0</v>
      </c>
      <c r="W1078" s="1">
        <v>0</v>
      </c>
      <c r="X1078" s="1">
        <v>0</v>
      </c>
      <c r="Z1078" s="1">
        <v>0</v>
      </c>
      <c r="AA1078" s="1">
        <v>0</v>
      </c>
      <c r="AB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M1078" s="1">
        <v>0</v>
      </c>
      <c r="AN1078" s="1">
        <v>1</v>
      </c>
      <c r="AO1078" s="1">
        <v>165</v>
      </c>
      <c r="AP1078" s="1">
        <v>75</v>
      </c>
      <c r="AQ1078" s="1">
        <v>72</v>
      </c>
      <c r="AR1078" s="1">
        <v>160</v>
      </c>
      <c r="AS1078" s="1">
        <v>78</v>
      </c>
      <c r="AT1078" s="1">
        <v>70</v>
      </c>
      <c r="AU1078" s="1">
        <v>1</v>
      </c>
      <c r="AV1078" s="1">
        <v>158</v>
      </c>
      <c r="AW1078" s="1">
        <v>57.5</v>
      </c>
      <c r="AX1078" s="1">
        <v>23.03</v>
      </c>
      <c r="AY1078" s="1">
        <v>0</v>
      </c>
      <c r="AZ1078" s="1">
        <v>29</v>
      </c>
      <c r="BA1078" s="1">
        <v>5</v>
      </c>
      <c r="BB1078" s="1">
        <v>5</v>
      </c>
      <c r="BC1078" s="1">
        <v>6</v>
      </c>
      <c r="BD1078" s="1">
        <v>16</v>
      </c>
      <c r="BK1078" s="1">
        <v>4</v>
      </c>
      <c r="BL1078" s="1">
        <v>0</v>
      </c>
      <c r="BM1078" s="1">
        <v>0</v>
      </c>
      <c r="BN1078" s="1">
        <v>2</v>
      </c>
      <c r="BO1078" s="1">
        <v>0</v>
      </c>
      <c r="BP1078" s="1">
        <v>2</v>
      </c>
      <c r="BQ1078" s="1">
        <v>0</v>
      </c>
      <c r="BR1078" s="1">
        <v>8</v>
      </c>
      <c r="BS1078" s="1">
        <v>5</v>
      </c>
      <c r="BT1078" s="1">
        <v>1</v>
      </c>
      <c r="BU1078" s="1">
        <v>0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0</v>
      </c>
      <c r="CY1078" s="1">
        <v>99.5</v>
      </c>
      <c r="CZ1078" s="1">
        <v>5.58</v>
      </c>
      <c r="DA1078" s="1">
        <v>246</v>
      </c>
      <c r="DB1078" s="1">
        <v>95</v>
      </c>
      <c r="DC1078" s="1">
        <v>50.5</v>
      </c>
      <c r="DD1078" s="1">
        <v>176.5</v>
      </c>
      <c r="DE1078" s="1">
        <v>15.2</v>
      </c>
      <c r="DF1078" s="1">
        <v>45.5</v>
      </c>
      <c r="DG1078" s="1">
        <v>0.86</v>
      </c>
      <c r="DH1078" s="1">
        <v>30.2</v>
      </c>
      <c r="DI1078" s="1">
        <v>24</v>
      </c>
      <c r="DJ1078" s="1">
        <v>5.5</v>
      </c>
      <c r="DK1078" s="1">
        <v>1</v>
      </c>
      <c r="DL1078" s="1">
        <v>0</v>
      </c>
      <c r="DM1078" s="1">
        <v>1</v>
      </c>
      <c r="DN1078" s="1">
        <v>1</v>
      </c>
      <c r="DO1078" s="1">
        <v>1</v>
      </c>
      <c r="DP1078" s="1">
        <v>1</v>
      </c>
      <c r="DQ1078" s="1">
        <v>1</v>
      </c>
      <c r="DR1078" s="1">
        <v>1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0</v>
      </c>
      <c r="EI1078" s="1">
        <v>0</v>
      </c>
      <c r="EJ1078" s="1">
        <v>0</v>
      </c>
      <c r="EK1078" s="1">
        <v>0</v>
      </c>
      <c r="EL1078" s="1">
        <v>0</v>
      </c>
      <c r="EM1078" s="1">
        <v>0</v>
      </c>
      <c r="EN1078" s="1">
        <v>0</v>
      </c>
      <c r="EO1078" s="1">
        <v>0</v>
      </c>
      <c r="EP1078" s="1">
        <v>1</v>
      </c>
      <c r="EQ1078" s="1">
        <v>1</v>
      </c>
      <c r="ER1078" s="1">
        <v>1</v>
      </c>
      <c r="ES1078" s="1">
        <v>150</v>
      </c>
      <c r="ET1078" s="1">
        <v>75</v>
      </c>
      <c r="EU1078" s="1">
        <v>72</v>
      </c>
      <c r="EV1078" s="1">
        <v>148</v>
      </c>
      <c r="EW1078" s="1">
        <v>80</v>
      </c>
      <c r="EX1078" s="1">
        <v>74</v>
      </c>
      <c r="EY1078" s="1">
        <v>1</v>
      </c>
      <c r="EZ1078" s="1">
        <v>158</v>
      </c>
      <c r="FA1078" s="1">
        <v>57.6</v>
      </c>
      <c r="FB1078" s="1">
        <v>23.07</v>
      </c>
      <c r="FC1078" s="1">
        <v>0</v>
      </c>
      <c r="FD1078" s="1">
        <v>99.5</v>
      </c>
      <c r="FE1078" s="1">
        <v>5.58</v>
      </c>
      <c r="FF1078" s="1">
        <v>246</v>
      </c>
      <c r="FG1078" s="1">
        <v>95</v>
      </c>
      <c r="FH1078" s="1">
        <v>50.5</v>
      </c>
      <c r="FI1078" s="1">
        <v>176.5</v>
      </c>
      <c r="FJ1078" s="1">
        <v>15.2</v>
      </c>
      <c r="FK1078" s="1">
        <v>45.5</v>
      </c>
      <c r="FL1078" s="1">
        <v>0.86</v>
      </c>
      <c r="FM1078" s="1">
        <v>30.2</v>
      </c>
      <c r="FN1078" s="1">
        <v>24</v>
      </c>
      <c r="FO1078" s="1">
        <v>5.5</v>
      </c>
      <c r="FP1078" s="1">
        <v>999</v>
      </c>
      <c r="FQ1078" s="1">
        <v>1</v>
      </c>
      <c r="FR1078" s="1">
        <v>2</v>
      </c>
      <c r="FS1078" s="1">
        <v>999</v>
      </c>
      <c r="FT1078" s="1">
        <v>2</v>
      </c>
      <c r="FV1078" s="1">
        <v>12</v>
      </c>
      <c r="FW1078" s="1">
        <v>48</v>
      </c>
      <c r="FY1078" s="1">
        <v>8</v>
      </c>
      <c r="FZ1078" s="1">
        <v>7</v>
      </c>
      <c r="GA1078" s="1">
        <v>5</v>
      </c>
      <c r="GB1078" s="3">
        <v>4.5138888888888888E-2</v>
      </c>
      <c r="GC1078" s="1">
        <v>0</v>
      </c>
      <c r="GD1078" s="3">
        <v>8.8888888888888892E-2</v>
      </c>
      <c r="GE1078" s="1">
        <v>0</v>
      </c>
      <c r="GF1078" s="1">
        <v>102</v>
      </c>
      <c r="GG1078" s="1">
        <v>71</v>
      </c>
      <c r="GH1078" s="1">
        <v>43</v>
      </c>
      <c r="GI1078" s="1">
        <v>1</v>
      </c>
      <c r="GJ1078" s="1">
        <v>11</v>
      </c>
      <c r="GK1078" s="1">
        <v>8</v>
      </c>
      <c r="GL1078" s="1">
        <v>9</v>
      </c>
      <c r="GM1078" s="1">
        <v>15</v>
      </c>
      <c r="GN1078" s="1">
        <v>1</v>
      </c>
      <c r="GO1078" s="1">
        <v>16</v>
      </c>
      <c r="GP1078" s="1">
        <v>13</v>
      </c>
      <c r="GQ1078" s="1">
        <v>3</v>
      </c>
      <c r="GR1078" s="1">
        <v>16</v>
      </c>
      <c r="GS1078" s="1">
        <v>16</v>
      </c>
      <c r="GU1078" s="1">
        <v>16</v>
      </c>
      <c r="GV1078" s="1">
        <v>44</v>
      </c>
      <c r="GW1078" s="1">
        <v>48</v>
      </c>
      <c r="GX1078" s="1">
        <v>4.5</v>
      </c>
      <c r="GY1078" s="1">
        <v>26</v>
      </c>
      <c r="GZ1078" s="1">
        <v>30.5</v>
      </c>
      <c r="HA1078" s="1">
        <v>0</v>
      </c>
      <c r="HB1078" s="1">
        <v>19</v>
      </c>
      <c r="HC1078" s="1">
        <v>23.5</v>
      </c>
      <c r="HD1078" s="1">
        <v>0</v>
      </c>
      <c r="HE1078" s="1">
        <v>27</v>
      </c>
      <c r="HF1078" s="1">
        <v>31.5</v>
      </c>
      <c r="HG1078" s="1">
        <v>0</v>
      </c>
      <c r="HH1078" s="1">
        <v>5</v>
      </c>
      <c r="HI1078" s="1">
        <v>4</v>
      </c>
      <c r="HJ1078" s="1">
        <v>4.5</v>
      </c>
      <c r="HK1078" s="1">
        <v>1</v>
      </c>
      <c r="HL1078" s="1">
        <v>0</v>
      </c>
      <c r="HM1078" s="1">
        <v>1</v>
      </c>
      <c r="HN1078" s="1">
        <v>0</v>
      </c>
      <c r="HO1078" s="1">
        <v>0</v>
      </c>
      <c r="HP1078" s="1">
        <v>999</v>
      </c>
      <c r="HQ1078" s="1">
        <v>0</v>
      </c>
      <c r="HR1078" s="1">
        <v>1</v>
      </c>
      <c r="HS1078" s="1">
        <v>0</v>
      </c>
      <c r="HT1078" s="1">
        <v>0</v>
      </c>
      <c r="HU1078" s="1">
        <v>0</v>
      </c>
      <c r="HV1078" s="1">
        <v>0</v>
      </c>
      <c r="HW1078" s="1">
        <v>0</v>
      </c>
      <c r="HX1078" s="1">
        <v>0</v>
      </c>
      <c r="HY1078" s="1">
        <v>16</v>
      </c>
      <c r="IA1078" s="1">
        <v>16</v>
      </c>
      <c r="IB1078" s="1">
        <v>2</v>
      </c>
      <c r="IC1078" s="1">
        <v>0</v>
      </c>
      <c r="ID1078" s="1">
        <v>0</v>
      </c>
      <c r="IE1078" s="1">
        <v>1</v>
      </c>
      <c r="IF1078" s="1">
        <v>0</v>
      </c>
      <c r="IG1078" s="1">
        <v>0</v>
      </c>
      <c r="IH1078" s="1">
        <v>20</v>
      </c>
      <c r="II1078" s="1">
        <v>17</v>
      </c>
      <c r="IJ1078" s="1">
        <v>9</v>
      </c>
      <c r="IK1078" s="1">
        <v>2</v>
      </c>
      <c r="IL1078" s="1">
        <v>0</v>
      </c>
      <c r="IM1078" s="1" t="s">
        <v>2596</v>
      </c>
      <c r="IN1078" s="1">
        <v>0</v>
      </c>
      <c r="IO1078" s="1">
        <v>0</v>
      </c>
      <c r="IQ1078" s="1">
        <v>1</v>
      </c>
      <c r="IR1078" s="1">
        <v>1</v>
      </c>
      <c r="IS1078" s="1">
        <v>1</v>
      </c>
      <c r="IT1078" s="1">
        <v>8</v>
      </c>
      <c r="IU1078" s="1">
        <v>10</v>
      </c>
      <c r="IV1078" s="1">
        <v>-1</v>
      </c>
      <c r="IW1078" s="1">
        <v>4</v>
      </c>
      <c r="IX1078" s="1">
        <v>5</v>
      </c>
      <c r="IY1078" s="1">
        <v>0</v>
      </c>
      <c r="IZ1078" s="1">
        <v>0</v>
      </c>
      <c r="JA1078" s="1">
        <v>18</v>
      </c>
      <c r="JB1078" s="1">
        <v>2</v>
      </c>
      <c r="JC1078" s="1">
        <v>4</v>
      </c>
      <c r="JD1078" s="1">
        <v>3</v>
      </c>
      <c r="JE1078" s="1">
        <v>5</v>
      </c>
      <c r="JF1078" s="1">
        <v>2</v>
      </c>
      <c r="JG1078" s="1">
        <v>5</v>
      </c>
      <c r="JH1078" s="1">
        <v>5</v>
      </c>
      <c r="JI1078" s="1">
        <v>2</v>
      </c>
      <c r="JJ1078" s="1">
        <v>5</v>
      </c>
      <c r="JK1078" s="1">
        <v>4</v>
      </c>
      <c r="JL1078" s="1">
        <v>3</v>
      </c>
      <c r="JM1078" s="1">
        <v>2</v>
      </c>
      <c r="JN1078" s="1">
        <v>1</v>
      </c>
      <c r="JO1078" s="1">
        <v>5</v>
      </c>
      <c r="JP1078" s="1">
        <v>1</v>
      </c>
      <c r="JQ1078" s="1">
        <v>2</v>
      </c>
      <c r="JR1078" s="4">
        <v>44852.75</v>
      </c>
      <c r="JS1078" s="1">
        <v>4</v>
      </c>
      <c r="JT1078" s="1">
        <v>1</v>
      </c>
      <c r="JU1078" s="1" t="s">
        <v>2597</v>
      </c>
      <c r="JV1078" s="1">
        <v>1</v>
      </c>
      <c r="JW1078" s="1">
        <v>1</v>
      </c>
      <c r="JX1078" s="1">
        <v>1</v>
      </c>
      <c r="JY1078" s="1">
        <v>0</v>
      </c>
      <c r="KB1078" s="1">
        <v>1</v>
      </c>
      <c r="KC1078" s="1">
        <v>1</v>
      </c>
      <c r="KD1078" s="1">
        <v>1</v>
      </c>
      <c r="KE1078" s="1">
        <v>0</v>
      </c>
      <c r="KH1078" s="1">
        <v>0</v>
      </c>
      <c r="KK1078" s="1">
        <v>0</v>
      </c>
      <c r="KN1078" s="1">
        <v>1</v>
      </c>
      <c r="KO1078" s="1">
        <v>1</v>
      </c>
      <c r="KP1078" s="1">
        <v>1</v>
      </c>
      <c r="KQ1078" s="1">
        <v>0</v>
      </c>
      <c r="KT1078" s="1">
        <v>0</v>
      </c>
      <c r="KW1078" s="1">
        <v>0</v>
      </c>
      <c r="KZ1078" s="1" t="s">
        <v>2598</v>
      </c>
      <c r="LA1078" s="1">
        <v>2</v>
      </c>
      <c r="LB1078" s="1">
        <v>0</v>
      </c>
      <c r="LD1078" s="1">
        <v>1</v>
      </c>
      <c r="LE1078" s="1">
        <v>1</v>
      </c>
      <c r="LF1078" s="1">
        <v>1</v>
      </c>
      <c r="LG1078" s="1">
        <v>1</v>
      </c>
      <c r="LH1078" s="1">
        <v>1</v>
      </c>
      <c r="LI1078" s="1">
        <v>1</v>
      </c>
      <c r="LJ1078" s="1">
        <v>1</v>
      </c>
      <c r="LK1078" s="1">
        <v>2</v>
      </c>
      <c r="LL1078" s="1">
        <v>2</v>
      </c>
      <c r="LM1078" s="1">
        <v>2</v>
      </c>
      <c r="LN1078" s="1">
        <v>1</v>
      </c>
      <c r="LO1078" s="1">
        <v>1</v>
      </c>
      <c r="LP1078" s="1">
        <v>1</v>
      </c>
      <c r="LQ1078" s="1">
        <v>1</v>
      </c>
      <c r="LR1078" s="1">
        <v>4</v>
      </c>
      <c r="LS1078" s="1">
        <v>1</v>
      </c>
      <c r="LT1078" s="1">
        <v>1</v>
      </c>
      <c r="LU1078" s="1">
        <v>2</v>
      </c>
      <c r="LV1078" s="1">
        <v>2</v>
      </c>
      <c r="LW1078" s="1">
        <v>2</v>
      </c>
      <c r="LX1078" s="1">
        <v>2</v>
      </c>
      <c r="LY1078" s="1">
        <v>2</v>
      </c>
      <c r="LZ1078" s="1">
        <v>2</v>
      </c>
      <c r="MA1078" s="1">
        <v>2</v>
      </c>
      <c r="MB1078" s="1">
        <v>1</v>
      </c>
      <c r="MC1078" s="1">
        <v>1</v>
      </c>
      <c r="MD1078" s="1">
        <v>1</v>
      </c>
      <c r="MF1078" s="1">
        <v>5</v>
      </c>
      <c r="MG1078" s="1" t="s">
        <v>2599</v>
      </c>
      <c r="MH1078" s="1">
        <v>3</v>
      </c>
      <c r="MI1078" s="1">
        <v>1</v>
      </c>
      <c r="MJ1078" s="1">
        <v>1</v>
      </c>
      <c r="MK1078" s="1">
        <v>1</v>
      </c>
      <c r="ML1078" s="1">
        <v>1</v>
      </c>
      <c r="MM1078" s="1">
        <v>2</v>
      </c>
      <c r="MN1078" s="1">
        <v>1</v>
      </c>
      <c r="MO1078" s="1">
        <v>2</v>
      </c>
      <c r="MP1078" s="1">
        <v>2</v>
      </c>
      <c r="MQ1078" s="1">
        <v>1</v>
      </c>
      <c r="MR1078" s="1">
        <v>2</v>
      </c>
      <c r="MS1078" s="1">
        <v>1</v>
      </c>
      <c r="MT1078" s="1">
        <v>1</v>
      </c>
      <c r="MU1078" s="1">
        <v>1</v>
      </c>
      <c r="MV1078" s="1">
        <v>1</v>
      </c>
      <c r="MW1078" s="1">
        <v>1</v>
      </c>
      <c r="MX1078" s="1">
        <v>1</v>
      </c>
      <c r="MY1078" s="1">
        <v>1</v>
      </c>
      <c r="MZ1078" s="1">
        <v>1</v>
      </c>
      <c r="NA1078" s="1">
        <v>1</v>
      </c>
      <c r="NB1078" s="1">
        <v>1</v>
      </c>
      <c r="NC1078" s="1">
        <v>2</v>
      </c>
      <c r="ND1078" s="1">
        <v>1</v>
      </c>
      <c r="NE1078" s="1">
        <v>2</v>
      </c>
      <c r="NF1078" s="1">
        <v>2</v>
      </c>
      <c r="NG1078" s="1">
        <v>1</v>
      </c>
      <c r="NH1078" s="1">
        <v>1</v>
      </c>
      <c r="NI1078" s="1">
        <v>3</v>
      </c>
      <c r="NJ1078" s="1">
        <v>2</v>
      </c>
      <c r="NK1078" s="1">
        <v>1</v>
      </c>
      <c r="NL1078" s="1">
        <v>2</v>
      </c>
      <c r="NM1078" s="1">
        <v>4</v>
      </c>
      <c r="NN1078" s="1">
        <v>1</v>
      </c>
      <c r="NO1078" s="1">
        <v>1</v>
      </c>
      <c r="NP1078" s="1">
        <v>1</v>
      </c>
      <c r="NQ1078" s="1">
        <v>1</v>
      </c>
      <c r="NR1078" s="1">
        <v>1</v>
      </c>
      <c r="NS1078" s="1">
        <v>4</v>
      </c>
      <c r="NT1078" s="1">
        <v>2</v>
      </c>
      <c r="NU1078" s="1">
        <v>2</v>
      </c>
      <c r="NV1078" s="1">
        <v>1</v>
      </c>
      <c r="NW1078" s="1">
        <v>1</v>
      </c>
      <c r="NX1078" s="1">
        <v>2</v>
      </c>
      <c r="NY1078" s="1">
        <v>1</v>
      </c>
      <c r="NZ1078" s="1">
        <v>2</v>
      </c>
      <c r="OA1078" s="1">
        <v>2</v>
      </c>
      <c r="OB1078" s="1">
        <v>1</v>
      </c>
      <c r="OC1078" s="1">
        <v>3</v>
      </c>
      <c r="OD1078" s="1">
        <v>2</v>
      </c>
      <c r="OE1078" s="1">
        <v>2</v>
      </c>
      <c r="OF1078" s="1">
        <v>4</v>
      </c>
      <c r="OG1078" s="1">
        <v>4</v>
      </c>
      <c r="OH1078" s="1">
        <v>4</v>
      </c>
      <c r="OI1078" s="1">
        <v>4</v>
      </c>
      <c r="OJ1078" s="1">
        <v>4</v>
      </c>
      <c r="OK1078" s="1">
        <v>2</v>
      </c>
      <c r="OL1078" s="1">
        <v>2</v>
      </c>
      <c r="OM1078" s="1">
        <v>2</v>
      </c>
      <c r="ON1078" s="1">
        <v>4</v>
      </c>
      <c r="OO1078" s="1">
        <v>4</v>
      </c>
      <c r="OP1078" s="1">
        <v>5</v>
      </c>
      <c r="OQ1078" s="1">
        <v>4</v>
      </c>
      <c r="OR1078" s="1">
        <v>2</v>
      </c>
      <c r="OS1078" s="1">
        <v>2</v>
      </c>
      <c r="OT1078" s="1">
        <v>2</v>
      </c>
      <c r="OU1078" s="1">
        <v>3</v>
      </c>
      <c r="OV1078" s="1">
        <v>3</v>
      </c>
      <c r="OW1078" s="1">
        <v>5</v>
      </c>
      <c r="OX1078" s="1">
        <v>4</v>
      </c>
      <c r="OY1078" s="1">
        <v>2</v>
      </c>
      <c r="OZ1078" s="1">
        <v>1</v>
      </c>
      <c r="PA1078" s="1">
        <v>4</v>
      </c>
      <c r="PB1078" s="1">
        <v>2</v>
      </c>
      <c r="PC1078" s="1">
        <v>4</v>
      </c>
      <c r="PD1078" s="1">
        <v>5</v>
      </c>
      <c r="PE1078" s="1">
        <v>1</v>
      </c>
      <c r="PF1078" s="1">
        <v>4</v>
      </c>
      <c r="PG1078" s="1">
        <v>5</v>
      </c>
      <c r="PH1078" s="1">
        <v>4</v>
      </c>
      <c r="PI1078" s="1">
        <v>5</v>
      </c>
      <c r="PJ1078" s="1">
        <v>4</v>
      </c>
      <c r="PK1078" s="1">
        <v>4</v>
      </c>
      <c r="PL1078" s="1">
        <v>4</v>
      </c>
      <c r="PM1078" s="1">
        <v>4</v>
      </c>
      <c r="PN1078" s="1">
        <v>1</v>
      </c>
      <c r="PO1078" s="1">
        <v>1</v>
      </c>
      <c r="PP1078" s="1">
        <v>1</v>
      </c>
      <c r="PQ1078" s="1">
        <v>1</v>
      </c>
      <c r="PR1078" s="1">
        <v>2</v>
      </c>
      <c r="PS1078" s="1">
        <v>3</v>
      </c>
      <c r="PT1078" s="1">
        <v>1</v>
      </c>
      <c r="PU1078" s="1">
        <v>2</v>
      </c>
      <c r="PV1078" s="1">
        <v>2</v>
      </c>
      <c r="PW1078" s="1">
        <v>1</v>
      </c>
      <c r="PX1078" s="1">
        <v>1</v>
      </c>
      <c r="PY1078" s="1">
        <v>1</v>
      </c>
      <c r="PZ1078" s="1">
        <v>1</v>
      </c>
      <c r="QA1078" s="1">
        <v>1</v>
      </c>
      <c r="QB1078" s="1">
        <v>3</v>
      </c>
      <c r="QC1078" s="1">
        <v>2</v>
      </c>
      <c r="QD1078" s="1">
        <v>2</v>
      </c>
      <c r="QE1078" s="1">
        <v>1</v>
      </c>
      <c r="QF1078" s="1">
        <v>1</v>
      </c>
      <c r="QG1078" s="1">
        <v>1</v>
      </c>
      <c r="QH1078" s="1">
        <v>1</v>
      </c>
      <c r="QI1078" s="1">
        <v>3</v>
      </c>
      <c r="QJ1078" s="4">
        <v>44841.340277777781</v>
      </c>
      <c r="QK1078" s="4">
        <v>44841.447916666664</v>
      </c>
      <c r="QL1078" s="1">
        <v>2</v>
      </c>
      <c r="QM1078" s="1">
        <v>1.3</v>
      </c>
      <c r="QN1078" s="1">
        <v>223.4</v>
      </c>
      <c r="QO1078" s="1">
        <v>6</v>
      </c>
      <c r="QP1078" s="1">
        <v>1</v>
      </c>
    </row>
    <row r="1079" spans="1:458" ht="15.75" customHeight="1" x14ac:dyDescent="0.25">
      <c r="A1079" s="1" t="s">
        <v>2600</v>
      </c>
      <c r="B1079" s="1">
        <v>6</v>
      </c>
      <c r="C1079" s="2">
        <v>19854</v>
      </c>
      <c r="D1079" s="1">
        <v>68</v>
      </c>
      <c r="E1079" s="1">
        <v>0</v>
      </c>
      <c r="F1079" s="1">
        <v>2</v>
      </c>
      <c r="G1079" s="1">
        <v>1</v>
      </c>
      <c r="H1079" s="1">
        <v>16</v>
      </c>
      <c r="I1079" s="1">
        <v>1</v>
      </c>
      <c r="J1079" s="1">
        <v>0</v>
      </c>
      <c r="L1079">
        <f t="shared" si="16"/>
        <v>0</v>
      </c>
      <c r="N1079" s="1">
        <v>120</v>
      </c>
      <c r="O1079" s="1">
        <v>0</v>
      </c>
      <c r="P1079" s="1">
        <v>1</v>
      </c>
      <c r="Q1079" s="1">
        <v>1</v>
      </c>
      <c r="R1079" s="1">
        <v>1</v>
      </c>
      <c r="S1079" s="1">
        <v>1</v>
      </c>
      <c r="T1079" s="1">
        <v>1</v>
      </c>
      <c r="U1079" s="1">
        <v>0</v>
      </c>
      <c r="V1079" s="1">
        <v>0</v>
      </c>
      <c r="W1079" s="1">
        <v>0</v>
      </c>
      <c r="X1079" s="1">
        <v>0</v>
      </c>
      <c r="Z1079" s="1">
        <v>0</v>
      </c>
      <c r="AA1079" s="1">
        <v>0</v>
      </c>
      <c r="AB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M1079" s="1">
        <v>0</v>
      </c>
      <c r="AN1079" s="1">
        <v>1</v>
      </c>
      <c r="AO1079" s="1">
        <v>116</v>
      </c>
      <c r="AP1079" s="1">
        <v>77</v>
      </c>
      <c r="AQ1079" s="1">
        <v>53</v>
      </c>
      <c r="AR1079" s="1">
        <v>120</v>
      </c>
      <c r="AS1079" s="1">
        <v>80</v>
      </c>
      <c r="AT1079" s="1">
        <v>60</v>
      </c>
      <c r="AU1079" s="1">
        <v>0</v>
      </c>
      <c r="AV1079" s="1">
        <v>155</v>
      </c>
      <c r="AW1079" s="1">
        <v>51</v>
      </c>
      <c r="AX1079" s="1">
        <v>21.23</v>
      </c>
      <c r="AY1079" s="1">
        <v>0</v>
      </c>
      <c r="AZ1079" s="1">
        <v>29</v>
      </c>
      <c r="BA1079" s="1">
        <v>2</v>
      </c>
      <c r="BB1079" s="1">
        <v>3</v>
      </c>
      <c r="BC1079" s="1">
        <v>5</v>
      </c>
      <c r="BD1079" s="1">
        <v>10</v>
      </c>
      <c r="BK1079" s="1">
        <v>4</v>
      </c>
      <c r="BL1079" s="1">
        <v>0</v>
      </c>
      <c r="BM1079" s="1">
        <v>0</v>
      </c>
      <c r="BN1079" s="1">
        <v>0</v>
      </c>
      <c r="BO1079" s="1">
        <v>0</v>
      </c>
      <c r="BP1079" s="1">
        <v>2</v>
      </c>
      <c r="BQ1079" s="1">
        <v>0</v>
      </c>
      <c r="BR1079" s="1">
        <v>6</v>
      </c>
      <c r="BS1079" s="1">
        <v>2</v>
      </c>
      <c r="BT1079" s="1">
        <v>1</v>
      </c>
      <c r="BU1079" s="1">
        <v>0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0</v>
      </c>
      <c r="CY1079" s="1">
        <v>90.2</v>
      </c>
      <c r="CZ1079" s="1">
        <v>5.65</v>
      </c>
      <c r="DA1079" s="1">
        <v>187</v>
      </c>
      <c r="DB1079" s="1">
        <v>147</v>
      </c>
      <c r="DC1079" s="1">
        <v>35.4</v>
      </c>
      <c r="DD1079" s="1">
        <v>122.2</v>
      </c>
      <c r="DE1079" s="1">
        <v>14.4</v>
      </c>
      <c r="DF1079" s="1">
        <v>43.2</v>
      </c>
      <c r="DG1079" s="1">
        <v>0.66</v>
      </c>
      <c r="DH1079" s="1">
        <v>22.8</v>
      </c>
      <c r="DI1079" s="1">
        <v>8</v>
      </c>
      <c r="DJ1079" s="1">
        <v>4.5</v>
      </c>
      <c r="DK1079" s="1">
        <v>1</v>
      </c>
      <c r="DL1079" s="1">
        <v>0</v>
      </c>
      <c r="DM1079" s="1">
        <v>1</v>
      </c>
      <c r="DN1079" s="1">
        <v>1</v>
      </c>
      <c r="DO1079" s="1">
        <v>1</v>
      </c>
      <c r="DP1079" s="1">
        <v>1</v>
      </c>
      <c r="DQ1079" s="1">
        <v>1</v>
      </c>
      <c r="DR1079" s="1">
        <v>1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0</v>
      </c>
      <c r="EI1079" s="1">
        <v>0</v>
      </c>
      <c r="EJ1079" s="1">
        <v>0</v>
      </c>
      <c r="EK1079" s="1">
        <v>0</v>
      </c>
      <c r="EL1079" s="1">
        <v>0</v>
      </c>
      <c r="EM1079" s="1">
        <v>0</v>
      </c>
      <c r="EN1079" s="1">
        <v>0</v>
      </c>
      <c r="EO1079" s="1">
        <v>0</v>
      </c>
      <c r="EP1079" s="1">
        <v>1</v>
      </c>
      <c r="EQ1079" s="1">
        <v>1</v>
      </c>
      <c r="ER1079" s="1">
        <v>1</v>
      </c>
      <c r="ES1079" s="1">
        <v>116</v>
      </c>
      <c r="ET1079" s="1">
        <v>77</v>
      </c>
      <c r="EU1079" s="1">
        <v>53</v>
      </c>
      <c r="EV1079" s="1">
        <v>120</v>
      </c>
      <c r="EW1079" s="1">
        <v>80</v>
      </c>
      <c r="EX1079" s="1">
        <v>60</v>
      </c>
      <c r="EY1079" s="1">
        <v>0</v>
      </c>
      <c r="EZ1079" s="1">
        <v>155</v>
      </c>
      <c r="FA1079" s="1">
        <v>51</v>
      </c>
      <c r="FB1079" s="1">
        <v>21.23</v>
      </c>
      <c r="FC1079" s="1">
        <v>0</v>
      </c>
      <c r="FD1079" s="1">
        <v>90.2</v>
      </c>
      <c r="FE1079" s="1">
        <v>5.65</v>
      </c>
      <c r="FF1079" s="1">
        <v>187</v>
      </c>
      <c r="FG1079" s="1">
        <v>147</v>
      </c>
      <c r="FH1079" s="1">
        <v>35.4</v>
      </c>
      <c r="FI1079" s="1">
        <v>122.2</v>
      </c>
      <c r="FJ1079" s="1">
        <v>14.4</v>
      </c>
      <c r="FK1079" s="1">
        <v>43.2</v>
      </c>
      <c r="FL1079" s="1">
        <v>0.66</v>
      </c>
      <c r="FM1079" s="1">
        <v>22.8</v>
      </c>
      <c r="FN1079" s="1">
        <v>8</v>
      </c>
      <c r="FO1079" s="1">
        <v>4.5</v>
      </c>
      <c r="FP1079" s="1">
        <v>999</v>
      </c>
      <c r="FQ1079" s="1">
        <v>1</v>
      </c>
      <c r="FR1079" s="1">
        <v>2</v>
      </c>
      <c r="FS1079" s="1">
        <v>999</v>
      </c>
      <c r="FT1079" s="1">
        <v>2</v>
      </c>
      <c r="FV1079" s="1">
        <v>6</v>
      </c>
      <c r="FW1079" s="1">
        <v>46</v>
      </c>
      <c r="FY1079" s="1">
        <v>7</v>
      </c>
      <c r="FZ1079" s="1">
        <v>7</v>
      </c>
      <c r="GA1079" s="1">
        <v>6</v>
      </c>
      <c r="GB1079" s="3">
        <v>5.347222222222222E-2</v>
      </c>
      <c r="GC1079" s="1">
        <v>0</v>
      </c>
      <c r="GD1079" s="3">
        <v>0.16111111111111112</v>
      </c>
      <c r="GE1079" s="1">
        <v>8</v>
      </c>
      <c r="GF1079" s="1">
        <v>76</v>
      </c>
      <c r="GG1079" s="1">
        <v>69</v>
      </c>
      <c r="GH1079" s="1">
        <v>58</v>
      </c>
      <c r="GI1079" s="1">
        <v>2</v>
      </c>
      <c r="GJ1079" s="1">
        <v>5</v>
      </c>
      <c r="GK1079" s="1">
        <v>6</v>
      </c>
      <c r="GL1079" s="1">
        <v>9</v>
      </c>
      <c r="GM1079" s="1">
        <v>9</v>
      </c>
      <c r="GN1079" s="1">
        <v>4</v>
      </c>
      <c r="GO1079" s="1">
        <v>13</v>
      </c>
      <c r="GP1079" s="1">
        <v>12</v>
      </c>
      <c r="GQ1079" s="1">
        <v>1</v>
      </c>
      <c r="GR1079" s="1">
        <v>13</v>
      </c>
      <c r="GS1079" s="1">
        <v>10</v>
      </c>
      <c r="GT1079" s="1">
        <v>5</v>
      </c>
      <c r="GU1079" s="1">
        <v>15</v>
      </c>
      <c r="GV1079" s="1">
        <v>31</v>
      </c>
      <c r="GW1079" s="1">
        <v>41</v>
      </c>
      <c r="GX1079" s="1">
        <v>5.5</v>
      </c>
      <c r="GY1079" s="1">
        <v>26</v>
      </c>
      <c r="GZ1079" s="1">
        <v>31.5</v>
      </c>
      <c r="HA1079" s="1">
        <v>0</v>
      </c>
      <c r="HB1079" s="1">
        <v>27</v>
      </c>
      <c r="HC1079" s="1">
        <v>32.5</v>
      </c>
      <c r="HD1079" s="1">
        <v>0</v>
      </c>
      <c r="HE1079" s="1">
        <v>32</v>
      </c>
      <c r="HF1079" s="1">
        <v>37.5</v>
      </c>
      <c r="HG1079" s="1">
        <v>3</v>
      </c>
      <c r="HH1079" s="1">
        <v>6</v>
      </c>
      <c r="HI1079" s="1">
        <v>5</v>
      </c>
      <c r="HJ1079" s="1">
        <v>5.5</v>
      </c>
      <c r="HK1079" s="1">
        <v>2</v>
      </c>
      <c r="HL1079" s="1">
        <v>0</v>
      </c>
      <c r="HM1079" s="1">
        <v>0</v>
      </c>
      <c r="HN1079" s="1">
        <v>0</v>
      </c>
      <c r="HO1079" s="1">
        <v>0</v>
      </c>
      <c r="HP1079" s="1">
        <v>999</v>
      </c>
      <c r="HQ1079" s="1">
        <v>0</v>
      </c>
      <c r="HR1079" s="1">
        <v>1</v>
      </c>
      <c r="HS1079" s="1">
        <v>1</v>
      </c>
      <c r="HT1079" s="1">
        <v>1</v>
      </c>
      <c r="HU1079" s="1">
        <v>2</v>
      </c>
      <c r="HV1079" s="1">
        <v>2</v>
      </c>
      <c r="HW1079" s="1">
        <v>2</v>
      </c>
      <c r="HX1079" s="1">
        <v>0</v>
      </c>
      <c r="HY1079" s="1">
        <v>11</v>
      </c>
      <c r="HZ1079" s="1">
        <v>3</v>
      </c>
      <c r="IA1079" s="1">
        <v>14</v>
      </c>
      <c r="IB1079" s="1">
        <v>1</v>
      </c>
      <c r="IC1079" s="1">
        <v>0</v>
      </c>
      <c r="ID1079" s="1">
        <v>0</v>
      </c>
      <c r="IE1079" s="1">
        <v>1</v>
      </c>
      <c r="IF1079" s="1">
        <v>0</v>
      </c>
      <c r="IG1079" s="1">
        <v>0</v>
      </c>
      <c r="IH1079" s="1">
        <v>10</v>
      </c>
      <c r="II1079" s="1">
        <v>10</v>
      </c>
      <c r="IJ1079" s="1">
        <v>10</v>
      </c>
      <c r="IK1079" s="1">
        <v>0</v>
      </c>
      <c r="IT1079" s="1">
        <v>8</v>
      </c>
      <c r="IU1079" s="1">
        <v>10</v>
      </c>
      <c r="IV1079" s="1">
        <v>1</v>
      </c>
      <c r="IW1079" s="1">
        <v>1</v>
      </c>
      <c r="IX1079" s="1">
        <v>0</v>
      </c>
      <c r="IY1079" s="1">
        <v>0</v>
      </c>
      <c r="IZ1079" s="1">
        <v>0</v>
      </c>
      <c r="JA1079" s="1">
        <v>12</v>
      </c>
      <c r="JB1079" s="1">
        <v>2</v>
      </c>
      <c r="JQ1079" s="1">
        <v>0</v>
      </c>
      <c r="QJ1079" s="4">
        <v>44841.322916666664</v>
      </c>
      <c r="QK1079" s="4">
        <v>44841.447916666664</v>
      </c>
      <c r="QL1079" s="1">
        <v>2.2000000000000002</v>
      </c>
      <c r="QM1079" s="1">
        <v>2.6</v>
      </c>
      <c r="QN1079" s="1">
        <v>477.4</v>
      </c>
      <c r="QO1079" s="1">
        <v>7</v>
      </c>
      <c r="QP1079" s="1">
        <v>2</v>
      </c>
    </row>
    <row r="1080" spans="1:458" ht="15.75" customHeight="1" x14ac:dyDescent="0.25">
      <c r="A1080" s="1" t="s">
        <v>2601</v>
      </c>
      <c r="B1080" s="1">
        <v>6</v>
      </c>
      <c r="C1080" s="2">
        <v>19398</v>
      </c>
      <c r="D1080" s="1">
        <v>69</v>
      </c>
      <c r="E1080" s="1">
        <v>0</v>
      </c>
      <c r="F1080" s="1">
        <v>2</v>
      </c>
      <c r="G1080" s="1">
        <v>1</v>
      </c>
      <c r="H1080" s="1">
        <v>14</v>
      </c>
      <c r="I1080" s="1">
        <v>1</v>
      </c>
      <c r="J1080" s="1">
        <v>0</v>
      </c>
      <c r="L1080">
        <f t="shared" si="16"/>
        <v>0</v>
      </c>
      <c r="N1080" s="1">
        <v>24</v>
      </c>
      <c r="O1080" s="1">
        <v>0</v>
      </c>
      <c r="P1080" s="1">
        <v>1</v>
      </c>
      <c r="Q1080" s="1">
        <v>8</v>
      </c>
      <c r="R1080" s="1">
        <v>1</v>
      </c>
      <c r="S1080" s="1">
        <v>0</v>
      </c>
      <c r="T1080" s="1">
        <v>1</v>
      </c>
      <c r="U1080" s="1">
        <v>0</v>
      </c>
      <c r="V1080" s="1">
        <v>0</v>
      </c>
      <c r="W1080" s="1">
        <v>0</v>
      </c>
      <c r="X1080" s="1">
        <v>0</v>
      </c>
      <c r="Z1080" s="1">
        <v>0</v>
      </c>
      <c r="AA1080" s="1">
        <v>0</v>
      </c>
      <c r="AB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1</v>
      </c>
      <c r="AL1080" s="1">
        <v>1</v>
      </c>
      <c r="AM1080" s="1">
        <v>1</v>
      </c>
      <c r="AU1080" s="1">
        <v>0</v>
      </c>
      <c r="AZ1080" s="1">
        <v>0</v>
      </c>
      <c r="BT1080" s="1">
        <v>0</v>
      </c>
      <c r="BU1080" s="1">
        <v>0</v>
      </c>
      <c r="DK1080" s="1">
        <v>0</v>
      </c>
      <c r="DL1080" s="1">
        <v>0</v>
      </c>
      <c r="EP1080" s="1">
        <v>0</v>
      </c>
      <c r="EQ1080" s="1">
        <v>0</v>
      </c>
    </row>
    <row r="1081" spans="1:458" ht="15.75" customHeight="1" x14ac:dyDescent="0.25">
      <c r="A1081" s="1" t="s">
        <v>2602</v>
      </c>
      <c r="B1081" s="1">
        <v>6</v>
      </c>
      <c r="C1081" s="2">
        <v>20406</v>
      </c>
      <c r="D1081" s="1">
        <v>66</v>
      </c>
      <c r="E1081" s="1">
        <v>1</v>
      </c>
      <c r="F1081" s="1">
        <v>2</v>
      </c>
      <c r="G1081" s="1">
        <v>0</v>
      </c>
      <c r="H1081" s="1">
        <v>16</v>
      </c>
      <c r="I1081" s="1">
        <v>0</v>
      </c>
      <c r="L1081">
        <f t="shared" si="16"/>
        <v>0</v>
      </c>
      <c r="O1081" s="1">
        <v>0</v>
      </c>
      <c r="P1081" s="1">
        <v>1</v>
      </c>
      <c r="Q1081" s="1">
        <v>7</v>
      </c>
      <c r="R1081" s="1">
        <v>1</v>
      </c>
      <c r="S1081" s="1">
        <v>1</v>
      </c>
      <c r="T1081" s="1">
        <v>1</v>
      </c>
      <c r="U1081" s="1">
        <v>0</v>
      </c>
      <c r="V1081" s="1">
        <v>0</v>
      </c>
      <c r="W1081" s="1">
        <v>0</v>
      </c>
      <c r="X1081" s="1">
        <v>0</v>
      </c>
      <c r="Z1081" s="1">
        <v>0</v>
      </c>
      <c r="AA1081" s="1">
        <v>0</v>
      </c>
      <c r="AB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M1081" s="1">
        <v>0</v>
      </c>
      <c r="AN1081" s="1">
        <v>1</v>
      </c>
      <c r="AO1081" s="1">
        <v>123</v>
      </c>
      <c r="AP1081" s="1">
        <v>83</v>
      </c>
      <c r="AQ1081" s="1">
        <v>86</v>
      </c>
      <c r="AR1081" s="1">
        <v>120</v>
      </c>
      <c r="AS1081" s="1">
        <v>80</v>
      </c>
      <c r="AT1081" s="1">
        <v>84</v>
      </c>
      <c r="AU1081" s="1">
        <v>1</v>
      </c>
      <c r="AV1081" s="1">
        <v>157</v>
      </c>
      <c r="AW1081" s="1">
        <v>71.7</v>
      </c>
      <c r="AX1081" s="1">
        <v>29.09</v>
      </c>
      <c r="AY1081" s="1">
        <v>0</v>
      </c>
      <c r="AZ1081" s="1">
        <v>27</v>
      </c>
      <c r="BA1081" s="1">
        <v>6</v>
      </c>
      <c r="BB1081" s="1">
        <v>3</v>
      </c>
      <c r="BC1081" s="1">
        <v>5</v>
      </c>
      <c r="BD1081" s="1">
        <v>14</v>
      </c>
      <c r="BK1081" s="1">
        <v>4</v>
      </c>
      <c r="BL1081" s="1">
        <v>0</v>
      </c>
      <c r="BM1081" s="1">
        <v>1</v>
      </c>
      <c r="BN1081" s="1">
        <v>0</v>
      </c>
      <c r="BO1081" s="1">
        <v>0</v>
      </c>
      <c r="BP1081" s="1">
        <v>0</v>
      </c>
      <c r="BQ1081" s="1">
        <v>1</v>
      </c>
      <c r="BR1081" s="1">
        <v>6</v>
      </c>
      <c r="BS1081" s="1">
        <v>5</v>
      </c>
      <c r="BT1081" s="1">
        <v>1</v>
      </c>
      <c r="BU1081" s="1">
        <v>0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0</v>
      </c>
      <c r="CY1081" s="1">
        <v>100.1</v>
      </c>
      <c r="CZ1081" s="1">
        <v>5.43</v>
      </c>
      <c r="DA1081" s="1">
        <v>200</v>
      </c>
      <c r="DB1081" s="1">
        <v>173</v>
      </c>
      <c r="DC1081" s="1">
        <v>33.299999999999997</v>
      </c>
      <c r="DD1081" s="1">
        <v>132.1</v>
      </c>
      <c r="DE1081" s="1">
        <v>17.3</v>
      </c>
      <c r="DF1081" s="1">
        <v>49.1</v>
      </c>
      <c r="DG1081" s="1">
        <v>1.22</v>
      </c>
      <c r="DH1081" s="1">
        <v>27.7</v>
      </c>
      <c r="DI1081" s="1">
        <v>9</v>
      </c>
      <c r="DJ1081" s="1">
        <v>6.4</v>
      </c>
      <c r="DK1081" s="1">
        <v>1</v>
      </c>
      <c r="DL1081" s="1">
        <v>0</v>
      </c>
      <c r="DM1081" s="1">
        <v>1</v>
      </c>
      <c r="DN1081" s="1">
        <v>1</v>
      </c>
      <c r="DO1081" s="1">
        <v>1</v>
      </c>
      <c r="DP1081" s="1">
        <v>1</v>
      </c>
      <c r="DQ1081" s="1">
        <v>1</v>
      </c>
      <c r="DR1081" s="1">
        <v>1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0</v>
      </c>
      <c r="EI1081" s="1">
        <v>0</v>
      </c>
      <c r="EJ1081" s="1">
        <v>0</v>
      </c>
      <c r="EK1081" s="1">
        <v>0</v>
      </c>
      <c r="EL1081" s="1">
        <v>0</v>
      </c>
      <c r="EM1081" s="1">
        <v>0</v>
      </c>
      <c r="EN1081" s="1">
        <v>0</v>
      </c>
      <c r="EO1081" s="1">
        <v>0</v>
      </c>
      <c r="EP1081" s="1">
        <v>1</v>
      </c>
      <c r="EQ1081" s="1">
        <v>1</v>
      </c>
      <c r="ER1081" s="1">
        <v>1</v>
      </c>
      <c r="ES1081" s="1">
        <v>123</v>
      </c>
      <c r="ET1081" s="1">
        <v>83</v>
      </c>
      <c r="EU1081" s="1">
        <v>86</v>
      </c>
      <c r="EV1081" s="1">
        <v>120</v>
      </c>
      <c r="EW1081" s="1">
        <v>80</v>
      </c>
      <c r="EX1081" s="1">
        <v>84</v>
      </c>
      <c r="EY1081" s="1">
        <v>1</v>
      </c>
      <c r="EZ1081" s="1">
        <v>157</v>
      </c>
      <c r="FA1081" s="1">
        <v>71.7</v>
      </c>
      <c r="FB1081" s="1">
        <v>29.09</v>
      </c>
      <c r="FC1081" s="1">
        <v>0</v>
      </c>
      <c r="FD1081" s="1">
        <v>100.1</v>
      </c>
      <c r="FE1081" s="1">
        <v>5.43</v>
      </c>
      <c r="FF1081" s="1">
        <v>200</v>
      </c>
      <c r="FG1081" s="1">
        <v>173</v>
      </c>
      <c r="FH1081" s="1">
        <v>33.299999999999997</v>
      </c>
      <c r="FI1081" s="1">
        <v>132.1</v>
      </c>
      <c r="FJ1081" s="1">
        <v>17.3</v>
      </c>
      <c r="FK1081" s="1">
        <v>49.1</v>
      </c>
      <c r="FL1081" s="1">
        <v>1.22</v>
      </c>
      <c r="FM1081" s="1">
        <v>27.7</v>
      </c>
      <c r="FN1081" s="1">
        <v>9</v>
      </c>
      <c r="FO1081" s="1">
        <v>6.4</v>
      </c>
      <c r="FP1081" s="1">
        <v>999</v>
      </c>
      <c r="FQ1081" s="1">
        <v>1</v>
      </c>
      <c r="FR1081" s="1">
        <v>999</v>
      </c>
      <c r="FS1081" s="1">
        <v>999</v>
      </c>
      <c r="FT1081" s="1">
        <v>1</v>
      </c>
      <c r="FV1081" s="1">
        <v>6</v>
      </c>
      <c r="FW1081" s="1">
        <v>56</v>
      </c>
      <c r="FY1081" s="1">
        <v>6</v>
      </c>
      <c r="FZ1081" s="1">
        <v>5</v>
      </c>
      <c r="GA1081" s="1">
        <v>4</v>
      </c>
      <c r="GB1081" s="3">
        <v>3.6111111111111108E-2</v>
      </c>
      <c r="GC1081" s="1">
        <v>0</v>
      </c>
      <c r="GD1081" s="3">
        <v>9.583333333333334E-2</v>
      </c>
      <c r="GE1081" s="1">
        <v>1</v>
      </c>
      <c r="GF1081" s="1">
        <v>83</v>
      </c>
      <c r="GG1081" s="1">
        <v>58</v>
      </c>
      <c r="GH1081" s="1">
        <v>32</v>
      </c>
      <c r="GI1081" s="1">
        <v>3</v>
      </c>
      <c r="GJ1081" s="1">
        <v>12</v>
      </c>
      <c r="GK1081" s="1">
        <v>6</v>
      </c>
      <c r="GL1081" s="1">
        <v>8</v>
      </c>
      <c r="GM1081" s="1">
        <v>7</v>
      </c>
      <c r="GN1081" s="1">
        <v>3</v>
      </c>
      <c r="GO1081" s="1">
        <v>10</v>
      </c>
      <c r="GP1081" s="1">
        <v>10</v>
      </c>
      <c r="GQ1081" s="1">
        <v>3</v>
      </c>
      <c r="GR1081" s="1">
        <v>13</v>
      </c>
      <c r="GS1081" s="1">
        <v>9</v>
      </c>
      <c r="GT1081" s="1">
        <v>4</v>
      </c>
      <c r="GU1081" s="1">
        <v>13</v>
      </c>
      <c r="GV1081" s="1">
        <v>26</v>
      </c>
      <c r="GW1081" s="1">
        <v>36</v>
      </c>
      <c r="GX1081" s="1">
        <v>6</v>
      </c>
      <c r="GY1081" s="1">
        <v>42</v>
      </c>
      <c r="GZ1081" s="1">
        <v>48</v>
      </c>
      <c r="HA1081" s="1">
        <v>0</v>
      </c>
      <c r="HB1081" s="1">
        <v>38</v>
      </c>
      <c r="HC1081" s="1">
        <v>44</v>
      </c>
      <c r="HD1081" s="1">
        <v>0</v>
      </c>
      <c r="HE1081" s="1">
        <v>49</v>
      </c>
      <c r="HF1081" s="1">
        <v>55</v>
      </c>
      <c r="HG1081" s="1">
        <v>1</v>
      </c>
      <c r="HH1081" s="1">
        <v>6</v>
      </c>
      <c r="HI1081" s="1">
        <v>6</v>
      </c>
      <c r="HJ1081" s="1">
        <v>9</v>
      </c>
      <c r="HK1081" s="1">
        <v>0</v>
      </c>
      <c r="HL1081" s="1">
        <v>1</v>
      </c>
      <c r="HM1081" s="1">
        <v>1</v>
      </c>
      <c r="HN1081" s="1">
        <v>1</v>
      </c>
      <c r="HO1081" s="1">
        <v>1</v>
      </c>
      <c r="HP1081" s="1">
        <v>1</v>
      </c>
      <c r="HQ1081" s="1">
        <v>0</v>
      </c>
      <c r="HR1081" s="1">
        <v>1</v>
      </c>
      <c r="HS1081" s="1">
        <v>1</v>
      </c>
      <c r="HT1081" s="1">
        <v>1</v>
      </c>
      <c r="HU1081" s="1">
        <v>0</v>
      </c>
      <c r="HV1081" s="1">
        <v>0</v>
      </c>
      <c r="HW1081" s="1">
        <v>0</v>
      </c>
      <c r="HX1081" s="1">
        <v>0</v>
      </c>
      <c r="HY1081" s="1">
        <v>12</v>
      </c>
      <c r="HZ1081" s="1">
        <v>3</v>
      </c>
      <c r="IA1081" s="1">
        <v>15</v>
      </c>
      <c r="IB1081" s="1">
        <v>1</v>
      </c>
      <c r="IC1081" s="1">
        <v>0</v>
      </c>
      <c r="ID1081" s="1">
        <v>1</v>
      </c>
      <c r="IE1081" s="1">
        <v>0</v>
      </c>
      <c r="IF1081" s="1">
        <v>0</v>
      </c>
      <c r="IG1081" s="1">
        <v>0</v>
      </c>
      <c r="IH1081" s="1">
        <v>18</v>
      </c>
      <c r="II1081" s="1">
        <v>10</v>
      </c>
      <c r="IJ1081" s="1">
        <v>10</v>
      </c>
      <c r="IK1081" s="1">
        <v>6</v>
      </c>
      <c r="IL1081" s="1">
        <v>0</v>
      </c>
      <c r="IM1081" s="1" t="s">
        <v>2454</v>
      </c>
      <c r="IN1081" s="1">
        <v>0</v>
      </c>
      <c r="IO1081" s="1">
        <v>0</v>
      </c>
      <c r="IP1081" s="1">
        <v>0</v>
      </c>
      <c r="IQ1081" s="1">
        <v>1</v>
      </c>
      <c r="IR1081" s="1">
        <v>1</v>
      </c>
      <c r="IS1081" s="1">
        <v>1</v>
      </c>
      <c r="IT1081" s="1">
        <v>8</v>
      </c>
      <c r="IU1081" s="1">
        <v>12</v>
      </c>
      <c r="IV1081" s="1">
        <v>2</v>
      </c>
      <c r="IW1081" s="1">
        <v>2</v>
      </c>
      <c r="IX1081" s="1">
        <v>0</v>
      </c>
      <c r="IY1081" s="1">
        <v>0</v>
      </c>
      <c r="IZ1081" s="1">
        <v>0</v>
      </c>
      <c r="JA1081" s="1">
        <v>16</v>
      </c>
      <c r="JB1081" s="1">
        <v>2</v>
      </c>
      <c r="JC1081" s="1">
        <v>2</v>
      </c>
      <c r="JD1081" s="1">
        <v>4</v>
      </c>
      <c r="JE1081" s="1">
        <v>4</v>
      </c>
      <c r="JF1081" s="1">
        <v>2</v>
      </c>
      <c r="JG1081" s="1">
        <v>3</v>
      </c>
      <c r="JH1081" s="1">
        <v>2</v>
      </c>
      <c r="JI1081" s="1">
        <v>3</v>
      </c>
      <c r="JJ1081" s="1">
        <v>3</v>
      </c>
      <c r="JK1081" s="1">
        <v>3</v>
      </c>
      <c r="JL1081" s="1">
        <v>3</v>
      </c>
      <c r="JM1081" s="1">
        <v>2</v>
      </c>
      <c r="JN1081" s="1">
        <v>2</v>
      </c>
      <c r="JO1081" s="1">
        <v>4</v>
      </c>
      <c r="JP1081" s="1">
        <v>2</v>
      </c>
      <c r="JQ1081" s="1">
        <v>2</v>
      </c>
      <c r="JR1081" s="4">
        <v>44859.375</v>
      </c>
      <c r="JS1081" s="1">
        <v>3</v>
      </c>
      <c r="JT1081" s="1">
        <v>0</v>
      </c>
      <c r="JX1081" s="1">
        <v>0</v>
      </c>
      <c r="JY1081" s="1">
        <v>0</v>
      </c>
      <c r="KB1081" s="1">
        <v>1</v>
      </c>
      <c r="KC1081" s="1">
        <v>2</v>
      </c>
      <c r="KD1081" s="1">
        <v>1</v>
      </c>
      <c r="KE1081" s="1">
        <v>0</v>
      </c>
      <c r="KH1081" s="1">
        <v>0</v>
      </c>
      <c r="KK1081" s="1">
        <v>0</v>
      </c>
      <c r="KN1081" s="1">
        <v>0</v>
      </c>
      <c r="KQ1081" s="1">
        <v>0</v>
      </c>
      <c r="KT1081" s="1">
        <v>0</v>
      </c>
      <c r="KW1081" s="1">
        <v>0</v>
      </c>
      <c r="LA1081" s="1">
        <v>2</v>
      </c>
      <c r="LB1081" s="1">
        <v>0</v>
      </c>
      <c r="LD1081" s="1">
        <v>2</v>
      </c>
      <c r="LE1081" s="1">
        <v>2</v>
      </c>
      <c r="LF1081" s="1">
        <v>2</v>
      </c>
      <c r="LG1081" s="1">
        <v>1</v>
      </c>
      <c r="LH1081" s="1">
        <v>2</v>
      </c>
      <c r="LI1081" s="1">
        <v>1</v>
      </c>
      <c r="LJ1081" s="1">
        <v>1</v>
      </c>
      <c r="LK1081" s="1">
        <v>4</v>
      </c>
      <c r="LL1081" s="1">
        <v>2</v>
      </c>
      <c r="LM1081" s="1">
        <v>2</v>
      </c>
      <c r="LN1081" s="1">
        <v>1</v>
      </c>
      <c r="LO1081" s="1">
        <v>1</v>
      </c>
      <c r="LP1081" s="1">
        <v>1</v>
      </c>
      <c r="LQ1081" s="1">
        <v>1</v>
      </c>
      <c r="LR1081" s="1">
        <v>1</v>
      </c>
      <c r="LS1081" s="1">
        <v>3</v>
      </c>
      <c r="LT1081" s="1">
        <v>1</v>
      </c>
      <c r="LU1081" s="1">
        <v>3</v>
      </c>
      <c r="LV1081" s="1">
        <v>2</v>
      </c>
      <c r="LW1081" s="1">
        <v>3</v>
      </c>
      <c r="LX1081" s="1">
        <v>2</v>
      </c>
      <c r="LY1081" s="1">
        <v>3</v>
      </c>
      <c r="LZ1081" s="1">
        <v>2</v>
      </c>
      <c r="MA1081" s="1">
        <v>2</v>
      </c>
      <c r="MB1081" s="1">
        <v>2</v>
      </c>
      <c r="MC1081" s="1">
        <v>2</v>
      </c>
      <c r="MD1081" s="1">
        <v>2</v>
      </c>
      <c r="ME1081" s="1" t="s">
        <v>2603</v>
      </c>
      <c r="MF1081" s="1">
        <v>6</v>
      </c>
      <c r="MG1081" s="1" t="s">
        <v>2604</v>
      </c>
      <c r="MH1081" s="1">
        <v>3</v>
      </c>
      <c r="MI1081" s="1">
        <v>3</v>
      </c>
      <c r="MJ1081" s="1">
        <v>2</v>
      </c>
      <c r="MK1081" s="1">
        <v>1</v>
      </c>
      <c r="ML1081" s="1">
        <v>4</v>
      </c>
      <c r="MM1081" s="1">
        <v>2</v>
      </c>
      <c r="MN1081" s="1">
        <v>1</v>
      </c>
      <c r="MO1081" s="1">
        <v>3</v>
      </c>
      <c r="MP1081" s="1">
        <v>3</v>
      </c>
      <c r="MQ1081" s="1">
        <v>2</v>
      </c>
      <c r="MR1081" s="1">
        <v>1</v>
      </c>
      <c r="MS1081" s="1">
        <v>1</v>
      </c>
      <c r="MT1081" s="1">
        <v>1</v>
      </c>
      <c r="MU1081" s="1">
        <v>2</v>
      </c>
      <c r="MV1081" s="1">
        <v>1</v>
      </c>
      <c r="MW1081" s="1">
        <v>2</v>
      </c>
      <c r="MX1081" s="1">
        <v>1</v>
      </c>
      <c r="MY1081" s="1">
        <v>1</v>
      </c>
      <c r="MZ1081" s="1">
        <v>1</v>
      </c>
      <c r="NA1081" s="1">
        <v>1</v>
      </c>
      <c r="NB1081" s="1">
        <v>1</v>
      </c>
      <c r="NC1081" s="1">
        <v>1</v>
      </c>
      <c r="ND1081" s="1">
        <v>4</v>
      </c>
      <c r="NE1081" s="1">
        <v>4</v>
      </c>
      <c r="NF1081" s="1">
        <v>2</v>
      </c>
      <c r="NG1081" s="1">
        <v>1</v>
      </c>
      <c r="NH1081" s="1">
        <v>1</v>
      </c>
      <c r="NI1081" s="1">
        <v>2</v>
      </c>
      <c r="NJ1081" s="1">
        <v>2</v>
      </c>
      <c r="NK1081" s="1">
        <v>2</v>
      </c>
      <c r="NL1081" s="1">
        <v>2</v>
      </c>
      <c r="NM1081" s="1">
        <v>1</v>
      </c>
      <c r="NN1081" s="1">
        <v>1</v>
      </c>
      <c r="NO1081" s="1">
        <v>1</v>
      </c>
      <c r="NP1081" s="1">
        <v>1</v>
      </c>
      <c r="NQ1081" s="1">
        <v>1</v>
      </c>
      <c r="NR1081" s="1">
        <v>2</v>
      </c>
      <c r="NS1081" s="1">
        <v>4</v>
      </c>
      <c r="NT1081" s="1">
        <v>3</v>
      </c>
      <c r="NU1081" s="1">
        <v>3</v>
      </c>
      <c r="NV1081" s="1">
        <v>1</v>
      </c>
      <c r="NW1081" s="1">
        <v>1</v>
      </c>
      <c r="NX1081" s="1">
        <v>1</v>
      </c>
      <c r="NY1081" s="1">
        <v>1</v>
      </c>
      <c r="NZ1081" s="1">
        <v>2</v>
      </c>
      <c r="OA1081" s="1">
        <v>3</v>
      </c>
      <c r="OB1081" s="1">
        <v>1</v>
      </c>
      <c r="OC1081" s="1">
        <v>3</v>
      </c>
      <c r="OD1081" s="1">
        <v>1</v>
      </c>
      <c r="OE1081" s="1">
        <v>2</v>
      </c>
      <c r="OF1081" s="1">
        <v>3</v>
      </c>
      <c r="OG1081" s="1">
        <v>3</v>
      </c>
      <c r="OH1081" s="1">
        <v>3</v>
      </c>
      <c r="OI1081" s="1">
        <v>3</v>
      </c>
      <c r="OJ1081" s="1">
        <v>3</v>
      </c>
      <c r="OK1081" s="1">
        <v>3</v>
      </c>
      <c r="OL1081" s="1">
        <v>2</v>
      </c>
      <c r="OM1081" s="1">
        <v>2</v>
      </c>
      <c r="ON1081" s="1">
        <v>2</v>
      </c>
      <c r="OO1081" s="1">
        <v>2</v>
      </c>
      <c r="OP1081" s="1">
        <v>2</v>
      </c>
      <c r="OQ1081" s="1">
        <v>2</v>
      </c>
      <c r="OR1081" s="1">
        <v>1</v>
      </c>
      <c r="OS1081" s="1">
        <v>3</v>
      </c>
      <c r="OT1081" s="1">
        <v>3</v>
      </c>
      <c r="OU1081" s="1">
        <v>2</v>
      </c>
      <c r="OV1081" s="1">
        <v>3</v>
      </c>
      <c r="OW1081" s="1">
        <v>3</v>
      </c>
      <c r="OX1081" s="1">
        <v>4</v>
      </c>
      <c r="OY1081" s="1">
        <v>4</v>
      </c>
      <c r="OZ1081" s="1">
        <v>4</v>
      </c>
      <c r="PA1081" s="1">
        <v>4</v>
      </c>
      <c r="PB1081" s="1">
        <v>1</v>
      </c>
      <c r="PC1081" s="1">
        <v>3</v>
      </c>
      <c r="PD1081" s="1">
        <v>1</v>
      </c>
      <c r="PE1081" s="1">
        <v>3</v>
      </c>
      <c r="PF1081" s="1">
        <v>3</v>
      </c>
      <c r="PG1081" s="1">
        <v>4</v>
      </c>
      <c r="PH1081" s="1">
        <v>3</v>
      </c>
      <c r="PI1081" s="1">
        <v>3</v>
      </c>
      <c r="PJ1081" s="1">
        <v>3</v>
      </c>
      <c r="PK1081" s="1">
        <v>3</v>
      </c>
      <c r="PL1081" s="1">
        <v>3</v>
      </c>
      <c r="PM1081" s="1">
        <v>3</v>
      </c>
      <c r="PN1081" s="1">
        <v>3</v>
      </c>
      <c r="PO1081" s="1">
        <v>1</v>
      </c>
      <c r="PP1081" s="1">
        <v>1</v>
      </c>
      <c r="PQ1081" s="1">
        <v>1</v>
      </c>
      <c r="PR1081" s="1">
        <v>1</v>
      </c>
      <c r="PS1081" s="1">
        <v>1</v>
      </c>
      <c r="PT1081" s="1">
        <v>1</v>
      </c>
      <c r="PU1081" s="1">
        <v>1</v>
      </c>
      <c r="PV1081" s="1">
        <v>1</v>
      </c>
      <c r="PW1081" s="1">
        <v>1</v>
      </c>
      <c r="PX1081" s="1">
        <v>1</v>
      </c>
      <c r="PY1081" s="1">
        <v>1</v>
      </c>
      <c r="PZ1081" s="1">
        <v>1</v>
      </c>
      <c r="QA1081" s="1">
        <v>1</v>
      </c>
      <c r="QB1081" s="1">
        <v>1</v>
      </c>
      <c r="QC1081" s="1">
        <v>1</v>
      </c>
      <c r="QD1081" s="1">
        <v>1</v>
      </c>
      <c r="QE1081" s="1">
        <v>1</v>
      </c>
      <c r="QF1081" s="1">
        <v>1</v>
      </c>
      <c r="QG1081" s="1">
        <v>1</v>
      </c>
      <c r="QH1081" s="1">
        <v>2</v>
      </c>
      <c r="QI1081" s="1">
        <v>2</v>
      </c>
      <c r="QJ1081" s="4">
        <v>44847.341666666667</v>
      </c>
      <c r="QK1081" s="4">
        <v>44854.458333333336</v>
      </c>
      <c r="QL1081" s="1">
        <v>2</v>
      </c>
      <c r="QM1081" s="1">
        <v>2</v>
      </c>
      <c r="QN1081" s="1">
        <v>938.3</v>
      </c>
      <c r="QO1081" s="1">
        <v>5</v>
      </c>
      <c r="QP1081" s="1">
        <v>0</v>
      </c>
    </row>
    <row r="1082" spans="1:458" ht="15.75" customHeight="1" x14ac:dyDescent="0.25">
      <c r="A1082" s="1" t="s">
        <v>2605</v>
      </c>
      <c r="B1082" s="1">
        <v>6</v>
      </c>
      <c r="C1082" s="2">
        <v>18562</v>
      </c>
      <c r="D1082" s="1">
        <v>72</v>
      </c>
      <c r="E1082" s="1">
        <v>1</v>
      </c>
      <c r="F1082" s="1">
        <v>7</v>
      </c>
      <c r="G1082" s="1">
        <v>0</v>
      </c>
      <c r="H1082" s="1">
        <v>6</v>
      </c>
      <c r="I1082" s="1">
        <v>1</v>
      </c>
      <c r="J1082" s="1">
        <v>0</v>
      </c>
      <c r="L1082">
        <f t="shared" si="16"/>
        <v>0</v>
      </c>
      <c r="N1082" s="1">
        <v>48</v>
      </c>
      <c r="O1082" s="1">
        <v>0</v>
      </c>
      <c r="P1082" s="1">
        <v>1</v>
      </c>
      <c r="Q1082" s="1">
        <v>4</v>
      </c>
      <c r="R1082" s="1">
        <v>1</v>
      </c>
      <c r="S1082" s="1">
        <v>0</v>
      </c>
      <c r="T1082" s="1">
        <v>1</v>
      </c>
      <c r="U1082" s="1">
        <v>0</v>
      </c>
      <c r="V1082" s="1">
        <v>0</v>
      </c>
      <c r="W1082" s="1">
        <v>0</v>
      </c>
      <c r="X1082" s="1">
        <v>0</v>
      </c>
      <c r="Z1082" s="1">
        <v>0</v>
      </c>
      <c r="AA1082" s="1">
        <v>0</v>
      </c>
      <c r="AB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M1082" s="1">
        <v>0</v>
      </c>
      <c r="AN1082" s="1">
        <v>1</v>
      </c>
      <c r="AO1082" s="1">
        <v>122</v>
      </c>
      <c r="AP1082" s="1">
        <v>77</v>
      </c>
      <c r="AQ1082" s="1">
        <v>57</v>
      </c>
      <c r="AR1082" s="1">
        <v>130</v>
      </c>
      <c r="AS1082" s="1">
        <v>80</v>
      </c>
      <c r="AT1082" s="1">
        <v>64</v>
      </c>
      <c r="AU1082" s="1">
        <v>0</v>
      </c>
      <c r="AV1082" s="1">
        <v>158</v>
      </c>
      <c r="AW1082" s="1">
        <v>73.3</v>
      </c>
      <c r="AX1082" s="1">
        <v>29.36</v>
      </c>
      <c r="AY1082" s="1">
        <v>0</v>
      </c>
      <c r="AZ1082" s="1">
        <v>27</v>
      </c>
      <c r="BA1082" s="1">
        <v>3</v>
      </c>
      <c r="BB1082" s="1">
        <v>6</v>
      </c>
      <c r="BC1082" s="1">
        <v>7</v>
      </c>
      <c r="BD1082" s="1">
        <v>16</v>
      </c>
      <c r="BK1082" s="1">
        <v>4</v>
      </c>
      <c r="BL1082" s="1">
        <v>3</v>
      </c>
      <c r="BM1082" s="1">
        <v>1</v>
      </c>
      <c r="BN1082" s="1">
        <v>0</v>
      </c>
      <c r="BO1082" s="1">
        <v>0</v>
      </c>
      <c r="BP1082" s="1">
        <v>2</v>
      </c>
      <c r="BQ1082" s="1">
        <v>1</v>
      </c>
      <c r="BR1082" s="1">
        <v>11</v>
      </c>
      <c r="BS1082" s="1">
        <v>6</v>
      </c>
      <c r="BT1082" s="1">
        <v>1</v>
      </c>
      <c r="BU1082" s="1">
        <v>0</v>
      </c>
      <c r="BV1082" s="1">
        <v>1</v>
      </c>
      <c r="BW1082" s="1">
        <v>1</v>
      </c>
      <c r="BX1082" s="1">
        <v>1</v>
      </c>
      <c r="BY1082" s="1">
        <v>0</v>
      </c>
      <c r="BZ1082" s="1">
        <v>0</v>
      </c>
      <c r="CA1082" s="1">
        <v>1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94.9</v>
      </c>
      <c r="CZ1082" s="1">
        <v>5.55</v>
      </c>
      <c r="DA1082" s="1">
        <v>241</v>
      </c>
      <c r="DB1082" s="1">
        <v>170</v>
      </c>
      <c r="DC1082" s="1">
        <v>51.6</v>
      </c>
      <c r="DD1082" s="1">
        <v>155.4</v>
      </c>
      <c r="DE1082" s="1">
        <v>17.3</v>
      </c>
      <c r="DF1082" s="1">
        <v>48.4</v>
      </c>
      <c r="DG1082" s="1">
        <v>0.85</v>
      </c>
      <c r="DH1082" s="1">
        <v>20</v>
      </c>
      <c r="DI1082" s="1">
        <v>5</v>
      </c>
      <c r="DJ1082" s="1">
        <v>11.4</v>
      </c>
      <c r="DK1082" s="1">
        <v>1</v>
      </c>
      <c r="DL1082" s="1">
        <v>0</v>
      </c>
      <c r="DM1082" s="1">
        <v>1</v>
      </c>
      <c r="DN1082" s="1">
        <v>1</v>
      </c>
      <c r="DO1082" s="1">
        <v>1</v>
      </c>
      <c r="DP1082" s="1">
        <v>0</v>
      </c>
      <c r="DQ1082" s="1">
        <v>0</v>
      </c>
      <c r="DR1082" s="1">
        <v>1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0</v>
      </c>
      <c r="EI1082" s="1">
        <v>0</v>
      </c>
      <c r="EJ1082" s="1">
        <v>0</v>
      </c>
      <c r="EK1082" s="1">
        <v>0</v>
      </c>
      <c r="EL1082" s="1">
        <v>0</v>
      </c>
      <c r="EM1082" s="1">
        <v>0</v>
      </c>
      <c r="EN1082" s="1">
        <v>0</v>
      </c>
      <c r="EO1082" s="1">
        <v>0</v>
      </c>
      <c r="EP1082" s="1">
        <v>1</v>
      </c>
      <c r="EQ1082" s="1">
        <v>1</v>
      </c>
      <c r="ER1082" s="1">
        <v>1</v>
      </c>
      <c r="ES1082" s="1">
        <v>120</v>
      </c>
      <c r="ET1082" s="1">
        <v>82</v>
      </c>
      <c r="EU1082" s="1">
        <v>58</v>
      </c>
      <c r="EV1082" s="1">
        <v>120</v>
      </c>
      <c r="EW1082" s="1">
        <v>80</v>
      </c>
      <c r="EX1082" s="1">
        <v>68</v>
      </c>
      <c r="EY1082" s="1">
        <v>0</v>
      </c>
      <c r="EZ1082" s="1">
        <v>158</v>
      </c>
      <c r="FA1082" s="1">
        <v>73.2</v>
      </c>
      <c r="FB1082" s="1">
        <v>29.32</v>
      </c>
      <c r="FC1082" s="1">
        <v>0</v>
      </c>
      <c r="FD1082" s="1">
        <v>94.9</v>
      </c>
      <c r="FE1082" s="1">
        <v>5.55</v>
      </c>
      <c r="FF1082" s="1">
        <v>241</v>
      </c>
      <c r="FG1082" s="1">
        <v>170</v>
      </c>
      <c r="FH1082" s="1">
        <v>51.6</v>
      </c>
      <c r="FI1082" s="1">
        <v>155.4</v>
      </c>
      <c r="FJ1082" s="1">
        <v>17.3</v>
      </c>
      <c r="FK1082" s="1">
        <v>48.4</v>
      </c>
      <c r="FL1082" s="1">
        <v>0.85</v>
      </c>
      <c r="FM1082" s="1">
        <v>20</v>
      </c>
      <c r="FN1082" s="1">
        <v>5</v>
      </c>
      <c r="FO1082" s="1">
        <v>11.4</v>
      </c>
      <c r="FP1082" s="1">
        <v>999</v>
      </c>
      <c r="FQ1082" s="1">
        <v>1</v>
      </c>
      <c r="FR1082" s="1">
        <v>999</v>
      </c>
      <c r="FS1082" s="1">
        <v>999</v>
      </c>
      <c r="FT1082" s="1">
        <v>1</v>
      </c>
      <c r="FV1082" s="1">
        <v>7</v>
      </c>
      <c r="FW1082" s="1">
        <v>39</v>
      </c>
      <c r="FY1082" s="1">
        <v>7</v>
      </c>
      <c r="FZ1082" s="1">
        <v>6</v>
      </c>
      <c r="GA1082" s="1">
        <v>9</v>
      </c>
      <c r="GB1082" s="3">
        <v>4.7222222222222221E-2</v>
      </c>
      <c r="GC1082" s="1">
        <v>0</v>
      </c>
      <c r="GD1082" s="3">
        <v>8.4027777777777785E-2</v>
      </c>
      <c r="GE1082" s="1">
        <v>0</v>
      </c>
      <c r="GF1082" s="1">
        <v>74</v>
      </c>
      <c r="GG1082" s="1">
        <v>64</v>
      </c>
      <c r="GH1082" s="1">
        <v>38</v>
      </c>
      <c r="GI1082" s="1">
        <v>2</v>
      </c>
      <c r="GJ1082" s="1">
        <v>9</v>
      </c>
      <c r="GK1082" s="1">
        <v>10</v>
      </c>
      <c r="GL1082" s="1">
        <v>13</v>
      </c>
      <c r="GM1082" s="1">
        <v>12</v>
      </c>
      <c r="GN1082" s="1">
        <v>3</v>
      </c>
      <c r="GO1082" s="1">
        <v>15</v>
      </c>
      <c r="GP1082" s="1">
        <v>14</v>
      </c>
      <c r="GQ1082" s="1">
        <v>2</v>
      </c>
      <c r="GR1082" s="1">
        <v>16</v>
      </c>
      <c r="GS1082" s="1">
        <v>13</v>
      </c>
      <c r="GT1082" s="1">
        <v>3</v>
      </c>
      <c r="GU1082" s="1">
        <v>16</v>
      </c>
      <c r="GV1082" s="1">
        <v>39</v>
      </c>
      <c r="GW1082" s="1">
        <v>47</v>
      </c>
      <c r="GX1082" s="1">
        <v>7</v>
      </c>
      <c r="GY1082" s="1">
        <v>13</v>
      </c>
      <c r="GZ1082" s="1">
        <v>20</v>
      </c>
      <c r="HA1082" s="1">
        <v>0</v>
      </c>
      <c r="HB1082" s="1">
        <v>33</v>
      </c>
      <c r="HC1082" s="1">
        <v>40</v>
      </c>
      <c r="HD1082" s="1">
        <v>2</v>
      </c>
      <c r="HE1082" s="1">
        <v>44</v>
      </c>
      <c r="HF1082" s="1">
        <v>51</v>
      </c>
      <c r="HG1082" s="1">
        <v>1</v>
      </c>
      <c r="HH1082" s="1">
        <v>7</v>
      </c>
      <c r="HI1082" s="1">
        <v>7</v>
      </c>
      <c r="HJ1082" s="1">
        <v>21</v>
      </c>
      <c r="HK1082" s="1">
        <v>0</v>
      </c>
      <c r="HL1082" s="1">
        <v>0</v>
      </c>
      <c r="HM1082" s="1">
        <v>1</v>
      </c>
      <c r="HN1082" s="1">
        <v>1</v>
      </c>
      <c r="HO1082" s="1">
        <v>0</v>
      </c>
      <c r="HP1082" s="1">
        <v>0</v>
      </c>
      <c r="HQ1082" s="1">
        <v>0</v>
      </c>
      <c r="HR1082" s="1">
        <v>0</v>
      </c>
      <c r="HS1082" s="1">
        <v>2</v>
      </c>
      <c r="HT1082" s="1">
        <v>0</v>
      </c>
      <c r="HU1082" s="1">
        <v>0</v>
      </c>
      <c r="HV1082" s="1">
        <v>0</v>
      </c>
      <c r="HW1082" s="1">
        <v>0</v>
      </c>
      <c r="HX1082" s="1">
        <v>0</v>
      </c>
      <c r="HY1082" s="1">
        <v>15</v>
      </c>
      <c r="HZ1082" s="1">
        <v>1</v>
      </c>
      <c r="IA1082" s="1">
        <v>16</v>
      </c>
      <c r="IB1082" s="1">
        <v>2</v>
      </c>
      <c r="IC1082" s="1">
        <v>0</v>
      </c>
      <c r="ID1082" s="1">
        <v>0</v>
      </c>
      <c r="IE1082" s="1">
        <v>1</v>
      </c>
      <c r="IF1082" s="1">
        <v>0</v>
      </c>
      <c r="IG1082" s="1">
        <v>0</v>
      </c>
      <c r="IH1082" s="1">
        <v>13</v>
      </c>
      <c r="II1082" s="1">
        <v>12</v>
      </c>
      <c r="IJ1082" s="1">
        <v>10</v>
      </c>
      <c r="IK1082" s="1">
        <v>1</v>
      </c>
      <c r="IL1082" s="1">
        <v>0</v>
      </c>
      <c r="IM1082" s="1" t="s">
        <v>2606</v>
      </c>
      <c r="IN1082" s="1">
        <v>0</v>
      </c>
      <c r="IO1082" s="1">
        <v>0</v>
      </c>
      <c r="IP1082" s="1">
        <v>1</v>
      </c>
      <c r="IQ1082" s="1">
        <v>1</v>
      </c>
      <c r="IR1082" s="1">
        <v>1</v>
      </c>
      <c r="IS1082" s="1">
        <v>1</v>
      </c>
      <c r="IT1082" s="1">
        <v>8</v>
      </c>
      <c r="IU1082" s="1">
        <v>14</v>
      </c>
      <c r="IV1082" s="1">
        <v>-1</v>
      </c>
      <c r="IW1082" s="1">
        <v>3</v>
      </c>
      <c r="IX1082" s="1">
        <v>0</v>
      </c>
      <c r="IY1082" s="1">
        <v>0</v>
      </c>
      <c r="IZ1082" s="1">
        <v>0</v>
      </c>
      <c r="JA1082" s="1">
        <v>16</v>
      </c>
      <c r="JB1082" s="1">
        <v>2</v>
      </c>
      <c r="JC1082" s="1">
        <v>2</v>
      </c>
      <c r="JD1082" s="1">
        <v>1</v>
      </c>
      <c r="JE1082" s="1">
        <v>5</v>
      </c>
      <c r="JF1082" s="1">
        <v>1</v>
      </c>
      <c r="JG1082" s="1">
        <v>5</v>
      </c>
      <c r="JH1082" s="1">
        <v>4</v>
      </c>
      <c r="JI1082" s="1">
        <v>4</v>
      </c>
      <c r="JJ1082" s="1">
        <v>4</v>
      </c>
      <c r="JK1082" s="1">
        <v>4</v>
      </c>
      <c r="JL1082" s="1">
        <v>5</v>
      </c>
      <c r="JM1082" s="1">
        <v>2</v>
      </c>
      <c r="JN1082" s="1">
        <v>4</v>
      </c>
      <c r="JO1082" s="1">
        <v>5</v>
      </c>
      <c r="JP1082" s="1">
        <v>1</v>
      </c>
      <c r="JQ1082" s="1">
        <v>2</v>
      </c>
      <c r="JR1082" s="4">
        <v>44859.730555555558</v>
      </c>
      <c r="JS1082" s="1">
        <v>2</v>
      </c>
      <c r="JT1082" s="1">
        <v>0</v>
      </c>
      <c r="JX1082" s="1">
        <v>0</v>
      </c>
      <c r="JY1082" s="1">
        <v>0</v>
      </c>
      <c r="KB1082" s="1">
        <v>0</v>
      </c>
      <c r="KE1082" s="1">
        <v>0</v>
      </c>
      <c r="KH1082" s="1">
        <v>0</v>
      </c>
      <c r="KK1082" s="1">
        <v>0</v>
      </c>
      <c r="KN1082" s="1">
        <v>0</v>
      </c>
      <c r="KQ1082" s="1">
        <v>0</v>
      </c>
      <c r="KT1082" s="1">
        <v>0</v>
      </c>
      <c r="KW1082" s="1">
        <v>0</v>
      </c>
      <c r="LA1082" s="1">
        <v>2</v>
      </c>
      <c r="LB1082" s="1">
        <v>0</v>
      </c>
      <c r="LD1082" s="1">
        <v>2</v>
      </c>
      <c r="LE1082" s="1">
        <v>1</v>
      </c>
      <c r="LF1082" s="1">
        <v>1</v>
      </c>
      <c r="LG1082" s="1">
        <v>1</v>
      </c>
      <c r="LH1082" s="1">
        <v>1</v>
      </c>
      <c r="LI1082" s="1">
        <v>1</v>
      </c>
      <c r="LJ1082" s="1">
        <v>1</v>
      </c>
      <c r="LK1082" s="1">
        <v>3</v>
      </c>
      <c r="LL1082" s="1">
        <v>4</v>
      </c>
      <c r="LM1082" s="1">
        <v>1</v>
      </c>
      <c r="LN1082" s="1">
        <v>1</v>
      </c>
      <c r="LO1082" s="1">
        <v>1</v>
      </c>
      <c r="LP1082" s="1">
        <v>1</v>
      </c>
      <c r="LQ1082" s="1">
        <v>1</v>
      </c>
      <c r="LR1082" s="1">
        <v>4</v>
      </c>
      <c r="LS1082" s="1">
        <v>2</v>
      </c>
      <c r="LT1082" s="1">
        <v>1</v>
      </c>
      <c r="LU1082" s="1">
        <v>1</v>
      </c>
      <c r="LV1082" s="1">
        <v>4</v>
      </c>
      <c r="LW1082" s="1">
        <v>3</v>
      </c>
      <c r="LX1082" s="1">
        <v>4</v>
      </c>
      <c r="LY1082" s="1">
        <v>2</v>
      </c>
      <c r="LZ1082" s="1">
        <v>3</v>
      </c>
      <c r="MA1082" s="1">
        <v>1</v>
      </c>
      <c r="MB1082" s="1">
        <v>3</v>
      </c>
      <c r="MC1082" s="1">
        <v>2</v>
      </c>
      <c r="MD1082" s="1">
        <v>2</v>
      </c>
      <c r="ME1082" s="1" t="s">
        <v>2391</v>
      </c>
      <c r="MF1082" s="1">
        <v>3</v>
      </c>
      <c r="MG1082" s="1" t="s">
        <v>1309</v>
      </c>
      <c r="MH1082" s="1">
        <v>2</v>
      </c>
      <c r="MI1082" s="1">
        <v>1</v>
      </c>
      <c r="MJ1082" s="1">
        <v>2</v>
      </c>
      <c r="MK1082" s="1">
        <v>3</v>
      </c>
      <c r="ML1082" s="1">
        <v>1</v>
      </c>
      <c r="MM1082" s="1">
        <v>2</v>
      </c>
      <c r="MN1082" s="1">
        <v>3</v>
      </c>
      <c r="MO1082" s="1">
        <v>3</v>
      </c>
      <c r="MP1082" s="1">
        <v>1</v>
      </c>
      <c r="MQ1082" s="1">
        <v>1</v>
      </c>
      <c r="MR1082" s="1">
        <v>2</v>
      </c>
      <c r="MS1082" s="1">
        <v>4</v>
      </c>
      <c r="MT1082" s="1">
        <v>1</v>
      </c>
      <c r="MU1082" s="1">
        <v>1</v>
      </c>
      <c r="MV1082" s="1">
        <v>1</v>
      </c>
      <c r="MW1082" s="1">
        <v>2</v>
      </c>
      <c r="MX1082" s="1">
        <v>1</v>
      </c>
      <c r="MY1082" s="1">
        <v>1</v>
      </c>
      <c r="MZ1082" s="1">
        <v>1</v>
      </c>
      <c r="NA1082" s="1">
        <v>1</v>
      </c>
      <c r="NB1082" s="1">
        <v>1</v>
      </c>
      <c r="NC1082" s="1">
        <v>1</v>
      </c>
      <c r="ND1082" s="1">
        <v>5</v>
      </c>
      <c r="NE1082" s="1">
        <v>3</v>
      </c>
      <c r="NF1082" s="1">
        <v>3</v>
      </c>
      <c r="NG1082" s="1">
        <v>5</v>
      </c>
      <c r="NH1082" s="1">
        <v>1</v>
      </c>
      <c r="NI1082" s="1">
        <v>3</v>
      </c>
      <c r="NJ1082" s="1">
        <v>2</v>
      </c>
      <c r="NK1082" s="1">
        <v>1</v>
      </c>
      <c r="NL1082" s="1">
        <v>1</v>
      </c>
      <c r="NM1082" s="1">
        <v>3</v>
      </c>
      <c r="NN1082" s="1">
        <v>3</v>
      </c>
      <c r="NO1082" s="1">
        <v>1</v>
      </c>
      <c r="NP1082" s="1">
        <v>1</v>
      </c>
      <c r="NQ1082" s="1">
        <v>1</v>
      </c>
      <c r="NR1082" s="1">
        <v>1</v>
      </c>
      <c r="NS1082" s="1">
        <v>1</v>
      </c>
      <c r="NT1082" s="1">
        <v>1</v>
      </c>
      <c r="NU1082" s="1">
        <v>1</v>
      </c>
      <c r="NV1082" s="1">
        <v>1</v>
      </c>
      <c r="NW1082" s="1">
        <v>1</v>
      </c>
      <c r="NX1082" s="1">
        <v>1</v>
      </c>
      <c r="NY1082" s="1">
        <v>1</v>
      </c>
      <c r="NZ1082" s="1">
        <v>3</v>
      </c>
      <c r="OA1082" s="1">
        <v>3</v>
      </c>
      <c r="OB1082" s="1">
        <v>2</v>
      </c>
      <c r="OC1082" s="1">
        <v>3</v>
      </c>
      <c r="OD1082" s="1">
        <v>1</v>
      </c>
      <c r="OE1082" s="1">
        <v>1</v>
      </c>
      <c r="OF1082" s="1">
        <v>3</v>
      </c>
      <c r="OG1082" s="1">
        <v>3</v>
      </c>
      <c r="OH1082" s="1">
        <v>3</v>
      </c>
      <c r="OI1082" s="1">
        <v>3</v>
      </c>
      <c r="OJ1082" s="1">
        <v>3</v>
      </c>
      <c r="OK1082" s="1">
        <v>3</v>
      </c>
      <c r="OL1082" s="1">
        <v>1</v>
      </c>
      <c r="OM1082" s="1">
        <v>3</v>
      </c>
      <c r="ON1082" s="1">
        <v>1</v>
      </c>
      <c r="OO1082" s="1">
        <v>3</v>
      </c>
      <c r="OP1082" s="1">
        <v>3</v>
      </c>
      <c r="OQ1082" s="1">
        <v>4</v>
      </c>
      <c r="OR1082" s="1">
        <v>1</v>
      </c>
      <c r="OS1082" s="1">
        <v>2</v>
      </c>
      <c r="OT1082" s="1">
        <v>1</v>
      </c>
      <c r="OU1082" s="1">
        <v>1</v>
      </c>
      <c r="OV1082" s="1">
        <v>2</v>
      </c>
      <c r="OW1082" s="1">
        <v>2</v>
      </c>
      <c r="OX1082" s="1">
        <v>2</v>
      </c>
      <c r="OY1082" s="1">
        <v>1</v>
      </c>
      <c r="OZ1082" s="1">
        <v>1</v>
      </c>
      <c r="PA1082" s="1">
        <v>4</v>
      </c>
      <c r="PB1082" s="1">
        <v>1</v>
      </c>
      <c r="PC1082" s="1">
        <v>3</v>
      </c>
      <c r="PD1082" s="1">
        <v>1</v>
      </c>
      <c r="PE1082" s="1">
        <v>1</v>
      </c>
      <c r="PF1082" s="1">
        <v>1</v>
      </c>
      <c r="PG1082" s="1">
        <v>4</v>
      </c>
      <c r="PH1082" s="1">
        <v>3</v>
      </c>
      <c r="PI1082" s="1">
        <v>3</v>
      </c>
      <c r="PJ1082" s="1">
        <v>3</v>
      </c>
      <c r="PK1082" s="1">
        <v>1</v>
      </c>
      <c r="PL1082" s="1">
        <v>4</v>
      </c>
      <c r="PM1082" s="1">
        <v>4</v>
      </c>
      <c r="PN1082" s="1">
        <v>1</v>
      </c>
      <c r="PO1082" s="1">
        <v>1</v>
      </c>
      <c r="PP1082" s="1">
        <v>1</v>
      </c>
      <c r="PQ1082" s="1">
        <v>1</v>
      </c>
      <c r="PR1082" s="1">
        <v>1</v>
      </c>
      <c r="PS1082" s="1">
        <v>1</v>
      </c>
      <c r="PT1082" s="1">
        <v>1</v>
      </c>
      <c r="PU1082" s="1">
        <v>1</v>
      </c>
      <c r="PV1082" s="1">
        <v>1</v>
      </c>
      <c r="PW1082" s="1">
        <v>1</v>
      </c>
      <c r="PX1082" s="1">
        <v>1</v>
      </c>
      <c r="PY1082" s="1">
        <v>1</v>
      </c>
      <c r="PZ1082" s="1">
        <v>1</v>
      </c>
      <c r="QA1082" s="1">
        <v>1</v>
      </c>
      <c r="QB1082" s="1">
        <v>1</v>
      </c>
      <c r="QC1082" s="1">
        <v>2</v>
      </c>
      <c r="QD1082" s="1">
        <v>2</v>
      </c>
      <c r="QE1082" s="1">
        <v>1</v>
      </c>
      <c r="QF1082" s="1">
        <v>1</v>
      </c>
      <c r="QG1082" s="1">
        <v>1</v>
      </c>
      <c r="QH1082" s="1">
        <v>3</v>
      </c>
      <c r="QI1082" s="1">
        <v>1</v>
      </c>
      <c r="QJ1082" s="4">
        <v>44854.305555555555</v>
      </c>
      <c r="QK1082" s="4">
        <v>44854.458333333336</v>
      </c>
      <c r="QL1082" s="1">
        <v>2</v>
      </c>
      <c r="QM1082" s="1">
        <v>2.4</v>
      </c>
      <c r="QN1082" s="1">
        <v>178.1</v>
      </c>
      <c r="QO1082" s="1">
        <v>5</v>
      </c>
      <c r="QP1082" s="1">
        <v>0</v>
      </c>
    </row>
    <row r="1083" spans="1:458" ht="15.75" customHeight="1" x14ac:dyDescent="0.25">
      <c r="A1083" s="1" t="s">
        <v>2607</v>
      </c>
      <c r="B1083" s="1">
        <v>6</v>
      </c>
      <c r="C1083" s="2">
        <v>21555</v>
      </c>
      <c r="D1083" s="1">
        <v>63</v>
      </c>
      <c r="E1083" s="1">
        <v>0</v>
      </c>
      <c r="F1083" s="1">
        <v>2</v>
      </c>
      <c r="G1083" s="1">
        <v>0</v>
      </c>
      <c r="H1083" s="1">
        <v>6</v>
      </c>
      <c r="I1083" s="1">
        <v>0</v>
      </c>
      <c r="L1083">
        <f t="shared" si="16"/>
        <v>0</v>
      </c>
      <c r="O1083" s="1">
        <v>0</v>
      </c>
      <c r="P1083" s="1">
        <v>1</v>
      </c>
      <c r="Q1083" s="1">
        <v>10</v>
      </c>
      <c r="R1083" s="1">
        <v>0</v>
      </c>
      <c r="S1083" s="1">
        <v>1</v>
      </c>
      <c r="T1083" s="1">
        <v>1</v>
      </c>
      <c r="U1083" s="1">
        <v>0</v>
      </c>
      <c r="V1083" s="1">
        <v>0</v>
      </c>
      <c r="W1083" s="1">
        <v>0</v>
      </c>
      <c r="X1083" s="1">
        <v>0</v>
      </c>
      <c r="Z1083" s="1">
        <v>0</v>
      </c>
      <c r="AA1083" s="1">
        <v>0</v>
      </c>
      <c r="AB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M1083" s="1">
        <v>0</v>
      </c>
      <c r="AN1083" s="1">
        <v>1</v>
      </c>
      <c r="AO1083" s="1">
        <v>121</v>
      </c>
      <c r="AP1083" s="1">
        <v>61</v>
      </c>
      <c r="AQ1083" s="1">
        <v>58</v>
      </c>
      <c r="AR1083" s="1">
        <v>120</v>
      </c>
      <c r="AS1083" s="1">
        <v>70</v>
      </c>
      <c r="AT1083" s="1">
        <v>60</v>
      </c>
      <c r="AU1083" s="1">
        <v>1</v>
      </c>
      <c r="AV1083" s="1">
        <v>153</v>
      </c>
      <c r="AW1083" s="1">
        <v>66.2</v>
      </c>
      <c r="AX1083" s="1">
        <v>28.28</v>
      </c>
      <c r="AY1083" s="1">
        <v>0</v>
      </c>
      <c r="AZ1083" s="1">
        <v>27</v>
      </c>
      <c r="BA1083" s="1">
        <v>7</v>
      </c>
      <c r="BB1083" s="1">
        <v>2</v>
      </c>
      <c r="BC1083" s="1">
        <v>7</v>
      </c>
      <c r="BD1083" s="1">
        <v>16</v>
      </c>
      <c r="BK1083" s="1">
        <v>4</v>
      </c>
      <c r="BL1083" s="1">
        <v>3</v>
      </c>
      <c r="BM1083" s="1">
        <v>0</v>
      </c>
      <c r="BN1083" s="1">
        <v>0</v>
      </c>
      <c r="BO1083" s="1">
        <v>0</v>
      </c>
      <c r="BP1083" s="1">
        <v>2</v>
      </c>
      <c r="BQ1083" s="1">
        <v>0</v>
      </c>
      <c r="BR1083" s="1">
        <v>9</v>
      </c>
      <c r="BS1083" s="1">
        <v>4</v>
      </c>
      <c r="BT1083" s="1">
        <v>1</v>
      </c>
      <c r="BU1083" s="1">
        <v>0</v>
      </c>
      <c r="BV1083" s="1">
        <v>1</v>
      </c>
      <c r="BW1083" s="1">
        <v>1</v>
      </c>
      <c r="BX1083" s="1">
        <v>1</v>
      </c>
      <c r="BY1083" s="1">
        <v>0</v>
      </c>
      <c r="BZ1083" s="1">
        <v>1</v>
      </c>
      <c r="CA1083" s="1">
        <v>1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0</v>
      </c>
      <c r="CY1083" s="1">
        <v>109.4</v>
      </c>
      <c r="CZ1083" s="1">
        <v>5.51</v>
      </c>
      <c r="DA1083" s="1">
        <v>271</v>
      </c>
      <c r="DB1083" s="1">
        <v>164</v>
      </c>
      <c r="DC1083" s="1">
        <v>43.7</v>
      </c>
      <c r="DD1083" s="1">
        <v>194.5</v>
      </c>
      <c r="DE1083" s="1">
        <v>13.8</v>
      </c>
      <c r="DF1083" s="1">
        <v>42.2</v>
      </c>
      <c r="DG1083" s="1">
        <v>0.67</v>
      </c>
      <c r="DH1083" s="1">
        <v>23.3</v>
      </c>
      <c r="DI1083" s="1">
        <v>30</v>
      </c>
      <c r="DJ1083" s="1">
        <v>4.4000000000000004</v>
      </c>
      <c r="DK1083" s="1">
        <v>1</v>
      </c>
      <c r="DL1083" s="1">
        <v>0</v>
      </c>
      <c r="DM1083" s="1">
        <v>1</v>
      </c>
      <c r="DN1083" s="1">
        <v>1</v>
      </c>
      <c r="DO1083" s="1">
        <v>1</v>
      </c>
      <c r="DP1083" s="1">
        <v>0</v>
      </c>
      <c r="DQ1083" s="1">
        <v>1</v>
      </c>
      <c r="DR1083" s="1">
        <v>1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0</v>
      </c>
      <c r="EI1083" s="1">
        <v>0</v>
      </c>
      <c r="EJ1083" s="1">
        <v>0</v>
      </c>
      <c r="EK1083" s="1">
        <v>0</v>
      </c>
      <c r="EL1083" s="1">
        <v>0</v>
      </c>
      <c r="EM1083" s="1">
        <v>0</v>
      </c>
      <c r="EN1083" s="1">
        <v>0</v>
      </c>
      <c r="EO1083" s="1">
        <v>0</v>
      </c>
      <c r="EP1083" s="1">
        <v>1</v>
      </c>
      <c r="EQ1083" s="1">
        <v>1</v>
      </c>
      <c r="ER1083" s="1">
        <v>1</v>
      </c>
      <c r="ES1083" s="1">
        <v>120</v>
      </c>
      <c r="ET1083" s="1">
        <v>80</v>
      </c>
      <c r="EU1083" s="1">
        <v>60</v>
      </c>
      <c r="EV1083" s="1">
        <v>125</v>
      </c>
      <c r="EW1083" s="1">
        <v>82</v>
      </c>
      <c r="EX1083" s="1">
        <v>62</v>
      </c>
      <c r="EY1083" s="1">
        <v>1</v>
      </c>
      <c r="EZ1083" s="1">
        <v>153</v>
      </c>
      <c r="FA1083" s="1">
        <v>66.400000000000006</v>
      </c>
      <c r="FB1083" s="1">
        <v>28.37</v>
      </c>
      <c r="FC1083" s="1">
        <v>0</v>
      </c>
      <c r="FD1083" s="1">
        <v>109.4</v>
      </c>
      <c r="FE1083" s="1">
        <v>5.51</v>
      </c>
      <c r="FF1083" s="1">
        <v>271</v>
      </c>
      <c r="FG1083" s="1">
        <v>164</v>
      </c>
      <c r="FH1083" s="1">
        <v>43.7</v>
      </c>
      <c r="FI1083" s="1">
        <v>194.5</v>
      </c>
      <c r="FJ1083" s="1">
        <v>13.8</v>
      </c>
      <c r="FK1083" s="1">
        <v>42.2</v>
      </c>
      <c r="FL1083" s="1">
        <v>0.67</v>
      </c>
      <c r="FM1083" s="1">
        <v>23.3</v>
      </c>
      <c r="FN1083" s="1">
        <v>30</v>
      </c>
      <c r="FO1083" s="1">
        <v>4.4000000000000004</v>
      </c>
      <c r="FP1083" s="1">
        <v>999</v>
      </c>
      <c r="FQ1083" s="1">
        <v>1</v>
      </c>
      <c r="FR1083" s="1">
        <v>2</v>
      </c>
      <c r="FS1083" s="1">
        <v>999</v>
      </c>
      <c r="FT1083" s="1">
        <v>2</v>
      </c>
      <c r="FV1083" s="1">
        <v>8</v>
      </c>
      <c r="FW1083" s="1">
        <v>54</v>
      </c>
      <c r="FY1083" s="1">
        <v>8</v>
      </c>
      <c r="FZ1083" s="1">
        <v>6</v>
      </c>
      <c r="GA1083" s="1">
        <v>7</v>
      </c>
      <c r="GB1083" s="3">
        <v>3.1944444444444442E-2</v>
      </c>
      <c r="GC1083" s="1">
        <v>0</v>
      </c>
      <c r="GD1083" s="3">
        <v>0.11527777777777778</v>
      </c>
      <c r="GE1083" s="1">
        <v>3</v>
      </c>
      <c r="GF1083" s="1">
        <v>95</v>
      </c>
      <c r="GG1083" s="1">
        <v>77</v>
      </c>
      <c r="GH1083" s="1">
        <v>47</v>
      </c>
      <c r="GI1083" s="1">
        <v>1</v>
      </c>
      <c r="GJ1083" s="1">
        <v>4</v>
      </c>
      <c r="GK1083" s="1">
        <v>9</v>
      </c>
      <c r="GL1083" s="1">
        <v>12</v>
      </c>
      <c r="GM1083" s="1">
        <v>12</v>
      </c>
      <c r="GN1083" s="1">
        <v>3</v>
      </c>
      <c r="GO1083" s="1">
        <v>15</v>
      </c>
      <c r="GP1083" s="1">
        <v>16</v>
      </c>
      <c r="GR1083" s="1">
        <v>16</v>
      </c>
      <c r="GS1083" s="1">
        <v>16</v>
      </c>
      <c r="GU1083" s="1">
        <v>16</v>
      </c>
      <c r="GV1083" s="1">
        <v>44</v>
      </c>
      <c r="GW1083" s="1">
        <v>47</v>
      </c>
      <c r="GX1083" s="1">
        <v>5</v>
      </c>
      <c r="GY1083" s="1">
        <v>27</v>
      </c>
      <c r="GZ1083" s="1">
        <v>32</v>
      </c>
      <c r="HA1083" s="1">
        <v>0</v>
      </c>
      <c r="HB1083" s="1">
        <v>22</v>
      </c>
      <c r="HC1083" s="1">
        <v>27</v>
      </c>
      <c r="HD1083" s="1">
        <v>0</v>
      </c>
      <c r="HE1083" s="1">
        <v>51</v>
      </c>
      <c r="HF1083" s="1">
        <v>56</v>
      </c>
      <c r="HG1083" s="1">
        <v>2</v>
      </c>
      <c r="HH1083" s="1">
        <v>4</v>
      </c>
      <c r="HI1083" s="1">
        <v>6</v>
      </c>
      <c r="HJ1083" s="1">
        <v>26.5</v>
      </c>
      <c r="HK1083" s="1">
        <v>0</v>
      </c>
      <c r="HL1083" s="1">
        <v>0</v>
      </c>
      <c r="HM1083" s="1">
        <v>1</v>
      </c>
      <c r="HN1083" s="1">
        <v>2</v>
      </c>
      <c r="HO1083" s="1">
        <v>0</v>
      </c>
      <c r="HP1083" s="1">
        <v>999</v>
      </c>
      <c r="HQ1083" s="1">
        <v>0</v>
      </c>
      <c r="HR1083" s="1">
        <v>1</v>
      </c>
      <c r="HS1083" s="1">
        <v>0</v>
      </c>
      <c r="HT1083" s="1">
        <v>0</v>
      </c>
      <c r="HU1083" s="1">
        <v>0</v>
      </c>
      <c r="HV1083" s="1">
        <v>0</v>
      </c>
      <c r="HW1083" s="1">
        <v>0</v>
      </c>
      <c r="HX1083" s="1">
        <v>0</v>
      </c>
      <c r="HY1083" s="1">
        <v>14</v>
      </c>
      <c r="HZ1083" s="1">
        <v>1</v>
      </c>
      <c r="IA1083" s="1">
        <v>15</v>
      </c>
      <c r="IB1083" s="1">
        <v>0</v>
      </c>
      <c r="IC1083" s="1">
        <v>0</v>
      </c>
      <c r="ID1083" s="1">
        <v>0</v>
      </c>
      <c r="IE1083" s="1">
        <v>1</v>
      </c>
      <c r="IF1083" s="1">
        <v>0</v>
      </c>
      <c r="IG1083" s="1">
        <v>0</v>
      </c>
      <c r="IH1083" s="1">
        <v>17</v>
      </c>
      <c r="II1083" s="1">
        <v>12</v>
      </c>
      <c r="IJ1083" s="1">
        <v>9</v>
      </c>
      <c r="IK1083" s="1">
        <v>2</v>
      </c>
      <c r="IL1083" s="1">
        <v>0</v>
      </c>
      <c r="IM1083" s="1" t="s">
        <v>2608</v>
      </c>
      <c r="IN1083" s="1">
        <v>0</v>
      </c>
      <c r="IO1083" s="1">
        <v>0</v>
      </c>
      <c r="IQ1083" s="1">
        <v>1</v>
      </c>
      <c r="IR1083" s="1">
        <v>1</v>
      </c>
      <c r="IS1083" s="1">
        <v>1</v>
      </c>
      <c r="IT1083" s="1">
        <v>8</v>
      </c>
      <c r="IU1083" s="1">
        <v>9</v>
      </c>
      <c r="IV1083" s="1">
        <v>1</v>
      </c>
      <c r="IW1083" s="1">
        <v>4</v>
      </c>
      <c r="IX1083" s="1">
        <v>0</v>
      </c>
      <c r="IY1083" s="1">
        <v>0</v>
      </c>
      <c r="IZ1083" s="1">
        <v>0</v>
      </c>
      <c r="JA1083" s="1">
        <v>14</v>
      </c>
      <c r="JB1083" s="1">
        <v>2</v>
      </c>
      <c r="JC1083" s="1">
        <v>2</v>
      </c>
      <c r="JD1083" s="1">
        <v>1</v>
      </c>
      <c r="JE1083" s="1">
        <v>5</v>
      </c>
      <c r="JF1083" s="1">
        <v>1</v>
      </c>
      <c r="JG1083" s="1">
        <v>5</v>
      </c>
      <c r="JH1083" s="1">
        <v>4</v>
      </c>
      <c r="JI1083" s="1">
        <v>4</v>
      </c>
      <c r="JJ1083" s="1">
        <v>4</v>
      </c>
      <c r="JK1083" s="1">
        <v>4</v>
      </c>
      <c r="JL1083" s="1">
        <v>5</v>
      </c>
      <c r="JM1083" s="1">
        <v>5</v>
      </c>
      <c r="JN1083" s="1">
        <v>4</v>
      </c>
      <c r="JO1083" s="1">
        <v>4</v>
      </c>
      <c r="JP1083" s="1">
        <v>1</v>
      </c>
      <c r="JQ1083" s="1">
        <v>2</v>
      </c>
      <c r="JR1083" s="4">
        <v>44858.732638888891</v>
      </c>
      <c r="JS1083" s="1">
        <v>3</v>
      </c>
      <c r="JT1083" s="1">
        <v>0</v>
      </c>
      <c r="JX1083" s="1">
        <v>0</v>
      </c>
      <c r="JY1083" s="1">
        <v>0</v>
      </c>
      <c r="KB1083" s="1">
        <v>0</v>
      </c>
      <c r="KE1083" s="1">
        <v>0</v>
      </c>
      <c r="KH1083" s="1">
        <v>0</v>
      </c>
      <c r="KK1083" s="1">
        <v>0</v>
      </c>
      <c r="KN1083" s="1">
        <v>0</v>
      </c>
      <c r="KQ1083" s="1">
        <v>0</v>
      </c>
      <c r="KT1083" s="1">
        <v>0</v>
      </c>
      <c r="KW1083" s="1">
        <v>0</v>
      </c>
      <c r="KZ1083" s="1" t="s">
        <v>2609</v>
      </c>
      <c r="LA1083" s="1">
        <v>2</v>
      </c>
      <c r="LB1083" s="1">
        <v>1</v>
      </c>
      <c r="LC1083" s="1" t="s">
        <v>2610</v>
      </c>
      <c r="LD1083" s="1">
        <v>2</v>
      </c>
      <c r="LE1083" s="1">
        <v>1</v>
      </c>
      <c r="LF1083" s="1">
        <v>1</v>
      </c>
      <c r="LG1083" s="1">
        <v>1</v>
      </c>
      <c r="LH1083" s="1">
        <v>1</v>
      </c>
      <c r="LI1083" s="1">
        <v>1</v>
      </c>
      <c r="LJ1083" s="1">
        <v>1</v>
      </c>
      <c r="LK1083" s="1">
        <v>3</v>
      </c>
      <c r="LL1083" s="1">
        <v>4</v>
      </c>
      <c r="LM1083" s="1">
        <v>1</v>
      </c>
      <c r="LN1083" s="1">
        <v>1</v>
      </c>
      <c r="LO1083" s="1">
        <v>1</v>
      </c>
      <c r="LP1083" s="1">
        <v>1</v>
      </c>
      <c r="LQ1083" s="1">
        <v>1</v>
      </c>
      <c r="LR1083" s="1">
        <v>4</v>
      </c>
      <c r="LS1083" s="1">
        <v>2</v>
      </c>
      <c r="LT1083" s="1">
        <v>1</v>
      </c>
      <c r="LU1083" s="1">
        <v>3</v>
      </c>
      <c r="LV1083" s="1">
        <v>4</v>
      </c>
      <c r="LW1083" s="1">
        <v>3</v>
      </c>
      <c r="LX1083" s="1">
        <v>4</v>
      </c>
      <c r="LY1083" s="1">
        <v>2</v>
      </c>
      <c r="LZ1083" s="1">
        <v>3</v>
      </c>
      <c r="MA1083" s="1">
        <v>3</v>
      </c>
      <c r="MB1083" s="1">
        <v>3</v>
      </c>
      <c r="MC1083" s="1">
        <v>2</v>
      </c>
      <c r="MD1083" s="1">
        <v>2</v>
      </c>
      <c r="ME1083" s="1" t="s">
        <v>2391</v>
      </c>
      <c r="MF1083" s="1">
        <v>3</v>
      </c>
      <c r="MG1083" s="1" t="s">
        <v>1309</v>
      </c>
      <c r="MH1083" s="1">
        <v>2</v>
      </c>
      <c r="MI1083" s="1">
        <v>1</v>
      </c>
      <c r="MJ1083" s="1">
        <v>1</v>
      </c>
      <c r="MK1083" s="1">
        <v>1</v>
      </c>
      <c r="ML1083" s="1">
        <v>1</v>
      </c>
      <c r="MM1083" s="1">
        <v>2</v>
      </c>
      <c r="MN1083" s="1">
        <v>3</v>
      </c>
      <c r="MO1083" s="1">
        <v>3</v>
      </c>
      <c r="MP1083" s="1">
        <v>1</v>
      </c>
      <c r="MQ1083" s="1">
        <v>1</v>
      </c>
      <c r="MR1083" s="1">
        <v>2</v>
      </c>
      <c r="MS1083" s="1">
        <v>4</v>
      </c>
      <c r="MT1083" s="1">
        <v>1</v>
      </c>
      <c r="MU1083" s="1">
        <v>1</v>
      </c>
      <c r="MV1083" s="1">
        <v>1</v>
      </c>
      <c r="MW1083" s="1">
        <v>2</v>
      </c>
      <c r="MX1083" s="1">
        <v>1</v>
      </c>
      <c r="MY1083" s="1">
        <v>1</v>
      </c>
      <c r="MZ1083" s="1">
        <v>1</v>
      </c>
      <c r="NA1083" s="1">
        <v>1</v>
      </c>
      <c r="NB1083" s="1">
        <v>1</v>
      </c>
      <c r="NC1083" s="1">
        <v>1</v>
      </c>
      <c r="ND1083" s="1">
        <v>3</v>
      </c>
      <c r="NE1083" s="1">
        <v>3</v>
      </c>
      <c r="NF1083" s="1">
        <v>3</v>
      </c>
      <c r="NG1083" s="1">
        <v>5</v>
      </c>
      <c r="NH1083" s="1">
        <v>1</v>
      </c>
      <c r="NI1083" s="1">
        <v>2</v>
      </c>
      <c r="NJ1083" s="1">
        <v>2</v>
      </c>
      <c r="NK1083" s="1">
        <v>1</v>
      </c>
      <c r="NL1083" s="1">
        <v>1</v>
      </c>
      <c r="NM1083" s="1">
        <v>3</v>
      </c>
      <c r="NN1083" s="1">
        <v>3</v>
      </c>
      <c r="NO1083" s="1">
        <v>1</v>
      </c>
      <c r="NP1083" s="1">
        <v>1</v>
      </c>
      <c r="NQ1083" s="1">
        <v>1</v>
      </c>
      <c r="NR1083" s="1">
        <v>1</v>
      </c>
      <c r="NS1083" s="1">
        <v>1</v>
      </c>
      <c r="NT1083" s="1">
        <v>1</v>
      </c>
      <c r="NU1083" s="1">
        <v>1</v>
      </c>
      <c r="NV1083" s="1">
        <v>1</v>
      </c>
      <c r="NW1083" s="1">
        <v>1</v>
      </c>
      <c r="NX1083" s="1">
        <v>1</v>
      </c>
      <c r="NY1083" s="1">
        <v>3</v>
      </c>
      <c r="NZ1083" s="1">
        <v>3</v>
      </c>
      <c r="OA1083" s="1">
        <v>3</v>
      </c>
      <c r="OB1083" s="1">
        <v>3</v>
      </c>
      <c r="OC1083" s="1">
        <v>3</v>
      </c>
      <c r="OD1083" s="1">
        <v>1</v>
      </c>
      <c r="OE1083" s="1">
        <v>1</v>
      </c>
      <c r="OF1083" s="1">
        <v>3</v>
      </c>
      <c r="OG1083" s="1">
        <v>3</v>
      </c>
      <c r="OH1083" s="1">
        <v>3</v>
      </c>
      <c r="OI1083" s="1">
        <v>3</v>
      </c>
      <c r="OJ1083" s="1">
        <v>3</v>
      </c>
      <c r="OK1083" s="1">
        <v>4</v>
      </c>
      <c r="OL1083" s="1">
        <v>3</v>
      </c>
      <c r="OM1083" s="1">
        <v>3</v>
      </c>
      <c r="ON1083" s="1">
        <v>3</v>
      </c>
      <c r="OO1083" s="1">
        <v>3</v>
      </c>
      <c r="OP1083" s="1">
        <v>3</v>
      </c>
      <c r="OQ1083" s="1">
        <v>4</v>
      </c>
      <c r="OR1083" s="1">
        <v>1</v>
      </c>
      <c r="OS1083" s="1">
        <v>2</v>
      </c>
      <c r="OT1083" s="1">
        <v>2</v>
      </c>
      <c r="OU1083" s="1">
        <v>1</v>
      </c>
      <c r="OV1083" s="1">
        <v>2</v>
      </c>
      <c r="OW1083" s="1">
        <v>2</v>
      </c>
      <c r="OX1083" s="1">
        <v>3</v>
      </c>
      <c r="OY1083" s="1">
        <v>1</v>
      </c>
      <c r="OZ1083" s="1">
        <v>1</v>
      </c>
      <c r="PA1083" s="1">
        <v>4</v>
      </c>
      <c r="PB1083" s="1">
        <v>1</v>
      </c>
      <c r="PC1083" s="1">
        <v>3</v>
      </c>
      <c r="PD1083" s="1">
        <v>1</v>
      </c>
      <c r="PE1083" s="1">
        <v>1</v>
      </c>
      <c r="PF1083" s="1">
        <v>1</v>
      </c>
      <c r="PG1083" s="1">
        <v>4</v>
      </c>
      <c r="PH1083" s="1">
        <v>3</v>
      </c>
      <c r="PI1083" s="1">
        <v>3</v>
      </c>
      <c r="PJ1083" s="1">
        <v>3</v>
      </c>
      <c r="PK1083" s="1">
        <v>1</v>
      </c>
      <c r="PL1083" s="1">
        <v>4</v>
      </c>
      <c r="PM1083" s="1">
        <v>4</v>
      </c>
      <c r="PN1083" s="1">
        <v>1</v>
      </c>
      <c r="PO1083" s="1">
        <v>1</v>
      </c>
      <c r="PP1083" s="1">
        <v>1</v>
      </c>
      <c r="PQ1083" s="1">
        <v>1</v>
      </c>
      <c r="PR1083" s="1">
        <v>1</v>
      </c>
      <c r="PS1083" s="1">
        <v>2</v>
      </c>
      <c r="PT1083" s="1">
        <v>1</v>
      </c>
      <c r="PU1083" s="1">
        <v>1</v>
      </c>
      <c r="PV1083" s="1">
        <v>1</v>
      </c>
      <c r="PW1083" s="1">
        <v>1</v>
      </c>
      <c r="PX1083" s="1">
        <v>1</v>
      </c>
      <c r="PY1083" s="1">
        <v>1</v>
      </c>
      <c r="PZ1083" s="1">
        <v>1</v>
      </c>
      <c r="QA1083" s="1">
        <v>1</v>
      </c>
      <c r="QB1083" s="1">
        <v>1</v>
      </c>
      <c r="QC1083" s="1">
        <v>2</v>
      </c>
      <c r="QD1083" s="1">
        <v>2</v>
      </c>
      <c r="QE1083" s="1">
        <v>1</v>
      </c>
      <c r="QF1083" s="1">
        <v>1</v>
      </c>
      <c r="QG1083" s="1">
        <v>3</v>
      </c>
      <c r="QH1083" s="1">
        <v>3</v>
      </c>
      <c r="QI1083" s="1">
        <v>1</v>
      </c>
      <c r="QJ1083" s="4">
        <v>44854.309027777781</v>
      </c>
      <c r="QK1083" s="4">
        <v>44854.458333333336</v>
      </c>
      <c r="QL1083" s="1">
        <v>2.2999999999999998</v>
      </c>
      <c r="QM1083" s="1">
        <v>3</v>
      </c>
      <c r="QN1083" s="1">
        <v>192.1</v>
      </c>
      <c r="QO1083" s="1">
        <v>5</v>
      </c>
      <c r="QP1083" s="1">
        <v>0</v>
      </c>
    </row>
    <row r="1084" spans="1:458" ht="15.75" customHeight="1" x14ac:dyDescent="0.25">
      <c r="A1084" s="1" t="s">
        <v>2611</v>
      </c>
      <c r="B1084" s="1">
        <v>6</v>
      </c>
      <c r="C1084" s="2">
        <v>16582</v>
      </c>
      <c r="D1084" s="1">
        <v>77</v>
      </c>
      <c r="E1084" s="1">
        <v>0</v>
      </c>
      <c r="F1084" s="1">
        <v>2</v>
      </c>
      <c r="G1084" s="1">
        <v>0</v>
      </c>
      <c r="H1084" s="1">
        <v>9</v>
      </c>
      <c r="I1084" s="1">
        <v>0</v>
      </c>
      <c r="L1084">
        <f t="shared" si="16"/>
        <v>0</v>
      </c>
      <c r="O1084" s="1">
        <v>0</v>
      </c>
      <c r="P1084" s="1">
        <v>0</v>
      </c>
      <c r="S1084" s="1">
        <v>0</v>
      </c>
      <c r="T1084" s="1">
        <v>1</v>
      </c>
      <c r="U1084" s="1">
        <v>0</v>
      </c>
      <c r="V1084" s="1">
        <v>0</v>
      </c>
      <c r="W1084" s="1">
        <v>0</v>
      </c>
      <c r="X1084" s="1">
        <v>0</v>
      </c>
      <c r="Z1084" s="1">
        <v>0</v>
      </c>
      <c r="AA1084" s="1">
        <v>0</v>
      </c>
      <c r="AB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M1084" s="1">
        <v>0</v>
      </c>
      <c r="AN1084" s="1">
        <v>1</v>
      </c>
      <c r="AO1084" s="1">
        <v>125</v>
      </c>
      <c r="AP1084" s="1">
        <v>57</v>
      </c>
      <c r="AQ1084" s="1">
        <v>81</v>
      </c>
      <c r="AR1084" s="1">
        <v>130</v>
      </c>
      <c r="AS1084" s="1">
        <v>60</v>
      </c>
      <c r="AT1084" s="1">
        <v>80</v>
      </c>
      <c r="AU1084" s="1">
        <v>0</v>
      </c>
      <c r="AV1084" s="1">
        <v>151</v>
      </c>
      <c r="AW1084" s="1">
        <v>56.2</v>
      </c>
      <c r="AX1084" s="1">
        <v>24.65</v>
      </c>
      <c r="AY1084" s="1">
        <v>0</v>
      </c>
      <c r="AZ1084" s="1">
        <v>25</v>
      </c>
      <c r="BA1084" s="1">
        <v>4</v>
      </c>
      <c r="BB1084" s="1">
        <v>4</v>
      </c>
      <c r="BC1084" s="1">
        <v>4</v>
      </c>
      <c r="BD1084" s="1">
        <v>12</v>
      </c>
      <c r="BK1084" s="1">
        <v>4</v>
      </c>
      <c r="BL1084" s="1">
        <v>2</v>
      </c>
      <c r="BM1084" s="1">
        <v>0</v>
      </c>
      <c r="BN1084" s="1">
        <v>0</v>
      </c>
      <c r="BO1084" s="1">
        <v>0</v>
      </c>
      <c r="BP1084" s="1">
        <v>2</v>
      </c>
      <c r="BQ1084" s="1">
        <v>1</v>
      </c>
      <c r="BR1084" s="1">
        <v>9</v>
      </c>
      <c r="BS1084" s="1">
        <v>4</v>
      </c>
      <c r="BT1084" s="1">
        <v>0</v>
      </c>
      <c r="BU1084" s="1">
        <v>0</v>
      </c>
      <c r="BV1084" s="1">
        <v>1</v>
      </c>
      <c r="BW1084" s="1">
        <v>1</v>
      </c>
      <c r="BX1084" s="1">
        <v>0</v>
      </c>
      <c r="BY1084" s="1">
        <v>1</v>
      </c>
      <c r="BZ1084" s="1">
        <v>1</v>
      </c>
      <c r="CA1084" s="1">
        <v>1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0</v>
      </c>
      <c r="CY1084" s="1">
        <v>99.7</v>
      </c>
      <c r="CZ1084" s="1">
        <v>5.43</v>
      </c>
      <c r="DA1084" s="1">
        <v>92</v>
      </c>
      <c r="DB1084" s="1">
        <v>78</v>
      </c>
      <c r="DC1084" s="1">
        <v>35.5</v>
      </c>
      <c r="DD1084" s="1">
        <v>40.9</v>
      </c>
      <c r="DE1084" s="1">
        <v>14.3</v>
      </c>
      <c r="DF1084" s="1">
        <v>43.4</v>
      </c>
      <c r="DG1084" s="1">
        <v>0.68</v>
      </c>
      <c r="DH1084" s="1">
        <v>18.899999999999999</v>
      </c>
      <c r="DI1084" s="1">
        <v>17</v>
      </c>
      <c r="DJ1084" s="1">
        <v>4.8</v>
      </c>
      <c r="DK1084" s="1">
        <v>0</v>
      </c>
      <c r="DL1084" s="1">
        <v>0</v>
      </c>
      <c r="DM1084" s="1">
        <v>1</v>
      </c>
      <c r="DN1084" s="1">
        <v>1</v>
      </c>
      <c r="DO1084" s="1">
        <v>0</v>
      </c>
      <c r="DP1084" s="1">
        <v>1</v>
      </c>
      <c r="DQ1084" s="1">
        <v>1</v>
      </c>
      <c r="DR1084" s="1">
        <v>1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0</v>
      </c>
      <c r="EI1084" s="1">
        <v>0</v>
      </c>
      <c r="EJ1084" s="1">
        <v>0</v>
      </c>
      <c r="EK1084" s="1">
        <v>0</v>
      </c>
      <c r="EL1084" s="1">
        <v>0</v>
      </c>
      <c r="EM1084" s="1">
        <v>0</v>
      </c>
      <c r="EN1084" s="1">
        <v>0</v>
      </c>
      <c r="EO1084" s="1">
        <v>0</v>
      </c>
      <c r="EP1084" s="1">
        <v>1</v>
      </c>
      <c r="EQ1084" s="1">
        <v>1</v>
      </c>
      <c r="ER1084" s="1">
        <v>1</v>
      </c>
      <c r="ES1084" s="1">
        <v>120</v>
      </c>
      <c r="ET1084" s="1">
        <v>60</v>
      </c>
      <c r="EU1084" s="1">
        <v>80</v>
      </c>
      <c r="EV1084" s="1">
        <v>125</v>
      </c>
      <c r="EW1084" s="1">
        <v>70</v>
      </c>
      <c r="EX1084" s="1">
        <v>84</v>
      </c>
      <c r="EY1084" s="1">
        <v>0</v>
      </c>
      <c r="EZ1084" s="1">
        <v>151</v>
      </c>
      <c r="FA1084" s="1">
        <v>56.1</v>
      </c>
      <c r="FB1084" s="1">
        <v>24.6</v>
      </c>
      <c r="FC1084" s="1">
        <v>0</v>
      </c>
      <c r="FD1084" s="1">
        <v>99.7</v>
      </c>
      <c r="FE1084" s="1">
        <v>5.43</v>
      </c>
      <c r="FF1084" s="1">
        <v>92</v>
      </c>
      <c r="FG1084" s="1">
        <v>78</v>
      </c>
      <c r="FH1084" s="1">
        <v>35.5</v>
      </c>
      <c r="FI1084" s="1">
        <v>40.9</v>
      </c>
      <c r="FJ1084" s="1">
        <v>14.3</v>
      </c>
      <c r="FK1084" s="1">
        <v>43.4</v>
      </c>
      <c r="FL1084" s="1">
        <v>0.68</v>
      </c>
      <c r="FM1084" s="1">
        <v>18.899999999999999</v>
      </c>
      <c r="FN1084" s="1">
        <v>17</v>
      </c>
      <c r="FO1084" s="1">
        <v>4.8</v>
      </c>
      <c r="FP1084" s="1">
        <v>999</v>
      </c>
      <c r="FQ1084" s="1">
        <v>1</v>
      </c>
      <c r="FR1084" s="1">
        <v>999</v>
      </c>
      <c r="FS1084" s="1">
        <v>999</v>
      </c>
      <c r="FT1084" s="1">
        <v>1</v>
      </c>
      <c r="FV1084" s="1">
        <v>11</v>
      </c>
      <c r="FW1084" s="1">
        <v>39</v>
      </c>
      <c r="FY1084" s="1">
        <v>8</v>
      </c>
      <c r="FZ1084" s="1">
        <v>4</v>
      </c>
      <c r="GA1084" s="1">
        <v>6</v>
      </c>
      <c r="GB1084" s="3">
        <v>4.9305555555555554E-2</v>
      </c>
      <c r="GC1084" s="1">
        <v>0</v>
      </c>
      <c r="GD1084" s="3">
        <v>0.19375000000000001</v>
      </c>
      <c r="GE1084" s="1">
        <v>7</v>
      </c>
      <c r="GF1084" s="1">
        <v>69</v>
      </c>
      <c r="GG1084" s="1">
        <v>62</v>
      </c>
      <c r="GH1084" s="1">
        <v>36</v>
      </c>
      <c r="GI1084" s="1">
        <v>6</v>
      </c>
      <c r="GJ1084" s="1">
        <v>14</v>
      </c>
      <c r="GK1084" s="1">
        <v>4</v>
      </c>
      <c r="GL1084" s="1">
        <v>6</v>
      </c>
      <c r="GM1084" s="1">
        <v>11</v>
      </c>
      <c r="GN1084" s="1">
        <v>4</v>
      </c>
      <c r="GO1084" s="1">
        <v>15</v>
      </c>
      <c r="GP1084" s="1">
        <v>13</v>
      </c>
      <c r="GQ1084" s="1">
        <v>2</v>
      </c>
      <c r="GR1084" s="1">
        <v>15</v>
      </c>
      <c r="GS1084" s="1">
        <v>14</v>
      </c>
      <c r="GT1084" s="1">
        <v>2</v>
      </c>
      <c r="GU1084" s="1">
        <v>16</v>
      </c>
      <c r="GV1084" s="1">
        <v>38</v>
      </c>
      <c r="GW1084" s="1">
        <v>46</v>
      </c>
      <c r="GX1084" s="1">
        <v>8.5</v>
      </c>
      <c r="GY1084" s="1">
        <v>43</v>
      </c>
      <c r="GZ1084" s="1">
        <v>51.5</v>
      </c>
      <c r="HA1084" s="1">
        <v>0</v>
      </c>
      <c r="HB1084" s="1">
        <v>48</v>
      </c>
      <c r="HC1084" s="1">
        <v>56.5</v>
      </c>
      <c r="HD1084" s="1">
        <v>5</v>
      </c>
      <c r="HE1084" s="1">
        <v>73</v>
      </c>
      <c r="HF1084" s="1">
        <v>81.5</v>
      </c>
      <c r="HG1084" s="1">
        <v>3</v>
      </c>
      <c r="HH1084" s="1">
        <v>8</v>
      </c>
      <c r="HI1084" s="1">
        <v>9</v>
      </c>
      <c r="HJ1084" s="1">
        <v>27.5</v>
      </c>
      <c r="HK1084" s="1">
        <v>1</v>
      </c>
      <c r="HL1084" s="1">
        <v>1</v>
      </c>
      <c r="HM1084" s="1">
        <v>2</v>
      </c>
      <c r="HN1084" s="1">
        <v>2</v>
      </c>
      <c r="HO1084" s="1">
        <v>2</v>
      </c>
      <c r="HP1084" s="1">
        <v>999</v>
      </c>
      <c r="HQ1084" s="1">
        <v>0</v>
      </c>
      <c r="HR1084" s="1">
        <v>1</v>
      </c>
      <c r="HS1084" s="1">
        <v>0</v>
      </c>
      <c r="HT1084" s="1">
        <v>0</v>
      </c>
      <c r="HU1084" s="1">
        <v>0</v>
      </c>
      <c r="HV1084" s="1">
        <v>2</v>
      </c>
      <c r="HW1084" s="1">
        <v>0</v>
      </c>
      <c r="HX1084" s="1">
        <v>0</v>
      </c>
      <c r="HY1084" s="1">
        <v>8</v>
      </c>
      <c r="HZ1084" s="1">
        <v>8</v>
      </c>
      <c r="IA1084" s="1">
        <v>16</v>
      </c>
      <c r="IB1084" s="1">
        <v>2</v>
      </c>
      <c r="IC1084" s="1">
        <v>0</v>
      </c>
      <c r="ID1084" s="1">
        <v>0</v>
      </c>
      <c r="IE1084" s="1">
        <v>4</v>
      </c>
      <c r="IF1084" s="1">
        <v>0</v>
      </c>
      <c r="IG1084" s="1">
        <v>0</v>
      </c>
      <c r="IH1084" s="1">
        <v>11</v>
      </c>
      <c r="II1084" s="1">
        <v>9</v>
      </c>
      <c r="IJ1084" s="1">
        <v>6</v>
      </c>
      <c r="IK1084" s="1">
        <v>3</v>
      </c>
      <c r="IL1084" s="1">
        <v>0</v>
      </c>
      <c r="IM1084" s="1" t="s">
        <v>915</v>
      </c>
      <c r="IN1084" s="1">
        <v>0</v>
      </c>
      <c r="IO1084" s="1">
        <v>0</v>
      </c>
      <c r="IQ1084" s="1">
        <v>1</v>
      </c>
      <c r="IR1084" s="1">
        <v>1</v>
      </c>
      <c r="IS1084" s="1">
        <v>1</v>
      </c>
      <c r="IT1084" s="1">
        <v>8</v>
      </c>
      <c r="IU1084" s="1">
        <v>12</v>
      </c>
      <c r="IV1084" s="1">
        <v>1</v>
      </c>
      <c r="IW1084" s="1">
        <v>0</v>
      </c>
      <c r="IX1084" s="1">
        <v>0</v>
      </c>
      <c r="IY1084" s="1">
        <v>0</v>
      </c>
      <c r="IZ1084" s="1">
        <v>0</v>
      </c>
      <c r="JA1084" s="1">
        <v>13</v>
      </c>
      <c r="JB1084" s="1">
        <v>2</v>
      </c>
      <c r="JC1084" s="1">
        <v>2</v>
      </c>
      <c r="JD1084" s="1">
        <v>2</v>
      </c>
      <c r="JE1084" s="1">
        <v>2</v>
      </c>
      <c r="JF1084" s="1">
        <v>2</v>
      </c>
      <c r="JG1084" s="1">
        <v>3</v>
      </c>
      <c r="JH1084" s="1">
        <v>3</v>
      </c>
      <c r="JI1084" s="1">
        <v>2</v>
      </c>
      <c r="JJ1084" s="1">
        <v>2</v>
      </c>
      <c r="JK1084" s="1">
        <v>3</v>
      </c>
      <c r="JL1084" s="1">
        <v>3</v>
      </c>
      <c r="JM1084" s="1">
        <v>3</v>
      </c>
      <c r="JN1084" s="1">
        <v>2</v>
      </c>
      <c r="JO1084" s="1">
        <v>1</v>
      </c>
      <c r="JP1084" s="1">
        <v>1</v>
      </c>
      <c r="JQ1084" s="1">
        <v>2</v>
      </c>
      <c r="JR1084" s="4">
        <v>44875.916666666664</v>
      </c>
      <c r="JS1084" s="1">
        <v>3</v>
      </c>
      <c r="JT1084" s="1">
        <v>1</v>
      </c>
      <c r="JU1084" s="1" t="s">
        <v>2612</v>
      </c>
      <c r="JV1084" s="1">
        <v>2</v>
      </c>
      <c r="JW1084" s="1">
        <v>3</v>
      </c>
      <c r="JX1084" s="1">
        <v>0</v>
      </c>
      <c r="JY1084" s="1">
        <v>1</v>
      </c>
      <c r="JZ1084" s="1">
        <v>3</v>
      </c>
      <c r="KA1084" s="1">
        <v>2</v>
      </c>
      <c r="KB1084" s="1">
        <v>1</v>
      </c>
      <c r="KC1084" s="1">
        <v>2</v>
      </c>
      <c r="KD1084" s="1">
        <v>3</v>
      </c>
      <c r="KE1084" s="1">
        <v>0</v>
      </c>
      <c r="KH1084" s="1">
        <v>0</v>
      </c>
      <c r="KK1084" s="1">
        <v>0</v>
      </c>
      <c r="KN1084" s="1">
        <v>1</v>
      </c>
      <c r="KO1084" s="1">
        <v>1</v>
      </c>
      <c r="KP1084" s="1">
        <v>1</v>
      </c>
      <c r="KQ1084" s="1">
        <v>0</v>
      </c>
      <c r="KT1084" s="1">
        <v>0</v>
      </c>
      <c r="KW1084" s="1">
        <v>0</v>
      </c>
      <c r="LA1084" s="1">
        <v>2</v>
      </c>
      <c r="LB1084" s="1">
        <v>0</v>
      </c>
      <c r="LD1084" s="1">
        <v>2</v>
      </c>
      <c r="LE1084" s="1">
        <v>1</v>
      </c>
      <c r="LF1084" s="1">
        <v>2</v>
      </c>
      <c r="LG1084" s="1">
        <v>1</v>
      </c>
      <c r="LH1084" s="1">
        <v>1</v>
      </c>
      <c r="LI1084" s="1">
        <v>1</v>
      </c>
      <c r="LJ1084" s="1">
        <v>1</v>
      </c>
      <c r="LK1084" s="1">
        <v>3</v>
      </c>
      <c r="LL1084" s="1">
        <v>1</v>
      </c>
      <c r="LM1084" s="1">
        <v>1</v>
      </c>
      <c r="LN1084" s="1">
        <v>1</v>
      </c>
      <c r="LO1084" s="1">
        <v>1</v>
      </c>
      <c r="LP1084" s="1">
        <v>1</v>
      </c>
      <c r="LQ1084" s="1">
        <v>1</v>
      </c>
      <c r="LR1084" s="1">
        <v>6</v>
      </c>
      <c r="LS1084" s="1">
        <v>1</v>
      </c>
      <c r="LT1084" s="1">
        <v>1</v>
      </c>
      <c r="LU1084" s="1">
        <v>3</v>
      </c>
      <c r="LV1084" s="1">
        <v>1</v>
      </c>
      <c r="LW1084" s="1">
        <v>4</v>
      </c>
      <c r="LX1084" s="1">
        <v>4</v>
      </c>
      <c r="LY1084" s="1">
        <v>1</v>
      </c>
      <c r="LZ1084" s="1">
        <v>1</v>
      </c>
      <c r="MA1084" s="1">
        <v>1</v>
      </c>
      <c r="MB1084" s="1">
        <v>1</v>
      </c>
      <c r="MC1084" s="1">
        <v>4</v>
      </c>
      <c r="MD1084" s="1">
        <v>3</v>
      </c>
      <c r="ME1084" s="1" t="s">
        <v>1309</v>
      </c>
      <c r="MF1084" s="1">
        <v>6</v>
      </c>
      <c r="MG1084" s="1" t="s">
        <v>1309</v>
      </c>
      <c r="MH1084" s="1">
        <v>3</v>
      </c>
      <c r="MI1084" s="1">
        <v>1</v>
      </c>
      <c r="MJ1084" s="1">
        <v>1</v>
      </c>
      <c r="MK1084" s="1">
        <v>2</v>
      </c>
      <c r="ML1084" s="1">
        <v>2</v>
      </c>
      <c r="MM1084" s="1">
        <v>4</v>
      </c>
      <c r="MN1084" s="1">
        <v>2</v>
      </c>
      <c r="MO1084" s="1">
        <v>1</v>
      </c>
      <c r="MP1084" s="1">
        <v>3</v>
      </c>
      <c r="MQ1084" s="1">
        <v>1</v>
      </c>
      <c r="MR1084" s="1">
        <v>3</v>
      </c>
      <c r="MS1084" s="1">
        <v>3</v>
      </c>
      <c r="MT1084" s="1">
        <v>2</v>
      </c>
      <c r="MU1084" s="1">
        <v>1</v>
      </c>
      <c r="MV1084" s="1">
        <v>1</v>
      </c>
      <c r="MW1084" s="1">
        <v>2</v>
      </c>
      <c r="MX1084" s="1">
        <v>3</v>
      </c>
      <c r="MY1084" s="1">
        <v>1</v>
      </c>
      <c r="MZ1084" s="1">
        <v>1</v>
      </c>
      <c r="NA1084" s="1">
        <v>1</v>
      </c>
      <c r="NB1084" s="1">
        <v>1</v>
      </c>
      <c r="NC1084" s="1">
        <v>1</v>
      </c>
      <c r="ND1084" s="1">
        <v>4</v>
      </c>
      <c r="NE1084" s="1">
        <v>3</v>
      </c>
      <c r="NF1084" s="1">
        <v>1</v>
      </c>
      <c r="NG1084" s="1">
        <v>1</v>
      </c>
      <c r="NH1084" s="1">
        <v>1</v>
      </c>
      <c r="NI1084" s="1">
        <v>2</v>
      </c>
      <c r="NJ1084" s="1">
        <v>2</v>
      </c>
      <c r="NK1084" s="1">
        <v>1</v>
      </c>
      <c r="NL1084" s="1">
        <v>1</v>
      </c>
      <c r="NM1084" s="1">
        <v>3</v>
      </c>
      <c r="NN1084" s="1">
        <v>1</v>
      </c>
      <c r="NO1084" s="1">
        <v>1</v>
      </c>
      <c r="NP1084" s="1">
        <v>1</v>
      </c>
      <c r="NQ1084" s="1">
        <v>3</v>
      </c>
      <c r="NR1084" s="1">
        <v>2</v>
      </c>
      <c r="NS1084" s="1">
        <v>4</v>
      </c>
      <c r="NT1084" s="1">
        <v>1</v>
      </c>
      <c r="NU1084" s="1">
        <v>2</v>
      </c>
      <c r="NV1084" s="1">
        <v>2</v>
      </c>
      <c r="NW1084" s="1">
        <v>1</v>
      </c>
      <c r="NX1084" s="1">
        <v>1</v>
      </c>
      <c r="NY1084" s="1">
        <v>1</v>
      </c>
      <c r="NZ1084" s="1">
        <v>2</v>
      </c>
      <c r="OA1084" s="1">
        <v>3</v>
      </c>
      <c r="OB1084" s="1">
        <v>1</v>
      </c>
      <c r="OC1084" s="1">
        <v>2</v>
      </c>
      <c r="OD1084" s="1">
        <v>4</v>
      </c>
      <c r="OE1084" s="1">
        <v>2</v>
      </c>
      <c r="OF1084" s="1">
        <v>3</v>
      </c>
      <c r="OG1084" s="1">
        <v>1</v>
      </c>
      <c r="OH1084" s="1">
        <v>4</v>
      </c>
      <c r="OI1084" s="1">
        <v>2</v>
      </c>
      <c r="OJ1084" s="1">
        <v>3</v>
      </c>
      <c r="OK1084" s="1">
        <v>5</v>
      </c>
      <c r="OL1084" s="1">
        <v>2</v>
      </c>
      <c r="OM1084" s="1">
        <v>5</v>
      </c>
      <c r="ON1084" s="1">
        <v>4</v>
      </c>
      <c r="OO1084" s="1">
        <v>3</v>
      </c>
      <c r="OP1084" s="1">
        <v>3</v>
      </c>
      <c r="OQ1084" s="1">
        <v>4</v>
      </c>
      <c r="OR1084" s="1">
        <v>2</v>
      </c>
      <c r="OS1084" s="1">
        <v>3</v>
      </c>
      <c r="OT1084" s="1">
        <v>3</v>
      </c>
      <c r="OU1084" s="1">
        <v>2</v>
      </c>
      <c r="OV1084" s="1">
        <v>3</v>
      </c>
      <c r="OW1084" s="1">
        <v>3</v>
      </c>
      <c r="OX1084" s="1">
        <v>4</v>
      </c>
      <c r="OY1084" s="1">
        <v>3</v>
      </c>
      <c r="OZ1084" s="1">
        <v>2</v>
      </c>
      <c r="PA1084" s="1">
        <v>5</v>
      </c>
      <c r="PB1084" s="1">
        <v>1</v>
      </c>
      <c r="PC1084" s="1">
        <v>4</v>
      </c>
      <c r="PD1084" s="1">
        <v>3</v>
      </c>
      <c r="PE1084" s="1">
        <v>1</v>
      </c>
      <c r="PF1084" s="1">
        <v>4</v>
      </c>
      <c r="PG1084" s="1">
        <v>4</v>
      </c>
      <c r="PH1084" s="1">
        <v>4</v>
      </c>
      <c r="PI1084" s="1">
        <v>4</v>
      </c>
      <c r="PJ1084" s="1">
        <v>3</v>
      </c>
      <c r="PK1084" s="1">
        <v>3</v>
      </c>
      <c r="PL1084" s="1">
        <v>5</v>
      </c>
      <c r="PM1084" s="1">
        <v>1</v>
      </c>
      <c r="PN1084" s="1">
        <v>1</v>
      </c>
      <c r="PO1084" s="1">
        <v>1</v>
      </c>
      <c r="PP1084" s="1">
        <v>1</v>
      </c>
      <c r="PQ1084" s="1">
        <v>1</v>
      </c>
      <c r="PR1084" s="1">
        <v>1</v>
      </c>
      <c r="PS1084" s="1">
        <v>3</v>
      </c>
      <c r="PT1084" s="1">
        <v>1</v>
      </c>
      <c r="PU1084" s="1">
        <v>3</v>
      </c>
      <c r="PV1084" s="1">
        <v>2</v>
      </c>
      <c r="PW1084" s="1">
        <v>2</v>
      </c>
      <c r="PX1084" s="1">
        <v>2</v>
      </c>
      <c r="PY1084" s="1">
        <v>1</v>
      </c>
      <c r="PZ1084" s="1">
        <v>1</v>
      </c>
      <c r="QA1084" s="1">
        <v>1</v>
      </c>
      <c r="QB1084" s="1">
        <v>3</v>
      </c>
      <c r="QC1084" s="1">
        <v>1</v>
      </c>
      <c r="QD1084" s="1">
        <v>2</v>
      </c>
      <c r="QE1084" s="1">
        <v>1</v>
      </c>
      <c r="QF1084" s="1">
        <v>2</v>
      </c>
      <c r="QG1084" s="1">
        <v>1</v>
      </c>
      <c r="QH1084" s="1">
        <v>2</v>
      </c>
      <c r="QI1084" s="1">
        <v>3</v>
      </c>
      <c r="QJ1084" s="4">
        <v>44862.326388888891</v>
      </c>
      <c r="QK1084" s="4">
        <v>44862.430555555555</v>
      </c>
      <c r="QL1084" s="1">
        <v>1.8</v>
      </c>
      <c r="QM1084" s="1">
        <v>1.2</v>
      </c>
      <c r="QN1084" s="1">
        <v>279.60000000000002</v>
      </c>
      <c r="QO1084" s="1">
        <v>5</v>
      </c>
      <c r="QP1084" s="1">
        <v>0</v>
      </c>
    </row>
    <row r="1085" spans="1:458" ht="15.75" customHeight="1" x14ac:dyDescent="0.25">
      <c r="A1085" s="1" t="s">
        <v>2613</v>
      </c>
      <c r="B1085" s="1">
        <v>6</v>
      </c>
      <c r="C1085" s="2">
        <v>17188</v>
      </c>
      <c r="D1085" s="1">
        <v>75</v>
      </c>
      <c r="E1085" s="1">
        <v>1</v>
      </c>
      <c r="F1085" s="1">
        <v>2</v>
      </c>
      <c r="G1085" s="1">
        <v>0</v>
      </c>
      <c r="H1085" s="1">
        <v>15</v>
      </c>
      <c r="I1085" s="1">
        <v>0</v>
      </c>
      <c r="L1085">
        <f t="shared" si="16"/>
        <v>0</v>
      </c>
      <c r="O1085" s="1">
        <v>0</v>
      </c>
      <c r="P1085" s="1">
        <v>1</v>
      </c>
      <c r="Q1085" s="1">
        <v>7</v>
      </c>
      <c r="R1085" s="1">
        <v>1</v>
      </c>
      <c r="S1085" s="1">
        <v>0</v>
      </c>
      <c r="T1085" s="1">
        <v>1</v>
      </c>
      <c r="U1085" s="1">
        <v>0</v>
      </c>
      <c r="V1085" s="1">
        <v>0</v>
      </c>
      <c r="W1085" s="1">
        <v>0</v>
      </c>
      <c r="X1085" s="1">
        <v>0</v>
      </c>
      <c r="Z1085" s="1">
        <v>0</v>
      </c>
      <c r="AA1085" s="1">
        <v>0</v>
      </c>
      <c r="AB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M1085" s="1">
        <v>0</v>
      </c>
      <c r="AN1085" s="1">
        <v>1</v>
      </c>
      <c r="AO1085" s="1">
        <v>128</v>
      </c>
      <c r="AP1085" s="1">
        <v>76</v>
      </c>
      <c r="AQ1085" s="1">
        <v>56</v>
      </c>
      <c r="AR1085" s="1">
        <v>130</v>
      </c>
      <c r="AS1085" s="1">
        <v>80</v>
      </c>
      <c r="AT1085" s="1">
        <v>60</v>
      </c>
      <c r="AU1085" s="1">
        <v>0</v>
      </c>
      <c r="AV1085" s="1">
        <v>163</v>
      </c>
      <c r="AW1085" s="1">
        <v>70.599999999999994</v>
      </c>
      <c r="AX1085" s="1">
        <v>26.57</v>
      </c>
      <c r="AY1085" s="1">
        <v>0</v>
      </c>
      <c r="AZ1085" s="1">
        <v>29</v>
      </c>
      <c r="BA1085" s="1">
        <v>2</v>
      </c>
      <c r="BB1085" s="1">
        <v>3</v>
      </c>
      <c r="BC1085" s="1">
        <v>6</v>
      </c>
      <c r="BD1085" s="1">
        <v>11</v>
      </c>
      <c r="BK1085" s="1">
        <v>4</v>
      </c>
      <c r="BL1085" s="1">
        <v>0</v>
      </c>
      <c r="BM1085" s="1">
        <v>1</v>
      </c>
      <c r="BN1085" s="1">
        <v>0</v>
      </c>
      <c r="BO1085" s="1">
        <v>0</v>
      </c>
      <c r="BP1085" s="1">
        <v>2</v>
      </c>
      <c r="BQ1085" s="1">
        <v>1</v>
      </c>
      <c r="BR1085" s="1">
        <v>8</v>
      </c>
      <c r="BS1085" s="1">
        <v>6</v>
      </c>
      <c r="BT1085" s="1">
        <v>1</v>
      </c>
      <c r="BU1085" s="1">
        <v>0</v>
      </c>
      <c r="BV1085" s="1">
        <v>1</v>
      </c>
      <c r="BW1085" s="1">
        <v>1</v>
      </c>
      <c r="BX1085" s="1">
        <v>1</v>
      </c>
      <c r="BY1085" s="1">
        <v>1</v>
      </c>
      <c r="BZ1085" s="1">
        <v>0</v>
      </c>
      <c r="CA1085" s="1">
        <v>1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 s="1">
        <v>110.9</v>
      </c>
      <c r="CZ1085" s="1">
        <v>6.03</v>
      </c>
      <c r="DA1085" s="1">
        <v>203</v>
      </c>
      <c r="DB1085" s="1">
        <v>97</v>
      </c>
      <c r="DC1085" s="1">
        <v>53.6</v>
      </c>
      <c r="DD1085" s="1">
        <v>130</v>
      </c>
      <c r="DE1085" s="1">
        <v>16.3</v>
      </c>
      <c r="DF1085" s="1">
        <v>47.2</v>
      </c>
      <c r="DG1085" s="1">
        <v>0.84</v>
      </c>
      <c r="DH1085" s="1">
        <v>20.5</v>
      </c>
      <c r="DI1085" s="1">
        <v>15</v>
      </c>
      <c r="DJ1085" s="1">
        <v>16.3</v>
      </c>
      <c r="DK1085" s="1">
        <v>1</v>
      </c>
      <c r="DL1085" s="1">
        <v>0</v>
      </c>
      <c r="DM1085" s="1">
        <v>1</v>
      </c>
      <c r="DN1085" s="1">
        <v>1</v>
      </c>
      <c r="DO1085" s="1">
        <v>1</v>
      </c>
      <c r="DP1085" s="1">
        <v>1</v>
      </c>
      <c r="DQ1085" s="1">
        <v>0</v>
      </c>
      <c r="DR1085" s="1">
        <v>1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0</v>
      </c>
      <c r="EI1085" s="1">
        <v>0</v>
      </c>
      <c r="EJ1085" s="1">
        <v>0</v>
      </c>
      <c r="EK1085" s="1">
        <v>0</v>
      </c>
      <c r="EL1085" s="1">
        <v>0</v>
      </c>
      <c r="EM1085" s="1">
        <v>0</v>
      </c>
      <c r="EN1085" s="1">
        <v>0</v>
      </c>
      <c r="EO1085" s="1">
        <v>0</v>
      </c>
      <c r="EP1085" s="1">
        <v>1</v>
      </c>
      <c r="EQ1085" s="1">
        <v>1</v>
      </c>
      <c r="ER1085" s="1">
        <v>1</v>
      </c>
      <c r="ES1085" s="1">
        <v>130</v>
      </c>
      <c r="ET1085" s="1">
        <v>80</v>
      </c>
      <c r="EU1085" s="1">
        <v>60</v>
      </c>
      <c r="EV1085" s="1">
        <v>135</v>
      </c>
      <c r="EW1085" s="1">
        <v>78</v>
      </c>
      <c r="EX1085" s="1">
        <v>64</v>
      </c>
      <c r="EY1085" s="1">
        <v>0</v>
      </c>
      <c r="EZ1085" s="1">
        <v>163</v>
      </c>
      <c r="FA1085" s="1">
        <v>70.7</v>
      </c>
      <c r="FB1085" s="1">
        <v>26.61</v>
      </c>
      <c r="FC1085" s="1">
        <v>0</v>
      </c>
      <c r="FD1085" s="1">
        <v>110.9</v>
      </c>
      <c r="FE1085" s="1">
        <v>6.03</v>
      </c>
      <c r="FF1085" s="1">
        <v>203</v>
      </c>
      <c r="FG1085" s="1">
        <v>97</v>
      </c>
      <c r="FH1085" s="1">
        <v>53.6</v>
      </c>
      <c r="FI1085" s="1">
        <v>130</v>
      </c>
      <c r="FJ1085" s="1">
        <v>16.3</v>
      </c>
      <c r="FK1085" s="1">
        <v>47.2</v>
      </c>
      <c r="FL1085" s="1">
        <v>0.84</v>
      </c>
      <c r="FM1085" s="1">
        <v>20.5</v>
      </c>
      <c r="FN1085" s="1">
        <v>15</v>
      </c>
      <c r="FO1085" s="1">
        <v>16.3</v>
      </c>
      <c r="FP1085" s="1">
        <v>0</v>
      </c>
      <c r="FQ1085" s="1">
        <v>999</v>
      </c>
      <c r="FR1085" s="1">
        <v>999</v>
      </c>
      <c r="FS1085" s="1">
        <v>999</v>
      </c>
      <c r="FT1085" s="1">
        <v>0</v>
      </c>
      <c r="FV1085" s="1">
        <v>3</v>
      </c>
      <c r="FW1085" s="1">
        <v>53</v>
      </c>
      <c r="FY1085" s="1">
        <v>6</v>
      </c>
      <c r="FZ1085" s="1">
        <v>7</v>
      </c>
      <c r="GA1085" s="1">
        <v>7</v>
      </c>
      <c r="GB1085" s="3">
        <v>2.9861111111111113E-2</v>
      </c>
      <c r="GC1085" s="1">
        <v>0</v>
      </c>
      <c r="GD1085" s="3">
        <v>6.805555555555555E-2</v>
      </c>
      <c r="GE1085" s="1">
        <v>0</v>
      </c>
      <c r="GF1085" s="1">
        <v>95</v>
      </c>
      <c r="GG1085" s="1">
        <v>64</v>
      </c>
      <c r="GH1085" s="1">
        <v>26</v>
      </c>
      <c r="GI1085" s="1">
        <v>1</v>
      </c>
      <c r="GJ1085" s="1">
        <v>7</v>
      </c>
      <c r="GK1085" s="1">
        <v>9</v>
      </c>
      <c r="GL1085" s="1">
        <v>8</v>
      </c>
      <c r="GM1085" s="1">
        <v>9</v>
      </c>
      <c r="GN1085" s="1">
        <v>7</v>
      </c>
      <c r="GO1085" s="1">
        <v>16</v>
      </c>
      <c r="GP1085" s="1">
        <v>9</v>
      </c>
      <c r="GQ1085" s="1">
        <v>5</v>
      </c>
      <c r="GR1085" s="1">
        <v>14</v>
      </c>
      <c r="GS1085" s="1">
        <v>13</v>
      </c>
      <c r="GT1085" s="1">
        <v>3</v>
      </c>
      <c r="GU1085" s="1">
        <v>16</v>
      </c>
      <c r="GV1085" s="1">
        <v>31</v>
      </c>
      <c r="GW1085" s="1">
        <v>46</v>
      </c>
      <c r="GX1085" s="1">
        <v>6.5</v>
      </c>
      <c r="GY1085" s="1">
        <v>21</v>
      </c>
      <c r="GZ1085" s="1">
        <v>27.5</v>
      </c>
      <c r="HA1085" s="1">
        <v>0</v>
      </c>
      <c r="HB1085" s="1">
        <v>29</v>
      </c>
      <c r="HC1085" s="1">
        <v>35.5</v>
      </c>
      <c r="HD1085" s="1">
        <v>0</v>
      </c>
      <c r="HE1085" s="1">
        <v>30</v>
      </c>
      <c r="HF1085" s="1">
        <v>36.5</v>
      </c>
      <c r="HG1085" s="1">
        <v>0</v>
      </c>
      <c r="HH1085" s="1">
        <v>7</v>
      </c>
      <c r="HI1085" s="1">
        <v>6</v>
      </c>
      <c r="HJ1085" s="1">
        <v>5</v>
      </c>
      <c r="HK1085" s="1">
        <v>0</v>
      </c>
      <c r="HL1085" s="1">
        <v>2</v>
      </c>
      <c r="HM1085" s="1">
        <v>2</v>
      </c>
      <c r="HN1085" s="1">
        <v>2</v>
      </c>
      <c r="HO1085" s="1">
        <v>1</v>
      </c>
      <c r="HP1085" s="1">
        <v>0</v>
      </c>
      <c r="HQ1085" s="1">
        <v>0</v>
      </c>
      <c r="HR1085" s="1">
        <v>0</v>
      </c>
      <c r="HS1085" s="1">
        <v>0</v>
      </c>
      <c r="HT1085" s="1">
        <v>0</v>
      </c>
      <c r="HU1085" s="1">
        <v>0</v>
      </c>
      <c r="HV1085" s="1">
        <v>0</v>
      </c>
      <c r="HW1085" s="1">
        <v>0</v>
      </c>
      <c r="HX1085" s="1">
        <v>0</v>
      </c>
      <c r="HY1085" s="1">
        <v>12</v>
      </c>
      <c r="HZ1085" s="1">
        <v>3</v>
      </c>
      <c r="IA1085" s="1">
        <v>15</v>
      </c>
      <c r="IB1085" s="1">
        <v>1</v>
      </c>
      <c r="IC1085" s="1">
        <v>0</v>
      </c>
      <c r="ID1085" s="1">
        <v>0</v>
      </c>
      <c r="IE1085" s="1">
        <v>2</v>
      </c>
      <c r="IF1085" s="1">
        <v>0</v>
      </c>
      <c r="IG1085" s="1">
        <v>0</v>
      </c>
      <c r="IH1085" s="1">
        <v>10</v>
      </c>
      <c r="II1085" s="1">
        <v>6</v>
      </c>
      <c r="IJ1085" s="1">
        <v>9</v>
      </c>
      <c r="IK1085" s="1">
        <v>2</v>
      </c>
      <c r="IT1085" s="1">
        <v>8</v>
      </c>
      <c r="IU1085" s="1">
        <v>15</v>
      </c>
      <c r="IV1085" s="1">
        <v>-1</v>
      </c>
      <c r="IW1085" s="1">
        <v>2</v>
      </c>
      <c r="IX1085" s="1">
        <v>0</v>
      </c>
      <c r="IY1085" s="1">
        <v>0</v>
      </c>
      <c r="IZ1085" s="1">
        <v>0</v>
      </c>
      <c r="JA1085" s="1">
        <v>16</v>
      </c>
      <c r="JB1085" s="1">
        <v>2</v>
      </c>
      <c r="JC1085" s="1">
        <v>2</v>
      </c>
      <c r="JD1085" s="1">
        <v>4</v>
      </c>
      <c r="JE1085" s="1">
        <v>5</v>
      </c>
      <c r="JF1085" s="1">
        <v>2</v>
      </c>
      <c r="JG1085" s="1">
        <v>5</v>
      </c>
      <c r="JH1085" s="1">
        <v>5</v>
      </c>
      <c r="JI1085" s="1">
        <v>4</v>
      </c>
      <c r="JJ1085" s="1">
        <v>4</v>
      </c>
      <c r="JK1085" s="1">
        <v>5</v>
      </c>
      <c r="JL1085" s="1">
        <v>4</v>
      </c>
      <c r="JM1085" s="1">
        <v>5</v>
      </c>
      <c r="JN1085" s="1">
        <v>4</v>
      </c>
      <c r="JO1085" s="1">
        <v>5</v>
      </c>
      <c r="JP1085" s="1">
        <v>1</v>
      </c>
      <c r="JQ1085" s="1">
        <v>2</v>
      </c>
      <c r="JR1085" s="4">
        <v>44514.75</v>
      </c>
      <c r="JS1085" s="1">
        <v>3</v>
      </c>
      <c r="JT1085" s="1">
        <v>1</v>
      </c>
      <c r="JU1085" s="1" t="s">
        <v>2614</v>
      </c>
      <c r="JV1085" s="1">
        <v>2</v>
      </c>
      <c r="JW1085" s="1">
        <v>3</v>
      </c>
      <c r="JX1085" s="1">
        <v>1</v>
      </c>
      <c r="JY1085" s="1">
        <v>1</v>
      </c>
      <c r="JZ1085" s="1">
        <v>3</v>
      </c>
      <c r="KA1085" s="1">
        <v>1</v>
      </c>
      <c r="KB1085" s="1">
        <v>1</v>
      </c>
      <c r="KC1085" s="1">
        <v>5</v>
      </c>
      <c r="KD1085" s="1">
        <v>4</v>
      </c>
      <c r="KE1085" s="1">
        <v>0</v>
      </c>
      <c r="KH1085" s="1">
        <v>1</v>
      </c>
      <c r="KI1085" s="1">
        <v>2</v>
      </c>
      <c r="KJ1085" s="1">
        <v>3</v>
      </c>
      <c r="KK1085" s="1">
        <v>0</v>
      </c>
      <c r="KN1085" s="1">
        <v>1</v>
      </c>
      <c r="KO1085" s="1">
        <v>1</v>
      </c>
      <c r="KP1085" s="1">
        <v>2</v>
      </c>
      <c r="KQ1085" s="1">
        <v>0</v>
      </c>
      <c r="KT1085" s="1">
        <v>1</v>
      </c>
      <c r="KU1085" s="1">
        <v>2</v>
      </c>
      <c r="KV1085" s="1">
        <v>4</v>
      </c>
      <c r="KW1085" s="1">
        <v>0</v>
      </c>
      <c r="KZ1085" s="1" t="s">
        <v>2615</v>
      </c>
      <c r="LA1085" s="1">
        <v>2</v>
      </c>
      <c r="LB1085" s="1">
        <v>1</v>
      </c>
      <c r="LC1085" s="1" t="s">
        <v>866</v>
      </c>
      <c r="LD1085" s="1">
        <v>2</v>
      </c>
      <c r="LE1085" s="1">
        <v>1</v>
      </c>
      <c r="LF1085" s="1">
        <v>1</v>
      </c>
      <c r="LG1085" s="1">
        <v>1</v>
      </c>
      <c r="LH1085" s="1">
        <v>1</v>
      </c>
      <c r="LI1085" s="1">
        <v>2</v>
      </c>
      <c r="LJ1085" s="1">
        <v>2</v>
      </c>
      <c r="LK1085" s="1">
        <v>4</v>
      </c>
      <c r="LL1085" s="1">
        <v>1</v>
      </c>
      <c r="LM1085" s="1">
        <v>1</v>
      </c>
      <c r="LN1085" s="1">
        <v>1</v>
      </c>
      <c r="LO1085" s="1">
        <v>1</v>
      </c>
      <c r="LP1085" s="1">
        <v>2</v>
      </c>
      <c r="LQ1085" s="1">
        <v>1</v>
      </c>
      <c r="LR1085" s="1">
        <v>6</v>
      </c>
      <c r="LS1085" s="1">
        <v>1</v>
      </c>
      <c r="LT1085" s="1">
        <v>1</v>
      </c>
      <c r="LU1085" s="1">
        <v>4</v>
      </c>
      <c r="LV1085" s="1">
        <v>3</v>
      </c>
      <c r="LW1085" s="1">
        <v>5</v>
      </c>
      <c r="LX1085" s="1">
        <v>6</v>
      </c>
      <c r="LY1085" s="1">
        <v>1</v>
      </c>
      <c r="LZ1085" s="1">
        <v>2</v>
      </c>
      <c r="MA1085" s="1">
        <v>2</v>
      </c>
      <c r="MB1085" s="1">
        <v>2</v>
      </c>
      <c r="MC1085" s="1">
        <v>1</v>
      </c>
      <c r="MD1085" s="1">
        <v>1</v>
      </c>
      <c r="MF1085" s="1">
        <v>5</v>
      </c>
      <c r="MG1085" s="1" t="s">
        <v>2616</v>
      </c>
      <c r="MH1085" s="1">
        <v>2</v>
      </c>
      <c r="MI1085" s="1">
        <v>1</v>
      </c>
      <c r="MJ1085" s="1">
        <v>2</v>
      </c>
      <c r="MK1085" s="1">
        <v>1</v>
      </c>
      <c r="ML1085" s="1">
        <v>1</v>
      </c>
      <c r="MM1085" s="1">
        <v>4</v>
      </c>
      <c r="MN1085" s="1">
        <v>2</v>
      </c>
      <c r="MO1085" s="1">
        <v>4</v>
      </c>
      <c r="MP1085" s="1">
        <v>3</v>
      </c>
      <c r="MQ1085" s="1">
        <v>3</v>
      </c>
      <c r="MR1085" s="1">
        <v>3</v>
      </c>
      <c r="MS1085" s="1">
        <v>4</v>
      </c>
      <c r="MT1085" s="1">
        <v>3</v>
      </c>
      <c r="MU1085" s="1">
        <v>2</v>
      </c>
      <c r="MV1085" s="1">
        <v>2</v>
      </c>
      <c r="MW1085" s="1">
        <v>3</v>
      </c>
      <c r="MX1085" s="1">
        <v>3</v>
      </c>
      <c r="MY1085" s="1">
        <v>1</v>
      </c>
      <c r="MZ1085" s="1">
        <v>1</v>
      </c>
      <c r="NA1085" s="1">
        <v>1</v>
      </c>
      <c r="NB1085" s="1">
        <v>2</v>
      </c>
      <c r="NC1085" s="1">
        <v>2</v>
      </c>
      <c r="ND1085" s="1">
        <v>3</v>
      </c>
      <c r="NE1085" s="1">
        <v>4</v>
      </c>
      <c r="NF1085" s="1">
        <v>1</v>
      </c>
      <c r="NG1085" s="1">
        <v>4</v>
      </c>
      <c r="NH1085" s="1">
        <v>3</v>
      </c>
      <c r="NI1085" s="1">
        <v>2</v>
      </c>
      <c r="NJ1085" s="1">
        <v>2</v>
      </c>
      <c r="NK1085" s="1">
        <v>2</v>
      </c>
      <c r="NL1085" s="1">
        <v>1</v>
      </c>
      <c r="NM1085" s="1">
        <v>4</v>
      </c>
      <c r="NN1085" s="1">
        <v>3</v>
      </c>
      <c r="NO1085" s="1">
        <v>1</v>
      </c>
      <c r="NP1085" s="1">
        <v>1</v>
      </c>
      <c r="NQ1085" s="1">
        <v>1</v>
      </c>
      <c r="NR1085" s="1">
        <v>1</v>
      </c>
      <c r="NS1085" s="1">
        <v>5</v>
      </c>
      <c r="NT1085" s="1">
        <v>2</v>
      </c>
      <c r="NU1085" s="1">
        <v>1</v>
      </c>
      <c r="NV1085" s="1">
        <v>1</v>
      </c>
      <c r="NW1085" s="1">
        <v>1</v>
      </c>
      <c r="NX1085" s="1">
        <v>1</v>
      </c>
      <c r="NY1085" s="1">
        <v>1</v>
      </c>
      <c r="NZ1085" s="1">
        <v>3</v>
      </c>
      <c r="OA1085" s="1">
        <v>3</v>
      </c>
      <c r="OB1085" s="1">
        <v>1</v>
      </c>
      <c r="OC1085" s="1">
        <v>3</v>
      </c>
      <c r="OD1085" s="1">
        <v>3</v>
      </c>
      <c r="OE1085" s="1">
        <v>3</v>
      </c>
      <c r="OF1085" s="1">
        <v>4</v>
      </c>
      <c r="OG1085" s="1">
        <v>1</v>
      </c>
      <c r="OH1085" s="1">
        <v>2</v>
      </c>
      <c r="OI1085" s="1">
        <v>1</v>
      </c>
      <c r="OJ1085" s="1">
        <v>1</v>
      </c>
      <c r="OK1085" s="1">
        <v>2</v>
      </c>
      <c r="OL1085" s="1">
        <v>1</v>
      </c>
      <c r="OM1085" s="1">
        <v>4</v>
      </c>
      <c r="ON1085" s="1">
        <v>4</v>
      </c>
      <c r="OO1085" s="1">
        <v>4</v>
      </c>
      <c r="OP1085" s="1">
        <v>4</v>
      </c>
      <c r="OQ1085" s="1">
        <v>4</v>
      </c>
      <c r="OR1085" s="1">
        <v>4</v>
      </c>
      <c r="OS1085" s="1">
        <v>3</v>
      </c>
      <c r="OT1085" s="1">
        <v>1</v>
      </c>
      <c r="OU1085" s="1">
        <v>1</v>
      </c>
      <c r="OV1085" s="1">
        <v>2</v>
      </c>
      <c r="OW1085" s="1">
        <v>2</v>
      </c>
      <c r="OX1085" s="1">
        <v>1</v>
      </c>
      <c r="OY1085" s="1">
        <v>2</v>
      </c>
      <c r="OZ1085" s="1">
        <v>1</v>
      </c>
      <c r="PA1085" s="1">
        <v>4</v>
      </c>
      <c r="PB1085" s="1">
        <v>2</v>
      </c>
      <c r="PC1085" s="1">
        <v>5</v>
      </c>
      <c r="PD1085" s="1">
        <v>3</v>
      </c>
      <c r="PE1085" s="1">
        <v>1</v>
      </c>
      <c r="PF1085" s="1">
        <v>3</v>
      </c>
      <c r="PG1085" s="1">
        <v>4</v>
      </c>
      <c r="PH1085" s="1">
        <v>1</v>
      </c>
      <c r="PI1085" s="1">
        <v>1</v>
      </c>
      <c r="PJ1085" s="1">
        <v>3</v>
      </c>
      <c r="PK1085" s="1">
        <v>2</v>
      </c>
      <c r="PL1085" s="1">
        <v>1</v>
      </c>
      <c r="PM1085" s="1">
        <v>2</v>
      </c>
      <c r="PN1085" s="1">
        <v>2</v>
      </c>
      <c r="PO1085" s="1">
        <v>1</v>
      </c>
      <c r="PP1085" s="1">
        <v>2</v>
      </c>
      <c r="PQ1085" s="1">
        <v>1</v>
      </c>
      <c r="PR1085" s="1">
        <v>1</v>
      </c>
      <c r="PS1085" s="1">
        <v>2</v>
      </c>
      <c r="PT1085" s="1">
        <v>2</v>
      </c>
      <c r="PU1085" s="1">
        <v>2</v>
      </c>
      <c r="PV1085" s="1">
        <v>2</v>
      </c>
      <c r="PW1085" s="1">
        <v>1</v>
      </c>
      <c r="PX1085" s="1">
        <v>1</v>
      </c>
      <c r="PY1085" s="1">
        <v>2</v>
      </c>
      <c r="PZ1085" s="1">
        <v>1</v>
      </c>
      <c r="QA1085" s="1">
        <v>2</v>
      </c>
      <c r="QB1085" s="1">
        <v>4</v>
      </c>
      <c r="QC1085" s="1">
        <v>1</v>
      </c>
      <c r="QD1085" s="1">
        <v>1</v>
      </c>
      <c r="QE1085" s="1">
        <v>1</v>
      </c>
      <c r="QF1085" s="1">
        <v>2</v>
      </c>
      <c r="QG1085" s="1">
        <v>1</v>
      </c>
      <c r="QH1085" s="1">
        <v>3</v>
      </c>
      <c r="QI1085" s="1">
        <v>3</v>
      </c>
      <c r="QJ1085" s="4">
        <v>44862.333333333336</v>
      </c>
      <c r="QK1085" s="4">
        <v>44862.430555555555</v>
      </c>
      <c r="QL1085" s="1">
        <v>1.8</v>
      </c>
      <c r="QM1085" s="1">
        <v>1.8</v>
      </c>
      <c r="QN1085" s="1">
        <v>445.3</v>
      </c>
      <c r="QO1085" s="1">
        <v>5</v>
      </c>
      <c r="QP1085" s="1">
        <v>0</v>
      </c>
    </row>
    <row r="1086" spans="1:458" ht="15.75" customHeight="1" x14ac:dyDescent="0.25">
      <c r="A1086" s="1" t="s">
        <v>2617</v>
      </c>
      <c r="B1086" s="1">
        <v>6</v>
      </c>
      <c r="C1086" s="2">
        <v>19210</v>
      </c>
      <c r="D1086" s="1">
        <v>70</v>
      </c>
      <c r="E1086" s="1">
        <v>1</v>
      </c>
      <c r="F1086" s="1">
        <v>2</v>
      </c>
      <c r="G1086" s="1">
        <v>0</v>
      </c>
      <c r="H1086" s="1">
        <v>16</v>
      </c>
      <c r="I1086" s="1">
        <v>1</v>
      </c>
      <c r="J1086" s="1">
        <v>0</v>
      </c>
      <c r="L1086">
        <f t="shared" si="16"/>
        <v>0</v>
      </c>
      <c r="N1086" s="1">
        <v>100</v>
      </c>
      <c r="O1086" s="1">
        <v>0</v>
      </c>
      <c r="P1086" s="1">
        <v>1</v>
      </c>
      <c r="Q1086" s="1">
        <v>1</v>
      </c>
      <c r="R1086" s="1">
        <v>1</v>
      </c>
      <c r="S1086" s="1">
        <v>1</v>
      </c>
      <c r="T1086" s="1">
        <v>1</v>
      </c>
      <c r="U1086" s="1">
        <v>0</v>
      </c>
      <c r="V1086" s="1">
        <v>0</v>
      </c>
      <c r="W1086" s="1">
        <v>0</v>
      </c>
      <c r="X1086" s="1">
        <v>0</v>
      </c>
      <c r="Z1086" s="1">
        <v>0</v>
      </c>
      <c r="AA1086" s="1">
        <v>0</v>
      </c>
      <c r="AB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M1086" s="1">
        <v>0</v>
      </c>
      <c r="AN1086" s="1">
        <v>1</v>
      </c>
      <c r="AO1086" s="1">
        <v>138</v>
      </c>
      <c r="AP1086" s="1">
        <v>84</v>
      </c>
      <c r="AQ1086" s="1">
        <v>61</v>
      </c>
      <c r="AR1086" s="1">
        <v>140</v>
      </c>
      <c r="AS1086" s="1">
        <v>85</v>
      </c>
      <c r="AT1086" s="1">
        <v>64</v>
      </c>
      <c r="AU1086" s="1">
        <v>0</v>
      </c>
      <c r="AV1086" s="1">
        <v>166</v>
      </c>
      <c r="AW1086" s="1">
        <v>77.3</v>
      </c>
      <c r="AX1086" s="1">
        <v>28.05</v>
      </c>
      <c r="AY1086" s="1">
        <v>0</v>
      </c>
      <c r="AZ1086" s="1">
        <v>28</v>
      </c>
      <c r="BA1086" s="1">
        <v>5</v>
      </c>
      <c r="BB1086" s="1">
        <v>5</v>
      </c>
      <c r="BC1086" s="1">
        <v>6</v>
      </c>
      <c r="BD1086" s="1">
        <v>16</v>
      </c>
      <c r="BK1086" s="1">
        <v>4</v>
      </c>
      <c r="BL1086" s="1">
        <v>0</v>
      </c>
      <c r="BM1086" s="1">
        <v>1</v>
      </c>
      <c r="BN1086" s="1">
        <v>2</v>
      </c>
      <c r="BO1086" s="1">
        <v>0</v>
      </c>
      <c r="BP1086" s="1">
        <v>2</v>
      </c>
      <c r="BQ1086" s="1">
        <v>0</v>
      </c>
      <c r="BR1086" s="1">
        <v>9</v>
      </c>
      <c r="BS1086" s="1">
        <v>5</v>
      </c>
      <c r="BT1086" s="1">
        <v>1</v>
      </c>
      <c r="BU1086" s="1">
        <v>0</v>
      </c>
      <c r="BV1086" s="1">
        <v>1</v>
      </c>
      <c r="BW1086" s="1">
        <v>1</v>
      </c>
      <c r="BX1086" s="1">
        <v>1</v>
      </c>
      <c r="BY1086" s="1">
        <v>0</v>
      </c>
      <c r="BZ1086" s="1">
        <v>0</v>
      </c>
      <c r="CA1086" s="1">
        <v>1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0</v>
      </c>
      <c r="CY1086" s="1">
        <v>88.5</v>
      </c>
      <c r="CZ1086" s="1">
        <v>5.68</v>
      </c>
      <c r="DA1086" s="1">
        <v>228</v>
      </c>
      <c r="DB1086" s="1">
        <v>93</v>
      </c>
      <c r="DC1086" s="1">
        <v>44.9</v>
      </c>
      <c r="DD1086" s="1">
        <v>164.5</v>
      </c>
      <c r="DE1086" s="1">
        <v>16.2</v>
      </c>
      <c r="DF1086" s="1">
        <v>49.6</v>
      </c>
      <c r="DG1086" s="1">
        <v>1.1000000000000001</v>
      </c>
      <c r="DH1086" s="1">
        <v>37.6</v>
      </c>
      <c r="DI1086" s="1">
        <v>6</v>
      </c>
      <c r="DJ1086" s="1">
        <v>8.4</v>
      </c>
      <c r="DK1086" s="1">
        <v>1</v>
      </c>
      <c r="DL1086" s="1">
        <v>0</v>
      </c>
      <c r="DM1086" s="1">
        <v>1</v>
      </c>
      <c r="DN1086" s="1">
        <v>1</v>
      </c>
      <c r="DO1086" s="1">
        <v>1</v>
      </c>
      <c r="DP1086" s="1">
        <v>0</v>
      </c>
      <c r="DQ1086" s="1">
        <v>0</v>
      </c>
      <c r="DR1086" s="1">
        <v>1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0</v>
      </c>
      <c r="EI1086" s="1">
        <v>0</v>
      </c>
      <c r="EJ1086" s="1">
        <v>0</v>
      </c>
      <c r="EK1086" s="1">
        <v>0</v>
      </c>
      <c r="EL1086" s="1">
        <v>0</v>
      </c>
      <c r="EM1086" s="1">
        <v>0</v>
      </c>
      <c r="EN1086" s="1">
        <v>0</v>
      </c>
      <c r="EO1086" s="1">
        <v>0</v>
      </c>
      <c r="EP1086" s="1">
        <v>1</v>
      </c>
      <c r="EQ1086" s="1">
        <v>1</v>
      </c>
      <c r="ER1086" s="1">
        <v>1</v>
      </c>
      <c r="ES1086" s="1">
        <v>140</v>
      </c>
      <c r="ET1086" s="1">
        <v>80</v>
      </c>
      <c r="EU1086" s="1">
        <v>64</v>
      </c>
      <c r="EV1086" s="1">
        <v>135</v>
      </c>
      <c r="EW1086" s="1">
        <v>80</v>
      </c>
      <c r="EX1086" s="1">
        <v>68</v>
      </c>
      <c r="EY1086" s="1">
        <v>0</v>
      </c>
      <c r="EZ1086" s="1">
        <v>166</v>
      </c>
      <c r="FA1086" s="1">
        <v>77.5</v>
      </c>
      <c r="FB1086" s="1">
        <v>28.12</v>
      </c>
      <c r="FC1086" s="1">
        <v>0</v>
      </c>
      <c r="FD1086" s="1">
        <v>88.5</v>
      </c>
      <c r="FE1086" s="1">
        <v>5.68</v>
      </c>
      <c r="FF1086" s="1">
        <v>228</v>
      </c>
      <c r="FG1086" s="1">
        <v>93</v>
      </c>
      <c r="FH1086" s="1">
        <v>44.9</v>
      </c>
      <c r="FI1086" s="1">
        <v>164.5</v>
      </c>
      <c r="FJ1086" s="1">
        <v>16.2</v>
      </c>
      <c r="FK1086" s="1">
        <v>49.6</v>
      </c>
      <c r="FL1086" s="1">
        <v>1.1000000000000001</v>
      </c>
      <c r="FM1086" s="1">
        <v>37.6</v>
      </c>
      <c r="FN1086" s="1">
        <v>6</v>
      </c>
      <c r="FO1086" s="1">
        <v>8.4</v>
      </c>
      <c r="FP1086" s="1">
        <v>999</v>
      </c>
      <c r="FQ1086" s="1">
        <v>1</v>
      </c>
      <c r="FR1086" s="1">
        <v>2</v>
      </c>
      <c r="FS1086" s="1">
        <v>999</v>
      </c>
      <c r="FT1086" s="1">
        <v>2</v>
      </c>
      <c r="FV1086" s="1">
        <v>7</v>
      </c>
      <c r="FW1086" s="1">
        <v>70</v>
      </c>
      <c r="FY1086" s="1">
        <v>9</v>
      </c>
      <c r="FZ1086" s="1">
        <v>7</v>
      </c>
      <c r="GA1086" s="1">
        <v>7</v>
      </c>
      <c r="GB1086" s="3">
        <v>2.4305555555555556E-2</v>
      </c>
      <c r="GC1086" s="1">
        <v>0</v>
      </c>
      <c r="GD1086" s="3">
        <v>5.5555555555555552E-2</v>
      </c>
      <c r="GE1086" s="1">
        <v>0</v>
      </c>
      <c r="GF1086" s="1">
        <v>95</v>
      </c>
      <c r="GG1086" s="1">
        <v>71</v>
      </c>
      <c r="GH1086" s="1">
        <v>59</v>
      </c>
      <c r="GI1086" s="1">
        <v>1</v>
      </c>
      <c r="GJ1086" s="1">
        <v>12</v>
      </c>
      <c r="GK1086" s="1">
        <v>8</v>
      </c>
      <c r="GL1086" s="1">
        <v>14</v>
      </c>
      <c r="GM1086" s="1">
        <v>16</v>
      </c>
      <c r="GO1086" s="1">
        <v>16</v>
      </c>
      <c r="GP1086" s="1">
        <v>16</v>
      </c>
      <c r="GR1086" s="1">
        <v>16</v>
      </c>
      <c r="GS1086" s="1">
        <v>16</v>
      </c>
      <c r="GU1086" s="1">
        <v>16</v>
      </c>
      <c r="GV1086" s="1">
        <v>48</v>
      </c>
      <c r="GW1086" s="1">
        <v>48</v>
      </c>
      <c r="GX1086" s="1">
        <v>6</v>
      </c>
      <c r="GY1086" s="1">
        <v>8</v>
      </c>
      <c r="GZ1086" s="1">
        <v>14</v>
      </c>
      <c r="HA1086" s="1">
        <v>0</v>
      </c>
      <c r="HB1086" s="1">
        <v>14</v>
      </c>
      <c r="HC1086" s="1">
        <v>20</v>
      </c>
      <c r="HD1086" s="1">
        <v>0</v>
      </c>
      <c r="HE1086" s="1">
        <v>34</v>
      </c>
      <c r="HF1086" s="1">
        <v>40</v>
      </c>
      <c r="HG1086" s="1">
        <v>0</v>
      </c>
      <c r="HH1086" s="1">
        <v>6</v>
      </c>
      <c r="HI1086" s="1">
        <v>6</v>
      </c>
      <c r="HJ1086" s="1">
        <v>23</v>
      </c>
      <c r="HK1086" s="1">
        <v>0</v>
      </c>
      <c r="HL1086" s="1">
        <v>2</v>
      </c>
      <c r="HM1086" s="1">
        <v>2</v>
      </c>
      <c r="HN1086" s="1">
        <v>2</v>
      </c>
      <c r="HO1086" s="1">
        <v>2</v>
      </c>
      <c r="HP1086" s="1">
        <v>0</v>
      </c>
      <c r="HQ1086" s="1">
        <v>0</v>
      </c>
      <c r="HR1086" s="1">
        <v>1</v>
      </c>
      <c r="HS1086" s="1">
        <v>0</v>
      </c>
      <c r="HT1086" s="1">
        <v>1</v>
      </c>
      <c r="HU1086" s="1">
        <v>0</v>
      </c>
      <c r="HV1086" s="1">
        <v>0</v>
      </c>
      <c r="HW1086" s="1">
        <v>2</v>
      </c>
      <c r="HX1086" s="1">
        <v>0</v>
      </c>
      <c r="HY1086" s="1">
        <v>16</v>
      </c>
      <c r="IA1086" s="1">
        <v>16</v>
      </c>
      <c r="IB1086" s="1">
        <v>0</v>
      </c>
      <c r="IC1086" s="1">
        <v>0</v>
      </c>
      <c r="ID1086" s="1">
        <v>0</v>
      </c>
      <c r="IE1086" s="1">
        <v>0</v>
      </c>
      <c r="IF1086" s="1">
        <v>0</v>
      </c>
      <c r="IG1086" s="1">
        <v>0</v>
      </c>
      <c r="IH1086" s="1">
        <v>23</v>
      </c>
      <c r="II1086" s="1">
        <v>15</v>
      </c>
      <c r="IJ1086" s="1">
        <v>16</v>
      </c>
      <c r="IK1086" s="1">
        <v>4</v>
      </c>
      <c r="IL1086" s="1">
        <v>0</v>
      </c>
      <c r="IM1086" s="1" t="s">
        <v>2618</v>
      </c>
      <c r="IN1086" s="1">
        <v>0</v>
      </c>
      <c r="IO1086" s="1">
        <v>0</v>
      </c>
      <c r="IP1086" s="1">
        <v>1</v>
      </c>
      <c r="IQ1086" s="1">
        <v>1</v>
      </c>
      <c r="IR1086" s="1">
        <v>1</v>
      </c>
      <c r="IS1086" s="1">
        <v>1</v>
      </c>
      <c r="IT1086" s="1">
        <v>8</v>
      </c>
      <c r="IU1086" s="1">
        <v>14</v>
      </c>
      <c r="IV1086" s="1">
        <v>1</v>
      </c>
      <c r="IW1086" s="1">
        <v>2</v>
      </c>
      <c r="IX1086" s="1">
        <v>1</v>
      </c>
      <c r="IY1086" s="1">
        <v>0</v>
      </c>
      <c r="IZ1086" s="1">
        <v>0</v>
      </c>
      <c r="JA1086" s="1">
        <v>18</v>
      </c>
      <c r="JB1086" s="1">
        <v>2</v>
      </c>
      <c r="JC1086" s="1">
        <v>2</v>
      </c>
      <c r="JD1086" s="1">
        <v>2</v>
      </c>
      <c r="JE1086" s="1">
        <v>3</v>
      </c>
      <c r="JF1086" s="1">
        <v>3</v>
      </c>
      <c r="JG1086" s="1">
        <v>3</v>
      </c>
      <c r="JH1086" s="1">
        <v>3</v>
      </c>
      <c r="JI1086" s="1">
        <v>3</v>
      </c>
      <c r="JJ1086" s="1">
        <v>3</v>
      </c>
      <c r="JK1086" s="1">
        <v>3</v>
      </c>
      <c r="JL1086" s="1">
        <v>3</v>
      </c>
      <c r="JM1086" s="1">
        <v>1</v>
      </c>
      <c r="JN1086" s="1">
        <v>3</v>
      </c>
      <c r="JO1086" s="1">
        <v>5</v>
      </c>
      <c r="JP1086" s="1">
        <v>3</v>
      </c>
      <c r="JQ1086" s="1">
        <v>2</v>
      </c>
      <c r="JR1086" s="4">
        <v>44876.9375</v>
      </c>
      <c r="JS1086" s="1">
        <v>2</v>
      </c>
      <c r="JT1086" s="1">
        <v>0</v>
      </c>
      <c r="JX1086" s="1">
        <v>0</v>
      </c>
      <c r="JY1086" s="1">
        <v>0</v>
      </c>
      <c r="KB1086" s="1">
        <v>0</v>
      </c>
      <c r="KE1086" s="1">
        <v>0</v>
      </c>
      <c r="KH1086" s="1">
        <v>0</v>
      </c>
      <c r="KK1086" s="1">
        <v>0</v>
      </c>
      <c r="KN1086" s="1">
        <v>0</v>
      </c>
      <c r="KQ1086" s="1">
        <v>0</v>
      </c>
      <c r="KT1086" s="1">
        <v>0</v>
      </c>
      <c r="KW1086" s="1">
        <v>0</v>
      </c>
      <c r="LA1086" s="1">
        <v>1</v>
      </c>
      <c r="LB1086" s="1">
        <v>0</v>
      </c>
      <c r="LD1086" s="1">
        <v>2</v>
      </c>
      <c r="LE1086" s="1">
        <v>1</v>
      </c>
      <c r="LF1086" s="1">
        <v>1</v>
      </c>
      <c r="LG1086" s="1">
        <v>1</v>
      </c>
      <c r="LH1086" s="1">
        <v>1</v>
      </c>
      <c r="LI1086" s="1">
        <v>1</v>
      </c>
      <c r="LJ1086" s="1">
        <v>1</v>
      </c>
      <c r="LK1086" s="1">
        <v>3</v>
      </c>
      <c r="LL1086" s="1">
        <v>1</v>
      </c>
      <c r="LM1086" s="1">
        <v>1</v>
      </c>
      <c r="LN1086" s="1">
        <v>1</v>
      </c>
      <c r="LO1086" s="1">
        <v>1</v>
      </c>
      <c r="LP1086" s="1">
        <v>1</v>
      </c>
      <c r="LQ1086" s="1">
        <v>1</v>
      </c>
      <c r="LR1086" s="1">
        <v>6</v>
      </c>
      <c r="LS1086" s="1">
        <v>1</v>
      </c>
      <c r="LT1086" s="1">
        <v>1</v>
      </c>
      <c r="LU1086" s="1">
        <v>1</v>
      </c>
      <c r="LV1086" s="1">
        <v>1</v>
      </c>
      <c r="LW1086" s="1">
        <v>4</v>
      </c>
      <c r="LX1086" s="1">
        <v>3</v>
      </c>
      <c r="LY1086" s="1">
        <v>1</v>
      </c>
      <c r="LZ1086" s="1">
        <v>1</v>
      </c>
      <c r="MA1086" s="1">
        <v>1</v>
      </c>
      <c r="MB1086" s="1">
        <v>1</v>
      </c>
      <c r="MC1086" s="1">
        <v>1</v>
      </c>
      <c r="MD1086" s="1">
        <v>3</v>
      </c>
      <c r="ME1086" s="1" t="s">
        <v>2391</v>
      </c>
      <c r="MF1086" s="1">
        <v>6</v>
      </c>
      <c r="MG1086" s="1" t="s">
        <v>2619</v>
      </c>
      <c r="MH1086" s="1">
        <v>2</v>
      </c>
      <c r="MI1086" s="1">
        <v>1</v>
      </c>
      <c r="MJ1086" s="1">
        <v>1</v>
      </c>
      <c r="MK1086" s="1">
        <v>1</v>
      </c>
      <c r="ML1086" s="1">
        <v>1</v>
      </c>
      <c r="MM1086" s="1">
        <v>3</v>
      </c>
      <c r="MN1086" s="1">
        <v>3</v>
      </c>
      <c r="MO1086" s="1">
        <v>3</v>
      </c>
      <c r="MP1086" s="1">
        <v>3</v>
      </c>
      <c r="MQ1086" s="1">
        <v>1</v>
      </c>
      <c r="MR1086" s="1">
        <v>3</v>
      </c>
      <c r="MS1086" s="1">
        <v>3</v>
      </c>
      <c r="MT1086" s="1">
        <v>2</v>
      </c>
      <c r="MU1086" s="1">
        <v>1</v>
      </c>
      <c r="MV1086" s="1">
        <v>1</v>
      </c>
      <c r="MW1086" s="1">
        <v>2</v>
      </c>
      <c r="MX1086" s="1">
        <v>2</v>
      </c>
      <c r="MY1086" s="1">
        <v>1</v>
      </c>
      <c r="MZ1086" s="1">
        <v>1</v>
      </c>
      <c r="NA1086" s="1">
        <v>1</v>
      </c>
      <c r="NB1086" s="1">
        <v>1</v>
      </c>
      <c r="NC1086" s="1">
        <v>1</v>
      </c>
      <c r="ND1086" s="1">
        <v>3</v>
      </c>
      <c r="NE1086" s="1">
        <v>3</v>
      </c>
      <c r="NF1086" s="1">
        <v>1</v>
      </c>
      <c r="NG1086" s="1">
        <v>1</v>
      </c>
      <c r="NH1086" s="1">
        <v>1</v>
      </c>
      <c r="NI1086" s="1">
        <v>2</v>
      </c>
      <c r="NJ1086" s="1">
        <v>1</v>
      </c>
      <c r="NK1086" s="1">
        <v>1</v>
      </c>
      <c r="NL1086" s="1">
        <v>1</v>
      </c>
      <c r="NM1086" s="1">
        <v>4</v>
      </c>
      <c r="NN1086" s="1">
        <v>1</v>
      </c>
      <c r="NO1086" s="1">
        <v>1</v>
      </c>
      <c r="NP1086" s="1">
        <v>1</v>
      </c>
      <c r="NQ1086" s="1">
        <v>2</v>
      </c>
      <c r="NR1086" s="1">
        <v>2</v>
      </c>
      <c r="NS1086" s="1">
        <v>5</v>
      </c>
      <c r="NT1086" s="1">
        <v>2</v>
      </c>
      <c r="NU1086" s="1">
        <v>2</v>
      </c>
      <c r="NV1086" s="1">
        <v>1</v>
      </c>
      <c r="NW1086" s="1">
        <v>1</v>
      </c>
      <c r="NX1086" s="1">
        <v>1</v>
      </c>
      <c r="NY1086" s="1">
        <v>1</v>
      </c>
      <c r="NZ1086" s="1">
        <v>3</v>
      </c>
      <c r="OA1086" s="1">
        <v>3</v>
      </c>
      <c r="OB1086" s="1">
        <v>1</v>
      </c>
      <c r="OC1086" s="1">
        <v>3</v>
      </c>
      <c r="OD1086" s="1">
        <v>1</v>
      </c>
      <c r="OE1086" s="1">
        <v>1</v>
      </c>
      <c r="OF1086" s="1">
        <v>4</v>
      </c>
      <c r="OG1086" s="1">
        <v>1</v>
      </c>
      <c r="OH1086" s="1">
        <v>3</v>
      </c>
      <c r="OI1086" s="1">
        <v>1</v>
      </c>
      <c r="OJ1086" s="1">
        <v>4</v>
      </c>
      <c r="OK1086" s="1">
        <v>2</v>
      </c>
      <c r="OL1086" s="1">
        <v>1</v>
      </c>
      <c r="OM1086" s="1">
        <v>1</v>
      </c>
      <c r="ON1086" s="1">
        <v>1</v>
      </c>
      <c r="OO1086" s="1">
        <v>4</v>
      </c>
      <c r="OP1086" s="1">
        <v>1</v>
      </c>
      <c r="OQ1086" s="1">
        <v>2</v>
      </c>
      <c r="OR1086" s="1">
        <v>1</v>
      </c>
      <c r="OS1086" s="1">
        <v>3</v>
      </c>
      <c r="OT1086" s="1">
        <v>2</v>
      </c>
      <c r="OU1086" s="1">
        <v>1</v>
      </c>
      <c r="OV1086" s="1">
        <v>1</v>
      </c>
      <c r="OW1086" s="1">
        <v>2</v>
      </c>
      <c r="OX1086" s="1">
        <v>3</v>
      </c>
      <c r="OY1086" s="1">
        <v>2</v>
      </c>
      <c r="OZ1086" s="1">
        <v>1</v>
      </c>
      <c r="PA1086" s="1">
        <v>2</v>
      </c>
      <c r="PB1086" s="1">
        <v>1</v>
      </c>
      <c r="PC1086" s="1">
        <v>3</v>
      </c>
      <c r="PD1086" s="1">
        <v>1</v>
      </c>
      <c r="PE1086" s="1">
        <v>1</v>
      </c>
      <c r="PF1086" s="1">
        <v>1</v>
      </c>
      <c r="PG1086" s="1">
        <v>1</v>
      </c>
      <c r="PH1086" s="1">
        <v>1</v>
      </c>
      <c r="PI1086" s="1">
        <v>1</v>
      </c>
      <c r="PJ1086" s="1">
        <v>3</v>
      </c>
      <c r="PK1086" s="1">
        <v>3</v>
      </c>
      <c r="PL1086" s="1">
        <v>3</v>
      </c>
      <c r="PM1086" s="1">
        <v>3</v>
      </c>
      <c r="PN1086" s="1">
        <v>1</v>
      </c>
      <c r="PO1086" s="1">
        <v>1</v>
      </c>
      <c r="PP1086" s="1">
        <v>1</v>
      </c>
      <c r="PQ1086" s="1">
        <v>1</v>
      </c>
      <c r="PR1086" s="1">
        <v>1</v>
      </c>
      <c r="PS1086" s="1">
        <v>1</v>
      </c>
      <c r="PT1086" s="1">
        <v>1</v>
      </c>
      <c r="PU1086" s="1">
        <v>1</v>
      </c>
      <c r="PV1086" s="1">
        <v>1</v>
      </c>
      <c r="PW1086" s="1">
        <v>1</v>
      </c>
      <c r="PX1086" s="1">
        <v>1</v>
      </c>
      <c r="PY1086" s="1">
        <v>3</v>
      </c>
      <c r="PZ1086" s="1">
        <v>1</v>
      </c>
      <c r="QA1086" s="1">
        <v>1</v>
      </c>
      <c r="QB1086" s="1">
        <v>1</v>
      </c>
      <c r="QC1086" s="1">
        <v>2</v>
      </c>
      <c r="QD1086" s="1">
        <v>3</v>
      </c>
      <c r="QE1086" s="1">
        <v>3</v>
      </c>
      <c r="QF1086" s="1">
        <v>3</v>
      </c>
      <c r="QG1086" s="1">
        <v>1</v>
      </c>
      <c r="QH1086" s="1">
        <v>2</v>
      </c>
      <c r="QI1086" s="1">
        <v>2</v>
      </c>
      <c r="QJ1086" s="4">
        <v>44855.315972222219</v>
      </c>
      <c r="QK1086" s="4">
        <v>44855.40625</v>
      </c>
      <c r="QL1086" s="1">
        <v>1.8</v>
      </c>
      <c r="QM1086" s="1">
        <v>2.6</v>
      </c>
      <c r="QN1086" s="1">
        <v>794.1</v>
      </c>
      <c r="QO1086" s="1">
        <v>5</v>
      </c>
      <c r="QP1086" s="1">
        <v>0</v>
      </c>
    </row>
    <row r="1087" spans="1:458" ht="15.75" customHeight="1" x14ac:dyDescent="0.25">
      <c r="A1087" s="1" t="s">
        <v>2620</v>
      </c>
      <c r="B1087" s="1">
        <v>6</v>
      </c>
      <c r="C1087" s="2">
        <v>17377</v>
      </c>
      <c r="D1087" s="1">
        <v>75</v>
      </c>
      <c r="E1087" s="1">
        <v>0</v>
      </c>
      <c r="F1087" s="1">
        <v>2</v>
      </c>
      <c r="G1087" s="1">
        <v>1</v>
      </c>
      <c r="H1087" s="1">
        <v>12</v>
      </c>
      <c r="I1087" s="1">
        <v>1</v>
      </c>
      <c r="J1087" s="1">
        <v>0</v>
      </c>
      <c r="L1087">
        <f t="shared" si="16"/>
        <v>0</v>
      </c>
      <c r="N1087" s="1">
        <v>96</v>
      </c>
      <c r="O1087" s="1">
        <v>0</v>
      </c>
      <c r="P1087" s="1">
        <v>1</v>
      </c>
      <c r="Q1087" s="1">
        <v>4</v>
      </c>
      <c r="R1087" s="1">
        <v>1</v>
      </c>
      <c r="S1087" s="1">
        <v>0</v>
      </c>
      <c r="T1087" s="1">
        <v>1</v>
      </c>
      <c r="U1087" s="1">
        <v>0</v>
      </c>
      <c r="V1087" s="1">
        <v>0</v>
      </c>
      <c r="W1087" s="1">
        <v>0</v>
      </c>
      <c r="X1087" s="1">
        <v>0</v>
      </c>
      <c r="Z1087" s="1">
        <v>0</v>
      </c>
      <c r="AA1087" s="1">
        <v>0</v>
      </c>
      <c r="AB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M1087" s="1">
        <v>0</v>
      </c>
      <c r="AN1087" s="1">
        <v>1</v>
      </c>
      <c r="AO1087" s="1">
        <v>111</v>
      </c>
      <c r="AP1087" s="1">
        <v>69</v>
      </c>
      <c r="AQ1087" s="1">
        <v>81</v>
      </c>
      <c r="AR1087" s="1">
        <v>120</v>
      </c>
      <c r="AS1087" s="1">
        <v>80</v>
      </c>
      <c r="AT1087" s="1">
        <v>80</v>
      </c>
      <c r="AU1087" s="1">
        <v>0</v>
      </c>
      <c r="AV1087" s="1">
        <v>154</v>
      </c>
      <c r="AW1087" s="1">
        <v>78.099999999999994</v>
      </c>
      <c r="AX1087" s="1">
        <v>32.93</v>
      </c>
      <c r="AY1087" s="1">
        <v>0</v>
      </c>
      <c r="AZ1087" s="1">
        <v>28</v>
      </c>
      <c r="BA1087" s="1">
        <v>3</v>
      </c>
      <c r="BB1087" s="1">
        <v>6</v>
      </c>
      <c r="BC1087" s="1">
        <v>4</v>
      </c>
      <c r="BD1087" s="1">
        <v>13</v>
      </c>
      <c r="BK1087" s="1">
        <v>4</v>
      </c>
      <c r="BL1087" s="1">
        <v>0</v>
      </c>
      <c r="BM1087" s="1">
        <v>0</v>
      </c>
      <c r="BN1087" s="1">
        <v>0</v>
      </c>
      <c r="BO1087" s="1">
        <v>2</v>
      </c>
      <c r="BP1087" s="1">
        <v>2</v>
      </c>
      <c r="BQ1087" s="1">
        <v>1</v>
      </c>
      <c r="BR1087" s="1">
        <v>9</v>
      </c>
      <c r="BS1087" s="1">
        <v>4</v>
      </c>
      <c r="BT1087" s="1">
        <v>1</v>
      </c>
      <c r="BU1087" s="1">
        <v>0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0</v>
      </c>
      <c r="CY1087" s="1">
        <v>105.5</v>
      </c>
      <c r="CZ1087" s="1">
        <v>5.88</v>
      </c>
      <c r="DA1087" s="1">
        <v>259</v>
      </c>
      <c r="DB1087" s="1">
        <v>154</v>
      </c>
      <c r="DC1087" s="1">
        <v>44.4</v>
      </c>
      <c r="DD1087" s="1">
        <v>183.8</v>
      </c>
      <c r="DE1087" s="1">
        <v>16.5</v>
      </c>
      <c r="DF1087" s="1">
        <v>47.1</v>
      </c>
      <c r="DG1087" s="1">
        <v>0.57999999999999996</v>
      </c>
      <c r="DH1087" s="1">
        <v>27</v>
      </c>
      <c r="DI1087" s="1">
        <v>9</v>
      </c>
      <c r="DJ1087" s="1">
        <v>23</v>
      </c>
      <c r="DK1087" s="1">
        <v>1</v>
      </c>
      <c r="DL1087" s="1">
        <v>0</v>
      </c>
      <c r="DM1087" s="1">
        <v>1</v>
      </c>
      <c r="DN1087" s="1">
        <v>1</v>
      </c>
      <c r="DO1087" s="1">
        <v>1</v>
      </c>
      <c r="DP1087" s="1">
        <v>1</v>
      </c>
      <c r="DQ1087" s="1">
        <v>1</v>
      </c>
      <c r="DR1087" s="1">
        <v>1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0</v>
      </c>
      <c r="EI1087" s="1">
        <v>0</v>
      </c>
      <c r="EJ1087" s="1">
        <v>0</v>
      </c>
      <c r="EK1087" s="1">
        <v>0</v>
      </c>
      <c r="EL1087" s="1">
        <v>0</v>
      </c>
      <c r="EM1087" s="1">
        <v>0</v>
      </c>
      <c r="EN1087" s="1">
        <v>0</v>
      </c>
      <c r="EO1087" s="1">
        <v>0</v>
      </c>
      <c r="EP1087" s="1">
        <v>1</v>
      </c>
      <c r="EQ1087" s="1">
        <v>1</v>
      </c>
      <c r="ER1087" s="1">
        <v>1</v>
      </c>
      <c r="ES1087" s="1">
        <v>120</v>
      </c>
      <c r="ET1087" s="1">
        <v>75</v>
      </c>
      <c r="EU1087" s="1">
        <v>80</v>
      </c>
      <c r="EV1087" s="1">
        <v>118</v>
      </c>
      <c r="EW1087" s="1">
        <v>80</v>
      </c>
      <c r="EX1087" s="1">
        <v>82</v>
      </c>
      <c r="EY1087" s="1">
        <v>0</v>
      </c>
      <c r="EZ1087" s="1">
        <v>154</v>
      </c>
      <c r="FA1087" s="1">
        <v>78.3</v>
      </c>
      <c r="FB1087" s="1">
        <v>33.020000000000003</v>
      </c>
      <c r="FC1087" s="1">
        <v>0</v>
      </c>
      <c r="FD1087" s="1">
        <v>105.5</v>
      </c>
      <c r="FE1087" s="1">
        <v>5.88</v>
      </c>
      <c r="FF1087" s="1">
        <v>259</v>
      </c>
      <c r="FG1087" s="1">
        <v>154</v>
      </c>
      <c r="FH1087" s="1">
        <v>44.4</v>
      </c>
      <c r="FI1087" s="1">
        <v>183.8</v>
      </c>
      <c r="FJ1087" s="1">
        <v>16.5</v>
      </c>
      <c r="FK1087" s="1">
        <v>47.1</v>
      </c>
      <c r="FL1087" s="1">
        <v>0.57999999999999996</v>
      </c>
      <c r="FM1087" s="1">
        <v>27</v>
      </c>
      <c r="FN1087" s="1">
        <v>9</v>
      </c>
      <c r="FO1087" s="1">
        <v>23</v>
      </c>
      <c r="FP1087" s="1">
        <v>999</v>
      </c>
      <c r="FQ1087" s="1">
        <v>1</v>
      </c>
      <c r="FR1087" s="1">
        <v>999</v>
      </c>
      <c r="FS1087" s="1">
        <v>999</v>
      </c>
      <c r="FT1087" s="1">
        <v>1</v>
      </c>
      <c r="FV1087" s="1">
        <v>4</v>
      </c>
      <c r="FW1087" s="1">
        <v>26</v>
      </c>
      <c r="FY1087" s="1">
        <v>7</v>
      </c>
      <c r="FZ1087" s="1">
        <v>5</v>
      </c>
      <c r="GA1087" s="1">
        <v>5</v>
      </c>
      <c r="GB1087" s="3">
        <v>6.3194444444444442E-2</v>
      </c>
      <c r="GC1087" s="1">
        <v>2</v>
      </c>
      <c r="GD1087" s="3">
        <v>0.12083333333333333</v>
      </c>
      <c r="GE1087" s="1">
        <v>13</v>
      </c>
      <c r="GF1087" s="1">
        <v>94</v>
      </c>
      <c r="GG1087" s="1">
        <v>56</v>
      </c>
      <c r="GH1087" s="1">
        <v>24</v>
      </c>
      <c r="GI1087" s="1">
        <v>9</v>
      </c>
      <c r="GJ1087" s="1">
        <v>7</v>
      </c>
      <c r="GK1087" s="1">
        <v>6</v>
      </c>
      <c r="GL1087" s="1">
        <v>7</v>
      </c>
      <c r="GM1087" s="1">
        <v>7</v>
      </c>
      <c r="GN1087" s="1">
        <v>4</v>
      </c>
      <c r="GO1087" s="1">
        <v>11</v>
      </c>
      <c r="GP1087" s="1">
        <v>7</v>
      </c>
      <c r="GQ1087" s="1">
        <v>4</v>
      </c>
      <c r="GR1087" s="1">
        <v>11</v>
      </c>
      <c r="GS1087" s="1">
        <v>10</v>
      </c>
      <c r="GT1087" s="1">
        <v>4</v>
      </c>
      <c r="GU1087" s="1">
        <v>14</v>
      </c>
      <c r="GV1087" s="1">
        <v>24</v>
      </c>
      <c r="GW1087" s="1">
        <v>36</v>
      </c>
      <c r="GX1087" s="1">
        <v>4.5</v>
      </c>
      <c r="GY1087" s="1">
        <v>33</v>
      </c>
      <c r="GZ1087" s="1">
        <v>37.5</v>
      </c>
      <c r="HA1087" s="1">
        <v>0</v>
      </c>
      <c r="HB1087" s="1">
        <v>34</v>
      </c>
      <c r="HC1087" s="1">
        <v>38.5</v>
      </c>
      <c r="HD1087" s="1">
        <v>1</v>
      </c>
      <c r="HE1087" s="1">
        <v>61</v>
      </c>
      <c r="HF1087" s="1">
        <v>65.5</v>
      </c>
      <c r="HG1087" s="1">
        <v>5</v>
      </c>
      <c r="HH1087" s="1">
        <v>4</v>
      </c>
      <c r="HI1087" s="1">
        <v>5</v>
      </c>
      <c r="HJ1087" s="1">
        <v>27.5</v>
      </c>
      <c r="HK1087" s="1">
        <v>2</v>
      </c>
      <c r="HL1087" s="1">
        <v>1</v>
      </c>
      <c r="HM1087" s="1">
        <v>1</v>
      </c>
      <c r="HN1087" s="1">
        <v>1</v>
      </c>
      <c r="HO1087" s="1">
        <v>1</v>
      </c>
      <c r="HP1087" s="1">
        <v>999</v>
      </c>
      <c r="HQ1087" s="1">
        <v>0</v>
      </c>
      <c r="HR1087" s="1">
        <v>1</v>
      </c>
      <c r="HS1087" s="1">
        <v>1</v>
      </c>
      <c r="HT1087" s="1">
        <v>2</v>
      </c>
      <c r="HU1087" s="1">
        <v>1</v>
      </c>
      <c r="HV1087" s="1">
        <v>2</v>
      </c>
      <c r="HW1087" s="1">
        <v>0</v>
      </c>
      <c r="HX1087" s="1">
        <v>0</v>
      </c>
      <c r="HY1087" s="1">
        <v>12</v>
      </c>
      <c r="HZ1087" s="1">
        <v>3</v>
      </c>
      <c r="IA1087" s="1">
        <v>15</v>
      </c>
      <c r="IB1087" s="1">
        <v>2</v>
      </c>
      <c r="IC1087" s="1">
        <v>0</v>
      </c>
      <c r="ID1087" s="1">
        <v>0</v>
      </c>
      <c r="IE1087" s="1">
        <v>0</v>
      </c>
      <c r="IF1087" s="1">
        <v>0</v>
      </c>
      <c r="IG1087" s="1">
        <v>0</v>
      </c>
      <c r="IH1087" s="1">
        <v>15</v>
      </c>
      <c r="II1087" s="1">
        <v>11</v>
      </c>
      <c r="IJ1087" s="1">
        <v>8</v>
      </c>
      <c r="IK1087" s="1">
        <v>8</v>
      </c>
      <c r="IL1087" s="1">
        <v>1</v>
      </c>
      <c r="IM1087" s="1" t="s">
        <v>1825</v>
      </c>
      <c r="IN1087" s="1">
        <v>0.5</v>
      </c>
      <c r="IO1087" s="1">
        <v>0.5</v>
      </c>
      <c r="IQ1087" s="1">
        <v>1</v>
      </c>
      <c r="IR1087" s="1">
        <v>1</v>
      </c>
      <c r="IS1087" s="1">
        <v>1</v>
      </c>
      <c r="IT1087" s="1">
        <v>8</v>
      </c>
      <c r="IU1087" s="1">
        <v>12</v>
      </c>
      <c r="IV1087" s="1">
        <v>1</v>
      </c>
      <c r="IW1087" s="1">
        <v>4</v>
      </c>
      <c r="IX1087" s="1">
        <v>0</v>
      </c>
      <c r="IY1087" s="1">
        <v>0</v>
      </c>
      <c r="IZ1087" s="1">
        <v>0</v>
      </c>
      <c r="JA1087" s="1">
        <v>17</v>
      </c>
      <c r="JB1087" s="1">
        <v>2</v>
      </c>
      <c r="JC1087" s="1">
        <v>3</v>
      </c>
      <c r="JD1087" s="1">
        <v>4</v>
      </c>
      <c r="JE1087" s="1">
        <v>3</v>
      </c>
      <c r="JF1087" s="1">
        <v>2</v>
      </c>
      <c r="JG1087" s="1">
        <v>4</v>
      </c>
      <c r="JH1087" s="1">
        <v>4</v>
      </c>
      <c r="JI1087" s="1">
        <v>3</v>
      </c>
      <c r="JJ1087" s="1">
        <v>4</v>
      </c>
      <c r="JK1087" s="1">
        <v>4</v>
      </c>
      <c r="JL1087" s="1">
        <v>3</v>
      </c>
      <c r="JM1087" s="1">
        <v>4</v>
      </c>
      <c r="JN1087" s="1">
        <v>2</v>
      </c>
      <c r="JO1087" s="1">
        <v>5</v>
      </c>
      <c r="JP1087" s="1">
        <v>3</v>
      </c>
      <c r="JQ1087" s="1">
        <v>2</v>
      </c>
      <c r="JR1087" s="4">
        <v>44858.607638888891</v>
      </c>
      <c r="JS1087" s="1">
        <v>3</v>
      </c>
      <c r="JT1087" s="1">
        <v>0</v>
      </c>
      <c r="JX1087" s="1">
        <v>0</v>
      </c>
      <c r="JY1087" s="1">
        <v>1</v>
      </c>
      <c r="JZ1087" s="1">
        <v>5</v>
      </c>
      <c r="KA1087" s="1">
        <v>1</v>
      </c>
      <c r="KB1087" s="1">
        <v>0</v>
      </c>
      <c r="KE1087" s="1">
        <v>0</v>
      </c>
      <c r="KH1087" s="1">
        <v>0</v>
      </c>
      <c r="KK1087" s="1">
        <v>0</v>
      </c>
      <c r="KN1087" s="1">
        <v>0</v>
      </c>
      <c r="KQ1087" s="1">
        <v>0</v>
      </c>
      <c r="KT1087" s="1">
        <v>0</v>
      </c>
      <c r="KW1087" s="1">
        <v>0</v>
      </c>
      <c r="LA1087" s="1">
        <v>3</v>
      </c>
      <c r="LB1087" s="1">
        <v>0</v>
      </c>
      <c r="LD1087" s="1">
        <v>2</v>
      </c>
      <c r="LE1087" s="1">
        <v>2</v>
      </c>
      <c r="LF1087" s="1">
        <v>1</v>
      </c>
      <c r="LG1087" s="1">
        <v>2</v>
      </c>
      <c r="LH1087" s="1">
        <v>1</v>
      </c>
      <c r="LI1087" s="1">
        <v>3</v>
      </c>
      <c r="LJ1087" s="1">
        <v>3</v>
      </c>
      <c r="LK1087" s="1">
        <v>3</v>
      </c>
      <c r="LL1087" s="1">
        <v>1</v>
      </c>
      <c r="LM1087" s="1">
        <v>5</v>
      </c>
      <c r="LN1087" s="1">
        <v>1</v>
      </c>
      <c r="LO1087" s="1">
        <v>1</v>
      </c>
      <c r="LP1087" s="1">
        <v>1</v>
      </c>
      <c r="LQ1087" s="1">
        <v>1</v>
      </c>
      <c r="LR1087" s="1">
        <v>1</v>
      </c>
      <c r="LS1087" s="1">
        <v>4</v>
      </c>
      <c r="LT1087" s="1">
        <v>1</v>
      </c>
      <c r="LU1087" s="1">
        <v>3</v>
      </c>
      <c r="LV1087" s="1">
        <v>1</v>
      </c>
      <c r="LW1087" s="1">
        <v>4</v>
      </c>
      <c r="LX1087" s="1">
        <v>5</v>
      </c>
      <c r="LY1087" s="1">
        <v>1</v>
      </c>
      <c r="LZ1087" s="1">
        <v>1</v>
      </c>
      <c r="MA1087" s="1">
        <v>3</v>
      </c>
      <c r="MB1087" s="1">
        <v>1</v>
      </c>
      <c r="MC1087" s="1">
        <v>4</v>
      </c>
      <c r="MD1087" s="1">
        <v>3</v>
      </c>
      <c r="ME1087" s="1" t="s">
        <v>2391</v>
      </c>
      <c r="MF1087" s="1">
        <v>6</v>
      </c>
      <c r="MG1087" s="1" t="s">
        <v>2621</v>
      </c>
      <c r="MH1087" s="1">
        <v>2</v>
      </c>
      <c r="MI1087" s="1">
        <v>1</v>
      </c>
      <c r="MJ1087" s="1">
        <v>1</v>
      </c>
      <c r="MK1087" s="1">
        <v>1</v>
      </c>
      <c r="ML1087" s="1">
        <v>4</v>
      </c>
      <c r="MM1087" s="1">
        <v>3</v>
      </c>
      <c r="MN1087" s="1">
        <v>1</v>
      </c>
      <c r="MO1087" s="1">
        <v>1</v>
      </c>
      <c r="MP1087" s="1">
        <v>1</v>
      </c>
      <c r="MQ1087" s="1">
        <v>1</v>
      </c>
      <c r="MR1087" s="1">
        <v>1</v>
      </c>
      <c r="MS1087" s="1">
        <v>1</v>
      </c>
      <c r="MT1087" s="1">
        <v>3</v>
      </c>
      <c r="MU1087" s="1">
        <v>1</v>
      </c>
      <c r="MV1087" s="1">
        <v>1</v>
      </c>
      <c r="MW1087" s="1">
        <v>1</v>
      </c>
      <c r="MX1087" s="1">
        <v>1</v>
      </c>
      <c r="MY1087" s="1">
        <v>1</v>
      </c>
      <c r="MZ1087" s="1">
        <v>1</v>
      </c>
      <c r="NA1087" s="1">
        <v>1</v>
      </c>
      <c r="NB1087" s="1">
        <v>1</v>
      </c>
      <c r="NC1087" s="1">
        <v>3</v>
      </c>
      <c r="ND1087" s="1">
        <v>4</v>
      </c>
      <c r="NE1087" s="1">
        <v>1</v>
      </c>
      <c r="NF1087" s="1">
        <v>3</v>
      </c>
      <c r="NG1087" s="1">
        <v>1</v>
      </c>
      <c r="NH1087" s="1">
        <v>1</v>
      </c>
      <c r="NI1087" s="1">
        <v>4</v>
      </c>
      <c r="NJ1087" s="1">
        <v>2</v>
      </c>
      <c r="NK1087" s="1">
        <v>1</v>
      </c>
      <c r="NL1087" s="1">
        <v>1</v>
      </c>
      <c r="NM1087" s="1">
        <v>5</v>
      </c>
      <c r="NN1087" s="1">
        <v>3</v>
      </c>
      <c r="NO1087" s="1">
        <v>1</v>
      </c>
      <c r="NP1087" s="1">
        <v>1</v>
      </c>
      <c r="NQ1087" s="1">
        <v>1</v>
      </c>
      <c r="NR1087" s="1">
        <v>3</v>
      </c>
      <c r="NS1087" s="1">
        <v>5</v>
      </c>
      <c r="NT1087" s="1">
        <v>2</v>
      </c>
      <c r="NU1087" s="1">
        <v>1</v>
      </c>
      <c r="NV1087" s="1">
        <v>2</v>
      </c>
      <c r="NW1087" s="1">
        <v>1</v>
      </c>
      <c r="NX1087" s="1">
        <v>1</v>
      </c>
      <c r="NY1087" s="1">
        <v>1</v>
      </c>
      <c r="NZ1087" s="1">
        <v>3</v>
      </c>
      <c r="OA1087" s="1">
        <v>3</v>
      </c>
      <c r="OB1087" s="1">
        <v>1</v>
      </c>
      <c r="OC1087" s="1">
        <v>2</v>
      </c>
      <c r="OD1087" s="1">
        <v>2</v>
      </c>
      <c r="OE1087" s="1">
        <v>1</v>
      </c>
      <c r="OF1087" s="1">
        <v>1</v>
      </c>
      <c r="OG1087" s="1">
        <v>1</v>
      </c>
      <c r="OH1087" s="1">
        <v>1</v>
      </c>
      <c r="OI1087" s="1">
        <v>1</v>
      </c>
      <c r="OJ1087" s="1">
        <v>2</v>
      </c>
      <c r="OK1087" s="1">
        <v>2</v>
      </c>
      <c r="OL1087" s="1">
        <v>1</v>
      </c>
      <c r="OM1087" s="1">
        <v>1</v>
      </c>
      <c r="ON1087" s="1">
        <v>1</v>
      </c>
      <c r="OO1087" s="1">
        <v>2</v>
      </c>
      <c r="OP1087" s="1">
        <v>1</v>
      </c>
      <c r="OQ1087" s="1">
        <v>4</v>
      </c>
      <c r="OR1087" s="1">
        <v>2</v>
      </c>
      <c r="OS1087" s="1">
        <v>2</v>
      </c>
      <c r="OT1087" s="1">
        <v>2</v>
      </c>
      <c r="OU1087" s="1">
        <v>2</v>
      </c>
      <c r="OV1087" s="1">
        <v>2</v>
      </c>
      <c r="OW1087" s="1">
        <v>2</v>
      </c>
      <c r="OX1087" s="1">
        <v>2</v>
      </c>
      <c r="OY1087" s="1">
        <v>2</v>
      </c>
      <c r="OZ1087" s="1">
        <v>1</v>
      </c>
      <c r="PA1087" s="1">
        <v>4</v>
      </c>
      <c r="PB1087" s="1">
        <v>1</v>
      </c>
      <c r="PC1087" s="1">
        <v>2</v>
      </c>
      <c r="PD1087" s="1">
        <v>1</v>
      </c>
      <c r="PE1087" s="1">
        <v>1</v>
      </c>
      <c r="PF1087" s="1">
        <v>1</v>
      </c>
      <c r="PG1087" s="1">
        <v>2</v>
      </c>
      <c r="PH1087" s="1">
        <v>1</v>
      </c>
      <c r="PI1087" s="1">
        <v>2</v>
      </c>
      <c r="PJ1087" s="1">
        <v>1</v>
      </c>
      <c r="PK1087" s="1">
        <v>1</v>
      </c>
      <c r="PL1087" s="1">
        <v>4</v>
      </c>
      <c r="PM1087" s="1">
        <v>1</v>
      </c>
      <c r="PN1087" s="1">
        <v>1</v>
      </c>
      <c r="PO1087" s="1">
        <v>1</v>
      </c>
      <c r="PP1087" s="1">
        <v>2</v>
      </c>
      <c r="PQ1087" s="1">
        <v>1</v>
      </c>
      <c r="PR1087" s="1">
        <v>1</v>
      </c>
      <c r="PS1087" s="1">
        <v>1</v>
      </c>
      <c r="PT1087" s="1">
        <v>1</v>
      </c>
      <c r="PU1087" s="1">
        <v>2</v>
      </c>
      <c r="PV1087" s="1">
        <v>1</v>
      </c>
      <c r="PW1087" s="1">
        <v>1</v>
      </c>
      <c r="PX1087" s="1">
        <v>1</v>
      </c>
      <c r="PY1087" s="1">
        <v>3</v>
      </c>
      <c r="PZ1087" s="1">
        <v>1</v>
      </c>
      <c r="QA1087" s="1">
        <v>1</v>
      </c>
      <c r="QB1087" s="1">
        <v>1</v>
      </c>
      <c r="QC1087" s="1">
        <v>1</v>
      </c>
      <c r="QD1087" s="1">
        <v>4</v>
      </c>
      <c r="QE1087" s="1">
        <v>1</v>
      </c>
      <c r="QF1087" s="1">
        <v>1</v>
      </c>
      <c r="QG1087" s="1">
        <v>1</v>
      </c>
      <c r="QH1087" s="1">
        <v>1</v>
      </c>
      <c r="QI1087" s="1">
        <v>3</v>
      </c>
      <c r="QJ1087" s="4">
        <v>44855.350694444445</v>
      </c>
      <c r="QK1087" s="4">
        <v>44855.40625</v>
      </c>
      <c r="QL1087" s="1">
        <v>2.1</v>
      </c>
      <c r="QM1087" s="1">
        <v>1.2</v>
      </c>
      <c r="QN1087" s="1">
        <v>533.5</v>
      </c>
      <c r="QO1087" s="1">
        <v>5</v>
      </c>
      <c r="QP1087" s="1">
        <v>0</v>
      </c>
    </row>
    <row r="1088" spans="1:458" ht="15.75" customHeight="1" x14ac:dyDescent="0.25">
      <c r="A1088" s="1" t="s">
        <v>2622</v>
      </c>
      <c r="B1088" s="1">
        <v>6</v>
      </c>
      <c r="C1088" s="2">
        <v>19856</v>
      </c>
      <c r="D1088" s="1">
        <v>68</v>
      </c>
      <c r="E1088" s="1">
        <v>0</v>
      </c>
      <c r="F1088" s="1">
        <v>7</v>
      </c>
      <c r="G1088" s="1">
        <v>0</v>
      </c>
      <c r="H1088" s="1">
        <v>13</v>
      </c>
      <c r="I1088" s="1">
        <v>1</v>
      </c>
      <c r="J1088" s="1">
        <v>0</v>
      </c>
      <c r="L1088">
        <f t="shared" si="16"/>
        <v>0</v>
      </c>
      <c r="N1088" s="1">
        <v>100</v>
      </c>
      <c r="O1088" s="1">
        <v>0</v>
      </c>
      <c r="P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0</v>
      </c>
      <c r="X1088" s="1">
        <v>0</v>
      </c>
      <c r="Z1088" s="1">
        <v>0</v>
      </c>
      <c r="AA1088" s="1">
        <v>0</v>
      </c>
      <c r="AB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1</v>
      </c>
      <c r="AL1088" s="1">
        <v>0</v>
      </c>
      <c r="AM1088" s="1">
        <v>0</v>
      </c>
      <c r="AN1088" s="1">
        <v>1</v>
      </c>
      <c r="AO1088" s="1">
        <v>189</v>
      </c>
      <c r="AP1088" s="1">
        <v>95</v>
      </c>
      <c r="AQ1088" s="1">
        <v>67</v>
      </c>
      <c r="AR1088" s="1">
        <v>180</v>
      </c>
      <c r="AS1088" s="1">
        <v>90</v>
      </c>
      <c r="AT1088" s="1">
        <v>70</v>
      </c>
      <c r="AU1088" s="1">
        <v>1</v>
      </c>
      <c r="AV1088" s="1">
        <v>148</v>
      </c>
      <c r="AW1088" s="1">
        <v>63</v>
      </c>
      <c r="AX1088" s="1">
        <v>28.76</v>
      </c>
      <c r="AY1088" s="1">
        <v>0</v>
      </c>
      <c r="AZ1088" s="1">
        <v>26</v>
      </c>
      <c r="BA1088" s="1">
        <v>4</v>
      </c>
      <c r="BB1088" s="1">
        <v>4</v>
      </c>
      <c r="BC1088" s="1">
        <v>5</v>
      </c>
      <c r="BD1088" s="1">
        <v>13</v>
      </c>
      <c r="BK1088" s="1">
        <v>4</v>
      </c>
      <c r="BL1088" s="1">
        <v>0</v>
      </c>
      <c r="BM1088" s="1">
        <v>0</v>
      </c>
      <c r="BN1088" s="1">
        <v>2</v>
      </c>
      <c r="BO1088" s="1">
        <v>0</v>
      </c>
      <c r="BP1088" s="1">
        <v>2</v>
      </c>
      <c r="BQ1088" s="1">
        <v>0</v>
      </c>
      <c r="BR1088" s="1">
        <v>8</v>
      </c>
      <c r="BS1088" s="1">
        <v>4</v>
      </c>
      <c r="BT1088" s="1">
        <v>0</v>
      </c>
      <c r="BU1088" s="1">
        <v>0</v>
      </c>
      <c r="BV1088" s="1">
        <v>1</v>
      </c>
      <c r="BW1088" s="1">
        <v>1</v>
      </c>
      <c r="BX1088" s="1">
        <v>0</v>
      </c>
      <c r="BY1088" s="1">
        <v>1</v>
      </c>
      <c r="BZ1088" s="1">
        <v>1</v>
      </c>
      <c r="CA1088" s="1">
        <v>1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0</v>
      </c>
      <c r="CY1088" s="1">
        <v>100.6</v>
      </c>
      <c r="CZ1088" s="1">
        <v>6.59</v>
      </c>
      <c r="DA1088" s="1">
        <v>291</v>
      </c>
      <c r="DB1088" s="1">
        <v>354</v>
      </c>
      <c r="DC1088" s="1">
        <v>44</v>
      </c>
      <c r="DD1088" s="1">
        <v>176.2</v>
      </c>
      <c r="DE1088" s="1">
        <v>16.399999999999999</v>
      </c>
      <c r="DF1088" s="1">
        <v>50</v>
      </c>
      <c r="DG1088" s="1">
        <v>0.82</v>
      </c>
      <c r="DH1088" s="1">
        <v>39.299999999999997</v>
      </c>
      <c r="DI1088" s="1">
        <v>5</v>
      </c>
      <c r="DJ1088" s="1">
        <v>8.1</v>
      </c>
      <c r="DK1088" s="1">
        <v>0</v>
      </c>
      <c r="DL1088" s="1">
        <v>0</v>
      </c>
      <c r="DM1088" s="1">
        <v>1</v>
      </c>
      <c r="DN1088" s="1">
        <v>1</v>
      </c>
      <c r="DO1088" s="1">
        <v>0</v>
      </c>
      <c r="DP1088" s="1">
        <v>1</v>
      </c>
      <c r="DQ1088" s="1">
        <v>1</v>
      </c>
      <c r="DR1088" s="1">
        <v>1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0</v>
      </c>
      <c r="EI1088" s="1">
        <v>0</v>
      </c>
      <c r="EJ1088" s="1">
        <v>0</v>
      </c>
      <c r="EK1088" s="1">
        <v>0</v>
      </c>
      <c r="EL1088" s="1">
        <v>0</v>
      </c>
      <c r="EM1088" s="1">
        <v>0</v>
      </c>
      <c r="EN1088" s="1">
        <v>0</v>
      </c>
      <c r="EO1088" s="1">
        <v>0</v>
      </c>
      <c r="EP1088" s="1">
        <v>1</v>
      </c>
      <c r="EQ1088" s="1">
        <v>1</v>
      </c>
      <c r="ER1088" s="1">
        <v>1</v>
      </c>
      <c r="ES1088" s="1">
        <v>170</v>
      </c>
      <c r="ET1088" s="1">
        <v>80</v>
      </c>
      <c r="EU1088" s="1">
        <v>68</v>
      </c>
      <c r="EV1088" s="1">
        <v>170</v>
      </c>
      <c r="EW1088" s="1">
        <v>85</v>
      </c>
      <c r="EX1088" s="1">
        <v>70148</v>
      </c>
      <c r="EY1088" s="1">
        <v>1</v>
      </c>
      <c r="EZ1088" s="1">
        <v>148</v>
      </c>
      <c r="FA1088" s="1">
        <v>63.1</v>
      </c>
      <c r="FB1088" s="1">
        <v>28.81</v>
      </c>
      <c r="FC1088" s="1">
        <v>0</v>
      </c>
      <c r="FD1088" s="1">
        <v>100.6</v>
      </c>
      <c r="FE1088" s="1">
        <v>6.59</v>
      </c>
      <c r="FF1088" s="1">
        <v>291</v>
      </c>
      <c r="FG1088" s="1">
        <v>354</v>
      </c>
      <c r="FH1088" s="1">
        <v>44</v>
      </c>
      <c r="FI1088" s="1">
        <v>176.2</v>
      </c>
      <c r="FJ1088" s="1">
        <v>16.399999999999999</v>
      </c>
      <c r="FK1088" s="1">
        <v>50</v>
      </c>
      <c r="FL1088" s="1">
        <v>0.82</v>
      </c>
      <c r="FM1088" s="1">
        <v>39.299999999999997</v>
      </c>
      <c r="FN1088" s="1">
        <v>5</v>
      </c>
      <c r="FO1088" s="1">
        <v>8.1</v>
      </c>
      <c r="FP1088" s="1">
        <v>999</v>
      </c>
      <c r="FQ1088" s="1">
        <v>1</v>
      </c>
      <c r="FR1088" s="1">
        <v>2</v>
      </c>
      <c r="FS1088" s="1">
        <v>999</v>
      </c>
      <c r="FT1088" s="1">
        <v>2</v>
      </c>
      <c r="FV1088" s="1">
        <v>6</v>
      </c>
      <c r="FW1088" s="1">
        <v>51</v>
      </c>
      <c r="FY1088" s="1">
        <v>9</v>
      </c>
      <c r="FZ1088" s="1">
        <v>6</v>
      </c>
      <c r="GA1088" s="1">
        <v>5</v>
      </c>
      <c r="GB1088" s="3">
        <v>3.888888888888889E-2</v>
      </c>
      <c r="GC1088" s="1">
        <v>2</v>
      </c>
      <c r="GD1088" s="3">
        <v>6.25E-2</v>
      </c>
      <c r="GE1088" s="1">
        <v>1</v>
      </c>
      <c r="GF1088" s="1">
        <v>86</v>
      </c>
      <c r="GG1088" s="1">
        <v>75</v>
      </c>
      <c r="GH1088" s="1">
        <v>42</v>
      </c>
      <c r="GI1088" s="1">
        <v>8</v>
      </c>
      <c r="GJ1088" s="1">
        <v>9</v>
      </c>
      <c r="GK1088" s="1">
        <v>6</v>
      </c>
      <c r="GL1088" s="1">
        <v>8</v>
      </c>
      <c r="GM1088" s="1">
        <v>10</v>
      </c>
      <c r="GN1088" s="1">
        <v>2</v>
      </c>
      <c r="GO1088" s="1">
        <v>12</v>
      </c>
      <c r="GP1088" s="1">
        <v>11</v>
      </c>
      <c r="GQ1088" s="1">
        <v>3</v>
      </c>
      <c r="GR1088" s="1">
        <v>14</v>
      </c>
      <c r="GS1088" s="1">
        <v>11</v>
      </c>
      <c r="GT1088" s="1">
        <v>3</v>
      </c>
      <c r="GU1088" s="1">
        <v>14</v>
      </c>
      <c r="GV1088" s="1">
        <v>32</v>
      </c>
      <c r="GW1088" s="1">
        <v>40</v>
      </c>
      <c r="GX1088" s="1">
        <v>5.5</v>
      </c>
      <c r="GY1088" s="1">
        <v>37</v>
      </c>
      <c r="GZ1088" s="1">
        <v>42.5</v>
      </c>
      <c r="HA1088" s="1">
        <v>1</v>
      </c>
      <c r="HB1088" s="1">
        <v>25</v>
      </c>
      <c r="HC1088" s="1">
        <v>30.5</v>
      </c>
      <c r="HD1088" s="1">
        <v>0</v>
      </c>
      <c r="HE1088" s="1">
        <v>38</v>
      </c>
      <c r="HF1088" s="1">
        <v>43.5</v>
      </c>
      <c r="HG1088" s="1">
        <v>1</v>
      </c>
      <c r="HH1088" s="1">
        <v>6</v>
      </c>
      <c r="HI1088" s="1">
        <v>5</v>
      </c>
      <c r="HJ1088" s="1">
        <v>7</v>
      </c>
      <c r="HK1088" s="1">
        <v>1</v>
      </c>
      <c r="HL1088" s="1">
        <v>1</v>
      </c>
      <c r="HM1088" s="1">
        <v>1</v>
      </c>
      <c r="HN1088" s="1">
        <v>0</v>
      </c>
      <c r="HO1088" s="1">
        <v>1</v>
      </c>
      <c r="HP1088" s="1">
        <v>999</v>
      </c>
      <c r="HQ1088" s="1">
        <v>2</v>
      </c>
      <c r="HR1088" s="1">
        <v>0</v>
      </c>
      <c r="HS1088" s="1">
        <v>0</v>
      </c>
      <c r="HT1088" s="1">
        <v>0</v>
      </c>
      <c r="HU1088" s="1">
        <v>2</v>
      </c>
      <c r="HV1088" s="1">
        <v>0</v>
      </c>
      <c r="HW1088" s="1">
        <v>0</v>
      </c>
      <c r="HX1088" s="1">
        <v>0</v>
      </c>
      <c r="HY1088" s="1">
        <v>10</v>
      </c>
      <c r="HZ1088" s="1">
        <v>5</v>
      </c>
      <c r="IA1088" s="1">
        <v>15</v>
      </c>
      <c r="IB1088" s="1">
        <v>2</v>
      </c>
      <c r="IC1088" s="1">
        <v>0</v>
      </c>
      <c r="ID1088" s="1">
        <v>0</v>
      </c>
      <c r="IE1088" s="1">
        <v>1</v>
      </c>
      <c r="IF1088" s="1">
        <v>0</v>
      </c>
      <c r="IG1088" s="1">
        <v>2</v>
      </c>
      <c r="IH1088" s="1">
        <v>16</v>
      </c>
      <c r="II1088" s="1">
        <v>9</v>
      </c>
      <c r="IJ1088" s="1">
        <v>15</v>
      </c>
      <c r="IK1088" s="1">
        <v>1</v>
      </c>
      <c r="IL1088" s="1">
        <v>0</v>
      </c>
      <c r="IM1088" s="1" t="s">
        <v>1305</v>
      </c>
      <c r="IN1088" s="1">
        <v>0</v>
      </c>
      <c r="IO1088" s="1">
        <v>0</v>
      </c>
      <c r="IP1088" s="1">
        <v>0</v>
      </c>
      <c r="IQ1088" s="1">
        <v>1</v>
      </c>
      <c r="IR1088" s="1">
        <v>1</v>
      </c>
      <c r="IS1088" s="1">
        <v>1</v>
      </c>
      <c r="IT1088" s="1">
        <v>8</v>
      </c>
      <c r="IU1088" s="1">
        <v>10</v>
      </c>
      <c r="IV1088" s="1">
        <v>1</v>
      </c>
      <c r="IW1088" s="1">
        <v>5</v>
      </c>
      <c r="IX1088" s="1">
        <v>5</v>
      </c>
      <c r="IY1088" s="1">
        <v>0</v>
      </c>
      <c r="IZ1088" s="1">
        <v>4</v>
      </c>
      <c r="JA1088" s="1">
        <v>25</v>
      </c>
      <c r="JB1088" s="1">
        <v>2</v>
      </c>
      <c r="JC1088" s="1">
        <v>2</v>
      </c>
      <c r="JD1088" s="1">
        <v>3</v>
      </c>
      <c r="JE1088" s="1">
        <v>2</v>
      </c>
      <c r="JF1088" s="1">
        <v>1</v>
      </c>
      <c r="JG1088" s="1">
        <v>2</v>
      </c>
      <c r="JH1088" s="1">
        <v>5</v>
      </c>
      <c r="JI1088" s="1">
        <v>2</v>
      </c>
      <c r="JJ1088" s="1">
        <v>5</v>
      </c>
      <c r="JK1088" s="1">
        <v>1</v>
      </c>
      <c r="JL1088" s="1">
        <v>2</v>
      </c>
      <c r="JM1088" s="1">
        <v>2</v>
      </c>
      <c r="JN1088" s="1">
        <v>2</v>
      </c>
      <c r="JO1088" s="1">
        <v>5</v>
      </c>
      <c r="JP1088" s="1">
        <v>1</v>
      </c>
      <c r="JQ1088" s="1">
        <v>2</v>
      </c>
      <c r="JR1088" s="4">
        <v>44860.802083333336</v>
      </c>
      <c r="JS1088" s="1">
        <v>3</v>
      </c>
      <c r="JT1088" s="1">
        <v>0</v>
      </c>
      <c r="JX1088" s="1">
        <v>1</v>
      </c>
      <c r="JY1088" s="1">
        <v>0</v>
      </c>
      <c r="KB1088" s="1">
        <v>1</v>
      </c>
      <c r="KC1088" s="1">
        <v>5</v>
      </c>
      <c r="KD1088" s="1">
        <v>3</v>
      </c>
      <c r="KE1088" s="1">
        <v>0</v>
      </c>
      <c r="KH1088" s="1">
        <v>0</v>
      </c>
      <c r="KK1088" s="1">
        <v>0</v>
      </c>
      <c r="KN1088" s="1">
        <v>1</v>
      </c>
      <c r="KO1088" s="1">
        <v>1</v>
      </c>
      <c r="KP1088" s="1">
        <v>1</v>
      </c>
      <c r="KQ1088" s="1">
        <v>0</v>
      </c>
      <c r="KT1088" s="1">
        <v>0</v>
      </c>
      <c r="KW1088" s="1">
        <v>0</v>
      </c>
      <c r="KZ1088" s="1" t="s">
        <v>559</v>
      </c>
      <c r="LA1088" s="1">
        <v>1</v>
      </c>
      <c r="LB1088" s="1">
        <v>0</v>
      </c>
      <c r="LD1088" s="1">
        <v>1</v>
      </c>
      <c r="LE1088" s="1">
        <v>2</v>
      </c>
      <c r="LF1088" s="1">
        <v>2</v>
      </c>
      <c r="LG1088" s="1">
        <v>1</v>
      </c>
      <c r="LH1088" s="1">
        <v>1</v>
      </c>
      <c r="LI1088" s="1">
        <v>1</v>
      </c>
      <c r="LJ1088" s="1">
        <v>1</v>
      </c>
      <c r="LK1088" s="1">
        <v>2</v>
      </c>
      <c r="LL1088" s="1">
        <v>1</v>
      </c>
      <c r="LM1088" s="1">
        <v>5</v>
      </c>
      <c r="LN1088" s="1">
        <v>1</v>
      </c>
      <c r="LO1088" s="1">
        <v>1</v>
      </c>
      <c r="LP1088" s="1">
        <v>1</v>
      </c>
      <c r="LQ1088" s="1">
        <v>1</v>
      </c>
      <c r="LR1088" s="1">
        <v>6</v>
      </c>
      <c r="LS1088" s="1">
        <v>1</v>
      </c>
      <c r="LT1088" s="1">
        <v>1</v>
      </c>
      <c r="LU1088" s="1">
        <v>1</v>
      </c>
      <c r="LV1088" s="1">
        <v>1</v>
      </c>
      <c r="LW1088" s="1">
        <v>5</v>
      </c>
      <c r="LX1088" s="1">
        <v>4</v>
      </c>
      <c r="LY1088" s="1">
        <v>1</v>
      </c>
      <c r="LZ1088" s="1">
        <v>1</v>
      </c>
      <c r="MA1088" s="1">
        <v>5</v>
      </c>
      <c r="MB1088" s="1">
        <v>1</v>
      </c>
      <c r="MC1088" s="1">
        <v>1</v>
      </c>
      <c r="MD1088" s="1">
        <v>1</v>
      </c>
      <c r="MF1088" s="1">
        <v>3</v>
      </c>
      <c r="MG1088" s="1" t="s">
        <v>478</v>
      </c>
      <c r="MH1088" s="1">
        <v>2</v>
      </c>
      <c r="MI1088" s="1">
        <v>1</v>
      </c>
      <c r="MJ1088" s="1">
        <v>1</v>
      </c>
      <c r="MK1088" s="1">
        <v>1</v>
      </c>
      <c r="ML1088" s="1">
        <v>1</v>
      </c>
      <c r="MM1088" s="1">
        <v>4</v>
      </c>
      <c r="MN1088" s="1">
        <v>1</v>
      </c>
      <c r="MO1088" s="1">
        <v>2</v>
      </c>
      <c r="MP1088" s="1">
        <v>1</v>
      </c>
      <c r="MQ1088" s="1">
        <v>3</v>
      </c>
      <c r="MR1088" s="1">
        <v>1</v>
      </c>
      <c r="MS1088" s="1">
        <v>2</v>
      </c>
      <c r="MT1088" s="1">
        <v>1</v>
      </c>
      <c r="MU1088" s="1">
        <v>2</v>
      </c>
      <c r="MV1088" s="1">
        <v>1</v>
      </c>
      <c r="MW1088" s="1">
        <v>2</v>
      </c>
      <c r="MX1088" s="1">
        <v>2</v>
      </c>
      <c r="MY1088" s="1">
        <v>1</v>
      </c>
      <c r="MZ1088" s="1">
        <v>1</v>
      </c>
      <c r="NA1088" s="1">
        <v>1</v>
      </c>
      <c r="NB1088" s="1">
        <v>2</v>
      </c>
      <c r="NC1088" s="1">
        <v>1</v>
      </c>
      <c r="ND1088" s="1">
        <v>1</v>
      </c>
      <c r="NE1088" s="1">
        <v>1</v>
      </c>
      <c r="NF1088" s="1">
        <v>1</v>
      </c>
      <c r="NG1088" s="1">
        <v>1</v>
      </c>
      <c r="NH1088" s="1">
        <v>1</v>
      </c>
      <c r="NI1088" s="1">
        <v>2</v>
      </c>
      <c r="NJ1088" s="1">
        <v>2</v>
      </c>
      <c r="NK1088" s="1">
        <v>1</v>
      </c>
      <c r="NL1088" s="1">
        <v>1</v>
      </c>
      <c r="NM1088" s="1">
        <v>1</v>
      </c>
      <c r="NN1088" s="1">
        <v>1</v>
      </c>
      <c r="NO1088" s="1">
        <v>1</v>
      </c>
      <c r="NP1088" s="1">
        <v>1</v>
      </c>
      <c r="NQ1088" s="1">
        <v>1</v>
      </c>
      <c r="NR1088" s="1">
        <v>1</v>
      </c>
      <c r="NS1088" s="1">
        <v>2</v>
      </c>
      <c r="NT1088" s="1">
        <v>1</v>
      </c>
      <c r="NU1088" s="1">
        <v>1</v>
      </c>
      <c r="NV1088" s="1">
        <v>2</v>
      </c>
      <c r="NW1088" s="1">
        <v>1</v>
      </c>
      <c r="NX1088" s="1">
        <v>1</v>
      </c>
      <c r="NY1088" s="1">
        <v>1</v>
      </c>
      <c r="NZ1088" s="1">
        <v>3</v>
      </c>
      <c r="OA1088" s="1">
        <v>3</v>
      </c>
      <c r="OB1088" s="1">
        <v>2</v>
      </c>
      <c r="OC1088" s="1">
        <v>2</v>
      </c>
      <c r="OD1088" s="1">
        <v>2</v>
      </c>
      <c r="OE1088" s="1">
        <v>1</v>
      </c>
      <c r="OF1088" s="1">
        <v>4</v>
      </c>
      <c r="OG1088" s="1">
        <v>1</v>
      </c>
      <c r="OH1088" s="1">
        <v>2</v>
      </c>
      <c r="OI1088" s="1">
        <v>2</v>
      </c>
      <c r="OJ1088" s="1">
        <v>3</v>
      </c>
      <c r="OK1088" s="1">
        <v>2</v>
      </c>
      <c r="OL1088" s="1">
        <v>4</v>
      </c>
      <c r="OM1088" s="1">
        <v>1</v>
      </c>
      <c r="ON1088" s="1">
        <v>3</v>
      </c>
      <c r="OO1088" s="1">
        <v>1</v>
      </c>
      <c r="OP1088" s="1">
        <v>1</v>
      </c>
      <c r="OQ1088" s="1">
        <v>4</v>
      </c>
      <c r="OR1088" s="1">
        <v>2</v>
      </c>
      <c r="OS1088" s="1">
        <v>2</v>
      </c>
      <c r="OT1088" s="1">
        <v>3</v>
      </c>
      <c r="OU1088" s="1">
        <v>1</v>
      </c>
      <c r="OV1088" s="1">
        <v>1</v>
      </c>
      <c r="OW1088" s="1">
        <v>2</v>
      </c>
      <c r="OX1088" s="1">
        <v>4</v>
      </c>
      <c r="OY1088" s="1">
        <v>2</v>
      </c>
      <c r="OZ1088" s="1">
        <v>3</v>
      </c>
      <c r="PA1088" s="1">
        <v>2</v>
      </c>
      <c r="PB1088" s="1">
        <v>2</v>
      </c>
      <c r="PC1088" s="1">
        <v>4</v>
      </c>
      <c r="PD1088" s="1">
        <v>2</v>
      </c>
      <c r="PE1088" s="1">
        <v>1</v>
      </c>
      <c r="PF1088" s="1">
        <v>1</v>
      </c>
      <c r="PG1088" s="1">
        <v>2</v>
      </c>
      <c r="PH1088" s="1">
        <v>4</v>
      </c>
      <c r="PI1088" s="1">
        <v>2</v>
      </c>
      <c r="PJ1088" s="1">
        <v>3</v>
      </c>
      <c r="PK1088" s="1">
        <v>2</v>
      </c>
      <c r="PL1088" s="1">
        <v>4</v>
      </c>
      <c r="PM1088" s="1">
        <v>2</v>
      </c>
      <c r="PN1088" s="1">
        <v>1</v>
      </c>
      <c r="PO1088" s="1">
        <v>1</v>
      </c>
      <c r="PP1088" s="1">
        <v>2</v>
      </c>
      <c r="PQ1088" s="1">
        <v>1</v>
      </c>
      <c r="PR1088" s="1">
        <v>2</v>
      </c>
      <c r="PS1088" s="1">
        <v>2</v>
      </c>
      <c r="PT1088" s="1">
        <v>1</v>
      </c>
      <c r="PU1088" s="1">
        <v>1</v>
      </c>
      <c r="PV1088" s="1">
        <v>1</v>
      </c>
      <c r="PW1088" s="1">
        <v>1</v>
      </c>
      <c r="PX1088" s="1">
        <v>1</v>
      </c>
      <c r="PY1088" s="1">
        <v>1</v>
      </c>
      <c r="PZ1088" s="1">
        <v>1</v>
      </c>
      <c r="QA1088" s="1">
        <v>1</v>
      </c>
      <c r="QB1088" s="1">
        <v>1</v>
      </c>
      <c r="QC1088" s="1">
        <v>1</v>
      </c>
      <c r="QD1088" s="1">
        <v>1</v>
      </c>
      <c r="QE1088" s="1">
        <v>1</v>
      </c>
      <c r="QF1088" s="1">
        <v>1</v>
      </c>
      <c r="QG1088" s="1">
        <v>1</v>
      </c>
      <c r="QH1088" s="1">
        <v>1</v>
      </c>
      <c r="QI1088" s="1">
        <v>3</v>
      </c>
      <c r="QJ1088" s="4">
        <v>44860.316666666666</v>
      </c>
      <c r="QK1088" s="4">
        <v>44860.444444444445</v>
      </c>
      <c r="QL1088" s="1">
        <v>1.8</v>
      </c>
      <c r="QM1088" s="1">
        <v>2</v>
      </c>
      <c r="QN1088" s="1">
        <v>79.8</v>
      </c>
      <c r="QO1088" s="1">
        <v>6</v>
      </c>
      <c r="QP1088" s="1">
        <v>1</v>
      </c>
    </row>
    <row r="1089" spans="1:458" ht="15.75" customHeight="1" x14ac:dyDescent="0.25">
      <c r="A1089" s="1" t="s">
        <v>2623</v>
      </c>
      <c r="B1089" s="1">
        <v>6</v>
      </c>
      <c r="C1089" s="2">
        <v>21908</v>
      </c>
      <c r="D1089" s="1">
        <v>62</v>
      </c>
      <c r="E1089" s="1">
        <v>0</v>
      </c>
      <c r="F1089" s="1">
        <v>2</v>
      </c>
      <c r="G1089" s="1">
        <v>0</v>
      </c>
      <c r="H1089" s="1">
        <v>16</v>
      </c>
      <c r="I1089" s="1">
        <v>0</v>
      </c>
      <c r="L1089">
        <f t="shared" si="16"/>
        <v>0</v>
      </c>
      <c r="O1089" s="1">
        <v>0</v>
      </c>
      <c r="P1089" s="1">
        <v>1</v>
      </c>
      <c r="Q1089" s="1">
        <v>7</v>
      </c>
      <c r="R1089" s="1">
        <v>1</v>
      </c>
      <c r="S1089" s="1">
        <v>0</v>
      </c>
      <c r="T1089" s="1">
        <v>1</v>
      </c>
      <c r="U1089" s="1">
        <v>0</v>
      </c>
      <c r="V1089" s="1">
        <v>0</v>
      </c>
      <c r="W1089" s="1">
        <v>0</v>
      </c>
      <c r="X1089" s="1">
        <v>0</v>
      </c>
      <c r="Z1089" s="1">
        <v>0</v>
      </c>
      <c r="AA1089" s="1">
        <v>0</v>
      </c>
      <c r="AB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M1089" s="1">
        <v>0</v>
      </c>
      <c r="AN1089" s="1">
        <v>1</v>
      </c>
      <c r="AO1089" s="1">
        <v>97</v>
      </c>
      <c r="AP1089" s="1">
        <v>52</v>
      </c>
      <c r="AQ1089" s="1">
        <v>73</v>
      </c>
      <c r="AR1089" s="1">
        <v>100</v>
      </c>
      <c r="AS1089" s="1">
        <v>60</v>
      </c>
      <c r="AT1089" s="1">
        <v>74</v>
      </c>
      <c r="AU1089" s="1">
        <v>0</v>
      </c>
      <c r="AV1089" s="1">
        <v>163</v>
      </c>
      <c r="AW1089" s="1">
        <v>49.1</v>
      </c>
      <c r="AX1089" s="1">
        <v>18.48</v>
      </c>
      <c r="AY1089" s="1">
        <v>0</v>
      </c>
      <c r="AZ1089" s="1">
        <v>30</v>
      </c>
      <c r="BA1089" s="1">
        <v>5</v>
      </c>
      <c r="BB1089" s="1">
        <v>5</v>
      </c>
      <c r="BC1089" s="1">
        <v>6</v>
      </c>
      <c r="BD1089" s="1">
        <v>16</v>
      </c>
      <c r="BK1089" s="1">
        <v>4</v>
      </c>
      <c r="BL1089" s="1">
        <v>0</v>
      </c>
      <c r="BM1089" s="1">
        <v>0</v>
      </c>
      <c r="BN1089" s="1">
        <v>0</v>
      </c>
      <c r="BO1089" s="1">
        <v>0</v>
      </c>
      <c r="BP1089" s="1">
        <v>2</v>
      </c>
      <c r="BQ1089" s="1">
        <v>0</v>
      </c>
      <c r="BR1089" s="1">
        <v>6</v>
      </c>
      <c r="BS1089" s="1">
        <v>6</v>
      </c>
      <c r="BT1089" s="1">
        <v>0</v>
      </c>
      <c r="BU1089" s="1">
        <v>0</v>
      </c>
      <c r="BV1089" s="1">
        <v>1</v>
      </c>
      <c r="BW1089" s="1">
        <v>1</v>
      </c>
      <c r="BX1089" s="1">
        <v>0</v>
      </c>
      <c r="BY1089" s="1">
        <v>1</v>
      </c>
      <c r="BZ1089" s="1">
        <v>1</v>
      </c>
      <c r="CA1089" s="1">
        <v>1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0</v>
      </c>
      <c r="CY1089" s="1">
        <v>96.9</v>
      </c>
      <c r="CZ1089" s="1">
        <v>5.5</v>
      </c>
      <c r="DA1089" s="1">
        <v>200</v>
      </c>
      <c r="DB1089" s="1">
        <v>115</v>
      </c>
      <c r="DC1089" s="1">
        <v>58</v>
      </c>
      <c r="DD1089" s="1">
        <v>119</v>
      </c>
      <c r="DE1089" s="1">
        <v>16.100000000000001</v>
      </c>
      <c r="DF1089" s="1">
        <v>47.3</v>
      </c>
      <c r="DG1089" s="1">
        <v>0.71</v>
      </c>
      <c r="DH1089" s="1">
        <v>24.7</v>
      </c>
      <c r="DI1089" s="1">
        <v>7</v>
      </c>
      <c r="DJ1089" s="1">
        <v>5.0999999999999996</v>
      </c>
      <c r="DK1089" s="1">
        <v>0</v>
      </c>
      <c r="DL1089" s="1">
        <v>0</v>
      </c>
      <c r="DM1089" s="1">
        <v>1</v>
      </c>
      <c r="DN1089" s="1">
        <v>1</v>
      </c>
      <c r="DO1089" s="1">
        <v>0</v>
      </c>
      <c r="DP1089" s="1">
        <v>1</v>
      </c>
      <c r="DQ1089" s="1">
        <v>1</v>
      </c>
      <c r="DR1089" s="1">
        <v>1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0</v>
      </c>
      <c r="EI1089" s="1">
        <v>0</v>
      </c>
      <c r="EJ1089" s="1">
        <v>0</v>
      </c>
      <c r="EK1089" s="1">
        <v>0</v>
      </c>
      <c r="EL1089" s="1">
        <v>0</v>
      </c>
      <c r="EM1089" s="1">
        <v>0</v>
      </c>
      <c r="EN1089" s="1">
        <v>0</v>
      </c>
      <c r="EO1089" s="1">
        <v>0</v>
      </c>
      <c r="EP1089" s="1">
        <v>1</v>
      </c>
      <c r="EQ1089" s="1">
        <v>1</v>
      </c>
      <c r="ER1089" s="1">
        <v>1</v>
      </c>
      <c r="ES1089" s="1">
        <v>100</v>
      </c>
      <c r="ET1089" s="1">
        <v>60</v>
      </c>
      <c r="EU1089" s="1">
        <v>74</v>
      </c>
      <c r="EV1089" s="1">
        <v>105</v>
      </c>
      <c r="EW1089" s="1">
        <v>60</v>
      </c>
      <c r="EX1089" s="1">
        <v>76</v>
      </c>
      <c r="EY1089" s="1">
        <v>0</v>
      </c>
      <c r="EZ1089" s="1">
        <v>163</v>
      </c>
      <c r="FA1089" s="1">
        <v>49</v>
      </c>
      <c r="FB1089" s="1">
        <v>18.440000000000001</v>
      </c>
      <c r="FC1089" s="1">
        <v>0</v>
      </c>
      <c r="FD1089" s="1">
        <v>96.9</v>
      </c>
      <c r="FE1089" s="1">
        <v>5.5</v>
      </c>
      <c r="FF1089" s="1">
        <v>200</v>
      </c>
      <c r="FG1089" s="1">
        <v>115</v>
      </c>
      <c r="FH1089" s="1">
        <v>58</v>
      </c>
      <c r="FI1089" s="1">
        <v>119</v>
      </c>
      <c r="FJ1089" s="1">
        <v>16.100000000000001</v>
      </c>
      <c r="FK1089" s="1">
        <v>47.3</v>
      </c>
      <c r="FL1089" s="1">
        <v>0.71</v>
      </c>
      <c r="FM1089" s="1">
        <v>24.7</v>
      </c>
      <c r="FN1089" s="1">
        <v>7</v>
      </c>
      <c r="FO1089" s="1">
        <v>5.0999999999999996</v>
      </c>
      <c r="FP1089" s="1">
        <v>999</v>
      </c>
      <c r="FQ1089" s="1">
        <v>1</v>
      </c>
      <c r="FR1089" s="1">
        <v>2</v>
      </c>
      <c r="FS1089" s="1">
        <v>999</v>
      </c>
      <c r="FT1089" s="1">
        <v>2</v>
      </c>
      <c r="FV1089" s="1">
        <v>9</v>
      </c>
      <c r="FW1089" s="1">
        <v>66</v>
      </c>
      <c r="FY1089" s="1">
        <v>8</v>
      </c>
      <c r="FZ1089" s="1">
        <v>7</v>
      </c>
      <c r="GA1089" s="1">
        <v>7</v>
      </c>
      <c r="GB1089" s="3">
        <v>1.5972222222222221E-2</v>
      </c>
      <c r="GC1089" s="1">
        <v>0</v>
      </c>
      <c r="GD1089" s="3">
        <v>0.05</v>
      </c>
      <c r="GE1089" s="1">
        <v>8</v>
      </c>
      <c r="GF1089" s="1">
        <v>108</v>
      </c>
      <c r="GG1089" s="1">
        <v>76</v>
      </c>
      <c r="GH1089" s="1">
        <v>41</v>
      </c>
      <c r="GI1089" s="1">
        <v>3</v>
      </c>
      <c r="GJ1089" s="1">
        <v>12</v>
      </c>
      <c r="GK1089" s="1">
        <v>10</v>
      </c>
      <c r="GL1089" s="1">
        <v>12</v>
      </c>
      <c r="GM1089" s="1">
        <v>14</v>
      </c>
      <c r="GN1089" s="1">
        <v>2</v>
      </c>
      <c r="GO1089" s="1">
        <v>16</v>
      </c>
      <c r="GP1089" s="1">
        <v>16</v>
      </c>
      <c r="GR1089" s="1">
        <v>16</v>
      </c>
      <c r="GS1089" s="1">
        <v>16</v>
      </c>
      <c r="GU1089" s="1">
        <v>16</v>
      </c>
      <c r="GV1089" s="1">
        <v>46</v>
      </c>
      <c r="GW1089" s="1">
        <v>48</v>
      </c>
      <c r="GX1089" s="1">
        <v>3.5</v>
      </c>
      <c r="GY1089" s="1">
        <v>15</v>
      </c>
      <c r="GZ1089" s="1">
        <v>18.5</v>
      </c>
      <c r="HA1089" s="1">
        <v>0</v>
      </c>
      <c r="HB1089" s="1">
        <v>15</v>
      </c>
      <c r="HC1089" s="1">
        <v>18.5</v>
      </c>
      <c r="HD1089" s="1">
        <v>0</v>
      </c>
      <c r="HE1089" s="1">
        <v>25</v>
      </c>
      <c r="HF1089" s="1">
        <v>28.5</v>
      </c>
      <c r="HG1089" s="1">
        <v>0</v>
      </c>
      <c r="HH1089" s="1">
        <v>3</v>
      </c>
      <c r="HI1089" s="1">
        <v>4</v>
      </c>
      <c r="HJ1089" s="1">
        <v>10</v>
      </c>
      <c r="HK1089" s="1">
        <v>1</v>
      </c>
      <c r="HL1089" s="1">
        <v>1</v>
      </c>
      <c r="HM1089" s="1">
        <v>1</v>
      </c>
      <c r="HN1089" s="1">
        <v>2</v>
      </c>
      <c r="HO1089" s="1">
        <v>1</v>
      </c>
      <c r="HP1089" s="1">
        <v>1</v>
      </c>
      <c r="HQ1089" s="1">
        <v>0</v>
      </c>
      <c r="HR1089" s="1">
        <v>1</v>
      </c>
      <c r="HS1089" s="1">
        <v>1</v>
      </c>
      <c r="HT1089" s="1">
        <v>2</v>
      </c>
      <c r="HU1089" s="1">
        <v>2</v>
      </c>
      <c r="HV1089" s="1">
        <v>2</v>
      </c>
      <c r="HW1089" s="1">
        <v>0</v>
      </c>
      <c r="HX1089" s="1">
        <v>0</v>
      </c>
      <c r="HY1089" s="1">
        <v>15</v>
      </c>
      <c r="HZ1089" s="1">
        <v>1</v>
      </c>
      <c r="IA1089" s="1">
        <v>16</v>
      </c>
      <c r="IB1089" s="1">
        <v>1</v>
      </c>
      <c r="IC1089" s="1">
        <v>0</v>
      </c>
      <c r="ID1089" s="1">
        <v>0</v>
      </c>
      <c r="IE1089" s="1">
        <v>1</v>
      </c>
      <c r="IF1089" s="1">
        <v>0</v>
      </c>
      <c r="IG1089" s="1">
        <v>0</v>
      </c>
      <c r="IH1089" s="1">
        <v>21</v>
      </c>
      <c r="II1089" s="1">
        <v>19</v>
      </c>
      <c r="IJ1089" s="1">
        <v>16</v>
      </c>
      <c r="IK1089" s="1">
        <v>7</v>
      </c>
      <c r="IL1089" s="1">
        <v>0</v>
      </c>
      <c r="IM1089" s="1" t="s">
        <v>2624</v>
      </c>
      <c r="IN1089" s="1">
        <v>0</v>
      </c>
      <c r="IO1089" s="1">
        <v>0</v>
      </c>
      <c r="IP1089" s="1">
        <v>0</v>
      </c>
      <c r="IQ1089" s="1">
        <v>1</v>
      </c>
      <c r="IR1089" s="1">
        <v>1</v>
      </c>
      <c r="IS1089" s="1">
        <v>1</v>
      </c>
      <c r="IT1089" s="1">
        <v>8</v>
      </c>
      <c r="IU1089" s="1">
        <v>9</v>
      </c>
      <c r="IV1089" s="1">
        <v>-1</v>
      </c>
      <c r="IW1089" s="1">
        <v>3</v>
      </c>
      <c r="IX1089" s="1">
        <v>-3</v>
      </c>
      <c r="IY1089" s="1">
        <v>0</v>
      </c>
      <c r="IZ1089" s="1">
        <v>0</v>
      </c>
      <c r="JA1089" s="1">
        <v>8</v>
      </c>
      <c r="JB1089" s="1">
        <v>2</v>
      </c>
      <c r="JC1089" s="1">
        <v>2</v>
      </c>
      <c r="JD1089" s="1">
        <v>1</v>
      </c>
      <c r="JE1089" s="1">
        <v>3</v>
      </c>
      <c r="JF1089" s="1">
        <v>3</v>
      </c>
      <c r="JG1089" s="1">
        <v>3</v>
      </c>
      <c r="JH1089" s="1">
        <v>4</v>
      </c>
      <c r="JI1089" s="1">
        <v>3</v>
      </c>
      <c r="JJ1089" s="1">
        <v>4</v>
      </c>
      <c r="JK1089" s="1">
        <v>4</v>
      </c>
      <c r="JL1089" s="1">
        <v>4</v>
      </c>
      <c r="JM1089" s="1">
        <v>5</v>
      </c>
      <c r="JN1089" s="1">
        <v>1</v>
      </c>
      <c r="JO1089" s="1">
        <v>5</v>
      </c>
      <c r="JP1089" s="1">
        <v>1</v>
      </c>
      <c r="JQ1089" s="1">
        <v>2</v>
      </c>
      <c r="JR1089" s="4">
        <v>44855.520833333336</v>
      </c>
      <c r="JS1089" s="1">
        <v>3</v>
      </c>
      <c r="JT1089" s="1">
        <v>0</v>
      </c>
      <c r="JX1089" s="1">
        <v>0</v>
      </c>
      <c r="JY1089" s="1">
        <v>0</v>
      </c>
      <c r="KB1089" s="1">
        <v>0</v>
      </c>
      <c r="KE1089" s="1">
        <v>0</v>
      </c>
      <c r="KH1089" s="1">
        <v>0</v>
      </c>
      <c r="KK1089" s="1">
        <v>0</v>
      </c>
      <c r="KN1089" s="1">
        <v>0</v>
      </c>
      <c r="KQ1089" s="1">
        <v>0</v>
      </c>
      <c r="KT1089" s="1">
        <v>0</v>
      </c>
      <c r="KW1089" s="1">
        <v>0</v>
      </c>
      <c r="LA1089" s="1">
        <v>2</v>
      </c>
      <c r="LB1089" s="1">
        <v>0</v>
      </c>
      <c r="LD1089" s="1">
        <v>2</v>
      </c>
      <c r="LE1089" s="1">
        <v>1</v>
      </c>
      <c r="LF1089" s="1">
        <v>1</v>
      </c>
      <c r="LG1089" s="1">
        <v>1</v>
      </c>
      <c r="LH1089" s="1">
        <v>1</v>
      </c>
      <c r="LI1089" s="1">
        <v>1</v>
      </c>
      <c r="LJ1089" s="1">
        <v>1</v>
      </c>
      <c r="LK1089" s="1">
        <v>1</v>
      </c>
      <c r="LL1089" s="1">
        <v>1</v>
      </c>
      <c r="LM1089" s="1">
        <v>5</v>
      </c>
      <c r="LN1089" s="1">
        <v>1</v>
      </c>
      <c r="LO1089" s="1">
        <v>1</v>
      </c>
      <c r="LP1089" s="1">
        <v>1</v>
      </c>
      <c r="LQ1089" s="1">
        <v>1</v>
      </c>
      <c r="LR1089" s="1">
        <v>2</v>
      </c>
      <c r="LS1089" s="1">
        <v>3</v>
      </c>
      <c r="LT1089" s="1">
        <v>1</v>
      </c>
      <c r="LU1089" s="1">
        <v>4</v>
      </c>
      <c r="LV1089" s="1">
        <v>4</v>
      </c>
      <c r="LW1089" s="1">
        <v>5</v>
      </c>
      <c r="LX1089" s="1">
        <v>5</v>
      </c>
      <c r="LY1089" s="1">
        <v>1</v>
      </c>
      <c r="LZ1089" s="1">
        <v>2</v>
      </c>
      <c r="MA1089" s="1">
        <v>2</v>
      </c>
      <c r="MB1089" s="1">
        <v>1</v>
      </c>
      <c r="MC1089" s="1">
        <v>1</v>
      </c>
      <c r="MD1089" s="1">
        <v>1</v>
      </c>
      <c r="MF1089" s="1">
        <v>5</v>
      </c>
      <c r="MG1089" s="1" t="s">
        <v>1309</v>
      </c>
      <c r="MH1089" s="1">
        <v>2</v>
      </c>
      <c r="MI1089" s="1">
        <v>1</v>
      </c>
      <c r="MJ1089" s="1">
        <v>1</v>
      </c>
      <c r="MK1089" s="1">
        <v>1</v>
      </c>
      <c r="ML1089" s="1">
        <v>1</v>
      </c>
      <c r="MM1089" s="1">
        <v>3</v>
      </c>
      <c r="MN1089" s="1">
        <v>3</v>
      </c>
      <c r="MO1089" s="1">
        <v>1</v>
      </c>
      <c r="MP1089" s="1">
        <v>1</v>
      </c>
      <c r="MQ1089" s="1">
        <v>1</v>
      </c>
      <c r="MR1089" s="1">
        <v>4</v>
      </c>
      <c r="MS1089" s="1">
        <v>1</v>
      </c>
      <c r="MT1089" s="1">
        <v>3</v>
      </c>
      <c r="MU1089" s="1">
        <v>1</v>
      </c>
      <c r="MV1089" s="1">
        <v>1</v>
      </c>
      <c r="MW1089" s="1">
        <v>2</v>
      </c>
      <c r="MX1089" s="1">
        <v>2</v>
      </c>
      <c r="MY1089" s="1">
        <v>1</v>
      </c>
      <c r="MZ1089" s="1">
        <v>1</v>
      </c>
      <c r="NA1089" s="1">
        <v>1</v>
      </c>
      <c r="NB1089" s="1">
        <v>1</v>
      </c>
      <c r="NC1089" s="1">
        <v>1</v>
      </c>
      <c r="ND1089" s="1">
        <v>3</v>
      </c>
      <c r="NE1089" s="1">
        <v>3</v>
      </c>
      <c r="NF1089" s="1">
        <v>1</v>
      </c>
      <c r="NG1089" s="1">
        <v>1</v>
      </c>
      <c r="NH1089" s="1">
        <v>1</v>
      </c>
      <c r="NI1089" s="1">
        <v>2</v>
      </c>
      <c r="NJ1089" s="1">
        <v>2</v>
      </c>
      <c r="NK1089" s="1">
        <v>1</v>
      </c>
      <c r="NL1089" s="1">
        <v>3</v>
      </c>
      <c r="NM1089" s="1">
        <v>4</v>
      </c>
      <c r="NN1089" s="1">
        <v>2</v>
      </c>
      <c r="NO1089" s="1">
        <v>1</v>
      </c>
      <c r="NP1089" s="1">
        <v>1</v>
      </c>
      <c r="NQ1089" s="1">
        <v>4</v>
      </c>
      <c r="NR1089" s="1">
        <v>3</v>
      </c>
      <c r="NS1089" s="1">
        <v>4</v>
      </c>
      <c r="NT1089" s="1">
        <v>2</v>
      </c>
      <c r="NU1089" s="1">
        <v>1</v>
      </c>
      <c r="NV1089" s="1">
        <v>4</v>
      </c>
      <c r="NW1089" s="1">
        <v>1</v>
      </c>
      <c r="NX1089" s="1">
        <v>1</v>
      </c>
      <c r="NY1089" s="1">
        <v>1</v>
      </c>
      <c r="NZ1089" s="1">
        <v>3</v>
      </c>
      <c r="OA1089" s="1">
        <v>3</v>
      </c>
      <c r="OB1089" s="1">
        <v>2</v>
      </c>
      <c r="OC1089" s="1">
        <v>3</v>
      </c>
      <c r="OD1089" s="1">
        <v>5</v>
      </c>
      <c r="OE1089" s="1">
        <v>3</v>
      </c>
      <c r="OF1089" s="1">
        <v>5</v>
      </c>
      <c r="OG1089" s="1">
        <v>3</v>
      </c>
      <c r="OH1089" s="1">
        <v>3</v>
      </c>
      <c r="OI1089" s="1">
        <v>2</v>
      </c>
      <c r="OJ1089" s="1">
        <v>2</v>
      </c>
      <c r="OK1089" s="1">
        <v>2</v>
      </c>
      <c r="OL1089" s="1">
        <v>2</v>
      </c>
      <c r="OM1089" s="1">
        <v>2</v>
      </c>
      <c r="ON1089" s="1">
        <v>2</v>
      </c>
      <c r="OO1089" s="1">
        <v>3</v>
      </c>
      <c r="OP1089" s="1">
        <v>2</v>
      </c>
      <c r="OQ1089" s="1">
        <v>4</v>
      </c>
      <c r="OR1089" s="1">
        <v>4</v>
      </c>
      <c r="OS1089" s="1">
        <v>4</v>
      </c>
      <c r="OT1089" s="1">
        <v>2</v>
      </c>
      <c r="OU1089" s="1">
        <v>1</v>
      </c>
      <c r="OV1089" s="1">
        <v>3</v>
      </c>
      <c r="OW1089" s="1">
        <v>3</v>
      </c>
      <c r="OX1089" s="1">
        <v>3</v>
      </c>
      <c r="OY1089" s="1">
        <v>3</v>
      </c>
      <c r="OZ1089" s="1">
        <v>2</v>
      </c>
      <c r="PA1089" s="1">
        <v>4</v>
      </c>
      <c r="PB1089" s="1">
        <v>3</v>
      </c>
      <c r="PC1089" s="1">
        <v>5</v>
      </c>
      <c r="PD1089" s="1">
        <v>3</v>
      </c>
      <c r="PE1089" s="1">
        <v>2</v>
      </c>
      <c r="PF1089" s="1">
        <v>1</v>
      </c>
      <c r="PG1089" s="1">
        <v>2</v>
      </c>
      <c r="PH1089" s="1">
        <v>1</v>
      </c>
      <c r="PI1089" s="1">
        <v>3</v>
      </c>
      <c r="PJ1089" s="1">
        <v>3</v>
      </c>
      <c r="PK1089" s="1">
        <v>3</v>
      </c>
      <c r="PL1089" s="1">
        <v>4</v>
      </c>
      <c r="PM1089" s="1">
        <v>3</v>
      </c>
      <c r="PN1089" s="1">
        <v>1</v>
      </c>
      <c r="PO1089" s="1">
        <v>1</v>
      </c>
      <c r="PP1089" s="1">
        <v>1</v>
      </c>
      <c r="PQ1089" s="1">
        <v>1</v>
      </c>
      <c r="PR1089" s="1">
        <v>2</v>
      </c>
      <c r="PS1089" s="1">
        <v>3</v>
      </c>
      <c r="PT1089" s="1">
        <v>1</v>
      </c>
      <c r="PU1089" s="1">
        <v>1</v>
      </c>
      <c r="PV1089" s="1">
        <v>3</v>
      </c>
      <c r="PW1089" s="1">
        <v>3</v>
      </c>
      <c r="PX1089" s="1">
        <v>1</v>
      </c>
      <c r="PY1089" s="1">
        <v>1</v>
      </c>
      <c r="PZ1089" s="1">
        <v>1</v>
      </c>
      <c r="QA1089" s="1">
        <v>2</v>
      </c>
      <c r="QB1089" s="1">
        <v>1</v>
      </c>
      <c r="QC1089" s="1">
        <v>1</v>
      </c>
      <c r="QD1089" s="1">
        <v>1</v>
      </c>
      <c r="QE1089" s="1">
        <v>1</v>
      </c>
      <c r="QF1089" s="1">
        <v>3</v>
      </c>
      <c r="QG1089" s="1">
        <v>4</v>
      </c>
      <c r="QH1089" s="1">
        <v>3</v>
      </c>
      <c r="QI1089" s="1">
        <v>2</v>
      </c>
      <c r="QJ1089" s="4">
        <v>44855.34375</v>
      </c>
      <c r="QK1089" s="4">
        <v>44855.40625</v>
      </c>
      <c r="QL1089" s="1">
        <v>2.1</v>
      </c>
      <c r="QM1089" s="1">
        <v>2.5</v>
      </c>
      <c r="QN1089" s="1">
        <v>812</v>
      </c>
      <c r="QO1089" s="1">
        <v>6</v>
      </c>
      <c r="QP1089" s="1">
        <v>1</v>
      </c>
    </row>
    <row r="1090" spans="1:458" ht="15.75" customHeight="1" x14ac:dyDescent="0.25">
      <c r="A1090" s="1" t="s">
        <v>2625</v>
      </c>
      <c r="B1090" s="1">
        <v>6</v>
      </c>
      <c r="C1090" s="2">
        <v>18946</v>
      </c>
      <c r="D1090" s="1">
        <v>70</v>
      </c>
      <c r="E1090" s="1">
        <v>1</v>
      </c>
      <c r="F1090" s="1">
        <v>2</v>
      </c>
      <c r="G1090" s="1">
        <v>1</v>
      </c>
      <c r="H1090" s="1">
        <v>12</v>
      </c>
      <c r="I1090" s="1">
        <v>1</v>
      </c>
      <c r="J1090" s="1">
        <v>0</v>
      </c>
      <c r="L1090">
        <f t="shared" si="16"/>
        <v>0</v>
      </c>
      <c r="N1090" s="1">
        <v>50</v>
      </c>
      <c r="O1090" s="1">
        <v>0</v>
      </c>
      <c r="P1090" s="1">
        <v>1</v>
      </c>
      <c r="Q1090" s="1">
        <v>5</v>
      </c>
      <c r="R1090" s="1">
        <v>1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Z1090" s="1">
        <v>0</v>
      </c>
      <c r="AA1090" s="1">
        <v>0</v>
      </c>
      <c r="AB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M1090" s="1">
        <v>0</v>
      </c>
      <c r="AU1090" s="1">
        <v>0</v>
      </c>
      <c r="AZ1090" s="1">
        <v>0</v>
      </c>
      <c r="BT1090" s="1">
        <v>0</v>
      </c>
      <c r="BU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1</v>
      </c>
      <c r="CW1090" s="1">
        <v>0</v>
      </c>
      <c r="CX1090" s="1">
        <v>0</v>
      </c>
      <c r="DK1090" s="1">
        <v>0</v>
      </c>
      <c r="DL1090" s="1">
        <v>0</v>
      </c>
      <c r="EP1090" s="1">
        <v>0</v>
      </c>
      <c r="EQ1090" s="1">
        <v>0</v>
      </c>
    </row>
    <row r="1091" spans="1:458" ht="15.75" customHeight="1" x14ac:dyDescent="0.25">
      <c r="A1091" s="1" t="s">
        <v>2626</v>
      </c>
      <c r="B1091" s="1">
        <v>6</v>
      </c>
      <c r="C1091" s="2">
        <v>17677</v>
      </c>
      <c r="D1091" s="1">
        <v>74</v>
      </c>
      <c r="E1091" s="1">
        <v>0</v>
      </c>
      <c r="F1091" s="1">
        <v>2</v>
      </c>
      <c r="G1091" s="1">
        <v>0</v>
      </c>
      <c r="H1091" s="1">
        <v>16</v>
      </c>
      <c r="I1091" s="1">
        <v>0</v>
      </c>
      <c r="L1091">
        <f t="shared" ref="L1091:L1154" si="17">IF(K1091=0,0,1)</f>
        <v>0</v>
      </c>
      <c r="O1091" s="1">
        <v>0</v>
      </c>
      <c r="P1091" s="1">
        <v>1</v>
      </c>
      <c r="Q1091" s="1">
        <v>7</v>
      </c>
      <c r="R1091" s="1">
        <v>1</v>
      </c>
      <c r="S1091" s="1">
        <v>1</v>
      </c>
      <c r="T1091" s="1">
        <v>1</v>
      </c>
      <c r="U1091" s="1">
        <v>0</v>
      </c>
      <c r="V1091" s="1">
        <v>0</v>
      </c>
      <c r="W1091" s="1">
        <v>0</v>
      </c>
      <c r="X1091" s="1">
        <v>0</v>
      </c>
      <c r="Z1091" s="1">
        <v>0</v>
      </c>
      <c r="AA1091" s="1">
        <v>0</v>
      </c>
      <c r="AB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1</v>
      </c>
      <c r="AL1091" s="1">
        <v>0</v>
      </c>
      <c r="AM1091" s="1">
        <v>0</v>
      </c>
      <c r="AN1091" s="1">
        <v>1</v>
      </c>
      <c r="AO1091" s="1">
        <v>170</v>
      </c>
      <c r="AP1091" s="1">
        <v>95</v>
      </c>
      <c r="AQ1091" s="1">
        <v>85</v>
      </c>
      <c r="AR1091" s="1">
        <v>160</v>
      </c>
      <c r="AS1091" s="1">
        <v>90</v>
      </c>
      <c r="AT1091" s="1">
        <v>80</v>
      </c>
      <c r="AU1091" s="1">
        <v>1</v>
      </c>
      <c r="AV1091" s="1">
        <v>156</v>
      </c>
      <c r="AW1091" s="1">
        <v>62.3</v>
      </c>
      <c r="AX1091" s="1">
        <v>25.6</v>
      </c>
      <c r="AY1091" s="1">
        <v>0</v>
      </c>
      <c r="AZ1091" s="1">
        <v>29</v>
      </c>
      <c r="BA1091" s="1">
        <v>4</v>
      </c>
      <c r="BB1091" s="1">
        <v>5</v>
      </c>
      <c r="BC1091" s="1">
        <v>6</v>
      </c>
      <c r="BD1091" s="1">
        <v>15</v>
      </c>
      <c r="BK1091" s="1">
        <v>4</v>
      </c>
      <c r="BL1091" s="1">
        <v>0</v>
      </c>
      <c r="BM1091" s="1">
        <v>0</v>
      </c>
      <c r="BN1091" s="1">
        <v>2</v>
      </c>
      <c r="BO1091" s="1">
        <v>0</v>
      </c>
      <c r="BP1091" s="1">
        <v>2</v>
      </c>
      <c r="BQ1091" s="1">
        <v>0</v>
      </c>
      <c r="BR1091" s="1">
        <v>8</v>
      </c>
      <c r="BS1091" s="1">
        <v>4</v>
      </c>
      <c r="BT1091" s="1">
        <v>1</v>
      </c>
      <c r="BU1091" s="1">
        <v>0</v>
      </c>
      <c r="BV1091" s="1">
        <v>1</v>
      </c>
      <c r="BW1091" s="1">
        <v>1</v>
      </c>
      <c r="BX1091" s="1">
        <v>1</v>
      </c>
      <c r="BY1091" s="1">
        <v>0</v>
      </c>
      <c r="BZ1091" s="1">
        <v>1</v>
      </c>
      <c r="CA1091" s="1">
        <v>1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0</v>
      </c>
      <c r="CY1091" s="1">
        <v>125</v>
      </c>
      <c r="CZ1091" s="1">
        <v>7</v>
      </c>
      <c r="DA1091" s="1">
        <v>134</v>
      </c>
      <c r="DB1091" s="1">
        <v>97</v>
      </c>
      <c r="DC1091" s="1">
        <v>54</v>
      </c>
      <c r="DD1091" s="1">
        <v>61</v>
      </c>
      <c r="DE1091" s="1">
        <v>15.2</v>
      </c>
      <c r="DF1091" s="1">
        <v>45.4</v>
      </c>
      <c r="DG1091" s="1">
        <v>0.63</v>
      </c>
      <c r="DH1091" s="1">
        <v>29.8</v>
      </c>
      <c r="DK1091" s="1">
        <v>1</v>
      </c>
      <c r="DL1091" s="1">
        <v>0</v>
      </c>
      <c r="DM1091" s="1">
        <v>1</v>
      </c>
      <c r="DN1091" s="1">
        <v>1</v>
      </c>
      <c r="DO1091" s="1">
        <v>1</v>
      </c>
      <c r="DP1091" s="1">
        <v>0</v>
      </c>
      <c r="DQ1091" s="1">
        <v>1</v>
      </c>
      <c r="DR1091" s="1">
        <v>1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0</v>
      </c>
      <c r="EI1091" s="1">
        <v>0</v>
      </c>
      <c r="EJ1091" s="1">
        <v>0</v>
      </c>
      <c r="EK1091" s="1">
        <v>0</v>
      </c>
      <c r="EL1091" s="1">
        <v>0</v>
      </c>
      <c r="EM1091" s="1">
        <v>0</v>
      </c>
      <c r="EN1091" s="1">
        <v>0</v>
      </c>
      <c r="EO1091" s="1">
        <v>0</v>
      </c>
      <c r="EP1091" s="1">
        <v>1</v>
      </c>
      <c r="EQ1091" s="1">
        <v>1</v>
      </c>
      <c r="ER1091" s="1">
        <v>1</v>
      </c>
      <c r="ES1091" s="1">
        <v>170</v>
      </c>
      <c r="ET1091" s="1">
        <v>88</v>
      </c>
      <c r="EU1091" s="1">
        <v>80</v>
      </c>
      <c r="EV1091" s="1">
        <v>165</v>
      </c>
      <c r="EW1091" s="1">
        <v>88</v>
      </c>
      <c r="EX1091" s="1">
        <v>82</v>
      </c>
      <c r="EY1091" s="1">
        <v>1</v>
      </c>
      <c r="EZ1091" s="1">
        <v>156</v>
      </c>
      <c r="FA1091" s="1">
        <v>62.2</v>
      </c>
      <c r="FB1091" s="1">
        <v>25.56</v>
      </c>
      <c r="FC1091" s="1">
        <v>0</v>
      </c>
      <c r="FD1091" s="1">
        <v>118.5</v>
      </c>
      <c r="FE1091" s="1">
        <v>6.95</v>
      </c>
      <c r="FF1091" s="1">
        <v>151</v>
      </c>
      <c r="FG1091" s="1">
        <v>92</v>
      </c>
      <c r="FH1091" s="1">
        <v>54</v>
      </c>
      <c r="FI1091" s="1">
        <v>78.599999999999994</v>
      </c>
      <c r="FJ1091" s="1">
        <v>15.9</v>
      </c>
      <c r="FK1091" s="1">
        <v>48.1</v>
      </c>
      <c r="FL1091" s="1">
        <v>0.81</v>
      </c>
      <c r="FM1091" s="1">
        <v>41.2</v>
      </c>
      <c r="FN1091" s="1">
        <v>7</v>
      </c>
      <c r="FO1091" s="1">
        <v>8.1</v>
      </c>
      <c r="FP1091" s="1">
        <v>999</v>
      </c>
      <c r="FQ1091" s="1">
        <v>1</v>
      </c>
      <c r="FR1091" s="1">
        <v>2</v>
      </c>
      <c r="FS1091" s="1">
        <v>999</v>
      </c>
      <c r="FT1091" s="1">
        <v>2</v>
      </c>
      <c r="FV1091" s="1">
        <v>9</v>
      </c>
      <c r="FW1091" s="1">
        <v>67</v>
      </c>
      <c r="FY1091" s="1">
        <v>7</v>
      </c>
      <c r="FZ1091" s="1">
        <v>6</v>
      </c>
      <c r="GA1091" s="1">
        <v>5</v>
      </c>
      <c r="GB1091" s="3">
        <v>2.4305555555555556E-2</v>
      </c>
      <c r="GC1091" s="1">
        <v>1</v>
      </c>
      <c r="GD1091" s="3">
        <v>8.0555555555555561E-2</v>
      </c>
      <c r="GE1091" s="1">
        <v>1</v>
      </c>
      <c r="GF1091" s="1">
        <v>95</v>
      </c>
      <c r="GG1091" s="1">
        <v>70</v>
      </c>
      <c r="GH1091" s="1">
        <v>46</v>
      </c>
      <c r="GI1091" s="1">
        <v>3</v>
      </c>
      <c r="GJ1091" s="1">
        <v>13</v>
      </c>
      <c r="GK1091" s="1">
        <v>9</v>
      </c>
      <c r="GL1091" s="1">
        <v>10</v>
      </c>
      <c r="GM1091" s="1">
        <v>12</v>
      </c>
      <c r="GN1091" s="1">
        <v>4</v>
      </c>
      <c r="GO1091" s="1">
        <v>16</v>
      </c>
      <c r="GP1091" s="1">
        <v>15</v>
      </c>
      <c r="GQ1091" s="1">
        <v>1</v>
      </c>
      <c r="GR1091" s="1">
        <v>16</v>
      </c>
      <c r="GS1091" s="1">
        <v>16</v>
      </c>
      <c r="GU1091" s="1">
        <v>16</v>
      </c>
      <c r="GV1091" s="1">
        <v>43</v>
      </c>
      <c r="GW1091" s="1">
        <v>48</v>
      </c>
      <c r="GX1091" s="1">
        <v>7</v>
      </c>
      <c r="GY1091" s="1">
        <v>18</v>
      </c>
      <c r="GZ1091" s="1">
        <v>25</v>
      </c>
      <c r="HA1091" s="1">
        <v>0</v>
      </c>
      <c r="HB1091" s="1">
        <v>24</v>
      </c>
      <c r="HC1091" s="1">
        <v>31</v>
      </c>
      <c r="HD1091" s="1">
        <v>0</v>
      </c>
      <c r="HE1091" s="1">
        <v>32</v>
      </c>
      <c r="HF1091" s="1">
        <v>39</v>
      </c>
      <c r="HG1091" s="1">
        <v>1</v>
      </c>
      <c r="HH1091" s="1">
        <v>7</v>
      </c>
      <c r="HI1091" s="1">
        <v>7</v>
      </c>
      <c r="HJ1091" s="1">
        <v>11</v>
      </c>
      <c r="HK1091" s="1">
        <v>0</v>
      </c>
      <c r="HL1091" s="1">
        <v>2</v>
      </c>
      <c r="HM1091" s="1">
        <v>1</v>
      </c>
      <c r="HN1091" s="1">
        <v>0</v>
      </c>
      <c r="HO1091" s="1">
        <v>2</v>
      </c>
      <c r="HP1091" s="1">
        <v>0</v>
      </c>
      <c r="HQ1091" s="1">
        <v>0</v>
      </c>
      <c r="HR1091" s="1">
        <v>0</v>
      </c>
      <c r="HS1091" s="1">
        <v>0</v>
      </c>
      <c r="HT1091" s="1">
        <v>0</v>
      </c>
      <c r="HU1091" s="1">
        <v>0</v>
      </c>
      <c r="HV1091" s="1">
        <v>0</v>
      </c>
      <c r="HW1091" s="1">
        <v>0</v>
      </c>
      <c r="HX1091" s="1">
        <v>0</v>
      </c>
      <c r="HY1091" s="1">
        <v>15</v>
      </c>
      <c r="HZ1091" s="1">
        <v>1</v>
      </c>
      <c r="IA1091" s="1">
        <v>16</v>
      </c>
      <c r="IB1091" s="1">
        <v>0</v>
      </c>
      <c r="IC1091" s="1">
        <v>0</v>
      </c>
      <c r="ID1091" s="1">
        <v>0</v>
      </c>
      <c r="IE1091" s="1">
        <v>1</v>
      </c>
      <c r="IF1091" s="1">
        <v>0</v>
      </c>
      <c r="IG1091" s="1">
        <v>0</v>
      </c>
      <c r="IH1091" s="1">
        <v>25</v>
      </c>
      <c r="II1091" s="1">
        <v>9</v>
      </c>
      <c r="IJ1091" s="1">
        <v>12</v>
      </c>
      <c r="IK1091" s="1">
        <v>0</v>
      </c>
      <c r="IL1091" s="1">
        <v>0</v>
      </c>
      <c r="IM1091" s="1" t="s">
        <v>2627</v>
      </c>
      <c r="IN1091" s="1">
        <v>0</v>
      </c>
      <c r="IO1091" s="1">
        <v>0</v>
      </c>
      <c r="IP1091" s="1">
        <v>1</v>
      </c>
      <c r="IQ1091" s="1">
        <v>1</v>
      </c>
      <c r="IR1091" s="1">
        <v>1</v>
      </c>
      <c r="IS1091" s="1">
        <v>1</v>
      </c>
      <c r="IT1091" s="1">
        <v>8</v>
      </c>
      <c r="IU1091" s="1">
        <v>11</v>
      </c>
      <c r="IV1091" s="1">
        <v>-1</v>
      </c>
      <c r="IW1091" s="1">
        <v>0</v>
      </c>
      <c r="IX1091" s="1">
        <v>5</v>
      </c>
      <c r="IY1091" s="1">
        <v>0</v>
      </c>
      <c r="IZ1091" s="1">
        <v>4</v>
      </c>
      <c r="JA1091" s="1">
        <v>19</v>
      </c>
      <c r="JB1091" s="1">
        <v>2</v>
      </c>
      <c r="JC1091" s="1">
        <v>3</v>
      </c>
      <c r="JD1091" s="1">
        <v>2</v>
      </c>
      <c r="JE1091" s="1">
        <v>4</v>
      </c>
      <c r="JF1091" s="1">
        <v>3</v>
      </c>
      <c r="JG1091" s="1">
        <v>5</v>
      </c>
      <c r="JH1091" s="1">
        <v>4</v>
      </c>
      <c r="JI1091" s="1">
        <v>4</v>
      </c>
      <c r="JJ1091" s="1">
        <v>4</v>
      </c>
      <c r="JK1091" s="1">
        <v>5</v>
      </c>
      <c r="JL1091" s="1">
        <v>3</v>
      </c>
      <c r="JM1091" s="1">
        <v>5</v>
      </c>
      <c r="JN1091" s="1">
        <v>4</v>
      </c>
      <c r="JO1091" s="1">
        <v>6</v>
      </c>
      <c r="JP1091" s="1">
        <v>2</v>
      </c>
      <c r="JQ1091" s="1">
        <v>2</v>
      </c>
      <c r="JR1091" s="4">
        <v>44880.666666666664</v>
      </c>
      <c r="JS1091" s="1">
        <v>5</v>
      </c>
      <c r="JT1091" s="1">
        <v>0</v>
      </c>
      <c r="JX1091" s="1">
        <v>0</v>
      </c>
      <c r="JY1091" s="1">
        <v>0</v>
      </c>
      <c r="KB1091" s="1">
        <v>0</v>
      </c>
      <c r="KE1091" s="1">
        <v>0</v>
      </c>
      <c r="KH1091" s="1">
        <v>0</v>
      </c>
      <c r="KK1091" s="1">
        <v>0</v>
      </c>
      <c r="KN1091" s="1">
        <v>0</v>
      </c>
      <c r="KQ1091" s="1">
        <v>0</v>
      </c>
      <c r="KT1091" s="1">
        <v>0</v>
      </c>
      <c r="KW1091" s="1">
        <v>0</v>
      </c>
      <c r="LA1091" s="1">
        <v>1</v>
      </c>
      <c r="LB1091" s="1">
        <v>1</v>
      </c>
      <c r="LC1091" s="1" t="s">
        <v>2628</v>
      </c>
      <c r="LD1091" s="1">
        <v>1</v>
      </c>
      <c r="LE1091" s="1">
        <v>1</v>
      </c>
      <c r="LF1091" s="1">
        <v>1</v>
      </c>
      <c r="LG1091" s="1">
        <v>1</v>
      </c>
      <c r="LH1091" s="1">
        <v>1</v>
      </c>
      <c r="LI1091" s="1">
        <v>1</v>
      </c>
      <c r="LJ1091" s="1">
        <v>1</v>
      </c>
      <c r="LK1091" s="1">
        <v>2</v>
      </c>
      <c r="LL1091" s="1">
        <v>1</v>
      </c>
      <c r="LM1091" s="1">
        <v>1</v>
      </c>
      <c r="LN1091" s="1">
        <v>1</v>
      </c>
      <c r="LO1091" s="1">
        <v>1</v>
      </c>
      <c r="LP1091" s="1">
        <v>1</v>
      </c>
      <c r="LQ1091" s="1">
        <v>1</v>
      </c>
      <c r="LR1091" s="1">
        <v>4</v>
      </c>
      <c r="LS1091" s="1">
        <v>4</v>
      </c>
      <c r="LT1091" s="1">
        <v>1</v>
      </c>
      <c r="LU1091" s="1">
        <v>5</v>
      </c>
      <c r="LV1091" s="1">
        <v>4</v>
      </c>
      <c r="LW1091" s="1">
        <v>4</v>
      </c>
      <c r="LX1091" s="1">
        <v>4</v>
      </c>
      <c r="LY1091" s="1">
        <v>1</v>
      </c>
      <c r="LZ1091" s="1">
        <v>1</v>
      </c>
      <c r="MA1091" s="1">
        <v>2</v>
      </c>
      <c r="MB1091" s="1">
        <v>2</v>
      </c>
      <c r="MC1091" s="1">
        <v>1</v>
      </c>
      <c r="MD1091" s="1">
        <v>1</v>
      </c>
      <c r="MF1091" s="1">
        <v>5</v>
      </c>
      <c r="MG1091" s="1" t="s">
        <v>2629</v>
      </c>
      <c r="MH1091" s="1">
        <v>2</v>
      </c>
      <c r="MI1091" s="1">
        <v>1</v>
      </c>
      <c r="MJ1091" s="1">
        <v>1</v>
      </c>
      <c r="MK1091" s="1">
        <v>2</v>
      </c>
      <c r="ML1091" s="1">
        <v>1</v>
      </c>
      <c r="MM1091" s="1">
        <v>3</v>
      </c>
      <c r="MN1091" s="1">
        <v>2</v>
      </c>
      <c r="MO1091" s="1">
        <v>3</v>
      </c>
      <c r="MP1091" s="1">
        <v>2</v>
      </c>
      <c r="MQ1091" s="1">
        <v>2</v>
      </c>
      <c r="MR1091" s="1">
        <v>2</v>
      </c>
      <c r="MS1091" s="1">
        <v>4</v>
      </c>
      <c r="MT1091" s="1">
        <v>2</v>
      </c>
      <c r="MU1091" s="1">
        <v>2</v>
      </c>
      <c r="MV1091" s="1">
        <v>1</v>
      </c>
      <c r="MW1091" s="1">
        <v>1</v>
      </c>
      <c r="MX1091" s="1">
        <v>2</v>
      </c>
      <c r="MY1091" s="1">
        <v>1</v>
      </c>
      <c r="MZ1091" s="1">
        <v>1</v>
      </c>
      <c r="NA1091" s="1">
        <v>1</v>
      </c>
      <c r="NB1091" s="1">
        <v>1</v>
      </c>
      <c r="NC1091" s="1">
        <v>1</v>
      </c>
      <c r="ND1091" s="1">
        <v>2</v>
      </c>
      <c r="NE1091" s="1">
        <v>1</v>
      </c>
      <c r="NF1091" s="1">
        <v>3</v>
      </c>
      <c r="NG1091" s="1">
        <v>1</v>
      </c>
      <c r="NH1091" s="1">
        <v>1</v>
      </c>
      <c r="NI1091" s="1">
        <v>3</v>
      </c>
      <c r="NJ1091" s="1">
        <v>2</v>
      </c>
      <c r="NK1091" s="1">
        <v>4</v>
      </c>
      <c r="NL1091" s="1">
        <v>1</v>
      </c>
      <c r="NM1091" s="1">
        <v>2</v>
      </c>
      <c r="NN1091" s="1">
        <v>5</v>
      </c>
      <c r="NO1091" s="1">
        <v>1</v>
      </c>
      <c r="NP1091" s="1">
        <v>1</v>
      </c>
      <c r="NQ1091" s="1">
        <v>1</v>
      </c>
      <c r="NR1091" s="1">
        <v>2</v>
      </c>
      <c r="NS1091" s="1">
        <v>1</v>
      </c>
      <c r="NT1091" s="1">
        <v>2</v>
      </c>
      <c r="NU1091" s="1">
        <v>2</v>
      </c>
      <c r="NV1091" s="1">
        <v>2</v>
      </c>
      <c r="NW1091" s="1">
        <v>1</v>
      </c>
      <c r="NX1091" s="1">
        <v>1</v>
      </c>
      <c r="NY1091" s="1">
        <v>1</v>
      </c>
      <c r="NZ1091" s="1">
        <v>2</v>
      </c>
      <c r="OA1091" s="1">
        <v>3</v>
      </c>
      <c r="OB1091" s="1">
        <v>3</v>
      </c>
      <c r="OC1091" s="1">
        <v>1</v>
      </c>
      <c r="OD1091" s="1">
        <v>4</v>
      </c>
      <c r="OE1091" s="1">
        <v>2</v>
      </c>
      <c r="OF1091" s="1">
        <v>1</v>
      </c>
      <c r="OG1091" s="1">
        <v>2</v>
      </c>
      <c r="OH1091" s="1">
        <v>2</v>
      </c>
      <c r="OI1091" s="1">
        <v>2</v>
      </c>
      <c r="OJ1091" s="1">
        <v>1</v>
      </c>
      <c r="OK1091" s="1">
        <v>4</v>
      </c>
      <c r="OL1091" s="1">
        <v>4</v>
      </c>
      <c r="OM1091" s="1">
        <v>4</v>
      </c>
      <c r="ON1091" s="1">
        <v>3</v>
      </c>
      <c r="OO1091" s="1">
        <v>1</v>
      </c>
      <c r="OP1091" s="1">
        <v>1</v>
      </c>
      <c r="OQ1091" s="1">
        <v>4</v>
      </c>
      <c r="OR1091" s="1">
        <v>2</v>
      </c>
      <c r="OS1091" s="1">
        <v>2</v>
      </c>
      <c r="OT1091" s="1">
        <v>3</v>
      </c>
      <c r="OU1091" s="1">
        <v>1</v>
      </c>
      <c r="OV1091" s="1">
        <v>3</v>
      </c>
      <c r="OW1091" s="1">
        <v>3</v>
      </c>
      <c r="OX1091" s="1">
        <v>3</v>
      </c>
      <c r="OY1091" s="1">
        <v>2</v>
      </c>
      <c r="OZ1091" s="1">
        <v>2</v>
      </c>
      <c r="PA1091" s="1">
        <v>3</v>
      </c>
      <c r="PB1091" s="1">
        <v>1</v>
      </c>
      <c r="PC1091" s="1">
        <v>3</v>
      </c>
      <c r="PD1091" s="1">
        <v>4</v>
      </c>
      <c r="PE1091" s="1">
        <v>2</v>
      </c>
      <c r="PF1091" s="1">
        <v>3</v>
      </c>
      <c r="PG1091" s="1">
        <v>4</v>
      </c>
      <c r="PH1091" s="1">
        <v>1</v>
      </c>
      <c r="PI1091" s="1">
        <v>1</v>
      </c>
      <c r="PJ1091" s="1">
        <v>3</v>
      </c>
      <c r="PK1091" s="1">
        <v>3</v>
      </c>
      <c r="PL1091" s="1">
        <v>4</v>
      </c>
      <c r="PM1091" s="1">
        <v>2</v>
      </c>
      <c r="PN1091" s="1">
        <v>2</v>
      </c>
      <c r="PO1091" s="1">
        <v>1</v>
      </c>
      <c r="PP1091" s="1">
        <v>1</v>
      </c>
      <c r="PQ1091" s="1">
        <v>1</v>
      </c>
      <c r="PR1091" s="1">
        <v>1</v>
      </c>
      <c r="PS1091" s="1">
        <v>1</v>
      </c>
      <c r="PT1091" s="1">
        <v>1</v>
      </c>
      <c r="PU1091" s="1">
        <v>3</v>
      </c>
      <c r="PV1091" s="1">
        <v>1</v>
      </c>
      <c r="PW1091" s="1">
        <v>1</v>
      </c>
      <c r="PX1091" s="1">
        <v>1</v>
      </c>
      <c r="PY1091" s="1">
        <v>4</v>
      </c>
      <c r="PZ1091" s="1">
        <v>1</v>
      </c>
      <c r="QA1091" s="1">
        <v>1</v>
      </c>
      <c r="QB1091" s="1">
        <v>1</v>
      </c>
      <c r="QC1091" s="1">
        <v>4</v>
      </c>
      <c r="QD1091" s="1">
        <v>1</v>
      </c>
      <c r="QE1091" s="1">
        <v>1</v>
      </c>
      <c r="QF1091" s="1">
        <v>1</v>
      </c>
      <c r="QG1091" s="1">
        <v>1</v>
      </c>
      <c r="QH1091" s="1">
        <v>1</v>
      </c>
      <c r="QI1091" s="1">
        <v>1</v>
      </c>
      <c r="QJ1091" s="4">
        <v>44862.3125</v>
      </c>
      <c r="QK1091" s="4">
        <v>44862.430555555555</v>
      </c>
      <c r="QL1091" s="1">
        <v>1.6</v>
      </c>
      <c r="QM1091" s="1">
        <v>2</v>
      </c>
      <c r="QN1091" s="1">
        <v>240.2</v>
      </c>
      <c r="QO1091" s="1">
        <v>5</v>
      </c>
      <c r="QP1091" s="1">
        <v>0</v>
      </c>
    </row>
    <row r="1092" spans="1:458" ht="15.75" customHeight="1" x14ac:dyDescent="0.25">
      <c r="A1092" s="1" t="s">
        <v>2630</v>
      </c>
      <c r="B1092" s="1">
        <v>6</v>
      </c>
      <c r="C1092" s="2">
        <v>16502</v>
      </c>
      <c r="D1092" s="1">
        <v>77</v>
      </c>
      <c r="E1092" s="1">
        <v>0</v>
      </c>
      <c r="F1092" s="1">
        <v>2</v>
      </c>
      <c r="G1092" s="1">
        <v>0</v>
      </c>
      <c r="H1092" s="1">
        <v>16</v>
      </c>
      <c r="I1092" s="1">
        <v>1</v>
      </c>
      <c r="J1092" s="1">
        <v>0</v>
      </c>
      <c r="L1092">
        <f t="shared" si="17"/>
        <v>0</v>
      </c>
      <c r="N1092" s="1">
        <v>12</v>
      </c>
      <c r="O1092" s="1">
        <v>0</v>
      </c>
      <c r="P1092" s="1">
        <v>1</v>
      </c>
      <c r="Q1092" s="1">
        <v>1</v>
      </c>
      <c r="R1092" s="1">
        <v>1</v>
      </c>
      <c r="S1092" s="1">
        <v>0</v>
      </c>
      <c r="T1092" s="1">
        <v>1</v>
      </c>
      <c r="U1092" s="1">
        <v>0</v>
      </c>
      <c r="V1092" s="1">
        <v>0</v>
      </c>
      <c r="W1092" s="1">
        <v>0</v>
      </c>
      <c r="X1092" s="1">
        <v>0</v>
      </c>
      <c r="Z1092" s="1">
        <v>0</v>
      </c>
      <c r="AA1092" s="1">
        <v>0</v>
      </c>
      <c r="AB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M1092" s="1">
        <v>1</v>
      </c>
      <c r="AN1092" s="1">
        <v>1</v>
      </c>
      <c r="AO1092" s="1">
        <v>121</v>
      </c>
      <c r="AP1092" s="1">
        <v>61</v>
      </c>
      <c r="AQ1092" s="1">
        <v>71</v>
      </c>
      <c r="AR1092" s="1">
        <v>120</v>
      </c>
      <c r="AS1092" s="1">
        <v>80</v>
      </c>
      <c r="AT1092" s="1">
        <v>74</v>
      </c>
      <c r="AU1092" s="1">
        <v>1</v>
      </c>
      <c r="AV1092" s="1">
        <v>155</v>
      </c>
      <c r="AW1092" s="1">
        <v>48.8</v>
      </c>
      <c r="AX1092" s="1">
        <v>20.309999999999999</v>
      </c>
      <c r="AY1092" s="1">
        <v>0</v>
      </c>
      <c r="AZ1092" s="1">
        <v>0</v>
      </c>
      <c r="BK1092" s="1">
        <v>4</v>
      </c>
      <c r="BL1092" s="1">
        <v>0</v>
      </c>
      <c r="BM1092" s="1">
        <v>0</v>
      </c>
      <c r="BN1092" s="1">
        <v>0</v>
      </c>
      <c r="BO1092" s="1">
        <v>0</v>
      </c>
      <c r="BP1092" s="1">
        <v>2</v>
      </c>
      <c r="BQ1092" s="1">
        <v>0</v>
      </c>
      <c r="BR1092" s="1">
        <v>6</v>
      </c>
      <c r="BT1092" s="1">
        <v>0</v>
      </c>
      <c r="BU1092" s="1">
        <v>0</v>
      </c>
      <c r="CB1092" s="1">
        <v>0</v>
      </c>
      <c r="CC1092" s="1">
        <v>0</v>
      </c>
      <c r="CD1092" s="1">
        <v>1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0</v>
      </c>
      <c r="DK1092" s="1">
        <v>0</v>
      </c>
      <c r="DL1092" s="1">
        <v>0</v>
      </c>
      <c r="EP1092" s="1">
        <v>0</v>
      </c>
      <c r="EQ1092" s="1">
        <v>0</v>
      </c>
    </row>
    <row r="1093" spans="1:458" ht="15.75" customHeight="1" x14ac:dyDescent="0.25">
      <c r="A1093" s="1" t="s">
        <v>2631</v>
      </c>
      <c r="B1093" s="1">
        <v>6</v>
      </c>
      <c r="C1093" s="2">
        <v>20561</v>
      </c>
      <c r="D1093" s="1">
        <v>66</v>
      </c>
      <c r="E1093" s="1">
        <v>0</v>
      </c>
      <c r="F1093" s="1">
        <v>2</v>
      </c>
      <c r="G1093" s="1">
        <v>0</v>
      </c>
      <c r="H1093" s="1">
        <v>14</v>
      </c>
      <c r="I1093" s="1">
        <v>1</v>
      </c>
      <c r="J1093" s="1">
        <v>0</v>
      </c>
      <c r="L1093">
        <f t="shared" si="17"/>
        <v>0</v>
      </c>
      <c r="N1093" s="1">
        <v>120</v>
      </c>
      <c r="O1093" s="1">
        <v>0</v>
      </c>
      <c r="P1093" s="1">
        <v>1</v>
      </c>
      <c r="Q1093" s="1">
        <v>8</v>
      </c>
      <c r="R1093" s="1">
        <v>1</v>
      </c>
      <c r="S1093" s="1">
        <v>0</v>
      </c>
      <c r="T1093" s="1">
        <v>1</v>
      </c>
      <c r="U1093" s="1">
        <v>0</v>
      </c>
      <c r="V1093" s="1">
        <v>0</v>
      </c>
      <c r="W1093" s="1">
        <v>0</v>
      </c>
      <c r="X1093" s="1">
        <v>0</v>
      </c>
      <c r="Z1093" s="1">
        <v>0</v>
      </c>
      <c r="AA1093" s="1">
        <v>0</v>
      </c>
      <c r="AB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M1093" s="1">
        <v>0</v>
      </c>
      <c r="AN1093" s="1">
        <v>1</v>
      </c>
      <c r="AO1093" s="1">
        <v>95</v>
      </c>
      <c r="AP1093" s="1">
        <v>60</v>
      </c>
      <c r="AQ1093" s="1">
        <v>74</v>
      </c>
      <c r="AR1093" s="1">
        <v>100</v>
      </c>
      <c r="AS1093" s="1">
        <v>60</v>
      </c>
      <c r="AT1093" s="1">
        <v>74</v>
      </c>
      <c r="AU1093" s="1">
        <v>0</v>
      </c>
      <c r="AV1093" s="1">
        <v>156</v>
      </c>
      <c r="AW1093" s="1">
        <v>62.4</v>
      </c>
      <c r="AX1093" s="1">
        <v>25.64</v>
      </c>
      <c r="AY1093" s="1">
        <v>0</v>
      </c>
      <c r="AZ1093" s="1">
        <v>29</v>
      </c>
      <c r="BA1093" s="1">
        <v>3</v>
      </c>
      <c r="BB1093" s="1">
        <v>4</v>
      </c>
      <c r="BC1093" s="1">
        <v>5</v>
      </c>
      <c r="BD1093" s="1">
        <v>12</v>
      </c>
      <c r="BK1093" s="1">
        <v>4</v>
      </c>
      <c r="BL1093" s="1">
        <v>0</v>
      </c>
      <c r="BM1093" s="1">
        <v>0</v>
      </c>
      <c r="BN1093" s="1">
        <v>0</v>
      </c>
      <c r="BO1093" s="1">
        <v>0</v>
      </c>
      <c r="BP1093" s="1">
        <v>2</v>
      </c>
      <c r="BQ1093" s="1">
        <v>0</v>
      </c>
      <c r="BR1093" s="1">
        <v>6</v>
      </c>
      <c r="BS1093" s="1">
        <v>4</v>
      </c>
      <c r="BT1093" s="1">
        <v>1</v>
      </c>
      <c r="BU1093" s="1">
        <v>0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0</v>
      </c>
      <c r="CY1093" s="1">
        <v>94</v>
      </c>
      <c r="DA1093" s="1">
        <v>175</v>
      </c>
      <c r="DB1093" s="1">
        <v>155</v>
      </c>
      <c r="DC1093" s="1">
        <v>50.4</v>
      </c>
      <c r="DD1093" s="1">
        <v>93.6</v>
      </c>
      <c r="DE1093" s="1">
        <v>16.3</v>
      </c>
      <c r="DF1093" s="1">
        <v>51.9</v>
      </c>
      <c r="DK1093" s="1">
        <v>1</v>
      </c>
      <c r="DL1093" s="1">
        <v>0</v>
      </c>
      <c r="DM1093" s="1">
        <v>1</v>
      </c>
      <c r="DN1093" s="1">
        <v>1</v>
      </c>
      <c r="DO1093" s="1">
        <v>1</v>
      </c>
      <c r="DP1093" s="1">
        <v>1</v>
      </c>
      <c r="DQ1093" s="1">
        <v>1</v>
      </c>
      <c r="DR1093" s="1">
        <v>1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0</v>
      </c>
      <c r="EI1093" s="1">
        <v>0</v>
      </c>
      <c r="EJ1093" s="1">
        <v>0</v>
      </c>
      <c r="EK1093" s="1">
        <v>0</v>
      </c>
      <c r="EL1093" s="1">
        <v>0</v>
      </c>
      <c r="EM1093" s="1">
        <v>0</v>
      </c>
      <c r="EN1093" s="1">
        <v>0</v>
      </c>
      <c r="EO1093" s="1">
        <v>0</v>
      </c>
      <c r="EQ1093" s="1">
        <v>1</v>
      </c>
      <c r="ER1093" s="1">
        <v>1</v>
      </c>
      <c r="ES1093" s="1">
        <v>95</v>
      </c>
      <c r="ET1093" s="1">
        <v>59</v>
      </c>
      <c r="EU1093" s="1">
        <v>74</v>
      </c>
      <c r="EV1093" s="1">
        <v>100</v>
      </c>
      <c r="EW1093" s="1">
        <v>60</v>
      </c>
      <c r="EX1093" s="1">
        <v>74</v>
      </c>
      <c r="EY1093" s="1">
        <v>0</v>
      </c>
      <c r="EZ1093" s="1">
        <v>156</v>
      </c>
      <c r="FA1093" s="1">
        <v>62.4</v>
      </c>
      <c r="FB1093" s="1">
        <v>25.64</v>
      </c>
      <c r="FC1093" s="1">
        <v>0</v>
      </c>
      <c r="FD1093" s="1">
        <v>85.8</v>
      </c>
      <c r="FE1093" s="1">
        <v>5.63</v>
      </c>
      <c r="FF1093" s="1">
        <v>196</v>
      </c>
      <c r="FG1093" s="1">
        <v>101</v>
      </c>
      <c r="FH1093" s="1">
        <v>49.3</v>
      </c>
      <c r="FI1093" s="1">
        <v>126.5</v>
      </c>
      <c r="FJ1093" s="1">
        <v>15.6</v>
      </c>
      <c r="FK1093" s="1">
        <v>46.2</v>
      </c>
      <c r="FL1093" s="1">
        <v>0.83</v>
      </c>
      <c r="FM1093" s="1">
        <v>44.3</v>
      </c>
      <c r="FN1093" s="1">
        <v>7</v>
      </c>
      <c r="FO1093" s="1">
        <v>6.6</v>
      </c>
      <c r="FP1093" s="1">
        <v>999</v>
      </c>
      <c r="FQ1093" s="1">
        <v>1</v>
      </c>
      <c r="FR1093" s="1">
        <v>2</v>
      </c>
      <c r="FS1093" s="1">
        <v>999</v>
      </c>
      <c r="FT1093" s="1">
        <v>2</v>
      </c>
      <c r="FV1093" s="1">
        <v>13</v>
      </c>
      <c r="FW1093" s="1">
        <v>47</v>
      </c>
      <c r="FY1093" s="1">
        <v>8</v>
      </c>
      <c r="FZ1093" s="1">
        <v>6</v>
      </c>
      <c r="GA1093" s="1">
        <v>7</v>
      </c>
      <c r="GB1093" s="3">
        <v>5.5555555555555552E-2</v>
      </c>
      <c r="GC1093" s="1">
        <v>2</v>
      </c>
      <c r="GD1093" s="3">
        <v>7.4999999999999997E-2</v>
      </c>
      <c r="GE1093" s="1">
        <v>1</v>
      </c>
      <c r="GF1093" s="1">
        <v>108</v>
      </c>
      <c r="GG1093" s="1">
        <v>74</v>
      </c>
      <c r="GH1093" s="1">
        <v>42</v>
      </c>
      <c r="GI1093" s="1">
        <v>1</v>
      </c>
      <c r="GJ1093" s="1">
        <v>13</v>
      </c>
      <c r="GK1093" s="1">
        <v>6</v>
      </c>
      <c r="GL1093" s="1">
        <v>9</v>
      </c>
      <c r="GM1093" s="1">
        <v>9</v>
      </c>
      <c r="GN1093" s="1">
        <v>7</v>
      </c>
      <c r="GO1093" s="1">
        <v>16</v>
      </c>
      <c r="GP1093" s="1">
        <v>12</v>
      </c>
      <c r="GQ1093" s="1">
        <v>3</v>
      </c>
      <c r="GR1093" s="1">
        <v>15</v>
      </c>
      <c r="GS1093" s="1">
        <v>13</v>
      </c>
      <c r="GT1093" s="1">
        <v>1</v>
      </c>
      <c r="GU1093" s="1">
        <v>14</v>
      </c>
      <c r="GV1093" s="1">
        <v>34</v>
      </c>
      <c r="GW1093" s="1">
        <v>45</v>
      </c>
      <c r="GX1093" s="1">
        <v>5.5</v>
      </c>
      <c r="GY1093" s="1">
        <v>37</v>
      </c>
      <c r="GZ1093" s="1">
        <v>42.5</v>
      </c>
      <c r="HA1093" s="1">
        <v>0</v>
      </c>
      <c r="HB1093" s="1">
        <v>18</v>
      </c>
      <c r="HC1093" s="1">
        <v>23.5</v>
      </c>
      <c r="HD1093" s="1">
        <v>0</v>
      </c>
      <c r="HE1093" s="1">
        <v>25</v>
      </c>
      <c r="HF1093" s="1">
        <v>30.5</v>
      </c>
      <c r="HG1093" s="1">
        <v>0</v>
      </c>
      <c r="HH1093" s="1">
        <v>5</v>
      </c>
      <c r="HI1093" s="1">
        <v>6</v>
      </c>
      <c r="HJ1093" s="1">
        <v>-2.5</v>
      </c>
      <c r="HK1093" s="1">
        <v>1</v>
      </c>
      <c r="HL1093" s="1">
        <v>0</v>
      </c>
      <c r="HM1093" s="1">
        <v>2</v>
      </c>
      <c r="HN1093" s="1">
        <v>0</v>
      </c>
      <c r="HO1093" s="1">
        <v>1</v>
      </c>
      <c r="HP1093" s="1">
        <v>0</v>
      </c>
      <c r="HQ1093" s="1">
        <v>0</v>
      </c>
      <c r="HR1093" s="1">
        <v>0</v>
      </c>
      <c r="HS1093" s="1">
        <v>0</v>
      </c>
      <c r="HT1093" s="1">
        <v>1</v>
      </c>
      <c r="HU1093" s="1">
        <v>2</v>
      </c>
      <c r="HV1093" s="1">
        <v>0</v>
      </c>
      <c r="HW1093" s="1">
        <v>0</v>
      </c>
      <c r="HX1093" s="1">
        <v>0</v>
      </c>
      <c r="HY1093" s="1">
        <v>11</v>
      </c>
      <c r="HZ1093" s="1">
        <v>4</v>
      </c>
      <c r="IA1093" s="1">
        <v>15</v>
      </c>
      <c r="IB1093" s="1">
        <v>3</v>
      </c>
      <c r="IC1093" s="1">
        <v>0</v>
      </c>
      <c r="ID1093" s="1">
        <v>0</v>
      </c>
      <c r="IE1093" s="1">
        <v>1</v>
      </c>
      <c r="IF1093" s="1">
        <v>0</v>
      </c>
      <c r="IG1093" s="1">
        <v>0</v>
      </c>
      <c r="IH1093" s="1">
        <v>17</v>
      </c>
      <c r="II1093" s="1">
        <v>15</v>
      </c>
      <c r="IJ1093" s="1">
        <v>15</v>
      </c>
      <c r="IK1093" s="1">
        <v>0</v>
      </c>
      <c r="IL1093" s="1">
        <v>0</v>
      </c>
      <c r="IN1093" s="1">
        <v>0</v>
      </c>
      <c r="IO1093" s="1">
        <v>0</v>
      </c>
      <c r="IP1093" s="1">
        <v>1</v>
      </c>
      <c r="IQ1093" s="1">
        <v>1</v>
      </c>
      <c r="IR1093" s="1">
        <v>1</v>
      </c>
      <c r="IS1093" s="1">
        <v>1</v>
      </c>
      <c r="IT1093" s="1">
        <v>8</v>
      </c>
      <c r="IU1093" s="1">
        <v>10</v>
      </c>
      <c r="IV1093" s="1">
        <v>-1</v>
      </c>
      <c r="IW1093" s="1">
        <v>1</v>
      </c>
      <c r="IX1093" s="1">
        <v>-3</v>
      </c>
      <c r="IY1093" s="1">
        <v>0</v>
      </c>
      <c r="IZ1093" s="1">
        <v>0</v>
      </c>
      <c r="JA1093" s="1">
        <v>7</v>
      </c>
      <c r="JB1093" s="1">
        <v>2</v>
      </c>
      <c r="JC1093" s="1">
        <v>4</v>
      </c>
      <c r="JD1093" s="1">
        <v>1</v>
      </c>
      <c r="JE1093" s="1">
        <v>4</v>
      </c>
      <c r="JF1093" s="1">
        <v>2</v>
      </c>
      <c r="JG1093" s="1">
        <v>6</v>
      </c>
      <c r="JH1093" s="1">
        <v>4</v>
      </c>
      <c r="JI1093" s="1">
        <v>4</v>
      </c>
      <c r="JJ1093" s="1">
        <v>5</v>
      </c>
      <c r="JK1093" s="1">
        <v>4</v>
      </c>
      <c r="JL1093" s="1">
        <v>4</v>
      </c>
      <c r="JM1093" s="1">
        <v>2</v>
      </c>
      <c r="JN1093" s="1">
        <v>3</v>
      </c>
      <c r="JO1093" s="1">
        <v>4</v>
      </c>
      <c r="JP1093" s="1">
        <v>1</v>
      </c>
      <c r="JQ1093" s="1">
        <v>2</v>
      </c>
      <c r="JR1093" s="4">
        <v>44864.681944444441</v>
      </c>
      <c r="JS1093" s="1">
        <v>4</v>
      </c>
      <c r="JT1093" s="1">
        <v>0</v>
      </c>
      <c r="JX1093" s="1">
        <v>0</v>
      </c>
      <c r="JY1093" s="1">
        <v>1</v>
      </c>
      <c r="JZ1093" s="1">
        <v>5</v>
      </c>
      <c r="KA1093" s="1">
        <v>1</v>
      </c>
      <c r="KB1093" s="1">
        <v>1</v>
      </c>
      <c r="KC1093" s="1">
        <v>2</v>
      </c>
      <c r="KD1093" s="1">
        <v>2</v>
      </c>
      <c r="KE1093" s="1">
        <v>0</v>
      </c>
      <c r="KH1093" s="1">
        <v>0</v>
      </c>
      <c r="KK1093" s="1">
        <v>0</v>
      </c>
      <c r="KN1093" s="1">
        <v>1</v>
      </c>
      <c r="KO1093" s="1">
        <v>1</v>
      </c>
      <c r="KP1093" s="1">
        <v>1</v>
      </c>
      <c r="KQ1093" s="1">
        <v>0</v>
      </c>
      <c r="KT1093" s="1">
        <v>0</v>
      </c>
      <c r="KW1093" s="1">
        <v>0</v>
      </c>
      <c r="KZ1093" s="1" t="s">
        <v>1205</v>
      </c>
      <c r="LA1093" s="1">
        <v>1</v>
      </c>
      <c r="LB1093" s="1">
        <v>1</v>
      </c>
      <c r="LC1093" s="1" t="s">
        <v>663</v>
      </c>
      <c r="LD1093" s="1">
        <v>1</v>
      </c>
      <c r="LE1093" s="1">
        <v>1</v>
      </c>
      <c r="LF1093" s="1">
        <v>2</v>
      </c>
      <c r="LG1093" s="1">
        <v>1</v>
      </c>
      <c r="LH1093" s="1">
        <v>1</v>
      </c>
      <c r="LI1093" s="1">
        <v>1</v>
      </c>
      <c r="LJ1093" s="1">
        <v>1</v>
      </c>
      <c r="LK1093" s="1">
        <v>4</v>
      </c>
      <c r="LL1093" s="1">
        <v>1</v>
      </c>
      <c r="LM1093" s="1">
        <v>1</v>
      </c>
      <c r="LN1093" s="1">
        <v>1</v>
      </c>
      <c r="LO1093" s="1">
        <v>1</v>
      </c>
      <c r="LP1093" s="1">
        <v>1</v>
      </c>
      <c r="LQ1093" s="1">
        <v>1</v>
      </c>
      <c r="LR1093" s="1">
        <v>6</v>
      </c>
      <c r="LS1093" s="1">
        <v>1</v>
      </c>
      <c r="LT1093" s="1">
        <v>1</v>
      </c>
      <c r="LU1093" s="1">
        <v>5</v>
      </c>
      <c r="LV1093" s="1">
        <v>4</v>
      </c>
      <c r="LW1093" s="1">
        <v>4</v>
      </c>
      <c r="LX1093" s="1">
        <v>4</v>
      </c>
      <c r="LY1093" s="1">
        <v>2</v>
      </c>
      <c r="LZ1093" s="1">
        <v>4</v>
      </c>
      <c r="MA1093" s="1">
        <v>3</v>
      </c>
      <c r="MB1093" s="1">
        <v>2</v>
      </c>
      <c r="MC1093" s="1">
        <v>1</v>
      </c>
      <c r="MD1093" s="1">
        <v>1</v>
      </c>
      <c r="MF1093" s="1">
        <v>5</v>
      </c>
      <c r="MG1093" s="1" t="s">
        <v>2632</v>
      </c>
      <c r="MH1093" s="1">
        <v>3</v>
      </c>
      <c r="MI1093" s="1">
        <v>1</v>
      </c>
      <c r="MJ1093" s="1">
        <v>1</v>
      </c>
      <c r="MK1093" s="1">
        <v>1</v>
      </c>
      <c r="ML1093" s="1">
        <v>1</v>
      </c>
      <c r="MM1093" s="1">
        <v>4</v>
      </c>
      <c r="MN1093" s="1">
        <v>1</v>
      </c>
      <c r="MO1093" s="1">
        <v>4</v>
      </c>
      <c r="MP1093" s="1">
        <v>1</v>
      </c>
      <c r="MQ1093" s="1">
        <v>3</v>
      </c>
      <c r="MR1093" s="1">
        <v>3</v>
      </c>
      <c r="MS1093" s="1">
        <v>3</v>
      </c>
      <c r="MT1093" s="1">
        <v>1</v>
      </c>
      <c r="MU1093" s="1">
        <v>1</v>
      </c>
      <c r="MV1093" s="1">
        <v>1</v>
      </c>
      <c r="MW1093" s="1">
        <v>1</v>
      </c>
      <c r="MX1093" s="1">
        <v>1</v>
      </c>
      <c r="MY1093" s="1">
        <v>2</v>
      </c>
      <c r="MZ1093" s="1">
        <v>2</v>
      </c>
      <c r="NA1093" s="1">
        <v>1</v>
      </c>
      <c r="NB1093" s="1">
        <v>2</v>
      </c>
      <c r="NC1093" s="1">
        <v>3</v>
      </c>
      <c r="ND1093" s="1">
        <v>3</v>
      </c>
      <c r="NE1093" s="1">
        <v>3</v>
      </c>
      <c r="NF1093" s="1">
        <v>1</v>
      </c>
      <c r="NG1093" s="1">
        <v>4</v>
      </c>
      <c r="NH1093" s="1">
        <v>1</v>
      </c>
      <c r="NI1093" s="1">
        <v>2</v>
      </c>
      <c r="NJ1093" s="1">
        <v>2</v>
      </c>
      <c r="NK1093" s="1">
        <v>2</v>
      </c>
      <c r="NL1093" s="1">
        <v>4</v>
      </c>
      <c r="NM1093" s="1">
        <v>3</v>
      </c>
      <c r="NN1093" s="1">
        <v>1</v>
      </c>
      <c r="NO1093" s="1">
        <v>1</v>
      </c>
      <c r="NP1093" s="1">
        <v>1</v>
      </c>
      <c r="NQ1093" s="1">
        <v>2</v>
      </c>
      <c r="NR1093" s="1">
        <v>4</v>
      </c>
      <c r="NS1093" s="1">
        <v>2</v>
      </c>
      <c r="NT1093" s="1">
        <v>2</v>
      </c>
      <c r="NU1093" s="1">
        <v>1</v>
      </c>
      <c r="NV1093" s="1">
        <v>2</v>
      </c>
      <c r="NW1093" s="1">
        <v>2</v>
      </c>
      <c r="NX1093" s="1">
        <v>2</v>
      </c>
      <c r="NY1093" s="1">
        <v>3</v>
      </c>
      <c r="NZ1093" s="1">
        <v>2</v>
      </c>
      <c r="OA1093" s="1">
        <v>3</v>
      </c>
      <c r="OB1093" s="1">
        <v>3</v>
      </c>
      <c r="OC1093" s="1">
        <v>1</v>
      </c>
      <c r="OD1093" s="1">
        <v>2</v>
      </c>
      <c r="OE1093" s="1">
        <v>1</v>
      </c>
      <c r="OF1093" s="1">
        <v>5</v>
      </c>
      <c r="OG1093" s="1">
        <v>2</v>
      </c>
      <c r="OH1093" s="1">
        <v>3</v>
      </c>
      <c r="OI1093" s="1">
        <v>1</v>
      </c>
      <c r="OJ1093" s="1">
        <v>1</v>
      </c>
      <c r="OK1093" s="1">
        <v>3</v>
      </c>
      <c r="OL1093" s="1">
        <v>1</v>
      </c>
      <c r="OM1093" s="1">
        <v>1</v>
      </c>
      <c r="ON1093" s="1">
        <v>2</v>
      </c>
      <c r="OO1093" s="1">
        <v>1</v>
      </c>
      <c r="OP1093" s="1">
        <v>4</v>
      </c>
      <c r="OQ1093" s="1">
        <v>3</v>
      </c>
      <c r="OR1093" s="1">
        <v>3</v>
      </c>
      <c r="OS1093" s="1">
        <v>3</v>
      </c>
      <c r="OT1093" s="1">
        <v>3</v>
      </c>
      <c r="OU1093" s="1">
        <v>3</v>
      </c>
      <c r="OV1093" s="1">
        <v>3</v>
      </c>
      <c r="OW1093" s="1">
        <v>4</v>
      </c>
      <c r="OX1093" s="1">
        <v>5</v>
      </c>
      <c r="OY1093" s="1">
        <v>3</v>
      </c>
      <c r="OZ1093" s="1">
        <v>3</v>
      </c>
      <c r="PA1093" s="1">
        <v>4</v>
      </c>
      <c r="PB1093" s="1">
        <v>3</v>
      </c>
      <c r="PC1093" s="1">
        <v>3</v>
      </c>
      <c r="PD1093" s="1">
        <v>3</v>
      </c>
      <c r="PE1093" s="1">
        <v>1</v>
      </c>
      <c r="PF1093" s="1">
        <v>5</v>
      </c>
      <c r="PG1093" s="1">
        <v>5</v>
      </c>
      <c r="PH1093" s="1">
        <v>4</v>
      </c>
      <c r="PI1093" s="1">
        <v>5</v>
      </c>
      <c r="PJ1093" s="1">
        <v>4</v>
      </c>
      <c r="PK1093" s="1">
        <v>3</v>
      </c>
      <c r="PL1093" s="1">
        <v>4</v>
      </c>
      <c r="PM1093" s="1">
        <v>1</v>
      </c>
      <c r="PN1093" s="1">
        <v>1</v>
      </c>
      <c r="PO1093" s="1">
        <v>1</v>
      </c>
      <c r="PP1093" s="1">
        <v>1</v>
      </c>
      <c r="PQ1093" s="1">
        <v>1</v>
      </c>
      <c r="PR1093" s="1">
        <v>1</v>
      </c>
      <c r="PS1093" s="1">
        <v>1</v>
      </c>
      <c r="PT1093" s="1">
        <v>2</v>
      </c>
      <c r="PU1093" s="1">
        <v>3</v>
      </c>
      <c r="PV1093" s="1">
        <v>2</v>
      </c>
      <c r="PW1093" s="1">
        <v>1</v>
      </c>
      <c r="PX1093" s="1">
        <v>1</v>
      </c>
      <c r="PY1093" s="1">
        <v>3</v>
      </c>
      <c r="PZ1093" s="1">
        <v>1</v>
      </c>
      <c r="QA1093" s="1">
        <v>2</v>
      </c>
      <c r="QB1093" s="1">
        <v>2</v>
      </c>
      <c r="QC1093" s="1">
        <v>1</v>
      </c>
      <c r="QD1093" s="1">
        <v>1</v>
      </c>
      <c r="QE1093" s="1">
        <v>1</v>
      </c>
      <c r="QF1093" s="1">
        <v>1</v>
      </c>
      <c r="QG1093" s="1">
        <v>4</v>
      </c>
      <c r="QH1093" s="1">
        <v>1</v>
      </c>
      <c r="QI1093" s="1">
        <v>1</v>
      </c>
      <c r="QJ1093" s="4">
        <v>44860.333333333336</v>
      </c>
      <c r="QK1093" s="4">
        <v>44860.586805555555</v>
      </c>
      <c r="QL1093" s="1">
        <v>1.8</v>
      </c>
      <c r="QM1093" s="1">
        <v>2</v>
      </c>
      <c r="QN1093" s="1">
        <v>252.2</v>
      </c>
      <c r="QO1093" s="1">
        <v>5</v>
      </c>
      <c r="QP1093" s="1">
        <v>0</v>
      </c>
    </row>
    <row r="1094" spans="1:458" ht="15.75" customHeight="1" x14ac:dyDescent="0.25">
      <c r="A1094" s="1" t="s">
        <v>2633</v>
      </c>
      <c r="B1094" s="1">
        <v>6</v>
      </c>
      <c r="C1094" s="2">
        <v>19841</v>
      </c>
      <c r="D1094" s="1">
        <v>68</v>
      </c>
      <c r="E1094" s="1">
        <v>0</v>
      </c>
      <c r="F1094" s="1">
        <v>2</v>
      </c>
      <c r="G1094" s="1">
        <v>0</v>
      </c>
      <c r="H1094" s="1">
        <v>12</v>
      </c>
      <c r="I1094" s="1">
        <v>1</v>
      </c>
      <c r="J1094" s="1">
        <v>0</v>
      </c>
      <c r="L1094">
        <f t="shared" si="17"/>
        <v>0</v>
      </c>
      <c r="N1094" s="1">
        <v>96</v>
      </c>
      <c r="O1094" s="1">
        <v>0</v>
      </c>
      <c r="P1094" s="1">
        <v>1</v>
      </c>
      <c r="Q1094" s="1">
        <v>1</v>
      </c>
      <c r="R1094" s="1">
        <v>1</v>
      </c>
      <c r="S1094" s="1">
        <v>0</v>
      </c>
      <c r="T1094" s="1">
        <v>1</v>
      </c>
      <c r="U1094" s="1">
        <v>0</v>
      </c>
      <c r="V1094" s="1">
        <v>0</v>
      </c>
      <c r="W1094" s="1">
        <v>0</v>
      </c>
      <c r="X1094" s="1">
        <v>0</v>
      </c>
      <c r="Z1094" s="1">
        <v>0</v>
      </c>
      <c r="AA1094" s="1">
        <v>0</v>
      </c>
      <c r="AB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M1094" s="1">
        <v>0</v>
      </c>
      <c r="AN1094" s="1">
        <v>1</v>
      </c>
      <c r="AO1094" s="1">
        <v>131</v>
      </c>
      <c r="AP1094" s="1">
        <v>65</v>
      </c>
      <c r="AQ1094" s="1">
        <v>76</v>
      </c>
      <c r="AR1094" s="1">
        <v>130</v>
      </c>
      <c r="AS1094" s="1">
        <v>70</v>
      </c>
      <c r="AT1094" s="1">
        <v>74</v>
      </c>
      <c r="AU1094" s="1">
        <v>1</v>
      </c>
      <c r="AV1094" s="1">
        <v>162</v>
      </c>
      <c r="AW1094" s="1">
        <v>82.9</v>
      </c>
      <c r="AX1094" s="1">
        <v>31.59</v>
      </c>
      <c r="AY1094" s="1">
        <v>0</v>
      </c>
      <c r="AZ1094" s="1">
        <v>29</v>
      </c>
      <c r="BA1094" s="1">
        <v>5</v>
      </c>
      <c r="BB1094" s="1">
        <v>5</v>
      </c>
      <c r="BC1094" s="1">
        <v>6</v>
      </c>
      <c r="BD1094" s="1">
        <v>16</v>
      </c>
      <c r="BK1094" s="1">
        <v>4</v>
      </c>
      <c r="BL1094" s="1">
        <v>0</v>
      </c>
      <c r="BM1094" s="1">
        <v>0</v>
      </c>
      <c r="BN1094" s="1">
        <v>0</v>
      </c>
      <c r="BO1094" s="1">
        <v>2</v>
      </c>
      <c r="BP1094" s="1">
        <v>2</v>
      </c>
      <c r="BQ1094" s="1">
        <v>1</v>
      </c>
      <c r="BR1094" s="1">
        <v>9</v>
      </c>
      <c r="BS1094" s="1">
        <v>6</v>
      </c>
      <c r="BT1094" s="1">
        <v>1</v>
      </c>
      <c r="BU1094" s="1">
        <v>0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0</v>
      </c>
      <c r="CY1094" s="1">
        <v>111.5</v>
      </c>
      <c r="CZ1094" s="1">
        <v>5.26</v>
      </c>
      <c r="DA1094" s="1">
        <v>353</v>
      </c>
      <c r="DB1094" s="1">
        <v>167</v>
      </c>
      <c r="DC1094" s="1">
        <v>57.5</v>
      </c>
      <c r="DD1094" s="1">
        <v>262.10000000000002</v>
      </c>
      <c r="DE1094" s="1">
        <v>16</v>
      </c>
      <c r="DF1094" s="1">
        <v>46.7</v>
      </c>
      <c r="DG1094" s="1">
        <v>0.55000000000000004</v>
      </c>
      <c r="DH1094" s="1">
        <v>40</v>
      </c>
      <c r="DI1094" s="1">
        <v>10</v>
      </c>
      <c r="DJ1094" s="1">
        <v>11.5</v>
      </c>
      <c r="DK1094" s="1">
        <v>1</v>
      </c>
      <c r="DL1094" s="1">
        <v>0</v>
      </c>
      <c r="DM1094" s="1">
        <v>1</v>
      </c>
      <c r="DN1094" s="1">
        <v>1</v>
      </c>
      <c r="DO1094" s="1">
        <v>1</v>
      </c>
      <c r="DP1094" s="1">
        <v>1</v>
      </c>
      <c r="DQ1094" s="1">
        <v>1</v>
      </c>
      <c r="DR1094" s="1">
        <v>1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0</v>
      </c>
      <c r="EI1094" s="1">
        <v>0</v>
      </c>
      <c r="EJ1094" s="1">
        <v>0</v>
      </c>
      <c r="EK1094" s="1">
        <v>0</v>
      </c>
      <c r="EL1094" s="1">
        <v>0</v>
      </c>
      <c r="EM1094" s="1">
        <v>0</v>
      </c>
      <c r="EN1094" s="1">
        <v>0</v>
      </c>
      <c r="EO1094" s="1">
        <v>0</v>
      </c>
      <c r="EP1094" s="1">
        <v>1</v>
      </c>
      <c r="EQ1094" s="1">
        <v>1</v>
      </c>
      <c r="ER1094" s="1">
        <v>1</v>
      </c>
      <c r="ES1094" s="1">
        <v>135</v>
      </c>
      <c r="ET1094" s="1">
        <v>70</v>
      </c>
      <c r="EU1094" s="1">
        <v>76</v>
      </c>
      <c r="EV1094" s="1">
        <v>130</v>
      </c>
      <c r="EW1094" s="1">
        <v>70</v>
      </c>
      <c r="EX1094" s="1">
        <v>78</v>
      </c>
      <c r="EY1094" s="1">
        <v>1</v>
      </c>
      <c r="EZ1094" s="1">
        <v>162</v>
      </c>
      <c r="FA1094" s="1">
        <v>83</v>
      </c>
      <c r="FB1094" s="1">
        <v>31.63</v>
      </c>
      <c r="FC1094" s="1">
        <v>0</v>
      </c>
      <c r="FD1094" s="1">
        <v>111.5</v>
      </c>
      <c r="FE1094" s="1">
        <v>5.26</v>
      </c>
      <c r="FF1094" s="1">
        <v>353</v>
      </c>
      <c r="FG1094" s="1">
        <v>167</v>
      </c>
      <c r="FH1094" s="1">
        <v>57.5</v>
      </c>
      <c r="FI1094" s="1">
        <v>262.10000000000002</v>
      </c>
      <c r="FJ1094" s="1">
        <v>16</v>
      </c>
      <c r="FK1094" s="1">
        <v>46.7</v>
      </c>
      <c r="FL1094" s="1">
        <v>0.55000000000000004</v>
      </c>
      <c r="FM1094" s="1">
        <v>40</v>
      </c>
      <c r="FN1094" s="1">
        <v>10</v>
      </c>
      <c r="FO1094" s="1">
        <v>11.5</v>
      </c>
      <c r="FP1094" s="1">
        <v>999</v>
      </c>
      <c r="FQ1094" s="1">
        <v>1</v>
      </c>
      <c r="FR1094" s="1">
        <v>999</v>
      </c>
      <c r="FS1094" s="1">
        <v>999</v>
      </c>
      <c r="FT1094" s="1">
        <v>1</v>
      </c>
      <c r="FV1094" s="1">
        <v>6</v>
      </c>
      <c r="FW1094" s="1">
        <v>68</v>
      </c>
      <c r="FY1094" s="1">
        <v>6</v>
      </c>
      <c r="FZ1094" s="1">
        <v>6</v>
      </c>
      <c r="GA1094" s="1">
        <v>6</v>
      </c>
      <c r="GB1094" s="3">
        <v>1.7361111111111112E-2</v>
      </c>
      <c r="GC1094" s="1">
        <v>0</v>
      </c>
      <c r="GD1094" s="3">
        <v>5.6250000000000001E-2</v>
      </c>
      <c r="GE1094" s="1">
        <v>0</v>
      </c>
      <c r="GF1094" s="1">
        <v>97</v>
      </c>
      <c r="GG1094" s="1">
        <v>70</v>
      </c>
      <c r="GH1094" s="1">
        <v>51</v>
      </c>
      <c r="GI1094" s="1">
        <v>0</v>
      </c>
      <c r="GJ1094" s="1">
        <v>9</v>
      </c>
      <c r="GK1094" s="1">
        <v>11</v>
      </c>
      <c r="GL1094" s="1">
        <v>12</v>
      </c>
      <c r="GM1094" s="1">
        <v>13</v>
      </c>
      <c r="GN1094" s="1">
        <v>2</v>
      </c>
      <c r="GO1094" s="1">
        <v>15</v>
      </c>
      <c r="GP1094" s="1">
        <v>14</v>
      </c>
      <c r="GQ1094" s="1">
        <v>2</v>
      </c>
      <c r="GR1094" s="1">
        <v>16</v>
      </c>
      <c r="GS1094" s="1">
        <v>16</v>
      </c>
      <c r="GU1094" s="1">
        <v>16</v>
      </c>
      <c r="GV1094" s="1">
        <v>43</v>
      </c>
      <c r="GW1094" s="1">
        <v>47</v>
      </c>
      <c r="GX1094" s="1">
        <v>5</v>
      </c>
      <c r="GY1094" s="1">
        <v>17</v>
      </c>
      <c r="GZ1094" s="1">
        <v>22</v>
      </c>
      <c r="HA1094" s="1">
        <v>0</v>
      </c>
      <c r="HB1094" s="1">
        <v>52</v>
      </c>
      <c r="HC1094" s="1">
        <v>57</v>
      </c>
      <c r="HD1094" s="1">
        <v>0</v>
      </c>
      <c r="HE1094" s="1">
        <v>17</v>
      </c>
      <c r="HF1094" s="1">
        <v>22</v>
      </c>
      <c r="HG1094" s="1">
        <v>0</v>
      </c>
      <c r="HH1094" s="1">
        <v>5</v>
      </c>
      <c r="HI1094" s="1">
        <v>5</v>
      </c>
      <c r="HJ1094" s="1">
        <v>-17.5</v>
      </c>
      <c r="HK1094" s="1">
        <v>0</v>
      </c>
      <c r="HL1094" s="1">
        <v>0</v>
      </c>
      <c r="HM1094" s="1">
        <v>1</v>
      </c>
      <c r="HN1094" s="1">
        <v>0</v>
      </c>
      <c r="HO1094" s="1">
        <v>2</v>
      </c>
      <c r="HP1094" s="1">
        <v>0</v>
      </c>
      <c r="HQ1094" s="1">
        <v>0</v>
      </c>
      <c r="HR1094" s="1">
        <v>0</v>
      </c>
      <c r="HS1094" s="1">
        <v>0</v>
      </c>
      <c r="HT1094" s="1">
        <v>0</v>
      </c>
      <c r="HU1094" s="1">
        <v>0</v>
      </c>
      <c r="HV1094" s="1">
        <v>1</v>
      </c>
      <c r="HW1094" s="1">
        <v>0</v>
      </c>
      <c r="HX1094" s="1">
        <v>0</v>
      </c>
      <c r="HY1094" s="1">
        <v>13</v>
      </c>
      <c r="HZ1094" s="1">
        <v>0</v>
      </c>
      <c r="IA1094" s="1">
        <v>13</v>
      </c>
      <c r="IB1094" s="1">
        <v>2</v>
      </c>
      <c r="IC1094" s="1">
        <v>0</v>
      </c>
      <c r="ID1094" s="1">
        <v>0</v>
      </c>
      <c r="IE1094" s="1">
        <v>1</v>
      </c>
      <c r="IF1094" s="1">
        <v>0</v>
      </c>
      <c r="IG1094" s="1">
        <v>0</v>
      </c>
      <c r="IH1094" s="1">
        <v>14</v>
      </c>
      <c r="II1094" s="1">
        <v>20</v>
      </c>
      <c r="IJ1094" s="1">
        <v>15</v>
      </c>
      <c r="IK1094" s="1">
        <v>1</v>
      </c>
      <c r="IL1094" s="1">
        <v>0</v>
      </c>
      <c r="IM1094" s="1" t="s">
        <v>1260</v>
      </c>
      <c r="IN1094" s="1">
        <v>0</v>
      </c>
      <c r="IO1094" s="1">
        <v>0</v>
      </c>
      <c r="IP1094" s="1">
        <v>1</v>
      </c>
      <c r="IQ1094" s="1">
        <v>1</v>
      </c>
      <c r="IR1094" s="1">
        <v>1</v>
      </c>
      <c r="IS1094" s="1">
        <v>1</v>
      </c>
      <c r="IT1094" s="1">
        <v>8</v>
      </c>
      <c r="IU1094" s="1">
        <v>10</v>
      </c>
      <c r="IV1094" s="1">
        <v>-1</v>
      </c>
      <c r="IW1094" s="1">
        <v>5</v>
      </c>
      <c r="IX1094" s="1">
        <v>1</v>
      </c>
      <c r="IY1094" s="1">
        <v>0</v>
      </c>
      <c r="IZ1094" s="1">
        <v>0</v>
      </c>
      <c r="JA1094" s="1">
        <v>15</v>
      </c>
      <c r="JB1094" s="1">
        <v>2</v>
      </c>
      <c r="JC1094" s="1">
        <v>1</v>
      </c>
      <c r="JD1094" s="1">
        <v>3</v>
      </c>
      <c r="JE1094" s="1">
        <v>3</v>
      </c>
      <c r="JF1094" s="1">
        <v>4</v>
      </c>
      <c r="JG1094" s="1">
        <v>6</v>
      </c>
      <c r="JH1094" s="1">
        <v>1</v>
      </c>
      <c r="JI1094" s="1">
        <v>1</v>
      </c>
      <c r="JJ1094" s="1">
        <v>4</v>
      </c>
      <c r="JK1094" s="1">
        <v>3</v>
      </c>
      <c r="JL1094" s="1">
        <v>4</v>
      </c>
      <c r="JM1094" s="1">
        <v>1</v>
      </c>
      <c r="JN1094" s="1">
        <v>3</v>
      </c>
      <c r="JO1094" s="1">
        <v>2</v>
      </c>
      <c r="JP1094" s="1">
        <v>1</v>
      </c>
      <c r="JQ1094" s="1">
        <v>2</v>
      </c>
      <c r="JR1094" s="4">
        <v>44876.541666666664</v>
      </c>
      <c r="JS1094" s="1">
        <v>2</v>
      </c>
      <c r="JT1094" s="1">
        <v>1</v>
      </c>
      <c r="JU1094" s="1" t="s">
        <v>2634</v>
      </c>
      <c r="JV1094" s="1">
        <v>4</v>
      </c>
      <c r="JW1094" s="1">
        <v>4</v>
      </c>
      <c r="JX1094" s="1">
        <v>1</v>
      </c>
      <c r="JY1094" s="1">
        <v>1</v>
      </c>
      <c r="JZ1094" s="1">
        <v>3</v>
      </c>
      <c r="KA1094" s="1">
        <v>4</v>
      </c>
      <c r="KB1094" s="1">
        <v>0</v>
      </c>
      <c r="KE1094" s="1">
        <v>0</v>
      </c>
      <c r="KH1094" s="1">
        <v>0</v>
      </c>
      <c r="KK1094" s="1">
        <v>0</v>
      </c>
      <c r="KN1094" s="1">
        <v>1</v>
      </c>
      <c r="KO1094" s="1">
        <v>5</v>
      </c>
      <c r="KP1094" s="1">
        <v>4</v>
      </c>
      <c r="KQ1094" s="1">
        <v>0</v>
      </c>
      <c r="KT1094" s="1">
        <v>0</v>
      </c>
      <c r="KW1094" s="1">
        <v>0</v>
      </c>
      <c r="KZ1094" s="1" t="s">
        <v>2635</v>
      </c>
      <c r="LA1094" s="1">
        <v>2</v>
      </c>
      <c r="LB1094" s="1">
        <v>0</v>
      </c>
      <c r="LD1094" s="1">
        <v>2</v>
      </c>
      <c r="LE1094" s="1">
        <v>1</v>
      </c>
      <c r="LF1094" s="1">
        <v>1</v>
      </c>
      <c r="LG1094" s="1">
        <v>1</v>
      </c>
      <c r="LH1094" s="1">
        <v>1</v>
      </c>
      <c r="LI1094" s="1">
        <v>1</v>
      </c>
      <c r="LJ1094" s="1">
        <v>1</v>
      </c>
      <c r="LK1094" s="1">
        <v>5</v>
      </c>
      <c r="LL1094" s="1">
        <v>1</v>
      </c>
      <c r="LM1094" s="1">
        <v>1</v>
      </c>
      <c r="LN1094" s="1">
        <v>1</v>
      </c>
      <c r="LO1094" s="1">
        <v>1</v>
      </c>
      <c r="LP1094" s="1">
        <v>1</v>
      </c>
      <c r="LQ1094" s="1">
        <v>1</v>
      </c>
      <c r="LR1094" s="1">
        <v>4</v>
      </c>
      <c r="LS1094" s="1">
        <v>5</v>
      </c>
      <c r="LT1094" s="1">
        <v>1</v>
      </c>
      <c r="LU1094" s="1">
        <v>1</v>
      </c>
      <c r="LV1094" s="1">
        <v>1</v>
      </c>
      <c r="LW1094" s="1">
        <v>5</v>
      </c>
      <c r="LX1094" s="1">
        <v>1</v>
      </c>
      <c r="LY1094" s="1">
        <v>2</v>
      </c>
      <c r="LZ1094" s="1">
        <v>1</v>
      </c>
      <c r="MA1094" s="1">
        <v>4</v>
      </c>
      <c r="MB1094" s="1">
        <v>1</v>
      </c>
      <c r="MC1094" s="1">
        <v>1</v>
      </c>
      <c r="MD1094" s="1">
        <v>1</v>
      </c>
      <c r="ME1094" s="1" t="s">
        <v>478</v>
      </c>
      <c r="MF1094" s="1">
        <v>2</v>
      </c>
      <c r="MG1094" s="1" t="s">
        <v>478</v>
      </c>
      <c r="MH1094" s="1">
        <v>2</v>
      </c>
      <c r="MI1094" s="1">
        <v>1</v>
      </c>
      <c r="MJ1094" s="1">
        <v>1</v>
      </c>
      <c r="MK1094" s="1">
        <v>1</v>
      </c>
      <c r="ML1094" s="1">
        <v>2</v>
      </c>
      <c r="MM1094" s="1">
        <v>3</v>
      </c>
      <c r="MN1094" s="1">
        <v>1</v>
      </c>
      <c r="MO1094" s="1">
        <v>1</v>
      </c>
      <c r="MP1094" s="1">
        <v>1</v>
      </c>
      <c r="MQ1094" s="1">
        <v>1</v>
      </c>
      <c r="MR1094" s="1">
        <v>1</v>
      </c>
      <c r="MS1094" s="1">
        <v>1</v>
      </c>
      <c r="MT1094" s="1">
        <v>1</v>
      </c>
      <c r="MU1094" s="1">
        <v>1</v>
      </c>
      <c r="MV1094" s="1">
        <v>1</v>
      </c>
      <c r="MW1094" s="1">
        <v>1</v>
      </c>
      <c r="MX1094" s="1">
        <v>1</v>
      </c>
      <c r="MY1094" s="1">
        <v>2</v>
      </c>
      <c r="MZ1094" s="1">
        <v>1</v>
      </c>
      <c r="NA1094" s="1">
        <v>1</v>
      </c>
      <c r="NB1094" s="1">
        <v>2</v>
      </c>
      <c r="NC1094" s="1">
        <v>1</v>
      </c>
      <c r="ND1094" s="1">
        <v>4</v>
      </c>
      <c r="NE1094" s="1">
        <v>1</v>
      </c>
      <c r="NF1094" s="1">
        <v>1</v>
      </c>
      <c r="NG1094" s="1">
        <v>1</v>
      </c>
      <c r="NH1094" s="1">
        <v>1</v>
      </c>
      <c r="NI1094" s="1">
        <v>3</v>
      </c>
      <c r="NJ1094" s="1">
        <v>2</v>
      </c>
      <c r="NK1094" s="1">
        <v>1</v>
      </c>
      <c r="NL1094" s="1">
        <v>1</v>
      </c>
      <c r="NM1094" s="1">
        <v>5</v>
      </c>
      <c r="NN1094" s="1">
        <v>1</v>
      </c>
      <c r="NO1094" s="1">
        <v>1</v>
      </c>
      <c r="NP1094" s="1">
        <v>1</v>
      </c>
      <c r="NQ1094" s="1">
        <v>1</v>
      </c>
      <c r="NR1094" s="1">
        <v>3</v>
      </c>
      <c r="NS1094" s="1">
        <v>4</v>
      </c>
      <c r="NT1094" s="1">
        <v>3</v>
      </c>
      <c r="NU1094" s="1">
        <v>2</v>
      </c>
      <c r="NV1094" s="1">
        <v>3</v>
      </c>
      <c r="NW1094" s="1">
        <v>1</v>
      </c>
      <c r="NX1094" s="1">
        <v>1</v>
      </c>
      <c r="NY1094" s="1">
        <v>1</v>
      </c>
      <c r="NZ1094" s="1">
        <v>2</v>
      </c>
      <c r="OA1094" s="1">
        <v>2</v>
      </c>
      <c r="OB1094" s="1">
        <v>3</v>
      </c>
      <c r="OC1094" s="1">
        <v>3</v>
      </c>
      <c r="OD1094" s="1">
        <v>1</v>
      </c>
      <c r="OE1094" s="1">
        <v>1</v>
      </c>
      <c r="OF1094" s="1">
        <v>2</v>
      </c>
      <c r="OG1094" s="1">
        <v>1</v>
      </c>
      <c r="OH1094" s="1">
        <v>2</v>
      </c>
      <c r="OI1094" s="1">
        <v>2</v>
      </c>
      <c r="OJ1094" s="1">
        <v>2</v>
      </c>
      <c r="OK1094" s="1">
        <v>1</v>
      </c>
      <c r="OL1094" s="1">
        <v>1</v>
      </c>
      <c r="OM1094" s="1">
        <v>1</v>
      </c>
      <c r="ON1094" s="1">
        <v>5</v>
      </c>
      <c r="OO1094" s="1">
        <v>1</v>
      </c>
      <c r="OP1094" s="1">
        <v>1</v>
      </c>
      <c r="OQ1094" s="1">
        <v>2</v>
      </c>
      <c r="OR1094" s="1">
        <v>2</v>
      </c>
      <c r="OS1094" s="1">
        <v>2</v>
      </c>
      <c r="OT1094" s="1">
        <v>3</v>
      </c>
      <c r="OU1094" s="1">
        <v>1</v>
      </c>
      <c r="OV1094" s="1">
        <v>2</v>
      </c>
      <c r="OW1094" s="1">
        <v>2</v>
      </c>
      <c r="OX1094" s="1">
        <v>2</v>
      </c>
      <c r="OY1094" s="1">
        <v>2</v>
      </c>
      <c r="OZ1094" s="1">
        <v>2</v>
      </c>
      <c r="PA1094" s="1">
        <v>1</v>
      </c>
      <c r="PB1094" s="1">
        <v>3</v>
      </c>
      <c r="PC1094" s="1">
        <v>3</v>
      </c>
      <c r="PD1094" s="1">
        <v>2</v>
      </c>
      <c r="PE1094" s="1">
        <v>1</v>
      </c>
      <c r="PF1094" s="1">
        <v>3</v>
      </c>
      <c r="PG1094" s="1">
        <v>3</v>
      </c>
      <c r="PH1094" s="1">
        <v>2</v>
      </c>
      <c r="PI1094" s="1">
        <v>1</v>
      </c>
      <c r="PJ1094" s="1">
        <v>2</v>
      </c>
      <c r="PK1094" s="1">
        <v>2</v>
      </c>
      <c r="PL1094" s="1">
        <v>2</v>
      </c>
      <c r="PM1094" s="1">
        <v>2</v>
      </c>
      <c r="PN1094" s="1">
        <v>1</v>
      </c>
      <c r="PO1094" s="1">
        <v>1</v>
      </c>
      <c r="PP1094" s="1">
        <v>1</v>
      </c>
      <c r="PQ1094" s="1">
        <v>1</v>
      </c>
      <c r="PR1094" s="1">
        <v>1</v>
      </c>
      <c r="PS1094" s="1">
        <v>1</v>
      </c>
      <c r="PT1094" s="1">
        <v>1</v>
      </c>
      <c r="PU1094" s="1">
        <v>2</v>
      </c>
      <c r="PV1094" s="1">
        <v>3</v>
      </c>
      <c r="PW1094" s="1">
        <v>1</v>
      </c>
      <c r="PX1094" s="1">
        <v>1</v>
      </c>
      <c r="PY1094" s="1">
        <v>4</v>
      </c>
      <c r="PZ1094" s="1">
        <v>1</v>
      </c>
      <c r="QA1094" s="1">
        <v>2</v>
      </c>
      <c r="QB1094" s="1">
        <v>1</v>
      </c>
      <c r="QC1094" s="1">
        <v>4</v>
      </c>
      <c r="QD1094" s="1">
        <v>4</v>
      </c>
      <c r="QE1094" s="1">
        <v>4</v>
      </c>
      <c r="QF1094" s="1">
        <v>2</v>
      </c>
      <c r="QG1094" s="1">
        <v>2</v>
      </c>
      <c r="QH1094" s="1">
        <v>2</v>
      </c>
      <c r="QI1094" s="1">
        <v>2</v>
      </c>
      <c r="QJ1094" s="4">
        <v>44860.3125</v>
      </c>
      <c r="QK1094" s="4">
        <v>44860.444444444445</v>
      </c>
      <c r="QL1094" s="1">
        <v>1.6</v>
      </c>
      <c r="QM1094" s="1">
        <v>1.8</v>
      </c>
      <c r="QN1094" s="1">
        <v>136.19999999999999</v>
      </c>
      <c r="QO1094" s="1">
        <v>6</v>
      </c>
      <c r="QP1094" s="1">
        <v>1</v>
      </c>
    </row>
    <row r="1095" spans="1:458" ht="15.75" customHeight="1" x14ac:dyDescent="0.25">
      <c r="A1095" s="1" t="s">
        <v>2636</v>
      </c>
      <c r="B1095" s="1">
        <v>6</v>
      </c>
      <c r="C1095" s="2">
        <v>17249</v>
      </c>
      <c r="D1095" s="1">
        <v>75</v>
      </c>
      <c r="E1095" s="1">
        <v>1</v>
      </c>
      <c r="F1095" s="1">
        <v>2</v>
      </c>
      <c r="G1095" s="1">
        <v>0</v>
      </c>
      <c r="H1095" s="1">
        <v>16</v>
      </c>
      <c r="I1095" s="1">
        <v>1</v>
      </c>
      <c r="J1095" s="1">
        <v>0</v>
      </c>
      <c r="L1095">
        <f t="shared" si="17"/>
        <v>0</v>
      </c>
      <c r="N1095" s="1">
        <v>140</v>
      </c>
      <c r="O1095" s="1">
        <v>0</v>
      </c>
      <c r="P1095" s="1">
        <v>1</v>
      </c>
      <c r="Q1095" s="1">
        <v>7</v>
      </c>
      <c r="R1095" s="1">
        <v>1</v>
      </c>
      <c r="S1095" s="1">
        <v>1</v>
      </c>
      <c r="T1095" s="1">
        <v>1</v>
      </c>
      <c r="U1095" s="1">
        <v>0</v>
      </c>
      <c r="V1095" s="1">
        <v>0</v>
      </c>
      <c r="W1095" s="1">
        <v>0</v>
      </c>
      <c r="X1095" s="1">
        <v>0</v>
      </c>
      <c r="Z1095" s="1">
        <v>0</v>
      </c>
      <c r="AA1095" s="1">
        <v>0</v>
      </c>
      <c r="AB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M1095" s="1">
        <v>1</v>
      </c>
      <c r="AU1095" s="1">
        <v>0</v>
      </c>
      <c r="AZ1095" s="1">
        <v>0</v>
      </c>
      <c r="BT1095" s="1">
        <v>0</v>
      </c>
      <c r="BU1095" s="1">
        <v>0</v>
      </c>
      <c r="CB1095" s="1">
        <v>0</v>
      </c>
      <c r="CC1095" s="1">
        <v>0</v>
      </c>
      <c r="CD1095" s="1">
        <v>0</v>
      </c>
      <c r="CE1095" s="1">
        <v>1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0</v>
      </c>
      <c r="DK1095" s="1">
        <v>0</v>
      </c>
      <c r="DL1095" s="1">
        <v>0</v>
      </c>
      <c r="EP1095" s="1">
        <v>0</v>
      </c>
      <c r="EQ1095" s="1">
        <v>0</v>
      </c>
    </row>
    <row r="1096" spans="1:458" ht="15.75" customHeight="1" x14ac:dyDescent="0.25">
      <c r="A1096" s="1" t="s">
        <v>2637</v>
      </c>
      <c r="B1096" s="1">
        <v>6</v>
      </c>
      <c r="C1096" s="2">
        <v>18345</v>
      </c>
      <c r="D1096" s="1">
        <v>72</v>
      </c>
      <c r="E1096" s="1">
        <v>0</v>
      </c>
      <c r="F1096" s="1">
        <v>2</v>
      </c>
      <c r="G1096" s="1">
        <v>0</v>
      </c>
      <c r="H1096" s="1">
        <v>12</v>
      </c>
      <c r="I1096" s="1">
        <v>1</v>
      </c>
      <c r="J1096" s="1">
        <v>0</v>
      </c>
      <c r="L1096">
        <f t="shared" si="17"/>
        <v>0</v>
      </c>
      <c r="N1096" s="1">
        <v>48</v>
      </c>
      <c r="O1096" s="1">
        <v>0</v>
      </c>
      <c r="P1096" s="1">
        <v>1</v>
      </c>
      <c r="Q1096" s="1">
        <v>7</v>
      </c>
      <c r="R1096" s="1">
        <v>1</v>
      </c>
      <c r="S1096" s="1">
        <v>1</v>
      </c>
      <c r="T1096" s="1">
        <v>1</v>
      </c>
      <c r="U1096" s="1">
        <v>0</v>
      </c>
      <c r="V1096" s="1">
        <v>0</v>
      </c>
      <c r="W1096" s="1">
        <v>0</v>
      </c>
      <c r="X1096" s="1">
        <v>0</v>
      </c>
      <c r="Z1096" s="1">
        <v>0</v>
      </c>
      <c r="AA1096" s="1">
        <v>0</v>
      </c>
      <c r="AB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M1096" s="1">
        <v>0</v>
      </c>
      <c r="AN1096" s="1">
        <v>1</v>
      </c>
      <c r="AO1096" s="1">
        <v>137</v>
      </c>
      <c r="AP1096" s="1">
        <v>65</v>
      </c>
      <c r="AQ1096" s="1">
        <v>69</v>
      </c>
      <c r="AR1096" s="1">
        <v>135</v>
      </c>
      <c r="AS1096" s="1">
        <v>60</v>
      </c>
      <c r="AT1096" s="1">
        <v>70</v>
      </c>
      <c r="AU1096" s="1">
        <v>1</v>
      </c>
      <c r="AV1096" s="1">
        <v>147</v>
      </c>
      <c r="AW1096" s="1">
        <v>61.6</v>
      </c>
      <c r="AX1096" s="1">
        <v>28.51</v>
      </c>
      <c r="AY1096" s="1">
        <v>0</v>
      </c>
      <c r="AZ1096" s="1">
        <v>29</v>
      </c>
      <c r="BA1096" s="1">
        <v>3</v>
      </c>
      <c r="BB1096" s="1">
        <v>5</v>
      </c>
      <c r="BC1096" s="1">
        <v>6</v>
      </c>
      <c r="BD1096" s="1">
        <v>14</v>
      </c>
      <c r="BK1096" s="1">
        <v>4</v>
      </c>
      <c r="BL1096" s="1">
        <v>0</v>
      </c>
      <c r="BM1096" s="1">
        <v>0</v>
      </c>
      <c r="BN1096" s="1">
        <v>0</v>
      </c>
      <c r="BO1096" s="1">
        <v>0</v>
      </c>
      <c r="BP1096" s="1">
        <v>2</v>
      </c>
      <c r="BQ1096" s="1">
        <v>0</v>
      </c>
      <c r="BR1096" s="1">
        <v>6</v>
      </c>
      <c r="BS1096" s="1">
        <v>5</v>
      </c>
      <c r="BT1096" s="1">
        <v>1</v>
      </c>
      <c r="BU1096" s="1">
        <v>0</v>
      </c>
      <c r="BV1096" s="1">
        <v>1</v>
      </c>
      <c r="BW1096" s="1">
        <v>1</v>
      </c>
      <c r="BX1096" s="1">
        <v>1</v>
      </c>
      <c r="BY1096" s="1">
        <v>0</v>
      </c>
      <c r="BZ1096" s="1">
        <v>0</v>
      </c>
      <c r="CA1096" s="1">
        <v>1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0</v>
      </c>
      <c r="CY1096" s="1">
        <v>121.6</v>
      </c>
      <c r="CZ1096" s="1">
        <v>6.46</v>
      </c>
      <c r="DA1096" s="1">
        <v>340</v>
      </c>
      <c r="DB1096" s="1">
        <v>240</v>
      </c>
      <c r="DC1096" s="1">
        <v>37</v>
      </c>
      <c r="DD1096" s="1">
        <v>255</v>
      </c>
      <c r="DE1096" s="1">
        <v>15.8</v>
      </c>
      <c r="DF1096" s="1">
        <v>48</v>
      </c>
      <c r="DG1096" s="1">
        <v>0.53</v>
      </c>
      <c r="DH1096" s="1">
        <v>31.4</v>
      </c>
      <c r="DI1096" s="1">
        <v>7</v>
      </c>
      <c r="DJ1096" s="1">
        <v>18.899999999999999</v>
      </c>
      <c r="DK1096" s="1">
        <v>1</v>
      </c>
      <c r="DL1096" s="1">
        <v>0</v>
      </c>
      <c r="DM1096" s="1">
        <v>1</v>
      </c>
      <c r="DN1096" s="1">
        <v>1</v>
      </c>
      <c r="DO1096" s="1">
        <v>1</v>
      </c>
      <c r="DP1096" s="1">
        <v>0</v>
      </c>
      <c r="DQ1096" s="1">
        <v>0</v>
      </c>
      <c r="DR1096" s="1">
        <v>1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0</v>
      </c>
      <c r="EI1096" s="1">
        <v>0</v>
      </c>
      <c r="EJ1096" s="1">
        <v>0</v>
      </c>
      <c r="EK1096" s="1">
        <v>0</v>
      </c>
      <c r="EL1096" s="1">
        <v>0</v>
      </c>
      <c r="EM1096" s="1">
        <v>0</v>
      </c>
      <c r="EN1096" s="1">
        <v>0</v>
      </c>
      <c r="EO1096" s="1">
        <v>0</v>
      </c>
      <c r="EP1096" s="1">
        <v>0</v>
      </c>
      <c r="EQ1096" s="1">
        <v>1</v>
      </c>
      <c r="ER1096" s="1">
        <v>1</v>
      </c>
      <c r="ES1096" s="1">
        <v>135</v>
      </c>
      <c r="ET1096" s="1">
        <v>60</v>
      </c>
      <c r="EU1096" s="1">
        <v>69</v>
      </c>
      <c r="EV1096" s="1">
        <v>138</v>
      </c>
      <c r="EW1096" s="1">
        <v>70</v>
      </c>
      <c r="EX1096" s="1">
        <v>68</v>
      </c>
      <c r="EY1096" s="1">
        <v>1</v>
      </c>
      <c r="EZ1096" s="1">
        <v>147</v>
      </c>
      <c r="FA1096" s="1">
        <v>62</v>
      </c>
      <c r="FB1096" s="1">
        <v>28.69</v>
      </c>
      <c r="FC1096" s="1">
        <v>0</v>
      </c>
      <c r="FD1096" s="1">
        <v>121.6</v>
      </c>
      <c r="FE1096" s="1">
        <v>6.46</v>
      </c>
      <c r="FF1096" s="1">
        <v>340</v>
      </c>
      <c r="FG1096" s="1">
        <v>240</v>
      </c>
      <c r="FH1096" s="1">
        <v>37</v>
      </c>
      <c r="FI1096" s="1">
        <v>255</v>
      </c>
      <c r="FJ1096" s="1">
        <v>15.8</v>
      </c>
      <c r="FK1096" s="1">
        <v>48</v>
      </c>
      <c r="FL1096" s="1">
        <v>0.53</v>
      </c>
      <c r="FM1096" s="1">
        <v>31.4</v>
      </c>
      <c r="FN1096" s="1">
        <v>7</v>
      </c>
      <c r="FO1096" s="1">
        <v>18.899999999999999</v>
      </c>
      <c r="FP1096" s="1">
        <v>999</v>
      </c>
      <c r="FQ1096" s="1">
        <v>1</v>
      </c>
      <c r="FR1096" s="1">
        <v>2</v>
      </c>
      <c r="FS1096" s="1">
        <v>999</v>
      </c>
      <c r="FT1096" s="1">
        <v>2</v>
      </c>
      <c r="FV1096" s="1">
        <v>7</v>
      </c>
      <c r="FW1096" s="1">
        <v>40</v>
      </c>
      <c r="FY1096" s="1">
        <v>7</v>
      </c>
      <c r="FZ1096" s="1">
        <v>8</v>
      </c>
      <c r="GA1096" s="1">
        <v>6</v>
      </c>
      <c r="GB1096" s="3">
        <v>2.9166666666666667E-2</v>
      </c>
      <c r="GC1096" s="1">
        <v>0</v>
      </c>
      <c r="GD1096" s="3">
        <v>5.8333333333333334E-2</v>
      </c>
      <c r="GE1096" s="1">
        <v>1</v>
      </c>
      <c r="GF1096" s="1">
        <v>84</v>
      </c>
      <c r="GG1096" s="1">
        <v>63</v>
      </c>
      <c r="GH1096" s="1">
        <v>42</v>
      </c>
      <c r="GI1096" s="1">
        <v>3</v>
      </c>
      <c r="GJ1096" s="1">
        <v>11</v>
      </c>
      <c r="GK1096" s="1">
        <v>8</v>
      </c>
      <c r="GL1096" s="1">
        <v>8</v>
      </c>
      <c r="GM1096" s="1">
        <v>14</v>
      </c>
      <c r="GN1096" s="1">
        <v>2</v>
      </c>
      <c r="GO1096" s="1">
        <v>16</v>
      </c>
      <c r="GP1096" s="1">
        <v>14</v>
      </c>
      <c r="GQ1096" s="1">
        <v>2</v>
      </c>
      <c r="GR1096" s="1">
        <v>16</v>
      </c>
      <c r="GS1096" s="1">
        <v>12</v>
      </c>
      <c r="GT1096" s="1">
        <v>3</v>
      </c>
      <c r="GU1096" s="1">
        <v>15</v>
      </c>
      <c r="GV1096" s="1">
        <v>40</v>
      </c>
      <c r="GW1096" s="1">
        <v>47</v>
      </c>
      <c r="GX1096" s="1">
        <v>7.5</v>
      </c>
      <c r="GY1096" s="1">
        <v>17.5</v>
      </c>
      <c r="GZ1096" s="1">
        <v>25</v>
      </c>
      <c r="HA1096" s="1">
        <v>1</v>
      </c>
      <c r="HB1096" s="1">
        <v>10.5</v>
      </c>
      <c r="HC1096" s="1">
        <v>18</v>
      </c>
      <c r="HD1096" s="1">
        <v>0</v>
      </c>
      <c r="HE1096" s="1">
        <v>15.5</v>
      </c>
      <c r="HF1096" s="1">
        <v>23</v>
      </c>
      <c r="HG1096" s="1">
        <v>1</v>
      </c>
      <c r="HH1096" s="1">
        <v>8</v>
      </c>
      <c r="HI1096" s="1">
        <v>7</v>
      </c>
      <c r="HJ1096" s="1">
        <v>1.5</v>
      </c>
      <c r="HK1096" s="1">
        <v>0</v>
      </c>
      <c r="HL1096" s="1">
        <v>0</v>
      </c>
      <c r="HM1096" s="1">
        <v>1</v>
      </c>
      <c r="HN1096" s="1">
        <v>1</v>
      </c>
      <c r="HO1096" s="1">
        <v>1</v>
      </c>
      <c r="HP1096" s="1">
        <v>2</v>
      </c>
      <c r="HQ1096" s="1">
        <v>0</v>
      </c>
      <c r="HR1096" s="1">
        <v>0</v>
      </c>
      <c r="HS1096" s="1">
        <v>0</v>
      </c>
      <c r="HT1096" s="1">
        <v>0</v>
      </c>
      <c r="HU1096" s="1">
        <v>0</v>
      </c>
      <c r="HV1096" s="1">
        <v>0</v>
      </c>
      <c r="HW1096" s="1">
        <v>0</v>
      </c>
      <c r="HX1096" s="1">
        <v>0</v>
      </c>
      <c r="HY1096" s="1">
        <v>15</v>
      </c>
      <c r="HZ1096" s="1">
        <v>1</v>
      </c>
      <c r="IA1096" s="1">
        <v>16</v>
      </c>
      <c r="IB1096" s="1">
        <v>0</v>
      </c>
      <c r="IC1096" s="1">
        <v>0</v>
      </c>
      <c r="ID1096" s="1">
        <v>0</v>
      </c>
      <c r="IE1096" s="1">
        <v>0</v>
      </c>
      <c r="IF1096" s="1">
        <v>0</v>
      </c>
      <c r="IG1096" s="1">
        <v>0</v>
      </c>
      <c r="IH1096" s="1">
        <v>12</v>
      </c>
      <c r="II1096" s="1">
        <v>11</v>
      </c>
      <c r="IJ1096" s="1">
        <v>10</v>
      </c>
      <c r="IK1096" s="1">
        <v>0</v>
      </c>
      <c r="IL1096" s="1">
        <v>0</v>
      </c>
      <c r="IM1096" s="1" t="s">
        <v>2638</v>
      </c>
      <c r="IN1096" s="1">
        <v>0</v>
      </c>
      <c r="IO1096" s="1">
        <v>0</v>
      </c>
      <c r="IP1096" s="1">
        <v>1</v>
      </c>
      <c r="IQ1096" s="1">
        <v>1</v>
      </c>
      <c r="IR1096" s="1">
        <v>1</v>
      </c>
      <c r="IS1096" s="1">
        <v>1</v>
      </c>
      <c r="IT1096" s="1">
        <v>8</v>
      </c>
      <c r="IU1096" s="1">
        <v>11</v>
      </c>
      <c r="IV1096" s="1">
        <v>1</v>
      </c>
      <c r="IW1096" s="1">
        <v>5</v>
      </c>
      <c r="IX1096" s="1">
        <v>1</v>
      </c>
      <c r="IY1096" s="1">
        <v>0</v>
      </c>
      <c r="IZ1096" s="1">
        <v>0</v>
      </c>
      <c r="JA1096" s="1">
        <v>18</v>
      </c>
      <c r="JB1096" s="1">
        <v>2</v>
      </c>
      <c r="JC1096" s="1">
        <v>2</v>
      </c>
      <c r="JD1096" s="1">
        <v>4</v>
      </c>
      <c r="JE1096" s="1">
        <v>4</v>
      </c>
      <c r="JF1096" s="1">
        <v>3</v>
      </c>
      <c r="JG1096" s="1">
        <v>5</v>
      </c>
      <c r="JH1096" s="1">
        <v>2</v>
      </c>
      <c r="JI1096" s="1">
        <v>2</v>
      </c>
      <c r="JJ1096" s="1">
        <v>3</v>
      </c>
      <c r="JK1096" s="1">
        <v>4</v>
      </c>
      <c r="JL1096" s="1">
        <v>4</v>
      </c>
      <c r="JM1096" s="1">
        <v>5</v>
      </c>
      <c r="JN1096" s="1">
        <v>5</v>
      </c>
      <c r="JO1096" s="1">
        <v>5</v>
      </c>
      <c r="JP1096" s="1">
        <v>1</v>
      </c>
      <c r="JQ1096" s="1">
        <v>2</v>
      </c>
      <c r="JR1096" s="4">
        <v>44862.354166666664</v>
      </c>
      <c r="JS1096" s="1">
        <v>3</v>
      </c>
      <c r="JT1096" s="1">
        <v>0</v>
      </c>
      <c r="JX1096" s="1">
        <v>0</v>
      </c>
      <c r="JY1096" s="1">
        <v>0</v>
      </c>
      <c r="KB1096" s="1">
        <v>0</v>
      </c>
      <c r="KE1096" s="1">
        <v>0</v>
      </c>
      <c r="KH1096" s="1">
        <v>0</v>
      </c>
      <c r="KK1096" s="1">
        <v>0</v>
      </c>
      <c r="KN1096" s="1">
        <v>1</v>
      </c>
      <c r="KO1096" s="1">
        <v>5</v>
      </c>
      <c r="KP1096" s="1">
        <v>1</v>
      </c>
      <c r="KQ1096" s="1">
        <v>0</v>
      </c>
      <c r="KT1096" s="1">
        <v>0</v>
      </c>
      <c r="KW1096" s="1">
        <v>0</v>
      </c>
      <c r="LA1096" s="1">
        <v>2</v>
      </c>
      <c r="LB1096" s="1">
        <v>0</v>
      </c>
      <c r="LD1096" s="1">
        <v>2</v>
      </c>
      <c r="LE1096" s="1">
        <v>2</v>
      </c>
      <c r="LF1096" s="1">
        <v>1</v>
      </c>
      <c r="LG1096" s="1">
        <v>1</v>
      </c>
      <c r="LH1096" s="1">
        <v>2</v>
      </c>
      <c r="LI1096" s="1">
        <v>2</v>
      </c>
      <c r="LJ1096" s="1">
        <v>1</v>
      </c>
      <c r="LK1096" s="1">
        <v>5</v>
      </c>
      <c r="LL1096" s="1">
        <v>1</v>
      </c>
      <c r="LM1096" s="1">
        <v>3</v>
      </c>
      <c r="LN1096" s="1">
        <v>1</v>
      </c>
      <c r="LO1096" s="1">
        <v>1</v>
      </c>
      <c r="LP1096" s="1">
        <v>1</v>
      </c>
      <c r="LQ1096" s="1">
        <v>1</v>
      </c>
      <c r="LR1096" s="1">
        <v>4</v>
      </c>
      <c r="LS1096" s="1">
        <v>3</v>
      </c>
      <c r="LT1096" s="1">
        <v>1</v>
      </c>
      <c r="LU1096" s="1">
        <v>3</v>
      </c>
      <c r="LV1096" s="1">
        <v>1</v>
      </c>
      <c r="LW1096" s="1">
        <v>4</v>
      </c>
      <c r="LX1096" s="1">
        <v>4</v>
      </c>
      <c r="LY1096" s="1">
        <v>2</v>
      </c>
      <c r="LZ1096" s="1">
        <v>1</v>
      </c>
      <c r="MA1096" s="1">
        <v>2</v>
      </c>
      <c r="MB1096" s="1">
        <v>1</v>
      </c>
      <c r="MC1096" s="1">
        <v>1</v>
      </c>
      <c r="MD1096" s="1">
        <v>1</v>
      </c>
      <c r="MF1096" s="1">
        <v>6</v>
      </c>
      <c r="MG1096" s="1" t="s">
        <v>2639</v>
      </c>
      <c r="MH1096" s="1">
        <v>2</v>
      </c>
      <c r="MI1096" s="1">
        <v>1</v>
      </c>
      <c r="MJ1096" s="1">
        <v>2</v>
      </c>
      <c r="MK1096" s="1">
        <v>2</v>
      </c>
      <c r="ML1096" s="1">
        <v>4</v>
      </c>
      <c r="MM1096" s="1">
        <v>4</v>
      </c>
      <c r="MN1096" s="1">
        <v>4</v>
      </c>
      <c r="MO1096" s="1">
        <v>4</v>
      </c>
      <c r="MP1096" s="1">
        <v>4</v>
      </c>
      <c r="MQ1096" s="1">
        <v>1</v>
      </c>
      <c r="MR1096" s="1">
        <v>2</v>
      </c>
      <c r="MS1096" s="1">
        <v>2</v>
      </c>
      <c r="MT1096" s="1">
        <v>4</v>
      </c>
      <c r="MU1096" s="1">
        <v>4</v>
      </c>
      <c r="MV1096" s="1">
        <v>1</v>
      </c>
      <c r="MW1096" s="1">
        <v>1</v>
      </c>
      <c r="MX1096" s="1">
        <v>3</v>
      </c>
      <c r="MY1096" s="1">
        <v>1</v>
      </c>
      <c r="MZ1096" s="1">
        <v>1</v>
      </c>
      <c r="NA1096" s="1">
        <v>1</v>
      </c>
      <c r="NB1096" s="1">
        <v>2</v>
      </c>
      <c r="NC1096" s="1">
        <v>1</v>
      </c>
      <c r="ND1096" s="1">
        <v>3</v>
      </c>
      <c r="NE1096" s="1">
        <v>3</v>
      </c>
      <c r="NF1096" s="1">
        <v>1</v>
      </c>
      <c r="NG1096" s="1">
        <v>1</v>
      </c>
      <c r="NH1096" s="1">
        <v>1</v>
      </c>
      <c r="NI1096" s="1">
        <v>2</v>
      </c>
      <c r="NJ1096" s="1">
        <v>2</v>
      </c>
      <c r="NK1096" s="1">
        <v>1</v>
      </c>
      <c r="NL1096" s="1">
        <v>1</v>
      </c>
      <c r="NM1096" s="1">
        <v>3</v>
      </c>
      <c r="NN1096" s="1">
        <v>4</v>
      </c>
      <c r="NO1096" s="1">
        <v>1</v>
      </c>
      <c r="NP1096" s="1">
        <v>1</v>
      </c>
      <c r="NQ1096" s="1">
        <v>3</v>
      </c>
      <c r="NR1096" s="1">
        <v>2</v>
      </c>
      <c r="NS1096" s="1">
        <v>5</v>
      </c>
      <c r="NT1096" s="1">
        <v>3</v>
      </c>
      <c r="NU1096" s="1">
        <v>1</v>
      </c>
      <c r="NV1096" s="1">
        <v>2</v>
      </c>
      <c r="NW1096" s="1">
        <v>2</v>
      </c>
      <c r="NX1096" s="1">
        <v>2</v>
      </c>
      <c r="NY1096" s="1">
        <v>1</v>
      </c>
      <c r="NZ1096" s="1">
        <v>2</v>
      </c>
      <c r="OA1096" s="1">
        <v>2</v>
      </c>
      <c r="OB1096" s="1">
        <v>1</v>
      </c>
      <c r="OC1096" s="1">
        <v>2</v>
      </c>
      <c r="OD1096" s="1">
        <v>3</v>
      </c>
      <c r="OE1096" s="1">
        <v>3</v>
      </c>
      <c r="OF1096" s="1">
        <v>3</v>
      </c>
      <c r="OG1096" s="1">
        <v>4</v>
      </c>
      <c r="OH1096" s="1">
        <v>4</v>
      </c>
      <c r="OI1096" s="1">
        <v>4</v>
      </c>
      <c r="OJ1096" s="1">
        <v>3</v>
      </c>
      <c r="OK1096" s="1">
        <v>3</v>
      </c>
      <c r="OL1096" s="1">
        <v>3</v>
      </c>
      <c r="OM1096" s="1">
        <v>1</v>
      </c>
      <c r="ON1096" s="1">
        <v>4</v>
      </c>
      <c r="OO1096" s="1">
        <v>2</v>
      </c>
      <c r="OP1096" s="1">
        <v>1</v>
      </c>
      <c r="OQ1096" s="1">
        <v>5</v>
      </c>
      <c r="OR1096" s="1">
        <v>3</v>
      </c>
      <c r="OS1096" s="1">
        <v>3</v>
      </c>
      <c r="OT1096" s="1">
        <v>3</v>
      </c>
      <c r="OU1096" s="1">
        <v>2</v>
      </c>
      <c r="OV1096" s="1">
        <v>3</v>
      </c>
      <c r="OW1096" s="1">
        <v>3</v>
      </c>
      <c r="OX1096" s="1">
        <v>3</v>
      </c>
      <c r="OY1096" s="1">
        <v>3</v>
      </c>
      <c r="OZ1096" s="1">
        <v>1</v>
      </c>
      <c r="PA1096" s="1">
        <v>5</v>
      </c>
      <c r="PB1096" s="1">
        <v>3</v>
      </c>
      <c r="PC1096" s="1">
        <v>4</v>
      </c>
      <c r="PD1096" s="1">
        <v>4</v>
      </c>
      <c r="PE1096" s="1">
        <v>1</v>
      </c>
      <c r="PF1096" s="1">
        <v>3</v>
      </c>
      <c r="PG1096" s="1">
        <v>4</v>
      </c>
      <c r="PH1096" s="1">
        <v>3</v>
      </c>
      <c r="PI1096" s="1">
        <v>4</v>
      </c>
      <c r="PJ1096" s="1">
        <v>4</v>
      </c>
      <c r="PK1096" s="1">
        <v>4</v>
      </c>
      <c r="PL1096" s="1">
        <v>4</v>
      </c>
      <c r="PM1096" s="1">
        <v>3</v>
      </c>
      <c r="PN1096" s="1">
        <v>1</v>
      </c>
      <c r="PO1096" s="1">
        <v>1</v>
      </c>
      <c r="PP1096" s="1">
        <v>2</v>
      </c>
      <c r="PQ1096" s="1">
        <v>1</v>
      </c>
      <c r="PR1096" s="1">
        <v>2</v>
      </c>
      <c r="PS1096" s="1">
        <v>2</v>
      </c>
      <c r="PT1096" s="1">
        <v>2</v>
      </c>
      <c r="PU1096" s="1">
        <v>2</v>
      </c>
      <c r="PV1096" s="1">
        <v>2</v>
      </c>
      <c r="PW1096" s="1">
        <v>2</v>
      </c>
      <c r="PX1096" s="1">
        <v>2</v>
      </c>
      <c r="PY1096" s="1">
        <v>2</v>
      </c>
      <c r="PZ1096" s="1">
        <v>2</v>
      </c>
      <c r="QA1096" s="1">
        <v>2</v>
      </c>
      <c r="QB1096" s="1">
        <v>1</v>
      </c>
      <c r="QC1096" s="1">
        <v>3</v>
      </c>
      <c r="QD1096" s="1">
        <v>2</v>
      </c>
      <c r="QE1096" s="1">
        <v>2</v>
      </c>
      <c r="QF1096" s="1">
        <v>3</v>
      </c>
      <c r="QG1096" s="1">
        <v>2</v>
      </c>
      <c r="QH1096" s="1">
        <v>2</v>
      </c>
      <c r="QI1096" s="1">
        <v>2</v>
      </c>
      <c r="QJ1096" s="4">
        <v>44854.337500000001</v>
      </c>
      <c r="QK1096" s="4">
        <v>44854.458333333336</v>
      </c>
      <c r="QL1096" s="1">
        <v>2</v>
      </c>
      <c r="QM1096" s="1">
        <v>2.4</v>
      </c>
      <c r="QN1096" s="1">
        <v>332.6</v>
      </c>
      <c r="QO1096" s="1">
        <v>6</v>
      </c>
      <c r="QP1096" s="1">
        <v>1</v>
      </c>
    </row>
    <row r="1097" spans="1:458" ht="15.75" customHeight="1" x14ac:dyDescent="0.25">
      <c r="A1097" s="1" t="s">
        <v>2640</v>
      </c>
      <c r="B1097" s="1">
        <v>6</v>
      </c>
      <c r="C1097" s="2">
        <v>18642</v>
      </c>
      <c r="D1097" s="1">
        <v>71</v>
      </c>
      <c r="E1097" s="1">
        <v>1</v>
      </c>
      <c r="F1097" s="1">
        <v>4</v>
      </c>
      <c r="G1097" s="1">
        <v>0</v>
      </c>
      <c r="H1097" s="1">
        <v>16</v>
      </c>
      <c r="I1097" s="1">
        <v>1</v>
      </c>
      <c r="J1097" s="1">
        <v>0</v>
      </c>
      <c r="L1097">
        <f t="shared" si="17"/>
        <v>0</v>
      </c>
      <c r="N1097" s="1">
        <v>60</v>
      </c>
      <c r="O1097" s="1">
        <v>0</v>
      </c>
      <c r="P1097" s="1">
        <v>1</v>
      </c>
      <c r="Q1097" s="1">
        <v>7</v>
      </c>
      <c r="R1097" s="1">
        <v>1</v>
      </c>
      <c r="S1097" s="1">
        <v>0</v>
      </c>
      <c r="T1097" s="1">
        <v>1</v>
      </c>
      <c r="U1097" s="1">
        <v>0</v>
      </c>
      <c r="V1097" s="1">
        <v>0</v>
      </c>
      <c r="W1097" s="1">
        <v>0</v>
      </c>
      <c r="X1097" s="1">
        <v>0</v>
      </c>
      <c r="Z1097" s="1">
        <v>0</v>
      </c>
      <c r="AA1097" s="1">
        <v>0</v>
      </c>
      <c r="AB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M1097" s="1">
        <v>0</v>
      </c>
      <c r="AN1097" s="1">
        <v>1</v>
      </c>
      <c r="AO1097" s="1">
        <v>135</v>
      </c>
      <c r="AP1097" s="1">
        <v>75</v>
      </c>
      <c r="AQ1097" s="1">
        <v>72</v>
      </c>
      <c r="AR1097" s="1">
        <v>138</v>
      </c>
      <c r="AS1097" s="1">
        <v>80</v>
      </c>
      <c r="AT1097" s="1">
        <v>74</v>
      </c>
      <c r="AU1097" s="1">
        <v>0</v>
      </c>
      <c r="AV1097" s="1">
        <v>162</v>
      </c>
      <c r="AW1097" s="1">
        <v>69.599999999999994</v>
      </c>
      <c r="AX1097" s="1">
        <v>26.52</v>
      </c>
      <c r="AY1097" s="1">
        <v>0</v>
      </c>
      <c r="AZ1097" s="1">
        <v>0</v>
      </c>
      <c r="BK1097" s="1">
        <v>4</v>
      </c>
      <c r="BL1097" s="1">
        <v>0</v>
      </c>
      <c r="BM1097" s="1">
        <v>1</v>
      </c>
      <c r="BN1097" s="1">
        <v>0</v>
      </c>
      <c r="BO1097" s="1">
        <v>0</v>
      </c>
      <c r="BP1097" s="1">
        <v>2</v>
      </c>
      <c r="BQ1097" s="1">
        <v>0</v>
      </c>
      <c r="BR1097" s="1">
        <v>7</v>
      </c>
      <c r="BT1097" s="1">
        <v>0</v>
      </c>
      <c r="BU1097" s="1">
        <v>0</v>
      </c>
      <c r="DK1097" s="1">
        <v>0</v>
      </c>
      <c r="DL1097" s="1">
        <v>0</v>
      </c>
      <c r="EP1097" s="1">
        <v>0</v>
      </c>
      <c r="EQ1097" s="1">
        <v>0</v>
      </c>
    </row>
    <row r="1098" spans="1:458" ht="15.75" customHeight="1" x14ac:dyDescent="0.25">
      <c r="A1098" s="1" t="s">
        <v>2641</v>
      </c>
      <c r="B1098" s="1">
        <v>6</v>
      </c>
      <c r="C1098" s="2">
        <v>19822</v>
      </c>
      <c r="D1098" s="1">
        <v>68</v>
      </c>
      <c r="E1098" s="1">
        <v>0</v>
      </c>
      <c r="F1098" s="1">
        <v>2</v>
      </c>
      <c r="G1098" s="1">
        <v>0</v>
      </c>
      <c r="H1098" s="1">
        <v>16</v>
      </c>
      <c r="I1098" s="1">
        <v>0</v>
      </c>
      <c r="L1098">
        <f t="shared" si="17"/>
        <v>0</v>
      </c>
      <c r="O1098" s="1">
        <v>0</v>
      </c>
      <c r="P1098" s="1">
        <v>1</v>
      </c>
      <c r="Q1098" s="1">
        <v>8</v>
      </c>
      <c r="R1098" s="1">
        <v>1</v>
      </c>
      <c r="S1098" s="1">
        <v>0</v>
      </c>
      <c r="T1098" s="1">
        <v>1</v>
      </c>
      <c r="U1098" s="1">
        <v>0</v>
      </c>
      <c r="V1098" s="1">
        <v>0</v>
      </c>
      <c r="W1098" s="1">
        <v>0</v>
      </c>
      <c r="X1098" s="1">
        <v>0</v>
      </c>
      <c r="Z1098" s="1">
        <v>0</v>
      </c>
      <c r="AA1098" s="1">
        <v>0</v>
      </c>
      <c r="AB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M1098" s="1">
        <v>0</v>
      </c>
      <c r="AN1098" s="1">
        <v>1</v>
      </c>
      <c r="AO1098" s="1">
        <v>121</v>
      </c>
      <c r="AP1098" s="1">
        <v>75</v>
      </c>
      <c r="AQ1098" s="1">
        <v>83</v>
      </c>
      <c r="AR1098" s="1">
        <v>120</v>
      </c>
      <c r="AS1098" s="1">
        <v>80</v>
      </c>
      <c r="AT1098" s="1">
        <v>84</v>
      </c>
      <c r="AU1098" s="1">
        <v>1</v>
      </c>
      <c r="AV1098" s="1">
        <v>152</v>
      </c>
      <c r="AW1098" s="1">
        <v>61.2</v>
      </c>
      <c r="AX1098" s="1">
        <v>26.49</v>
      </c>
      <c r="AY1098" s="1">
        <v>0</v>
      </c>
      <c r="AZ1098" s="1">
        <v>28</v>
      </c>
      <c r="BA1098" s="1">
        <v>7</v>
      </c>
      <c r="BB1098" s="1">
        <v>7</v>
      </c>
      <c r="BC1098" s="1">
        <v>9</v>
      </c>
      <c r="BD1098" s="1">
        <v>23</v>
      </c>
      <c r="BK1098" s="1">
        <v>4</v>
      </c>
      <c r="BL1098" s="1">
        <v>0</v>
      </c>
      <c r="BM1098" s="1">
        <v>0</v>
      </c>
      <c r="BN1098" s="1">
        <v>0</v>
      </c>
      <c r="BO1098" s="1">
        <v>0</v>
      </c>
      <c r="BP1098" s="1">
        <v>2</v>
      </c>
      <c r="BQ1098" s="1">
        <v>0</v>
      </c>
      <c r="BR1098" s="1">
        <v>6</v>
      </c>
      <c r="BS1098" s="1">
        <v>9</v>
      </c>
      <c r="BT1098" s="1">
        <v>1</v>
      </c>
      <c r="BU1098" s="1">
        <v>0</v>
      </c>
      <c r="BV1098" s="1">
        <v>1</v>
      </c>
      <c r="BW1098" s="1">
        <v>1</v>
      </c>
      <c r="BX1098" s="1">
        <v>1</v>
      </c>
      <c r="BY1098" s="1">
        <v>0</v>
      </c>
      <c r="BZ1098" s="1">
        <v>0</v>
      </c>
      <c r="CA1098" s="1">
        <v>1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0</v>
      </c>
      <c r="CY1098" s="1">
        <v>93.2</v>
      </c>
      <c r="CZ1098" s="1">
        <v>5.4</v>
      </c>
      <c r="DA1098" s="1">
        <v>263</v>
      </c>
      <c r="DB1098" s="1">
        <v>97</v>
      </c>
      <c r="DC1098" s="1">
        <v>54.1</v>
      </c>
      <c r="DD1098" s="1">
        <v>189.5</v>
      </c>
      <c r="DE1098" s="1">
        <v>15.9</v>
      </c>
      <c r="DF1098" s="1">
        <v>46.2</v>
      </c>
      <c r="DG1098" s="1">
        <v>0.68</v>
      </c>
      <c r="DH1098" s="1">
        <v>26.5</v>
      </c>
      <c r="DI1098" s="1">
        <v>23</v>
      </c>
      <c r="DJ1098" s="1">
        <v>3.3</v>
      </c>
      <c r="DK1098" s="1">
        <v>1</v>
      </c>
      <c r="DL1098" s="1">
        <v>0</v>
      </c>
      <c r="DM1098" s="1">
        <v>1</v>
      </c>
      <c r="DN1098" s="1">
        <v>1</v>
      </c>
      <c r="DO1098" s="1">
        <v>1</v>
      </c>
      <c r="DP1098" s="1">
        <v>0</v>
      </c>
      <c r="DQ1098" s="1">
        <v>0</v>
      </c>
      <c r="DR1098" s="1">
        <v>1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0</v>
      </c>
      <c r="EI1098" s="1">
        <v>0</v>
      </c>
      <c r="EJ1098" s="1">
        <v>0</v>
      </c>
      <c r="EK1098" s="1">
        <v>0</v>
      </c>
      <c r="EL1098" s="1">
        <v>0</v>
      </c>
      <c r="EM1098" s="1">
        <v>0</v>
      </c>
      <c r="EN1098" s="1">
        <v>0</v>
      </c>
      <c r="EO1098" s="1">
        <v>0</v>
      </c>
      <c r="EP1098" s="1">
        <v>1</v>
      </c>
      <c r="EQ1098" s="1">
        <v>1</v>
      </c>
      <c r="ER1098" s="1">
        <v>1</v>
      </c>
      <c r="ES1098" s="1">
        <v>121</v>
      </c>
      <c r="ET1098" s="1">
        <v>75</v>
      </c>
      <c r="EU1098" s="1">
        <v>83</v>
      </c>
      <c r="EV1098" s="1">
        <v>120</v>
      </c>
      <c r="EW1098" s="1">
        <v>80</v>
      </c>
      <c r="EX1098" s="1">
        <v>84</v>
      </c>
      <c r="EY1098" s="1">
        <v>1</v>
      </c>
      <c r="EZ1098" s="1">
        <v>152</v>
      </c>
      <c r="FA1098" s="1">
        <v>61.2</v>
      </c>
      <c r="FB1098" s="1">
        <v>26.49</v>
      </c>
      <c r="FC1098" s="1">
        <v>0</v>
      </c>
      <c r="FD1098" s="1">
        <v>93.2</v>
      </c>
      <c r="FE1098" s="1">
        <v>5.4</v>
      </c>
      <c r="FF1098" s="1">
        <v>263</v>
      </c>
      <c r="FG1098" s="1">
        <v>97</v>
      </c>
      <c r="FH1098" s="1">
        <v>54.1</v>
      </c>
      <c r="FI1098" s="1">
        <v>189.5</v>
      </c>
      <c r="FJ1098" s="1">
        <v>15.9</v>
      </c>
      <c r="FK1098" s="1">
        <v>46.2</v>
      </c>
      <c r="FL1098" s="1">
        <v>0.68</v>
      </c>
      <c r="FM1098" s="1">
        <v>26.5</v>
      </c>
      <c r="FN1098" s="1">
        <v>23</v>
      </c>
      <c r="FO1098" s="1">
        <v>3.3</v>
      </c>
      <c r="FP1098" s="1">
        <v>999</v>
      </c>
      <c r="FQ1098" s="1">
        <v>1</v>
      </c>
      <c r="FR1098" s="1">
        <v>2</v>
      </c>
      <c r="FS1098" s="1">
        <v>999</v>
      </c>
      <c r="FT1098" s="1">
        <v>2</v>
      </c>
      <c r="FV1098" s="1">
        <v>8</v>
      </c>
      <c r="FW1098" s="1">
        <v>35</v>
      </c>
      <c r="FY1098" s="1">
        <v>8</v>
      </c>
      <c r="FZ1098" s="1">
        <v>4</v>
      </c>
      <c r="GA1098" s="1">
        <v>6</v>
      </c>
      <c r="GB1098" s="3">
        <v>2.6388888888888889E-2</v>
      </c>
      <c r="GC1098" s="1">
        <v>0</v>
      </c>
      <c r="GD1098" s="3">
        <v>7.3611111111111113E-2</v>
      </c>
      <c r="GE1098" s="1">
        <v>3</v>
      </c>
      <c r="GF1098" s="1">
        <v>26</v>
      </c>
      <c r="GG1098" s="1">
        <v>75</v>
      </c>
      <c r="GH1098" s="1">
        <v>48</v>
      </c>
      <c r="GI1098" s="1">
        <v>0</v>
      </c>
      <c r="GJ1098" s="1">
        <v>13</v>
      </c>
      <c r="GK1098" s="1">
        <v>11</v>
      </c>
      <c r="GL1098" s="1">
        <v>12</v>
      </c>
      <c r="GM1098" s="1">
        <v>11</v>
      </c>
      <c r="GN1098" s="1">
        <v>3</v>
      </c>
      <c r="GO1098" s="1">
        <v>14</v>
      </c>
      <c r="GP1098" s="1">
        <v>14</v>
      </c>
      <c r="GQ1098" s="1">
        <v>2</v>
      </c>
      <c r="GR1098" s="1">
        <v>16</v>
      </c>
      <c r="GS1098" s="1">
        <v>15</v>
      </c>
      <c r="GT1098" s="1">
        <v>1</v>
      </c>
      <c r="GU1098" s="1">
        <v>16</v>
      </c>
      <c r="GV1098" s="1">
        <v>40</v>
      </c>
      <c r="GW1098" s="1">
        <v>46</v>
      </c>
      <c r="GX1098" s="1">
        <v>6</v>
      </c>
      <c r="GY1098" s="1">
        <v>20</v>
      </c>
      <c r="GZ1098" s="1">
        <v>26</v>
      </c>
      <c r="HA1098" s="1">
        <v>0</v>
      </c>
      <c r="HB1098" s="1">
        <v>26</v>
      </c>
      <c r="HC1098" s="1">
        <v>32</v>
      </c>
      <c r="HD1098" s="1">
        <v>0</v>
      </c>
      <c r="HE1098" s="1">
        <v>32</v>
      </c>
      <c r="HF1098" s="1">
        <v>38</v>
      </c>
      <c r="HG1098" s="1">
        <v>0</v>
      </c>
      <c r="HH1098" s="1">
        <v>7</v>
      </c>
      <c r="HI1098" s="1">
        <v>5</v>
      </c>
      <c r="HJ1098" s="1">
        <v>9</v>
      </c>
      <c r="HK1098" s="1">
        <v>0</v>
      </c>
      <c r="HL1098" s="1">
        <v>2</v>
      </c>
      <c r="HM1098" s="1">
        <v>1</v>
      </c>
      <c r="HN1098" s="1">
        <v>0</v>
      </c>
      <c r="HO1098" s="1">
        <v>1</v>
      </c>
      <c r="HP1098" s="1">
        <v>0</v>
      </c>
      <c r="HQ1098" s="1">
        <v>1</v>
      </c>
      <c r="HR1098" s="1">
        <v>0</v>
      </c>
      <c r="HS1098" s="1">
        <v>0</v>
      </c>
      <c r="HT1098" s="1">
        <v>0</v>
      </c>
      <c r="HU1098" s="1">
        <v>0</v>
      </c>
      <c r="HV1098" s="1">
        <v>0</v>
      </c>
      <c r="HW1098" s="1">
        <v>0</v>
      </c>
      <c r="HX1098" s="1">
        <v>0</v>
      </c>
      <c r="HY1098" s="1">
        <v>14</v>
      </c>
      <c r="HZ1098" s="1">
        <v>1</v>
      </c>
      <c r="IA1098" s="1">
        <v>15</v>
      </c>
      <c r="IB1098" s="1">
        <v>2</v>
      </c>
      <c r="IC1098" s="1">
        <v>0</v>
      </c>
      <c r="ID1098" s="1">
        <v>0</v>
      </c>
      <c r="IE1098" s="1">
        <v>0</v>
      </c>
      <c r="IF1098" s="1">
        <v>0</v>
      </c>
      <c r="IG1098" s="1">
        <v>0</v>
      </c>
      <c r="IH1098" s="1">
        <v>19</v>
      </c>
      <c r="II1098" s="1">
        <v>12</v>
      </c>
      <c r="IJ1098" s="1">
        <v>14</v>
      </c>
      <c r="IK1098" s="1">
        <v>3</v>
      </c>
      <c r="IL1098" s="1">
        <v>0</v>
      </c>
      <c r="IM1098" s="1" t="s">
        <v>2642</v>
      </c>
      <c r="IN1098" s="1">
        <v>0</v>
      </c>
      <c r="IO1098" s="1">
        <v>0</v>
      </c>
      <c r="IQ1098" s="1">
        <v>1</v>
      </c>
      <c r="IR1098" s="1">
        <v>1</v>
      </c>
      <c r="IS1098" s="1">
        <v>1</v>
      </c>
      <c r="IT1098" s="1">
        <v>8</v>
      </c>
      <c r="IU1098" s="1">
        <v>10</v>
      </c>
      <c r="IV1098" s="1">
        <v>-1</v>
      </c>
      <c r="IW1098" s="1">
        <v>4</v>
      </c>
      <c r="IX1098" s="1">
        <v>0</v>
      </c>
      <c r="IY1098" s="1">
        <v>0</v>
      </c>
      <c r="IZ1098" s="1">
        <v>0</v>
      </c>
      <c r="JA1098" s="1">
        <v>13</v>
      </c>
      <c r="JB1098" s="1">
        <v>2</v>
      </c>
      <c r="JC1098" s="1">
        <v>3</v>
      </c>
      <c r="JD1098" s="1">
        <v>2</v>
      </c>
      <c r="JE1098" s="1">
        <v>5</v>
      </c>
      <c r="JF1098" s="1">
        <v>2</v>
      </c>
      <c r="JG1098" s="1">
        <v>5</v>
      </c>
      <c r="JH1098" s="1">
        <v>5</v>
      </c>
      <c r="JI1098" s="1">
        <v>2</v>
      </c>
      <c r="JJ1098" s="1">
        <v>4</v>
      </c>
      <c r="JK1098" s="1">
        <v>5</v>
      </c>
      <c r="JL1098" s="1">
        <v>2</v>
      </c>
      <c r="JM1098" s="1">
        <v>5</v>
      </c>
      <c r="JN1098" s="1">
        <v>2</v>
      </c>
      <c r="JO1098" s="1">
        <v>5</v>
      </c>
      <c r="JP1098" s="1">
        <v>1</v>
      </c>
      <c r="JQ1098" s="1">
        <v>2</v>
      </c>
      <c r="JR1098" s="4">
        <v>44845.649305555555</v>
      </c>
      <c r="JS1098" s="1">
        <v>4</v>
      </c>
      <c r="JT1098" s="1">
        <v>0</v>
      </c>
      <c r="JX1098" s="1">
        <v>0</v>
      </c>
      <c r="JY1098" s="1">
        <v>0</v>
      </c>
      <c r="KB1098" s="1">
        <v>0</v>
      </c>
      <c r="KE1098" s="1">
        <v>0</v>
      </c>
      <c r="KH1098" s="1">
        <v>0</v>
      </c>
      <c r="KK1098" s="1">
        <v>0</v>
      </c>
      <c r="KN1098" s="1">
        <v>0</v>
      </c>
      <c r="KQ1098" s="1">
        <v>0</v>
      </c>
      <c r="KT1098" s="1">
        <v>0</v>
      </c>
      <c r="KW1098" s="1">
        <v>0</v>
      </c>
      <c r="LA1098" s="1">
        <v>1</v>
      </c>
      <c r="LB1098" s="1">
        <v>0</v>
      </c>
      <c r="LD1098" s="1">
        <v>2</v>
      </c>
      <c r="LE1098" s="1">
        <v>1</v>
      </c>
      <c r="LF1098" s="1">
        <v>2</v>
      </c>
      <c r="LG1098" s="1">
        <v>1</v>
      </c>
      <c r="LH1098" s="1">
        <v>1</v>
      </c>
      <c r="LI1098" s="1">
        <v>1</v>
      </c>
      <c r="LJ1098" s="1">
        <v>2</v>
      </c>
      <c r="LK1098" s="1">
        <v>3</v>
      </c>
      <c r="LL1098" s="1">
        <v>4</v>
      </c>
      <c r="LM1098" s="1">
        <v>2</v>
      </c>
      <c r="LN1098" s="1">
        <v>1</v>
      </c>
      <c r="LO1098" s="1">
        <v>1</v>
      </c>
      <c r="LP1098" s="1">
        <v>1</v>
      </c>
      <c r="LQ1098" s="1">
        <v>1</v>
      </c>
      <c r="LR1098" s="1">
        <v>6</v>
      </c>
      <c r="LS1098" s="1">
        <v>1</v>
      </c>
      <c r="LT1098" s="1">
        <v>1</v>
      </c>
      <c r="LU1098" s="1">
        <v>1</v>
      </c>
      <c r="LV1098" s="1">
        <v>1</v>
      </c>
      <c r="LW1098" s="1">
        <v>2</v>
      </c>
      <c r="LX1098" s="1">
        <v>2</v>
      </c>
      <c r="LY1098" s="1">
        <v>1</v>
      </c>
      <c r="LZ1098" s="1">
        <v>1</v>
      </c>
      <c r="MA1098" s="1">
        <v>5</v>
      </c>
      <c r="MB1098" s="1">
        <v>1</v>
      </c>
      <c r="MC1098" s="1">
        <v>2</v>
      </c>
      <c r="MD1098" s="1">
        <v>1</v>
      </c>
      <c r="MF1098" s="1">
        <v>5</v>
      </c>
      <c r="MG1098" s="1" t="s">
        <v>2643</v>
      </c>
      <c r="MH1098" s="1">
        <v>2</v>
      </c>
      <c r="MI1098" s="1">
        <v>1</v>
      </c>
      <c r="MJ1098" s="1">
        <v>2</v>
      </c>
      <c r="MK1098" s="1">
        <v>1</v>
      </c>
      <c r="ML1098" s="1">
        <v>2</v>
      </c>
      <c r="MM1098" s="1">
        <v>3</v>
      </c>
      <c r="MN1098" s="1">
        <v>1</v>
      </c>
      <c r="MO1098" s="1">
        <v>1</v>
      </c>
      <c r="MP1098" s="1">
        <v>1</v>
      </c>
      <c r="MQ1098" s="1">
        <v>1</v>
      </c>
      <c r="MR1098" s="1">
        <v>2</v>
      </c>
      <c r="MS1098" s="1">
        <v>2</v>
      </c>
      <c r="MT1098" s="1">
        <v>1</v>
      </c>
      <c r="MU1098" s="1">
        <v>1</v>
      </c>
      <c r="MV1098" s="1">
        <v>1</v>
      </c>
      <c r="MW1098" s="1">
        <v>1</v>
      </c>
      <c r="MX1098" s="1">
        <v>1</v>
      </c>
      <c r="MY1098" s="1">
        <v>1</v>
      </c>
      <c r="MZ1098" s="1">
        <v>1</v>
      </c>
      <c r="NA1098" s="1">
        <v>1</v>
      </c>
      <c r="NB1098" s="1">
        <v>1</v>
      </c>
      <c r="NC1098" s="1">
        <v>1</v>
      </c>
      <c r="ND1098" s="1">
        <v>3</v>
      </c>
      <c r="NE1098" s="1">
        <v>3</v>
      </c>
      <c r="NF1098" s="1">
        <v>1</v>
      </c>
      <c r="NG1098" s="1">
        <v>3</v>
      </c>
      <c r="NH1098" s="1">
        <v>1</v>
      </c>
      <c r="NI1098" s="1">
        <v>3</v>
      </c>
      <c r="NJ1098" s="1">
        <v>2</v>
      </c>
      <c r="NK1098" s="1">
        <v>1</v>
      </c>
      <c r="NL1098" s="1">
        <v>3</v>
      </c>
      <c r="NM1098" s="1">
        <v>3</v>
      </c>
      <c r="NN1098" s="1">
        <v>3</v>
      </c>
      <c r="NO1098" s="1">
        <v>1</v>
      </c>
      <c r="NP1098" s="1">
        <v>1</v>
      </c>
      <c r="NQ1098" s="1">
        <v>1</v>
      </c>
      <c r="NR1098" s="1">
        <v>2</v>
      </c>
      <c r="NS1098" s="1">
        <v>4</v>
      </c>
      <c r="NT1098" s="1">
        <v>2</v>
      </c>
      <c r="NU1098" s="1">
        <v>2</v>
      </c>
      <c r="NV1098" s="1">
        <v>2</v>
      </c>
      <c r="NW1098" s="1">
        <v>1</v>
      </c>
      <c r="NX1098" s="1">
        <v>1</v>
      </c>
      <c r="NY1098" s="1">
        <v>2</v>
      </c>
      <c r="NZ1098" s="1">
        <v>2</v>
      </c>
      <c r="OA1098" s="1">
        <v>3</v>
      </c>
      <c r="OB1098" s="1">
        <v>2</v>
      </c>
      <c r="OC1098" s="1">
        <v>2</v>
      </c>
      <c r="OD1098" s="1">
        <v>2</v>
      </c>
      <c r="OE1098" s="1">
        <v>1</v>
      </c>
      <c r="OF1098" s="1">
        <v>5</v>
      </c>
      <c r="OG1098" s="1">
        <v>2</v>
      </c>
      <c r="OH1098" s="1">
        <v>4</v>
      </c>
      <c r="OI1098" s="1">
        <v>2</v>
      </c>
      <c r="OJ1098" s="1">
        <v>4</v>
      </c>
      <c r="OK1098" s="1">
        <v>4</v>
      </c>
      <c r="OL1098" s="1">
        <v>4</v>
      </c>
      <c r="OM1098" s="1">
        <v>3</v>
      </c>
      <c r="ON1098" s="1">
        <v>3</v>
      </c>
      <c r="OO1098" s="1">
        <v>4</v>
      </c>
      <c r="OP1098" s="1">
        <v>5</v>
      </c>
      <c r="OQ1098" s="1">
        <v>4</v>
      </c>
      <c r="OR1098" s="1">
        <v>2</v>
      </c>
      <c r="OS1098" s="1">
        <v>2</v>
      </c>
      <c r="OT1098" s="1">
        <v>2</v>
      </c>
      <c r="OU1098" s="1">
        <v>2</v>
      </c>
      <c r="OV1098" s="1">
        <v>2</v>
      </c>
      <c r="OW1098" s="1">
        <v>4</v>
      </c>
      <c r="OX1098" s="1">
        <v>3</v>
      </c>
      <c r="OY1098" s="1">
        <v>2</v>
      </c>
      <c r="OZ1098" s="1">
        <v>4</v>
      </c>
      <c r="PA1098" s="1">
        <v>4</v>
      </c>
      <c r="PB1098" s="1">
        <v>1</v>
      </c>
      <c r="PC1098" s="1">
        <v>2</v>
      </c>
      <c r="PD1098" s="1">
        <v>1</v>
      </c>
      <c r="PE1098" s="1">
        <v>1</v>
      </c>
      <c r="PF1098" s="1">
        <v>1</v>
      </c>
      <c r="PG1098" s="1">
        <v>4</v>
      </c>
      <c r="PH1098" s="1">
        <v>4</v>
      </c>
      <c r="PI1098" s="1">
        <v>4</v>
      </c>
      <c r="PJ1098" s="1">
        <v>2</v>
      </c>
      <c r="PK1098" s="1">
        <v>2</v>
      </c>
      <c r="PL1098" s="1">
        <v>4</v>
      </c>
      <c r="PM1098" s="1">
        <v>4</v>
      </c>
      <c r="PN1098" s="1">
        <v>1</v>
      </c>
      <c r="PO1098" s="1">
        <v>1</v>
      </c>
      <c r="PP1098" s="1">
        <v>1</v>
      </c>
      <c r="PQ1098" s="1">
        <v>1</v>
      </c>
      <c r="PR1098" s="1">
        <v>1</v>
      </c>
      <c r="PS1098" s="1">
        <v>2</v>
      </c>
      <c r="PT1098" s="1">
        <v>2</v>
      </c>
      <c r="PU1098" s="1">
        <v>2</v>
      </c>
      <c r="PV1098" s="1">
        <v>1</v>
      </c>
      <c r="PW1098" s="1">
        <v>1</v>
      </c>
      <c r="PX1098" s="1">
        <v>1</v>
      </c>
      <c r="PY1098" s="1">
        <v>2</v>
      </c>
      <c r="PZ1098" s="1">
        <v>1</v>
      </c>
      <c r="QA1098" s="1">
        <v>1</v>
      </c>
      <c r="QB1098" s="1">
        <v>1</v>
      </c>
      <c r="QC1098" s="1">
        <v>1</v>
      </c>
      <c r="QD1098" s="1">
        <v>1</v>
      </c>
      <c r="QE1098" s="1">
        <v>1</v>
      </c>
      <c r="QF1098" s="1">
        <v>1</v>
      </c>
      <c r="QG1098" s="1">
        <v>1</v>
      </c>
      <c r="QH1098" s="1">
        <v>1</v>
      </c>
      <c r="QI1098" s="1">
        <v>2</v>
      </c>
      <c r="QJ1098" s="4">
        <v>44840.340277777781</v>
      </c>
      <c r="QK1098" s="4">
        <v>44840.444444444445</v>
      </c>
      <c r="QL1098" s="1">
        <v>1.8</v>
      </c>
      <c r="QM1098" s="1">
        <v>2.4</v>
      </c>
      <c r="QN1098" s="1">
        <v>854.4</v>
      </c>
      <c r="QO1098" s="1">
        <v>5</v>
      </c>
      <c r="QP1098" s="1">
        <v>0</v>
      </c>
    </row>
    <row r="1099" spans="1:458" ht="15.75" customHeight="1" x14ac:dyDescent="0.25">
      <c r="A1099" s="1" t="s">
        <v>2644</v>
      </c>
      <c r="B1099" s="1">
        <v>12</v>
      </c>
      <c r="C1099" s="2">
        <v>22324</v>
      </c>
      <c r="D1099" s="1">
        <v>60</v>
      </c>
      <c r="E1099" s="1">
        <v>0</v>
      </c>
      <c r="F1099" s="1">
        <v>1</v>
      </c>
      <c r="G1099" s="1">
        <v>0</v>
      </c>
      <c r="H1099" s="1">
        <v>9</v>
      </c>
      <c r="I1099" s="1">
        <v>1</v>
      </c>
      <c r="J1099" s="1">
        <v>1</v>
      </c>
      <c r="K1099" s="1">
        <v>1</v>
      </c>
      <c r="L1099">
        <f t="shared" si="17"/>
        <v>1</v>
      </c>
      <c r="M1099" s="1">
        <v>1</v>
      </c>
      <c r="N1099" s="1">
        <v>365</v>
      </c>
      <c r="O1099" s="1">
        <v>0</v>
      </c>
      <c r="P1099" s="1">
        <v>1</v>
      </c>
      <c r="Q1099" s="1">
        <v>8</v>
      </c>
      <c r="R1099" s="1">
        <v>1</v>
      </c>
      <c r="S1099" s="1">
        <v>1</v>
      </c>
      <c r="T1099" s="1">
        <v>1</v>
      </c>
      <c r="U1099" s="1">
        <v>0</v>
      </c>
      <c r="V1099" s="1">
        <v>0</v>
      </c>
      <c r="W1099" s="1">
        <v>0</v>
      </c>
      <c r="X1099" s="1">
        <v>0</v>
      </c>
      <c r="Z1099" s="1">
        <v>0</v>
      </c>
      <c r="AA1099" s="1">
        <v>0</v>
      </c>
      <c r="AB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1</v>
      </c>
      <c r="AJ1099" s="1">
        <v>0</v>
      </c>
      <c r="AK1099" s="1">
        <v>0</v>
      </c>
      <c r="AM1099" s="1">
        <v>0</v>
      </c>
      <c r="AN1099" s="1">
        <v>1</v>
      </c>
      <c r="AO1099" s="1">
        <v>130</v>
      </c>
      <c r="AP1099" s="1">
        <v>70</v>
      </c>
      <c r="AQ1099" s="1">
        <v>76</v>
      </c>
      <c r="AR1099" s="1">
        <v>120</v>
      </c>
      <c r="AS1099" s="1">
        <v>70</v>
      </c>
      <c r="AT1099" s="1">
        <v>74</v>
      </c>
      <c r="AU1099" s="1">
        <v>1</v>
      </c>
      <c r="AV1099" s="1">
        <v>160</v>
      </c>
      <c r="AW1099" s="1">
        <v>79.5</v>
      </c>
      <c r="AX1099" s="1">
        <v>31.05</v>
      </c>
      <c r="AY1099" s="1">
        <v>0</v>
      </c>
      <c r="AZ1099" s="1">
        <v>29</v>
      </c>
      <c r="BA1099" s="1">
        <v>7</v>
      </c>
      <c r="BB1099" s="1">
        <v>8</v>
      </c>
      <c r="BC1099" s="1">
        <v>8</v>
      </c>
      <c r="BD1099" s="1">
        <v>23</v>
      </c>
      <c r="BE1099" s="1">
        <v>999</v>
      </c>
      <c r="BF1099" s="1">
        <v>1</v>
      </c>
      <c r="BG1099" s="1">
        <v>999</v>
      </c>
      <c r="BH1099" s="1">
        <v>999</v>
      </c>
      <c r="BI1099" s="1">
        <v>1</v>
      </c>
      <c r="BJ1099" s="1">
        <v>2</v>
      </c>
      <c r="BK1099" s="1">
        <v>4</v>
      </c>
      <c r="BL1099" s="1">
        <v>2</v>
      </c>
      <c r="BM1099" s="1">
        <v>0</v>
      </c>
      <c r="BN1099" s="1">
        <v>0</v>
      </c>
      <c r="BO1099" s="1">
        <v>2</v>
      </c>
      <c r="BP1099" s="1">
        <v>2</v>
      </c>
      <c r="BQ1099" s="1">
        <v>1</v>
      </c>
      <c r="BR1099" s="1">
        <v>11</v>
      </c>
      <c r="BS1099" s="1">
        <v>6</v>
      </c>
      <c r="BT1099" s="1">
        <v>1</v>
      </c>
      <c r="BU1099" s="1">
        <v>1</v>
      </c>
      <c r="BV1099" s="1">
        <v>1</v>
      </c>
      <c r="BW1099" s="1">
        <v>1</v>
      </c>
      <c r="BX1099" s="1">
        <v>1</v>
      </c>
      <c r="BY1099" s="1">
        <v>0</v>
      </c>
      <c r="BZ1099" s="1">
        <v>0</v>
      </c>
      <c r="CA1099" s="1">
        <v>1</v>
      </c>
      <c r="CB1099" s="1">
        <v>0</v>
      </c>
      <c r="CC1099" s="1">
        <v>0</v>
      </c>
      <c r="CD1099" s="1">
        <v>0</v>
      </c>
      <c r="CE1099" s="1">
        <v>0</v>
      </c>
      <c r="CF1099" s="1">
        <v>1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1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1</v>
      </c>
      <c r="CW1099" s="1">
        <v>0</v>
      </c>
      <c r="CX1099" s="1">
        <v>0</v>
      </c>
      <c r="DK1099" s="1">
        <v>1</v>
      </c>
      <c r="DL1099" s="1">
        <v>0</v>
      </c>
      <c r="DM1099" s="1">
        <v>1</v>
      </c>
      <c r="DN1099" s="1">
        <v>1</v>
      </c>
      <c r="DO1099" s="1">
        <v>1</v>
      </c>
      <c r="DP1099" s="1">
        <v>0</v>
      </c>
      <c r="DQ1099" s="1">
        <v>0</v>
      </c>
      <c r="DR1099" s="1">
        <v>1</v>
      </c>
      <c r="DS1099" s="1">
        <v>0</v>
      </c>
      <c r="DT1099" s="1">
        <v>0</v>
      </c>
      <c r="DU1099" s="1">
        <v>0</v>
      </c>
      <c r="DV1099" s="1">
        <v>0</v>
      </c>
      <c r="DW1099" s="1">
        <v>1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1</v>
      </c>
      <c r="EH1099" s="1">
        <v>0</v>
      </c>
      <c r="EI1099" s="1">
        <v>0</v>
      </c>
      <c r="EJ1099" s="1">
        <v>0</v>
      </c>
      <c r="EK1099" s="1">
        <v>0</v>
      </c>
      <c r="EL1099" s="1">
        <v>0</v>
      </c>
      <c r="EM1099" s="1">
        <v>1</v>
      </c>
      <c r="EN1099" s="1">
        <v>0</v>
      </c>
      <c r="EO1099" s="1">
        <v>0</v>
      </c>
      <c r="EP1099" s="1">
        <v>0</v>
      </c>
      <c r="EQ1099" s="1">
        <v>0</v>
      </c>
      <c r="EY1099" s="1">
        <v>1</v>
      </c>
      <c r="FP1099" s="1">
        <v>999</v>
      </c>
      <c r="FQ1099" s="1">
        <v>999</v>
      </c>
      <c r="FR1099" s="1">
        <v>999</v>
      </c>
      <c r="FS1099" s="1">
        <v>999</v>
      </c>
      <c r="IT1099" s="1">
        <v>0</v>
      </c>
      <c r="IU1099" s="1">
        <v>9</v>
      </c>
      <c r="IX1099" s="1">
        <v>1</v>
      </c>
      <c r="IY1099" s="1">
        <v>3</v>
      </c>
      <c r="IZ1099" s="1">
        <v>0</v>
      </c>
      <c r="JA1099" s="1">
        <v>13</v>
      </c>
      <c r="JB1099" s="1">
        <v>0</v>
      </c>
      <c r="JQ1099" s="1">
        <v>0</v>
      </c>
    </row>
    <row r="1100" spans="1:458" ht="15.75" customHeight="1" x14ac:dyDescent="0.25">
      <c r="A1100" s="1" t="s">
        <v>2645</v>
      </c>
      <c r="B1100" s="1">
        <v>12</v>
      </c>
      <c r="C1100" s="2">
        <v>18188</v>
      </c>
      <c r="D1100" s="1">
        <v>72</v>
      </c>
      <c r="E1100" s="1">
        <v>0</v>
      </c>
      <c r="F1100" s="1">
        <v>1</v>
      </c>
      <c r="G1100" s="1">
        <v>0</v>
      </c>
      <c r="H1100" s="1">
        <v>14</v>
      </c>
      <c r="I1100" s="1">
        <v>0</v>
      </c>
      <c r="L1100">
        <f t="shared" si="17"/>
        <v>0</v>
      </c>
      <c r="O1100" s="1">
        <v>0</v>
      </c>
      <c r="P1100" s="1">
        <v>0</v>
      </c>
      <c r="S1100" s="1">
        <v>1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Z1100" s="1">
        <v>0</v>
      </c>
      <c r="AA1100" s="1">
        <v>0</v>
      </c>
      <c r="AB1100" s="1">
        <v>0</v>
      </c>
      <c r="AD1100" s="1">
        <v>0</v>
      </c>
      <c r="AE1100" s="1">
        <v>1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M1100" s="1">
        <v>0</v>
      </c>
      <c r="AN1100" s="1">
        <v>1</v>
      </c>
      <c r="AO1100" s="1">
        <v>140</v>
      </c>
      <c r="AP1100" s="1">
        <v>80</v>
      </c>
      <c r="AQ1100" s="1">
        <v>85</v>
      </c>
      <c r="AR1100" s="1">
        <v>140</v>
      </c>
      <c r="AS1100" s="1">
        <v>80</v>
      </c>
      <c r="AT1100" s="1">
        <v>84</v>
      </c>
      <c r="AU1100" s="1">
        <v>0</v>
      </c>
      <c r="AV1100" s="1">
        <v>151</v>
      </c>
      <c r="AW1100" s="1">
        <v>61</v>
      </c>
      <c r="AX1100" s="1">
        <v>26.75</v>
      </c>
      <c r="AY1100" s="1">
        <v>0</v>
      </c>
      <c r="AZ1100" s="1">
        <v>28</v>
      </c>
      <c r="BA1100" s="1">
        <v>4</v>
      </c>
      <c r="BB1100" s="1">
        <v>7</v>
      </c>
      <c r="BC1100" s="1">
        <v>8</v>
      </c>
      <c r="BD1100" s="1">
        <v>19</v>
      </c>
      <c r="BE1100" s="1">
        <v>999</v>
      </c>
      <c r="BF1100" s="1">
        <v>1</v>
      </c>
      <c r="BG1100" s="1">
        <v>999</v>
      </c>
      <c r="BH1100" s="1">
        <v>999</v>
      </c>
      <c r="BI1100" s="1">
        <v>1</v>
      </c>
      <c r="BJ1100" s="1">
        <v>2</v>
      </c>
      <c r="BK1100" s="1">
        <v>4</v>
      </c>
      <c r="BL1100" s="1">
        <v>0</v>
      </c>
      <c r="BM1100" s="1">
        <v>0</v>
      </c>
      <c r="BN1100" s="1">
        <v>2</v>
      </c>
      <c r="BO1100" s="1">
        <v>0</v>
      </c>
      <c r="BP1100" s="1">
        <v>0</v>
      </c>
      <c r="BQ1100" s="1">
        <v>1</v>
      </c>
      <c r="BR1100" s="1">
        <v>7</v>
      </c>
      <c r="BS1100" s="1">
        <v>6</v>
      </c>
      <c r="BT1100" s="1">
        <v>1</v>
      </c>
      <c r="BU1100" s="1">
        <v>1</v>
      </c>
      <c r="BV1100" s="1">
        <v>0</v>
      </c>
      <c r="BW1100" s="1">
        <v>1</v>
      </c>
      <c r="BX1100" s="1">
        <v>1</v>
      </c>
      <c r="BY1100" s="1">
        <v>0</v>
      </c>
      <c r="BZ1100" s="1">
        <v>0</v>
      </c>
      <c r="CA1100" s="1">
        <v>1</v>
      </c>
      <c r="CB1100" s="1">
        <v>0</v>
      </c>
      <c r="CC1100" s="1">
        <v>0</v>
      </c>
      <c r="CD1100" s="1">
        <v>1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1</v>
      </c>
      <c r="CQ1100" s="1">
        <v>1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0</v>
      </c>
      <c r="DK1100" s="1">
        <v>1</v>
      </c>
      <c r="DL1100" s="1">
        <v>0</v>
      </c>
      <c r="DM1100" s="1">
        <v>0</v>
      </c>
      <c r="DN1100" s="1">
        <v>1</v>
      </c>
      <c r="DO1100" s="1">
        <v>1</v>
      </c>
      <c r="DP1100" s="1">
        <v>0</v>
      </c>
      <c r="DQ1100" s="1">
        <v>0</v>
      </c>
      <c r="DR1100" s="1">
        <v>1</v>
      </c>
      <c r="DS1100" s="1">
        <v>0</v>
      </c>
      <c r="DT1100" s="1">
        <v>0</v>
      </c>
      <c r="DU1100" s="1">
        <v>1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1</v>
      </c>
      <c r="EH1100" s="1">
        <v>1</v>
      </c>
      <c r="EI1100" s="1">
        <v>0</v>
      </c>
      <c r="EJ1100" s="1">
        <v>0</v>
      </c>
      <c r="EK1100" s="1">
        <v>0</v>
      </c>
      <c r="EL1100" s="1">
        <v>0</v>
      </c>
      <c r="EM1100" s="1">
        <v>0</v>
      </c>
      <c r="EN1100" s="1">
        <v>0</v>
      </c>
      <c r="EO1100" s="1">
        <v>0</v>
      </c>
      <c r="EP1100" s="1">
        <v>0</v>
      </c>
      <c r="EQ1100" s="1">
        <v>0</v>
      </c>
    </row>
    <row r="1101" spans="1:458" ht="15.75" customHeight="1" x14ac:dyDescent="0.25">
      <c r="A1101" s="1" t="s">
        <v>2646</v>
      </c>
      <c r="B1101" s="1">
        <v>12</v>
      </c>
      <c r="C1101" s="2">
        <v>18901</v>
      </c>
      <c r="D1101" s="1">
        <v>70</v>
      </c>
      <c r="E1101" s="1">
        <v>0</v>
      </c>
      <c r="F1101" s="1">
        <v>1</v>
      </c>
      <c r="G1101" s="1">
        <v>1</v>
      </c>
      <c r="H1101" s="1">
        <v>12</v>
      </c>
      <c r="I1101" s="1">
        <v>0</v>
      </c>
      <c r="L1101">
        <f t="shared" si="17"/>
        <v>0</v>
      </c>
      <c r="O1101" s="1">
        <v>0</v>
      </c>
      <c r="P1101" s="1">
        <v>0</v>
      </c>
      <c r="S1101" s="1">
        <v>0</v>
      </c>
      <c r="T1101" s="1">
        <v>1</v>
      </c>
      <c r="U1101" s="1">
        <v>0</v>
      </c>
      <c r="V1101" s="1">
        <v>0</v>
      </c>
      <c r="W1101" s="1">
        <v>0</v>
      </c>
      <c r="X1101" s="1">
        <v>0</v>
      </c>
      <c r="Z1101" s="1">
        <v>0</v>
      </c>
      <c r="AA1101" s="1">
        <v>0</v>
      </c>
      <c r="AB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M1101" s="1">
        <v>0</v>
      </c>
      <c r="AN1101" s="1">
        <v>1</v>
      </c>
      <c r="AO1101" s="1">
        <v>130</v>
      </c>
      <c r="AP1101" s="1">
        <v>70</v>
      </c>
      <c r="AQ1101" s="1">
        <v>76</v>
      </c>
      <c r="AR1101" s="1">
        <v>130</v>
      </c>
      <c r="AS1101" s="1">
        <v>70</v>
      </c>
      <c r="AT1101" s="1">
        <v>78</v>
      </c>
      <c r="AU1101" s="1">
        <v>0</v>
      </c>
      <c r="AV1101" s="1">
        <v>165</v>
      </c>
      <c r="AW1101" s="1">
        <v>77.3</v>
      </c>
      <c r="AX1101" s="1">
        <v>28.39</v>
      </c>
      <c r="AY1101" s="1">
        <v>0</v>
      </c>
      <c r="AZ1101" s="1">
        <v>28</v>
      </c>
      <c r="BA1101" s="1">
        <v>5</v>
      </c>
      <c r="BB1101" s="1">
        <v>7</v>
      </c>
      <c r="BC1101" s="1">
        <v>6</v>
      </c>
      <c r="BD1101" s="1">
        <v>18</v>
      </c>
      <c r="BE1101" s="1">
        <v>999</v>
      </c>
      <c r="BF1101" s="1">
        <v>1</v>
      </c>
      <c r="BG1101" s="1">
        <v>999</v>
      </c>
      <c r="BH1101" s="1">
        <v>999</v>
      </c>
      <c r="BI1101" s="1">
        <v>1</v>
      </c>
      <c r="BJ1101" s="1">
        <v>2</v>
      </c>
      <c r="BK1101" s="1">
        <v>4</v>
      </c>
      <c r="BL1101" s="1">
        <v>0</v>
      </c>
      <c r="BM1101" s="1">
        <v>0</v>
      </c>
      <c r="BN1101" s="1">
        <v>0</v>
      </c>
      <c r="BO1101" s="1">
        <v>0</v>
      </c>
      <c r="BP1101" s="1">
        <v>2</v>
      </c>
      <c r="BQ1101" s="1">
        <v>1</v>
      </c>
      <c r="BR1101" s="1">
        <v>7</v>
      </c>
      <c r="BS1101" s="1">
        <v>6</v>
      </c>
      <c r="BT1101" s="1">
        <v>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0</v>
      </c>
      <c r="CY1101" s="1">
        <v>100</v>
      </c>
      <c r="CZ1101" s="1">
        <v>5.9</v>
      </c>
      <c r="DA1101" s="1">
        <v>186</v>
      </c>
      <c r="DB1101" s="1">
        <v>102</v>
      </c>
      <c r="DC1101" s="1">
        <v>44</v>
      </c>
      <c r="DD1101" s="1">
        <v>121.6</v>
      </c>
      <c r="DE1101" s="1">
        <v>12.5</v>
      </c>
      <c r="DF1101" s="1">
        <v>37.299999999999997</v>
      </c>
      <c r="DG1101" s="1">
        <v>0.81</v>
      </c>
      <c r="DH1101" s="1">
        <v>51</v>
      </c>
      <c r="DI1101" s="1">
        <v>9</v>
      </c>
      <c r="DJ1101" s="1">
        <v>13</v>
      </c>
      <c r="DK1101" s="1">
        <v>1</v>
      </c>
      <c r="DL1101" s="1">
        <v>0</v>
      </c>
      <c r="DM1101" s="1">
        <v>1</v>
      </c>
      <c r="DN1101" s="1">
        <v>1</v>
      </c>
      <c r="DO1101" s="1">
        <v>1</v>
      </c>
      <c r="DP1101" s="1">
        <v>1</v>
      </c>
      <c r="DQ1101" s="1">
        <v>1</v>
      </c>
      <c r="DR1101" s="1">
        <v>1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0</v>
      </c>
      <c r="EI1101" s="1">
        <v>0</v>
      </c>
      <c r="EJ1101" s="1">
        <v>0</v>
      </c>
      <c r="EK1101" s="1">
        <v>0</v>
      </c>
      <c r="EL1101" s="1">
        <v>0</v>
      </c>
      <c r="EM1101" s="1">
        <v>0</v>
      </c>
      <c r="EN1101" s="1">
        <v>0</v>
      </c>
      <c r="EO1101" s="1">
        <v>0</v>
      </c>
      <c r="EP1101" s="1">
        <v>1</v>
      </c>
      <c r="EQ1101" s="1">
        <v>1</v>
      </c>
      <c r="ER1101" s="1">
        <v>1</v>
      </c>
      <c r="ES1101" s="1">
        <v>120</v>
      </c>
      <c r="ET1101" s="1">
        <v>70</v>
      </c>
      <c r="EU1101" s="1">
        <v>74</v>
      </c>
      <c r="EV1101" s="1">
        <v>120</v>
      </c>
      <c r="EW1101" s="1">
        <v>70</v>
      </c>
      <c r="EX1101" s="1">
        <v>74</v>
      </c>
      <c r="EY1101" s="1">
        <v>0</v>
      </c>
      <c r="EZ1101" s="1">
        <v>165</v>
      </c>
      <c r="FA1101" s="1">
        <v>77.3</v>
      </c>
      <c r="FB1101" s="1">
        <v>28.39</v>
      </c>
      <c r="FC1101" s="1">
        <v>0</v>
      </c>
      <c r="FD1101" s="1">
        <v>100</v>
      </c>
      <c r="FE1101" s="1">
        <v>5.9</v>
      </c>
      <c r="FF1101" s="1">
        <v>186</v>
      </c>
      <c r="FG1101" s="1">
        <v>102</v>
      </c>
      <c r="FH1101" s="1">
        <v>44</v>
      </c>
      <c r="FI1101" s="1">
        <v>121.6</v>
      </c>
      <c r="FJ1101" s="1">
        <v>12.5</v>
      </c>
      <c r="FK1101" s="1">
        <v>37.299999999999997</v>
      </c>
      <c r="FL1101" s="1">
        <v>0.81</v>
      </c>
      <c r="FM1101" s="1">
        <v>51</v>
      </c>
      <c r="FN1101" s="1">
        <v>9</v>
      </c>
      <c r="FO1101" s="1">
        <v>13</v>
      </c>
      <c r="FP1101" s="1">
        <v>999</v>
      </c>
      <c r="FQ1101" s="1">
        <v>1</v>
      </c>
      <c r="FR1101" s="1">
        <v>999</v>
      </c>
      <c r="FS1101" s="1">
        <v>999</v>
      </c>
      <c r="FT1101" s="1">
        <v>1</v>
      </c>
      <c r="FU1101" s="1">
        <v>2</v>
      </c>
      <c r="FV1101" s="1">
        <v>9</v>
      </c>
      <c r="FW1101" s="1">
        <v>68</v>
      </c>
      <c r="FY1101" s="1">
        <v>12</v>
      </c>
      <c r="FZ1101" s="1">
        <v>11</v>
      </c>
      <c r="GA1101" s="1">
        <v>4</v>
      </c>
      <c r="GB1101" s="3">
        <v>2.5694444444444443E-2</v>
      </c>
      <c r="GC1101" s="1">
        <v>0</v>
      </c>
      <c r="GD1101" s="3">
        <v>4.4444444444444446E-2</v>
      </c>
      <c r="GE1101" s="1">
        <v>0</v>
      </c>
      <c r="GF1101" s="1">
        <v>84</v>
      </c>
      <c r="GG1101" s="1">
        <v>76</v>
      </c>
      <c r="GH1101" s="1">
        <v>59</v>
      </c>
      <c r="GI1101" s="1">
        <v>1</v>
      </c>
      <c r="GJ1101" s="1">
        <v>7</v>
      </c>
      <c r="GK1101" s="1">
        <v>16</v>
      </c>
      <c r="GL1101" s="1">
        <v>16</v>
      </c>
      <c r="GM1101" s="1">
        <v>14</v>
      </c>
      <c r="GN1101" s="1">
        <v>2</v>
      </c>
      <c r="GO1101" s="1">
        <v>16</v>
      </c>
      <c r="GP1101" s="1">
        <v>15</v>
      </c>
      <c r="GQ1101" s="1">
        <v>1</v>
      </c>
      <c r="GR1101" s="1">
        <v>16</v>
      </c>
      <c r="GS1101" s="1">
        <v>16</v>
      </c>
      <c r="GU1101" s="1">
        <v>16</v>
      </c>
      <c r="GV1101" s="1">
        <v>45</v>
      </c>
      <c r="GW1101" s="1">
        <v>48</v>
      </c>
      <c r="GX1101" s="1">
        <v>7</v>
      </c>
      <c r="GY1101" s="1">
        <v>11</v>
      </c>
      <c r="GZ1101" s="1">
        <v>18</v>
      </c>
      <c r="HA1101" s="1">
        <v>0</v>
      </c>
      <c r="HB1101" s="1">
        <v>13</v>
      </c>
      <c r="HC1101" s="1">
        <v>20</v>
      </c>
      <c r="HD1101" s="1">
        <v>0</v>
      </c>
      <c r="HE1101" s="1">
        <v>18</v>
      </c>
      <c r="HF1101" s="1">
        <v>25</v>
      </c>
      <c r="HG1101" s="1">
        <v>0</v>
      </c>
      <c r="HH1101" s="1">
        <v>7</v>
      </c>
      <c r="HI1101" s="1">
        <v>7</v>
      </c>
      <c r="HJ1101" s="1">
        <v>6</v>
      </c>
      <c r="HK1101" s="1">
        <v>0</v>
      </c>
      <c r="HL1101" s="1">
        <v>0</v>
      </c>
      <c r="HM1101" s="1">
        <v>1</v>
      </c>
      <c r="HN1101" s="1">
        <v>1</v>
      </c>
      <c r="HO1101" s="1">
        <v>1</v>
      </c>
      <c r="HP1101" s="1">
        <v>2</v>
      </c>
      <c r="HQ1101" s="1">
        <v>0</v>
      </c>
      <c r="HR1101" s="1">
        <v>0</v>
      </c>
      <c r="HS1101" s="1">
        <v>0</v>
      </c>
      <c r="HT1101" s="1">
        <v>2</v>
      </c>
      <c r="HU1101" s="1">
        <v>0</v>
      </c>
      <c r="HV1101" s="1">
        <v>0</v>
      </c>
      <c r="HW1101" s="1">
        <v>0</v>
      </c>
      <c r="HX1101" s="1">
        <v>0</v>
      </c>
      <c r="HY1101" s="1">
        <v>13</v>
      </c>
      <c r="HZ1101" s="1">
        <v>3</v>
      </c>
      <c r="IA1101" s="1">
        <v>16</v>
      </c>
      <c r="IB1101" s="1">
        <v>0</v>
      </c>
      <c r="IC1101" s="1">
        <v>0</v>
      </c>
      <c r="ID1101" s="1">
        <v>0</v>
      </c>
      <c r="IE1101" s="1">
        <v>0</v>
      </c>
      <c r="IF1101" s="1">
        <v>0</v>
      </c>
      <c r="IG1101" s="1">
        <v>0</v>
      </c>
      <c r="IH1101" s="1">
        <v>21</v>
      </c>
      <c r="II1101" s="1">
        <v>26</v>
      </c>
      <c r="IJ1101" s="1">
        <v>18</v>
      </c>
      <c r="IK1101" s="1">
        <v>0</v>
      </c>
      <c r="IL1101" s="1">
        <v>0</v>
      </c>
      <c r="IM1101" s="1" t="s">
        <v>2647</v>
      </c>
      <c r="IN1101" s="1">
        <v>0</v>
      </c>
      <c r="IO1101" s="1">
        <v>0</v>
      </c>
      <c r="IP1101" s="1">
        <v>1</v>
      </c>
      <c r="IQ1101" s="1">
        <v>1</v>
      </c>
      <c r="IR1101" s="1">
        <v>1</v>
      </c>
      <c r="IS1101" s="1">
        <v>1</v>
      </c>
      <c r="IT1101" s="1">
        <v>8</v>
      </c>
      <c r="IU1101" s="1">
        <v>11</v>
      </c>
      <c r="IV1101" s="1">
        <v>1</v>
      </c>
      <c r="IW1101" s="1">
        <v>1</v>
      </c>
      <c r="IX1101" s="1">
        <v>1</v>
      </c>
      <c r="IY1101" s="1">
        <v>0</v>
      </c>
      <c r="IZ1101" s="1">
        <v>0</v>
      </c>
      <c r="JA1101" s="1">
        <v>14</v>
      </c>
      <c r="JB1101" s="1">
        <v>1</v>
      </c>
      <c r="JC1101" s="1">
        <v>2</v>
      </c>
      <c r="JD1101" s="1">
        <v>2</v>
      </c>
      <c r="JE1101" s="1">
        <v>5</v>
      </c>
      <c r="JF1101" s="1">
        <v>4</v>
      </c>
      <c r="JG1101" s="1">
        <v>4</v>
      </c>
      <c r="JH1101" s="1">
        <v>2</v>
      </c>
      <c r="JI1101" s="1">
        <v>3</v>
      </c>
      <c r="JJ1101" s="1">
        <v>2</v>
      </c>
      <c r="JK1101" s="1">
        <v>3</v>
      </c>
      <c r="JL1101" s="1">
        <v>1</v>
      </c>
      <c r="JM1101" s="1">
        <v>2</v>
      </c>
      <c r="JN1101" s="1">
        <v>2</v>
      </c>
      <c r="JO1101" s="1">
        <v>5</v>
      </c>
      <c r="JP1101" s="1">
        <v>2</v>
      </c>
      <c r="JQ1101" s="1">
        <v>1</v>
      </c>
      <c r="JR1101" s="4">
        <v>44539.472222222219</v>
      </c>
      <c r="JS1101" s="1">
        <v>3</v>
      </c>
      <c r="JT1101" s="1">
        <v>0</v>
      </c>
      <c r="JX1101" s="1">
        <v>1</v>
      </c>
      <c r="JY1101" s="1">
        <v>0</v>
      </c>
      <c r="KB1101" s="1">
        <v>0</v>
      </c>
      <c r="KE1101" s="1">
        <v>0</v>
      </c>
      <c r="KH1101" s="1">
        <v>0</v>
      </c>
      <c r="KK1101" s="1">
        <v>0</v>
      </c>
      <c r="KN1101" s="1">
        <v>0</v>
      </c>
      <c r="KQ1101" s="1">
        <v>0</v>
      </c>
      <c r="KT1101" s="1">
        <v>0</v>
      </c>
      <c r="KW1101" s="1">
        <v>0</v>
      </c>
      <c r="LA1101" s="1">
        <v>1</v>
      </c>
      <c r="LB1101" s="1">
        <v>0</v>
      </c>
      <c r="LD1101" s="1">
        <v>1</v>
      </c>
      <c r="LE1101" s="1">
        <v>1</v>
      </c>
      <c r="LF1101" s="1">
        <v>1</v>
      </c>
      <c r="LG1101" s="1">
        <v>2</v>
      </c>
      <c r="LH1101" s="1">
        <v>1</v>
      </c>
      <c r="LI1101" s="1">
        <v>1</v>
      </c>
      <c r="LJ1101" s="1">
        <v>1</v>
      </c>
      <c r="LK1101" s="1">
        <v>2</v>
      </c>
      <c r="LL1101" s="1">
        <v>2</v>
      </c>
      <c r="LM1101" s="1">
        <v>4</v>
      </c>
      <c r="LN1101" s="1">
        <v>2</v>
      </c>
      <c r="LO1101" s="1">
        <v>3</v>
      </c>
      <c r="LP1101" s="1">
        <v>1</v>
      </c>
      <c r="LQ1101" s="1">
        <v>1</v>
      </c>
      <c r="LR1101" s="1">
        <v>4</v>
      </c>
      <c r="LS1101" s="1">
        <v>4</v>
      </c>
      <c r="LT1101" s="1">
        <v>1</v>
      </c>
      <c r="LU1101" s="1">
        <v>2</v>
      </c>
      <c r="LV1101" s="1">
        <v>2</v>
      </c>
      <c r="LW1101" s="1">
        <v>3</v>
      </c>
      <c r="LX1101" s="1">
        <v>3</v>
      </c>
      <c r="LY1101" s="1">
        <v>1</v>
      </c>
      <c r="LZ1101" s="1">
        <v>2</v>
      </c>
      <c r="MA1101" s="1">
        <v>2</v>
      </c>
      <c r="MB1101" s="1">
        <v>4</v>
      </c>
      <c r="MC1101" s="1">
        <v>1</v>
      </c>
      <c r="MD1101" s="1">
        <v>1</v>
      </c>
      <c r="MF1101" s="1">
        <v>2</v>
      </c>
      <c r="MG1101" s="1" t="s">
        <v>478</v>
      </c>
      <c r="MH1101" s="1">
        <v>2</v>
      </c>
      <c r="MI1101" s="1">
        <v>1</v>
      </c>
      <c r="MJ1101" s="1">
        <v>1</v>
      </c>
      <c r="MK1101" s="1">
        <v>1</v>
      </c>
      <c r="ML1101" s="1">
        <v>1</v>
      </c>
      <c r="MM1101" s="1">
        <v>1</v>
      </c>
      <c r="MN1101" s="1">
        <v>3</v>
      </c>
      <c r="MO1101" s="1">
        <v>2</v>
      </c>
      <c r="MP1101" s="1">
        <v>1</v>
      </c>
      <c r="MQ1101" s="1">
        <v>1</v>
      </c>
      <c r="MR1101" s="1">
        <v>3</v>
      </c>
      <c r="MS1101" s="1">
        <v>2</v>
      </c>
      <c r="MT1101" s="1">
        <v>1</v>
      </c>
      <c r="MU1101" s="1">
        <v>1</v>
      </c>
      <c r="MV1101" s="1">
        <v>1</v>
      </c>
      <c r="MW1101" s="1">
        <v>1</v>
      </c>
      <c r="MX1101" s="1">
        <v>1</v>
      </c>
      <c r="MY1101" s="1">
        <v>3</v>
      </c>
      <c r="MZ1101" s="1">
        <v>1</v>
      </c>
      <c r="NA1101" s="1">
        <v>1</v>
      </c>
      <c r="NB1101" s="1">
        <v>1</v>
      </c>
      <c r="NC1101" s="1">
        <v>2</v>
      </c>
      <c r="ND1101" s="1">
        <v>2</v>
      </c>
      <c r="NE1101" s="1">
        <v>2</v>
      </c>
      <c r="NF1101" s="1">
        <v>2</v>
      </c>
      <c r="NG1101" s="1">
        <v>4</v>
      </c>
      <c r="NH1101" s="1">
        <v>3</v>
      </c>
      <c r="NI1101" s="1">
        <v>2</v>
      </c>
      <c r="NJ1101" s="1">
        <v>1</v>
      </c>
      <c r="NK1101" s="1">
        <v>1</v>
      </c>
      <c r="NL1101" s="1">
        <v>1</v>
      </c>
      <c r="NM1101" s="1">
        <v>4</v>
      </c>
      <c r="NN1101" s="1">
        <v>3</v>
      </c>
      <c r="NO1101" s="1">
        <v>4</v>
      </c>
      <c r="NP1101" s="1">
        <v>1</v>
      </c>
      <c r="NQ1101" s="1">
        <v>2</v>
      </c>
      <c r="NR1101" s="1">
        <v>4</v>
      </c>
      <c r="NS1101" s="1">
        <v>2</v>
      </c>
      <c r="NT1101" s="1">
        <v>2</v>
      </c>
      <c r="NU1101" s="1">
        <v>2</v>
      </c>
      <c r="NV1101" s="1">
        <v>2</v>
      </c>
      <c r="NW1101" s="1">
        <v>2</v>
      </c>
      <c r="NX1101" s="1">
        <v>1</v>
      </c>
      <c r="NY1101" s="1">
        <v>2</v>
      </c>
      <c r="NZ1101" s="1">
        <v>2</v>
      </c>
      <c r="OA1101" s="1">
        <v>2</v>
      </c>
      <c r="OB1101" s="1">
        <v>2</v>
      </c>
      <c r="OC1101" s="1">
        <v>3</v>
      </c>
      <c r="OD1101" s="1">
        <v>1</v>
      </c>
      <c r="OE1101" s="1">
        <v>1</v>
      </c>
      <c r="OF1101" s="1">
        <v>4</v>
      </c>
      <c r="OG1101" s="1">
        <v>2</v>
      </c>
      <c r="OH1101" s="1">
        <v>3</v>
      </c>
      <c r="OI1101" s="1">
        <v>2</v>
      </c>
      <c r="OJ1101" s="1">
        <v>5</v>
      </c>
      <c r="OK1101" s="1">
        <v>3</v>
      </c>
      <c r="OL1101" s="1">
        <v>2</v>
      </c>
      <c r="OM1101" s="1">
        <v>1</v>
      </c>
      <c r="ON1101" s="1">
        <v>4</v>
      </c>
      <c r="OO1101" s="1">
        <v>2</v>
      </c>
      <c r="OP1101" s="1">
        <v>1</v>
      </c>
      <c r="OQ1101" s="1">
        <v>2</v>
      </c>
      <c r="OR1101" s="1">
        <v>2</v>
      </c>
      <c r="OS1101" s="1">
        <v>1</v>
      </c>
      <c r="OT1101" s="1">
        <v>2</v>
      </c>
      <c r="OU1101" s="1">
        <v>2</v>
      </c>
      <c r="OV1101" s="1">
        <v>3</v>
      </c>
      <c r="OW1101" s="1">
        <v>2</v>
      </c>
      <c r="OX1101" s="1">
        <v>2</v>
      </c>
      <c r="OY1101" s="1">
        <v>2</v>
      </c>
      <c r="OZ1101" s="1">
        <v>3</v>
      </c>
      <c r="PA1101" s="1">
        <v>2</v>
      </c>
      <c r="PB1101" s="1">
        <v>2</v>
      </c>
      <c r="PC1101" s="1">
        <v>2</v>
      </c>
      <c r="PD1101" s="1">
        <v>4</v>
      </c>
      <c r="PE1101" s="1">
        <v>3</v>
      </c>
      <c r="PF1101" s="1">
        <v>1</v>
      </c>
      <c r="PG1101" s="1">
        <v>1</v>
      </c>
      <c r="PH1101" s="1">
        <v>4</v>
      </c>
      <c r="PI1101" s="1">
        <v>3</v>
      </c>
      <c r="PJ1101" s="1">
        <v>3</v>
      </c>
      <c r="PK1101" s="1">
        <v>4</v>
      </c>
      <c r="PL1101" s="1">
        <v>3</v>
      </c>
      <c r="PM1101" s="1">
        <v>3</v>
      </c>
      <c r="PN1101" s="1">
        <v>1</v>
      </c>
      <c r="PO1101" s="1">
        <v>1</v>
      </c>
      <c r="PP1101" s="1">
        <v>1</v>
      </c>
      <c r="PQ1101" s="1">
        <v>1</v>
      </c>
      <c r="PR1101" s="1">
        <v>1</v>
      </c>
      <c r="PS1101" s="1">
        <v>2</v>
      </c>
      <c r="PT1101" s="1">
        <v>1</v>
      </c>
      <c r="PU1101" s="1">
        <v>2</v>
      </c>
      <c r="PV1101" s="1">
        <v>4</v>
      </c>
      <c r="PW1101" s="1">
        <v>2</v>
      </c>
      <c r="PX1101" s="1">
        <v>2</v>
      </c>
      <c r="PY1101" s="1">
        <v>3</v>
      </c>
      <c r="PZ1101" s="1">
        <v>2</v>
      </c>
      <c r="QA1101" s="1">
        <v>2</v>
      </c>
      <c r="QB1101" s="1">
        <v>1</v>
      </c>
      <c r="QC1101" s="1">
        <v>1</v>
      </c>
      <c r="QD1101" s="1">
        <v>4</v>
      </c>
      <c r="QE1101" s="1">
        <v>1</v>
      </c>
      <c r="QF1101" s="1">
        <v>1</v>
      </c>
      <c r="QG1101" s="1">
        <v>1</v>
      </c>
      <c r="QH1101" s="1">
        <v>4</v>
      </c>
      <c r="QI1101" s="1">
        <v>2</v>
      </c>
      <c r="QJ1101" s="4">
        <v>44914.736111111109</v>
      </c>
      <c r="QK1101" s="4">
        <v>44914.736111111109</v>
      </c>
      <c r="QL1101" s="1">
        <v>3</v>
      </c>
      <c r="QM1101" s="1">
        <v>3</v>
      </c>
      <c r="QO1101" s="1">
        <v>5</v>
      </c>
    </row>
    <row r="1102" spans="1:458" ht="15.75" customHeight="1" x14ac:dyDescent="0.25">
      <c r="A1102" s="1" t="s">
        <v>2648</v>
      </c>
      <c r="B1102" s="1">
        <v>12</v>
      </c>
      <c r="C1102" s="2">
        <v>21415</v>
      </c>
      <c r="D1102" s="1">
        <v>63</v>
      </c>
      <c r="E1102" s="1">
        <v>1</v>
      </c>
      <c r="F1102" s="1">
        <v>1</v>
      </c>
      <c r="G1102" s="1">
        <v>1</v>
      </c>
      <c r="H1102" s="1">
        <v>16</v>
      </c>
      <c r="I1102" s="1">
        <v>1</v>
      </c>
      <c r="J1102" s="1">
        <v>0</v>
      </c>
      <c r="L1102">
        <f t="shared" si="17"/>
        <v>0</v>
      </c>
      <c r="N1102" s="1">
        <v>240</v>
      </c>
      <c r="O1102" s="1">
        <v>0</v>
      </c>
      <c r="P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Z1102" s="1">
        <v>0</v>
      </c>
      <c r="AA1102" s="1">
        <v>0</v>
      </c>
      <c r="AB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M1102" s="1">
        <v>0</v>
      </c>
      <c r="AN1102" s="1">
        <v>1</v>
      </c>
      <c r="AO1102" s="1">
        <v>128</v>
      </c>
      <c r="AP1102" s="1">
        <v>70</v>
      </c>
      <c r="AQ1102" s="1">
        <v>72</v>
      </c>
      <c r="AR1102" s="1">
        <v>128</v>
      </c>
      <c r="AS1102" s="1">
        <v>76</v>
      </c>
      <c r="AT1102" s="1">
        <v>80</v>
      </c>
      <c r="AU1102" s="1">
        <v>0</v>
      </c>
      <c r="AV1102" s="1">
        <v>173</v>
      </c>
      <c r="AW1102" s="1">
        <v>76</v>
      </c>
      <c r="AX1102" s="1">
        <v>25.39</v>
      </c>
      <c r="AY1102" s="1">
        <v>0</v>
      </c>
      <c r="AZ1102" s="1">
        <v>28</v>
      </c>
      <c r="BA1102" s="1">
        <v>3</v>
      </c>
      <c r="BB1102" s="1">
        <v>7</v>
      </c>
      <c r="BC1102" s="1">
        <v>7</v>
      </c>
      <c r="BD1102" s="1">
        <v>17</v>
      </c>
      <c r="BE1102" s="1">
        <v>999</v>
      </c>
      <c r="BF1102" s="1">
        <v>999</v>
      </c>
      <c r="BG1102" s="1">
        <v>999</v>
      </c>
      <c r="BH1102" s="1">
        <v>999</v>
      </c>
      <c r="BJ1102" s="1">
        <v>2</v>
      </c>
      <c r="BK1102" s="1">
        <v>4</v>
      </c>
      <c r="BL1102" s="1">
        <v>0</v>
      </c>
      <c r="BM1102" s="1">
        <v>1</v>
      </c>
      <c r="BN1102" s="1">
        <v>0</v>
      </c>
      <c r="BO1102" s="1">
        <v>0</v>
      </c>
      <c r="BP1102" s="1">
        <v>0</v>
      </c>
      <c r="BQ1102" s="1">
        <v>1</v>
      </c>
      <c r="BR1102" s="1">
        <v>6</v>
      </c>
      <c r="BS1102" s="1">
        <v>4</v>
      </c>
      <c r="BT1102" s="1">
        <v>1</v>
      </c>
      <c r="BU1102" s="1">
        <v>0</v>
      </c>
      <c r="BV1102" s="1">
        <v>1</v>
      </c>
      <c r="BW1102" s="1">
        <v>1</v>
      </c>
      <c r="BX1102" s="1">
        <v>1</v>
      </c>
      <c r="BY1102" s="1">
        <v>0</v>
      </c>
      <c r="BZ1102" s="1">
        <v>1</v>
      </c>
      <c r="CA1102" s="1">
        <v>1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0</v>
      </c>
      <c r="CY1102" s="1">
        <v>87</v>
      </c>
      <c r="CZ1102" s="1">
        <v>5.6</v>
      </c>
      <c r="DA1102" s="1">
        <v>150</v>
      </c>
      <c r="DB1102" s="1">
        <v>102</v>
      </c>
      <c r="DC1102" s="1">
        <v>47</v>
      </c>
      <c r="DD1102" s="1">
        <v>82.6</v>
      </c>
      <c r="DE1102" s="1">
        <v>15.6</v>
      </c>
      <c r="DF1102" s="1">
        <v>44.8</v>
      </c>
      <c r="DG1102" s="1">
        <v>1.0900000000000001</v>
      </c>
      <c r="DH1102" s="1">
        <v>44</v>
      </c>
      <c r="DI1102" s="1">
        <v>9</v>
      </c>
      <c r="DJ1102" s="1">
        <v>11</v>
      </c>
      <c r="DK1102" s="1">
        <v>1</v>
      </c>
      <c r="DL1102" s="1">
        <v>0</v>
      </c>
      <c r="DM1102" s="1">
        <v>1</v>
      </c>
      <c r="DN1102" s="1">
        <v>1</v>
      </c>
      <c r="DO1102" s="1">
        <v>1</v>
      </c>
      <c r="DP1102" s="1">
        <v>0</v>
      </c>
      <c r="DQ1102" s="1">
        <v>1</v>
      </c>
      <c r="DR1102" s="1">
        <v>1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0</v>
      </c>
      <c r="EI1102" s="1">
        <v>0</v>
      </c>
      <c r="EJ1102" s="1">
        <v>0</v>
      </c>
      <c r="EK1102" s="1">
        <v>0</v>
      </c>
      <c r="EL1102" s="1">
        <v>0</v>
      </c>
      <c r="EM1102" s="1">
        <v>0</v>
      </c>
      <c r="EN1102" s="1">
        <v>0</v>
      </c>
      <c r="EO1102" s="1">
        <v>0</v>
      </c>
      <c r="EP1102" s="1">
        <v>1</v>
      </c>
      <c r="EQ1102" s="1">
        <v>1</v>
      </c>
      <c r="ER1102" s="1">
        <v>1</v>
      </c>
      <c r="ES1102" s="1">
        <v>120</v>
      </c>
      <c r="ET1102" s="1">
        <v>60</v>
      </c>
      <c r="EU1102" s="1">
        <v>74</v>
      </c>
      <c r="EV1102" s="1">
        <v>120</v>
      </c>
      <c r="EW1102" s="1">
        <v>60</v>
      </c>
      <c r="EX1102" s="1">
        <v>74</v>
      </c>
      <c r="EY1102" s="1">
        <v>0</v>
      </c>
      <c r="EZ1102" s="1">
        <v>173</v>
      </c>
      <c r="FA1102" s="1">
        <v>76</v>
      </c>
      <c r="FB1102" s="1">
        <v>25.39</v>
      </c>
      <c r="FC1102" s="1">
        <v>0</v>
      </c>
      <c r="FD1102" s="1">
        <v>87</v>
      </c>
      <c r="FE1102" s="1">
        <v>5.6</v>
      </c>
      <c r="FF1102" s="1">
        <v>150</v>
      </c>
      <c r="FG1102" s="1">
        <v>102</v>
      </c>
      <c r="FH1102" s="1">
        <v>47</v>
      </c>
      <c r="FI1102" s="1">
        <v>82.6</v>
      </c>
      <c r="FJ1102" s="1">
        <v>15.6</v>
      </c>
      <c r="FK1102" s="1">
        <v>44.8</v>
      </c>
      <c r="FL1102" s="1">
        <v>1.0900000000000001</v>
      </c>
      <c r="FM1102" s="1">
        <v>44</v>
      </c>
      <c r="FN1102" s="1">
        <v>9</v>
      </c>
      <c r="FO1102" s="1">
        <v>11</v>
      </c>
      <c r="FP1102" s="1">
        <v>999</v>
      </c>
      <c r="FQ1102" s="1">
        <v>1</v>
      </c>
      <c r="FR1102" s="1">
        <v>2</v>
      </c>
      <c r="FS1102" s="1">
        <v>999</v>
      </c>
      <c r="FT1102" s="1">
        <v>2</v>
      </c>
      <c r="FV1102" s="1">
        <v>11</v>
      </c>
      <c r="FW1102" s="1">
        <v>58</v>
      </c>
      <c r="FY1102" s="1">
        <v>10</v>
      </c>
      <c r="FZ1102" s="1">
        <v>7</v>
      </c>
      <c r="GA1102" s="1">
        <v>8</v>
      </c>
      <c r="GB1102" s="3">
        <v>1.7361111111111112E-2</v>
      </c>
      <c r="GC1102" s="1">
        <v>0</v>
      </c>
      <c r="GD1102" s="3">
        <v>4.6527777777777779E-2</v>
      </c>
      <c r="GE1102" s="1">
        <v>0</v>
      </c>
      <c r="GF1102" s="1">
        <v>95</v>
      </c>
      <c r="GG1102" s="1">
        <v>70</v>
      </c>
      <c r="GH1102" s="1">
        <v>56</v>
      </c>
      <c r="GI1102" s="1">
        <v>0</v>
      </c>
      <c r="GJ1102" s="1">
        <v>10</v>
      </c>
      <c r="GK1102" s="1">
        <v>16</v>
      </c>
      <c r="GL1102" s="1">
        <v>16</v>
      </c>
      <c r="GM1102" s="1">
        <v>12</v>
      </c>
      <c r="GN1102" s="1">
        <v>4</v>
      </c>
      <c r="GO1102" s="1">
        <v>16</v>
      </c>
      <c r="GP1102" s="1">
        <v>10</v>
      </c>
      <c r="GQ1102" s="1">
        <v>6</v>
      </c>
      <c r="GR1102" s="1">
        <v>16</v>
      </c>
      <c r="GS1102" s="1">
        <v>15</v>
      </c>
      <c r="GT1102" s="1">
        <v>1</v>
      </c>
      <c r="GU1102" s="1">
        <v>16</v>
      </c>
      <c r="GV1102" s="1">
        <v>37</v>
      </c>
      <c r="GW1102" s="1">
        <v>48</v>
      </c>
      <c r="GX1102" s="1">
        <v>7.5</v>
      </c>
      <c r="GY1102" s="1">
        <v>16.5</v>
      </c>
      <c r="GZ1102" s="1">
        <v>24</v>
      </c>
      <c r="HA1102" s="1">
        <v>0</v>
      </c>
      <c r="HB1102" s="1">
        <v>27.5</v>
      </c>
      <c r="HC1102" s="1">
        <v>35</v>
      </c>
      <c r="HD1102" s="1">
        <v>0</v>
      </c>
      <c r="HE1102" s="1">
        <v>77.5</v>
      </c>
      <c r="HF1102" s="1">
        <v>85</v>
      </c>
      <c r="HG1102" s="1">
        <v>0</v>
      </c>
      <c r="HH1102" s="1">
        <v>8</v>
      </c>
      <c r="HI1102" s="1">
        <v>7</v>
      </c>
      <c r="HJ1102" s="1">
        <v>55.5</v>
      </c>
      <c r="HK1102" s="1">
        <v>0</v>
      </c>
      <c r="HL1102" s="1">
        <v>0</v>
      </c>
      <c r="HM1102" s="1">
        <v>1</v>
      </c>
      <c r="HN1102" s="1">
        <v>0</v>
      </c>
      <c r="HO1102" s="1">
        <v>1</v>
      </c>
      <c r="HP1102" s="1">
        <v>0</v>
      </c>
      <c r="HQ1102" s="1">
        <v>0</v>
      </c>
      <c r="HR1102" s="1">
        <v>1</v>
      </c>
      <c r="HS1102" s="1">
        <v>999</v>
      </c>
      <c r="HT1102" s="1">
        <v>0</v>
      </c>
      <c r="HU1102" s="1">
        <v>0</v>
      </c>
      <c r="HV1102" s="1">
        <v>0</v>
      </c>
      <c r="HW1102" s="1">
        <v>0</v>
      </c>
      <c r="HX1102" s="1">
        <v>0</v>
      </c>
      <c r="HY1102" s="1">
        <v>14</v>
      </c>
      <c r="HZ1102" s="1">
        <v>2</v>
      </c>
      <c r="IA1102" s="1">
        <v>16</v>
      </c>
      <c r="IB1102" s="1">
        <v>0</v>
      </c>
      <c r="IC1102" s="1">
        <v>0</v>
      </c>
      <c r="ID1102" s="1">
        <v>0</v>
      </c>
      <c r="IE1102" s="1">
        <v>0</v>
      </c>
      <c r="IF1102" s="1">
        <v>0</v>
      </c>
      <c r="IG1102" s="1">
        <v>0</v>
      </c>
      <c r="IH1102" s="1">
        <v>20</v>
      </c>
      <c r="II1102" s="1">
        <v>11</v>
      </c>
      <c r="IJ1102" s="1">
        <v>11</v>
      </c>
      <c r="IK1102" s="1">
        <v>0</v>
      </c>
      <c r="IL1102" s="1">
        <v>0</v>
      </c>
      <c r="IM1102" s="1" t="s">
        <v>2649</v>
      </c>
      <c r="IN1102" s="1">
        <v>0</v>
      </c>
      <c r="IO1102" s="1">
        <v>0</v>
      </c>
      <c r="IP1102" s="1">
        <v>1</v>
      </c>
      <c r="IQ1102" s="1">
        <v>1</v>
      </c>
      <c r="IR1102" s="1">
        <v>1</v>
      </c>
      <c r="IS1102" s="1">
        <v>1</v>
      </c>
      <c r="IT1102" s="1">
        <v>8</v>
      </c>
      <c r="IU1102" s="1">
        <v>11</v>
      </c>
      <c r="IV1102" s="1">
        <v>0</v>
      </c>
      <c r="IW1102" s="1">
        <v>0</v>
      </c>
      <c r="IX1102" s="1">
        <v>0</v>
      </c>
      <c r="IY1102" s="1">
        <v>0</v>
      </c>
      <c r="IZ1102" s="1">
        <v>0</v>
      </c>
      <c r="JA1102" s="1">
        <v>11</v>
      </c>
      <c r="JB1102" s="1">
        <v>1</v>
      </c>
      <c r="JC1102" s="1">
        <v>2</v>
      </c>
      <c r="JD1102" s="1">
        <v>2</v>
      </c>
      <c r="JE1102" s="1">
        <v>2</v>
      </c>
      <c r="JF1102" s="1">
        <v>5</v>
      </c>
      <c r="JG1102" s="1">
        <v>4</v>
      </c>
      <c r="JH1102" s="1">
        <v>2</v>
      </c>
      <c r="JI1102" s="1">
        <v>2</v>
      </c>
      <c r="JJ1102" s="1">
        <v>1</v>
      </c>
      <c r="JK1102" s="1">
        <v>3</v>
      </c>
      <c r="JL1102" s="1">
        <v>2</v>
      </c>
      <c r="JM1102" s="1">
        <v>2</v>
      </c>
      <c r="JN1102" s="1">
        <v>4</v>
      </c>
      <c r="JO1102" s="1">
        <v>3</v>
      </c>
      <c r="JP1102" s="1">
        <v>1</v>
      </c>
      <c r="JQ1102" s="1">
        <v>1</v>
      </c>
      <c r="JR1102" s="4">
        <v>44527.866666666669</v>
      </c>
      <c r="JS1102" s="1">
        <v>2</v>
      </c>
      <c r="JT1102" s="1">
        <v>1</v>
      </c>
      <c r="JX1102" s="1">
        <v>1</v>
      </c>
      <c r="JY1102" s="1">
        <v>0</v>
      </c>
      <c r="KB1102" s="1">
        <v>0</v>
      </c>
      <c r="KE1102" s="1">
        <v>0</v>
      </c>
      <c r="KH1102" s="1">
        <v>0</v>
      </c>
      <c r="KK1102" s="1">
        <v>0</v>
      </c>
      <c r="KN1102" s="1">
        <v>0</v>
      </c>
      <c r="KQ1102" s="1">
        <v>1</v>
      </c>
      <c r="KT1102" s="1">
        <v>0</v>
      </c>
      <c r="KW1102" s="1">
        <v>1</v>
      </c>
      <c r="LA1102" s="1">
        <v>1</v>
      </c>
      <c r="LB1102" s="1">
        <v>0</v>
      </c>
      <c r="LD1102" s="1">
        <v>1</v>
      </c>
      <c r="LE1102" s="1">
        <v>1</v>
      </c>
      <c r="LF1102" s="1">
        <v>1</v>
      </c>
      <c r="LG1102" s="1">
        <v>1</v>
      </c>
      <c r="LH1102" s="1">
        <v>1</v>
      </c>
      <c r="LI1102" s="1">
        <v>1</v>
      </c>
      <c r="LJ1102" s="1">
        <v>1</v>
      </c>
      <c r="LK1102" s="1">
        <v>1</v>
      </c>
      <c r="LL1102" s="1">
        <v>3</v>
      </c>
      <c r="LM1102" s="1">
        <v>1</v>
      </c>
      <c r="LN1102" s="1">
        <v>1</v>
      </c>
      <c r="LO1102" s="1">
        <v>1</v>
      </c>
      <c r="LP1102" s="1">
        <v>1</v>
      </c>
      <c r="LQ1102" s="1">
        <v>1</v>
      </c>
      <c r="LR1102" s="1">
        <v>4</v>
      </c>
      <c r="LS1102" s="1">
        <v>1</v>
      </c>
      <c r="LT1102" s="1">
        <v>1</v>
      </c>
      <c r="LU1102" s="1">
        <v>4</v>
      </c>
      <c r="LV1102" s="1">
        <v>2</v>
      </c>
      <c r="LW1102" s="1">
        <v>2</v>
      </c>
      <c r="LX1102" s="1">
        <v>2</v>
      </c>
      <c r="LY1102" s="1">
        <v>1</v>
      </c>
      <c r="LZ1102" s="1">
        <v>1</v>
      </c>
      <c r="MA1102" s="1">
        <v>2</v>
      </c>
      <c r="MB1102" s="1">
        <v>1</v>
      </c>
      <c r="MC1102" s="1">
        <v>1</v>
      </c>
      <c r="MD1102" s="1">
        <v>1</v>
      </c>
      <c r="ME1102" s="1" t="s">
        <v>478</v>
      </c>
      <c r="MF1102" s="1">
        <v>3</v>
      </c>
      <c r="MG1102" s="1" t="s">
        <v>478</v>
      </c>
      <c r="MH1102" s="1">
        <v>2</v>
      </c>
      <c r="MI1102" s="1">
        <v>1</v>
      </c>
      <c r="MJ1102" s="1">
        <v>1</v>
      </c>
      <c r="MK1102" s="1">
        <v>1</v>
      </c>
      <c r="ML1102" s="1">
        <v>1</v>
      </c>
      <c r="MM1102" s="1">
        <v>1</v>
      </c>
      <c r="MN1102" s="1">
        <v>4</v>
      </c>
      <c r="MO1102" s="1">
        <v>1</v>
      </c>
      <c r="MP1102" s="1">
        <v>1</v>
      </c>
      <c r="MQ1102" s="1">
        <v>1</v>
      </c>
      <c r="MR1102" s="1">
        <v>2</v>
      </c>
      <c r="MS1102" s="1">
        <v>4</v>
      </c>
      <c r="MT1102" s="1">
        <v>1</v>
      </c>
      <c r="MU1102" s="1">
        <v>2</v>
      </c>
      <c r="MV1102" s="1">
        <v>1</v>
      </c>
      <c r="MW1102" s="1">
        <v>1</v>
      </c>
      <c r="MX1102" s="1">
        <v>1</v>
      </c>
      <c r="MY1102" s="1">
        <v>2</v>
      </c>
      <c r="MZ1102" s="1">
        <v>1</v>
      </c>
      <c r="NA1102" s="1">
        <v>1</v>
      </c>
      <c r="NB1102" s="1">
        <v>1</v>
      </c>
      <c r="NC1102" s="1">
        <v>1</v>
      </c>
      <c r="ND1102" s="1">
        <v>1</v>
      </c>
      <c r="NE1102" s="1">
        <v>1</v>
      </c>
      <c r="NF1102" s="1">
        <v>3</v>
      </c>
      <c r="NG1102" s="1">
        <v>3</v>
      </c>
      <c r="NH1102" s="1">
        <v>1</v>
      </c>
      <c r="NI1102" s="1">
        <v>3</v>
      </c>
      <c r="NJ1102" s="1">
        <v>4</v>
      </c>
      <c r="NK1102" s="1">
        <v>3</v>
      </c>
      <c r="NL1102" s="1">
        <v>3</v>
      </c>
      <c r="NM1102" s="1">
        <v>5</v>
      </c>
      <c r="NN1102" s="1">
        <v>2</v>
      </c>
      <c r="NO1102" s="1">
        <v>1</v>
      </c>
      <c r="NP1102" s="1">
        <v>1</v>
      </c>
      <c r="NQ1102" s="1">
        <v>1</v>
      </c>
      <c r="NR1102" s="1">
        <v>1</v>
      </c>
      <c r="NS1102" s="1">
        <v>3</v>
      </c>
      <c r="NT1102" s="1">
        <v>3</v>
      </c>
      <c r="NU1102" s="1">
        <v>1</v>
      </c>
      <c r="NV1102" s="1">
        <v>1</v>
      </c>
      <c r="NW1102" s="1">
        <v>1</v>
      </c>
      <c r="NX1102" s="1">
        <v>4</v>
      </c>
      <c r="NY1102" s="1">
        <v>2</v>
      </c>
      <c r="NZ1102" s="1">
        <v>2</v>
      </c>
      <c r="OA1102" s="1">
        <v>2</v>
      </c>
      <c r="OB1102" s="1">
        <v>2</v>
      </c>
      <c r="OC1102" s="1">
        <v>2</v>
      </c>
      <c r="OD1102" s="1">
        <v>1</v>
      </c>
      <c r="OE1102" s="1">
        <v>1</v>
      </c>
      <c r="OF1102" s="1">
        <v>4</v>
      </c>
      <c r="OG1102" s="1">
        <v>1</v>
      </c>
      <c r="OH1102" s="1">
        <v>1</v>
      </c>
      <c r="OI1102" s="1">
        <v>2</v>
      </c>
      <c r="OJ1102" s="1">
        <v>5</v>
      </c>
      <c r="OK1102" s="1">
        <v>2</v>
      </c>
      <c r="OL1102" s="1">
        <v>1</v>
      </c>
      <c r="OM1102" s="1">
        <v>1</v>
      </c>
      <c r="ON1102" s="1">
        <v>2</v>
      </c>
      <c r="OO1102" s="1">
        <v>2</v>
      </c>
      <c r="OP1102" s="1">
        <v>1</v>
      </c>
      <c r="OQ1102" s="1">
        <v>3</v>
      </c>
      <c r="OR1102" s="1">
        <v>1</v>
      </c>
      <c r="OS1102" s="1">
        <v>1</v>
      </c>
      <c r="OT1102" s="1">
        <v>1</v>
      </c>
      <c r="OU1102" s="1">
        <v>2</v>
      </c>
      <c r="OV1102" s="1">
        <v>1</v>
      </c>
      <c r="OW1102" s="1">
        <v>1</v>
      </c>
      <c r="OX1102" s="1">
        <v>3</v>
      </c>
      <c r="OY1102" s="1">
        <v>1</v>
      </c>
      <c r="OZ1102" s="1">
        <v>1</v>
      </c>
      <c r="PA1102" s="1">
        <v>2</v>
      </c>
      <c r="PB1102" s="1">
        <v>1</v>
      </c>
      <c r="PC1102" s="1">
        <v>2</v>
      </c>
      <c r="PD1102" s="1">
        <v>1</v>
      </c>
      <c r="PE1102" s="1">
        <v>1</v>
      </c>
      <c r="PF1102" s="1">
        <v>1</v>
      </c>
      <c r="PG1102" s="1">
        <v>2</v>
      </c>
      <c r="PH1102" s="1">
        <v>2</v>
      </c>
      <c r="PI1102" s="1">
        <v>1</v>
      </c>
      <c r="PJ1102" s="1">
        <v>3</v>
      </c>
      <c r="PK1102" s="1">
        <v>3</v>
      </c>
      <c r="PL1102" s="1">
        <v>2</v>
      </c>
      <c r="PM1102" s="1">
        <v>1</v>
      </c>
      <c r="PN1102" s="1">
        <v>1</v>
      </c>
      <c r="PO1102" s="1">
        <v>1</v>
      </c>
      <c r="PP1102" s="1">
        <v>1</v>
      </c>
      <c r="PQ1102" s="1">
        <v>1</v>
      </c>
      <c r="PR1102" s="1">
        <v>2</v>
      </c>
      <c r="PS1102" s="1">
        <v>2</v>
      </c>
      <c r="PT1102" s="1">
        <v>1</v>
      </c>
      <c r="PU1102" s="1">
        <v>1</v>
      </c>
      <c r="PV1102" s="1">
        <v>3</v>
      </c>
      <c r="PW1102" s="1">
        <v>2</v>
      </c>
      <c r="PX1102" s="1">
        <v>1</v>
      </c>
      <c r="PY1102" s="1">
        <v>1</v>
      </c>
      <c r="PZ1102" s="1">
        <v>1</v>
      </c>
      <c r="QA1102" s="1">
        <v>2</v>
      </c>
      <c r="QB1102" s="1">
        <v>1</v>
      </c>
      <c r="QC1102" s="1">
        <v>1</v>
      </c>
      <c r="QD1102" s="1">
        <v>1</v>
      </c>
      <c r="QE1102" s="1">
        <v>1</v>
      </c>
      <c r="QF1102" s="1">
        <v>1</v>
      </c>
      <c r="QG1102" s="1">
        <v>2</v>
      </c>
      <c r="QH1102" s="1">
        <v>2</v>
      </c>
      <c r="QI1102" s="1">
        <v>1</v>
      </c>
      <c r="QJ1102" s="4">
        <v>44587.743750000001</v>
      </c>
      <c r="QK1102" s="4">
        <v>44587.743750000001</v>
      </c>
      <c r="QL1102" s="1">
        <v>1.5</v>
      </c>
      <c r="QM1102" s="1">
        <v>1.5</v>
      </c>
      <c r="QO1102" s="1">
        <v>5</v>
      </c>
    </row>
    <row r="1103" spans="1:458" ht="15.75" customHeight="1" x14ac:dyDescent="0.25">
      <c r="A1103" s="1" t="s">
        <v>2650</v>
      </c>
      <c r="B1103" s="1">
        <v>12</v>
      </c>
      <c r="C1103" s="2">
        <v>22582</v>
      </c>
      <c r="D1103" s="1">
        <v>60</v>
      </c>
      <c r="E1103" s="1">
        <v>0</v>
      </c>
      <c r="F1103" s="1">
        <v>1</v>
      </c>
      <c r="G1103" s="1">
        <v>1</v>
      </c>
      <c r="H1103" s="1">
        <v>16</v>
      </c>
      <c r="I1103" s="1">
        <v>0</v>
      </c>
      <c r="L1103">
        <f t="shared" si="17"/>
        <v>0</v>
      </c>
      <c r="O1103" s="1">
        <v>0</v>
      </c>
      <c r="P1103" s="1">
        <v>1</v>
      </c>
      <c r="Q1103" s="1">
        <v>7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Z1103" s="1">
        <v>0</v>
      </c>
      <c r="AA1103" s="1">
        <v>0</v>
      </c>
      <c r="AB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M1103" s="1">
        <v>1</v>
      </c>
      <c r="AN1103" s="1">
        <v>1</v>
      </c>
      <c r="AO1103" s="1">
        <v>130</v>
      </c>
      <c r="AP1103" s="1">
        <v>80</v>
      </c>
      <c r="AQ1103" s="1">
        <v>72</v>
      </c>
      <c r="AR1103" s="1">
        <v>100</v>
      </c>
      <c r="AS1103" s="1">
        <v>60</v>
      </c>
      <c r="AT1103" s="1">
        <v>78</v>
      </c>
      <c r="AU1103" s="1">
        <v>1</v>
      </c>
      <c r="AV1103" s="1">
        <v>157</v>
      </c>
      <c r="AW1103" s="1">
        <v>67.599999999999994</v>
      </c>
      <c r="AX1103" s="1">
        <v>27.43</v>
      </c>
      <c r="AY1103" s="1">
        <v>0</v>
      </c>
      <c r="AZ1103" s="1">
        <v>30</v>
      </c>
      <c r="BA1103" s="1">
        <v>5</v>
      </c>
      <c r="BB1103" s="1">
        <v>9</v>
      </c>
      <c r="BC1103" s="1">
        <v>9</v>
      </c>
      <c r="BD1103" s="1">
        <v>23</v>
      </c>
      <c r="BE1103" s="1">
        <v>999</v>
      </c>
      <c r="BF1103" s="1">
        <v>1</v>
      </c>
      <c r="BG1103" s="1">
        <v>2</v>
      </c>
      <c r="BH1103" s="1">
        <v>999</v>
      </c>
      <c r="BI1103" s="1">
        <v>2</v>
      </c>
      <c r="BJ1103" s="1">
        <v>3</v>
      </c>
      <c r="BK1103" s="1">
        <v>4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4</v>
      </c>
      <c r="BS1103" s="1">
        <v>8</v>
      </c>
      <c r="BT1103" s="1">
        <v>0</v>
      </c>
      <c r="BU1103" s="1">
        <v>0</v>
      </c>
      <c r="BV1103" s="1">
        <v>0</v>
      </c>
      <c r="BW1103" s="1">
        <v>1</v>
      </c>
      <c r="BX1103" s="1">
        <v>0</v>
      </c>
      <c r="BY1103" s="1">
        <v>0</v>
      </c>
      <c r="BZ1103" s="1">
        <v>0</v>
      </c>
      <c r="CA1103" s="1">
        <v>1</v>
      </c>
      <c r="CB1103" s="1">
        <v>0</v>
      </c>
      <c r="CC1103" s="1">
        <v>0</v>
      </c>
      <c r="CD1103" s="1">
        <v>0</v>
      </c>
      <c r="CE1103" s="1">
        <v>0</v>
      </c>
      <c r="CF1103" s="1">
        <v>1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1</v>
      </c>
      <c r="CW1103" s="1">
        <v>0</v>
      </c>
      <c r="CX1103" s="1">
        <v>0</v>
      </c>
      <c r="DK1103" s="1">
        <v>0</v>
      </c>
      <c r="DL1103" s="1">
        <v>0</v>
      </c>
      <c r="DM1103" s="1">
        <v>0</v>
      </c>
      <c r="DN1103" s="1">
        <v>1</v>
      </c>
      <c r="DO1103" s="1">
        <v>0</v>
      </c>
      <c r="DP1103" s="1">
        <v>0</v>
      </c>
      <c r="DQ1103" s="1">
        <v>0</v>
      </c>
      <c r="DR1103" s="1">
        <v>1</v>
      </c>
      <c r="DS1103" s="1">
        <v>0</v>
      </c>
      <c r="DT1103" s="1">
        <v>0</v>
      </c>
      <c r="DU1103" s="1">
        <v>0</v>
      </c>
      <c r="DV1103" s="1">
        <v>0</v>
      </c>
      <c r="DW1103" s="1">
        <v>1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0</v>
      </c>
      <c r="EI1103" s="1">
        <v>0</v>
      </c>
      <c r="EJ1103" s="1">
        <v>0</v>
      </c>
      <c r="EK1103" s="1">
        <v>0</v>
      </c>
      <c r="EL1103" s="1">
        <v>0</v>
      </c>
      <c r="EM1103" s="1">
        <v>1</v>
      </c>
      <c r="EN1103" s="1">
        <v>0</v>
      </c>
      <c r="EO1103" s="1">
        <v>0</v>
      </c>
      <c r="EP1103" s="1">
        <v>0</v>
      </c>
      <c r="EQ1103" s="1">
        <v>0</v>
      </c>
    </row>
    <row r="1104" spans="1:458" ht="15.75" customHeight="1" x14ac:dyDescent="0.25">
      <c r="A1104" s="1" t="s">
        <v>2651</v>
      </c>
      <c r="B1104" s="1">
        <v>12</v>
      </c>
      <c r="C1104" s="2">
        <v>20512</v>
      </c>
      <c r="D1104" s="1">
        <v>65</v>
      </c>
      <c r="E1104" s="1">
        <v>0</v>
      </c>
      <c r="F1104" s="1">
        <v>1</v>
      </c>
      <c r="G1104" s="1">
        <v>0</v>
      </c>
      <c r="H1104" s="1">
        <v>15</v>
      </c>
      <c r="I1104" s="1">
        <v>1</v>
      </c>
      <c r="J1104" s="1">
        <v>0</v>
      </c>
      <c r="L1104">
        <f t="shared" si="17"/>
        <v>0</v>
      </c>
      <c r="N1104" s="1">
        <v>12</v>
      </c>
      <c r="O1104" s="1">
        <v>0</v>
      </c>
      <c r="P1104" s="1">
        <v>0</v>
      </c>
      <c r="S1104" s="1">
        <v>1</v>
      </c>
      <c r="T1104" s="1">
        <v>1</v>
      </c>
      <c r="U1104" s="1">
        <v>0</v>
      </c>
      <c r="V1104" s="1">
        <v>0</v>
      </c>
      <c r="W1104" s="1">
        <v>0</v>
      </c>
      <c r="X1104" s="1">
        <v>0</v>
      </c>
      <c r="Z1104" s="1">
        <v>0</v>
      </c>
      <c r="AA1104" s="1">
        <v>0</v>
      </c>
      <c r="AB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M1104" s="1">
        <v>0</v>
      </c>
      <c r="AN1104" s="1">
        <v>1</v>
      </c>
      <c r="AO1104" s="1">
        <v>140</v>
      </c>
      <c r="AP1104" s="1">
        <v>90</v>
      </c>
      <c r="AQ1104" s="1">
        <v>72</v>
      </c>
      <c r="AR1104" s="1">
        <v>140</v>
      </c>
      <c r="AS1104" s="1">
        <v>90</v>
      </c>
      <c r="AT1104" s="1">
        <v>72</v>
      </c>
      <c r="AU1104" s="1">
        <v>0</v>
      </c>
      <c r="AV1104" s="1">
        <v>158</v>
      </c>
      <c r="AW1104" s="1">
        <v>68</v>
      </c>
      <c r="AX1104" s="1">
        <v>27.24</v>
      </c>
      <c r="AY1104" s="1">
        <v>0</v>
      </c>
      <c r="AZ1104" s="1">
        <v>27</v>
      </c>
      <c r="BA1104" s="1">
        <v>6</v>
      </c>
      <c r="BB1104" s="1">
        <v>5</v>
      </c>
      <c r="BC1104" s="1">
        <v>8</v>
      </c>
      <c r="BD1104" s="1">
        <v>19</v>
      </c>
      <c r="BE1104" s="1">
        <v>999</v>
      </c>
      <c r="BF1104" s="1">
        <v>1</v>
      </c>
      <c r="BG1104" s="1">
        <v>2</v>
      </c>
      <c r="BH1104" s="1">
        <v>999</v>
      </c>
      <c r="BI1104" s="1">
        <v>2</v>
      </c>
      <c r="BJ1104" s="1">
        <v>3</v>
      </c>
      <c r="BK1104" s="1">
        <v>4</v>
      </c>
      <c r="BL1104" s="1">
        <v>0</v>
      </c>
      <c r="BM1104" s="1">
        <v>0</v>
      </c>
      <c r="BN1104" s="1">
        <v>2</v>
      </c>
      <c r="BO1104" s="1">
        <v>2</v>
      </c>
      <c r="BP1104" s="1">
        <v>2</v>
      </c>
      <c r="BQ1104" s="1">
        <v>0</v>
      </c>
      <c r="BR1104" s="1">
        <v>10</v>
      </c>
      <c r="BS1104" s="1">
        <v>5</v>
      </c>
      <c r="BT1104" s="1">
        <v>1</v>
      </c>
      <c r="BU1104" s="1">
        <v>0</v>
      </c>
      <c r="BV1104" s="1">
        <v>1</v>
      </c>
      <c r="BW1104" s="1">
        <v>1</v>
      </c>
      <c r="BX1104" s="1">
        <v>1</v>
      </c>
      <c r="BY1104" s="1">
        <v>0</v>
      </c>
      <c r="BZ1104" s="1">
        <v>1</v>
      </c>
      <c r="CA1104" s="1">
        <v>1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0</v>
      </c>
      <c r="CY1104" s="1">
        <v>84</v>
      </c>
      <c r="CZ1104" s="1">
        <v>6.2</v>
      </c>
      <c r="DA1104" s="1">
        <v>186</v>
      </c>
      <c r="DB1104" s="1">
        <v>133</v>
      </c>
      <c r="DC1104" s="1">
        <v>64</v>
      </c>
      <c r="DD1104" s="1">
        <v>95.4</v>
      </c>
      <c r="DE1104" s="1">
        <v>12.1</v>
      </c>
      <c r="DF1104" s="1">
        <v>36.799999999999997</v>
      </c>
      <c r="DG1104" s="1">
        <v>0.76</v>
      </c>
      <c r="DH1104" s="1">
        <v>25</v>
      </c>
      <c r="DI1104" s="1">
        <v>18</v>
      </c>
      <c r="DJ1104" s="1">
        <v>6</v>
      </c>
      <c r="DK1104" s="1">
        <v>1</v>
      </c>
      <c r="DL1104" s="1">
        <v>0</v>
      </c>
      <c r="DM1104" s="1">
        <v>1</v>
      </c>
      <c r="DN1104" s="1">
        <v>1</v>
      </c>
      <c r="DO1104" s="1">
        <v>1</v>
      </c>
      <c r="DP1104" s="1">
        <v>0</v>
      </c>
      <c r="DQ1104" s="1">
        <v>1</v>
      </c>
      <c r="DR1104" s="1">
        <v>1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0</v>
      </c>
      <c r="EI1104" s="1">
        <v>0</v>
      </c>
      <c r="EJ1104" s="1">
        <v>0</v>
      </c>
      <c r="EK1104" s="1">
        <v>0</v>
      </c>
      <c r="EL1104" s="1">
        <v>0</v>
      </c>
      <c r="EM1104" s="1">
        <v>0</v>
      </c>
      <c r="EN1104" s="1">
        <v>0</v>
      </c>
      <c r="EO1104" s="1">
        <v>0</v>
      </c>
      <c r="EP1104" s="1">
        <v>1</v>
      </c>
      <c r="EQ1104" s="1">
        <v>1</v>
      </c>
      <c r="ER1104" s="1">
        <v>1</v>
      </c>
      <c r="ES1104" s="1">
        <v>130</v>
      </c>
      <c r="ET1104" s="1">
        <v>90</v>
      </c>
      <c r="EU1104" s="1">
        <v>72</v>
      </c>
      <c r="EV1104" s="1">
        <v>130</v>
      </c>
      <c r="EW1104" s="1">
        <v>90</v>
      </c>
      <c r="EX1104" s="1">
        <v>70</v>
      </c>
      <c r="EY1104" s="1">
        <v>0</v>
      </c>
      <c r="EZ1104" s="1">
        <v>158</v>
      </c>
      <c r="FA1104" s="1">
        <v>68</v>
      </c>
      <c r="FB1104" s="1">
        <v>27.24</v>
      </c>
      <c r="FC1104" s="1">
        <v>0</v>
      </c>
      <c r="FD1104" s="1">
        <v>84</v>
      </c>
      <c r="FE1104" s="1">
        <v>6.2</v>
      </c>
      <c r="FF1104" s="1">
        <v>186</v>
      </c>
      <c r="FG1104" s="1">
        <v>133</v>
      </c>
      <c r="FH1104" s="1">
        <v>64</v>
      </c>
      <c r="FI1104" s="1">
        <v>95.4</v>
      </c>
      <c r="FJ1104" s="1">
        <v>12.1</v>
      </c>
      <c r="FK1104" s="1">
        <v>36.799999999999997</v>
      </c>
      <c r="FL1104" s="1">
        <v>0.76</v>
      </c>
      <c r="FM1104" s="1">
        <v>25</v>
      </c>
      <c r="FN1104" s="1">
        <v>18</v>
      </c>
      <c r="FO1104" s="1">
        <v>6</v>
      </c>
      <c r="FP1104" s="1">
        <v>999</v>
      </c>
      <c r="FQ1104" s="1">
        <v>1</v>
      </c>
      <c r="FR1104" s="1">
        <v>2</v>
      </c>
      <c r="FS1104" s="1">
        <v>999</v>
      </c>
      <c r="FT1104" s="1">
        <v>2</v>
      </c>
      <c r="FU1104" s="1">
        <v>3</v>
      </c>
      <c r="FV1104" s="1">
        <v>8</v>
      </c>
      <c r="FW1104" s="1">
        <v>70</v>
      </c>
      <c r="FY1104" s="1">
        <v>9</v>
      </c>
      <c r="FZ1104" s="1">
        <v>10</v>
      </c>
      <c r="GA1104" s="1">
        <v>10</v>
      </c>
      <c r="GB1104" s="3">
        <v>2.4305555555555556E-2</v>
      </c>
      <c r="GC1104" s="1">
        <v>0</v>
      </c>
      <c r="GD1104" s="3">
        <v>4.5138888888888888E-2</v>
      </c>
      <c r="GE1104" s="1">
        <v>0</v>
      </c>
      <c r="GF1104" s="1">
        <v>112</v>
      </c>
      <c r="GG1104" s="1">
        <v>89</v>
      </c>
      <c r="GH1104" s="1">
        <v>85</v>
      </c>
      <c r="GI1104" s="1">
        <v>0</v>
      </c>
      <c r="GJ1104" s="1">
        <v>6</v>
      </c>
      <c r="GK1104" s="1">
        <v>16</v>
      </c>
      <c r="GL1104" s="1">
        <v>16</v>
      </c>
      <c r="GM1104" s="1">
        <v>13</v>
      </c>
      <c r="GN1104" s="1">
        <v>3</v>
      </c>
      <c r="GO1104" s="1">
        <v>16</v>
      </c>
      <c r="GP1104" s="1">
        <v>13</v>
      </c>
      <c r="GQ1104" s="1">
        <v>3</v>
      </c>
      <c r="GR1104" s="1">
        <v>16</v>
      </c>
      <c r="GS1104" s="1">
        <v>15</v>
      </c>
      <c r="GT1104" s="1">
        <v>1</v>
      </c>
      <c r="GU1104" s="1">
        <v>16</v>
      </c>
      <c r="GV1104" s="1">
        <v>41</v>
      </c>
      <c r="GW1104" s="1">
        <v>48</v>
      </c>
      <c r="GX1104" s="1">
        <v>10.085000000000001</v>
      </c>
      <c r="GY1104" s="1">
        <v>2.1349999999999998</v>
      </c>
      <c r="GZ1104" s="1">
        <v>12.22</v>
      </c>
      <c r="HA1104" s="1">
        <v>0</v>
      </c>
      <c r="HB1104" s="1">
        <v>13.215</v>
      </c>
      <c r="HC1104" s="1">
        <v>23.3</v>
      </c>
      <c r="HD1104" s="1">
        <v>0</v>
      </c>
      <c r="HE1104" s="1">
        <v>35.155000000000001</v>
      </c>
      <c r="HF1104" s="1">
        <v>45.24</v>
      </c>
      <c r="HG1104" s="1">
        <v>0</v>
      </c>
      <c r="HH1104" s="1">
        <v>10.17</v>
      </c>
      <c r="HI1104" s="1">
        <v>10</v>
      </c>
      <c r="HJ1104" s="1">
        <v>27.48</v>
      </c>
      <c r="HK1104" s="1">
        <v>1</v>
      </c>
      <c r="HL1104" s="1">
        <v>2</v>
      </c>
      <c r="HM1104" s="1">
        <v>0</v>
      </c>
      <c r="HN1104" s="1">
        <v>0</v>
      </c>
      <c r="HO1104" s="1">
        <v>1</v>
      </c>
      <c r="HP1104" s="1">
        <v>999</v>
      </c>
      <c r="HQ1104" s="1">
        <v>0</v>
      </c>
      <c r="HR1104" s="1">
        <v>0</v>
      </c>
      <c r="HS1104" s="1">
        <v>2</v>
      </c>
      <c r="HT1104" s="1">
        <v>0</v>
      </c>
      <c r="HU1104" s="1">
        <v>0</v>
      </c>
      <c r="HV1104" s="1">
        <v>0</v>
      </c>
      <c r="HW1104" s="1">
        <v>0</v>
      </c>
      <c r="HX1104" s="1">
        <v>0</v>
      </c>
      <c r="HY1104" s="1">
        <v>16</v>
      </c>
      <c r="IA1104" s="1">
        <v>16</v>
      </c>
      <c r="IB1104" s="1">
        <v>0</v>
      </c>
      <c r="IC1104" s="1">
        <v>0</v>
      </c>
      <c r="ID1104" s="1">
        <v>0</v>
      </c>
      <c r="IE1104" s="1">
        <v>0</v>
      </c>
      <c r="IF1104" s="1">
        <v>0</v>
      </c>
      <c r="IG1104" s="1">
        <v>0</v>
      </c>
      <c r="IH1104" s="1">
        <v>24</v>
      </c>
      <c r="II1104" s="1">
        <v>16</v>
      </c>
      <c r="IJ1104" s="1">
        <v>13</v>
      </c>
      <c r="IK1104" s="1">
        <v>2</v>
      </c>
      <c r="IL1104" s="1">
        <v>1</v>
      </c>
      <c r="IM1104" s="1" t="s">
        <v>2652</v>
      </c>
      <c r="IN1104" s="1">
        <v>0.5</v>
      </c>
      <c r="IO1104" s="1">
        <v>0.5</v>
      </c>
      <c r="IQ1104" s="1">
        <v>1</v>
      </c>
      <c r="IR1104" s="1">
        <v>1</v>
      </c>
      <c r="IS1104" s="1">
        <v>1</v>
      </c>
      <c r="IT1104" s="1">
        <v>8</v>
      </c>
      <c r="IU1104" s="1">
        <v>10</v>
      </c>
      <c r="IV1104" s="1">
        <v>-2</v>
      </c>
      <c r="IW1104" s="1">
        <v>1</v>
      </c>
      <c r="IX1104" s="1">
        <v>2</v>
      </c>
      <c r="IY1104" s="1">
        <v>0</v>
      </c>
      <c r="IZ1104" s="1">
        <v>0</v>
      </c>
      <c r="JA1104" s="1">
        <v>11</v>
      </c>
      <c r="JB1104" s="1">
        <v>1</v>
      </c>
      <c r="JC1104" s="1">
        <v>2</v>
      </c>
      <c r="JD1104" s="1">
        <v>1</v>
      </c>
      <c r="JE1104" s="1">
        <v>4</v>
      </c>
      <c r="JF1104" s="1">
        <v>4</v>
      </c>
      <c r="JG1104" s="1">
        <v>4</v>
      </c>
      <c r="JH1104" s="1">
        <v>2</v>
      </c>
      <c r="JI1104" s="1">
        <v>3</v>
      </c>
      <c r="JJ1104" s="1">
        <v>4</v>
      </c>
      <c r="JK1104" s="1">
        <v>2</v>
      </c>
      <c r="JL1104" s="1">
        <v>4</v>
      </c>
      <c r="JM1104" s="1">
        <v>1</v>
      </c>
      <c r="JN1104" s="1">
        <v>4</v>
      </c>
      <c r="JO1104" s="1">
        <v>2</v>
      </c>
      <c r="JP1104" s="1">
        <v>1</v>
      </c>
      <c r="JQ1104" s="1">
        <v>1</v>
      </c>
      <c r="JR1104" s="4">
        <v>44524.375</v>
      </c>
      <c r="JS1104" s="1">
        <v>5</v>
      </c>
      <c r="JT1104" s="1">
        <v>0</v>
      </c>
      <c r="JX1104" s="1">
        <v>0</v>
      </c>
      <c r="JY1104" s="1">
        <v>0</v>
      </c>
      <c r="KB1104" s="1">
        <v>0</v>
      </c>
      <c r="KE1104" s="1">
        <v>0</v>
      </c>
      <c r="KH1104" s="1">
        <v>0</v>
      </c>
      <c r="KK1104" s="1">
        <v>0</v>
      </c>
      <c r="KN1104" s="1">
        <v>0</v>
      </c>
      <c r="KQ1104" s="1">
        <v>0</v>
      </c>
      <c r="KT1104" s="1">
        <v>0</v>
      </c>
      <c r="KW1104" s="1">
        <v>0</v>
      </c>
      <c r="LA1104" s="1">
        <v>1</v>
      </c>
      <c r="LB1104" s="1">
        <v>0</v>
      </c>
      <c r="LD1104" s="1">
        <v>1</v>
      </c>
      <c r="LE1104" s="1">
        <v>1</v>
      </c>
      <c r="LF1104" s="1">
        <v>2</v>
      </c>
      <c r="LG1104" s="1">
        <v>2</v>
      </c>
      <c r="LH1104" s="1">
        <v>1</v>
      </c>
      <c r="LI1104" s="1">
        <v>1</v>
      </c>
      <c r="LJ1104" s="1">
        <v>1</v>
      </c>
      <c r="LK1104" s="1">
        <v>3</v>
      </c>
      <c r="LL1104" s="1">
        <v>1</v>
      </c>
      <c r="LM1104" s="1">
        <v>3</v>
      </c>
      <c r="LN1104" s="1">
        <v>2</v>
      </c>
      <c r="LO1104" s="1">
        <v>1</v>
      </c>
      <c r="LP1104" s="1">
        <v>1</v>
      </c>
      <c r="LQ1104" s="1">
        <v>1</v>
      </c>
      <c r="LR1104" s="1">
        <v>6</v>
      </c>
      <c r="LS1104" s="1">
        <v>1</v>
      </c>
      <c r="LT1104" s="1">
        <v>2</v>
      </c>
      <c r="LU1104" s="1">
        <v>1</v>
      </c>
      <c r="LV1104" s="1">
        <v>1</v>
      </c>
      <c r="LW1104" s="1">
        <v>5</v>
      </c>
      <c r="LX1104" s="1">
        <v>4</v>
      </c>
      <c r="LY1104" s="1">
        <v>3</v>
      </c>
      <c r="LZ1104" s="1">
        <v>3</v>
      </c>
      <c r="MA1104" s="1">
        <v>5</v>
      </c>
      <c r="MB1104" s="1">
        <v>4</v>
      </c>
      <c r="MC1104" s="1">
        <v>1</v>
      </c>
      <c r="MD1104" s="1">
        <v>1</v>
      </c>
      <c r="ME1104" s="1" t="s">
        <v>2653</v>
      </c>
      <c r="MF1104" s="1">
        <v>3</v>
      </c>
      <c r="MG1104" s="1" t="s">
        <v>478</v>
      </c>
      <c r="MH1104" s="1">
        <v>3</v>
      </c>
      <c r="MI1104" s="1">
        <v>1</v>
      </c>
      <c r="MJ1104" s="1">
        <v>1</v>
      </c>
      <c r="MK1104" s="1">
        <v>1</v>
      </c>
      <c r="ML1104" s="1">
        <v>1</v>
      </c>
      <c r="MM1104" s="1">
        <v>3</v>
      </c>
      <c r="MN1104" s="1">
        <v>4</v>
      </c>
      <c r="MO1104" s="1">
        <v>3</v>
      </c>
      <c r="MP1104" s="1">
        <v>1</v>
      </c>
      <c r="MQ1104" s="1">
        <v>1</v>
      </c>
      <c r="MR1104" s="1">
        <v>3</v>
      </c>
      <c r="MS1104" s="1">
        <v>4</v>
      </c>
      <c r="MT1104" s="1">
        <v>2</v>
      </c>
      <c r="MU1104" s="1">
        <v>2</v>
      </c>
      <c r="MV1104" s="1">
        <v>1</v>
      </c>
      <c r="MW1104" s="1">
        <v>4</v>
      </c>
      <c r="MX1104" s="1">
        <v>2</v>
      </c>
      <c r="MY1104" s="1">
        <v>3</v>
      </c>
      <c r="MZ1104" s="1">
        <v>2</v>
      </c>
      <c r="NA1104" s="1">
        <v>1</v>
      </c>
      <c r="NB1104" s="1">
        <v>1</v>
      </c>
      <c r="NC1104" s="1">
        <v>1</v>
      </c>
      <c r="ND1104" s="1">
        <v>4</v>
      </c>
      <c r="NE1104" s="1">
        <v>1</v>
      </c>
      <c r="NF1104" s="1">
        <v>2</v>
      </c>
      <c r="NG1104" s="1">
        <v>1</v>
      </c>
      <c r="NH1104" s="1">
        <v>1</v>
      </c>
      <c r="NI1104" s="1">
        <v>3</v>
      </c>
      <c r="NJ1104" s="1">
        <v>3</v>
      </c>
      <c r="NK1104" s="1">
        <v>1</v>
      </c>
      <c r="NL1104" s="1">
        <v>4</v>
      </c>
      <c r="NM1104" s="1">
        <v>1</v>
      </c>
      <c r="NN1104" s="1">
        <v>1</v>
      </c>
      <c r="NO1104" s="1">
        <v>2</v>
      </c>
      <c r="NP1104" s="1">
        <v>2</v>
      </c>
      <c r="NQ1104" s="1">
        <v>2</v>
      </c>
      <c r="NR1104" s="1">
        <v>1</v>
      </c>
      <c r="NS1104" s="1">
        <v>4</v>
      </c>
      <c r="NT1104" s="1">
        <v>2</v>
      </c>
      <c r="NU1104" s="1">
        <v>2</v>
      </c>
      <c r="NV1104" s="1">
        <v>1</v>
      </c>
      <c r="NW1104" s="1">
        <v>1</v>
      </c>
      <c r="NX1104" s="1">
        <v>3</v>
      </c>
      <c r="NY1104" s="1">
        <v>3</v>
      </c>
      <c r="NZ1104" s="1">
        <v>2</v>
      </c>
      <c r="OA1104" s="1">
        <v>2</v>
      </c>
      <c r="OB1104" s="1">
        <v>2</v>
      </c>
      <c r="OC1104" s="1">
        <v>2</v>
      </c>
      <c r="OD1104" s="1">
        <v>1</v>
      </c>
      <c r="OE1104" s="1">
        <v>1</v>
      </c>
      <c r="OF1104" s="1">
        <v>4</v>
      </c>
      <c r="OG1104" s="1">
        <v>1</v>
      </c>
      <c r="OH1104" s="1">
        <v>4</v>
      </c>
      <c r="OI1104" s="1">
        <v>1</v>
      </c>
      <c r="OJ1104" s="1">
        <v>3</v>
      </c>
      <c r="OK1104" s="1">
        <v>1</v>
      </c>
      <c r="OL1104" s="1">
        <v>3</v>
      </c>
      <c r="OM1104" s="1">
        <v>1</v>
      </c>
      <c r="ON1104" s="1">
        <v>1</v>
      </c>
      <c r="OO1104" s="1">
        <v>3</v>
      </c>
      <c r="OP1104" s="1">
        <v>4</v>
      </c>
      <c r="OQ1104" s="1">
        <v>4</v>
      </c>
      <c r="OR1104" s="1">
        <v>2</v>
      </c>
      <c r="OS1104" s="1">
        <v>4</v>
      </c>
      <c r="OT1104" s="1">
        <v>1</v>
      </c>
      <c r="OU1104" s="1">
        <v>3</v>
      </c>
      <c r="OV1104" s="1">
        <v>2</v>
      </c>
      <c r="OW1104" s="1">
        <v>1</v>
      </c>
      <c r="OX1104" s="1">
        <v>2</v>
      </c>
      <c r="OY1104" s="1">
        <v>1</v>
      </c>
      <c r="OZ1104" s="1">
        <v>1</v>
      </c>
      <c r="PA1104" s="1">
        <v>4</v>
      </c>
      <c r="PB1104" s="1">
        <v>4</v>
      </c>
      <c r="PC1104" s="1">
        <v>4</v>
      </c>
      <c r="PD1104" s="1">
        <v>4</v>
      </c>
      <c r="PE1104" s="1">
        <v>1</v>
      </c>
      <c r="PF1104" s="1">
        <v>2</v>
      </c>
      <c r="PG1104" s="1">
        <v>4</v>
      </c>
      <c r="PH1104" s="1">
        <v>4</v>
      </c>
      <c r="PI1104" s="1">
        <v>4</v>
      </c>
      <c r="PJ1104" s="1">
        <v>4</v>
      </c>
      <c r="PK1104" s="1">
        <v>4</v>
      </c>
      <c r="PL1104" s="1">
        <v>2</v>
      </c>
      <c r="PM1104" s="1">
        <v>2</v>
      </c>
      <c r="PN1104" s="1">
        <v>2</v>
      </c>
      <c r="PO1104" s="1">
        <v>2</v>
      </c>
      <c r="PP1104" s="1">
        <v>1</v>
      </c>
      <c r="PQ1104" s="1">
        <v>1</v>
      </c>
      <c r="PR1104" s="1">
        <v>2</v>
      </c>
      <c r="PS1104" s="1">
        <v>2</v>
      </c>
      <c r="PT1104" s="1">
        <v>1</v>
      </c>
      <c r="PU1104" s="1">
        <v>1</v>
      </c>
      <c r="PV1104" s="1">
        <v>1</v>
      </c>
      <c r="PW1104" s="1">
        <v>1</v>
      </c>
      <c r="PX1104" s="1">
        <v>1</v>
      </c>
      <c r="PY1104" s="1">
        <v>1</v>
      </c>
      <c r="PZ1104" s="1">
        <v>2</v>
      </c>
      <c r="QA1104" s="1">
        <v>2</v>
      </c>
      <c r="QB1104" s="1">
        <v>1</v>
      </c>
      <c r="QC1104" s="1">
        <v>2</v>
      </c>
      <c r="QD1104" s="1">
        <v>1</v>
      </c>
      <c r="QE1104" s="1">
        <v>1</v>
      </c>
      <c r="QF1104" s="1">
        <v>4</v>
      </c>
      <c r="QG1104" s="1">
        <v>1</v>
      </c>
      <c r="QH1104" s="1">
        <v>2</v>
      </c>
      <c r="QI1104" s="1">
        <v>1</v>
      </c>
      <c r="QJ1104" s="4">
        <v>44586.490972222222</v>
      </c>
      <c r="QK1104" s="4">
        <v>44586.490972222222</v>
      </c>
      <c r="QL1104" s="1">
        <v>1.5</v>
      </c>
      <c r="QM1104" s="1">
        <v>1.5</v>
      </c>
      <c r="QO1104" s="1">
        <v>5</v>
      </c>
    </row>
    <row r="1105" spans="1:457" ht="15.75" customHeight="1" x14ac:dyDescent="0.25">
      <c r="A1105" s="1" t="s">
        <v>2654</v>
      </c>
      <c r="B1105" s="1">
        <v>12</v>
      </c>
      <c r="C1105" s="2">
        <v>21132</v>
      </c>
      <c r="D1105" s="1">
        <v>64</v>
      </c>
      <c r="E1105" s="1">
        <v>0</v>
      </c>
      <c r="F1105" s="1">
        <v>1</v>
      </c>
      <c r="G1105" s="1">
        <v>1</v>
      </c>
      <c r="H1105" s="1">
        <v>12</v>
      </c>
      <c r="I1105" s="1">
        <v>0</v>
      </c>
      <c r="L1105">
        <f t="shared" si="17"/>
        <v>0</v>
      </c>
      <c r="O1105" s="1">
        <v>0</v>
      </c>
      <c r="P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Z1105" s="1">
        <v>0</v>
      </c>
      <c r="AA1105" s="1">
        <v>0</v>
      </c>
      <c r="AB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M1105" s="1">
        <v>0</v>
      </c>
      <c r="AN1105" s="1">
        <v>1</v>
      </c>
      <c r="AO1105" s="1">
        <v>130</v>
      </c>
      <c r="AP1105" s="1">
        <v>70</v>
      </c>
      <c r="AQ1105" s="1">
        <v>72</v>
      </c>
      <c r="AR1105" s="1">
        <v>123</v>
      </c>
      <c r="AS1105" s="1">
        <v>90</v>
      </c>
      <c r="AT1105" s="1">
        <v>72</v>
      </c>
      <c r="AU1105" s="1">
        <v>1</v>
      </c>
      <c r="AV1105" s="1">
        <v>165</v>
      </c>
      <c r="AW1105" s="1">
        <v>70</v>
      </c>
      <c r="AX1105" s="1">
        <v>25.71</v>
      </c>
      <c r="AY1105" s="1">
        <v>0</v>
      </c>
      <c r="AZ1105" s="1">
        <v>28</v>
      </c>
      <c r="BA1105" s="1">
        <v>5</v>
      </c>
      <c r="BB1105" s="1">
        <v>8</v>
      </c>
      <c r="BC1105" s="1">
        <v>7</v>
      </c>
      <c r="BD1105" s="1">
        <v>20</v>
      </c>
      <c r="BE1105" s="1">
        <v>999</v>
      </c>
      <c r="BF1105" s="1">
        <v>1</v>
      </c>
      <c r="BG1105" s="1">
        <v>999</v>
      </c>
      <c r="BH1105" s="1">
        <v>999</v>
      </c>
      <c r="BI1105" s="1">
        <v>1</v>
      </c>
      <c r="BJ1105" s="1">
        <v>2</v>
      </c>
      <c r="BK1105" s="1">
        <v>4</v>
      </c>
      <c r="BL1105" s="1">
        <v>0</v>
      </c>
      <c r="BM1105" s="1">
        <v>0</v>
      </c>
      <c r="BN1105" s="1">
        <v>0</v>
      </c>
      <c r="BO1105" s="1">
        <v>0</v>
      </c>
      <c r="BP1105" s="1">
        <v>2</v>
      </c>
      <c r="BQ1105" s="1">
        <v>1</v>
      </c>
      <c r="BR1105" s="1">
        <v>7</v>
      </c>
      <c r="BS1105" s="1">
        <v>6</v>
      </c>
      <c r="BT1105" s="1">
        <v>1</v>
      </c>
      <c r="BU1105" s="1">
        <v>1</v>
      </c>
      <c r="BV1105" s="1">
        <v>1</v>
      </c>
      <c r="BW1105" s="1">
        <v>1</v>
      </c>
      <c r="BX1105" s="1">
        <v>1</v>
      </c>
      <c r="BY1105" s="1">
        <v>0</v>
      </c>
      <c r="BZ1105" s="1">
        <v>1</v>
      </c>
      <c r="CA1105" s="1">
        <v>1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87</v>
      </c>
      <c r="CZ1105" s="1">
        <v>5.9</v>
      </c>
      <c r="DA1105" s="1">
        <v>206</v>
      </c>
      <c r="DB1105" s="1">
        <v>66</v>
      </c>
      <c r="DC1105" s="1">
        <v>75</v>
      </c>
      <c r="DD1105" s="1">
        <v>117.8</v>
      </c>
      <c r="DE1105" s="1">
        <v>12.2</v>
      </c>
      <c r="DF1105" s="1">
        <v>35.299999999999997</v>
      </c>
      <c r="DG1105" s="1">
        <v>0.72</v>
      </c>
      <c r="DH1105" s="1">
        <v>44</v>
      </c>
      <c r="DI1105" s="1">
        <v>18</v>
      </c>
      <c r="DJ1105" s="1">
        <v>5</v>
      </c>
      <c r="DK1105" s="1">
        <v>1</v>
      </c>
      <c r="DL1105" s="1">
        <v>0</v>
      </c>
      <c r="DM1105" s="1">
        <v>1</v>
      </c>
      <c r="DN1105" s="1">
        <v>1</v>
      </c>
      <c r="DO1105" s="1">
        <v>1</v>
      </c>
      <c r="DP1105" s="1">
        <v>0</v>
      </c>
      <c r="DQ1105" s="1">
        <v>1</v>
      </c>
      <c r="DR1105" s="1">
        <v>1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0</v>
      </c>
      <c r="EI1105" s="1">
        <v>0</v>
      </c>
      <c r="EJ1105" s="1">
        <v>0</v>
      </c>
      <c r="EK1105" s="1">
        <v>0</v>
      </c>
      <c r="EL1105" s="1">
        <v>0</v>
      </c>
      <c r="EM1105" s="1">
        <v>0</v>
      </c>
      <c r="EN1105" s="1">
        <v>0</v>
      </c>
      <c r="EO1105" s="1">
        <v>0</v>
      </c>
      <c r="EP1105" s="1">
        <v>1</v>
      </c>
      <c r="EQ1105" s="1">
        <v>1</v>
      </c>
      <c r="ER1105" s="1">
        <v>1</v>
      </c>
      <c r="ES1105" s="1">
        <v>130</v>
      </c>
      <c r="ET1105" s="1">
        <v>80</v>
      </c>
      <c r="EU1105" s="1">
        <v>74</v>
      </c>
      <c r="EV1105" s="1">
        <v>130</v>
      </c>
      <c r="EW1105" s="1">
        <v>80</v>
      </c>
      <c r="EX1105" s="1">
        <v>74</v>
      </c>
      <c r="EY1105" s="1">
        <v>1</v>
      </c>
      <c r="EZ1105" s="1">
        <v>165</v>
      </c>
      <c r="FA1105" s="1">
        <v>70</v>
      </c>
      <c r="FB1105" s="1">
        <v>25.71</v>
      </c>
      <c r="FC1105" s="1">
        <v>0</v>
      </c>
      <c r="FD1105" s="1">
        <v>87</v>
      </c>
      <c r="FE1105" s="1">
        <v>5.9</v>
      </c>
      <c r="FF1105" s="1">
        <v>206</v>
      </c>
      <c r="FG1105" s="1">
        <v>66</v>
      </c>
      <c r="FH1105" s="1">
        <v>75</v>
      </c>
      <c r="FI1105" s="1">
        <v>117.8</v>
      </c>
      <c r="FJ1105" s="1">
        <v>12.2</v>
      </c>
      <c r="FK1105" s="1">
        <v>35.299999999999997</v>
      </c>
      <c r="FL1105" s="1">
        <v>0.72</v>
      </c>
      <c r="FM1105" s="1">
        <v>44</v>
      </c>
      <c r="FN1105" s="1">
        <v>18</v>
      </c>
      <c r="FO1105" s="1">
        <v>5</v>
      </c>
      <c r="FP1105" s="1">
        <v>999</v>
      </c>
      <c r="FQ1105" s="1">
        <v>1</v>
      </c>
      <c r="FR1105" s="1">
        <v>2</v>
      </c>
      <c r="FS1105" s="1">
        <v>999</v>
      </c>
      <c r="FT1105" s="1">
        <v>2</v>
      </c>
      <c r="FV1105" s="1">
        <v>9</v>
      </c>
      <c r="FW1105" s="1">
        <v>71</v>
      </c>
      <c r="FY1105" s="1">
        <v>11</v>
      </c>
      <c r="FZ1105" s="1">
        <v>12</v>
      </c>
      <c r="GA1105" s="1">
        <v>8</v>
      </c>
      <c r="GB1105" s="5">
        <v>1.6666666666666667</v>
      </c>
      <c r="GC1105" s="1">
        <v>0</v>
      </c>
      <c r="GD1105" s="3">
        <v>4.8611111111111112E-2</v>
      </c>
      <c r="GE1105" s="1">
        <v>0</v>
      </c>
      <c r="GF1105" s="1">
        <v>113</v>
      </c>
      <c r="GG1105" s="1">
        <v>67</v>
      </c>
      <c r="GH1105" s="1">
        <v>47</v>
      </c>
      <c r="GI1105" s="1">
        <v>0</v>
      </c>
      <c r="GJ1105" s="1">
        <v>8</v>
      </c>
      <c r="GK1105" s="1">
        <v>16</v>
      </c>
      <c r="GL1105" s="1">
        <v>0</v>
      </c>
      <c r="GM1105" s="1">
        <v>10</v>
      </c>
      <c r="GN1105" s="1">
        <v>5</v>
      </c>
      <c r="GO1105" s="1">
        <v>15</v>
      </c>
      <c r="GP1105" s="1">
        <v>14</v>
      </c>
      <c r="GQ1105" s="1">
        <v>2</v>
      </c>
      <c r="GR1105" s="1">
        <v>16</v>
      </c>
      <c r="GS1105" s="1">
        <v>12</v>
      </c>
      <c r="GT1105" s="1">
        <v>4</v>
      </c>
      <c r="GU1105" s="1">
        <v>16</v>
      </c>
      <c r="GV1105" s="1">
        <v>36</v>
      </c>
      <c r="GW1105" s="1">
        <v>47</v>
      </c>
      <c r="GX1105" s="1">
        <v>8</v>
      </c>
      <c r="GY1105" s="1">
        <v>19</v>
      </c>
      <c r="GZ1105" s="1">
        <v>27</v>
      </c>
      <c r="HA1105" s="1">
        <v>0</v>
      </c>
      <c r="HB1105" s="1">
        <v>26</v>
      </c>
      <c r="HC1105" s="1">
        <v>34</v>
      </c>
      <c r="HD1105" s="1">
        <v>0</v>
      </c>
      <c r="HE1105" s="1">
        <v>30</v>
      </c>
      <c r="HF1105" s="1">
        <v>38</v>
      </c>
      <c r="HG1105" s="1">
        <v>0</v>
      </c>
      <c r="HH1105" s="1">
        <v>8</v>
      </c>
      <c r="HI1105" s="1">
        <v>8</v>
      </c>
      <c r="HJ1105" s="1">
        <v>7.5</v>
      </c>
      <c r="HK1105" s="1">
        <v>0</v>
      </c>
      <c r="HL1105" s="1">
        <v>0</v>
      </c>
      <c r="HM1105" s="1">
        <v>2</v>
      </c>
      <c r="HN1105" s="1">
        <v>0</v>
      </c>
      <c r="HO1105" s="1">
        <v>0</v>
      </c>
      <c r="HP1105" s="1">
        <v>0</v>
      </c>
      <c r="HQ1105" s="1">
        <v>0</v>
      </c>
      <c r="HR1105" s="1">
        <v>1</v>
      </c>
      <c r="HS1105" s="1">
        <v>0</v>
      </c>
      <c r="HT1105" s="1">
        <v>0</v>
      </c>
      <c r="HU1105" s="1">
        <v>0</v>
      </c>
      <c r="HV1105" s="1">
        <v>0</v>
      </c>
      <c r="HW1105" s="1">
        <v>0</v>
      </c>
      <c r="HX1105" s="1">
        <v>0</v>
      </c>
      <c r="HY1105" s="1">
        <v>15</v>
      </c>
      <c r="HZ1105" s="1">
        <v>1</v>
      </c>
      <c r="IA1105" s="1">
        <v>16</v>
      </c>
      <c r="IB1105" s="1">
        <v>0</v>
      </c>
      <c r="IC1105" s="1">
        <v>0</v>
      </c>
      <c r="ID1105" s="1">
        <v>0</v>
      </c>
      <c r="IE1105" s="1">
        <v>0</v>
      </c>
      <c r="IF1105" s="1">
        <v>0</v>
      </c>
      <c r="IG1105" s="1">
        <v>0</v>
      </c>
      <c r="IH1105" s="1">
        <v>25</v>
      </c>
      <c r="II1105" s="1">
        <v>13</v>
      </c>
      <c r="IJ1105" s="1">
        <v>11</v>
      </c>
      <c r="IK1105" s="1">
        <v>2</v>
      </c>
      <c r="IT1105" s="1">
        <v>8</v>
      </c>
      <c r="IU1105" s="1">
        <v>9</v>
      </c>
      <c r="IV1105" s="1">
        <v>-2</v>
      </c>
      <c r="IW1105" s="1">
        <v>3</v>
      </c>
      <c r="IX1105" s="1">
        <v>1</v>
      </c>
      <c r="IY1105" s="1">
        <v>0</v>
      </c>
      <c r="IZ1105" s="1">
        <v>0</v>
      </c>
      <c r="JA1105" s="1">
        <v>11</v>
      </c>
      <c r="JB1105" s="1">
        <v>1</v>
      </c>
      <c r="JC1105" s="1">
        <v>2</v>
      </c>
      <c r="JD1105" s="1">
        <v>1</v>
      </c>
      <c r="JE1105" s="1">
        <v>4</v>
      </c>
      <c r="JF1105" s="1">
        <v>4</v>
      </c>
      <c r="JG1105" s="1">
        <v>4</v>
      </c>
      <c r="JH1105" s="1">
        <v>3</v>
      </c>
      <c r="JI1105" s="1">
        <v>3</v>
      </c>
      <c r="JJ1105" s="1">
        <v>1</v>
      </c>
      <c r="JK1105" s="1">
        <v>5</v>
      </c>
      <c r="JL1105" s="1">
        <v>2</v>
      </c>
      <c r="JM1105" s="1">
        <v>4</v>
      </c>
      <c r="JN1105" s="1">
        <v>1</v>
      </c>
      <c r="JO1105" s="1">
        <v>5</v>
      </c>
      <c r="JP1105" s="1">
        <v>1</v>
      </c>
      <c r="JQ1105" s="1">
        <v>2</v>
      </c>
      <c r="JR1105" s="4">
        <v>44718.743750000001</v>
      </c>
      <c r="JS1105" s="1">
        <v>2</v>
      </c>
      <c r="JT1105" s="1">
        <v>0</v>
      </c>
      <c r="JX1105" s="1">
        <v>0</v>
      </c>
      <c r="JY1105" s="1">
        <v>0</v>
      </c>
      <c r="KB1105" s="1">
        <v>1</v>
      </c>
      <c r="KC1105" s="1">
        <v>1</v>
      </c>
      <c r="KD1105" s="1">
        <v>2</v>
      </c>
      <c r="KE1105" s="1">
        <v>0</v>
      </c>
      <c r="KH1105" s="1">
        <v>0</v>
      </c>
      <c r="KN1105" s="1">
        <v>0</v>
      </c>
      <c r="KQ1105" s="1">
        <v>0</v>
      </c>
      <c r="KT1105" s="1">
        <v>0</v>
      </c>
      <c r="KW1105" s="1">
        <v>0</v>
      </c>
      <c r="KZ1105" s="1" t="s">
        <v>1632</v>
      </c>
      <c r="LA1105" s="1">
        <v>1</v>
      </c>
      <c r="LB1105" s="1">
        <v>0</v>
      </c>
      <c r="LD1105" s="1">
        <v>1</v>
      </c>
      <c r="LE1105" s="1">
        <v>1</v>
      </c>
      <c r="LF1105" s="1">
        <v>2</v>
      </c>
      <c r="LG1105" s="1">
        <v>1</v>
      </c>
      <c r="LH1105" s="1">
        <v>2</v>
      </c>
      <c r="LI1105" s="1">
        <v>1</v>
      </c>
      <c r="LJ1105" s="1">
        <v>1</v>
      </c>
      <c r="LK1105" s="1">
        <v>1</v>
      </c>
      <c r="LL1105" s="1">
        <v>1</v>
      </c>
      <c r="LM1105" s="1">
        <v>4</v>
      </c>
      <c r="LN1105" s="1">
        <v>1</v>
      </c>
      <c r="LO1105" s="1">
        <v>3</v>
      </c>
      <c r="LP1105" s="1">
        <v>1</v>
      </c>
      <c r="LQ1105" s="1">
        <v>1</v>
      </c>
      <c r="LR1105" s="1">
        <v>4</v>
      </c>
      <c r="LS1105" s="1">
        <v>4</v>
      </c>
      <c r="LT1105" s="1">
        <v>1</v>
      </c>
      <c r="LU1105" s="1">
        <v>3</v>
      </c>
      <c r="LV1105" s="1">
        <v>2</v>
      </c>
      <c r="LW1105" s="1">
        <v>3</v>
      </c>
      <c r="LX1105" s="1">
        <v>6</v>
      </c>
      <c r="LY1105" s="1">
        <v>3</v>
      </c>
      <c r="LZ1105" s="1">
        <v>1</v>
      </c>
      <c r="MA1105" s="1">
        <v>3</v>
      </c>
      <c r="MB1105" s="1">
        <v>1</v>
      </c>
      <c r="MC1105" s="1">
        <v>1</v>
      </c>
      <c r="MD1105" s="1">
        <v>2</v>
      </c>
      <c r="ME1105" s="1" t="s">
        <v>2655</v>
      </c>
      <c r="MF1105" s="1">
        <v>5</v>
      </c>
      <c r="MG1105" s="1" t="s">
        <v>2656</v>
      </c>
      <c r="MH1105" s="1">
        <v>2</v>
      </c>
      <c r="MI1105" s="1">
        <v>1</v>
      </c>
      <c r="MJ1105" s="1">
        <v>1</v>
      </c>
      <c r="MK1105" s="1">
        <v>1</v>
      </c>
      <c r="ML1105" s="1">
        <v>1</v>
      </c>
      <c r="MM1105" s="1">
        <v>1</v>
      </c>
      <c r="MN1105" s="1">
        <v>1</v>
      </c>
      <c r="MO1105" s="1">
        <v>2</v>
      </c>
      <c r="MP1105" s="1">
        <v>3</v>
      </c>
      <c r="MQ1105" s="1">
        <v>2</v>
      </c>
      <c r="MR1105" s="1">
        <v>1</v>
      </c>
      <c r="MS1105" s="1">
        <v>1</v>
      </c>
      <c r="MT1105" s="1">
        <v>1</v>
      </c>
      <c r="MU1105" s="1">
        <v>1</v>
      </c>
      <c r="MV1105" s="1">
        <v>1</v>
      </c>
      <c r="MW1105" s="1">
        <v>1</v>
      </c>
      <c r="MX1105" s="1">
        <v>1</v>
      </c>
      <c r="MY1105" s="1">
        <v>2</v>
      </c>
      <c r="MZ1105" s="1">
        <v>1</v>
      </c>
      <c r="NA1105" s="1">
        <v>1</v>
      </c>
      <c r="NB1105" s="1">
        <v>1</v>
      </c>
      <c r="NC1105" s="1">
        <v>1</v>
      </c>
      <c r="ND1105" s="1">
        <v>4</v>
      </c>
      <c r="NE1105" s="1">
        <v>1</v>
      </c>
      <c r="NF1105" s="1">
        <v>1</v>
      </c>
      <c r="NG1105" s="1">
        <v>4</v>
      </c>
      <c r="NH1105" s="1">
        <v>1</v>
      </c>
      <c r="NI1105" s="1">
        <v>3</v>
      </c>
      <c r="NJ1105" s="1">
        <v>2</v>
      </c>
      <c r="NK1105" s="1">
        <v>2</v>
      </c>
      <c r="NL1105" s="1">
        <v>1</v>
      </c>
      <c r="NM1105" s="1">
        <v>4</v>
      </c>
      <c r="NN1105" s="1">
        <v>3</v>
      </c>
      <c r="NO1105" s="1">
        <v>1</v>
      </c>
      <c r="NP1105" s="1">
        <v>1</v>
      </c>
      <c r="NQ1105" s="1">
        <v>1</v>
      </c>
      <c r="NR1105" s="1">
        <v>2</v>
      </c>
      <c r="NS1105" s="1">
        <v>2</v>
      </c>
      <c r="NT1105" s="1">
        <v>2</v>
      </c>
      <c r="NU1105" s="1">
        <v>2</v>
      </c>
      <c r="NV1105" s="1">
        <v>2</v>
      </c>
      <c r="NW1105" s="1">
        <v>1</v>
      </c>
      <c r="NX1105" s="1">
        <v>2</v>
      </c>
      <c r="NY1105" s="1">
        <v>1</v>
      </c>
      <c r="NZ1105" s="1">
        <v>2</v>
      </c>
      <c r="OA1105" s="1">
        <v>2</v>
      </c>
      <c r="OB1105" s="1">
        <v>2</v>
      </c>
      <c r="OC1105" s="1">
        <v>2</v>
      </c>
      <c r="OD1105" s="1">
        <v>3</v>
      </c>
      <c r="OE1105" s="1">
        <v>4</v>
      </c>
      <c r="OF1105" s="1">
        <v>3</v>
      </c>
      <c r="OG1105" s="1">
        <v>3</v>
      </c>
      <c r="OH1105" s="1">
        <v>3</v>
      </c>
      <c r="OI1105" s="1">
        <v>3</v>
      </c>
      <c r="OJ1105" s="1">
        <v>4</v>
      </c>
      <c r="OK1105" s="1">
        <v>3</v>
      </c>
      <c r="OL1105" s="1">
        <v>3</v>
      </c>
      <c r="OM1105" s="1">
        <v>1</v>
      </c>
      <c r="ON1105" s="1">
        <v>3</v>
      </c>
      <c r="OO1105" s="1">
        <v>3</v>
      </c>
      <c r="OP1105" s="1">
        <v>1</v>
      </c>
      <c r="OQ1105" s="1">
        <v>1</v>
      </c>
      <c r="OR1105" s="1">
        <v>2</v>
      </c>
      <c r="OS1105" s="1">
        <v>3</v>
      </c>
      <c r="OT1105" s="1">
        <v>2</v>
      </c>
      <c r="OU1105" s="1">
        <v>2</v>
      </c>
      <c r="OV1105" s="1">
        <v>3</v>
      </c>
      <c r="OW1105" s="1">
        <v>2</v>
      </c>
      <c r="OX1105" s="1">
        <v>4</v>
      </c>
      <c r="OY1105" s="1">
        <v>4</v>
      </c>
      <c r="OZ1105" s="1">
        <v>2</v>
      </c>
      <c r="PA1105" s="1">
        <v>2</v>
      </c>
      <c r="PB1105" s="1">
        <v>2</v>
      </c>
      <c r="PC1105" s="1">
        <v>2</v>
      </c>
      <c r="PD1105" s="1">
        <v>2</v>
      </c>
      <c r="PE1105" s="1">
        <v>1</v>
      </c>
      <c r="PF1105" s="1">
        <v>1</v>
      </c>
      <c r="PG1105" s="1">
        <v>3</v>
      </c>
      <c r="PH1105" s="1">
        <v>4</v>
      </c>
      <c r="PI1105" s="1">
        <v>1</v>
      </c>
      <c r="PJ1105" s="1">
        <v>2</v>
      </c>
      <c r="PK1105" s="1">
        <v>2</v>
      </c>
      <c r="PL1105" s="1">
        <v>2</v>
      </c>
      <c r="PM1105" s="1">
        <v>3</v>
      </c>
      <c r="PN1105" s="1">
        <v>1</v>
      </c>
      <c r="PO1105" s="1">
        <v>1</v>
      </c>
      <c r="PP1105" s="1">
        <v>1</v>
      </c>
      <c r="PQ1105" s="1">
        <v>1</v>
      </c>
      <c r="PR1105" s="1">
        <v>2</v>
      </c>
      <c r="PS1105" s="1">
        <v>2</v>
      </c>
      <c r="PT1105" s="1">
        <v>1</v>
      </c>
      <c r="PU1105" s="1">
        <v>1</v>
      </c>
      <c r="PV1105" s="1">
        <v>2</v>
      </c>
      <c r="PW1105" s="1">
        <v>2</v>
      </c>
      <c r="PX1105" s="1">
        <v>1</v>
      </c>
      <c r="PY1105" s="1">
        <v>3</v>
      </c>
      <c r="PZ1105" s="1">
        <v>1</v>
      </c>
      <c r="QA1105" s="1">
        <v>2</v>
      </c>
      <c r="QB1105" s="1">
        <v>1</v>
      </c>
      <c r="QC1105" s="1">
        <v>3</v>
      </c>
      <c r="QD1105" s="1">
        <v>1</v>
      </c>
      <c r="QE1105" s="1">
        <v>1</v>
      </c>
      <c r="QF1105" s="1">
        <v>1</v>
      </c>
      <c r="QG1105" s="1">
        <v>1</v>
      </c>
      <c r="QH1105" s="1">
        <v>1</v>
      </c>
      <c r="QI1105" s="1">
        <v>2</v>
      </c>
      <c r="QJ1105" s="4">
        <v>44692.492361111108</v>
      </c>
      <c r="QK1105" s="4">
        <v>44692.492361111108</v>
      </c>
      <c r="QL1105" s="1">
        <v>1.5</v>
      </c>
      <c r="QM1105" s="1">
        <v>1.5</v>
      </c>
      <c r="QO1105" s="1">
        <v>2</v>
      </c>
    </row>
    <row r="1106" spans="1:457" ht="15.75" customHeight="1" x14ac:dyDescent="0.25">
      <c r="A1106" s="1" t="s">
        <v>2657</v>
      </c>
      <c r="B1106" s="1">
        <v>12</v>
      </c>
      <c r="C1106" s="2">
        <v>17930</v>
      </c>
      <c r="D1106" s="1">
        <v>72</v>
      </c>
      <c r="E1106" s="1">
        <v>0</v>
      </c>
      <c r="F1106" s="1">
        <v>1</v>
      </c>
      <c r="G1106" s="1">
        <v>0</v>
      </c>
      <c r="H1106" s="1">
        <v>16</v>
      </c>
      <c r="I1106" s="1">
        <v>0</v>
      </c>
      <c r="L1106">
        <f t="shared" si="17"/>
        <v>0</v>
      </c>
      <c r="O1106" s="1">
        <v>0</v>
      </c>
      <c r="P1106" s="1">
        <v>0</v>
      </c>
      <c r="S1106" s="1">
        <v>1</v>
      </c>
      <c r="T1106" s="1">
        <v>1</v>
      </c>
      <c r="U1106" s="1">
        <v>0</v>
      </c>
      <c r="V1106" s="1">
        <v>0</v>
      </c>
      <c r="W1106" s="1">
        <v>0</v>
      </c>
      <c r="X1106" s="1">
        <v>0</v>
      </c>
      <c r="Z1106" s="1">
        <v>0</v>
      </c>
      <c r="AA1106" s="1">
        <v>0</v>
      </c>
      <c r="AB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M1106" s="1">
        <v>0</v>
      </c>
      <c r="AN1106" s="1">
        <v>2</v>
      </c>
      <c r="AO1106" s="1">
        <v>130</v>
      </c>
      <c r="AP1106" s="1">
        <v>70</v>
      </c>
      <c r="AQ1106" s="1">
        <v>98</v>
      </c>
      <c r="AR1106" s="1">
        <v>130</v>
      </c>
      <c r="AS1106" s="1">
        <v>70</v>
      </c>
      <c r="AT1106" s="1">
        <v>92</v>
      </c>
      <c r="AU1106" s="1">
        <v>0</v>
      </c>
      <c r="AV1106" s="1">
        <v>154</v>
      </c>
      <c r="AW1106" s="1">
        <v>71.7</v>
      </c>
      <c r="AX1106" s="1">
        <v>30.23</v>
      </c>
      <c r="AY1106" s="1">
        <v>0</v>
      </c>
      <c r="AZ1106" s="1">
        <v>28</v>
      </c>
      <c r="BA1106" s="1">
        <v>3</v>
      </c>
      <c r="BB1106" s="1">
        <v>3</v>
      </c>
      <c r="BC1106" s="1">
        <v>4</v>
      </c>
      <c r="BD1106" s="1">
        <v>10</v>
      </c>
      <c r="BE1106" s="1">
        <v>0</v>
      </c>
      <c r="BF1106" s="1">
        <v>999</v>
      </c>
      <c r="BG1106" s="1">
        <v>999</v>
      </c>
      <c r="BH1106" s="1">
        <v>999</v>
      </c>
      <c r="BI1106" s="1">
        <v>0</v>
      </c>
      <c r="BJ1106" s="1">
        <v>1</v>
      </c>
      <c r="BK1106" s="1">
        <v>4</v>
      </c>
      <c r="BL1106" s="1">
        <v>0</v>
      </c>
      <c r="BM1106" s="1">
        <v>0</v>
      </c>
      <c r="BN1106" s="1">
        <v>0</v>
      </c>
      <c r="BO1106" s="1">
        <v>2</v>
      </c>
      <c r="BP1106" s="1">
        <v>2</v>
      </c>
      <c r="BQ1106" s="1">
        <v>1</v>
      </c>
      <c r="BR1106" s="1">
        <v>9</v>
      </c>
      <c r="BS1106" s="1">
        <v>5</v>
      </c>
      <c r="BT1106" s="1">
        <v>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0</v>
      </c>
      <c r="CA1106" s="1">
        <v>1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0</v>
      </c>
      <c r="CY1106" s="1">
        <v>119</v>
      </c>
      <c r="CZ1106" s="1">
        <v>6.1</v>
      </c>
      <c r="DA1106" s="1">
        <v>153</v>
      </c>
      <c r="DB1106" s="1">
        <v>78</v>
      </c>
      <c r="DC1106" s="1">
        <v>62</v>
      </c>
      <c r="DD1106" s="1">
        <v>75.400000000000006</v>
      </c>
      <c r="DE1106" s="1">
        <v>13.1</v>
      </c>
      <c r="DF1106" s="1">
        <v>40.1</v>
      </c>
      <c r="DG1106" s="1">
        <v>0.67</v>
      </c>
      <c r="DH1106" s="1">
        <v>37</v>
      </c>
      <c r="DI1106" s="1">
        <v>21</v>
      </c>
      <c r="DJ1106" s="1">
        <v>10</v>
      </c>
      <c r="DK1106" s="1">
        <v>1</v>
      </c>
      <c r="DL1106" s="1">
        <v>0</v>
      </c>
      <c r="DM1106" s="1">
        <v>1</v>
      </c>
      <c r="DN1106" s="1">
        <v>1</v>
      </c>
      <c r="DO1106" s="1">
        <v>1</v>
      </c>
      <c r="DP1106" s="1">
        <v>1</v>
      </c>
      <c r="DQ1106" s="1">
        <v>0</v>
      </c>
      <c r="DR1106" s="1">
        <v>1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0</v>
      </c>
      <c r="EI1106" s="1">
        <v>0</v>
      </c>
      <c r="EJ1106" s="1">
        <v>0</v>
      </c>
      <c r="EK1106" s="1">
        <v>0</v>
      </c>
      <c r="EL1106" s="1">
        <v>0</v>
      </c>
      <c r="EM1106" s="1">
        <v>0</v>
      </c>
      <c r="EN1106" s="1">
        <v>0</v>
      </c>
      <c r="EO1106" s="1">
        <v>0</v>
      </c>
      <c r="EP1106" s="1">
        <v>1</v>
      </c>
      <c r="EQ1106" s="1">
        <v>1</v>
      </c>
      <c r="ER1106" s="1">
        <v>2</v>
      </c>
      <c r="ES1106" s="1">
        <v>130</v>
      </c>
      <c r="ET1106" s="1">
        <v>70</v>
      </c>
      <c r="EU1106" s="1">
        <v>98</v>
      </c>
      <c r="EV1106" s="1">
        <v>130</v>
      </c>
      <c r="EW1106" s="1">
        <v>70</v>
      </c>
      <c r="EX1106" s="1">
        <v>92</v>
      </c>
      <c r="EY1106" s="1">
        <v>0</v>
      </c>
      <c r="EZ1106" s="1">
        <v>154</v>
      </c>
      <c r="FA1106" s="1">
        <v>71.7</v>
      </c>
      <c r="FB1106" s="1">
        <v>30.23</v>
      </c>
      <c r="FC1106" s="1">
        <v>0</v>
      </c>
      <c r="FD1106" s="1">
        <v>119</v>
      </c>
      <c r="FE1106" s="1">
        <v>6.1</v>
      </c>
      <c r="FF1106" s="1">
        <v>153</v>
      </c>
      <c r="FG1106" s="1">
        <v>78</v>
      </c>
      <c r="FH1106" s="1">
        <v>62</v>
      </c>
      <c r="FI1106" s="1">
        <v>75.400000000000006</v>
      </c>
      <c r="FJ1106" s="1">
        <v>13.1</v>
      </c>
      <c r="FK1106" s="1">
        <v>40.1</v>
      </c>
      <c r="FL1106" s="1">
        <v>0.67</v>
      </c>
      <c r="FM1106" s="1">
        <v>37</v>
      </c>
      <c r="FN1106" s="1">
        <v>21</v>
      </c>
      <c r="FO1106" s="1">
        <v>10</v>
      </c>
      <c r="FP1106" s="1">
        <v>0</v>
      </c>
      <c r="FQ1106" s="1">
        <v>999</v>
      </c>
      <c r="FR1106" s="1">
        <v>999</v>
      </c>
      <c r="FS1106" s="1">
        <v>999</v>
      </c>
      <c r="FT1106" s="1">
        <v>0</v>
      </c>
      <c r="FU1106" s="1">
        <v>1</v>
      </c>
      <c r="FV1106" s="1">
        <v>7</v>
      </c>
      <c r="FW1106" s="1">
        <v>47</v>
      </c>
      <c r="FY1106" s="1">
        <v>7</v>
      </c>
      <c r="FZ1106" s="1">
        <v>10</v>
      </c>
      <c r="GA1106" s="1">
        <v>8</v>
      </c>
      <c r="GB1106" s="3">
        <v>2.0833333333333332E-2</v>
      </c>
      <c r="GC1106" s="1">
        <v>0</v>
      </c>
      <c r="GD1106" s="3">
        <v>6.805555555555555E-2</v>
      </c>
      <c r="GE1106" s="1">
        <v>0</v>
      </c>
      <c r="GF1106" s="1">
        <v>90</v>
      </c>
      <c r="GG1106" s="1">
        <v>55</v>
      </c>
      <c r="GH1106" s="1">
        <v>35</v>
      </c>
      <c r="GI1106" s="1">
        <v>1</v>
      </c>
      <c r="GJ1106" s="1">
        <v>8</v>
      </c>
      <c r="GK1106" s="1">
        <v>16</v>
      </c>
      <c r="GL1106" s="1">
        <v>16</v>
      </c>
      <c r="GM1106" s="1">
        <v>11</v>
      </c>
      <c r="GN1106" s="1">
        <v>4</v>
      </c>
      <c r="GO1106" s="1">
        <v>15</v>
      </c>
      <c r="GP1106" s="1">
        <v>11</v>
      </c>
      <c r="GQ1106" s="1">
        <v>5</v>
      </c>
      <c r="GR1106" s="1">
        <v>16</v>
      </c>
      <c r="GS1106" s="1">
        <v>9</v>
      </c>
      <c r="GT1106" s="1">
        <v>7</v>
      </c>
      <c r="GU1106" s="1">
        <v>16</v>
      </c>
      <c r="GV1106" s="1">
        <v>31</v>
      </c>
      <c r="GW1106" s="1">
        <v>47</v>
      </c>
      <c r="GZ1106" s="1">
        <v>30.27</v>
      </c>
      <c r="HA1106" s="1">
        <v>0</v>
      </c>
      <c r="HC1106" s="1">
        <v>37.35</v>
      </c>
      <c r="HD1106" s="1">
        <v>0</v>
      </c>
      <c r="HF1106" s="1">
        <v>60.1</v>
      </c>
      <c r="HG1106" s="1">
        <v>0</v>
      </c>
      <c r="HK1106" s="1">
        <v>2</v>
      </c>
      <c r="HL1106" s="1">
        <v>2</v>
      </c>
      <c r="HM1106" s="1">
        <v>1</v>
      </c>
      <c r="HN1106" s="1">
        <v>0</v>
      </c>
      <c r="HO1106" s="1">
        <v>1</v>
      </c>
      <c r="HP1106" s="1">
        <v>0</v>
      </c>
      <c r="HQ1106" s="1">
        <v>0</v>
      </c>
      <c r="HR1106" s="1">
        <v>0</v>
      </c>
      <c r="HS1106" s="1">
        <v>0</v>
      </c>
      <c r="HT1106" s="1">
        <v>0</v>
      </c>
      <c r="HU1106" s="1">
        <v>0</v>
      </c>
      <c r="HV1106" s="1">
        <v>0</v>
      </c>
      <c r="HW1106" s="1">
        <v>0</v>
      </c>
      <c r="HX1106" s="1">
        <v>0</v>
      </c>
      <c r="HY1106" s="1">
        <v>13</v>
      </c>
      <c r="HZ1106" s="1">
        <v>3</v>
      </c>
      <c r="IA1106" s="1">
        <v>16</v>
      </c>
      <c r="IB1106" s="1">
        <v>0</v>
      </c>
      <c r="IC1106" s="1">
        <v>0</v>
      </c>
      <c r="ID1106" s="1">
        <v>0</v>
      </c>
      <c r="IE1106" s="1">
        <v>0</v>
      </c>
      <c r="IF1106" s="1">
        <v>0</v>
      </c>
      <c r="IG1106" s="1">
        <v>0</v>
      </c>
      <c r="IH1106" s="1">
        <v>13</v>
      </c>
      <c r="II1106" s="1">
        <v>17</v>
      </c>
      <c r="IJ1106" s="1">
        <v>21</v>
      </c>
      <c r="IK1106" s="1">
        <v>2</v>
      </c>
      <c r="IT1106" s="1">
        <v>8</v>
      </c>
      <c r="IU1106" s="1">
        <v>11</v>
      </c>
      <c r="IV1106" s="1">
        <v>-2</v>
      </c>
      <c r="IW1106" s="1">
        <v>0</v>
      </c>
      <c r="IX1106" s="1">
        <v>1</v>
      </c>
      <c r="IY1106" s="1">
        <v>0</v>
      </c>
      <c r="IZ1106" s="1">
        <v>0</v>
      </c>
      <c r="JA1106" s="1">
        <v>10</v>
      </c>
      <c r="JB1106" s="1">
        <v>1</v>
      </c>
      <c r="JC1106" s="1">
        <v>4</v>
      </c>
      <c r="JD1106" s="1">
        <v>1</v>
      </c>
      <c r="JE1106" s="1">
        <v>4</v>
      </c>
      <c r="JF1106" s="1">
        <v>2</v>
      </c>
      <c r="JG1106" s="1">
        <v>5</v>
      </c>
      <c r="JH1106" s="1">
        <v>3</v>
      </c>
      <c r="JI1106" s="1">
        <v>4</v>
      </c>
      <c r="JJ1106" s="1">
        <v>4</v>
      </c>
      <c r="JK1106" s="1">
        <v>5</v>
      </c>
      <c r="JL1106" s="1">
        <v>4</v>
      </c>
      <c r="JM1106" s="1">
        <v>5</v>
      </c>
      <c r="JN1106" s="1">
        <v>4</v>
      </c>
      <c r="JO1106" s="1">
        <v>2</v>
      </c>
      <c r="JP1106" s="1">
        <v>3</v>
      </c>
      <c r="JQ1106" s="1">
        <v>2</v>
      </c>
      <c r="JR1106" s="4">
        <v>44730.79791666667</v>
      </c>
      <c r="JX1106" s="1">
        <v>1</v>
      </c>
      <c r="JY1106" s="1">
        <v>1</v>
      </c>
      <c r="JZ1106" s="1">
        <v>5</v>
      </c>
      <c r="KA1106" s="1">
        <v>1</v>
      </c>
      <c r="KB1106" s="1">
        <v>0</v>
      </c>
      <c r="KE1106" s="1">
        <v>0</v>
      </c>
      <c r="KH1106" s="1">
        <v>0</v>
      </c>
      <c r="KK1106" s="1">
        <v>0</v>
      </c>
      <c r="KN1106" s="1">
        <v>0</v>
      </c>
      <c r="KQ1106" s="1">
        <v>0</v>
      </c>
      <c r="KT1106" s="1">
        <v>0</v>
      </c>
      <c r="KW1106" s="1">
        <v>0</v>
      </c>
      <c r="KZ1106" s="1" t="s">
        <v>888</v>
      </c>
      <c r="LA1106" s="1">
        <v>2</v>
      </c>
      <c r="LB1106" s="1">
        <v>0</v>
      </c>
      <c r="LD1106" s="1">
        <v>1</v>
      </c>
      <c r="LE1106" s="1">
        <v>1</v>
      </c>
      <c r="LF1106" s="1">
        <v>1</v>
      </c>
      <c r="LG1106" s="1">
        <v>2</v>
      </c>
      <c r="LH1106" s="1">
        <v>1</v>
      </c>
      <c r="LI1106" s="1">
        <v>1</v>
      </c>
      <c r="LJ1106" s="1">
        <v>1</v>
      </c>
      <c r="LK1106" s="1">
        <v>4</v>
      </c>
      <c r="LL1106" s="1">
        <v>4</v>
      </c>
      <c r="LM1106" s="1">
        <v>1</v>
      </c>
      <c r="LN1106" s="1">
        <v>1</v>
      </c>
      <c r="LO1106" s="1">
        <v>1</v>
      </c>
      <c r="LP1106" s="1">
        <v>1</v>
      </c>
      <c r="LQ1106" s="1">
        <v>1</v>
      </c>
      <c r="LR1106" s="1">
        <v>1</v>
      </c>
      <c r="LS1106" s="1">
        <v>2</v>
      </c>
      <c r="LT1106" s="1">
        <v>1</v>
      </c>
      <c r="LU1106" s="1">
        <v>1</v>
      </c>
      <c r="LV1106" s="1">
        <v>1</v>
      </c>
      <c r="LW1106" s="1">
        <v>3</v>
      </c>
      <c r="LX1106" s="1">
        <v>4</v>
      </c>
      <c r="LY1106" s="1">
        <v>3</v>
      </c>
      <c r="LZ1106" s="1">
        <v>4</v>
      </c>
      <c r="MA1106" s="1">
        <v>5</v>
      </c>
      <c r="MB1106" s="1">
        <v>1</v>
      </c>
      <c r="MC1106" s="1">
        <v>1</v>
      </c>
      <c r="MD1106" s="1">
        <v>1</v>
      </c>
      <c r="MF1106" s="1">
        <v>5</v>
      </c>
      <c r="MG1106" s="1" t="s">
        <v>478</v>
      </c>
      <c r="MH1106" s="1">
        <v>2</v>
      </c>
      <c r="MI1106" s="1">
        <v>1</v>
      </c>
      <c r="MJ1106" s="1">
        <v>1</v>
      </c>
      <c r="MK1106" s="1">
        <v>1</v>
      </c>
      <c r="ML1106" s="1">
        <v>1</v>
      </c>
      <c r="MM1106" s="1">
        <v>4</v>
      </c>
      <c r="MN1106" s="1">
        <v>3</v>
      </c>
      <c r="MO1106" s="1">
        <v>4</v>
      </c>
      <c r="MP1106" s="1">
        <v>1</v>
      </c>
      <c r="MQ1106" s="1">
        <v>4</v>
      </c>
      <c r="MR1106" s="1">
        <v>3</v>
      </c>
      <c r="MS1106" s="1">
        <v>3</v>
      </c>
      <c r="MT1106" s="1">
        <v>2</v>
      </c>
      <c r="MU1106" s="1">
        <v>2</v>
      </c>
      <c r="MV1106" s="1">
        <v>1</v>
      </c>
      <c r="MW1106" s="1">
        <v>1</v>
      </c>
      <c r="MX1106" s="1">
        <v>2</v>
      </c>
      <c r="MY1106" s="1">
        <v>1</v>
      </c>
      <c r="MZ1106" s="1">
        <v>2</v>
      </c>
      <c r="NA1106" s="1">
        <v>1</v>
      </c>
      <c r="NB1106" s="1">
        <v>1</v>
      </c>
      <c r="NC1106" s="1">
        <v>1</v>
      </c>
      <c r="ND1106" s="1">
        <v>2</v>
      </c>
      <c r="NE1106" s="1">
        <v>2</v>
      </c>
      <c r="NF1106" s="1">
        <v>2</v>
      </c>
      <c r="NG1106" s="1">
        <v>1</v>
      </c>
      <c r="NH1106" s="1">
        <v>1</v>
      </c>
      <c r="NI1106" s="1">
        <v>3</v>
      </c>
      <c r="NJ1106" s="1">
        <v>2</v>
      </c>
      <c r="NK1106" s="1">
        <v>1</v>
      </c>
      <c r="NL1106" s="1">
        <v>1</v>
      </c>
      <c r="NM1106" s="1">
        <v>1</v>
      </c>
      <c r="NN1106" s="1">
        <v>1</v>
      </c>
      <c r="NO1106" s="1">
        <v>1</v>
      </c>
      <c r="NP1106" s="1">
        <v>1</v>
      </c>
      <c r="NQ1106" s="1">
        <v>2</v>
      </c>
      <c r="NR1106" s="1">
        <v>3</v>
      </c>
      <c r="NS1106" s="1">
        <v>3</v>
      </c>
      <c r="NT1106" s="1">
        <v>4</v>
      </c>
      <c r="NU1106" s="1">
        <v>1</v>
      </c>
      <c r="NV1106" s="1">
        <v>2</v>
      </c>
      <c r="NW1106" s="1">
        <v>1</v>
      </c>
      <c r="NX1106" s="1">
        <v>1</v>
      </c>
      <c r="NY1106" s="1">
        <v>3</v>
      </c>
      <c r="NZ1106" s="1">
        <v>2</v>
      </c>
      <c r="OA1106" s="1">
        <v>2</v>
      </c>
      <c r="OB1106" s="1">
        <v>2</v>
      </c>
      <c r="OC1106" s="1">
        <v>3</v>
      </c>
      <c r="OD1106" s="1">
        <v>4</v>
      </c>
      <c r="OE1106" s="1">
        <v>3</v>
      </c>
      <c r="OF1106" s="1">
        <v>4</v>
      </c>
      <c r="OG1106" s="1">
        <v>2</v>
      </c>
      <c r="OH1106" s="1">
        <v>4</v>
      </c>
      <c r="OI1106" s="1">
        <v>3</v>
      </c>
      <c r="OJ1106" s="1">
        <v>2</v>
      </c>
      <c r="OK1106" s="1">
        <v>3</v>
      </c>
      <c r="OL1106" s="1">
        <v>3</v>
      </c>
      <c r="OM1106" s="1">
        <v>1</v>
      </c>
      <c r="ON1106" s="1">
        <v>3</v>
      </c>
      <c r="OO1106" s="1">
        <v>1</v>
      </c>
      <c r="OP1106" s="1">
        <v>1</v>
      </c>
      <c r="OQ1106" s="1">
        <v>5</v>
      </c>
      <c r="OR1106" s="1">
        <v>3</v>
      </c>
      <c r="OS1106" s="1">
        <v>3</v>
      </c>
      <c r="OT1106" s="1">
        <v>2</v>
      </c>
      <c r="OU1106" s="1">
        <v>2</v>
      </c>
      <c r="OV1106" s="1">
        <v>3</v>
      </c>
      <c r="OW1106" s="1">
        <v>1</v>
      </c>
      <c r="OX1106" s="1">
        <v>3</v>
      </c>
      <c r="OY1106" s="1">
        <v>3</v>
      </c>
      <c r="OZ1106" s="1">
        <v>3</v>
      </c>
      <c r="PA1106" s="1">
        <v>3</v>
      </c>
      <c r="PB1106" s="1">
        <v>4</v>
      </c>
      <c r="PC1106" s="1">
        <v>4</v>
      </c>
      <c r="PD1106" s="1">
        <v>3</v>
      </c>
      <c r="PE1106" s="1">
        <v>2</v>
      </c>
      <c r="PF1106" s="1">
        <v>1</v>
      </c>
      <c r="PG1106" s="1">
        <v>2</v>
      </c>
      <c r="PH1106" s="1">
        <v>3</v>
      </c>
      <c r="PI1106" s="1">
        <v>2</v>
      </c>
      <c r="PJ1106" s="1">
        <v>2</v>
      </c>
      <c r="PK1106" s="1">
        <v>1</v>
      </c>
      <c r="PL1106" s="1">
        <v>4</v>
      </c>
      <c r="PM1106" s="1">
        <v>2</v>
      </c>
      <c r="PN1106" s="1">
        <v>1</v>
      </c>
      <c r="PO1106" s="1">
        <v>1</v>
      </c>
      <c r="PP1106" s="1">
        <v>1</v>
      </c>
      <c r="PQ1106" s="1">
        <v>1</v>
      </c>
      <c r="PR1106" s="1">
        <v>1</v>
      </c>
      <c r="PS1106" s="1">
        <v>3</v>
      </c>
      <c r="PT1106" s="1">
        <v>1</v>
      </c>
      <c r="PU1106" s="1">
        <v>1</v>
      </c>
      <c r="PV1106" s="1">
        <v>1</v>
      </c>
      <c r="PW1106" s="1">
        <v>1</v>
      </c>
      <c r="PX1106" s="1">
        <v>1</v>
      </c>
      <c r="PY1106" s="1">
        <v>1</v>
      </c>
      <c r="PZ1106" s="1">
        <v>1</v>
      </c>
      <c r="QA1106" s="1">
        <v>1</v>
      </c>
      <c r="QB1106" s="1">
        <v>3</v>
      </c>
      <c r="QC1106" s="1">
        <v>1</v>
      </c>
      <c r="QD1106" s="1">
        <v>3</v>
      </c>
      <c r="QE1106" s="1">
        <v>1</v>
      </c>
      <c r="QF1106" s="1">
        <v>1</v>
      </c>
      <c r="QG1106" s="1">
        <v>1</v>
      </c>
      <c r="QH1106" s="1">
        <v>1</v>
      </c>
      <c r="QI1106" s="1">
        <v>3</v>
      </c>
      <c r="QJ1106" s="4">
        <v>44613.493750000001</v>
      </c>
      <c r="QK1106" s="4">
        <v>44613.493750000001</v>
      </c>
      <c r="QL1106" s="1">
        <v>1.5</v>
      </c>
      <c r="QM1106" s="1">
        <v>1.5</v>
      </c>
    </row>
    <row r="1107" spans="1:457" ht="15.75" customHeight="1" x14ac:dyDescent="0.25">
      <c r="A1107" s="1" t="s">
        <v>2658</v>
      </c>
      <c r="B1107" s="1">
        <v>12</v>
      </c>
      <c r="C1107" s="2">
        <v>20851</v>
      </c>
      <c r="D1107" s="1">
        <v>64</v>
      </c>
      <c r="E1107" s="1">
        <v>0</v>
      </c>
      <c r="F1107" s="1">
        <v>1</v>
      </c>
      <c r="G1107" s="1">
        <v>1</v>
      </c>
      <c r="H1107" s="1">
        <v>16</v>
      </c>
      <c r="I1107" s="1">
        <v>1</v>
      </c>
      <c r="J1107" s="1">
        <v>1</v>
      </c>
      <c r="K1107" s="1">
        <v>1</v>
      </c>
      <c r="L1107">
        <f t="shared" si="17"/>
        <v>1</v>
      </c>
      <c r="M1107" s="1">
        <v>1</v>
      </c>
      <c r="N1107" s="1">
        <v>90</v>
      </c>
      <c r="O1107" s="1">
        <v>0</v>
      </c>
      <c r="P1107" s="1">
        <v>0</v>
      </c>
      <c r="S1107" s="1">
        <v>1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Z1107" s="1">
        <v>0</v>
      </c>
      <c r="AA1107" s="1">
        <v>0</v>
      </c>
      <c r="AB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1</v>
      </c>
      <c r="AJ1107" s="1">
        <v>1</v>
      </c>
      <c r="AK1107" s="1">
        <v>0</v>
      </c>
      <c r="AM1107" s="1">
        <v>0</v>
      </c>
      <c r="AN1107" s="1">
        <v>1</v>
      </c>
      <c r="AO1107" s="1">
        <v>120</v>
      </c>
      <c r="AP1107" s="1">
        <v>75</v>
      </c>
      <c r="AQ1107" s="1">
        <v>72</v>
      </c>
      <c r="AR1107" s="1">
        <v>110</v>
      </c>
      <c r="AS1107" s="1">
        <v>75</v>
      </c>
      <c r="AT1107" s="1">
        <v>78</v>
      </c>
      <c r="AU1107" s="1">
        <v>1</v>
      </c>
      <c r="AV1107" s="1">
        <v>164</v>
      </c>
      <c r="AW1107" s="1">
        <v>70</v>
      </c>
      <c r="AX1107" s="1">
        <v>26.03</v>
      </c>
      <c r="AY1107" s="1">
        <v>0</v>
      </c>
      <c r="AZ1107" s="1">
        <v>26</v>
      </c>
      <c r="BA1107" s="1">
        <v>4</v>
      </c>
      <c r="BB1107" s="1">
        <v>5</v>
      </c>
      <c r="BC1107" s="1">
        <v>7</v>
      </c>
      <c r="BD1107" s="1">
        <v>16</v>
      </c>
      <c r="BE1107" s="1">
        <v>999</v>
      </c>
      <c r="BF1107" s="1">
        <v>999</v>
      </c>
      <c r="BG1107" s="1">
        <v>999</v>
      </c>
      <c r="BH1107" s="1">
        <v>999</v>
      </c>
      <c r="BJ1107" s="1">
        <v>2</v>
      </c>
      <c r="BK1107" s="1">
        <v>4</v>
      </c>
      <c r="BL1107" s="1">
        <v>0</v>
      </c>
      <c r="BM1107" s="1">
        <v>0</v>
      </c>
      <c r="BN1107" s="1">
        <v>0</v>
      </c>
      <c r="BO1107" s="1">
        <v>0</v>
      </c>
      <c r="BP1107" s="1">
        <v>2</v>
      </c>
      <c r="BQ1107" s="1">
        <v>0</v>
      </c>
      <c r="BR1107" s="1">
        <v>6</v>
      </c>
      <c r="BS1107" s="1">
        <v>5</v>
      </c>
      <c r="BT1107" s="1">
        <v>1</v>
      </c>
      <c r="BU1107" s="1">
        <v>0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110</v>
      </c>
      <c r="CZ1107" s="1">
        <v>12</v>
      </c>
      <c r="DA1107" s="1">
        <v>183</v>
      </c>
      <c r="DB1107" s="1">
        <v>134</v>
      </c>
      <c r="DC1107" s="1">
        <v>63</v>
      </c>
      <c r="DD1107" s="1">
        <v>93.2</v>
      </c>
      <c r="DE1107" s="1">
        <v>13.2</v>
      </c>
      <c r="DF1107" s="1">
        <v>39.700000000000003</v>
      </c>
      <c r="DG1107" s="1">
        <v>0.71</v>
      </c>
      <c r="DH1107" s="1">
        <v>38</v>
      </c>
      <c r="DI1107" s="1">
        <v>10</v>
      </c>
      <c r="DJ1107" s="1">
        <v>6.1</v>
      </c>
      <c r="DK1107" s="1">
        <v>1</v>
      </c>
      <c r="DL1107" s="1">
        <v>0</v>
      </c>
      <c r="DM1107" s="1">
        <v>1</v>
      </c>
      <c r="DN1107" s="1">
        <v>1</v>
      </c>
      <c r="DO1107" s="1">
        <v>1</v>
      </c>
      <c r="DP1107" s="1">
        <v>1</v>
      </c>
      <c r="DQ1107" s="1">
        <v>1</v>
      </c>
      <c r="DR1107" s="1">
        <v>1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0</v>
      </c>
      <c r="EI1107" s="1">
        <v>0</v>
      </c>
      <c r="EJ1107" s="1">
        <v>0</v>
      </c>
      <c r="EK1107" s="1">
        <v>0</v>
      </c>
      <c r="EL1107" s="1">
        <v>0</v>
      </c>
      <c r="EM1107" s="1">
        <v>0</v>
      </c>
      <c r="EN1107" s="1">
        <v>0</v>
      </c>
      <c r="EO1107" s="1">
        <v>0</v>
      </c>
      <c r="EP1107" s="1">
        <v>1</v>
      </c>
      <c r="EQ1107" s="1">
        <v>1</v>
      </c>
      <c r="ER1107" s="1">
        <v>1</v>
      </c>
      <c r="ES1107" s="1">
        <v>120</v>
      </c>
      <c r="ET1107" s="1">
        <v>75</v>
      </c>
      <c r="EU1107" s="1">
        <v>72</v>
      </c>
      <c r="EV1107" s="1">
        <v>110</v>
      </c>
      <c r="EW1107" s="1">
        <v>75</v>
      </c>
      <c r="EX1107" s="1">
        <v>78</v>
      </c>
      <c r="EY1107" s="1">
        <v>1</v>
      </c>
      <c r="EZ1107" s="1">
        <v>164</v>
      </c>
      <c r="FA1107" s="1">
        <v>70</v>
      </c>
      <c r="FB1107" s="1">
        <v>26.03</v>
      </c>
      <c r="FC1107" s="1">
        <v>0</v>
      </c>
      <c r="FD1107" s="1">
        <v>110</v>
      </c>
      <c r="FE1107" s="1">
        <v>12</v>
      </c>
      <c r="FF1107" s="1">
        <v>183</v>
      </c>
      <c r="FG1107" s="1">
        <v>134</v>
      </c>
      <c r="FH1107" s="1">
        <v>63</v>
      </c>
      <c r="FI1107" s="1">
        <v>93.2</v>
      </c>
      <c r="FJ1107" s="1">
        <v>13.2</v>
      </c>
      <c r="FK1107" s="1">
        <v>39.700000000000003</v>
      </c>
      <c r="FL1107" s="1">
        <v>0.71</v>
      </c>
      <c r="FM1107" s="1">
        <v>38</v>
      </c>
      <c r="FN1107" s="1">
        <v>10</v>
      </c>
      <c r="FO1107" s="1">
        <v>6.1</v>
      </c>
      <c r="FP1107" s="1">
        <v>999</v>
      </c>
      <c r="FQ1107" s="1">
        <v>1</v>
      </c>
      <c r="FR1107" s="1">
        <v>2</v>
      </c>
      <c r="FS1107" s="1">
        <v>999</v>
      </c>
      <c r="FT1107" s="1">
        <v>2</v>
      </c>
      <c r="FV1107" s="1">
        <v>10</v>
      </c>
      <c r="FW1107" s="1">
        <v>47</v>
      </c>
      <c r="FY1107" s="1">
        <v>7</v>
      </c>
      <c r="FZ1107" s="1">
        <v>10</v>
      </c>
      <c r="GA1107" s="1">
        <v>8</v>
      </c>
      <c r="GB1107" s="5">
        <v>1.3777777777777778</v>
      </c>
      <c r="GC1107" s="1">
        <v>0</v>
      </c>
      <c r="GD1107" s="3">
        <v>5.2083333333333336E-2</v>
      </c>
      <c r="GE1107" s="1">
        <v>0</v>
      </c>
      <c r="GF1107" s="1">
        <v>100</v>
      </c>
      <c r="GG1107" s="1">
        <v>72</v>
      </c>
      <c r="GH1107" s="1">
        <v>27</v>
      </c>
      <c r="GI1107" s="1">
        <v>3</v>
      </c>
      <c r="GJ1107" s="1">
        <v>7</v>
      </c>
      <c r="GK1107" s="1">
        <v>16</v>
      </c>
      <c r="GL1107" s="1">
        <v>16</v>
      </c>
      <c r="GM1107" s="1">
        <v>10</v>
      </c>
      <c r="GN1107" s="1">
        <v>6</v>
      </c>
      <c r="GO1107" s="1">
        <v>16</v>
      </c>
      <c r="GP1107" s="1">
        <v>14</v>
      </c>
      <c r="GQ1107" s="1">
        <v>2</v>
      </c>
      <c r="GR1107" s="1">
        <v>16</v>
      </c>
      <c r="GS1107" s="1">
        <v>13</v>
      </c>
      <c r="GT1107" s="1">
        <v>3</v>
      </c>
      <c r="GU1107" s="1">
        <v>16</v>
      </c>
      <c r="GV1107" s="1">
        <v>37</v>
      </c>
      <c r="GW1107" s="1">
        <v>48</v>
      </c>
      <c r="GX1107" s="1">
        <v>7.88</v>
      </c>
      <c r="GY1107" s="1">
        <v>17.670000000000002</v>
      </c>
      <c r="GZ1107" s="1">
        <v>25.55</v>
      </c>
      <c r="HA1107" s="1">
        <v>0</v>
      </c>
      <c r="HB1107" s="1">
        <v>12.1</v>
      </c>
      <c r="HC1107" s="1">
        <v>19.98</v>
      </c>
      <c r="HD1107" s="1">
        <v>0</v>
      </c>
      <c r="HE1107" s="1">
        <v>21.42</v>
      </c>
      <c r="HF1107" s="1">
        <v>29.3</v>
      </c>
      <c r="HG1107" s="1">
        <v>0</v>
      </c>
      <c r="HH1107" s="1">
        <v>7.95</v>
      </c>
      <c r="HI1107" s="1">
        <v>7.81</v>
      </c>
      <c r="HJ1107" s="1">
        <v>6.5350000000000001</v>
      </c>
      <c r="HK1107" s="1">
        <v>0</v>
      </c>
      <c r="HL1107" s="1">
        <v>0</v>
      </c>
      <c r="HM1107" s="1">
        <v>1</v>
      </c>
      <c r="HN1107" s="1">
        <v>0</v>
      </c>
      <c r="HO1107" s="1">
        <v>0</v>
      </c>
      <c r="HP1107" s="1">
        <v>999</v>
      </c>
      <c r="HQ1107" s="1">
        <v>0</v>
      </c>
      <c r="HR1107" s="1">
        <v>0</v>
      </c>
      <c r="HS1107" s="1">
        <v>0</v>
      </c>
      <c r="HT1107" s="1">
        <v>0</v>
      </c>
      <c r="HU1107" s="1">
        <v>0</v>
      </c>
      <c r="HV1107" s="1">
        <v>0</v>
      </c>
      <c r="HW1107" s="1">
        <v>0</v>
      </c>
      <c r="HX1107" s="1">
        <v>0</v>
      </c>
      <c r="HY1107" s="1">
        <v>14</v>
      </c>
      <c r="HZ1107" s="1">
        <v>2</v>
      </c>
      <c r="IA1107" s="1">
        <v>16</v>
      </c>
      <c r="IH1107" s="1">
        <v>22</v>
      </c>
      <c r="II1107" s="1">
        <v>21</v>
      </c>
      <c r="IJ1107" s="1">
        <v>15</v>
      </c>
      <c r="IK1107" s="1">
        <v>1</v>
      </c>
      <c r="IT1107" s="1">
        <v>8</v>
      </c>
      <c r="IU1107" s="1">
        <v>9</v>
      </c>
      <c r="IV1107" s="1">
        <v>-2</v>
      </c>
      <c r="IW1107" s="1">
        <v>1</v>
      </c>
      <c r="IX1107" s="1">
        <v>0</v>
      </c>
      <c r="IY1107" s="1">
        <v>3</v>
      </c>
      <c r="IZ1107" s="1">
        <v>0</v>
      </c>
      <c r="JA1107" s="1">
        <v>11</v>
      </c>
      <c r="JB1107" s="1">
        <v>1</v>
      </c>
      <c r="JC1107" s="1">
        <v>3</v>
      </c>
      <c r="JD1107" s="1">
        <v>1</v>
      </c>
      <c r="JE1107" s="1">
        <v>2</v>
      </c>
      <c r="JF1107" s="1">
        <v>1</v>
      </c>
      <c r="JG1107" s="1">
        <v>4</v>
      </c>
      <c r="JH1107" s="1">
        <v>1</v>
      </c>
      <c r="JI1107" s="1">
        <v>3</v>
      </c>
      <c r="JJ1107" s="1">
        <v>2</v>
      </c>
      <c r="JK1107" s="1">
        <v>3</v>
      </c>
      <c r="JL1107" s="1">
        <v>3</v>
      </c>
      <c r="JM1107" s="1">
        <v>2</v>
      </c>
      <c r="JN1107" s="1">
        <v>3</v>
      </c>
      <c r="JO1107" s="1">
        <v>3</v>
      </c>
      <c r="JP1107" s="1">
        <v>1</v>
      </c>
      <c r="JQ1107" s="1">
        <v>2</v>
      </c>
      <c r="JR1107" s="4">
        <v>44730.826388888891</v>
      </c>
      <c r="JS1107" s="1">
        <v>4</v>
      </c>
      <c r="JT1107" s="1">
        <v>0</v>
      </c>
      <c r="JX1107" s="1">
        <v>0</v>
      </c>
      <c r="JY1107" s="1">
        <v>0</v>
      </c>
      <c r="KB1107" s="1">
        <v>0</v>
      </c>
      <c r="KE1107" s="1">
        <v>0</v>
      </c>
      <c r="KH1107" s="1">
        <v>0</v>
      </c>
      <c r="KK1107" s="1">
        <v>0</v>
      </c>
      <c r="KN1107" s="1">
        <v>0</v>
      </c>
      <c r="KQ1107" s="1">
        <v>0</v>
      </c>
      <c r="KT1107" s="1">
        <v>0</v>
      </c>
      <c r="KW1107" s="1">
        <v>0</v>
      </c>
      <c r="LA1107" s="1">
        <v>1</v>
      </c>
      <c r="LB1107" s="1">
        <v>0</v>
      </c>
      <c r="LD1107" s="1">
        <v>1</v>
      </c>
      <c r="LE1107" s="1">
        <v>1</v>
      </c>
      <c r="LF1107" s="1">
        <v>2</v>
      </c>
      <c r="LG1107" s="1">
        <v>1</v>
      </c>
      <c r="LH1107" s="1">
        <v>1</v>
      </c>
      <c r="LI1107" s="1">
        <v>1</v>
      </c>
      <c r="LJ1107" s="1">
        <v>1</v>
      </c>
      <c r="LK1107" s="1">
        <v>3</v>
      </c>
      <c r="LL1107" s="1">
        <v>1</v>
      </c>
      <c r="LM1107" s="1">
        <v>5</v>
      </c>
      <c r="LN1107" s="1">
        <v>2</v>
      </c>
      <c r="LO1107" s="1">
        <v>1</v>
      </c>
      <c r="LP1107" s="1">
        <v>1</v>
      </c>
      <c r="LQ1107" s="1">
        <v>1</v>
      </c>
      <c r="LR1107" s="1">
        <v>4</v>
      </c>
      <c r="LS1107" s="1">
        <v>4</v>
      </c>
      <c r="LT1107" s="1">
        <v>1</v>
      </c>
      <c r="LU1107" s="1">
        <v>1</v>
      </c>
      <c r="LV1107" s="1">
        <v>1</v>
      </c>
      <c r="LW1107" s="1">
        <v>4</v>
      </c>
      <c r="LX1107" s="1">
        <v>5</v>
      </c>
      <c r="LY1107" s="1">
        <v>3</v>
      </c>
      <c r="LZ1107" s="1">
        <v>1</v>
      </c>
      <c r="MA1107" s="1">
        <v>5</v>
      </c>
      <c r="MB1107" s="1">
        <v>1</v>
      </c>
      <c r="MC1107" s="1">
        <v>1</v>
      </c>
      <c r="MD1107" s="1">
        <v>1</v>
      </c>
      <c r="MF1107" s="1">
        <v>5</v>
      </c>
      <c r="MG1107" s="1" t="s">
        <v>2659</v>
      </c>
      <c r="MH1107" s="1">
        <v>4</v>
      </c>
      <c r="MI1107" s="1">
        <v>1</v>
      </c>
      <c r="MJ1107" s="1">
        <v>1</v>
      </c>
      <c r="MK1107" s="1">
        <v>1</v>
      </c>
      <c r="ML1107" s="1">
        <v>1</v>
      </c>
      <c r="MM1107" s="1">
        <v>4</v>
      </c>
      <c r="MN1107" s="1">
        <v>1</v>
      </c>
      <c r="MO1107" s="1">
        <v>3</v>
      </c>
      <c r="MP1107" s="1">
        <v>1</v>
      </c>
      <c r="MQ1107" s="1">
        <v>4</v>
      </c>
      <c r="MR1107" s="1">
        <v>1</v>
      </c>
      <c r="MS1107" s="1">
        <v>2</v>
      </c>
      <c r="MT1107" s="1">
        <v>2</v>
      </c>
      <c r="MU1107" s="1">
        <v>3</v>
      </c>
      <c r="MV1107" s="1">
        <v>1</v>
      </c>
      <c r="MW1107" s="1">
        <v>1</v>
      </c>
      <c r="MX1107" s="1">
        <v>1</v>
      </c>
      <c r="MY1107" s="1">
        <v>2</v>
      </c>
      <c r="MZ1107" s="1">
        <v>1</v>
      </c>
      <c r="NA1107" s="1">
        <v>1</v>
      </c>
      <c r="NB1107" s="1">
        <v>1</v>
      </c>
      <c r="NC1107" s="1">
        <v>1</v>
      </c>
      <c r="ND1107" s="1">
        <v>2</v>
      </c>
      <c r="NE1107" s="1">
        <v>1</v>
      </c>
      <c r="NF1107" s="1">
        <v>1</v>
      </c>
      <c r="NG1107" s="1">
        <v>4</v>
      </c>
      <c r="NH1107" s="1">
        <v>1</v>
      </c>
      <c r="NI1107" s="1">
        <v>2</v>
      </c>
      <c r="NJ1107" s="1">
        <v>2</v>
      </c>
      <c r="NK1107" s="1">
        <v>1</v>
      </c>
      <c r="NL1107" s="1">
        <v>1</v>
      </c>
      <c r="NM1107" s="1">
        <v>1</v>
      </c>
      <c r="NN1107" s="1">
        <v>4</v>
      </c>
      <c r="NO1107" s="1">
        <v>1</v>
      </c>
      <c r="NP1107" s="1">
        <v>1</v>
      </c>
      <c r="NQ1107" s="1">
        <v>1</v>
      </c>
      <c r="NR1107" s="1">
        <v>4</v>
      </c>
      <c r="NS1107" s="1">
        <v>3</v>
      </c>
      <c r="NT1107" s="1">
        <v>2</v>
      </c>
      <c r="NU1107" s="1">
        <v>1</v>
      </c>
      <c r="NV1107" s="1">
        <v>1</v>
      </c>
      <c r="NW1107" s="1">
        <v>1</v>
      </c>
      <c r="NX1107" s="1">
        <v>2</v>
      </c>
      <c r="NY1107" s="1">
        <v>3</v>
      </c>
      <c r="NZ1107" s="1">
        <v>2</v>
      </c>
      <c r="OA1107" s="1">
        <v>2</v>
      </c>
      <c r="OB1107" s="1">
        <v>2</v>
      </c>
      <c r="OC1107" s="1">
        <v>2</v>
      </c>
      <c r="OD1107" s="1">
        <v>2</v>
      </c>
      <c r="OE1107" s="1">
        <v>1</v>
      </c>
      <c r="OF1107" s="1">
        <v>1</v>
      </c>
      <c r="OG1107" s="1">
        <v>4</v>
      </c>
      <c r="OH1107" s="1">
        <v>3</v>
      </c>
      <c r="OI1107" s="1">
        <v>4</v>
      </c>
      <c r="OJ1107" s="1">
        <v>4</v>
      </c>
      <c r="OK1107" s="1">
        <v>2</v>
      </c>
      <c r="OL1107" s="1">
        <v>1</v>
      </c>
      <c r="OM1107" s="1">
        <v>1</v>
      </c>
      <c r="ON1107" s="1">
        <v>5</v>
      </c>
      <c r="OO1107" s="1">
        <v>2</v>
      </c>
      <c r="OP1107" s="1">
        <v>1</v>
      </c>
      <c r="OQ1107" s="1">
        <v>5</v>
      </c>
      <c r="OR1107" s="1">
        <v>3</v>
      </c>
      <c r="OS1107" s="1">
        <v>1</v>
      </c>
      <c r="OT1107" s="1">
        <v>4</v>
      </c>
      <c r="OU1107" s="1">
        <v>2</v>
      </c>
      <c r="OV1107" s="1">
        <v>3</v>
      </c>
      <c r="OW1107" s="1">
        <v>1</v>
      </c>
      <c r="OX1107" s="1">
        <v>4</v>
      </c>
      <c r="OY1107" s="1">
        <v>3</v>
      </c>
      <c r="OZ1107" s="1">
        <v>2</v>
      </c>
      <c r="PA1107" s="1">
        <v>3</v>
      </c>
      <c r="PB1107" s="1">
        <v>2</v>
      </c>
      <c r="PC1107" s="1">
        <v>1</v>
      </c>
      <c r="PD1107" s="1">
        <v>4</v>
      </c>
      <c r="PE1107" s="1">
        <v>2</v>
      </c>
      <c r="PF1107" s="1">
        <v>1</v>
      </c>
      <c r="PG1107" s="1">
        <v>3</v>
      </c>
      <c r="PH1107" s="1">
        <v>3</v>
      </c>
      <c r="PI1107" s="1">
        <v>1</v>
      </c>
      <c r="PJ1107" s="1">
        <v>3</v>
      </c>
      <c r="PK1107" s="1">
        <v>2</v>
      </c>
      <c r="PL1107" s="1">
        <v>4</v>
      </c>
      <c r="PM1107" s="1">
        <v>2</v>
      </c>
      <c r="PN1107" s="1">
        <v>1</v>
      </c>
      <c r="PO1107" s="1">
        <v>1</v>
      </c>
      <c r="PP1107" s="1">
        <v>1</v>
      </c>
      <c r="PQ1107" s="1">
        <v>1</v>
      </c>
      <c r="PR1107" s="1">
        <v>1</v>
      </c>
      <c r="PS1107" s="1">
        <v>2</v>
      </c>
      <c r="PT1107" s="1">
        <v>1</v>
      </c>
      <c r="PU1107" s="1">
        <v>1</v>
      </c>
      <c r="PV1107" s="1">
        <v>1</v>
      </c>
      <c r="PW1107" s="1">
        <v>2</v>
      </c>
      <c r="PX1107" s="1">
        <v>1</v>
      </c>
      <c r="PY1107" s="1">
        <v>1</v>
      </c>
      <c r="PZ1107" s="1">
        <v>1</v>
      </c>
      <c r="QA1107" s="1">
        <v>2</v>
      </c>
      <c r="QB1107" s="1">
        <v>1</v>
      </c>
      <c r="QC1107" s="1">
        <v>1</v>
      </c>
      <c r="QD1107" s="1">
        <v>1</v>
      </c>
      <c r="QE1107" s="1">
        <v>1</v>
      </c>
      <c r="QF1107" s="1">
        <v>1</v>
      </c>
      <c r="QG1107" s="1">
        <v>1</v>
      </c>
      <c r="QH1107" s="1">
        <v>2</v>
      </c>
      <c r="QI1107" s="1">
        <v>3</v>
      </c>
      <c r="QJ1107" s="4">
        <v>44588.495138888888</v>
      </c>
      <c r="QK1107" s="4">
        <v>44588.495138888888</v>
      </c>
      <c r="QL1107" s="1">
        <v>1.5</v>
      </c>
      <c r="QM1107" s="1">
        <v>1.5</v>
      </c>
      <c r="QO1107" s="1">
        <v>5</v>
      </c>
    </row>
    <row r="1108" spans="1:457" ht="15.75" customHeight="1" x14ac:dyDescent="0.25">
      <c r="A1108" s="1" t="s">
        <v>2660</v>
      </c>
      <c r="B1108" s="1">
        <v>12</v>
      </c>
      <c r="C1108" s="2">
        <v>18735</v>
      </c>
      <c r="D1108" s="1">
        <v>70</v>
      </c>
      <c r="E1108" s="1">
        <v>0</v>
      </c>
      <c r="F1108" s="1">
        <v>1</v>
      </c>
      <c r="G1108" s="1">
        <v>0</v>
      </c>
      <c r="H1108" s="1">
        <v>16</v>
      </c>
      <c r="I1108" s="1">
        <v>0</v>
      </c>
      <c r="L1108">
        <f t="shared" si="17"/>
        <v>0</v>
      </c>
      <c r="O1108" s="1">
        <v>0</v>
      </c>
      <c r="P1108" s="1">
        <v>0</v>
      </c>
      <c r="S1108" s="1">
        <v>1</v>
      </c>
      <c r="T1108" s="1">
        <v>1</v>
      </c>
      <c r="U1108" s="1">
        <v>0</v>
      </c>
      <c r="V1108" s="1">
        <v>0</v>
      </c>
      <c r="W1108" s="1">
        <v>0</v>
      </c>
      <c r="X1108" s="1">
        <v>0</v>
      </c>
      <c r="Z1108" s="1">
        <v>0</v>
      </c>
      <c r="AA1108" s="1">
        <v>0</v>
      </c>
      <c r="AB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M1108" s="1">
        <v>0</v>
      </c>
      <c r="AN1108" s="1">
        <v>2</v>
      </c>
      <c r="AO1108" s="1">
        <v>130</v>
      </c>
      <c r="AP1108" s="1">
        <v>70</v>
      </c>
      <c r="AQ1108" s="1">
        <v>98</v>
      </c>
      <c r="AR1108" s="1">
        <v>130</v>
      </c>
      <c r="AS1108" s="1">
        <v>70</v>
      </c>
      <c r="AT1108" s="1">
        <v>92</v>
      </c>
      <c r="AU1108" s="1">
        <v>0</v>
      </c>
      <c r="AV1108" s="1">
        <v>154</v>
      </c>
      <c r="AW1108" s="1">
        <v>71.7</v>
      </c>
      <c r="AX1108" s="1">
        <v>30.23</v>
      </c>
      <c r="AY1108" s="1">
        <v>0</v>
      </c>
      <c r="AZ1108" s="1">
        <v>28</v>
      </c>
      <c r="BA1108" s="1">
        <v>3</v>
      </c>
      <c r="BB1108" s="1">
        <v>3</v>
      </c>
      <c r="BC1108" s="1">
        <v>4</v>
      </c>
      <c r="BD1108" s="1">
        <v>10</v>
      </c>
      <c r="BE1108" s="1">
        <v>0</v>
      </c>
      <c r="BF1108" s="1">
        <v>999</v>
      </c>
      <c r="BG1108" s="1">
        <v>999</v>
      </c>
      <c r="BH1108" s="1">
        <v>999</v>
      </c>
      <c r="BI1108" s="1">
        <v>0</v>
      </c>
      <c r="BJ1108" s="1">
        <v>1</v>
      </c>
      <c r="BK1108" s="1">
        <v>4</v>
      </c>
      <c r="BL1108" s="1">
        <v>0</v>
      </c>
      <c r="BM1108" s="1">
        <v>0</v>
      </c>
      <c r="BN1108" s="1">
        <v>0</v>
      </c>
      <c r="BO1108" s="1">
        <v>2</v>
      </c>
      <c r="BP1108" s="1">
        <v>2</v>
      </c>
      <c r="BQ1108" s="1">
        <v>1</v>
      </c>
      <c r="BR1108" s="1">
        <v>9</v>
      </c>
      <c r="BS1108" s="1">
        <v>3</v>
      </c>
      <c r="BT1108" s="1">
        <v>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1</v>
      </c>
      <c r="CZ1108" s="1">
        <v>5.7</v>
      </c>
      <c r="DA1108" s="1">
        <v>205</v>
      </c>
      <c r="DB1108" s="1">
        <v>173</v>
      </c>
      <c r="DC1108" s="1">
        <v>43</v>
      </c>
      <c r="DD1108" s="1">
        <v>127.4</v>
      </c>
      <c r="DE1108" s="1">
        <v>15.5</v>
      </c>
      <c r="DF1108" s="1">
        <v>43.3</v>
      </c>
      <c r="DG1108" s="1">
        <v>0.7</v>
      </c>
      <c r="DH1108" s="1">
        <v>0.38</v>
      </c>
      <c r="DI1108" s="1">
        <v>14</v>
      </c>
      <c r="DJ1108" s="1">
        <v>25</v>
      </c>
      <c r="DK1108" s="1">
        <v>1</v>
      </c>
      <c r="DL1108" s="1">
        <v>0</v>
      </c>
      <c r="DM1108" s="1">
        <v>1</v>
      </c>
      <c r="DN1108" s="1">
        <v>1</v>
      </c>
      <c r="DO1108" s="1">
        <v>1</v>
      </c>
      <c r="DP1108" s="1">
        <v>1</v>
      </c>
      <c r="DQ1108" s="1">
        <v>1</v>
      </c>
      <c r="DR1108" s="1">
        <v>1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0</v>
      </c>
      <c r="EI1108" s="1">
        <v>0</v>
      </c>
      <c r="EJ1108" s="1">
        <v>0</v>
      </c>
      <c r="EK1108" s="1">
        <v>0</v>
      </c>
      <c r="EL1108" s="1">
        <v>0</v>
      </c>
      <c r="EM1108" s="1">
        <v>0</v>
      </c>
      <c r="EN1108" s="1">
        <v>0</v>
      </c>
      <c r="EO1108" s="1">
        <v>0</v>
      </c>
      <c r="EP1108" s="1">
        <v>1</v>
      </c>
      <c r="EQ1108" s="1">
        <v>1</v>
      </c>
      <c r="ER1108" s="1">
        <v>1</v>
      </c>
      <c r="ES1108" s="1">
        <v>130</v>
      </c>
      <c r="ET1108" s="1">
        <v>70</v>
      </c>
      <c r="EU1108" s="1">
        <v>98</v>
      </c>
      <c r="EV1108" s="1">
        <v>130</v>
      </c>
      <c r="EW1108" s="1">
        <v>70</v>
      </c>
      <c r="EX1108" s="1">
        <v>92</v>
      </c>
      <c r="EY1108" s="1">
        <v>0</v>
      </c>
      <c r="EZ1108" s="1">
        <v>154</v>
      </c>
      <c r="FA1108" s="1">
        <v>71.7</v>
      </c>
      <c r="FB1108" s="1">
        <v>30.23</v>
      </c>
      <c r="FC1108" s="1">
        <v>0</v>
      </c>
      <c r="FD1108" s="1">
        <v>1</v>
      </c>
      <c r="FE1108" s="1">
        <v>5.7</v>
      </c>
      <c r="FF1108" s="1">
        <v>205</v>
      </c>
      <c r="FG1108" s="1">
        <v>173</v>
      </c>
      <c r="FH1108" s="1">
        <v>43</v>
      </c>
      <c r="FI1108" s="1">
        <v>127.4</v>
      </c>
      <c r="FJ1108" s="1">
        <v>15.5</v>
      </c>
      <c r="FK1108" s="1">
        <v>43.3</v>
      </c>
      <c r="FL1108" s="1">
        <v>0.7</v>
      </c>
      <c r="FM1108" s="1">
        <v>0.38</v>
      </c>
      <c r="FN1108" s="1">
        <v>14</v>
      </c>
      <c r="FO1108" s="1">
        <v>25</v>
      </c>
      <c r="FP1108" s="1">
        <v>999</v>
      </c>
      <c r="FQ1108" s="1">
        <v>1</v>
      </c>
      <c r="FR1108" s="1">
        <v>2</v>
      </c>
      <c r="FS1108" s="1">
        <v>999</v>
      </c>
      <c r="FT1108" s="1">
        <v>2</v>
      </c>
      <c r="FV1108" s="1">
        <v>15</v>
      </c>
      <c r="FW1108" s="1">
        <v>46</v>
      </c>
      <c r="FY1108" s="1">
        <v>8</v>
      </c>
      <c r="FZ1108" s="1">
        <v>9</v>
      </c>
      <c r="GA1108" s="1">
        <v>9</v>
      </c>
      <c r="GB1108" s="5">
        <v>1.5</v>
      </c>
      <c r="GC1108" s="1">
        <v>0</v>
      </c>
      <c r="GD1108" s="3">
        <v>5.2777777777777778E-2</v>
      </c>
      <c r="GE1108" s="1">
        <v>0</v>
      </c>
      <c r="GF1108" s="1">
        <v>63</v>
      </c>
      <c r="GG1108" s="1">
        <v>53</v>
      </c>
      <c r="GH1108" s="1">
        <v>38</v>
      </c>
      <c r="GI1108" s="1">
        <v>5</v>
      </c>
      <c r="GJ1108" s="1">
        <v>13</v>
      </c>
      <c r="GK1108" s="1">
        <v>16</v>
      </c>
      <c r="GL1108" s="1">
        <v>0</v>
      </c>
      <c r="GM1108" s="1">
        <v>11</v>
      </c>
      <c r="GN1108" s="1">
        <v>5</v>
      </c>
      <c r="GO1108" s="1">
        <v>16</v>
      </c>
      <c r="GP1108" s="1">
        <v>12</v>
      </c>
      <c r="GQ1108" s="1">
        <v>4</v>
      </c>
      <c r="GR1108" s="1">
        <v>16</v>
      </c>
      <c r="GS1108" s="1">
        <v>13</v>
      </c>
      <c r="GT1108" s="1">
        <v>3</v>
      </c>
      <c r="GU1108" s="1">
        <v>16</v>
      </c>
      <c r="GV1108" s="1">
        <v>36</v>
      </c>
      <c r="GW1108" s="1">
        <v>48</v>
      </c>
      <c r="GX1108" s="1">
        <v>14</v>
      </c>
      <c r="GY1108" s="1">
        <v>16</v>
      </c>
      <c r="GZ1108" s="1">
        <v>30</v>
      </c>
      <c r="HA1108" s="1">
        <v>0</v>
      </c>
      <c r="HB1108" s="1">
        <v>25</v>
      </c>
      <c r="HC1108" s="1">
        <v>39</v>
      </c>
      <c r="HD1108" s="1">
        <v>0</v>
      </c>
      <c r="HE1108" s="1">
        <v>25</v>
      </c>
      <c r="HF1108" s="1">
        <v>39</v>
      </c>
      <c r="HG1108" s="1">
        <v>0</v>
      </c>
      <c r="HH1108" s="1">
        <v>15</v>
      </c>
      <c r="HI1108" s="1">
        <v>13</v>
      </c>
      <c r="HJ1108" s="1">
        <v>4.5</v>
      </c>
      <c r="HK1108" s="1">
        <v>2</v>
      </c>
      <c r="HL1108" s="1">
        <v>1</v>
      </c>
      <c r="HM1108" s="1">
        <v>1</v>
      </c>
      <c r="HN1108" s="1">
        <v>0</v>
      </c>
      <c r="HO1108" s="1">
        <v>0</v>
      </c>
      <c r="HP1108" s="1">
        <v>0</v>
      </c>
      <c r="HQ1108" s="1">
        <v>0</v>
      </c>
      <c r="HR1108" s="1">
        <v>0</v>
      </c>
      <c r="HS1108" s="1">
        <v>999</v>
      </c>
      <c r="HT1108" s="1">
        <v>0</v>
      </c>
      <c r="HU1108" s="1">
        <v>0</v>
      </c>
      <c r="HV1108" s="1">
        <v>0</v>
      </c>
      <c r="HW1108" s="1">
        <v>0</v>
      </c>
      <c r="HX1108" s="1">
        <v>0</v>
      </c>
      <c r="HY1108" s="1">
        <v>15</v>
      </c>
      <c r="HZ1108" s="1">
        <v>1</v>
      </c>
      <c r="IA1108" s="1">
        <v>16</v>
      </c>
      <c r="IB1108" s="1">
        <v>0</v>
      </c>
      <c r="IC1108" s="1">
        <v>0</v>
      </c>
      <c r="ID1108" s="1">
        <v>0</v>
      </c>
      <c r="IE1108" s="1">
        <v>0</v>
      </c>
      <c r="IF1108" s="1">
        <v>0</v>
      </c>
      <c r="IG1108" s="1">
        <v>0</v>
      </c>
      <c r="IH1108" s="1">
        <v>21</v>
      </c>
      <c r="II1108" s="1">
        <v>13</v>
      </c>
      <c r="IJ1108" s="1">
        <v>11</v>
      </c>
      <c r="IK1108" s="1">
        <v>0</v>
      </c>
      <c r="IL1108" s="1">
        <v>0</v>
      </c>
      <c r="IM1108" s="1" t="s">
        <v>2661</v>
      </c>
      <c r="IN1108" s="1">
        <v>0</v>
      </c>
      <c r="IO1108" s="1">
        <v>0</v>
      </c>
      <c r="IP1108" s="1">
        <v>0</v>
      </c>
      <c r="IQ1108" s="1">
        <v>1</v>
      </c>
      <c r="IR1108" s="1">
        <v>1</v>
      </c>
      <c r="IS1108" s="1">
        <v>1</v>
      </c>
      <c r="IT1108" s="1">
        <v>8</v>
      </c>
      <c r="IU1108" s="1">
        <v>11</v>
      </c>
      <c r="IV1108" s="1">
        <v>1</v>
      </c>
      <c r="IW1108" s="1">
        <v>3</v>
      </c>
      <c r="IX1108" s="1">
        <v>1</v>
      </c>
      <c r="IY1108" s="1">
        <v>0</v>
      </c>
      <c r="IZ1108" s="1">
        <v>0</v>
      </c>
      <c r="JA1108" s="1">
        <v>16</v>
      </c>
      <c r="JB1108" s="1">
        <v>1</v>
      </c>
      <c r="JC1108" s="1">
        <v>2</v>
      </c>
      <c r="JD1108" s="1">
        <v>2</v>
      </c>
      <c r="JE1108" s="1">
        <v>4</v>
      </c>
      <c r="JF1108" s="1">
        <v>4</v>
      </c>
      <c r="JG1108" s="1">
        <v>4</v>
      </c>
      <c r="JH1108" s="1">
        <v>3</v>
      </c>
      <c r="JI1108" s="1">
        <v>4</v>
      </c>
      <c r="JJ1108" s="1">
        <v>4</v>
      </c>
      <c r="JK1108" s="1">
        <v>5</v>
      </c>
      <c r="JL1108" s="1">
        <v>4</v>
      </c>
      <c r="JM1108" s="1">
        <v>4</v>
      </c>
      <c r="JN1108" s="1">
        <v>4</v>
      </c>
      <c r="JO1108" s="1">
        <v>5</v>
      </c>
      <c r="JP1108" s="1">
        <v>2</v>
      </c>
      <c r="JQ1108" s="1">
        <v>2</v>
      </c>
      <c r="JR1108" s="4">
        <v>44705.8</v>
      </c>
      <c r="JS1108" s="1">
        <v>3</v>
      </c>
      <c r="JT1108" s="1">
        <v>0</v>
      </c>
      <c r="JX1108" s="1">
        <v>1</v>
      </c>
      <c r="JY1108" s="1">
        <v>0</v>
      </c>
      <c r="KB1108" s="1">
        <v>0</v>
      </c>
      <c r="KE1108" s="1">
        <v>0</v>
      </c>
      <c r="KH1108" s="1">
        <v>0</v>
      </c>
      <c r="KK1108" s="1">
        <v>0</v>
      </c>
      <c r="KN1108" s="1">
        <v>0</v>
      </c>
      <c r="KQ1108" s="1">
        <v>0</v>
      </c>
      <c r="KT1108" s="1">
        <v>0</v>
      </c>
      <c r="KW1108" s="1">
        <v>0</v>
      </c>
      <c r="LA1108" s="1">
        <v>1</v>
      </c>
      <c r="LB1108" s="1">
        <v>0</v>
      </c>
      <c r="LD1108" s="1">
        <v>1</v>
      </c>
      <c r="LE1108" s="1">
        <v>1</v>
      </c>
      <c r="LF1108" s="1">
        <v>2</v>
      </c>
      <c r="LG1108" s="1">
        <v>1</v>
      </c>
      <c r="LH1108" s="1">
        <v>3</v>
      </c>
      <c r="LI1108" s="1">
        <v>2</v>
      </c>
      <c r="LJ1108" s="1">
        <v>2</v>
      </c>
      <c r="LK1108" s="1">
        <v>2</v>
      </c>
      <c r="LL1108" s="1">
        <v>2</v>
      </c>
      <c r="LM1108" s="1">
        <v>5</v>
      </c>
      <c r="LN1108" s="1">
        <v>2</v>
      </c>
      <c r="LO1108" s="1">
        <v>4</v>
      </c>
      <c r="LP1108" s="1">
        <v>3</v>
      </c>
      <c r="LQ1108" s="1">
        <v>1</v>
      </c>
      <c r="LR1108" s="1">
        <v>4</v>
      </c>
      <c r="LS1108" s="1">
        <v>4</v>
      </c>
      <c r="LT1108" s="1">
        <v>2</v>
      </c>
      <c r="LU1108" s="1">
        <v>4</v>
      </c>
      <c r="LV1108" s="1">
        <v>4</v>
      </c>
      <c r="LW1108" s="1">
        <v>4</v>
      </c>
      <c r="LX1108" s="1">
        <v>4</v>
      </c>
      <c r="LY1108" s="1">
        <v>2</v>
      </c>
      <c r="LZ1108" s="1">
        <v>1</v>
      </c>
      <c r="MA1108" s="1">
        <v>3</v>
      </c>
      <c r="MB1108" s="1">
        <v>2</v>
      </c>
      <c r="MC1108" s="1">
        <v>1</v>
      </c>
      <c r="MD1108" s="1">
        <v>1</v>
      </c>
      <c r="MF1108" s="1">
        <v>2</v>
      </c>
      <c r="MG1108" s="1" t="s">
        <v>2662</v>
      </c>
      <c r="MH1108" s="1">
        <v>2</v>
      </c>
      <c r="MI1108" s="1">
        <v>1</v>
      </c>
      <c r="MJ1108" s="1">
        <v>1</v>
      </c>
      <c r="MK1108" s="1">
        <v>1</v>
      </c>
      <c r="ML1108" s="1">
        <v>1</v>
      </c>
      <c r="MM1108" s="1">
        <v>4</v>
      </c>
      <c r="MN1108" s="1">
        <v>2</v>
      </c>
      <c r="MO1108" s="1">
        <v>4</v>
      </c>
      <c r="MP1108" s="1">
        <v>1</v>
      </c>
      <c r="MQ1108" s="1">
        <v>2</v>
      </c>
      <c r="MR1108" s="1">
        <v>1</v>
      </c>
      <c r="MS1108" s="1">
        <v>3</v>
      </c>
      <c r="MT1108" s="1">
        <v>3</v>
      </c>
      <c r="MU1108" s="1">
        <v>2</v>
      </c>
      <c r="MV1108" s="1">
        <v>1</v>
      </c>
      <c r="MW1108" s="1">
        <v>1</v>
      </c>
      <c r="MX1108" s="1">
        <v>2</v>
      </c>
      <c r="MY1108" s="1">
        <v>3</v>
      </c>
      <c r="MZ1108" s="1">
        <v>1</v>
      </c>
      <c r="NA1108" s="1">
        <v>2</v>
      </c>
      <c r="NB1108" s="1">
        <v>1</v>
      </c>
      <c r="NC1108" s="1">
        <v>3</v>
      </c>
      <c r="ND1108" s="1">
        <v>2</v>
      </c>
      <c r="NE1108" s="1">
        <v>2</v>
      </c>
      <c r="NF1108" s="1">
        <v>3</v>
      </c>
      <c r="NG1108" s="1">
        <v>3</v>
      </c>
      <c r="NH1108" s="1">
        <v>1</v>
      </c>
      <c r="NI1108" s="1">
        <v>3</v>
      </c>
      <c r="NJ1108" s="1">
        <v>2</v>
      </c>
      <c r="NK1108" s="1">
        <v>1</v>
      </c>
      <c r="NL1108" s="1">
        <v>1</v>
      </c>
      <c r="NM1108" s="1">
        <v>3</v>
      </c>
      <c r="NN1108" s="1">
        <v>4</v>
      </c>
      <c r="NO1108" s="1">
        <v>1</v>
      </c>
      <c r="NP1108" s="1">
        <v>1</v>
      </c>
      <c r="NQ1108" s="1">
        <v>1</v>
      </c>
      <c r="NR1108" s="1">
        <v>3</v>
      </c>
      <c r="NS1108" s="1">
        <v>3</v>
      </c>
      <c r="NT1108" s="1">
        <v>3</v>
      </c>
      <c r="NU1108" s="1">
        <v>1</v>
      </c>
      <c r="NV1108" s="1">
        <v>1</v>
      </c>
      <c r="NW1108" s="1">
        <v>2</v>
      </c>
      <c r="NX1108" s="1">
        <v>1</v>
      </c>
      <c r="NY1108" s="1">
        <v>3</v>
      </c>
      <c r="NZ1108" s="1">
        <v>2</v>
      </c>
      <c r="OA1108" s="1">
        <v>2</v>
      </c>
      <c r="OB1108" s="1">
        <v>2</v>
      </c>
      <c r="OC1108" s="1">
        <v>2</v>
      </c>
      <c r="OD1108" s="1">
        <v>3</v>
      </c>
      <c r="OE1108" s="1">
        <v>1</v>
      </c>
      <c r="OF1108" s="1">
        <v>3</v>
      </c>
      <c r="OG1108" s="1">
        <v>3</v>
      </c>
      <c r="OH1108" s="1">
        <v>5</v>
      </c>
      <c r="OI1108" s="1">
        <v>2</v>
      </c>
      <c r="OJ1108" s="1">
        <v>5</v>
      </c>
      <c r="OK1108" s="1">
        <v>3</v>
      </c>
      <c r="OL1108" s="1">
        <v>2</v>
      </c>
      <c r="OM1108" s="1">
        <v>1</v>
      </c>
      <c r="ON1108" s="1">
        <v>2</v>
      </c>
      <c r="OO1108" s="1">
        <v>5</v>
      </c>
      <c r="OP1108" s="1">
        <v>3</v>
      </c>
      <c r="OQ1108" s="1">
        <v>4</v>
      </c>
      <c r="OR1108" s="1">
        <v>2</v>
      </c>
      <c r="OS1108" s="1">
        <v>2</v>
      </c>
      <c r="OT1108" s="1">
        <v>2</v>
      </c>
      <c r="OU1108" s="1">
        <v>2</v>
      </c>
      <c r="OV1108" s="1">
        <v>2</v>
      </c>
      <c r="OW1108" s="1">
        <v>3</v>
      </c>
      <c r="OX1108" s="1">
        <v>4</v>
      </c>
      <c r="OY1108" s="1">
        <v>3</v>
      </c>
      <c r="OZ1108" s="1">
        <v>2</v>
      </c>
      <c r="PA1108" s="1">
        <v>3</v>
      </c>
      <c r="PB1108" s="1">
        <v>3</v>
      </c>
      <c r="PC1108" s="1">
        <v>3</v>
      </c>
      <c r="PD1108" s="1">
        <v>3</v>
      </c>
      <c r="PE1108" s="1">
        <v>1</v>
      </c>
      <c r="PF1108" s="1">
        <v>1</v>
      </c>
      <c r="PG1108" s="1">
        <v>3</v>
      </c>
      <c r="PH1108" s="1">
        <v>2</v>
      </c>
      <c r="PI1108" s="1">
        <v>2</v>
      </c>
      <c r="PJ1108" s="1">
        <v>2</v>
      </c>
      <c r="PK1108" s="1">
        <v>3</v>
      </c>
      <c r="PL1108" s="1">
        <v>4</v>
      </c>
      <c r="PM1108" s="1">
        <v>1</v>
      </c>
      <c r="PN1108" s="1">
        <v>1</v>
      </c>
      <c r="PO1108" s="1">
        <v>1</v>
      </c>
      <c r="PP1108" s="1">
        <v>1</v>
      </c>
      <c r="PQ1108" s="1">
        <v>1</v>
      </c>
      <c r="PR1108" s="1">
        <v>2</v>
      </c>
      <c r="PS1108" s="1">
        <v>3</v>
      </c>
      <c r="PT1108" s="1">
        <v>1</v>
      </c>
      <c r="PU1108" s="1">
        <v>2</v>
      </c>
      <c r="PV1108" s="1">
        <v>2</v>
      </c>
      <c r="PW1108" s="1">
        <v>3</v>
      </c>
      <c r="PX1108" s="1">
        <v>1</v>
      </c>
      <c r="PY1108" s="1">
        <v>4</v>
      </c>
      <c r="PZ1108" s="1">
        <v>2</v>
      </c>
      <c r="QA1108" s="1">
        <v>2</v>
      </c>
      <c r="QB1108" s="1">
        <v>2</v>
      </c>
      <c r="QC1108" s="1">
        <v>2</v>
      </c>
      <c r="QD1108" s="1">
        <v>1</v>
      </c>
      <c r="QE1108" s="1">
        <v>1</v>
      </c>
      <c r="QF1108" s="1">
        <v>2</v>
      </c>
      <c r="QG1108" s="1">
        <v>3</v>
      </c>
      <c r="QH1108" s="1">
        <v>3</v>
      </c>
      <c r="QI1108" s="1">
        <v>2</v>
      </c>
      <c r="QJ1108" s="4">
        <v>44592.496527777781</v>
      </c>
      <c r="QK1108" s="4">
        <v>44592.496527777781</v>
      </c>
      <c r="QL1108" s="1">
        <v>1.5</v>
      </c>
      <c r="QM1108" s="1">
        <v>1.5</v>
      </c>
      <c r="QO1108" s="1">
        <v>2</v>
      </c>
    </row>
    <row r="1109" spans="1:457" ht="15.75" customHeight="1" x14ac:dyDescent="0.25">
      <c r="A1109" s="1" t="s">
        <v>2663</v>
      </c>
      <c r="B1109" s="1">
        <v>12</v>
      </c>
      <c r="C1109" s="2">
        <v>21109</v>
      </c>
      <c r="D1109" s="1">
        <v>64</v>
      </c>
      <c r="E1109" s="1">
        <v>0</v>
      </c>
      <c r="F1109" s="1">
        <v>1</v>
      </c>
      <c r="G1109" s="1">
        <v>0</v>
      </c>
      <c r="H1109" s="1">
        <v>16</v>
      </c>
      <c r="I1109" s="1">
        <v>1</v>
      </c>
      <c r="J1109" s="1">
        <v>0</v>
      </c>
      <c r="L1109">
        <f t="shared" si="17"/>
        <v>0</v>
      </c>
      <c r="N1109" s="1">
        <v>70</v>
      </c>
      <c r="O1109" s="1">
        <v>0</v>
      </c>
      <c r="P1109" s="1">
        <v>0</v>
      </c>
      <c r="S1109" s="1">
        <v>0</v>
      </c>
      <c r="T1109" s="1">
        <v>1</v>
      </c>
      <c r="U1109" s="1">
        <v>0</v>
      </c>
      <c r="V1109" s="1">
        <v>0</v>
      </c>
      <c r="W1109" s="1">
        <v>0</v>
      </c>
      <c r="X1109" s="1">
        <v>0</v>
      </c>
      <c r="Z1109" s="1">
        <v>0</v>
      </c>
      <c r="AA1109" s="1">
        <v>0</v>
      </c>
      <c r="AB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1</v>
      </c>
      <c r="AJ1109" s="1">
        <v>0</v>
      </c>
      <c r="AK1109" s="1">
        <v>0</v>
      </c>
      <c r="AM1109" s="1">
        <v>0</v>
      </c>
      <c r="AN1109" s="1">
        <v>1</v>
      </c>
      <c r="AO1109" s="1">
        <v>110</v>
      </c>
      <c r="AP1109" s="1">
        <v>70</v>
      </c>
      <c r="AQ1109" s="1">
        <v>80</v>
      </c>
      <c r="AR1109" s="1">
        <v>110</v>
      </c>
      <c r="AS1109" s="1">
        <v>70</v>
      </c>
      <c r="AT1109" s="1">
        <v>78</v>
      </c>
      <c r="AU1109" s="1">
        <v>0</v>
      </c>
      <c r="AV1109" s="1">
        <v>154</v>
      </c>
      <c r="AW1109" s="1">
        <v>61.5</v>
      </c>
      <c r="AX1109" s="1">
        <v>25.93</v>
      </c>
      <c r="AY1109" s="1">
        <v>0</v>
      </c>
      <c r="AZ1109" s="1">
        <v>27</v>
      </c>
      <c r="BA1109" s="1">
        <v>4</v>
      </c>
      <c r="BB1109" s="1">
        <v>9</v>
      </c>
      <c r="BC1109" s="1">
        <v>8</v>
      </c>
      <c r="BD1109" s="1">
        <v>21</v>
      </c>
      <c r="BE1109" s="1">
        <v>999</v>
      </c>
      <c r="BF1109" s="1">
        <v>1</v>
      </c>
      <c r="BG1109" s="1">
        <v>999</v>
      </c>
      <c r="BH1109" s="1">
        <v>999</v>
      </c>
      <c r="BI1109" s="1">
        <v>1</v>
      </c>
      <c r="BJ1109" s="1">
        <v>2</v>
      </c>
      <c r="BK1109" s="1">
        <v>4</v>
      </c>
      <c r="BL1109" s="1">
        <v>0</v>
      </c>
      <c r="BM1109" s="1">
        <v>0</v>
      </c>
      <c r="BN1109" s="1">
        <v>0</v>
      </c>
      <c r="BO1109" s="1">
        <v>0</v>
      </c>
      <c r="BP1109" s="1">
        <v>2</v>
      </c>
      <c r="BQ1109" s="1">
        <v>1</v>
      </c>
      <c r="BR1109" s="1">
        <v>7</v>
      </c>
      <c r="BS1109" s="1">
        <v>7</v>
      </c>
      <c r="BT1109" s="1">
        <v>1</v>
      </c>
      <c r="BU1109" s="1">
        <v>1</v>
      </c>
      <c r="BV1109" s="1">
        <v>1</v>
      </c>
      <c r="BW1109" s="1">
        <v>1</v>
      </c>
      <c r="BX1109" s="1">
        <v>1</v>
      </c>
      <c r="BY1109" s="1">
        <v>0</v>
      </c>
      <c r="BZ1109" s="1">
        <v>0</v>
      </c>
      <c r="CA1109" s="1">
        <v>1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0</v>
      </c>
      <c r="CY1109" s="1">
        <v>95</v>
      </c>
      <c r="CZ1109" s="1">
        <v>5.6</v>
      </c>
      <c r="DA1109" s="1">
        <v>195</v>
      </c>
      <c r="DB1109" s="1">
        <v>77</v>
      </c>
      <c r="DC1109" s="1">
        <v>69</v>
      </c>
      <c r="DD1109" s="1">
        <v>110.6</v>
      </c>
      <c r="DE1109" s="1">
        <v>12.5</v>
      </c>
      <c r="DF1109" s="1">
        <v>37.6</v>
      </c>
      <c r="DG1109" s="1">
        <v>0.84</v>
      </c>
      <c r="DH1109" s="1">
        <v>38</v>
      </c>
      <c r="DI1109" s="1">
        <v>16</v>
      </c>
      <c r="DJ1109" s="1">
        <v>7</v>
      </c>
      <c r="DK1109" s="1">
        <v>1</v>
      </c>
      <c r="DL1109" s="1">
        <v>0</v>
      </c>
      <c r="DM1109" s="1">
        <v>1</v>
      </c>
      <c r="DN1109" s="1">
        <v>1</v>
      </c>
      <c r="DO1109" s="1">
        <v>1</v>
      </c>
      <c r="DP1109" s="1">
        <v>0</v>
      </c>
      <c r="DQ1109" s="1">
        <v>0</v>
      </c>
      <c r="DR1109" s="1">
        <v>1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0</v>
      </c>
      <c r="EI1109" s="1">
        <v>0</v>
      </c>
      <c r="EJ1109" s="1">
        <v>0</v>
      </c>
      <c r="EK1109" s="1">
        <v>0</v>
      </c>
      <c r="EL1109" s="1">
        <v>0</v>
      </c>
      <c r="EM1109" s="1">
        <v>0</v>
      </c>
      <c r="EN1109" s="1">
        <v>0</v>
      </c>
      <c r="EO1109" s="1">
        <v>0</v>
      </c>
      <c r="EP1109" s="1">
        <v>1</v>
      </c>
      <c r="EQ1109" s="1">
        <v>1</v>
      </c>
      <c r="ER1109" s="1">
        <v>1</v>
      </c>
      <c r="ES1109" s="1">
        <v>110</v>
      </c>
      <c r="ET1109" s="1">
        <v>60</v>
      </c>
      <c r="EU1109" s="1">
        <v>78</v>
      </c>
      <c r="EV1109" s="1">
        <v>110</v>
      </c>
      <c r="EW1109" s="1">
        <v>70</v>
      </c>
      <c r="EX1109" s="1">
        <v>78</v>
      </c>
      <c r="EY1109" s="1">
        <v>0</v>
      </c>
      <c r="EZ1109" s="1">
        <v>154</v>
      </c>
      <c r="FA1109" s="1">
        <v>61.5</v>
      </c>
      <c r="FB1109" s="1">
        <v>25.93</v>
      </c>
      <c r="FC1109" s="1">
        <v>0</v>
      </c>
      <c r="FD1109" s="1">
        <v>95</v>
      </c>
      <c r="FE1109" s="1">
        <v>5.6</v>
      </c>
      <c r="FF1109" s="1">
        <v>195</v>
      </c>
      <c r="FG1109" s="1">
        <v>77</v>
      </c>
      <c r="FH1109" s="1">
        <v>69</v>
      </c>
      <c r="FI1109" s="1">
        <v>110.6</v>
      </c>
      <c r="FJ1109" s="1">
        <v>12.5</v>
      </c>
      <c r="FK1109" s="1">
        <v>37.6</v>
      </c>
      <c r="FL1109" s="1">
        <v>0.84</v>
      </c>
      <c r="FM1109" s="1">
        <v>38</v>
      </c>
      <c r="FN1109" s="1">
        <v>16</v>
      </c>
      <c r="FO1109" s="1">
        <v>7</v>
      </c>
      <c r="FP1109" s="1">
        <v>999</v>
      </c>
      <c r="FQ1109" s="1">
        <v>1</v>
      </c>
      <c r="FR1109" s="1">
        <v>999</v>
      </c>
      <c r="FS1109" s="1">
        <v>999</v>
      </c>
      <c r="FT1109" s="1">
        <v>1</v>
      </c>
      <c r="FU1109" s="1">
        <v>2</v>
      </c>
      <c r="FV1109" s="1">
        <v>5</v>
      </c>
      <c r="FW1109" s="1">
        <v>84</v>
      </c>
      <c r="FY1109" s="1">
        <v>10</v>
      </c>
      <c r="FZ1109" s="1">
        <v>9</v>
      </c>
      <c r="GA1109" s="1">
        <v>6</v>
      </c>
      <c r="GB1109" s="5">
        <v>1.875</v>
      </c>
      <c r="GC1109" s="1">
        <v>0</v>
      </c>
      <c r="GD1109" s="3">
        <v>4.7222222222222221E-2</v>
      </c>
      <c r="GE1109" s="1">
        <v>0</v>
      </c>
      <c r="GF1109" s="1">
        <v>104</v>
      </c>
      <c r="GG1109" s="1">
        <v>72</v>
      </c>
      <c r="GH1109" s="1">
        <v>24</v>
      </c>
      <c r="GI1109" s="1">
        <v>0</v>
      </c>
      <c r="GJ1109" s="1">
        <v>13</v>
      </c>
      <c r="GK1109" s="1">
        <v>16</v>
      </c>
      <c r="GL1109" s="1">
        <v>16</v>
      </c>
      <c r="GM1109" s="1">
        <v>13</v>
      </c>
      <c r="GN1109" s="1">
        <v>3</v>
      </c>
      <c r="GO1109" s="1">
        <v>16</v>
      </c>
      <c r="GP1109" s="1">
        <v>14</v>
      </c>
      <c r="GQ1109" s="1">
        <v>2</v>
      </c>
      <c r="GR1109" s="1">
        <v>16</v>
      </c>
      <c r="GS1109" s="1">
        <v>16</v>
      </c>
      <c r="GU1109" s="1">
        <v>16</v>
      </c>
      <c r="GV1109" s="1">
        <v>43</v>
      </c>
      <c r="GW1109" s="1">
        <v>48</v>
      </c>
      <c r="GX1109" s="1">
        <v>10.5</v>
      </c>
      <c r="GY1109" s="1">
        <v>10.32</v>
      </c>
      <c r="GZ1109" s="1">
        <v>20.82</v>
      </c>
      <c r="HA1109" s="1">
        <v>0</v>
      </c>
      <c r="HB1109" s="1">
        <v>17.5</v>
      </c>
      <c r="HC1109" s="1">
        <v>28</v>
      </c>
      <c r="HD1109" s="1">
        <v>0</v>
      </c>
      <c r="HE1109" s="1">
        <v>21.5</v>
      </c>
      <c r="HF1109" s="1">
        <v>32</v>
      </c>
      <c r="HG1109" s="1">
        <v>0</v>
      </c>
      <c r="HH1109" s="1">
        <v>10</v>
      </c>
      <c r="HI1109" s="1">
        <v>11</v>
      </c>
      <c r="HJ1109" s="1">
        <v>7.59</v>
      </c>
      <c r="HK1109" s="1">
        <v>0</v>
      </c>
      <c r="HL1109" s="1">
        <v>0</v>
      </c>
      <c r="HM1109" s="1">
        <v>0</v>
      </c>
      <c r="HN1109" s="1">
        <v>0</v>
      </c>
      <c r="HO1109" s="1">
        <v>0</v>
      </c>
      <c r="HP1109" s="1">
        <v>2</v>
      </c>
      <c r="HQ1109" s="1">
        <v>0</v>
      </c>
      <c r="HR1109" s="1">
        <v>1</v>
      </c>
      <c r="HS1109" s="1">
        <v>999</v>
      </c>
      <c r="HT1109" s="1">
        <v>0</v>
      </c>
      <c r="HU1109" s="1">
        <v>0</v>
      </c>
      <c r="HV1109" s="1">
        <v>0</v>
      </c>
      <c r="HW1109" s="1">
        <v>0</v>
      </c>
      <c r="HX1109" s="1">
        <v>0</v>
      </c>
      <c r="HY1109" s="1">
        <v>15</v>
      </c>
      <c r="HZ1109" s="1">
        <v>1</v>
      </c>
      <c r="IA1109" s="1">
        <v>16</v>
      </c>
      <c r="IB1109" s="1">
        <v>0</v>
      </c>
      <c r="IC1109" s="1">
        <v>0</v>
      </c>
      <c r="ID1109" s="1">
        <v>0</v>
      </c>
      <c r="IE1109" s="1">
        <v>0</v>
      </c>
      <c r="IF1109" s="1">
        <v>0</v>
      </c>
      <c r="IG1109" s="1">
        <v>0</v>
      </c>
      <c r="IH1109" s="1">
        <v>22</v>
      </c>
      <c r="II1109" s="1">
        <v>23</v>
      </c>
      <c r="IJ1109" s="1">
        <v>22</v>
      </c>
      <c r="IK1109" s="1">
        <v>2</v>
      </c>
      <c r="IL1109" s="1">
        <v>0</v>
      </c>
      <c r="IM1109" s="1" t="s">
        <v>2664</v>
      </c>
      <c r="IN1109" s="1">
        <v>0</v>
      </c>
      <c r="IO1109" s="1">
        <v>0</v>
      </c>
      <c r="IP1109" s="1">
        <v>1</v>
      </c>
      <c r="IQ1109" s="1">
        <v>1</v>
      </c>
      <c r="IR1109" s="1">
        <v>1</v>
      </c>
      <c r="IS1109" s="1">
        <v>1</v>
      </c>
      <c r="IT1109" s="1">
        <v>8</v>
      </c>
      <c r="IU1109" s="1">
        <v>9</v>
      </c>
      <c r="IV1109" s="1">
        <v>-2</v>
      </c>
      <c r="IW1109" s="1">
        <v>1</v>
      </c>
      <c r="IX1109" s="1">
        <v>-3</v>
      </c>
      <c r="IY1109" s="1">
        <v>0</v>
      </c>
      <c r="IZ1109" s="1">
        <v>0</v>
      </c>
      <c r="JA1109" s="1">
        <v>5</v>
      </c>
      <c r="JB1109" s="1">
        <v>1</v>
      </c>
      <c r="JC1109" s="1">
        <v>2</v>
      </c>
      <c r="JD1109" s="1">
        <v>1</v>
      </c>
      <c r="JE1109" s="1">
        <v>1</v>
      </c>
      <c r="JF1109" s="1">
        <v>4</v>
      </c>
      <c r="JG1109" s="1">
        <v>2</v>
      </c>
      <c r="JH1109" s="1">
        <v>2</v>
      </c>
      <c r="JI1109" s="1">
        <v>1</v>
      </c>
      <c r="JJ1109" s="1">
        <v>2</v>
      </c>
      <c r="JK1109" s="1">
        <v>3</v>
      </c>
      <c r="JL1109" s="1">
        <v>1</v>
      </c>
      <c r="JM1109" s="1">
        <v>4</v>
      </c>
      <c r="JN1109" s="1">
        <v>1</v>
      </c>
      <c r="JO1109" s="1">
        <v>6</v>
      </c>
      <c r="JP1109" s="1">
        <v>1</v>
      </c>
      <c r="JQ1109" s="1">
        <v>1</v>
      </c>
      <c r="JR1109" s="4">
        <v>44530.009027777778</v>
      </c>
      <c r="JS1109" s="1">
        <v>5</v>
      </c>
      <c r="JT1109" s="1">
        <v>0</v>
      </c>
      <c r="JX1109" s="1">
        <v>0</v>
      </c>
      <c r="JY1109" s="1">
        <v>0</v>
      </c>
      <c r="KB1109" s="1">
        <v>0</v>
      </c>
      <c r="KE1109" s="1">
        <v>0</v>
      </c>
      <c r="KH1109" s="1">
        <v>0</v>
      </c>
      <c r="KK1109" s="1">
        <v>0</v>
      </c>
      <c r="KN1109" s="1">
        <v>0</v>
      </c>
      <c r="KQ1109" s="1">
        <v>0</v>
      </c>
      <c r="KT1109" s="1">
        <v>0</v>
      </c>
      <c r="KW1109" s="1">
        <v>0</v>
      </c>
      <c r="LA1109" s="1">
        <v>1</v>
      </c>
      <c r="LB1109" s="1">
        <v>1</v>
      </c>
      <c r="LD1109" s="1">
        <v>1</v>
      </c>
      <c r="LE1109" s="1">
        <v>1</v>
      </c>
      <c r="LF1109" s="1">
        <v>2</v>
      </c>
      <c r="LG1109" s="1">
        <v>2</v>
      </c>
      <c r="LH1109" s="1">
        <v>2</v>
      </c>
      <c r="LI1109" s="1">
        <v>1</v>
      </c>
      <c r="LJ1109" s="1">
        <v>1</v>
      </c>
      <c r="LK1109" s="1">
        <v>2</v>
      </c>
      <c r="LL1109" s="1">
        <v>2</v>
      </c>
      <c r="LM1109" s="1">
        <v>2</v>
      </c>
      <c r="LN1109" s="1">
        <v>2</v>
      </c>
      <c r="LO1109" s="1">
        <v>2</v>
      </c>
      <c r="LP1109" s="1">
        <v>2</v>
      </c>
      <c r="LQ1109" s="1">
        <v>1</v>
      </c>
      <c r="LR1109" s="1">
        <v>4</v>
      </c>
      <c r="LS1109" s="1">
        <v>3</v>
      </c>
      <c r="LT1109" s="1">
        <v>1</v>
      </c>
      <c r="LU1109" s="1">
        <v>4</v>
      </c>
      <c r="LV1109" s="1">
        <v>2</v>
      </c>
      <c r="LW1109" s="1">
        <v>4</v>
      </c>
      <c r="LX1109" s="1">
        <v>4</v>
      </c>
      <c r="LY1109" s="1">
        <v>2</v>
      </c>
      <c r="LZ1109" s="1">
        <v>4</v>
      </c>
      <c r="MA1109" s="1">
        <v>3</v>
      </c>
      <c r="MB1109" s="1">
        <v>1</v>
      </c>
      <c r="MC1109" s="1">
        <v>1</v>
      </c>
      <c r="MD1109" s="1">
        <v>1</v>
      </c>
      <c r="ME1109" s="1" t="s">
        <v>478</v>
      </c>
      <c r="MF1109" s="1">
        <v>5</v>
      </c>
      <c r="MG1109" s="1" t="s">
        <v>478</v>
      </c>
      <c r="MH1109" s="1">
        <v>2</v>
      </c>
      <c r="MI1109" s="1">
        <v>2</v>
      </c>
      <c r="MJ1109" s="1">
        <v>2</v>
      </c>
      <c r="MK1109" s="1">
        <v>1</v>
      </c>
      <c r="ML1109" s="1">
        <v>1</v>
      </c>
      <c r="MM1109" s="1">
        <v>3</v>
      </c>
      <c r="MN1109" s="1">
        <v>2</v>
      </c>
      <c r="MO1109" s="1">
        <v>2</v>
      </c>
      <c r="MP1109" s="1">
        <v>1</v>
      </c>
      <c r="MQ1109" s="1">
        <v>2</v>
      </c>
      <c r="MR1109" s="1">
        <v>3</v>
      </c>
      <c r="MS1109" s="1">
        <v>3</v>
      </c>
      <c r="MT1109" s="1">
        <v>2</v>
      </c>
      <c r="MU1109" s="1">
        <v>2</v>
      </c>
      <c r="MV1109" s="1">
        <v>1</v>
      </c>
      <c r="MW1109" s="1">
        <v>2</v>
      </c>
      <c r="MX1109" s="1">
        <v>2</v>
      </c>
      <c r="MY1109" s="1">
        <v>2</v>
      </c>
      <c r="MZ1109" s="1">
        <v>1</v>
      </c>
      <c r="NA1109" s="1">
        <v>1</v>
      </c>
      <c r="NB1109" s="1">
        <v>1</v>
      </c>
      <c r="NC1109" s="1">
        <v>2</v>
      </c>
      <c r="ND1109" s="1">
        <v>4</v>
      </c>
      <c r="NE1109" s="1">
        <v>4</v>
      </c>
      <c r="NF1109" s="1">
        <v>2</v>
      </c>
      <c r="NG1109" s="1">
        <v>2</v>
      </c>
      <c r="NH1109" s="1">
        <v>1</v>
      </c>
      <c r="NI1109" s="1">
        <v>3</v>
      </c>
      <c r="NJ1109" s="1">
        <v>2</v>
      </c>
      <c r="NK1109" s="1">
        <v>5</v>
      </c>
      <c r="NL1109" s="1">
        <v>5</v>
      </c>
      <c r="NM1109" s="1">
        <v>2</v>
      </c>
      <c r="NN1109" s="1">
        <v>3</v>
      </c>
      <c r="NO1109" s="1">
        <v>2</v>
      </c>
      <c r="NP1109" s="1">
        <v>2</v>
      </c>
      <c r="NQ1109" s="1">
        <v>1</v>
      </c>
      <c r="NR1109" s="1">
        <v>2</v>
      </c>
      <c r="NS1109" s="1">
        <v>4</v>
      </c>
      <c r="NT1109" s="1">
        <v>3</v>
      </c>
      <c r="NU1109" s="1">
        <v>2</v>
      </c>
      <c r="NV1109" s="1">
        <v>3</v>
      </c>
      <c r="NW1109" s="1">
        <v>2</v>
      </c>
      <c r="NX1109" s="1">
        <v>3</v>
      </c>
      <c r="NY1109" s="1">
        <v>2</v>
      </c>
      <c r="NZ1109" s="1">
        <v>2</v>
      </c>
      <c r="OA1109" s="1">
        <v>2</v>
      </c>
      <c r="OB1109" s="1">
        <v>1</v>
      </c>
      <c r="OC1109" s="1">
        <v>2</v>
      </c>
      <c r="OD1109" s="1">
        <v>3</v>
      </c>
      <c r="OE1109" s="1">
        <v>2</v>
      </c>
      <c r="OF1109" s="1">
        <v>4</v>
      </c>
      <c r="OG1109" s="1">
        <v>2</v>
      </c>
      <c r="OH1109" s="1">
        <v>4</v>
      </c>
      <c r="OI1109" s="1">
        <v>4</v>
      </c>
      <c r="OJ1109" s="1">
        <v>4</v>
      </c>
      <c r="OK1109" s="1">
        <v>5</v>
      </c>
      <c r="OL1109" s="1">
        <v>5</v>
      </c>
      <c r="OM1109" s="1">
        <v>4</v>
      </c>
      <c r="ON1109" s="1">
        <v>3</v>
      </c>
      <c r="OO1109" s="1">
        <v>4</v>
      </c>
      <c r="OP1109" s="1">
        <v>3</v>
      </c>
      <c r="OQ1109" s="1">
        <v>5</v>
      </c>
      <c r="OR1109" s="1">
        <v>4</v>
      </c>
      <c r="OS1109" s="1">
        <v>3</v>
      </c>
      <c r="OT1109" s="1">
        <v>4</v>
      </c>
      <c r="OU1109" s="1">
        <v>2</v>
      </c>
      <c r="OV1109" s="1">
        <v>2</v>
      </c>
      <c r="OW1109" s="1">
        <v>3</v>
      </c>
      <c r="OX1109" s="1">
        <v>5</v>
      </c>
      <c r="OY1109" s="1">
        <v>4</v>
      </c>
      <c r="OZ1109" s="1">
        <v>1</v>
      </c>
      <c r="PA1109" s="1">
        <v>3</v>
      </c>
      <c r="PB1109" s="1">
        <v>3</v>
      </c>
      <c r="PC1109" s="1">
        <v>3</v>
      </c>
      <c r="PD1109" s="1">
        <v>4</v>
      </c>
      <c r="PE1109" s="1">
        <v>3</v>
      </c>
      <c r="PF1109" s="1">
        <v>2</v>
      </c>
      <c r="PG1109" s="1">
        <v>5</v>
      </c>
      <c r="PH1109" s="1">
        <v>4</v>
      </c>
      <c r="PI1109" s="1">
        <v>4</v>
      </c>
      <c r="PJ1109" s="1">
        <v>4</v>
      </c>
      <c r="PK1109" s="1">
        <v>5</v>
      </c>
      <c r="PL1109" s="1">
        <v>4</v>
      </c>
      <c r="PM1109" s="1">
        <v>4</v>
      </c>
      <c r="PN1109" s="1">
        <v>1</v>
      </c>
      <c r="PO1109" s="1">
        <v>1</v>
      </c>
      <c r="PP1109" s="1">
        <v>1</v>
      </c>
      <c r="PQ1109" s="1">
        <v>1</v>
      </c>
      <c r="PR1109" s="1">
        <v>2</v>
      </c>
      <c r="PS1109" s="1">
        <v>3</v>
      </c>
      <c r="PT1109" s="1">
        <v>2</v>
      </c>
      <c r="PU1109" s="1">
        <v>2</v>
      </c>
      <c r="PV1109" s="1">
        <v>2</v>
      </c>
      <c r="PW1109" s="1">
        <v>2</v>
      </c>
      <c r="PX1109" s="1">
        <v>2</v>
      </c>
      <c r="PY1109" s="1">
        <v>2</v>
      </c>
      <c r="PZ1109" s="1">
        <v>2</v>
      </c>
      <c r="QA1109" s="1">
        <v>2</v>
      </c>
      <c r="QB1109" s="1">
        <v>3</v>
      </c>
      <c r="QC1109" s="1">
        <v>2</v>
      </c>
      <c r="QD1109" s="1">
        <v>1</v>
      </c>
      <c r="QE1109" s="1">
        <v>1</v>
      </c>
      <c r="QF1109" s="1">
        <v>2</v>
      </c>
      <c r="QG1109" s="1">
        <v>1</v>
      </c>
      <c r="QH1109" s="1">
        <v>2</v>
      </c>
      <c r="QI1109" s="1">
        <v>1</v>
      </c>
      <c r="QJ1109" s="4">
        <v>44601.505555555559</v>
      </c>
      <c r="QK1109" s="4">
        <v>44601.505555555559</v>
      </c>
      <c r="QL1109" s="1">
        <v>1.5</v>
      </c>
      <c r="QM1109" s="1">
        <v>3</v>
      </c>
      <c r="QO1109" s="1">
        <v>5</v>
      </c>
    </row>
    <row r="1110" spans="1:457" ht="15.75" customHeight="1" x14ac:dyDescent="0.25">
      <c r="A1110" s="1" t="s">
        <v>2665</v>
      </c>
      <c r="B1110" s="1">
        <v>12</v>
      </c>
      <c r="C1110" s="2">
        <v>17112</v>
      </c>
      <c r="D1110" s="1">
        <v>75</v>
      </c>
      <c r="E1110" s="1">
        <v>0</v>
      </c>
      <c r="F1110" s="1">
        <v>1</v>
      </c>
      <c r="G1110" s="1">
        <v>0</v>
      </c>
      <c r="H1110" s="1">
        <v>10</v>
      </c>
      <c r="I1110" s="1">
        <v>0</v>
      </c>
      <c r="L1110">
        <f t="shared" si="17"/>
        <v>0</v>
      </c>
      <c r="O1110" s="1">
        <v>0</v>
      </c>
      <c r="P1110" s="1">
        <v>0</v>
      </c>
      <c r="S1110" s="1">
        <v>1</v>
      </c>
      <c r="T1110" s="1">
        <v>0</v>
      </c>
      <c r="U1110" s="1">
        <v>0</v>
      </c>
      <c r="V1110" s="1">
        <v>0</v>
      </c>
      <c r="W1110" s="1">
        <v>1</v>
      </c>
      <c r="X1110" s="1">
        <v>0</v>
      </c>
      <c r="Z1110" s="1">
        <v>0</v>
      </c>
      <c r="AA1110" s="1">
        <v>0</v>
      </c>
      <c r="AB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1</v>
      </c>
      <c r="AL1110" s="1">
        <v>0</v>
      </c>
      <c r="AM1110" s="1">
        <v>0</v>
      </c>
      <c r="AN1110" s="1">
        <v>1</v>
      </c>
      <c r="AO1110" s="1">
        <v>159</v>
      </c>
      <c r="AP1110" s="1">
        <v>90</v>
      </c>
      <c r="AQ1110" s="1">
        <v>60</v>
      </c>
      <c r="AR1110" s="1">
        <v>138</v>
      </c>
      <c r="AS1110" s="1">
        <v>70</v>
      </c>
      <c r="AT1110" s="1">
        <v>60</v>
      </c>
      <c r="AU1110" s="1">
        <v>1</v>
      </c>
      <c r="AV1110" s="1">
        <v>146</v>
      </c>
      <c r="AW1110" s="1">
        <v>65</v>
      </c>
      <c r="AX1110" s="1">
        <v>30.49</v>
      </c>
      <c r="AY1110" s="1">
        <v>1</v>
      </c>
      <c r="AZ1110" s="1">
        <v>27</v>
      </c>
      <c r="BA1110" s="1">
        <v>1</v>
      </c>
      <c r="BB1110" s="1">
        <v>5</v>
      </c>
      <c r="BC1110" s="1">
        <v>7</v>
      </c>
      <c r="BD1110" s="1">
        <v>13</v>
      </c>
      <c r="BE1110" s="1">
        <v>0</v>
      </c>
      <c r="BF1110" s="1">
        <v>999</v>
      </c>
      <c r="BG1110" s="1">
        <v>999</v>
      </c>
      <c r="BH1110" s="1">
        <v>999</v>
      </c>
      <c r="BI1110" s="1">
        <v>0</v>
      </c>
      <c r="BJ1110" s="1">
        <v>1</v>
      </c>
      <c r="BK1110" s="1">
        <v>4</v>
      </c>
      <c r="BL1110" s="1">
        <v>0</v>
      </c>
      <c r="BM1110" s="1">
        <v>0</v>
      </c>
      <c r="BN1110" s="1">
        <v>2</v>
      </c>
      <c r="BO1110" s="1">
        <v>2</v>
      </c>
      <c r="BP1110" s="1">
        <v>0</v>
      </c>
      <c r="BQ1110" s="1">
        <v>1</v>
      </c>
      <c r="BR1110" s="1">
        <v>9</v>
      </c>
      <c r="BS1110" s="1">
        <v>4</v>
      </c>
      <c r="BT1110" s="1">
        <v>1</v>
      </c>
      <c r="BU1110" s="1">
        <v>1</v>
      </c>
      <c r="BV1110" s="1">
        <v>0</v>
      </c>
      <c r="BW1110" s="1">
        <v>0</v>
      </c>
      <c r="BX1110" s="1">
        <v>1</v>
      </c>
      <c r="BY1110" s="1">
        <v>0</v>
      </c>
      <c r="BZ1110" s="1">
        <v>1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0</v>
      </c>
      <c r="CY1110" s="1">
        <v>101</v>
      </c>
      <c r="CZ1110" s="1">
        <v>7</v>
      </c>
      <c r="DA1110" s="1">
        <v>201</v>
      </c>
      <c r="DB1110" s="1">
        <v>112</v>
      </c>
      <c r="DC1110" s="1">
        <v>51</v>
      </c>
      <c r="DD1110" s="1">
        <v>127.6</v>
      </c>
      <c r="DE1110" s="1">
        <v>11.4</v>
      </c>
      <c r="DF1110" s="1">
        <v>34.6</v>
      </c>
      <c r="DG1110" s="1">
        <v>0.77</v>
      </c>
      <c r="DH1110" s="1">
        <v>53</v>
      </c>
      <c r="DI1110" s="1">
        <v>24</v>
      </c>
      <c r="DJ1110" s="1">
        <v>6</v>
      </c>
      <c r="DK1110" s="1">
        <v>1</v>
      </c>
      <c r="DL1110" s="1">
        <v>0</v>
      </c>
      <c r="DM1110" s="1">
        <v>0</v>
      </c>
      <c r="DN1110" s="1">
        <v>0</v>
      </c>
      <c r="DO1110" s="1">
        <v>1</v>
      </c>
      <c r="DP1110" s="1">
        <v>0</v>
      </c>
      <c r="DQ1110" s="1">
        <v>1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0</v>
      </c>
      <c r="EJ1110" s="1">
        <v>0</v>
      </c>
      <c r="EK1110" s="1">
        <v>0</v>
      </c>
      <c r="EL1110" s="1">
        <v>0</v>
      </c>
      <c r="EM1110" s="1">
        <v>0</v>
      </c>
      <c r="EN1110" s="1">
        <v>0</v>
      </c>
      <c r="EO1110" s="1">
        <v>0</v>
      </c>
      <c r="EP1110" s="1">
        <v>1</v>
      </c>
      <c r="EQ1110" s="1">
        <v>1</v>
      </c>
      <c r="ER1110" s="1">
        <v>1</v>
      </c>
      <c r="ES1110" s="1">
        <v>159</v>
      </c>
      <c r="ET1110" s="1">
        <v>90</v>
      </c>
      <c r="EU1110" s="1">
        <v>60</v>
      </c>
      <c r="EV1110" s="1">
        <v>138</v>
      </c>
      <c r="EW1110" s="1">
        <v>70</v>
      </c>
      <c r="EX1110" s="1">
        <v>60</v>
      </c>
      <c r="EY1110" s="1">
        <v>1</v>
      </c>
      <c r="EZ1110" s="1">
        <v>146</v>
      </c>
      <c r="FA1110" s="1">
        <v>65</v>
      </c>
      <c r="FB1110" s="1">
        <v>30.49</v>
      </c>
      <c r="FC1110" s="1">
        <v>1</v>
      </c>
      <c r="FD1110" s="1">
        <v>101</v>
      </c>
      <c r="FE1110" s="1">
        <v>7</v>
      </c>
      <c r="FF1110" s="1">
        <v>201</v>
      </c>
      <c r="FG1110" s="1">
        <v>112</v>
      </c>
      <c r="FH1110" s="1">
        <v>51</v>
      </c>
      <c r="FI1110" s="1">
        <v>127.6</v>
      </c>
      <c r="FJ1110" s="1">
        <v>11.4</v>
      </c>
      <c r="FK1110" s="1">
        <v>34.6</v>
      </c>
      <c r="FL1110" s="1">
        <v>0.77</v>
      </c>
      <c r="FM1110" s="1">
        <v>53</v>
      </c>
      <c r="FN1110" s="1">
        <v>24</v>
      </c>
      <c r="FO1110" s="1">
        <v>6</v>
      </c>
      <c r="FP1110" s="1">
        <v>0</v>
      </c>
      <c r="FQ1110" s="1">
        <v>999</v>
      </c>
      <c r="FR1110" s="1">
        <v>999</v>
      </c>
      <c r="FS1110" s="1">
        <v>999</v>
      </c>
      <c r="FT1110" s="1">
        <v>0</v>
      </c>
      <c r="FV1110" s="1">
        <v>7</v>
      </c>
      <c r="FW1110" s="1">
        <v>48</v>
      </c>
      <c r="FY1110" s="1">
        <v>6</v>
      </c>
      <c r="FZ1110" s="1">
        <v>7</v>
      </c>
      <c r="GA1110" s="1">
        <v>6</v>
      </c>
      <c r="GB1110" s="3">
        <v>2.8472222222222222E-2</v>
      </c>
      <c r="GC1110" s="1">
        <v>0</v>
      </c>
      <c r="GD1110" s="3">
        <v>5.2083333333333336E-2</v>
      </c>
      <c r="GE1110" s="1">
        <v>0</v>
      </c>
      <c r="GF1110" s="1">
        <v>106</v>
      </c>
      <c r="GG1110" s="1">
        <v>92</v>
      </c>
      <c r="GH1110" s="1">
        <v>81</v>
      </c>
      <c r="GI1110" s="1">
        <v>6</v>
      </c>
      <c r="GJ1110" s="1">
        <v>6</v>
      </c>
      <c r="GK1110" s="1">
        <v>15</v>
      </c>
      <c r="GL1110" s="1">
        <v>16</v>
      </c>
      <c r="GM1110" s="1">
        <v>10</v>
      </c>
      <c r="GN1110" s="1">
        <v>6</v>
      </c>
      <c r="GO1110" s="1">
        <v>16</v>
      </c>
      <c r="GP1110" s="1">
        <v>14</v>
      </c>
      <c r="GQ1110" s="1">
        <v>2</v>
      </c>
      <c r="GR1110" s="1">
        <v>16</v>
      </c>
      <c r="GS1110" s="1">
        <v>14</v>
      </c>
      <c r="GT1110" s="1">
        <v>2</v>
      </c>
      <c r="GU1110" s="1">
        <v>16</v>
      </c>
      <c r="GV1110" s="1">
        <v>38</v>
      </c>
      <c r="GW1110" s="1">
        <v>48</v>
      </c>
      <c r="GX1110" s="1">
        <v>10</v>
      </c>
      <c r="GY1110" s="1">
        <v>18</v>
      </c>
      <c r="GZ1110" s="1">
        <v>28</v>
      </c>
      <c r="HA1110" s="1">
        <v>0</v>
      </c>
      <c r="HB1110" s="1">
        <v>23</v>
      </c>
      <c r="HC1110" s="1">
        <v>33</v>
      </c>
      <c r="HD1110" s="1">
        <v>0</v>
      </c>
      <c r="HE1110" s="1">
        <v>44</v>
      </c>
      <c r="HF1110" s="1">
        <v>54</v>
      </c>
      <c r="HG1110" s="1">
        <v>0</v>
      </c>
      <c r="HH1110" s="1">
        <v>10</v>
      </c>
      <c r="HI1110" s="1">
        <v>10</v>
      </c>
      <c r="HJ1110" s="1">
        <v>23.5</v>
      </c>
      <c r="HK1110" s="1">
        <v>2</v>
      </c>
      <c r="HL1110" s="1">
        <v>1</v>
      </c>
      <c r="HM1110" s="1">
        <v>1</v>
      </c>
      <c r="HN1110" s="1">
        <v>0</v>
      </c>
      <c r="HO1110" s="1">
        <v>1</v>
      </c>
      <c r="HP1110" s="1">
        <v>999</v>
      </c>
      <c r="HQ1110" s="1">
        <v>0</v>
      </c>
      <c r="HR1110" s="1">
        <v>0</v>
      </c>
      <c r="HS1110" s="1">
        <v>0</v>
      </c>
      <c r="HT1110" s="1">
        <v>0</v>
      </c>
      <c r="HU1110" s="1">
        <v>0</v>
      </c>
      <c r="HV1110" s="1">
        <v>0</v>
      </c>
      <c r="HW1110" s="1">
        <v>2</v>
      </c>
      <c r="HX1110" s="1">
        <v>0</v>
      </c>
      <c r="HY1110" s="1">
        <v>15</v>
      </c>
      <c r="HZ1110" s="1">
        <v>1</v>
      </c>
      <c r="IA1110" s="1">
        <v>16</v>
      </c>
      <c r="IB1110" s="1">
        <v>0</v>
      </c>
      <c r="IC1110" s="1">
        <v>0</v>
      </c>
      <c r="ID1110" s="1">
        <v>0</v>
      </c>
      <c r="IE1110" s="1">
        <v>0</v>
      </c>
      <c r="IF1110" s="1">
        <v>0</v>
      </c>
      <c r="IG1110" s="1">
        <v>0</v>
      </c>
      <c r="IH1110" s="1">
        <v>17</v>
      </c>
      <c r="II1110" s="1">
        <v>20</v>
      </c>
      <c r="IJ1110" s="1">
        <v>16</v>
      </c>
      <c r="IK1110" s="1">
        <v>11</v>
      </c>
      <c r="IL1110" s="1">
        <v>1</v>
      </c>
      <c r="IM1110" s="1" t="s">
        <v>2666</v>
      </c>
      <c r="IN1110" s="1">
        <v>0.5</v>
      </c>
      <c r="IO1110" s="1">
        <v>0.5</v>
      </c>
      <c r="IQ1110" s="1">
        <v>1</v>
      </c>
      <c r="IR1110" s="1">
        <v>1</v>
      </c>
      <c r="IS1110" s="1">
        <v>1</v>
      </c>
      <c r="IT1110" s="1">
        <v>8</v>
      </c>
      <c r="IU1110" s="1">
        <v>12</v>
      </c>
      <c r="IV1110" s="1">
        <v>-1</v>
      </c>
      <c r="IW1110" s="1">
        <v>3</v>
      </c>
      <c r="IX1110" s="1">
        <v>4</v>
      </c>
      <c r="IY1110" s="1">
        <v>0</v>
      </c>
      <c r="IZ1110" s="1">
        <v>4</v>
      </c>
      <c r="JA1110" s="1">
        <v>22</v>
      </c>
      <c r="JB1110" s="1">
        <v>1</v>
      </c>
      <c r="JC1110" s="1">
        <v>2</v>
      </c>
      <c r="JD1110" s="1">
        <v>1</v>
      </c>
      <c r="JE1110" s="1">
        <v>6</v>
      </c>
      <c r="JF1110" s="1">
        <v>3</v>
      </c>
      <c r="JG1110" s="1">
        <v>6</v>
      </c>
      <c r="JH1110" s="1">
        <v>4</v>
      </c>
      <c r="JI1110" s="1">
        <v>3</v>
      </c>
      <c r="JJ1110" s="1">
        <v>4</v>
      </c>
      <c r="JK1110" s="1">
        <v>6</v>
      </c>
      <c r="JL1110" s="1">
        <v>4</v>
      </c>
      <c r="JM1110" s="1">
        <v>4</v>
      </c>
      <c r="JN1110" s="1">
        <v>3</v>
      </c>
      <c r="JO1110" s="1">
        <v>4</v>
      </c>
      <c r="JP1110" s="1">
        <v>1</v>
      </c>
      <c r="JQ1110" s="1">
        <v>2</v>
      </c>
      <c r="JR1110" s="4">
        <v>44637.966666666667</v>
      </c>
      <c r="JS1110" s="1">
        <v>3</v>
      </c>
      <c r="JT1110" s="1">
        <v>0</v>
      </c>
      <c r="JX1110" s="1">
        <v>1</v>
      </c>
      <c r="JY1110" s="1">
        <v>0</v>
      </c>
      <c r="KB1110" s="1">
        <v>0</v>
      </c>
      <c r="KE1110" s="1">
        <v>0</v>
      </c>
      <c r="KH1110" s="1">
        <v>0</v>
      </c>
      <c r="KK1110" s="1">
        <v>0</v>
      </c>
      <c r="KN1110" s="1">
        <v>1</v>
      </c>
      <c r="KO1110" s="1">
        <v>5</v>
      </c>
      <c r="KP1110" s="1">
        <v>1</v>
      </c>
      <c r="KQ1110" s="1">
        <v>0</v>
      </c>
      <c r="KT1110" s="1">
        <v>0</v>
      </c>
      <c r="KW1110" s="1">
        <v>0</v>
      </c>
      <c r="LA1110" s="1">
        <v>2</v>
      </c>
      <c r="LB1110" s="1">
        <v>0</v>
      </c>
      <c r="LD1110" s="1">
        <v>1</v>
      </c>
      <c r="LE1110" s="1">
        <v>1</v>
      </c>
      <c r="LF1110" s="1">
        <v>1</v>
      </c>
      <c r="LG1110" s="1">
        <v>1</v>
      </c>
      <c r="LH1110" s="1">
        <v>4</v>
      </c>
      <c r="LI1110" s="1">
        <v>1</v>
      </c>
      <c r="LJ1110" s="1">
        <v>1</v>
      </c>
      <c r="LK1110" s="1">
        <v>5</v>
      </c>
      <c r="LL1110" s="1">
        <v>5</v>
      </c>
      <c r="LM1110" s="1">
        <v>3</v>
      </c>
      <c r="LN1110" s="1">
        <v>3</v>
      </c>
      <c r="LO1110" s="1">
        <v>1</v>
      </c>
      <c r="LP1110" s="1">
        <v>1</v>
      </c>
      <c r="LQ1110" s="1">
        <v>1</v>
      </c>
      <c r="LR1110" s="1">
        <v>4</v>
      </c>
      <c r="LS1110" s="1">
        <v>4</v>
      </c>
      <c r="LT1110" s="1">
        <v>1</v>
      </c>
      <c r="LU1110" s="1">
        <v>1</v>
      </c>
      <c r="LV1110" s="1">
        <v>4</v>
      </c>
      <c r="LW1110" s="1">
        <v>4</v>
      </c>
      <c r="LX1110" s="1">
        <v>6</v>
      </c>
      <c r="LY1110" s="1">
        <v>2</v>
      </c>
      <c r="LZ1110" s="1">
        <v>4</v>
      </c>
      <c r="MA1110" s="1">
        <v>3</v>
      </c>
      <c r="MB1110" s="1">
        <v>2</v>
      </c>
      <c r="MC1110" s="1">
        <v>1</v>
      </c>
      <c r="MD1110" s="1">
        <v>1</v>
      </c>
      <c r="MF1110" s="1">
        <v>5</v>
      </c>
      <c r="MG1110" s="1" t="s">
        <v>2667</v>
      </c>
      <c r="MH1110" s="1">
        <v>4</v>
      </c>
      <c r="MI1110" s="1">
        <v>1</v>
      </c>
      <c r="MJ1110" s="1">
        <v>2</v>
      </c>
      <c r="MK1110" s="1">
        <v>1</v>
      </c>
      <c r="ML1110" s="1">
        <v>1</v>
      </c>
      <c r="MM1110" s="1">
        <v>4</v>
      </c>
      <c r="MN1110" s="1">
        <v>3</v>
      </c>
      <c r="MO1110" s="1">
        <v>3</v>
      </c>
      <c r="MP1110" s="1">
        <v>1</v>
      </c>
      <c r="MQ1110" s="1">
        <v>1</v>
      </c>
      <c r="MR1110" s="1">
        <v>1</v>
      </c>
      <c r="MS1110" s="1">
        <v>3</v>
      </c>
      <c r="MT1110" s="1">
        <v>2</v>
      </c>
      <c r="MU1110" s="1">
        <v>2</v>
      </c>
      <c r="MV1110" s="1">
        <v>1</v>
      </c>
      <c r="MW1110" s="1">
        <v>1</v>
      </c>
      <c r="MX1110" s="1">
        <v>1</v>
      </c>
      <c r="MY1110" s="1">
        <v>3</v>
      </c>
      <c r="MZ1110" s="1">
        <v>1</v>
      </c>
      <c r="NA1110" s="1">
        <v>1</v>
      </c>
      <c r="NB1110" s="1">
        <v>1</v>
      </c>
      <c r="NC1110" s="1">
        <v>1</v>
      </c>
      <c r="ND1110" s="1">
        <v>2</v>
      </c>
      <c r="NE1110" s="1">
        <v>1</v>
      </c>
      <c r="NF1110" s="1">
        <v>3</v>
      </c>
      <c r="NG1110" s="1">
        <v>3</v>
      </c>
      <c r="NH1110" s="1">
        <v>1</v>
      </c>
      <c r="NI1110" s="1">
        <v>2</v>
      </c>
      <c r="NJ1110" s="1">
        <v>3</v>
      </c>
      <c r="NK1110" s="1">
        <v>1</v>
      </c>
      <c r="NL1110" s="1">
        <v>1</v>
      </c>
      <c r="NM1110" s="1">
        <v>3</v>
      </c>
      <c r="NN1110" s="1">
        <v>2</v>
      </c>
      <c r="NO1110" s="1">
        <v>1</v>
      </c>
      <c r="NP1110" s="1">
        <v>2</v>
      </c>
      <c r="NQ1110" s="1">
        <v>1</v>
      </c>
      <c r="NR1110" s="1">
        <v>1</v>
      </c>
      <c r="NS1110" s="1">
        <v>3</v>
      </c>
      <c r="NT1110" s="1">
        <v>1</v>
      </c>
      <c r="NU1110" s="1">
        <v>3</v>
      </c>
      <c r="NV1110" s="1">
        <v>1</v>
      </c>
      <c r="NW1110" s="1">
        <v>1</v>
      </c>
      <c r="NX1110" s="1">
        <v>1</v>
      </c>
      <c r="NY1110" s="1">
        <v>2</v>
      </c>
      <c r="NZ1110" s="1">
        <v>2</v>
      </c>
      <c r="OA1110" s="1">
        <v>2</v>
      </c>
      <c r="OB1110" s="1">
        <v>2</v>
      </c>
      <c r="OC1110" s="1">
        <v>3</v>
      </c>
      <c r="OD1110" s="1">
        <v>2</v>
      </c>
      <c r="OE1110" s="1">
        <v>1</v>
      </c>
      <c r="OF1110" s="1">
        <v>4</v>
      </c>
      <c r="OG1110" s="1">
        <v>2</v>
      </c>
      <c r="OH1110" s="1">
        <v>5</v>
      </c>
      <c r="OI1110" s="1">
        <v>2</v>
      </c>
      <c r="OJ1110" s="1">
        <v>4</v>
      </c>
      <c r="OK1110" s="1">
        <v>4</v>
      </c>
      <c r="OL1110" s="1">
        <v>3</v>
      </c>
      <c r="OM1110" s="1">
        <v>1</v>
      </c>
      <c r="ON1110" s="1">
        <v>4</v>
      </c>
      <c r="OO1110" s="1">
        <v>4</v>
      </c>
      <c r="OP1110" s="1">
        <v>1</v>
      </c>
      <c r="OQ1110" s="1">
        <v>5</v>
      </c>
      <c r="OR1110" s="1">
        <v>2</v>
      </c>
      <c r="OS1110" s="1">
        <v>3</v>
      </c>
      <c r="OT1110" s="1">
        <v>3</v>
      </c>
      <c r="OU1110" s="1">
        <v>1</v>
      </c>
      <c r="OV1110" s="1">
        <v>2</v>
      </c>
      <c r="OW1110" s="1">
        <v>4</v>
      </c>
      <c r="OX1110" s="1">
        <v>3</v>
      </c>
      <c r="OY1110" s="1">
        <v>3</v>
      </c>
      <c r="OZ1110" s="1">
        <v>3</v>
      </c>
      <c r="PA1110" s="1">
        <v>4</v>
      </c>
      <c r="PB1110" s="1">
        <v>2</v>
      </c>
      <c r="PC1110" s="1">
        <v>4</v>
      </c>
      <c r="PD1110" s="1">
        <v>3</v>
      </c>
      <c r="PE1110" s="1">
        <v>1</v>
      </c>
      <c r="PF1110" s="1">
        <v>1</v>
      </c>
      <c r="PG1110" s="1">
        <v>5</v>
      </c>
      <c r="PH1110" s="1">
        <v>3</v>
      </c>
      <c r="PI1110" s="1">
        <v>3</v>
      </c>
      <c r="PJ1110" s="1">
        <v>2</v>
      </c>
      <c r="PK1110" s="1">
        <v>4</v>
      </c>
      <c r="PL1110" s="1">
        <v>5</v>
      </c>
      <c r="PM1110" s="1">
        <v>1</v>
      </c>
      <c r="PN1110" s="1">
        <v>1</v>
      </c>
      <c r="PO1110" s="1">
        <v>1</v>
      </c>
      <c r="PP1110" s="1">
        <v>1</v>
      </c>
      <c r="PQ1110" s="1">
        <v>1</v>
      </c>
      <c r="PR1110" s="1">
        <v>1</v>
      </c>
      <c r="PS1110" s="1">
        <v>2</v>
      </c>
      <c r="PT1110" s="1">
        <v>1</v>
      </c>
      <c r="PU1110" s="1">
        <v>1</v>
      </c>
      <c r="PV1110" s="1">
        <v>3</v>
      </c>
      <c r="PW1110" s="1">
        <v>2</v>
      </c>
      <c r="PX1110" s="1">
        <v>1</v>
      </c>
      <c r="PY1110" s="1">
        <v>3</v>
      </c>
      <c r="PZ1110" s="1">
        <v>1</v>
      </c>
      <c r="QA1110" s="1">
        <v>1</v>
      </c>
      <c r="QB1110" s="1">
        <v>1</v>
      </c>
      <c r="QC1110" s="1">
        <v>1</v>
      </c>
      <c r="QD1110" s="1">
        <v>2</v>
      </c>
      <c r="QE1110" s="1">
        <v>1</v>
      </c>
      <c r="QF1110" s="1">
        <v>3</v>
      </c>
      <c r="QG1110" s="1">
        <v>3</v>
      </c>
      <c r="QH1110" s="1">
        <v>4</v>
      </c>
      <c r="QI1110" s="1">
        <v>1</v>
      </c>
      <c r="QJ1110" s="4">
        <v>44608.511111111111</v>
      </c>
      <c r="QK1110" s="4">
        <v>44608.511111111111</v>
      </c>
      <c r="QL1110" s="1">
        <v>1.5</v>
      </c>
      <c r="QM1110" s="1">
        <v>1.5</v>
      </c>
      <c r="QO1110" s="1">
        <v>5</v>
      </c>
    </row>
    <row r="1111" spans="1:457" ht="15.75" customHeight="1" x14ac:dyDescent="0.25">
      <c r="A1111" s="1" t="s">
        <v>2668</v>
      </c>
      <c r="B1111" s="1">
        <v>12</v>
      </c>
      <c r="C1111" s="2">
        <v>18101</v>
      </c>
      <c r="D1111" s="1">
        <v>72</v>
      </c>
      <c r="E1111" s="1">
        <v>0</v>
      </c>
      <c r="F1111" s="1">
        <v>1</v>
      </c>
      <c r="G1111" s="1">
        <v>0</v>
      </c>
      <c r="H1111" s="1">
        <v>16</v>
      </c>
      <c r="I1111" s="1">
        <v>0</v>
      </c>
      <c r="L1111">
        <f t="shared" si="17"/>
        <v>0</v>
      </c>
      <c r="O1111" s="1">
        <v>0</v>
      </c>
      <c r="P1111" s="1">
        <v>0</v>
      </c>
      <c r="S1111" s="1">
        <v>1</v>
      </c>
      <c r="T1111" s="1">
        <v>1</v>
      </c>
      <c r="U1111" s="1">
        <v>0</v>
      </c>
      <c r="V1111" s="1">
        <v>0</v>
      </c>
      <c r="W1111" s="1">
        <v>0</v>
      </c>
      <c r="X1111" s="1">
        <v>0</v>
      </c>
      <c r="Z1111" s="1">
        <v>0</v>
      </c>
      <c r="AA1111" s="1">
        <v>0</v>
      </c>
      <c r="AB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1</v>
      </c>
      <c r="AJ1111" s="1">
        <v>0</v>
      </c>
      <c r="AK1111" s="1">
        <v>0</v>
      </c>
      <c r="AM1111" s="1">
        <v>0</v>
      </c>
      <c r="AN1111" s="1">
        <v>1</v>
      </c>
      <c r="AO1111" s="1">
        <v>125</v>
      </c>
      <c r="AP1111" s="1">
        <v>80</v>
      </c>
      <c r="AQ1111" s="1">
        <v>60</v>
      </c>
      <c r="AR1111" s="1">
        <v>122</v>
      </c>
      <c r="AS1111" s="1">
        <v>85</v>
      </c>
      <c r="AT1111" s="1">
        <v>80</v>
      </c>
      <c r="AU1111" s="1">
        <v>1</v>
      </c>
      <c r="AV1111" s="1">
        <v>156</v>
      </c>
      <c r="AW1111" s="1">
        <v>70</v>
      </c>
      <c r="AX1111" s="1">
        <v>28.76</v>
      </c>
      <c r="AY1111" s="1">
        <v>0</v>
      </c>
      <c r="AZ1111" s="1">
        <v>28</v>
      </c>
      <c r="BA1111" s="1">
        <v>4</v>
      </c>
      <c r="BB1111" s="1">
        <v>8</v>
      </c>
      <c r="BC1111" s="1">
        <v>8</v>
      </c>
      <c r="BD1111" s="1">
        <v>20</v>
      </c>
      <c r="BE1111" s="1">
        <v>999</v>
      </c>
      <c r="BF1111" s="1">
        <v>1</v>
      </c>
      <c r="BG1111" s="1">
        <v>999</v>
      </c>
      <c r="BH1111" s="1">
        <v>999</v>
      </c>
      <c r="BI1111" s="1">
        <v>1</v>
      </c>
      <c r="BJ1111" s="1">
        <v>2</v>
      </c>
      <c r="BK1111" s="1">
        <v>4</v>
      </c>
      <c r="BL1111" s="1">
        <v>0</v>
      </c>
      <c r="BM1111" s="1">
        <v>0</v>
      </c>
      <c r="BN1111" s="1">
        <v>0</v>
      </c>
      <c r="BO1111" s="1">
        <v>0</v>
      </c>
      <c r="BP1111" s="1">
        <v>2</v>
      </c>
      <c r="BQ1111" s="1">
        <v>1</v>
      </c>
      <c r="BR1111" s="1">
        <v>7</v>
      </c>
      <c r="BS1111" s="1">
        <v>5</v>
      </c>
      <c r="BT1111" s="1">
        <v>1</v>
      </c>
      <c r="BU1111" s="1">
        <v>1</v>
      </c>
      <c r="BV1111" s="1">
        <v>1</v>
      </c>
      <c r="BW1111" s="1">
        <v>1</v>
      </c>
      <c r="BX1111" s="1">
        <v>1</v>
      </c>
      <c r="BY1111" s="1">
        <v>0</v>
      </c>
      <c r="BZ1111" s="1">
        <v>0</v>
      </c>
      <c r="CA1111" s="1">
        <v>1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0</v>
      </c>
      <c r="CY1111" s="1">
        <v>99</v>
      </c>
      <c r="CZ1111" s="1">
        <v>5.6</v>
      </c>
      <c r="DA1111" s="1">
        <v>180</v>
      </c>
      <c r="DB1111" s="1">
        <v>75</v>
      </c>
      <c r="DC1111" s="1">
        <v>64</v>
      </c>
      <c r="DD1111" s="1">
        <v>101</v>
      </c>
      <c r="DE1111" s="1">
        <v>13.6</v>
      </c>
      <c r="DF1111" s="1">
        <v>40.200000000000003</v>
      </c>
      <c r="DG1111" s="1">
        <v>0.74</v>
      </c>
      <c r="DH1111" s="1">
        <v>39</v>
      </c>
      <c r="DI1111" s="1">
        <v>20</v>
      </c>
      <c r="DJ1111" s="1">
        <v>3</v>
      </c>
      <c r="DK1111" s="1">
        <v>1</v>
      </c>
      <c r="DL1111" s="1">
        <v>0</v>
      </c>
      <c r="DM1111" s="1">
        <v>1</v>
      </c>
      <c r="DN1111" s="1">
        <v>1</v>
      </c>
      <c r="DO1111" s="1">
        <v>1</v>
      </c>
      <c r="DP1111" s="1">
        <v>0</v>
      </c>
      <c r="DQ1111" s="1">
        <v>0</v>
      </c>
      <c r="DR1111" s="1">
        <v>1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1</v>
      </c>
      <c r="EF1111" s="1">
        <v>0</v>
      </c>
      <c r="EG1111" s="1">
        <v>0</v>
      </c>
      <c r="EH1111" s="1">
        <v>0</v>
      </c>
      <c r="EI1111" s="1">
        <v>0</v>
      </c>
      <c r="EJ1111" s="1">
        <v>0</v>
      </c>
      <c r="EK1111" s="1">
        <v>0</v>
      </c>
      <c r="EL1111" s="1">
        <v>0</v>
      </c>
      <c r="EM1111" s="1">
        <v>0</v>
      </c>
      <c r="EN1111" s="1">
        <v>0</v>
      </c>
      <c r="EO1111" s="1">
        <v>0</v>
      </c>
      <c r="EP1111" s="1">
        <v>1</v>
      </c>
      <c r="EQ1111" s="1">
        <v>1</v>
      </c>
      <c r="ER1111" s="1">
        <v>1</v>
      </c>
      <c r="ES1111" s="1">
        <v>125</v>
      </c>
      <c r="ET1111" s="1">
        <v>80</v>
      </c>
      <c r="EU1111" s="1">
        <v>60</v>
      </c>
      <c r="EV1111" s="1">
        <v>122</v>
      </c>
      <c r="EW1111" s="1">
        <v>85</v>
      </c>
      <c r="EX1111" s="1">
        <v>80</v>
      </c>
      <c r="EY1111" s="1">
        <v>1</v>
      </c>
      <c r="EZ1111" s="1">
        <v>156</v>
      </c>
      <c r="FA1111" s="1">
        <v>70</v>
      </c>
      <c r="FB1111" s="1">
        <v>28.76</v>
      </c>
      <c r="FC1111" s="1">
        <v>0</v>
      </c>
      <c r="FD1111" s="1">
        <v>99</v>
      </c>
      <c r="FE1111" s="1">
        <v>5.6</v>
      </c>
      <c r="FF1111" s="1">
        <v>180</v>
      </c>
      <c r="FG1111" s="1">
        <v>75</v>
      </c>
      <c r="FH1111" s="1">
        <v>64</v>
      </c>
      <c r="FI1111" s="1">
        <v>101</v>
      </c>
      <c r="FJ1111" s="1">
        <v>13.6</v>
      </c>
      <c r="FK1111" s="1">
        <v>40.200000000000003</v>
      </c>
      <c r="FL1111" s="1">
        <v>0.74</v>
      </c>
      <c r="FM1111" s="1">
        <v>39</v>
      </c>
      <c r="FN1111" s="1">
        <v>20</v>
      </c>
      <c r="FO1111" s="1">
        <v>3</v>
      </c>
      <c r="FP1111" s="1">
        <v>999</v>
      </c>
      <c r="FQ1111" s="1">
        <v>1</v>
      </c>
      <c r="FR1111" s="1">
        <v>2</v>
      </c>
      <c r="FS1111" s="1">
        <v>999</v>
      </c>
      <c r="FT1111" s="1">
        <v>2</v>
      </c>
      <c r="FV1111" s="1">
        <v>5</v>
      </c>
      <c r="FW1111" s="1">
        <v>44</v>
      </c>
      <c r="FY1111" s="1">
        <v>14</v>
      </c>
      <c r="FZ1111" s="1">
        <v>8</v>
      </c>
      <c r="GA1111" s="1">
        <v>9</v>
      </c>
      <c r="GB1111" s="3">
        <v>3.9583333333333331E-2</v>
      </c>
      <c r="GC1111" s="1">
        <v>0</v>
      </c>
      <c r="GD1111" s="3">
        <v>5.6250000000000001E-2</v>
      </c>
      <c r="GE1111" s="1">
        <v>0</v>
      </c>
      <c r="GF1111" s="1">
        <v>108</v>
      </c>
      <c r="GG1111" s="1">
        <v>60</v>
      </c>
      <c r="GH1111" s="1">
        <v>24</v>
      </c>
      <c r="GI1111" s="1">
        <v>0</v>
      </c>
      <c r="GJ1111" s="1">
        <v>4</v>
      </c>
      <c r="GK1111" s="1">
        <v>7</v>
      </c>
      <c r="GL1111" s="1">
        <v>9</v>
      </c>
      <c r="GM1111" s="1">
        <v>7</v>
      </c>
      <c r="GN1111" s="1">
        <v>9</v>
      </c>
      <c r="GO1111" s="1">
        <v>16</v>
      </c>
      <c r="GP1111" s="1">
        <v>11</v>
      </c>
      <c r="GQ1111" s="1">
        <v>5</v>
      </c>
      <c r="GR1111" s="1">
        <v>16</v>
      </c>
      <c r="GS1111" s="1">
        <v>10</v>
      </c>
      <c r="GT1111" s="1">
        <v>6</v>
      </c>
      <c r="GU1111" s="1">
        <v>16</v>
      </c>
      <c r="GV1111" s="1">
        <v>28</v>
      </c>
      <c r="GW1111" s="1">
        <v>48</v>
      </c>
      <c r="GX1111" s="1">
        <v>13.5</v>
      </c>
      <c r="GY1111" s="1">
        <v>6.5</v>
      </c>
      <c r="GZ1111" s="1">
        <v>20</v>
      </c>
      <c r="HA1111" s="1">
        <v>0</v>
      </c>
      <c r="HB1111" s="1">
        <v>16.5</v>
      </c>
      <c r="HC1111" s="1">
        <v>30</v>
      </c>
      <c r="HD1111" s="1">
        <v>0</v>
      </c>
      <c r="HE1111" s="1">
        <v>13.5</v>
      </c>
      <c r="HF1111" s="1">
        <v>27</v>
      </c>
      <c r="HG1111" s="1">
        <v>0</v>
      </c>
      <c r="HH1111" s="1">
        <v>14</v>
      </c>
      <c r="HI1111" s="1">
        <v>13</v>
      </c>
      <c r="HJ1111" s="1">
        <v>2</v>
      </c>
      <c r="HK1111" s="1">
        <v>1</v>
      </c>
      <c r="HL1111" s="1">
        <v>1</v>
      </c>
      <c r="HM1111" s="1">
        <v>1</v>
      </c>
      <c r="HN1111" s="1">
        <v>0</v>
      </c>
      <c r="HO1111" s="1">
        <v>1</v>
      </c>
      <c r="HP1111" s="1">
        <v>0</v>
      </c>
      <c r="HQ1111" s="1">
        <v>0</v>
      </c>
      <c r="HR1111" s="1">
        <v>2</v>
      </c>
      <c r="HS1111" s="1">
        <v>999</v>
      </c>
      <c r="HT1111" s="1">
        <v>0</v>
      </c>
      <c r="HU1111" s="1">
        <v>1</v>
      </c>
      <c r="HV1111" s="1">
        <v>0</v>
      </c>
      <c r="HW1111" s="1">
        <v>0</v>
      </c>
      <c r="HX1111" s="1">
        <v>0</v>
      </c>
      <c r="HY1111" s="1">
        <v>10</v>
      </c>
      <c r="HZ1111" s="1">
        <v>6</v>
      </c>
      <c r="IA1111" s="1">
        <v>16</v>
      </c>
      <c r="IB1111" s="1">
        <v>0</v>
      </c>
      <c r="IC1111" s="1">
        <v>0</v>
      </c>
      <c r="ID1111" s="1">
        <v>0</v>
      </c>
      <c r="IE1111" s="1">
        <v>0</v>
      </c>
      <c r="IF1111" s="1">
        <v>0</v>
      </c>
      <c r="IG1111" s="1">
        <v>0</v>
      </c>
      <c r="IH1111" s="1">
        <v>24</v>
      </c>
      <c r="II1111" s="1">
        <v>24</v>
      </c>
      <c r="IJ1111" s="1">
        <v>23</v>
      </c>
      <c r="IK1111" s="1">
        <v>2</v>
      </c>
      <c r="IL1111" s="1">
        <v>0</v>
      </c>
      <c r="IM1111" s="1" t="s">
        <v>2669</v>
      </c>
      <c r="IN1111" s="1">
        <v>0</v>
      </c>
      <c r="IO1111" s="1">
        <v>0</v>
      </c>
      <c r="IP1111" s="1">
        <v>1</v>
      </c>
      <c r="IQ1111" s="1">
        <v>1</v>
      </c>
      <c r="IR1111" s="1">
        <v>1</v>
      </c>
      <c r="IS1111" s="1">
        <v>1</v>
      </c>
      <c r="IT1111" s="1">
        <v>8</v>
      </c>
      <c r="IU1111" s="1">
        <v>11</v>
      </c>
      <c r="IV1111" s="1">
        <v>-2</v>
      </c>
      <c r="IW1111" s="1">
        <v>1</v>
      </c>
      <c r="IX1111" s="1">
        <v>0</v>
      </c>
      <c r="IY1111" s="1">
        <v>0</v>
      </c>
      <c r="IZ1111" s="1">
        <v>0</v>
      </c>
      <c r="JA1111" s="1">
        <v>10</v>
      </c>
      <c r="JB1111" s="1">
        <v>1</v>
      </c>
      <c r="JC1111" s="1">
        <v>3</v>
      </c>
      <c r="JD1111" s="1">
        <v>1</v>
      </c>
      <c r="JE1111" s="1">
        <v>5</v>
      </c>
      <c r="JF1111" s="1">
        <v>3</v>
      </c>
      <c r="JG1111" s="1">
        <v>5</v>
      </c>
      <c r="JH1111" s="1">
        <v>4</v>
      </c>
      <c r="JI1111" s="1">
        <v>2</v>
      </c>
      <c r="JJ1111" s="1">
        <v>4</v>
      </c>
      <c r="JK1111" s="1">
        <v>5</v>
      </c>
      <c r="JL1111" s="1">
        <v>3</v>
      </c>
      <c r="JM1111" s="1">
        <v>3</v>
      </c>
      <c r="JN1111" s="1">
        <v>4</v>
      </c>
      <c r="JO1111" s="1">
        <v>4</v>
      </c>
      <c r="JP1111" s="1">
        <v>1</v>
      </c>
      <c r="JQ1111" s="1">
        <v>1</v>
      </c>
      <c r="JR1111" s="4">
        <v>44543.416666666664</v>
      </c>
      <c r="JS1111" s="1">
        <v>2</v>
      </c>
      <c r="JT1111" s="1">
        <v>1</v>
      </c>
      <c r="JX1111" s="1">
        <v>1</v>
      </c>
      <c r="JY1111" s="1">
        <v>0</v>
      </c>
      <c r="KB1111" s="1">
        <v>0</v>
      </c>
      <c r="KE1111" s="1">
        <v>0</v>
      </c>
      <c r="KH1111" s="1">
        <v>0</v>
      </c>
      <c r="KK1111" s="1">
        <v>0</v>
      </c>
      <c r="KN1111" s="1">
        <v>0</v>
      </c>
      <c r="KQ1111" s="1">
        <v>0</v>
      </c>
      <c r="KT1111" s="1">
        <v>0</v>
      </c>
      <c r="KW1111" s="1">
        <v>0</v>
      </c>
      <c r="LA1111" s="1">
        <v>1</v>
      </c>
      <c r="LB1111" s="1">
        <v>0</v>
      </c>
      <c r="LD1111" s="1">
        <v>1</v>
      </c>
      <c r="LE1111" s="1">
        <v>1</v>
      </c>
      <c r="LF1111" s="1">
        <v>1</v>
      </c>
      <c r="LG1111" s="1">
        <v>1</v>
      </c>
      <c r="LH1111" s="1">
        <v>3</v>
      </c>
      <c r="LI1111" s="1">
        <v>1</v>
      </c>
      <c r="LJ1111" s="1">
        <v>1</v>
      </c>
      <c r="LK1111" s="1">
        <v>1</v>
      </c>
      <c r="LL1111" s="1">
        <v>4</v>
      </c>
      <c r="LM1111" s="1">
        <v>3</v>
      </c>
      <c r="LN1111" s="1">
        <v>1</v>
      </c>
      <c r="LO1111" s="1">
        <v>1</v>
      </c>
      <c r="LP1111" s="1">
        <v>1</v>
      </c>
      <c r="LQ1111" s="1">
        <v>2</v>
      </c>
      <c r="LR1111" s="1">
        <v>4</v>
      </c>
      <c r="LS1111" s="1">
        <v>4</v>
      </c>
      <c r="LT1111" s="1">
        <v>2</v>
      </c>
      <c r="LU1111" s="1">
        <v>4</v>
      </c>
      <c r="LV1111" s="1">
        <v>3</v>
      </c>
      <c r="LW1111" s="1">
        <v>4</v>
      </c>
      <c r="LX1111" s="1">
        <v>4</v>
      </c>
      <c r="LY1111" s="1">
        <v>2</v>
      </c>
      <c r="LZ1111" s="1">
        <v>4</v>
      </c>
      <c r="MA1111" s="1">
        <v>3</v>
      </c>
      <c r="MB1111" s="1">
        <v>1</v>
      </c>
      <c r="MC1111" s="1">
        <v>1</v>
      </c>
      <c r="MD1111" s="1">
        <v>1</v>
      </c>
      <c r="MF1111" s="1">
        <v>5</v>
      </c>
      <c r="MG1111" s="1" t="s">
        <v>2670</v>
      </c>
      <c r="MH1111" s="1">
        <v>3</v>
      </c>
      <c r="MI1111" s="1">
        <v>1</v>
      </c>
      <c r="MJ1111" s="1">
        <v>2</v>
      </c>
      <c r="MK1111" s="1">
        <v>1</v>
      </c>
      <c r="ML1111" s="1">
        <v>1</v>
      </c>
      <c r="MM1111" s="1">
        <v>2</v>
      </c>
      <c r="MN1111" s="1">
        <v>1</v>
      </c>
      <c r="MO1111" s="1">
        <v>1</v>
      </c>
      <c r="MP1111" s="1">
        <v>1</v>
      </c>
      <c r="MQ1111" s="1">
        <v>1</v>
      </c>
      <c r="MR1111" s="1">
        <v>3</v>
      </c>
      <c r="MS1111" s="1">
        <v>3</v>
      </c>
      <c r="MT1111" s="1">
        <v>1</v>
      </c>
      <c r="MU1111" s="1">
        <v>3</v>
      </c>
      <c r="MV1111" s="1">
        <v>1</v>
      </c>
      <c r="MW1111" s="1">
        <v>1</v>
      </c>
      <c r="MX1111" s="1">
        <v>1</v>
      </c>
      <c r="MY1111" s="1">
        <v>2</v>
      </c>
      <c r="MZ1111" s="1">
        <v>1</v>
      </c>
      <c r="NA1111" s="1">
        <v>1</v>
      </c>
      <c r="NB1111" s="1">
        <v>1</v>
      </c>
      <c r="NC1111" s="1">
        <v>1</v>
      </c>
      <c r="ND1111" s="1">
        <v>1</v>
      </c>
      <c r="NE1111" s="1">
        <v>1</v>
      </c>
      <c r="NF1111" s="1">
        <v>1</v>
      </c>
      <c r="NG1111" s="1">
        <v>1</v>
      </c>
      <c r="NH1111" s="1">
        <v>1</v>
      </c>
      <c r="NI1111" s="1">
        <v>3</v>
      </c>
      <c r="NJ1111" s="1">
        <v>2</v>
      </c>
      <c r="NK1111" s="1">
        <v>1</v>
      </c>
      <c r="NL1111" s="1">
        <v>2</v>
      </c>
      <c r="NM1111" s="1">
        <v>1</v>
      </c>
      <c r="NN1111" s="1">
        <v>3</v>
      </c>
      <c r="NO1111" s="1">
        <v>1</v>
      </c>
      <c r="NP1111" s="1">
        <v>1</v>
      </c>
      <c r="NQ1111" s="1">
        <v>1</v>
      </c>
      <c r="NR1111" s="1">
        <v>1</v>
      </c>
      <c r="NS1111" s="1">
        <v>3</v>
      </c>
      <c r="NT1111" s="1">
        <v>3</v>
      </c>
      <c r="NU1111" s="1">
        <v>1</v>
      </c>
      <c r="NV1111" s="1">
        <v>3</v>
      </c>
      <c r="NW1111" s="1">
        <v>1</v>
      </c>
      <c r="NX1111" s="1">
        <v>1</v>
      </c>
      <c r="NY1111" s="1">
        <v>3</v>
      </c>
      <c r="NZ1111" s="1">
        <v>2</v>
      </c>
      <c r="OA1111" s="1">
        <v>2</v>
      </c>
      <c r="OB1111" s="1">
        <v>2</v>
      </c>
      <c r="OC1111" s="1">
        <v>3</v>
      </c>
      <c r="OD1111" s="1">
        <v>3</v>
      </c>
      <c r="OE1111" s="1">
        <v>1</v>
      </c>
      <c r="OF1111" s="1">
        <v>2</v>
      </c>
      <c r="OG1111" s="1">
        <v>2</v>
      </c>
      <c r="OH1111" s="1">
        <v>3</v>
      </c>
      <c r="OI1111" s="1">
        <v>5</v>
      </c>
      <c r="OJ1111" s="1">
        <v>3</v>
      </c>
      <c r="OK1111" s="1">
        <v>4</v>
      </c>
      <c r="OL1111" s="1">
        <v>3</v>
      </c>
      <c r="OM1111" s="1">
        <v>1</v>
      </c>
      <c r="ON1111" s="1">
        <v>4</v>
      </c>
      <c r="OO1111" s="1">
        <v>2</v>
      </c>
      <c r="OP1111" s="1">
        <v>1</v>
      </c>
      <c r="OQ1111" s="1">
        <v>5</v>
      </c>
      <c r="OR1111" s="1">
        <v>1</v>
      </c>
      <c r="OS1111" s="1">
        <v>1</v>
      </c>
      <c r="OT1111" s="1">
        <v>3</v>
      </c>
      <c r="OU1111" s="1">
        <v>2</v>
      </c>
      <c r="OV1111" s="1">
        <v>3</v>
      </c>
      <c r="OW1111" s="1">
        <v>3</v>
      </c>
      <c r="OX1111" s="1">
        <v>3</v>
      </c>
      <c r="OY1111" s="1">
        <v>2</v>
      </c>
      <c r="OZ1111" s="1">
        <v>1</v>
      </c>
      <c r="PA1111" s="1">
        <v>4</v>
      </c>
      <c r="PB1111" s="1">
        <v>3</v>
      </c>
      <c r="PC1111" s="1">
        <v>3</v>
      </c>
      <c r="PD1111" s="1">
        <v>4</v>
      </c>
      <c r="PE1111" s="1">
        <v>2</v>
      </c>
      <c r="PF1111" s="1">
        <v>1</v>
      </c>
      <c r="PG1111" s="1">
        <v>2</v>
      </c>
      <c r="PH1111" s="1">
        <v>4</v>
      </c>
      <c r="PI1111" s="1">
        <v>2</v>
      </c>
      <c r="PJ1111" s="1">
        <v>4</v>
      </c>
      <c r="PK1111" s="1">
        <v>2</v>
      </c>
      <c r="PL1111" s="1">
        <v>3</v>
      </c>
      <c r="PM1111" s="1">
        <v>4</v>
      </c>
      <c r="PN1111" s="1">
        <v>1</v>
      </c>
      <c r="PO1111" s="1">
        <v>1</v>
      </c>
      <c r="PP1111" s="1">
        <v>1</v>
      </c>
      <c r="PQ1111" s="1">
        <v>1</v>
      </c>
      <c r="PR1111" s="1">
        <v>2</v>
      </c>
      <c r="PS1111" s="1">
        <v>2</v>
      </c>
      <c r="PT1111" s="1">
        <v>1</v>
      </c>
      <c r="PU1111" s="1">
        <v>2</v>
      </c>
      <c r="PV1111" s="1">
        <v>3</v>
      </c>
      <c r="PW1111" s="1">
        <v>2</v>
      </c>
      <c r="PX1111" s="1">
        <v>1</v>
      </c>
      <c r="PY1111" s="1">
        <v>1</v>
      </c>
      <c r="PZ1111" s="1">
        <v>2</v>
      </c>
      <c r="QA1111" s="1">
        <v>2</v>
      </c>
      <c r="QB1111" s="1">
        <v>1</v>
      </c>
      <c r="QC1111" s="1">
        <v>1</v>
      </c>
      <c r="QD1111" s="1">
        <v>1</v>
      </c>
      <c r="QE1111" s="1">
        <v>1</v>
      </c>
      <c r="QF1111" s="1">
        <v>2</v>
      </c>
      <c r="QG1111" s="1">
        <v>1</v>
      </c>
      <c r="QH1111" s="1">
        <v>2</v>
      </c>
      <c r="QI1111" s="1">
        <v>2</v>
      </c>
      <c r="QJ1111" s="4">
        <v>44608.512499999997</v>
      </c>
      <c r="QK1111" s="4">
        <v>44608.512499999997</v>
      </c>
      <c r="QL1111" s="1">
        <v>1.5</v>
      </c>
      <c r="QM1111" s="1">
        <v>1.5</v>
      </c>
      <c r="QO1111" s="1">
        <v>5</v>
      </c>
    </row>
    <row r="1112" spans="1:457" ht="15.75" customHeight="1" x14ac:dyDescent="0.25">
      <c r="A1112" s="1" t="s">
        <v>2671</v>
      </c>
      <c r="B1112" s="1">
        <v>12</v>
      </c>
      <c r="C1112" s="2">
        <v>20041</v>
      </c>
      <c r="D1112" s="1">
        <v>67</v>
      </c>
      <c r="E1112" s="1">
        <v>0</v>
      </c>
      <c r="F1112" s="1">
        <v>1</v>
      </c>
      <c r="G1112" s="1">
        <v>1</v>
      </c>
      <c r="H1112" s="1">
        <v>16</v>
      </c>
      <c r="I1112" s="1">
        <v>0</v>
      </c>
      <c r="L1112">
        <f t="shared" si="17"/>
        <v>0</v>
      </c>
      <c r="O1112" s="1">
        <v>0</v>
      </c>
      <c r="P1112" s="1">
        <v>0</v>
      </c>
      <c r="S1112" s="1">
        <v>0</v>
      </c>
      <c r="T1112" s="1">
        <v>1</v>
      </c>
      <c r="U1112" s="1">
        <v>0</v>
      </c>
      <c r="V1112" s="1">
        <v>0</v>
      </c>
      <c r="W1112" s="1">
        <v>0</v>
      </c>
      <c r="X1112" s="1">
        <v>0</v>
      </c>
      <c r="Z1112" s="1">
        <v>0</v>
      </c>
      <c r="AA1112" s="1">
        <v>0</v>
      </c>
      <c r="AB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M1112" s="1">
        <v>0</v>
      </c>
      <c r="AN1112" s="1">
        <v>2</v>
      </c>
      <c r="AO1112" s="1">
        <v>100</v>
      </c>
      <c r="AP1112" s="1">
        <v>60</v>
      </c>
      <c r="AQ1112" s="1">
        <v>80</v>
      </c>
      <c r="AR1112" s="1">
        <v>100</v>
      </c>
      <c r="AS1112" s="1">
        <v>60</v>
      </c>
      <c r="AT1112" s="1">
        <v>70</v>
      </c>
      <c r="AU1112" s="1">
        <v>0</v>
      </c>
      <c r="AV1112" s="1">
        <v>159</v>
      </c>
      <c r="AW1112" s="1">
        <v>66</v>
      </c>
      <c r="AX1112" s="1">
        <v>26.11</v>
      </c>
      <c r="AY1112" s="1">
        <v>0</v>
      </c>
      <c r="AZ1112" s="1">
        <v>27</v>
      </c>
      <c r="BA1112" s="1">
        <v>6</v>
      </c>
      <c r="BB1112" s="1">
        <v>7</v>
      </c>
      <c r="BC1112" s="1">
        <v>7</v>
      </c>
      <c r="BD1112" s="1">
        <v>20</v>
      </c>
      <c r="BE1112" s="1">
        <v>999</v>
      </c>
      <c r="BF1112" s="1">
        <v>1</v>
      </c>
      <c r="BG1112" s="1">
        <v>999</v>
      </c>
      <c r="BH1112" s="1">
        <v>999</v>
      </c>
      <c r="BI1112" s="1">
        <v>1</v>
      </c>
      <c r="BJ1112" s="1">
        <v>2</v>
      </c>
      <c r="BK1112" s="1">
        <v>4</v>
      </c>
      <c r="BL1112" s="1">
        <v>0</v>
      </c>
      <c r="BM1112" s="1">
        <v>0</v>
      </c>
      <c r="BN1112" s="1">
        <v>0</v>
      </c>
      <c r="BO1112" s="1">
        <v>0</v>
      </c>
      <c r="BP1112" s="1">
        <v>2</v>
      </c>
      <c r="BQ1112" s="1">
        <v>1</v>
      </c>
      <c r="BR1112" s="1">
        <v>7</v>
      </c>
      <c r="BS1112" s="1">
        <v>6</v>
      </c>
      <c r="BT1112" s="1">
        <v>1</v>
      </c>
      <c r="BU1112" s="1">
        <v>1</v>
      </c>
      <c r="BV1112" s="1">
        <v>1</v>
      </c>
      <c r="BW1112" s="1">
        <v>1</v>
      </c>
      <c r="BX1112" s="1">
        <v>1</v>
      </c>
      <c r="BY1112" s="1">
        <v>0</v>
      </c>
      <c r="BZ1112" s="1">
        <v>1</v>
      </c>
      <c r="CA1112" s="1">
        <v>1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95</v>
      </c>
      <c r="CZ1112" s="1">
        <v>5.6</v>
      </c>
      <c r="DA1112" s="1">
        <v>220</v>
      </c>
      <c r="DB1112" s="1">
        <v>141</v>
      </c>
      <c r="DC1112" s="1">
        <v>60</v>
      </c>
      <c r="DD1112" s="1">
        <v>131.80000000000001</v>
      </c>
      <c r="DE1112" s="1">
        <v>14.3</v>
      </c>
      <c r="DF1112" s="1">
        <v>41.6</v>
      </c>
      <c r="DG1112" s="1">
        <v>0.91</v>
      </c>
      <c r="DH1112" s="1">
        <v>59</v>
      </c>
      <c r="DI1112" s="1">
        <v>7</v>
      </c>
      <c r="DJ1112" s="1">
        <v>7</v>
      </c>
      <c r="DK1112" s="1">
        <v>1</v>
      </c>
      <c r="DL1112" s="1">
        <v>0</v>
      </c>
      <c r="DM1112" s="1">
        <v>1</v>
      </c>
      <c r="DN1112" s="1">
        <v>1</v>
      </c>
      <c r="DO1112" s="1">
        <v>1</v>
      </c>
      <c r="DP1112" s="1">
        <v>0</v>
      </c>
      <c r="DQ1112" s="1">
        <v>1</v>
      </c>
      <c r="DR1112" s="1">
        <v>1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0</v>
      </c>
      <c r="EI1112" s="1">
        <v>0</v>
      </c>
      <c r="EJ1112" s="1">
        <v>0</v>
      </c>
      <c r="EK1112" s="1">
        <v>0</v>
      </c>
      <c r="EL1112" s="1">
        <v>0</v>
      </c>
      <c r="EM1112" s="1">
        <v>0</v>
      </c>
      <c r="EN1112" s="1">
        <v>0</v>
      </c>
      <c r="EO1112" s="1">
        <v>0</v>
      </c>
      <c r="EP1112" s="1">
        <v>1</v>
      </c>
      <c r="EQ1112" s="1">
        <v>1</v>
      </c>
      <c r="ER1112" s="1">
        <v>1</v>
      </c>
      <c r="ES1112" s="1">
        <v>120</v>
      </c>
      <c r="ET1112" s="1">
        <v>70</v>
      </c>
      <c r="EU1112" s="1">
        <v>72</v>
      </c>
      <c r="EV1112" s="1">
        <v>120</v>
      </c>
      <c r="EW1112" s="1">
        <v>70</v>
      </c>
      <c r="EX1112" s="1">
        <v>70</v>
      </c>
      <c r="EY1112" s="1">
        <v>0</v>
      </c>
      <c r="EZ1112" s="1">
        <v>159</v>
      </c>
      <c r="FA1112" s="1">
        <v>66</v>
      </c>
      <c r="FB1112" s="1">
        <v>26.11</v>
      </c>
      <c r="FC1112" s="1">
        <v>0</v>
      </c>
      <c r="FD1112" s="1">
        <v>95</v>
      </c>
      <c r="FE1112" s="1">
        <v>5.6</v>
      </c>
      <c r="FF1112" s="1">
        <v>220</v>
      </c>
      <c r="FG1112" s="1">
        <v>141</v>
      </c>
      <c r="FH1112" s="1">
        <v>60</v>
      </c>
      <c r="FI1112" s="1">
        <v>131.80000000000001</v>
      </c>
      <c r="FJ1112" s="1">
        <v>14.3</v>
      </c>
      <c r="FK1112" s="1">
        <v>41.6</v>
      </c>
      <c r="FL1112" s="1">
        <v>0.91</v>
      </c>
      <c r="FM1112" s="1">
        <v>59</v>
      </c>
      <c r="FN1112" s="1">
        <v>7</v>
      </c>
      <c r="FO1112" s="1">
        <v>7</v>
      </c>
      <c r="FP1112" s="1">
        <v>999</v>
      </c>
      <c r="FQ1112" s="1">
        <v>1</v>
      </c>
      <c r="FR1112" s="1">
        <v>999</v>
      </c>
      <c r="FS1112" s="1">
        <v>999</v>
      </c>
      <c r="FT1112" s="1">
        <v>1</v>
      </c>
      <c r="FU1112" s="1">
        <v>2</v>
      </c>
      <c r="FV1112" s="1">
        <v>14</v>
      </c>
      <c r="FW1112" s="1">
        <v>50</v>
      </c>
      <c r="FY1112" s="1">
        <v>8</v>
      </c>
      <c r="FZ1112" s="1">
        <v>9</v>
      </c>
      <c r="GA1112" s="1">
        <v>10</v>
      </c>
      <c r="GB1112" s="3">
        <v>5.4166666666666669E-2</v>
      </c>
      <c r="GC1112" s="1">
        <v>0</v>
      </c>
      <c r="GD1112" s="3">
        <v>5.9027777777777776E-2</v>
      </c>
      <c r="GE1112" s="1">
        <v>0</v>
      </c>
      <c r="GF1112" s="1">
        <v>105</v>
      </c>
      <c r="GG1112" s="1">
        <v>75</v>
      </c>
      <c r="GH1112" s="1">
        <v>51</v>
      </c>
      <c r="GI1112" s="1">
        <v>7</v>
      </c>
      <c r="GJ1112" s="1">
        <v>14</v>
      </c>
      <c r="GK1112" s="1">
        <v>16</v>
      </c>
      <c r="GL1112" s="1">
        <v>16</v>
      </c>
      <c r="GM1112" s="1">
        <v>14</v>
      </c>
      <c r="GN1112" s="1">
        <v>2</v>
      </c>
      <c r="GO1112" s="1">
        <v>16</v>
      </c>
      <c r="GP1112" s="1">
        <v>15</v>
      </c>
      <c r="GQ1112" s="1">
        <v>1</v>
      </c>
      <c r="GR1112" s="1">
        <v>16</v>
      </c>
      <c r="GS1112" s="1">
        <v>16</v>
      </c>
      <c r="GU1112" s="1">
        <v>16</v>
      </c>
      <c r="GV1112" s="1">
        <v>45</v>
      </c>
      <c r="GW1112" s="1">
        <v>48</v>
      </c>
      <c r="GX1112" s="1">
        <v>6</v>
      </c>
      <c r="GY1112" s="1">
        <v>18</v>
      </c>
      <c r="GZ1112" s="1">
        <v>24</v>
      </c>
      <c r="HA1112" s="1">
        <v>0</v>
      </c>
      <c r="HB1112" s="1">
        <v>19</v>
      </c>
      <c r="HC1112" s="1">
        <v>25</v>
      </c>
      <c r="HD1112" s="1">
        <v>0</v>
      </c>
      <c r="HE1112" s="1">
        <v>27</v>
      </c>
      <c r="HF1112" s="1">
        <v>33</v>
      </c>
      <c r="HG1112" s="1">
        <v>0</v>
      </c>
      <c r="HH1112" s="1">
        <v>6</v>
      </c>
      <c r="HI1112" s="1">
        <v>6</v>
      </c>
      <c r="HJ1112" s="1">
        <v>8.5</v>
      </c>
      <c r="HK1112" s="1">
        <v>0</v>
      </c>
      <c r="HL1112" s="1">
        <v>0</v>
      </c>
      <c r="HM1112" s="1">
        <v>0</v>
      </c>
      <c r="HN1112" s="1">
        <v>0</v>
      </c>
      <c r="HO1112" s="1">
        <v>2</v>
      </c>
      <c r="HP1112" s="1">
        <v>0</v>
      </c>
      <c r="HQ1112" s="1">
        <v>0</v>
      </c>
      <c r="HR1112" s="1">
        <v>0</v>
      </c>
      <c r="HS1112" s="1">
        <v>999</v>
      </c>
      <c r="HT1112" s="1">
        <v>1</v>
      </c>
      <c r="HU1112" s="1">
        <v>0</v>
      </c>
      <c r="HV1112" s="1">
        <v>0</v>
      </c>
      <c r="HW1112" s="1">
        <v>0</v>
      </c>
      <c r="HX1112" s="1">
        <v>0</v>
      </c>
      <c r="HY1112" s="1">
        <v>14</v>
      </c>
      <c r="HZ1112" s="1">
        <v>2</v>
      </c>
      <c r="IA1112" s="1">
        <v>16</v>
      </c>
      <c r="IB1112" s="1">
        <v>0</v>
      </c>
      <c r="IC1112" s="1">
        <v>0</v>
      </c>
      <c r="ID1112" s="1">
        <v>0</v>
      </c>
      <c r="IE1112" s="1">
        <v>0</v>
      </c>
      <c r="IF1112" s="1">
        <v>0</v>
      </c>
      <c r="IG1112" s="1">
        <v>0</v>
      </c>
      <c r="IH1112" s="1">
        <v>21</v>
      </c>
      <c r="II1112" s="1">
        <v>24</v>
      </c>
      <c r="IJ1112" s="1">
        <v>19</v>
      </c>
      <c r="IK1112" s="1">
        <v>0</v>
      </c>
      <c r="IL1112" s="1">
        <v>0</v>
      </c>
      <c r="IM1112" s="1" t="s">
        <v>2672</v>
      </c>
      <c r="IN1112" s="1">
        <v>0</v>
      </c>
      <c r="IO1112" s="1">
        <v>0</v>
      </c>
      <c r="IP1112" s="1">
        <v>1</v>
      </c>
      <c r="IQ1112" s="1">
        <v>1</v>
      </c>
      <c r="IR1112" s="1">
        <v>1</v>
      </c>
      <c r="IS1112" s="1">
        <v>1</v>
      </c>
      <c r="IT1112" s="1">
        <v>8</v>
      </c>
      <c r="IU1112" s="1">
        <v>10</v>
      </c>
      <c r="IV1112" s="1">
        <v>-2</v>
      </c>
      <c r="IW1112" s="1">
        <v>3</v>
      </c>
      <c r="IX1112" s="1">
        <v>-3</v>
      </c>
      <c r="IY1112" s="1">
        <v>0</v>
      </c>
      <c r="IZ1112" s="1">
        <v>0</v>
      </c>
      <c r="JA1112" s="1">
        <v>8</v>
      </c>
      <c r="JB1112" s="1">
        <v>1</v>
      </c>
      <c r="JC1112" s="1">
        <v>2</v>
      </c>
      <c r="JD1112" s="1">
        <v>1</v>
      </c>
      <c r="JE1112" s="1">
        <v>6</v>
      </c>
      <c r="JF1112" s="1">
        <v>2</v>
      </c>
      <c r="JG1112" s="1">
        <v>4</v>
      </c>
      <c r="JH1112" s="1">
        <v>4</v>
      </c>
      <c r="JI1112" s="1">
        <v>4</v>
      </c>
      <c r="JJ1112" s="1">
        <v>4</v>
      </c>
      <c r="JK1112" s="1">
        <v>2</v>
      </c>
      <c r="JL1112" s="1">
        <v>2</v>
      </c>
      <c r="JM1112" s="1">
        <v>4</v>
      </c>
      <c r="JN1112" s="1">
        <v>4</v>
      </c>
      <c r="JO1112" s="1">
        <v>6</v>
      </c>
      <c r="JP1112" s="1">
        <v>1</v>
      </c>
      <c r="JQ1112" s="1">
        <v>2</v>
      </c>
      <c r="JR1112" s="4">
        <v>44731.359722222223</v>
      </c>
      <c r="JS1112" s="1">
        <v>5</v>
      </c>
      <c r="JT1112" s="1">
        <v>0</v>
      </c>
      <c r="JX1112" s="1">
        <v>1</v>
      </c>
      <c r="JY1112" s="1">
        <v>0</v>
      </c>
      <c r="KB1112" s="1">
        <v>0</v>
      </c>
      <c r="KE1112" s="1">
        <v>0</v>
      </c>
      <c r="KH1112" s="1">
        <v>0</v>
      </c>
      <c r="KK1112" s="1">
        <v>0</v>
      </c>
      <c r="KN1112" s="1">
        <v>0</v>
      </c>
      <c r="KQ1112" s="1">
        <v>0</v>
      </c>
      <c r="KT1112" s="1">
        <v>0</v>
      </c>
      <c r="KW1112" s="1">
        <v>0</v>
      </c>
      <c r="KZ1112" s="1" t="s">
        <v>2673</v>
      </c>
      <c r="LA1112" s="1">
        <v>1</v>
      </c>
      <c r="LB1112" s="1">
        <v>0</v>
      </c>
      <c r="LD1112" s="1">
        <v>1</v>
      </c>
      <c r="LE1112" s="1">
        <v>1</v>
      </c>
      <c r="LF1112" s="1">
        <v>2</v>
      </c>
      <c r="LG1112" s="1">
        <v>2</v>
      </c>
      <c r="LH1112" s="1">
        <v>4</v>
      </c>
      <c r="LI1112" s="1">
        <v>1</v>
      </c>
      <c r="LJ1112" s="1">
        <v>1</v>
      </c>
      <c r="LK1112" s="1">
        <v>5</v>
      </c>
      <c r="LL1112" s="1">
        <v>1</v>
      </c>
      <c r="LM1112" s="1">
        <v>4</v>
      </c>
      <c r="LN1112" s="1">
        <v>1</v>
      </c>
      <c r="LO1112" s="1">
        <v>1</v>
      </c>
      <c r="LP1112" s="1">
        <v>1</v>
      </c>
      <c r="LQ1112" s="1">
        <v>1</v>
      </c>
      <c r="LR1112" s="1">
        <v>4</v>
      </c>
      <c r="LS1112" s="1">
        <v>3</v>
      </c>
      <c r="LT1112" s="1">
        <v>1</v>
      </c>
      <c r="LU1112" s="1">
        <v>4</v>
      </c>
      <c r="LV1112" s="1">
        <v>1</v>
      </c>
      <c r="LW1112" s="1">
        <v>4</v>
      </c>
      <c r="LX1112" s="1">
        <v>5</v>
      </c>
      <c r="LY1112" s="1">
        <v>3</v>
      </c>
      <c r="LZ1112" s="1">
        <v>4</v>
      </c>
      <c r="MA1112" s="1">
        <v>3</v>
      </c>
      <c r="MB1112" s="1">
        <v>1</v>
      </c>
      <c r="MC1112" s="1">
        <v>1</v>
      </c>
      <c r="MD1112" s="1">
        <v>1</v>
      </c>
      <c r="MF1112" s="1">
        <v>2</v>
      </c>
      <c r="MG1112" s="1" t="s">
        <v>2674</v>
      </c>
      <c r="MH1112" s="1">
        <v>2</v>
      </c>
      <c r="MI1112" s="1">
        <v>1</v>
      </c>
      <c r="MJ1112" s="1">
        <v>1</v>
      </c>
      <c r="MK1112" s="1">
        <v>1</v>
      </c>
      <c r="ML1112" s="1">
        <v>2</v>
      </c>
      <c r="MM1112" s="1">
        <v>4</v>
      </c>
      <c r="MN1112" s="1">
        <v>1</v>
      </c>
      <c r="MO1112" s="1">
        <v>2</v>
      </c>
      <c r="MP1112" s="1">
        <v>1</v>
      </c>
      <c r="MQ1112" s="1">
        <v>4</v>
      </c>
      <c r="MR1112" s="1">
        <v>4</v>
      </c>
      <c r="MS1112" s="1">
        <v>3</v>
      </c>
      <c r="MT1112" s="1">
        <v>1</v>
      </c>
      <c r="MU1112" s="1">
        <v>1</v>
      </c>
      <c r="MV1112" s="1">
        <v>1</v>
      </c>
      <c r="MW1112" s="1">
        <v>1</v>
      </c>
      <c r="MX1112" s="1">
        <v>1</v>
      </c>
      <c r="MY1112" s="1">
        <v>1</v>
      </c>
      <c r="MZ1112" s="1">
        <v>1</v>
      </c>
      <c r="NA1112" s="1">
        <v>1</v>
      </c>
      <c r="NB1112" s="1">
        <v>1</v>
      </c>
      <c r="NC1112" s="1">
        <v>1</v>
      </c>
      <c r="ND1112" s="1">
        <v>2</v>
      </c>
      <c r="NE1112" s="1">
        <v>1</v>
      </c>
      <c r="NF1112" s="1">
        <v>1</v>
      </c>
      <c r="NG1112" s="1">
        <v>3</v>
      </c>
      <c r="NH1112" s="1">
        <v>1</v>
      </c>
      <c r="NI1112" s="1">
        <v>3</v>
      </c>
      <c r="NJ1112" s="1">
        <v>2</v>
      </c>
      <c r="NK1112" s="1">
        <v>1</v>
      </c>
      <c r="NL1112" s="1">
        <v>1</v>
      </c>
      <c r="NM1112" s="1">
        <v>1</v>
      </c>
      <c r="NN1112" s="1">
        <v>5</v>
      </c>
      <c r="NO1112" s="1">
        <v>1</v>
      </c>
      <c r="NP1112" s="1">
        <v>1</v>
      </c>
      <c r="NQ1112" s="1">
        <v>1</v>
      </c>
      <c r="NR1112" s="1">
        <v>2</v>
      </c>
      <c r="NS1112" s="1">
        <v>1</v>
      </c>
      <c r="NT1112" s="1">
        <v>1</v>
      </c>
      <c r="NU1112" s="1">
        <v>2</v>
      </c>
      <c r="NV1112" s="1">
        <v>3</v>
      </c>
      <c r="NW1112" s="1">
        <v>1</v>
      </c>
      <c r="NX1112" s="1">
        <v>1</v>
      </c>
      <c r="NY1112" s="1">
        <v>2</v>
      </c>
      <c r="NZ1112" s="1">
        <v>2</v>
      </c>
      <c r="OA1112" s="1">
        <v>3</v>
      </c>
      <c r="OB1112" s="1">
        <v>3</v>
      </c>
      <c r="OC1112" s="1">
        <v>3</v>
      </c>
      <c r="OD1112" s="1">
        <v>3</v>
      </c>
      <c r="OE1112" s="1">
        <v>1</v>
      </c>
      <c r="OF1112" s="1">
        <v>1</v>
      </c>
      <c r="OG1112" s="1">
        <v>1</v>
      </c>
      <c r="OH1112" s="1">
        <v>3</v>
      </c>
      <c r="OI1112" s="1">
        <v>2</v>
      </c>
      <c r="OJ1112" s="1">
        <v>4</v>
      </c>
      <c r="OK1112" s="1">
        <v>1</v>
      </c>
      <c r="OL1112" s="1">
        <v>5</v>
      </c>
      <c r="OM1112" s="1">
        <v>3</v>
      </c>
      <c r="ON1112" s="1">
        <v>3</v>
      </c>
      <c r="OO1112" s="1">
        <v>1</v>
      </c>
      <c r="OP1112" s="1">
        <v>1</v>
      </c>
      <c r="OQ1112" s="1">
        <v>5</v>
      </c>
      <c r="OR1112" s="1">
        <v>1</v>
      </c>
      <c r="OS1112" s="1">
        <v>1</v>
      </c>
      <c r="OT1112" s="1">
        <v>1</v>
      </c>
      <c r="OU1112" s="1">
        <v>1</v>
      </c>
      <c r="OV1112" s="1">
        <v>2</v>
      </c>
      <c r="OW1112" s="1">
        <v>1</v>
      </c>
      <c r="OX1112" s="1">
        <v>5</v>
      </c>
      <c r="OY1112" s="1">
        <v>4</v>
      </c>
      <c r="OZ1112" s="1">
        <v>3</v>
      </c>
      <c r="PA1112" s="1">
        <v>2</v>
      </c>
      <c r="PB1112" s="1">
        <v>1</v>
      </c>
      <c r="PC1112" s="1">
        <v>1</v>
      </c>
      <c r="PD1112" s="1">
        <v>3</v>
      </c>
      <c r="PE1112" s="1">
        <v>1</v>
      </c>
      <c r="PF1112" s="1">
        <v>1</v>
      </c>
      <c r="PG1112" s="1">
        <v>4</v>
      </c>
      <c r="PH1112" s="1">
        <v>5</v>
      </c>
      <c r="PI1112" s="1">
        <v>5</v>
      </c>
      <c r="PJ1112" s="1">
        <v>5</v>
      </c>
      <c r="PK1112" s="1">
        <v>5</v>
      </c>
      <c r="PL1112" s="1">
        <v>5</v>
      </c>
      <c r="PM1112" s="1">
        <v>1</v>
      </c>
      <c r="PN1112" s="1">
        <v>1</v>
      </c>
      <c r="PO1112" s="1">
        <v>1</v>
      </c>
      <c r="PP1112" s="1">
        <v>2</v>
      </c>
      <c r="PQ1112" s="1">
        <v>1</v>
      </c>
      <c r="PR1112" s="1">
        <v>1</v>
      </c>
      <c r="PS1112" s="1">
        <v>3</v>
      </c>
      <c r="PT1112" s="1">
        <v>1</v>
      </c>
      <c r="PU1112" s="1">
        <v>1</v>
      </c>
      <c r="PV1112" s="1">
        <v>2</v>
      </c>
      <c r="PW1112" s="1">
        <v>1</v>
      </c>
      <c r="PX1112" s="1">
        <v>1</v>
      </c>
      <c r="PY1112" s="1">
        <v>1</v>
      </c>
      <c r="PZ1112" s="1">
        <v>1</v>
      </c>
      <c r="QA1112" s="1">
        <v>1</v>
      </c>
      <c r="QB1112" s="1">
        <v>1</v>
      </c>
      <c r="QC1112" s="1">
        <v>2</v>
      </c>
      <c r="QD1112" s="1">
        <v>1</v>
      </c>
      <c r="QE1112" s="1">
        <v>1</v>
      </c>
      <c r="QF1112" s="1">
        <v>1</v>
      </c>
      <c r="QG1112" s="1">
        <v>5</v>
      </c>
      <c r="QH1112" s="1">
        <v>1</v>
      </c>
      <c r="QI1112" s="1">
        <v>1</v>
      </c>
      <c r="QJ1112" s="4">
        <v>44546.333333333336</v>
      </c>
      <c r="QK1112" s="4">
        <v>44546.333333333336</v>
      </c>
      <c r="QL1112" s="1">
        <v>3</v>
      </c>
      <c r="QM1112" s="1">
        <v>3</v>
      </c>
      <c r="QO1112" s="1">
        <v>5</v>
      </c>
    </row>
    <row r="1113" spans="1:457" ht="15.75" customHeight="1" x14ac:dyDescent="0.25">
      <c r="A1113" s="1" t="s">
        <v>2675</v>
      </c>
      <c r="B1113" s="1">
        <v>12</v>
      </c>
      <c r="C1113" s="2">
        <v>19779</v>
      </c>
      <c r="D1113" s="1">
        <v>67</v>
      </c>
      <c r="E1113" s="1">
        <v>0</v>
      </c>
      <c r="F1113" s="1">
        <v>1</v>
      </c>
      <c r="G1113" s="1">
        <v>0</v>
      </c>
      <c r="H1113" s="1">
        <v>16</v>
      </c>
      <c r="I1113" s="1">
        <v>1</v>
      </c>
      <c r="J1113" s="1">
        <v>0</v>
      </c>
      <c r="L1113">
        <f t="shared" si="17"/>
        <v>0</v>
      </c>
      <c r="N1113" s="1">
        <v>10</v>
      </c>
      <c r="O1113" s="1">
        <v>0</v>
      </c>
      <c r="P1113" s="1">
        <v>1</v>
      </c>
      <c r="Q1113" s="1">
        <v>1</v>
      </c>
      <c r="R1113" s="1">
        <v>1</v>
      </c>
      <c r="S1113" s="1">
        <v>1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Z1113" s="1">
        <v>0</v>
      </c>
      <c r="AA1113" s="1">
        <v>0</v>
      </c>
      <c r="AB1113" s="1">
        <v>0</v>
      </c>
      <c r="AD1113" s="1">
        <v>0</v>
      </c>
      <c r="AE1113" s="1">
        <v>1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M1113" s="1">
        <v>0</v>
      </c>
      <c r="AN1113" s="1">
        <v>1</v>
      </c>
      <c r="AO1113" s="1">
        <v>110</v>
      </c>
      <c r="AP1113" s="1">
        <v>60</v>
      </c>
      <c r="AQ1113" s="1">
        <v>67</v>
      </c>
      <c r="AR1113" s="1">
        <v>110</v>
      </c>
      <c r="AS1113" s="1">
        <v>60</v>
      </c>
      <c r="AT1113" s="1">
        <v>70</v>
      </c>
      <c r="AU1113" s="1">
        <v>0</v>
      </c>
      <c r="AV1113" s="1">
        <v>154</v>
      </c>
      <c r="AW1113" s="1">
        <v>94.5</v>
      </c>
      <c r="AX1113" s="1">
        <v>39.85</v>
      </c>
      <c r="AY1113" s="1">
        <v>0</v>
      </c>
      <c r="AZ1113" s="1">
        <v>27</v>
      </c>
      <c r="BA1113" s="1">
        <v>4</v>
      </c>
      <c r="BB1113" s="1">
        <v>6</v>
      </c>
      <c r="BC1113" s="1">
        <v>6</v>
      </c>
      <c r="BD1113" s="1">
        <v>16</v>
      </c>
      <c r="BE1113" s="1">
        <v>0</v>
      </c>
      <c r="BF1113" s="1">
        <v>999</v>
      </c>
      <c r="BG1113" s="1">
        <v>999</v>
      </c>
      <c r="BH1113" s="1">
        <v>999</v>
      </c>
      <c r="BI1113" s="1">
        <v>0</v>
      </c>
      <c r="BJ1113" s="1">
        <v>1</v>
      </c>
      <c r="BK1113" s="1">
        <v>4</v>
      </c>
      <c r="BL1113" s="1">
        <v>0</v>
      </c>
      <c r="BM1113" s="1">
        <v>0</v>
      </c>
      <c r="BN1113" s="1">
        <v>0</v>
      </c>
      <c r="BO1113" s="1">
        <v>2</v>
      </c>
      <c r="BP1113" s="1">
        <v>0</v>
      </c>
      <c r="BQ1113" s="1">
        <v>1</v>
      </c>
      <c r="BR1113" s="1">
        <v>7</v>
      </c>
      <c r="BS1113" s="1">
        <v>6</v>
      </c>
      <c r="BT1113" s="1">
        <v>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  <c r="CX1113" s="1">
        <v>0</v>
      </c>
      <c r="CY1113" s="1">
        <v>98</v>
      </c>
      <c r="CZ1113" s="1">
        <v>5.8</v>
      </c>
      <c r="DA1113" s="1">
        <v>244</v>
      </c>
      <c r="DB1113" s="1">
        <v>108</v>
      </c>
      <c r="DC1113" s="1">
        <v>78</v>
      </c>
      <c r="DD1113" s="1">
        <v>144.4</v>
      </c>
      <c r="DE1113" s="1">
        <v>13.7</v>
      </c>
      <c r="DF1113" s="1">
        <v>40.700000000000003</v>
      </c>
      <c r="DG1113" s="1">
        <v>0.74</v>
      </c>
      <c r="DH1113" s="1">
        <v>45</v>
      </c>
      <c r="DI1113" s="1">
        <v>26</v>
      </c>
      <c r="DJ1113" s="1">
        <v>40</v>
      </c>
      <c r="DK1113" s="1">
        <v>1</v>
      </c>
      <c r="DL1113" s="1">
        <v>0</v>
      </c>
      <c r="DM1113" s="1">
        <v>1</v>
      </c>
      <c r="DN1113" s="1">
        <v>1</v>
      </c>
      <c r="DO1113" s="1">
        <v>1</v>
      </c>
      <c r="DP1113" s="1">
        <v>1</v>
      </c>
      <c r="DQ1113" s="1">
        <v>1</v>
      </c>
      <c r="DR1113" s="1">
        <v>1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0</v>
      </c>
      <c r="EI1113" s="1">
        <v>0</v>
      </c>
      <c r="EJ1113" s="1">
        <v>0</v>
      </c>
      <c r="EK1113" s="1">
        <v>0</v>
      </c>
      <c r="EL1113" s="1">
        <v>0</v>
      </c>
      <c r="EM1113" s="1">
        <v>0</v>
      </c>
      <c r="EN1113" s="1">
        <v>0</v>
      </c>
      <c r="EO1113" s="1">
        <v>0</v>
      </c>
      <c r="EP1113" s="1">
        <v>1</v>
      </c>
      <c r="EQ1113" s="1">
        <v>1</v>
      </c>
      <c r="ER1113" s="1">
        <v>1</v>
      </c>
      <c r="ES1113" s="1">
        <v>110</v>
      </c>
      <c r="ET1113" s="1">
        <v>60</v>
      </c>
      <c r="EU1113" s="1">
        <v>67</v>
      </c>
      <c r="EV1113" s="1">
        <v>110</v>
      </c>
      <c r="EW1113" s="1">
        <v>60</v>
      </c>
      <c r="EX1113" s="1">
        <v>70</v>
      </c>
      <c r="EY1113" s="1">
        <v>0</v>
      </c>
      <c r="EZ1113" s="1">
        <v>154</v>
      </c>
      <c r="FA1113" s="1">
        <v>94.5</v>
      </c>
      <c r="FB1113" s="1">
        <v>39.85</v>
      </c>
      <c r="FC1113" s="1">
        <v>0</v>
      </c>
      <c r="FD1113" s="1">
        <v>98</v>
      </c>
      <c r="FE1113" s="1">
        <v>5.8</v>
      </c>
      <c r="FF1113" s="1">
        <v>244</v>
      </c>
      <c r="FG1113" s="1">
        <v>108</v>
      </c>
      <c r="FH1113" s="1">
        <v>78</v>
      </c>
      <c r="FI1113" s="1">
        <v>144.4</v>
      </c>
      <c r="FJ1113" s="1">
        <v>13.7</v>
      </c>
      <c r="FK1113" s="1">
        <v>40.700000000000003</v>
      </c>
      <c r="FL1113" s="1">
        <v>0.74</v>
      </c>
      <c r="FM1113" s="1">
        <v>45</v>
      </c>
      <c r="FN1113" s="1">
        <v>26</v>
      </c>
      <c r="FO1113" s="1">
        <v>40</v>
      </c>
      <c r="FP1113" s="1">
        <v>999</v>
      </c>
      <c r="FQ1113" s="1">
        <v>1</v>
      </c>
      <c r="FR1113" s="1">
        <v>999</v>
      </c>
      <c r="FS1113" s="1">
        <v>999</v>
      </c>
      <c r="FT1113" s="1">
        <v>1</v>
      </c>
      <c r="FU1113" s="1">
        <v>1</v>
      </c>
      <c r="FV1113" s="1">
        <v>11</v>
      </c>
      <c r="FW1113" s="1">
        <v>45</v>
      </c>
      <c r="FY1113" s="1">
        <v>10</v>
      </c>
      <c r="FZ1113" s="1">
        <v>11</v>
      </c>
      <c r="GA1113" s="1">
        <v>9</v>
      </c>
      <c r="GB1113" s="3">
        <v>2.013888888888889E-2</v>
      </c>
      <c r="GC1113" s="1">
        <v>0</v>
      </c>
      <c r="GD1113" s="3">
        <v>5.0694444444444445E-2</v>
      </c>
      <c r="GE1113" s="1">
        <v>0</v>
      </c>
      <c r="GF1113" s="1">
        <v>104</v>
      </c>
      <c r="GG1113" s="1">
        <v>61</v>
      </c>
      <c r="GH1113" s="1">
        <v>39</v>
      </c>
      <c r="GI1113" s="1">
        <v>0</v>
      </c>
      <c r="GJ1113" s="1">
        <v>9</v>
      </c>
      <c r="GK1113" s="1">
        <v>15</v>
      </c>
      <c r="GL1113" s="1">
        <v>15</v>
      </c>
      <c r="GM1113" s="1">
        <v>12</v>
      </c>
      <c r="GN1113" s="1">
        <v>4</v>
      </c>
      <c r="GO1113" s="1">
        <v>16</v>
      </c>
      <c r="GP1113" s="1">
        <v>15</v>
      </c>
      <c r="GQ1113" s="1">
        <v>1</v>
      </c>
      <c r="GR1113" s="1">
        <v>16</v>
      </c>
      <c r="GS1113" s="1">
        <v>14</v>
      </c>
      <c r="GT1113" s="1">
        <v>2</v>
      </c>
      <c r="GU1113" s="1">
        <v>16</v>
      </c>
      <c r="GV1113" s="1">
        <v>41</v>
      </c>
      <c r="GW1113" s="1">
        <v>48</v>
      </c>
      <c r="GX1113" s="1">
        <v>8.25</v>
      </c>
      <c r="GY1113" s="1">
        <v>7.75</v>
      </c>
      <c r="GZ1113" s="1">
        <v>16</v>
      </c>
      <c r="HA1113" s="1">
        <v>0</v>
      </c>
      <c r="HB1113" s="1">
        <v>15.75</v>
      </c>
      <c r="HC1113" s="1">
        <v>24</v>
      </c>
      <c r="HD1113" s="1">
        <v>0</v>
      </c>
      <c r="HE1113" s="1">
        <v>22.75</v>
      </c>
      <c r="HF1113" s="1">
        <v>31</v>
      </c>
      <c r="HG1113" s="1">
        <v>0</v>
      </c>
      <c r="HH1113" s="1">
        <v>8.5</v>
      </c>
      <c r="HI1113" s="1">
        <v>8</v>
      </c>
      <c r="HJ1113" s="1">
        <v>11</v>
      </c>
      <c r="HK1113" s="1">
        <v>2</v>
      </c>
      <c r="HL1113" s="1">
        <v>0</v>
      </c>
      <c r="HM1113" s="1">
        <v>0</v>
      </c>
      <c r="HN1113" s="1">
        <v>0</v>
      </c>
      <c r="HO1113" s="1">
        <v>0</v>
      </c>
      <c r="HP1113" s="1">
        <v>0</v>
      </c>
      <c r="HQ1113" s="1">
        <v>0</v>
      </c>
      <c r="HR1113" s="1">
        <v>0</v>
      </c>
      <c r="HS1113" s="1">
        <v>999</v>
      </c>
      <c r="HT1113" s="1">
        <v>0</v>
      </c>
      <c r="HU1113" s="1">
        <v>0</v>
      </c>
      <c r="HV1113" s="1">
        <v>0</v>
      </c>
      <c r="HW1113" s="1">
        <v>0</v>
      </c>
      <c r="HX1113" s="1">
        <v>0</v>
      </c>
      <c r="HY1113" s="1">
        <v>16</v>
      </c>
      <c r="IA1113" s="1">
        <v>16</v>
      </c>
      <c r="IB1113" s="1">
        <v>2</v>
      </c>
      <c r="IC1113" s="1">
        <v>0</v>
      </c>
      <c r="ID1113" s="1">
        <v>0</v>
      </c>
      <c r="IE1113" s="1">
        <v>0</v>
      </c>
      <c r="IF1113" s="1">
        <v>0</v>
      </c>
      <c r="IG1113" s="1">
        <v>0</v>
      </c>
      <c r="IH1113" s="1">
        <v>27</v>
      </c>
      <c r="II1113" s="1">
        <v>14</v>
      </c>
      <c r="IJ1113" s="1">
        <v>14</v>
      </c>
      <c r="IK1113" s="1">
        <v>1</v>
      </c>
      <c r="IL1113" s="1">
        <v>0</v>
      </c>
      <c r="IM1113" s="1" t="s">
        <v>2676</v>
      </c>
      <c r="IN1113" s="1">
        <v>0</v>
      </c>
      <c r="IO1113" s="1">
        <v>0</v>
      </c>
      <c r="IP1113" s="1">
        <v>1</v>
      </c>
      <c r="IQ1113" s="1">
        <v>1</v>
      </c>
      <c r="IR1113" s="1">
        <v>1</v>
      </c>
      <c r="IS1113" s="1">
        <v>1</v>
      </c>
      <c r="IT1113" s="1">
        <v>8</v>
      </c>
      <c r="IU1113" s="1">
        <v>10</v>
      </c>
      <c r="IV1113" s="1">
        <v>-2</v>
      </c>
      <c r="IW1113" s="1">
        <v>4</v>
      </c>
      <c r="IX1113" s="1">
        <v>-3</v>
      </c>
      <c r="IY1113" s="1">
        <v>0</v>
      </c>
      <c r="IZ1113" s="1">
        <v>0</v>
      </c>
      <c r="JA1113" s="1">
        <v>9</v>
      </c>
      <c r="JB1113" s="1">
        <v>1</v>
      </c>
      <c r="JC1113" s="1">
        <v>2</v>
      </c>
      <c r="JD1113" s="1">
        <v>2</v>
      </c>
      <c r="JE1113" s="1">
        <v>4</v>
      </c>
      <c r="JF1113" s="1">
        <v>3</v>
      </c>
      <c r="JG1113" s="1">
        <v>3</v>
      </c>
      <c r="JH1113" s="1">
        <v>2</v>
      </c>
      <c r="JI1113" s="1">
        <v>2</v>
      </c>
      <c r="JJ1113" s="1">
        <v>2</v>
      </c>
      <c r="JK1113" s="1">
        <v>2</v>
      </c>
      <c r="JL1113" s="1">
        <v>2</v>
      </c>
      <c r="JM1113" s="1">
        <v>2</v>
      </c>
      <c r="JN1113" s="1">
        <v>4</v>
      </c>
      <c r="JO1113" s="1">
        <v>4</v>
      </c>
      <c r="JP1113" s="1">
        <v>2</v>
      </c>
      <c r="JQ1113" s="1">
        <v>2</v>
      </c>
      <c r="JR1113" s="4">
        <v>44706.397916666669</v>
      </c>
      <c r="JS1113" s="1">
        <v>3</v>
      </c>
      <c r="JT1113" s="1">
        <v>0</v>
      </c>
      <c r="JX1113" s="1">
        <v>0</v>
      </c>
      <c r="JY1113" s="1">
        <v>1</v>
      </c>
      <c r="JZ1113" s="1">
        <v>4</v>
      </c>
      <c r="KA1113" s="1">
        <v>2</v>
      </c>
      <c r="KB1113" s="1">
        <v>1</v>
      </c>
      <c r="KC1113" s="1">
        <v>1</v>
      </c>
      <c r="KD1113" s="1">
        <v>1</v>
      </c>
      <c r="KE1113" s="1">
        <v>0</v>
      </c>
      <c r="KH1113" s="1">
        <v>0</v>
      </c>
      <c r="KK1113" s="1">
        <v>0</v>
      </c>
      <c r="KN1113" s="1">
        <v>0</v>
      </c>
      <c r="KQ1113" s="1">
        <v>0</v>
      </c>
      <c r="KT1113" s="1">
        <v>0</v>
      </c>
      <c r="KW1113" s="1">
        <v>0</v>
      </c>
      <c r="LA1113" s="1">
        <v>1</v>
      </c>
      <c r="LB1113" s="1">
        <v>0</v>
      </c>
      <c r="LD1113" s="1">
        <v>1</v>
      </c>
      <c r="LE1113" s="1">
        <v>1</v>
      </c>
      <c r="LF1113" s="1">
        <v>1</v>
      </c>
      <c r="LG1113" s="1">
        <v>1</v>
      </c>
      <c r="LH1113" s="1">
        <v>1</v>
      </c>
      <c r="LI1113" s="1">
        <v>1</v>
      </c>
      <c r="LJ1113" s="1">
        <v>1</v>
      </c>
      <c r="LK1113" s="1">
        <v>3</v>
      </c>
      <c r="LL1113" s="1">
        <v>4</v>
      </c>
      <c r="LM1113" s="1">
        <v>3</v>
      </c>
      <c r="LN1113" s="1">
        <v>1</v>
      </c>
      <c r="LO1113" s="1">
        <v>1</v>
      </c>
      <c r="LP1113" s="1">
        <v>1</v>
      </c>
      <c r="LQ1113" s="1">
        <v>1</v>
      </c>
      <c r="LR1113" s="1">
        <v>4</v>
      </c>
      <c r="LS1113" s="1">
        <v>3</v>
      </c>
      <c r="LT1113" s="1">
        <v>1</v>
      </c>
      <c r="LU1113" s="1">
        <v>1</v>
      </c>
      <c r="LV1113" s="1">
        <v>1</v>
      </c>
      <c r="LW1113" s="1">
        <v>3</v>
      </c>
      <c r="LX1113" s="1">
        <v>3</v>
      </c>
      <c r="LY1113" s="1">
        <v>3</v>
      </c>
      <c r="LZ1113" s="1">
        <v>1</v>
      </c>
      <c r="MA1113" s="1">
        <v>3</v>
      </c>
      <c r="MB1113" s="1">
        <v>2</v>
      </c>
      <c r="MC1113" s="1">
        <v>1</v>
      </c>
      <c r="MD1113" s="1">
        <v>1</v>
      </c>
      <c r="ME1113" s="1" t="s">
        <v>1276</v>
      </c>
      <c r="MF1113" s="1">
        <v>3</v>
      </c>
      <c r="MG1113" s="1" t="s">
        <v>2677</v>
      </c>
      <c r="MH1113" s="1">
        <v>2</v>
      </c>
      <c r="MI1113" s="1">
        <v>1</v>
      </c>
      <c r="MJ1113" s="1">
        <v>1</v>
      </c>
      <c r="MK1113" s="1">
        <v>1</v>
      </c>
      <c r="ML1113" s="1">
        <v>1</v>
      </c>
      <c r="MM1113" s="1">
        <v>2</v>
      </c>
      <c r="MN1113" s="1">
        <v>2</v>
      </c>
      <c r="MO1113" s="1">
        <v>2</v>
      </c>
      <c r="MP1113" s="1">
        <v>1</v>
      </c>
      <c r="MQ1113" s="1">
        <v>1</v>
      </c>
      <c r="MR1113" s="1">
        <v>1</v>
      </c>
      <c r="MS1113" s="1">
        <v>2</v>
      </c>
      <c r="MT1113" s="1">
        <v>2</v>
      </c>
      <c r="MU1113" s="1">
        <v>2</v>
      </c>
      <c r="MV1113" s="1">
        <v>1</v>
      </c>
      <c r="MW1113" s="1">
        <v>1</v>
      </c>
      <c r="MX1113" s="1">
        <v>1</v>
      </c>
      <c r="MY1113" s="1">
        <v>2</v>
      </c>
      <c r="MZ1113" s="1">
        <v>1</v>
      </c>
      <c r="NA1113" s="1">
        <v>1</v>
      </c>
      <c r="NB1113" s="1">
        <v>2</v>
      </c>
      <c r="NC1113" s="1">
        <v>1</v>
      </c>
      <c r="ND1113" s="1">
        <v>3</v>
      </c>
      <c r="NE1113" s="1">
        <v>1</v>
      </c>
      <c r="NF1113" s="1">
        <v>3</v>
      </c>
      <c r="NG1113" s="1">
        <v>1</v>
      </c>
      <c r="NH1113" s="1">
        <v>1</v>
      </c>
      <c r="NI1113" s="1">
        <v>3</v>
      </c>
      <c r="NJ1113" s="1">
        <v>2</v>
      </c>
      <c r="NK1113" s="1">
        <v>1</v>
      </c>
      <c r="NL1113" s="1">
        <v>1</v>
      </c>
      <c r="NM1113" s="1">
        <v>5</v>
      </c>
      <c r="NN1113" s="1">
        <v>3</v>
      </c>
      <c r="NO1113" s="1">
        <v>1</v>
      </c>
      <c r="NP1113" s="1">
        <v>1</v>
      </c>
      <c r="NQ1113" s="1">
        <v>1</v>
      </c>
      <c r="NR1113" s="1">
        <v>5</v>
      </c>
      <c r="NS1113" s="1">
        <v>3</v>
      </c>
      <c r="NT1113" s="1">
        <v>3</v>
      </c>
      <c r="NU1113" s="1">
        <v>2</v>
      </c>
      <c r="NV1113" s="1">
        <v>1</v>
      </c>
      <c r="NW1113" s="1">
        <v>1</v>
      </c>
      <c r="NX1113" s="1">
        <v>2</v>
      </c>
      <c r="NY1113" s="1">
        <v>1</v>
      </c>
      <c r="NZ1113" s="1">
        <v>2</v>
      </c>
      <c r="OA1113" s="1">
        <v>2</v>
      </c>
      <c r="OB1113" s="1">
        <v>2</v>
      </c>
      <c r="OC1113" s="1">
        <v>2</v>
      </c>
      <c r="OD1113" s="1">
        <v>2</v>
      </c>
      <c r="OE1113" s="1">
        <v>1</v>
      </c>
      <c r="OF1113" s="1">
        <v>4</v>
      </c>
      <c r="OG1113" s="1">
        <v>2</v>
      </c>
      <c r="OH1113" s="1">
        <v>4</v>
      </c>
      <c r="OI1113" s="1">
        <v>3</v>
      </c>
      <c r="OJ1113" s="1">
        <v>4</v>
      </c>
      <c r="OK1113" s="1">
        <v>1</v>
      </c>
      <c r="OL1113" s="1">
        <v>1</v>
      </c>
      <c r="OM1113" s="1">
        <v>2</v>
      </c>
      <c r="ON1113" s="1">
        <v>3</v>
      </c>
      <c r="OO1113" s="1">
        <v>3</v>
      </c>
      <c r="OP1113" s="1">
        <v>1</v>
      </c>
      <c r="OQ1113" s="1">
        <v>4</v>
      </c>
      <c r="OR1113" s="1">
        <v>2</v>
      </c>
      <c r="OS1113" s="1">
        <v>2</v>
      </c>
      <c r="OT1113" s="1">
        <v>1</v>
      </c>
      <c r="OU1113" s="1">
        <v>2</v>
      </c>
      <c r="OV1113" s="1">
        <v>2</v>
      </c>
      <c r="OW1113" s="1">
        <v>1</v>
      </c>
      <c r="OX1113" s="1">
        <v>2</v>
      </c>
      <c r="OY1113" s="1">
        <v>2</v>
      </c>
      <c r="OZ1113" s="1">
        <v>1</v>
      </c>
      <c r="PA1113" s="1">
        <v>2</v>
      </c>
      <c r="PB1113" s="1">
        <v>2</v>
      </c>
      <c r="PC1113" s="1">
        <v>3</v>
      </c>
      <c r="PD1113" s="1">
        <v>3</v>
      </c>
      <c r="PE1113" s="1">
        <v>1</v>
      </c>
      <c r="PF1113" s="1">
        <v>1</v>
      </c>
      <c r="PG1113" s="1">
        <v>2</v>
      </c>
      <c r="PH1113" s="1">
        <v>1</v>
      </c>
      <c r="PI1113" s="1">
        <v>2</v>
      </c>
      <c r="PJ1113" s="1">
        <v>1</v>
      </c>
      <c r="PK1113" s="1">
        <v>4</v>
      </c>
      <c r="PL1113" s="1">
        <v>2</v>
      </c>
      <c r="PM1113" s="1">
        <v>1</v>
      </c>
      <c r="PN1113" s="1">
        <v>1</v>
      </c>
      <c r="PO1113" s="1">
        <v>1</v>
      </c>
      <c r="PP1113" s="1">
        <v>1</v>
      </c>
      <c r="PQ1113" s="1">
        <v>1</v>
      </c>
      <c r="PR1113" s="1">
        <v>1</v>
      </c>
      <c r="PS1113" s="1">
        <v>1</v>
      </c>
      <c r="PT1113" s="1">
        <v>1</v>
      </c>
      <c r="PU1113" s="1">
        <v>1</v>
      </c>
      <c r="PV1113" s="1">
        <v>2</v>
      </c>
      <c r="PW1113" s="1">
        <v>2</v>
      </c>
      <c r="PX1113" s="1">
        <v>1</v>
      </c>
      <c r="PY1113" s="1">
        <v>1</v>
      </c>
      <c r="PZ1113" s="1">
        <v>1</v>
      </c>
      <c r="QA1113" s="1">
        <v>1</v>
      </c>
      <c r="QB1113" s="1">
        <v>1</v>
      </c>
      <c r="QC1113" s="1">
        <v>1</v>
      </c>
      <c r="QD1113" s="1">
        <v>2</v>
      </c>
      <c r="QE1113" s="1">
        <v>1</v>
      </c>
      <c r="QF1113" s="1">
        <v>1</v>
      </c>
      <c r="QG1113" s="1">
        <v>1</v>
      </c>
      <c r="QH1113" s="1">
        <v>1</v>
      </c>
      <c r="QI1113" s="1">
        <v>1</v>
      </c>
      <c r="QJ1113" s="4">
        <v>44836.533333333333</v>
      </c>
      <c r="QK1113" s="4">
        <v>44836.533333333333</v>
      </c>
      <c r="QL1113" s="1">
        <v>1.5</v>
      </c>
      <c r="QM1113" s="1">
        <v>1.5</v>
      </c>
      <c r="QO1113" s="1">
        <v>5</v>
      </c>
    </row>
    <row r="1114" spans="1:457" ht="15.75" customHeight="1" x14ac:dyDescent="0.25">
      <c r="A1114" s="1" t="s">
        <v>2678</v>
      </c>
      <c r="B1114" s="1">
        <v>12</v>
      </c>
      <c r="C1114" s="2">
        <v>19759</v>
      </c>
      <c r="D1114" s="1">
        <v>67</v>
      </c>
      <c r="E1114" s="1">
        <v>0</v>
      </c>
      <c r="F1114" s="1">
        <v>1</v>
      </c>
      <c r="G1114" s="1">
        <v>0</v>
      </c>
      <c r="H1114" s="1">
        <v>16</v>
      </c>
      <c r="I1114" s="1">
        <v>1</v>
      </c>
      <c r="J1114" s="1">
        <v>0</v>
      </c>
      <c r="L1114">
        <f t="shared" si="17"/>
        <v>0</v>
      </c>
      <c r="N1114" s="1">
        <v>12</v>
      </c>
      <c r="O1114" s="1">
        <v>0</v>
      </c>
      <c r="P1114" s="1">
        <v>1</v>
      </c>
      <c r="Q1114" s="1">
        <v>7</v>
      </c>
      <c r="R1114" s="1">
        <v>0</v>
      </c>
      <c r="S1114" s="1">
        <v>1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Z1114" s="1">
        <v>0</v>
      </c>
      <c r="AA1114" s="1">
        <v>0</v>
      </c>
      <c r="AB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M1114" s="1">
        <v>0</v>
      </c>
      <c r="AN1114" s="1">
        <v>1</v>
      </c>
      <c r="AO1114" s="1">
        <v>120</v>
      </c>
      <c r="AP1114" s="1">
        <v>70</v>
      </c>
      <c r="AQ1114" s="1">
        <v>70</v>
      </c>
      <c r="AR1114" s="1">
        <v>110</v>
      </c>
      <c r="AS1114" s="1">
        <v>70</v>
      </c>
      <c r="AT1114" s="1">
        <v>68</v>
      </c>
      <c r="AU1114" s="1">
        <v>1</v>
      </c>
      <c r="AV1114" s="1">
        <v>160.5</v>
      </c>
      <c r="AW1114" s="1">
        <v>92.5</v>
      </c>
      <c r="AX1114" s="1">
        <v>35.909999999999997</v>
      </c>
      <c r="AY1114" s="1">
        <v>0</v>
      </c>
      <c r="AZ1114" s="1">
        <v>26</v>
      </c>
      <c r="BA1114" s="1">
        <v>5</v>
      </c>
      <c r="BB1114" s="1">
        <v>5</v>
      </c>
      <c r="BC1114" s="1">
        <v>8</v>
      </c>
      <c r="BD1114" s="1">
        <v>18</v>
      </c>
      <c r="BE1114" s="1">
        <v>999</v>
      </c>
      <c r="BF1114" s="1">
        <v>1</v>
      </c>
      <c r="BG1114" s="1">
        <v>999</v>
      </c>
      <c r="BH1114" s="1">
        <v>999</v>
      </c>
      <c r="BI1114" s="1">
        <v>1</v>
      </c>
      <c r="BJ1114" s="1">
        <v>1</v>
      </c>
      <c r="BK1114" s="1">
        <v>4</v>
      </c>
      <c r="BL1114" s="1">
        <v>0</v>
      </c>
      <c r="BM1114" s="1">
        <v>0</v>
      </c>
      <c r="BN1114" s="1">
        <v>0</v>
      </c>
      <c r="BO1114" s="1">
        <v>2</v>
      </c>
      <c r="BP1114" s="1">
        <v>0</v>
      </c>
      <c r="BQ1114" s="1">
        <v>0</v>
      </c>
      <c r="BR1114" s="1">
        <v>6</v>
      </c>
      <c r="BS1114" s="1">
        <v>5</v>
      </c>
      <c r="BT1114" s="1">
        <v>0</v>
      </c>
      <c r="BU1114" s="1">
        <v>1</v>
      </c>
      <c r="BV1114" s="1">
        <v>1</v>
      </c>
      <c r="BW1114" s="1">
        <v>1</v>
      </c>
      <c r="BX1114" s="1">
        <v>0</v>
      </c>
      <c r="BY1114" s="1">
        <v>0</v>
      </c>
      <c r="BZ1114" s="1">
        <v>1</v>
      </c>
      <c r="CA1114" s="1">
        <v>1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  <c r="CX1114" s="1">
        <v>0</v>
      </c>
      <c r="CY1114" s="1">
        <v>98</v>
      </c>
      <c r="CZ1114" s="1">
        <v>5.2</v>
      </c>
      <c r="DA1114" s="1">
        <v>225</v>
      </c>
      <c r="DB1114" s="1">
        <v>84</v>
      </c>
      <c r="DC1114" s="1">
        <v>65</v>
      </c>
      <c r="DD1114" s="1">
        <v>143.19999999999999</v>
      </c>
      <c r="DE1114" s="1">
        <v>14.2</v>
      </c>
      <c r="DF1114" s="1">
        <v>39.700000000000003</v>
      </c>
      <c r="DG1114" s="1">
        <v>0.63</v>
      </c>
      <c r="DH1114" s="1">
        <v>47</v>
      </c>
      <c r="DI1114" s="1">
        <v>7</v>
      </c>
      <c r="DJ1114" s="1">
        <v>5</v>
      </c>
      <c r="DK1114" s="1">
        <v>0</v>
      </c>
      <c r="DL1114" s="1">
        <v>0</v>
      </c>
      <c r="DM1114" s="1">
        <v>1</v>
      </c>
      <c r="DN1114" s="1">
        <v>1</v>
      </c>
      <c r="DO1114" s="1">
        <v>0</v>
      </c>
      <c r="DP1114" s="1">
        <v>0</v>
      </c>
      <c r="DQ1114" s="1">
        <v>1</v>
      </c>
      <c r="DR1114" s="1">
        <v>1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0</v>
      </c>
      <c r="EI1114" s="1">
        <v>0</v>
      </c>
      <c r="EJ1114" s="1">
        <v>0</v>
      </c>
      <c r="EK1114" s="1">
        <v>0</v>
      </c>
      <c r="EL1114" s="1">
        <v>0</v>
      </c>
      <c r="EM1114" s="1">
        <v>0</v>
      </c>
      <c r="EN1114" s="1">
        <v>0</v>
      </c>
      <c r="EO1114" s="1">
        <v>0</v>
      </c>
      <c r="EP1114" s="1">
        <v>1</v>
      </c>
      <c r="EQ1114" s="1">
        <v>1</v>
      </c>
      <c r="ER1114" s="1">
        <v>1</v>
      </c>
      <c r="ES1114" s="1">
        <v>110</v>
      </c>
      <c r="ET1114" s="1">
        <v>70</v>
      </c>
      <c r="EU1114" s="1">
        <v>70</v>
      </c>
      <c r="EV1114" s="1">
        <v>110</v>
      </c>
      <c r="EW1114" s="1">
        <v>60</v>
      </c>
      <c r="EX1114" s="1">
        <v>70</v>
      </c>
      <c r="EY1114" s="1">
        <v>1</v>
      </c>
      <c r="EZ1114" s="1">
        <v>160.5</v>
      </c>
      <c r="FA1114" s="1">
        <v>92.5</v>
      </c>
      <c r="FB1114" s="1">
        <v>35.909999999999997</v>
      </c>
      <c r="FC1114" s="1">
        <v>0</v>
      </c>
      <c r="FD1114" s="1">
        <v>98</v>
      </c>
      <c r="FE1114" s="1">
        <v>5.2</v>
      </c>
      <c r="FF1114" s="1">
        <v>225</v>
      </c>
      <c r="FG1114" s="1">
        <v>84</v>
      </c>
      <c r="FH1114" s="1">
        <v>65</v>
      </c>
      <c r="FI1114" s="1">
        <v>143.19999999999999</v>
      </c>
      <c r="FJ1114" s="1">
        <v>14.2</v>
      </c>
      <c r="FK1114" s="1">
        <v>39.700000000000003</v>
      </c>
      <c r="FL1114" s="1">
        <v>0.63</v>
      </c>
      <c r="FM1114" s="1">
        <v>47</v>
      </c>
      <c r="FN1114" s="1">
        <v>7</v>
      </c>
      <c r="FO1114" s="1">
        <v>5</v>
      </c>
      <c r="FP1114" s="1">
        <v>999</v>
      </c>
      <c r="FQ1114" s="1">
        <v>1</v>
      </c>
      <c r="FR1114" s="1">
        <v>999</v>
      </c>
      <c r="FS1114" s="1">
        <v>999</v>
      </c>
      <c r="FT1114" s="1">
        <v>1</v>
      </c>
      <c r="FU1114" s="1">
        <v>1</v>
      </c>
      <c r="FV1114" s="1">
        <v>16</v>
      </c>
      <c r="FW1114" s="1">
        <v>67</v>
      </c>
      <c r="FY1114" s="1">
        <v>10</v>
      </c>
      <c r="FZ1114" s="1">
        <v>8</v>
      </c>
      <c r="GA1114" s="1">
        <v>11</v>
      </c>
      <c r="GB1114" s="3">
        <v>3.9583333333333331E-2</v>
      </c>
      <c r="GC1114" s="1">
        <v>0</v>
      </c>
      <c r="GD1114" s="3">
        <v>4.7222222222222221E-2</v>
      </c>
      <c r="GE1114" s="1">
        <v>0</v>
      </c>
      <c r="GF1114" s="1">
        <v>110</v>
      </c>
      <c r="GG1114" s="1">
        <v>83</v>
      </c>
      <c r="GH1114" s="1">
        <v>72</v>
      </c>
      <c r="GI1114" s="1">
        <v>1</v>
      </c>
      <c r="GJ1114" s="1">
        <v>12</v>
      </c>
      <c r="GK1114" s="1">
        <v>15</v>
      </c>
      <c r="GL1114" s="1">
        <v>16</v>
      </c>
      <c r="GM1114" s="1">
        <v>11</v>
      </c>
      <c r="GN1114" s="1">
        <v>5</v>
      </c>
      <c r="GO1114" s="1">
        <v>16</v>
      </c>
      <c r="GP1114" s="1">
        <v>11</v>
      </c>
      <c r="GQ1114" s="1">
        <v>5</v>
      </c>
      <c r="GR1114" s="1">
        <v>16</v>
      </c>
      <c r="GS1114" s="1">
        <v>14</v>
      </c>
      <c r="GT1114" s="1">
        <v>2</v>
      </c>
      <c r="GU1114" s="1">
        <v>16</v>
      </c>
      <c r="GV1114" s="1">
        <v>36</v>
      </c>
      <c r="GW1114" s="1">
        <v>48</v>
      </c>
      <c r="GX1114" s="1">
        <v>12</v>
      </c>
      <c r="GY1114" s="1">
        <v>10</v>
      </c>
      <c r="GZ1114" s="1">
        <v>22</v>
      </c>
      <c r="HA1114" s="1">
        <v>0</v>
      </c>
      <c r="HB1114" s="1">
        <v>19</v>
      </c>
      <c r="HC1114" s="1">
        <v>31</v>
      </c>
      <c r="HD1114" s="1">
        <v>0</v>
      </c>
      <c r="HE1114" s="1">
        <v>21</v>
      </c>
      <c r="HF1114" s="1">
        <v>33</v>
      </c>
      <c r="HG1114" s="1">
        <v>0</v>
      </c>
      <c r="HH1114" s="1">
        <v>13</v>
      </c>
      <c r="HI1114" s="1">
        <v>11</v>
      </c>
      <c r="HJ1114" s="1">
        <v>6.5</v>
      </c>
      <c r="HK1114" s="1">
        <v>0</v>
      </c>
      <c r="HL1114" s="1">
        <v>1</v>
      </c>
      <c r="HM1114" s="1">
        <v>0</v>
      </c>
      <c r="HN1114" s="1">
        <v>0</v>
      </c>
      <c r="HO1114" s="1">
        <v>1</v>
      </c>
      <c r="HP1114" s="1">
        <v>0</v>
      </c>
      <c r="HQ1114" s="1">
        <v>0</v>
      </c>
      <c r="HR1114" s="1">
        <v>0</v>
      </c>
      <c r="HS1114" s="1">
        <v>0</v>
      </c>
      <c r="HT1114" s="1">
        <v>0</v>
      </c>
      <c r="HU1114" s="1">
        <v>0</v>
      </c>
      <c r="HV1114" s="1">
        <v>0</v>
      </c>
      <c r="HW1114" s="1">
        <v>0</v>
      </c>
      <c r="HX1114" s="1">
        <v>0</v>
      </c>
      <c r="HY1114" s="1">
        <v>13</v>
      </c>
      <c r="HZ1114" s="1">
        <v>3</v>
      </c>
      <c r="IA1114" s="1">
        <v>16</v>
      </c>
      <c r="IB1114" s="1">
        <v>0</v>
      </c>
      <c r="IC1114" s="1">
        <v>0</v>
      </c>
      <c r="ID1114" s="1">
        <v>0</v>
      </c>
      <c r="IE1114" s="1">
        <v>0</v>
      </c>
      <c r="IF1114" s="1">
        <v>0</v>
      </c>
      <c r="IG1114" s="1">
        <v>0</v>
      </c>
      <c r="IH1114" s="1">
        <v>23</v>
      </c>
      <c r="II1114" s="1">
        <v>19</v>
      </c>
      <c r="IJ1114" s="1">
        <v>15</v>
      </c>
      <c r="IK1114" s="1">
        <v>0</v>
      </c>
      <c r="IL1114" s="1">
        <v>0</v>
      </c>
      <c r="IM1114" s="1" t="s">
        <v>2679</v>
      </c>
      <c r="IN1114" s="1">
        <v>0</v>
      </c>
      <c r="IO1114" s="1">
        <v>0</v>
      </c>
      <c r="IP1114" s="1">
        <v>1</v>
      </c>
      <c r="IQ1114" s="1">
        <v>1</v>
      </c>
      <c r="IR1114" s="1">
        <v>1</v>
      </c>
      <c r="IS1114" s="1">
        <v>1</v>
      </c>
      <c r="IT1114" s="1">
        <v>8</v>
      </c>
      <c r="IU1114" s="1">
        <v>10</v>
      </c>
      <c r="IV1114" s="1">
        <v>-2</v>
      </c>
      <c r="IW1114" s="1">
        <v>3</v>
      </c>
      <c r="IX1114" s="1">
        <v>0</v>
      </c>
      <c r="IY1114" s="1">
        <v>0</v>
      </c>
      <c r="IZ1114" s="1">
        <v>0</v>
      </c>
      <c r="JA1114" s="1">
        <v>11</v>
      </c>
      <c r="JB1114" s="1">
        <v>1</v>
      </c>
      <c r="JC1114" s="1">
        <v>2</v>
      </c>
      <c r="JD1114" s="1">
        <v>2</v>
      </c>
      <c r="JE1114" s="1">
        <v>5</v>
      </c>
      <c r="JF1114" s="1">
        <v>3</v>
      </c>
      <c r="JG1114" s="1">
        <v>6</v>
      </c>
      <c r="JH1114" s="1">
        <v>2</v>
      </c>
      <c r="JI1114" s="1">
        <v>4</v>
      </c>
      <c r="JJ1114" s="1">
        <v>3</v>
      </c>
      <c r="JK1114" s="1">
        <v>5</v>
      </c>
      <c r="JL1114" s="1">
        <v>3</v>
      </c>
      <c r="JM1114" s="1">
        <v>4</v>
      </c>
      <c r="JN1114" s="1">
        <v>4</v>
      </c>
      <c r="JO1114" s="1">
        <v>6</v>
      </c>
      <c r="JP1114" s="1">
        <v>1</v>
      </c>
      <c r="JQ1114" s="1">
        <v>2</v>
      </c>
      <c r="JR1114" s="4">
        <v>44732.76666666667</v>
      </c>
      <c r="JS1114" s="1">
        <v>4</v>
      </c>
      <c r="JT1114" s="1">
        <v>0</v>
      </c>
      <c r="JX1114" s="1">
        <v>1</v>
      </c>
      <c r="JY1114" s="1">
        <v>0</v>
      </c>
      <c r="KB1114" s="1">
        <v>1</v>
      </c>
      <c r="KC1114" s="1">
        <v>2</v>
      </c>
      <c r="KD1114" s="1">
        <v>2</v>
      </c>
      <c r="KE1114" s="1">
        <v>0</v>
      </c>
      <c r="KH1114" s="1">
        <v>0</v>
      </c>
      <c r="KK1114" s="1">
        <v>0</v>
      </c>
      <c r="KN1114" s="1">
        <v>0</v>
      </c>
      <c r="KQ1114" s="1">
        <v>0</v>
      </c>
      <c r="KT1114" s="1">
        <v>0</v>
      </c>
      <c r="KW1114" s="1">
        <v>0</v>
      </c>
      <c r="KZ1114" s="1" t="s">
        <v>2680</v>
      </c>
      <c r="LA1114" s="1">
        <v>1</v>
      </c>
      <c r="LB1114" s="1">
        <v>1</v>
      </c>
      <c r="LC1114" s="1" t="s">
        <v>2681</v>
      </c>
      <c r="LD1114" s="1">
        <v>1</v>
      </c>
      <c r="LE1114" s="1">
        <v>1</v>
      </c>
      <c r="LF1114" s="1">
        <v>2</v>
      </c>
      <c r="LG1114" s="1">
        <v>1</v>
      </c>
      <c r="LH1114" s="1">
        <v>3</v>
      </c>
      <c r="LI1114" s="1">
        <v>1</v>
      </c>
      <c r="LJ1114" s="1">
        <v>1</v>
      </c>
      <c r="LK1114" s="1">
        <v>5</v>
      </c>
      <c r="LL1114" s="1">
        <v>1</v>
      </c>
      <c r="LM1114" s="1">
        <v>5</v>
      </c>
      <c r="LN1114" s="1">
        <v>1</v>
      </c>
      <c r="LO1114" s="1">
        <v>2</v>
      </c>
      <c r="LP1114" s="1">
        <v>2</v>
      </c>
      <c r="LQ1114" s="1">
        <v>2</v>
      </c>
      <c r="LR1114" s="1">
        <v>4</v>
      </c>
      <c r="LS1114" s="1">
        <v>1</v>
      </c>
      <c r="LT1114" s="1">
        <v>1</v>
      </c>
      <c r="LU1114" s="1">
        <v>4</v>
      </c>
      <c r="LV1114" s="1">
        <v>2</v>
      </c>
      <c r="LW1114" s="1">
        <v>4</v>
      </c>
      <c r="LX1114" s="1">
        <v>4</v>
      </c>
      <c r="LY1114" s="1">
        <v>2</v>
      </c>
      <c r="LZ1114" s="1">
        <v>4</v>
      </c>
      <c r="MA1114" s="1">
        <v>2</v>
      </c>
      <c r="MB1114" s="1">
        <v>1</v>
      </c>
      <c r="MC1114" s="1">
        <v>1</v>
      </c>
      <c r="MD1114" s="1">
        <v>1</v>
      </c>
      <c r="MF1114" s="1">
        <v>5</v>
      </c>
      <c r="MG1114" s="1" t="s">
        <v>2682</v>
      </c>
      <c r="MH1114" s="1">
        <v>3</v>
      </c>
      <c r="MI1114" s="1">
        <v>1</v>
      </c>
      <c r="MJ1114" s="1">
        <v>2</v>
      </c>
      <c r="MK1114" s="1">
        <v>1</v>
      </c>
      <c r="ML1114" s="1">
        <v>1</v>
      </c>
      <c r="MM1114" s="1">
        <v>3</v>
      </c>
      <c r="MN1114" s="1">
        <v>2</v>
      </c>
      <c r="MO1114" s="1">
        <v>2</v>
      </c>
      <c r="MP1114" s="1">
        <v>1</v>
      </c>
      <c r="MQ1114" s="1">
        <v>1</v>
      </c>
      <c r="MR1114" s="1">
        <v>4</v>
      </c>
      <c r="MS1114" s="1">
        <v>4</v>
      </c>
      <c r="MT1114" s="1">
        <v>1</v>
      </c>
      <c r="MU1114" s="1">
        <v>1</v>
      </c>
      <c r="MV1114" s="1">
        <v>1</v>
      </c>
      <c r="MW1114" s="1">
        <v>2</v>
      </c>
      <c r="MX1114" s="1">
        <v>1</v>
      </c>
      <c r="MY1114" s="1">
        <v>1</v>
      </c>
      <c r="MZ1114" s="1">
        <v>1</v>
      </c>
      <c r="NA1114" s="1">
        <v>1</v>
      </c>
      <c r="NB1114" s="1">
        <v>1</v>
      </c>
      <c r="NC1114" s="1">
        <v>1</v>
      </c>
      <c r="ND1114" s="1">
        <v>4</v>
      </c>
      <c r="NE1114" s="1">
        <v>1</v>
      </c>
      <c r="NF1114" s="1">
        <v>3</v>
      </c>
      <c r="NG1114" s="1">
        <v>1</v>
      </c>
      <c r="NH1114" s="1">
        <v>1</v>
      </c>
      <c r="NI1114" s="1">
        <v>3</v>
      </c>
      <c r="NJ1114" s="1">
        <v>3</v>
      </c>
      <c r="NK1114" s="1">
        <v>3</v>
      </c>
      <c r="NL1114" s="1">
        <v>4</v>
      </c>
      <c r="NM1114" s="1">
        <v>3</v>
      </c>
      <c r="NN1114" s="1">
        <v>4</v>
      </c>
      <c r="NO1114" s="1">
        <v>1</v>
      </c>
      <c r="NP1114" s="1">
        <v>1</v>
      </c>
      <c r="NQ1114" s="1">
        <v>1</v>
      </c>
      <c r="NR1114" s="1">
        <v>1</v>
      </c>
      <c r="NS1114" s="1">
        <v>4</v>
      </c>
      <c r="NT1114" s="1">
        <v>3</v>
      </c>
      <c r="NU1114" s="1">
        <v>1</v>
      </c>
      <c r="NV1114" s="1">
        <v>3</v>
      </c>
      <c r="NW1114" s="1">
        <v>3</v>
      </c>
      <c r="NX1114" s="1">
        <v>1</v>
      </c>
      <c r="NY1114" s="1">
        <v>2</v>
      </c>
      <c r="NZ1114" s="1">
        <v>2</v>
      </c>
      <c r="OA1114" s="1">
        <v>3</v>
      </c>
      <c r="OB1114" s="1">
        <v>1</v>
      </c>
      <c r="OC1114" s="1">
        <v>3</v>
      </c>
      <c r="OD1114" s="1">
        <v>4</v>
      </c>
      <c r="OE1114" s="1">
        <v>2</v>
      </c>
      <c r="OF1114" s="1">
        <v>4</v>
      </c>
      <c r="OG1114" s="1">
        <v>3</v>
      </c>
      <c r="OH1114" s="1">
        <v>4</v>
      </c>
      <c r="OI1114" s="1">
        <v>4</v>
      </c>
      <c r="OJ1114" s="1">
        <v>5</v>
      </c>
      <c r="OK1114" s="1">
        <v>3</v>
      </c>
      <c r="OL1114" s="1">
        <v>2</v>
      </c>
      <c r="OM1114" s="1">
        <v>1</v>
      </c>
      <c r="ON1114" s="1">
        <v>4</v>
      </c>
      <c r="OO1114" s="1">
        <v>1</v>
      </c>
      <c r="OP1114" s="1">
        <v>1</v>
      </c>
      <c r="OQ1114" s="1">
        <v>4</v>
      </c>
      <c r="OR1114" s="1">
        <v>2</v>
      </c>
      <c r="OS1114" s="1">
        <v>3</v>
      </c>
      <c r="OT1114" s="1">
        <v>2</v>
      </c>
      <c r="OU1114" s="1">
        <v>2</v>
      </c>
      <c r="OV1114" s="1">
        <v>3</v>
      </c>
      <c r="OW1114" s="1">
        <v>2</v>
      </c>
      <c r="OX1114" s="1">
        <v>5</v>
      </c>
      <c r="OY1114" s="1">
        <v>3</v>
      </c>
      <c r="OZ1114" s="1">
        <v>3</v>
      </c>
      <c r="PA1114" s="1">
        <v>2</v>
      </c>
      <c r="PB1114" s="1">
        <v>3</v>
      </c>
      <c r="PC1114" s="1">
        <v>3</v>
      </c>
      <c r="PD1114" s="1">
        <v>3</v>
      </c>
      <c r="PE1114" s="1">
        <v>1</v>
      </c>
      <c r="PF1114" s="1">
        <v>1</v>
      </c>
      <c r="PG1114" s="1">
        <v>4</v>
      </c>
      <c r="PH1114" s="1">
        <v>4</v>
      </c>
      <c r="PI1114" s="1">
        <v>1</v>
      </c>
      <c r="PJ1114" s="1">
        <v>4</v>
      </c>
      <c r="PK1114" s="1">
        <v>4</v>
      </c>
      <c r="PL1114" s="1">
        <v>3</v>
      </c>
      <c r="PM1114" s="1">
        <v>3</v>
      </c>
      <c r="PN1114" s="1">
        <v>1</v>
      </c>
      <c r="PO1114" s="1">
        <v>1</v>
      </c>
      <c r="PP1114" s="1">
        <v>1</v>
      </c>
      <c r="PQ1114" s="1">
        <v>1</v>
      </c>
      <c r="PR1114" s="1">
        <v>1</v>
      </c>
      <c r="PS1114" s="1">
        <v>2</v>
      </c>
      <c r="PT1114" s="1">
        <v>1</v>
      </c>
      <c r="PU1114" s="1">
        <v>1</v>
      </c>
      <c r="PV1114" s="1">
        <v>2</v>
      </c>
      <c r="PW1114" s="1">
        <v>1</v>
      </c>
      <c r="PX1114" s="1">
        <v>1</v>
      </c>
      <c r="PY1114" s="1">
        <v>1</v>
      </c>
      <c r="PZ1114" s="1">
        <v>1</v>
      </c>
      <c r="QA1114" s="1">
        <v>2</v>
      </c>
      <c r="QB1114" s="1">
        <v>1</v>
      </c>
      <c r="QC1114" s="1">
        <v>1</v>
      </c>
      <c r="QD1114" s="1">
        <v>1</v>
      </c>
      <c r="QE1114" s="1">
        <v>1</v>
      </c>
      <c r="QF1114" s="1">
        <v>1</v>
      </c>
      <c r="QG1114" s="1">
        <v>1</v>
      </c>
      <c r="QH1114" s="1">
        <v>2</v>
      </c>
      <c r="QI1114" s="1">
        <v>3</v>
      </c>
      <c r="QJ1114" s="4">
        <v>44629.37222222222</v>
      </c>
      <c r="QK1114" s="4">
        <v>44629.37222222222</v>
      </c>
      <c r="QL1114" s="1">
        <v>1.5</v>
      </c>
      <c r="QM1114" s="1">
        <v>1.5</v>
      </c>
      <c r="QO1114" s="1">
        <v>6</v>
      </c>
    </row>
    <row r="1115" spans="1:457" ht="15.75" customHeight="1" x14ac:dyDescent="0.25">
      <c r="A1115" s="1" t="s">
        <v>2683</v>
      </c>
      <c r="B1115" s="1">
        <v>12</v>
      </c>
      <c r="C1115" s="2">
        <v>16718</v>
      </c>
      <c r="D1115" s="1">
        <v>76</v>
      </c>
      <c r="E1115" s="1">
        <v>0</v>
      </c>
      <c r="F1115" s="1">
        <v>1</v>
      </c>
      <c r="G1115" s="1">
        <v>1</v>
      </c>
      <c r="H1115" s="1">
        <v>9</v>
      </c>
      <c r="I1115" s="1">
        <v>0</v>
      </c>
      <c r="L1115">
        <f t="shared" si="17"/>
        <v>0</v>
      </c>
      <c r="O1115" s="1">
        <v>0</v>
      </c>
      <c r="P1115" s="1">
        <v>1</v>
      </c>
      <c r="Q1115" s="1">
        <v>1</v>
      </c>
      <c r="R1115" s="1">
        <v>1</v>
      </c>
      <c r="S1115" s="1">
        <v>1</v>
      </c>
      <c r="T1115" s="1">
        <v>0</v>
      </c>
      <c r="U1115" s="1">
        <v>1</v>
      </c>
      <c r="V1115" s="1">
        <v>0</v>
      </c>
      <c r="W1115" s="1">
        <v>0</v>
      </c>
      <c r="X1115" s="1">
        <v>1</v>
      </c>
      <c r="Y1115" s="2">
        <v>43362</v>
      </c>
      <c r="Z1115" s="1">
        <v>0</v>
      </c>
      <c r="AA1115" s="1">
        <v>0</v>
      </c>
      <c r="AB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M1115" s="1">
        <v>0</v>
      </c>
      <c r="AN1115" s="1">
        <v>1</v>
      </c>
      <c r="AO1115" s="1">
        <v>100</v>
      </c>
      <c r="AP1115" s="1">
        <v>60</v>
      </c>
      <c r="AQ1115" s="1">
        <v>56</v>
      </c>
      <c r="AR1115" s="1">
        <v>110</v>
      </c>
      <c r="AS1115" s="1">
        <v>70</v>
      </c>
      <c r="AT1115" s="1">
        <v>58</v>
      </c>
      <c r="AU1115" s="1">
        <v>0</v>
      </c>
      <c r="AV1115" s="1">
        <v>160</v>
      </c>
      <c r="AW1115" s="1">
        <v>64</v>
      </c>
      <c r="AX1115" s="1">
        <v>25</v>
      </c>
      <c r="AY1115" s="1">
        <v>0</v>
      </c>
      <c r="AZ1115" s="1">
        <v>27</v>
      </c>
      <c r="BA1115" s="1">
        <v>1</v>
      </c>
      <c r="BB1115" s="1">
        <v>3</v>
      </c>
      <c r="BC1115" s="1">
        <v>4</v>
      </c>
      <c r="BD1115" s="1">
        <v>8</v>
      </c>
      <c r="BE1115" s="1">
        <v>999</v>
      </c>
      <c r="BF1115" s="1">
        <v>1</v>
      </c>
      <c r="BG1115" s="1">
        <v>999</v>
      </c>
      <c r="BH1115" s="1">
        <v>999</v>
      </c>
      <c r="BI1115" s="1">
        <v>1</v>
      </c>
      <c r="BJ1115" s="1">
        <v>2</v>
      </c>
      <c r="BK1115" s="1">
        <v>4</v>
      </c>
      <c r="BL1115" s="1">
        <v>2</v>
      </c>
      <c r="BM1115" s="1">
        <v>0</v>
      </c>
      <c r="BN1115" s="1">
        <v>0</v>
      </c>
      <c r="BO1115" s="1">
        <v>0</v>
      </c>
      <c r="BP1115" s="1">
        <v>0</v>
      </c>
      <c r="BQ1115" s="1">
        <v>1</v>
      </c>
      <c r="BR1115" s="1">
        <v>7</v>
      </c>
      <c r="BS1115" s="1">
        <v>4</v>
      </c>
      <c r="BT1115" s="1">
        <v>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  <c r="CX1115" s="1">
        <v>0</v>
      </c>
      <c r="CY1115" s="1">
        <v>129</v>
      </c>
      <c r="CZ1115" s="1">
        <v>5.7</v>
      </c>
      <c r="DA1115" s="1">
        <v>93</v>
      </c>
      <c r="DB1115" s="1">
        <v>69</v>
      </c>
      <c r="DC1115" s="1">
        <v>38</v>
      </c>
      <c r="DD1115" s="1">
        <v>41.2</v>
      </c>
      <c r="DE1115" s="1">
        <v>14.8</v>
      </c>
      <c r="DF1115" s="1">
        <v>42.4</v>
      </c>
      <c r="DG1115" s="1">
        <v>0.72</v>
      </c>
      <c r="DH1115" s="1">
        <v>31</v>
      </c>
      <c r="DI1115" s="1">
        <v>2</v>
      </c>
      <c r="DJ1115" s="1">
        <v>9</v>
      </c>
      <c r="DK1115" s="1">
        <v>1</v>
      </c>
      <c r="DL1115" s="1">
        <v>0</v>
      </c>
      <c r="DM1115" s="1">
        <v>1</v>
      </c>
      <c r="DN1115" s="1">
        <v>1</v>
      </c>
      <c r="DO1115" s="1">
        <v>1</v>
      </c>
      <c r="DP1115" s="1">
        <v>1</v>
      </c>
      <c r="DQ1115" s="1">
        <v>1</v>
      </c>
      <c r="DR1115" s="1">
        <v>1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0</v>
      </c>
      <c r="EI1115" s="1">
        <v>0</v>
      </c>
      <c r="EJ1115" s="1">
        <v>0</v>
      </c>
      <c r="EK1115" s="1">
        <v>0</v>
      </c>
      <c r="EL1115" s="1">
        <v>0</v>
      </c>
      <c r="EM1115" s="1">
        <v>0</v>
      </c>
      <c r="EN1115" s="1">
        <v>0</v>
      </c>
      <c r="EO1115" s="1">
        <v>0</v>
      </c>
      <c r="EP1115" s="1">
        <v>1</v>
      </c>
      <c r="EQ1115" s="1">
        <v>1</v>
      </c>
      <c r="ER1115" s="1">
        <v>1</v>
      </c>
      <c r="ES1115" s="1">
        <v>100</v>
      </c>
      <c r="ET1115" s="1">
        <v>60</v>
      </c>
      <c r="EU1115" s="1">
        <v>56</v>
      </c>
      <c r="EV1115" s="1">
        <v>110</v>
      </c>
      <c r="EW1115" s="1">
        <v>60</v>
      </c>
      <c r="EX1115" s="1">
        <v>56</v>
      </c>
      <c r="EY1115" s="1">
        <v>0</v>
      </c>
      <c r="EZ1115" s="1">
        <v>160</v>
      </c>
      <c r="FA1115" s="1">
        <v>64</v>
      </c>
      <c r="FB1115" s="1">
        <v>25</v>
      </c>
      <c r="FC1115" s="1">
        <v>0</v>
      </c>
      <c r="FD1115" s="1">
        <v>129</v>
      </c>
      <c r="FE1115" s="1">
        <v>5.7</v>
      </c>
      <c r="FF1115" s="1">
        <v>93</v>
      </c>
      <c r="FG1115" s="1">
        <v>69</v>
      </c>
      <c r="FH1115" s="1">
        <v>38</v>
      </c>
      <c r="FI1115" s="1">
        <v>41.2</v>
      </c>
      <c r="FJ1115" s="1">
        <v>14.8</v>
      </c>
      <c r="FK1115" s="1">
        <v>42.4</v>
      </c>
      <c r="FL1115" s="1">
        <v>0.72</v>
      </c>
      <c r="FM1115" s="1">
        <v>31</v>
      </c>
      <c r="FN1115" s="1">
        <v>2</v>
      </c>
      <c r="FO1115" s="1">
        <v>9</v>
      </c>
      <c r="FP1115" s="1">
        <v>999</v>
      </c>
      <c r="FQ1115" s="1">
        <v>1</v>
      </c>
      <c r="FR1115" s="1">
        <v>999</v>
      </c>
      <c r="FS1115" s="1">
        <v>999</v>
      </c>
      <c r="FT1115" s="1">
        <v>1</v>
      </c>
      <c r="FV1115" s="1">
        <v>7</v>
      </c>
      <c r="FW1115" s="1">
        <v>45</v>
      </c>
      <c r="FY1115" s="1">
        <v>8</v>
      </c>
      <c r="FZ1115" s="1">
        <v>4</v>
      </c>
      <c r="GA1115" s="1">
        <v>6</v>
      </c>
      <c r="GB1115" s="3">
        <v>3.4722222222222224E-2</v>
      </c>
      <c r="GC1115" s="1">
        <v>0</v>
      </c>
      <c r="GD1115" s="3">
        <v>0.11458333333333333</v>
      </c>
      <c r="GE1115" s="1">
        <v>3</v>
      </c>
      <c r="GF1115" s="1">
        <v>85</v>
      </c>
      <c r="GG1115" s="1">
        <v>65</v>
      </c>
      <c r="GH1115" s="1">
        <v>36</v>
      </c>
      <c r="GI1115" s="1">
        <v>0</v>
      </c>
      <c r="GJ1115" s="1">
        <v>5</v>
      </c>
      <c r="GK1115" s="1">
        <v>15</v>
      </c>
      <c r="GL1115" s="1">
        <v>16</v>
      </c>
      <c r="GM1115" s="1">
        <v>8</v>
      </c>
      <c r="GN1115" s="1">
        <v>8</v>
      </c>
      <c r="GO1115" s="1">
        <v>16</v>
      </c>
      <c r="GP1115" s="1">
        <v>11</v>
      </c>
      <c r="GQ1115" s="1">
        <v>5</v>
      </c>
      <c r="GR1115" s="1">
        <v>16</v>
      </c>
      <c r="GS1115" s="1">
        <v>10</v>
      </c>
      <c r="GT1115" s="1">
        <v>6</v>
      </c>
      <c r="GU1115" s="1">
        <v>16</v>
      </c>
      <c r="GV1115" s="1">
        <v>29</v>
      </c>
      <c r="GW1115" s="1">
        <v>48</v>
      </c>
      <c r="GX1115" s="1">
        <v>10</v>
      </c>
      <c r="GY1115" s="1">
        <v>15</v>
      </c>
      <c r="GZ1115" s="1">
        <v>25</v>
      </c>
      <c r="HA1115" s="1">
        <v>0</v>
      </c>
      <c r="HB1115" s="1">
        <v>34</v>
      </c>
      <c r="HC1115" s="1">
        <v>44</v>
      </c>
      <c r="HD1115" s="1">
        <v>2</v>
      </c>
      <c r="HE1115" s="1">
        <v>67</v>
      </c>
      <c r="HF1115" s="1">
        <v>77</v>
      </c>
      <c r="HG1115" s="1">
        <v>3</v>
      </c>
      <c r="HH1115" s="1">
        <v>10</v>
      </c>
      <c r="HI1115" s="1">
        <v>10</v>
      </c>
      <c r="HJ1115" s="1">
        <v>42.5</v>
      </c>
      <c r="HK1115" s="1">
        <v>0</v>
      </c>
      <c r="HL1115" s="1">
        <v>1</v>
      </c>
      <c r="HM1115" s="1">
        <v>1</v>
      </c>
      <c r="HN1115" s="1">
        <v>0</v>
      </c>
      <c r="HO1115" s="1">
        <v>1</v>
      </c>
      <c r="HP1115" s="1">
        <v>999</v>
      </c>
      <c r="HQ1115" s="1">
        <v>0</v>
      </c>
      <c r="HR1115" s="1">
        <v>1</v>
      </c>
      <c r="HS1115" s="1">
        <v>0</v>
      </c>
      <c r="HT1115" s="1">
        <v>2</v>
      </c>
      <c r="HU1115" s="1">
        <v>0</v>
      </c>
      <c r="HV1115" s="1">
        <v>0</v>
      </c>
      <c r="HW1115" s="1">
        <v>0</v>
      </c>
      <c r="HX1115" s="1">
        <v>0</v>
      </c>
      <c r="HY1115" s="1">
        <v>12</v>
      </c>
      <c r="HZ1115" s="1">
        <v>4</v>
      </c>
      <c r="IA1115" s="1">
        <v>16</v>
      </c>
      <c r="IB1115" s="1">
        <v>2</v>
      </c>
      <c r="IC1115" s="1">
        <v>0</v>
      </c>
      <c r="ID1115" s="1">
        <v>0</v>
      </c>
      <c r="IE1115" s="1">
        <v>0</v>
      </c>
      <c r="IF1115" s="1">
        <v>0</v>
      </c>
      <c r="IG1115" s="1">
        <v>0</v>
      </c>
      <c r="IH1115" s="1">
        <v>15</v>
      </c>
      <c r="II1115" s="1">
        <v>12</v>
      </c>
      <c r="IJ1115" s="1">
        <v>17</v>
      </c>
      <c r="IK1115" s="1">
        <v>5</v>
      </c>
      <c r="IL1115" s="1">
        <v>0</v>
      </c>
      <c r="IM1115" s="1" t="s">
        <v>2684</v>
      </c>
      <c r="IN1115" s="1">
        <v>0</v>
      </c>
      <c r="IO1115" s="1">
        <v>0</v>
      </c>
      <c r="IQ1115" s="1">
        <v>1</v>
      </c>
      <c r="IR1115" s="1">
        <v>1</v>
      </c>
      <c r="IS1115" s="1">
        <v>1</v>
      </c>
      <c r="IT1115" s="1">
        <v>8</v>
      </c>
      <c r="IU1115" s="1">
        <v>12</v>
      </c>
      <c r="IV1115" s="1">
        <v>1</v>
      </c>
      <c r="IW1115" s="1">
        <v>0</v>
      </c>
      <c r="IX1115" s="1">
        <v>-3</v>
      </c>
      <c r="IY1115" s="1">
        <v>0</v>
      </c>
      <c r="IZ1115" s="1">
        <v>0</v>
      </c>
      <c r="JA1115" s="1">
        <v>10</v>
      </c>
      <c r="JB1115" s="1">
        <v>1</v>
      </c>
      <c r="JC1115" s="1">
        <v>1</v>
      </c>
      <c r="JD1115" s="1">
        <v>2</v>
      </c>
      <c r="JE1115" s="1">
        <v>4</v>
      </c>
      <c r="JF1115" s="1">
        <v>4</v>
      </c>
      <c r="JG1115" s="1">
        <v>4</v>
      </c>
      <c r="JH1115" s="1">
        <v>2</v>
      </c>
      <c r="JI1115" s="1">
        <v>2</v>
      </c>
      <c r="JJ1115" s="1">
        <v>5</v>
      </c>
      <c r="JK1115" s="1">
        <v>5</v>
      </c>
      <c r="JL1115" s="1">
        <v>4</v>
      </c>
      <c r="JM1115" s="1">
        <v>3</v>
      </c>
      <c r="JN1115" s="1">
        <v>4</v>
      </c>
      <c r="JO1115" s="1">
        <v>5</v>
      </c>
      <c r="JP1115" s="1">
        <v>2</v>
      </c>
      <c r="JQ1115" s="1">
        <v>1</v>
      </c>
      <c r="JR1115" s="4">
        <v>44550.450694444444</v>
      </c>
      <c r="JS1115" s="1">
        <v>4</v>
      </c>
      <c r="JT1115" s="1">
        <v>0</v>
      </c>
      <c r="JX1115" s="1">
        <v>0</v>
      </c>
      <c r="JY1115" s="1">
        <v>0</v>
      </c>
      <c r="KB1115" s="1">
        <v>0</v>
      </c>
      <c r="KE1115" s="1">
        <v>0</v>
      </c>
      <c r="KH1115" s="1">
        <v>0</v>
      </c>
      <c r="KK1115" s="1">
        <v>0</v>
      </c>
      <c r="KN1115" s="1">
        <v>0</v>
      </c>
      <c r="KQ1115" s="1">
        <v>0</v>
      </c>
      <c r="KT1115" s="1">
        <v>0</v>
      </c>
      <c r="KW1115" s="1">
        <v>0</v>
      </c>
      <c r="KZ1115" s="1" t="s">
        <v>923</v>
      </c>
      <c r="LA1115" s="1">
        <v>1</v>
      </c>
      <c r="LB1115" s="1">
        <v>1</v>
      </c>
      <c r="LC1115" s="1" t="s">
        <v>477</v>
      </c>
      <c r="LD1115" s="1">
        <v>1</v>
      </c>
      <c r="LE1115" s="1">
        <v>1</v>
      </c>
      <c r="LF1115" s="1">
        <v>1</v>
      </c>
      <c r="LG1115" s="1">
        <v>1</v>
      </c>
      <c r="LH1115" s="1">
        <v>1</v>
      </c>
      <c r="LI1115" s="1">
        <v>1</v>
      </c>
      <c r="LJ1115" s="1">
        <v>1</v>
      </c>
      <c r="LK1115" s="1">
        <v>2</v>
      </c>
      <c r="LL1115" s="1">
        <v>5</v>
      </c>
      <c r="LM1115" s="1">
        <v>2</v>
      </c>
      <c r="LN1115" s="1">
        <v>1</v>
      </c>
      <c r="LO1115" s="1">
        <v>2</v>
      </c>
      <c r="LP1115" s="1">
        <v>2</v>
      </c>
      <c r="LQ1115" s="1">
        <v>1</v>
      </c>
      <c r="LR1115" s="1">
        <v>1</v>
      </c>
      <c r="LS1115" s="1">
        <v>2</v>
      </c>
      <c r="LT1115" s="1">
        <v>1</v>
      </c>
      <c r="LU1115" s="1">
        <v>1</v>
      </c>
      <c r="LV1115" s="1">
        <v>4</v>
      </c>
      <c r="LW1115" s="1">
        <v>3</v>
      </c>
      <c r="LX1115" s="1">
        <v>6</v>
      </c>
      <c r="LY1115" s="1">
        <v>2</v>
      </c>
      <c r="LZ1115" s="1">
        <v>4</v>
      </c>
      <c r="MA1115" s="1">
        <v>2</v>
      </c>
      <c r="MB1115" s="1">
        <v>3</v>
      </c>
      <c r="MC1115" s="1">
        <v>1</v>
      </c>
      <c r="MD1115" s="1">
        <v>1</v>
      </c>
      <c r="MF1115" s="1">
        <v>5</v>
      </c>
      <c r="MG1115" s="1" t="s">
        <v>478</v>
      </c>
      <c r="MH1115" s="1">
        <v>3</v>
      </c>
      <c r="MI1115" s="1">
        <v>3</v>
      </c>
      <c r="MJ1115" s="1">
        <v>3</v>
      </c>
      <c r="MK1115" s="1">
        <v>2</v>
      </c>
      <c r="ML1115" s="1">
        <v>1</v>
      </c>
      <c r="MM1115" s="1">
        <v>4</v>
      </c>
      <c r="MN1115" s="1">
        <v>2</v>
      </c>
      <c r="MO1115" s="1">
        <v>1</v>
      </c>
      <c r="MP1115" s="1">
        <v>3</v>
      </c>
      <c r="MQ1115" s="1">
        <v>1</v>
      </c>
      <c r="MR1115" s="1">
        <v>3</v>
      </c>
      <c r="MS1115" s="1">
        <v>3</v>
      </c>
      <c r="MT1115" s="1">
        <v>3</v>
      </c>
      <c r="MU1115" s="1">
        <v>1</v>
      </c>
      <c r="MV1115" s="1">
        <v>1</v>
      </c>
      <c r="MW1115" s="1">
        <v>1</v>
      </c>
      <c r="MX1115" s="1">
        <v>1</v>
      </c>
      <c r="MY1115" s="1">
        <v>1</v>
      </c>
      <c r="MZ1115" s="1">
        <v>1</v>
      </c>
      <c r="NA1115" s="1">
        <v>1</v>
      </c>
      <c r="NB1115" s="1">
        <v>1</v>
      </c>
      <c r="NC1115" s="1">
        <v>3</v>
      </c>
      <c r="ND1115" s="1">
        <v>4</v>
      </c>
      <c r="NE1115" s="1">
        <v>4</v>
      </c>
      <c r="NF1115" s="1">
        <v>2</v>
      </c>
      <c r="NG1115" s="1">
        <v>1</v>
      </c>
      <c r="NH1115" s="1">
        <v>1</v>
      </c>
      <c r="NI1115" s="1">
        <v>3</v>
      </c>
      <c r="NJ1115" s="1">
        <v>2</v>
      </c>
      <c r="NK1115" s="1">
        <v>4</v>
      </c>
      <c r="NL1115" s="1">
        <v>3</v>
      </c>
      <c r="NM1115" s="1">
        <v>2</v>
      </c>
      <c r="NN1115" s="1">
        <v>3</v>
      </c>
      <c r="NO1115" s="1">
        <v>3</v>
      </c>
      <c r="NP1115" s="1">
        <v>4</v>
      </c>
      <c r="NQ1115" s="1">
        <v>1</v>
      </c>
      <c r="NR1115" s="1">
        <v>4</v>
      </c>
      <c r="NS1115" s="1">
        <v>3</v>
      </c>
      <c r="NT1115" s="1">
        <v>1</v>
      </c>
      <c r="NU1115" s="1">
        <v>2</v>
      </c>
      <c r="NV1115" s="1">
        <v>4</v>
      </c>
      <c r="NW1115" s="1">
        <v>3</v>
      </c>
      <c r="NX1115" s="1">
        <v>1</v>
      </c>
      <c r="NY1115" s="1">
        <v>3</v>
      </c>
      <c r="NZ1115" s="1">
        <v>3</v>
      </c>
      <c r="OA1115" s="1">
        <v>3</v>
      </c>
      <c r="OB1115" s="1">
        <v>3</v>
      </c>
      <c r="OC1115" s="1">
        <v>2</v>
      </c>
      <c r="OD1115" s="1">
        <v>2</v>
      </c>
      <c r="OE1115" s="1">
        <v>1</v>
      </c>
      <c r="OF1115" s="1">
        <v>4</v>
      </c>
      <c r="OG1115" s="1">
        <v>4</v>
      </c>
      <c r="OH1115" s="1">
        <v>5</v>
      </c>
      <c r="OI1115" s="1">
        <v>2</v>
      </c>
      <c r="OJ1115" s="1">
        <v>3</v>
      </c>
      <c r="OK1115" s="1">
        <v>4</v>
      </c>
      <c r="OL1115" s="1">
        <v>2</v>
      </c>
      <c r="OM1115" s="1">
        <v>2</v>
      </c>
      <c r="ON1115" s="1">
        <v>2</v>
      </c>
      <c r="OO1115" s="1">
        <v>1</v>
      </c>
      <c r="OP1115" s="1">
        <v>1</v>
      </c>
      <c r="OQ1115" s="1">
        <v>4</v>
      </c>
      <c r="OR1115" s="1">
        <v>1</v>
      </c>
      <c r="OS1115" s="1">
        <v>3</v>
      </c>
      <c r="OT1115" s="1">
        <v>4</v>
      </c>
      <c r="OU1115" s="1">
        <v>3</v>
      </c>
      <c r="OV1115" s="1">
        <v>1</v>
      </c>
      <c r="OW1115" s="1">
        <v>2</v>
      </c>
      <c r="OX1115" s="1">
        <v>5</v>
      </c>
      <c r="OY1115" s="1">
        <v>4</v>
      </c>
      <c r="OZ1115" s="1">
        <v>3</v>
      </c>
      <c r="PA1115" s="1">
        <v>4</v>
      </c>
      <c r="PB1115" s="1">
        <v>2</v>
      </c>
      <c r="PC1115" s="1">
        <v>1</v>
      </c>
      <c r="PD1115" s="1">
        <v>5</v>
      </c>
      <c r="PE1115" s="1">
        <v>1</v>
      </c>
      <c r="PF1115" s="1">
        <v>2</v>
      </c>
      <c r="PG1115" s="1">
        <v>5</v>
      </c>
      <c r="PH1115" s="1">
        <v>2</v>
      </c>
      <c r="PI1115" s="1">
        <v>1</v>
      </c>
      <c r="PJ1115" s="1">
        <v>5</v>
      </c>
      <c r="PK1115" s="1">
        <v>5</v>
      </c>
      <c r="PL1115" s="1">
        <v>4</v>
      </c>
      <c r="PM1115" s="1">
        <v>2</v>
      </c>
      <c r="PN1115" s="1">
        <v>1</v>
      </c>
      <c r="PO1115" s="1">
        <v>1</v>
      </c>
      <c r="PP1115" s="1">
        <v>1</v>
      </c>
      <c r="PQ1115" s="1">
        <v>1</v>
      </c>
      <c r="PR1115" s="1">
        <v>1</v>
      </c>
      <c r="PS1115" s="1">
        <v>4</v>
      </c>
      <c r="PT1115" s="1">
        <v>1</v>
      </c>
      <c r="PU1115" s="1">
        <v>4</v>
      </c>
      <c r="PV1115" s="1">
        <v>4</v>
      </c>
      <c r="PW1115" s="1">
        <v>3</v>
      </c>
      <c r="PX1115" s="1">
        <v>1</v>
      </c>
      <c r="PY1115" s="1">
        <v>5</v>
      </c>
      <c r="PZ1115" s="1">
        <v>1</v>
      </c>
      <c r="QA1115" s="1">
        <v>4</v>
      </c>
      <c r="QB1115" s="1">
        <v>1</v>
      </c>
      <c r="QC1115" s="1">
        <v>1</v>
      </c>
      <c r="QD1115" s="1">
        <v>1</v>
      </c>
      <c r="QE1115" s="1">
        <v>1</v>
      </c>
      <c r="QF1115" s="1">
        <v>2</v>
      </c>
      <c r="QG1115" s="1">
        <v>1</v>
      </c>
      <c r="QH1115" s="1">
        <v>2</v>
      </c>
      <c r="QI1115" s="1">
        <v>3</v>
      </c>
      <c r="QJ1115" s="4">
        <v>45000.333333333336</v>
      </c>
      <c r="QK1115" s="4">
        <v>45000.333333333336</v>
      </c>
      <c r="QL1115" s="1">
        <v>3</v>
      </c>
      <c r="QM1115" s="1">
        <v>3</v>
      </c>
      <c r="QO1115" s="1">
        <v>2</v>
      </c>
    </row>
    <row r="1116" spans="1:457" ht="15.75" customHeight="1" x14ac:dyDescent="0.25">
      <c r="A1116" s="1" t="s">
        <v>2685</v>
      </c>
      <c r="B1116" s="1">
        <v>12</v>
      </c>
      <c r="C1116" s="2">
        <v>18645</v>
      </c>
      <c r="D1116" s="1">
        <v>70</v>
      </c>
      <c r="E1116" s="1">
        <v>1</v>
      </c>
      <c r="F1116" s="1">
        <v>1</v>
      </c>
      <c r="G1116" s="1">
        <v>1</v>
      </c>
      <c r="H1116" s="1">
        <v>16</v>
      </c>
      <c r="I1116" s="1">
        <v>1</v>
      </c>
      <c r="J1116" s="1">
        <v>0</v>
      </c>
      <c r="L1116">
        <f t="shared" si="17"/>
        <v>0</v>
      </c>
      <c r="N1116" s="1">
        <v>1.095</v>
      </c>
      <c r="O1116" s="1">
        <v>0</v>
      </c>
      <c r="P1116" s="1">
        <v>1</v>
      </c>
      <c r="Q1116" s="1">
        <v>7</v>
      </c>
      <c r="R1116" s="1">
        <v>1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Z1116" s="1">
        <v>0</v>
      </c>
      <c r="AA1116" s="1">
        <v>0</v>
      </c>
      <c r="AB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</v>
      </c>
      <c r="AK1116" s="1">
        <v>0</v>
      </c>
      <c r="AM1116" s="1">
        <v>0</v>
      </c>
      <c r="AN1116" s="1">
        <v>1</v>
      </c>
      <c r="AO1116" s="1">
        <v>160</v>
      </c>
      <c r="AP1116" s="1">
        <v>80</v>
      </c>
      <c r="AQ1116" s="1">
        <v>72</v>
      </c>
      <c r="AR1116" s="1">
        <v>160</v>
      </c>
      <c r="AS1116" s="1">
        <v>82</v>
      </c>
      <c r="AT1116" s="1">
        <v>72</v>
      </c>
      <c r="AU1116" s="1">
        <v>0</v>
      </c>
      <c r="AV1116" s="1">
        <v>168</v>
      </c>
      <c r="AW1116" s="1">
        <v>74</v>
      </c>
      <c r="AX1116" s="1">
        <v>26.22</v>
      </c>
      <c r="AY1116" s="1">
        <v>1</v>
      </c>
      <c r="AZ1116" s="1">
        <v>27</v>
      </c>
      <c r="BA1116" s="1">
        <v>3</v>
      </c>
      <c r="BB1116" s="1">
        <v>7</v>
      </c>
      <c r="BC1116" s="1">
        <v>8</v>
      </c>
      <c r="BD1116" s="1">
        <v>18</v>
      </c>
      <c r="BE1116" s="1">
        <v>0</v>
      </c>
      <c r="BF1116" s="1">
        <v>999</v>
      </c>
      <c r="BG1116" s="1">
        <v>999</v>
      </c>
      <c r="BH1116" s="1">
        <v>999</v>
      </c>
      <c r="BI1116" s="1">
        <v>0</v>
      </c>
      <c r="BJ1116" s="1">
        <v>1</v>
      </c>
      <c r="BK1116" s="1">
        <v>4</v>
      </c>
      <c r="BL1116" s="1">
        <v>0</v>
      </c>
      <c r="BM1116" s="1">
        <v>1</v>
      </c>
      <c r="BN1116" s="1">
        <v>2</v>
      </c>
      <c r="BO1116" s="1">
        <v>0</v>
      </c>
      <c r="BP1116" s="1">
        <v>0</v>
      </c>
      <c r="BQ1116" s="1">
        <v>1</v>
      </c>
      <c r="BR1116" s="1">
        <v>8</v>
      </c>
      <c r="BS1116" s="1">
        <v>3</v>
      </c>
      <c r="BT1116" s="1">
        <v>1</v>
      </c>
      <c r="BU1116" s="1">
        <v>1</v>
      </c>
      <c r="BV1116" s="1">
        <v>1</v>
      </c>
      <c r="BW1116" s="1">
        <v>1</v>
      </c>
      <c r="BX1116" s="1">
        <v>1</v>
      </c>
      <c r="BY1116" s="1">
        <v>0</v>
      </c>
      <c r="BZ1116" s="1">
        <v>1</v>
      </c>
      <c r="CA1116" s="1">
        <v>1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  <c r="CX1116" s="1">
        <v>0</v>
      </c>
      <c r="CY1116" s="1">
        <v>142</v>
      </c>
      <c r="CZ1116" s="1">
        <v>6.9</v>
      </c>
      <c r="DA1116" s="1">
        <v>199</v>
      </c>
      <c r="DB1116" s="1">
        <v>214</v>
      </c>
      <c r="DC1116" s="1">
        <v>31</v>
      </c>
      <c r="DD1116" s="1">
        <v>171.02</v>
      </c>
      <c r="DE1116" s="1">
        <v>17.100000000000001</v>
      </c>
      <c r="DF1116" s="1">
        <v>48.1</v>
      </c>
      <c r="DG1116" s="1">
        <v>1</v>
      </c>
      <c r="DH1116" s="1">
        <v>40</v>
      </c>
      <c r="DI1116" s="1">
        <v>8</v>
      </c>
      <c r="DJ1116" s="1">
        <v>16</v>
      </c>
      <c r="DK1116" s="1">
        <v>1</v>
      </c>
      <c r="DL1116" s="1">
        <v>0</v>
      </c>
      <c r="DM1116" s="1">
        <v>1</v>
      </c>
      <c r="DN1116" s="1">
        <v>1</v>
      </c>
      <c r="DO1116" s="1">
        <v>1</v>
      </c>
      <c r="DP1116" s="1">
        <v>0</v>
      </c>
      <c r="DQ1116" s="1">
        <v>1</v>
      </c>
      <c r="DR1116" s="1">
        <v>1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0</v>
      </c>
      <c r="EI1116" s="1">
        <v>0</v>
      </c>
      <c r="EJ1116" s="1">
        <v>0</v>
      </c>
      <c r="EK1116" s="1">
        <v>0</v>
      </c>
      <c r="EL1116" s="1">
        <v>0</v>
      </c>
      <c r="EM1116" s="1">
        <v>0</v>
      </c>
      <c r="EN1116" s="1">
        <v>0</v>
      </c>
      <c r="EO1116" s="1">
        <v>0</v>
      </c>
      <c r="EP1116" s="1">
        <v>1</v>
      </c>
      <c r="EQ1116" s="1">
        <v>1</v>
      </c>
      <c r="ER1116" s="1">
        <v>1</v>
      </c>
      <c r="ES1116" s="1">
        <v>160</v>
      </c>
      <c r="ET1116" s="1">
        <v>80</v>
      </c>
      <c r="EU1116" s="1">
        <v>72</v>
      </c>
      <c r="EV1116" s="1">
        <v>160</v>
      </c>
      <c r="EW1116" s="1">
        <v>82</v>
      </c>
      <c r="EX1116" s="1">
        <v>72</v>
      </c>
      <c r="EY1116" s="1">
        <v>0</v>
      </c>
      <c r="EZ1116" s="1">
        <v>168</v>
      </c>
      <c r="FA1116" s="1">
        <v>74</v>
      </c>
      <c r="FB1116" s="1">
        <v>26.22</v>
      </c>
      <c r="FC1116" s="1">
        <v>1</v>
      </c>
      <c r="FD1116" s="1">
        <v>142</v>
      </c>
      <c r="FE1116" s="1">
        <v>6.9</v>
      </c>
      <c r="FF1116" s="1">
        <v>199</v>
      </c>
      <c r="FG1116" s="1">
        <v>214</v>
      </c>
      <c r="FH1116" s="1">
        <v>31</v>
      </c>
      <c r="FI1116" s="1">
        <v>171.02</v>
      </c>
      <c r="FJ1116" s="1">
        <v>17.100000000000001</v>
      </c>
      <c r="FK1116" s="1">
        <v>48.1</v>
      </c>
      <c r="FL1116" s="1">
        <v>1</v>
      </c>
      <c r="FM1116" s="1">
        <v>40</v>
      </c>
      <c r="FN1116" s="1">
        <v>8</v>
      </c>
      <c r="FO1116" s="1">
        <v>16</v>
      </c>
      <c r="FP1116" s="1">
        <v>999</v>
      </c>
      <c r="FQ1116" s="1">
        <v>1</v>
      </c>
      <c r="FR1116" s="1">
        <v>2</v>
      </c>
      <c r="FS1116" s="1">
        <v>999</v>
      </c>
      <c r="FT1116" s="1">
        <v>2</v>
      </c>
      <c r="FV1116" s="1">
        <v>7</v>
      </c>
      <c r="FW1116" s="1">
        <v>36</v>
      </c>
      <c r="FY1116" s="1">
        <v>6</v>
      </c>
      <c r="FZ1116" s="1">
        <v>8</v>
      </c>
      <c r="GA1116" s="1">
        <v>7</v>
      </c>
      <c r="GB1116" s="3">
        <v>2.7777777777777776E-2</v>
      </c>
      <c r="GC1116" s="1">
        <v>0</v>
      </c>
      <c r="GD1116" s="3">
        <v>7.2916666666666671E-2</v>
      </c>
      <c r="GE1116" s="1">
        <v>0</v>
      </c>
      <c r="GF1116" s="1">
        <v>76</v>
      </c>
      <c r="GG1116" s="1">
        <v>52</v>
      </c>
      <c r="GH1116" s="1">
        <v>27</v>
      </c>
      <c r="GI1116" s="1">
        <v>0</v>
      </c>
      <c r="GJ1116" s="1">
        <v>9</v>
      </c>
      <c r="GK1116" s="1">
        <v>16</v>
      </c>
      <c r="GL1116" s="1">
        <v>16</v>
      </c>
      <c r="GM1116" s="1">
        <v>9</v>
      </c>
      <c r="GN1116" s="1">
        <v>7</v>
      </c>
      <c r="GO1116" s="1">
        <v>16</v>
      </c>
      <c r="GP1116" s="1">
        <v>10</v>
      </c>
      <c r="GQ1116" s="1">
        <v>6</v>
      </c>
      <c r="GR1116" s="1">
        <v>16</v>
      </c>
      <c r="GS1116" s="1">
        <v>9</v>
      </c>
      <c r="GT1116" s="1">
        <v>7</v>
      </c>
      <c r="GU1116" s="1">
        <v>16</v>
      </c>
      <c r="GV1116" s="1">
        <v>28</v>
      </c>
      <c r="GW1116" s="1">
        <v>48</v>
      </c>
      <c r="GX1116" s="1">
        <v>16.5</v>
      </c>
      <c r="GY1116" s="1">
        <v>23.5</v>
      </c>
      <c r="GZ1116" s="1">
        <v>40</v>
      </c>
      <c r="HA1116" s="1">
        <v>0</v>
      </c>
      <c r="HB1116" s="1">
        <v>28.5</v>
      </c>
      <c r="HC1116" s="1">
        <v>45</v>
      </c>
      <c r="HD1116" s="1">
        <v>0</v>
      </c>
      <c r="HE1116" s="1">
        <v>40.5</v>
      </c>
      <c r="HF1116" s="1">
        <v>57</v>
      </c>
      <c r="HG1116" s="1">
        <v>0</v>
      </c>
      <c r="HH1116" s="1">
        <v>18</v>
      </c>
      <c r="HI1116" s="1">
        <v>15</v>
      </c>
      <c r="HJ1116" s="1">
        <v>14.5</v>
      </c>
      <c r="HK1116" s="1">
        <v>0</v>
      </c>
      <c r="HL1116" s="1">
        <v>0</v>
      </c>
      <c r="HM1116" s="1">
        <v>1</v>
      </c>
      <c r="HN1116" s="1">
        <v>2</v>
      </c>
      <c r="HO1116" s="1">
        <v>2</v>
      </c>
      <c r="HP1116" s="1">
        <v>999</v>
      </c>
      <c r="HQ1116" s="1">
        <v>0</v>
      </c>
      <c r="HR1116" s="1">
        <v>0</v>
      </c>
      <c r="HS1116" s="1">
        <v>0</v>
      </c>
      <c r="HT1116" s="1">
        <v>0</v>
      </c>
      <c r="HU1116" s="1">
        <v>0</v>
      </c>
      <c r="HV1116" s="1">
        <v>2</v>
      </c>
      <c r="HW1116" s="1">
        <v>0</v>
      </c>
      <c r="HX1116" s="1">
        <v>0</v>
      </c>
      <c r="HY1116" s="1">
        <v>8</v>
      </c>
      <c r="HZ1116" s="1">
        <v>8</v>
      </c>
      <c r="IA1116" s="1">
        <v>16</v>
      </c>
      <c r="IB1116" s="1">
        <v>0</v>
      </c>
      <c r="IC1116" s="1">
        <v>0</v>
      </c>
      <c r="ID1116" s="1">
        <v>0</v>
      </c>
      <c r="IE1116" s="1">
        <v>0</v>
      </c>
      <c r="IF1116" s="1">
        <v>0</v>
      </c>
      <c r="IG1116" s="1">
        <v>0</v>
      </c>
      <c r="IH1116" s="1">
        <v>13</v>
      </c>
      <c r="II1116" s="1">
        <v>10</v>
      </c>
      <c r="IJ1116" s="1">
        <v>17</v>
      </c>
      <c r="IK1116" s="1">
        <v>0</v>
      </c>
      <c r="IL1116" s="1">
        <v>0</v>
      </c>
      <c r="IM1116" s="1" t="s">
        <v>2686</v>
      </c>
      <c r="IN1116" s="1">
        <v>0</v>
      </c>
      <c r="IO1116" s="1">
        <v>0</v>
      </c>
      <c r="IP1116" s="1">
        <v>0</v>
      </c>
      <c r="IQ1116" s="1">
        <v>1</v>
      </c>
      <c r="IR1116" s="1">
        <v>1</v>
      </c>
      <c r="IS1116" s="1">
        <v>1</v>
      </c>
      <c r="IT1116" s="1">
        <v>8</v>
      </c>
      <c r="IU1116" s="1">
        <v>14</v>
      </c>
      <c r="IV1116" s="1">
        <v>2</v>
      </c>
      <c r="IW1116" s="1">
        <v>1</v>
      </c>
      <c r="IX1116" s="1">
        <v>3</v>
      </c>
      <c r="IY1116" s="1">
        <v>0</v>
      </c>
      <c r="IZ1116" s="1">
        <v>0</v>
      </c>
      <c r="JA1116" s="1">
        <v>20</v>
      </c>
      <c r="JB1116" s="1">
        <v>1</v>
      </c>
      <c r="JC1116" s="1">
        <v>1</v>
      </c>
      <c r="JD1116" s="1">
        <v>2</v>
      </c>
      <c r="JE1116" s="1">
        <v>3</v>
      </c>
      <c r="JF1116" s="1">
        <v>3</v>
      </c>
      <c r="JG1116" s="1">
        <v>5</v>
      </c>
      <c r="JH1116" s="1">
        <v>3</v>
      </c>
      <c r="JI1116" s="1">
        <v>5</v>
      </c>
      <c r="JJ1116" s="1">
        <v>3</v>
      </c>
      <c r="JK1116" s="1">
        <v>5</v>
      </c>
      <c r="JL1116" s="1">
        <v>2</v>
      </c>
      <c r="JM1116" s="1">
        <v>2</v>
      </c>
      <c r="JN1116" s="1">
        <v>2</v>
      </c>
      <c r="JO1116" s="1">
        <v>4</v>
      </c>
      <c r="JP1116" s="1">
        <v>2</v>
      </c>
      <c r="JQ1116" s="1">
        <v>2</v>
      </c>
      <c r="JR1116" s="4">
        <v>44730.886111111111</v>
      </c>
      <c r="JS1116" s="1">
        <v>4</v>
      </c>
      <c r="JT1116" s="1">
        <v>0</v>
      </c>
      <c r="JX1116" s="1">
        <v>0</v>
      </c>
      <c r="JY1116" s="1">
        <v>0</v>
      </c>
      <c r="KB1116" s="1">
        <v>0</v>
      </c>
      <c r="KE1116" s="1">
        <v>0</v>
      </c>
      <c r="KH1116" s="1">
        <v>0</v>
      </c>
      <c r="KK1116" s="1">
        <v>0</v>
      </c>
      <c r="KN1116" s="1">
        <v>0</v>
      </c>
      <c r="KQ1116" s="1">
        <v>0</v>
      </c>
      <c r="KT1116" s="1">
        <v>0</v>
      </c>
      <c r="KW1116" s="1">
        <v>0</v>
      </c>
      <c r="KZ1116" s="1" t="s">
        <v>1333</v>
      </c>
      <c r="LA1116" s="1">
        <v>1</v>
      </c>
      <c r="LB1116" s="1">
        <v>0</v>
      </c>
      <c r="LD1116" s="1">
        <v>1</v>
      </c>
      <c r="LE1116" s="1">
        <v>1</v>
      </c>
      <c r="LF1116" s="1">
        <v>1</v>
      </c>
      <c r="LG1116" s="1">
        <v>1</v>
      </c>
      <c r="LH1116" s="1">
        <v>1</v>
      </c>
      <c r="LI1116" s="1">
        <v>1</v>
      </c>
      <c r="LJ1116" s="1">
        <v>1</v>
      </c>
      <c r="LK1116" s="1">
        <v>2</v>
      </c>
      <c r="LL1116" s="1">
        <v>1</v>
      </c>
      <c r="LM1116" s="1">
        <v>1</v>
      </c>
      <c r="LN1116" s="1">
        <v>2</v>
      </c>
      <c r="LO1116" s="1">
        <v>1</v>
      </c>
      <c r="LP1116" s="1">
        <v>1</v>
      </c>
      <c r="LQ1116" s="1">
        <v>1</v>
      </c>
      <c r="LR1116" s="1">
        <v>1</v>
      </c>
      <c r="LS1116" s="1">
        <v>2</v>
      </c>
      <c r="LT1116" s="1">
        <v>1</v>
      </c>
      <c r="LU1116" s="1">
        <v>1</v>
      </c>
      <c r="LV1116" s="1">
        <v>1</v>
      </c>
      <c r="LW1116" s="1">
        <v>3</v>
      </c>
      <c r="LX1116" s="1">
        <v>2</v>
      </c>
      <c r="LY1116" s="1">
        <v>1</v>
      </c>
      <c r="LZ1116" s="1">
        <v>1</v>
      </c>
      <c r="MA1116" s="1">
        <v>2</v>
      </c>
      <c r="MB1116" s="1">
        <v>1</v>
      </c>
      <c r="MC1116" s="1">
        <v>1</v>
      </c>
      <c r="MD1116" s="1">
        <v>1</v>
      </c>
      <c r="MF1116" s="1">
        <v>3</v>
      </c>
      <c r="MH1116" s="1">
        <v>1</v>
      </c>
      <c r="MI1116" s="1">
        <v>1</v>
      </c>
      <c r="MJ1116" s="1">
        <v>1</v>
      </c>
      <c r="MK1116" s="1">
        <v>1</v>
      </c>
      <c r="ML1116" s="1">
        <v>1</v>
      </c>
      <c r="MM1116" s="1">
        <v>1</v>
      </c>
      <c r="MN1116" s="1">
        <v>2</v>
      </c>
      <c r="MO1116" s="1">
        <v>4</v>
      </c>
      <c r="MP1116" s="1">
        <v>1</v>
      </c>
      <c r="MQ1116" s="1">
        <v>1</v>
      </c>
      <c r="MR1116" s="1">
        <v>1</v>
      </c>
      <c r="MS1116" s="1">
        <v>1</v>
      </c>
      <c r="MT1116" s="1">
        <v>1</v>
      </c>
      <c r="MU1116" s="1">
        <v>1</v>
      </c>
      <c r="MV1116" s="1">
        <v>1</v>
      </c>
      <c r="MW1116" s="1">
        <v>1</v>
      </c>
      <c r="MX1116" s="1">
        <v>1</v>
      </c>
      <c r="MY1116" s="1">
        <v>2</v>
      </c>
      <c r="MZ1116" s="1">
        <v>1</v>
      </c>
      <c r="NA1116" s="1">
        <v>1</v>
      </c>
      <c r="NB1116" s="1">
        <v>1</v>
      </c>
      <c r="NC1116" s="1">
        <v>1</v>
      </c>
      <c r="ND1116" s="1">
        <v>1</v>
      </c>
      <c r="NE1116" s="1">
        <v>1</v>
      </c>
      <c r="NF1116" s="1">
        <v>1</v>
      </c>
      <c r="NG1116" s="1">
        <v>1</v>
      </c>
      <c r="NH1116" s="1">
        <v>1</v>
      </c>
      <c r="NI1116" s="1">
        <v>2</v>
      </c>
      <c r="NJ1116" s="1">
        <v>1</v>
      </c>
      <c r="NK1116" s="1">
        <v>1</v>
      </c>
      <c r="NL1116" s="1">
        <v>1</v>
      </c>
      <c r="NM1116" s="1">
        <v>2</v>
      </c>
      <c r="NN1116" s="1">
        <v>1</v>
      </c>
      <c r="NO1116" s="1">
        <v>1</v>
      </c>
      <c r="NP1116" s="1">
        <v>1</v>
      </c>
      <c r="NQ1116" s="1">
        <v>1</v>
      </c>
      <c r="NR1116" s="1">
        <v>1</v>
      </c>
      <c r="NS1116" s="1">
        <v>4</v>
      </c>
      <c r="NT1116" s="1">
        <v>1</v>
      </c>
      <c r="NU1116" s="1">
        <v>1</v>
      </c>
      <c r="NV1116" s="1">
        <v>1</v>
      </c>
      <c r="NW1116" s="1">
        <v>1</v>
      </c>
      <c r="NX1116" s="1">
        <v>1</v>
      </c>
      <c r="NY1116" s="1">
        <v>3</v>
      </c>
      <c r="NZ1116" s="1">
        <v>3</v>
      </c>
      <c r="OA1116" s="1">
        <v>2</v>
      </c>
      <c r="OB1116" s="1">
        <v>1</v>
      </c>
      <c r="OC1116" s="1">
        <v>3</v>
      </c>
      <c r="OD1116" s="1">
        <v>1</v>
      </c>
      <c r="OE1116" s="1">
        <v>1</v>
      </c>
      <c r="OF1116" s="1">
        <v>1</v>
      </c>
      <c r="OG1116" s="1">
        <v>1</v>
      </c>
      <c r="OH1116" s="1">
        <v>5</v>
      </c>
      <c r="OI1116" s="1">
        <v>2</v>
      </c>
      <c r="OJ1116" s="1">
        <v>2</v>
      </c>
      <c r="OK1116" s="1">
        <v>1</v>
      </c>
      <c r="OL1116" s="1">
        <v>1</v>
      </c>
      <c r="OM1116" s="1">
        <v>1</v>
      </c>
      <c r="ON1116" s="1">
        <v>1</v>
      </c>
      <c r="OO1116" s="1">
        <v>6</v>
      </c>
      <c r="OP1116" s="1">
        <v>1</v>
      </c>
      <c r="OQ1116" s="1">
        <v>1</v>
      </c>
      <c r="OR1116" s="1">
        <v>1</v>
      </c>
      <c r="OS1116" s="1">
        <v>1</v>
      </c>
      <c r="OT1116" s="1">
        <v>1</v>
      </c>
      <c r="OU1116" s="1">
        <v>1</v>
      </c>
      <c r="OV1116" s="1">
        <v>1</v>
      </c>
      <c r="OW1116" s="1">
        <v>3</v>
      </c>
      <c r="OX1116" s="1">
        <v>1</v>
      </c>
      <c r="OY1116" s="1">
        <v>2</v>
      </c>
      <c r="OZ1116" s="1">
        <v>2</v>
      </c>
      <c r="PA1116" s="1">
        <v>1</v>
      </c>
      <c r="PB1116" s="1">
        <v>1</v>
      </c>
      <c r="PC1116" s="1">
        <v>1</v>
      </c>
      <c r="PD1116" s="1">
        <v>5</v>
      </c>
      <c r="PE1116" s="1">
        <v>1</v>
      </c>
      <c r="PF1116" s="1">
        <v>1</v>
      </c>
      <c r="PG1116" s="1">
        <v>2</v>
      </c>
      <c r="PH1116" s="1">
        <v>1</v>
      </c>
      <c r="PI1116" s="1">
        <v>1</v>
      </c>
      <c r="PJ1116" s="1">
        <v>1</v>
      </c>
      <c r="PK1116" s="1">
        <v>1</v>
      </c>
      <c r="PL1116" s="1">
        <v>1</v>
      </c>
      <c r="PM1116" s="1">
        <v>1</v>
      </c>
      <c r="PN1116" s="1">
        <v>1</v>
      </c>
      <c r="PO1116" s="1">
        <v>1</v>
      </c>
      <c r="PP1116" s="1">
        <v>1</v>
      </c>
      <c r="PQ1116" s="1">
        <v>1</v>
      </c>
      <c r="PR1116" s="1">
        <v>1</v>
      </c>
      <c r="PS1116" s="1">
        <v>1</v>
      </c>
      <c r="PT1116" s="1">
        <v>1</v>
      </c>
      <c r="PU1116" s="1">
        <v>1</v>
      </c>
      <c r="PV1116" s="1">
        <v>4</v>
      </c>
      <c r="PW1116" s="1">
        <v>3</v>
      </c>
      <c r="PX1116" s="1">
        <v>1</v>
      </c>
      <c r="PY1116" s="1">
        <v>1</v>
      </c>
      <c r="PZ1116" s="1">
        <v>1</v>
      </c>
      <c r="QA1116" s="1">
        <v>3</v>
      </c>
      <c r="QB1116" s="1">
        <v>1</v>
      </c>
      <c r="QC1116" s="1">
        <v>1</v>
      </c>
      <c r="QD1116" s="1">
        <v>1</v>
      </c>
      <c r="QE1116" s="1">
        <v>1</v>
      </c>
      <c r="QF1116" s="1">
        <v>1</v>
      </c>
      <c r="QG1116" s="1">
        <v>1</v>
      </c>
      <c r="QH1116" s="1">
        <v>2</v>
      </c>
      <c r="QI1116" s="1">
        <v>3</v>
      </c>
      <c r="QJ1116" s="4">
        <v>44615.376388888886</v>
      </c>
      <c r="QK1116" s="4">
        <v>44615.376388888886</v>
      </c>
      <c r="QL1116" s="1">
        <v>1.5</v>
      </c>
      <c r="QM1116" s="1">
        <v>1.5</v>
      </c>
      <c r="QO1116" s="1">
        <v>5</v>
      </c>
    </row>
    <row r="1117" spans="1:457" ht="15.75" customHeight="1" x14ac:dyDescent="0.25">
      <c r="A1117" s="1" t="s">
        <v>2687</v>
      </c>
      <c r="B1117" s="1">
        <v>12</v>
      </c>
      <c r="C1117" s="2">
        <v>17243</v>
      </c>
      <c r="D1117" s="1">
        <v>74</v>
      </c>
      <c r="E1117" s="1">
        <v>0</v>
      </c>
      <c r="F1117" s="1">
        <v>1</v>
      </c>
      <c r="G1117" s="1">
        <v>0</v>
      </c>
      <c r="H1117" s="1">
        <v>16</v>
      </c>
      <c r="I1117" s="1">
        <v>0</v>
      </c>
      <c r="L1117">
        <f t="shared" si="17"/>
        <v>0</v>
      </c>
      <c r="O1117" s="1">
        <v>0</v>
      </c>
      <c r="P1117" s="1">
        <v>1</v>
      </c>
      <c r="Q1117" s="1">
        <v>7</v>
      </c>
      <c r="R1117" s="1">
        <v>1</v>
      </c>
      <c r="S1117" s="1">
        <v>1</v>
      </c>
      <c r="T1117" s="1">
        <v>1</v>
      </c>
      <c r="U1117" s="1">
        <v>0</v>
      </c>
      <c r="V1117" s="1">
        <v>0</v>
      </c>
      <c r="W1117" s="1">
        <v>0</v>
      </c>
      <c r="X1117" s="1">
        <v>0</v>
      </c>
      <c r="Z1117" s="1">
        <v>0</v>
      </c>
      <c r="AA1117" s="1">
        <v>0</v>
      </c>
      <c r="AB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M1117" s="1">
        <v>0</v>
      </c>
      <c r="AN1117" s="1">
        <v>1</v>
      </c>
      <c r="AO1117" s="1">
        <v>150</v>
      </c>
      <c r="AP1117" s="1">
        <v>90</v>
      </c>
      <c r="AQ1117" s="1">
        <v>62</v>
      </c>
      <c r="AR1117" s="1">
        <v>150</v>
      </c>
      <c r="AS1117" s="1">
        <v>90</v>
      </c>
      <c r="AT1117" s="1">
        <v>63</v>
      </c>
      <c r="AU1117" s="1">
        <v>0</v>
      </c>
      <c r="AV1117" s="1">
        <v>161.5</v>
      </c>
      <c r="AW1117" s="1">
        <v>68</v>
      </c>
      <c r="AX1117" s="1">
        <v>26.07</v>
      </c>
      <c r="AY1117" s="1">
        <v>0</v>
      </c>
      <c r="AZ1117" s="1">
        <v>28</v>
      </c>
      <c r="BA1117" s="1">
        <v>4</v>
      </c>
      <c r="BB1117" s="1">
        <v>9</v>
      </c>
      <c r="BC1117" s="1">
        <v>5</v>
      </c>
      <c r="BD1117" s="1">
        <v>18</v>
      </c>
      <c r="BE1117" s="1">
        <v>999</v>
      </c>
      <c r="BF1117" s="1">
        <v>1</v>
      </c>
      <c r="BG1117" s="1">
        <v>999</v>
      </c>
      <c r="BH1117" s="1">
        <v>999</v>
      </c>
      <c r="BI1117" s="1">
        <v>1</v>
      </c>
      <c r="BJ1117" s="1">
        <v>2</v>
      </c>
      <c r="BK1117" s="1">
        <v>4</v>
      </c>
      <c r="BL1117" s="1">
        <v>0</v>
      </c>
      <c r="BM1117" s="1">
        <v>0</v>
      </c>
      <c r="BN1117" s="1">
        <v>2</v>
      </c>
      <c r="BO1117" s="1">
        <v>0</v>
      </c>
      <c r="BP1117" s="1">
        <v>2</v>
      </c>
      <c r="BQ1117" s="1">
        <v>0</v>
      </c>
      <c r="BR1117" s="1">
        <v>8</v>
      </c>
      <c r="BS1117" s="1">
        <v>7</v>
      </c>
      <c r="BT1117" s="1">
        <v>1</v>
      </c>
      <c r="BU1117" s="1">
        <v>1</v>
      </c>
      <c r="BV1117" s="1">
        <v>1</v>
      </c>
      <c r="BW1117" s="1">
        <v>1</v>
      </c>
      <c r="BX1117" s="1">
        <v>1</v>
      </c>
      <c r="BY1117" s="1">
        <v>0</v>
      </c>
      <c r="BZ1117" s="1">
        <v>0</v>
      </c>
      <c r="CA1117" s="1">
        <v>1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0</v>
      </c>
      <c r="CY1117" s="1">
        <v>96</v>
      </c>
      <c r="CZ1117" s="1">
        <v>5.7</v>
      </c>
      <c r="DA1117" s="1">
        <v>212</v>
      </c>
      <c r="DB1117" s="1">
        <v>114</v>
      </c>
      <c r="DC1117" s="1">
        <v>73</v>
      </c>
      <c r="DD1117" s="1">
        <v>116.2</v>
      </c>
      <c r="DE1117" s="1">
        <v>13</v>
      </c>
      <c r="DF1117" s="1">
        <v>37</v>
      </c>
      <c r="DG1117" s="1">
        <v>0.92</v>
      </c>
      <c r="DH1117" s="1">
        <v>44</v>
      </c>
      <c r="DI1117" s="1">
        <v>2</v>
      </c>
      <c r="DJ1117" s="1">
        <v>5</v>
      </c>
      <c r="DK1117" s="1">
        <v>1</v>
      </c>
      <c r="DL1117" s="1">
        <v>0</v>
      </c>
      <c r="DM1117" s="1">
        <v>1</v>
      </c>
      <c r="DN1117" s="1">
        <v>1</v>
      </c>
      <c r="DO1117" s="1">
        <v>1</v>
      </c>
      <c r="DP1117" s="1">
        <v>0</v>
      </c>
      <c r="DQ1117" s="1">
        <v>0</v>
      </c>
      <c r="DR1117" s="1">
        <v>1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0</v>
      </c>
      <c r="EI1117" s="1">
        <v>0</v>
      </c>
      <c r="EJ1117" s="1">
        <v>0</v>
      </c>
      <c r="EK1117" s="1">
        <v>0</v>
      </c>
      <c r="EL1117" s="1">
        <v>0</v>
      </c>
      <c r="EM1117" s="1">
        <v>0</v>
      </c>
      <c r="EN1117" s="1">
        <v>0</v>
      </c>
      <c r="EO1117" s="1">
        <v>0</v>
      </c>
      <c r="EP1117" s="1">
        <v>1</v>
      </c>
      <c r="EQ1117" s="1">
        <v>1</v>
      </c>
      <c r="ER1117" s="1">
        <v>1</v>
      </c>
      <c r="ES1117" s="1">
        <v>140</v>
      </c>
      <c r="ET1117" s="1">
        <v>80</v>
      </c>
      <c r="EU1117" s="1">
        <v>64</v>
      </c>
      <c r="EV1117" s="1">
        <v>140</v>
      </c>
      <c r="EW1117" s="1">
        <v>80</v>
      </c>
      <c r="EX1117" s="1">
        <v>62</v>
      </c>
      <c r="EY1117" s="1">
        <v>0</v>
      </c>
      <c r="EZ1117" s="1">
        <v>161.5</v>
      </c>
      <c r="FA1117" s="1">
        <v>68</v>
      </c>
      <c r="FB1117" s="1">
        <v>26.07</v>
      </c>
      <c r="FC1117" s="1">
        <v>0</v>
      </c>
      <c r="FD1117" s="1">
        <v>96</v>
      </c>
      <c r="FE1117" s="1">
        <v>5.7</v>
      </c>
      <c r="FF1117" s="1">
        <v>212</v>
      </c>
      <c r="FG1117" s="1">
        <v>114</v>
      </c>
      <c r="FH1117" s="1">
        <v>73</v>
      </c>
      <c r="FI1117" s="1">
        <v>116.2</v>
      </c>
      <c r="FJ1117" s="1">
        <v>13</v>
      </c>
      <c r="FK1117" s="1">
        <v>37</v>
      </c>
      <c r="FL1117" s="1">
        <v>0.92</v>
      </c>
      <c r="FM1117" s="1">
        <v>44</v>
      </c>
      <c r="FN1117" s="1">
        <v>2</v>
      </c>
      <c r="FO1117" s="1">
        <v>5</v>
      </c>
      <c r="FP1117" s="1">
        <v>999</v>
      </c>
      <c r="FQ1117" s="1">
        <v>1</v>
      </c>
      <c r="FR1117" s="1">
        <v>999</v>
      </c>
      <c r="FS1117" s="1">
        <v>999</v>
      </c>
      <c r="FT1117" s="1">
        <v>1</v>
      </c>
      <c r="FV1117" s="1">
        <v>11</v>
      </c>
      <c r="FW1117" s="1">
        <v>50</v>
      </c>
      <c r="FY1117" s="1">
        <v>10</v>
      </c>
      <c r="FZ1117" s="1">
        <v>8</v>
      </c>
      <c r="GA1117" s="1">
        <v>7</v>
      </c>
      <c r="GB1117" s="3">
        <v>2.2222222222222223E-2</v>
      </c>
      <c r="GC1117" s="1">
        <v>0</v>
      </c>
      <c r="GD1117" s="3">
        <v>5.9722222222222225E-2</v>
      </c>
      <c r="GE1117" s="1">
        <v>0</v>
      </c>
      <c r="GF1117" s="1">
        <v>100</v>
      </c>
      <c r="GG1117" s="1">
        <v>62</v>
      </c>
      <c r="GH1117" s="1">
        <v>33</v>
      </c>
      <c r="GI1117" s="1">
        <v>0</v>
      </c>
      <c r="GJ1117" s="1">
        <v>11</v>
      </c>
      <c r="GK1117" s="1">
        <v>16</v>
      </c>
      <c r="GL1117" s="1">
        <v>16</v>
      </c>
      <c r="GM1117" s="1">
        <v>11</v>
      </c>
      <c r="GN1117" s="1">
        <v>5</v>
      </c>
      <c r="GO1117" s="1">
        <v>16</v>
      </c>
      <c r="GP1117" s="1">
        <v>12</v>
      </c>
      <c r="GQ1117" s="1">
        <v>4</v>
      </c>
      <c r="GR1117" s="1">
        <v>16</v>
      </c>
      <c r="GS1117" s="1">
        <v>15</v>
      </c>
      <c r="GT1117" s="1">
        <v>1</v>
      </c>
      <c r="GU1117" s="1">
        <v>16</v>
      </c>
      <c r="GV1117" s="1">
        <v>38</v>
      </c>
      <c r="GW1117" s="1">
        <v>48</v>
      </c>
      <c r="GX1117" s="1">
        <v>7</v>
      </c>
      <c r="GY1117" s="1">
        <v>14</v>
      </c>
      <c r="GZ1117" s="1">
        <v>21</v>
      </c>
      <c r="HA1117" s="1">
        <v>0</v>
      </c>
      <c r="HB1117" s="1">
        <v>19</v>
      </c>
      <c r="HC1117" s="1">
        <v>26</v>
      </c>
      <c r="HD1117" s="1">
        <v>0</v>
      </c>
      <c r="HE1117" s="1">
        <v>27</v>
      </c>
      <c r="HF1117" s="1">
        <v>34</v>
      </c>
      <c r="HG1117" s="1">
        <v>0</v>
      </c>
      <c r="HH1117" s="1">
        <v>7</v>
      </c>
      <c r="HI1117" s="1">
        <v>7</v>
      </c>
      <c r="HJ1117" s="1">
        <v>10.5</v>
      </c>
      <c r="HK1117" s="1">
        <v>0</v>
      </c>
      <c r="HL1117" s="1">
        <v>0</v>
      </c>
      <c r="HM1117" s="1">
        <v>1</v>
      </c>
      <c r="HN1117" s="1">
        <v>0</v>
      </c>
      <c r="HO1117" s="1">
        <v>2</v>
      </c>
      <c r="HP1117" s="1">
        <v>999</v>
      </c>
      <c r="HQ1117" s="1">
        <v>0</v>
      </c>
      <c r="HR1117" s="1">
        <v>0</v>
      </c>
      <c r="HS1117" s="1">
        <v>0</v>
      </c>
      <c r="HT1117" s="1">
        <v>0</v>
      </c>
      <c r="HU1117" s="1">
        <v>0</v>
      </c>
      <c r="HV1117" s="1">
        <v>0</v>
      </c>
      <c r="HW1117" s="1">
        <v>0</v>
      </c>
      <c r="HX1117" s="1">
        <v>0</v>
      </c>
      <c r="HY1117" s="1">
        <v>13</v>
      </c>
      <c r="HZ1117" s="1">
        <v>3</v>
      </c>
      <c r="IA1117" s="1">
        <v>16</v>
      </c>
      <c r="IB1117" s="1">
        <v>0</v>
      </c>
      <c r="IC1117" s="1">
        <v>0</v>
      </c>
      <c r="ID1117" s="1">
        <v>0</v>
      </c>
      <c r="IE1117" s="1">
        <v>0</v>
      </c>
      <c r="IF1117" s="1">
        <v>0</v>
      </c>
      <c r="IG1117" s="1">
        <v>0</v>
      </c>
      <c r="IH1117" s="1">
        <v>21</v>
      </c>
      <c r="II1117" s="1">
        <v>19</v>
      </c>
      <c r="IJ1117" s="1">
        <v>18</v>
      </c>
      <c r="IK1117" s="1">
        <v>3</v>
      </c>
      <c r="IL1117" s="1">
        <v>0</v>
      </c>
      <c r="IM1117" s="1" t="s">
        <v>2688</v>
      </c>
      <c r="IN1117" s="1">
        <v>0</v>
      </c>
      <c r="IO1117" s="1">
        <v>0</v>
      </c>
      <c r="IP1117" s="1">
        <v>1</v>
      </c>
      <c r="IQ1117" s="1">
        <v>1</v>
      </c>
      <c r="IR1117" s="1">
        <v>1</v>
      </c>
      <c r="IS1117" s="1">
        <v>1</v>
      </c>
      <c r="IT1117" s="1">
        <v>8</v>
      </c>
      <c r="IU1117" s="1">
        <v>11</v>
      </c>
      <c r="IV1117" s="1">
        <v>-2</v>
      </c>
      <c r="IW1117" s="1">
        <v>3</v>
      </c>
      <c r="IX1117" s="1">
        <v>4</v>
      </c>
      <c r="IY1117" s="1">
        <v>0</v>
      </c>
      <c r="IZ1117" s="1">
        <v>0</v>
      </c>
      <c r="JA1117" s="1">
        <v>16</v>
      </c>
      <c r="JB1117" s="1">
        <v>1</v>
      </c>
      <c r="JC1117" s="1">
        <v>3</v>
      </c>
      <c r="JD1117" s="1">
        <v>1</v>
      </c>
      <c r="JE1117" s="1">
        <v>3</v>
      </c>
      <c r="JF1117" s="1">
        <v>5</v>
      </c>
      <c r="JG1117" s="1">
        <v>5</v>
      </c>
      <c r="JH1117" s="1">
        <v>3</v>
      </c>
      <c r="JI1117" s="1">
        <v>3</v>
      </c>
      <c r="JJ1117" s="1">
        <v>3</v>
      </c>
      <c r="JK1117" s="1">
        <v>5</v>
      </c>
      <c r="JL1117" s="1">
        <v>2</v>
      </c>
      <c r="JM1117" s="1">
        <v>3</v>
      </c>
      <c r="JN1117" s="1">
        <v>4</v>
      </c>
      <c r="JO1117" s="1">
        <v>3</v>
      </c>
      <c r="JP1117" s="1">
        <v>2</v>
      </c>
      <c r="JQ1117" s="1">
        <v>2</v>
      </c>
      <c r="JR1117" s="4">
        <v>44732.416666666664</v>
      </c>
      <c r="JS1117" s="1">
        <v>4</v>
      </c>
      <c r="JT1117" s="1">
        <v>0</v>
      </c>
      <c r="JX1117" s="1">
        <v>0</v>
      </c>
      <c r="JY1117" s="1">
        <v>0</v>
      </c>
      <c r="KB1117" s="1">
        <v>0</v>
      </c>
      <c r="KE1117" s="1">
        <v>0</v>
      </c>
      <c r="KH1117" s="1">
        <v>0</v>
      </c>
      <c r="KK1117" s="1">
        <v>0</v>
      </c>
      <c r="KN1117" s="1">
        <v>0</v>
      </c>
      <c r="KQ1117" s="1">
        <v>0</v>
      </c>
      <c r="KT1117" s="1">
        <v>0</v>
      </c>
      <c r="KW1117" s="1">
        <v>0</v>
      </c>
      <c r="LA1117" s="1">
        <v>1</v>
      </c>
      <c r="LB1117" s="1">
        <v>0</v>
      </c>
      <c r="LD1117" s="1">
        <v>1</v>
      </c>
      <c r="LE1117" s="1">
        <v>1</v>
      </c>
      <c r="LF1117" s="1">
        <v>2</v>
      </c>
      <c r="LG1117" s="1">
        <v>2</v>
      </c>
      <c r="LH1117" s="1">
        <v>4</v>
      </c>
      <c r="LI1117" s="1">
        <v>1</v>
      </c>
      <c r="LJ1117" s="1">
        <v>1</v>
      </c>
      <c r="LK1117" s="1">
        <v>2</v>
      </c>
      <c r="LL1117" s="1">
        <v>3</v>
      </c>
      <c r="LM1117" s="1">
        <v>5</v>
      </c>
      <c r="LN1117" s="1">
        <v>1</v>
      </c>
      <c r="LO1117" s="1">
        <v>4</v>
      </c>
      <c r="LP1117" s="1">
        <v>1</v>
      </c>
      <c r="LQ1117" s="1">
        <v>3</v>
      </c>
      <c r="LR1117" s="1">
        <v>4</v>
      </c>
      <c r="LS1117" s="1">
        <v>4</v>
      </c>
      <c r="LT1117" s="1">
        <v>1</v>
      </c>
      <c r="LU1117" s="1">
        <v>1</v>
      </c>
      <c r="LV1117" s="1">
        <v>2</v>
      </c>
      <c r="LW1117" s="1">
        <v>4</v>
      </c>
      <c r="LX1117" s="1">
        <v>6</v>
      </c>
      <c r="LY1117" s="1">
        <v>2</v>
      </c>
      <c r="LZ1117" s="1">
        <v>1</v>
      </c>
      <c r="MA1117" s="1">
        <v>5</v>
      </c>
      <c r="MB1117" s="1">
        <v>1</v>
      </c>
      <c r="MC1117" s="1">
        <v>1</v>
      </c>
      <c r="MD1117" s="1">
        <v>1</v>
      </c>
      <c r="ME1117" s="1" t="s">
        <v>478</v>
      </c>
      <c r="MF1117" s="1">
        <v>5</v>
      </c>
      <c r="MG1117" s="1" t="s">
        <v>2689</v>
      </c>
      <c r="MH1117" s="1">
        <v>3</v>
      </c>
      <c r="MI1117" s="1">
        <v>1</v>
      </c>
      <c r="MJ1117" s="1">
        <v>2</v>
      </c>
      <c r="MK1117" s="1">
        <v>1</v>
      </c>
      <c r="ML1117" s="1">
        <v>1</v>
      </c>
      <c r="MM1117" s="1">
        <v>3</v>
      </c>
      <c r="MN1117" s="1">
        <v>3</v>
      </c>
      <c r="MO1117" s="1">
        <v>3</v>
      </c>
      <c r="MP1117" s="1">
        <v>1</v>
      </c>
      <c r="MQ1117" s="1">
        <v>1</v>
      </c>
      <c r="MR1117" s="1">
        <v>1</v>
      </c>
      <c r="MS1117" s="1">
        <v>3</v>
      </c>
      <c r="MT1117" s="1">
        <v>3</v>
      </c>
      <c r="MU1117" s="1">
        <v>2</v>
      </c>
      <c r="MV1117" s="1">
        <v>1</v>
      </c>
      <c r="MW1117" s="1">
        <v>2</v>
      </c>
      <c r="MX1117" s="1">
        <v>1</v>
      </c>
      <c r="MY1117" s="1">
        <v>3</v>
      </c>
      <c r="MZ1117" s="1">
        <v>2</v>
      </c>
      <c r="NA1117" s="1">
        <v>1</v>
      </c>
      <c r="NB1117" s="1">
        <v>1</v>
      </c>
      <c r="NC1117" s="1">
        <v>1</v>
      </c>
      <c r="ND1117" s="1">
        <v>1</v>
      </c>
      <c r="NE1117" s="1">
        <v>1</v>
      </c>
      <c r="NF1117" s="1">
        <v>1</v>
      </c>
      <c r="NG1117" s="1">
        <v>1</v>
      </c>
      <c r="NH1117" s="1">
        <v>1</v>
      </c>
      <c r="NI1117" s="1">
        <v>3</v>
      </c>
      <c r="NJ1117" s="1">
        <v>2</v>
      </c>
      <c r="NK1117" s="1">
        <v>1</v>
      </c>
      <c r="NL1117" s="1">
        <v>1</v>
      </c>
      <c r="NM1117" s="1">
        <v>4</v>
      </c>
      <c r="NN1117" s="1">
        <v>3</v>
      </c>
      <c r="NO1117" s="1">
        <v>1</v>
      </c>
      <c r="NP1117" s="1">
        <v>2</v>
      </c>
      <c r="NQ1117" s="1">
        <v>1</v>
      </c>
      <c r="NR1117" s="1">
        <v>2</v>
      </c>
      <c r="NS1117" s="1">
        <v>3</v>
      </c>
      <c r="NT1117" s="1">
        <v>3</v>
      </c>
      <c r="NU1117" s="1">
        <v>1</v>
      </c>
      <c r="NV1117" s="1">
        <v>1</v>
      </c>
      <c r="NW1117" s="1">
        <v>1</v>
      </c>
      <c r="NX1117" s="1">
        <v>1</v>
      </c>
      <c r="NY1117" s="1">
        <v>2</v>
      </c>
      <c r="NZ1117" s="1">
        <v>2</v>
      </c>
      <c r="OA1117" s="1">
        <v>2</v>
      </c>
      <c r="OB1117" s="1">
        <v>2</v>
      </c>
      <c r="OC1117" s="1">
        <v>1</v>
      </c>
      <c r="OD1117" s="1">
        <v>3</v>
      </c>
      <c r="OE1117" s="1">
        <v>1</v>
      </c>
      <c r="OF1117" s="1">
        <v>2</v>
      </c>
      <c r="OG1117" s="1">
        <v>2</v>
      </c>
      <c r="OH1117" s="1">
        <v>3</v>
      </c>
      <c r="OI1117" s="1">
        <v>2</v>
      </c>
      <c r="OJ1117" s="1">
        <v>5</v>
      </c>
      <c r="OK1117" s="1">
        <v>3</v>
      </c>
      <c r="OL1117" s="1">
        <v>2</v>
      </c>
      <c r="OM1117" s="1">
        <v>1</v>
      </c>
      <c r="ON1117" s="1">
        <v>2</v>
      </c>
      <c r="OO1117" s="1">
        <v>4</v>
      </c>
      <c r="OP1117" s="1">
        <v>1</v>
      </c>
      <c r="OQ1117" s="1">
        <v>5</v>
      </c>
      <c r="OR1117" s="1">
        <v>1</v>
      </c>
      <c r="OS1117" s="1">
        <v>2</v>
      </c>
      <c r="OT1117" s="1">
        <v>2</v>
      </c>
      <c r="OU1117" s="1">
        <v>1</v>
      </c>
      <c r="OV1117" s="1">
        <v>2</v>
      </c>
      <c r="OW1117" s="1">
        <v>2</v>
      </c>
      <c r="OX1117" s="1">
        <v>4</v>
      </c>
      <c r="OY1117" s="1">
        <v>3</v>
      </c>
      <c r="OZ1117" s="1">
        <v>2</v>
      </c>
      <c r="PA1117" s="1">
        <v>3</v>
      </c>
      <c r="PB1117" s="1">
        <v>1</v>
      </c>
      <c r="PC1117" s="1">
        <v>3</v>
      </c>
      <c r="PD1117" s="1">
        <v>3</v>
      </c>
      <c r="PE1117" s="1">
        <v>1</v>
      </c>
      <c r="PF1117" s="1">
        <v>1</v>
      </c>
      <c r="PG1117" s="1">
        <v>2</v>
      </c>
      <c r="PH1117" s="1">
        <v>2</v>
      </c>
      <c r="PI1117" s="1">
        <v>1</v>
      </c>
      <c r="PJ1117" s="1">
        <v>3</v>
      </c>
      <c r="PK1117" s="1">
        <v>3</v>
      </c>
      <c r="PL1117" s="1">
        <v>4</v>
      </c>
      <c r="PM1117" s="1">
        <v>2</v>
      </c>
      <c r="PN1117" s="1">
        <v>1</v>
      </c>
      <c r="PO1117" s="1">
        <v>1</v>
      </c>
      <c r="PP1117" s="1">
        <v>1</v>
      </c>
      <c r="PQ1117" s="1">
        <v>1</v>
      </c>
      <c r="PR1117" s="1">
        <v>2</v>
      </c>
      <c r="PS1117" s="1">
        <v>3</v>
      </c>
      <c r="PT1117" s="1">
        <v>1</v>
      </c>
      <c r="PU1117" s="1">
        <v>3</v>
      </c>
      <c r="PV1117" s="1">
        <v>4</v>
      </c>
      <c r="PW1117" s="1">
        <v>5</v>
      </c>
      <c r="PX1117" s="1">
        <v>1</v>
      </c>
      <c r="PY1117" s="1">
        <v>1</v>
      </c>
      <c r="PZ1117" s="1">
        <v>1</v>
      </c>
      <c r="QA1117" s="1">
        <v>4</v>
      </c>
      <c r="QB1117" s="1">
        <v>1</v>
      </c>
      <c r="QC1117" s="1">
        <v>2</v>
      </c>
      <c r="QD1117" s="1">
        <v>1</v>
      </c>
      <c r="QE1117" s="1">
        <v>1</v>
      </c>
      <c r="QF1117" s="1">
        <v>3</v>
      </c>
      <c r="QG1117" s="1">
        <v>1</v>
      </c>
      <c r="QH1117" s="1">
        <v>3</v>
      </c>
      <c r="QI1117" s="1">
        <v>2</v>
      </c>
      <c r="QJ1117" s="4">
        <v>44624.462500000001</v>
      </c>
      <c r="QK1117" s="4">
        <v>44624.462500000001</v>
      </c>
      <c r="QL1117" s="1">
        <v>1.5</v>
      </c>
      <c r="QM1117" s="1">
        <v>1.5</v>
      </c>
      <c r="QO1117" s="1">
        <v>2</v>
      </c>
    </row>
    <row r="1118" spans="1:457" ht="15.75" customHeight="1" x14ac:dyDescent="0.25">
      <c r="A1118" s="1" t="s">
        <v>2690</v>
      </c>
      <c r="B1118" s="1">
        <v>12</v>
      </c>
      <c r="C1118" s="2">
        <v>22608</v>
      </c>
      <c r="D1118" s="1">
        <v>59</v>
      </c>
      <c r="E1118" s="1">
        <v>0</v>
      </c>
      <c r="F1118" s="1">
        <v>1</v>
      </c>
      <c r="G1118" s="1">
        <v>1</v>
      </c>
      <c r="H1118" s="1">
        <v>16</v>
      </c>
      <c r="I1118" s="1">
        <v>1</v>
      </c>
      <c r="J1118" s="1">
        <v>0</v>
      </c>
      <c r="L1118">
        <f t="shared" si="17"/>
        <v>0</v>
      </c>
      <c r="N1118" s="1">
        <v>109</v>
      </c>
      <c r="O1118" s="1">
        <v>0</v>
      </c>
      <c r="P1118" s="1">
        <v>0</v>
      </c>
      <c r="S1118" s="1">
        <v>1</v>
      </c>
      <c r="T1118" s="1">
        <v>1</v>
      </c>
      <c r="U1118" s="1">
        <v>0</v>
      </c>
      <c r="V1118" s="1">
        <v>0</v>
      </c>
      <c r="W1118" s="1">
        <v>0</v>
      </c>
      <c r="X1118" s="1">
        <v>0</v>
      </c>
      <c r="Z1118" s="1">
        <v>0</v>
      </c>
      <c r="AA1118" s="1">
        <v>0</v>
      </c>
      <c r="AB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M1118" s="1">
        <v>0</v>
      </c>
      <c r="AN1118" s="1">
        <v>2</v>
      </c>
      <c r="AO1118" s="1">
        <v>110</v>
      </c>
      <c r="AP1118" s="1">
        <v>70</v>
      </c>
      <c r="AQ1118" s="1">
        <v>68</v>
      </c>
      <c r="AR1118" s="1">
        <v>110</v>
      </c>
      <c r="AS1118" s="1">
        <v>70</v>
      </c>
      <c r="AT1118" s="1">
        <v>70</v>
      </c>
      <c r="AU1118" s="1">
        <v>0</v>
      </c>
      <c r="AV1118" s="1">
        <v>150</v>
      </c>
      <c r="AW1118" s="1">
        <v>49.8</v>
      </c>
      <c r="AX1118" s="1">
        <v>22.13</v>
      </c>
      <c r="AY1118" s="1">
        <v>0</v>
      </c>
      <c r="AZ1118" s="1">
        <v>27</v>
      </c>
      <c r="BA1118" s="1">
        <v>1</v>
      </c>
      <c r="BB1118" s="1">
        <v>6</v>
      </c>
      <c r="BC1118" s="1">
        <v>8</v>
      </c>
      <c r="BD1118" s="1">
        <v>15</v>
      </c>
      <c r="BE1118" s="1">
        <v>999</v>
      </c>
      <c r="BF1118" s="1">
        <v>1</v>
      </c>
      <c r="BG1118" s="1">
        <v>999</v>
      </c>
      <c r="BH1118" s="1">
        <v>999</v>
      </c>
      <c r="BI1118" s="1">
        <v>1</v>
      </c>
      <c r="BJ1118" s="1">
        <v>2</v>
      </c>
      <c r="BK1118" s="1">
        <v>4</v>
      </c>
      <c r="BL1118" s="1">
        <v>0</v>
      </c>
      <c r="BM1118" s="1">
        <v>0</v>
      </c>
      <c r="BN1118" s="1">
        <v>0</v>
      </c>
      <c r="BO1118" s="1">
        <v>2</v>
      </c>
      <c r="BP1118" s="1">
        <v>2</v>
      </c>
      <c r="BQ1118" s="1">
        <v>0</v>
      </c>
      <c r="BR1118" s="1">
        <v>8</v>
      </c>
      <c r="BS1118" s="1">
        <v>6</v>
      </c>
      <c r="BT1118" s="1">
        <v>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0</v>
      </c>
      <c r="CY1118" s="1">
        <v>93</v>
      </c>
      <c r="CZ1118" s="1">
        <v>6.3</v>
      </c>
      <c r="DA1118" s="1">
        <v>193</v>
      </c>
      <c r="DB1118" s="1">
        <v>77</v>
      </c>
      <c r="DC1118" s="1">
        <v>75</v>
      </c>
      <c r="DD1118" s="1">
        <v>102.6</v>
      </c>
      <c r="DE1118" s="1">
        <v>13.3</v>
      </c>
      <c r="DF1118" s="1">
        <v>39.700000000000003</v>
      </c>
      <c r="DG1118" s="1">
        <v>0.82</v>
      </c>
      <c r="DH1118" s="1">
        <v>28</v>
      </c>
      <c r="DI1118" s="1">
        <v>8</v>
      </c>
      <c r="DJ1118" s="1">
        <v>5</v>
      </c>
      <c r="DK1118" s="1">
        <v>1</v>
      </c>
      <c r="DL1118" s="1">
        <v>0</v>
      </c>
      <c r="DM1118" s="1">
        <v>1</v>
      </c>
      <c r="DN1118" s="1">
        <v>1</v>
      </c>
      <c r="DO1118" s="1">
        <v>1</v>
      </c>
      <c r="DP1118" s="1">
        <v>1</v>
      </c>
      <c r="DQ1118" s="1">
        <v>1</v>
      </c>
      <c r="DR1118" s="1">
        <v>1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0</v>
      </c>
      <c r="EI1118" s="1">
        <v>0</v>
      </c>
      <c r="EJ1118" s="1">
        <v>0</v>
      </c>
      <c r="EK1118" s="1">
        <v>0</v>
      </c>
      <c r="EL1118" s="1">
        <v>0</v>
      </c>
      <c r="EM1118" s="1">
        <v>0</v>
      </c>
      <c r="EN1118" s="1">
        <v>0</v>
      </c>
      <c r="EO1118" s="1">
        <v>0</v>
      </c>
      <c r="EP1118" s="1">
        <v>1</v>
      </c>
      <c r="EQ1118" s="1">
        <v>1</v>
      </c>
      <c r="ER1118" s="1">
        <v>1</v>
      </c>
      <c r="ES1118" s="1">
        <v>100</v>
      </c>
      <c r="ET1118" s="1">
        <v>70</v>
      </c>
      <c r="EU1118" s="1">
        <v>62</v>
      </c>
      <c r="EV1118" s="1">
        <v>100</v>
      </c>
      <c r="EW1118" s="1">
        <v>60</v>
      </c>
      <c r="EX1118" s="1">
        <v>62</v>
      </c>
      <c r="EY1118" s="1">
        <v>0</v>
      </c>
      <c r="EZ1118" s="1">
        <v>150</v>
      </c>
      <c r="FA1118" s="1">
        <v>49.8</v>
      </c>
      <c r="FB1118" s="1">
        <v>22.13</v>
      </c>
      <c r="FC1118" s="1">
        <v>0</v>
      </c>
      <c r="FD1118" s="1">
        <v>93</v>
      </c>
      <c r="FE1118" s="1">
        <v>6.3</v>
      </c>
      <c r="FF1118" s="1">
        <v>193</v>
      </c>
      <c r="FG1118" s="1">
        <v>77</v>
      </c>
      <c r="FH1118" s="1">
        <v>75</v>
      </c>
      <c r="FI1118" s="1">
        <v>102.6</v>
      </c>
      <c r="FJ1118" s="1">
        <v>13.3</v>
      </c>
      <c r="FK1118" s="1">
        <v>39.700000000000003</v>
      </c>
      <c r="FL1118" s="1">
        <v>0.82</v>
      </c>
      <c r="FM1118" s="1">
        <v>28</v>
      </c>
      <c r="FN1118" s="1">
        <v>8</v>
      </c>
      <c r="FO1118" s="1">
        <v>5</v>
      </c>
      <c r="FP1118" s="1">
        <v>999</v>
      </c>
      <c r="FQ1118" s="1">
        <v>1</v>
      </c>
      <c r="FR1118" s="1">
        <v>999</v>
      </c>
      <c r="FS1118" s="1">
        <v>999</v>
      </c>
      <c r="FT1118" s="1">
        <v>1</v>
      </c>
      <c r="FU1118" s="1">
        <v>2</v>
      </c>
      <c r="FV1118" s="1">
        <v>9</v>
      </c>
      <c r="FY1118" s="1">
        <v>7</v>
      </c>
      <c r="FZ1118" s="1">
        <v>7</v>
      </c>
      <c r="GA1118" s="1">
        <v>7</v>
      </c>
      <c r="GB1118" s="3">
        <v>3.4027777777777775E-2</v>
      </c>
      <c r="GC1118" s="1">
        <v>0</v>
      </c>
      <c r="GD1118" s="3">
        <v>4.027777777777778E-2</v>
      </c>
      <c r="GE1118" s="1">
        <v>0</v>
      </c>
      <c r="GF1118" s="1">
        <v>105</v>
      </c>
      <c r="GG1118" s="1">
        <v>90</v>
      </c>
      <c r="GH1118" s="1">
        <v>43</v>
      </c>
      <c r="GI1118" s="1">
        <v>1</v>
      </c>
      <c r="GJ1118" s="1">
        <v>9</v>
      </c>
      <c r="GK1118" s="1">
        <v>16</v>
      </c>
      <c r="GL1118" s="1">
        <v>16</v>
      </c>
      <c r="GM1118" s="1">
        <v>7</v>
      </c>
      <c r="GN1118" s="1">
        <v>9</v>
      </c>
      <c r="GO1118" s="1">
        <v>16</v>
      </c>
      <c r="GP1118" s="1">
        <v>10</v>
      </c>
      <c r="GQ1118" s="1">
        <v>6</v>
      </c>
      <c r="GR1118" s="1">
        <v>16</v>
      </c>
      <c r="GS1118" s="1">
        <v>11</v>
      </c>
      <c r="GT1118" s="1">
        <v>5</v>
      </c>
      <c r="GU1118" s="1">
        <v>16</v>
      </c>
      <c r="GV1118" s="1">
        <v>28</v>
      </c>
      <c r="GW1118" s="1">
        <v>48</v>
      </c>
      <c r="GX1118" s="1">
        <v>8.1499999999999897</v>
      </c>
      <c r="GY1118" s="1">
        <v>22.13</v>
      </c>
      <c r="GZ1118" s="1">
        <v>30.28</v>
      </c>
      <c r="HA1118" s="1">
        <v>0</v>
      </c>
      <c r="HB1118" s="1">
        <v>15.19</v>
      </c>
      <c r="HC1118" s="1">
        <v>23.34</v>
      </c>
      <c r="HD1118" s="1">
        <v>0</v>
      </c>
      <c r="HE1118" s="1">
        <v>30.72</v>
      </c>
      <c r="HF1118" s="1">
        <v>38.869999999999997</v>
      </c>
      <c r="HG1118" s="1">
        <v>0</v>
      </c>
      <c r="HH1118" s="1">
        <v>8.6999999999999993</v>
      </c>
      <c r="HI1118" s="1">
        <v>7.6</v>
      </c>
      <c r="HJ1118" s="1">
        <v>12.059999999999899</v>
      </c>
      <c r="HK1118" s="1">
        <v>1</v>
      </c>
      <c r="HL1118" s="1">
        <v>1</v>
      </c>
      <c r="HM1118" s="1">
        <v>1</v>
      </c>
      <c r="HN1118" s="1">
        <v>0</v>
      </c>
      <c r="HO1118" s="1">
        <v>1</v>
      </c>
      <c r="HP1118" s="1">
        <v>0</v>
      </c>
      <c r="HQ1118" s="1">
        <v>0</v>
      </c>
      <c r="HR1118" s="1">
        <v>0</v>
      </c>
      <c r="HS1118" s="1">
        <v>0</v>
      </c>
      <c r="HT1118" s="1">
        <v>1</v>
      </c>
      <c r="HU1118" s="1">
        <v>0</v>
      </c>
      <c r="HV1118" s="1">
        <v>0</v>
      </c>
      <c r="HW1118" s="1">
        <v>0</v>
      </c>
      <c r="HX1118" s="1">
        <v>0</v>
      </c>
      <c r="HY1118" s="1">
        <v>12</v>
      </c>
      <c r="HZ1118" s="1">
        <v>4</v>
      </c>
      <c r="IA1118" s="1">
        <v>16</v>
      </c>
      <c r="IH1118" s="1">
        <v>20</v>
      </c>
      <c r="II1118" s="1">
        <v>15</v>
      </c>
      <c r="IJ1118" s="1">
        <v>9</v>
      </c>
      <c r="IK1118" s="1">
        <v>1</v>
      </c>
      <c r="IT1118" s="1">
        <v>8</v>
      </c>
      <c r="IU1118" s="1">
        <v>8</v>
      </c>
      <c r="IV1118" s="1">
        <v>-2</v>
      </c>
      <c r="IW1118" s="1">
        <v>1</v>
      </c>
      <c r="IX1118" s="1">
        <v>-3</v>
      </c>
      <c r="IY1118" s="1">
        <v>0</v>
      </c>
      <c r="IZ1118" s="1">
        <v>0</v>
      </c>
      <c r="JA1118" s="1">
        <v>4</v>
      </c>
      <c r="JB1118" s="1">
        <v>1</v>
      </c>
      <c r="JQ1118" s="1">
        <v>0</v>
      </c>
      <c r="JR1118" s="4">
        <v>44536.375</v>
      </c>
      <c r="JS1118" s="1">
        <v>3</v>
      </c>
      <c r="JT1118" s="1">
        <v>0</v>
      </c>
      <c r="JX1118" s="1">
        <v>0</v>
      </c>
      <c r="JY1118" s="1">
        <v>0</v>
      </c>
      <c r="KB1118" s="1">
        <v>0</v>
      </c>
      <c r="KE1118" s="1">
        <v>0</v>
      </c>
      <c r="KH1118" s="1">
        <v>0</v>
      </c>
      <c r="KK1118" s="1">
        <v>0</v>
      </c>
      <c r="KN1118" s="1">
        <v>0</v>
      </c>
      <c r="KQ1118" s="1">
        <v>0</v>
      </c>
      <c r="KT1118" s="1">
        <v>0</v>
      </c>
      <c r="KW1118" s="1">
        <v>0</v>
      </c>
      <c r="LA1118" s="1">
        <v>1</v>
      </c>
      <c r="LB1118" s="1">
        <v>1</v>
      </c>
      <c r="LC1118" s="1" t="s">
        <v>478</v>
      </c>
      <c r="LD1118" s="1">
        <v>1</v>
      </c>
      <c r="LE1118" s="1">
        <v>1</v>
      </c>
      <c r="LF1118" s="1">
        <v>1</v>
      </c>
      <c r="LG1118" s="1">
        <v>2</v>
      </c>
      <c r="LH1118" s="1">
        <v>4</v>
      </c>
      <c r="LI1118" s="1">
        <v>1</v>
      </c>
      <c r="LJ1118" s="1">
        <v>1</v>
      </c>
      <c r="LK1118" s="1">
        <v>1</v>
      </c>
      <c r="LL1118" s="1">
        <v>1</v>
      </c>
      <c r="LM1118" s="1">
        <v>1</v>
      </c>
      <c r="LN1118" s="1">
        <v>1</v>
      </c>
      <c r="LO1118" s="1">
        <v>1</v>
      </c>
      <c r="LP1118" s="1">
        <v>1</v>
      </c>
      <c r="LQ1118" s="1">
        <v>1</v>
      </c>
      <c r="LR1118" s="1">
        <v>4</v>
      </c>
      <c r="LS1118" s="1">
        <v>2</v>
      </c>
      <c r="LT1118" s="1">
        <v>1</v>
      </c>
      <c r="LU1118" s="1">
        <v>4</v>
      </c>
      <c r="LV1118" s="1">
        <v>2</v>
      </c>
      <c r="LW1118" s="1">
        <v>4</v>
      </c>
      <c r="LX1118" s="1">
        <v>2</v>
      </c>
      <c r="LY1118" s="1">
        <v>2</v>
      </c>
      <c r="LZ1118" s="1">
        <v>2</v>
      </c>
      <c r="MA1118" s="1">
        <v>2</v>
      </c>
      <c r="MB1118" s="1">
        <v>1</v>
      </c>
      <c r="MC1118" s="1">
        <v>1</v>
      </c>
      <c r="MD1118" s="1">
        <v>1</v>
      </c>
      <c r="MF1118" s="1">
        <v>5</v>
      </c>
      <c r="MG1118" s="1" t="s">
        <v>2691</v>
      </c>
      <c r="MH1118" s="1">
        <v>2</v>
      </c>
      <c r="MI1118" s="1">
        <v>1</v>
      </c>
      <c r="MJ1118" s="1">
        <v>1</v>
      </c>
      <c r="MK1118" s="1">
        <v>1</v>
      </c>
      <c r="ML1118" s="1">
        <v>1</v>
      </c>
      <c r="MM1118" s="1">
        <v>5</v>
      </c>
      <c r="MN1118" s="1">
        <v>1</v>
      </c>
      <c r="MO1118" s="1">
        <v>2</v>
      </c>
      <c r="MP1118" s="1">
        <v>1</v>
      </c>
      <c r="MQ1118" s="1">
        <v>4</v>
      </c>
      <c r="MR1118" s="1">
        <v>2</v>
      </c>
      <c r="MS1118" s="1">
        <v>1</v>
      </c>
      <c r="MT1118" s="1">
        <v>1</v>
      </c>
      <c r="MU1118" s="1">
        <v>1</v>
      </c>
      <c r="MV1118" s="1">
        <v>1</v>
      </c>
      <c r="MW1118" s="1">
        <v>1</v>
      </c>
      <c r="MX1118" s="1">
        <v>2</v>
      </c>
      <c r="MY1118" s="1">
        <v>1</v>
      </c>
      <c r="MZ1118" s="1">
        <v>1</v>
      </c>
      <c r="NA1118" s="1">
        <v>1</v>
      </c>
      <c r="NB1118" s="1">
        <v>1</v>
      </c>
      <c r="NC1118" s="1">
        <v>1</v>
      </c>
      <c r="ND1118" s="1">
        <v>2</v>
      </c>
      <c r="NE1118" s="1">
        <v>1</v>
      </c>
      <c r="NF1118" s="1">
        <v>1</v>
      </c>
      <c r="NG1118" s="1">
        <v>1</v>
      </c>
      <c r="NH1118" s="1">
        <v>1</v>
      </c>
      <c r="NI1118" s="1">
        <v>3</v>
      </c>
      <c r="NJ1118" s="1">
        <v>2</v>
      </c>
      <c r="NK1118" s="1">
        <v>1</v>
      </c>
      <c r="NL1118" s="1">
        <v>1</v>
      </c>
      <c r="NM1118" s="1">
        <v>3</v>
      </c>
      <c r="NN1118" s="1">
        <v>1</v>
      </c>
      <c r="NO1118" s="1">
        <v>1</v>
      </c>
      <c r="NP1118" s="1">
        <v>1</v>
      </c>
      <c r="NQ1118" s="1">
        <v>1</v>
      </c>
      <c r="NR1118" s="1">
        <v>1</v>
      </c>
      <c r="NS1118" s="1">
        <v>2</v>
      </c>
      <c r="NT1118" s="1">
        <v>2</v>
      </c>
      <c r="NU1118" s="1">
        <v>2</v>
      </c>
      <c r="NV1118" s="1">
        <v>1</v>
      </c>
      <c r="NW1118" s="1">
        <v>1</v>
      </c>
      <c r="NX1118" s="1">
        <v>2</v>
      </c>
      <c r="NY1118" s="1">
        <v>1</v>
      </c>
      <c r="NZ1118" s="1">
        <v>3</v>
      </c>
      <c r="OA1118" s="1">
        <v>3</v>
      </c>
      <c r="OB1118" s="1">
        <v>2</v>
      </c>
      <c r="OC1118" s="1">
        <v>3</v>
      </c>
      <c r="OD1118" s="1">
        <v>3</v>
      </c>
      <c r="OE1118" s="1">
        <v>1</v>
      </c>
      <c r="OF1118" s="1">
        <v>5</v>
      </c>
      <c r="OG1118" s="1">
        <v>3</v>
      </c>
      <c r="OH1118" s="1">
        <v>5</v>
      </c>
      <c r="OI1118" s="1">
        <v>4</v>
      </c>
      <c r="OJ1118" s="1">
        <v>4</v>
      </c>
      <c r="OK1118" s="1">
        <v>2</v>
      </c>
      <c r="OL1118" s="1">
        <v>5</v>
      </c>
      <c r="OM1118" s="1">
        <v>5</v>
      </c>
      <c r="ON1118" s="1">
        <v>5</v>
      </c>
      <c r="OO1118" s="1">
        <v>2</v>
      </c>
      <c r="OP1118" s="1">
        <v>1</v>
      </c>
      <c r="OQ1118" s="1">
        <v>3</v>
      </c>
      <c r="OR1118" s="1">
        <v>2</v>
      </c>
      <c r="OS1118" s="1">
        <v>1</v>
      </c>
      <c r="OT1118" s="1">
        <v>5</v>
      </c>
      <c r="OU1118" s="1">
        <v>3</v>
      </c>
      <c r="OV1118" s="1">
        <v>1</v>
      </c>
      <c r="OW1118" s="1">
        <v>2</v>
      </c>
      <c r="OX1118" s="1">
        <v>5</v>
      </c>
      <c r="OY1118" s="1">
        <v>5</v>
      </c>
      <c r="OZ1118" s="1">
        <v>1</v>
      </c>
      <c r="PA1118" s="1">
        <v>5</v>
      </c>
      <c r="PB1118" s="1">
        <v>2</v>
      </c>
      <c r="PC1118" s="1">
        <v>1</v>
      </c>
      <c r="PD1118" s="1">
        <v>5</v>
      </c>
      <c r="PE1118" s="1">
        <v>4</v>
      </c>
      <c r="PF1118" s="1">
        <v>1</v>
      </c>
      <c r="PG1118" s="1">
        <v>5</v>
      </c>
      <c r="PH1118" s="1">
        <v>1</v>
      </c>
      <c r="PI1118" s="1">
        <v>2</v>
      </c>
      <c r="PJ1118" s="1">
        <v>3</v>
      </c>
      <c r="PK1118" s="1">
        <v>2</v>
      </c>
      <c r="PL1118" s="1">
        <v>4</v>
      </c>
      <c r="PM1118" s="1">
        <v>1</v>
      </c>
      <c r="PN1118" s="1">
        <v>1</v>
      </c>
      <c r="PO1118" s="1">
        <v>1</v>
      </c>
      <c r="PP1118" s="1">
        <v>1</v>
      </c>
      <c r="PQ1118" s="1">
        <v>1</v>
      </c>
      <c r="PR1118" s="1">
        <v>1</v>
      </c>
      <c r="PS1118" s="1">
        <v>3</v>
      </c>
      <c r="PT1118" s="1">
        <v>1</v>
      </c>
      <c r="PU1118" s="1">
        <v>1</v>
      </c>
      <c r="PV1118" s="1">
        <v>1</v>
      </c>
      <c r="PW1118" s="1">
        <v>1</v>
      </c>
      <c r="PX1118" s="1">
        <v>1</v>
      </c>
      <c r="PY1118" s="1">
        <v>3</v>
      </c>
      <c r="PZ1118" s="1">
        <v>1</v>
      </c>
      <c r="QA1118" s="1">
        <v>2</v>
      </c>
      <c r="QB1118" s="1">
        <v>1</v>
      </c>
      <c r="QC1118" s="1">
        <v>1</v>
      </c>
      <c r="QD1118" s="1">
        <v>4</v>
      </c>
      <c r="QE1118" s="1">
        <v>1</v>
      </c>
      <c r="QF1118" s="1">
        <v>1</v>
      </c>
      <c r="QG1118" s="1">
        <v>2</v>
      </c>
      <c r="QH1118" s="1">
        <v>2</v>
      </c>
      <c r="QI1118" s="1">
        <v>3</v>
      </c>
    </row>
    <row r="1119" spans="1:457" ht="15.75" customHeight="1" x14ac:dyDescent="0.25">
      <c r="A1119" s="1" t="s">
        <v>2692</v>
      </c>
      <c r="B1119" s="1">
        <v>12</v>
      </c>
      <c r="C1119" s="2">
        <v>15465</v>
      </c>
      <c r="D1119" s="1">
        <v>79</v>
      </c>
      <c r="E1119" s="1">
        <v>0</v>
      </c>
      <c r="F1119" s="1">
        <v>1</v>
      </c>
      <c r="G1119" s="1">
        <v>0</v>
      </c>
      <c r="H1119" s="1">
        <v>10</v>
      </c>
      <c r="I1119" s="1">
        <v>1</v>
      </c>
      <c r="J1119" s="1">
        <v>0</v>
      </c>
      <c r="L1119">
        <f t="shared" si="17"/>
        <v>0</v>
      </c>
      <c r="N1119" s="1">
        <v>60</v>
      </c>
      <c r="O1119" s="1">
        <v>0</v>
      </c>
      <c r="P1119" s="1">
        <v>1</v>
      </c>
      <c r="Q1119" s="1">
        <v>7</v>
      </c>
      <c r="R1119" s="1">
        <v>1</v>
      </c>
      <c r="S1119" s="1">
        <v>1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Z1119" s="1">
        <v>0</v>
      </c>
      <c r="AA1119" s="1">
        <v>0</v>
      </c>
      <c r="AB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1</v>
      </c>
      <c r="AJ1119" s="1">
        <v>0</v>
      </c>
      <c r="AK1119" s="1">
        <v>0</v>
      </c>
      <c r="AM1119" s="1">
        <v>0</v>
      </c>
      <c r="AN1119" s="1">
        <v>2</v>
      </c>
      <c r="AO1119" s="1">
        <v>120</v>
      </c>
      <c r="AP1119" s="1">
        <v>70</v>
      </c>
      <c r="AQ1119" s="1">
        <v>78</v>
      </c>
      <c r="AR1119" s="1">
        <v>120</v>
      </c>
      <c r="AS1119" s="1">
        <v>70</v>
      </c>
      <c r="AT1119" s="1">
        <v>80</v>
      </c>
      <c r="AU1119" s="1">
        <v>0</v>
      </c>
      <c r="AV1119" s="1">
        <v>166</v>
      </c>
      <c r="AW1119" s="1">
        <v>83</v>
      </c>
      <c r="AX1119" s="1">
        <v>30.12</v>
      </c>
      <c r="AY1119" s="1">
        <v>0</v>
      </c>
      <c r="AZ1119" s="1">
        <v>27</v>
      </c>
      <c r="BA1119" s="1">
        <v>3</v>
      </c>
      <c r="BB1119" s="1">
        <v>3</v>
      </c>
      <c r="BC1119" s="1">
        <v>5</v>
      </c>
      <c r="BD1119" s="1">
        <v>11</v>
      </c>
      <c r="BE1119" s="1">
        <v>999</v>
      </c>
      <c r="BF1119" s="1">
        <v>1</v>
      </c>
      <c r="BG1119" s="1">
        <v>999</v>
      </c>
      <c r="BH1119" s="1">
        <v>999</v>
      </c>
      <c r="BI1119" s="1">
        <v>1</v>
      </c>
      <c r="BJ1119" s="1">
        <v>2</v>
      </c>
      <c r="BK1119" s="1">
        <v>4</v>
      </c>
      <c r="BL1119" s="1">
        <v>0</v>
      </c>
      <c r="BM1119" s="1">
        <v>0</v>
      </c>
      <c r="BN1119" s="1">
        <v>0</v>
      </c>
      <c r="BO1119" s="1">
        <v>2</v>
      </c>
      <c r="BP1119" s="1">
        <v>0</v>
      </c>
      <c r="BQ1119" s="1">
        <v>0</v>
      </c>
      <c r="BR1119" s="1">
        <v>6</v>
      </c>
      <c r="BS1119" s="1">
        <v>3</v>
      </c>
      <c r="BT1119" s="1">
        <v>1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0</v>
      </c>
      <c r="CX1119" s="1">
        <v>0</v>
      </c>
      <c r="CY1119" s="1">
        <v>93</v>
      </c>
      <c r="CZ1119" s="1">
        <v>5.9</v>
      </c>
      <c r="DA1119" s="1">
        <v>173</v>
      </c>
      <c r="DB1119" s="1">
        <v>84</v>
      </c>
      <c r="DC1119" s="1">
        <v>54</v>
      </c>
      <c r="DD1119" s="1">
        <v>102.2</v>
      </c>
      <c r="DE1119" s="1">
        <v>13.1</v>
      </c>
      <c r="DF1119" s="1">
        <v>39</v>
      </c>
      <c r="DG1119" s="1">
        <v>0.9</v>
      </c>
      <c r="DH1119" s="1">
        <v>48</v>
      </c>
      <c r="DI1119" s="1">
        <v>18</v>
      </c>
      <c r="DJ1119" s="1">
        <v>8</v>
      </c>
      <c r="DK1119" s="1">
        <v>1</v>
      </c>
      <c r="DL1119" s="1">
        <v>0</v>
      </c>
      <c r="DM1119" s="1">
        <v>1</v>
      </c>
      <c r="DN1119" s="1">
        <v>1</v>
      </c>
      <c r="DO1119" s="1">
        <v>1</v>
      </c>
      <c r="DP1119" s="1">
        <v>1</v>
      </c>
      <c r="DQ1119" s="1">
        <v>1</v>
      </c>
      <c r="DR1119" s="1">
        <v>1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0</v>
      </c>
      <c r="EI1119" s="1">
        <v>0</v>
      </c>
      <c r="EJ1119" s="1">
        <v>0</v>
      </c>
      <c r="EK1119" s="1">
        <v>0</v>
      </c>
      <c r="EL1119" s="1">
        <v>0</v>
      </c>
      <c r="EM1119" s="1">
        <v>0</v>
      </c>
      <c r="EN1119" s="1">
        <v>0</v>
      </c>
      <c r="EO1119" s="1">
        <v>0</v>
      </c>
      <c r="EP1119" s="1">
        <v>1</v>
      </c>
      <c r="EQ1119" s="1">
        <v>1</v>
      </c>
      <c r="ER1119" s="1">
        <v>2</v>
      </c>
      <c r="ES1119" s="1">
        <v>120</v>
      </c>
      <c r="ET1119" s="1">
        <v>70</v>
      </c>
      <c r="EU1119" s="1">
        <v>78</v>
      </c>
      <c r="EV1119" s="1">
        <v>120</v>
      </c>
      <c r="EW1119" s="1">
        <v>70</v>
      </c>
      <c r="EX1119" s="1">
        <v>80</v>
      </c>
      <c r="EY1119" s="1">
        <v>0</v>
      </c>
      <c r="EZ1119" s="1">
        <v>166</v>
      </c>
      <c r="FA1119" s="1">
        <v>83</v>
      </c>
      <c r="FB1119" s="1">
        <v>30.12</v>
      </c>
      <c r="FC1119" s="1">
        <v>0</v>
      </c>
      <c r="FD1119" s="1">
        <v>93</v>
      </c>
      <c r="FE1119" s="1">
        <v>5.9</v>
      </c>
      <c r="FF1119" s="1">
        <v>173</v>
      </c>
      <c r="FG1119" s="1">
        <v>84</v>
      </c>
      <c r="FH1119" s="1">
        <v>54</v>
      </c>
      <c r="FI1119" s="1">
        <v>102.2</v>
      </c>
      <c r="FJ1119" s="1">
        <v>13.1</v>
      </c>
      <c r="FK1119" s="1">
        <v>39</v>
      </c>
      <c r="FL1119" s="1">
        <v>0.9</v>
      </c>
      <c r="FM1119" s="1">
        <v>48</v>
      </c>
      <c r="FN1119" s="1">
        <v>18</v>
      </c>
      <c r="FO1119" s="1">
        <v>8</v>
      </c>
      <c r="FP1119" s="1">
        <v>999</v>
      </c>
      <c r="FQ1119" s="1">
        <v>1</v>
      </c>
      <c r="FR1119" s="1">
        <v>999</v>
      </c>
      <c r="FS1119" s="1">
        <v>999</v>
      </c>
      <c r="FT1119" s="1">
        <v>1</v>
      </c>
      <c r="FU1119" s="1">
        <v>2</v>
      </c>
      <c r="FV1119" s="1">
        <v>10</v>
      </c>
      <c r="FW1119" s="1">
        <v>32</v>
      </c>
      <c r="FY1119" s="1">
        <v>7</v>
      </c>
      <c r="FZ1119" s="1">
        <v>6</v>
      </c>
      <c r="GA1119" s="1">
        <v>9</v>
      </c>
      <c r="GB1119" s="3">
        <v>4.2361111111111113E-2</v>
      </c>
      <c r="GC1119" s="1">
        <v>0</v>
      </c>
      <c r="GD1119" s="3">
        <v>0.15416666666666667</v>
      </c>
      <c r="GE1119" s="1">
        <v>1</v>
      </c>
      <c r="GF1119" s="1">
        <v>54</v>
      </c>
      <c r="GG1119" s="1">
        <v>31</v>
      </c>
      <c r="GH1119" s="1">
        <v>20</v>
      </c>
      <c r="GI1119" s="1">
        <v>0</v>
      </c>
      <c r="GJ1119" s="1">
        <v>9</v>
      </c>
      <c r="GK1119" s="1">
        <v>16</v>
      </c>
      <c r="GL1119" s="1">
        <v>16</v>
      </c>
      <c r="GM1119" s="1">
        <v>11</v>
      </c>
      <c r="GN1119" s="1">
        <v>5</v>
      </c>
      <c r="GO1119" s="1">
        <v>16</v>
      </c>
      <c r="GP1119" s="1">
        <v>13</v>
      </c>
      <c r="GQ1119" s="1">
        <v>3</v>
      </c>
      <c r="GR1119" s="1">
        <v>16</v>
      </c>
      <c r="GS1119" s="1">
        <v>11</v>
      </c>
      <c r="GT1119" s="1">
        <v>5</v>
      </c>
      <c r="GU1119" s="1">
        <v>16</v>
      </c>
      <c r="GV1119" s="1">
        <v>35</v>
      </c>
      <c r="GW1119" s="1">
        <v>48</v>
      </c>
      <c r="GX1119" s="1">
        <v>19.664999999999999</v>
      </c>
      <c r="GY1119" s="1">
        <v>14.704999999999901</v>
      </c>
      <c r="GZ1119" s="1">
        <v>34.369999999999997</v>
      </c>
      <c r="HA1119" s="1">
        <v>0</v>
      </c>
      <c r="HB1119" s="1">
        <v>36.725000000000001</v>
      </c>
      <c r="HC1119" s="1">
        <v>56.39</v>
      </c>
      <c r="HD1119" s="1">
        <v>0</v>
      </c>
      <c r="HE1119" s="1">
        <v>39.674999999999997</v>
      </c>
      <c r="HF1119" s="1">
        <v>59.34</v>
      </c>
      <c r="HG1119" s="1">
        <v>0</v>
      </c>
      <c r="HH1119" s="1">
        <v>20.7</v>
      </c>
      <c r="HI1119" s="1">
        <v>18.63</v>
      </c>
      <c r="HJ1119" s="1">
        <v>13.96</v>
      </c>
      <c r="HK1119" s="1">
        <v>0</v>
      </c>
      <c r="HL1119" s="1">
        <v>0</v>
      </c>
      <c r="HM1119" s="1">
        <v>1</v>
      </c>
      <c r="HN1119" s="1">
        <v>0</v>
      </c>
      <c r="HO1119" s="1">
        <v>0</v>
      </c>
      <c r="HP1119" s="1">
        <v>999</v>
      </c>
      <c r="HQ1119" s="1">
        <v>0</v>
      </c>
      <c r="HR1119" s="1">
        <v>2</v>
      </c>
      <c r="HS1119" s="1">
        <v>0</v>
      </c>
      <c r="HT1119" s="1">
        <v>0</v>
      </c>
      <c r="HU1119" s="1">
        <v>0</v>
      </c>
      <c r="HV1119" s="1">
        <v>0</v>
      </c>
      <c r="HW1119" s="1">
        <v>0</v>
      </c>
      <c r="HX1119" s="1">
        <v>0</v>
      </c>
      <c r="HY1119" s="1">
        <v>15</v>
      </c>
      <c r="HZ1119" s="1">
        <v>1</v>
      </c>
      <c r="IA1119" s="1">
        <v>16</v>
      </c>
      <c r="IB1119" s="1">
        <v>0</v>
      </c>
      <c r="IC1119" s="1">
        <v>0</v>
      </c>
      <c r="ID1119" s="1">
        <v>0</v>
      </c>
      <c r="IE1119" s="1">
        <v>0</v>
      </c>
      <c r="IF1119" s="1">
        <v>0</v>
      </c>
      <c r="IG1119" s="1">
        <v>0</v>
      </c>
      <c r="IH1119" s="1">
        <v>13</v>
      </c>
      <c r="II1119" s="1">
        <v>7</v>
      </c>
      <c r="IJ1119" s="1">
        <v>9</v>
      </c>
      <c r="IK1119" s="1">
        <v>0</v>
      </c>
      <c r="IL1119" s="1">
        <v>0</v>
      </c>
      <c r="IM1119" s="1" t="s">
        <v>2693</v>
      </c>
      <c r="IN1119" s="1">
        <v>0</v>
      </c>
      <c r="IO1119" s="1">
        <v>0.5</v>
      </c>
      <c r="IQ1119" s="1">
        <v>1</v>
      </c>
      <c r="IR1119" s="1">
        <v>1</v>
      </c>
      <c r="IS1119" s="1">
        <v>1</v>
      </c>
      <c r="IT1119" s="1">
        <v>8</v>
      </c>
      <c r="IU1119" s="1">
        <v>12</v>
      </c>
      <c r="IV1119" s="1">
        <v>-1</v>
      </c>
      <c r="IW1119" s="1">
        <v>1</v>
      </c>
      <c r="IX1119" s="1">
        <v>0</v>
      </c>
      <c r="IY1119" s="1">
        <v>0</v>
      </c>
      <c r="IZ1119" s="1">
        <v>0</v>
      </c>
      <c r="JA1119" s="1">
        <v>12</v>
      </c>
      <c r="JB1119" s="1">
        <v>1</v>
      </c>
      <c r="JC1119" s="1">
        <v>2</v>
      </c>
      <c r="JD1119" s="1">
        <v>2</v>
      </c>
      <c r="JE1119" s="1">
        <v>6</v>
      </c>
      <c r="JF1119" s="1">
        <v>5</v>
      </c>
      <c r="JG1119" s="1">
        <v>5</v>
      </c>
      <c r="JH1119" s="1">
        <v>4</v>
      </c>
      <c r="JI1119" s="1">
        <v>3</v>
      </c>
      <c r="JJ1119" s="1">
        <v>4</v>
      </c>
      <c r="JK1119" s="1">
        <v>6</v>
      </c>
      <c r="JL1119" s="1">
        <v>3</v>
      </c>
      <c r="JM1119" s="1">
        <v>6</v>
      </c>
      <c r="JN1119" s="1">
        <v>4</v>
      </c>
      <c r="JO1119" s="1">
        <v>6</v>
      </c>
      <c r="JP1119" s="1">
        <v>1</v>
      </c>
      <c r="JQ1119" s="1">
        <v>1</v>
      </c>
      <c r="JR1119" s="4">
        <v>44520.59652777778</v>
      </c>
      <c r="JS1119" s="1">
        <v>3</v>
      </c>
      <c r="JT1119" s="1">
        <v>0</v>
      </c>
      <c r="JX1119" s="1">
        <v>0</v>
      </c>
      <c r="JY1119" s="1">
        <v>0</v>
      </c>
      <c r="KB1119" s="1">
        <v>0</v>
      </c>
      <c r="KE1119" s="1">
        <v>0</v>
      </c>
      <c r="KH1119" s="1">
        <v>0</v>
      </c>
      <c r="KK1119" s="1">
        <v>0</v>
      </c>
      <c r="KN1119" s="1">
        <v>0</v>
      </c>
      <c r="KQ1119" s="1">
        <v>0</v>
      </c>
      <c r="KT1119" s="1">
        <v>0</v>
      </c>
      <c r="KW1119" s="1">
        <v>0</v>
      </c>
      <c r="KZ1119" s="1" t="s">
        <v>2694</v>
      </c>
      <c r="LA1119" s="1">
        <v>1</v>
      </c>
      <c r="LB1119" s="1">
        <v>1</v>
      </c>
      <c r="LD1119" s="1">
        <v>1</v>
      </c>
      <c r="LE1119" s="1">
        <v>1</v>
      </c>
      <c r="LF1119" s="1">
        <v>2</v>
      </c>
      <c r="LG1119" s="1">
        <v>2</v>
      </c>
      <c r="LH1119" s="1">
        <v>2</v>
      </c>
      <c r="LI1119" s="1">
        <v>1</v>
      </c>
      <c r="LJ1119" s="1">
        <v>1</v>
      </c>
      <c r="LK1119" s="1">
        <v>2</v>
      </c>
      <c r="LL1119" s="1">
        <v>2</v>
      </c>
      <c r="LM1119" s="1">
        <v>3</v>
      </c>
      <c r="LN1119" s="1">
        <v>1</v>
      </c>
      <c r="LO1119" s="1">
        <v>2</v>
      </c>
      <c r="LP1119" s="1">
        <v>1</v>
      </c>
      <c r="LQ1119" s="1">
        <v>1</v>
      </c>
      <c r="LR1119" s="1">
        <v>4</v>
      </c>
      <c r="LS1119" s="1">
        <v>3</v>
      </c>
      <c r="LT1119" s="1">
        <v>1</v>
      </c>
      <c r="LU1119" s="1">
        <v>2</v>
      </c>
      <c r="LV1119" s="1">
        <v>2</v>
      </c>
      <c r="LW1119" s="1">
        <v>4</v>
      </c>
      <c r="LX1119" s="1">
        <v>4</v>
      </c>
      <c r="LY1119" s="1">
        <v>2</v>
      </c>
      <c r="LZ1119" s="1">
        <v>4</v>
      </c>
      <c r="MA1119" s="1">
        <v>3</v>
      </c>
      <c r="MB1119" s="1">
        <v>1</v>
      </c>
      <c r="MC1119" s="1">
        <v>1</v>
      </c>
      <c r="MD1119" s="1">
        <v>1</v>
      </c>
      <c r="ME1119" s="1" t="s">
        <v>478</v>
      </c>
      <c r="MF1119" s="1">
        <v>5</v>
      </c>
      <c r="MG1119" s="1" t="s">
        <v>478</v>
      </c>
      <c r="MH1119" s="1">
        <v>2</v>
      </c>
      <c r="MI1119" s="1">
        <v>3</v>
      </c>
      <c r="MJ1119" s="1">
        <v>3</v>
      </c>
      <c r="MK1119" s="1">
        <v>2</v>
      </c>
      <c r="ML1119" s="1">
        <v>1</v>
      </c>
      <c r="MM1119" s="1">
        <v>3</v>
      </c>
      <c r="MN1119" s="1">
        <v>2</v>
      </c>
      <c r="MO1119" s="1">
        <v>2</v>
      </c>
      <c r="MP1119" s="1">
        <v>1</v>
      </c>
      <c r="MQ1119" s="1">
        <v>2</v>
      </c>
      <c r="MR1119" s="1">
        <v>3</v>
      </c>
      <c r="MS1119" s="1">
        <v>3</v>
      </c>
      <c r="MT1119" s="1">
        <v>2</v>
      </c>
      <c r="MU1119" s="1">
        <v>2</v>
      </c>
      <c r="MV1119" s="1">
        <v>1</v>
      </c>
      <c r="MW1119" s="1">
        <v>2</v>
      </c>
      <c r="MX1119" s="1">
        <v>2</v>
      </c>
      <c r="MY1119" s="1">
        <v>3</v>
      </c>
      <c r="MZ1119" s="1">
        <v>1</v>
      </c>
      <c r="NA1119" s="1">
        <v>1</v>
      </c>
      <c r="NB1119" s="1">
        <v>1</v>
      </c>
      <c r="NC1119" s="1">
        <v>2</v>
      </c>
      <c r="ND1119" s="1">
        <v>4</v>
      </c>
      <c r="NE1119" s="1">
        <v>3</v>
      </c>
      <c r="NF1119" s="1">
        <v>2</v>
      </c>
      <c r="NG1119" s="1">
        <v>3</v>
      </c>
      <c r="NH1119" s="1">
        <v>1</v>
      </c>
      <c r="NI1119" s="1">
        <v>3</v>
      </c>
      <c r="NJ1119" s="1">
        <v>2</v>
      </c>
      <c r="NK1119" s="1">
        <v>3</v>
      </c>
      <c r="NL1119" s="1">
        <v>2</v>
      </c>
      <c r="NM1119" s="1">
        <v>2</v>
      </c>
      <c r="NN1119" s="1">
        <v>3</v>
      </c>
      <c r="NO1119" s="1">
        <v>3</v>
      </c>
      <c r="NP1119" s="1">
        <v>3</v>
      </c>
      <c r="NQ1119" s="1">
        <v>1</v>
      </c>
      <c r="NR1119" s="1">
        <v>2</v>
      </c>
      <c r="NS1119" s="1">
        <v>4</v>
      </c>
      <c r="NT1119" s="1">
        <v>4</v>
      </c>
      <c r="NU1119" s="1">
        <v>3</v>
      </c>
      <c r="NV1119" s="1">
        <v>2</v>
      </c>
      <c r="NW1119" s="1">
        <v>2</v>
      </c>
      <c r="NX1119" s="1">
        <v>3</v>
      </c>
      <c r="NY1119" s="1">
        <v>2</v>
      </c>
      <c r="NZ1119" s="1">
        <v>2</v>
      </c>
      <c r="OA1119" s="1">
        <v>2</v>
      </c>
      <c r="OB1119" s="1">
        <v>1</v>
      </c>
      <c r="OC1119" s="1">
        <v>2</v>
      </c>
      <c r="OD1119" s="1">
        <v>3</v>
      </c>
      <c r="OE1119" s="1">
        <v>2</v>
      </c>
      <c r="OF1119" s="1">
        <v>4</v>
      </c>
      <c r="OG1119" s="1">
        <v>2</v>
      </c>
      <c r="OH1119" s="1">
        <v>4</v>
      </c>
      <c r="OI1119" s="1">
        <v>3</v>
      </c>
      <c r="OJ1119" s="1">
        <v>4</v>
      </c>
      <c r="OK1119" s="1">
        <v>4</v>
      </c>
      <c r="OL1119" s="1">
        <v>4</v>
      </c>
      <c r="OM1119" s="1">
        <v>2</v>
      </c>
      <c r="ON1119" s="1">
        <v>3</v>
      </c>
      <c r="OO1119" s="1">
        <v>3</v>
      </c>
      <c r="OP1119" s="1">
        <v>2</v>
      </c>
      <c r="OQ1119" s="1">
        <v>4</v>
      </c>
      <c r="OR1119" s="1">
        <v>2</v>
      </c>
      <c r="OS1119" s="1">
        <v>2</v>
      </c>
      <c r="OT1119" s="1">
        <v>4</v>
      </c>
      <c r="OU1119" s="1">
        <v>2</v>
      </c>
      <c r="OV1119" s="1">
        <v>2</v>
      </c>
      <c r="OW1119" s="1">
        <v>1</v>
      </c>
      <c r="OX1119" s="1">
        <v>3</v>
      </c>
      <c r="OY1119" s="1">
        <v>3</v>
      </c>
      <c r="OZ1119" s="1">
        <v>3</v>
      </c>
      <c r="PA1119" s="1">
        <v>3</v>
      </c>
      <c r="PB1119" s="1">
        <v>3</v>
      </c>
      <c r="PC1119" s="1">
        <v>4</v>
      </c>
      <c r="PD1119" s="1">
        <v>4</v>
      </c>
      <c r="PE1119" s="1">
        <v>3</v>
      </c>
      <c r="PF1119" s="1">
        <v>2</v>
      </c>
      <c r="PG1119" s="1">
        <v>3</v>
      </c>
      <c r="PH1119" s="1">
        <v>4</v>
      </c>
      <c r="PI1119" s="1">
        <v>3</v>
      </c>
      <c r="PJ1119" s="1">
        <v>4</v>
      </c>
      <c r="PK1119" s="1">
        <v>4</v>
      </c>
      <c r="PL1119" s="1">
        <v>4</v>
      </c>
      <c r="PM1119" s="1">
        <v>3</v>
      </c>
      <c r="PN1119" s="1">
        <v>2</v>
      </c>
      <c r="PO1119" s="1">
        <v>1</v>
      </c>
      <c r="PP1119" s="1">
        <v>1</v>
      </c>
      <c r="PQ1119" s="1">
        <v>1</v>
      </c>
      <c r="PR1119" s="1">
        <v>1</v>
      </c>
      <c r="PS1119" s="1">
        <v>2</v>
      </c>
      <c r="PT1119" s="1">
        <v>2</v>
      </c>
      <c r="PU1119" s="1">
        <v>2</v>
      </c>
      <c r="PV1119" s="1">
        <v>2</v>
      </c>
      <c r="PW1119" s="1">
        <v>2</v>
      </c>
      <c r="PX1119" s="1">
        <v>2</v>
      </c>
      <c r="PY1119" s="1">
        <v>2</v>
      </c>
      <c r="PZ1119" s="1">
        <v>2</v>
      </c>
      <c r="QA1119" s="1">
        <v>2</v>
      </c>
      <c r="QB1119" s="1">
        <v>3</v>
      </c>
      <c r="QC1119" s="1">
        <v>3</v>
      </c>
      <c r="QD1119" s="1">
        <v>1</v>
      </c>
      <c r="QE1119" s="1">
        <v>2</v>
      </c>
      <c r="QF1119" s="1">
        <v>2</v>
      </c>
      <c r="QG1119" s="1">
        <v>1</v>
      </c>
      <c r="QH1119" s="1">
        <v>2</v>
      </c>
      <c r="QI1119" s="1">
        <v>1</v>
      </c>
    </row>
    <row r="1120" spans="1:457" ht="15.75" customHeight="1" x14ac:dyDescent="0.25">
      <c r="A1120" s="1" t="s">
        <v>2695</v>
      </c>
      <c r="B1120" s="1">
        <v>12</v>
      </c>
      <c r="C1120" s="2">
        <v>21360</v>
      </c>
      <c r="D1120" s="1">
        <v>63</v>
      </c>
      <c r="E1120" s="1">
        <v>1</v>
      </c>
      <c r="F1120" s="1">
        <v>1</v>
      </c>
      <c r="G1120" s="1">
        <v>0</v>
      </c>
      <c r="H1120" s="1">
        <v>16</v>
      </c>
      <c r="I1120" s="1">
        <v>1</v>
      </c>
      <c r="J1120" s="1">
        <v>0</v>
      </c>
      <c r="L1120">
        <f t="shared" si="17"/>
        <v>0</v>
      </c>
      <c r="N1120" s="1">
        <v>365</v>
      </c>
      <c r="O1120" s="1">
        <v>0</v>
      </c>
      <c r="P1120" s="1">
        <v>0</v>
      </c>
      <c r="S1120" s="1">
        <v>1</v>
      </c>
      <c r="T1120" s="1">
        <v>0</v>
      </c>
      <c r="U1120" s="1">
        <v>1</v>
      </c>
      <c r="V1120" s="1">
        <v>0</v>
      </c>
      <c r="W1120" s="1">
        <v>0</v>
      </c>
      <c r="X1120" s="1">
        <v>1</v>
      </c>
      <c r="Y1120" s="2">
        <v>44439</v>
      </c>
      <c r="Z1120" s="1">
        <v>0</v>
      </c>
      <c r="AA1120" s="1">
        <v>0</v>
      </c>
      <c r="AB1120" s="1">
        <v>0</v>
      </c>
      <c r="AD1120" s="1">
        <v>0</v>
      </c>
      <c r="AE1120" s="1">
        <v>1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M1120" s="1">
        <v>1</v>
      </c>
      <c r="AN1120" s="1">
        <v>1</v>
      </c>
      <c r="AO1120" s="1">
        <v>130</v>
      </c>
      <c r="AP1120" s="1">
        <v>80</v>
      </c>
      <c r="AQ1120" s="1">
        <v>64</v>
      </c>
      <c r="AR1120" s="1">
        <v>120</v>
      </c>
      <c r="AS1120" s="1">
        <v>70</v>
      </c>
      <c r="AT1120" s="1">
        <v>60</v>
      </c>
      <c r="AU1120" s="1">
        <v>1</v>
      </c>
      <c r="AV1120" s="1">
        <v>173</v>
      </c>
      <c r="AW1120" s="1">
        <v>83.4</v>
      </c>
      <c r="AX1120" s="1">
        <v>27.87</v>
      </c>
      <c r="AY1120" s="1">
        <v>0</v>
      </c>
      <c r="AZ1120" s="1">
        <v>30</v>
      </c>
      <c r="BA1120" s="1">
        <v>4</v>
      </c>
      <c r="BB1120" s="1">
        <v>6</v>
      </c>
      <c r="BC1120" s="1">
        <v>7</v>
      </c>
      <c r="BD1120" s="1">
        <v>17</v>
      </c>
      <c r="BE1120" s="1">
        <v>999</v>
      </c>
      <c r="BF1120" s="1">
        <v>1</v>
      </c>
      <c r="BG1120" s="1">
        <v>999</v>
      </c>
      <c r="BH1120" s="1">
        <v>999</v>
      </c>
      <c r="BI1120" s="1">
        <v>1</v>
      </c>
      <c r="BJ1120" s="1">
        <v>2</v>
      </c>
      <c r="BK1120" s="1">
        <v>4</v>
      </c>
      <c r="BL1120" s="1">
        <v>0</v>
      </c>
      <c r="BM1120" s="1">
        <v>1</v>
      </c>
      <c r="BN1120" s="1">
        <v>0</v>
      </c>
      <c r="BO1120" s="1">
        <v>2</v>
      </c>
      <c r="BP1120" s="1">
        <v>0</v>
      </c>
      <c r="BQ1120" s="1">
        <v>1</v>
      </c>
      <c r="BR1120" s="1">
        <v>8</v>
      </c>
      <c r="BS1120" s="1">
        <v>6</v>
      </c>
      <c r="BT1120" s="1">
        <v>0</v>
      </c>
      <c r="BU1120" s="1">
        <v>1</v>
      </c>
      <c r="BV1120" s="1">
        <v>1</v>
      </c>
      <c r="BW1120" s="1">
        <v>1</v>
      </c>
      <c r="BX1120" s="1">
        <v>0</v>
      </c>
      <c r="BY1120" s="1">
        <v>0</v>
      </c>
      <c r="BZ1120" s="1">
        <v>1</v>
      </c>
      <c r="CA1120" s="1">
        <v>1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1</v>
      </c>
      <c r="CR1120" s="1">
        <v>0</v>
      </c>
      <c r="CS1120" s="1">
        <v>1</v>
      </c>
      <c r="CT1120" s="1">
        <v>0</v>
      </c>
      <c r="CU1120" s="1">
        <v>0</v>
      </c>
      <c r="CV1120" s="1">
        <v>0</v>
      </c>
      <c r="CW1120" s="1">
        <v>0</v>
      </c>
      <c r="CX1120" s="1">
        <v>0</v>
      </c>
    </row>
    <row r="1121" spans="1:457" ht="15.75" customHeight="1" x14ac:dyDescent="0.25">
      <c r="A1121" s="1" t="s">
        <v>2696</v>
      </c>
      <c r="B1121" s="1">
        <v>12</v>
      </c>
      <c r="C1121" s="2">
        <v>18227</v>
      </c>
      <c r="D1121" s="1">
        <v>71</v>
      </c>
      <c r="E1121" s="1">
        <v>1</v>
      </c>
      <c r="F1121" s="1">
        <v>1</v>
      </c>
      <c r="G1121" s="1">
        <v>0</v>
      </c>
      <c r="H1121" s="1">
        <v>12</v>
      </c>
      <c r="I1121" s="1">
        <v>1</v>
      </c>
      <c r="J1121" s="1">
        <v>0</v>
      </c>
      <c r="L1121">
        <f t="shared" si="17"/>
        <v>0</v>
      </c>
      <c r="O1121" s="1">
        <v>0</v>
      </c>
      <c r="P1121" s="1">
        <v>0</v>
      </c>
      <c r="S1121" s="1">
        <v>1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Z1121" s="1">
        <v>0</v>
      </c>
      <c r="AA1121" s="1">
        <v>0</v>
      </c>
      <c r="AB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1</v>
      </c>
      <c r="AJ1121" s="1">
        <v>0</v>
      </c>
      <c r="AK1121" s="1">
        <v>0</v>
      </c>
      <c r="AM1121" s="1">
        <v>0</v>
      </c>
      <c r="AN1121" s="1">
        <v>1</v>
      </c>
      <c r="AO1121" s="1">
        <v>158</v>
      </c>
      <c r="AP1121" s="1">
        <v>100</v>
      </c>
      <c r="AQ1121" s="1">
        <v>64</v>
      </c>
      <c r="AR1121" s="1">
        <v>170</v>
      </c>
      <c r="AS1121" s="1">
        <v>98</v>
      </c>
      <c r="AT1121" s="1">
        <v>60</v>
      </c>
      <c r="AU1121" s="1">
        <v>0</v>
      </c>
      <c r="AV1121" s="1">
        <v>169</v>
      </c>
      <c r="AW1121" s="1">
        <v>82</v>
      </c>
      <c r="AX1121" s="1">
        <v>28.71</v>
      </c>
      <c r="AY1121" s="1">
        <v>1</v>
      </c>
      <c r="AZ1121" s="1">
        <v>27</v>
      </c>
      <c r="BA1121" s="1">
        <v>4</v>
      </c>
      <c r="BB1121" s="1">
        <v>6</v>
      </c>
      <c r="BC1121" s="1">
        <v>8</v>
      </c>
      <c r="BD1121" s="1">
        <v>18</v>
      </c>
      <c r="BE1121" s="1">
        <v>999</v>
      </c>
      <c r="BF1121" s="1">
        <v>1</v>
      </c>
      <c r="BG1121" s="1">
        <v>999</v>
      </c>
      <c r="BH1121" s="1">
        <v>999</v>
      </c>
      <c r="BI1121" s="1">
        <v>1</v>
      </c>
      <c r="BJ1121" s="1">
        <v>2</v>
      </c>
      <c r="BK1121" s="1">
        <v>4</v>
      </c>
      <c r="BL1121" s="1">
        <v>0</v>
      </c>
      <c r="BM1121" s="1">
        <v>1</v>
      </c>
      <c r="BN1121" s="1">
        <v>2</v>
      </c>
      <c r="BO1121" s="1">
        <v>0</v>
      </c>
      <c r="BP1121" s="1">
        <v>0</v>
      </c>
      <c r="BQ1121" s="1">
        <v>1</v>
      </c>
      <c r="BR1121" s="1">
        <v>8</v>
      </c>
      <c r="BS1121" s="1">
        <v>4</v>
      </c>
      <c r="BT1121" s="1">
        <v>1</v>
      </c>
      <c r="BU1121" s="1">
        <v>1</v>
      </c>
      <c r="BV1121" s="1">
        <v>1</v>
      </c>
      <c r="BW1121" s="1">
        <v>1</v>
      </c>
      <c r="BX1121" s="1">
        <v>1</v>
      </c>
      <c r="BY1121" s="1">
        <v>0</v>
      </c>
      <c r="BZ1121" s="1">
        <v>1</v>
      </c>
      <c r="CA1121" s="1">
        <v>1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1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0</v>
      </c>
      <c r="DK1121" s="1">
        <v>1</v>
      </c>
      <c r="DL1121" s="1">
        <v>0</v>
      </c>
      <c r="DM1121" s="1">
        <v>1</v>
      </c>
      <c r="DN1121" s="1">
        <v>1</v>
      </c>
      <c r="DO1121" s="1">
        <v>1</v>
      </c>
      <c r="DP1121" s="1">
        <v>0</v>
      </c>
      <c r="DQ1121" s="1">
        <v>1</v>
      </c>
      <c r="DR1121" s="1">
        <v>1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1</v>
      </c>
      <c r="ED1121" s="1">
        <v>0</v>
      </c>
      <c r="EE1121" s="1">
        <v>0</v>
      </c>
      <c r="EF1121" s="1">
        <v>0</v>
      </c>
      <c r="EG1121" s="1">
        <v>0</v>
      </c>
      <c r="EH1121" s="1">
        <v>0</v>
      </c>
      <c r="EI1121" s="1">
        <v>0</v>
      </c>
      <c r="EJ1121" s="1">
        <v>0</v>
      </c>
      <c r="EK1121" s="1">
        <v>0</v>
      </c>
      <c r="EL1121" s="1">
        <v>0</v>
      </c>
      <c r="EM1121" s="1">
        <v>0</v>
      </c>
      <c r="EN1121" s="1">
        <v>0</v>
      </c>
      <c r="EO1121" s="1">
        <v>0</v>
      </c>
      <c r="EP1121" s="1">
        <v>0</v>
      </c>
      <c r="EQ1121" s="1">
        <v>0</v>
      </c>
    </row>
    <row r="1122" spans="1:457" ht="15.75" customHeight="1" x14ac:dyDescent="0.25">
      <c r="A1122" s="1" t="s">
        <v>2697</v>
      </c>
      <c r="B1122" s="1">
        <v>12</v>
      </c>
      <c r="C1122" s="2">
        <v>18429</v>
      </c>
      <c r="D1122" s="1">
        <v>71</v>
      </c>
      <c r="E1122" s="1">
        <v>0</v>
      </c>
      <c r="F1122" s="1">
        <v>1</v>
      </c>
      <c r="G1122" s="1">
        <v>1</v>
      </c>
      <c r="H1122" s="1">
        <v>6</v>
      </c>
      <c r="I1122" s="1">
        <v>0</v>
      </c>
      <c r="L1122">
        <f t="shared" si="17"/>
        <v>0</v>
      </c>
      <c r="O1122" s="1">
        <v>0</v>
      </c>
      <c r="P1122" s="1">
        <v>0</v>
      </c>
      <c r="S1122" s="1">
        <v>0</v>
      </c>
      <c r="T1122" s="1">
        <v>1</v>
      </c>
      <c r="U1122" s="1">
        <v>0</v>
      </c>
      <c r="V1122" s="1">
        <v>0</v>
      </c>
      <c r="W1122" s="1">
        <v>0</v>
      </c>
      <c r="X1122" s="1">
        <v>0</v>
      </c>
      <c r="Z1122" s="1">
        <v>0</v>
      </c>
      <c r="AA1122" s="1">
        <v>0</v>
      </c>
      <c r="AB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M1122" s="1">
        <v>0</v>
      </c>
      <c r="AN1122" s="1">
        <v>1</v>
      </c>
      <c r="AO1122" s="1">
        <v>156</v>
      </c>
      <c r="AP1122" s="1">
        <v>94</v>
      </c>
      <c r="AQ1122" s="1">
        <v>78</v>
      </c>
      <c r="AR1122" s="1">
        <v>198</v>
      </c>
      <c r="AS1122" s="1">
        <v>90</v>
      </c>
      <c r="AT1122" s="1">
        <v>78</v>
      </c>
      <c r="AU1122" s="1">
        <v>0</v>
      </c>
      <c r="AV1122" s="1">
        <v>155</v>
      </c>
      <c r="AW1122" s="1">
        <v>72</v>
      </c>
      <c r="AX1122" s="1">
        <v>29.97</v>
      </c>
      <c r="AY1122" s="1">
        <v>1</v>
      </c>
      <c r="AZ1122" s="1">
        <v>28</v>
      </c>
      <c r="BA1122" s="1">
        <v>3</v>
      </c>
      <c r="BB1122" s="1">
        <v>6</v>
      </c>
      <c r="BC1122" s="1">
        <v>9</v>
      </c>
      <c r="BD1122" s="1">
        <v>18</v>
      </c>
      <c r="BE1122" s="1">
        <v>999</v>
      </c>
      <c r="BF1122" s="1">
        <v>1</v>
      </c>
      <c r="BG1122" s="1">
        <v>999</v>
      </c>
      <c r="BH1122" s="1">
        <v>999</v>
      </c>
      <c r="BI1122" s="1">
        <v>1</v>
      </c>
      <c r="BJ1122" s="1">
        <v>1</v>
      </c>
      <c r="BK1122" s="1">
        <v>4</v>
      </c>
      <c r="BL1122" s="1">
        <v>3</v>
      </c>
      <c r="BM1122" s="1">
        <v>0</v>
      </c>
      <c r="BN1122" s="1">
        <v>2</v>
      </c>
      <c r="BO1122" s="1">
        <v>0</v>
      </c>
      <c r="BP1122" s="1">
        <v>2</v>
      </c>
      <c r="BQ1122" s="1">
        <v>1</v>
      </c>
      <c r="BR1122" s="1">
        <v>12</v>
      </c>
      <c r="BS1122" s="1">
        <v>6</v>
      </c>
      <c r="BT1122" s="1">
        <v>1</v>
      </c>
      <c r="BU1122" s="1">
        <v>1</v>
      </c>
      <c r="BV1122" s="1">
        <v>1</v>
      </c>
      <c r="BW1122" s="1">
        <v>1</v>
      </c>
      <c r="BX1122" s="1">
        <v>1</v>
      </c>
      <c r="BY1122" s="1">
        <v>0</v>
      </c>
      <c r="BZ1122" s="1">
        <v>0</v>
      </c>
      <c r="CA1122" s="1">
        <v>1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1">
        <v>0</v>
      </c>
      <c r="CY1122" s="1">
        <v>111</v>
      </c>
      <c r="CZ1122" s="1">
        <v>5.7</v>
      </c>
      <c r="DA1122" s="1">
        <v>243</v>
      </c>
      <c r="DB1122" s="1">
        <v>89</v>
      </c>
      <c r="DC1122" s="1">
        <v>64</v>
      </c>
      <c r="DD1122" s="1">
        <v>161.19999999999999</v>
      </c>
      <c r="DE1122" s="1">
        <v>13.2</v>
      </c>
      <c r="DF1122" s="1">
        <v>39.700000000000003</v>
      </c>
      <c r="DG1122" s="1">
        <v>0.61</v>
      </c>
      <c r="DH1122" s="1">
        <v>53</v>
      </c>
      <c r="DI1122" s="1">
        <v>14</v>
      </c>
      <c r="DJ1122" s="1">
        <v>7</v>
      </c>
      <c r="DK1122" s="1">
        <v>1</v>
      </c>
      <c r="DL1122" s="1">
        <v>0</v>
      </c>
      <c r="DM1122" s="1">
        <v>1</v>
      </c>
      <c r="DN1122" s="1">
        <v>1</v>
      </c>
      <c r="DO1122" s="1">
        <v>1</v>
      </c>
      <c r="DP1122" s="1">
        <v>0</v>
      </c>
      <c r="DQ1122" s="1">
        <v>0</v>
      </c>
      <c r="DR1122" s="1">
        <v>1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0</v>
      </c>
      <c r="EI1122" s="1">
        <v>0</v>
      </c>
      <c r="EJ1122" s="1">
        <v>0</v>
      </c>
      <c r="EK1122" s="1">
        <v>0</v>
      </c>
      <c r="EL1122" s="1">
        <v>0</v>
      </c>
      <c r="EM1122" s="1">
        <v>0</v>
      </c>
      <c r="EN1122" s="1">
        <v>0</v>
      </c>
      <c r="EO1122" s="1">
        <v>0</v>
      </c>
      <c r="EP1122" s="1">
        <v>1</v>
      </c>
      <c r="EQ1122" s="1">
        <v>1</v>
      </c>
      <c r="ER1122" s="1">
        <v>1</v>
      </c>
      <c r="ES1122" s="1">
        <v>156</v>
      </c>
      <c r="ET1122" s="1">
        <v>94</v>
      </c>
      <c r="EU1122" s="1">
        <v>78</v>
      </c>
      <c r="EV1122" s="1">
        <v>198</v>
      </c>
      <c r="EW1122" s="1">
        <v>90</v>
      </c>
      <c r="EX1122" s="1">
        <v>78</v>
      </c>
      <c r="EY1122" s="1">
        <v>0</v>
      </c>
      <c r="EZ1122" s="1">
        <v>155</v>
      </c>
      <c r="FA1122" s="1">
        <v>72</v>
      </c>
      <c r="FB1122" s="1">
        <v>29.97</v>
      </c>
      <c r="FC1122" s="1">
        <v>0</v>
      </c>
      <c r="FD1122" s="1">
        <v>111</v>
      </c>
      <c r="FE1122" s="1">
        <v>5.7</v>
      </c>
      <c r="FF1122" s="1">
        <v>243</v>
      </c>
      <c r="FG1122" s="1">
        <v>89</v>
      </c>
      <c r="FH1122" s="1">
        <v>64</v>
      </c>
      <c r="FI1122" s="1">
        <v>161.19999999999999</v>
      </c>
      <c r="FJ1122" s="1">
        <v>13.2</v>
      </c>
      <c r="FK1122" s="1">
        <v>39.700000000000003</v>
      </c>
      <c r="FL1122" s="1">
        <v>0.61</v>
      </c>
      <c r="FM1122" s="1">
        <v>53</v>
      </c>
      <c r="FN1122" s="1">
        <v>14</v>
      </c>
      <c r="FO1122" s="1">
        <v>7</v>
      </c>
      <c r="FP1122" s="1">
        <v>999</v>
      </c>
      <c r="FQ1122" s="1">
        <v>1</v>
      </c>
      <c r="FR1122" s="1">
        <v>999</v>
      </c>
      <c r="FS1122" s="1">
        <v>999</v>
      </c>
      <c r="FT1122" s="1">
        <v>1</v>
      </c>
      <c r="FV1122" s="1">
        <v>15</v>
      </c>
      <c r="FW1122" s="1">
        <v>36</v>
      </c>
      <c r="FY1122" s="1">
        <v>6</v>
      </c>
      <c r="FZ1122" s="1">
        <v>6</v>
      </c>
      <c r="GA1122" s="1">
        <v>9</v>
      </c>
      <c r="GB1122" s="3">
        <v>2.4305555555555556E-2</v>
      </c>
      <c r="GC1122" s="1">
        <v>0</v>
      </c>
      <c r="GD1122" s="3">
        <v>0.12569444444444444</v>
      </c>
      <c r="GE1122" s="1">
        <v>0</v>
      </c>
      <c r="GF1122" s="1">
        <v>92</v>
      </c>
      <c r="GG1122" s="1">
        <v>60</v>
      </c>
      <c r="GH1122" s="1">
        <v>24</v>
      </c>
      <c r="GI1122" s="1">
        <v>0</v>
      </c>
      <c r="GJ1122" s="1">
        <v>15</v>
      </c>
      <c r="GK1122" s="1">
        <v>16</v>
      </c>
      <c r="GL1122" s="1">
        <v>16</v>
      </c>
      <c r="GM1122" s="1">
        <v>10</v>
      </c>
      <c r="GN1122" s="1">
        <v>6</v>
      </c>
      <c r="GO1122" s="1">
        <v>16</v>
      </c>
      <c r="GP1122" s="1">
        <v>12</v>
      </c>
      <c r="GQ1122" s="1">
        <v>4</v>
      </c>
      <c r="GR1122" s="1">
        <v>16</v>
      </c>
      <c r="GS1122" s="1">
        <v>14</v>
      </c>
      <c r="GT1122" s="1">
        <v>2</v>
      </c>
      <c r="GU1122" s="1">
        <v>16</v>
      </c>
      <c r="GV1122" s="1">
        <v>36</v>
      </c>
      <c r="GW1122" s="1">
        <v>48</v>
      </c>
      <c r="GX1122" s="1">
        <v>12.62</v>
      </c>
      <c r="GY1122" s="1">
        <v>25.41</v>
      </c>
      <c r="GZ1122" s="1">
        <v>38.03</v>
      </c>
      <c r="HA1122" s="1">
        <v>0</v>
      </c>
      <c r="HB1122" s="1">
        <v>18.43</v>
      </c>
      <c r="HC1122" s="1">
        <v>31.05</v>
      </c>
      <c r="HD1122" s="1">
        <v>0</v>
      </c>
      <c r="HE1122" s="1">
        <v>75.38</v>
      </c>
      <c r="HF1122" s="1">
        <v>88</v>
      </c>
      <c r="HG1122" s="1">
        <v>0</v>
      </c>
      <c r="HH1122" s="1">
        <v>13.11</v>
      </c>
      <c r="HI1122" s="1">
        <v>12.13</v>
      </c>
      <c r="HJ1122" s="1">
        <v>53.46</v>
      </c>
      <c r="HK1122" s="1">
        <v>1</v>
      </c>
      <c r="HL1122" s="1">
        <v>0</v>
      </c>
      <c r="HM1122" s="1">
        <v>1</v>
      </c>
      <c r="HN1122" s="1">
        <v>0</v>
      </c>
      <c r="HO1122" s="1">
        <v>1</v>
      </c>
      <c r="HP1122" s="1">
        <v>0</v>
      </c>
      <c r="HQ1122" s="1">
        <v>0</v>
      </c>
      <c r="HR1122" s="1">
        <v>2</v>
      </c>
      <c r="HS1122" s="1">
        <v>0</v>
      </c>
      <c r="HT1122" s="1">
        <v>0</v>
      </c>
      <c r="HU1122" s="1">
        <v>0</v>
      </c>
      <c r="HV1122" s="1">
        <v>0</v>
      </c>
      <c r="HW1122" s="1">
        <v>0</v>
      </c>
      <c r="HX1122" s="1">
        <v>0</v>
      </c>
      <c r="HY1122" s="1">
        <v>14</v>
      </c>
      <c r="HZ1122" s="1">
        <v>2</v>
      </c>
      <c r="IA1122" s="1">
        <v>16</v>
      </c>
      <c r="IB1122" s="1">
        <v>0</v>
      </c>
      <c r="IC1122" s="1">
        <v>0</v>
      </c>
      <c r="ID1122" s="1">
        <v>0</v>
      </c>
      <c r="IE1122" s="1">
        <v>0</v>
      </c>
      <c r="IF1122" s="1">
        <v>0</v>
      </c>
      <c r="IG1122" s="1">
        <v>0</v>
      </c>
      <c r="IH1122" s="1">
        <v>17</v>
      </c>
      <c r="II1122" s="1">
        <v>12</v>
      </c>
      <c r="IJ1122" s="1">
        <v>12</v>
      </c>
      <c r="IK1122" s="1">
        <v>1</v>
      </c>
      <c r="IL1122" s="1">
        <v>0</v>
      </c>
      <c r="IM1122" s="1" t="s">
        <v>2698</v>
      </c>
      <c r="IN1122" s="1">
        <v>0</v>
      </c>
      <c r="IO1122" s="1">
        <v>0</v>
      </c>
      <c r="IP1122" s="1">
        <v>1</v>
      </c>
      <c r="IQ1122" s="1">
        <v>1</v>
      </c>
      <c r="IR1122" s="1">
        <v>1</v>
      </c>
      <c r="IS1122" s="1">
        <v>1</v>
      </c>
      <c r="IT1122" s="1">
        <v>8</v>
      </c>
      <c r="IU1122" s="1">
        <v>11</v>
      </c>
      <c r="IV1122" s="1">
        <v>-2</v>
      </c>
      <c r="IW1122" s="1">
        <v>4</v>
      </c>
      <c r="IX1122" s="1">
        <v>4</v>
      </c>
      <c r="IY1122" s="1">
        <v>0</v>
      </c>
      <c r="IZ1122" s="1">
        <v>0</v>
      </c>
      <c r="JA1122" s="1">
        <v>17</v>
      </c>
      <c r="JB1122" s="1">
        <v>1</v>
      </c>
      <c r="JC1122" s="1">
        <v>5</v>
      </c>
      <c r="JD1122" s="1">
        <v>3</v>
      </c>
      <c r="JE1122" s="1">
        <v>6</v>
      </c>
      <c r="JF1122" s="1">
        <v>3</v>
      </c>
      <c r="JG1122" s="1">
        <v>4</v>
      </c>
      <c r="JH1122" s="1">
        <v>4</v>
      </c>
      <c r="JI1122" s="1">
        <v>3</v>
      </c>
      <c r="JJ1122" s="1">
        <v>3</v>
      </c>
      <c r="JK1122" s="1">
        <v>6</v>
      </c>
      <c r="JL1122" s="1">
        <v>2</v>
      </c>
      <c r="JM1122" s="1">
        <v>5</v>
      </c>
      <c r="JN1122" s="1">
        <v>3</v>
      </c>
      <c r="JO1122" s="1">
        <v>5</v>
      </c>
      <c r="JP1122" s="1">
        <v>1</v>
      </c>
      <c r="JQ1122" s="1">
        <v>1</v>
      </c>
      <c r="JR1122" s="4">
        <v>44536.416666666664</v>
      </c>
      <c r="JS1122" s="1">
        <v>4</v>
      </c>
      <c r="JT1122" s="1">
        <v>0</v>
      </c>
      <c r="JX1122" s="1">
        <v>0</v>
      </c>
      <c r="JY1122" s="1">
        <v>0</v>
      </c>
      <c r="KB1122" s="1">
        <v>0</v>
      </c>
      <c r="KE1122" s="1">
        <v>0</v>
      </c>
      <c r="KH1122" s="1">
        <v>0</v>
      </c>
      <c r="KK1122" s="1">
        <v>0</v>
      </c>
      <c r="KN1122" s="1">
        <v>0</v>
      </c>
      <c r="KQ1122" s="1">
        <v>0</v>
      </c>
      <c r="KT1122" s="1">
        <v>0</v>
      </c>
      <c r="KW1122" s="1">
        <v>0</v>
      </c>
      <c r="LA1122" s="1">
        <v>1</v>
      </c>
      <c r="LB1122" s="1">
        <v>1</v>
      </c>
      <c r="LD1122" s="1">
        <v>1</v>
      </c>
      <c r="LE1122" s="1">
        <v>1</v>
      </c>
      <c r="LF1122" s="1">
        <v>1</v>
      </c>
      <c r="LG1122" s="1">
        <v>1</v>
      </c>
      <c r="LH1122" s="1">
        <v>1</v>
      </c>
      <c r="LI1122" s="1">
        <v>1</v>
      </c>
      <c r="LJ1122" s="1">
        <v>1</v>
      </c>
      <c r="LK1122" s="1">
        <v>5</v>
      </c>
      <c r="LL1122" s="1">
        <v>2</v>
      </c>
      <c r="LM1122" s="1">
        <v>5</v>
      </c>
      <c r="LN1122" s="1">
        <v>1</v>
      </c>
      <c r="LO1122" s="1">
        <v>1</v>
      </c>
      <c r="LP1122" s="1">
        <v>1</v>
      </c>
      <c r="LQ1122" s="1">
        <v>1</v>
      </c>
      <c r="LR1122" s="1">
        <v>4</v>
      </c>
      <c r="LS1122" s="1">
        <v>4</v>
      </c>
      <c r="LT1122" s="1">
        <v>1</v>
      </c>
      <c r="LU1122" s="1">
        <v>3</v>
      </c>
      <c r="LV1122" s="1">
        <v>2</v>
      </c>
      <c r="LW1122" s="1">
        <v>4</v>
      </c>
      <c r="LX1122" s="1">
        <v>5</v>
      </c>
      <c r="LY1122" s="1">
        <v>1</v>
      </c>
      <c r="LZ1122" s="1">
        <v>2</v>
      </c>
      <c r="MA1122" s="1">
        <v>3</v>
      </c>
      <c r="MB1122" s="1">
        <v>1</v>
      </c>
      <c r="MC1122" s="1">
        <v>1</v>
      </c>
      <c r="MD1122" s="1">
        <v>2</v>
      </c>
      <c r="ME1122" s="1" t="s">
        <v>2699</v>
      </c>
      <c r="MF1122" s="1">
        <v>6</v>
      </c>
      <c r="MH1122" s="1">
        <v>6</v>
      </c>
      <c r="MI1122" s="1">
        <v>1</v>
      </c>
      <c r="MJ1122" s="1">
        <v>1</v>
      </c>
      <c r="MK1122" s="1">
        <v>1</v>
      </c>
      <c r="ML1122" s="1">
        <v>1</v>
      </c>
      <c r="MM1122" s="1">
        <v>3</v>
      </c>
      <c r="MN1122" s="1">
        <v>3</v>
      </c>
      <c r="MO1122" s="1">
        <v>2</v>
      </c>
      <c r="MP1122" s="1">
        <v>1</v>
      </c>
      <c r="MQ1122" s="1">
        <v>3</v>
      </c>
      <c r="MR1122" s="1">
        <v>2</v>
      </c>
      <c r="MS1122" s="1">
        <v>4</v>
      </c>
      <c r="MT1122" s="1">
        <v>3</v>
      </c>
      <c r="MU1122" s="1">
        <v>1</v>
      </c>
      <c r="MV1122" s="1">
        <v>3</v>
      </c>
      <c r="MW1122" s="1">
        <v>2</v>
      </c>
      <c r="MX1122" s="1">
        <v>1</v>
      </c>
      <c r="MY1122" s="1">
        <v>1</v>
      </c>
      <c r="MZ1122" s="1">
        <v>1</v>
      </c>
      <c r="NA1122" s="1">
        <v>1</v>
      </c>
      <c r="NB1122" s="1">
        <v>1</v>
      </c>
      <c r="NC1122" s="1">
        <v>1</v>
      </c>
      <c r="ND1122" s="1">
        <v>1</v>
      </c>
      <c r="NE1122" s="1">
        <v>1</v>
      </c>
      <c r="NF1122" s="1">
        <v>1</v>
      </c>
      <c r="NG1122" s="1">
        <v>1</v>
      </c>
      <c r="NH1122" s="1">
        <v>1</v>
      </c>
      <c r="NI1122" s="1">
        <v>1</v>
      </c>
      <c r="NJ1122" s="1">
        <v>2</v>
      </c>
      <c r="NK1122" s="1">
        <v>2</v>
      </c>
      <c r="NL1122" s="1">
        <v>1</v>
      </c>
      <c r="NM1122" s="1">
        <v>1</v>
      </c>
      <c r="NN1122" s="1">
        <v>1</v>
      </c>
      <c r="NO1122" s="1">
        <v>1</v>
      </c>
      <c r="NP1122" s="1">
        <v>1</v>
      </c>
      <c r="NQ1122" s="1">
        <v>1</v>
      </c>
      <c r="NR1122" s="1">
        <v>4</v>
      </c>
      <c r="NS1122" s="1">
        <v>3</v>
      </c>
      <c r="NT1122" s="1">
        <v>3</v>
      </c>
      <c r="NU1122" s="1">
        <v>1</v>
      </c>
      <c r="NV1122" s="1">
        <v>4</v>
      </c>
      <c r="NW1122" s="1">
        <v>1</v>
      </c>
      <c r="NX1122" s="1">
        <v>1</v>
      </c>
      <c r="NY1122" s="1">
        <v>2</v>
      </c>
      <c r="NZ1122" s="1">
        <v>2</v>
      </c>
      <c r="OA1122" s="1">
        <v>3</v>
      </c>
      <c r="OB1122" s="1">
        <v>2</v>
      </c>
      <c r="OC1122" s="1">
        <v>2</v>
      </c>
      <c r="OD1122" s="1">
        <v>2</v>
      </c>
      <c r="OE1122" s="1">
        <v>1</v>
      </c>
      <c r="OF1122" s="1">
        <v>3</v>
      </c>
      <c r="OG1122" s="1">
        <v>1</v>
      </c>
      <c r="OH1122" s="1">
        <v>5</v>
      </c>
      <c r="OI1122" s="1">
        <v>2</v>
      </c>
      <c r="OJ1122" s="1">
        <v>5</v>
      </c>
      <c r="OK1122" s="1">
        <v>3</v>
      </c>
      <c r="OL1122" s="1">
        <v>3</v>
      </c>
      <c r="OM1122" s="1">
        <v>1</v>
      </c>
      <c r="ON1122" s="1">
        <v>4</v>
      </c>
      <c r="OO1122" s="1">
        <v>2</v>
      </c>
      <c r="OP1122" s="1">
        <v>1</v>
      </c>
      <c r="OQ1122" s="1">
        <v>5</v>
      </c>
      <c r="OR1122" s="1">
        <v>3</v>
      </c>
      <c r="OS1122" s="1">
        <v>2</v>
      </c>
      <c r="OT1122" s="1">
        <v>2</v>
      </c>
      <c r="OU1122" s="1">
        <v>2</v>
      </c>
      <c r="OV1122" s="1">
        <v>2</v>
      </c>
      <c r="OW1122" s="1">
        <v>2</v>
      </c>
      <c r="OX1122" s="1">
        <v>4</v>
      </c>
      <c r="OY1122" s="1">
        <v>1</v>
      </c>
      <c r="OZ1122" s="1">
        <v>1</v>
      </c>
      <c r="PA1122" s="1">
        <v>3</v>
      </c>
      <c r="PB1122" s="1">
        <v>3</v>
      </c>
      <c r="PC1122" s="1">
        <v>1</v>
      </c>
      <c r="PD1122" s="1">
        <v>2</v>
      </c>
      <c r="PE1122" s="1">
        <v>1</v>
      </c>
      <c r="PF1122" s="1">
        <v>4</v>
      </c>
      <c r="PG1122" s="1">
        <v>4</v>
      </c>
      <c r="PH1122" s="1">
        <v>4</v>
      </c>
      <c r="PI1122" s="1">
        <v>1</v>
      </c>
      <c r="PJ1122" s="1">
        <v>5</v>
      </c>
      <c r="PK1122" s="1">
        <v>4</v>
      </c>
      <c r="PL1122" s="1">
        <v>3</v>
      </c>
      <c r="PM1122" s="1">
        <v>1</v>
      </c>
      <c r="PN1122" s="1">
        <v>1</v>
      </c>
      <c r="PO1122" s="1">
        <v>1</v>
      </c>
      <c r="PP1122" s="1">
        <v>1</v>
      </c>
      <c r="PQ1122" s="1">
        <v>1</v>
      </c>
      <c r="PR1122" s="1">
        <v>1</v>
      </c>
      <c r="PS1122" s="1">
        <v>2</v>
      </c>
      <c r="PT1122" s="1">
        <v>1</v>
      </c>
      <c r="PU1122" s="1">
        <v>3</v>
      </c>
      <c r="PV1122" s="1">
        <v>1</v>
      </c>
      <c r="PW1122" s="1">
        <v>1</v>
      </c>
      <c r="PX1122" s="1">
        <v>1</v>
      </c>
      <c r="PY1122" s="1">
        <v>1</v>
      </c>
      <c r="PZ1122" s="1">
        <v>1</v>
      </c>
      <c r="QA1122" s="1">
        <v>1</v>
      </c>
      <c r="QB1122" s="1">
        <v>1</v>
      </c>
      <c r="QC1122" s="1">
        <v>1</v>
      </c>
      <c r="QD1122" s="1">
        <v>1</v>
      </c>
      <c r="QE1122" s="1">
        <v>1</v>
      </c>
      <c r="QF1122" s="1">
        <v>1</v>
      </c>
      <c r="QG1122" s="1">
        <v>1</v>
      </c>
      <c r="QH1122" s="1">
        <v>1</v>
      </c>
      <c r="QI1122" s="1">
        <v>3</v>
      </c>
      <c r="QJ1122" s="4">
        <v>44622.381249999999</v>
      </c>
      <c r="QK1122" s="4">
        <v>44622.381249999999</v>
      </c>
      <c r="QL1122" s="1">
        <v>1.5</v>
      </c>
      <c r="QM1122" s="1">
        <v>1.5</v>
      </c>
    </row>
    <row r="1123" spans="1:457" ht="15.75" customHeight="1" x14ac:dyDescent="0.25">
      <c r="A1123" s="1" t="s">
        <v>2700</v>
      </c>
      <c r="B1123" s="1">
        <v>12</v>
      </c>
      <c r="C1123" s="2">
        <v>17545</v>
      </c>
      <c r="D1123" s="1">
        <v>73</v>
      </c>
      <c r="E1123" s="1">
        <v>1</v>
      </c>
      <c r="F1123" s="1">
        <v>1</v>
      </c>
      <c r="G1123" s="1">
        <v>0</v>
      </c>
      <c r="H1123" s="1">
        <v>12</v>
      </c>
      <c r="I1123" s="1">
        <v>0</v>
      </c>
      <c r="L1123">
        <f t="shared" si="17"/>
        <v>0</v>
      </c>
      <c r="O1123" s="1">
        <v>0</v>
      </c>
      <c r="P1123" s="1">
        <v>0</v>
      </c>
      <c r="S1123" s="1">
        <v>1</v>
      </c>
      <c r="T1123" s="1">
        <v>1</v>
      </c>
      <c r="U1123" s="1">
        <v>0</v>
      </c>
      <c r="V1123" s="1">
        <v>0</v>
      </c>
      <c r="W1123" s="1">
        <v>0</v>
      </c>
      <c r="X1123" s="1">
        <v>0</v>
      </c>
      <c r="Z1123" s="1">
        <v>0</v>
      </c>
      <c r="AA1123" s="1">
        <v>0</v>
      </c>
      <c r="AB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M1123" s="1">
        <v>0</v>
      </c>
      <c r="AN1123" s="1">
        <v>1</v>
      </c>
      <c r="AO1123" s="1">
        <v>120</v>
      </c>
      <c r="AP1123" s="1">
        <v>80</v>
      </c>
      <c r="AQ1123" s="1">
        <v>96</v>
      </c>
      <c r="AR1123" s="1">
        <v>130</v>
      </c>
      <c r="AS1123" s="1">
        <v>85</v>
      </c>
      <c r="AT1123" s="1">
        <v>84</v>
      </c>
      <c r="AU1123" s="1">
        <v>0</v>
      </c>
      <c r="AV1123" s="1">
        <v>168</v>
      </c>
      <c r="AW1123" s="1">
        <v>101</v>
      </c>
      <c r="AX1123" s="1">
        <v>35.79</v>
      </c>
      <c r="AY1123" s="1">
        <v>0</v>
      </c>
      <c r="AZ1123" s="1">
        <v>26</v>
      </c>
      <c r="BA1123" s="1">
        <v>3</v>
      </c>
      <c r="BB1123" s="1">
        <v>5</v>
      </c>
      <c r="BC1123" s="1">
        <v>7</v>
      </c>
      <c r="BD1123" s="1">
        <v>15</v>
      </c>
      <c r="BE1123" s="1">
        <v>0</v>
      </c>
      <c r="BF1123" s="1">
        <v>999</v>
      </c>
      <c r="BG1123" s="1">
        <v>999</v>
      </c>
      <c r="BH1123" s="1">
        <v>999</v>
      </c>
      <c r="BI1123" s="1">
        <v>0</v>
      </c>
      <c r="BJ1123" s="1">
        <v>1</v>
      </c>
      <c r="BK1123" s="1">
        <v>4</v>
      </c>
      <c r="BL1123" s="1">
        <v>0</v>
      </c>
      <c r="BM1123" s="1">
        <v>1</v>
      </c>
      <c r="BN1123" s="1">
        <v>0</v>
      </c>
      <c r="BO1123" s="1">
        <v>2</v>
      </c>
      <c r="BP1123" s="1">
        <v>2</v>
      </c>
      <c r="BQ1123" s="1">
        <v>1</v>
      </c>
      <c r="BR1123" s="1">
        <v>10</v>
      </c>
      <c r="BS1123" s="1">
        <v>4</v>
      </c>
      <c r="BT1123" s="1">
        <v>0</v>
      </c>
      <c r="BU1123" s="1">
        <v>1</v>
      </c>
      <c r="BV1123" s="1">
        <v>1</v>
      </c>
      <c r="BW1123" s="1">
        <v>1</v>
      </c>
      <c r="BX1123" s="1">
        <v>0</v>
      </c>
      <c r="BY1123" s="1">
        <v>1</v>
      </c>
      <c r="BZ1123" s="1">
        <v>1</v>
      </c>
      <c r="CA1123" s="1">
        <v>1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1">
        <v>0</v>
      </c>
      <c r="CY1123" s="1">
        <v>101</v>
      </c>
      <c r="CZ1123" s="1">
        <v>5.9</v>
      </c>
      <c r="DA1123" s="1">
        <v>216</v>
      </c>
      <c r="DB1123" s="1">
        <v>113</v>
      </c>
      <c r="DC1123" s="1">
        <v>48</v>
      </c>
      <c r="DD1123" s="1">
        <v>145.5</v>
      </c>
      <c r="DE1123" s="1">
        <v>15.9</v>
      </c>
      <c r="DF1123" s="1">
        <v>46.7</v>
      </c>
      <c r="DG1123" s="1">
        <v>1.1100000000000001</v>
      </c>
      <c r="DH1123" s="1">
        <v>40</v>
      </c>
      <c r="DI1123" s="1">
        <v>17</v>
      </c>
      <c r="DJ1123" s="1">
        <v>14</v>
      </c>
      <c r="DK1123" s="1">
        <v>0</v>
      </c>
      <c r="DL1123" s="1">
        <v>0</v>
      </c>
      <c r="DM1123" s="1">
        <v>1</v>
      </c>
      <c r="DN1123" s="1">
        <v>1</v>
      </c>
      <c r="DO1123" s="1">
        <v>0</v>
      </c>
      <c r="DP1123" s="1">
        <v>1</v>
      </c>
      <c r="DQ1123" s="1">
        <v>1</v>
      </c>
      <c r="DR1123" s="1">
        <v>1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0</v>
      </c>
      <c r="EI1123" s="1">
        <v>0</v>
      </c>
      <c r="EJ1123" s="1">
        <v>0</v>
      </c>
      <c r="EK1123" s="1">
        <v>0</v>
      </c>
      <c r="EL1123" s="1">
        <v>0</v>
      </c>
      <c r="EM1123" s="1">
        <v>0</v>
      </c>
      <c r="EN1123" s="1">
        <v>0</v>
      </c>
      <c r="EO1123" s="1">
        <v>0</v>
      </c>
      <c r="EP1123" s="1">
        <v>1</v>
      </c>
      <c r="EQ1123" s="1">
        <v>1</v>
      </c>
      <c r="ER1123" s="1">
        <v>1</v>
      </c>
      <c r="ES1123" s="1">
        <v>120</v>
      </c>
      <c r="ET1123" s="1">
        <v>80</v>
      </c>
      <c r="EU1123" s="1">
        <v>96</v>
      </c>
      <c r="EV1123" s="1">
        <v>130</v>
      </c>
      <c r="EW1123" s="1">
        <v>85</v>
      </c>
      <c r="EX1123" s="1">
        <v>84</v>
      </c>
      <c r="EY1123" s="1">
        <v>0</v>
      </c>
      <c r="EZ1123" s="1">
        <v>168</v>
      </c>
      <c r="FA1123" s="1">
        <v>101</v>
      </c>
      <c r="FB1123" s="1">
        <v>35.79</v>
      </c>
      <c r="FC1123" s="1">
        <v>0</v>
      </c>
      <c r="FD1123" s="1">
        <v>101</v>
      </c>
      <c r="FE1123" s="1">
        <v>5.9</v>
      </c>
      <c r="FF1123" s="1">
        <v>216</v>
      </c>
      <c r="FG1123" s="1">
        <v>113</v>
      </c>
      <c r="FH1123" s="1">
        <v>48</v>
      </c>
      <c r="FI1123" s="1">
        <v>145.5</v>
      </c>
      <c r="FJ1123" s="1">
        <v>15.9</v>
      </c>
      <c r="FK1123" s="1">
        <v>46.7</v>
      </c>
      <c r="FL1123" s="1">
        <v>1.1100000000000001</v>
      </c>
      <c r="FM1123" s="1">
        <v>40</v>
      </c>
      <c r="FN1123" s="1">
        <v>17</v>
      </c>
      <c r="FO1123" s="1">
        <v>14</v>
      </c>
      <c r="FP1123" s="1">
        <v>999</v>
      </c>
      <c r="FQ1123" s="1">
        <v>1</v>
      </c>
      <c r="FR1123" s="1">
        <v>999</v>
      </c>
      <c r="FS1123" s="1">
        <v>999</v>
      </c>
      <c r="FT1123" s="1">
        <v>1</v>
      </c>
      <c r="FV1123" s="1">
        <v>17</v>
      </c>
      <c r="FW1123" s="1">
        <v>54</v>
      </c>
      <c r="FY1123" s="1">
        <v>8</v>
      </c>
      <c r="FZ1123" s="1">
        <v>8</v>
      </c>
      <c r="GA1123" s="1">
        <v>8</v>
      </c>
      <c r="GB1123" s="3">
        <v>3.888888888888889E-2</v>
      </c>
      <c r="GC1123" s="1">
        <v>0</v>
      </c>
      <c r="GD1123" s="3">
        <v>6.3888888888888884E-2</v>
      </c>
      <c r="GE1123" s="1">
        <v>0</v>
      </c>
      <c r="GF1123" s="1">
        <v>104</v>
      </c>
      <c r="GG1123" s="1">
        <v>65</v>
      </c>
      <c r="GH1123" s="1">
        <v>40</v>
      </c>
      <c r="GI1123" s="1">
        <v>0</v>
      </c>
      <c r="GJ1123" s="1">
        <v>12</v>
      </c>
      <c r="GK1123" s="1">
        <v>16</v>
      </c>
      <c r="GL1123" s="1">
        <v>16</v>
      </c>
      <c r="GM1123" s="1">
        <v>5</v>
      </c>
      <c r="GN1123" s="1">
        <v>11</v>
      </c>
      <c r="GO1123" s="1">
        <v>16</v>
      </c>
      <c r="GP1123" s="1">
        <v>8</v>
      </c>
      <c r="GQ1123" s="1">
        <v>8</v>
      </c>
      <c r="GR1123" s="1">
        <v>16</v>
      </c>
      <c r="GS1123" s="1">
        <v>10</v>
      </c>
      <c r="GT1123" s="1">
        <v>6</v>
      </c>
      <c r="GU1123" s="1">
        <v>16</v>
      </c>
      <c r="GV1123" s="1">
        <v>23</v>
      </c>
      <c r="GW1123" s="1">
        <v>48</v>
      </c>
      <c r="GX1123" s="1">
        <v>4.8849999999999998</v>
      </c>
      <c r="GY1123" s="1">
        <v>17.114999999999998</v>
      </c>
      <c r="GZ1123" s="1">
        <v>22</v>
      </c>
      <c r="HA1123" s="1">
        <v>0</v>
      </c>
      <c r="HB1123" s="1">
        <v>22.114999999999998</v>
      </c>
      <c r="HC1123" s="1">
        <v>27</v>
      </c>
      <c r="HD1123" s="1">
        <v>0</v>
      </c>
      <c r="HE1123" s="1">
        <v>42.115000000000002</v>
      </c>
      <c r="HF1123" s="1">
        <v>47</v>
      </c>
      <c r="HG1123" s="1">
        <v>0</v>
      </c>
      <c r="HH1123" s="1">
        <v>5</v>
      </c>
      <c r="HI1123" s="1">
        <v>4.7699999999999996</v>
      </c>
      <c r="HJ1123" s="1">
        <v>22.5</v>
      </c>
      <c r="HK1123" s="1">
        <v>0</v>
      </c>
      <c r="HL1123" s="1">
        <v>1</v>
      </c>
      <c r="HM1123" s="1">
        <v>1</v>
      </c>
      <c r="HN1123" s="1">
        <v>1</v>
      </c>
      <c r="HO1123" s="1">
        <v>1</v>
      </c>
      <c r="HP1123" s="1">
        <v>0</v>
      </c>
      <c r="HQ1123" s="1">
        <v>0</v>
      </c>
      <c r="HR1123" s="1">
        <v>0</v>
      </c>
      <c r="HS1123" s="1">
        <v>0</v>
      </c>
      <c r="HT1123" s="1">
        <v>1</v>
      </c>
      <c r="HU1123" s="1">
        <v>1</v>
      </c>
      <c r="HV1123" s="1">
        <v>0</v>
      </c>
      <c r="HW1123" s="1">
        <v>1</v>
      </c>
      <c r="HX1123" s="1">
        <v>1</v>
      </c>
      <c r="HY1123" s="1">
        <v>9</v>
      </c>
      <c r="HZ1123" s="1">
        <v>7</v>
      </c>
      <c r="IA1123" s="1">
        <v>16</v>
      </c>
      <c r="IB1123" s="1">
        <v>0</v>
      </c>
      <c r="IC1123" s="1">
        <v>0</v>
      </c>
      <c r="ID1123" s="1">
        <v>0</v>
      </c>
      <c r="IE1123" s="1">
        <v>0</v>
      </c>
      <c r="IF1123" s="1">
        <v>0</v>
      </c>
      <c r="IG1123" s="1">
        <v>0</v>
      </c>
      <c r="IH1123" s="1">
        <v>21</v>
      </c>
      <c r="II1123" s="1">
        <v>14</v>
      </c>
      <c r="IJ1123" s="1">
        <v>19</v>
      </c>
      <c r="IK1123" s="1">
        <v>0</v>
      </c>
      <c r="IL1123" s="1">
        <v>0</v>
      </c>
      <c r="IM1123" s="1" t="s">
        <v>2701</v>
      </c>
      <c r="IN1123" s="1">
        <v>0.5</v>
      </c>
      <c r="IO1123" s="1">
        <v>0.5</v>
      </c>
      <c r="IP1123" s="1">
        <v>1</v>
      </c>
      <c r="IQ1123" s="1">
        <v>1</v>
      </c>
      <c r="IR1123" s="1">
        <v>1</v>
      </c>
      <c r="IS1123" s="1">
        <v>1</v>
      </c>
      <c r="IT1123" s="1">
        <v>7</v>
      </c>
      <c r="IU1123" s="1">
        <v>14</v>
      </c>
      <c r="IV1123" s="1">
        <v>0</v>
      </c>
      <c r="IW1123" s="1">
        <v>2</v>
      </c>
      <c r="IX1123" s="1">
        <v>0</v>
      </c>
      <c r="IY1123" s="1">
        <v>0</v>
      </c>
      <c r="IZ1123" s="1">
        <v>0</v>
      </c>
      <c r="JA1123" s="1">
        <v>16</v>
      </c>
      <c r="JB1123" s="1">
        <v>1</v>
      </c>
      <c r="JC1123" s="1">
        <v>3</v>
      </c>
      <c r="JD1123" s="1">
        <v>2</v>
      </c>
      <c r="JE1123" s="1">
        <v>4</v>
      </c>
      <c r="JF1123" s="1">
        <v>2</v>
      </c>
      <c r="JG1123" s="1">
        <v>2</v>
      </c>
      <c r="JH1123" s="1">
        <v>2</v>
      </c>
      <c r="JI1123" s="1">
        <v>3</v>
      </c>
      <c r="JJ1123" s="1">
        <v>4</v>
      </c>
      <c r="JK1123" s="1">
        <v>3</v>
      </c>
      <c r="JL1123" s="1">
        <v>2</v>
      </c>
      <c r="JM1123" s="1">
        <v>4</v>
      </c>
      <c r="JN1123" s="1">
        <v>1</v>
      </c>
      <c r="JO1123" s="1">
        <v>3</v>
      </c>
      <c r="JP1123" s="1">
        <v>1</v>
      </c>
      <c r="JQ1123" s="1">
        <v>1</v>
      </c>
      <c r="JR1123" s="4">
        <v>44526.447916666664</v>
      </c>
      <c r="JS1123" s="1">
        <v>4</v>
      </c>
      <c r="JT1123" s="1">
        <v>0</v>
      </c>
      <c r="JX1123" s="1">
        <v>0</v>
      </c>
      <c r="JY1123" s="1">
        <v>0</v>
      </c>
      <c r="KB1123" s="1">
        <v>0</v>
      </c>
      <c r="KE1123" s="1">
        <v>0</v>
      </c>
      <c r="KH1123" s="1">
        <v>0</v>
      </c>
      <c r="KK1123" s="1">
        <v>0</v>
      </c>
      <c r="KN1123" s="1">
        <v>0</v>
      </c>
      <c r="KQ1123" s="1">
        <v>0</v>
      </c>
      <c r="KT1123" s="1">
        <v>0</v>
      </c>
      <c r="KW1123" s="1">
        <v>0</v>
      </c>
      <c r="KZ1123" s="1" t="s">
        <v>599</v>
      </c>
      <c r="LA1123" s="1">
        <v>2</v>
      </c>
      <c r="LB1123" s="1">
        <v>0</v>
      </c>
      <c r="LD1123" s="1">
        <v>2</v>
      </c>
      <c r="LE1123" s="1">
        <v>1</v>
      </c>
      <c r="LF1123" s="1">
        <v>2</v>
      </c>
      <c r="LG1123" s="1">
        <v>1</v>
      </c>
      <c r="LH1123" s="1">
        <v>2</v>
      </c>
      <c r="LI1123" s="1">
        <v>1</v>
      </c>
      <c r="LJ1123" s="1">
        <v>1</v>
      </c>
      <c r="LK1123" s="1">
        <v>2</v>
      </c>
      <c r="LL1123" s="1">
        <v>2</v>
      </c>
      <c r="LM1123" s="1">
        <v>3</v>
      </c>
      <c r="LN1123" s="1">
        <v>3</v>
      </c>
      <c r="LO1123" s="1">
        <v>3</v>
      </c>
      <c r="LP1123" s="1">
        <v>3</v>
      </c>
      <c r="LQ1123" s="1">
        <v>1</v>
      </c>
      <c r="LR1123" s="1">
        <v>6</v>
      </c>
      <c r="LS1123" s="1">
        <v>1</v>
      </c>
      <c r="LT1123" s="1">
        <v>1</v>
      </c>
      <c r="LU1123" s="1">
        <v>3</v>
      </c>
      <c r="LV1123" s="1">
        <v>1</v>
      </c>
      <c r="LW1123" s="1">
        <v>4</v>
      </c>
      <c r="LX1123" s="1">
        <v>4</v>
      </c>
      <c r="LY1123" s="1">
        <v>2</v>
      </c>
      <c r="LZ1123" s="1">
        <v>3</v>
      </c>
      <c r="MA1123" s="1">
        <v>2</v>
      </c>
      <c r="MB1123" s="1">
        <v>1</v>
      </c>
      <c r="MC1123" s="1">
        <v>1</v>
      </c>
      <c r="MD1123" s="1">
        <v>1</v>
      </c>
      <c r="ME1123" s="1" t="s">
        <v>478</v>
      </c>
      <c r="MF1123" s="1">
        <v>3</v>
      </c>
      <c r="MG1123" s="1" t="s">
        <v>478</v>
      </c>
      <c r="MH1123" s="1">
        <v>2</v>
      </c>
      <c r="MI1123" s="1">
        <v>3</v>
      </c>
      <c r="MJ1123" s="1">
        <v>3</v>
      </c>
      <c r="MK1123" s="1">
        <v>2</v>
      </c>
      <c r="ML1123" s="1">
        <v>1</v>
      </c>
      <c r="MM1123" s="1">
        <v>4</v>
      </c>
      <c r="MN1123" s="1">
        <v>3</v>
      </c>
      <c r="MO1123" s="1">
        <v>3</v>
      </c>
      <c r="MP1123" s="1">
        <v>2</v>
      </c>
      <c r="MQ1123" s="1">
        <v>2</v>
      </c>
      <c r="MR1123" s="1">
        <v>3</v>
      </c>
      <c r="MS1123" s="1">
        <v>4</v>
      </c>
      <c r="MT1123" s="1">
        <v>2</v>
      </c>
      <c r="MU1123" s="1">
        <v>2</v>
      </c>
      <c r="MV1123" s="1">
        <v>1</v>
      </c>
      <c r="MW1123" s="1">
        <v>2</v>
      </c>
      <c r="MX1123" s="1">
        <v>2</v>
      </c>
      <c r="MY1123" s="1">
        <v>3</v>
      </c>
      <c r="MZ1123" s="1">
        <v>1</v>
      </c>
      <c r="NA1123" s="1">
        <v>1</v>
      </c>
      <c r="NB1123" s="1">
        <v>1</v>
      </c>
      <c r="NC1123" s="1">
        <v>3</v>
      </c>
      <c r="ND1123" s="1">
        <v>4</v>
      </c>
      <c r="NE1123" s="1">
        <v>3</v>
      </c>
      <c r="NF1123" s="1">
        <v>3</v>
      </c>
      <c r="NG1123" s="1">
        <v>4</v>
      </c>
      <c r="NH1123" s="1">
        <v>1</v>
      </c>
      <c r="NI1123" s="1">
        <v>2</v>
      </c>
      <c r="NJ1123" s="1">
        <v>2</v>
      </c>
      <c r="NK1123" s="1">
        <v>3</v>
      </c>
      <c r="NL1123" s="1">
        <v>1</v>
      </c>
      <c r="NM1123" s="1">
        <v>3</v>
      </c>
      <c r="NN1123" s="1">
        <v>4</v>
      </c>
      <c r="NO1123" s="1">
        <v>3</v>
      </c>
      <c r="NP1123" s="1">
        <v>3</v>
      </c>
      <c r="NQ1123" s="1">
        <v>1</v>
      </c>
      <c r="NR1123" s="1">
        <v>3</v>
      </c>
      <c r="NS1123" s="1">
        <v>3</v>
      </c>
      <c r="NT1123" s="1">
        <v>3</v>
      </c>
      <c r="NU1123" s="1">
        <v>3</v>
      </c>
      <c r="NV1123" s="1">
        <v>2</v>
      </c>
      <c r="NW1123" s="1">
        <v>2</v>
      </c>
      <c r="NX1123" s="1">
        <v>2</v>
      </c>
      <c r="NY1123" s="1">
        <v>2</v>
      </c>
      <c r="NZ1123" s="1">
        <v>2</v>
      </c>
      <c r="OA1123" s="1">
        <v>2</v>
      </c>
      <c r="OB1123" s="1">
        <v>1</v>
      </c>
      <c r="OC1123" s="1">
        <v>2</v>
      </c>
      <c r="OD1123" s="1">
        <v>3</v>
      </c>
      <c r="OE1123" s="1">
        <v>2</v>
      </c>
      <c r="OF1123" s="1">
        <v>4</v>
      </c>
      <c r="OG1123" s="1">
        <v>1</v>
      </c>
      <c r="OH1123" s="1">
        <v>4</v>
      </c>
      <c r="OI1123" s="1">
        <v>3</v>
      </c>
      <c r="OJ1123" s="1">
        <v>4</v>
      </c>
      <c r="OK1123" s="1">
        <v>3</v>
      </c>
      <c r="OL1123" s="1">
        <v>4</v>
      </c>
      <c r="OM1123" s="1">
        <v>2</v>
      </c>
      <c r="ON1123" s="1">
        <v>3</v>
      </c>
      <c r="OO1123" s="1">
        <v>3</v>
      </c>
      <c r="OP1123" s="1">
        <v>1</v>
      </c>
      <c r="OQ1123" s="1">
        <v>5</v>
      </c>
      <c r="OR1123" s="1">
        <v>2</v>
      </c>
      <c r="OS1123" s="1">
        <v>2</v>
      </c>
      <c r="OT1123" s="1">
        <v>3</v>
      </c>
      <c r="OU1123" s="1">
        <v>2</v>
      </c>
      <c r="OV1123" s="1">
        <v>3</v>
      </c>
      <c r="OW1123" s="1">
        <v>3</v>
      </c>
      <c r="OX1123" s="1">
        <v>4</v>
      </c>
      <c r="OY1123" s="1">
        <v>3</v>
      </c>
      <c r="OZ1123" s="1">
        <v>3</v>
      </c>
      <c r="PA1123" s="1">
        <v>4</v>
      </c>
      <c r="PB1123" s="1">
        <v>3</v>
      </c>
      <c r="PC1123" s="1">
        <v>4</v>
      </c>
      <c r="PD1123" s="1">
        <v>3</v>
      </c>
      <c r="PE1123" s="1">
        <v>3</v>
      </c>
      <c r="PF1123" s="1">
        <v>2</v>
      </c>
      <c r="PG1123" s="1">
        <v>4</v>
      </c>
      <c r="PH1123" s="1">
        <v>4</v>
      </c>
      <c r="PI1123" s="1">
        <v>3</v>
      </c>
      <c r="PJ1123" s="1">
        <v>4</v>
      </c>
      <c r="PK1123" s="1">
        <v>4</v>
      </c>
      <c r="PL1123" s="1">
        <v>4</v>
      </c>
      <c r="PM1123" s="1">
        <v>3</v>
      </c>
      <c r="PN1123" s="1">
        <v>3</v>
      </c>
      <c r="PO1123" s="1">
        <v>2</v>
      </c>
      <c r="PP1123" s="1">
        <v>1</v>
      </c>
      <c r="PQ1123" s="1">
        <v>1</v>
      </c>
      <c r="PR1123" s="1">
        <v>2</v>
      </c>
      <c r="PS1123" s="1">
        <v>3</v>
      </c>
      <c r="PT1123" s="1">
        <v>2</v>
      </c>
      <c r="PU1123" s="1">
        <v>2</v>
      </c>
      <c r="PV1123" s="1">
        <v>2</v>
      </c>
      <c r="PW1123" s="1">
        <v>2</v>
      </c>
      <c r="PX1123" s="1">
        <v>3</v>
      </c>
      <c r="PY1123" s="1">
        <v>3</v>
      </c>
      <c r="PZ1123" s="1">
        <v>2</v>
      </c>
      <c r="QA1123" s="1">
        <v>2</v>
      </c>
      <c r="QB1123" s="1">
        <v>1</v>
      </c>
      <c r="QC1123" s="1">
        <v>1</v>
      </c>
      <c r="QD1123" s="1">
        <v>3</v>
      </c>
      <c r="QE1123" s="1">
        <v>3</v>
      </c>
      <c r="QF1123" s="1">
        <v>1</v>
      </c>
      <c r="QG1123" s="1">
        <v>1</v>
      </c>
      <c r="QH1123" s="1">
        <v>3</v>
      </c>
      <c r="QI1123" s="1">
        <v>1</v>
      </c>
      <c r="QJ1123" s="4">
        <v>44635.46597222222</v>
      </c>
      <c r="QK1123" s="4">
        <v>44635.46597222222</v>
      </c>
      <c r="QL1123" s="1">
        <v>1.5</v>
      </c>
      <c r="QM1123" s="1">
        <v>1.5</v>
      </c>
      <c r="QO1123" s="1">
        <v>5</v>
      </c>
    </row>
    <row r="1124" spans="1:457" ht="15.75" customHeight="1" x14ac:dyDescent="0.25">
      <c r="A1124" s="1" t="s">
        <v>2702</v>
      </c>
      <c r="B1124" s="1">
        <v>12</v>
      </c>
      <c r="C1124" s="2">
        <v>16834</v>
      </c>
      <c r="D1124" s="1">
        <v>75</v>
      </c>
      <c r="E1124" s="1">
        <v>0</v>
      </c>
      <c r="F1124" s="1">
        <v>1</v>
      </c>
      <c r="G1124" s="1">
        <v>1</v>
      </c>
      <c r="H1124" s="1">
        <v>16</v>
      </c>
      <c r="I1124" s="1">
        <v>1</v>
      </c>
      <c r="J1124" s="1">
        <v>0</v>
      </c>
      <c r="L1124">
        <f t="shared" si="17"/>
        <v>0</v>
      </c>
      <c r="N1124" s="1">
        <v>180</v>
      </c>
      <c r="O1124" s="1">
        <v>0</v>
      </c>
      <c r="P1124" s="1">
        <v>0</v>
      </c>
      <c r="S1124" s="1">
        <v>1</v>
      </c>
      <c r="T1124" s="1">
        <v>1</v>
      </c>
      <c r="U1124" s="1">
        <v>0</v>
      </c>
      <c r="V1124" s="1">
        <v>0</v>
      </c>
      <c r="W1124" s="1">
        <v>1</v>
      </c>
      <c r="X1124" s="1">
        <v>0</v>
      </c>
      <c r="Z1124" s="1">
        <v>0</v>
      </c>
      <c r="AA1124" s="1">
        <v>0</v>
      </c>
      <c r="AB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M1124" s="1">
        <v>0</v>
      </c>
      <c r="AN1124" s="1">
        <v>1</v>
      </c>
      <c r="AO1124" s="1">
        <v>130</v>
      </c>
      <c r="AP1124" s="1">
        <v>70</v>
      </c>
      <c r="AQ1124" s="1">
        <v>70</v>
      </c>
      <c r="AR1124" s="1">
        <v>142</v>
      </c>
      <c r="AS1124" s="1">
        <v>70</v>
      </c>
      <c r="AT1124" s="1">
        <v>70</v>
      </c>
      <c r="AU1124" s="1">
        <v>0</v>
      </c>
      <c r="AV1124" s="1">
        <v>158</v>
      </c>
      <c r="AW1124" s="1">
        <v>73</v>
      </c>
      <c r="AX1124" s="1">
        <v>29.24</v>
      </c>
      <c r="AY1124" s="1">
        <v>1</v>
      </c>
      <c r="AZ1124" s="1">
        <v>27</v>
      </c>
      <c r="BA1124" s="1">
        <v>5</v>
      </c>
      <c r="BB1124" s="1">
        <v>7</v>
      </c>
      <c r="BC1124" s="1">
        <v>7</v>
      </c>
      <c r="BD1124" s="1">
        <v>19</v>
      </c>
      <c r="BE1124" s="1">
        <v>999</v>
      </c>
      <c r="BF1124" s="1">
        <v>1</v>
      </c>
      <c r="BG1124" s="1">
        <v>999</v>
      </c>
      <c r="BH1124" s="1">
        <v>999</v>
      </c>
      <c r="BI1124" s="1">
        <v>1</v>
      </c>
      <c r="BJ1124" s="1">
        <v>1</v>
      </c>
      <c r="BK1124" s="1">
        <v>4</v>
      </c>
      <c r="BL1124" s="1">
        <v>0</v>
      </c>
      <c r="BM1124" s="1">
        <v>0</v>
      </c>
      <c r="BN1124" s="1">
        <v>0</v>
      </c>
      <c r="BO1124" s="1">
        <v>0</v>
      </c>
      <c r="BP1124" s="1">
        <v>2</v>
      </c>
      <c r="BQ1124" s="1">
        <v>1</v>
      </c>
      <c r="BR1124" s="1">
        <v>7</v>
      </c>
      <c r="BS1124" s="1">
        <v>5</v>
      </c>
      <c r="BT1124" s="1">
        <v>1</v>
      </c>
      <c r="BU1124" s="1">
        <v>1</v>
      </c>
      <c r="BV1124" s="1">
        <v>1</v>
      </c>
      <c r="BW1124" s="1">
        <v>1</v>
      </c>
      <c r="BX1124" s="1">
        <v>1</v>
      </c>
      <c r="BY1124" s="1">
        <v>0</v>
      </c>
      <c r="BZ1124" s="1">
        <v>0</v>
      </c>
      <c r="CA1124" s="1">
        <v>1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  <c r="CX1124" s="1">
        <v>0</v>
      </c>
      <c r="CY1124" s="1">
        <v>91</v>
      </c>
      <c r="CZ1124" s="1">
        <v>5.7</v>
      </c>
      <c r="DA1124" s="1">
        <v>226</v>
      </c>
      <c r="DB1124" s="1">
        <v>155</v>
      </c>
      <c r="DC1124" s="1">
        <v>61</v>
      </c>
      <c r="DD1124" s="1">
        <v>134</v>
      </c>
      <c r="DE1124" s="1">
        <v>12.2</v>
      </c>
      <c r="DF1124" s="1">
        <v>37.299999999999997</v>
      </c>
      <c r="DG1124" s="1">
        <v>0.59</v>
      </c>
      <c r="DH1124" s="1">
        <v>35</v>
      </c>
      <c r="DI1124" s="1">
        <v>22</v>
      </c>
      <c r="DJ1124" s="1">
        <v>11</v>
      </c>
      <c r="DK1124" s="1">
        <v>1</v>
      </c>
      <c r="DL1124" s="1">
        <v>0</v>
      </c>
      <c r="DM1124" s="1">
        <v>1</v>
      </c>
      <c r="DN1124" s="1">
        <v>1</v>
      </c>
      <c r="DO1124" s="1">
        <v>1</v>
      </c>
      <c r="DP1124" s="1">
        <v>0</v>
      </c>
      <c r="DQ1124" s="1">
        <v>0</v>
      </c>
      <c r="DR1124" s="1">
        <v>1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0</v>
      </c>
      <c r="EI1124" s="1">
        <v>0</v>
      </c>
      <c r="EJ1124" s="1">
        <v>0</v>
      </c>
      <c r="EK1124" s="1">
        <v>0</v>
      </c>
      <c r="EL1124" s="1">
        <v>0</v>
      </c>
      <c r="EM1124" s="1">
        <v>0</v>
      </c>
      <c r="EN1124" s="1">
        <v>0</v>
      </c>
      <c r="EO1124" s="1">
        <v>0</v>
      </c>
      <c r="EP1124" s="1">
        <v>1</v>
      </c>
      <c r="EQ1124" s="1">
        <v>1</v>
      </c>
      <c r="ER1124" s="1">
        <v>1</v>
      </c>
      <c r="ES1124" s="1">
        <v>130</v>
      </c>
      <c r="ET1124" s="1">
        <v>70</v>
      </c>
      <c r="EU1124" s="1">
        <v>70</v>
      </c>
      <c r="EV1124" s="1">
        <v>130</v>
      </c>
      <c r="EW1124" s="1">
        <v>70</v>
      </c>
      <c r="EX1124" s="1">
        <v>70</v>
      </c>
      <c r="EY1124" s="1">
        <v>0</v>
      </c>
      <c r="EZ1124" s="1">
        <v>158</v>
      </c>
      <c r="FA1124" s="1">
        <v>73</v>
      </c>
      <c r="FB1124" s="1">
        <v>29.24</v>
      </c>
      <c r="FC1124" s="1">
        <v>1</v>
      </c>
      <c r="FD1124" s="1">
        <v>91</v>
      </c>
      <c r="FE1124" s="1">
        <v>5.7</v>
      </c>
      <c r="FF1124" s="1">
        <v>226</v>
      </c>
      <c r="FG1124" s="1">
        <v>155</v>
      </c>
      <c r="FH1124" s="1">
        <v>61</v>
      </c>
      <c r="FI1124" s="1">
        <v>134</v>
      </c>
      <c r="FJ1124" s="1">
        <v>12.2</v>
      </c>
      <c r="FK1124" s="1">
        <v>37.299999999999997</v>
      </c>
      <c r="FL1124" s="1">
        <v>0.59</v>
      </c>
      <c r="FM1124" s="1">
        <v>35</v>
      </c>
      <c r="FN1124" s="1">
        <v>22</v>
      </c>
      <c r="FO1124" s="1">
        <v>11</v>
      </c>
      <c r="FP1124" s="1">
        <v>999</v>
      </c>
      <c r="FQ1124" s="1">
        <v>1</v>
      </c>
      <c r="FR1124" s="1">
        <v>2</v>
      </c>
      <c r="FS1124" s="1">
        <v>999</v>
      </c>
      <c r="FT1124" s="1">
        <v>2</v>
      </c>
      <c r="FV1124" s="1">
        <v>15</v>
      </c>
      <c r="FW1124" s="1">
        <v>29</v>
      </c>
      <c r="FY1124" s="1">
        <v>7</v>
      </c>
      <c r="FZ1124" s="1">
        <v>6</v>
      </c>
      <c r="GA1124" s="1">
        <v>6</v>
      </c>
      <c r="GB1124" s="3">
        <v>7.1527777777777773E-2</v>
      </c>
      <c r="GC1124" s="1">
        <v>0</v>
      </c>
      <c r="GD1124" s="3">
        <v>0.125</v>
      </c>
      <c r="GE1124" s="1">
        <v>0</v>
      </c>
      <c r="GF1124" s="1">
        <v>61</v>
      </c>
      <c r="GG1124" s="1">
        <v>41</v>
      </c>
      <c r="GH1124" s="1">
        <v>17</v>
      </c>
      <c r="GI1124" s="1">
        <v>3</v>
      </c>
      <c r="GJ1124" s="1">
        <v>6</v>
      </c>
      <c r="GK1124" s="1">
        <v>14</v>
      </c>
      <c r="GL1124" s="1">
        <v>16</v>
      </c>
      <c r="GM1124" s="1">
        <v>10</v>
      </c>
      <c r="GN1124" s="1">
        <v>6</v>
      </c>
      <c r="GO1124" s="1">
        <v>16</v>
      </c>
      <c r="GP1124" s="1">
        <v>13</v>
      </c>
      <c r="GQ1124" s="1">
        <v>3</v>
      </c>
      <c r="GR1124" s="1">
        <v>16</v>
      </c>
      <c r="GS1124" s="1">
        <v>14</v>
      </c>
      <c r="GT1124" s="1">
        <v>2</v>
      </c>
      <c r="GU1124" s="1">
        <v>16</v>
      </c>
      <c r="GV1124" s="1">
        <v>37</v>
      </c>
      <c r="GW1124" s="1">
        <v>48</v>
      </c>
      <c r="GX1124" s="1">
        <v>14.5</v>
      </c>
      <c r="GY1124" s="1">
        <v>24.5</v>
      </c>
      <c r="GZ1124" s="1">
        <v>39</v>
      </c>
      <c r="HA1124" s="1">
        <v>0</v>
      </c>
      <c r="HB1124" s="1">
        <v>55.5</v>
      </c>
      <c r="HC1124" s="1">
        <v>70</v>
      </c>
      <c r="HD1124" s="1">
        <v>0</v>
      </c>
      <c r="HE1124" s="1">
        <v>60.5</v>
      </c>
      <c r="HF1124" s="1">
        <v>75</v>
      </c>
      <c r="HG1124" s="1">
        <v>0</v>
      </c>
      <c r="HH1124" s="1">
        <v>15</v>
      </c>
      <c r="HI1124" s="1">
        <v>14</v>
      </c>
      <c r="HJ1124" s="1">
        <v>20.5</v>
      </c>
      <c r="HK1124" s="1">
        <v>1</v>
      </c>
      <c r="HL1124" s="1">
        <v>2</v>
      </c>
      <c r="HM1124" s="1">
        <v>0</v>
      </c>
      <c r="HN1124" s="1">
        <v>0</v>
      </c>
      <c r="HO1124" s="1">
        <v>2</v>
      </c>
      <c r="HP1124" s="1">
        <v>999</v>
      </c>
      <c r="HQ1124" s="1">
        <v>0</v>
      </c>
      <c r="HR1124" s="1">
        <v>2</v>
      </c>
      <c r="HS1124" s="1">
        <v>1</v>
      </c>
      <c r="HT1124" s="1">
        <v>1</v>
      </c>
      <c r="HU1124" s="1">
        <v>0</v>
      </c>
      <c r="HV1124" s="1">
        <v>0</v>
      </c>
      <c r="HW1124" s="1">
        <v>0</v>
      </c>
      <c r="HX1124" s="1">
        <v>0</v>
      </c>
      <c r="HY1124" s="1">
        <v>14</v>
      </c>
      <c r="HZ1124" s="1">
        <v>2</v>
      </c>
      <c r="IA1124" s="1">
        <v>16</v>
      </c>
      <c r="IB1124" s="1">
        <v>0</v>
      </c>
      <c r="IC1124" s="1">
        <v>0</v>
      </c>
      <c r="ID1124" s="1">
        <v>0</v>
      </c>
      <c r="IE1124" s="1">
        <v>0</v>
      </c>
      <c r="IF1124" s="1">
        <v>0</v>
      </c>
      <c r="IG1124" s="1">
        <v>0</v>
      </c>
      <c r="IH1124" s="1">
        <v>20</v>
      </c>
      <c r="II1124" s="1">
        <v>12</v>
      </c>
      <c r="IJ1124" s="1">
        <v>6</v>
      </c>
      <c r="IK1124" s="1">
        <v>2</v>
      </c>
      <c r="IL1124" s="1">
        <v>1</v>
      </c>
      <c r="IM1124" s="1" t="s">
        <v>1250</v>
      </c>
      <c r="IN1124" s="1">
        <v>0.5</v>
      </c>
      <c r="IO1124" s="1">
        <v>0.5</v>
      </c>
      <c r="IQ1124" s="1">
        <v>1</v>
      </c>
      <c r="IR1124" s="1">
        <v>1</v>
      </c>
      <c r="IS1124" s="1">
        <v>1</v>
      </c>
      <c r="IT1124" s="1">
        <v>8</v>
      </c>
      <c r="IU1124" s="1">
        <v>12</v>
      </c>
      <c r="IV1124" s="1">
        <v>-2</v>
      </c>
      <c r="IW1124" s="1">
        <v>3</v>
      </c>
      <c r="IX1124" s="1">
        <v>1</v>
      </c>
      <c r="IY1124" s="1">
        <v>0</v>
      </c>
      <c r="IZ1124" s="1">
        <v>0</v>
      </c>
      <c r="JA1124" s="1">
        <v>14</v>
      </c>
      <c r="JB1124" s="1">
        <v>1</v>
      </c>
      <c r="JC1124" s="1">
        <v>3</v>
      </c>
      <c r="JD1124" s="1">
        <v>1</v>
      </c>
      <c r="JE1124" s="1">
        <v>5</v>
      </c>
      <c r="JF1124" s="1">
        <v>3</v>
      </c>
      <c r="JG1124" s="1">
        <v>5</v>
      </c>
      <c r="JH1124" s="1">
        <v>4</v>
      </c>
      <c r="JI1124" s="1">
        <v>3</v>
      </c>
      <c r="JJ1124" s="1">
        <v>3</v>
      </c>
      <c r="JK1124" s="1">
        <v>3</v>
      </c>
      <c r="JL1124" s="1">
        <v>2</v>
      </c>
      <c r="JM1124" s="1">
        <v>3</v>
      </c>
      <c r="JN1124" s="1">
        <v>2</v>
      </c>
      <c r="JO1124" s="1">
        <v>3</v>
      </c>
      <c r="JP1124" s="1">
        <v>1</v>
      </c>
      <c r="JQ1124" s="1">
        <v>1</v>
      </c>
      <c r="JR1124" s="4">
        <v>44550.621527777781</v>
      </c>
      <c r="JS1124" s="1">
        <v>4</v>
      </c>
      <c r="JT1124" s="1">
        <v>0</v>
      </c>
      <c r="JX1124" s="1">
        <v>0</v>
      </c>
      <c r="JY1124" s="1">
        <v>0</v>
      </c>
      <c r="KB1124" s="1">
        <v>0</v>
      </c>
      <c r="KE1124" s="1">
        <v>0</v>
      </c>
      <c r="KH1124" s="1">
        <v>0</v>
      </c>
      <c r="KK1124" s="1">
        <v>0</v>
      </c>
      <c r="KN1124" s="1">
        <v>0</v>
      </c>
      <c r="KQ1124" s="1">
        <v>0</v>
      </c>
      <c r="KT1124" s="1">
        <v>0</v>
      </c>
      <c r="KW1124" s="1">
        <v>0</v>
      </c>
      <c r="KZ1124" s="1" t="s">
        <v>599</v>
      </c>
      <c r="LA1124" s="1">
        <v>1</v>
      </c>
      <c r="LB1124" s="1">
        <v>1</v>
      </c>
      <c r="LC1124" s="1" t="s">
        <v>477</v>
      </c>
      <c r="LD1124" s="1">
        <v>1</v>
      </c>
      <c r="LE1124" s="1">
        <v>1</v>
      </c>
      <c r="LF1124" s="1">
        <v>1</v>
      </c>
      <c r="LG1124" s="1">
        <v>2</v>
      </c>
      <c r="LH1124" s="1">
        <v>2</v>
      </c>
      <c r="LI1124" s="1">
        <v>1</v>
      </c>
      <c r="LJ1124" s="1">
        <v>1</v>
      </c>
      <c r="LK1124" s="1">
        <v>2</v>
      </c>
      <c r="LL1124" s="1">
        <v>2</v>
      </c>
      <c r="LM1124" s="1">
        <v>2</v>
      </c>
      <c r="LN1124" s="1">
        <v>1</v>
      </c>
      <c r="LO1124" s="1">
        <v>1</v>
      </c>
      <c r="LP1124" s="1">
        <v>1</v>
      </c>
      <c r="LQ1124" s="1">
        <v>1</v>
      </c>
      <c r="LR1124" s="1">
        <v>4</v>
      </c>
      <c r="LS1124" s="1">
        <v>3</v>
      </c>
      <c r="LT1124" s="1">
        <v>1</v>
      </c>
      <c r="LU1124" s="1">
        <v>4</v>
      </c>
      <c r="LV1124" s="1">
        <v>3</v>
      </c>
      <c r="LW1124" s="1">
        <v>4</v>
      </c>
      <c r="LX1124" s="1">
        <v>4</v>
      </c>
      <c r="LY1124" s="1">
        <v>3</v>
      </c>
      <c r="LZ1124" s="1">
        <v>4</v>
      </c>
      <c r="MA1124" s="1">
        <v>2</v>
      </c>
      <c r="MB1124" s="1">
        <v>1</v>
      </c>
      <c r="MC1124" s="1">
        <v>1</v>
      </c>
      <c r="MD1124" s="1">
        <v>1</v>
      </c>
      <c r="ME1124" s="1" t="s">
        <v>478</v>
      </c>
      <c r="MF1124" s="1">
        <v>5</v>
      </c>
      <c r="MG1124" s="1" t="s">
        <v>478</v>
      </c>
      <c r="MH1124" s="1">
        <v>3</v>
      </c>
      <c r="MI1124" s="1">
        <v>1</v>
      </c>
      <c r="MJ1124" s="1">
        <v>1</v>
      </c>
      <c r="MK1124" s="1">
        <v>1</v>
      </c>
      <c r="ML1124" s="1">
        <v>1</v>
      </c>
      <c r="MM1124" s="1">
        <v>3</v>
      </c>
      <c r="MN1124" s="1">
        <v>2</v>
      </c>
      <c r="MO1124" s="1">
        <v>2</v>
      </c>
      <c r="MP1124" s="1">
        <v>1</v>
      </c>
      <c r="MQ1124" s="1">
        <v>2</v>
      </c>
      <c r="MR1124" s="1">
        <v>3</v>
      </c>
      <c r="MS1124" s="1">
        <v>3</v>
      </c>
      <c r="MT1124" s="1">
        <v>1</v>
      </c>
      <c r="MU1124" s="1">
        <v>2</v>
      </c>
      <c r="MV1124" s="1">
        <v>1</v>
      </c>
      <c r="MW1124" s="1">
        <v>1</v>
      </c>
      <c r="MX1124" s="1">
        <v>1</v>
      </c>
      <c r="MY1124" s="1">
        <v>3</v>
      </c>
      <c r="MZ1124" s="1">
        <v>1</v>
      </c>
      <c r="NA1124" s="1">
        <v>1</v>
      </c>
      <c r="NB1124" s="1">
        <v>1</v>
      </c>
      <c r="NC1124" s="1">
        <v>1</v>
      </c>
      <c r="ND1124" s="1">
        <v>4</v>
      </c>
      <c r="NE1124" s="1">
        <v>3</v>
      </c>
      <c r="NF1124" s="1">
        <v>1</v>
      </c>
      <c r="NG1124" s="1">
        <v>3</v>
      </c>
      <c r="NH1124" s="1">
        <v>1</v>
      </c>
      <c r="NI1124" s="1">
        <v>3</v>
      </c>
      <c r="NJ1124" s="1">
        <v>2</v>
      </c>
      <c r="NK1124" s="1">
        <v>5</v>
      </c>
      <c r="NL1124" s="1">
        <v>1</v>
      </c>
      <c r="NM1124" s="1">
        <v>3</v>
      </c>
      <c r="NN1124" s="1">
        <v>3</v>
      </c>
      <c r="NO1124" s="1">
        <v>3</v>
      </c>
      <c r="NP1124" s="1">
        <v>3</v>
      </c>
      <c r="NQ1124" s="1">
        <v>1</v>
      </c>
      <c r="NR1124" s="1">
        <v>3</v>
      </c>
      <c r="NS1124" s="1">
        <v>4</v>
      </c>
      <c r="NT1124" s="1">
        <v>3</v>
      </c>
      <c r="NU1124" s="1">
        <v>3</v>
      </c>
      <c r="NV1124" s="1">
        <v>2</v>
      </c>
      <c r="NW1124" s="1">
        <v>2</v>
      </c>
      <c r="NX1124" s="1">
        <v>3</v>
      </c>
      <c r="NY1124" s="1">
        <v>2</v>
      </c>
      <c r="NZ1124" s="1">
        <v>2</v>
      </c>
      <c r="OA1124" s="1">
        <v>2</v>
      </c>
      <c r="OB1124" s="1">
        <v>2</v>
      </c>
      <c r="OC1124" s="1">
        <v>2</v>
      </c>
      <c r="OD1124" s="1">
        <v>4</v>
      </c>
      <c r="OE1124" s="1">
        <v>2</v>
      </c>
      <c r="OF1124" s="1">
        <v>4</v>
      </c>
      <c r="OG1124" s="1">
        <v>3</v>
      </c>
      <c r="OH1124" s="1">
        <v>4</v>
      </c>
      <c r="OI1124" s="1">
        <v>4</v>
      </c>
      <c r="OJ1124" s="1">
        <v>4</v>
      </c>
      <c r="OK1124" s="1">
        <v>4</v>
      </c>
      <c r="OL1124" s="1">
        <v>4</v>
      </c>
      <c r="OM1124" s="1">
        <v>2</v>
      </c>
      <c r="ON1124" s="1">
        <v>2</v>
      </c>
      <c r="OO1124" s="1">
        <v>3</v>
      </c>
      <c r="OP1124" s="1">
        <v>1</v>
      </c>
      <c r="OQ1124" s="1">
        <v>4</v>
      </c>
      <c r="OR1124" s="1">
        <v>3</v>
      </c>
      <c r="OS1124" s="1">
        <v>2</v>
      </c>
      <c r="OT1124" s="1">
        <v>3</v>
      </c>
      <c r="OU1124" s="1">
        <v>2</v>
      </c>
      <c r="OV1124" s="1">
        <v>3</v>
      </c>
      <c r="OW1124" s="1">
        <v>3</v>
      </c>
      <c r="OX1124" s="1">
        <v>3</v>
      </c>
      <c r="OY1124" s="1">
        <v>3</v>
      </c>
      <c r="OZ1124" s="1">
        <v>2</v>
      </c>
      <c r="PA1124" s="1">
        <v>3</v>
      </c>
      <c r="PB1124" s="1">
        <v>3</v>
      </c>
      <c r="PC1124" s="1">
        <v>4</v>
      </c>
      <c r="PD1124" s="1">
        <v>4</v>
      </c>
      <c r="PE1124" s="1">
        <v>3</v>
      </c>
      <c r="PF1124" s="1">
        <v>2</v>
      </c>
      <c r="PG1124" s="1">
        <v>5</v>
      </c>
      <c r="PH1124" s="1">
        <v>4</v>
      </c>
      <c r="PI1124" s="1">
        <v>4</v>
      </c>
      <c r="PJ1124" s="1">
        <v>5</v>
      </c>
      <c r="PK1124" s="1">
        <v>5</v>
      </c>
      <c r="PL1124" s="1">
        <v>4</v>
      </c>
      <c r="PM1124" s="1">
        <v>3</v>
      </c>
      <c r="PN1124" s="1">
        <v>2</v>
      </c>
      <c r="PO1124" s="1">
        <v>1</v>
      </c>
      <c r="PP1124" s="1">
        <v>1</v>
      </c>
      <c r="PQ1124" s="1">
        <v>1</v>
      </c>
      <c r="PR1124" s="1">
        <v>3</v>
      </c>
      <c r="PS1124" s="1">
        <v>3</v>
      </c>
      <c r="PT1124" s="1">
        <v>2</v>
      </c>
      <c r="PU1124" s="1">
        <v>2</v>
      </c>
      <c r="PV1124" s="1">
        <v>2</v>
      </c>
      <c r="PW1124" s="1">
        <v>2</v>
      </c>
      <c r="PX1124" s="1">
        <v>2</v>
      </c>
      <c r="PY1124" s="1">
        <v>2</v>
      </c>
      <c r="PZ1124" s="1">
        <v>2</v>
      </c>
      <c r="QA1124" s="1">
        <v>2</v>
      </c>
      <c r="QB1124" s="1">
        <v>4</v>
      </c>
      <c r="QC1124" s="1">
        <v>2</v>
      </c>
      <c r="QD1124" s="1">
        <v>1</v>
      </c>
      <c r="QE1124" s="1">
        <v>1</v>
      </c>
      <c r="QF1124" s="1">
        <v>2</v>
      </c>
      <c r="QG1124" s="1">
        <v>1</v>
      </c>
      <c r="QH1124" s="1">
        <v>2</v>
      </c>
      <c r="QI1124" s="1">
        <v>1</v>
      </c>
      <c r="QJ1124" s="4">
        <v>44634.468055555553</v>
      </c>
      <c r="QK1124" s="4">
        <v>44634.468055555553</v>
      </c>
      <c r="QL1124" s="1">
        <v>1.5</v>
      </c>
      <c r="QM1124" s="1">
        <v>1.5</v>
      </c>
      <c r="QO1124" s="1">
        <v>5</v>
      </c>
    </row>
    <row r="1125" spans="1:457" ht="15.75" customHeight="1" x14ac:dyDescent="0.25">
      <c r="A1125" s="1" t="s">
        <v>2703</v>
      </c>
      <c r="B1125" s="1">
        <v>12</v>
      </c>
      <c r="C1125" s="2">
        <v>19954</v>
      </c>
      <c r="D1125" s="1">
        <v>67</v>
      </c>
      <c r="E1125" s="1">
        <v>0</v>
      </c>
      <c r="F1125" s="1">
        <v>1</v>
      </c>
      <c r="G1125" s="1">
        <v>1</v>
      </c>
      <c r="H1125" s="1">
        <v>12</v>
      </c>
      <c r="I1125" s="1">
        <v>0</v>
      </c>
      <c r="L1125">
        <f t="shared" si="17"/>
        <v>0</v>
      </c>
      <c r="O1125" s="1">
        <v>0</v>
      </c>
      <c r="P1125" s="1">
        <v>0</v>
      </c>
      <c r="S1125" s="1">
        <v>0</v>
      </c>
      <c r="T1125" s="1">
        <v>1</v>
      </c>
      <c r="U1125" s="1">
        <v>0</v>
      </c>
      <c r="V1125" s="1">
        <v>0</v>
      </c>
      <c r="W1125" s="1">
        <v>1</v>
      </c>
      <c r="X1125" s="1">
        <v>0</v>
      </c>
      <c r="Z1125" s="1">
        <v>0</v>
      </c>
      <c r="AA1125" s="1">
        <v>0</v>
      </c>
      <c r="AB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M1125" s="1">
        <v>0</v>
      </c>
      <c r="AN1125" s="1">
        <v>1</v>
      </c>
      <c r="AO1125" s="1">
        <v>135</v>
      </c>
      <c r="AP1125" s="1">
        <v>87</v>
      </c>
      <c r="AQ1125" s="1">
        <v>65</v>
      </c>
      <c r="AR1125" s="1">
        <v>130</v>
      </c>
      <c r="AS1125" s="1">
        <v>85</v>
      </c>
      <c r="AT1125" s="1">
        <v>60</v>
      </c>
      <c r="AU1125" s="1">
        <v>1</v>
      </c>
      <c r="AV1125" s="1">
        <v>173</v>
      </c>
      <c r="AW1125" s="1">
        <v>66</v>
      </c>
      <c r="AX1125" s="1">
        <v>22.05</v>
      </c>
      <c r="AY1125" s="1">
        <v>1</v>
      </c>
      <c r="AZ1125" s="1">
        <v>26</v>
      </c>
      <c r="BA1125" s="1">
        <v>3</v>
      </c>
      <c r="BB1125" s="1">
        <v>4</v>
      </c>
      <c r="BC1125" s="1">
        <v>7</v>
      </c>
      <c r="BD1125" s="1">
        <v>14</v>
      </c>
      <c r="BE1125" s="1">
        <v>0</v>
      </c>
      <c r="BF1125" s="1">
        <v>999</v>
      </c>
      <c r="BG1125" s="1">
        <v>999</v>
      </c>
      <c r="BH1125" s="1">
        <v>999</v>
      </c>
      <c r="BI1125" s="1">
        <v>0</v>
      </c>
      <c r="BJ1125" s="1">
        <v>1</v>
      </c>
      <c r="BK1125" s="1">
        <v>4</v>
      </c>
      <c r="BL1125" s="1">
        <v>0</v>
      </c>
      <c r="BM1125" s="1">
        <v>0</v>
      </c>
      <c r="BN1125" s="1">
        <v>0</v>
      </c>
      <c r="BO1125" s="1">
        <v>0</v>
      </c>
      <c r="BP1125" s="1">
        <v>2</v>
      </c>
      <c r="BQ1125" s="1">
        <v>1</v>
      </c>
      <c r="BR1125" s="1">
        <v>7</v>
      </c>
      <c r="BS1125" s="1">
        <v>5</v>
      </c>
      <c r="BT1125" s="1">
        <v>0</v>
      </c>
      <c r="BU1125" s="1">
        <v>1</v>
      </c>
      <c r="BV1125" s="1">
        <v>1</v>
      </c>
      <c r="BW1125" s="1">
        <v>1</v>
      </c>
      <c r="BX1125" s="1">
        <v>0</v>
      </c>
      <c r="BY1125" s="1">
        <v>1</v>
      </c>
      <c r="BZ1125" s="1">
        <v>1</v>
      </c>
      <c r="CA1125" s="1">
        <v>1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0</v>
      </c>
      <c r="CX1125" s="1">
        <v>0</v>
      </c>
      <c r="CY1125" s="1">
        <v>99</v>
      </c>
      <c r="CZ1125" s="1">
        <v>5.7</v>
      </c>
      <c r="DA1125" s="1">
        <v>196</v>
      </c>
      <c r="DB1125" s="1">
        <v>79</v>
      </c>
      <c r="DC1125" s="1">
        <v>66</v>
      </c>
      <c r="DD1125" s="1">
        <v>114.2</v>
      </c>
      <c r="DE1125" s="1">
        <v>5.7</v>
      </c>
      <c r="DF1125" s="1">
        <v>405.5</v>
      </c>
      <c r="DG1125" s="1">
        <v>0.89</v>
      </c>
      <c r="DH1125" s="1">
        <v>40</v>
      </c>
      <c r="DI1125" s="1">
        <v>10</v>
      </c>
      <c r="DJ1125" s="1">
        <v>7</v>
      </c>
      <c r="DK1125" s="1">
        <v>0</v>
      </c>
      <c r="DL1125" s="1">
        <v>0</v>
      </c>
      <c r="DM1125" s="1">
        <v>1</v>
      </c>
      <c r="DN1125" s="1">
        <v>1</v>
      </c>
      <c r="DO1125" s="1">
        <v>0</v>
      </c>
      <c r="DP1125" s="1">
        <v>1</v>
      </c>
      <c r="DQ1125" s="1">
        <v>1</v>
      </c>
      <c r="DR1125" s="1">
        <v>1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0</v>
      </c>
      <c r="EI1125" s="1">
        <v>0</v>
      </c>
      <c r="EJ1125" s="1">
        <v>0</v>
      </c>
      <c r="EK1125" s="1">
        <v>0</v>
      </c>
      <c r="EL1125" s="1">
        <v>0</v>
      </c>
      <c r="EM1125" s="1">
        <v>0</v>
      </c>
      <c r="EN1125" s="1">
        <v>0</v>
      </c>
      <c r="EO1125" s="1">
        <v>0</v>
      </c>
      <c r="EP1125" s="1">
        <v>1</v>
      </c>
      <c r="EQ1125" s="1">
        <v>1</v>
      </c>
      <c r="ER1125" s="1">
        <v>1</v>
      </c>
      <c r="ES1125" s="1">
        <v>135</v>
      </c>
      <c r="ET1125" s="1">
        <v>87</v>
      </c>
      <c r="EU1125" s="1">
        <v>65</v>
      </c>
      <c r="EV1125" s="1">
        <v>130</v>
      </c>
      <c r="EW1125" s="1">
        <v>85</v>
      </c>
      <c r="EX1125" s="1">
        <v>60</v>
      </c>
      <c r="EY1125" s="1">
        <v>1</v>
      </c>
      <c r="EZ1125" s="1">
        <v>173</v>
      </c>
      <c r="FA1125" s="1">
        <v>66</v>
      </c>
      <c r="FB1125" s="1">
        <v>22.05</v>
      </c>
      <c r="FC1125" s="1">
        <v>1</v>
      </c>
      <c r="FD1125" s="1">
        <v>99</v>
      </c>
      <c r="FE1125" s="1">
        <v>5.7</v>
      </c>
      <c r="FF1125" s="1">
        <v>196</v>
      </c>
      <c r="FG1125" s="1">
        <v>79</v>
      </c>
      <c r="FH1125" s="1">
        <v>66</v>
      </c>
      <c r="FI1125" s="1">
        <v>114.2</v>
      </c>
      <c r="FJ1125" s="1">
        <v>5.7</v>
      </c>
      <c r="FK1125" s="1">
        <v>405.5</v>
      </c>
      <c r="FL1125" s="1">
        <v>0.89</v>
      </c>
      <c r="FM1125" s="1">
        <v>40</v>
      </c>
      <c r="FN1125" s="1">
        <v>10</v>
      </c>
      <c r="FO1125" s="1">
        <v>7</v>
      </c>
      <c r="FP1125" s="1">
        <v>0</v>
      </c>
      <c r="FQ1125" s="1">
        <v>999</v>
      </c>
      <c r="FR1125" s="1">
        <v>999</v>
      </c>
      <c r="FS1125" s="1">
        <v>999</v>
      </c>
      <c r="FT1125" s="1">
        <v>0</v>
      </c>
      <c r="FV1125" s="1">
        <v>9</v>
      </c>
      <c r="FW1125" s="1">
        <v>59</v>
      </c>
      <c r="FY1125" s="1">
        <v>4</v>
      </c>
      <c r="FZ1125" s="1">
        <v>4</v>
      </c>
      <c r="GA1125" s="1">
        <v>2</v>
      </c>
      <c r="GB1125" s="3">
        <v>9.7916666666666666E-2</v>
      </c>
      <c r="GC1125" s="1">
        <v>4</v>
      </c>
      <c r="GD1125" s="3">
        <v>0.15902777777777777</v>
      </c>
      <c r="GE1125" s="1">
        <v>1</v>
      </c>
      <c r="GF1125" s="1">
        <v>92</v>
      </c>
      <c r="GG1125" s="1">
        <v>66</v>
      </c>
      <c r="GH1125" s="1">
        <v>38</v>
      </c>
      <c r="GI1125" s="1">
        <v>0</v>
      </c>
      <c r="GJ1125" s="1">
        <v>6</v>
      </c>
      <c r="GK1125" s="1">
        <v>14</v>
      </c>
      <c r="GL1125" s="1">
        <v>16</v>
      </c>
      <c r="GM1125" s="1">
        <v>10</v>
      </c>
      <c r="GN1125" s="1">
        <v>6</v>
      </c>
      <c r="GO1125" s="1">
        <v>16</v>
      </c>
      <c r="GP1125" s="1">
        <v>10</v>
      </c>
      <c r="GQ1125" s="1">
        <v>6</v>
      </c>
      <c r="GR1125" s="1">
        <v>16</v>
      </c>
      <c r="GS1125" s="1">
        <v>14</v>
      </c>
      <c r="GT1125" s="1">
        <v>1</v>
      </c>
      <c r="GU1125" s="1">
        <v>15</v>
      </c>
      <c r="GV1125" s="1">
        <v>34</v>
      </c>
      <c r="GW1125" s="1">
        <v>47</v>
      </c>
      <c r="GX1125" s="1">
        <v>11</v>
      </c>
      <c r="GY1125" s="1">
        <v>26</v>
      </c>
      <c r="GZ1125" s="1">
        <v>37</v>
      </c>
      <c r="HA1125" s="1">
        <v>0</v>
      </c>
      <c r="HB1125" s="1">
        <v>59</v>
      </c>
      <c r="HC1125" s="1">
        <v>70</v>
      </c>
      <c r="HD1125" s="1">
        <v>0</v>
      </c>
      <c r="HE1125" s="1">
        <v>98</v>
      </c>
      <c r="HF1125" s="1">
        <v>109</v>
      </c>
      <c r="HG1125" s="1">
        <v>2</v>
      </c>
      <c r="HH1125" s="1">
        <v>12</v>
      </c>
      <c r="HI1125" s="1">
        <v>10</v>
      </c>
      <c r="HJ1125" s="1">
        <v>55.5</v>
      </c>
      <c r="HK1125" s="1">
        <v>0</v>
      </c>
      <c r="HL1125" s="1">
        <v>0</v>
      </c>
      <c r="HM1125" s="1">
        <v>0</v>
      </c>
      <c r="HN1125" s="1">
        <v>1</v>
      </c>
      <c r="HO1125" s="1">
        <v>1</v>
      </c>
      <c r="HP1125" s="1">
        <v>0</v>
      </c>
      <c r="HQ1125" s="1">
        <v>0</v>
      </c>
      <c r="HR1125" s="1">
        <v>1</v>
      </c>
      <c r="HS1125" s="1">
        <v>0</v>
      </c>
      <c r="HT1125" s="1">
        <v>0</v>
      </c>
      <c r="HU1125" s="1">
        <v>0</v>
      </c>
      <c r="HV1125" s="1">
        <v>0</v>
      </c>
      <c r="HW1125" s="1">
        <v>0</v>
      </c>
      <c r="HX1125" s="1">
        <v>0</v>
      </c>
      <c r="HY1125" s="1">
        <v>12</v>
      </c>
      <c r="HZ1125" s="1">
        <v>4</v>
      </c>
      <c r="IA1125" s="1">
        <v>16</v>
      </c>
      <c r="IB1125" s="1">
        <v>0</v>
      </c>
      <c r="IC1125" s="1">
        <v>0</v>
      </c>
      <c r="ID1125" s="1">
        <v>0</v>
      </c>
      <c r="IE1125" s="1">
        <v>0</v>
      </c>
      <c r="IF1125" s="1">
        <v>0</v>
      </c>
      <c r="IG1125" s="1">
        <v>0</v>
      </c>
      <c r="IH1125" s="1">
        <v>14</v>
      </c>
      <c r="II1125" s="1">
        <v>12</v>
      </c>
      <c r="IJ1125" s="1">
        <v>13</v>
      </c>
      <c r="IK1125" s="1">
        <v>8</v>
      </c>
      <c r="IT1125" s="1">
        <v>8</v>
      </c>
      <c r="IU1125" s="1">
        <v>10</v>
      </c>
      <c r="IV1125" s="1">
        <v>-2</v>
      </c>
      <c r="IW1125" s="1">
        <v>1</v>
      </c>
      <c r="IX1125" s="1">
        <v>1</v>
      </c>
      <c r="IY1125" s="1">
        <v>0</v>
      </c>
      <c r="IZ1125" s="1">
        <v>0</v>
      </c>
      <c r="JA1125" s="1">
        <v>10</v>
      </c>
      <c r="JB1125" s="1">
        <v>1</v>
      </c>
      <c r="JC1125" s="1">
        <v>3</v>
      </c>
      <c r="JD1125" s="1">
        <v>1</v>
      </c>
      <c r="JE1125" s="1">
        <v>4</v>
      </c>
      <c r="JF1125" s="1">
        <v>1</v>
      </c>
      <c r="JG1125" s="1">
        <v>4</v>
      </c>
      <c r="JH1125" s="1">
        <v>2</v>
      </c>
      <c r="JI1125" s="1">
        <v>2</v>
      </c>
      <c r="JJ1125" s="1">
        <v>2</v>
      </c>
      <c r="JK1125" s="1">
        <v>5</v>
      </c>
      <c r="JL1125" s="1">
        <v>2</v>
      </c>
      <c r="JM1125" s="1">
        <v>4</v>
      </c>
      <c r="JN1125" s="1">
        <v>2</v>
      </c>
      <c r="JO1125" s="1">
        <v>6</v>
      </c>
      <c r="JP1125" s="1">
        <v>1</v>
      </c>
      <c r="JQ1125" s="1">
        <v>1</v>
      </c>
      <c r="JR1125" s="4">
        <v>44543.868055555555</v>
      </c>
      <c r="JS1125" s="1">
        <v>5</v>
      </c>
      <c r="JT1125" s="1">
        <v>1</v>
      </c>
      <c r="JU1125" s="1" t="s">
        <v>2704</v>
      </c>
      <c r="JV1125" s="1">
        <v>2</v>
      </c>
      <c r="JW1125" s="1">
        <v>1</v>
      </c>
      <c r="JX1125" s="1">
        <v>1</v>
      </c>
      <c r="JY1125" s="1">
        <v>0</v>
      </c>
      <c r="KB1125" s="1">
        <v>0</v>
      </c>
      <c r="KE1125" s="1">
        <v>0</v>
      </c>
      <c r="KH1125" s="1">
        <v>0</v>
      </c>
      <c r="KK1125" s="1">
        <v>0</v>
      </c>
      <c r="KN1125" s="1">
        <v>0</v>
      </c>
      <c r="KQ1125" s="1">
        <v>0</v>
      </c>
      <c r="KT1125" s="1">
        <v>0</v>
      </c>
      <c r="KW1125" s="1">
        <v>0</v>
      </c>
      <c r="KZ1125" s="1" t="s">
        <v>2694</v>
      </c>
      <c r="LA1125" s="1">
        <v>2</v>
      </c>
      <c r="LB1125" s="1">
        <v>1</v>
      </c>
      <c r="LC1125" s="1" t="s">
        <v>2705</v>
      </c>
      <c r="LD1125" s="1">
        <v>1</v>
      </c>
      <c r="LE1125" s="1">
        <v>1</v>
      </c>
      <c r="LF1125" s="1">
        <v>1</v>
      </c>
      <c r="LG1125" s="1">
        <v>1</v>
      </c>
      <c r="LH1125" s="1">
        <v>3</v>
      </c>
      <c r="LI1125" s="1">
        <v>1</v>
      </c>
      <c r="LJ1125" s="1">
        <v>1</v>
      </c>
      <c r="LK1125" s="1">
        <v>4</v>
      </c>
      <c r="LL1125" s="1">
        <v>1</v>
      </c>
      <c r="LM1125" s="1">
        <v>3</v>
      </c>
      <c r="LN1125" s="1">
        <v>3</v>
      </c>
      <c r="LO1125" s="1">
        <v>3</v>
      </c>
      <c r="LP1125" s="1">
        <v>6</v>
      </c>
      <c r="LQ1125" s="1">
        <v>1</v>
      </c>
      <c r="LR1125" s="1">
        <v>4</v>
      </c>
      <c r="LS1125" s="1">
        <v>2</v>
      </c>
      <c r="LT1125" s="1">
        <v>1</v>
      </c>
      <c r="LU1125" s="1">
        <v>1</v>
      </c>
      <c r="LV1125" s="1">
        <v>2</v>
      </c>
      <c r="LW1125" s="1">
        <v>4</v>
      </c>
      <c r="LX1125" s="1">
        <v>4</v>
      </c>
      <c r="LY1125" s="1">
        <v>2</v>
      </c>
      <c r="LZ1125" s="1">
        <v>4</v>
      </c>
      <c r="MA1125" s="1">
        <v>1</v>
      </c>
      <c r="MB1125" s="1">
        <v>1</v>
      </c>
      <c r="MC1125" s="1">
        <v>1</v>
      </c>
      <c r="MD1125" s="1">
        <v>1</v>
      </c>
      <c r="MF1125" s="1">
        <v>2</v>
      </c>
      <c r="MG1125" s="1" t="s">
        <v>2706</v>
      </c>
      <c r="MH1125" s="1">
        <v>2</v>
      </c>
      <c r="MI1125" s="1">
        <v>1</v>
      </c>
      <c r="MJ1125" s="1">
        <v>1</v>
      </c>
      <c r="MK1125" s="1">
        <v>1</v>
      </c>
      <c r="ML1125" s="1">
        <v>1</v>
      </c>
      <c r="MM1125" s="1">
        <v>2</v>
      </c>
      <c r="MN1125" s="1">
        <v>2</v>
      </c>
      <c r="MO1125" s="1">
        <v>4</v>
      </c>
      <c r="MP1125" s="1">
        <v>5</v>
      </c>
      <c r="MQ1125" s="1">
        <v>2</v>
      </c>
      <c r="MR1125" s="1">
        <v>2</v>
      </c>
      <c r="MS1125" s="1">
        <v>3</v>
      </c>
      <c r="MT1125" s="1">
        <v>1</v>
      </c>
      <c r="MU1125" s="1">
        <v>2</v>
      </c>
      <c r="MV1125" s="1">
        <v>1</v>
      </c>
      <c r="MW1125" s="1">
        <v>1</v>
      </c>
      <c r="MX1125" s="1">
        <v>1</v>
      </c>
      <c r="MY1125" s="1">
        <v>2</v>
      </c>
      <c r="MZ1125" s="1">
        <v>1</v>
      </c>
      <c r="NA1125" s="1">
        <v>1</v>
      </c>
      <c r="NB1125" s="1">
        <v>1</v>
      </c>
      <c r="NC1125" s="1">
        <v>1</v>
      </c>
      <c r="ND1125" s="1">
        <v>1</v>
      </c>
      <c r="NE1125" s="1">
        <v>1</v>
      </c>
      <c r="NF1125" s="1">
        <v>1</v>
      </c>
      <c r="NG1125" s="1">
        <v>1</v>
      </c>
      <c r="NH1125" s="1">
        <v>1</v>
      </c>
      <c r="NI1125" s="1">
        <v>1</v>
      </c>
      <c r="NJ1125" s="1">
        <v>2</v>
      </c>
      <c r="NK1125" s="1">
        <v>2</v>
      </c>
      <c r="NL1125" s="1">
        <v>5</v>
      </c>
      <c r="NM1125" s="1">
        <v>6</v>
      </c>
      <c r="NN1125" s="1">
        <v>4</v>
      </c>
      <c r="NO1125" s="1">
        <v>1</v>
      </c>
      <c r="NP1125" s="1">
        <v>1</v>
      </c>
      <c r="NQ1125" s="1">
        <v>1</v>
      </c>
      <c r="NR1125" s="1">
        <v>3</v>
      </c>
      <c r="NS1125" s="1">
        <v>1</v>
      </c>
      <c r="NT1125" s="1">
        <v>2</v>
      </c>
      <c r="NU1125" s="1">
        <v>2</v>
      </c>
      <c r="NV1125" s="1">
        <v>1</v>
      </c>
      <c r="NW1125" s="1">
        <v>1</v>
      </c>
      <c r="NX1125" s="1">
        <v>1</v>
      </c>
      <c r="NY1125" s="1">
        <v>2</v>
      </c>
      <c r="NZ1125" s="1">
        <v>2</v>
      </c>
      <c r="OA1125" s="1">
        <v>2</v>
      </c>
      <c r="OB1125" s="1">
        <v>2</v>
      </c>
      <c r="OC1125" s="1">
        <v>3</v>
      </c>
      <c r="OD1125" s="1">
        <v>4</v>
      </c>
      <c r="OE1125" s="1">
        <v>1</v>
      </c>
      <c r="OF1125" s="1">
        <v>2</v>
      </c>
      <c r="OG1125" s="1">
        <v>1</v>
      </c>
      <c r="OH1125" s="1">
        <v>5</v>
      </c>
      <c r="OI1125" s="1">
        <v>5</v>
      </c>
      <c r="OJ1125" s="1">
        <v>5</v>
      </c>
      <c r="OK1125" s="1">
        <v>1</v>
      </c>
      <c r="OL1125" s="1">
        <v>1</v>
      </c>
      <c r="OM1125" s="1">
        <v>1</v>
      </c>
      <c r="ON1125" s="1">
        <v>1</v>
      </c>
      <c r="OO1125" s="1">
        <v>4</v>
      </c>
      <c r="OP1125" s="1">
        <v>1</v>
      </c>
      <c r="OQ1125" s="1">
        <v>4</v>
      </c>
      <c r="OR1125" s="1">
        <v>1</v>
      </c>
      <c r="OS1125" s="1">
        <v>1</v>
      </c>
      <c r="OT1125" s="1">
        <v>4</v>
      </c>
      <c r="OU1125" s="1">
        <v>2</v>
      </c>
      <c r="OV1125" s="1">
        <v>1</v>
      </c>
      <c r="OW1125" s="1">
        <v>1</v>
      </c>
      <c r="OX1125" s="1">
        <v>4</v>
      </c>
      <c r="OY1125" s="1">
        <v>2</v>
      </c>
      <c r="OZ1125" s="1">
        <v>1</v>
      </c>
      <c r="PA1125" s="1">
        <v>1</v>
      </c>
      <c r="PB1125" s="1">
        <v>1</v>
      </c>
      <c r="PC1125" s="1">
        <v>1</v>
      </c>
      <c r="PD1125" s="1">
        <v>4</v>
      </c>
      <c r="PE1125" s="1">
        <v>1</v>
      </c>
      <c r="PF1125" s="1">
        <v>2</v>
      </c>
      <c r="PG1125" s="1">
        <v>4</v>
      </c>
      <c r="PH1125" s="1">
        <v>4</v>
      </c>
      <c r="PI1125" s="1">
        <v>4</v>
      </c>
      <c r="PJ1125" s="1">
        <v>4</v>
      </c>
      <c r="PK1125" s="1">
        <v>1</v>
      </c>
      <c r="PL1125" s="1">
        <v>1</v>
      </c>
      <c r="PM1125" s="1">
        <v>1</v>
      </c>
      <c r="PN1125" s="1">
        <v>1</v>
      </c>
      <c r="PO1125" s="1">
        <v>1</v>
      </c>
      <c r="PP1125" s="1">
        <v>1</v>
      </c>
      <c r="PQ1125" s="1">
        <v>1</v>
      </c>
      <c r="PR1125" s="1">
        <v>1</v>
      </c>
      <c r="PS1125" s="1">
        <v>3</v>
      </c>
      <c r="PT1125" s="1">
        <v>3</v>
      </c>
      <c r="PU1125" s="1">
        <v>1</v>
      </c>
      <c r="PV1125" s="1">
        <v>1</v>
      </c>
      <c r="PW1125" s="1">
        <v>1</v>
      </c>
      <c r="PX1125" s="1">
        <v>1</v>
      </c>
      <c r="PY1125" s="1">
        <v>1</v>
      </c>
      <c r="PZ1125" s="1">
        <v>1</v>
      </c>
      <c r="QA1125" s="1">
        <v>1</v>
      </c>
      <c r="QB1125" s="1">
        <v>1</v>
      </c>
      <c r="QC1125" s="1">
        <v>2</v>
      </c>
      <c r="QD1125" s="1">
        <v>1</v>
      </c>
      <c r="QE1125" s="1">
        <v>1</v>
      </c>
      <c r="QF1125" s="1">
        <v>1</v>
      </c>
      <c r="QG1125" s="1">
        <v>4</v>
      </c>
      <c r="QH1125" s="1">
        <v>4</v>
      </c>
      <c r="QI1125" s="1">
        <v>2</v>
      </c>
      <c r="QJ1125" s="4">
        <v>44637.470138888886</v>
      </c>
      <c r="QK1125" s="4">
        <v>44637.470138888886</v>
      </c>
      <c r="QL1125" s="1">
        <v>1.5</v>
      </c>
      <c r="QM1125" s="1">
        <v>1.5</v>
      </c>
      <c r="QO1125" s="1">
        <v>5</v>
      </c>
    </row>
    <row r="1126" spans="1:457" ht="15.75" customHeight="1" x14ac:dyDescent="0.25">
      <c r="A1126" s="1" t="s">
        <v>2707</v>
      </c>
      <c r="B1126" s="1">
        <v>12</v>
      </c>
      <c r="C1126" s="2">
        <v>20789</v>
      </c>
      <c r="D1126" s="1">
        <v>65</v>
      </c>
      <c r="E1126" s="1">
        <v>1</v>
      </c>
      <c r="F1126" s="1">
        <v>1</v>
      </c>
      <c r="G1126" s="1">
        <v>0</v>
      </c>
      <c r="H1126" s="1">
        <v>16</v>
      </c>
      <c r="I1126" s="1">
        <v>1</v>
      </c>
      <c r="J1126" s="1">
        <v>0</v>
      </c>
      <c r="L1126">
        <f t="shared" si="17"/>
        <v>0</v>
      </c>
      <c r="N1126" s="1">
        <v>91</v>
      </c>
      <c r="O1126" s="1">
        <v>1</v>
      </c>
      <c r="P1126" s="1">
        <v>0</v>
      </c>
      <c r="S1126" s="1">
        <v>1</v>
      </c>
      <c r="T1126" s="1">
        <v>1</v>
      </c>
      <c r="U1126" s="1">
        <v>0</v>
      </c>
      <c r="V1126" s="1">
        <v>0</v>
      </c>
      <c r="W1126" s="1">
        <v>0</v>
      </c>
      <c r="X1126" s="1">
        <v>0</v>
      </c>
      <c r="Z1126" s="1">
        <v>0</v>
      </c>
      <c r="AA1126" s="1">
        <v>0</v>
      </c>
      <c r="AB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</v>
      </c>
      <c r="AK1126" s="1">
        <v>1</v>
      </c>
      <c r="AL1126" s="1">
        <v>0</v>
      </c>
      <c r="AM1126" s="1">
        <v>0</v>
      </c>
      <c r="AN1126" s="1">
        <v>2</v>
      </c>
      <c r="AO1126" s="1">
        <v>120</v>
      </c>
      <c r="AP1126" s="1">
        <v>70</v>
      </c>
      <c r="AQ1126" s="1">
        <v>52</v>
      </c>
      <c r="AR1126" s="1">
        <v>110</v>
      </c>
      <c r="AS1126" s="1">
        <v>70</v>
      </c>
      <c r="AT1126" s="1">
        <v>56</v>
      </c>
      <c r="AU1126" s="1">
        <v>1</v>
      </c>
      <c r="AV1126" s="1">
        <v>177</v>
      </c>
      <c r="AW1126" s="1">
        <v>72</v>
      </c>
      <c r="AX1126" s="1">
        <v>22.98</v>
      </c>
      <c r="AY1126" s="1">
        <v>0</v>
      </c>
      <c r="AZ1126" s="1">
        <v>28</v>
      </c>
      <c r="BA1126" s="1">
        <v>4</v>
      </c>
      <c r="BB1126" s="1">
        <v>6</v>
      </c>
      <c r="BC1126" s="1">
        <v>6</v>
      </c>
      <c r="BD1126" s="1">
        <v>16</v>
      </c>
      <c r="BE1126" s="1">
        <v>999</v>
      </c>
      <c r="BF1126" s="1">
        <v>1</v>
      </c>
      <c r="BG1126" s="1">
        <v>2</v>
      </c>
      <c r="BH1126" s="1">
        <v>999</v>
      </c>
      <c r="BI1126" s="1">
        <v>2</v>
      </c>
      <c r="BJ1126" s="1">
        <v>3</v>
      </c>
      <c r="BK1126" s="1">
        <v>4</v>
      </c>
      <c r="BL1126" s="1">
        <v>0</v>
      </c>
      <c r="BM1126" s="1">
        <v>1</v>
      </c>
      <c r="BN1126" s="1">
        <v>0</v>
      </c>
      <c r="BO1126" s="1">
        <v>0</v>
      </c>
      <c r="BP1126" s="1">
        <v>2</v>
      </c>
      <c r="BQ1126" s="1">
        <v>0</v>
      </c>
      <c r="BR1126" s="1">
        <v>7</v>
      </c>
      <c r="BS1126" s="1">
        <v>6</v>
      </c>
      <c r="BT1126" s="1">
        <v>1</v>
      </c>
      <c r="BU1126" s="1">
        <v>0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0</v>
      </c>
      <c r="CY1126" s="1">
        <v>129</v>
      </c>
      <c r="CZ1126" s="1">
        <v>7</v>
      </c>
      <c r="DA1126" s="1">
        <v>169</v>
      </c>
      <c r="DB1126" s="1">
        <v>60</v>
      </c>
      <c r="DC1126" s="1">
        <v>59</v>
      </c>
      <c r="DD1126" s="1">
        <v>98</v>
      </c>
      <c r="DE1126" s="1">
        <v>13.1</v>
      </c>
      <c r="DF1126" s="1">
        <v>39.200000000000003</v>
      </c>
      <c r="DG1126" s="1">
        <v>0.86</v>
      </c>
      <c r="DH1126" s="1">
        <v>46</v>
      </c>
      <c r="DI1126" s="1">
        <v>5</v>
      </c>
      <c r="DJ1126" s="1">
        <v>4</v>
      </c>
      <c r="DK1126" s="1">
        <v>1</v>
      </c>
      <c r="DL1126" s="1">
        <v>0</v>
      </c>
      <c r="DM1126" s="1">
        <v>1</v>
      </c>
      <c r="DN1126" s="1">
        <v>1</v>
      </c>
      <c r="DO1126" s="1">
        <v>1</v>
      </c>
      <c r="DP1126" s="1">
        <v>1</v>
      </c>
      <c r="DQ1126" s="1">
        <v>1</v>
      </c>
      <c r="DR1126" s="1">
        <v>1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0</v>
      </c>
      <c r="EI1126" s="1">
        <v>0</v>
      </c>
      <c r="EJ1126" s="1">
        <v>0</v>
      </c>
      <c r="EK1126" s="1">
        <v>0</v>
      </c>
      <c r="EL1126" s="1">
        <v>0</v>
      </c>
      <c r="EM1126" s="1">
        <v>0</v>
      </c>
      <c r="EN1126" s="1">
        <v>0</v>
      </c>
      <c r="EO1126" s="1">
        <v>0</v>
      </c>
      <c r="EP1126" s="1">
        <v>1</v>
      </c>
      <c r="EQ1126" s="1">
        <v>1</v>
      </c>
      <c r="ER1126" s="1">
        <v>2</v>
      </c>
      <c r="ES1126" s="1">
        <v>110</v>
      </c>
      <c r="ET1126" s="1">
        <v>70</v>
      </c>
      <c r="EU1126" s="1">
        <v>60</v>
      </c>
      <c r="EV1126" s="1">
        <v>110</v>
      </c>
      <c r="EW1126" s="1">
        <v>70</v>
      </c>
      <c r="EX1126" s="1">
        <v>60</v>
      </c>
      <c r="EY1126" s="1">
        <v>1</v>
      </c>
      <c r="EZ1126" s="1">
        <v>177</v>
      </c>
      <c r="FA1126" s="1">
        <v>72</v>
      </c>
      <c r="FB1126" s="1">
        <v>22.98</v>
      </c>
      <c r="FC1126" s="1">
        <v>0</v>
      </c>
      <c r="FD1126" s="1">
        <v>129</v>
      </c>
      <c r="FE1126" s="1">
        <v>7</v>
      </c>
      <c r="FF1126" s="1">
        <v>169</v>
      </c>
      <c r="FG1126" s="1">
        <v>60</v>
      </c>
      <c r="FH1126" s="1">
        <v>59</v>
      </c>
      <c r="FI1126" s="1">
        <v>98</v>
      </c>
      <c r="FJ1126" s="1">
        <v>13.1</v>
      </c>
      <c r="FK1126" s="1">
        <v>39.200000000000003</v>
      </c>
      <c r="FL1126" s="1">
        <v>0.86</v>
      </c>
      <c r="FM1126" s="1">
        <v>46</v>
      </c>
      <c r="FN1126" s="1">
        <v>5</v>
      </c>
      <c r="FO1126" s="1">
        <v>4</v>
      </c>
      <c r="FP1126" s="1">
        <v>999</v>
      </c>
      <c r="FQ1126" s="1">
        <v>1</v>
      </c>
      <c r="FR1126" s="1">
        <v>2</v>
      </c>
      <c r="FS1126" s="1">
        <v>999</v>
      </c>
      <c r="FT1126" s="1">
        <v>2</v>
      </c>
      <c r="FV1126" s="1">
        <v>7</v>
      </c>
      <c r="FW1126" s="1">
        <v>47</v>
      </c>
      <c r="FY1126" s="1">
        <v>7</v>
      </c>
      <c r="FZ1126" s="1">
        <v>6</v>
      </c>
      <c r="GA1126" s="1">
        <v>8</v>
      </c>
      <c r="GB1126" s="3">
        <v>2.1527777777777778E-2</v>
      </c>
      <c r="GC1126" s="1">
        <v>0</v>
      </c>
      <c r="GD1126" s="3">
        <v>5.347222222222222E-2</v>
      </c>
      <c r="GE1126" s="1">
        <v>1</v>
      </c>
      <c r="GF1126" s="1">
        <v>100</v>
      </c>
      <c r="GG1126" s="1">
        <v>64</v>
      </c>
      <c r="GH1126" s="1">
        <v>54</v>
      </c>
      <c r="GI1126" s="1">
        <v>0</v>
      </c>
      <c r="GJ1126" s="1">
        <v>10</v>
      </c>
      <c r="GK1126" s="1">
        <v>16</v>
      </c>
      <c r="GL1126" s="1">
        <v>15</v>
      </c>
      <c r="GM1126" s="1">
        <v>11</v>
      </c>
      <c r="GN1126" s="1">
        <v>5</v>
      </c>
      <c r="GO1126" s="1">
        <v>16</v>
      </c>
      <c r="GP1126" s="1">
        <v>14</v>
      </c>
      <c r="GQ1126" s="1">
        <v>2</v>
      </c>
      <c r="GR1126" s="1">
        <v>16</v>
      </c>
      <c r="GS1126" s="1">
        <v>13</v>
      </c>
      <c r="GT1126" s="1">
        <v>3</v>
      </c>
      <c r="GU1126" s="1">
        <v>16</v>
      </c>
      <c r="GV1126" s="1">
        <v>38</v>
      </c>
      <c r="GW1126" s="1">
        <v>48</v>
      </c>
      <c r="GX1126" s="1">
        <v>9</v>
      </c>
      <c r="GY1126" s="1">
        <v>9</v>
      </c>
      <c r="GZ1126" s="1">
        <v>18</v>
      </c>
      <c r="HA1126" s="1">
        <v>0</v>
      </c>
      <c r="HB1126" s="1">
        <v>20</v>
      </c>
      <c r="HC1126" s="1">
        <v>29</v>
      </c>
      <c r="HD1126" s="1">
        <v>0</v>
      </c>
      <c r="HE1126" s="1">
        <v>23</v>
      </c>
      <c r="HF1126" s="1">
        <v>32</v>
      </c>
      <c r="HG1126" s="1">
        <v>0</v>
      </c>
      <c r="HH1126" s="1">
        <v>9</v>
      </c>
      <c r="HI1126" s="1">
        <v>9</v>
      </c>
      <c r="HJ1126" s="1">
        <v>8.5</v>
      </c>
      <c r="HK1126" s="1">
        <v>0</v>
      </c>
      <c r="HL1126" s="1">
        <v>0</v>
      </c>
      <c r="HM1126" s="1">
        <v>1</v>
      </c>
      <c r="HN1126" s="1">
        <v>0</v>
      </c>
      <c r="HO1126" s="1">
        <v>0</v>
      </c>
      <c r="HP1126" s="1">
        <v>0</v>
      </c>
      <c r="HQ1126" s="1">
        <v>0</v>
      </c>
      <c r="HR1126" s="1">
        <v>1</v>
      </c>
      <c r="HS1126" s="1">
        <v>0</v>
      </c>
      <c r="HT1126" s="1">
        <v>2</v>
      </c>
      <c r="HU1126" s="1">
        <v>0</v>
      </c>
      <c r="HV1126" s="1">
        <v>0</v>
      </c>
      <c r="HW1126" s="1">
        <v>0</v>
      </c>
      <c r="HX1126" s="1">
        <v>0</v>
      </c>
      <c r="HY1126" s="1">
        <v>13</v>
      </c>
      <c r="HZ1126" s="1">
        <v>3</v>
      </c>
      <c r="IA1126" s="1">
        <v>16</v>
      </c>
      <c r="IB1126" s="1">
        <v>0</v>
      </c>
      <c r="IC1126" s="1">
        <v>0</v>
      </c>
      <c r="ID1126" s="1">
        <v>0</v>
      </c>
      <c r="IE1126" s="1">
        <v>0</v>
      </c>
      <c r="IF1126" s="1">
        <v>0</v>
      </c>
      <c r="IG1126" s="1">
        <v>0</v>
      </c>
      <c r="IH1126" s="1">
        <v>20</v>
      </c>
      <c r="II1126" s="1">
        <v>18</v>
      </c>
      <c r="IJ1126" s="1">
        <v>16</v>
      </c>
      <c r="IK1126" s="1">
        <v>1</v>
      </c>
      <c r="IL1126" s="1">
        <v>0</v>
      </c>
      <c r="IM1126" s="1" t="s">
        <v>2708</v>
      </c>
      <c r="IN1126" s="1">
        <v>0</v>
      </c>
      <c r="IO1126" s="1">
        <v>0</v>
      </c>
      <c r="IT1126" s="1">
        <v>8</v>
      </c>
      <c r="IU1126" s="1">
        <v>12</v>
      </c>
      <c r="IV1126" s="1">
        <v>-1</v>
      </c>
      <c r="IW1126" s="1">
        <v>1</v>
      </c>
      <c r="IX1126" s="1">
        <v>0</v>
      </c>
      <c r="IY1126" s="1">
        <v>0</v>
      </c>
      <c r="IZ1126" s="1">
        <v>3</v>
      </c>
      <c r="JA1126" s="1">
        <v>15</v>
      </c>
      <c r="JB1126" s="1">
        <v>1</v>
      </c>
      <c r="JC1126" s="1">
        <v>2</v>
      </c>
      <c r="JD1126" s="1">
        <v>3</v>
      </c>
      <c r="JE1126" s="1">
        <v>5</v>
      </c>
      <c r="JF1126" s="1">
        <v>3</v>
      </c>
      <c r="JG1126" s="1">
        <v>5</v>
      </c>
      <c r="JH1126" s="1">
        <v>5</v>
      </c>
      <c r="JI1126" s="1">
        <v>3</v>
      </c>
      <c r="JJ1126" s="1">
        <v>4</v>
      </c>
      <c r="JK1126" s="1">
        <v>5</v>
      </c>
      <c r="JL1126" s="1">
        <v>3</v>
      </c>
      <c r="JM1126" s="1">
        <v>5</v>
      </c>
      <c r="JN1126" s="1">
        <v>3</v>
      </c>
      <c r="JO1126" s="1">
        <v>4</v>
      </c>
      <c r="JP1126" s="1">
        <v>1</v>
      </c>
      <c r="JQ1126" s="1">
        <v>1</v>
      </c>
      <c r="JR1126" s="4">
        <v>44547.53125</v>
      </c>
      <c r="JS1126" s="1">
        <v>4</v>
      </c>
      <c r="JT1126" s="1">
        <v>0</v>
      </c>
      <c r="JX1126" s="1">
        <v>0</v>
      </c>
      <c r="JY1126" s="1">
        <v>0</v>
      </c>
      <c r="KB1126" s="1">
        <v>0</v>
      </c>
      <c r="KE1126" s="1">
        <v>0</v>
      </c>
      <c r="KH1126" s="1">
        <v>0</v>
      </c>
      <c r="KK1126" s="1">
        <v>0</v>
      </c>
      <c r="KN1126" s="1">
        <v>0</v>
      </c>
      <c r="KQ1126" s="1">
        <v>0</v>
      </c>
      <c r="KT1126" s="1">
        <v>0</v>
      </c>
      <c r="KW1126" s="1">
        <v>0</v>
      </c>
      <c r="KZ1126" s="1" t="s">
        <v>923</v>
      </c>
      <c r="LA1126" s="1">
        <v>1</v>
      </c>
      <c r="LB1126" s="1">
        <v>0</v>
      </c>
      <c r="LD1126" s="1">
        <v>2</v>
      </c>
      <c r="LE1126" s="1">
        <v>2</v>
      </c>
      <c r="LF1126" s="1">
        <v>2</v>
      </c>
      <c r="LG1126" s="1">
        <v>2</v>
      </c>
      <c r="LH1126" s="1">
        <v>2</v>
      </c>
      <c r="LI1126" s="1">
        <v>1</v>
      </c>
      <c r="LJ1126" s="1">
        <v>1</v>
      </c>
      <c r="LK1126" s="1">
        <v>1</v>
      </c>
      <c r="LL1126" s="1">
        <v>1</v>
      </c>
      <c r="LM1126" s="1">
        <v>2</v>
      </c>
      <c r="LN1126" s="1">
        <v>2</v>
      </c>
      <c r="LO1126" s="1">
        <v>3</v>
      </c>
      <c r="LP1126" s="1">
        <v>3</v>
      </c>
      <c r="LQ1126" s="1">
        <v>1</v>
      </c>
      <c r="LR1126" s="1">
        <v>6</v>
      </c>
      <c r="LS1126" s="1">
        <v>1</v>
      </c>
      <c r="LT1126" s="1">
        <v>1</v>
      </c>
      <c r="LU1126" s="1">
        <v>4</v>
      </c>
      <c r="LV1126" s="1">
        <v>2</v>
      </c>
      <c r="LW1126" s="1">
        <v>4</v>
      </c>
      <c r="LX1126" s="1">
        <v>4</v>
      </c>
      <c r="LY1126" s="1">
        <v>2</v>
      </c>
      <c r="LZ1126" s="1">
        <v>3</v>
      </c>
      <c r="MA1126" s="1">
        <v>2</v>
      </c>
      <c r="MB1126" s="1">
        <v>1</v>
      </c>
      <c r="MC1126" s="1">
        <v>1</v>
      </c>
      <c r="MD1126" s="1">
        <v>1</v>
      </c>
      <c r="MF1126" s="1">
        <v>5</v>
      </c>
      <c r="MG1126" s="1" t="s">
        <v>478</v>
      </c>
      <c r="MH1126" s="1">
        <v>2</v>
      </c>
      <c r="MI1126" s="1">
        <v>3</v>
      </c>
      <c r="MJ1126" s="1">
        <v>3</v>
      </c>
      <c r="MK1126" s="1">
        <v>2</v>
      </c>
      <c r="ML1126" s="1">
        <v>2</v>
      </c>
      <c r="MM1126" s="1">
        <v>3</v>
      </c>
      <c r="MN1126" s="1">
        <v>3</v>
      </c>
      <c r="MO1126" s="1">
        <v>3</v>
      </c>
      <c r="MP1126" s="1">
        <v>3</v>
      </c>
      <c r="MQ1126" s="1">
        <v>3</v>
      </c>
      <c r="MR1126" s="1">
        <v>3</v>
      </c>
      <c r="MS1126" s="1">
        <v>3</v>
      </c>
      <c r="MT1126" s="1">
        <v>2</v>
      </c>
      <c r="MU1126" s="1">
        <v>3</v>
      </c>
      <c r="MV1126" s="1">
        <v>1</v>
      </c>
      <c r="MW1126" s="1">
        <v>1</v>
      </c>
      <c r="MX1126" s="1">
        <v>2</v>
      </c>
      <c r="MY1126" s="1">
        <v>3</v>
      </c>
      <c r="MZ1126" s="1">
        <v>1</v>
      </c>
      <c r="NA1126" s="1">
        <v>1</v>
      </c>
      <c r="NB1126" s="1">
        <v>1</v>
      </c>
      <c r="NC1126" s="1">
        <v>3</v>
      </c>
      <c r="ND1126" s="1">
        <v>3</v>
      </c>
      <c r="NE1126" s="1">
        <v>1</v>
      </c>
      <c r="NF1126" s="1">
        <v>3</v>
      </c>
      <c r="NG1126" s="1">
        <v>4</v>
      </c>
      <c r="NH1126" s="1">
        <v>2</v>
      </c>
      <c r="NI1126" s="1">
        <v>3</v>
      </c>
      <c r="NJ1126" s="1">
        <v>2</v>
      </c>
      <c r="NK1126" s="1">
        <v>2</v>
      </c>
      <c r="NL1126" s="1">
        <v>1</v>
      </c>
      <c r="NM1126" s="1">
        <v>4</v>
      </c>
      <c r="NN1126" s="1">
        <v>1</v>
      </c>
      <c r="NO1126" s="1">
        <v>3</v>
      </c>
      <c r="NP1126" s="1">
        <v>3</v>
      </c>
      <c r="NQ1126" s="1">
        <v>1</v>
      </c>
      <c r="NR1126" s="1">
        <v>3</v>
      </c>
      <c r="NS1126" s="1">
        <v>3</v>
      </c>
      <c r="NT1126" s="1">
        <v>3</v>
      </c>
      <c r="NU1126" s="1">
        <v>3</v>
      </c>
      <c r="NV1126" s="1">
        <v>2</v>
      </c>
      <c r="NW1126" s="1">
        <v>2</v>
      </c>
      <c r="NX1126" s="1">
        <v>2</v>
      </c>
      <c r="NY1126" s="1">
        <v>2</v>
      </c>
      <c r="NZ1126" s="1">
        <v>2</v>
      </c>
      <c r="OA1126" s="1">
        <v>2</v>
      </c>
      <c r="OB1126" s="1">
        <v>2</v>
      </c>
      <c r="OC1126" s="1">
        <v>2</v>
      </c>
      <c r="OD1126" s="1">
        <v>3</v>
      </c>
      <c r="OE1126" s="1">
        <v>2</v>
      </c>
      <c r="OF1126" s="1">
        <v>4</v>
      </c>
      <c r="OG1126" s="1">
        <v>3</v>
      </c>
      <c r="OH1126" s="1">
        <v>4</v>
      </c>
      <c r="OI1126" s="1">
        <v>4</v>
      </c>
      <c r="OJ1126" s="1">
        <v>4</v>
      </c>
      <c r="OK1126" s="1">
        <v>3</v>
      </c>
      <c r="OL1126" s="1">
        <v>3</v>
      </c>
      <c r="OM1126" s="1">
        <v>3</v>
      </c>
      <c r="ON1126" s="1">
        <v>2</v>
      </c>
      <c r="OO1126" s="1">
        <v>3</v>
      </c>
      <c r="OP1126" s="1">
        <v>1</v>
      </c>
      <c r="OQ1126" s="1">
        <v>5</v>
      </c>
      <c r="OR1126" s="1">
        <v>4</v>
      </c>
      <c r="OS1126" s="1">
        <v>1</v>
      </c>
      <c r="OT1126" s="1">
        <v>3</v>
      </c>
      <c r="OU1126" s="1">
        <v>2</v>
      </c>
      <c r="OV1126" s="1">
        <v>2</v>
      </c>
      <c r="OW1126" s="1">
        <v>2</v>
      </c>
      <c r="OX1126" s="1">
        <v>3</v>
      </c>
      <c r="OY1126" s="1">
        <v>4</v>
      </c>
      <c r="OZ1126" s="1">
        <v>4</v>
      </c>
      <c r="PA1126" s="1">
        <v>3</v>
      </c>
      <c r="PB1126" s="1">
        <v>2</v>
      </c>
      <c r="PC1126" s="1">
        <v>4</v>
      </c>
      <c r="PD1126" s="1">
        <v>3</v>
      </c>
      <c r="PE1126" s="1">
        <v>3</v>
      </c>
      <c r="PF1126" s="1">
        <v>2</v>
      </c>
      <c r="PG1126" s="1">
        <v>4</v>
      </c>
      <c r="PH1126" s="1">
        <v>3</v>
      </c>
      <c r="PI1126" s="1">
        <v>3</v>
      </c>
      <c r="PJ1126" s="1">
        <v>3</v>
      </c>
      <c r="PK1126" s="1">
        <v>3</v>
      </c>
      <c r="PL1126" s="1">
        <v>4</v>
      </c>
      <c r="PM1126" s="1">
        <v>3</v>
      </c>
      <c r="PN1126" s="1">
        <v>2</v>
      </c>
      <c r="PO1126" s="1">
        <v>2</v>
      </c>
      <c r="PP1126" s="1">
        <v>1</v>
      </c>
      <c r="PQ1126" s="1">
        <v>1</v>
      </c>
      <c r="PR1126" s="1">
        <v>2</v>
      </c>
      <c r="PS1126" s="1">
        <v>3</v>
      </c>
      <c r="PT1126" s="1">
        <v>2</v>
      </c>
      <c r="PU1126" s="1">
        <v>3</v>
      </c>
      <c r="PV1126" s="1">
        <v>3</v>
      </c>
      <c r="PW1126" s="1">
        <v>3</v>
      </c>
      <c r="PX1126" s="1">
        <v>3</v>
      </c>
      <c r="PY1126" s="1">
        <v>3</v>
      </c>
      <c r="PZ1126" s="1">
        <v>3</v>
      </c>
      <c r="QA1126" s="1">
        <v>3</v>
      </c>
      <c r="QB1126" s="1">
        <v>4</v>
      </c>
      <c r="QC1126" s="1">
        <v>3</v>
      </c>
      <c r="QD1126" s="1">
        <v>1</v>
      </c>
      <c r="QE1126" s="1">
        <v>2</v>
      </c>
      <c r="QF1126" s="1">
        <v>3</v>
      </c>
      <c r="QG1126" s="1">
        <v>1</v>
      </c>
      <c r="QH1126" s="1">
        <v>3</v>
      </c>
      <c r="QI1126" s="1">
        <v>1</v>
      </c>
      <c r="QJ1126" s="4">
        <v>44644.47152777778</v>
      </c>
      <c r="QK1126" s="4">
        <v>44644.47152777778</v>
      </c>
      <c r="QL1126" s="1">
        <v>1.5</v>
      </c>
      <c r="QM1126" s="1">
        <v>1.5</v>
      </c>
      <c r="QO1126" s="1">
        <v>5</v>
      </c>
    </row>
    <row r="1127" spans="1:457" ht="15.75" customHeight="1" x14ac:dyDescent="0.25">
      <c r="A1127" s="1" t="s">
        <v>2709</v>
      </c>
      <c r="B1127" s="1">
        <v>12</v>
      </c>
      <c r="C1127" s="2">
        <v>20997</v>
      </c>
      <c r="D1127" s="1">
        <v>64</v>
      </c>
      <c r="E1127" s="1">
        <v>0</v>
      </c>
      <c r="F1127" s="1">
        <v>1</v>
      </c>
      <c r="G1127" s="1">
        <v>0</v>
      </c>
      <c r="H1127" s="1">
        <v>16</v>
      </c>
      <c r="I1127" s="1">
        <v>1</v>
      </c>
      <c r="J1127" s="1">
        <v>0</v>
      </c>
      <c r="L1127">
        <f t="shared" si="17"/>
        <v>0</v>
      </c>
      <c r="N1127" s="1">
        <v>365</v>
      </c>
      <c r="O1127" s="1">
        <v>0</v>
      </c>
      <c r="P1127" s="1">
        <v>0</v>
      </c>
      <c r="S1127" s="1">
        <v>0</v>
      </c>
      <c r="T1127" s="1">
        <v>1</v>
      </c>
      <c r="U1127" s="1">
        <v>0</v>
      </c>
      <c r="V1127" s="1">
        <v>0</v>
      </c>
      <c r="W1127" s="1">
        <v>0</v>
      </c>
      <c r="X1127" s="1">
        <v>0</v>
      </c>
      <c r="Z1127" s="1">
        <v>0</v>
      </c>
      <c r="AA1127" s="1">
        <v>0</v>
      </c>
      <c r="AB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M1127" s="1">
        <v>0</v>
      </c>
      <c r="AN1127" s="1">
        <v>1</v>
      </c>
      <c r="AO1127" s="1">
        <v>130</v>
      </c>
      <c r="AP1127" s="1">
        <v>80</v>
      </c>
      <c r="AQ1127" s="1">
        <v>64</v>
      </c>
      <c r="AR1127" s="1">
        <v>130</v>
      </c>
      <c r="AS1127" s="1">
        <v>80</v>
      </c>
      <c r="AT1127" s="1">
        <v>68</v>
      </c>
      <c r="AU1127" s="1">
        <v>0</v>
      </c>
      <c r="AV1127" s="1">
        <v>162</v>
      </c>
      <c r="AW1127" s="1">
        <v>86.5</v>
      </c>
      <c r="AX1127" s="1">
        <v>32.96</v>
      </c>
      <c r="AY1127" s="1">
        <v>0</v>
      </c>
      <c r="AZ1127" s="1">
        <v>27</v>
      </c>
      <c r="BA1127" s="1">
        <v>6</v>
      </c>
      <c r="BB1127" s="1">
        <v>6</v>
      </c>
      <c r="BC1127" s="1">
        <v>6</v>
      </c>
      <c r="BD1127" s="1">
        <v>18</v>
      </c>
      <c r="BE1127" s="1">
        <v>999</v>
      </c>
      <c r="BF1127" s="1">
        <v>1</v>
      </c>
      <c r="BG1127" s="1">
        <v>999</v>
      </c>
      <c r="BH1127" s="1">
        <v>999</v>
      </c>
      <c r="BI1127" s="1">
        <v>1</v>
      </c>
      <c r="BJ1127" s="1">
        <v>2</v>
      </c>
      <c r="BK1127" s="1">
        <v>4</v>
      </c>
      <c r="BL1127" s="1">
        <v>0</v>
      </c>
      <c r="BM1127" s="1">
        <v>0</v>
      </c>
      <c r="BN1127" s="1">
        <v>0</v>
      </c>
      <c r="BO1127" s="1">
        <v>2</v>
      </c>
      <c r="BP1127" s="1">
        <v>2</v>
      </c>
      <c r="BQ1127" s="1">
        <v>1</v>
      </c>
      <c r="BR1127" s="1">
        <v>9</v>
      </c>
      <c r="BS1127" s="1">
        <v>6</v>
      </c>
      <c r="BT1127" s="1">
        <v>1</v>
      </c>
      <c r="BU1127" s="1">
        <v>1</v>
      </c>
      <c r="BV1127" s="1">
        <v>1</v>
      </c>
      <c r="BW1127" s="1">
        <v>1</v>
      </c>
      <c r="BX1127" s="1">
        <v>1</v>
      </c>
      <c r="BY1127" s="1">
        <v>0</v>
      </c>
      <c r="BZ1127" s="1">
        <v>1</v>
      </c>
      <c r="CA1127" s="1">
        <v>1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 s="1">
        <v>113</v>
      </c>
      <c r="CZ1127" s="1">
        <v>5.9</v>
      </c>
      <c r="DA1127" s="1">
        <v>242</v>
      </c>
      <c r="DB1127" s="1">
        <v>132</v>
      </c>
      <c r="DC1127" s="1">
        <v>54</v>
      </c>
      <c r="DD1127" s="1">
        <v>161.6</v>
      </c>
      <c r="DE1127" s="1">
        <v>14.2</v>
      </c>
      <c r="DF1127" s="1">
        <v>40.200000000000003</v>
      </c>
      <c r="DG1127" s="1">
        <v>0.81</v>
      </c>
      <c r="DH1127" s="1">
        <v>39</v>
      </c>
      <c r="DI1127" s="1">
        <v>33</v>
      </c>
      <c r="DJ1127" s="1">
        <v>10</v>
      </c>
      <c r="DK1127" s="1">
        <v>1</v>
      </c>
      <c r="DL1127" s="1">
        <v>0</v>
      </c>
      <c r="DM1127" s="1">
        <v>1</v>
      </c>
      <c r="DN1127" s="1">
        <v>1</v>
      </c>
      <c r="DO1127" s="1">
        <v>1</v>
      </c>
      <c r="DP1127" s="1">
        <v>0</v>
      </c>
      <c r="DQ1127" s="1">
        <v>1</v>
      </c>
      <c r="DR1127" s="1">
        <v>1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0</v>
      </c>
      <c r="EI1127" s="1">
        <v>0</v>
      </c>
      <c r="EJ1127" s="1">
        <v>0</v>
      </c>
      <c r="EK1127" s="1">
        <v>0</v>
      </c>
      <c r="EL1127" s="1">
        <v>0</v>
      </c>
      <c r="EM1127" s="1">
        <v>0</v>
      </c>
      <c r="EN1127" s="1">
        <v>0</v>
      </c>
      <c r="EO1127" s="1">
        <v>0</v>
      </c>
      <c r="EP1127" s="1">
        <v>1</v>
      </c>
      <c r="EQ1127" s="1">
        <v>1</v>
      </c>
      <c r="ER1127" s="1">
        <v>1</v>
      </c>
      <c r="ES1127" s="1">
        <v>130</v>
      </c>
      <c r="ET1127" s="1">
        <v>80</v>
      </c>
      <c r="EU1127" s="1">
        <v>64</v>
      </c>
      <c r="EV1127" s="1">
        <v>130</v>
      </c>
      <c r="EW1127" s="1">
        <v>80</v>
      </c>
      <c r="EX1127" s="1">
        <v>68</v>
      </c>
      <c r="EY1127" s="1">
        <v>0</v>
      </c>
      <c r="EZ1127" s="1">
        <v>162</v>
      </c>
      <c r="FA1127" s="1">
        <v>86.5</v>
      </c>
      <c r="FB1127" s="1">
        <v>32.96</v>
      </c>
      <c r="FC1127" s="1">
        <v>0</v>
      </c>
      <c r="FD1127" s="1">
        <v>113</v>
      </c>
      <c r="FE1127" s="1">
        <v>5.9</v>
      </c>
      <c r="FF1127" s="1">
        <v>242</v>
      </c>
      <c r="FG1127" s="1">
        <v>132</v>
      </c>
      <c r="FH1127" s="1">
        <v>54</v>
      </c>
      <c r="FI1127" s="1">
        <v>161.6</v>
      </c>
      <c r="FJ1127" s="1">
        <v>14.2</v>
      </c>
      <c r="FK1127" s="1">
        <v>40.200000000000003</v>
      </c>
      <c r="FL1127" s="1">
        <v>0.81</v>
      </c>
      <c r="FM1127" s="1">
        <v>39</v>
      </c>
      <c r="FN1127" s="1">
        <v>33</v>
      </c>
      <c r="FO1127" s="1">
        <v>10</v>
      </c>
      <c r="FP1127" s="1">
        <v>999</v>
      </c>
      <c r="FQ1127" s="1">
        <v>1</v>
      </c>
      <c r="FR1127" s="1">
        <v>999</v>
      </c>
      <c r="FS1127" s="1">
        <v>999</v>
      </c>
      <c r="FT1127" s="1">
        <v>1</v>
      </c>
      <c r="FU1127" s="1">
        <v>2</v>
      </c>
      <c r="FV1127" s="1">
        <v>15</v>
      </c>
      <c r="FW1127" s="1">
        <v>65</v>
      </c>
      <c r="FY1127" s="1">
        <v>8</v>
      </c>
      <c r="FZ1127" s="1">
        <v>7</v>
      </c>
      <c r="GA1127" s="1">
        <v>1</v>
      </c>
      <c r="GB1127" s="3">
        <v>3.4722222222222224E-2</v>
      </c>
      <c r="GC1127" s="1">
        <v>0</v>
      </c>
      <c r="GD1127" s="3">
        <v>5.9722222222222225E-2</v>
      </c>
      <c r="GE1127" s="1">
        <v>0</v>
      </c>
      <c r="GF1127" s="1">
        <v>69</v>
      </c>
      <c r="GG1127" s="1">
        <v>60</v>
      </c>
      <c r="GH1127" s="1">
        <v>29</v>
      </c>
      <c r="GI1127" s="1">
        <v>0</v>
      </c>
      <c r="GJ1127" s="1">
        <v>11</v>
      </c>
      <c r="GK1127" s="1">
        <v>16</v>
      </c>
      <c r="GL1127" s="1">
        <v>16</v>
      </c>
      <c r="GM1127" s="1">
        <v>11</v>
      </c>
      <c r="GN1127" s="1">
        <v>5</v>
      </c>
      <c r="GO1127" s="1">
        <v>16</v>
      </c>
      <c r="GP1127" s="1">
        <v>12</v>
      </c>
      <c r="GQ1127" s="1">
        <v>4</v>
      </c>
      <c r="GR1127" s="1">
        <v>16</v>
      </c>
      <c r="GS1127" s="1">
        <v>14</v>
      </c>
      <c r="GT1127" s="1">
        <v>2</v>
      </c>
      <c r="GU1127" s="1">
        <v>16</v>
      </c>
      <c r="GV1127" s="1">
        <v>37</v>
      </c>
      <c r="GW1127" s="1">
        <v>48</v>
      </c>
      <c r="GX1127" s="1">
        <v>11.5</v>
      </c>
      <c r="GY1127" s="1">
        <v>22.5</v>
      </c>
      <c r="GZ1127" s="1">
        <v>34</v>
      </c>
      <c r="HA1127" s="1">
        <v>0</v>
      </c>
      <c r="HB1127" s="1">
        <v>20.5</v>
      </c>
      <c r="HC1127" s="1">
        <v>32</v>
      </c>
      <c r="HD1127" s="1">
        <v>0</v>
      </c>
      <c r="HE1127" s="1">
        <v>31.5</v>
      </c>
      <c r="HF1127" s="1">
        <v>43</v>
      </c>
      <c r="HG1127" s="1">
        <v>0</v>
      </c>
      <c r="HH1127" s="1">
        <v>12</v>
      </c>
      <c r="HI1127" s="1">
        <v>11</v>
      </c>
      <c r="HJ1127" s="1">
        <v>10</v>
      </c>
      <c r="HK1127" s="1">
        <v>0</v>
      </c>
      <c r="HL1127" s="1">
        <v>0</v>
      </c>
      <c r="HM1127" s="1">
        <v>0</v>
      </c>
      <c r="HN1127" s="1">
        <v>0</v>
      </c>
      <c r="HO1127" s="1">
        <v>2</v>
      </c>
      <c r="HP1127" s="1">
        <v>999</v>
      </c>
      <c r="HQ1127" s="1">
        <v>0</v>
      </c>
      <c r="HR1127" s="1">
        <v>1</v>
      </c>
      <c r="HS1127" s="1">
        <v>999</v>
      </c>
      <c r="HT1127" s="1">
        <v>0</v>
      </c>
      <c r="HU1127" s="1">
        <v>0</v>
      </c>
      <c r="HV1127" s="1">
        <v>0</v>
      </c>
      <c r="HW1127" s="1">
        <v>0</v>
      </c>
      <c r="HX1127" s="1">
        <v>0</v>
      </c>
      <c r="HY1127" s="1">
        <v>13</v>
      </c>
      <c r="HZ1127" s="1">
        <v>3</v>
      </c>
      <c r="IA1127" s="1">
        <v>16</v>
      </c>
      <c r="IB1127" s="1">
        <v>0</v>
      </c>
      <c r="IC1127" s="1">
        <v>0</v>
      </c>
      <c r="ID1127" s="1">
        <v>0</v>
      </c>
      <c r="IE1127" s="1">
        <v>0</v>
      </c>
      <c r="IF1127" s="1">
        <v>0</v>
      </c>
      <c r="IG1127" s="1">
        <v>0</v>
      </c>
      <c r="IH1127" s="1">
        <v>13</v>
      </c>
      <c r="II1127" s="1">
        <v>13</v>
      </c>
      <c r="IJ1127" s="1">
        <v>13</v>
      </c>
      <c r="IK1127" s="1">
        <v>3</v>
      </c>
      <c r="IL1127" s="1">
        <v>0</v>
      </c>
      <c r="IM1127" s="1" t="s">
        <v>2710</v>
      </c>
      <c r="IN1127" s="1">
        <v>0</v>
      </c>
      <c r="IO1127" s="1">
        <v>0</v>
      </c>
      <c r="IP1127" s="1">
        <v>1</v>
      </c>
      <c r="IQ1127" s="1">
        <v>1</v>
      </c>
      <c r="IR1127" s="1">
        <v>1</v>
      </c>
      <c r="IS1127" s="1">
        <v>1</v>
      </c>
      <c r="IT1127" s="1">
        <v>8</v>
      </c>
      <c r="IU1127" s="1">
        <v>9</v>
      </c>
      <c r="IV1127" s="1">
        <v>-1</v>
      </c>
      <c r="IW1127" s="1">
        <v>4</v>
      </c>
      <c r="IX1127" s="1">
        <v>1</v>
      </c>
      <c r="IY1127" s="1">
        <v>0</v>
      </c>
      <c r="IZ1127" s="1">
        <v>0</v>
      </c>
      <c r="JA1127" s="1">
        <v>13</v>
      </c>
      <c r="JB1127" s="1">
        <v>1</v>
      </c>
      <c r="JC1127" s="1">
        <v>3</v>
      </c>
      <c r="JD1127" s="1">
        <v>1</v>
      </c>
      <c r="JE1127" s="1">
        <v>4</v>
      </c>
      <c r="JF1127" s="1">
        <v>2</v>
      </c>
      <c r="JG1127" s="1">
        <v>3</v>
      </c>
      <c r="JI1127" s="1">
        <v>3</v>
      </c>
      <c r="JJ1127" s="1">
        <v>3</v>
      </c>
      <c r="JK1127" s="1">
        <v>3</v>
      </c>
      <c r="JL1127" s="1">
        <v>1</v>
      </c>
      <c r="JM1127" s="1">
        <v>3</v>
      </c>
      <c r="JN1127" s="1">
        <v>3</v>
      </c>
      <c r="JO1127" s="1">
        <v>3</v>
      </c>
      <c r="JP1127" s="1">
        <v>1</v>
      </c>
      <c r="JQ1127" s="1">
        <v>1</v>
      </c>
      <c r="JR1127" s="4">
        <v>44543.896527777775</v>
      </c>
      <c r="JS1127" s="1">
        <v>4</v>
      </c>
      <c r="JT1127" s="1">
        <v>0</v>
      </c>
      <c r="JX1127" s="1">
        <v>0</v>
      </c>
      <c r="JY1127" s="1">
        <v>0</v>
      </c>
      <c r="KB1127" s="1">
        <v>0</v>
      </c>
      <c r="KE1127" s="1">
        <v>0</v>
      </c>
      <c r="KH1127" s="1">
        <v>0</v>
      </c>
      <c r="KK1127" s="1">
        <v>0</v>
      </c>
      <c r="KN1127" s="1">
        <v>0</v>
      </c>
      <c r="KQ1127" s="1">
        <v>0</v>
      </c>
      <c r="KT1127" s="1">
        <v>0</v>
      </c>
      <c r="KW1127" s="1">
        <v>0</v>
      </c>
      <c r="KZ1127" s="1" t="s">
        <v>1632</v>
      </c>
      <c r="LA1127" s="1">
        <v>1</v>
      </c>
      <c r="LB1127" s="1">
        <v>1</v>
      </c>
      <c r="LC1127" s="1" t="s">
        <v>477</v>
      </c>
      <c r="LD1127" s="1">
        <v>1</v>
      </c>
      <c r="LE1127" s="1">
        <v>1</v>
      </c>
      <c r="LF1127" s="1">
        <v>1</v>
      </c>
      <c r="LG1127" s="1">
        <v>2</v>
      </c>
      <c r="LH1127" s="1">
        <v>2</v>
      </c>
      <c r="LI1127" s="1">
        <v>1</v>
      </c>
      <c r="LJ1127" s="1">
        <v>1</v>
      </c>
      <c r="LK1127" s="1">
        <v>3</v>
      </c>
      <c r="LL1127" s="1">
        <v>2</v>
      </c>
      <c r="LM1127" s="1">
        <v>1</v>
      </c>
      <c r="LN1127" s="1">
        <v>1</v>
      </c>
      <c r="LP1127" s="1">
        <v>2</v>
      </c>
      <c r="LQ1127" s="1">
        <v>1</v>
      </c>
      <c r="LR1127" s="1">
        <v>4</v>
      </c>
      <c r="LS1127" s="1">
        <v>4</v>
      </c>
      <c r="LT1127" s="1">
        <v>1</v>
      </c>
      <c r="LU1127" s="1">
        <v>3</v>
      </c>
      <c r="LV1127" s="1">
        <v>2</v>
      </c>
      <c r="LW1127" s="1">
        <v>4</v>
      </c>
      <c r="LX1127" s="1">
        <v>4</v>
      </c>
      <c r="LY1127" s="1">
        <v>3</v>
      </c>
      <c r="LZ1127" s="1">
        <v>2</v>
      </c>
      <c r="MA1127" s="1">
        <v>3</v>
      </c>
      <c r="MB1127" s="1">
        <v>1</v>
      </c>
      <c r="MC1127" s="1">
        <v>1</v>
      </c>
      <c r="MD1127" s="1">
        <v>1</v>
      </c>
      <c r="ME1127" s="1" t="s">
        <v>478</v>
      </c>
      <c r="MF1127" s="1">
        <v>5</v>
      </c>
      <c r="MG1127" s="1" t="s">
        <v>478</v>
      </c>
      <c r="MH1127" s="1">
        <v>3</v>
      </c>
      <c r="MI1127" s="1">
        <v>2</v>
      </c>
      <c r="MJ1127" s="1">
        <v>2</v>
      </c>
      <c r="MK1127" s="1">
        <v>1</v>
      </c>
      <c r="ML1127" s="1">
        <v>1</v>
      </c>
      <c r="MM1127" s="1">
        <v>3</v>
      </c>
      <c r="MN1127" s="1">
        <v>3</v>
      </c>
      <c r="MO1127" s="1">
        <v>3</v>
      </c>
      <c r="MP1127" s="1">
        <v>1</v>
      </c>
      <c r="MQ1127" s="1">
        <v>2</v>
      </c>
      <c r="MR1127" s="1">
        <v>3</v>
      </c>
      <c r="MS1127" s="1">
        <v>3</v>
      </c>
      <c r="MT1127" s="1">
        <v>1</v>
      </c>
      <c r="MU1127" s="1">
        <v>2</v>
      </c>
      <c r="MV1127" s="1">
        <v>1</v>
      </c>
      <c r="MW1127" s="1">
        <v>1</v>
      </c>
      <c r="MX1127" s="1">
        <v>2</v>
      </c>
      <c r="MY1127" s="1">
        <v>3</v>
      </c>
      <c r="MZ1127" s="1">
        <v>2</v>
      </c>
      <c r="NA1127" s="1">
        <v>1</v>
      </c>
      <c r="NB1127" s="1">
        <v>1</v>
      </c>
      <c r="NC1127" s="1">
        <v>2</v>
      </c>
      <c r="ND1127" s="1">
        <v>4</v>
      </c>
      <c r="NE1127" s="1">
        <v>2</v>
      </c>
      <c r="NF1127" s="1">
        <v>2</v>
      </c>
      <c r="NG1127" s="1">
        <v>3</v>
      </c>
      <c r="NH1127" s="1">
        <v>1</v>
      </c>
      <c r="NI1127" s="1">
        <v>3</v>
      </c>
      <c r="NJ1127" s="1">
        <v>2</v>
      </c>
      <c r="NK1127" s="1">
        <v>4</v>
      </c>
      <c r="NL1127" s="1">
        <v>1</v>
      </c>
      <c r="NM1127" s="1">
        <v>2</v>
      </c>
      <c r="NN1127" s="1">
        <v>3</v>
      </c>
      <c r="NO1127" s="1">
        <v>2</v>
      </c>
      <c r="NP1127" s="1">
        <v>2</v>
      </c>
      <c r="NQ1127" s="1">
        <v>1</v>
      </c>
      <c r="NR1127" s="1">
        <v>3</v>
      </c>
      <c r="NS1127" s="1">
        <v>3</v>
      </c>
      <c r="NT1127" s="1">
        <v>3</v>
      </c>
      <c r="NU1127" s="1">
        <v>3</v>
      </c>
      <c r="NV1127" s="1">
        <v>2</v>
      </c>
      <c r="NW1127" s="1">
        <v>2</v>
      </c>
      <c r="NX1127" s="1">
        <v>2</v>
      </c>
      <c r="NY1127" s="1">
        <v>2</v>
      </c>
      <c r="NZ1127" s="1">
        <v>2</v>
      </c>
      <c r="OA1127" s="1">
        <v>2</v>
      </c>
      <c r="OB1127" s="1">
        <v>2</v>
      </c>
      <c r="OC1127" s="1">
        <v>2</v>
      </c>
      <c r="OD1127" s="1">
        <v>4</v>
      </c>
      <c r="OE1127" s="1">
        <v>2</v>
      </c>
      <c r="OF1127" s="1">
        <v>4</v>
      </c>
      <c r="OG1127" s="1">
        <v>3</v>
      </c>
      <c r="OH1127" s="1">
        <v>4</v>
      </c>
      <c r="OI1127" s="1">
        <v>3</v>
      </c>
      <c r="OJ1127" s="1">
        <v>4</v>
      </c>
      <c r="OK1127" s="1">
        <v>3</v>
      </c>
      <c r="OL1127" s="1">
        <v>3</v>
      </c>
      <c r="OM1127" s="1">
        <v>2</v>
      </c>
      <c r="ON1127" s="1">
        <v>2</v>
      </c>
      <c r="OO1127" s="1">
        <v>1</v>
      </c>
      <c r="OP1127" s="1">
        <v>1</v>
      </c>
      <c r="OQ1127" s="1">
        <v>4</v>
      </c>
      <c r="OR1127" s="1">
        <v>3</v>
      </c>
      <c r="OS1127" s="1">
        <v>2</v>
      </c>
      <c r="OT1127" s="1">
        <v>3</v>
      </c>
      <c r="OU1127" s="1">
        <v>2</v>
      </c>
      <c r="OV1127" s="1">
        <v>2</v>
      </c>
      <c r="OW1127" s="1">
        <v>2</v>
      </c>
      <c r="OX1127" s="1">
        <v>3</v>
      </c>
      <c r="OY1127" s="1">
        <v>3</v>
      </c>
      <c r="OZ1127" s="1">
        <v>3</v>
      </c>
      <c r="PA1127" s="1">
        <v>3</v>
      </c>
      <c r="PB1127" s="1">
        <v>3</v>
      </c>
      <c r="PC1127" s="1">
        <v>4</v>
      </c>
      <c r="PD1127" s="1">
        <v>3</v>
      </c>
      <c r="PE1127" s="1">
        <v>3</v>
      </c>
      <c r="PF1127" s="1">
        <v>3</v>
      </c>
      <c r="PG1127" s="1">
        <v>3</v>
      </c>
      <c r="PH1127" s="1">
        <v>3</v>
      </c>
      <c r="PI1127" s="1">
        <v>3</v>
      </c>
      <c r="PJ1127" s="1">
        <v>4</v>
      </c>
      <c r="PK1127" s="1">
        <v>4</v>
      </c>
      <c r="PL1127" s="1">
        <v>4</v>
      </c>
      <c r="PM1127" s="1">
        <v>3</v>
      </c>
      <c r="PN1127" s="1">
        <v>3</v>
      </c>
      <c r="PP1127" s="1">
        <v>1</v>
      </c>
      <c r="PQ1127" s="1">
        <v>1</v>
      </c>
      <c r="PR1127" s="1">
        <v>1</v>
      </c>
      <c r="PS1127" s="1">
        <v>3</v>
      </c>
      <c r="PT1127" s="1">
        <v>2</v>
      </c>
      <c r="PU1127" s="1">
        <v>2</v>
      </c>
      <c r="PV1127" s="1">
        <v>3</v>
      </c>
      <c r="PW1127" s="1">
        <v>2</v>
      </c>
      <c r="PX1127" s="1">
        <v>2</v>
      </c>
      <c r="PY1127" s="1">
        <v>3</v>
      </c>
      <c r="PZ1127" s="1">
        <v>3</v>
      </c>
      <c r="QA1127" s="1">
        <v>2</v>
      </c>
      <c r="QB1127" s="1">
        <v>1</v>
      </c>
      <c r="QC1127" s="1">
        <v>2</v>
      </c>
      <c r="QD1127" s="1">
        <v>2</v>
      </c>
      <c r="QE1127" s="1">
        <v>2</v>
      </c>
      <c r="QF1127" s="1">
        <v>3</v>
      </c>
      <c r="QG1127" s="1">
        <v>1</v>
      </c>
      <c r="QH1127" s="1">
        <v>3</v>
      </c>
      <c r="QI1127" s="1">
        <v>2</v>
      </c>
      <c r="QJ1127" s="4">
        <v>44642.333333333336</v>
      </c>
      <c r="QK1127" s="4">
        <v>44642.333333333336</v>
      </c>
      <c r="QL1127" s="1">
        <v>1.5</v>
      </c>
      <c r="QM1127" s="1">
        <v>1.5</v>
      </c>
      <c r="QO1127" s="1">
        <v>5</v>
      </c>
    </row>
    <row r="1128" spans="1:457" ht="15.75" customHeight="1" x14ac:dyDescent="0.25">
      <c r="A1128" s="1" t="s">
        <v>2711</v>
      </c>
      <c r="B1128" s="1">
        <v>12</v>
      </c>
      <c r="C1128" s="2">
        <v>19113</v>
      </c>
      <c r="D1128" s="1">
        <v>69</v>
      </c>
      <c r="E1128" s="1">
        <v>1</v>
      </c>
      <c r="F1128" s="1">
        <v>1</v>
      </c>
      <c r="G1128" s="1">
        <v>0</v>
      </c>
      <c r="H1128" s="1">
        <v>16</v>
      </c>
      <c r="I1128" s="1">
        <v>0</v>
      </c>
      <c r="L1128">
        <f t="shared" si="17"/>
        <v>0</v>
      </c>
      <c r="O1128" s="1">
        <v>1</v>
      </c>
      <c r="P1128" s="1">
        <v>0</v>
      </c>
      <c r="S1128" s="1">
        <v>0</v>
      </c>
      <c r="T1128" s="1">
        <v>1</v>
      </c>
      <c r="U1128" s="1">
        <v>0</v>
      </c>
      <c r="V1128" s="1">
        <v>0</v>
      </c>
      <c r="W1128" s="1">
        <v>1</v>
      </c>
      <c r="X1128" s="1">
        <v>0</v>
      </c>
      <c r="Z1128" s="1">
        <v>0</v>
      </c>
      <c r="AA1128" s="1">
        <v>1</v>
      </c>
      <c r="AB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M1128" s="1">
        <v>0</v>
      </c>
      <c r="AN1128" s="1">
        <v>1</v>
      </c>
      <c r="AO1128" s="1">
        <v>140</v>
      </c>
      <c r="AP1128" s="1">
        <v>80</v>
      </c>
      <c r="AQ1128" s="1">
        <v>62</v>
      </c>
      <c r="AR1128" s="1">
        <v>130</v>
      </c>
      <c r="AS1128" s="1">
        <v>80</v>
      </c>
      <c r="AT1128" s="1">
        <v>62</v>
      </c>
      <c r="AU1128" s="1">
        <v>1</v>
      </c>
      <c r="AV1128" s="1">
        <v>177</v>
      </c>
      <c r="AW1128" s="1">
        <v>87.5</v>
      </c>
      <c r="AX1128" s="1">
        <v>27.93</v>
      </c>
      <c r="AY1128" s="1">
        <v>0</v>
      </c>
      <c r="AZ1128" s="1">
        <v>26</v>
      </c>
      <c r="BA1128" s="1">
        <v>5</v>
      </c>
      <c r="BB1128" s="1">
        <v>7</v>
      </c>
      <c r="BC1128" s="1">
        <v>5</v>
      </c>
      <c r="BD1128" s="1">
        <v>17</v>
      </c>
      <c r="BE1128" s="1">
        <v>999</v>
      </c>
      <c r="BF1128" s="1">
        <v>1</v>
      </c>
      <c r="BG1128" s="1">
        <v>999</v>
      </c>
      <c r="BH1128" s="1">
        <v>999</v>
      </c>
      <c r="BI1128" s="1">
        <v>1</v>
      </c>
      <c r="BJ1128" s="1">
        <v>2</v>
      </c>
      <c r="BK1128" s="1">
        <v>4</v>
      </c>
      <c r="BL1128" s="1">
        <v>0</v>
      </c>
      <c r="BM1128" s="1">
        <v>1</v>
      </c>
      <c r="BN1128" s="1">
        <v>0</v>
      </c>
      <c r="BO1128" s="1">
        <v>0</v>
      </c>
      <c r="BP1128" s="1">
        <v>2</v>
      </c>
      <c r="BQ1128" s="1">
        <v>1</v>
      </c>
      <c r="BR1128" s="1">
        <v>8</v>
      </c>
      <c r="BS1128" s="1">
        <v>6</v>
      </c>
      <c r="BT1128" s="1">
        <v>0</v>
      </c>
      <c r="BU1128" s="1">
        <v>1</v>
      </c>
      <c r="BV1128" s="1">
        <v>1</v>
      </c>
      <c r="BW1128" s="1">
        <v>1</v>
      </c>
      <c r="BX1128" s="1">
        <v>0</v>
      </c>
      <c r="BY1128" s="1">
        <v>0</v>
      </c>
      <c r="BZ1128" s="1">
        <v>1</v>
      </c>
      <c r="CA1128" s="1">
        <v>1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  <c r="CX1128" s="1">
        <v>0</v>
      </c>
      <c r="CY1128" s="1">
        <v>88</v>
      </c>
      <c r="CZ1128" s="1">
        <v>5.4</v>
      </c>
      <c r="DA1128" s="1">
        <v>171</v>
      </c>
      <c r="DB1128" s="1">
        <v>95</v>
      </c>
      <c r="DC1128" s="1">
        <v>37</v>
      </c>
      <c r="DD1128" s="1">
        <v>115</v>
      </c>
      <c r="DE1128" s="1">
        <v>15.6</v>
      </c>
      <c r="DF1128" s="1">
        <v>44.2</v>
      </c>
      <c r="DG1128" s="1">
        <v>1.27</v>
      </c>
      <c r="DH1128" s="1">
        <v>57</v>
      </c>
      <c r="DI1128" s="1">
        <v>14</v>
      </c>
      <c r="DJ1128" s="1">
        <v>11</v>
      </c>
      <c r="DK1128" s="1">
        <v>0</v>
      </c>
      <c r="DL1128" s="1">
        <v>0</v>
      </c>
      <c r="DM1128" s="1">
        <v>1</v>
      </c>
      <c r="DN1128" s="1">
        <v>1</v>
      </c>
      <c r="DO1128" s="1">
        <v>0</v>
      </c>
      <c r="DP1128" s="1">
        <v>0</v>
      </c>
      <c r="DQ1128" s="1">
        <v>1</v>
      </c>
      <c r="DR1128" s="1">
        <v>1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0</v>
      </c>
      <c r="EI1128" s="1">
        <v>0</v>
      </c>
      <c r="EJ1128" s="1">
        <v>0</v>
      </c>
      <c r="EK1128" s="1">
        <v>0</v>
      </c>
      <c r="EL1128" s="1">
        <v>0</v>
      </c>
      <c r="EM1128" s="1">
        <v>0</v>
      </c>
      <c r="EN1128" s="1">
        <v>0</v>
      </c>
      <c r="EO1128" s="1">
        <v>0</v>
      </c>
      <c r="EP1128" s="1">
        <v>1</v>
      </c>
      <c r="EQ1128" s="1">
        <v>1</v>
      </c>
      <c r="ER1128" s="1">
        <v>1</v>
      </c>
      <c r="ES1128" s="1">
        <v>140</v>
      </c>
      <c r="ET1128" s="1">
        <v>80</v>
      </c>
      <c r="EU1128" s="1">
        <v>62</v>
      </c>
      <c r="EV1128" s="1">
        <v>130</v>
      </c>
      <c r="EW1128" s="1">
        <v>80</v>
      </c>
      <c r="EX1128" s="1">
        <v>62</v>
      </c>
      <c r="EY1128" s="1">
        <v>1</v>
      </c>
      <c r="EZ1128" s="1">
        <v>177</v>
      </c>
      <c r="FA1128" s="1">
        <v>87.5</v>
      </c>
      <c r="FB1128" s="1">
        <v>27.93</v>
      </c>
      <c r="FC1128" s="1">
        <v>0</v>
      </c>
      <c r="FD1128" s="1">
        <v>88</v>
      </c>
      <c r="FE1128" s="1">
        <v>5.4</v>
      </c>
      <c r="FF1128" s="1">
        <v>171</v>
      </c>
      <c r="FG1128" s="1">
        <v>95</v>
      </c>
      <c r="FH1128" s="1">
        <v>37</v>
      </c>
      <c r="FI1128" s="1">
        <v>115</v>
      </c>
      <c r="FJ1128" s="1">
        <v>15.6</v>
      </c>
      <c r="FK1128" s="1">
        <v>44.2</v>
      </c>
      <c r="FL1128" s="1">
        <v>1.27</v>
      </c>
      <c r="FM1128" s="1">
        <v>57</v>
      </c>
      <c r="FN1128" s="1">
        <v>14</v>
      </c>
      <c r="FO1128" s="1">
        <v>11</v>
      </c>
      <c r="FP1128" s="1">
        <v>999</v>
      </c>
      <c r="FQ1128" s="1">
        <v>1</v>
      </c>
      <c r="FR1128" s="1">
        <v>999</v>
      </c>
      <c r="FS1128" s="1">
        <v>999</v>
      </c>
      <c r="FT1128" s="1">
        <v>1</v>
      </c>
      <c r="FU1128" s="1">
        <v>2</v>
      </c>
      <c r="FV1128" s="1">
        <v>5</v>
      </c>
      <c r="FW1128" s="1">
        <v>31</v>
      </c>
      <c r="FY1128" s="1">
        <v>5</v>
      </c>
      <c r="FZ1128" s="1">
        <v>5</v>
      </c>
      <c r="GA1128" s="1">
        <v>3</v>
      </c>
      <c r="GB1128" s="3">
        <v>6.7361111111111108E-2</v>
      </c>
      <c r="GC1128" s="1">
        <v>0</v>
      </c>
      <c r="GD1128" s="3">
        <v>0.18055555555555555</v>
      </c>
      <c r="GE1128" s="1">
        <v>0</v>
      </c>
      <c r="GF1128" s="1">
        <v>77</v>
      </c>
      <c r="GG1128" s="1">
        <v>39</v>
      </c>
      <c r="GH1128" s="1">
        <v>21</v>
      </c>
      <c r="GI1128" s="1">
        <v>0</v>
      </c>
      <c r="GJ1128" s="1">
        <v>6</v>
      </c>
      <c r="GK1128" s="1">
        <v>16</v>
      </c>
      <c r="GL1128" s="1">
        <v>16</v>
      </c>
      <c r="GM1128" s="1">
        <v>8</v>
      </c>
      <c r="GN1128" s="1">
        <v>8</v>
      </c>
      <c r="GO1128" s="1">
        <v>16</v>
      </c>
      <c r="GP1128" s="1">
        <v>10</v>
      </c>
      <c r="GQ1128" s="1">
        <v>6</v>
      </c>
      <c r="GR1128" s="1">
        <v>16</v>
      </c>
      <c r="GS1128" s="1">
        <v>8</v>
      </c>
      <c r="GT1128" s="1">
        <v>8</v>
      </c>
      <c r="GU1128" s="1">
        <v>16</v>
      </c>
      <c r="GV1128" s="1">
        <v>26</v>
      </c>
      <c r="GW1128" s="1">
        <v>48</v>
      </c>
      <c r="GX1128" s="1">
        <v>10.5</v>
      </c>
      <c r="GY1128" s="1">
        <v>28.5</v>
      </c>
      <c r="GZ1128" s="1">
        <v>39</v>
      </c>
      <c r="HA1128" s="1">
        <v>0</v>
      </c>
      <c r="HB1128" s="1">
        <v>36.5</v>
      </c>
      <c r="HC1128" s="1">
        <v>47</v>
      </c>
      <c r="HD1128" s="1">
        <v>0</v>
      </c>
      <c r="HE1128" s="1">
        <v>80.5</v>
      </c>
      <c r="HF1128" s="1">
        <v>91</v>
      </c>
      <c r="HG1128" s="1">
        <v>0</v>
      </c>
      <c r="HH1128" s="1">
        <v>11</v>
      </c>
      <c r="HI1128" s="1">
        <v>10</v>
      </c>
      <c r="HJ1128" s="1">
        <v>48</v>
      </c>
      <c r="HK1128" s="1">
        <v>0</v>
      </c>
      <c r="HL1128" s="1">
        <v>0</v>
      </c>
      <c r="HM1128" s="1">
        <v>0</v>
      </c>
      <c r="HN1128" s="1">
        <v>1</v>
      </c>
      <c r="HO1128" s="1">
        <v>1</v>
      </c>
      <c r="HP1128" s="1">
        <v>0</v>
      </c>
      <c r="HQ1128" s="1">
        <v>0</v>
      </c>
      <c r="HR1128" s="1">
        <v>0</v>
      </c>
      <c r="HS1128" s="1">
        <v>0</v>
      </c>
      <c r="HT1128" s="1">
        <v>0</v>
      </c>
      <c r="HU1128" s="1">
        <v>0</v>
      </c>
      <c r="HV1128" s="1">
        <v>0</v>
      </c>
      <c r="HW1128" s="1">
        <v>0</v>
      </c>
      <c r="HX1128" s="1">
        <v>0</v>
      </c>
      <c r="HY1128" s="1">
        <v>7</v>
      </c>
      <c r="HZ1128" s="1">
        <v>9</v>
      </c>
      <c r="IA1128" s="1">
        <v>16</v>
      </c>
      <c r="IB1128" s="1">
        <v>1</v>
      </c>
      <c r="IC1128" s="1">
        <v>0</v>
      </c>
      <c r="ID1128" s="1">
        <v>0</v>
      </c>
      <c r="IE1128" s="1">
        <v>0</v>
      </c>
      <c r="IF1128" s="1">
        <v>0</v>
      </c>
      <c r="IG1128" s="1">
        <v>0</v>
      </c>
      <c r="IH1128" s="1">
        <v>16</v>
      </c>
      <c r="II1128" s="1">
        <v>12</v>
      </c>
      <c r="IJ1128" s="1">
        <v>9</v>
      </c>
      <c r="IK1128" s="1">
        <v>0</v>
      </c>
      <c r="IL1128" s="1">
        <v>1</v>
      </c>
      <c r="IM1128" s="1" t="s">
        <v>2712</v>
      </c>
      <c r="IN1128" s="1">
        <v>0</v>
      </c>
      <c r="IO1128" s="1">
        <v>0</v>
      </c>
      <c r="IP1128" s="1">
        <v>1</v>
      </c>
      <c r="IQ1128" s="1">
        <v>1</v>
      </c>
      <c r="IR1128" s="1">
        <v>1</v>
      </c>
      <c r="IS1128" s="1">
        <v>1</v>
      </c>
      <c r="IT1128" s="1">
        <v>8</v>
      </c>
      <c r="IU1128" s="1">
        <v>12</v>
      </c>
      <c r="IV1128" s="1">
        <v>1</v>
      </c>
      <c r="IW1128" s="1">
        <v>1</v>
      </c>
      <c r="IX1128" s="1">
        <v>2</v>
      </c>
      <c r="IY1128" s="1">
        <v>0</v>
      </c>
      <c r="IZ1128" s="1">
        <v>0</v>
      </c>
      <c r="JA1128" s="1">
        <v>16</v>
      </c>
      <c r="JB1128" s="1">
        <v>1</v>
      </c>
      <c r="JQ1128" s="1">
        <v>0</v>
      </c>
      <c r="QJ1128" s="4">
        <v>44643.484722222223</v>
      </c>
      <c r="QK1128" s="4">
        <v>44643.484722222223</v>
      </c>
      <c r="QL1128" s="1">
        <v>1.5</v>
      </c>
      <c r="QM1128" s="1">
        <v>1.5</v>
      </c>
      <c r="QO1128" s="1">
        <v>5</v>
      </c>
    </row>
    <row r="1129" spans="1:457" ht="15.75" customHeight="1" x14ac:dyDescent="0.25">
      <c r="A1129" s="1" t="s">
        <v>2713</v>
      </c>
      <c r="B1129" s="1">
        <v>12</v>
      </c>
      <c r="C1129" s="2">
        <v>19414</v>
      </c>
      <c r="D1129" s="1">
        <v>68</v>
      </c>
      <c r="E1129" s="1">
        <v>0</v>
      </c>
      <c r="F1129" s="1">
        <v>1</v>
      </c>
      <c r="G1129" s="1">
        <v>0</v>
      </c>
      <c r="H1129" s="1">
        <v>16</v>
      </c>
      <c r="I1129" s="1">
        <v>0</v>
      </c>
      <c r="L1129">
        <f t="shared" si="17"/>
        <v>0</v>
      </c>
      <c r="O1129" s="1">
        <v>0</v>
      </c>
      <c r="P1129" s="1">
        <v>1</v>
      </c>
      <c r="Q1129" s="1">
        <v>7</v>
      </c>
      <c r="R1129" s="1">
        <v>1</v>
      </c>
      <c r="S1129" s="1">
        <v>1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Z1129" s="1">
        <v>0</v>
      </c>
      <c r="AA1129" s="1">
        <v>0</v>
      </c>
      <c r="AB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M1129" s="1">
        <v>0</v>
      </c>
      <c r="AN1129" s="1">
        <v>1</v>
      </c>
      <c r="AO1129" s="1">
        <v>120</v>
      </c>
      <c r="AP1129" s="1">
        <v>85</v>
      </c>
      <c r="AQ1129" s="1">
        <v>68</v>
      </c>
      <c r="AR1129" s="1">
        <v>120</v>
      </c>
      <c r="AS1129" s="1">
        <v>85</v>
      </c>
      <c r="AT1129" s="1">
        <v>68</v>
      </c>
      <c r="AU1129" s="1">
        <v>0</v>
      </c>
      <c r="AV1129" s="1">
        <v>162</v>
      </c>
      <c r="AW1129" s="1">
        <v>80</v>
      </c>
      <c r="AX1129" s="1">
        <v>30.48</v>
      </c>
      <c r="AY1129" s="1">
        <v>0</v>
      </c>
      <c r="AZ1129" s="1">
        <v>27</v>
      </c>
      <c r="BA1129" s="1">
        <v>4</v>
      </c>
      <c r="BB1129" s="1">
        <v>5</v>
      </c>
      <c r="BC1129" s="1">
        <v>6</v>
      </c>
      <c r="BD1129" s="1">
        <v>15</v>
      </c>
      <c r="BE1129" s="1">
        <v>999</v>
      </c>
      <c r="BF1129" s="1">
        <v>1</v>
      </c>
      <c r="BG1129" s="1">
        <v>999</v>
      </c>
      <c r="BH1129" s="1">
        <v>999</v>
      </c>
      <c r="BI1129" s="1">
        <v>1</v>
      </c>
      <c r="BJ1129" s="1">
        <v>2</v>
      </c>
      <c r="BK1129" s="1">
        <v>4</v>
      </c>
      <c r="BL1129" s="1">
        <v>0</v>
      </c>
      <c r="BM1129" s="1">
        <v>0</v>
      </c>
      <c r="BN1129" s="1">
        <v>0</v>
      </c>
      <c r="BO1129" s="1">
        <v>2</v>
      </c>
      <c r="BP1129" s="1">
        <v>2</v>
      </c>
      <c r="BQ1129" s="1">
        <v>1</v>
      </c>
      <c r="BR1129" s="1">
        <v>9</v>
      </c>
      <c r="BS1129" s="1">
        <v>5</v>
      </c>
      <c r="BT1129" s="1">
        <v>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  <c r="CX1129" s="1">
        <v>0</v>
      </c>
      <c r="CY1129" s="1">
        <v>97</v>
      </c>
      <c r="CZ1129" s="1">
        <v>5.9</v>
      </c>
      <c r="DA1129" s="1">
        <v>306</v>
      </c>
      <c r="DB1129" s="1">
        <v>163</v>
      </c>
      <c r="DC1129" s="1">
        <v>61</v>
      </c>
      <c r="DD1129" s="1">
        <v>212.4</v>
      </c>
      <c r="DE1129" s="1">
        <v>13.5</v>
      </c>
      <c r="DF1129" s="1">
        <v>41.1</v>
      </c>
      <c r="DG1129" s="1">
        <v>0.89</v>
      </c>
      <c r="DH1129" s="1">
        <v>40</v>
      </c>
      <c r="DI1129" s="1">
        <v>9</v>
      </c>
      <c r="DJ1129" s="1">
        <v>5</v>
      </c>
      <c r="DK1129" s="1">
        <v>1</v>
      </c>
      <c r="DL1129" s="1">
        <v>0</v>
      </c>
      <c r="DM1129" s="1">
        <v>1</v>
      </c>
      <c r="DN1129" s="1">
        <v>1</v>
      </c>
      <c r="DO1129" s="1">
        <v>1</v>
      </c>
      <c r="DP1129" s="1">
        <v>1</v>
      </c>
      <c r="DQ1129" s="1">
        <v>1</v>
      </c>
      <c r="DR1129" s="1">
        <v>1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0</v>
      </c>
      <c r="EI1129" s="1">
        <v>0</v>
      </c>
      <c r="EJ1129" s="1">
        <v>0</v>
      </c>
      <c r="EK1129" s="1">
        <v>0</v>
      </c>
      <c r="EL1129" s="1">
        <v>0</v>
      </c>
      <c r="EM1129" s="1">
        <v>0</v>
      </c>
      <c r="EN1129" s="1">
        <v>0</v>
      </c>
      <c r="EO1129" s="1">
        <v>0</v>
      </c>
      <c r="EP1129" s="1">
        <v>1</v>
      </c>
      <c r="EQ1129" s="1">
        <v>1</v>
      </c>
      <c r="ER1129" s="1">
        <v>1</v>
      </c>
      <c r="ES1129" s="1">
        <v>120</v>
      </c>
      <c r="ET1129" s="1">
        <v>85</v>
      </c>
      <c r="EU1129" s="1">
        <v>68</v>
      </c>
      <c r="EV1129" s="1">
        <v>120</v>
      </c>
      <c r="EW1129" s="1">
        <v>85</v>
      </c>
      <c r="EX1129" s="1">
        <v>68</v>
      </c>
      <c r="EY1129" s="1">
        <v>0</v>
      </c>
      <c r="EZ1129" s="1">
        <v>162</v>
      </c>
      <c r="FA1129" s="1">
        <v>80</v>
      </c>
      <c r="FB1129" s="1">
        <v>30.48</v>
      </c>
      <c r="FC1129" s="1">
        <v>0</v>
      </c>
      <c r="FD1129" s="1">
        <v>97</v>
      </c>
      <c r="FE1129" s="1">
        <v>5.9</v>
      </c>
      <c r="FF1129" s="1">
        <v>306</v>
      </c>
      <c r="FG1129" s="1">
        <v>163</v>
      </c>
      <c r="FH1129" s="1">
        <v>61</v>
      </c>
      <c r="FI1129" s="1">
        <v>212.4</v>
      </c>
      <c r="FJ1129" s="1">
        <v>13.5</v>
      </c>
      <c r="FK1129" s="1">
        <v>41.1</v>
      </c>
      <c r="FL1129" s="1">
        <v>0.89</v>
      </c>
      <c r="FM1129" s="1">
        <v>40</v>
      </c>
      <c r="FN1129" s="1">
        <v>9</v>
      </c>
      <c r="FO1129" s="1">
        <v>5</v>
      </c>
      <c r="FP1129" s="1">
        <v>999</v>
      </c>
      <c r="FQ1129" s="1">
        <v>1</v>
      </c>
      <c r="FR1129" s="1">
        <v>2</v>
      </c>
      <c r="FS1129" s="1">
        <v>999</v>
      </c>
      <c r="FT1129" s="1">
        <v>2</v>
      </c>
      <c r="FV1129" s="1">
        <v>10</v>
      </c>
      <c r="FW1129" s="1">
        <v>78</v>
      </c>
      <c r="FY1129" s="1">
        <v>11</v>
      </c>
      <c r="FZ1129" s="1">
        <v>8</v>
      </c>
      <c r="GA1129" s="1">
        <v>7</v>
      </c>
      <c r="GB1129" s="5">
        <v>1.9166666666666667</v>
      </c>
      <c r="GC1129" s="1">
        <v>0</v>
      </c>
      <c r="GD1129" s="3">
        <v>5.0694444444444445E-2</v>
      </c>
      <c r="GE1129" s="1">
        <v>0</v>
      </c>
      <c r="GF1129" s="1">
        <v>97</v>
      </c>
      <c r="GG1129" s="1">
        <v>72</v>
      </c>
      <c r="GH1129" s="1">
        <v>42</v>
      </c>
      <c r="GI1129" s="1">
        <v>0</v>
      </c>
      <c r="GJ1129" s="1">
        <v>10</v>
      </c>
      <c r="GK1129" s="1">
        <v>16</v>
      </c>
      <c r="GL1129" s="1">
        <v>16</v>
      </c>
      <c r="GM1129" s="1">
        <v>8</v>
      </c>
      <c r="GN1129" s="1">
        <v>8</v>
      </c>
      <c r="GO1129" s="1">
        <v>16</v>
      </c>
      <c r="GP1129" s="1">
        <v>12</v>
      </c>
      <c r="GQ1129" s="1">
        <v>4</v>
      </c>
      <c r="GR1129" s="1">
        <v>16</v>
      </c>
      <c r="GS1129" s="1">
        <v>15</v>
      </c>
      <c r="GT1129" s="1">
        <v>1</v>
      </c>
      <c r="GU1129" s="1">
        <v>16</v>
      </c>
      <c r="GV1129" s="1">
        <v>35</v>
      </c>
      <c r="GW1129" s="1">
        <v>48</v>
      </c>
      <c r="GX1129" s="1">
        <v>10.5</v>
      </c>
      <c r="GY1129" s="1">
        <v>9.5</v>
      </c>
      <c r="GZ1129" s="1">
        <v>20</v>
      </c>
      <c r="HA1129" s="1">
        <v>0</v>
      </c>
      <c r="HB1129" s="1">
        <v>13.5</v>
      </c>
      <c r="HC1129" s="1">
        <v>24</v>
      </c>
      <c r="HD1129" s="1">
        <v>0</v>
      </c>
      <c r="HE1129" s="1">
        <v>15.5</v>
      </c>
      <c r="HF1129" s="1">
        <v>26</v>
      </c>
      <c r="HG1129" s="1">
        <v>0</v>
      </c>
      <c r="HH1129" s="1">
        <v>11</v>
      </c>
      <c r="HI1129" s="1">
        <v>10</v>
      </c>
      <c r="HJ1129" s="1">
        <v>4</v>
      </c>
      <c r="HK1129" s="1">
        <v>0</v>
      </c>
      <c r="HL1129" s="1">
        <v>2</v>
      </c>
      <c r="HM1129" s="1">
        <v>0</v>
      </c>
      <c r="HN1129" s="1">
        <v>0</v>
      </c>
      <c r="HO1129" s="1">
        <v>1</v>
      </c>
      <c r="HP1129" s="1">
        <v>0</v>
      </c>
      <c r="HQ1129" s="1">
        <v>0</v>
      </c>
      <c r="HR1129" s="1">
        <v>1</v>
      </c>
      <c r="HS1129" s="1">
        <v>999</v>
      </c>
      <c r="HT1129" s="1">
        <v>2</v>
      </c>
      <c r="HU1129" s="1">
        <v>0</v>
      </c>
      <c r="HV1129" s="1">
        <v>0</v>
      </c>
      <c r="HW1129" s="1">
        <v>0</v>
      </c>
      <c r="HX1129" s="1">
        <v>0</v>
      </c>
      <c r="HY1129" s="1">
        <v>15</v>
      </c>
      <c r="HZ1129" s="1">
        <v>1</v>
      </c>
      <c r="IA1129" s="1">
        <v>16</v>
      </c>
      <c r="IB1129" s="1">
        <v>0</v>
      </c>
      <c r="IC1129" s="1">
        <v>0</v>
      </c>
      <c r="ID1129" s="1">
        <v>0</v>
      </c>
      <c r="IE1129" s="1">
        <v>0</v>
      </c>
      <c r="IF1129" s="1">
        <v>0</v>
      </c>
      <c r="IG1129" s="1">
        <v>0</v>
      </c>
      <c r="IH1129" s="1">
        <v>16</v>
      </c>
      <c r="II1129" s="1">
        <v>16</v>
      </c>
      <c r="IJ1129" s="1">
        <v>16</v>
      </c>
      <c r="IK1129" s="1">
        <v>6</v>
      </c>
      <c r="IL1129" s="1">
        <v>1</v>
      </c>
      <c r="IM1129" s="1" t="s">
        <v>2714</v>
      </c>
      <c r="IN1129" s="1">
        <v>0</v>
      </c>
      <c r="IO1129" s="1">
        <v>0</v>
      </c>
      <c r="IP1129" s="1">
        <v>1</v>
      </c>
      <c r="IQ1129" s="1">
        <v>1</v>
      </c>
      <c r="IR1129" s="1">
        <v>1</v>
      </c>
      <c r="IS1129" s="1">
        <v>1</v>
      </c>
      <c r="IT1129" s="1">
        <v>8</v>
      </c>
      <c r="IU1129" s="1">
        <v>10</v>
      </c>
      <c r="IV1129" s="1">
        <v>-2</v>
      </c>
      <c r="IW1129" s="1">
        <v>5</v>
      </c>
      <c r="IX1129" s="1">
        <v>0</v>
      </c>
      <c r="IY1129" s="1">
        <v>0</v>
      </c>
      <c r="IZ1129" s="1">
        <v>0</v>
      </c>
      <c r="JA1129" s="1">
        <v>13</v>
      </c>
      <c r="JB1129" s="1">
        <v>1</v>
      </c>
      <c r="JC1129" s="1">
        <v>4</v>
      </c>
      <c r="JD1129" s="1">
        <v>3</v>
      </c>
      <c r="JE1129" s="1">
        <v>5</v>
      </c>
      <c r="JF1129" s="1">
        <v>6</v>
      </c>
      <c r="JG1129" s="1">
        <v>5</v>
      </c>
      <c r="JH1129" s="1">
        <v>2</v>
      </c>
      <c r="JI1129" s="1">
        <v>3</v>
      </c>
      <c r="JJ1129" s="1">
        <v>5</v>
      </c>
      <c r="JK1129" s="1">
        <v>6</v>
      </c>
      <c r="JL1129" s="1">
        <v>2</v>
      </c>
      <c r="JM1129" s="1">
        <v>2</v>
      </c>
      <c r="JN1129" s="1">
        <v>4</v>
      </c>
      <c r="JO1129" s="1">
        <v>5</v>
      </c>
      <c r="JP1129" s="1">
        <v>2</v>
      </c>
      <c r="JQ1129" s="1">
        <v>1</v>
      </c>
      <c r="JR1129" s="4">
        <v>44543.545138888891</v>
      </c>
      <c r="JS1129" s="1">
        <v>3</v>
      </c>
      <c r="JT1129" s="1">
        <v>0</v>
      </c>
      <c r="JX1129" s="1">
        <v>0</v>
      </c>
      <c r="JY1129" s="1">
        <v>0</v>
      </c>
      <c r="KB1129" s="1">
        <v>0</v>
      </c>
      <c r="KE1129" s="1">
        <v>0</v>
      </c>
      <c r="KH1129" s="1">
        <v>0</v>
      </c>
      <c r="KK1129" s="1">
        <v>0</v>
      </c>
      <c r="KN1129" s="1">
        <v>0</v>
      </c>
      <c r="KQ1129" s="1">
        <v>0</v>
      </c>
      <c r="KT1129" s="1">
        <v>0</v>
      </c>
      <c r="KW1129" s="1">
        <v>0</v>
      </c>
      <c r="LA1129" s="1">
        <v>1</v>
      </c>
      <c r="LB1129" s="1">
        <v>0</v>
      </c>
      <c r="LD1129" s="1">
        <v>1</v>
      </c>
      <c r="LE1129" s="1">
        <v>1</v>
      </c>
      <c r="LF1129" s="1">
        <v>1</v>
      </c>
      <c r="LG1129" s="1">
        <v>1</v>
      </c>
      <c r="LH1129" s="1">
        <v>5</v>
      </c>
      <c r="LI1129" s="1">
        <v>1</v>
      </c>
      <c r="LJ1129" s="1">
        <v>1</v>
      </c>
      <c r="LK1129" s="1">
        <v>1</v>
      </c>
      <c r="LL1129" s="1">
        <v>2</v>
      </c>
      <c r="LM1129" s="1">
        <v>5</v>
      </c>
      <c r="LN1129" s="1">
        <v>1</v>
      </c>
      <c r="LO1129" s="1">
        <v>1</v>
      </c>
      <c r="LP1129" s="1">
        <v>1</v>
      </c>
      <c r="LQ1129" s="1">
        <v>1</v>
      </c>
      <c r="LR1129" s="1">
        <v>4</v>
      </c>
      <c r="LS1129" s="1">
        <v>4</v>
      </c>
      <c r="LT1129" s="1">
        <v>1</v>
      </c>
      <c r="LU1129" s="1">
        <v>1</v>
      </c>
      <c r="LV1129" s="1">
        <v>2</v>
      </c>
      <c r="LW1129" s="1">
        <v>4</v>
      </c>
      <c r="LX1129" s="1">
        <v>6</v>
      </c>
      <c r="LY1129" s="1">
        <v>1</v>
      </c>
      <c r="LZ1129" s="1">
        <v>1</v>
      </c>
      <c r="MA1129" s="1">
        <v>1</v>
      </c>
      <c r="MB1129" s="1">
        <v>1</v>
      </c>
      <c r="MC1129" s="1">
        <v>1</v>
      </c>
      <c r="MD1129" s="1">
        <v>1</v>
      </c>
      <c r="MF1129" s="1">
        <v>5</v>
      </c>
      <c r="MG1129" s="1" t="s">
        <v>2715</v>
      </c>
      <c r="MH1129" s="1">
        <v>4</v>
      </c>
      <c r="MI1129" s="1">
        <v>1</v>
      </c>
      <c r="MJ1129" s="1">
        <v>1</v>
      </c>
      <c r="MK1129" s="1">
        <v>1</v>
      </c>
      <c r="ML1129" s="1">
        <v>1</v>
      </c>
      <c r="MM1129" s="1">
        <v>4</v>
      </c>
      <c r="MN1129" s="1">
        <v>4</v>
      </c>
      <c r="MO1129" s="1">
        <v>3</v>
      </c>
      <c r="MP1129" s="1">
        <v>2</v>
      </c>
      <c r="MQ1129" s="1">
        <v>1</v>
      </c>
      <c r="MR1129" s="1">
        <v>1</v>
      </c>
      <c r="MS1129" s="1">
        <v>4</v>
      </c>
      <c r="MT1129" s="1">
        <v>1</v>
      </c>
      <c r="MU1129" s="1">
        <v>3</v>
      </c>
      <c r="MV1129" s="1">
        <v>1</v>
      </c>
      <c r="MW1129" s="1">
        <v>1</v>
      </c>
      <c r="MX1129" s="1">
        <v>1</v>
      </c>
      <c r="MY1129" s="1">
        <v>1</v>
      </c>
      <c r="MZ1129" s="1">
        <v>1</v>
      </c>
      <c r="NA1129" s="1">
        <v>2</v>
      </c>
      <c r="NB1129" s="1">
        <v>1</v>
      </c>
      <c r="NC1129" s="1">
        <v>1</v>
      </c>
      <c r="ND1129" s="1">
        <v>2</v>
      </c>
      <c r="NE1129" s="1">
        <v>1</v>
      </c>
      <c r="NF1129" s="1">
        <v>3</v>
      </c>
      <c r="NG1129" s="1">
        <v>1</v>
      </c>
      <c r="NH1129" s="1">
        <v>1</v>
      </c>
      <c r="NI1129" s="1">
        <v>3</v>
      </c>
      <c r="NJ1129" s="1">
        <v>2</v>
      </c>
      <c r="NK1129" s="1">
        <v>1</v>
      </c>
      <c r="NL1129" s="1">
        <v>1</v>
      </c>
      <c r="NM1129" s="1">
        <v>5</v>
      </c>
      <c r="NN1129" s="1">
        <v>3</v>
      </c>
      <c r="NO1129" s="1">
        <v>1</v>
      </c>
      <c r="NP1129" s="1">
        <v>1</v>
      </c>
      <c r="NQ1129" s="1">
        <v>2</v>
      </c>
      <c r="NR1129" s="1">
        <v>2</v>
      </c>
      <c r="NS1129" s="1">
        <v>3</v>
      </c>
      <c r="NT1129" s="1">
        <v>3</v>
      </c>
      <c r="NU1129" s="1">
        <v>3</v>
      </c>
      <c r="NV1129" s="1">
        <v>1</v>
      </c>
      <c r="NW1129" s="1">
        <v>1</v>
      </c>
      <c r="NX1129" s="1">
        <v>1</v>
      </c>
      <c r="NY1129" s="1">
        <v>1</v>
      </c>
      <c r="NZ1129" s="1">
        <v>2</v>
      </c>
      <c r="OA1129" s="1">
        <v>3</v>
      </c>
      <c r="OB1129" s="1">
        <v>2</v>
      </c>
      <c r="OC1129" s="1">
        <v>3</v>
      </c>
      <c r="OD1129" s="1">
        <v>1</v>
      </c>
      <c r="OE1129" s="1">
        <v>1</v>
      </c>
      <c r="OF1129" s="1">
        <v>4</v>
      </c>
      <c r="OG1129" s="1">
        <v>2</v>
      </c>
      <c r="OH1129" s="1">
        <v>2</v>
      </c>
      <c r="OI1129" s="1">
        <v>2</v>
      </c>
      <c r="OJ1129" s="1">
        <v>1</v>
      </c>
      <c r="OK1129" s="1">
        <v>1</v>
      </c>
      <c r="OL1129" s="1">
        <v>1</v>
      </c>
      <c r="OM1129" s="1">
        <v>1</v>
      </c>
      <c r="ON1129" s="1">
        <v>2</v>
      </c>
      <c r="OO1129" s="1">
        <v>1</v>
      </c>
      <c r="OP1129" s="1">
        <v>1</v>
      </c>
      <c r="OQ1129" s="1">
        <v>1</v>
      </c>
      <c r="OR1129" s="1">
        <v>1</v>
      </c>
      <c r="OS1129" s="1">
        <v>1</v>
      </c>
      <c r="OT1129" s="1">
        <v>2</v>
      </c>
      <c r="OU1129" s="1">
        <v>1</v>
      </c>
      <c r="OV1129" s="1">
        <v>1</v>
      </c>
      <c r="OW1129" s="1">
        <v>1</v>
      </c>
      <c r="OX1129" s="1">
        <v>4</v>
      </c>
      <c r="OY1129" s="1">
        <v>2</v>
      </c>
      <c r="OZ1129" s="1">
        <v>1</v>
      </c>
      <c r="PA1129" s="1">
        <v>2</v>
      </c>
      <c r="PB1129" s="1">
        <v>1</v>
      </c>
      <c r="PC1129" s="1">
        <v>3</v>
      </c>
      <c r="PD1129" s="1">
        <v>2</v>
      </c>
      <c r="PE1129" s="1">
        <v>1</v>
      </c>
      <c r="PF1129" s="1">
        <v>1</v>
      </c>
      <c r="PG1129" s="1">
        <v>5</v>
      </c>
      <c r="PH1129" s="1">
        <v>5</v>
      </c>
      <c r="PI1129" s="1">
        <v>1</v>
      </c>
      <c r="PJ1129" s="1">
        <v>1</v>
      </c>
      <c r="PK1129" s="1">
        <v>5</v>
      </c>
      <c r="PL1129" s="1">
        <v>1</v>
      </c>
      <c r="PM1129" s="1">
        <v>1</v>
      </c>
      <c r="PN1129" s="1">
        <v>1</v>
      </c>
      <c r="PO1129" s="1">
        <v>1</v>
      </c>
      <c r="PP1129" s="1">
        <v>1</v>
      </c>
      <c r="PQ1129" s="1">
        <v>1</v>
      </c>
      <c r="PR1129" s="1">
        <v>1</v>
      </c>
      <c r="PS1129" s="1">
        <v>1</v>
      </c>
      <c r="PT1129" s="1">
        <v>1</v>
      </c>
      <c r="PU1129" s="1">
        <v>1</v>
      </c>
      <c r="PV1129" s="1">
        <v>1</v>
      </c>
      <c r="PW1129" s="1">
        <v>4</v>
      </c>
      <c r="PX1129" s="1">
        <v>1</v>
      </c>
      <c r="PY1129" s="1">
        <v>2</v>
      </c>
      <c r="PZ1129" s="1">
        <v>1</v>
      </c>
      <c r="QA1129" s="1">
        <v>1</v>
      </c>
      <c r="QB1129" s="1">
        <v>1</v>
      </c>
      <c r="QC1129" s="1">
        <v>2</v>
      </c>
      <c r="QD1129" s="1">
        <v>1</v>
      </c>
      <c r="QE1129" s="1">
        <v>1</v>
      </c>
      <c r="QF1129" s="1">
        <v>1</v>
      </c>
      <c r="QG1129" s="1">
        <v>1</v>
      </c>
      <c r="QH1129" s="1">
        <v>2</v>
      </c>
      <c r="QI1129" s="1">
        <v>3</v>
      </c>
      <c r="QJ1129" s="4">
        <v>44641.487500000003</v>
      </c>
      <c r="QK1129" s="4">
        <v>44641.487500000003</v>
      </c>
      <c r="QL1129" s="1">
        <v>1.5</v>
      </c>
      <c r="QM1129" s="1">
        <v>1.5</v>
      </c>
      <c r="QO1129" s="1">
        <v>2</v>
      </c>
    </row>
    <row r="1130" spans="1:457" ht="15.75" customHeight="1" x14ac:dyDescent="0.25">
      <c r="A1130" s="1" t="s">
        <v>2716</v>
      </c>
      <c r="B1130" s="1">
        <v>12</v>
      </c>
      <c r="C1130" s="2">
        <v>17784</v>
      </c>
      <c r="D1130" s="1">
        <v>73</v>
      </c>
      <c r="E1130" s="1">
        <v>0</v>
      </c>
      <c r="F1130" s="1">
        <v>1</v>
      </c>
      <c r="G1130" s="1">
        <v>1</v>
      </c>
      <c r="H1130" s="1">
        <v>13</v>
      </c>
      <c r="I1130" s="1">
        <v>1</v>
      </c>
      <c r="J1130" s="1">
        <v>0</v>
      </c>
      <c r="L1130">
        <f t="shared" si="17"/>
        <v>0</v>
      </c>
      <c r="N1130" s="1">
        <v>182</v>
      </c>
      <c r="O1130" s="1">
        <v>0</v>
      </c>
      <c r="P1130" s="1">
        <v>0</v>
      </c>
      <c r="S1130" s="1">
        <v>1</v>
      </c>
      <c r="T1130" s="1">
        <v>1</v>
      </c>
      <c r="U1130" s="1">
        <v>0</v>
      </c>
      <c r="V1130" s="1">
        <v>0</v>
      </c>
      <c r="W1130" s="1">
        <v>0</v>
      </c>
      <c r="X1130" s="1">
        <v>0</v>
      </c>
      <c r="Z1130" s="1">
        <v>0</v>
      </c>
      <c r="AA1130" s="1">
        <v>0</v>
      </c>
      <c r="AB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1</v>
      </c>
      <c r="AJ1130" s="1">
        <v>0</v>
      </c>
      <c r="AK1130" s="1">
        <v>0</v>
      </c>
      <c r="AM1130" s="1">
        <v>0</v>
      </c>
      <c r="AN1130" s="1">
        <v>1</v>
      </c>
      <c r="AO1130" s="1">
        <v>140</v>
      </c>
      <c r="AP1130" s="1">
        <v>70</v>
      </c>
      <c r="AQ1130" s="1">
        <v>62</v>
      </c>
      <c r="AR1130" s="1">
        <v>130</v>
      </c>
      <c r="AS1130" s="1">
        <v>70</v>
      </c>
      <c r="AT1130" s="1">
        <v>62</v>
      </c>
      <c r="AU1130" s="1">
        <v>1</v>
      </c>
      <c r="AV1130" s="1">
        <v>167.5</v>
      </c>
      <c r="AW1130" s="1">
        <v>86.8</v>
      </c>
      <c r="AX1130" s="1">
        <v>30.94</v>
      </c>
      <c r="AY1130" s="1">
        <v>0</v>
      </c>
      <c r="AZ1130" s="1">
        <v>28</v>
      </c>
      <c r="BA1130" s="1">
        <v>4</v>
      </c>
      <c r="BB1130" s="1">
        <v>5</v>
      </c>
      <c r="BC1130" s="1">
        <v>7</v>
      </c>
      <c r="BD1130" s="1">
        <v>16</v>
      </c>
      <c r="BE1130" s="1">
        <v>999</v>
      </c>
      <c r="BF1130" s="1">
        <v>1</v>
      </c>
      <c r="BG1130" s="1">
        <v>999</v>
      </c>
      <c r="BH1130" s="1">
        <v>999</v>
      </c>
      <c r="BI1130" s="1">
        <v>1</v>
      </c>
      <c r="BJ1130" s="1">
        <v>2</v>
      </c>
      <c r="BK1130" s="1">
        <v>4</v>
      </c>
      <c r="BL1130" s="1">
        <v>0</v>
      </c>
      <c r="BM1130" s="1">
        <v>0</v>
      </c>
      <c r="BN1130" s="1">
        <v>2</v>
      </c>
      <c r="BO1130" s="1">
        <v>2</v>
      </c>
      <c r="BP1130" s="1">
        <v>2</v>
      </c>
      <c r="BQ1130" s="1">
        <v>1</v>
      </c>
      <c r="BR1130" s="1">
        <v>11</v>
      </c>
      <c r="BS1130" s="1">
        <v>5</v>
      </c>
      <c r="BT1130" s="1">
        <v>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0</v>
      </c>
      <c r="CA1130" s="1">
        <v>1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0</v>
      </c>
      <c r="CY1130" s="1">
        <v>105</v>
      </c>
      <c r="CZ1130" s="1">
        <v>5.8</v>
      </c>
      <c r="DA1130" s="1">
        <v>214</v>
      </c>
      <c r="DB1130" s="1">
        <v>131</v>
      </c>
      <c r="DC1130" s="1">
        <v>56</v>
      </c>
      <c r="DD1130" s="1">
        <v>131.80000000000001</v>
      </c>
      <c r="DE1130" s="1">
        <v>14</v>
      </c>
      <c r="DF1130" s="1">
        <v>42</v>
      </c>
      <c r="DG1130" s="1">
        <v>0.77</v>
      </c>
      <c r="DH1130" s="1">
        <v>49</v>
      </c>
      <c r="DI1130" s="1">
        <v>29</v>
      </c>
      <c r="DJ1130" s="1">
        <v>14</v>
      </c>
      <c r="DK1130" s="1">
        <v>1</v>
      </c>
      <c r="DL1130" s="1">
        <v>0</v>
      </c>
      <c r="DM1130" s="1">
        <v>1</v>
      </c>
      <c r="DN1130" s="1">
        <v>1</v>
      </c>
      <c r="DO1130" s="1">
        <v>1</v>
      </c>
      <c r="DP1130" s="1">
        <v>1</v>
      </c>
      <c r="DQ1130" s="1">
        <v>0</v>
      </c>
      <c r="DR1130" s="1">
        <v>1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0</v>
      </c>
      <c r="EI1130" s="1">
        <v>0</v>
      </c>
      <c r="EJ1130" s="1">
        <v>0</v>
      </c>
      <c r="EK1130" s="1">
        <v>0</v>
      </c>
      <c r="EL1130" s="1">
        <v>0</v>
      </c>
      <c r="EM1130" s="1">
        <v>0</v>
      </c>
      <c r="EN1130" s="1">
        <v>0</v>
      </c>
      <c r="EO1130" s="1">
        <v>0</v>
      </c>
      <c r="EP1130" s="1">
        <v>1</v>
      </c>
      <c r="EQ1130" s="1">
        <v>1</v>
      </c>
      <c r="ER1130" s="1">
        <v>1</v>
      </c>
      <c r="ES1130" s="1">
        <v>140</v>
      </c>
      <c r="ET1130" s="1">
        <v>70</v>
      </c>
      <c r="EU1130" s="1">
        <v>62</v>
      </c>
      <c r="EV1130" s="1">
        <v>130</v>
      </c>
      <c r="EW1130" s="1">
        <v>70</v>
      </c>
      <c r="EX1130" s="1">
        <v>62</v>
      </c>
      <c r="EY1130" s="1">
        <v>1</v>
      </c>
      <c r="EZ1130" s="1">
        <v>167.5</v>
      </c>
      <c r="FA1130" s="1">
        <v>86.8</v>
      </c>
      <c r="FB1130" s="1">
        <v>30.94</v>
      </c>
      <c r="FC1130" s="1">
        <v>0</v>
      </c>
      <c r="FD1130" s="1">
        <v>105</v>
      </c>
      <c r="FE1130" s="1">
        <v>5.8</v>
      </c>
      <c r="FF1130" s="1">
        <v>214</v>
      </c>
      <c r="FG1130" s="1">
        <v>131</v>
      </c>
      <c r="FH1130" s="1">
        <v>56</v>
      </c>
      <c r="FI1130" s="1">
        <v>131.80000000000001</v>
      </c>
      <c r="FJ1130" s="1">
        <v>14</v>
      </c>
      <c r="FK1130" s="1">
        <v>42</v>
      </c>
      <c r="FL1130" s="1">
        <v>0.77</v>
      </c>
      <c r="FM1130" s="1">
        <v>49</v>
      </c>
      <c r="FN1130" s="1">
        <v>29</v>
      </c>
      <c r="FO1130" s="1">
        <v>14</v>
      </c>
      <c r="FP1130" s="1">
        <v>999</v>
      </c>
      <c r="FQ1130" s="1">
        <v>1</v>
      </c>
      <c r="FR1130" s="1">
        <v>999</v>
      </c>
      <c r="FS1130" s="1">
        <v>999</v>
      </c>
      <c r="FT1130" s="1">
        <v>1</v>
      </c>
      <c r="FU1130" s="1">
        <v>2</v>
      </c>
      <c r="FV1130" s="1">
        <v>11</v>
      </c>
      <c r="FW1130" s="1">
        <v>48</v>
      </c>
      <c r="FY1130" s="1">
        <v>8</v>
      </c>
      <c r="FZ1130" s="1">
        <v>10</v>
      </c>
      <c r="GA1130" s="1">
        <v>8</v>
      </c>
      <c r="GB1130" s="3">
        <v>3.8194444444444448E-2</v>
      </c>
      <c r="GC1130" s="1">
        <v>0</v>
      </c>
      <c r="GD1130" s="3">
        <v>9.0277777777777776E-2</v>
      </c>
      <c r="GE1130" s="1">
        <v>1</v>
      </c>
      <c r="GF1130" s="1">
        <v>81</v>
      </c>
      <c r="GG1130" s="1">
        <v>58</v>
      </c>
      <c r="GH1130" s="1">
        <v>21</v>
      </c>
      <c r="GI1130" s="1">
        <v>0</v>
      </c>
      <c r="GJ1130" s="1">
        <v>11</v>
      </c>
      <c r="GK1130" s="1">
        <v>16</v>
      </c>
      <c r="GL1130" s="1">
        <v>16</v>
      </c>
      <c r="GM1130" s="1">
        <v>9</v>
      </c>
      <c r="GN1130" s="1">
        <v>7</v>
      </c>
      <c r="GO1130" s="1">
        <v>16</v>
      </c>
      <c r="GP1130" s="1">
        <v>10</v>
      </c>
      <c r="GQ1130" s="1">
        <v>6</v>
      </c>
      <c r="GR1130" s="1">
        <v>16</v>
      </c>
      <c r="GS1130" s="1">
        <v>13</v>
      </c>
      <c r="GT1130" s="1">
        <v>3</v>
      </c>
      <c r="GU1130" s="1">
        <v>16</v>
      </c>
      <c r="GV1130" s="1">
        <v>32</v>
      </c>
      <c r="GW1130" s="1">
        <v>48</v>
      </c>
      <c r="GX1130" s="1">
        <v>9.5</v>
      </c>
      <c r="GY1130" s="1">
        <v>14.5</v>
      </c>
      <c r="GZ1130" s="1">
        <v>24</v>
      </c>
      <c r="HA1130" s="1">
        <v>0</v>
      </c>
      <c r="HB1130" s="1">
        <v>13.5</v>
      </c>
      <c r="HC1130" s="1">
        <v>23</v>
      </c>
      <c r="HD1130" s="1">
        <v>1</v>
      </c>
      <c r="HE1130" s="1">
        <v>33.5</v>
      </c>
      <c r="HF1130" s="1">
        <v>43</v>
      </c>
      <c r="HG1130" s="1">
        <v>0</v>
      </c>
      <c r="HH1130" s="1">
        <v>10</v>
      </c>
      <c r="HI1130" s="1">
        <v>9</v>
      </c>
      <c r="HJ1130" s="1">
        <v>19.5</v>
      </c>
      <c r="HK1130" s="1">
        <v>0</v>
      </c>
      <c r="HL1130" s="1">
        <v>0</v>
      </c>
      <c r="HM1130" s="1">
        <v>1</v>
      </c>
      <c r="HN1130" s="1">
        <v>0</v>
      </c>
      <c r="HO1130" s="1">
        <v>2</v>
      </c>
      <c r="HP1130" s="1">
        <v>999</v>
      </c>
      <c r="HQ1130" s="1">
        <v>0</v>
      </c>
      <c r="HR1130" s="1">
        <v>0</v>
      </c>
      <c r="HS1130" s="1">
        <v>999</v>
      </c>
      <c r="HT1130" s="1">
        <v>0</v>
      </c>
      <c r="HU1130" s="1">
        <v>0</v>
      </c>
      <c r="HV1130" s="1">
        <v>0</v>
      </c>
      <c r="HW1130" s="1">
        <v>0</v>
      </c>
      <c r="HX1130" s="1">
        <v>0</v>
      </c>
      <c r="HY1130" s="1">
        <v>13</v>
      </c>
      <c r="HZ1130" s="1">
        <v>3</v>
      </c>
      <c r="IA1130" s="1">
        <v>16</v>
      </c>
      <c r="IB1130" s="1">
        <v>0</v>
      </c>
      <c r="IC1130" s="1">
        <v>0</v>
      </c>
      <c r="ID1130" s="1">
        <v>0</v>
      </c>
      <c r="IE1130" s="1">
        <v>2</v>
      </c>
      <c r="IF1130" s="1">
        <v>0</v>
      </c>
      <c r="IG1130" s="1">
        <v>0</v>
      </c>
      <c r="IH1130" s="1">
        <v>14</v>
      </c>
      <c r="II1130" s="1">
        <v>9</v>
      </c>
      <c r="IJ1130" s="1">
        <v>5</v>
      </c>
      <c r="IK1130" s="1">
        <v>1</v>
      </c>
      <c r="IL1130" s="1">
        <v>0</v>
      </c>
      <c r="IM1130" s="1" t="s">
        <v>2717</v>
      </c>
      <c r="IN1130" s="1">
        <v>0</v>
      </c>
      <c r="IO1130" s="1">
        <v>0</v>
      </c>
      <c r="IP1130" s="1">
        <v>0</v>
      </c>
      <c r="IQ1130" s="1">
        <v>1</v>
      </c>
      <c r="IR1130" s="1">
        <v>1</v>
      </c>
      <c r="IS1130" s="1">
        <v>1</v>
      </c>
      <c r="IT1130" s="1">
        <v>8</v>
      </c>
      <c r="IU1130" s="1">
        <v>11</v>
      </c>
      <c r="IV1130" s="1">
        <v>-1</v>
      </c>
      <c r="IW1130" s="1">
        <v>3</v>
      </c>
      <c r="IX1130" s="1">
        <v>2</v>
      </c>
      <c r="IY1130" s="1">
        <v>0</v>
      </c>
      <c r="IZ1130" s="1">
        <v>0</v>
      </c>
      <c r="JA1130" s="1">
        <v>15</v>
      </c>
      <c r="JB1130" s="1">
        <v>1</v>
      </c>
      <c r="JC1130" s="1">
        <v>3</v>
      </c>
      <c r="JD1130" s="1">
        <v>1</v>
      </c>
      <c r="JE1130" s="1">
        <v>4</v>
      </c>
      <c r="JF1130" s="1">
        <v>2</v>
      </c>
      <c r="JG1130" s="1">
        <v>4</v>
      </c>
      <c r="JH1130" s="1">
        <v>3</v>
      </c>
      <c r="JI1130" s="1">
        <v>3</v>
      </c>
      <c r="JJ1130" s="1">
        <v>3</v>
      </c>
      <c r="JK1130" s="1">
        <v>2</v>
      </c>
      <c r="JL1130" s="1">
        <v>2</v>
      </c>
      <c r="JM1130" s="1">
        <v>3</v>
      </c>
      <c r="JN1130" s="1">
        <v>3</v>
      </c>
      <c r="JO1130" s="1">
        <v>4</v>
      </c>
      <c r="JP1130" s="1">
        <v>1</v>
      </c>
      <c r="JQ1130" s="1">
        <v>1</v>
      </c>
      <c r="JR1130" s="4">
        <v>44544.760416666664</v>
      </c>
      <c r="JS1130" s="1">
        <v>4</v>
      </c>
      <c r="JT1130" s="1">
        <v>0</v>
      </c>
      <c r="JX1130" s="1">
        <v>0</v>
      </c>
      <c r="JY1130" s="1">
        <v>0</v>
      </c>
      <c r="KB1130" s="1">
        <v>0</v>
      </c>
      <c r="KH1130" s="1">
        <v>0</v>
      </c>
      <c r="KK1130" s="1">
        <v>0</v>
      </c>
      <c r="KN1130" s="1">
        <v>0</v>
      </c>
      <c r="KQ1130" s="1">
        <v>0</v>
      </c>
      <c r="KT1130" s="1">
        <v>0</v>
      </c>
      <c r="KW1130" s="1">
        <v>0</v>
      </c>
      <c r="KZ1130" s="1" t="s">
        <v>1632</v>
      </c>
      <c r="LA1130" s="1">
        <v>1</v>
      </c>
      <c r="LB1130" s="1">
        <v>1</v>
      </c>
      <c r="LC1130" s="1" t="s">
        <v>2718</v>
      </c>
      <c r="LD1130" s="1">
        <v>1</v>
      </c>
      <c r="LE1130" s="1">
        <v>1</v>
      </c>
      <c r="LF1130" s="1">
        <v>1</v>
      </c>
      <c r="LG1130" s="1">
        <v>2</v>
      </c>
      <c r="LH1130" s="1">
        <v>2</v>
      </c>
      <c r="LI1130" s="1">
        <v>1</v>
      </c>
      <c r="LJ1130" s="1">
        <v>1</v>
      </c>
      <c r="LK1130" s="1">
        <v>2</v>
      </c>
      <c r="LL1130" s="1">
        <v>2</v>
      </c>
      <c r="LM1130" s="1">
        <v>3</v>
      </c>
      <c r="LN1130" s="1">
        <v>2</v>
      </c>
      <c r="LO1130" s="1">
        <v>2</v>
      </c>
      <c r="LP1130" s="1">
        <v>2</v>
      </c>
      <c r="LQ1130" s="1">
        <v>1</v>
      </c>
      <c r="LR1130" s="1">
        <v>4</v>
      </c>
      <c r="LS1130" s="1">
        <v>4</v>
      </c>
      <c r="LT1130" s="1">
        <v>1</v>
      </c>
      <c r="LU1130" s="1">
        <v>3</v>
      </c>
      <c r="LV1130" s="1">
        <v>1</v>
      </c>
      <c r="LW1130" s="1">
        <v>4</v>
      </c>
      <c r="LX1130" s="1">
        <v>4</v>
      </c>
      <c r="LY1130" s="1">
        <v>3</v>
      </c>
      <c r="LZ1130" s="1">
        <v>3</v>
      </c>
      <c r="MA1130" s="1">
        <v>3</v>
      </c>
      <c r="MB1130" s="1">
        <v>1</v>
      </c>
      <c r="MC1130" s="1">
        <v>1</v>
      </c>
      <c r="MD1130" s="1">
        <v>1</v>
      </c>
      <c r="ME1130" s="1" t="s">
        <v>478</v>
      </c>
      <c r="MF1130" s="1">
        <v>5</v>
      </c>
      <c r="MG1130" s="1" t="s">
        <v>478</v>
      </c>
      <c r="MH1130" s="1">
        <v>3</v>
      </c>
      <c r="MI1130" s="1">
        <v>2</v>
      </c>
      <c r="MJ1130" s="1">
        <v>2</v>
      </c>
      <c r="MK1130" s="1">
        <v>1</v>
      </c>
      <c r="ML1130" s="1">
        <v>1</v>
      </c>
      <c r="MM1130" s="1">
        <v>3</v>
      </c>
      <c r="MN1130" s="1">
        <v>3</v>
      </c>
      <c r="MO1130" s="1">
        <v>3</v>
      </c>
      <c r="MP1130" s="1">
        <v>1</v>
      </c>
      <c r="MQ1130" s="1">
        <v>3</v>
      </c>
      <c r="MR1130" s="1">
        <v>3</v>
      </c>
      <c r="MS1130" s="1">
        <v>3</v>
      </c>
      <c r="MT1130" s="1">
        <v>2</v>
      </c>
      <c r="MU1130" s="1">
        <v>2</v>
      </c>
      <c r="MV1130" s="1">
        <v>1</v>
      </c>
      <c r="MW1130" s="1">
        <v>1</v>
      </c>
      <c r="MX1130" s="1">
        <v>2</v>
      </c>
      <c r="MY1130" s="1">
        <v>4</v>
      </c>
      <c r="MZ1130" s="1">
        <v>1</v>
      </c>
      <c r="NA1130" s="1">
        <v>1</v>
      </c>
      <c r="NB1130" s="1">
        <v>1</v>
      </c>
      <c r="NC1130" s="1">
        <v>1</v>
      </c>
      <c r="ND1130" s="1">
        <v>4</v>
      </c>
      <c r="NE1130" s="1">
        <v>3</v>
      </c>
      <c r="NF1130" s="1">
        <v>3</v>
      </c>
      <c r="NG1130" s="1">
        <v>4</v>
      </c>
      <c r="NH1130" s="1">
        <v>1</v>
      </c>
      <c r="NI1130" s="1">
        <v>3</v>
      </c>
      <c r="NJ1130" s="1">
        <v>2</v>
      </c>
      <c r="NK1130" s="1">
        <v>4</v>
      </c>
      <c r="NL1130" s="1">
        <v>3</v>
      </c>
      <c r="NM1130" s="1">
        <v>3</v>
      </c>
      <c r="NN1130" s="1">
        <v>3</v>
      </c>
      <c r="NO1130" s="1">
        <v>2</v>
      </c>
      <c r="NP1130" s="1">
        <v>2</v>
      </c>
      <c r="NQ1130" s="1">
        <v>1</v>
      </c>
      <c r="NR1130" s="1">
        <v>3</v>
      </c>
      <c r="NS1130" s="1">
        <v>3</v>
      </c>
      <c r="NT1130" s="1">
        <v>3</v>
      </c>
      <c r="NU1130" s="1">
        <v>3</v>
      </c>
      <c r="NV1130" s="1">
        <v>2</v>
      </c>
      <c r="NW1130" s="1">
        <v>2</v>
      </c>
      <c r="NX1130" s="1">
        <v>2</v>
      </c>
      <c r="NY1130" s="1">
        <v>2</v>
      </c>
      <c r="NZ1130" s="1">
        <v>2</v>
      </c>
      <c r="OA1130" s="1">
        <v>2</v>
      </c>
      <c r="OB1130" s="1">
        <v>2</v>
      </c>
      <c r="OC1130" s="1">
        <v>2</v>
      </c>
      <c r="OD1130" s="1">
        <v>3</v>
      </c>
      <c r="OE1130" s="1">
        <v>3</v>
      </c>
      <c r="OF1130" s="1">
        <v>4</v>
      </c>
      <c r="OG1130" s="1">
        <v>3</v>
      </c>
      <c r="OH1130" s="1">
        <v>4</v>
      </c>
      <c r="OI1130" s="1">
        <v>3</v>
      </c>
      <c r="OJ1130" s="1">
        <v>4</v>
      </c>
      <c r="OK1130" s="1">
        <v>3</v>
      </c>
      <c r="OL1130" s="1">
        <v>4</v>
      </c>
      <c r="OM1130" s="1">
        <v>3</v>
      </c>
      <c r="ON1130" s="1">
        <v>3</v>
      </c>
      <c r="OO1130" s="1">
        <v>3</v>
      </c>
      <c r="OP1130" s="1">
        <v>3</v>
      </c>
      <c r="OQ1130" s="1">
        <v>4</v>
      </c>
      <c r="OR1130" s="1">
        <v>3</v>
      </c>
      <c r="OS1130" s="1">
        <v>2</v>
      </c>
      <c r="OT1130" s="1">
        <v>3</v>
      </c>
      <c r="OV1130" s="1">
        <v>2</v>
      </c>
      <c r="OW1130" s="1">
        <v>3</v>
      </c>
      <c r="OX1130" s="1">
        <v>3</v>
      </c>
      <c r="OY1130" s="1">
        <v>3</v>
      </c>
      <c r="OZ1130" s="1">
        <v>3</v>
      </c>
      <c r="PA1130" s="1">
        <v>3</v>
      </c>
      <c r="PB1130" s="1">
        <v>3</v>
      </c>
      <c r="PC1130" s="1">
        <v>4</v>
      </c>
      <c r="PD1130" s="1">
        <v>3</v>
      </c>
      <c r="PE1130" s="1">
        <v>3</v>
      </c>
      <c r="PF1130" s="1">
        <v>2</v>
      </c>
      <c r="PG1130" s="1">
        <v>4</v>
      </c>
      <c r="PH1130" s="1">
        <v>4</v>
      </c>
      <c r="PI1130" s="1">
        <v>3</v>
      </c>
      <c r="PJ1130" s="1">
        <v>4</v>
      </c>
      <c r="PK1130" s="1">
        <v>4</v>
      </c>
      <c r="PL1130" s="1">
        <v>4</v>
      </c>
      <c r="PM1130" s="1">
        <v>3</v>
      </c>
      <c r="PN1130" s="1">
        <v>2</v>
      </c>
      <c r="PO1130" s="1">
        <v>1</v>
      </c>
      <c r="PP1130" s="1">
        <v>1</v>
      </c>
      <c r="PQ1130" s="1">
        <v>1</v>
      </c>
      <c r="PR1130" s="1">
        <v>1</v>
      </c>
      <c r="PS1130" s="1">
        <v>3</v>
      </c>
      <c r="PT1130" s="1">
        <v>2</v>
      </c>
      <c r="PU1130" s="1">
        <v>2</v>
      </c>
      <c r="PV1130" s="1">
        <v>2</v>
      </c>
      <c r="PW1130" s="1">
        <v>2</v>
      </c>
      <c r="PX1130" s="1">
        <v>3</v>
      </c>
      <c r="PY1130" s="1">
        <v>3</v>
      </c>
      <c r="PZ1130" s="1">
        <v>2</v>
      </c>
      <c r="QA1130" s="1">
        <v>2</v>
      </c>
      <c r="QB1130" s="1">
        <v>3</v>
      </c>
      <c r="QC1130" s="1">
        <v>2</v>
      </c>
      <c r="QD1130" s="1">
        <v>1</v>
      </c>
      <c r="QE1130" s="1">
        <v>1</v>
      </c>
      <c r="QF1130" s="1">
        <v>3</v>
      </c>
      <c r="QG1130" s="1">
        <v>1</v>
      </c>
      <c r="QH1130" s="1">
        <v>2</v>
      </c>
      <c r="QI1130" s="1">
        <v>1</v>
      </c>
      <c r="QJ1130" s="4">
        <v>44853.340277777781</v>
      </c>
      <c r="QK1130" s="4">
        <v>44853.340277777781</v>
      </c>
      <c r="QL1130" s="1">
        <v>3</v>
      </c>
      <c r="QM1130" s="1">
        <v>3</v>
      </c>
      <c r="QO1130" s="1">
        <v>5</v>
      </c>
    </row>
    <row r="1131" spans="1:457" ht="15.75" customHeight="1" x14ac:dyDescent="0.25">
      <c r="A1131" s="1" t="s">
        <v>2719</v>
      </c>
      <c r="B1131" s="1">
        <v>12</v>
      </c>
      <c r="C1131" s="2">
        <v>16622</v>
      </c>
      <c r="D1131" s="1">
        <v>76</v>
      </c>
      <c r="E1131" s="1">
        <v>0</v>
      </c>
      <c r="F1131" s="1">
        <v>1</v>
      </c>
      <c r="G1131" s="1">
        <v>1</v>
      </c>
      <c r="H1131" s="1">
        <v>12</v>
      </c>
      <c r="I1131" s="1">
        <v>1</v>
      </c>
      <c r="J1131" s="1">
        <v>0</v>
      </c>
      <c r="L1131">
        <f t="shared" si="17"/>
        <v>0</v>
      </c>
      <c r="N1131" s="1">
        <v>73</v>
      </c>
      <c r="O1131" s="1">
        <v>0</v>
      </c>
      <c r="P1131" s="1">
        <v>1</v>
      </c>
      <c r="Q1131" s="1">
        <v>1</v>
      </c>
      <c r="R1131" s="1">
        <v>1</v>
      </c>
      <c r="S1131" s="1">
        <v>1</v>
      </c>
      <c r="T1131" s="1">
        <v>999</v>
      </c>
      <c r="U1131" s="1">
        <v>0</v>
      </c>
      <c r="V1131" s="1">
        <v>0</v>
      </c>
      <c r="W1131" s="1">
        <v>1</v>
      </c>
      <c r="X1131" s="1">
        <v>0</v>
      </c>
      <c r="Z1131" s="1">
        <v>0</v>
      </c>
      <c r="AA1131" s="1">
        <v>0</v>
      </c>
      <c r="AB1131" s="1">
        <v>1</v>
      </c>
      <c r="AC1131" s="1">
        <v>0</v>
      </c>
      <c r="AD1131" s="1">
        <v>0</v>
      </c>
      <c r="AE1131" s="1">
        <v>1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M1131" s="1">
        <v>0</v>
      </c>
      <c r="AN1131" s="1">
        <v>1</v>
      </c>
      <c r="AO1131" s="1">
        <v>120</v>
      </c>
      <c r="AP1131" s="1">
        <v>80</v>
      </c>
      <c r="AQ1131" s="1">
        <v>84</v>
      </c>
      <c r="AR1131" s="1">
        <v>120</v>
      </c>
      <c r="AS1131" s="1">
        <v>80</v>
      </c>
      <c r="AT1131" s="1">
        <v>84</v>
      </c>
      <c r="AU1131" s="1">
        <v>0</v>
      </c>
      <c r="AV1131" s="1">
        <v>149</v>
      </c>
      <c r="AW1131" s="1">
        <v>88</v>
      </c>
      <c r="AX1131" s="1">
        <v>39.64</v>
      </c>
      <c r="AY1131" s="1">
        <v>0</v>
      </c>
      <c r="AZ1131" s="1">
        <v>27</v>
      </c>
      <c r="BA1131" s="1">
        <v>4</v>
      </c>
      <c r="BB1131" s="1">
        <v>5</v>
      </c>
      <c r="BC1131" s="1">
        <v>7</v>
      </c>
      <c r="BD1131" s="1">
        <v>16</v>
      </c>
      <c r="BE1131" s="1">
        <v>0</v>
      </c>
      <c r="BF1131" s="1">
        <v>999</v>
      </c>
      <c r="BG1131" s="1">
        <v>999</v>
      </c>
      <c r="BH1131" s="1">
        <v>999</v>
      </c>
      <c r="BI1131" s="1">
        <v>0</v>
      </c>
      <c r="BJ1131" s="1">
        <v>1</v>
      </c>
      <c r="BK1131" s="1">
        <v>4</v>
      </c>
      <c r="BL1131" s="1">
        <v>0</v>
      </c>
      <c r="BM1131" s="1">
        <v>0</v>
      </c>
      <c r="BN1131" s="1">
        <v>0</v>
      </c>
      <c r="BO1131" s="1">
        <v>2</v>
      </c>
      <c r="BQ1131" s="1">
        <v>1</v>
      </c>
      <c r="BR1131" s="1">
        <v>7</v>
      </c>
      <c r="BS1131" s="1">
        <v>4</v>
      </c>
      <c r="BT1131" s="1">
        <v>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1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107</v>
      </c>
      <c r="CZ1131" s="1">
        <v>6.2</v>
      </c>
      <c r="DA1131" s="1">
        <v>267</v>
      </c>
      <c r="DB1131" s="1">
        <v>203</v>
      </c>
      <c r="DC1131" s="1">
        <v>48</v>
      </c>
      <c r="DD1131" s="1">
        <v>211.11</v>
      </c>
      <c r="DE1131" s="1">
        <v>14</v>
      </c>
      <c r="DF1131" s="1">
        <v>43.4</v>
      </c>
      <c r="DG1131" s="1">
        <v>0.64</v>
      </c>
      <c r="DH1131" s="1">
        <v>48</v>
      </c>
      <c r="DI1131" s="1">
        <v>21</v>
      </c>
      <c r="DJ1131" s="1">
        <v>8</v>
      </c>
      <c r="DK1131" s="1">
        <v>1</v>
      </c>
      <c r="DL1131" s="1">
        <v>0</v>
      </c>
      <c r="DM1131" s="1">
        <v>1</v>
      </c>
      <c r="DN1131" s="1">
        <v>1</v>
      </c>
      <c r="DO1131" s="1">
        <v>1</v>
      </c>
      <c r="DP1131" s="1">
        <v>1</v>
      </c>
      <c r="DQ1131" s="1">
        <v>1</v>
      </c>
      <c r="DR1131" s="1">
        <v>1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1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0</v>
      </c>
      <c r="EI1131" s="1">
        <v>0</v>
      </c>
      <c r="EJ1131" s="1">
        <v>0</v>
      </c>
      <c r="EK1131" s="1">
        <v>0</v>
      </c>
      <c r="EL1131" s="1">
        <v>0</v>
      </c>
      <c r="EM1131" s="1">
        <v>0</v>
      </c>
      <c r="EN1131" s="1">
        <v>0</v>
      </c>
      <c r="EO1131" s="1">
        <v>0</v>
      </c>
      <c r="EP1131" s="1">
        <v>1</v>
      </c>
      <c r="EQ1131" s="1">
        <v>1</v>
      </c>
      <c r="ER1131" s="1">
        <v>1</v>
      </c>
      <c r="ES1131" s="1">
        <v>120</v>
      </c>
      <c r="ET1131" s="1">
        <v>80</v>
      </c>
      <c r="EU1131" s="1">
        <v>84</v>
      </c>
      <c r="EV1131" s="1">
        <v>120</v>
      </c>
      <c r="EW1131" s="1">
        <v>80</v>
      </c>
      <c r="EX1131" s="1">
        <v>84</v>
      </c>
      <c r="EY1131" s="1">
        <v>0</v>
      </c>
      <c r="EZ1131" s="1">
        <v>149</v>
      </c>
      <c r="FA1131" s="1">
        <v>88</v>
      </c>
      <c r="FB1131" s="1">
        <v>39.64</v>
      </c>
      <c r="FC1131" s="1">
        <v>0</v>
      </c>
      <c r="FD1131" s="1">
        <v>107</v>
      </c>
      <c r="FE1131" s="1">
        <v>6.2</v>
      </c>
      <c r="FF1131" s="1">
        <v>267</v>
      </c>
      <c r="FG1131" s="1">
        <v>203</v>
      </c>
      <c r="FH1131" s="1">
        <v>48</v>
      </c>
      <c r="FI1131" s="1">
        <v>211.11</v>
      </c>
      <c r="FJ1131" s="1">
        <v>14</v>
      </c>
      <c r="FK1131" s="1">
        <v>43.4</v>
      </c>
      <c r="FL1131" s="1">
        <v>0.64</v>
      </c>
      <c r="FM1131" s="1">
        <v>48</v>
      </c>
      <c r="FN1131" s="1">
        <v>21</v>
      </c>
      <c r="FO1131" s="1">
        <v>8</v>
      </c>
      <c r="FP1131" s="1">
        <v>0</v>
      </c>
      <c r="FQ1131" s="1">
        <v>999</v>
      </c>
      <c r="FR1131" s="1">
        <v>999</v>
      </c>
      <c r="FS1131" s="1">
        <v>999</v>
      </c>
      <c r="FT1131" s="1">
        <v>0</v>
      </c>
      <c r="FU1131" s="1">
        <v>1</v>
      </c>
      <c r="FV1131" s="1">
        <v>16</v>
      </c>
      <c r="FW1131" s="1">
        <v>47</v>
      </c>
      <c r="FY1131" s="1">
        <v>6</v>
      </c>
      <c r="FZ1131" s="1">
        <v>9</v>
      </c>
      <c r="GA1131" s="1">
        <v>6</v>
      </c>
      <c r="GB1131" s="3">
        <v>2.7083333333333334E-2</v>
      </c>
      <c r="GC1131" s="1">
        <v>0</v>
      </c>
      <c r="GD1131" s="3">
        <v>8.0555555555555561E-2</v>
      </c>
      <c r="GE1131" s="1">
        <v>4</v>
      </c>
      <c r="GF1131" s="1">
        <v>84</v>
      </c>
      <c r="GG1131" s="1">
        <v>49</v>
      </c>
      <c r="GH1131" s="1">
        <v>21</v>
      </c>
      <c r="GI1131" s="1">
        <v>5</v>
      </c>
      <c r="GJ1131" s="1">
        <v>12</v>
      </c>
      <c r="GK1131" s="1">
        <v>16</v>
      </c>
      <c r="GL1131" s="1">
        <v>14</v>
      </c>
      <c r="GM1131" s="1">
        <v>10</v>
      </c>
      <c r="GN1131" s="1">
        <v>6</v>
      </c>
      <c r="GO1131" s="1">
        <v>16</v>
      </c>
      <c r="GP1131" s="1">
        <v>10</v>
      </c>
      <c r="GQ1131" s="1">
        <v>6</v>
      </c>
      <c r="GR1131" s="1">
        <v>16</v>
      </c>
      <c r="GS1131" s="1">
        <v>11</v>
      </c>
      <c r="GT1131" s="1">
        <v>5</v>
      </c>
      <c r="GU1131" s="1">
        <v>16</v>
      </c>
      <c r="GV1131" s="1">
        <v>31</v>
      </c>
      <c r="GW1131" s="1">
        <v>48</v>
      </c>
      <c r="GX1131" s="1">
        <v>6.5</v>
      </c>
      <c r="GY1131" s="1">
        <v>16.5</v>
      </c>
      <c r="GZ1131" s="1">
        <v>23</v>
      </c>
      <c r="HA1131" s="1">
        <v>0</v>
      </c>
      <c r="HB1131" s="1">
        <v>19.5</v>
      </c>
      <c r="HC1131" s="1">
        <v>26</v>
      </c>
      <c r="HD1131" s="1">
        <v>0</v>
      </c>
      <c r="HE1131" s="1">
        <v>32.5</v>
      </c>
      <c r="HF1131" s="1">
        <v>39</v>
      </c>
      <c r="HG1131" s="1">
        <v>0</v>
      </c>
      <c r="HH1131" s="1">
        <v>7</v>
      </c>
      <c r="HI1131" s="1">
        <v>6</v>
      </c>
      <c r="HJ1131" s="1">
        <v>14.5</v>
      </c>
      <c r="HK1131" s="1">
        <v>1</v>
      </c>
      <c r="HL1131" s="1">
        <v>1</v>
      </c>
      <c r="HM1131" s="1">
        <v>0</v>
      </c>
      <c r="HN1131" s="1">
        <v>0</v>
      </c>
      <c r="HO1131" s="1">
        <v>0</v>
      </c>
      <c r="HP1131" s="1">
        <v>999</v>
      </c>
      <c r="HQ1131" s="1">
        <v>0</v>
      </c>
      <c r="HR1131" s="1">
        <v>0</v>
      </c>
      <c r="HS1131" s="1">
        <v>999</v>
      </c>
      <c r="HT1131" s="1">
        <v>0</v>
      </c>
      <c r="HU1131" s="1">
        <v>1</v>
      </c>
      <c r="HV1131" s="1">
        <v>0</v>
      </c>
      <c r="HW1131" s="1">
        <v>0</v>
      </c>
      <c r="HX1131" s="1">
        <v>0</v>
      </c>
      <c r="HY1131" s="1">
        <v>9</v>
      </c>
      <c r="HZ1131" s="1">
        <v>7</v>
      </c>
      <c r="IA1131" s="1">
        <v>16</v>
      </c>
      <c r="IB1131" s="1">
        <v>0</v>
      </c>
      <c r="IC1131" s="1">
        <v>0</v>
      </c>
      <c r="ID1131" s="1">
        <v>0</v>
      </c>
      <c r="IE1131" s="1">
        <v>0</v>
      </c>
      <c r="IF1131" s="1">
        <v>0</v>
      </c>
      <c r="IG1131" s="1">
        <v>0</v>
      </c>
      <c r="IH1131" s="1">
        <v>30</v>
      </c>
      <c r="II1131" s="1">
        <v>10</v>
      </c>
      <c r="IJ1131" s="1">
        <v>13</v>
      </c>
      <c r="IK1131" s="1">
        <v>6</v>
      </c>
      <c r="IT1131" s="1">
        <v>8</v>
      </c>
      <c r="IU1131" s="1">
        <v>12</v>
      </c>
      <c r="IV1131" s="1">
        <v>0</v>
      </c>
      <c r="IW1131" s="1">
        <v>4</v>
      </c>
      <c r="IX1131" s="1">
        <v>0</v>
      </c>
      <c r="IY1131" s="1">
        <v>0</v>
      </c>
      <c r="IZ1131" s="1">
        <v>0</v>
      </c>
      <c r="JA1131" s="1">
        <v>16</v>
      </c>
      <c r="JB1131" s="1">
        <v>1</v>
      </c>
      <c r="JC1131" s="1">
        <v>3</v>
      </c>
      <c r="JD1131" s="1">
        <v>1</v>
      </c>
      <c r="JE1131" s="1">
        <v>6</v>
      </c>
      <c r="JF1131" s="1">
        <v>3</v>
      </c>
      <c r="JG1131" s="1">
        <v>6</v>
      </c>
      <c r="JH1131" s="1">
        <v>3</v>
      </c>
      <c r="JI1131" s="1">
        <v>3</v>
      </c>
      <c r="JJ1131" s="1">
        <v>4</v>
      </c>
      <c r="JL1131" s="1">
        <v>2</v>
      </c>
      <c r="JM1131" s="1">
        <v>4</v>
      </c>
      <c r="JN1131" s="1">
        <v>4</v>
      </c>
      <c r="JO1131" s="1">
        <v>2</v>
      </c>
      <c r="JQ1131" s="1">
        <v>2</v>
      </c>
      <c r="JR1131" s="4">
        <v>44606.623611111114</v>
      </c>
      <c r="JS1131" s="1">
        <v>3</v>
      </c>
      <c r="JT1131" s="1">
        <v>0</v>
      </c>
      <c r="JX1131" s="1">
        <v>0</v>
      </c>
      <c r="JY1131" s="1">
        <v>0</v>
      </c>
      <c r="KB1131" s="1">
        <v>0</v>
      </c>
      <c r="KE1131" s="1">
        <v>0</v>
      </c>
      <c r="KH1131" s="1">
        <v>0</v>
      </c>
      <c r="KK1131" s="1">
        <v>0</v>
      </c>
      <c r="KN1131" s="1">
        <v>1</v>
      </c>
      <c r="KO1131" s="1">
        <v>2</v>
      </c>
      <c r="KP1131" s="1">
        <v>4</v>
      </c>
      <c r="KQ1131" s="1">
        <v>0</v>
      </c>
      <c r="KT1131" s="1">
        <v>0</v>
      </c>
      <c r="KW1131" s="1">
        <v>0</v>
      </c>
      <c r="LA1131" s="1">
        <v>1</v>
      </c>
      <c r="LB1131" s="1">
        <v>0</v>
      </c>
      <c r="LD1131" s="1">
        <v>1</v>
      </c>
      <c r="LE1131" s="1">
        <v>1</v>
      </c>
      <c r="LF1131" s="1">
        <v>2</v>
      </c>
      <c r="LG1131" s="1">
        <v>1</v>
      </c>
      <c r="LH1131" s="1">
        <v>4</v>
      </c>
      <c r="LI1131" s="1">
        <v>1</v>
      </c>
      <c r="LJ1131" s="1">
        <v>1</v>
      </c>
      <c r="LK1131" s="1">
        <v>3</v>
      </c>
      <c r="LL1131" s="1">
        <v>1</v>
      </c>
      <c r="LM1131" s="1">
        <v>1</v>
      </c>
      <c r="LN1131" s="1">
        <v>1</v>
      </c>
      <c r="LO1131" s="1">
        <v>1</v>
      </c>
      <c r="LP1131" s="1">
        <v>1</v>
      </c>
      <c r="LQ1131" s="1">
        <v>1</v>
      </c>
      <c r="LR1131" s="1">
        <v>6</v>
      </c>
      <c r="LS1131" s="1">
        <v>1</v>
      </c>
      <c r="LT1131" s="1">
        <v>2</v>
      </c>
      <c r="LU1131" s="1">
        <v>3</v>
      </c>
      <c r="LV1131" s="1">
        <v>2</v>
      </c>
      <c r="LW1131" s="1">
        <v>5</v>
      </c>
      <c r="LX1131" s="1">
        <v>1</v>
      </c>
      <c r="LY1131" s="1">
        <v>5</v>
      </c>
      <c r="LZ1131" s="1">
        <v>1</v>
      </c>
      <c r="MA1131" s="1">
        <v>3</v>
      </c>
      <c r="MB1131" s="1">
        <v>1</v>
      </c>
      <c r="MC1131" s="1">
        <v>1</v>
      </c>
      <c r="MD1131" s="1">
        <v>1</v>
      </c>
      <c r="ME1131" s="1" t="s">
        <v>1276</v>
      </c>
      <c r="MF1131" s="1">
        <v>5</v>
      </c>
      <c r="MG1131" s="1" t="s">
        <v>2720</v>
      </c>
      <c r="MH1131" s="1">
        <v>3</v>
      </c>
      <c r="MI1131" s="1">
        <v>1</v>
      </c>
      <c r="MJ1131" s="1">
        <v>1</v>
      </c>
      <c r="MK1131" s="1">
        <v>1</v>
      </c>
      <c r="ML1131" s="1">
        <v>1</v>
      </c>
      <c r="MM1131" s="1">
        <v>4</v>
      </c>
      <c r="MN1131" s="1">
        <v>2</v>
      </c>
      <c r="MO1131" s="1">
        <v>2</v>
      </c>
      <c r="MP1131" s="1">
        <v>1</v>
      </c>
      <c r="MQ1131" s="1">
        <v>2</v>
      </c>
      <c r="MR1131" s="1">
        <v>2</v>
      </c>
      <c r="MS1131" s="1">
        <v>3</v>
      </c>
      <c r="MT1131" s="1">
        <v>1</v>
      </c>
      <c r="MU1131" s="1">
        <v>1</v>
      </c>
      <c r="MV1131" s="1">
        <v>1</v>
      </c>
      <c r="MW1131" s="1">
        <v>1</v>
      </c>
      <c r="MX1131" s="1">
        <v>2</v>
      </c>
      <c r="MY1131" s="1">
        <v>2</v>
      </c>
      <c r="MZ1131" s="1">
        <v>1</v>
      </c>
      <c r="NA1131" s="1">
        <v>4</v>
      </c>
      <c r="NB1131" s="1">
        <v>1</v>
      </c>
      <c r="NC1131" s="1">
        <v>1</v>
      </c>
      <c r="ND1131" s="1">
        <v>4</v>
      </c>
      <c r="NE1131" s="1">
        <v>1</v>
      </c>
      <c r="NF1131" s="1">
        <v>1</v>
      </c>
      <c r="NG1131" s="1">
        <v>1</v>
      </c>
      <c r="NH1131" s="1">
        <v>1</v>
      </c>
      <c r="NI1131" s="1">
        <v>2</v>
      </c>
      <c r="NJ1131" s="1">
        <v>2</v>
      </c>
      <c r="NK1131" s="1">
        <v>1</v>
      </c>
      <c r="NL1131" s="1">
        <v>1</v>
      </c>
      <c r="NM1131" s="1">
        <v>2</v>
      </c>
      <c r="NN1131" s="1">
        <v>2</v>
      </c>
      <c r="NO1131" s="1">
        <v>1</v>
      </c>
      <c r="NP1131" s="1">
        <v>1</v>
      </c>
      <c r="NQ1131" s="1">
        <v>1</v>
      </c>
      <c r="NR1131" s="1">
        <v>1</v>
      </c>
      <c r="NS1131" s="1">
        <v>3</v>
      </c>
      <c r="NT1131" s="1">
        <v>2</v>
      </c>
      <c r="NU1131" s="1">
        <v>1</v>
      </c>
      <c r="NV1131" s="1">
        <v>2</v>
      </c>
      <c r="NW1131" s="1">
        <v>1</v>
      </c>
      <c r="NX1131" s="1">
        <v>1</v>
      </c>
      <c r="NY1131" s="1">
        <v>3</v>
      </c>
      <c r="NZ1131" s="1">
        <v>3</v>
      </c>
      <c r="OA1131" s="1">
        <v>3</v>
      </c>
      <c r="OB1131" s="1">
        <v>2</v>
      </c>
      <c r="OC1131" s="1">
        <v>3</v>
      </c>
      <c r="OD1131" s="1">
        <v>3</v>
      </c>
      <c r="OE1131" s="1">
        <v>1</v>
      </c>
      <c r="OF1131" s="1">
        <v>1</v>
      </c>
      <c r="OG1131" s="1">
        <v>3</v>
      </c>
      <c r="OH1131" s="1">
        <v>4</v>
      </c>
      <c r="OI1131" s="1">
        <v>5</v>
      </c>
      <c r="OJ1131" s="1">
        <v>5</v>
      </c>
      <c r="OK1131" s="1">
        <v>3</v>
      </c>
      <c r="OL1131" s="1">
        <v>2</v>
      </c>
      <c r="OM1131" s="1">
        <v>2</v>
      </c>
      <c r="ON1131" s="1">
        <v>4</v>
      </c>
      <c r="OO1131" s="1">
        <v>1</v>
      </c>
      <c r="OP1131" s="1">
        <v>1</v>
      </c>
      <c r="OQ1131" s="1">
        <v>4</v>
      </c>
      <c r="OR1131" s="1">
        <v>2</v>
      </c>
      <c r="OS1131" s="1">
        <v>1</v>
      </c>
      <c r="OT1131" s="1">
        <v>3</v>
      </c>
      <c r="OU1131" s="1">
        <v>2</v>
      </c>
      <c r="OV1131" s="1">
        <v>1</v>
      </c>
      <c r="OW1131" s="1">
        <v>1</v>
      </c>
      <c r="OX1131" s="1">
        <v>5</v>
      </c>
      <c r="OY1131" s="1">
        <v>2</v>
      </c>
      <c r="OZ1131" s="1">
        <v>2</v>
      </c>
      <c r="PA1131" s="1">
        <v>1</v>
      </c>
      <c r="PB1131" s="1">
        <v>1</v>
      </c>
      <c r="PC1131" s="1">
        <v>1</v>
      </c>
      <c r="PD1131" s="1">
        <v>4</v>
      </c>
      <c r="PE1131" s="1">
        <v>3</v>
      </c>
      <c r="PF1131" s="1">
        <v>4</v>
      </c>
      <c r="PG1131" s="1">
        <v>4</v>
      </c>
      <c r="PH1131" s="1">
        <v>5</v>
      </c>
      <c r="PI1131" s="1">
        <v>4</v>
      </c>
      <c r="PJ1131" s="1">
        <v>5</v>
      </c>
      <c r="PK1131" s="1">
        <v>5</v>
      </c>
      <c r="PL1131" s="1">
        <v>5</v>
      </c>
      <c r="PM1131" s="1">
        <v>3</v>
      </c>
      <c r="PN1131" s="1">
        <v>1</v>
      </c>
      <c r="PO1131" s="1">
        <v>1</v>
      </c>
      <c r="PP1131" s="1">
        <v>1</v>
      </c>
      <c r="PQ1131" s="1">
        <v>1</v>
      </c>
      <c r="PR1131" s="1">
        <v>1</v>
      </c>
      <c r="PS1131" s="1">
        <v>3</v>
      </c>
      <c r="PT1131" s="1">
        <v>1</v>
      </c>
      <c r="PU1131" s="1">
        <v>1</v>
      </c>
      <c r="PV1131" s="1">
        <v>2</v>
      </c>
      <c r="PW1131" s="1">
        <v>3</v>
      </c>
      <c r="PX1131" s="1">
        <v>1</v>
      </c>
      <c r="PY1131" s="1">
        <v>1</v>
      </c>
      <c r="PZ1131" s="1">
        <v>1</v>
      </c>
      <c r="QA1131" s="1">
        <v>2</v>
      </c>
      <c r="QB1131" s="1">
        <v>1</v>
      </c>
      <c r="QC1131" s="1">
        <v>1</v>
      </c>
      <c r="QD1131" s="1">
        <v>1</v>
      </c>
      <c r="QE1131" s="1">
        <v>1</v>
      </c>
      <c r="QF1131" s="1">
        <v>1</v>
      </c>
      <c r="QG1131" s="1">
        <v>1</v>
      </c>
      <c r="QH1131" s="1">
        <v>1</v>
      </c>
      <c r="QI1131" s="1">
        <v>3</v>
      </c>
      <c r="QJ1131" s="4">
        <v>44636.497916666667</v>
      </c>
      <c r="QK1131" s="4">
        <v>44636.497916666667</v>
      </c>
      <c r="QL1131" s="1">
        <v>1.5</v>
      </c>
      <c r="QM1131" s="1">
        <v>1.5</v>
      </c>
      <c r="QO1131" s="1">
        <v>5</v>
      </c>
    </row>
    <row r="1132" spans="1:457" ht="15.75" customHeight="1" x14ac:dyDescent="0.25">
      <c r="A1132" s="1" t="s">
        <v>2721</v>
      </c>
      <c r="B1132" s="1">
        <v>12</v>
      </c>
      <c r="C1132" s="2">
        <v>17187</v>
      </c>
      <c r="D1132" s="1">
        <v>74</v>
      </c>
      <c r="E1132" s="1">
        <v>0</v>
      </c>
      <c r="F1132" s="1">
        <v>1</v>
      </c>
      <c r="G1132" s="1">
        <v>1</v>
      </c>
      <c r="H1132" s="1">
        <v>12</v>
      </c>
      <c r="I1132" s="1">
        <v>1</v>
      </c>
      <c r="J1132" s="1">
        <v>0</v>
      </c>
      <c r="L1132">
        <f t="shared" si="17"/>
        <v>0</v>
      </c>
      <c r="N1132" s="1">
        <v>54</v>
      </c>
      <c r="O1132" s="1">
        <v>0</v>
      </c>
      <c r="P1132" s="1">
        <v>1</v>
      </c>
      <c r="Q1132" s="1">
        <v>7</v>
      </c>
      <c r="R1132" s="1">
        <v>1</v>
      </c>
      <c r="S1132" s="1">
        <v>1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Z1132" s="1">
        <v>0</v>
      </c>
      <c r="AA1132" s="1">
        <v>0</v>
      </c>
      <c r="AB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M1132" s="1">
        <v>0</v>
      </c>
      <c r="AN1132" s="1">
        <v>1</v>
      </c>
      <c r="AO1132" s="1">
        <v>150</v>
      </c>
      <c r="AP1132" s="1">
        <v>80</v>
      </c>
      <c r="AQ1132" s="1">
        <v>70</v>
      </c>
      <c r="AR1132" s="1">
        <v>150</v>
      </c>
      <c r="AS1132" s="1">
        <v>80</v>
      </c>
      <c r="AT1132" s="1">
        <v>70</v>
      </c>
      <c r="AU1132" s="1">
        <v>0</v>
      </c>
      <c r="AV1132" s="1">
        <v>154</v>
      </c>
      <c r="AW1132" s="1">
        <v>68.599999999999994</v>
      </c>
      <c r="AX1132" s="1">
        <v>28.93</v>
      </c>
      <c r="AY1132" s="1">
        <v>0</v>
      </c>
      <c r="AZ1132" s="1">
        <v>24</v>
      </c>
      <c r="BA1132" s="1">
        <v>3</v>
      </c>
      <c r="BB1132" s="1">
        <v>5</v>
      </c>
      <c r="BC1132" s="1">
        <v>7</v>
      </c>
      <c r="BD1132" s="1">
        <v>15</v>
      </c>
      <c r="BE1132" s="1">
        <v>999</v>
      </c>
      <c r="BF1132" s="1">
        <v>1</v>
      </c>
      <c r="BG1132" s="1">
        <v>999</v>
      </c>
      <c r="BH1132" s="1">
        <v>999</v>
      </c>
      <c r="BI1132" s="1">
        <v>1</v>
      </c>
      <c r="BJ1132" s="1">
        <v>2</v>
      </c>
      <c r="BK1132" s="1">
        <v>4</v>
      </c>
      <c r="BL1132" s="1">
        <v>0</v>
      </c>
      <c r="BM1132" s="1">
        <v>0</v>
      </c>
      <c r="BN1132" s="1">
        <v>2</v>
      </c>
      <c r="BO1132" s="1">
        <v>0</v>
      </c>
      <c r="BP1132" s="1">
        <v>0</v>
      </c>
      <c r="BQ1132" s="1">
        <v>1</v>
      </c>
      <c r="BR1132" s="1">
        <v>7</v>
      </c>
      <c r="BS1132" s="1">
        <v>5</v>
      </c>
      <c r="BT1132" s="1">
        <v>0</v>
      </c>
      <c r="BU1132" s="1">
        <v>1</v>
      </c>
      <c r="BV1132" s="1">
        <v>1</v>
      </c>
      <c r="BW1132" s="1">
        <v>1</v>
      </c>
      <c r="BX1132" s="1">
        <v>0</v>
      </c>
      <c r="BY1132" s="1">
        <v>1</v>
      </c>
      <c r="BZ1132" s="1">
        <v>0</v>
      </c>
      <c r="CA1132" s="1">
        <v>1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1">
        <v>0</v>
      </c>
      <c r="CY1132" s="1">
        <v>101</v>
      </c>
      <c r="CZ1132" s="1">
        <v>5.6</v>
      </c>
      <c r="DA1132" s="1">
        <v>202</v>
      </c>
      <c r="DB1132" s="1">
        <v>63</v>
      </c>
      <c r="DC1132" s="1">
        <v>58</v>
      </c>
      <c r="DD1132" s="1">
        <v>131.4</v>
      </c>
      <c r="DE1132" s="1">
        <v>14.3</v>
      </c>
      <c r="DF1132" s="1">
        <v>43</v>
      </c>
      <c r="DG1132" s="1">
        <v>0.89</v>
      </c>
      <c r="DH1132" s="1">
        <v>33</v>
      </c>
      <c r="DI1132" s="1">
        <v>8</v>
      </c>
      <c r="DJ1132" s="1">
        <v>4</v>
      </c>
      <c r="DK1132" s="1">
        <v>0</v>
      </c>
      <c r="DL1132" s="1">
        <v>0</v>
      </c>
      <c r="DM1132" s="1">
        <v>1</v>
      </c>
      <c r="DN1132" s="1">
        <v>1</v>
      </c>
      <c r="DO1132" s="1">
        <v>0</v>
      </c>
      <c r="DP1132" s="1">
        <v>1</v>
      </c>
      <c r="DQ1132" s="1">
        <v>0</v>
      </c>
      <c r="DR1132" s="1">
        <v>1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0</v>
      </c>
      <c r="EI1132" s="1">
        <v>0</v>
      </c>
      <c r="EJ1132" s="1">
        <v>0</v>
      </c>
      <c r="EK1132" s="1">
        <v>0</v>
      </c>
      <c r="EL1132" s="1">
        <v>0</v>
      </c>
      <c r="EM1132" s="1">
        <v>0</v>
      </c>
      <c r="EN1132" s="1">
        <v>0</v>
      </c>
      <c r="EO1132" s="1">
        <v>0</v>
      </c>
      <c r="EP1132" s="1">
        <v>1</v>
      </c>
      <c r="EQ1132" s="1">
        <v>1</v>
      </c>
      <c r="ER1132" s="1">
        <v>1</v>
      </c>
      <c r="ES1132" s="1">
        <v>150</v>
      </c>
      <c r="ET1132" s="1">
        <v>80</v>
      </c>
      <c r="EU1132" s="1">
        <v>70</v>
      </c>
      <c r="EV1132" s="1">
        <v>150</v>
      </c>
      <c r="EW1132" s="1">
        <v>80</v>
      </c>
      <c r="EX1132" s="1">
        <v>70</v>
      </c>
      <c r="EY1132" s="1">
        <v>0</v>
      </c>
      <c r="EZ1132" s="1">
        <v>154</v>
      </c>
      <c r="FA1132" s="1">
        <v>68.599999999999994</v>
      </c>
      <c r="FB1132" s="1">
        <v>28.93</v>
      </c>
      <c r="FC1132" s="1">
        <v>0</v>
      </c>
      <c r="FD1132" s="1">
        <v>101</v>
      </c>
      <c r="FE1132" s="1">
        <v>5.6</v>
      </c>
      <c r="FF1132" s="1">
        <v>202</v>
      </c>
      <c r="FG1132" s="1">
        <v>63</v>
      </c>
      <c r="FH1132" s="1">
        <v>58</v>
      </c>
      <c r="FI1132" s="1">
        <v>131.4</v>
      </c>
      <c r="FJ1132" s="1">
        <v>14.3</v>
      </c>
      <c r="FK1132" s="1">
        <v>43</v>
      </c>
      <c r="FL1132" s="1">
        <v>0.89</v>
      </c>
      <c r="FM1132" s="1">
        <v>33</v>
      </c>
      <c r="FN1132" s="1">
        <v>8</v>
      </c>
      <c r="FO1132" s="1">
        <v>4</v>
      </c>
      <c r="FP1132" s="1">
        <v>999</v>
      </c>
      <c r="FQ1132" s="1">
        <v>1</v>
      </c>
      <c r="FR1132" s="1">
        <v>999</v>
      </c>
      <c r="FS1132" s="1">
        <v>999</v>
      </c>
      <c r="FT1132" s="1">
        <v>1</v>
      </c>
      <c r="FV1132" s="1">
        <v>6</v>
      </c>
      <c r="FW1132" s="1">
        <v>37</v>
      </c>
      <c r="FY1132" s="1">
        <v>7</v>
      </c>
      <c r="FZ1132" s="1">
        <v>7</v>
      </c>
      <c r="GA1132" s="1">
        <v>5</v>
      </c>
      <c r="GB1132" s="3">
        <v>3.4027777777777775E-2</v>
      </c>
      <c r="GC1132" s="1">
        <v>0</v>
      </c>
      <c r="GD1132" s="3">
        <v>8.4722222222222227E-2</v>
      </c>
      <c r="GE1132" s="1">
        <v>1</v>
      </c>
      <c r="GF1132" s="1">
        <v>72</v>
      </c>
      <c r="GG1132" s="1">
        <v>55</v>
      </c>
      <c r="GH1132" s="1">
        <v>24</v>
      </c>
      <c r="GI1132" s="1">
        <v>3</v>
      </c>
      <c r="GJ1132" s="1">
        <v>5</v>
      </c>
      <c r="GK1132" s="1">
        <v>16</v>
      </c>
      <c r="GL1132" s="1">
        <v>16</v>
      </c>
      <c r="GM1132" s="1">
        <v>7</v>
      </c>
      <c r="GN1132" s="1">
        <v>8</v>
      </c>
      <c r="GO1132" s="1">
        <v>15</v>
      </c>
      <c r="GP1132" s="1">
        <v>9</v>
      </c>
      <c r="GQ1132" s="1">
        <v>7</v>
      </c>
      <c r="GR1132" s="1">
        <v>16</v>
      </c>
      <c r="GS1132" s="1">
        <v>12</v>
      </c>
      <c r="GT1132" s="1">
        <v>4</v>
      </c>
      <c r="GU1132" s="1">
        <v>16</v>
      </c>
      <c r="GV1132" s="1">
        <v>28</v>
      </c>
      <c r="GW1132" s="1">
        <v>47</v>
      </c>
      <c r="GX1132" s="1">
        <v>12</v>
      </c>
      <c r="GY1132" s="1">
        <v>20</v>
      </c>
      <c r="GZ1132" s="1">
        <v>32</v>
      </c>
      <c r="HA1132" s="1">
        <v>0</v>
      </c>
      <c r="HB1132" s="1">
        <v>26</v>
      </c>
      <c r="HC1132" s="1">
        <v>38</v>
      </c>
      <c r="HD1132" s="1">
        <v>0</v>
      </c>
      <c r="HE1132" s="1">
        <v>55</v>
      </c>
      <c r="HF1132" s="1">
        <v>67</v>
      </c>
      <c r="HG1132" s="1">
        <v>0</v>
      </c>
      <c r="HH1132" s="1">
        <v>12</v>
      </c>
      <c r="HI1132" s="1">
        <v>12</v>
      </c>
      <c r="HJ1132" s="1">
        <v>32</v>
      </c>
      <c r="HK1132" s="1">
        <v>0</v>
      </c>
      <c r="HL1132" s="1">
        <v>1</v>
      </c>
      <c r="HM1132" s="1">
        <v>1</v>
      </c>
      <c r="HN1132" s="1">
        <v>1</v>
      </c>
      <c r="HO1132" s="1">
        <v>1</v>
      </c>
      <c r="HP1132" s="1">
        <v>0</v>
      </c>
      <c r="HQ1132" s="1">
        <v>0</v>
      </c>
      <c r="HR1132" s="1">
        <v>0</v>
      </c>
      <c r="HS1132" s="1">
        <v>999</v>
      </c>
      <c r="HT1132" s="1">
        <v>0</v>
      </c>
      <c r="HU1132" s="1">
        <v>1</v>
      </c>
      <c r="HV1132" s="1">
        <v>1</v>
      </c>
      <c r="HW1132" s="1">
        <v>0</v>
      </c>
      <c r="HX1132" s="1">
        <v>0</v>
      </c>
      <c r="HY1132" s="1">
        <v>14</v>
      </c>
      <c r="HZ1132" s="1">
        <v>2</v>
      </c>
      <c r="IA1132" s="1">
        <v>16</v>
      </c>
      <c r="IB1132" s="1">
        <v>0</v>
      </c>
      <c r="IC1132" s="1">
        <v>0</v>
      </c>
      <c r="ID1132" s="1">
        <v>0</v>
      </c>
      <c r="IE1132" s="1">
        <v>0</v>
      </c>
      <c r="IF1132" s="1">
        <v>0</v>
      </c>
      <c r="IG1132" s="1">
        <v>0</v>
      </c>
      <c r="IH1132" s="1">
        <v>12</v>
      </c>
      <c r="II1132" s="1">
        <v>11</v>
      </c>
      <c r="IJ1132" s="1">
        <v>9</v>
      </c>
      <c r="IK1132" s="1">
        <v>2</v>
      </c>
      <c r="IL1132" s="1">
        <v>1</v>
      </c>
      <c r="IM1132" s="1" t="s">
        <v>1112</v>
      </c>
      <c r="IN1132" s="1">
        <v>0</v>
      </c>
      <c r="IO1132" s="1">
        <v>0</v>
      </c>
      <c r="IQ1132" s="1">
        <v>1</v>
      </c>
      <c r="IR1132" s="1">
        <v>1</v>
      </c>
      <c r="IS1132" s="1">
        <v>1</v>
      </c>
      <c r="IT1132" s="1">
        <v>8</v>
      </c>
      <c r="IU1132" s="1">
        <v>11</v>
      </c>
      <c r="IV1132" s="1">
        <v>-1</v>
      </c>
      <c r="IW1132" s="1">
        <v>3</v>
      </c>
      <c r="IX1132" s="1">
        <v>4</v>
      </c>
      <c r="IY1132" s="1">
        <v>0</v>
      </c>
      <c r="IZ1132" s="1">
        <v>0</v>
      </c>
      <c r="JA1132" s="1">
        <v>17</v>
      </c>
      <c r="JB1132" s="1">
        <v>1</v>
      </c>
      <c r="JC1132" s="1">
        <v>2</v>
      </c>
      <c r="JD1132" s="1">
        <v>1</v>
      </c>
      <c r="JE1132" s="1">
        <v>4</v>
      </c>
      <c r="JF1132" s="1">
        <v>2</v>
      </c>
      <c r="JG1132" s="1">
        <v>4</v>
      </c>
      <c r="JH1132" s="1">
        <v>3</v>
      </c>
      <c r="JI1132" s="1">
        <v>3</v>
      </c>
      <c r="JJ1132" s="1">
        <v>3</v>
      </c>
      <c r="JK1132" s="1">
        <v>2</v>
      </c>
      <c r="JL1132" s="1">
        <v>2</v>
      </c>
      <c r="JM1132" s="1">
        <v>3</v>
      </c>
      <c r="JN1132" s="1">
        <v>3</v>
      </c>
      <c r="JO1132" s="1">
        <v>4</v>
      </c>
      <c r="JP1132" s="1">
        <v>1</v>
      </c>
      <c r="JQ1132" s="1">
        <v>1</v>
      </c>
      <c r="JR1132" s="4">
        <v>44636.658333333333</v>
      </c>
      <c r="JS1132" s="1">
        <v>4</v>
      </c>
      <c r="JT1132" s="1">
        <v>0</v>
      </c>
      <c r="JX1132" s="1">
        <v>0</v>
      </c>
      <c r="JY1132" s="1">
        <v>0</v>
      </c>
      <c r="KB1132" s="1">
        <v>0</v>
      </c>
      <c r="KE1132" s="1">
        <v>0</v>
      </c>
      <c r="KH1132" s="1">
        <v>0</v>
      </c>
      <c r="KK1132" s="1">
        <v>0</v>
      </c>
      <c r="KN1132" s="1">
        <v>0</v>
      </c>
      <c r="KQ1132" s="1">
        <v>0</v>
      </c>
      <c r="KT1132" s="1">
        <v>0</v>
      </c>
      <c r="KW1132" s="1">
        <v>0</v>
      </c>
      <c r="KZ1132" s="1" t="s">
        <v>1632</v>
      </c>
      <c r="LA1132" s="1">
        <v>1</v>
      </c>
      <c r="LB1132" s="1">
        <v>1</v>
      </c>
      <c r="LC1132" s="1" t="s">
        <v>2722</v>
      </c>
      <c r="LD1132" s="1">
        <v>1</v>
      </c>
      <c r="LE1132" s="1">
        <v>1</v>
      </c>
      <c r="LF1132" s="1">
        <v>1</v>
      </c>
      <c r="LG1132" s="1">
        <v>2</v>
      </c>
      <c r="LH1132" s="1">
        <v>3</v>
      </c>
      <c r="LI1132" s="1">
        <v>1</v>
      </c>
      <c r="LJ1132" s="1">
        <v>1</v>
      </c>
      <c r="LK1132" s="1">
        <v>2</v>
      </c>
      <c r="LL1132" s="1">
        <v>2</v>
      </c>
      <c r="LM1132" s="1">
        <v>3</v>
      </c>
      <c r="LN1132" s="1">
        <v>1</v>
      </c>
      <c r="LO1132" s="1">
        <v>2</v>
      </c>
      <c r="LP1132" s="1">
        <v>2</v>
      </c>
      <c r="LQ1132" s="1">
        <v>1</v>
      </c>
      <c r="LR1132" s="1">
        <v>4</v>
      </c>
      <c r="LS1132" s="1">
        <v>3</v>
      </c>
      <c r="LT1132" s="1">
        <v>1</v>
      </c>
      <c r="LU1132" s="1">
        <v>3</v>
      </c>
      <c r="LV1132" s="1">
        <v>2</v>
      </c>
      <c r="LW1132" s="1">
        <v>4</v>
      </c>
      <c r="LX1132" s="1">
        <v>4</v>
      </c>
      <c r="LY1132" s="1">
        <v>3</v>
      </c>
      <c r="LZ1132" s="1">
        <v>3</v>
      </c>
      <c r="MA1132" s="1">
        <v>3</v>
      </c>
      <c r="MB1132" s="1">
        <v>1</v>
      </c>
      <c r="MC1132" s="1">
        <v>1</v>
      </c>
      <c r="MD1132" s="1">
        <v>1</v>
      </c>
      <c r="ME1132" s="1" t="s">
        <v>478</v>
      </c>
      <c r="MF1132" s="1">
        <v>5</v>
      </c>
      <c r="MG1132" s="1" t="s">
        <v>478</v>
      </c>
      <c r="MH1132" s="1">
        <v>3</v>
      </c>
      <c r="MI1132" s="1">
        <v>2</v>
      </c>
      <c r="MJ1132" s="1">
        <v>3</v>
      </c>
      <c r="MK1132" s="1">
        <v>1</v>
      </c>
      <c r="ML1132" s="1">
        <v>1</v>
      </c>
      <c r="MM1132" s="1">
        <v>3</v>
      </c>
      <c r="MN1132" s="1">
        <v>2</v>
      </c>
      <c r="MO1132" s="1">
        <v>3</v>
      </c>
      <c r="MP1132" s="1">
        <v>1</v>
      </c>
      <c r="MQ1132" s="1">
        <v>3</v>
      </c>
      <c r="MR1132" s="1">
        <v>3</v>
      </c>
      <c r="MS1132" s="1">
        <v>3</v>
      </c>
      <c r="MT1132" s="1">
        <v>2</v>
      </c>
      <c r="MU1132" s="1">
        <v>2</v>
      </c>
      <c r="MV1132" s="1">
        <v>1</v>
      </c>
      <c r="MW1132" s="1">
        <v>1</v>
      </c>
      <c r="MX1132" s="1">
        <v>2</v>
      </c>
      <c r="MY1132" s="1">
        <v>3</v>
      </c>
      <c r="MZ1132" s="1">
        <v>1</v>
      </c>
      <c r="NA1132" s="1">
        <v>1</v>
      </c>
      <c r="NB1132" s="1">
        <v>1</v>
      </c>
      <c r="NC1132" s="1">
        <v>2</v>
      </c>
      <c r="ND1132" s="1">
        <v>4</v>
      </c>
      <c r="NE1132" s="1">
        <v>3</v>
      </c>
      <c r="NF1132" s="1">
        <v>3</v>
      </c>
      <c r="NG1132" s="1">
        <v>4</v>
      </c>
      <c r="NH1132" s="1">
        <v>1</v>
      </c>
      <c r="NI1132" s="1">
        <v>3</v>
      </c>
      <c r="NJ1132" s="1">
        <v>2</v>
      </c>
      <c r="NK1132" s="1">
        <v>4</v>
      </c>
      <c r="NL1132" s="1">
        <v>3</v>
      </c>
      <c r="NM1132" s="1">
        <v>2</v>
      </c>
      <c r="NN1132" s="1">
        <v>3</v>
      </c>
      <c r="NO1132" s="1">
        <v>2</v>
      </c>
      <c r="NP1132" s="1">
        <v>2</v>
      </c>
      <c r="NQ1132" s="1">
        <v>1</v>
      </c>
      <c r="NR1132" s="1">
        <v>2</v>
      </c>
      <c r="NS1132" s="1">
        <v>3</v>
      </c>
      <c r="NT1132" s="1">
        <v>3</v>
      </c>
      <c r="NU1132" s="1">
        <v>3</v>
      </c>
      <c r="NV1132" s="1">
        <v>3</v>
      </c>
      <c r="NW1132" s="1">
        <v>2</v>
      </c>
      <c r="NX1132" s="1">
        <v>2</v>
      </c>
      <c r="NY1132" s="1">
        <v>2</v>
      </c>
      <c r="NZ1132" s="1">
        <v>2</v>
      </c>
      <c r="OA1132" s="1">
        <v>2</v>
      </c>
      <c r="OB1132" s="1">
        <v>1</v>
      </c>
      <c r="OC1132" s="1">
        <v>1</v>
      </c>
      <c r="OD1132" s="1">
        <v>3</v>
      </c>
      <c r="OE1132" s="1">
        <v>2</v>
      </c>
      <c r="OF1132" s="1">
        <v>4</v>
      </c>
      <c r="OG1132" s="1">
        <v>3</v>
      </c>
      <c r="OH1132" s="1">
        <v>4</v>
      </c>
      <c r="OI1132" s="1">
        <v>3</v>
      </c>
      <c r="OJ1132" s="1">
        <v>4</v>
      </c>
      <c r="OK1132" s="1">
        <v>4</v>
      </c>
      <c r="OL1132" s="1">
        <v>4</v>
      </c>
      <c r="OM1132" s="1">
        <v>2</v>
      </c>
      <c r="ON1132" s="1">
        <v>2</v>
      </c>
      <c r="OO1132" s="1">
        <v>3</v>
      </c>
      <c r="OP1132" s="1">
        <v>1</v>
      </c>
      <c r="OQ1132" s="1">
        <v>4</v>
      </c>
      <c r="OR1132" s="1">
        <v>3</v>
      </c>
      <c r="OS1132" s="1">
        <v>3</v>
      </c>
      <c r="OT1132" s="1">
        <v>4</v>
      </c>
      <c r="OU1132" s="1">
        <v>2</v>
      </c>
      <c r="OV1132" s="1">
        <v>3</v>
      </c>
      <c r="OW1132" s="1">
        <v>3</v>
      </c>
      <c r="OX1132" s="1">
        <v>3</v>
      </c>
      <c r="OY1132" s="1">
        <v>3</v>
      </c>
      <c r="OZ1132" s="1">
        <v>3</v>
      </c>
      <c r="PA1132" s="1">
        <v>3</v>
      </c>
      <c r="PB1132" s="1">
        <v>3</v>
      </c>
      <c r="PC1132" s="1">
        <v>4</v>
      </c>
      <c r="PD1132" s="1">
        <v>3</v>
      </c>
      <c r="PE1132" s="1">
        <v>3</v>
      </c>
      <c r="PF1132" s="1">
        <v>2</v>
      </c>
      <c r="PG1132" s="1">
        <v>4</v>
      </c>
      <c r="PH1132" s="1">
        <v>3</v>
      </c>
      <c r="PI1132" s="1">
        <v>3</v>
      </c>
      <c r="PJ1132" s="1">
        <v>4</v>
      </c>
      <c r="PK1132" s="1">
        <v>4</v>
      </c>
      <c r="PL1132" s="1">
        <v>4</v>
      </c>
      <c r="PM1132" s="1">
        <v>3</v>
      </c>
      <c r="PN1132" s="1">
        <v>3</v>
      </c>
      <c r="PO1132" s="1">
        <v>1</v>
      </c>
      <c r="PP1132" s="1">
        <v>1</v>
      </c>
      <c r="PQ1132" s="1">
        <v>1</v>
      </c>
      <c r="PR1132" s="1">
        <v>2</v>
      </c>
      <c r="PS1132" s="1">
        <v>3</v>
      </c>
      <c r="PT1132" s="1">
        <v>3</v>
      </c>
      <c r="PU1132" s="1">
        <v>2</v>
      </c>
      <c r="PV1132" s="1">
        <v>2</v>
      </c>
      <c r="PW1132" s="1">
        <v>2</v>
      </c>
      <c r="PX1132" s="1">
        <v>2</v>
      </c>
      <c r="PY1132" s="1">
        <v>2</v>
      </c>
      <c r="PZ1132" s="1">
        <v>2</v>
      </c>
      <c r="QA1132" s="1">
        <v>2</v>
      </c>
      <c r="QB1132" s="1">
        <v>2</v>
      </c>
      <c r="QC1132" s="1">
        <v>3</v>
      </c>
      <c r="QD1132" s="1">
        <v>2</v>
      </c>
      <c r="QE1132" s="1">
        <v>2</v>
      </c>
      <c r="QF1132" s="1">
        <v>3</v>
      </c>
      <c r="QG1132" s="1">
        <v>1</v>
      </c>
      <c r="QH1132" s="1">
        <v>2</v>
      </c>
      <c r="QI1132" s="1">
        <v>1</v>
      </c>
      <c r="QJ1132" s="4">
        <v>44673.499305555553</v>
      </c>
      <c r="QK1132" s="4">
        <v>44673.499305555553</v>
      </c>
      <c r="QL1132" s="1">
        <v>1.5</v>
      </c>
      <c r="QM1132" s="1">
        <v>1.5</v>
      </c>
      <c r="QO1132" s="1">
        <v>2</v>
      </c>
    </row>
    <row r="1133" spans="1:457" ht="15.75" customHeight="1" x14ac:dyDescent="0.25">
      <c r="A1133" s="1" t="s">
        <v>2723</v>
      </c>
      <c r="B1133" s="1">
        <v>12</v>
      </c>
      <c r="C1133" s="2">
        <v>22104</v>
      </c>
      <c r="D1133" s="1">
        <v>61</v>
      </c>
      <c r="E1133" s="1">
        <v>0</v>
      </c>
      <c r="F1133" s="1">
        <v>1</v>
      </c>
      <c r="G1133" s="1">
        <v>1</v>
      </c>
      <c r="H1133" s="1">
        <v>16</v>
      </c>
      <c r="I1133" s="1">
        <v>1</v>
      </c>
      <c r="J1133" s="1">
        <v>0</v>
      </c>
      <c r="L1133">
        <f t="shared" si="17"/>
        <v>0</v>
      </c>
      <c r="N1133" s="1">
        <v>730</v>
      </c>
      <c r="O1133" s="1">
        <v>1</v>
      </c>
      <c r="P1133" s="1">
        <v>1</v>
      </c>
      <c r="Q1133" s="1">
        <v>1</v>
      </c>
      <c r="R1133" s="1">
        <v>1</v>
      </c>
      <c r="S1133" s="1">
        <v>1</v>
      </c>
      <c r="T1133" s="1">
        <v>1</v>
      </c>
      <c r="U1133" s="1">
        <v>0</v>
      </c>
      <c r="V1133" s="1">
        <v>0</v>
      </c>
      <c r="W1133" s="1">
        <v>1</v>
      </c>
      <c r="X1133" s="1">
        <v>1</v>
      </c>
      <c r="Y1133" s="2">
        <v>44545</v>
      </c>
      <c r="Z1133" s="1">
        <v>0</v>
      </c>
      <c r="AA1133" s="1">
        <v>0</v>
      </c>
      <c r="AB1133" s="1">
        <v>0</v>
      </c>
      <c r="AD1133" s="1">
        <v>0</v>
      </c>
      <c r="AE1133" s="1">
        <v>1</v>
      </c>
      <c r="AF1133" s="1">
        <v>0</v>
      </c>
      <c r="AG1133" s="1">
        <v>0</v>
      </c>
      <c r="AH1133" s="1">
        <v>0</v>
      </c>
      <c r="AI1133" s="1">
        <v>0</v>
      </c>
      <c r="AJ1133" s="1">
        <v>1</v>
      </c>
      <c r="AK1133" s="1">
        <v>0</v>
      </c>
      <c r="AM1133" s="1">
        <v>0</v>
      </c>
      <c r="AN1133" s="1">
        <v>1</v>
      </c>
      <c r="AO1133" s="1">
        <v>100</v>
      </c>
      <c r="AP1133" s="1">
        <v>60</v>
      </c>
      <c r="AQ1133" s="1">
        <v>78</v>
      </c>
      <c r="AR1133" s="1">
        <v>100</v>
      </c>
      <c r="AS1133" s="1">
        <v>60</v>
      </c>
      <c r="AT1133" s="1">
        <v>78</v>
      </c>
      <c r="AU1133" s="1">
        <v>0</v>
      </c>
      <c r="AV1133" s="1">
        <v>176</v>
      </c>
      <c r="AW1133" s="1">
        <v>81.5</v>
      </c>
      <c r="AX1133" s="1">
        <v>26.31</v>
      </c>
      <c r="AY1133" s="1">
        <v>0</v>
      </c>
      <c r="AZ1133" s="1">
        <v>28</v>
      </c>
      <c r="BA1133" s="1">
        <v>4</v>
      </c>
      <c r="BB1133" s="1">
        <v>7</v>
      </c>
      <c r="BC1133" s="1">
        <v>6</v>
      </c>
      <c r="BD1133" s="1">
        <v>17</v>
      </c>
      <c r="BE1133" s="1">
        <v>999</v>
      </c>
      <c r="BF1133" s="1">
        <v>1</v>
      </c>
      <c r="BG1133" s="1">
        <v>999</v>
      </c>
      <c r="BH1133" s="1">
        <v>999</v>
      </c>
      <c r="BI1133" s="1">
        <v>1</v>
      </c>
      <c r="BJ1133" s="1">
        <v>2</v>
      </c>
      <c r="BK1133" s="1">
        <v>4</v>
      </c>
      <c r="BL1133" s="1">
        <v>0</v>
      </c>
      <c r="BM1133" s="1">
        <v>0</v>
      </c>
      <c r="BN1133" s="1">
        <v>0</v>
      </c>
      <c r="BO1133" s="1">
        <v>0</v>
      </c>
      <c r="BP1133" s="1">
        <v>2</v>
      </c>
      <c r="BQ1133" s="1">
        <v>1</v>
      </c>
      <c r="BR1133" s="1">
        <v>7</v>
      </c>
      <c r="BS1133" s="1">
        <v>5</v>
      </c>
      <c r="BT1133" s="1">
        <v>1</v>
      </c>
      <c r="BU1133" s="1">
        <v>1</v>
      </c>
      <c r="BV1133" s="1">
        <v>1</v>
      </c>
      <c r="BW1133" s="1">
        <v>1</v>
      </c>
      <c r="BX1133" s="1">
        <v>1</v>
      </c>
      <c r="BY1133" s="1">
        <v>0</v>
      </c>
      <c r="BZ1133" s="1">
        <v>1</v>
      </c>
      <c r="CA1133" s="1">
        <v>1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  <c r="CX1133" s="1">
        <v>0</v>
      </c>
      <c r="CY1133" s="1">
        <v>112</v>
      </c>
      <c r="CZ1133" s="1">
        <v>5</v>
      </c>
      <c r="DA1133" s="1">
        <v>282</v>
      </c>
      <c r="DB1133" s="1">
        <v>136</v>
      </c>
      <c r="DC1133" s="1">
        <v>65</v>
      </c>
      <c r="DD1133" s="1">
        <v>189.8</v>
      </c>
      <c r="DE1133" s="1">
        <v>14.9</v>
      </c>
      <c r="DF1133" s="1">
        <v>44.3</v>
      </c>
      <c r="DG1133" s="1">
        <v>0.85</v>
      </c>
      <c r="DH1133" s="1">
        <v>41</v>
      </c>
      <c r="DI1133" s="1">
        <v>2</v>
      </c>
      <c r="DJ1133" s="1">
        <v>4</v>
      </c>
      <c r="DK1133" s="1">
        <v>1</v>
      </c>
      <c r="DL1133" s="1">
        <v>0</v>
      </c>
      <c r="DM1133" s="1">
        <v>1</v>
      </c>
      <c r="DN1133" s="1">
        <v>1</v>
      </c>
      <c r="DO1133" s="1">
        <v>1</v>
      </c>
      <c r="DP1133" s="1">
        <v>0</v>
      </c>
      <c r="DQ1133" s="1">
        <v>1</v>
      </c>
      <c r="DR1133" s="1">
        <v>1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0</v>
      </c>
      <c r="EI1133" s="1">
        <v>0</v>
      </c>
      <c r="EJ1133" s="1">
        <v>0</v>
      </c>
      <c r="EK1133" s="1">
        <v>0</v>
      </c>
      <c r="EL1133" s="1">
        <v>0</v>
      </c>
      <c r="EM1133" s="1">
        <v>0</v>
      </c>
      <c r="EN1133" s="1">
        <v>0</v>
      </c>
      <c r="EO1133" s="1">
        <v>0</v>
      </c>
      <c r="EP1133" s="1">
        <v>1</v>
      </c>
      <c r="EQ1133" s="1">
        <v>1</v>
      </c>
      <c r="ER1133" s="1">
        <v>1</v>
      </c>
      <c r="ES1133" s="1">
        <v>100</v>
      </c>
      <c r="ET1133" s="1">
        <v>60</v>
      </c>
      <c r="EU1133" s="1">
        <v>78</v>
      </c>
      <c r="EV1133" s="1">
        <v>100</v>
      </c>
      <c r="EW1133" s="1">
        <v>60</v>
      </c>
      <c r="EX1133" s="1">
        <v>78</v>
      </c>
      <c r="EY1133" s="1">
        <v>0</v>
      </c>
      <c r="EZ1133" s="1">
        <v>176</v>
      </c>
      <c r="FA1133" s="1">
        <v>81.5</v>
      </c>
      <c r="FB1133" s="1">
        <v>26.31</v>
      </c>
      <c r="FC1133" s="1">
        <v>0</v>
      </c>
      <c r="FD1133" s="1">
        <v>112</v>
      </c>
      <c r="FE1133" s="1">
        <v>5</v>
      </c>
      <c r="FF1133" s="1">
        <v>282</v>
      </c>
      <c r="FG1133" s="1">
        <v>136</v>
      </c>
      <c r="FH1133" s="1">
        <v>65</v>
      </c>
      <c r="FI1133" s="1">
        <v>189.8</v>
      </c>
      <c r="FJ1133" s="1">
        <v>14.9</v>
      </c>
      <c r="FK1133" s="1">
        <v>44.3</v>
      </c>
      <c r="FL1133" s="1">
        <v>0.85</v>
      </c>
      <c r="FM1133" s="1">
        <v>41</v>
      </c>
      <c r="FN1133" s="1">
        <v>2</v>
      </c>
      <c r="FO1133" s="1">
        <v>4</v>
      </c>
      <c r="FP1133" s="1">
        <v>999</v>
      </c>
      <c r="FQ1133" s="1">
        <v>1</v>
      </c>
      <c r="FR1133" s="1">
        <v>999</v>
      </c>
      <c r="FS1133" s="1">
        <v>999</v>
      </c>
      <c r="FT1133" s="1">
        <v>1</v>
      </c>
      <c r="FU1133" s="1">
        <v>2</v>
      </c>
      <c r="FV1133" s="1">
        <v>9</v>
      </c>
      <c r="FW1133" s="1">
        <v>48</v>
      </c>
      <c r="FY1133" s="1">
        <v>8</v>
      </c>
      <c r="FZ1133" s="1">
        <v>10</v>
      </c>
      <c r="GA1133" s="1">
        <v>10</v>
      </c>
      <c r="GB1133" s="3">
        <v>2.2222222222222223E-2</v>
      </c>
      <c r="GC1133" s="1">
        <v>0</v>
      </c>
      <c r="GD1133" s="3">
        <v>4.791666666666667E-2</v>
      </c>
      <c r="GE1133" s="1">
        <v>0</v>
      </c>
      <c r="GF1133" s="1">
        <v>103</v>
      </c>
      <c r="GG1133" s="1">
        <v>70</v>
      </c>
      <c r="GH1133" s="1">
        <v>34</v>
      </c>
      <c r="GI1133" s="1">
        <v>0</v>
      </c>
      <c r="GJ1133" s="1">
        <v>7</v>
      </c>
      <c r="GK1133" s="1">
        <v>15</v>
      </c>
      <c r="GL1133" s="1">
        <v>16</v>
      </c>
      <c r="GM1133" s="1">
        <v>10</v>
      </c>
      <c r="GN1133" s="1">
        <v>6</v>
      </c>
      <c r="GO1133" s="1">
        <v>16</v>
      </c>
      <c r="GP1133" s="1">
        <v>11</v>
      </c>
      <c r="GQ1133" s="1">
        <v>5</v>
      </c>
      <c r="GR1133" s="1">
        <v>16</v>
      </c>
      <c r="GS1133" s="1">
        <v>15</v>
      </c>
      <c r="GT1133" s="1">
        <v>1</v>
      </c>
      <c r="GU1133" s="1">
        <v>16</v>
      </c>
      <c r="GV1133" s="1">
        <v>36</v>
      </c>
      <c r="GW1133" s="1">
        <v>48</v>
      </c>
      <c r="GX1133" s="1">
        <v>10</v>
      </c>
      <c r="GY1133" s="1">
        <v>11</v>
      </c>
      <c r="GZ1133" s="1">
        <v>21</v>
      </c>
      <c r="HA1133" s="1">
        <v>0</v>
      </c>
      <c r="HB1133" s="1">
        <v>15</v>
      </c>
      <c r="HC1133" s="1">
        <v>25</v>
      </c>
      <c r="HD1133" s="1">
        <v>0</v>
      </c>
      <c r="HE1133" s="1">
        <v>21</v>
      </c>
      <c r="HF1133" s="1">
        <v>31</v>
      </c>
      <c r="HG1133" s="1">
        <v>0</v>
      </c>
      <c r="HH1133" s="1">
        <v>10</v>
      </c>
      <c r="HI1133" s="1">
        <v>10</v>
      </c>
      <c r="HJ1133" s="1">
        <v>8</v>
      </c>
      <c r="HK1133" s="1">
        <v>0</v>
      </c>
      <c r="HL1133" s="1">
        <v>1</v>
      </c>
      <c r="HM1133" s="1">
        <v>1</v>
      </c>
      <c r="HN1133" s="1">
        <v>0</v>
      </c>
      <c r="HO1133" s="1">
        <v>1</v>
      </c>
      <c r="HP1133" s="1">
        <v>999</v>
      </c>
      <c r="HQ1133" s="1">
        <v>0</v>
      </c>
      <c r="HR1133" s="1">
        <v>1</v>
      </c>
      <c r="HS1133" s="1">
        <v>1</v>
      </c>
      <c r="HT1133" s="1">
        <v>1</v>
      </c>
      <c r="HU1133" s="1">
        <v>0</v>
      </c>
      <c r="HV1133" s="1">
        <v>1</v>
      </c>
      <c r="HW1133" s="1">
        <v>0</v>
      </c>
      <c r="HX1133" s="1">
        <v>2</v>
      </c>
      <c r="HY1133" s="1">
        <v>15</v>
      </c>
      <c r="HZ1133" s="1">
        <v>1</v>
      </c>
      <c r="IA1133" s="1">
        <v>16</v>
      </c>
      <c r="IB1133" s="1">
        <v>0</v>
      </c>
      <c r="IC1133" s="1">
        <v>0</v>
      </c>
      <c r="ID1133" s="1">
        <v>0</v>
      </c>
      <c r="IE1133" s="1">
        <v>0</v>
      </c>
      <c r="IF1133" s="1">
        <v>0</v>
      </c>
      <c r="IG1133" s="1">
        <v>0</v>
      </c>
      <c r="IH1133" s="1">
        <v>17</v>
      </c>
      <c r="II1133" s="1">
        <v>15</v>
      </c>
      <c r="IJ1133" s="1">
        <v>13</v>
      </c>
      <c r="IK1133" s="1">
        <v>13</v>
      </c>
      <c r="IL1133" s="1">
        <v>0</v>
      </c>
      <c r="IM1133" s="1" t="s">
        <v>2724</v>
      </c>
      <c r="IN1133" s="1">
        <v>0</v>
      </c>
      <c r="IO1133" s="1">
        <v>0</v>
      </c>
      <c r="IP1133" s="1">
        <v>0</v>
      </c>
      <c r="IQ1133" s="1">
        <v>1</v>
      </c>
      <c r="IR1133" s="1">
        <v>1</v>
      </c>
      <c r="IS1133" s="1">
        <v>1</v>
      </c>
      <c r="IT1133" s="1">
        <v>8</v>
      </c>
      <c r="IU1133" s="1">
        <v>9</v>
      </c>
      <c r="IV1133" s="1">
        <v>-2</v>
      </c>
      <c r="IW1133" s="1">
        <v>5</v>
      </c>
      <c r="IX1133" s="1">
        <v>-3</v>
      </c>
      <c r="IY1133" s="1">
        <v>0</v>
      </c>
      <c r="IZ1133" s="1">
        <v>0</v>
      </c>
      <c r="JA1133" s="1">
        <v>9</v>
      </c>
      <c r="JB1133" s="1">
        <v>1</v>
      </c>
      <c r="JC1133" s="1">
        <v>2</v>
      </c>
      <c r="JD1133" s="1">
        <v>1</v>
      </c>
      <c r="JE1133" s="1">
        <v>4</v>
      </c>
      <c r="JF1133" s="1">
        <v>2</v>
      </c>
      <c r="JG1133" s="1">
        <v>4</v>
      </c>
      <c r="JH1133" s="1">
        <v>3</v>
      </c>
      <c r="JI1133" s="1">
        <v>3</v>
      </c>
      <c r="JJ1133" s="1">
        <v>3</v>
      </c>
      <c r="JK1133" s="1">
        <v>3</v>
      </c>
      <c r="JL1133" s="1">
        <v>2</v>
      </c>
      <c r="JM1133" s="1">
        <v>3</v>
      </c>
      <c r="JN1133" s="1">
        <v>3</v>
      </c>
      <c r="JO1133" s="1">
        <v>4</v>
      </c>
      <c r="JP1133" s="1">
        <v>1</v>
      </c>
      <c r="JQ1133" s="1">
        <v>1</v>
      </c>
      <c r="JR1133" s="4">
        <v>44547.633333333331</v>
      </c>
      <c r="JS1133" s="1">
        <v>4</v>
      </c>
      <c r="JT1133" s="1">
        <v>0</v>
      </c>
      <c r="JX1133" s="1">
        <v>0</v>
      </c>
      <c r="JY1133" s="1">
        <v>0</v>
      </c>
      <c r="KB1133" s="1">
        <v>0</v>
      </c>
      <c r="KE1133" s="1">
        <v>0</v>
      </c>
      <c r="KH1133" s="1">
        <v>0</v>
      </c>
      <c r="KK1133" s="1">
        <v>0</v>
      </c>
      <c r="KN1133" s="1">
        <v>0</v>
      </c>
      <c r="KQ1133" s="1">
        <v>0</v>
      </c>
      <c r="KT1133" s="1">
        <v>0</v>
      </c>
      <c r="KW1133" s="1">
        <v>0</v>
      </c>
      <c r="LA1133" s="1">
        <v>1</v>
      </c>
      <c r="LB1133" s="1">
        <v>1</v>
      </c>
      <c r="LD1133" s="1">
        <v>1</v>
      </c>
      <c r="LE1133" s="1">
        <v>1</v>
      </c>
      <c r="LF1133" s="1">
        <v>2</v>
      </c>
      <c r="LG1133" s="1">
        <v>4</v>
      </c>
      <c r="LH1133" s="1">
        <v>3</v>
      </c>
      <c r="LI1133" s="1">
        <v>1</v>
      </c>
      <c r="LJ1133" s="1">
        <v>1</v>
      </c>
      <c r="LK1133" s="1">
        <v>2</v>
      </c>
      <c r="LL1133" s="1">
        <v>2</v>
      </c>
      <c r="LM1133" s="1">
        <v>3</v>
      </c>
      <c r="LN1133" s="1">
        <v>3</v>
      </c>
      <c r="LO1133" s="1">
        <v>3</v>
      </c>
      <c r="LP1133" s="1">
        <v>3</v>
      </c>
      <c r="LQ1133" s="1">
        <v>1</v>
      </c>
      <c r="LR1133" s="1">
        <v>4</v>
      </c>
      <c r="LS1133" s="1">
        <v>2</v>
      </c>
      <c r="LT1133" s="1">
        <v>1</v>
      </c>
      <c r="LU1133" s="1">
        <v>1</v>
      </c>
      <c r="LV1133" s="1">
        <v>2</v>
      </c>
      <c r="LW1133" s="1">
        <v>4</v>
      </c>
      <c r="LX1133" s="1">
        <v>3</v>
      </c>
      <c r="LY1133" s="1">
        <v>3</v>
      </c>
      <c r="LZ1133" s="1">
        <v>2</v>
      </c>
      <c r="MA1133" s="1">
        <v>3</v>
      </c>
      <c r="MB1133" s="1">
        <v>1</v>
      </c>
      <c r="MC1133" s="1">
        <v>1</v>
      </c>
      <c r="MD1133" s="1">
        <v>1</v>
      </c>
      <c r="ME1133" s="1" t="s">
        <v>473</v>
      </c>
      <c r="MF1133" s="1">
        <v>5</v>
      </c>
      <c r="MG1133" s="1" t="s">
        <v>473</v>
      </c>
      <c r="MH1133" s="1">
        <v>2</v>
      </c>
      <c r="MI1133" s="1">
        <v>3</v>
      </c>
      <c r="MJ1133" s="1">
        <v>3</v>
      </c>
      <c r="MK1133" s="1">
        <v>1</v>
      </c>
      <c r="ML1133" s="1">
        <v>1</v>
      </c>
      <c r="MM1133" s="1">
        <v>3</v>
      </c>
      <c r="MN1133" s="1">
        <v>3</v>
      </c>
      <c r="MO1133" s="1">
        <v>3</v>
      </c>
      <c r="MP1133" s="1">
        <v>1</v>
      </c>
      <c r="MQ1133" s="1">
        <v>3</v>
      </c>
      <c r="MR1133" s="1">
        <v>3</v>
      </c>
      <c r="MS1133" s="1">
        <v>3</v>
      </c>
      <c r="MT1133" s="1">
        <v>1</v>
      </c>
      <c r="MU1133" s="1">
        <v>2</v>
      </c>
      <c r="MV1133" s="1">
        <v>1</v>
      </c>
      <c r="MW1133" s="1">
        <v>1</v>
      </c>
      <c r="MX1133" s="1">
        <v>2</v>
      </c>
      <c r="MY1133" s="1">
        <v>3</v>
      </c>
      <c r="MZ1133" s="1">
        <v>1</v>
      </c>
      <c r="NA1133" s="1">
        <v>1</v>
      </c>
      <c r="NB1133" s="1">
        <v>1</v>
      </c>
      <c r="NC1133" s="1">
        <v>1</v>
      </c>
      <c r="ND1133" s="1">
        <v>1</v>
      </c>
      <c r="NE1133" s="1">
        <v>2</v>
      </c>
      <c r="NF1133" s="1">
        <v>3</v>
      </c>
      <c r="NG1133" s="1">
        <v>3</v>
      </c>
      <c r="NH1133" s="1">
        <v>1</v>
      </c>
      <c r="NI1133" s="1">
        <v>3</v>
      </c>
      <c r="NJ1133" s="1">
        <v>2</v>
      </c>
      <c r="NK1133" s="1">
        <v>1</v>
      </c>
      <c r="NL1133" s="1">
        <v>1</v>
      </c>
      <c r="NM1133" s="1">
        <v>4</v>
      </c>
      <c r="NN1133" s="1">
        <v>4</v>
      </c>
      <c r="NO1133" s="1">
        <v>2</v>
      </c>
      <c r="NP1133" s="1">
        <v>2</v>
      </c>
      <c r="NQ1133" s="1">
        <v>2</v>
      </c>
      <c r="NR1133" s="1">
        <v>2</v>
      </c>
      <c r="NS1133" s="1">
        <v>3</v>
      </c>
      <c r="NT1133" s="1">
        <v>3</v>
      </c>
      <c r="NU1133" s="1">
        <v>3</v>
      </c>
      <c r="NV1133" s="1">
        <v>2</v>
      </c>
      <c r="NW1133" s="1">
        <v>2</v>
      </c>
      <c r="NX1133" s="1">
        <v>2</v>
      </c>
      <c r="NY1133" s="1">
        <v>2</v>
      </c>
      <c r="NZ1133" s="1">
        <v>2</v>
      </c>
      <c r="OA1133" s="1">
        <v>2</v>
      </c>
      <c r="OB1133" s="1">
        <v>2</v>
      </c>
      <c r="OC1133" s="1">
        <v>2</v>
      </c>
      <c r="OD1133" s="1">
        <v>3</v>
      </c>
      <c r="OE1133" s="1">
        <v>2</v>
      </c>
      <c r="OF1133" s="1">
        <v>4</v>
      </c>
      <c r="OG1133" s="1">
        <v>3</v>
      </c>
      <c r="OH1133" s="1">
        <v>4</v>
      </c>
      <c r="OI1133" s="1">
        <v>3</v>
      </c>
      <c r="OJ1133" s="1">
        <v>4</v>
      </c>
      <c r="OK1133" s="1">
        <v>2</v>
      </c>
      <c r="OL1133" s="1">
        <v>3</v>
      </c>
      <c r="OM1133" s="1">
        <v>2</v>
      </c>
      <c r="ON1133" s="1">
        <v>2</v>
      </c>
      <c r="OO1133" s="1">
        <v>3</v>
      </c>
      <c r="OP1133" s="1">
        <v>1</v>
      </c>
      <c r="OQ1133" s="1">
        <v>4</v>
      </c>
      <c r="OR1133" s="1">
        <v>2</v>
      </c>
      <c r="OS1133" s="1">
        <v>2</v>
      </c>
      <c r="OT1133" s="1">
        <v>2</v>
      </c>
      <c r="OU1133" s="1">
        <v>2</v>
      </c>
      <c r="OV1133" s="1">
        <v>3</v>
      </c>
      <c r="OW1133" s="1">
        <v>2</v>
      </c>
      <c r="OX1133" s="1">
        <v>3</v>
      </c>
      <c r="OY1133" s="1">
        <v>3</v>
      </c>
      <c r="OZ1133" s="1">
        <v>3</v>
      </c>
      <c r="PA1133" s="1">
        <v>3</v>
      </c>
      <c r="PB1133" s="1">
        <v>3</v>
      </c>
      <c r="PC1133" s="1">
        <v>4</v>
      </c>
      <c r="PD1133" s="1">
        <v>3</v>
      </c>
      <c r="PE1133" s="1">
        <v>2</v>
      </c>
      <c r="PF1133" s="1">
        <v>2</v>
      </c>
      <c r="PG1133" s="1">
        <v>4</v>
      </c>
      <c r="PH1133" s="1">
        <v>4</v>
      </c>
      <c r="PI1133" s="1">
        <v>3</v>
      </c>
      <c r="PJ1133" s="1">
        <v>4</v>
      </c>
      <c r="PK1133" s="1">
        <v>4</v>
      </c>
      <c r="PL1133" s="1">
        <v>4</v>
      </c>
      <c r="PM1133" s="1">
        <v>3</v>
      </c>
      <c r="PN1133" s="1">
        <v>3</v>
      </c>
      <c r="PO1133" s="1">
        <v>1</v>
      </c>
      <c r="PP1133" s="1">
        <v>1</v>
      </c>
      <c r="PQ1133" s="1">
        <v>1</v>
      </c>
      <c r="PR1133" s="1">
        <v>1</v>
      </c>
      <c r="PS1133" s="1">
        <v>3</v>
      </c>
      <c r="PT1133" s="1">
        <v>3</v>
      </c>
      <c r="PU1133" s="1">
        <v>3</v>
      </c>
      <c r="PV1133" s="1">
        <v>2</v>
      </c>
      <c r="PW1133" s="1">
        <v>2</v>
      </c>
      <c r="PX1133" s="1">
        <v>2</v>
      </c>
      <c r="PY1133" s="1">
        <v>2</v>
      </c>
      <c r="PZ1133" s="1">
        <v>2</v>
      </c>
      <c r="QA1133" s="1">
        <v>2</v>
      </c>
      <c r="QB1133" s="1">
        <v>2</v>
      </c>
      <c r="QC1133" s="1">
        <v>3</v>
      </c>
      <c r="QD1133" s="1">
        <v>2</v>
      </c>
      <c r="QE1133" s="1">
        <v>2</v>
      </c>
      <c r="QF1133" s="1">
        <v>4</v>
      </c>
      <c r="QG1133" s="1">
        <v>1</v>
      </c>
      <c r="QH1133" s="1">
        <v>3</v>
      </c>
      <c r="QI1133" s="1">
        <v>1</v>
      </c>
      <c r="QJ1133" s="4">
        <v>44672.502083333333</v>
      </c>
      <c r="QK1133" s="4">
        <v>44672.502083333333</v>
      </c>
      <c r="QL1133" s="1">
        <v>1.5</v>
      </c>
      <c r="QM1133" s="1">
        <v>1.5</v>
      </c>
      <c r="QO1133" s="1">
        <v>6</v>
      </c>
    </row>
    <row r="1134" spans="1:457" ht="15.75" customHeight="1" x14ac:dyDescent="0.25">
      <c r="A1134" s="1" t="s">
        <v>2725</v>
      </c>
      <c r="B1134" s="1">
        <v>12</v>
      </c>
      <c r="C1134" s="2">
        <v>20066</v>
      </c>
      <c r="D1134" s="1">
        <v>66</v>
      </c>
      <c r="E1134" s="1">
        <v>0</v>
      </c>
      <c r="F1134" s="1">
        <v>1</v>
      </c>
      <c r="G1134" s="1">
        <v>1</v>
      </c>
      <c r="H1134" s="1">
        <v>16</v>
      </c>
      <c r="I1134" s="1">
        <v>0</v>
      </c>
      <c r="L1134">
        <f t="shared" si="17"/>
        <v>0</v>
      </c>
      <c r="O1134" s="1">
        <v>0</v>
      </c>
      <c r="P1134" s="1">
        <v>1</v>
      </c>
      <c r="Q1134" s="1">
        <v>7</v>
      </c>
      <c r="R1134" s="1">
        <v>1</v>
      </c>
      <c r="S1134" s="1">
        <v>0</v>
      </c>
      <c r="T1134" s="1">
        <v>1</v>
      </c>
      <c r="U1134" s="1">
        <v>0</v>
      </c>
      <c r="V1134" s="1">
        <v>0</v>
      </c>
      <c r="W1134" s="1">
        <v>0</v>
      </c>
      <c r="X1134" s="1">
        <v>0</v>
      </c>
      <c r="Z1134" s="1">
        <v>0</v>
      </c>
      <c r="AA1134" s="1">
        <v>0</v>
      </c>
      <c r="AB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M1134" s="1">
        <v>0</v>
      </c>
      <c r="AN1134" s="1">
        <v>1</v>
      </c>
      <c r="AO1134" s="1">
        <v>110</v>
      </c>
      <c r="AP1134" s="1">
        <v>80</v>
      </c>
      <c r="AQ1134" s="1">
        <v>68</v>
      </c>
      <c r="AR1134" s="1">
        <v>105</v>
      </c>
      <c r="AS1134" s="1">
        <v>70</v>
      </c>
      <c r="AT1134" s="1">
        <v>72</v>
      </c>
      <c r="AU1134" s="1">
        <v>1</v>
      </c>
      <c r="AV1134" s="1">
        <v>160</v>
      </c>
      <c r="AW1134" s="1">
        <v>63</v>
      </c>
      <c r="AX1134" s="1">
        <v>24.61</v>
      </c>
      <c r="AY1134" s="1">
        <v>0</v>
      </c>
      <c r="AZ1134" s="1">
        <v>28</v>
      </c>
      <c r="BA1134" s="1">
        <v>3</v>
      </c>
      <c r="BB1134" s="1">
        <v>6</v>
      </c>
      <c r="BC1134" s="1">
        <v>7</v>
      </c>
      <c r="BD1134" s="1">
        <v>16</v>
      </c>
      <c r="BE1134" s="1">
        <v>999</v>
      </c>
      <c r="BF1134" s="1">
        <v>1</v>
      </c>
      <c r="BG1134" s="1">
        <v>999</v>
      </c>
      <c r="BH1134" s="1">
        <v>999</v>
      </c>
      <c r="BI1134" s="1">
        <v>1</v>
      </c>
      <c r="BJ1134" s="1">
        <v>2</v>
      </c>
      <c r="BK1134" s="1">
        <v>4</v>
      </c>
      <c r="BL1134" s="1">
        <v>0</v>
      </c>
      <c r="BM1134" s="1">
        <v>0</v>
      </c>
      <c r="BN1134" s="1">
        <v>0</v>
      </c>
      <c r="BO1134" s="1">
        <v>0</v>
      </c>
      <c r="BP1134" s="1">
        <v>2</v>
      </c>
      <c r="BQ1134" s="1">
        <v>1</v>
      </c>
      <c r="BR1134" s="1">
        <v>7</v>
      </c>
      <c r="BS1134" s="1">
        <v>4</v>
      </c>
      <c r="BT1134" s="1">
        <v>1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1">
        <v>0</v>
      </c>
      <c r="CY1134" s="1">
        <v>93</v>
      </c>
      <c r="CZ1134" s="1">
        <v>6.1</v>
      </c>
      <c r="DA1134" s="1">
        <v>199</v>
      </c>
      <c r="DB1134" s="1">
        <v>94</v>
      </c>
      <c r="DC1134" s="1">
        <v>49</v>
      </c>
      <c r="DD1134" s="1">
        <v>131.19999999999999</v>
      </c>
      <c r="DE1134" s="1">
        <v>13.3</v>
      </c>
      <c r="DF1134" s="1">
        <v>39.700000000000003</v>
      </c>
      <c r="DG1134" s="1">
        <v>0.63</v>
      </c>
      <c r="DH1134" s="1">
        <v>33</v>
      </c>
      <c r="DI1134" s="1">
        <v>15</v>
      </c>
      <c r="DJ1134" s="1">
        <v>4</v>
      </c>
      <c r="DK1134" s="1">
        <v>1</v>
      </c>
      <c r="DL1134" s="1">
        <v>0</v>
      </c>
      <c r="DM1134" s="1">
        <v>1</v>
      </c>
      <c r="DN1134" s="1">
        <v>1</v>
      </c>
      <c r="DO1134" s="1">
        <v>1</v>
      </c>
      <c r="DP1134" s="1">
        <v>1</v>
      </c>
      <c r="DQ1134" s="1">
        <v>1</v>
      </c>
      <c r="DR1134" s="1">
        <v>1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0</v>
      </c>
      <c r="EI1134" s="1">
        <v>0</v>
      </c>
      <c r="EJ1134" s="1">
        <v>0</v>
      </c>
      <c r="EK1134" s="1">
        <v>0</v>
      </c>
      <c r="EL1134" s="1">
        <v>0</v>
      </c>
      <c r="EM1134" s="1">
        <v>0</v>
      </c>
      <c r="EN1134" s="1">
        <v>0</v>
      </c>
      <c r="EO1134" s="1">
        <v>0</v>
      </c>
      <c r="EP1134" s="1">
        <v>1</v>
      </c>
      <c r="EQ1134" s="1">
        <v>1</v>
      </c>
      <c r="ER1134" s="1">
        <v>1</v>
      </c>
      <c r="ES1134" s="1">
        <v>110</v>
      </c>
      <c r="ET1134" s="1">
        <v>80</v>
      </c>
      <c r="EU1134" s="1">
        <v>68</v>
      </c>
      <c r="EV1134" s="1">
        <v>105</v>
      </c>
      <c r="EW1134" s="1">
        <v>70</v>
      </c>
      <c r="EX1134" s="1">
        <v>72</v>
      </c>
      <c r="EY1134" s="1">
        <v>1</v>
      </c>
      <c r="EZ1134" s="1">
        <v>160</v>
      </c>
      <c r="FA1134" s="1">
        <v>63</v>
      </c>
      <c r="FB1134" s="1">
        <v>24.61</v>
      </c>
      <c r="FC1134" s="1">
        <v>0</v>
      </c>
      <c r="FD1134" s="1">
        <v>93</v>
      </c>
      <c r="FE1134" s="1">
        <v>6.1</v>
      </c>
      <c r="FF1134" s="1">
        <v>199</v>
      </c>
      <c r="FG1134" s="1">
        <v>94</v>
      </c>
      <c r="FH1134" s="1">
        <v>49</v>
      </c>
      <c r="FI1134" s="1">
        <v>131.19999999999999</v>
      </c>
      <c r="FJ1134" s="1">
        <v>13.3</v>
      </c>
      <c r="FK1134" s="1">
        <v>39.700000000000003</v>
      </c>
      <c r="FL1134" s="1">
        <v>0.63</v>
      </c>
      <c r="FM1134" s="1">
        <v>33</v>
      </c>
      <c r="FN1134" s="1">
        <v>15</v>
      </c>
      <c r="FO1134" s="1">
        <v>4</v>
      </c>
      <c r="FP1134" s="1">
        <v>999</v>
      </c>
      <c r="FQ1134" s="1">
        <v>1</v>
      </c>
      <c r="FR1134" s="1">
        <v>2</v>
      </c>
      <c r="FS1134" s="1">
        <v>999</v>
      </c>
      <c r="FT1134" s="1">
        <v>2</v>
      </c>
      <c r="FV1134" s="1">
        <v>7</v>
      </c>
      <c r="FW1134" s="1">
        <v>51</v>
      </c>
      <c r="FY1134" s="1">
        <v>10</v>
      </c>
      <c r="FZ1134" s="1">
        <v>8</v>
      </c>
      <c r="GA1134" s="1">
        <v>6</v>
      </c>
      <c r="GB1134" s="5">
        <v>2.4166666666666665</v>
      </c>
      <c r="GC1134" s="1">
        <v>0</v>
      </c>
      <c r="GD1134" s="3">
        <v>6.9444444444444448E-2</v>
      </c>
      <c r="GE1134" s="1">
        <v>0</v>
      </c>
      <c r="GF1134" s="1">
        <v>126</v>
      </c>
      <c r="GG1134" s="1">
        <v>74</v>
      </c>
      <c r="GH1134" s="1">
        <v>46</v>
      </c>
      <c r="GI1134" s="1">
        <v>0</v>
      </c>
      <c r="GJ1134" s="1">
        <v>8</v>
      </c>
      <c r="GK1134" s="1">
        <v>16</v>
      </c>
      <c r="GL1134" s="1">
        <v>16</v>
      </c>
      <c r="GM1134" s="1">
        <v>12</v>
      </c>
      <c r="GN1134" s="1">
        <v>4</v>
      </c>
      <c r="GO1134" s="1">
        <v>16</v>
      </c>
      <c r="GP1134" s="1">
        <v>9</v>
      </c>
      <c r="GQ1134" s="1">
        <v>7</v>
      </c>
      <c r="GR1134" s="1">
        <v>16</v>
      </c>
      <c r="GS1134" s="1">
        <v>11</v>
      </c>
      <c r="GT1134" s="1">
        <v>5</v>
      </c>
      <c r="GU1134" s="1">
        <v>16</v>
      </c>
      <c r="GV1134" s="1">
        <v>32</v>
      </c>
      <c r="GW1134" s="1">
        <v>48</v>
      </c>
      <c r="GX1134" s="1">
        <v>7.5</v>
      </c>
      <c r="GY1134" s="1">
        <v>20.5</v>
      </c>
      <c r="GZ1134" s="1">
        <v>28</v>
      </c>
      <c r="HA1134" s="1">
        <v>0</v>
      </c>
      <c r="HB1134" s="1">
        <v>21.5</v>
      </c>
      <c r="HC1134" s="1">
        <v>29</v>
      </c>
      <c r="HD1134" s="1">
        <v>0</v>
      </c>
      <c r="HE1134" s="1">
        <v>23.5</v>
      </c>
      <c r="HF1134" s="1">
        <v>31</v>
      </c>
      <c r="HG1134" s="1">
        <v>0</v>
      </c>
      <c r="HH1134" s="1">
        <v>8</v>
      </c>
      <c r="HI1134" s="1">
        <v>7</v>
      </c>
      <c r="HJ1134" s="1">
        <v>2.5</v>
      </c>
      <c r="HK1134" s="1">
        <v>2</v>
      </c>
      <c r="HL1134" s="1">
        <v>0</v>
      </c>
      <c r="HM1134" s="1">
        <v>1</v>
      </c>
      <c r="HN1134" s="1">
        <v>0</v>
      </c>
      <c r="HO1134" s="1">
        <v>1</v>
      </c>
      <c r="HP1134" s="1">
        <v>0</v>
      </c>
      <c r="HQ1134" s="1">
        <v>0</v>
      </c>
      <c r="HR1134" s="1">
        <v>0</v>
      </c>
      <c r="HS1134" s="1">
        <v>999</v>
      </c>
      <c r="HT1134" s="1">
        <v>2</v>
      </c>
      <c r="HU1134" s="1">
        <v>0</v>
      </c>
      <c r="HV1134" s="1">
        <v>0</v>
      </c>
      <c r="HW1134" s="1">
        <v>0</v>
      </c>
      <c r="HX1134" s="1">
        <v>0</v>
      </c>
      <c r="HY1134" s="1">
        <v>11</v>
      </c>
      <c r="HZ1134" s="1">
        <v>5</v>
      </c>
      <c r="IA1134" s="1">
        <v>16</v>
      </c>
      <c r="IB1134" s="1">
        <v>0</v>
      </c>
      <c r="IC1134" s="1">
        <v>0</v>
      </c>
      <c r="ID1134" s="1">
        <v>0</v>
      </c>
      <c r="IE1134" s="1">
        <v>0</v>
      </c>
      <c r="IF1134" s="1">
        <v>0</v>
      </c>
      <c r="IG1134" s="1">
        <v>0</v>
      </c>
      <c r="IH1134" s="1">
        <v>15</v>
      </c>
      <c r="II1134" s="1">
        <v>14</v>
      </c>
      <c r="IJ1134" s="1">
        <v>10</v>
      </c>
      <c r="IK1134" s="1">
        <v>2</v>
      </c>
      <c r="IT1134" s="1">
        <v>8</v>
      </c>
      <c r="IU1134" s="1">
        <v>10</v>
      </c>
      <c r="IV1134" s="1">
        <v>0</v>
      </c>
      <c r="IW1134" s="1">
        <v>1</v>
      </c>
      <c r="IX1134" s="1">
        <v>-3</v>
      </c>
      <c r="IY1134" s="1">
        <v>0</v>
      </c>
      <c r="IZ1134" s="1">
        <v>0</v>
      </c>
      <c r="JA1134" s="1">
        <v>8</v>
      </c>
      <c r="JB1134" s="1">
        <v>1</v>
      </c>
      <c r="JC1134" s="1">
        <v>2</v>
      </c>
      <c r="JD1134" s="1">
        <v>2</v>
      </c>
      <c r="JE1134" s="1">
        <v>4</v>
      </c>
      <c r="JF1134" s="1">
        <v>3</v>
      </c>
      <c r="JG1134" s="1">
        <v>3</v>
      </c>
      <c r="JH1134" s="1">
        <v>1</v>
      </c>
      <c r="JI1134" s="1">
        <v>2</v>
      </c>
      <c r="JJ1134" s="1">
        <v>3</v>
      </c>
      <c r="JK1134" s="1">
        <v>4</v>
      </c>
      <c r="JL1134" s="1">
        <v>1</v>
      </c>
      <c r="JM1134" s="1">
        <v>3</v>
      </c>
      <c r="JN1134" s="1">
        <v>4</v>
      </c>
      <c r="JO1134" s="1">
        <v>4</v>
      </c>
      <c r="JP1134" s="1">
        <v>3</v>
      </c>
      <c r="JQ1134" s="1">
        <v>2</v>
      </c>
      <c r="JR1134" s="4">
        <v>44638.925000000003</v>
      </c>
      <c r="JS1134" s="1">
        <v>2</v>
      </c>
      <c r="JT1134" s="1">
        <v>0</v>
      </c>
      <c r="JX1134" s="1">
        <v>1</v>
      </c>
      <c r="JY1134" s="1">
        <v>0</v>
      </c>
      <c r="KB1134" s="1">
        <v>0</v>
      </c>
      <c r="KE1134" s="1">
        <v>0</v>
      </c>
      <c r="KH1134" s="1">
        <v>0</v>
      </c>
      <c r="KK1134" s="1">
        <v>0</v>
      </c>
      <c r="KN1134" s="1">
        <v>0</v>
      </c>
      <c r="KQ1134" s="1">
        <v>0</v>
      </c>
      <c r="KT1134" s="1">
        <v>0</v>
      </c>
      <c r="KW1134" s="1">
        <v>0</v>
      </c>
      <c r="LA1134" s="1">
        <v>2</v>
      </c>
      <c r="LB1134" s="1">
        <v>0</v>
      </c>
      <c r="LD1134" s="1">
        <v>1</v>
      </c>
      <c r="LE1134" s="1">
        <v>1</v>
      </c>
      <c r="LF1134" s="1">
        <v>1</v>
      </c>
      <c r="LG1134" s="1">
        <v>1</v>
      </c>
      <c r="LH1134" s="1">
        <v>1</v>
      </c>
      <c r="LI1134" s="1">
        <v>1</v>
      </c>
      <c r="LJ1134" s="1">
        <v>1</v>
      </c>
      <c r="LK1134" s="1">
        <v>2</v>
      </c>
      <c r="LL1134" s="1">
        <v>4</v>
      </c>
      <c r="LM1134" s="1">
        <v>1</v>
      </c>
      <c r="LN1134" s="1">
        <v>1</v>
      </c>
      <c r="LO1134" s="1">
        <v>1</v>
      </c>
      <c r="LP1134" s="1">
        <v>1</v>
      </c>
      <c r="LQ1134" s="1">
        <v>1</v>
      </c>
      <c r="LR1134" s="1">
        <v>4</v>
      </c>
      <c r="LS1134" s="1">
        <v>1</v>
      </c>
      <c r="LT1134" s="1">
        <v>1</v>
      </c>
      <c r="LU1134" s="1">
        <v>1</v>
      </c>
      <c r="LV1134" s="1">
        <v>1</v>
      </c>
      <c r="LW1134" s="1">
        <v>5</v>
      </c>
      <c r="LX1134" s="1">
        <v>5</v>
      </c>
      <c r="LY1134" s="1">
        <v>2</v>
      </c>
      <c r="LZ1134" s="1">
        <v>3</v>
      </c>
      <c r="MA1134" s="1">
        <v>3</v>
      </c>
      <c r="MB1134" s="1">
        <v>3</v>
      </c>
      <c r="MC1134" s="1">
        <v>1</v>
      </c>
      <c r="MD1134" s="1">
        <v>1</v>
      </c>
      <c r="ME1134" s="1" t="s">
        <v>478</v>
      </c>
      <c r="MF1134" s="1">
        <v>5</v>
      </c>
      <c r="MG1134" s="1" t="s">
        <v>478</v>
      </c>
      <c r="MH1134" s="1">
        <v>3</v>
      </c>
      <c r="MI1134" s="1">
        <v>1</v>
      </c>
      <c r="MJ1134" s="1">
        <v>1</v>
      </c>
      <c r="MK1134" s="1">
        <v>1</v>
      </c>
      <c r="ML1134" s="1">
        <v>1</v>
      </c>
      <c r="MM1134" s="1">
        <v>3</v>
      </c>
      <c r="MN1134" s="1">
        <v>4</v>
      </c>
      <c r="MO1134" s="1">
        <v>1</v>
      </c>
      <c r="MP1134" s="1">
        <v>1</v>
      </c>
      <c r="MQ1134" s="1">
        <v>1</v>
      </c>
      <c r="MR1134" s="1">
        <v>1</v>
      </c>
      <c r="MS1134" s="1">
        <v>2</v>
      </c>
      <c r="MT1134" s="1">
        <v>1</v>
      </c>
      <c r="MU1134" s="1">
        <v>2</v>
      </c>
      <c r="MV1134" s="1">
        <v>1</v>
      </c>
      <c r="MW1134" s="1">
        <v>1</v>
      </c>
      <c r="MX1134" s="1">
        <v>1</v>
      </c>
      <c r="MY1134" s="1">
        <v>1</v>
      </c>
      <c r="MZ1134" s="1">
        <v>1</v>
      </c>
      <c r="NA1134" s="1">
        <v>1</v>
      </c>
      <c r="NB1134" s="1">
        <v>1</v>
      </c>
      <c r="NC1134" s="1">
        <v>1</v>
      </c>
      <c r="ND1134" s="1">
        <v>2</v>
      </c>
      <c r="NE1134" s="1">
        <v>1</v>
      </c>
      <c r="NF1134" s="1">
        <v>1</v>
      </c>
      <c r="NG1134" s="1">
        <v>4</v>
      </c>
      <c r="NH1134" s="1">
        <v>1</v>
      </c>
      <c r="NI1134" s="1">
        <v>2</v>
      </c>
      <c r="NJ1134" s="1">
        <v>1</v>
      </c>
      <c r="NK1134" s="1">
        <v>1</v>
      </c>
      <c r="NL1134" s="1">
        <v>1</v>
      </c>
      <c r="NM1134" s="1">
        <v>1</v>
      </c>
      <c r="NN1134" s="1">
        <v>4</v>
      </c>
      <c r="NO1134" s="1">
        <v>1</v>
      </c>
      <c r="NP1134" s="1">
        <v>1</v>
      </c>
      <c r="NQ1134" s="1">
        <v>1</v>
      </c>
      <c r="NR1134" s="1">
        <v>2</v>
      </c>
      <c r="NS1134" s="1">
        <v>3</v>
      </c>
      <c r="NT1134" s="1">
        <v>3</v>
      </c>
      <c r="NU1134" s="1">
        <v>3</v>
      </c>
      <c r="NV1134" s="1">
        <v>1</v>
      </c>
      <c r="NW1134" s="1">
        <v>1</v>
      </c>
      <c r="NX1134" s="1">
        <v>1</v>
      </c>
      <c r="NY1134" s="1">
        <v>2</v>
      </c>
      <c r="NZ1134" s="1">
        <v>1</v>
      </c>
      <c r="OA1134" s="1">
        <v>3</v>
      </c>
      <c r="OB1134" s="1">
        <v>1</v>
      </c>
      <c r="OC1134" s="1">
        <v>2</v>
      </c>
      <c r="OD1134" s="1">
        <v>2</v>
      </c>
      <c r="OE1134" s="1">
        <v>3</v>
      </c>
      <c r="OF1134" s="1">
        <v>4</v>
      </c>
      <c r="OG1134" s="1">
        <v>4</v>
      </c>
      <c r="OH1134" s="1">
        <v>4</v>
      </c>
      <c r="OI1134" s="1">
        <v>4</v>
      </c>
      <c r="OJ1134" s="1">
        <v>5</v>
      </c>
      <c r="OK1134" s="1">
        <v>2</v>
      </c>
      <c r="OL1134" s="1">
        <v>1</v>
      </c>
      <c r="OM1134" s="1">
        <v>1</v>
      </c>
      <c r="ON1134" s="1">
        <v>4</v>
      </c>
      <c r="OO1134" s="1">
        <v>5</v>
      </c>
      <c r="OP1134" s="1">
        <v>3</v>
      </c>
      <c r="OQ1134" s="1">
        <v>5</v>
      </c>
      <c r="OR1134" s="1">
        <v>2</v>
      </c>
      <c r="OS1134" s="1">
        <v>2</v>
      </c>
      <c r="OT1134" s="1">
        <v>2</v>
      </c>
      <c r="OU1134" s="1">
        <v>1</v>
      </c>
      <c r="OV1134" s="1">
        <v>2</v>
      </c>
      <c r="OW1134" s="1">
        <v>2</v>
      </c>
      <c r="OX1134" s="1">
        <v>3</v>
      </c>
      <c r="OY1134" s="1">
        <v>2</v>
      </c>
      <c r="OZ1134" s="1">
        <v>1</v>
      </c>
      <c r="PA1134" s="1">
        <v>3</v>
      </c>
      <c r="PB1134" s="1">
        <v>3</v>
      </c>
      <c r="PC1134" s="1">
        <v>3</v>
      </c>
      <c r="PD1134" s="1">
        <v>3</v>
      </c>
      <c r="PE1134" s="1">
        <v>1</v>
      </c>
      <c r="PF1134" s="1">
        <v>1</v>
      </c>
      <c r="PG1134" s="1">
        <v>3</v>
      </c>
      <c r="PH1134" s="1">
        <v>1</v>
      </c>
      <c r="PI1134" s="1">
        <v>1</v>
      </c>
      <c r="PJ1134" s="1">
        <v>4</v>
      </c>
      <c r="PK1134" s="1">
        <v>2</v>
      </c>
      <c r="PL1134" s="1">
        <v>3</v>
      </c>
      <c r="PM1134" s="1">
        <v>1</v>
      </c>
      <c r="PN1134" s="1">
        <v>1</v>
      </c>
      <c r="PO1134" s="1">
        <v>1</v>
      </c>
      <c r="PP1134" s="1">
        <v>1</v>
      </c>
      <c r="PQ1134" s="1">
        <v>1</v>
      </c>
      <c r="PR1134" s="1">
        <v>1</v>
      </c>
      <c r="PS1134" s="1">
        <v>1</v>
      </c>
      <c r="PT1134" s="1">
        <v>1</v>
      </c>
      <c r="PU1134" s="1">
        <v>1</v>
      </c>
      <c r="PV1134" s="1">
        <v>1</v>
      </c>
      <c r="PW1134" s="1">
        <v>2</v>
      </c>
      <c r="PX1134" s="1">
        <v>3</v>
      </c>
      <c r="PY1134" s="1">
        <v>1</v>
      </c>
      <c r="PZ1134" s="1">
        <v>1</v>
      </c>
      <c r="QA1134" s="1">
        <v>1</v>
      </c>
      <c r="QB1134" s="1">
        <v>1</v>
      </c>
      <c r="QC1134" s="1">
        <v>1</v>
      </c>
      <c r="QD1134" s="1">
        <v>1</v>
      </c>
      <c r="QE1134" s="1">
        <v>1</v>
      </c>
      <c r="QF1134" s="1">
        <v>1</v>
      </c>
      <c r="QG1134" s="1">
        <v>1</v>
      </c>
      <c r="QH1134" s="1">
        <v>3</v>
      </c>
      <c r="QI1134" s="1">
        <v>3</v>
      </c>
      <c r="QJ1134" s="4">
        <v>44671.508333333331</v>
      </c>
      <c r="QK1134" s="4">
        <v>44671.508333333331</v>
      </c>
      <c r="QL1134" s="1">
        <v>1.5</v>
      </c>
      <c r="QM1134" s="1">
        <v>1.5</v>
      </c>
      <c r="QO1134" s="1">
        <v>5</v>
      </c>
    </row>
    <row r="1135" spans="1:457" ht="15.75" customHeight="1" x14ac:dyDescent="0.25">
      <c r="A1135" s="1" t="s">
        <v>2726</v>
      </c>
      <c r="B1135" s="1">
        <v>12</v>
      </c>
      <c r="C1135" s="2">
        <v>17937</v>
      </c>
      <c r="D1135" s="1">
        <v>72</v>
      </c>
      <c r="E1135" s="1">
        <v>0</v>
      </c>
      <c r="F1135" s="1">
        <v>1</v>
      </c>
      <c r="G1135" s="1">
        <v>0</v>
      </c>
      <c r="H1135" s="1">
        <v>16</v>
      </c>
      <c r="I1135" s="1">
        <v>1</v>
      </c>
      <c r="J1135" s="1">
        <v>0</v>
      </c>
      <c r="L1135">
        <f t="shared" si="17"/>
        <v>0</v>
      </c>
      <c r="N1135" s="1">
        <v>182</v>
      </c>
      <c r="O1135" s="1">
        <v>0</v>
      </c>
      <c r="P1135" s="1">
        <v>0</v>
      </c>
      <c r="S1135" s="1">
        <v>0</v>
      </c>
      <c r="T1135" s="1">
        <v>1</v>
      </c>
      <c r="U1135" s="1">
        <v>0</v>
      </c>
      <c r="V1135" s="1">
        <v>1</v>
      </c>
      <c r="W1135" s="1">
        <v>1</v>
      </c>
      <c r="X1135" s="1">
        <v>1</v>
      </c>
      <c r="Y1135" s="2">
        <v>43527</v>
      </c>
      <c r="Z1135" s="1">
        <v>0</v>
      </c>
      <c r="AA1135" s="1">
        <v>0</v>
      </c>
      <c r="AB1135" s="1">
        <v>0</v>
      </c>
      <c r="AD1135" s="1">
        <v>0</v>
      </c>
      <c r="AE1135" s="1">
        <v>0</v>
      </c>
      <c r="AF1135" s="1">
        <v>0</v>
      </c>
      <c r="AG1135" s="1">
        <v>0</v>
      </c>
      <c r="AI1135" s="1">
        <v>0</v>
      </c>
      <c r="AJ1135" s="1">
        <v>1</v>
      </c>
      <c r="AK1135" s="1">
        <v>0</v>
      </c>
      <c r="AM1135" s="1">
        <v>1</v>
      </c>
      <c r="AU1135" s="1">
        <v>0</v>
      </c>
      <c r="AV1135" s="1">
        <v>153</v>
      </c>
      <c r="AW1135" s="1">
        <v>71</v>
      </c>
      <c r="AX1135" s="1">
        <v>30.33</v>
      </c>
      <c r="AZ1135" s="1">
        <v>0</v>
      </c>
      <c r="BE1135" s="1">
        <v>999</v>
      </c>
      <c r="BF1135" s="1">
        <v>1</v>
      </c>
      <c r="BG1135" s="1">
        <v>999</v>
      </c>
      <c r="BH1135" s="1">
        <v>999</v>
      </c>
      <c r="BI1135" s="1">
        <v>1</v>
      </c>
      <c r="BJ1135" s="1">
        <v>2</v>
      </c>
      <c r="BK1135" s="1">
        <v>4</v>
      </c>
      <c r="BL1135" s="1">
        <v>0</v>
      </c>
      <c r="BM1135" s="1">
        <v>0</v>
      </c>
      <c r="BP1135" s="1">
        <v>2</v>
      </c>
      <c r="BQ1135" s="1">
        <v>1</v>
      </c>
      <c r="BR1135" s="1">
        <v>7</v>
      </c>
      <c r="BT1135" s="1">
        <v>0</v>
      </c>
      <c r="BU1135" s="1">
        <v>1</v>
      </c>
      <c r="BV1135" s="1">
        <v>0</v>
      </c>
      <c r="BW1135" s="1">
        <v>1</v>
      </c>
      <c r="BX1135" s="1">
        <v>0</v>
      </c>
      <c r="BY1135" s="1">
        <v>0</v>
      </c>
      <c r="BZ1135" s="1">
        <v>0</v>
      </c>
      <c r="CA1135" s="1">
        <v>1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1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  <c r="CX1135" s="1">
        <v>0</v>
      </c>
      <c r="DK1135" s="1">
        <v>0</v>
      </c>
      <c r="DL1135" s="1">
        <v>0</v>
      </c>
      <c r="DM1135" s="1">
        <v>0</v>
      </c>
      <c r="DN1135" s="1">
        <v>1</v>
      </c>
      <c r="DO1135" s="1">
        <v>0</v>
      </c>
      <c r="DP1135" s="1">
        <v>0</v>
      </c>
      <c r="DQ1135" s="1">
        <v>0</v>
      </c>
      <c r="DR1135" s="1">
        <v>1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1</v>
      </c>
      <c r="EH1135" s="1">
        <v>0</v>
      </c>
      <c r="EI1135" s="1">
        <v>0</v>
      </c>
      <c r="EJ1135" s="1">
        <v>0</v>
      </c>
      <c r="EK1135" s="1">
        <v>0</v>
      </c>
      <c r="EL1135" s="1">
        <v>0</v>
      </c>
      <c r="EM1135" s="1">
        <v>0</v>
      </c>
      <c r="EN1135" s="1">
        <v>0</v>
      </c>
      <c r="EO1135" s="1">
        <v>0</v>
      </c>
      <c r="EP1135" s="1">
        <v>0</v>
      </c>
      <c r="EQ1135" s="1">
        <v>0</v>
      </c>
    </row>
    <row r="1136" spans="1:457" ht="15.75" customHeight="1" x14ac:dyDescent="0.25">
      <c r="A1136" s="1" t="s">
        <v>2727</v>
      </c>
      <c r="B1136" s="1">
        <v>12</v>
      </c>
      <c r="C1136" s="2">
        <v>21618</v>
      </c>
      <c r="D1136" s="1">
        <v>62</v>
      </c>
      <c r="E1136" s="1">
        <v>0</v>
      </c>
      <c r="F1136" s="1">
        <v>1</v>
      </c>
      <c r="G1136" s="1">
        <v>0</v>
      </c>
      <c r="H1136" s="1">
        <v>16</v>
      </c>
      <c r="I1136" s="1">
        <v>1</v>
      </c>
      <c r="J1136" s="1">
        <v>0</v>
      </c>
      <c r="L1136">
        <f t="shared" si="17"/>
        <v>0</v>
      </c>
      <c r="N1136" s="1">
        <v>133</v>
      </c>
      <c r="O1136" s="1">
        <v>0</v>
      </c>
      <c r="P1136" s="1">
        <v>1</v>
      </c>
      <c r="Q1136" s="1">
        <v>1</v>
      </c>
      <c r="R1136" s="1">
        <v>1</v>
      </c>
      <c r="S1136" s="1">
        <v>1</v>
      </c>
      <c r="T1136" s="1">
        <v>1</v>
      </c>
      <c r="U1136" s="1">
        <v>0</v>
      </c>
      <c r="V1136" s="1">
        <v>0</v>
      </c>
      <c r="W1136" s="1">
        <v>0</v>
      </c>
      <c r="X1136" s="1">
        <v>0</v>
      </c>
      <c r="Z1136" s="1">
        <v>0</v>
      </c>
      <c r="AA1136" s="1">
        <v>0</v>
      </c>
      <c r="AB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M1136" s="1">
        <v>0</v>
      </c>
      <c r="AN1136" s="1">
        <v>1</v>
      </c>
      <c r="AO1136" s="1">
        <v>130</v>
      </c>
      <c r="AP1136" s="1">
        <v>90</v>
      </c>
      <c r="AQ1136" s="1">
        <v>68</v>
      </c>
      <c r="AR1136" s="1">
        <v>130</v>
      </c>
      <c r="AS1136" s="1">
        <v>90</v>
      </c>
      <c r="AT1136" s="1">
        <v>68</v>
      </c>
      <c r="AU1136" s="1">
        <v>0</v>
      </c>
      <c r="AV1136" s="1">
        <v>167</v>
      </c>
      <c r="AW1136" s="1">
        <v>78.5</v>
      </c>
      <c r="AX1136" s="1">
        <v>28.15</v>
      </c>
      <c r="AY1136" s="1">
        <v>0</v>
      </c>
      <c r="AZ1136" s="1">
        <v>29</v>
      </c>
      <c r="BA1136" s="1">
        <v>6</v>
      </c>
      <c r="BB1136" s="1">
        <v>7</v>
      </c>
      <c r="BC1136" s="1">
        <v>8</v>
      </c>
      <c r="BD1136" s="1">
        <v>21</v>
      </c>
      <c r="BE1136" s="1">
        <v>999</v>
      </c>
      <c r="BF1136" s="1">
        <v>1</v>
      </c>
      <c r="BG1136" s="1">
        <v>2</v>
      </c>
      <c r="BH1136" s="1">
        <v>999</v>
      </c>
      <c r="BI1136" s="1">
        <v>2</v>
      </c>
      <c r="BJ1136" s="1">
        <v>3</v>
      </c>
      <c r="BK1136" s="1">
        <v>4</v>
      </c>
      <c r="BL1136" s="1">
        <v>0</v>
      </c>
      <c r="BM1136" s="1">
        <v>0</v>
      </c>
      <c r="BN1136" s="1">
        <v>0</v>
      </c>
      <c r="BO1136" s="1">
        <v>0</v>
      </c>
      <c r="BP1136" s="1">
        <v>2</v>
      </c>
      <c r="BQ1136" s="1">
        <v>0</v>
      </c>
      <c r="BR1136" s="1">
        <v>6</v>
      </c>
      <c r="BS1136" s="1">
        <v>7</v>
      </c>
      <c r="BT1136" s="1">
        <v>0</v>
      </c>
      <c r="BU1136" s="1">
        <v>0</v>
      </c>
      <c r="BV1136" s="1">
        <v>1</v>
      </c>
      <c r="BW1136" s="1">
        <v>1</v>
      </c>
      <c r="BX1136" s="1">
        <v>0</v>
      </c>
      <c r="BY1136" s="1">
        <v>1</v>
      </c>
      <c r="BZ1136" s="1">
        <v>1</v>
      </c>
      <c r="CA1136" s="1">
        <v>1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0</v>
      </c>
      <c r="DK1136" s="1">
        <v>0</v>
      </c>
      <c r="DL1136" s="1">
        <v>0</v>
      </c>
      <c r="DM1136" s="1">
        <v>1</v>
      </c>
      <c r="DN1136" s="1">
        <v>1</v>
      </c>
      <c r="DO1136" s="1">
        <v>0</v>
      </c>
      <c r="DP1136" s="1">
        <v>1</v>
      </c>
      <c r="DQ1136" s="1">
        <v>1</v>
      </c>
      <c r="DR1136" s="1">
        <v>1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0</v>
      </c>
      <c r="EI1136" s="1">
        <v>0</v>
      </c>
      <c r="EJ1136" s="1">
        <v>0</v>
      </c>
      <c r="EK1136" s="1">
        <v>0</v>
      </c>
      <c r="EL1136" s="1">
        <v>0</v>
      </c>
      <c r="EM1136" s="1">
        <v>0</v>
      </c>
      <c r="EN1136" s="1">
        <v>0</v>
      </c>
      <c r="EO1136" s="1">
        <v>0</v>
      </c>
      <c r="EP1136" s="1">
        <v>1</v>
      </c>
      <c r="EQ1136" s="1">
        <v>0</v>
      </c>
    </row>
    <row r="1137" spans="1:457" ht="15.75" customHeight="1" x14ac:dyDescent="0.25">
      <c r="A1137" s="1" t="s">
        <v>2728</v>
      </c>
      <c r="B1137" s="1">
        <v>12</v>
      </c>
      <c r="C1137" s="2">
        <v>22309</v>
      </c>
      <c r="D1137" s="1">
        <v>60</v>
      </c>
      <c r="E1137" s="1">
        <v>1</v>
      </c>
      <c r="F1137" s="1">
        <v>1</v>
      </c>
      <c r="G1137" s="1">
        <v>0</v>
      </c>
      <c r="H1137" s="1">
        <v>16</v>
      </c>
      <c r="I1137" s="1">
        <v>0</v>
      </c>
      <c r="L1137">
        <f t="shared" si="17"/>
        <v>0</v>
      </c>
      <c r="O1137" s="1">
        <v>0</v>
      </c>
      <c r="P1137" s="1">
        <v>0</v>
      </c>
      <c r="S1137" s="1">
        <v>0</v>
      </c>
      <c r="T1137" s="1">
        <v>1</v>
      </c>
      <c r="U1137" s="1">
        <v>0</v>
      </c>
      <c r="V1137" s="1">
        <v>0</v>
      </c>
      <c r="W1137" s="1">
        <v>0</v>
      </c>
      <c r="X1137" s="1">
        <v>0</v>
      </c>
      <c r="Z1137" s="1">
        <v>0</v>
      </c>
      <c r="AA1137" s="1">
        <v>0</v>
      </c>
      <c r="AB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M1137" s="1">
        <v>0</v>
      </c>
      <c r="AN1137" s="1">
        <v>1</v>
      </c>
      <c r="AO1137" s="1">
        <v>118</v>
      </c>
      <c r="AP1137" s="1">
        <v>80</v>
      </c>
      <c r="AQ1137" s="1">
        <v>60</v>
      </c>
      <c r="AR1137" s="1">
        <v>120</v>
      </c>
      <c r="AS1137" s="1">
        <v>90</v>
      </c>
      <c r="AT1137" s="1">
        <v>69</v>
      </c>
      <c r="AU1137" s="1">
        <v>0</v>
      </c>
      <c r="AV1137" s="1">
        <v>149</v>
      </c>
      <c r="AW1137" s="1">
        <v>66.5</v>
      </c>
      <c r="AX1137" s="1">
        <v>29.95</v>
      </c>
      <c r="AY1137" s="1">
        <v>0</v>
      </c>
      <c r="AZ1137" s="1">
        <v>27</v>
      </c>
      <c r="BA1137" s="1">
        <v>4</v>
      </c>
      <c r="BB1137" s="1">
        <v>7</v>
      </c>
      <c r="BC1137" s="1">
        <v>6</v>
      </c>
      <c r="BD1137" s="1">
        <v>17</v>
      </c>
      <c r="BE1137" s="1">
        <v>999</v>
      </c>
      <c r="BF1137" s="1">
        <v>1</v>
      </c>
      <c r="BG1137" s="1">
        <v>999</v>
      </c>
      <c r="BH1137" s="1">
        <v>999</v>
      </c>
      <c r="BI1137" s="1">
        <v>1</v>
      </c>
      <c r="BJ1137" s="1">
        <v>2</v>
      </c>
      <c r="BK1137" s="1">
        <v>4</v>
      </c>
      <c r="BL1137" s="1">
        <v>0</v>
      </c>
      <c r="BM1137" s="1">
        <v>0</v>
      </c>
      <c r="BN1137" s="1">
        <v>0</v>
      </c>
      <c r="BO1137" s="1">
        <v>0</v>
      </c>
      <c r="BP1137" s="1">
        <v>2</v>
      </c>
      <c r="BQ1137" s="1">
        <v>1</v>
      </c>
      <c r="BR1137" s="1">
        <v>7</v>
      </c>
      <c r="BS1137" s="1">
        <v>6</v>
      </c>
      <c r="BT1137" s="1">
        <v>1</v>
      </c>
      <c r="BU1137" s="1">
        <v>1</v>
      </c>
      <c r="BV1137" s="1">
        <v>1</v>
      </c>
      <c r="BW1137" s="1">
        <v>1</v>
      </c>
      <c r="BX1137" s="1">
        <v>1</v>
      </c>
      <c r="BY1137" s="1">
        <v>0</v>
      </c>
      <c r="BZ1137" s="1">
        <v>1</v>
      </c>
      <c r="CA1137" s="1">
        <v>1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  <c r="CX1137" s="1">
        <v>0</v>
      </c>
      <c r="CY1137" s="1">
        <v>108</v>
      </c>
      <c r="CZ1137" s="1">
        <v>5.8</v>
      </c>
      <c r="DA1137" s="1">
        <v>210</v>
      </c>
      <c r="DB1137" s="1">
        <v>138</v>
      </c>
      <c r="DC1137" s="1">
        <v>46</v>
      </c>
      <c r="DD1137" s="1">
        <v>136.4</v>
      </c>
      <c r="DE1137" s="1">
        <v>15</v>
      </c>
      <c r="DF1137" s="1">
        <v>44.3</v>
      </c>
      <c r="DG1137" s="1">
        <v>0.71</v>
      </c>
      <c r="DH1137" s="1">
        <v>41</v>
      </c>
      <c r="DI1137" s="1">
        <v>4</v>
      </c>
      <c r="DJ1137" s="1">
        <v>10</v>
      </c>
      <c r="DK1137" s="1">
        <v>1</v>
      </c>
      <c r="DL1137" s="1">
        <v>0</v>
      </c>
      <c r="DM1137" s="1">
        <v>1</v>
      </c>
      <c r="DN1137" s="1">
        <v>1</v>
      </c>
      <c r="DO1137" s="1">
        <v>1</v>
      </c>
      <c r="DP1137" s="1">
        <v>0</v>
      </c>
      <c r="DQ1137" s="1">
        <v>1</v>
      </c>
      <c r="DR1137" s="1">
        <v>1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0</v>
      </c>
      <c r="EI1137" s="1">
        <v>0</v>
      </c>
      <c r="EJ1137" s="1">
        <v>0</v>
      </c>
      <c r="EK1137" s="1">
        <v>0</v>
      </c>
      <c r="EL1137" s="1">
        <v>0</v>
      </c>
      <c r="EM1137" s="1">
        <v>0</v>
      </c>
      <c r="EN1137" s="1">
        <v>0</v>
      </c>
      <c r="EO1137" s="1">
        <v>0</v>
      </c>
      <c r="EP1137" s="1">
        <v>1</v>
      </c>
      <c r="EQ1137" s="1">
        <v>1</v>
      </c>
      <c r="ER1137" s="1">
        <v>1</v>
      </c>
      <c r="ES1137" s="1">
        <v>118</v>
      </c>
      <c r="ET1137" s="1">
        <v>80</v>
      </c>
      <c r="EU1137" s="1">
        <v>60</v>
      </c>
      <c r="EV1137" s="1">
        <v>120</v>
      </c>
      <c r="EW1137" s="1">
        <v>90</v>
      </c>
      <c r="EX1137" s="1">
        <v>69</v>
      </c>
      <c r="EY1137" s="1">
        <v>0</v>
      </c>
      <c r="EZ1137" s="1">
        <v>149</v>
      </c>
      <c r="FA1137" s="1">
        <v>66.5</v>
      </c>
      <c r="FB1137" s="1">
        <v>29.95</v>
      </c>
      <c r="FC1137" s="1">
        <v>0</v>
      </c>
      <c r="FD1137" s="1">
        <v>108</v>
      </c>
      <c r="FE1137" s="1">
        <v>5.8</v>
      </c>
      <c r="FF1137" s="1">
        <v>210</v>
      </c>
      <c r="FG1137" s="1">
        <v>138</v>
      </c>
      <c r="FH1137" s="1">
        <v>46</v>
      </c>
      <c r="FI1137" s="1">
        <v>136.4</v>
      </c>
      <c r="FJ1137" s="1">
        <v>15</v>
      </c>
      <c r="FK1137" s="1">
        <v>44.3</v>
      </c>
      <c r="FL1137" s="1">
        <v>0.71</v>
      </c>
      <c r="FM1137" s="1">
        <v>41</v>
      </c>
      <c r="FN1137" s="1">
        <v>4</v>
      </c>
      <c r="FO1137" s="1">
        <v>10</v>
      </c>
      <c r="FP1137" s="1">
        <v>999</v>
      </c>
      <c r="FQ1137" s="1">
        <v>1</v>
      </c>
      <c r="FR1137" s="1">
        <v>999</v>
      </c>
      <c r="FS1137" s="1">
        <v>999</v>
      </c>
      <c r="FT1137" s="1">
        <v>1</v>
      </c>
      <c r="FV1137" s="1">
        <v>12</v>
      </c>
      <c r="FW1137" s="1">
        <v>72</v>
      </c>
      <c r="FY1137" s="1">
        <v>9</v>
      </c>
      <c r="FZ1137" s="1">
        <v>8</v>
      </c>
      <c r="GA1137" s="1">
        <v>9</v>
      </c>
      <c r="GB1137" s="3">
        <v>1.8055555555555554E-2</v>
      </c>
      <c r="GC1137" s="1">
        <v>0</v>
      </c>
      <c r="GD1137" s="3">
        <v>5.0694444444444445E-2</v>
      </c>
      <c r="GE1137" s="1">
        <v>0</v>
      </c>
      <c r="GF1137" s="1">
        <v>70</v>
      </c>
      <c r="GG1137" s="1">
        <v>63</v>
      </c>
      <c r="GH1137" s="1">
        <v>46</v>
      </c>
      <c r="GI1137" s="1">
        <v>0</v>
      </c>
      <c r="GJ1137" s="1">
        <v>14</v>
      </c>
      <c r="GK1137" s="1">
        <v>16</v>
      </c>
      <c r="GL1137" s="1">
        <v>15</v>
      </c>
      <c r="GM1137" s="1">
        <v>9</v>
      </c>
      <c r="GN1137" s="1">
        <v>7</v>
      </c>
      <c r="GO1137" s="1">
        <v>16</v>
      </c>
      <c r="GP1137" s="1">
        <v>12</v>
      </c>
      <c r="GQ1137" s="1">
        <v>4</v>
      </c>
      <c r="GR1137" s="1">
        <v>16</v>
      </c>
      <c r="GS1137" s="1">
        <v>13</v>
      </c>
      <c r="GT1137" s="1">
        <v>3</v>
      </c>
      <c r="GU1137" s="1">
        <v>16</v>
      </c>
      <c r="GV1137" s="1">
        <v>34</v>
      </c>
      <c r="GW1137" s="1">
        <v>48</v>
      </c>
      <c r="GX1137" s="1">
        <v>12.5</v>
      </c>
      <c r="GY1137" s="1">
        <v>8.5</v>
      </c>
      <c r="GZ1137" s="1">
        <v>21</v>
      </c>
      <c r="HA1137" s="1">
        <v>0</v>
      </c>
      <c r="HB1137" s="1">
        <v>15.5</v>
      </c>
      <c r="HC1137" s="1">
        <v>28</v>
      </c>
      <c r="HD1137" s="1">
        <v>0</v>
      </c>
      <c r="HE1137" s="1">
        <v>16.5</v>
      </c>
      <c r="HF1137" s="1">
        <v>29</v>
      </c>
      <c r="HG1137" s="1">
        <v>0</v>
      </c>
      <c r="HH1137" s="1">
        <v>12</v>
      </c>
      <c r="HI1137" s="1">
        <v>13</v>
      </c>
      <c r="HJ1137" s="1">
        <v>4.5</v>
      </c>
      <c r="HK1137" s="1">
        <v>2</v>
      </c>
      <c r="HL1137" s="1">
        <v>0</v>
      </c>
      <c r="HM1137" s="1">
        <v>1</v>
      </c>
      <c r="HN1137" s="1">
        <v>0</v>
      </c>
      <c r="HO1137" s="1">
        <v>1</v>
      </c>
      <c r="HP1137" s="1">
        <v>0</v>
      </c>
      <c r="HQ1137" s="1">
        <v>0</v>
      </c>
      <c r="HR1137" s="1">
        <v>0</v>
      </c>
      <c r="HS1137" s="1">
        <v>999</v>
      </c>
      <c r="HT1137" s="1">
        <v>0</v>
      </c>
      <c r="HU1137" s="1">
        <v>0</v>
      </c>
      <c r="HV1137" s="1">
        <v>0</v>
      </c>
      <c r="HW1137" s="1">
        <v>0</v>
      </c>
      <c r="HX1137" s="1">
        <v>0</v>
      </c>
      <c r="HY1137" s="1">
        <v>13</v>
      </c>
      <c r="HZ1137" s="1">
        <v>3</v>
      </c>
      <c r="IA1137" s="1">
        <v>16</v>
      </c>
      <c r="IB1137" s="1">
        <v>0</v>
      </c>
      <c r="IC1137" s="1">
        <v>0</v>
      </c>
      <c r="ID1137" s="1">
        <v>0</v>
      </c>
      <c r="IE1137" s="1">
        <v>0</v>
      </c>
      <c r="IF1137" s="1">
        <v>0</v>
      </c>
      <c r="IG1137" s="1">
        <v>0</v>
      </c>
      <c r="IH1137" s="1">
        <v>24</v>
      </c>
      <c r="II1137" s="1">
        <v>21</v>
      </c>
      <c r="IJ1137" s="1">
        <v>16</v>
      </c>
      <c r="IK1137" s="1">
        <v>6</v>
      </c>
      <c r="IT1137" s="1">
        <v>8</v>
      </c>
      <c r="IU1137" s="1">
        <v>11</v>
      </c>
      <c r="IV1137" s="1">
        <v>0</v>
      </c>
      <c r="IW1137" s="1">
        <v>2</v>
      </c>
      <c r="IX1137" s="1">
        <v>0</v>
      </c>
      <c r="IY1137" s="1">
        <v>0</v>
      </c>
      <c r="IZ1137" s="1">
        <v>0</v>
      </c>
      <c r="JA1137" s="1">
        <v>13</v>
      </c>
      <c r="JB1137" s="1">
        <v>1</v>
      </c>
      <c r="JC1137" s="1">
        <v>3</v>
      </c>
      <c r="JD1137" s="1">
        <v>1</v>
      </c>
      <c r="JE1137" s="1">
        <v>5</v>
      </c>
      <c r="JF1137" s="1">
        <v>2</v>
      </c>
      <c r="JG1137" s="1">
        <v>5</v>
      </c>
      <c r="JH1137" s="1">
        <v>1</v>
      </c>
      <c r="JI1137" s="1">
        <v>3</v>
      </c>
      <c r="JJ1137" s="1">
        <v>5</v>
      </c>
      <c r="JK1137" s="1">
        <v>3</v>
      </c>
      <c r="JL1137" s="1">
        <v>1</v>
      </c>
      <c r="JM1137" s="1">
        <v>1</v>
      </c>
      <c r="JN1137" s="1">
        <v>3</v>
      </c>
      <c r="JO1137" s="1">
        <v>5</v>
      </c>
      <c r="JP1137" s="1">
        <v>1</v>
      </c>
      <c r="JQ1137" s="1">
        <v>2</v>
      </c>
      <c r="JR1137" s="4">
        <v>44669.797222222223</v>
      </c>
      <c r="JS1137" s="1">
        <v>4</v>
      </c>
      <c r="JT1137" s="1">
        <v>0</v>
      </c>
      <c r="JX1137" s="1">
        <v>1</v>
      </c>
      <c r="JY1137" s="1">
        <v>0</v>
      </c>
      <c r="KB1137" s="1">
        <v>0</v>
      </c>
      <c r="KE1137" s="1">
        <v>0</v>
      </c>
      <c r="KH1137" s="1">
        <v>0</v>
      </c>
      <c r="KK1137" s="1">
        <v>0</v>
      </c>
      <c r="KN1137" s="1">
        <v>0</v>
      </c>
      <c r="KQ1137" s="1">
        <v>0</v>
      </c>
      <c r="KT1137" s="1">
        <v>0</v>
      </c>
      <c r="LA1137" s="1">
        <v>1</v>
      </c>
      <c r="LB1137" s="1">
        <v>0</v>
      </c>
      <c r="LD1137" s="1">
        <v>1</v>
      </c>
      <c r="LE1137" s="1">
        <v>1</v>
      </c>
      <c r="LF1137" s="1">
        <v>1</v>
      </c>
      <c r="LG1137" s="1">
        <v>1</v>
      </c>
      <c r="LH1137" s="1">
        <v>3</v>
      </c>
      <c r="LI1137" s="1">
        <v>1</v>
      </c>
      <c r="LJ1137" s="1">
        <v>1</v>
      </c>
      <c r="LK1137" s="1">
        <v>5</v>
      </c>
      <c r="LL1137" s="1">
        <v>1</v>
      </c>
      <c r="LM1137" s="1">
        <v>1</v>
      </c>
      <c r="LN1137" s="1">
        <v>1</v>
      </c>
      <c r="LO1137" s="1">
        <v>1</v>
      </c>
      <c r="LP1137" s="1">
        <v>1</v>
      </c>
      <c r="LQ1137" s="1">
        <v>1</v>
      </c>
      <c r="LR1137" s="1">
        <v>4</v>
      </c>
      <c r="LS1137" s="1">
        <v>2</v>
      </c>
      <c r="LT1137" s="1">
        <v>1</v>
      </c>
      <c r="LU1137" s="1">
        <v>1</v>
      </c>
      <c r="LV1137" s="1">
        <v>1</v>
      </c>
      <c r="LW1137" s="1">
        <v>4</v>
      </c>
      <c r="LX1137" s="1">
        <v>6</v>
      </c>
      <c r="LY1137" s="1">
        <v>3</v>
      </c>
      <c r="LZ1137" s="1">
        <v>2</v>
      </c>
      <c r="MA1137" s="1">
        <v>3</v>
      </c>
      <c r="MB1137" s="1">
        <v>1</v>
      </c>
      <c r="MC1137" s="1">
        <v>1</v>
      </c>
      <c r="MD1137" s="1">
        <v>1</v>
      </c>
      <c r="MF1137" s="1">
        <v>5</v>
      </c>
      <c r="MG1137" s="1" t="s">
        <v>2515</v>
      </c>
      <c r="MH1137" s="1">
        <v>3</v>
      </c>
      <c r="MI1137" s="1">
        <v>1</v>
      </c>
      <c r="MJ1137" s="1">
        <v>2</v>
      </c>
      <c r="MK1137" s="1">
        <v>1</v>
      </c>
      <c r="ML1137" s="1">
        <v>1</v>
      </c>
      <c r="MM1137" s="1">
        <v>5</v>
      </c>
      <c r="MN1137" s="1">
        <v>2</v>
      </c>
      <c r="MO1137" s="1">
        <v>1</v>
      </c>
      <c r="MP1137" s="1">
        <v>1</v>
      </c>
      <c r="MQ1137" s="1">
        <v>2</v>
      </c>
      <c r="MR1137" s="1">
        <v>3</v>
      </c>
      <c r="MS1137" s="1">
        <v>3</v>
      </c>
      <c r="MT1137" s="1">
        <v>1</v>
      </c>
      <c r="MU1137" s="1">
        <v>1</v>
      </c>
      <c r="MV1137" s="1">
        <v>1</v>
      </c>
      <c r="MW1137" s="1">
        <v>1</v>
      </c>
      <c r="MX1137" s="1">
        <v>1</v>
      </c>
      <c r="MY1137" s="1">
        <v>2</v>
      </c>
      <c r="MZ1137" s="1">
        <v>1</v>
      </c>
      <c r="NA1137" s="1">
        <v>1</v>
      </c>
      <c r="NB1137" s="1">
        <v>1</v>
      </c>
      <c r="NC1137" s="1">
        <v>1</v>
      </c>
      <c r="ND1137" s="1">
        <v>3</v>
      </c>
      <c r="NE1137" s="1">
        <v>1</v>
      </c>
      <c r="NF1137" s="1">
        <v>2</v>
      </c>
      <c r="NG1137" s="1">
        <v>1</v>
      </c>
      <c r="NH1137" s="1">
        <v>1</v>
      </c>
      <c r="NI1137" s="1">
        <v>3</v>
      </c>
      <c r="NJ1137" s="1">
        <v>3</v>
      </c>
      <c r="NK1137" s="1">
        <v>1</v>
      </c>
      <c r="NL1137" s="1">
        <v>1</v>
      </c>
      <c r="NM1137" s="1">
        <v>4</v>
      </c>
      <c r="NN1137" s="1">
        <v>1</v>
      </c>
      <c r="NO1137" s="1">
        <v>1</v>
      </c>
      <c r="NP1137" s="1">
        <v>1</v>
      </c>
      <c r="NQ1137" s="1">
        <v>1</v>
      </c>
      <c r="NR1137" s="1">
        <v>1</v>
      </c>
      <c r="NS1137" s="1">
        <v>2</v>
      </c>
      <c r="NT1137" s="1">
        <v>1</v>
      </c>
      <c r="NU1137" s="1">
        <v>2</v>
      </c>
      <c r="NV1137" s="1">
        <v>1</v>
      </c>
      <c r="NW1137" s="1">
        <v>1</v>
      </c>
      <c r="NX1137" s="1">
        <v>1</v>
      </c>
      <c r="NY1137" s="1">
        <v>2</v>
      </c>
      <c r="NZ1137" s="1">
        <v>2</v>
      </c>
      <c r="OA1137" s="1">
        <v>2</v>
      </c>
      <c r="OB1137" s="1">
        <v>3</v>
      </c>
      <c r="OC1137" s="1">
        <v>3</v>
      </c>
      <c r="OD1137" s="1">
        <v>1</v>
      </c>
      <c r="OE1137" s="1">
        <v>1</v>
      </c>
      <c r="OF1137" s="1">
        <v>1</v>
      </c>
      <c r="OG1137" s="1">
        <v>1</v>
      </c>
      <c r="OH1137" s="1">
        <v>4</v>
      </c>
      <c r="OI1137" s="1">
        <v>4</v>
      </c>
      <c r="OJ1137" s="1">
        <v>4</v>
      </c>
      <c r="OK1137" s="1">
        <v>1</v>
      </c>
      <c r="OL1137" s="1">
        <v>1</v>
      </c>
      <c r="OM1137" s="1">
        <v>1</v>
      </c>
      <c r="ON1137" s="1">
        <v>1</v>
      </c>
      <c r="OP1137" s="1">
        <v>1</v>
      </c>
      <c r="OQ1137" s="1">
        <v>4</v>
      </c>
      <c r="OR1137" s="1">
        <v>3</v>
      </c>
      <c r="OS1137" s="1">
        <v>1</v>
      </c>
      <c r="OT1137" s="1">
        <v>3</v>
      </c>
      <c r="OU1137" s="1">
        <v>3</v>
      </c>
      <c r="OV1137" s="1">
        <v>2</v>
      </c>
      <c r="OW1137" s="1">
        <v>2</v>
      </c>
      <c r="OX1137" s="1">
        <v>3</v>
      </c>
      <c r="OY1137" s="1">
        <v>2</v>
      </c>
      <c r="OZ1137" s="1">
        <v>1</v>
      </c>
      <c r="PA1137" s="1">
        <v>2</v>
      </c>
      <c r="PB1137" s="1">
        <v>2</v>
      </c>
      <c r="PC1137" s="1">
        <v>2</v>
      </c>
      <c r="PD1137" s="1">
        <v>3</v>
      </c>
      <c r="PE1137" s="1">
        <v>1</v>
      </c>
      <c r="PF1137" s="1">
        <v>1</v>
      </c>
      <c r="PG1137" s="1">
        <v>3</v>
      </c>
      <c r="PH1137" s="1">
        <v>4</v>
      </c>
      <c r="PI1137" s="1">
        <v>3</v>
      </c>
      <c r="PJ1137" s="1">
        <v>4</v>
      </c>
      <c r="PK1137" s="1">
        <v>4</v>
      </c>
      <c r="PL1137" s="1">
        <v>2</v>
      </c>
      <c r="PM1137" s="1">
        <v>2</v>
      </c>
      <c r="PN1137" s="1">
        <v>1</v>
      </c>
      <c r="PO1137" s="1">
        <v>1</v>
      </c>
      <c r="PP1137" s="1">
        <v>1</v>
      </c>
      <c r="PQ1137" s="1">
        <v>1</v>
      </c>
      <c r="PR1137" s="1">
        <v>1</v>
      </c>
      <c r="PS1137" s="1">
        <v>1</v>
      </c>
      <c r="PT1137" s="1">
        <v>1</v>
      </c>
      <c r="PU1137" s="1">
        <v>1</v>
      </c>
      <c r="PV1137" s="1">
        <v>1</v>
      </c>
      <c r="PW1137" s="1">
        <v>1</v>
      </c>
      <c r="PX1137" s="1">
        <v>1</v>
      </c>
      <c r="PY1137" s="1">
        <v>1</v>
      </c>
      <c r="PZ1137" s="1">
        <v>1</v>
      </c>
      <c r="QA1137" s="1">
        <v>1</v>
      </c>
      <c r="QB1137" s="1">
        <v>2</v>
      </c>
      <c r="QC1137" s="1">
        <v>1</v>
      </c>
      <c r="QD1137" s="1">
        <v>1</v>
      </c>
      <c r="QE1137" s="1">
        <v>1</v>
      </c>
      <c r="QF1137" s="1">
        <v>1</v>
      </c>
      <c r="QG1137" s="1">
        <v>1</v>
      </c>
      <c r="QH1137" s="1">
        <v>2</v>
      </c>
      <c r="QI1137" s="1">
        <v>2</v>
      </c>
    </row>
    <row r="1138" spans="1:457" ht="15.75" customHeight="1" x14ac:dyDescent="0.25">
      <c r="A1138" s="1" t="s">
        <v>2729</v>
      </c>
      <c r="B1138" s="1">
        <v>12</v>
      </c>
      <c r="C1138" s="2">
        <v>17448</v>
      </c>
      <c r="D1138" s="1">
        <v>74</v>
      </c>
      <c r="E1138" s="1">
        <v>0</v>
      </c>
      <c r="F1138" s="1">
        <v>1</v>
      </c>
      <c r="G1138" s="1">
        <v>1</v>
      </c>
      <c r="H1138" s="1">
        <v>16</v>
      </c>
      <c r="I1138" s="1">
        <v>0</v>
      </c>
      <c r="L1138">
        <f t="shared" si="17"/>
        <v>0</v>
      </c>
      <c r="O1138" s="1">
        <v>0</v>
      </c>
      <c r="P1138" s="1">
        <v>0</v>
      </c>
      <c r="S1138" s="1">
        <v>1</v>
      </c>
      <c r="T1138" s="1">
        <v>1</v>
      </c>
      <c r="U1138" s="1">
        <v>0</v>
      </c>
      <c r="V1138" s="1">
        <v>0</v>
      </c>
      <c r="W1138" s="1">
        <v>0</v>
      </c>
      <c r="X1138" s="1">
        <v>0</v>
      </c>
      <c r="Z1138" s="1">
        <v>0</v>
      </c>
      <c r="AA1138" s="1">
        <v>0</v>
      </c>
      <c r="AB1138" s="1">
        <v>0</v>
      </c>
      <c r="AD1138" s="1">
        <v>0</v>
      </c>
      <c r="AE1138" s="1">
        <v>1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M1138" s="1">
        <v>0</v>
      </c>
      <c r="AN1138" s="1">
        <v>1</v>
      </c>
      <c r="AO1138" s="1">
        <v>130</v>
      </c>
      <c r="AP1138" s="1">
        <v>60</v>
      </c>
      <c r="AQ1138" s="1">
        <v>72</v>
      </c>
      <c r="AR1138" s="1">
        <v>130</v>
      </c>
      <c r="AS1138" s="1">
        <v>60</v>
      </c>
      <c r="AT1138" s="1">
        <v>70</v>
      </c>
      <c r="AU1138" s="1">
        <v>0</v>
      </c>
      <c r="AV1138" s="1">
        <v>166.5</v>
      </c>
      <c r="AW1138" s="1">
        <v>68.5</v>
      </c>
      <c r="AX1138" s="1">
        <v>24.71</v>
      </c>
      <c r="AY1138" s="1">
        <v>0</v>
      </c>
      <c r="AZ1138" s="1">
        <v>28</v>
      </c>
      <c r="BA1138" s="1">
        <v>6</v>
      </c>
      <c r="BB1138" s="1">
        <v>7</v>
      </c>
      <c r="BC1138" s="1">
        <v>6</v>
      </c>
      <c r="BD1138" s="1">
        <v>19</v>
      </c>
      <c r="BE1138" s="1">
        <v>999</v>
      </c>
      <c r="BF1138" s="1">
        <v>1</v>
      </c>
      <c r="BG1138" s="1">
        <v>999</v>
      </c>
      <c r="BH1138" s="1">
        <v>999</v>
      </c>
      <c r="BI1138" s="1">
        <v>1</v>
      </c>
      <c r="BJ1138" s="1">
        <v>2</v>
      </c>
      <c r="BK1138" s="1">
        <v>4</v>
      </c>
      <c r="BL1138" s="1">
        <v>0</v>
      </c>
      <c r="BM1138" s="1">
        <v>0</v>
      </c>
      <c r="BN1138" s="1">
        <v>0</v>
      </c>
      <c r="BO1138" s="1">
        <v>0</v>
      </c>
      <c r="BP1138" s="1">
        <v>2</v>
      </c>
      <c r="BQ1138" s="1">
        <v>1</v>
      </c>
      <c r="BR1138" s="1">
        <v>7</v>
      </c>
      <c r="BS1138" s="1">
        <v>6</v>
      </c>
      <c r="BT1138" s="1">
        <v>1</v>
      </c>
      <c r="BU1138" s="1">
        <v>1</v>
      </c>
      <c r="BV1138" s="1">
        <v>1</v>
      </c>
      <c r="BW1138" s="1">
        <v>1</v>
      </c>
      <c r="BX1138" s="1">
        <v>1</v>
      </c>
      <c r="BY1138" s="1">
        <v>0</v>
      </c>
      <c r="BZ1138" s="1">
        <v>0</v>
      </c>
      <c r="CA1138" s="1">
        <v>1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0</v>
      </c>
      <c r="CX1138" s="1">
        <v>0</v>
      </c>
      <c r="CY1138" s="1">
        <v>89</v>
      </c>
      <c r="CZ1138" s="1">
        <v>5.4</v>
      </c>
      <c r="DA1138" s="1">
        <v>218</v>
      </c>
      <c r="DB1138" s="1">
        <v>145</v>
      </c>
      <c r="DC1138" s="1">
        <v>64</v>
      </c>
      <c r="DD1138" s="1">
        <v>125</v>
      </c>
      <c r="DE1138" s="1">
        <v>13.6</v>
      </c>
      <c r="DF1138" s="1">
        <v>42.4</v>
      </c>
      <c r="DG1138" s="1">
        <v>0.75</v>
      </c>
      <c r="DH1138" s="1">
        <v>47</v>
      </c>
      <c r="DI1138" s="1">
        <v>6</v>
      </c>
      <c r="DJ1138" s="1">
        <v>6</v>
      </c>
      <c r="DK1138" s="1">
        <v>1</v>
      </c>
      <c r="DL1138" s="1">
        <v>0</v>
      </c>
      <c r="DM1138" s="1">
        <v>1</v>
      </c>
      <c r="DN1138" s="1">
        <v>1</v>
      </c>
      <c r="DO1138" s="1">
        <v>1</v>
      </c>
      <c r="DP1138" s="1">
        <v>0</v>
      </c>
      <c r="DQ1138" s="1">
        <v>0</v>
      </c>
      <c r="DR1138" s="1">
        <v>1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0</v>
      </c>
      <c r="EI1138" s="1">
        <v>0</v>
      </c>
      <c r="EJ1138" s="1">
        <v>0</v>
      </c>
      <c r="EK1138" s="1">
        <v>0</v>
      </c>
      <c r="EL1138" s="1">
        <v>0</v>
      </c>
      <c r="EM1138" s="1">
        <v>0</v>
      </c>
      <c r="EN1138" s="1">
        <v>0</v>
      </c>
      <c r="EO1138" s="1">
        <v>0</v>
      </c>
      <c r="EP1138" s="1">
        <v>1</v>
      </c>
      <c r="EQ1138" s="1">
        <v>1</v>
      </c>
      <c r="ER1138" s="1">
        <v>1</v>
      </c>
      <c r="ES1138" s="1">
        <v>130</v>
      </c>
      <c r="ET1138" s="1">
        <v>60</v>
      </c>
      <c r="EU1138" s="1">
        <v>72</v>
      </c>
      <c r="EV1138" s="1">
        <v>130</v>
      </c>
      <c r="EW1138" s="1">
        <v>60</v>
      </c>
      <c r="EX1138" s="1">
        <v>70</v>
      </c>
      <c r="EY1138" s="1">
        <v>0</v>
      </c>
      <c r="EZ1138" s="1">
        <v>166.5</v>
      </c>
      <c r="FA1138" s="1">
        <v>68.5</v>
      </c>
      <c r="FB1138" s="1">
        <v>24.71</v>
      </c>
      <c r="FC1138" s="1">
        <v>0</v>
      </c>
      <c r="FD1138" s="1">
        <v>89</v>
      </c>
      <c r="FE1138" s="1">
        <v>5.4</v>
      </c>
      <c r="FF1138" s="1">
        <v>218</v>
      </c>
      <c r="FG1138" s="1">
        <v>145</v>
      </c>
      <c r="FH1138" s="1">
        <v>64</v>
      </c>
      <c r="FI1138" s="1">
        <v>125</v>
      </c>
      <c r="FJ1138" s="1">
        <v>13.6</v>
      </c>
      <c r="FK1138" s="1">
        <v>42.4</v>
      </c>
      <c r="FL1138" s="1">
        <v>0.75</v>
      </c>
      <c r="FM1138" s="1">
        <v>47</v>
      </c>
      <c r="FN1138" s="1">
        <v>6</v>
      </c>
      <c r="FO1138" s="1">
        <v>6</v>
      </c>
      <c r="FP1138" s="1">
        <v>999</v>
      </c>
      <c r="FQ1138" s="1">
        <v>1</v>
      </c>
      <c r="FR1138" s="1">
        <v>999</v>
      </c>
      <c r="FS1138" s="1">
        <v>999</v>
      </c>
      <c r="FT1138" s="1">
        <v>1</v>
      </c>
      <c r="FV1138" s="1">
        <v>7</v>
      </c>
      <c r="FW1138" s="1">
        <v>32</v>
      </c>
      <c r="FY1138" s="1">
        <v>8</v>
      </c>
      <c r="FZ1138" s="1">
        <v>6</v>
      </c>
      <c r="GA1138" s="1">
        <v>7</v>
      </c>
      <c r="GB1138" s="3">
        <v>2.7083333333333334E-2</v>
      </c>
      <c r="GC1138" s="1">
        <v>0</v>
      </c>
      <c r="GD1138" s="3">
        <v>0.10416666666666667</v>
      </c>
      <c r="GE1138" s="1">
        <v>2</v>
      </c>
      <c r="GF1138" s="1">
        <v>97</v>
      </c>
      <c r="GG1138" s="1">
        <v>63</v>
      </c>
      <c r="GH1138" s="1">
        <v>39</v>
      </c>
      <c r="GI1138" s="1">
        <v>0</v>
      </c>
      <c r="GJ1138" s="1">
        <v>7</v>
      </c>
      <c r="GK1138" s="1">
        <v>16</v>
      </c>
      <c r="GL1138" s="1">
        <v>16</v>
      </c>
      <c r="GM1138" s="1">
        <v>11</v>
      </c>
      <c r="GN1138" s="1">
        <v>5</v>
      </c>
      <c r="GO1138" s="1">
        <v>16</v>
      </c>
      <c r="GP1138" s="1">
        <v>13</v>
      </c>
      <c r="GQ1138" s="1">
        <v>3</v>
      </c>
      <c r="GR1138" s="1">
        <v>16</v>
      </c>
      <c r="GS1138" s="1">
        <v>11</v>
      </c>
      <c r="GT1138" s="1">
        <v>5</v>
      </c>
      <c r="GU1138" s="1">
        <v>16</v>
      </c>
      <c r="GV1138" s="1">
        <v>35</v>
      </c>
      <c r="GW1138" s="1">
        <v>48</v>
      </c>
      <c r="GX1138" s="1">
        <v>10.5</v>
      </c>
      <c r="GY1138" s="1">
        <v>28.5</v>
      </c>
      <c r="GZ1138" s="1">
        <v>39</v>
      </c>
      <c r="HA1138" s="1">
        <v>0</v>
      </c>
      <c r="HB1138" s="1">
        <v>29.5</v>
      </c>
      <c r="HC1138" s="1">
        <v>40</v>
      </c>
      <c r="HD1138" s="1">
        <v>0</v>
      </c>
      <c r="HE1138" s="1">
        <v>47.5</v>
      </c>
      <c r="HF1138" s="1">
        <v>58</v>
      </c>
      <c r="HG1138" s="1">
        <v>4</v>
      </c>
      <c r="HH1138" s="1">
        <v>11</v>
      </c>
      <c r="HI1138" s="1">
        <v>10</v>
      </c>
      <c r="HJ1138" s="1">
        <v>18.5</v>
      </c>
      <c r="HK1138" s="1">
        <v>0</v>
      </c>
      <c r="HL1138" s="1">
        <v>0</v>
      </c>
      <c r="HM1138" s="1">
        <v>0</v>
      </c>
      <c r="HN1138" s="1">
        <v>0</v>
      </c>
      <c r="HO1138" s="1">
        <v>1</v>
      </c>
      <c r="HP1138" s="1">
        <v>999</v>
      </c>
      <c r="HQ1138" s="1">
        <v>0</v>
      </c>
      <c r="HR1138" s="1">
        <v>0</v>
      </c>
      <c r="HS1138" s="1">
        <v>0</v>
      </c>
      <c r="HT1138" s="1">
        <v>0</v>
      </c>
      <c r="HU1138" s="1">
        <v>0</v>
      </c>
      <c r="HV1138" s="1">
        <v>0</v>
      </c>
      <c r="HW1138" s="1">
        <v>0</v>
      </c>
      <c r="HX1138" s="1">
        <v>0</v>
      </c>
      <c r="HY1138" s="1">
        <v>12</v>
      </c>
      <c r="HZ1138" s="1">
        <v>4</v>
      </c>
      <c r="IA1138" s="1">
        <v>16</v>
      </c>
      <c r="IB1138" s="1">
        <v>0</v>
      </c>
      <c r="IC1138" s="1">
        <v>0</v>
      </c>
      <c r="ID1138" s="1">
        <v>0</v>
      </c>
      <c r="IE1138" s="1">
        <v>0</v>
      </c>
      <c r="IF1138" s="1">
        <v>0</v>
      </c>
      <c r="IG1138" s="1">
        <v>0</v>
      </c>
      <c r="IH1138" s="1">
        <v>20</v>
      </c>
      <c r="II1138" s="1">
        <v>20</v>
      </c>
      <c r="IJ1138" s="1">
        <v>20</v>
      </c>
      <c r="IK1138" s="1">
        <v>1</v>
      </c>
      <c r="IT1138" s="1">
        <v>8</v>
      </c>
      <c r="IU1138" s="1">
        <v>11</v>
      </c>
      <c r="IV1138" s="1">
        <v>-2</v>
      </c>
      <c r="IW1138" s="1">
        <v>3</v>
      </c>
      <c r="IX1138" s="1">
        <v>1</v>
      </c>
      <c r="IY1138" s="1">
        <v>0</v>
      </c>
      <c r="IZ1138" s="1">
        <v>0</v>
      </c>
      <c r="JA1138" s="1">
        <v>13</v>
      </c>
      <c r="JB1138" s="1">
        <v>1</v>
      </c>
      <c r="JC1138" s="1">
        <v>3</v>
      </c>
      <c r="JD1138" s="1">
        <v>1</v>
      </c>
      <c r="JE1138" s="1">
        <v>5</v>
      </c>
      <c r="JF1138" s="1">
        <v>2</v>
      </c>
      <c r="JG1138" s="1">
        <v>5</v>
      </c>
      <c r="JH1138" s="1">
        <v>4</v>
      </c>
      <c r="JI1138" s="1">
        <v>3</v>
      </c>
      <c r="JJ1138" s="1">
        <v>3</v>
      </c>
      <c r="JK1138" s="1">
        <v>5</v>
      </c>
      <c r="JL1138" s="1">
        <v>3</v>
      </c>
      <c r="JM1138" s="1">
        <v>4</v>
      </c>
      <c r="JN1138" s="1">
        <v>3</v>
      </c>
      <c r="JO1138" s="1">
        <v>4</v>
      </c>
      <c r="JP1138" s="1">
        <v>1</v>
      </c>
      <c r="JQ1138" s="1">
        <v>1</v>
      </c>
      <c r="JR1138" s="4">
        <v>44558.481249999997</v>
      </c>
      <c r="JS1138" s="1">
        <v>3</v>
      </c>
      <c r="JT1138" s="1">
        <v>0</v>
      </c>
      <c r="JX1138" s="1">
        <v>0</v>
      </c>
      <c r="JY1138" s="1">
        <v>0</v>
      </c>
      <c r="KB1138" s="1">
        <v>0</v>
      </c>
      <c r="KE1138" s="1">
        <v>0</v>
      </c>
      <c r="KH1138" s="1">
        <v>0</v>
      </c>
      <c r="KK1138" s="1">
        <v>0</v>
      </c>
      <c r="KN1138" s="1">
        <v>0</v>
      </c>
      <c r="KQ1138" s="1">
        <v>0</v>
      </c>
      <c r="KT1138" s="1">
        <v>0</v>
      </c>
      <c r="KW1138" s="1">
        <v>0</v>
      </c>
      <c r="KZ1138" s="1" t="s">
        <v>923</v>
      </c>
      <c r="LA1138" s="1">
        <v>1</v>
      </c>
      <c r="LB1138" s="1">
        <v>1</v>
      </c>
      <c r="LC1138" s="1" t="s">
        <v>2730</v>
      </c>
      <c r="LD1138" s="1">
        <v>1</v>
      </c>
      <c r="LE1138" s="1">
        <v>1</v>
      </c>
      <c r="LF1138" s="1">
        <v>1</v>
      </c>
      <c r="LG1138" s="1">
        <v>1</v>
      </c>
      <c r="LH1138" s="1">
        <v>1</v>
      </c>
      <c r="LI1138" s="1">
        <v>1</v>
      </c>
      <c r="LJ1138" s="1">
        <v>1</v>
      </c>
      <c r="LK1138" s="1">
        <v>2</v>
      </c>
      <c r="LL1138" s="1">
        <v>4</v>
      </c>
      <c r="LM1138" s="1">
        <v>1</v>
      </c>
      <c r="LN1138" s="1">
        <v>1</v>
      </c>
      <c r="LO1138" s="1">
        <v>2</v>
      </c>
      <c r="LP1138" s="1">
        <v>1</v>
      </c>
      <c r="LQ1138" s="1">
        <v>2</v>
      </c>
      <c r="LR1138" s="1">
        <v>4</v>
      </c>
      <c r="LS1138" s="1">
        <v>4</v>
      </c>
      <c r="LT1138" s="1">
        <v>1</v>
      </c>
      <c r="LU1138" s="1">
        <v>5</v>
      </c>
      <c r="LV1138" s="1">
        <v>4</v>
      </c>
      <c r="LW1138" s="1">
        <v>4</v>
      </c>
      <c r="LX1138" s="1">
        <v>5</v>
      </c>
      <c r="LY1138" s="1">
        <v>1</v>
      </c>
      <c r="LZ1138" s="1">
        <v>4</v>
      </c>
      <c r="MA1138" s="1">
        <v>1</v>
      </c>
      <c r="MB1138" s="1">
        <v>1</v>
      </c>
      <c r="MC1138" s="1">
        <v>1</v>
      </c>
      <c r="MD1138" s="1">
        <v>1</v>
      </c>
      <c r="MF1138" s="1">
        <v>5</v>
      </c>
      <c r="MG1138" s="1" t="s">
        <v>478</v>
      </c>
      <c r="MH1138" s="1">
        <v>2</v>
      </c>
      <c r="MI1138" s="1">
        <v>1</v>
      </c>
      <c r="MJ1138" s="1">
        <v>1</v>
      </c>
      <c r="MK1138" s="1">
        <v>1</v>
      </c>
      <c r="ML1138" s="1">
        <v>1</v>
      </c>
      <c r="MM1138" s="1">
        <v>3</v>
      </c>
      <c r="MN1138" s="1">
        <v>4</v>
      </c>
      <c r="MO1138" s="1">
        <v>1</v>
      </c>
      <c r="MP1138" s="1">
        <v>1</v>
      </c>
      <c r="MQ1138" s="1">
        <v>3</v>
      </c>
      <c r="MR1138" s="1">
        <v>3</v>
      </c>
      <c r="MS1138" s="1">
        <v>3</v>
      </c>
      <c r="MT1138" s="1">
        <v>3</v>
      </c>
      <c r="MU1138" s="1">
        <v>2</v>
      </c>
      <c r="MV1138" s="1">
        <v>3</v>
      </c>
      <c r="MW1138" s="1">
        <v>1</v>
      </c>
      <c r="MX1138" s="1">
        <v>1</v>
      </c>
      <c r="MY1138" s="1">
        <v>2</v>
      </c>
      <c r="MZ1138" s="1">
        <v>1</v>
      </c>
      <c r="NA1138" s="1">
        <v>1</v>
      </c>
      <c r="NB1138" s="1">
        <v>1</v>
      </c>
      <c r="NC1138" s="1">
        <v>1</v>
      </c>
      <c r="ND1138" s="1">
        <v>4</v>
      </c>
      <c r="NE1138" s="1">
        <v>2</v>
      </c>
      <c r="NF1138" s="1">
        <v>2</v>
      </c>
      <c r="NG1138" s="1">
        <v>1</v>
      </c>
      <c r="NH1138" s="1">
        <v>1</v>
      </c>
      <c r="NI1138" s="1">
        <v>2</v>
      </c>
      <c r="NJ1138" s="1">
        <v>1</v>
      </c>
      <c r="NK1138" s="1">
        <v>2</v>
      </c>
      <c r="NL1138" s="1">
        <v>3</v>
      </c>
      <c r="NM1138" s="1">
        <v>3</v>
      </c>
      <c r="NN1138" s="1">
        <v>3</v>
      </c>
      <c r="NO1138" s="1">
        <v>1</v>
      </c>
      <c r="NP1138" s="1">
        <v>1</v>
      </c>
      <c r="NQ1138" s="1">
        <v>1</v>
      </c>
      <c r="NR1138" s="1">
        <v>3</v>
      </c>
      <c r="NS1138" s="1">
        <v>3</v>
      </c>
      <c r="NT1138" s="1">
        <v>3</v>
      </c>
      <c r="NU1138" s="1">
        <v>2</v>
      </c>
      <c r="NV1138" s="1">
        <v>2</v>
      </c>
      <c r="NW1138" s="1">
        <v>1</v>
      </c>
      <c r="NX1138" s="1">
        <v>1</v>
      </c>
      <c r="NY1138" s="1">
        <v>3</v>
      </c>
      <c r="NZ1138" s="1">
        <v>2</v>
      </c>
      <c r="OA1138" s="1">
        <v>3</v>
      </c>
      <c r="OB1138" s="1">
        <v>2</v>
      </c>
      <c r="OC1138" s="1">
        <v>2</v>
      </c>
      <c r="OD1138" s="1">
        <v>2</v>
      </c>
      <c r="OE1138" s="1">
        <v>2</v>
      </c>
      <c r="OF1138" s="1">
        <v>3</v>
      </c>
      <c r="OG1138" s="1">
        <v>1</v>
      </c>
      <c r="OH1138" s="1">
        <v>3</v>
      </c>
      <c r="OI1138" s="1">
        <v>3</v>
      </c>
      <c r="OJ1138" s="1">
        <v>5</v>
      </c>
      <c r="OK1138" s="1">
        <v>5</v>
      </c>
      <c r="OL1138" s="1">
        <v>5</v>
      </c>
      <c r="OM1138" s="1">
        <v>2</v>
      </c>
      <c r="ON1138" s="1">
        <v>5</v>
      </c>
      <c r="OO1138" s="1">
        <v>5</v>
      </c>
      <c r="OP1138" s="1">
        <v>1</v>
      </c>
      <c r="OQ1138" s="1">
        <v>4</v>
      </c>
      <c r="OR1138" s="1">
        <v>2</v>
      </c>
      <c r="OS1138" s="1">
        <v>2</v>
      </c>
      <c r="OT1138" s="1">
        <v>2</v>
      </c>
      <c r="OU1138" s="1">
        <v>2</v>
      </c>
      <c r="OV1138" s="1">
        <v>2</v>
      </c>
      <c r="OW1138" s="1">
        <v>2</v>
      </c>
      <c r="OX1138" s="1">
        <v>4</v>
      </c>
      <c r="OY1138" s="1">
        <v>4</v>
      </c>
      <c r="OZ1138" s="1">
        <v>3</v>
      </c>
      <c r="PA1138" s="1">
        <v>3</v>
      </c>
      <c r="PB1138" s="1">
        <v>2</v>
      </c>
      <c r="PC1138" s="1">
        <v>2</v>
      </c>
      <c r="PD1138" s="1">
        <v>4</v>
      </c>
      <c r="PE1138" s="1">
        <v>2</v>
      </c>
      <c r="PF1138" s="1">
        <v>2</v>
      </c>
      <c r="PG1138" s="1">
        <v>1</v>
      </c>
      <c r="PH1138" s="1">
        <v>3</v>
      </c>
      <c r="PI1138" s="1">
        <v>3</v>
      </c>
      <c r="PJ1138" s="1">
        <v>5</v>
      </c>
      <c r="PK1138" s="1">
        <v>5</v>
      </c>
      <c r="PL1138" s="1">
        <v>3</v>
      </c>
      <c r="PM1138" s="1">
        <v>3</v>
      </c>
      <c r="PN1138" s="1">
        <v>1</v>
      </c>
      <c r="PO1138" s="1">
        <v>1</v>
      </c>
      <c r="PP1138" s="1">
        <v>1</v>
      </c>
      <c r="PQ1138" s="1">
        <v>1</v>
      </c>
      <c r="PR1138" s="1">
        <v>1</v>
      </c>
      <c r="PS1138" s="1">
        <v>3</v>
      </c>
      <c r="PT1138" s="1">
        <v>2</v>
      </c>
      <c r="PU1138" s="1">
        <v>1</v>
      </c>
      <c r="PV1138" s="1">
        <v>2</v>
      </c>
      <c r="PW1138" s="1">
        <v>2</v>
      </c>
      <c r="PX1138" s="1">
        <v>1</v>
      </c>
      <c r="PY1138" s="1">
        <v>3</v>
      </c>
      <c r="PZ1138" s="1">
        <v>1</v>
      </c>
      <c r="QA1138" s="1">
        <v>1</v>
      </c>
      <c r="QB1138" s="1">
        <v>1</v>
      </c>
      <c r="QC1138" s="1">
        <v>2</v>
      </c>
      <c r="QD1138" s="1">
        <v>1</v>
      </c>
      <c r="QE1138" s="1">
        <v>1</v>
      </c>
      <c r="QF1138" s="1">
        <v>1</v>
      </c>
      <c r="QG1138" s="1">
        <v>5</v>
      </c>
      <c r="QH1138" s="1">
        <v>4</v>
      </c>
      <c r="QI1138" s="1">
        <v>2</v>
      </c>
      <c r="QJ1138" s="4">
        <v>44670.515277777777</v>
      </c>
      <c r="QK1138" s="4">
        <v>44670.515277777777</v>
      </c>
      <c r="QL1138" s="1">
        <v>1.5</v>
      </c>
      <c r="QM1138" s="1">
        <v>1.5</v>
      </c>
      <c r="QO1138" s="1">
        <v>2</v>
      </c>
    </row>
    <row r="1139" spans="1:457" ht="15.75" customHeight="1" x14ac:dyDescent="0.25">
      <c r="A1139" s="1" t="s">
        <v>2731</v>
      </c>
      <c r="B1139" s="1">
        <v>12</v>
      </c>
      <c r="C1139" s="2">
        <v>18624</v>
      </c>
      <c r="D1139" s="1">
        <v>70</v>
      </c>
      <c r="E1139" s="1">
        <v>0</v>
      </c>
      <c r="F1139" s="1">
        <v>1</v>
      </c>
      <c r="G1139" s="1">
        <v>0</v>
      </c>
      <c r="H1139" s="1">
        <v>16</v>
      </c>
      <c r="I1139" s="1">
        <v>0</v>
      </c>
      <c r="L1139">
        <f t="shared" si="17"/>
        <v>0</v>
      </c>
      <c r="O1139" s="1">
        <v>0</v>
      </c>
      <c r="P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Z1139" s="1">
        <v>0</v>
      </c>
      <c r="AA1139" s="1">
        <v>0</v>
      </c>
      <c r="AB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1</v>
      </c>
      <c r="AJ1139" s="1">
        <v>0</v>
      </c>
      <c r="AK1139" s="1">
        <v>0</v>
      </c>
      <c r="AM1139" s="1">
        <v>0</v>
      </c>
      <c r="AN1139" s="1">
        <v>1</v>
      </c>
      <c r="AO1139" s="1">
        <v>120</v>
      </c>
      <c r="AP1139" s="1">
        <v>60</v>
      </c>
      <c r="AQ1139" s="1">
        <v>70</v>
      </c>
      <c r="AR1139" s="1">
        <v>120</v>
      </c>
      <c r="AS1139" s="1">
        <v>60</v>
      </c>
      <c r="AT1139" s="1">
        <v>70</v>
      </c>
      <c r="AU1139" s="1">
        <v>0</v>
      </c>
      <c r="AV1139" s="1">
        <v>158</v>
      </c>
      <c r="AW1139" s="1">
        <v>60</v>
      </c>
      <c r="AX1139" s="1">
        <v>24.03</v>
      </c>
      <c r="AY1139" s="1">
        <v>0</v>
      </c>
      <c r="AZ1139" s="1">
        <v>28</v>
      </c>
      <c r="BA1139" s="1">
        <v>6</v>
      </c>
      <c r="BB1139" s="1">
        <v>8</v>
      </c>
      <c r="BC1139" s="1">
        <v>7</v>
      </c>
      <c r="BD1139" s="1">
        <v>21</v>
      </c>
      <c r="BE1139" s="1">
        <v>999</v>
      </c>
      <c r="BF1139" s="1">
        <v>1</v>
      </c>
      <c r="BG1139" s="1">
        <v>999</v>
      </c>
      <c r="BH1139" s="1">
        <v>999</v>
      </c>
      <c r="BI1139" s="1">
        <v>1</v>
      </c>
      <c r="BJ1139" s="1">
        <v>2</v>
      </c>
      <c r="BK1139" s="1">
        <v>4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1</v>
      </c>
      <c r="BR1139" s="1">
        <v>5</v>
      </c>
      <c r="BS1139" s="1">
        <v>6</v>
      </c>
      <c r="BT1139" s="1">
        <v>1</v>
      </c>
      <c r="BU1139" s="1">
        <v>1</v>
      </c>
      <c r="BV1139" s="1">
        <v>1</v>
      </c>
      <c r="BW1139" s="1">
        <v>1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0</v>
      </c>
      <c r="CY1139" s="1">
        <v>99</v>
      </c>
      <c r="CZ1139" s="1">
        <v>5.7</v>
      </c>
      <c r="DA1139" s="1">
        <v>150</v>
      </c>
      <c r="DB1139" s="1">
        <v>69</v>
      </c>
      <c r="DC1139" s="1">
        <v>48</v>
      </c>
      <c r="DD1139" s="1">
        <v>88.2</v>
      </c>
      <c r="DE1139" s="1">
        <v>12.3</v>
      </c>
      <c r="DF1139" s="1">
        <v>37.700000000000003</v>
      </c>
      <c r="DG1139" s="1">
        <v>0.92</v>
      </c>
      <c r="DH1139" s="1">
        <v>53</v>
      </c>
      <c r="DI1139" s="1">
        <v>37</v>
      </c>
      <c r="DJ1139" s="1">
        <v>9</v>
      </c>
      <c r="DK1139" s="1">
        <v>1</v>
      </c>
      <c r="DL1139" s="1">
        <v>0</v>
      </c>
      <c r="DM1139" s="1">
        <v>1</v>
      </c>
      <c r="DN1139" s="1">
        <v>1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0</v>
      </c>
      <c r="EI1139" s="1">
        <v>0</v>
      </c>
      <c r="EJ1139" s="1">
        <v>0</v>
      </c>
      <c r="EK1139" s="1">
        <v>0</v>
      </c>
      <c r="EL1139" s="1">
        <v>0</v>
      </c>
      <c r="EM1139" s="1">
        <v>0</v>
      </c>
      <c r="EN1139" s="1">
        <v>0</v>
      </c>
      <c r="EO1139" s="1">
        <v>0</v>
      </c>
      <c r="EP1139" s="1">
        <v>0</v>
      </c>
      <c r="EQ1139" s="1">
        <v>0</v>
      </c>
    </row>
    <row r="1140" spans="1:457" ht="15.75" customHeight="1" x14ac:dyDescent="0.25">
      <c r="A1140" s="1" t="s">
        <v>2732</v>
      </c>
      <c r="B1140" s="1">
        <v>12</v>
      </c>
      <c r="C1140" s="2">
        <v>17432</v>
      </c>
      <c r="D1140" s="1">
        <v>74</v>
      </c>
      <c r="E1140" s="1">
        <v>1</v>
      </c>
      <c r="F1140" s="1">
        <v>1</v>
      </c>
      <c r="G1140" s="1">
        <v>0</v>
      </c>
      <c r="H1140" s="1">
        <v>16</v>
      </c>
      <c r="I1140" s="1">
        <v>1</v>
      </c>
      <c r="J1140" s="1">
        <v>0</v>
      </c>
      <c r="L1140">
        <f t="shared" si="17"/>
        <v>0</v>
      </c>
      <c r="N1140" s="1">
        <v>365</v>
      </c>
      <c r="O1140" s="1">
        <v>0</v>
      </c>
      <c r="P1140" s="1">
        <v>1</v>
      </c>
      <c r="Q1140" s="1">
        <v>7</v>
      </c>
      <c r="R1140" s="1">
        <v>1</v>
      </c>
      <c r="S1140" s="1">
        <v>0</v>
      </c>
      <c r="T1140" s="1">
        <v>1</v>
      </c>
      <c r="U1140" s="1">
        <v>0</v>
      </c>
      <c r="V1140" s="1">
        <v>0</v>
      </c>
      <c r="W1140" s="1">
        <v>0</v>
      </c>
      <c r="X1140" s="1">
        <v>0</v>
      </c>
      <c r="Z1140" s="1">
        <v>0</v>
      </c>
      <c r="AA1140" s="1">
        <v>0</v>
      </c>
      <c r="AB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1</v>
      </c>
      <c r="AJ1140" s="1">
        <v>1</v>
      </c>
      <c r="AK1140" s="1">
        <v>1</v>
      </c>
      <c r="AL1140" s="1">
        <v>0</v>
      </c>
      <c r="AM1140" s="1">
        <v>0</v>
      </c>
      <c r="AN1140" s="1">
        <v>1</v>
      </c>
      <c r="AO1140" s="1">
        <v>150</v>
      </c>
      <c r="AP1140" s="1">
        <v>80</v>
      </c>
      <c r="AQ1140" s="1">
        <v>82</v>
      </c>
      <c r="AR1140" s="1">
        <v>140</v>
      </c>
      <c r="AS1140" s="1">
        <v>80</v>
      </c>
      <c r="AT1140" s="1">
        <v>82</v>
      </c>
      <c r="AU1140" s="1">
        <v>1</v>
      </c>
      <c r="AV1140" s="1">
        <v>175</v>
      </c>
      <c r="AW1140" s="1">
        <v>94.7</v>
      </c>
      <c r="AX1140" s="1">
        <v>30.92</v>
      </c>
      <c r="AY1140" s="1">
        <v>0</v>
      </c>
      <c r="AZ1140" s="1">
        <v>28</v>
      </c>
      <c r="BA1140" s="1">
        <v>5</v>
      </c>
      <c r="BB1140" s="1">
        <v>7</v>
      </c>
      <c r="BC1140" s="1">
        <v>7</v>
      </c>
      <c r="BD1140" s="1">
        <v>19</v>
      </c>
      <c r="BE1140" s="1">
        <v>999</v>
      </c>
      <c r="BF1140" s="1">
        <v>1</v>
      </c>
      <c r="BG1140" s="1">
        <v>999</v>
      </c>
      <c r="BH1140" s="1">
        <v>999</v>
      </c>
      <c r="BI1140" s="1">
        <v>1</v>
      </c>
      <c r="BJ1140" s="1">
        <v>2</v>
      </c>
      <c r="BK1140" s="1">
        <v>4</v>
      </c>
      <c r="BL1140" s="1">
        <v>0</v>
      </c>
      <c r="BM1140" s="1">
        <v>1</v>
      </c>
      <c r="BN1140" s="1">
        <v>2</v>
      </c>
      <c r="BO1140" s="1">
        <v>2</v>
      </c>
      <c r="BP1140" s="1">
        <v>2</v>
      </c>
      <c r="BQ1140" s="1">
        <v>1</v>
      </c>
      <c r="BR1140" s="1">
        <v>12</v>
      </c>
      <c r="BS1140" s="1">
        <v>5</v>
      </c>
      <c r="BT1140" s="1">
        <v>1</v>
      </c>
      <c r="BU1140" s="1">
        <v>1</v>
      </c>
      <c r="BV1140" s="1">
        <v>1</v>
      </c>
      <c r="BW1140" s="1">
        <v>1</v>
      </c>
      <c r="BX1140" s="1">
        <v>1</v>
      </c>
      <c r="BY1140" s="1">
        <v>0</v>
      </c>
      <c r="BZ1140" s="1">
        <v>0</v>
      </c>
      <c r="CA1140" s="1">
        <v>1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1">
        <v>0</v>
      </c>
      <c r="CY1140" s="1">
        <v>167</v>
      </c>
      <c r="CZ1140" s="1">
        <v>6.9</v>
      </c>
      <c r="DA1140" s="1">
        <v>121</v>
      </c>
      <c r="DB1140" s="1">
        <v>184</v>
      </c>
      <c r="DC1140" s="1">
        <v>34</v>
      </c>
      <c r="DD1140" s="1">
        <v>50.2</v>
      </c>
      <c r="DE1140" s="1">
        <v>14.4</v>
      </c>
      <c r="DF1140" s="1">
        <v>42.1</v>
      </c>
      <c r="DG1140" s="1">
        <v>0.9</v>
      </c>
      <c r="DH1140" s="1">
        <v>44</v>
      </c>
      <c r="DI1140" s="1">
        <v>7</v>
      </c>
      <c r="DJ1140" s="1">
        <v>13</v>
      </c>
      <c r="DK1140" s="1">
        <v>1</v>
      </c>
      <c r="DL1140" s="1">
        <v>0</v>
      </c>
      <c r="DM1140" s="1">
        <v>1</v>
      </c>
      <c r="DN1140" s="1">
        <v>1</v>
      </c>
      <c r="DO1140" s="1">
        <v>1</v>
      </c>
      <c r="DP1140" s="1">
        <v>0</v>
      </c>
      <c r="DQ1140" s="1">
        <v>0</v>
      </c>
      <c r="DR1140" s="1">
        <v>1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0</v>
      </c>
      <c r="EI1140" s="1">
        <v>0</v>
      </c>
      <c r="EJ1140" s="1">
        <v>0</v>
      </c>
      <c r="EK1140" s="1">
        <v>0</v>
      </c>
      <c r="EL1140" s="1">
        <v>0</v>
      </c>
      <c r="EM1140" s="1">
        <v>0</v>
      </c>
      <c r="EN1140" s="1">
        <v>0</v>
      </c>
      <c r="EO1140" s="1">
        <v>0</v>
      </c>
      <c r="EP1140" s="1">
        <v>1</v>
      </c>
      <c r="EQ1140" s="1">
        <v>1</v>
      </c>
      <c r="ER1140" s="1">
        <v>1</v>
      </c>
      <c r="ES1140" s="1">
        <v>140</v>
      </c>
      <c r="ET1140" s="1">
        <v>80</v>
      </c>
      <c r="EU1140" s="1">
        <v>78</v>
      </c>
      <c r="EV1140" s="1">
        <v>140</v>
      </c>
      <c r="EW1140" s="1">
        <v>80</v>
      </c>
      <c r="EX1140" s="1">
        <v>78</v>
      </c>
      <c r="EY1140" s="1">
        <v>1</v>
      </c>
      <c r="EZ1140" s="1">
        <v>175</v>
      </c>
      <c r="FA1140" s="1">
        <v>94.5</v>
      </c>
      <c r="FB1140" s="1">
        <v>30.86</v>
      </c>
      <c r="FC1140" s="1">
        <v>0</v>
      </c>
      <c r="FD1140" s="1">
        <v>167</v>
      </c>
      <c r="FE1140" s="1">
        <v>6.9</v>
      </c>
      <c r="FF1140" s="1">
        <v>121</v>
      </c>
      <c r="FG1140" s="1">
        <v>184</v>
      </c>
      <c r="FH1140" s="1">
        <v>34</v>
      </c>
      <c r="FI1140" s="1">
        <v>50.2</v>
      </c>
      <c r="FJ1140" s="1">
        <v>14.4</v>
      </c>
      <c r="FK1140" s="1">
        <v>42.1</v>
      </c>
      <c r="FL1140" s="1">
        <v>0.9</v>
      </c>
      <c r="FM1140" s="1">
        <v>44</v>
      </c>
      <c r="FN1140" s="1">
        <v>7</v>
      </c>
      <c r="FO1140" s="1">
        <v>13</v>
      </c>
      <c r="FP1140" s="1">
        <v>999</v>
      </c>
      <c r="FQ1140" s="1">
        <v>1</v>
      </c>
      <c r="FR1140" s="1">
        <v>999</v>
      </c>
      <c r="FS1140" s="1">
        <v>999</v>
      </c>
      <c r="FT1140" s="1">
        <v>1</v>
      </c>
      <c r="FV1140" s="1">
        <v>12</v>
      </c>
      <c r="FW1140" s="1">
        <v>69</v>
      </c>
      <c r="FY1140" s="1">
        <v>9</v>
      </c>
      <c r="FZ1140" s="1">
        <v>12</v>
      </c>
      <c r="GA1140" s="1">
        <v>11</v>
      </c>
      <c r="GB1140" s="3">
        <v>3.1944444444444442E-2</v>
      </c>
      <c r="GC1140" s="1">
        <v>0</v>
      </c>
      <c r="GD1140" s="3">
        <v>5.7638888888888892E-2</v>
      </c>
      <c r="GE1140" s="1">
        <v>0</v>
      </c>
      <c r="GF1140" s="1">
        <v>103</v>
      </c>
      <c r="GG1140" s="1">
        <v>70</v>
      </c>
      <c r="GH1140" s="1">
        <v>54</v>
      </c>
      <c r="GI1140" s="1">
        <v>0</v>
      </c>
      <c r="GJ1140" s="1">
        <v>10</v>
      </c>
      <c r="GK1140" s="1">
        <v>16</v>
      </c>
      <c r="GL1140" s="1">
        <v>16</v>
      </c>
      <c r="GM1140" s="1">
        <v>5</v>
      </c>
      <c r="GN1140" s="1">
        <v>11</v>
      </c>
      <c r="GO1140" s="1">
        <v>16</v>
      </c>
      <c r="GP1140" s="1">
        <v>9</v>
      </c>
      <c r="GQ1140" s="1">
        <v>7</v>
      </c>
      <c r="GR1140" s="1">
        <v>16</v>
      </c>
      <c r="GS1140" s="1">
        <v>13</v>
      </c>
      <c r="GT1140" s="1">
        <v>3</v>
      </c>
      <c r="GU1140" s="1">
        <v>16</v>
      </c>
      <c r="GV1140" s="1">
        <v>27</v>
      </c>
      <c r="GW1140" s="1">
        <v>48</v>
      </c>
      <c r="GX1140" s="1">
        <v>8.5</v>
      </c>
      <c r="GY1140" s="1">
        <v>15.5</v>
      </c>
      <c r="GZ1140" s="1">
        <v>24</v>
      </c>
      <c r="HA1140" s="1">
        <v>0</v>
      </c>
      <c r="HB1140" s="1">
        <v>24.5</v>
      </c>
      <c r="HC1140" s="1">
        <v>33</v>
      </c>
      <c r="HD1140" s="1">
        <v>0</v>
      </c>
      <c r="HE1140" s="1">
        <v>26.5</v>
      </c>
      <c r="HF1140" s="1">
        <v>35</v>
      </c>
      <c r="HG1140" s="1">
        <v>0</v>
      </c>
      <c r="HH1140" s="1">
        <v>8</v>
      </c>
      <c r="HI1140" s="1">
        <v>9</v>
      </c>
      <c r="HJ1140" s="1">
        <v>6.5</v>
      </c>
      <c r="HK1140" s="1">
        <v>0</v>
      </c>
      <c r="HL1140" s="1">
        <v>2</v>
      </c>
      <c r="HM1140" s="1">
        <v>1</v>
      </c>
      <c r="HN1140" s="1">
        <v>2</v>
      </c>
      <c r="HO1140" s="1">
        <v>1</v>
      </c>
      <c r="HP1140" s="1">
        <v>0</v>
      </c>
      <c r="HQ1140" s="1">
        <v>0</v>
      </c>
      <c r="HR1140" s="1">
        <v>1</v>
      </c>
      <c r="HS1140" s="1">
        <v>999</v>
      </c>
      <c r="HT1140" s="1">
        <v>0</v>
      </c>
      <c r="HU1140" s="1">
        <v>0</v>
      </c>
      <c r="HV1140" s="1">
        <v>0</v>
      </c>
      <c r="HW1140" s="1">
        <v>0</v>
      </c>
      <c r="HX1140" s="1">
        <v>0</v>
      </c>
      <c r="HY1140" s="1">
        <v>14</v>
      </c>
      <c r="HZ1140" s="1">
        <v>2</v>
      </c>
      <c r="IA1140" s="1">
        <v>16</v>
      </c>
      <c r="IB1140" s="1">
        <v>0</v>
      </c>
      <c r="IC1140" s="1">
        <v>0</v>
      </c>
      <c r="ID1140" s="1">
        <v>0</v>
      </c>
      <c r="IE1140" s="1">
        <v>0</v>
      </c>
      <c r="IF1140" s="1">
        <v>0</v>
      </c>
      <c r="IG1140" s="1">
        <v>0</v>
      </c>
      <c r="IH1140" s="1">
        <v>22</v>
      </c>
      <c r="II1140" s="1">
        <v>22</v>
      </c>
      <c r="IJ1140" s="1">
        <v>18</v>
      </c>
      <c r="IK1140" s="1">
        <v>0</v>
      </c>
      <c r="IT1140" s="1">
        <v>8</v>
      </c>
      <c r="IU1140" s="1">
        <v>14</v>
      </c>
      <c r="IV1140" s="1">
        <v>2</v>
      </c>
      <c r="IW1140" s="1">
        <v>0</v>
      </c>
      <c r="IX1140" s="1">
        <v>2</v>
      </c>
      <c r="IY1140" s="1">
        <v>0</v>
      </c>
      <c r="IZ1140" s="1">
        <v>3</v>
      </c>
      <c r="JA1140" s="1">
        <v>21</v>
      </c>
      <c r="JB1140" s="1">
        <v>1</v>
      </c>
      <c r="JQ1140" s="1">
        <v>0</v>
      </c>
      <c r="JR1140" s="4">
        <v>44547.875</v>
      </c>
      <c r="JS1140" s="1">
        <v>5</v>
      </c>
      <c r="JT1140" s="1">
        <v>0</v>
      </c>
      <c r="JX1140" s="1">
        <v>0</v>
      </c>
      <c r="JY1140" s="1">
        <v>0</v>
      </c>
      <c r="KB1140" s="1">
        <v>0</v>
      </c>
      <c r="KE1140" s="1">
        <v>0</v>
      </c>
      <c r="KH1140" s="1">
        <v>0</v>
      </c>
      <c r="KK1140" s="1">
        <v>0</v>
      </c>
      <c r="KN1140" s="1">
        <v>0</v>
      </c>
      <c r="KQ1140" s="1">
        <v>0</v>
      </c>
      <c r="KT1140" s="1">
        <v>0</v>
      </c>
      <c r="KW1140" s="1">
        <v>0</v>
      </c>
      <c r="LA1140" s="1">
        <v>1</v>
      </c>
      <c r="LB1140" s="1">
        <v>0</v>
      </c>
      <c r="LD1140" s="1">
        <v>2</v>
      </c>
      <c r="LE1140" s="1">
        <v>1</v>
      </c>
      <c r="LF1140" s="1">
        <v>2</v>
      </c>
      <c r="LG1140" s="1">
        <v>2</v>
      </c>
      <c r="LH1140" s="1">
        <v>1</v>
      </c>
      <c r="LI1140" s="1">
        <v>1</v>
      </c>
      <c r="LJ1140" s="1">
        <v>1</v>
      </c>
      <c r="LK1140" s="1">
        <v>1</v>
      </c>
      <c r="LL1140" s="1">
        <v>1</v>
      </c>
      <c r="LM1140" s="1">
        <v>2</v>
      </c>
      <c r="LN1140" s="1">
        <v>2</v>
      </c>
      <c r="LO1140" s="1">
        <v>6</v>
      </c>
      <c r="LP1140" s="1">
        <v>1</v>
      </c>
      <c r="LQ1140" s="1">
        <v>1</v>
      </c>
      <c r="LR1140" s="1">
        <v>4</v>
      </c>
      <c r="LS1140" s="1">
        <v>4</v>
      </c>
      <c r="LT1140" s="1">
        <v>1</v>
      </c>
      <c r="LU1140" s="1">
        <v>1</v>
      </c>
      <c r="LV1140" s="1">
        <v>1</v>
      </c>
      <c r="LW1140" s="1">
        <v>3</v>
      </c>
      <c r="LX1140" s="1">
        <v>4</v>
      </c>
      <c r="LY1140" s="1">
        <v>1</v>
      </c>
      <c r="LZ1140" s="1">
        <v>4</v>
      </c>
      <c r="MA1140" s="1">
        <v>5</v>
      </c>
      <c r="MB1140" s="1">
        <v>2</v>
      </c>
      <c r="MC1140" s="1">
        <v>1</v>
      </c>
      <c r="MD1140" s="1">
        <v>1</v>
      </c>
      <c r="MF1140" s="1">
        <v>5</v>
      </c>
      <c r="MG1140" s="1" t="s">
        <v>2733</v>
      </c>
      <c r="MH1140" s="1">
        <v>2</v>
      </c>
      <c r="MI1140" s="1">
        <v>2</v>
      </c>
      <c r="MJ1140" s="1">
        <v>2</v>
      </c>
      <c r="MK1140" s="1">
        <v>3</v>
      </c>
      <c r="ML1140" s="1">
        <v>2</v>
      </c>
      <c r="MM1140" s="1">
        <v>2</v>
      </c>
      <c r="MN1140" s="1">
        <v>4</v>
      </c>
      <c r="MO1140" s="1">
        <v>1</v>
      </c>
      <c r="MP1140" s="1">
        <v>1</v>
      </c>
      <c r="MQ1140" s="1">
        <v>1</v>
      </c>
      <c r="MR1140" s="1">
        <v>3</v>
      </c>
      <c r="MS1140" s="1">
        <v>4</v>
      </c>
      <c r="MT1140" s="1">
        <v>3</v>
      </c>
      <c r="MU1140" s="1">
        <v>1</v>
      </c>
      <c r="MV1140" s="1">
        <v>1</v>
      </c>
      <c r="MW1140" s="1">
        <v>1</v>
      </c>
      <c r="MX1140" s="1">
        <v>1</v>
      </c>
      <c r="MY1140" s="1">
        <v>3</v>
      </c>
      <c r="MZ1140" s="1">
        <v>1</v>
      </c>
      <c r="NA1140" s="1">
        <v>1</v>
      </c>
      <c r="NB1140" s="1">
        <v>1</v>
      </c>
      <c r="NC1140" s="1">
        <v>1</v>
      </c>
      <c r="ND1140" s="1">
        <v>1</v>
      </c>
      <c r="NE1140" s="1">
        <v>3</v>
      </c>
      <c r="NF1140" s="1">
        <v>4</v>
      </c>
      <c r="NG1140" s="1">
        <v>1</v>
      </c>
      <c r="NH1140" s="1">
        <v>4</v>
      </c>
      <c r="NI1140" s="1">
        <v>1</v>
      </c>
      <c r="NJ1140" s="1">
        <v>3</v>
      </c>
      <c r="NK1140" s="1">
        <v>1</v>
      </c>
      <c r="NL1140" s="1">
        <v>1</v>
      </c>
      <c r="NM1140" s="1">
        <v>5</v>
      </c>
      <c r="NN1140" s="1">
        <v>1</v>
      </c>
      <c r="NO1140" s="1">
        <v>1</v>
      </c>
      <c r="NP1140" s="1">
        <v>1</v>
      </c>
      <c r="NQ1140" s="1">
        <v>1</v>
      </c>
      <c r="NR1140" s="1">
        <v>2</v>
      </c>
      <c r="NS1140" s="1">
        <v>3</v>
      </c>
      <c r="NT1140" s="1">
        <v>3</v>
      </c>
      <c r="NU1140" s="1">
        <v>1</v>
      </c>
      <c r="NV1140" s="1">
        <v>2</v>
      </c>
      <c r="NW1140" s="1">
        <v>2</v>
      </c>
      <c r="NX1140" s="1">
        <v>1</v>
      </c>
      <c r="NY1140" s="1">
        <v>1</v>
      </c>
      <c r="NZ1140" s="1">
        <v>2</v>
      </c>
      <c r="OA1140" s="1">
        <v>2</v>
      </c>
      <c r="OB1140" s="1">
        <v>2</v>
      </c>
      <c r="OC1140" s="1">
        <v>3</v>
      </c>
      <c r="OD1140" s="1">
        <v>1</v>
      </c>
      <c r="OE1140" s="1">
        <v>3</v>
      </c>
      <c r="OF1140" s="1">
        <v>3</v>
      </c>
      <c r="OG1140" s="1">
        <v>2</v>
      </c>
      <c r="OH1140" s="1">
        <v>2</v>
      </c>
      <c r="OI1140" s="1">
        <v>1</v>
      </c>
      <c r="OJ1140" s="1">
        <v>4</v>
      </c>
      <c r="OK1140" s="1">
        <v>2</v>
      </c>
      <c r="OL1140" s="1">
        <v>1</v>
      </c>
      <c r="OM1140" s="1">
        <v>1</v>
      </c>
      <c r="ON1140" s="1">
        <v>1</v>
      </c>
      <c r="OO1140" s="1">
        <v>1</v>
      </c>
      <c r="OP1140" s="1">
        <v>1</v>
      </c>
      <c r="OQ1140" s="1">
        <v>3</v>
      </c>
      <c r="OR1140" s="1">
        <v>2</v>
      </c>
      <c r="OS1140" s="1">
        <v>1</v>
      </c>
      <c r="OT1140" s="1">
        <v>1</v>
      </c>
      <c r="OU1140" s="1">
        <v>2</v>
      </c>
      <c r="OV1140" s="1">
        <v>2</v>
      </c>
      <c r="OW1140" s="1">
        <v>2</v>
      </c>
      <c r="OX1140" s="1">
        <v>3</v>
      </c>
      <c r="OY1140" s="1">
        <v>2</v>
      </c>
      <c r="OZ1140" s="1">
        <v>1</v>
      </c>
      <c r="PA1140" s="1">
        <v>2</v>
      </c>
      <c r="PB1140" s="1">
        <v>3</v>
      </c>
      <c r="PC1140" s="1">
        <v>4</v>
      </c>
      <c r="PD1140" s="1">
        <v>2</v>
      </c>
      <c r="PE1140" s="1">
        <v>1</v>
      </c>
      <c r="PF1140" s="1">
        <v>1</v>
      </c>
      <c r="PG1140" s="1">
        <v>2</v>
      </c>
      <c r="PH1140" s="1">
        <v>1</v>
      </c>
      <c r="PI1140" s="1">
        <v>2</v>
      </c>
      <c r="PJ1140" s="1">
        <v>1</v>
      </c>
      <c r="PK1140" s="1">
        <v>3</v>
      </c>
      <c r="PL1140" s="1">
        <v>2</v>
      </c>
      <c r="PM1140" s="1">
        <v>1</v>
      </c>
      <c r="PN1140" s="1">
        <v>3</v>
      </c>
      <c r="PO1140" s="1">
        <v>1</v>
      </c>
      <c r="PP1140" s="1">
        <v>1</v>
      </c>
      <c r="PQ1140" s="1">
        <v>1</v>
      </c>
      <c r="PR1140" s="1">
        <v>1</v>
      </c>
      <c r="PS1140" s="1">
        <v>1</v>
      </c>
      <c r="PT1140" s="1">
        <v>1</v>
      </c>
      <c r="PU1140" s="1">
        <v>2</v>
      </c>
      <c r="PV1140" s="1">
        <v>2</v>
      </c>
      <c r="PW1140" s="1">
        <v>2</v>
      </c>
      <c r="PX1140" s="1">
        <v>1</v>
      </c>
      <c r="PY1140" s="1">
        <v>2</v>
      </c>
      <c r="PZ1140" s="1">
        <v>1</v>
      </c>
      <c r="QA1140" s="1">
        <v>2</v>
      </c>
      <c r="QB1140" s="1">
        <v>1</v>
      </c>
      <c r="QC1140" s="1">
        <v>4</v>
      </c>
      <c r="QD1140" s="1">
        <v>4</v>
      </c>
      <c r="QE1140" s="1">
        <v>1</v>
      </c>
      <c r="QF1140" s="1">
        <v>3</v>
      </c>
      <c r="QG1140" s="1">
        <v>1</v>
      </c>
      <c r="QH1140" s="1">
        <v>3</v>
      </c>
      <c r="QI1140" s="1">
        <v>3</v>
      </c>
      <c r="QJ1140" s="4">
        <v>44664.521527777775</v>
      </c>
      <c r="QK1140" s="4">
        <v>44664.521527777775</v>
      </c>
      <c r="QL1140" s="1">
        <v>1.5</v>
      </c>
      <c r="QM1140" s="1">
        <v>1.5</v>
      </c>
      <c r="QO1140" s="1">
        <v>5</v>
      </c>
    </row>
    <row r="1141" spans="1:457" ht="15.75" customHeight="1" x14ac:dyDescent="0.25">
      <c r="A1141" s="1" t="s">
        <v>2734</v>
      </c>
      <c r="B1141" s="1">
        <v>12</v>
      </c>
      <c r="C1141" s="2">
        <v>19045</v>
      </c>
      <c r="D1141" s="1">
        <v>69</v>
      </c>
      <c r="E1141" s="1">
        <v>1</v>
      </c>
      <c r="F1141" s="1">
        <v>1</v>
      </c>
      <c r="G1141" s="1">
        <v>0</v>
      </c>
      <c r="H1141" s="1">
        <v>12</v>
      </c>
      <c r="I1141" s="1">
        <v>1</v>
      </c>
      <c r="J1141" s="1">
        <v>0</v>
      </c>
      <c r="L1141">
        <f t="shared" si="17"/>
        <v>0</v>
      </c>
      <c r="N1141" s="1">
        <v>365</v>
      </c>
      <c r="O1141" s="1">
        <v>0</v>
      </c>
      <c r="P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0</v>
      </c>
      <c r="X1141" s="1">
        <v>0</v>
      </c>
      <c r="Z1141" s="1">
        <v>0</v>
      </c>
      <c r="AA1141" s="1">
        <v>0</v>
      </c>
      <c r="AB1141" s="1">
        <v>1</v>
      </c>
      <c r="AC1141" s="1">
        <v>0</v>
      </c>
      <c r="AD1141" s="1">
        <v>0</v>
      </c>
      <c r="AE1141" s="1">
        <v>1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M1141" s="1">
        <v>0</v>
      </c>
      <c r="AN1141" s="1">
        <v>1</v>
      </c>
      <c r="AO1141" s="1">
        <v>150</v>
      </c>
      <c r="AP1141" s="1">
        <v>90</v>
      </c>
      <c r="AQ1141" s="1">
        <v>72</v>
      </c>
      <c r="AR1141" s="1">
        <v>140</v>
      </c>
      <c r="AS1141" s="1">
        <v>90</v>
      </c>
      <c r="AT1141" s="1">
        <v>76</v>
      </c>
      <c r="AU1141" s="1">
        <v>1</v>
      </c>
      <c r="AV1141" s="1">
        <v>167</v>
      </c>
      <c r="AW1141" s="1">
        <v>97</v>
      </c>
      <c r="AX1141" s="1">
        <v>34.78</v>
      </c>
      <c r="AY1141" s="1">
        <v>0</v>
      </c>
      <c r="AZ1141" s="1">
        <v>27</v>
      </c>
      <c r="BA1141" s="1">
        <v>5</v>
      </c>
      <c r="BB1141" s="1">
        <v>6</v>
      </c>
      <c r="BC1141" s="1">
        <v>7</v>
      </c>
      <c r="BD1141" s="1">
        <v>18</v>
      </c>
      <c r="BE1141" s="1">
        <v>999</v>
      </c>
      <c r="BF1141" s="1">
        <v>1</v>
      </c>
      <c r="BG1141" s="1">
        <v>999</v>
      </c>
      <c r="BH1141" s="1">
        <v>999</v>
      </c>
      <c r="BI1141" s="1">
        <v>1</v>
      </c>
      <c r="BJ1141" s="1">
        <v>2</v>
      </c>
      <c r="BK1141" s="1">
        <v>4</v>
      </c>
      <c r="BL1141" s="1">
        <v>0</v>
      </c>
      <c r="BM1141" s="1">
        <v>1</v>
      </c>
      <c r="BN1141" s="1">
        <v>2</v>
      </c>
      <c r="BO1141" s="1">
        <v>2</v>
      </c>
      <c r="BP1141" s="1">
        <v>2</v>
      </c>
      <c r="BQ1141" s="1">
        <v>1</v>
      </c>
      <c r="BR1141" s="1">
        <v>12</v>
      </c>
      <c r="BS1141" s="1">
        <v>5</v>
      </c>
      <c r="BT1141" s="1">
        <v>1</v>
      </c>
      <c r="BU1141" s="1">
        <v>1</v>
      </c>
      <c r="BV1141" s="1">
        <v>1</v>
      </c>
      <c r="BW1141" s="1">
        <v>1</v>
      </c>
      <c r="BX1141" s="1">
        <v>1</v>
      </c>
      <c r="BY1141" s="1">
        <v>0</v>
      </c>
      <c r="BZ1141" s="1">
        <v>1</v>
      </c>
      <c r="CA1141" s="1">
        <v>1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  <c r="CX1141" s="1">
        <v>0</v>
      </c>
      <c r="CY1141" s="1">
        <v>97</v>
      </c>
      <c r="CZ1141" s="1">
        <v>5.8</v>
      </c>
      <c r="DA1141" s="1">
        <v>146</v>
      </c>
      <c r="DB1141" s="1">
        <v>155</v>
      </c>
      <c r="DC1141" s="1">
        <v>41</v>
      </c>
      <c r="DD1141" s="1">
        <v>74</v>
      </c>
      <c r="DE1141" s="1">
        <v>17.2</v>
      </c>
      <c r="DF1141" s="1">
        <v>49.7</v>
      </c>
      <c r="DG1141" s="1">
        <v>0.95</v>
      </c>
      <c r="DH1141" s="1">
        <v>32</v>
      </c>
      <c r="DI1141" s="1">
        <v>3</v>
      </c>
      <c r="DJ1141" s="1">
        <v>16</v>
      </c>
      <c r="DK1141" s="1">
        <v>1</v>
      </c>
      <c r="DL1141" s="1">
        <v>0</v>
      </c>
      <c r="DM1141" s="1">
        <v>1</v>
      </c>
      <c r="DN1141" s="1">
        <v>1</v>
      </c>
      <c r="DO1141" s="1">
        <v>1</v>
      </c>
      <c r="DP1141" s="1">
        <v>0</v>
      </c>
      <c r="DQ1141" s="1">
        <v>1</v>
      </c>
      <c r="DR1141" s="1">
        <v>1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0</v>
      </c>
      <c r="EI1141" s="1">
        <v>0</v>
      </c>
      <c r="EJ1141" s="1">
        <v>0</v>
      </c>
      <c r="EK1141" s="1">
        <v>0</v>
      </c>
      <c r="EL1141" s="1">
        <v>0</v>
      </c>
      <c r="EM1141" s="1">
        <v>0</v>
      </c>
      <c r="EN1141" s="1">
        <v>0</v>
      </c>
      <c r="EO1141" s="1">
        <v>0</v>
      </c>
      <c r="EP1141" s="1">
        <v>1</v>
      </c>
      <c r="EQ1141" s="1">
        <v>1</v>
      </c>
      <c r="ER1141" s="1">
        <v>1</v>
      </c>
      <c r="ES1141" s="1">
        <v>140</v>
      </c>
      <c r="ET1141" s="1">
        <v>90</v>
      </c>
      <c r="EU1141" s="1">
        <v>76</v>
      </c>
      <c r="EV1141" s="1">
        <v>140</v>
      </c>
      <c r="EW1141" s="1">
        <v>80</v>
      </c>
      <c r="EX1141" s="1">
        <v>76</v>
      </c>
      <c r="EY1141" s="1">
        <v>1</v>
      </c>
      <c r="EZ1141" s="1">
        <v>167</v>
      </c>
      <c r="FA1141" s="1">
        <v>97</v>
      </c>
      <c r="FB1141" s="1">
        <v>34.78</v>
      </c>
      <c r="FC1141" s="1">
        <v>0</v>
      </c>
      <c r="FD1141" s="1">
        <v>97</v>
      </c>
      <c r="FE1141" s="1">
        <v>5.8</v>
      </c>
      <c r="FF1141" s="1">
        <v>146</v>
      </c>
      <c r="FG1141" s="1">
        <v>155</v>
      </c>
      <c r="FH1141" s="1">
        <v>41</v>
      </c>
      <c r="FI1141" s="1">
        <v>74</v>
      </c>
      <c r="FJ1141" s="1">
        <v>17.2</v>
      </c>
      <c r="FK1141" s="1">
        <v>49.7</v>
      </c>
      <c r="FL1141" s="1">
        <v>0.95</v>
      </c>
      <c r="FM1141" s="1">
        <v>32</v>
      </c>
      <c r="FN1141" s="1">
        <v>3</v>
      </c>
      <c r="FO1141" s="1">
        <v>16</v>
      </c>
      <c r="FP1141" s="1">
        <v>999</v>
      </c>
      <c r="FQ1141" s="1">
        <v>1</v>
      </c>
      <c r="FR1141" s="1">
        <v>999</v>
      </c>
      <c r="FS1141" s="1">
        <v>999</v>
      </c>
      <c r="FT1141" s="1">
        <v>1</v>
      </c>
      <c r="FV1141" s="1">
        <v>7</v>
      </c>
      <c r="FW1141" s="1">
        <v>46</v>
      </c>
      <c r="FY1141" s="1">
        <v>11</v>
      </c>
      <c r="FZ1141" s="1">
        <v>11</v>
      </c>
      <c r="GA1141" s="1">
        <v>9</v>
      </c>
      <c r="GB1141" s="3">
        <v>2.6388888888888889E-2</v>
      </c>
      <c r="GC1141" s="1">
        <v>0</v>
      </c>
      <c r="GD1141" s="3">
        <v>6.5277777777777782E-2</v>
      </c>
      <c r="GE1141" s="1">
        <v>0</v>
      </c>
      <c r="GF1141" s="1">
        <v>90</v>
      </c>
      <c r="GG1141" s="1">
        <v>67</v>
      </c>
      <c r="GH1141" s="1">
        <v>29</v>
      </c>
      <c r="GI1141" s="1">
        <v>0</v>
      </c>
      <c r="GJ1141" s="1">
        <v>3</v>
      </c>
      <c r="GK1141" s="1">
        <v>16</v>
      </c>
      <c r="GL1141" s="1">
        <v>16</v>
      </c>
      <c r="GM1141" s="1">
        <v>6</v>
      </c>
      <c r="GN1141" s="1">
        <v>10</v>
      </c>
      <c r="GO1141" s="1">
        <v>16</v>
      </c>
      <c r="GP1141" s="1">
        <v>12</v>
      </c>
      <c r="GQ1141" s="1">
        <v>4</v>
      </c>
      <c r="GR1141" s="1">
        <v>16</v>
      </c>
      <c r="GS1141" s="1">
        <v>11</v>
      </c>
      <c r="GT1141" s="1">
        <v>5</v>
      </c>
      <c r="GU1141" s="1">
        <v>16</v>
      </c>
      <c r="GV1141" s="1">
        <v>29</v>
      </c>
      <c r="GW1141" s="1">
        <v>48</v>
      </c>
      <c r="GX1141" s="1">
        <v>9</v>
      </c>
      <c r="GY1141" s="1">
        <v>10</v>
      </c>
      <c r="GZ1141" s="1">
        <v>19</v>
      </c>
      <c r="HA1141" s="1">
        <v>0</v>
      </c>
      <c r="HB1141" s="1">
        <v>16</v>
      </c>
      <c r="HC1141" s="1">
        <v>25</v>
      </c>
      <c r="HD1141" s="1">
        <v>0</v>
      </c>
      <c r="HE1141" s="1">
        <v>30</v>
      </c>
      <c r="HF1141" s="1">
        <v>39</v>
      </c>
      <c r="HG1141" s="1">
        <v>0</v>
      </c>
      <c r="HH1141" s="1">
        <v>9</v>
      </c>
      <c r="HI1141" s="1">
        <v>9</v>
      </c>
      <c r="HJ1141" s="1">
        <v>17</v>
      </c>
      <c r="HK1141" s="1">
        <v>0</v>
      </c>
      <c r="HL1141" s="1">
        <v>0</v>
      </c>
      <c r="HM1141" s="1">
        <v>0</v>
      </c>
      <c r="HN1141" s="1">
        <v>0</v>
      </c>
      <c r="HO1141" s="1">
        <v>1</v>
      </c>
      <c r="HP1141" s="1">
        <v>0</v>
      </c>
      <c r="HQ1141" s="1">
        <v>0</v>
      </c>
      <c r="HR1141" s="1">
        <v>0</v>
      </c>
      <c r="HS1141" s="1">
        <v>0</v>
      </c>
      <c r="HT1141" s="1">
        <v>0</v>
      </c>
      <c r="HU1141" s="1">
        <v>0</v>
      </c>
      <c r="HV1141" s="1">
        <v>0</v>
      </c>
      <c r="HW1141" s="1">
        <v>0</v>
      </c>
      <c r="HX1141" s="1">
        <v>0</v>
      </c>
      <c r="HY1141" s="1">
        <v>13</v>
      </c>
      <c r="HZ1141" s="1">
        <v>3</v>
      </c>
      <c r="IA1141" s="1">
        <v>16</v>
      </c>
      <c r="IB1141" s="1">
        <v>0</v>
      </c>
      <c r="IC1141" s="1">
        <v>0</v>
      </c>
      <c r="ID1141" s="1">
        <v>0</v>
      </c>
      <c r="IE1141" s="1">
        <v>0</v>
      </c>
      <c r="IF1141" s="1">
        <v>0</v>
      </c>
      <c r="IG1141" s="1">
        <v>0</v>
      </c>
      <c r="IH1141" s="1">
        <v>23</v>
      </c>
      <c r="II1141" s="1">
        <v>12</v>
      </c>
      <c r="IJ1141" s="1">
        <v>12</v>
      </c>
      <c r="IK1141" s="1">
        <v>2</v>
      </c>
      <c r="IL1141" s="1">
        <v>1</v>
      </c>
      <c r="IM1141" s="1" t="s">
        <v>2735</v>
      </c>
      <c r="IN1141" s="1">
        <v>0.5</v>
      </c>
      <c r="IO1141" s="1">
        <v>0.5</v>
      </c>
      <c r="IP1141" s="1">
        <v>0</v>
      </c>
      <c r="IQ1141" s="1">
        <v>1</v>
      </c>
      <c r="IR1141" s="1">
        <v>1</v>
      </c>
      <c r="IS1141" s="1">
        <v>1</v>
      </c>
      <c r="IT1141" s="1">
        <v>8</v>
      </c>
      <c r="IU1141" s="1">
        <v>12</v>
      </c>
      <c r="IV1141" s="1">
        <v>1</v>
      </c>
      <c r="IW1141" s="1">
        <v>0</v>
      </c>
      <c r="IX1141" s="1">
        <v>2</v>
      </c>
      <c r="IY1141" s="1">
        <v>0</v>
      </c>
      <c r="IZ1141" s="1">
        <v>0</v>
      </c>
      <c r="JA1141" s="1">
        <v>15</v>
      </c>
      <c r="JB1141" s="1">
        <v>1</v>
      </c>
      <c r="JC1141" s="1">
        <v>3</v>
      </c>
      <c r="JD1141" s="1">
        <v>1</v>
      </c>
      <c r="JE1141" s="1">
        <v>5</v>
      </c>
      <c r="JF1141" s="1">
        <v>1</v>
      </c>
      <c r="JG1141" s="1">
        <v>4</v>
      </c>
      <c r="JH1141" s="1">
        <v>1</v>
      </c>
      <c r="JI1141" s="1">
        <v>2</v>
      </c>
      <c r="JJ1141" s="1">
        <v>2</v>
      </c>
      <c r="JK1141" s="1">
        <v>6</v>
      </c>
      <c r="JL1141" s="1">
        <v>1</v>
      </c>
      <c r="JM1141" s="1">
        <v>1</v>
      </c>
      <c r="JN1141" s="1">
        <v>2</v>
      </c>
      <c r="JO1141" s="1">
        <v>3</v>
      </c>
      <c r="JP1141" s="1">
        <v>1</v>
      </c>
      <c r="JQ1141" s="1">
        <v>1</v>
      </c>
      <c r="JR1141" s="4">
        <v>44557.430555555555</v>
      </c>
      <c r="JS1141" s="1">
        <v>5</v>
      </c>
      <c r="JT1141" s="1">
        <v>0</v>
      </c>
      <c r="JX1141" s="1">
        <v>0</v>
      </c>
      <c r="JY1141" s="1">
        <v>0</v>
      </c>
      <c r="KB1141" s="1">
        <v>0</v>
      </c>
      <c r="KE1141" s="1">
        <v>0</v>
      </c>
      <c r="KH1141" s="1">
        <v>0</v>
      </c>
      <c r="KK1141" s="1">
        <v>0</v>
      </c>
      <c r="KN1141" s="1">
        <v>0</v>
      </c>
      <c r="KQ1141" s="1">
        <v>0</v>
      </c>
      <c r="KT1141" s="1">
        <v>0</v>
      </c>
      <c r="KW1141" s="1">
        <v>0</v>
      </c>
      <c r="LA1141" s="1">
        <v>1</v>
      </c>
      <c r="LB1141" s="1">
        <v>0</v>
      </c>
      <c r="LD1141" s="1">
        <v>1</v>
      </c>
      <c r="LE1141" s="1">
        <v>1</v>
      </c>
      <c r="LF1141" s="1">
        <v>1</v>
      </c>
      <c r="LG1141" s="1">
        <v>1</v>
      </c>
      <c r="LH1141" s="1">
        <v>1</v>
      </c>
      <c r="LI1141" s="1">
        <v>1</v>
      </c>
      <c r="LJ1141" s="1">
        <v>1</v>
      </c>
      <c r="LK1141" s="1">
        <v>2</v>
      </c>
      <c r="LL1141" s="1">
        <v>2</v>
      </c>
      <c r="LM1141" s="1">
        <v>4</v>
      </c>
      <c r="LN1141" s="1">
        <v>1</v>
      </c>
      <c r="LO1141" s="1">
        <v>2</v>
      </c>
      <c r="LP1141" s="1">
        <v>1</v>
      </c>
      <c r="LQ1141" s="1">
        <v>1</v>
      </c>
      <c r="LR1141" s="1">
        <v>4</v>
      </c>
      <c r="LS1141" s="1">
        <v>3</v>
      </c>
      <c r="LT1141" s="1">
        <v>1</v>
      </c>
      <c r="LU1141" s="1">
        <v>3</v>
      </c>
      <c r="LV1141" s="1">
        <v>4</v>
      </c>
      <c r="LW1141" s="1">
        <v>4</v>
      </c>
      <c r="LX1141" s="1">
        <v>5</v>
      </c>
      <c r="LY1141" s="1">
        <v>2</v>
      </c>
      <c r="LZ1141" s="1">
        <v>1</v>
      </c>
      <c r="MA1141" s="1">
        <v>2</v>
      </c>
      <c r="MB1141" s="1">
        <v>1</v>
      </c>
      <c r="MC1141" s="1">
        <v>1</v>
      </c>
      <c r="MD1141" s="1">
        <v>1</v>
      </c>
      <c r="MF1141" s="1">
        <v>5</v>
      </c>
      <c r="MH1141" s="1">
        <v>3</v>
      </c>
      <c r="MI1141" s="1">
        <v>1</v>
      </c>
      <c r="MJ1141" s="1">
        <v>1</v>
      </c>
      <c r="MK1141" s="1">
        <v>1</v>
      </c>
      <c r="ML1141" s="1">
        <v>2</v>
      </c>
      <c r="MM1141" s="1">
        <v>2</v>
      </c>
      <c r="MN1141" s="1">
        <v>1</v>
      </c>
      <c r="MO1141" s="1">
        <v>1</v>
      </c>
      <c r="MP1141" s="1">
        <v>1</v>
      </c>
      <c r="MQ1141" s="1">
        <v>1</v>
      </c>
      <c r="MR1141" s="1">
        <v>1</v>
      </c>
      <c r="MS1141" s="1">
        <v>2</v>
      </c>
      <c r="MT1141" s="1">
        <v>1</v>
      </c>
      <c r="MU1141" s="1">
        <v>1</v>
      </c>
      <c r="MV1141" s="1">
        <v>1</v>
      </c>
      <c r="MW1141" s="1">
        <v>1</v>
      </c>
      <c r="MX1141" s="1">
        <v>1</v>
      </c>
      <c r="MY1141" s="1">
        <v>1</v>
      </c>
      <c r="MZ1141" s="1">
        <v>1</v>
      </c>
      <c r="NA1141" s="1">
        <v>1</v>
      </c>
      <c r="NB1141" s="1">
        <v>1</v>
      </c>
      <c r="NC1141" s="1">
        <v>1</v>
      </c>
      <c r="ND1141" s="1">
        <v>2</v>
      </c>
      <c r="NE1141" s="1">
        <v>1</v>
      </c>
      <c r="NF1141" s="1">
        <v>2</v>
      </c>
      <c r="NG1141" s="1">
        <v>4</v>
      </c>
      <c r="NH1141" s="1">
        <v>1</v>
      </c>
      <c r="NI1141" s="1">
        <v>3</v>
      </c>
      <c r="NJ1141" s="1">
        <v>2</v>
      </c>
      <c r="NK1141" s="1">
        <v>1</v>
      </c>
      <c r="NL1141" s="1">
        <v>1</v>
      </c>
      <c r="NM1141" s="1">
        <v>1</v>
      </c>
      <c r="NN1141" s="1">
        <v>1</v>
      </c>
      <c r="NO1141" s="1">
        <v>1</v>
      </c>
      <c r="NP1141" s="1">
        <v>1</v>
      </c>
      <c r="NQ1141" s="1">
        <v>1</v>
      </c>
      <c r="NR1141" s="1">
        <v>5</v>
      </c>
      <c r="NS1141" s="1">
        <v>3</v>
      </c>
      <c r="NT1141" s="1">
        <v>3</v>
      </c>
      <c r="NU1141" s="1">
        <v>2</v>
      </c>
      <c r="NV1141" s="1">
        <v>1</v>
      </c>
      <c r="NW1141" s="1">
        <v>1</v>
      </c>
      <c r="NX1141" s="1">
        <v>2</v>
      </c>
      <c r="NY1141" s="1">
        <v>3</v>
      </c>
      <c r="NZ1141" s="1">
        <v>2</v>
      </c>
      <c r="OA1141" s="1">
        <v>2</v>
      </c>
      <c r="OB1141" s="1">
        <v>2</v>
      </c>
      <c r="OC1141" s="1">
        <v>1</v>
      </c>
      <c r="OD1141" s="1">
        <v>1</v>
      </c>
      <c r="OE1141" s="1">
        <v>1</v>
      </c>
      <c r="OF1141" s="1">
        <v>5</v>
      </c>
      <c r="OG1141" s="1">
        <v>3</v>
      </c>
      <c r="OH1141" s="1">
        <v>4</v>
      </c>
      <c r="OI1141" s="1">
        <v>4</v>
      </c>
      <c r="OJ1141" s="1">
        <v>4</v>
      </c>
      <c r="OK1141" s="1">
        <v>1</v>
      </c>
      <c r="OL1141" s="1">
        <v>1</v>
      </c>
      <c r="OM1141" s="1">
        <v>1</v>
      </c>
      <c r="ON1141" s="1">
        <v>5</v>
      </c>
      <c r="OO1141" s="1">
        <v>2</v>
      </c>
      <c r="OP1141" s="1">
        <v>1</v>
      </c>
      <c r="OQ1141" s="1">
        <v>2</v>
      </c>
      <c r="OR1141" s="1">
        <v>1</v>
      </c>
      <c r="OS1141" s="1">
        <v>1</v>
      </c>
      <c r="OT1141" s="1">
        <v>3</v>
      </c>
      <c r="OU1141" s="1">
        <v>1</v>
      </c>
      <c r="OV1141" s="1">
        <v>2</v>
      </c>
      <c r="OW1141" s="1">
        <v>1</v>
      </c>
      <c r="OX1141" s="1">
        <v>5</v>
      </c>
      <c r="OY1141" s="1">
        <v>1</v>
      </c>
      <c r="OZ1141" s="1">
        <v>2</v>
      </c>
      <c r="PA1141" s="1">
        <v>2</v>
      </c>
      <c r="PB1141" s="1">
        <v>2</v>
      </c>
      <c r="PC1141" s="1">
        <v>3</v>
      </c>
      <c r="PD1141" s="1">
        <v>3</v>
      </c>
      <c r="PE1141" s="1">
        <v>1</v>
      </c>
      <c r="PF1141" s="1">
        <v>1</v>
      </c>
      <c r="PG1141" s="1">
        <v>5</v>
      </c>
      <c r="PH1141" s="1">
        <v>5</v>
      </c>
      <c r="PI1141" s="1">
        <v>3</v>
      </c>
      <c r="PJ1141" s="1">
        <v>5</v>
      </c>
      <c r="PK1141" s="1">
        <v>3</v>
      </c>
      <c r="PL1141" s="1">
        <v>3</v>
      </c>
      <c r="PM1141" s="1">
        <v>4</v>
      </c>
      <c r="PN1141" s="1">
        <v>1</v>
      </c>
      <c r="PO1141" s="1">
        <v>1</v>
      </c>
      <c r="PP1141" s="1">
        <v>1</v>
      </c>
      <c r="PQ1141" s="1">
        <v>1</v>
      </c>
      <c r="PR1141" s="1">
        <v>1</v>
      </c>
      <c r="PS1141" s="1">
        <v>1</v>
      </c>
      <c r="PT1141" s="1">
        <v>1</v>
      </c>
      <c r="PU1141" s="1">
        <v>3</v>
      </c>
      <c r="PV1141" s="1">
        <v>1</v>
      </c>
      <c r="PW1141" s="1">
        <v>1</v>
      </c>
      <c r="PX1141" s="1">
        <v>1</v>
      </c>
      <c r="PY1141" s="1">
        <v>1</v>
      </c>
      <c r="PZ1141" s="1">
        <v>1</v>
      </c>
      <c r="QA1141" s="1">
        <v>1</v>
      </c>
      <c r="QB1141" s="1">
        <v>1</v>
      </c>
      <c r="QC1141" s="1">
        <v>1</v>
      </c>
      <c r="QD1141" s="1">
        <v>1</v>
      </c>
      <c r="QE1141" s="1">
        <v>1</v>
      </c>
      <c r="QF1141" s="1">
        <v>1</v>
      </c>
      <c r="QG1141" s="1">
        <v>3</v>
      </c>
      <c r="QH1141" s="1">
        <v>1</v>
      </c>
      <c r="QI1141" s="1">
        <v>1</v>
      </c>
      <c r="QJ1141" s="4">
        <v>44704.529166666667</v>
      </c>
      <c r="QK1141" s="4">
        <v>44704.529166666667</v>
      </c>
      <c r="QL1141" s="1">
        <v>3</v>
      </c>
      <c r="QM1141" s="1">
        <v>3</v>
      </c>
      <c r="QO1141" s="1">
        <v>5</v>
      </c>
    </row>
    <row r="1142" spans="1:457" ht="15.75" customHeight="1" x14ac:dyDescent="0.25">
      <c r="A1142" s="1" t="s">
        <v>2736</v>
      </c>
      <c r="B1142" s="1">
        <v>12</v>
      </c>
      <c r="C1142" s="2">
        <v>19190</v>
      </c>
      <c r="D1142" s="1">
        <v>69</v>
      </c>
      <c r="E1142" s="1">
        <v>0</v>
      </c>
      <c r="F1142" s="1">
        <v>1</v>
      </c>
      <c r="G1142" s="1">
        <v>0</v>
      </c>
      <c r="H1142" s="1">
        <v>12</v>
      </c>
      <c r="I1142" s="1">
        <v>1</v>
      </c>
      <c r="J1142" s="1">
        <v>0</v>
      </c>
      <c r="L1142">
        <f t="shared" si="17"/>
        <v>0</v>
      </c>
      <c r="N1142" s="1">
        <v>60</v>
      </c>
      <c r="O1142" s="1">
        <v>0</v>
      </c>
      <c r="P1142" s="1">
        <v>0</v>
      </c>
      <c r="S1142" s="1">
        <v>1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Z1142" s="1">
        <v>0</v>
      </c>
      <c r="AA1142" s="1">
        <v>0</v>
      </c>
      <c r="AB1142" s="1">
        <v>0</v>
      </c>
      <c r="AD1142" s="1">
        <v>0</v>
      </c>
      <c r="AE1142" s="1">
        <v>1</v>
      </c>
      <c r="AF1142" s="1">
        <v>0</v>
      </c>
      <c r="AG1142" s="1">
        <v>0</v>
      </c>
      <c r="AH1142" s="1">
        <v>0</v>
      </c>
      <c r="AI1142" s="1">
        <v>0</v>
      </c>
      <c r="AJ1142" s="1">
        <v>1</v>
      </c>
      <c r="AK1142" s="1">
        <v>1</v>
      </c>
      <c r="AL1142" s="1">
        <v>0</v>
      </c>
      <c r="AM1142" s="1">
        <v>0</v>
      </c>
      <c r="AN1142" s="1">
        <v>1</v>
      </c>
      <c r="AO1142" s="1">
        <v>150</v>
      </c>
      <c r="AP1142" s="1">
        <v>90</v>
      </c>
      <c r="AQ1142" s="1">
        <v>66</v>
      </c>
      <c r="AR1142" s="1">
        <v>150</v>
      </c>
      <c r="AS1142" s="1">
        <v>90</v>
      </c>
      <c r="AT1142" s="1">
        <v>66</v>
      </c>
      <c r="AU1142" s="1">
        <v>0</v>
      </c>
      <c r="AV1142" s="1">
        <v>152</v>
      </c>
      <c r="AW1142" s="1">
        <v>78.400000000000006</v>
      </c>
      <c r="AX1142" s="1">
        <v>33.93</v>
      </c>
      <c r="AY1142" s="1">
        <v>0</v>
      </c>
      <c r="AZ1142" s="1">
        <v>27</v>
      </c>
      <c r="BA1142" s="1">
        <v>5</v>
      </c>
      <c r="BB1142" s="1">
        <v>7</v>
      </c>
      <c r="BC1142" s="1">
        <v>7</v>
      </c>
      <c r="BD1142" s="1">
        <v>19</v>
      </c>
      <c r="BE1142" s="1">
        <v>999</v>
      </c>
      <c r="BF1142" s="1">
        <v>1</v>
      </c>
      <c r="BG1142" s="1">
        <v>999</v>
      </c>
      <c r="BH1142" s="1">
        <v>999</v>
      </c>
      <c r="BI1142" s="1">
        <v>1</v>
      </c>
      <c r="BJ1142" s="1">
        <v>2</v>
      </c>
      <c r="BK1142" s="1">
        <v>4</v>
      </c>
      <c r="BL1142" s="1">
        <v>0</v>
      </c>
      <c r="BM1142" s="1">
        <v>0</v>
      </c>
      <c r="BN1142" s="1">
        <v>2</v>
      </c>
      <c r="BO1142" s="1">
        <v>2</v>
      </c>
      <c r="BP1142" s="1">
        <v>0</v>
      </c>
      <c r="BQ1142" s="1">
        <v>1</v>
      </c>
      <c r="BR1142" s="1">
        <v>9</v>
      </c>
      <c r="BS1142" s="1">
        <v>5</v>
      </c>
      <c r="BT1142" s="1">
        <v>1</v>
      </c>
      <c r="BU1142" s="1">
        <v>1</v>
      </c>
      <c r="BV1142" s="1">
        <v>1</v>
      </c>
      <c r="BW1142" s="1">
        <v>1</v>
      </c>
      <c r="BX1142" s="1">
        <v>1</v>
      </c>
      <c r="BY1142" s="1">
        <v>0</v>
      </c>
      <c r="BZ1142" s="1">
        <v>1</v>
      </c>
      <c r="CA1142" s="1">
        <v>1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  <c r="CX1142" s="1">
        <v>0</v>
      </c>
      <c r="CY1142" s="1">
        <v>142</v>
      </c>
      <c r="CZ1142" s="1">
        <v>6.5</v>
      </c>
      <c r="DA1142" s="1">
        <v>218</v>
      </c>
      <c r="DB1142" s="1">
        <v>139</v>
      </c>
      <c r="DC1142" s="1">
        <v>48</v>
      </c>
      <c r="DD1142" s="1">
        <v>142.19999999999999</v>
      </c>
      <c r="DE1142" s="1">
        <v>12.9</v>
      </c>
      <c r="DF1142" s="1">
        <v>35.4</v>
      </c>
      <c r="DG1142" s="1">
        <v>0.68</v>
      </c>
      <c r="DH1142" s="1">
        <v>34</v>
      </c>
      <c r="DI1142" s="1">
        <v>12</v>
      </c>
      <c r="DJ1142" s="1">
        <v>8</v>
      </c>
      <c r="DK1142" s="1">
        <v>1</v>
      </c>
      <c r="DL1142" s="1">
        <v>0</v>
      </c>
      <c r="DM1142" s="1">
        <v>1</v>
      </c>
      <c r="DN1142" s="1">
        <v>1</v>
      </c>
      <c r="DO1142" s="1">
        <v>1</v>
      </c>
      <c r="DP1142" s="1">
        <v>0</v>
      </c>
      <c r="DQ1142" s="1">
        <v>1</v>
      </c>
      <c r="DR1142" s="1">
        <v>1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0</v>
      </c>
      <c r="EI1142" s="1">
        <v>0</v>
      </c>
      <c r="EJ1142" s="1">
        <v>0</v>
      </c>
      <c r="EK1142" s="1">
        <v>0</v>
      </c>
      <c r="EL1142" s="1">
        <v>0</v>
      </c>
      <c r="EM1142" s="1">
        <v>0</v>
      </c>
      <c r="EN1142" s="1">
        <v>0</v>
      </c>
      <c r="EO1142" s="1">
        <v>0</v>
      </c>
      <c r="EP1142" s="1">
        <v>1</v>
      </c>
      <c r="EQ1142" s="1">
        <v>1</v>
      </c>
      <c r="ER1142" s="1">
        <v>1</v>
      </c>
      <c r="ES1142" s="1">
        <v>140</v>
      </c>
      <c r="ET1142" s="1">
        <v>90</v>
      </c>
      <c r="EU1142" s="1">
        <v>70</v>
      </c>
      <c r="EV1142" s="1">
        <v>140</v>
      </c>
      <c r="EW1142" s="1">
        <v>90</v>
      </c>
      <c r="EX1142" s="1">
        <v>70</v>
      </c>
      <c r="EY1142" s="1">
        <v>0</v>
      </c>
      <c r="EZ1142" s="1">
        <v>152</v>
      </c>
      <c r="FA1142" s="1">
        <v>78.400000000000006</v>
      </c>
      <c r="FB1142" s="1">
        <v>33.93</v>
      </c>
      <c r="FC1142" s="1">
        <v>0</v>
      </c>
      <c r="FD1142" s="1">
        <v>142</v>
      </c>
      <c r="FE1142" s="1">
        <v>6.5</v>
      </c>
      <c r="FF1142" s="1">
        <v>218</v>
      </c>
      <c r="FG1142" s="1">
        <v>139</v>
      </c>
      <c r="FH1142" s="1">
        <v>48</v>
      </c>
      <c r="FI1142" s="1">
        <v>142.19999999999999</v>
      </c>
      <c r="FJ1142" s="1">
        <v>12.9</v>
      </c>
      <c r="FK1142" s="1">
        <v>35.4</v>
      </c>
      <c r="FL1142" s="1">
        <v>0.68</v>
      </c>
      <c r="FM1142" s="1">
        <v>34</v>
      </c>
      <c r="FN1142" s="1">
        <v>12</v>
      </c>
      <c r="FO1142" s="1">
        <v>8</v>
      </c>
      <c r="FP1142" s="1">
        <v>999</v>
      </c>
      <c r="FQ1142" s="1">
        <v>1</v>
      </c>
      <c r="FR1142" s="1">
        <v>999</v>
      </c>
      <c r="FS1142" s="1">
        <v>999</v>
      </c>
      <c r="FT1142" s="1">
        <v>1</v>
      </c>
      <c r="FV1142" s="1">
        <v>5</v>
      </c>
      <c r="FW1142" s="1">
        <v>31</v>
      </c>
      <c r="FY1142" s="1">
        <v>14</v>
      </c>
      <c r="FZ1142" s="1">
        <v>9</v>
      </c>
      <c r="GA1142" s="1">
        <v>8</v>
      </c>
      <c r="GB1142" s="3">
        <v>4.791666666666667E-2</v>
      </c>
      <c r="GC1142" s="1">
        <v>0</v>
      </c>
      <c r="GD1142" s="3">
        <v>0.11805555555555555</v>
      </c>
      <c r="GE1142" s="1">
        <v>2</v>
      </c>
      <c r="GF1142" s="1">
        <v>81</v>
      </c>
      <c r="GG1142" s="1">
        <v>57</v>
      </c>
      <c r="GH1142" s="1">
        <v>40</v>
      </c>
      <c r="GI1142" s="1">
        <v>0</v>
      </c>
      <c r="GJ1142" s="1">
        <v>3</v>
      </c>
      <c r="GK1142" s="1">
        <v>16</v>
      </c>
      <c r="GL1142" s="1">
        <v>16</v>
      </c>
      <c r="GM1142" s="1">
        <v>10</v>
      </c>
      <c r="GN1142" s="1">
        <v>6</v>
      </c>
      <c r="GO1142" s="1">
        <v>16</v>
      </c>
      <c r="GP1142" s="1">
        <v>11</v>
      </c>
      <c r="GQ1142" s="1">
        <v>5</v>
      </c>
      <c r="GR1142" s="1">
        <v>16</v>
      </c>
      <c r="GS1142" s="1">
        <v>13</v>
      </c>
      <c r="GT1142" s="1">
        <v>3</v>
      </c>
      <c r="GU1142" s="1">
        <v>16</v>
      </c>
      <c r="GV1142" s="1">
        <v>34</v>
      </c>
      <c r="GW1142" s="1">
        <v>48</v>
      </c>
      <c r="GX1142" s="1">
        <v>14.5</v>
      </c>
      <c r="GY1142" s="1">
        <v>32.5</v>
      </c>
      <c r="GZ1142" s="1">
        <v>47</v>
      </c>
      <c r="HA1142" s="1">
        <v>0</v>
      </c>
      <c r="HB1142" s="1">
        <v>45.5</v>
      </c>
      <c r="HC1142" s="1">
        <v>60</v>
      </c>
      <c r="HD1142" s="1">
        <v>1</v>
      </c>
      <c r="HE1142" s="1">
        <v>44.5</v>
      </c>
      <c r="HF1142" s="1">
        <v>59</v>
      </c>
      <c r="HG1142" s="1">
        <v>0</v>
      </c>
      <c r="HH1142" s="1">
        <v>16</v>
      </c>
      <c r="HI1142" s="1">
        <v>13</v>
      </c>
      <c r="HJ1142" s="1">
        <v>5.5</v>
      </c>
      <c r="HK1142" s="1">
        <v>1</v>
      </c>
      <c r="HL1142" s="1">
        <v>0</v>
      </c>
      <c r="HM1142" s="1">
        <v>1</v>
      </c>
      <c r="HN1142" s="1">
        <v>0</v>
      </c>
      <c r="HO1142" s="1">
        <v>1</v>
      </c>
      <c r="HP1142" s="1">
        <v>999</v>
      </c>
      <c r="HQ1142" s="1">
        <v>0</v>
      </c>
      <c r="HR1142" s="1">
        <v>1</v>
      </c>
      <c r="HS1142" s="1">
        <v>0</v>
      </c>
      <c r="HT1142" s="1">
        <v>0</v>
      </c>
      <c r="HU1142" s="1">
        <v>0</v>
      </c>
      <c r="HV1142" s="1">
        <v>0</v>
      </c>
      <c r="HW1142" s="1">
        <v>0</v>
      </c>
      <c r="HX1142" s="1">
        <v>0</v>
      </c>
      <c r="HY1142" s="1">
        <v>14</v>
      </c>
      <c r="HZ1142" s="1">
        <v>2</v>
      </c>
      <c r="IA1142" s="1">
        <v>16</v>
      </c>
      <c r="IB1142" s="1">
        <v>1</v>
      </c>
      <c r="IC1142" s="1">
        <v>0</v>
      </c>
      <c r="ID1142" s="1">
        <v>0</v>
      </c>
      <c r="IE1142" s="1">
        <v>0</v>
      </c>
      <c r="IF1142" s="1">
        <v>0</v>
      </c>
      <c r="IG1142" s="1">
        <v>0</v>
      </c>
      <c r="IH1142" s="1">
        <v>17</v>
      </c>
      <c r="II1142" s="1">
        <v>8</v>
      </c>
      <c r="IJ1142" s="1">
        <v>11</v>
      </c>
      <c r="IK1142" s="1">
        <v>5</v>
      </c>
      <c r="IL1142" s="1">
        <v>1</v>
      </c>
      <c r="IM1142" s="1" t="s">
        <v>1260</v>
      </c>
      <c r="IN1142" s="1">
        <v>0</v>
      </c>
      <c r="IO1142" s="1">
        <v>0</v>
      </c>
      <c r="IQ1142" s="1">
        <v>1</v>
      </c>
      <c r="IR1142" s="1">
        <v>1</v>
      </c>
      <c r="IS1142" s="1">
        <v>1</v>
      </c>
      <c r="IT1142" s="1">
        <v>8</v>
      </c>
      <c r="IU1142" s="1">
        <v>10</v>
      </c>
      <c r="IV1142" s="1">
        <v>0</v>
      </c>
      <c r="IW1142" s="1">
        <v>3</v>
      </c>
      <c r="IX1142" s="1">
        <v>4</v>
      </c>
      <c r="IY1142" s="1">
        <v>0</v>
      </c>
      <c r="IZ1142" s="1">
        <v>4</v>
      </c>
      <c r="JA1142" s="1">
        <v>21</v>
      </c>
      <c r="JB1142" s="1">
        <v>1</v>
      </c>
      <c r="JC1142" s="1">
        <v>3</v>
      </c>
      <c r="JD1142" s="1">
        <v>1</v>
      </c>
      <c r="JE1142" s="1">
        <v>4</v>
      </c>
      <c r="JF1142" s="1">
        <v>3</v>
      </c>
      <c r="JG1142" s="1">
        <v>5</v>
      </c>
      <c r="JH1142" s="1">
        <v>5</v>
      </c>
      <c r="JI1142" s="1">
        <v>1</v>
      </c>
      <c r="JJ1142" s="1">
        <v>3</v>
      </c>
      <c r="JK1142" s="1">
        <v>6</v>
      </c>
      <c r="JL1142" s="1">
        <v>4</v>
      </c>
      <c r="JM1142" s="1">
        <v>4</v>
      </c>
      <c r="JN1142" s="1">
        <v>2</v>
      </c>
      <c r="JO1142" s="1">
        <v>6</v>
      </c>
      <c r="JP1142" s="1">
        <v>2</v>
      </c>
      <c r="JQ1142" s="1">
        <v>1</v>
      </c>
      <c r="JR1142" s="4">
        <v>44558.666666666664</v>
      </c>
      <c r="JS1142" s="1">
        <v>3</v>
      </c>
      <c r="JT1142" s="1">
        <v>0</v>
      </c>
      <c r="JX1142" s="1">
        <v>1</v>
      </c>
      <c r="JY1142" s="1">
        <v>0</v>
      </c>
      <c r="KB1142" s="1">
        <v>0</v>
      </c>
      <c r="KE1142" s="1">
        <v>0</v>
      </c>
      <c r="KH1142" s="1">
        <v>0</v>
      </c>
      <c r="KK1142" s="1">
        <v>0</v>
      </c>
      <c r="KN1142" s="1">
        <v>0</v>
      </c>
      <c r="KQ1142" s="1">
        <v>0</v>
      </c>
      <c r="KT1142" s="1">
        <v>0</v>
      </c>
      <c r="KW1142" s="1">
        <v>0</v>
      </c>
      <c r="LA1142" s="1">
        <v>1</v>
      </c>
      <c r="LB1142" s="1">
        <v>1</v>
      </c>
      <c r="LC1142" s="1" t="s">
        <v>2737</v>
      </c>
      <c r="LD1142" s="1">
        <v>1</v>
      </c>
      <c r="LE1142" s="1">
        <v>1</v>
      </c>
      <c r="LF1142" s="1">
        <v>1</v>
      </c>
      <c r="LG1142" s="1">
        <v>1</v>
      </c>
      <c r="LH1142" s="1">
        <v>4</v>
      </c>
      <c r="LI1142" s="1">
        <v>1</v>
      </c>
      <c r="LJ1142" s="1">
        <v>1</v>
      </c>
      <c r="LK1142" s="1">
        <v>3</v>
      </c>
      <c r="LL1142" s="1">
        <v>4</v>
      </c>
      <c r="LM1142" s="1">
        <v>1</v>
      </c>
      <c r="LN1142" s="1">
        <v>1</v>
      </c>
      <c r="LO1142" s="1">
        <v>3</v>
      </c>
      <c r="LP1142" s="1">
        <v>1</v>
      </c>
      <c r="LQ1142" s="1">
        <v>1</v>
      </c>
      <c r="LR1142" s="1">
        <v>4</v>
      </c>
      <c r="LS1142" s="1">
        <v>2</v>
      </c>
      <c r="LT1142" s="1">
        <v>1</v>
      </c>
      <c r="LU1142" s="1">
        <v>3</v>
      </c>
      <c r="LV1142" s="1">
        <v>1</v>
      </c>
      <c r="LW1142" s="1">
        <v>4</v>
      </c>
      <c r="LX1142" s="1">
        <v>4</v>
      </c>
      <c r="LY1142" s="1">
        <v>2</v>
      </c>
      <c r="LZ1142" s="1">
        <v>3</v>
      </c>
      <c r="MA1142" s="1">
        <v>2</v>
      </c>
      <c r="MB1142" s="1">
        <v>1</v>
      </c>
      <c r="MC1142" s="1">
        <v>1</v>
      </c>
      <c r="MD1142" s="1">
        <v>1</v>
      </c>
      <c r="ME1142" s="1" t="s">
        <v>478</v>
      </c>
      <c r="MF1142" s="1">
        <v>5</v>
      </c>
      <c r="MG1142" s="1" t="s">
        <v>478</v>
      </c>
      <c r="MH1142" s="1">
        <v>3</v>
      </c>
      <c r="MI1142" s="1">
        <v>3</v>
      </c>
      <c r="MJ1142" s="1">
        <v>3</v>
      </c>
      <c r="MK1142" s="1">
        <v>1</v>
      </c>
      <c r="ML1142" s="1">
        <v>1</v>
      </c>
      <c r="MM1142" s="1">
        <v>3</v>
      </c>
      <c r="MN1142" s="1">
        <v>3</v>
      </c>
      <c r="MO1142" s="1">
        <v>3</v>
      </c>
      <c r="MP1142" s="1">
        <v>1</v>
      </c>
      <c r="MQ1142" s="1">
        <v>2</v>
      </c>
      <c r="MR1142" s="1">
        <v>3</v>
      </c>
      <c r="MS1142" s="1">
        <v>3</v>
      </c>
      <c r="MT1142" s="1">
        <v>2</v>
      </c>
      <c r="MU1142" s="1">
        <v>2</v>
      </c>
      <c r="MV1142" s="1">
        <v>1</v>
      </c>
      <c r="MW1142" s="1">
        <v>2</v>
      </c>
      <c r="MX1142" s="1">
        <v>1</v>
      </c>
      <c r="MY1142" s="1">
        <v>3</v>
      </c>
      <c r="MZ1142" s="1">
        <v>1</v>
      </c>
      <c r="NA1142" s="1">
        <v>1</v>
      </c>
      <c r="NB1142" s="1">
        <v>1</v>
      </c>
      <c r="NC1142" s="1">
        <v>1</v>
      </c>
      <c r="ND1142" s="1">
        <v>4</v>
      </c>
      <c r="NE1142" s="1">
        <v>3</v>
      </c>
      <c r="NF1142" s="1">
        <v>2</v>
      </c>
      <c r="NG1142" s="1">
        <v>2</v>
      </c>
      <c r="NH1142" s="1">
        <v>3</v>
      </c>
      <c r="NI1142" s="1">
        <v>3</v>
      </c>
      <c r="NJ1142" s="1">
        <v>2</v>
      </c>
      <c r="NK1142" s="1">
        <v>1</v>
      </c>
      <c r="NL1142" s="1">
        <v>1</v>
      </c>
      <c r="NM1142" s="1">
        <v>3</v>
      </c>
      <c r="NN1142" s="1">
        <v>4</v>
      </c>
      <c r="NO1142" s="1">
        <v>3</v>
      </c>
      <c r="NP1142" s="1">
        <v>2</v>
      </c>
      <c r="NQ1142" s="1">
        <v>1</v>
      </c>
      <c r="NR1142" s="1">
        <v>1</v>
      </c>
      <c r="NS1142" s="1">
        <v>3</v>
      </c>
      <c r="NT1142" s="1">
        <v>3</v>
      </c>
      <c r="NU1142" s="1">
        <v>3</v>
      </c>
      <c r="NV1142" s="1">
        <v>2</v>
      </c>
      <c r="NW1142" s="1">
        <v>2</v>
      </c>
      <c r="NX1142" s="1">
        <v>2</v>
      </c>
      <c r="NY1142" s="1">
        <v>2</v>
      </c>
      <c r="NZ1142" s="1">
        <v>2</v>
      </c>
      <c r="OA1142" s="1">
        <v>2</v>
      </c>
      <c r="OB1142" s="1">
        <v>2</v>
      </c>
      <c r="OC1142" s="1">
        <v>2</v>
      </c>
      <c r="OD1142" s="1">
        <v>4</v>
      </c>
      <c r="OE1142" s="1">
        <v>2</v>
      </c>
      <c r="OF1142" s="1">
        <v>4</v>
      </c>
      <c r="OG1142" s="1">
        <v>2</v>
      </c>
      <c r="OH1142" s="1">
        <v>5</v>
      </c>
      <c r="OI1142" s="1">
        <v>2</v>
      </c>
      <c r="OJ1142" s="1">
        <v>3</v>
      </c>
      <c r="OK1142" s="1">
        <v>3</v>
      </c>
      <c r="OL1142" s="1">
        <v>3</v>
      </c>
      <c r="OM1142" s="1">
        <v>2</v>
      </c>
      <c r="ON1142" s="1">
        <v>2</v>
      </c>
      <c r="OO1142" s="1">
        <v>4</v>
      </c>
      <c r="OP1142" s="1">
        <v>1</v>
      </c>
      <c r="OQ1142" s="1">
        <v>5</v>
      </c>
      <c r="OR1142" s="1">
        <v>2</v>
      </c>
      <c r="OS1142" s="1">
        <v>2</v>
      </c>
      <c r="OT1142" s="1">
        <v>3</v>
      </c>
      <c r="OU1142" s="1">
        <v>2</v>
      </c>
      <c r="OV1142" s="1">
        <v>2</v>
      </c>
      <c r="OW1142" s="1">
        <v>3</v>
      </c>
      <c r="OX1142" s="1">
        <v>4</v>
      </c>
      <c r="OY1142" s="1">
        <v>3</v>
      </c>
      <c r="OZ1142" s="1">
        <v>1</v>
      </c>
      <c r="PA1142" s="1">
        <v>4</v>
      </c>
      <c r="PB1142" s="1">
        <v>4</v>
      </c>
      <c r="PC1142" s="1">
        <v>5</v>
      </c>
      <c r="PD1142" s="1">
        <v>3</v>
      </c>
      <c r="PE1142" s="1">
        <v>3</v>
      </c>
      <c r="PF1142" s="1">
        <v>2</v>
      </c>
      <c r="PG1142" s="1">
        <v>5</v>
      </c>
      <c r="PH1142" s="1">
        <v>4</v>
      </c>
      <c r="PI1142" s="1">
        <v>3</v>
      </c>
      <c r="PJ1142" s="1">
        <v>4</v>
      </c>
      <c r="PK1142" s="1">
        <v>3</v>
      </c>
      <c r="PL1142" s="1">
        <v>4</v>
      </c>
      <c r="PM1142" s="1">
        <v>3</v>
      </c>
      <c r="PN1142" s="1">
        <v>3</v>
      </c>
      <c r="PO1142" s="1">
        <v>2</v>
      </c>
      <c r="PP1142" s="1">
        <v>1</v>
      </c>
      <c r="PQ1142" s="1">
        <v>1</v>
      </c>
      <c r="PR1142" s="1">
        <v>2</v>
      </c>
      <c r="PS1142" s="1">
        <v>2</v>
      </c>
      <c r="PT1142" s="1">
        <v>2</v>
      </c>
      <c r="PU1142" s="1">
        <v>3</v>
      </c>
      <c r="PV1142" s="1">
        <v>3</v>
      </c>
      <c r="PW1142" s="1">
        <v>2</v>
      </c>
      <c r="PX1142" s="1">
        <v>2</v>
      </c>
      <c r="PY1142" s="1">
        <v>3</v>
      </c>
      <c r="PZ1142" s="1">
        <v>2</v>
      </c>
      <c r="QA1142" s="1">
        <v>2</v>
      </c>
      <c r="QB1142" s="1">
        <v>1</v>
      </c>
      <c r="QC1142" s="1">
        <v>1</v>
      </c>
      <c r="QD1142" s="1">
        <v>2</v>
      </c>
      <c r="QE1142" s="1">
        <v>2</v>
      </c>
      <c r="QF1142" s="1">
        <v>3</v>
      </c>
      <c r="QG1142" s="1">
        <v>1</v>
      </c>
      <c r="QH1142" s="1">
        <v>3</v>
      </c>
      <c r="QI1142" s="1">
        <v>1</v>
      </c>
      <c r="QJ1142" s="4">
        <v>44673.535416666666</v>
      </c>
      <c r="QK1142" s="4">
        <v>44673.535416666666</v>
      </c>
      <c r="QL1142" s="1">
        <v>1.5</v>
      </c>
      <c r="QM1142" s="1">
        <v>1.5</v>
      </c>
      <c r="QO1142" s="1">
        <v>5</v>
      </c>
    </row>
    <row r="1143" spans="1:457" ht="15.75" customHeight="1" x14ac:dyDescent="0.25">
      <c r="A1143" s="1" t="s">
        <v>2738</v>
      </c>
      <c r="B1143" s="1">
        <v>12</v>
      </c>
      <c r="C1143" s="2">
        <v>21262</v>
      </c>
      <c r="D1143" s="1">
        <v>63</v>
      </c>
      <c r="E1143" s="1">
        <v>0</v>
      </c>
      <c r="F1143" s="1">
        <v>1</v>
      </c>
      <c r="G1143" s="1">
        <v>1</v>
      </c>
      <c r="H1143" s="1">
        <v>16</v>
      </c>
      <c r="I1143" s="1">
        <v>0</v>
      </c>
      <c r="L1143">
        <f t="shared" si="17"/>
        <v>0</v>
      </c>
      <c r="O1143" s="1">
        <v>0</v>
      </c>
      <c r="P1143" s="1">
        <v>1</v>
      </c>
      <c r="Q1143" s="1">
        <v>1</v>
      </c>
      <c r="R1143" s="1">
        <v>1</v>
      </c>
      <c r="S1143" s="1">
        <v>0</v>
      </c>
      <c r="T1143" s="1">
        <v>1</v>
      </c>
      <c r="U1143" s="1">
        <v>0</v>
      </c>
      <c r="V1143" s="1">
        <v>0</v>
      </c>
      <c r="W1143" s="1">
        <v>1</v>
      </c>
      <c r="X1143" s="1">
        <v>0</v>
      </c>
      <c r="Z1143" s="1">
        <v>0</v>
      </c>
      <c r="AA1143" s="1">
        <v>0</v>
      </c>
      <c r="AB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M1143" s="1">
        <v>0</v>
      </c>
      <c r="AN1143" s="1">
        <v>1</v>
      </c>
      <c r="AO1143" s="1">
        <v>120</v>
      </c>
      <c r="AP1143" s="1">
        <v>70</v>
      </c>
      <c r="AQ1143" s="1">
        <v>60</v>
      </c>
      <c r="AR1143" s="1">
        <v>130</v>
      </c>
      <c r="AS1143" s="1">
        <v>80</v>
      </c>
      <c r="AT1143" s="1">
        <v>60</v>
      </c>
      <c r="AU1143" s="1">
        <v>0</v>
      </c>
      <c r="AV1143" s="1">
        <v>156</v>
      </c>
      <c r="AW1143" s="1">
        <v>62</v>
      </c>
      <c r="AX1143" s="1">
        <v>25.48</v>
      </c>
      <c r="AY1143" s="1">
        <v>0</v>
      </c>
      <c r="AZ1143" s="1">
        <v>27</v>
      </c>
      <c r="BA1143" s="1">
        <v>5</v>
      </c>
      <c r="BB1143" s="1">
        <v>6</v>
      </c>
      <c r="BC1143" s="1">
        <v>8</v>
      </c>
      <c r="BD1143" s="1">
        <v>19</v>
      </c>
      <c r="BE1143" s="1">
        <v>999</v>
      </c>
      <c r="BF1143" s="1">
        <v>1</v>
      </c>
      <c r="BG1143" s="1">
        <v>999</v>
      </c>
      <c r="BH1143" s="1">
        <v>999</v>
      </c>
      <c r="BI1143" s="1">
        <v>1</v>
      </c>
      <c r="BJ1143" s="1">
        <v>2</v>
      </c>
      <c r="BK1143" s="1">
        <v>4</v>
      </c>
      <c r="BL1143" s="1">
        <v>0</v>
      </c>
      <c r="BM1143" s="1">
        <v>0</v>
      </c>
      <c r="BN1143" s="1">
        <v>0</v>
      </c>
      <c r="BO1143" s="1">
        <v>0</v>
      </c>
      <c r="BP1143" s="1">
        <v>2</v>
      </c>
      <c r="BQ1143" s="1">
        <v>1</v>
      </c>
      <c r="BR1143" s="1">
        <v>7</v>
      </c>
      <c r="BS1143" s="1">
        <v>8</v>
      </c>
      <c r="BT1143" s="1">
        <v>1</v>
      </c>
      <c r="BU1143" s="1">
        <v>1</v>
      </c>
      <c r="BV1143" s="1">
        <v>1</v>
      </c>
      <c r="BW1143" s="1">
        <v>1</v>
      </c>
      <c r="BX1143" s="1">
        <v>1</v>
      </c>
      <c r="BY1143" s="1">
        <v>0</v>
      </c>
      <c r="BZ1143" s="1">
        <v>0</v>
      </c>
      <c r="CA1143" s="1">
        <v>1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0</v>
      </c>
      <c r="CX1143" s="1">
        <v>0</v>
      </c>
      <c r="CY1143" s="1">
        <v>96</v>
      </c>
      <c r="CZ1143" s="1">
        <v>5.3</v>
      </c>
      <c r="DA1143" s="1">
        <v>218</v>
      </c>
      <c r="DB1143" s="1">
        <v>88</v>
      </c>
      <c r="DC1143" s="1">
        <v>55</v>
      </c>
      <c r="DD1143" s="1">
        <v>145</v>
      </c>
      <c r="DE1143" s="1">
        <v>13.8</v>
      </c>
      <c r="DF1143" s="1">
        <v>40.9</v>
      </c>
      <c r="DG1143" s="1">
        <v>0.64</v>
      </c>
      <c r="DH1143" s="1">
        <v>27</v>
      </c>
      <c r="DI1143" s="1">
        <v>4</v>
      </c>
      <c r="DJ1143" s="1">
        <v>5</v>
      </c>
      <c r="DK1143" s="1">
        <v>1</v>
      </c>
      <c r="DL1143" s="1">
        <v>0</v>
      </c>
      <c r="DM1143" s="1">
        <v>1</v>
      </c>
      <c r="DN1143" s="1">
        <v>1</v>
      </c>
      <c r="DO1143" s="1">
        <v>1</v>
      </c>
      <c r="DP1143" s="1">
        <v>0</v>
      </c>
      <c r="DQ1143" s="1">
        <v>0</v>
      </c>
      <c r="DR1143" s="1">
        <v>1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0</v>
      </c>
      <c r="EI1143" s="1">
        <v>0</v>
      </c>
      <c r="EJ1143" s="1">
        <v>0</v>
      </c>
      <c r="EK1143" s="1">
        <v>0</v>
      </c>
      <c r="EL1143" s="1">
        <v>0</v>
      </c>
      <c r="EM1143" s="1">
        <v>0</v>
      </c>
      <c r="EN1143" s="1">
        <v>0</v>
      </c>
      <c r="EO1143" s="1">
        <v>0</v>
      </c>
      <c r="EP1143" s="1">
        <v>1</v>
      </c>
      <c r="EQ1143" s="1">
        <v>1</v>
      </c>
      <c r="ER1143" s="1">
        <v>1</v>
      </c>
      <c r="ES1143" s="1">
        <v>120</v>
      </c>
      <c r="ET1143" s="1">
        <v>70</v>
      </c>
      <c r="EU1143" s="1">
        <v>60</v>
      </c>
      <c r="EV1143" s="1">
        <v>130</v>
      </c>
      <c r="EW1143" s="1">
        <v>80</v>
      </c>
      <c r="EX1143" s="1">
        <v>60</v>
      </c>
      <c r="EY1143" s="1">
        <v>0</v>
      </c>
      <c r="EZ1143" s="1">
        <v>156</v>
      </c>
      <c r="FA1143" s="1">
        <v>62</v>
      </c>
      <c r="FB1143" s="1">
        <v>25.48</v>
      </c>
      <c r="FC1143" s="1">
        <v>0</v>
      </c>
      <c r="FD1143" s="1">
        <v>96</v>
      </c>
      <c r="FE1143" s="1">
        <v>5.3</v>
      </c>
      <c r="FF1143" s="1">
        <v>218</v>
      </c>
      <c r="FG1143" s="1">
        <v>88</v>
      </c>
      <c r="FH1143" s="1">
        <v>55</v>
      </c>
      <c r="FI1143" s="1">
        <v>145</v>
      </c>
      <c r="FJ1143" s="1">
        <v>13.8</v>
      </c>
      <c r="FK1143" s="1">
        <v>40.9</v>
      </c>
      <c r="FL1143" s="1">
        <v>0.64</v>
      </c>
      <c r="FM1143" s="1">
        <v>27</v>
      </c>
      <c r="FN1143" s="1">
        <v>4</v>
      </c>
      <c r="FO1143" s="1">
        <v>5</v>
      </c>
      <c r="FP1143" s="1">
        <v>999</v>
      </c>
      <c r="FQ1143" s="1">
        <v>1</v>
      </c>
      <c r="FR1143" s="1">
        <v>999</v>
      </c>
      <c r="FS1143" s="1">
        <v>999</v>
      </c>
      <c r="FT1143" s="1">
        <v>1</v>
      </c>
      <c r="FV1143" s="1">
        <v>8</v>
      </c>
      <c r="FW1143" s="1">
        <v>5</v>
      </c>
      <c r="FY1143" s="1">
        <v>5</v>
      </c>
      <c r="FZ1143" s="1">
        <v>8</v>
      </c>
      <c r="GA1143" s="1">
        <v>6</v>
      </c>
      <c r="GB1143" s="3">
        <v>3.888888888888889E-2</v>
      </c>
      <c r="GC1143" s="1">
        <v>0</v>
      </c>
      <c r="GD1143" s="3">
        <v>5.9027777777777776E-2</v>
      </c>
      <c r="GE1143" s="1">
        <v>0</v>
      </c>
      <c r="GF1143" s="1">
        <v>82</v>
      </c>
      <c r="GG1143" s="1">
        <v>57</v>
      </c>
      <c r="GH1143" s="1">
        <v>36</v>
      </c>
      <c r="GI1143" s="1">
        <v>0</v>
      </c>
      <c r="GJ1143" s="1">
        <v>6</v>
      </c>
      <c r="GK1143" s="1">
        <v>15</v>
      </c>
      <c r="GL1143" s="1">
        <v>1</v>
      </c>
      <c r="GM1143" s="1">
        <v>12</v>
      </c>
      <c r="GN1143" s="1">
        <v>4</v>
      </c>
      <c r="GO1143" s="1">
        <v>16</v>
      </c>
      <c r="GP1143" s="1">
        <v>12</v>
      </c>
      <c r="GQ1143" s="1">
        <v>4</v>
      </c>
      <c r="GR1143" s="1">
        <v>16</v>
      </c>
      <c r="GS1143" s="1">
        <v>12</v>
      </c>
      <c r="GT1143" s="1">
        <v>4</v>
      </c>
      <c r="GU1143" s="1">
        <v>16</v>
      </c>
      <c r="GV1143" s="1">
        <v>36</v>
      </c>
      <c r="GW1143" s="1">
        <v>48</v>
      </c>
      <c r="GX1143" s="1">
        <v>9</v>
      </c>
      <c r="GY1143" s="1">
        <v>17</v>
      </c>
      <c r="GZ1143" s="1">
        <v>26</v>
      </c>
      <c r="HA1143" s="1">
        <v>0</v>
      </c>
      <c r="HB1143" s="1">
        <v>20</v>
      </c>
      <c r="HC1143" s="1">
        <v>29</v>
      </c>
      <c r="HD1143" s="1">
        <v>0</v>
      </c>
      <c r="HE1143" s="1">
        <v>31</v>
      </c>
      <c r="HF1143" s="1">
        <v>40</v>
      </c>
      <c r="HG1143" s="1">
        <v>1</v>
      </c>
      <c r="HH1143" s="1">
        <v>9</v>
      </c>
      <c r="HI1143" s="1">
        <v>9</v>
      </c>
      <c r="HJ1143" s="1">
        <v>12.5</v>
      </c>
      <c r="HK1143" s="1">
        <v>0</v>
      </c>
      <c r="HL1143" s="1">
        <v>0</v>
      </c>
      <c r="HM1143" s="1">
        <v>1</v>
      </c>
      <c r="HN1143" s="1">
        <v>0</v>
      </c>
      <c r="HO1143" s="1">
        <v>1</v>
      </c>
      <c r="HP1143" s="1">
        <v>0</v>
      </c>
      <c r="HQ1143" s="1">
        <v>2</v>
      </c>
      <c r="HR1143" s="1">
        <v>0</v>
      </c>
      <c r="HS1143" s="1">
        <v>999</v>
      </c>
      <c r="HT1143" s="1">
        <v>0</v>
      </c>
      <c r="HU1143" s="1">
        <v>0</v>
      </c>
      <c r="HV1143" s="1">
        <v>0</v>
      </c>
      <c r="HW1143" s="1">
        <v>2</v>
      </c>
      <c r="HX1143" s="1">
        <v>0</v>
      </c>
      <c r="HY1143" s="1">
        <v>12</v>
      </c>
      <c r="HZ1143" s="1">
        <v>4</v>
      </c>
      <c r="IA1143" s="1">
        <v>16</v>
      </c>
      <c r="IB1143" s="1">
        <v>4</v>
      </c>
      <c r="IH1143" s="1">
        <v>27</v>
      </c>
      <c r="II1143" s="1">
        <v>17</v>
      </c>
      <c r="IJ1143" s="1">
        <v>15</v>
      </c>
      <c r="IK1143" s="1">
        <v>4</v>
      </c>
      <c r="IL1143" s="1">
        <v>0</v>
      </c>
      <c r="IM1143" s="1" t="s">
        <v>2739</v>
      </c>
      <c r="IN1143" s="1">
        <v>0</v>
      </c>
      <c r="IO1143" s="1">
        <v>0</v>
      </c>
      <c r="IQ1143" s="1">
        <v>1</v>
      </c>
      <c r="IR1143" s="1">
        <v>1</v>
      </c>
      <c r="IS1143" s="1">
        <v>1</v>
      </c>
      <c r="IT1143" s="1">
        <v>8</v>
      </c>
      <c r="IU1143" s="1">
        <v>9</v>
      </c>
      <c r="IV1143" s="1">
        <v>-1</v>
      </c>
      <c r="IW1143" s="1">
        <v>3</v>
      </c>
      <c r="IX1143" s="1">
        <v>0</v>
      </c>
      <c r="IY1143" s="1">
        <v>0</v>
      </c>
      <c r="IZ1143" s="1">
        <v>0</v>
      </c>
      <c r="JA1143" s="1">
        <v>11</v>
      </c>
      <c r="JB1143" s="1">
        <v>1</v>
      </c>
      <c r="JC1143" s="1">
        <v>2</v>
      </c>
      <c r="JD1143" s="1">
        <v>3</v>
      </c>
      <c r="JE1143" s="1">
        <v>2</v>
      </c>
      <c r="JF1143" s="1">
        <v>4</v>
      </c>
      <c r="JG1143" s="1">
        <v>3</v>
      </c>
      <c r="JH1143" s="1">
        <v>2</v>
      </c>
      <c r="JI1143" s="1">
        <v>2</v>
      </c>
      <c r="JJ1143" s="1">
        <v>4</v>
      </c>
      <c r="JK1143" s="1">
        <v>4</v>
      </c>
      <c r="JL1143" s="1">
        <v>5</v>
      </c>
      <c r="JM1143" s="1">
        <v>3</v>
      </c>
      <c r="JN1143" s="1">
        <v>4</v>
      </c>
      <c r="JO1143" s="1">
        <v>4</v>
      </c>
      <c r="JP1143" s="1">
        <v>2</v>
      </c>
      <c r="JQ1143" s="1">
        <v>1</v>
      </c>
      <c r="JR1143" s="4">
        <v>44552.822916666664</v>
      </c>
      <c r="JS1143" s="1">
        <v>3</v>
      </c>
      <c r="JT1143" s="1">
        <v>0</v>
      </c>
      <c r="JX1143" s="1">
        <v>0</v>
      </c>
      <c r="JY1143" s="1">
        <v>0</v>
      </c>
      <c r="KB1143" s="1">
        <v>0</v>
      </c>
      <c r="KE1143" s="1">
        <v>0</v>
      </c>
      <c r="KH1143" s="1">
        <v>0</v>
      </c>
      <c r="KK1143" s="1">
        <v>0</v>
      </c>
      <c r="KN1143" s="1">
        <v>0</v>
      </c>
      <c r="KQ1143" s="1">
        <v>0</v>
      </c>
      <c r="KT1143" s="1">
        <v>0</v>
      </c>
      <c r="KW1143" s="1">
        <v>0</v>
      </c>
      <c r="LA1143" s="1">
        <v>2</v>
      </c>
      <c r="LB1143" s="1">
        <v>0</v>
      </c>
      <c r="LD1143" s="1">
        <v>2</v>
      </c>
      <c r="LE1143" s="1">
        <v>1</v>
      </c>
      <c r="LF1143" s="1">
        <v>2</v>
      </c>
      <c r="LG1143" s="1">
        <v>3</v>
      </c>
      <c r="LH1143" s="1">
        <v>4</v>
      </c>
      <c r="LI1143" s="1">
        <v>2</v>
      </c>
      <c r="LJ1143" s="1">
        <v>2</v>
      </c>
      <c r="LK1143" s="1">
        <v>3</v>
      </c>
      <c r="LL1143" s="1">
        <v>2</v>
      </c>
      <c r="LM1143" s="1">
        <v>3</v>
      </c>
      <c r="LN1143" s="1">
        <v>3</v>
      </c>
      <c r="LO1143" s="1">
        <v>2</v>
      </c>
      <c r="LP1143" s="1">
        <v>2</v>
      </c>
      <c r="LQ1143" s="1">
        <v>2</v>
      </c>
      <c r="LR1143" s="1">
        <v>6</v>
      </c>
      <c r="LS1143" s="1">
        <v>1</v>
      </c>
      <c r="LT1143" s="1">
        <v>2</v>
      </c>
      <c r="LU1143" s="1">
        <v>1</v>
      </c>
      <c r="LV1143" s="1">
        <v>2</v>
      </c>
      <c r="LW1143" s="1">
        <v>4</v>
      </c>
      <c r="LX1143" s="1">
        <v>5</v>
      </c>
      <c r="LY1143" s="1">
        <v>1</v>
      </c>
      <c r="LZ1143" s="1">
        <v>2</v>
      </c>
      <c r="MA1143" s="1">
        <v>2</v>
      </c>
      <c r="MB1143" s="1">
        <v>1</v>
      </c>
      <c r="MC1143" s="1">
        <v>1</v>
      </c>
      <c r="MD1143" s="1">
        <v>1</v>
      </c>
      <c r="ME1143" s="1" t="s">
        <v>478</v>
      </c>
      <c r="MF1143" s="1">
        <v>3</v>
      </c>
      <c r="MG1143" s="1" t="s">
        <v>2706</v>
      </c>
      <c r="MH1143" s="1">
        <v>4</v>
      </c>
      <c r="MI1143" s="1">
        <v>2</v>
      </c>
      <c r="MJ1143" s="1">
        <v>2</v>
      </c>
      <c r="MK1143" s="1">
        <v>2</v>
      </c>
      <c r="ML1143" s="1">
        <v>2</v>
      </c>
      <c r="MM1143" s="1">
        <v>3</v>
      </c>
      <c r="MN1143" s="1">
        <v>2</v>
      </c>
      <c r="MO1143" s="1">
        <v>2</v>
      </c>
      <c r="MP1143" s="1">
        <v>2</v>
      </c>
      <c r="MQ1143" s="1">
        <v>2</v>
      </c>
      <c r="MR1143" s="1">
        <v>2</v>
      </c>
      <c r="MS1143" s="1">
        <v>3</v>
      </c>
      <c r="MT1143" s="1">
        <v>2</v>
      </c>
      <c r="MU1143" s="1">
        <v>3</v>
      </c>
      <c r="MV1143" s="1">
        <v>2</v>
      </c>
      <c r="MW1143" s="1">
        <v>1</v>
      </c>
      <c r="MX1143" s="1">
        <v>1</v>
      </c>
      <c r="MY1143" s="1">
        <v>3</v>
      </c>
      <c r="MZ1143" s="1">
        <v>1</v>
      </c>
      <c r="NA1143" s="1">
        <v>1</v>
      </c>
      <c r="NB1143" s="1">
        <v>1</v>
      </c>
      <c r="NC1143" s="1">
        <v>2</v>
      </c>
      <c r="ND1143" s="1">
        <v>2</v>
      </c>
      <c r="NE1143" s="1">
        <v>3</v>
      </c>
      <c r="NF1143" s="1">
        <v>2</v>
      </c>
      <c r="NG1143" s="1">
        <v>4</v>
      </c>
      <c r="NH1143" s="1">
        <v>2</v>
      </c>
      <c r="NI1143" s="1">
        <v>2</v>
      </c>
      <c r="NJ1143" s="1">
        <v>3</v>
      </c>
      <c r="NK1143" s="1">
        <v>2</v>
      </c>
      <c r="NL1143" s="1">
        <v>1</v>
      </c>
      <c r="NM1143" s="1">
        <v>4</v>
      </c>
      <c r="NN1143" s="1">
        <v>2</v>
      </c>
      <c r="NO1143" s="1">
        <v>4</v>
      </c>
      <c r="NP1143" s="1">
        <v>4</v>
      </c>
      <c r="NQ1143" s="1">
        <v>4</v>
      </c>
      <c r="NR1143" s="1">
        <v>4</v>
      </c>
      <c r="NS1143" s="1">
        <v>4</v>
      </c>
      <c r="NT1143" s="1">
        <v>3</v>
      </c>
      <c r="NU1143" s="1">
        <v>3</v>
      </c>
      <c r="NV1143" s="1">
        <v>1</v>
      </c>
      <c r="NW1143" s="1">
        <v>2</v>
      </c>
      <c r="NX1143" s="1">
        <v>3</v>
      </c>
      <c r="NY1143" s="1">
        <v>1</v>
      </c>
      <c r="NZ1143" s="1">
        <v>2</v>
      </c>
      <c r="OA1143" s="1">
        <v>2</v>
      </c>
      <c r="OB1143" s="1">
        <v>2</v>
      </c>
      <c r="OC1143" s="1">
        <v>2</v>
      </c>
      <c r="OD1143" s="1">
        <v>3</v>
      </c>
      <c r="OE1143" s="1">
        <v>1</v>
      </c>
      <c r="OF1143" s="1">
        <v>4</v>
      </c>
      <c r="OG1143" s="1">
        <v>1</v>
      </c>
      <c r="OH1143" s="1">
        <v>3</v>
      </c>
      <c r="OI1143" s="1">
        <v>2</v>
      </c>
      <c r="OJ1143" s="1">
        <v>4</v>
      </c>
      <c r="OK1143" s="1">
        <v>3</v>
      </c>
      <c r="OL1143" s="1">
        <v>2</v>
      </c>
      <c r="OM1143" s="1">
        <v>1</v>
      </c>
      <c r="ON1143" s="1">
        <v>2</v>
      </c>
      <c r="OO1143" s="1">
        <v>2</v>
      </c>
      <c r="OP1143" s="1">
        <v>1</v>
      </c>
      <c r="OQ1143" s="1">
        <v>4</v>
      </c>
      <c r="OR1143" s="1">
        <v>1</v>
      </c>
      <c r="OS1143" s="1">
        <v>1</v>
      </c>
      <c r="OT1143" s="1">
        <v>2</v>
      </c>
      <c r="OU1143" s="1">
        <v>2</v>
      </c>
      <c r="OV1143" s="1">
        <v>1</v>
      </c>
      <c r="OW1143" s="1">
        <v>1</v>
      </c>
      <c r="OX1143" s="1">
        <v>2</v>
      </c>
      <c r="OY1143" s="1">
        <v>2</v>
      </c>
      <c r="OZ1143" s="1">
        <v>1</v>
      </c>
      <c r="PA1143" s="1">
        <v>1</v>
      </c>
      <c r="PB1143" s="1">
        <v>2</v>
      </c>
      <c r="PC1143" s="1">
        <v>2</v>
      </c>
      <c r="PD1143" s="1">
        <v>2</v>
      </c>
      <c r="PE1143" s="1">
        <v>1</v>
      </c>
      <c r="PF1143" s="1">
        <v>2</v>
      </c>
      <c r="PG1143" s="1">
        <v>2</v>
      </c>
      <c r="PH1143" s="1">
        <v>2</v>
      </c>
      <c r="PI1143" s="1">
        <v>1</v>
      </c>
      <c r="PJ1143" s="1">
        <v>2</v>
      </c>
      <c r="PK1143" s="1">
        <v>1</v>
      </c>
      <c r="PL1143" s="1">
        <v>3</v>
      </c>
      <c r="PM1143" s="1">
        <v>2</v>
      </c>
      <c r="PN1143" s="1">
        <v>2</v>
      </c>
      <c r="PO1143" s="1">
        <v>2</v>
      </c>
      <c r="PP1143" s="1">
        <v>2</v>
      </c>
      <c r="PQ1143" s="1">
        <v>1</v>
      </c>
      <c r="PR1143" s="1">
        <v>2</v>
      </c>
      <c r="PS1143" s="1">
        <v>2</v>
      </c>
      <c r="PT1143" s="1">
        <v>3</v>
      </c>
      <c r="PU1143" s="1">
        <v>1</v>
      </c>
      <c r="PV1143" s="1">
        <v>3</v>
      </c>
      <c r="PW1143" s="1">
        <v>3</v>
      </c>
      <c r="PX1143" s="1">
        <v>2</v>
      </c>
      <c r="PY1143" s="1">
        <v>3</v>
      </c>
      <c r="PZ1143" s="1">
        <v>3</v>
      </c>
      <c r="QA1143" s="1">
        <v>3</v>
      </c>
      <c r="QB1143" s="1">
        <v>1</v>
      </c>
      <c r="QC1143" s="1">
        <v>4</v>
      </c>
      <c r="QD1143" s="1">
        <v>3</v>
      </c>
      <c r="QE1143" s="1">
        <v>2</v>
      </c>
      <c r="QF1143" s="1">
        <v>3</v>
      </c>
      <c r="QG1143" s="1">
        <v>4</v>
      </c>
      <c r="QH1143" s="1">
        <v>3</v>
      </c>
      <c r="QI1143" s="1">
        <v>3</v>
      </c>
      <c r="QJ1143" s="4">
        <v>44701.563888888886</v>
      </c>
      <c r="QK1143" s="4">
        <v>44701.563888888886</v>
      </c>
      <c r="QL1143" s="1">
        <v>3</v>
      </c>
      <c r="QM1143" s="1">
        <v>1.5</v>
      </c>
      <c r="QO1143" s="1">
        <v>5</v>
      </c>
    </row>
    <row r="1144" spans="1:457" ht="15.75" customHeight="1" x14ac:dyDescent="0.25">
      <c r="A1144" s="1" t="s">
        <v>2740</v>
      </c>
      <c r="B1144" s="1">
        <v>12</v>
      </c>
      <c r="C1144" s="2">
        <v>20852</v>
      </c>
      <c r="D1144" s="1">
        <v>64</v>
      </c>
      <c r="E1144" s="1">
        <v>0</v>
      </c>
      <c r="F1144" s="1">
        <v>1</v>
      </c>
      <c r="G1144" s="1">
        <v>1</v>
      </c>
      <c r="H1144" s="1">
        <v>12</v>
      </c>
      <c r="I1144" s="1">
        <v>1</v>
      </c>
      <c r="J1144" s="1">
        <v>0</v>
      </c>
      <c r="L1144">
        <f t="shared" si="17"/>
        <v>0</v>
      </c>
      <c r="N1144" s="1">
        <v>547</v>
      </c>
      <c r="O1144" s="1">
        <v>0</v>
      </c>
      <c r="P1144" s="1">
        <v>1</v>
      </c>
      <c r="Q1144" s="1">
        <v>1</v>
      </c>
      <c r="R1144" s="1">
        <v>1</v>
      </c>
      <c r="S1144" s="1">
        <v>1</v>
      </c>
      <c r="T1144" s="1">
        <v>1</v>
      </c>
      <c r="U1144" s="1">
        <v>0</v>
      </c>
      <c r="V1144" s="1">
        <v>0</v>
      </c>
      <c r="W1144" s="1">
        <v>0</v>
      </c>
      <c r="X1144" s="1">
        <v>0</v>
      </c>
      <c r="Z1144" s="1">
        <v>0</v>
      </c>
      <c r="AA1144" s="1">
        <v>0</v>
      </c>
      <c r="AB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M1144" s="1">
        <v>0</v>
      </c>
      <c r="AN1144" s="1">
        <v>1</v>
      </c>
      <c r="AO1144" s="1">
        <v>150</v>
      </c>
      <c r="AP1144" s="1">
        <v>90</v>
      </c>
      <c r="AQ1144" s="1">
        <v>84</v>
      </c>
      <c r="AR1144" s="1">
        <v>150</v>
      </c>
      <c r="AS1144" s="1">
        <v>90</v>
      </c>
      <c r="AT1144" s="1">
        <v>82</v>
      </c>
      <c r="AU1144" s="1">
        <v>0</v>
      </c>
      <c r="AV1144" s="1">
        <v>166</v>
      </c>
      <c r="AW1144" s="1">
        <v>93</v>
      </c>
      <c r="AX1144" s="1">
        <v>33.75</v>
      </c>
      <c r="AY1144" s="1">
        <v>0</v>
      </c>
      <c r="AZ1144" s="1">
        <v>28</v>
      </c>
      <c r="BA1144" s="1">
        <v>5</v>
      </c>
      <c r="BB1144" s="1">
        <v>4</v>
      </c>
      <c r="BC1144" s="1">
        <v>8</v>
      </c>
      <c r="BD1144" s="1">
        <v>17</v>
      </c>
      <c r="BE1144" s="1">
        <v>999</v>
      </c>
      <c r="BF1144" s="1">
        <v>1</v>
      </c>
      <c r="BG1144" s="1">
        <v>999</v>
      </c>
      <c r="BH1144" s="1">
        <v>999</v>
      </c>
      <c r="BI1144" s="1">
        <v>1</v>
      </c>
      <c r="BJ1144" s="1">
        <v>2</v>
      </c>
      <c r="BK1144" s="1">
        <v>4</v>
      </c>
      <c r="BL1144" s="1">
        <v>0</v>
      </c>
      <c r="BM1144" s="1">
        <v>0</v>
      </c>
      <c r="BN1144" s="1">
        <v>2</v>
      </c>
      <c r="BO1144" s="1">
        <v>2</v>
      </c>
      <c r="BP1144" s="1">
        <v>2</v>
      </c>
      <c r="BQ1144" s="1">
        <v>1</v>
      </c>
      <c r="BR1144" s="1">
        <v>11</v>
      </c>
      <c r="BS1144" s="1">
        <v>6</v>
      </c>
      <c r="BT1144" s="1">
        <v>1</v>
      </c>
      <c r="BU1144" s="1">
        <v>1</v>
      </c>
      <c r="BV1144" s="1">
        <v>1</v>
      </c>
      <c r="BW1144" s="1">
        <v>1</v>
      </c>
      <c r="BX1144" s="1">
        <v>1</v>
      </c>
      <c r="BY1144" s="1">
        <v>0</v>
      </c>
      <c r="BZ1144" s="1">
        <v>1</v>
      </c>
      <c r="CA1144" s="1">
        <v>1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  <c r="CX1144" s="1">
        <v>0</v>
      </c>
      <c r="CY1144" s="1">
        <v>93</v>
      </c>
      <c r="CZ1144" s="1">
        <v>5.7</v>
      </c>
      <c r="DA1144" s="1">
        <v>253</v>
      </c>
      <c r="DB1144" s="1">
        <v>164</v>
      </c>
      <c r="DC1144" s="1">
        <v>57</v>
      </c>
      <c r="DD1144" s="1">
        <v>163.19999999999999</v>
      </c>
      <c r="DE1144" s="1">
        <v>13</v>
      </c>
      <c r="DF1144" s="1">
        <v>37.6</v>
      </c>
      <c r="DG1144" s="1">
        <v>0.79</v>
      </c>
      <c r="DH1144" s="1">
        <v>23</v>
      </c>
      <c r="DI1144" s="1">
        <v>6</v>
      </c>
      <c r="DJ1144" s="1">
        <v>11</v>
      </c>
      <c r="DK1144" s="1">
        <v>1</v>
      </c>
      <c r="DL1144" s="1">
        <v>0</v>
      </c>
      <c r="DM1144" s="1">
        <v>1</v>
      </c>
      <c r="DN1144" s="1">
        <v>1</v>
      </c>
      <c r="DO1144" s="1">
        <v>1</v>
      </c>
      <c r="DP1144" s="1">
        <v>0</v>
      </c>
      <c r="DQ1144" s="1">
        <v>1</v>
      </c>
      <c r="DR1144" s="1">
        <v>1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0</v>
      </c>
      <c r="EI1144" s="1">
        <v>0</v>
      </c>
      <c r="EJ1144" s="1">
        <v>0</v>
      </c>
      <c r="EK1144" s="1">
        <v>0</v>
      </c>
      <c r="EL1144" s="1">
        <v>0</v>
      </c>
      <c r="EM1144" s="1">
        <v>0</v>
      </c>
      <c r="EN1144" s="1">
        <v>0</v>
      </c>
      <c r="EO1144" s="1">
        <v>0</v>
      </c>
      <c r="EP1144" s="1">
        <v>1</v>
      </c>
      <c r="EQ1144" s="1">
        <v>1</v>
      </c>
      <c r="ER1144" s="1">
        <v>1</v>
      </c>
      <c r="ES1144" s="1">
        <v>150</v>
      </c>
      <c r="ET1144" s="1">
        <v>90</v>
      </c>
      <c r="EU1144" s="1">
        <v>84</v>
      </c>
      <c r="EV1144" s="1">
        <v>150</v>
      </c>
      <c r="EW1144" s="1">
        <v>90</v>
      </c>
      <c r="EX1144" s="1">
        <v>82</v>
      </c>
      <c r="EY1144" s="1">
        <v>0</v>
      </c>
      <c r="EZ1144" s="1">
        <v>166</v>
      </c>
      <c r="FA1144" s="1">
        <v>93</v>
      </c>
      <c r="FB1144" s="1">
        <v>33.75</v>
      </c>
      <c r="FC1144" s="1">
        <v>0</v>
      </c>
      <c r="FD1144" s="1">
        <v>93</v>
      </c>
      <c r="FE1144" s="1">
        <v>5.7</v>
      </c>
      <c r="FF1144" s="1">
        <v>253</v>
      </c>
      <c r="FG1144" s="1">
        <v>164</v>
      </c>
      <c r="FH1144" s="1">
        <v>57</v>
      </c>
      <c r="FI1144" s="1">
        <v>163.19999999999999</v>
      </c>
      <c r="FJ1144" s="1">
        <v>13</v>
      </c>
      <c r="FK1144" s="1">
        <v>37.6</v>
      </c>
      <c r="FL1144" s="1">
        <v>0.79</v>
      </c>
      <c r="FM1144" s="1">
        <v>23</v>
      </c>
      <c r="FN1144" s="1">
        <v>6</v>
      </c>
      <c r="FO1144" s="1">
        <v>11</v>
      </c>
      <c r="FP1144" s="1">
        <v>999</v>
      </c>
      <c r="FQ1144" s="1">
        <v>1</v>
      </c>
      <c r="FR1144" s="1">
        <v>999</v>
      </c>
      <c r="FS1144" s="1">
        <v>999</v>
      </c>
      <c r="FT1144" s="1">
        <v>1</v>
      </c>
      <c r="FV1144" s="1">
        <v>14</v>
      </c>
      <c r="FW1144" s="1">
        <v>54</v>
      </c>
      <c r="FY1144" s="1">
        <v>7</v>
      </c>
      <c r="FZ1144" s="1">
        <v>9</v>
      </c>
      <c r="GA1144" s="1">
        <v>10</v>
      </c>
      <c r="GB1144" s="3">
        <v>2.0833333333333332E-2</v>
      </c>
      <c r="GC1144" s="1">
        <v>0</v>
      </c>
      <c r="GD1144" s="3">
        <v>5.486111111111111E-2</v>
      </c>
      <c r="GE1144" s="1">
        <v>0</v>
      </c>
      <c r="GF1144" s="1">
        <v>101</v>
      </c>
      <c r="GG1144" s="1">
        <v>68</v>
      </c>
      <c r="GH1144" s="1">
        <v>47</v>
      </c>
      <c r="GI1144" s="1">
        <v>0</v>
      </c>
      <c r="GJ1144" s="1">
        <v>14</v>
      </c>
      <c r="GK1144" s="1">
        <v>16</v>
      </c>
      <c r="GL1144" s="1">
        <v>16</v>
      </c>
      <c r="GM1144" s="1">
        <v>10</v>
      </c>
      <c r="GN1144" s="1">
        <v>6</v>
      </c>
      <c r="GO1144" s="1">
        <v>16</v>
      </c>
      <c r="GP1144" s="1">
        <v>13</v>
      </c>
      <c r="GQ1144" s="1">
        <v>3</v>
      </c>
      <c r="GR1144" s="1">
        <v>16</v>
      </c>
      <c r="GS1144" s="1">
        <v>13</v>
      </c>
      <c r="GT1144" s="1">
        <v>3</v>
      </c>
      <c r="GU1144" s="1">
        <v>16</v>
      </c>
      <c r="GV1144" s="1">
        <v>36</v>
      </c>
      <c r="GW1144" s="1">
        <v>48</v>
      </c>
      <c r="GX1144" s="1">
        <v>10</v>
      </c>
      <c r="GY1144" s="1">
        <v>15</v>
      </c>
      <c r="GZ1144" s="1">
        <v>25</v>
      </c>
      <c r="HA1144" s="1">
        <v>0</v>
      </c>
      <c r="HB1144" s="1">
        <v>23</v>
      </c>
      <c r="HC1144" s="1">
        <v>33</v>
      </c>
      <c r="HD1144" s="1">
        <v>0</v>
      </c>
      <c r="HE1144" s="1">
        <v>25</v>
      </c>
      <c r="HF1144" s="1">
        <v>35</v>
      </c>
      <c r="HG1144" s="1">
        <v>0</v>
      </c>
      <c r="HH1144" s="1">
        <v>10</v>
      </c>
      <c r="HI1144" s="1">
        <v>10</v>
      </c>
      <c r="HJ1144" s="1">
        <v>6</v>
      </c>
      <c r="HK1144" s="1">
        <v>1</v>
      </c>
      <c r="HL1144" s="1">
        <v>1</v>
      </c>
      <c r="HM1144" s="1">
        <v>1</v>
      </c>
      <c r="HN1144" s="1">
        <v>0</v>
      </c>
      <c r="HO1144" s="1">
        <v>1</v>
      </c>
      <c r="HP1144" s="1">
        <v>2</v>
      </c>
      <c r="HQ1144" s="1">
        <v>0</v>
      </c>
      <c r="HR1144" s="1">
        <v>1</v>
      </c>
      <c r="HS1144" s="1">
        <v>999</v>
      </c>
      <c r="HT1144" s="1">
        <v>0</v>
      </c>
      <c r="HU1144" s="1">
        <v>0</v>
      </c>
      <c r="HV1144" s="1">
        <v>0</v>
      </c>
      <c r="HW1144" s="1">
        <v>0</v>
      </c>
      <c r="HX1144" s="1">
        <v>0</v>
      </c>
      <c r="HY1144" s="1">
        <v>13</v>
      </c>
      <c r="HZ1144" s="1">
        <v>3</v>
      </c>
      <c r="IA1144" s="1">
        <v>16</v>
      </c>
      <c r="IB1144" s="1">
        <v>0</v>
      </c>
      <c r="IC1144" s="1">
        <v>0</v>
      </c>
      <c r="ID1144" s="1">
        <v>0</v>
      </c>
      <c r="IE1144" s="1">
        <v>0</v>
      </c>
      <c r="IF1144" s="1">
        <v>0</v>
      </c>
      <c r="IG1144" s="1">
        <v>0</v>
      </c>
      <c r="IH1144" s="1">
        <v>17</v>
      </c>
      <c r="II1144" s="1">
        <v>10</v>
      </c>
      <c r="IJ1144" s="1">
        <v>10</v>
      </c>
      <c r="IK1144" s="1">
        <v>3</v>
      </c>
      <c r="IT1144" s="1">
        <v>8</v>
      </c>
      <c r="IU1144" s="1">
        <v>9</v>
      </c>
      <c r="IV1144" s="1">
        <v>-1</v>
      </c>
      <c r="IW1144" s="1">
        <v>4</v>
      </c>
      <c r="IX1144" s="1">
        <v>4</v>
      </c>
      <c r="IY1144" s="1">
        <v>0</v>
      </c>
      <c r="IZ1144" s="1">
        <v>0</v>
      </c>
      <c r="JA1144" s="1">
        <v>16</v>
      </c>
      <c r="JB1144" s="1">
        <v>1</v>
      </c>
      <c r="JQ1144" s="1">
        <v>0</v>
      </c>
      <c r="QJ1144" s="4">
        <v>44690.340277777781</v>
      </c>
      <c r="QK1144" s="4">
        <v>44690.340277777781</v>
      </c>
      <c r="QL1144" s="1">
        <v>1.5</v>
      </c>
      <c r="QM1144" s="1">
        <v>1.5</v>
      </c>
      <c r="QO1144" s="1">
        <v>5</v>
      </c>
    </row>
    <row r="1145" spans="1:457" ht="15.75" customHeight="1" x14ac:dyDescent="0.25">
      <c r="A1145" s="1" t="s">
        <v>2741</v>
      </c>
      <c r="B1145" s="1">
        <v>12</v>
      </c>
      <c r="C1145" s="2">
        <v>20489</v>
      </c>
      <c r="D1145" s="1">
        <v>65</v>
      </c>
      <c r="E1145" s="1">
        <v>0</v>
      </c>
      <c r="F1145" s="1">
        <v>1</v>
      </c>
      <c r="G1145" s="1">
        <v>0</v>
      </c>
      <c r="H1145" s="1">
        <v>16</v>
      </c>
      <c r="I1145" s="1">
        <v>0</v>
      </c>
      <c r="L1145">
        <f t="shared" si="17"/>
        <v>0</v>
      </c>
      <c r="O1145" s="1">
        <v>0</v>
      </c>
      <c r="P1145" s="1">
        <v>1</v>
      </c>
      <c r="Q1145" s="1">
        <v>7</v>
      </c>
      <c r="R1145" s="1">
        <v>1</v>
      </c>
      <c r="S1145" s="1">
        <v>1</v>
      </c>
      <c r="T1145" s="1">
        <v>1</v>
      </c>
      <c r="U1145" s="1">
        <v>0</v>
      </c>
      <c r="V1145" s="1">
        <v>0</v>
      </c>
      <c r="W1145" s="1">
        <v>0</v>
      </c>
      <c r="X1145" s="1">
        <v>0</v>
      </c>
      <c r="Z1145" s="1">
        <v>0</v>
      </c>
      <c r="AA1145" s="1">
        <v>0</v>
      </c>
      <c r="AB1145" s="1">
        <v>1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M1145" s="1">
        <v>0</v>
      </c>
      <c r="AN1145" s="1">
        <v>1</v>
      </c>
      <c r="AO1145" s="1">
        <v>120</v>
      </c>
      <c r="AP1145" s="1">
        <v>80</v>
      </c>
      <c r="AQ1145" s="1">
        <v>76</v>
      </c>
      <c r="AR1145" s="1">
        <v>120</v>
      </c>
      <c r="AS1145" s="1">
        <v>80</v>
      </c>
      <c r="AT1145" s="1">
        <v>76</v>
      </c>
      <c r="AU1145" s="1">
        <v>0</v>
      </c>
      <c r="AV1145" s="1">
        <v>166</v>
      </c>
      <c r="AW1145" s="1">
        <v>62.5</v>
      </c>
      <c r="AX1145" s="1">
        <v>22.68</v>
      </c>
      <c r="AY1145" s="1">
        <v>0</v>
      </c>
      <c r="AZ1145" s="1">
        <v>28</v>
      </c>
      <c r="BA1145" s="1">
        <v>4</v>
      </c>
      <c r="BB1145" s="1">
        <v>6</v>
      </c>
      <c r="BC1145" s="1">
        <v>8</v>
      </c>
      <c r="BD1145" s="1">
        <v>18</v>
      </c>
      <c r="BE1145" s="1">
        <v>999</v>
      </c>
      <c r="BF1145" s="1">
        <v>1</v>
      </c>
      <c r="BG1145" s="1">
        <v>999</v>
      </c>
      <c r="BH1145" s="1">
        <v>999</v>
      </c>
      <c r="BI1145" s="1">
        <v>1</v>
      </c>
      <c r="BJ1145" s="1">
        <v>2</v>
      </c>
      <c r="BK1145" s="1">
        <v>4</v>
      </c>
      <c r="BL1145" s="1">
        <v>0</v>
      </c>
      <c r="BM1145" s="1">
        <v>0</v>
      </c>
      <c r="BN1145" s="1">
        <v>0</v>
      </c>
      <c r="BO1145" s="1">
        <v>0</v>
      </c>
      <c r="BP1145" s="1">
        <v>2</v>
      </c>
      <c r="BQ1145" s="1">
        <v>1</v>
      </c>
      <c r="BR1145" s="1">
        <v>7</v>
      </c>
      <c r="BS1145" s="1">
        <v>6</v>
      </c>
      <c r="BT1145" s="1">
        <v>1</v>
      </c>
      <c r="BU1145" s="1">
        <v>1</v>
      </c>
      <c r="BV1145" s="1">
        <v>1</v>
      </c>
      <c r="BW1145" s="1">
        <v>1</v>
      </c>
      <c r="BX1145" s="1">
        <v>1</v>
      </c>
      <c r="BY1145" s="1">
        <v>0</v>
      </c>
      <c r="BZ1145" s="1">
        <v>1</v>
      </c>
      <c r="CA1145" s="1">
        <v>1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0</v>
      </c>
      <c r="CX1145" s="1">
        <v>0</v>
      </c>
      <c r="CY1145" s="1">
        <v>100</v>
      </c>
      <c r="CZ1145" s="1">
        <v>6</v>
      </c>
      <c r="DA1145" s="1">
        <v>205</v>
      </c>
      <c r="DB1145" s="1">
        <v>62</v>
      </c>
      <c r="DC1145" s="1">
        <v>80</v>
      </c>
      <c r="DD1145" s="1">
        <v>112.6</v>
      </c>
      <c r="DE1145" s="1">
        <v>38.4</v>
      </c>
      <c r="DF1145" s="1">
        <v>13.8</v>
      </c>
      <c r="DG1145" s="1">
        <v>0.56999999999999995</v>
      </c>
      <c r="DH1145" s="1">
        <v>38</v>
      </c>
      <c r="DI1145" s="1">
        <v>6</v>
      </c>
      <c r="DJ1145" s="1">
        <v>10</v>
      </c>
      <c r="DK1145" s="1">
        <v>1</v>
      </c>
      <c r="DL1145" s="1">
        <v>0</v>
      </c>
      <c r="DM1145" s="1">
        <v>1</v>
      </c>
      <c r="DN1145" s="1">
        <v>1</v>
      </c>
      <c r="DO1145" s="1">
        <v>1</v>
      </c>
      <c r="DP1145" s="1">
        <v>0</v>
      </c>
      <c r="DQ1145" s="1">
        <v>1</v>
      </c>
      <c r="DR1145" s="1">
        <v>1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0</v>
      </c>
      <c r="EI1145" s="1">
        <v>0</v>
      </c>
      <c r="EJ1145" s="1">
        <v>0</v>
      </c>
      <c r="EK1145" s="1">
        <v>0</v>
      </c>
      <c r="EL1145" s="1">
        <v>0</v>
      </c>
      <c r="EM1145" s="1">
        <v>0</v>
      </c>
      <c r="EN1145" s="1">
        <v>0</v>
      </c>
      <c r="EO1145" s="1">
        <v>0</v>
      </c>
      <c r="EP1145" s="1">
        <v>1</v>
      </c>
      <c r="EQ1145" s="1">
        <v>1</v>
      </c>
      <c r="ER1145" s="1">
        <v>1</v>
      </c>
      <c r="ES1145" s="1">
        <v>120</v>
      </c>
      <c r="ET1145" s="1">
        <v>80</v>
      </c>
      <c r="EU1145" s="1">
        <v>76</v>
      </c>
      <c r="EV1145" s="1">
        <v>120</v>
      </c>
      <c r="EW1145" s="1">
        <v>80</v>
      </c>
      <c r="EX1145" s="1">
        <v>76</v>
      </c>
      <c r="EY1145" s="1">
        <v>0</v>
      </c>
      <c r="EZ1145" s="1">
        <v>166</v>
      </c>
      <c r="FA1145" s="1">
        <v>62.5</v>
      </c>
      <c r="FB1145" s="1">
        <v>22.68</v>
      </c>
      <c r="FC1145" s="1">
        <v>0</v>
      </c>
      <c r="FD1145" s="1">
        <v>100</v>
      </c>
      <c r="FE1145" s="1">
        <v>6</v>
      </c>
      <c r="FF1145" s="1">
        <v>205</v>
      </c>
      <c r="FG1145" s="1">
        <v>62</v>
      </c>
      <c r="FH1145" s="1">
        <v>80</v>
      </c>
      <c r="FI1145" s="1">
        <v>112.6</v>
      </c>
      <c r="FJ1145" s="1">
        <v>38.4</v>
      </c>
      <c r="FK1145" s="1">
        <v>13.8</v>
      </c>
      <c r="FL1145" s="1">
        <v>0.56999999999999995</v>
      </c>
      <c r="FM1145" s="1">
        <v>38</v>
      </c>
      <c r="FN1145" s="1">
        <v>6</v>
      </c>
      <c r="FO1145" s="1">
        <v>10</v>
      </c>
      <c r="FP1145" s="1">
        <v>999</v>
      </c>
      <c r="FQ1145" s="1">
        <v>1</v>
      </c>
      <c r="FR1145" s="1">
        <v>999</v>
      </c>
      <c r="FS1145" s="1">
        <v>999</v>
      </c>
      <c r="FT1145" s="1">
        <v>1</v>
      </c>
      <c r="FV1145" s="1">
        <v>17</v>
      </c>
      <c r="FW1145" s="1">
        <v>49</v>
      </c>
      <c r="FY1145" s="1">
        <v>8</v>
      </c>
      <c r="FZ1145" s="1">
        <v>7</v>
      </c>
      <c r="GA1145" s="1">
        <v>9</v>
      </c>
      <c r="GB1145" s="3">
        <v>3.0555555555555555E-2</v>
      </c>
      <c r="GC1145" s="1">
        <v>0</v>
      </c>
      <c r="GD1145" s="3">
        <v>4.4444444444444446E-2</v>
      </c>
      <c r="GE1145" s="1">
        <v>0</v>
      </c>
      <c r="GF1145" s="1">
        <v>97</v>
      </c>
      <c r="GG1145" s="1">
        <v>62</v>
      </c>
      <c r="GH1145" s="1">
        <v>34</v>
      </c>
      <c r="GI1145" s="1">
        <v>2</v>
      </c>
      <c r="GJ1145" s="1">
        <v>16</v>
      </c>
      <c r="GK1145" s="1">
        <v>16</v>
      </c>
      <c r="GL1145" s="1">
        <v>16</v>
      </c>
      <c r="GM1145" s="1">
        <v>12</v>
      </c>
      <c r="GN1145" s="1">
        <v>4</v>
      </c>
      <c r="GO1145" s="1">
        <v>16</v>
      </c>
      <c r="GP1145" s="1">
        <v>13</v>
      </c>
      <c r="GQ1145" s="1">
        <v>3</v>
      </c>
      <c r="GR1145" s="1">
        <v>16</v>
      </c>
      <c r="GS1145" s="1">
        <v>16</v>
      </c>
      <c r="GU1145" s="1">
        <v>16</v>
      </c>
      <c r="GV1145" s="1">
        <v>41</v>
      </c>
      <c r="GW1145" s="1">
        <v>48</v>
      </c>
      <c r="GX1145" s="1">
        <v>13.76</v>
      </c>
      <c r="GY1145" s="1">
        <v>15.24</v>
      </c>
      <c r="GZ1145" s="1">
        <v>29</v>
      </c>
      <c r="HA1145" s="1">
        <v>0</v>
      </c>
      <c r="HB1145" s="1">
        <v>22.24</v>
      </c>
      <c r="HC1145" s="1">
        <v>36</v>
      </c>
      <c r="HD1145" s="1">
        <v>0</v>
      </c>
      <c r="HE1145" s="1">
        <v>28.24</v>
      </c>
      <c r="HF1145" s="1">
        <v>42</v>
      </c>
      <c r="HG1145" s="1">
        <v>0</v>
      </c>
      <c r="HH1145" s="1">
        <v>13.5</v>
      </c>
      <c r="HI1145" s="1">
        <v>14.02</v>
      </c>
      <c r="HJ1145" s="1">
        <v>9.5</v>
      </c>
      <c r="HK1145" s="1">
        <v>0</v>
      </c>
      <c r="HL1145" s="1">
        <v>1</v>
      </c>
      <c r="HM1145" s="1">
        <v>2</v>
      </c>
      <c r="HN1145" s="1">
        <v>0</v>
      </c>
      <c r="HO1145" s="1">
        <v>0</v>
      </c>
      <c r="HP1145" s="1">
        <v>0</v>
      </c>
      <c r="HQ1145" s="1">
        <v>0</v>
      </c>
      <c r="HR1145" s="1">
        <v>1</v>
      </c>
      <c r="HS1145" s="1">
        <v>0</v>
      </c>
      <c r="HT1145" s="1">
        <v>1</v>
      </c>
      <c r="HU1145" s="1">
        <v>0</v>
      </c>
      <c r="HV1145" s="1">
        <v>0</v>
      </c>
      <c r="HW1145" s="1">
        <v>0</v>
      </c>
      <c r="HX1145" s="1">
        <v>0</v>
      </c>
      <c r="HY1145" s="1">
        <v>14</v>
      </c>
      <c r="HZ1145" s="1">
        <v>2</v>
      </c>
      <c r="IA1145" s="1">
        <v>16</v>
      </c>
      <c r="IB1145" s="1">
        <v>0</v>
      </c>
      <c r="IC1145" s="1">
        <v>0</v>
      </c>
      <c r="ID1145" s="1">
        <v>0</v>
      </c>
      <c r="IE1145" s="1">
        <v>2</v>
      </c>
      <c r="IF1145" s="1">
        <v>0</v>
      </c>
      <c r="IG1145" s="1">
        <v>0</v>
      </c>
      <c r="IH1145" s="1">
        <v>22</v>
      </c>
      <c r="II1145" s="1">
        <v>17</v>
      </c>
      <c r="IJ1145" s="1">
        <v>12</v>
      </c>
      <c r="IK1145" s="1">
        <v>4</v>
      </c>
      <c r="IT1145" s="1">
        <v>8</v>
      </c>
      <c r="IU1145" s="1">
        <v>10</v>
      </c>
      <c r="IV1145" s="1">
        <v>-2</v>
      </c>
      <c r="IW1145" s="1">
        <v>3</v>
      </c>
      <c r="IX1145" s="1">
        <v>0</v>
      </c>
      <c r="IY1145" s="1">
        <v>0</v>
      </c>
      <c r="IZ1145" s="1">
        <v>0</v>
      </c>
      <c r="JA1145" s="1">
        <v>11</v>
      </c>
      <c r="JB1145" s="1">
        <v>1</v>
      </c>
      <c r="JQ1145" s="1">
        <v>0</v>
      </c>
    </row>
    <row r="1146" spans="1:457" ht="15.75" customHeight="1" x14ac:dyDescent="0.25">
      <c r="A1146" s="1" t="s">
        <v>2742</v>
      </c>
      <c r="B1146" s="1">
        <v>12</v>
      </c>
      <c r="C1146" s="2">
        <v>18066</v>
      </c>
      <c r="D1146" s="1">
        <v>72</v>
      </c>
      <c r="E1146" s="1">
        <v>0</v>
      </c>
      <c r="F1146" s="1">
        <v>1</v>
      </c>
      <c r="G1146" s="1">
        <v>1</v>
      </c>
      <c r="H1146" s="1">
        <v>11</v>
      </c>
      <c r="I1146" s="1">
        <v>1</v>
      </c>
      <c r="J1146" s="1">
        <v>0</v>
      </c>
      <c r="L1146">
        <f t="shared" si="17"/>
        <v>0</v>
      </c>
      <c r="N1146" s="1">
        <v>365</v>
      </c>
      <c r="O1146" s="1">
        <v>0</v>
      </c>
      <c r="P1146" s="1">
        <v>1</v>
      </c>
      <c r="Q1146" s="1">
        <v>1</v>
      </c>
      <c r="R1146" s="1">
        <v>1</v>
      </c>
      <c r="S1146" s="1">
        <v>0</v>
      </c>
      <c r="T1146" s="1">
        <v>1</v>
      </c>
      <c r="U1146" s="1">
        <v>0</v>
      </c>
      <c r="V1146" s="1">
        <v>0</v>
      </c>
      <c r="W1146" s="1">
        <v>0</v>
      </c>
      <c r="X1146" s="1">
        <v>0</v>
      </c>
      <c r="Z1146" s="1">
        <v>0</v>
      </c>
      <c r="AA1146" s="1">
        <v>0</v>
      </c>
      <c r="AB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M1146" s="1">
        <v>0</v>
      </c>
      <c r="AN1146" s="1">
        <v>1</v>
      </c>
      <c r="AO1146" s="1">
        <v>120</v>
      </c>
      <c r="AP1146" s="1">
        <v>80</v>
      </c>
      <c r="AQ1146" s="1">
        <v>70</v>
      </c>
      <c r="AR1146" s="1">
        <v>120</v>
      </c>
      <c r="AS1146" s="1">
        <v>80</v>
      </c>
      <c r="AT1146" s="1">
        <v>72</v>
      </c>
      <c r="AU1146" s="1">
        <v>0</v>
      </c>
      <c r="AV1146" s="1">
        <v>168</v>
      </c>
      <c r="AW1146" s="1">
        <v>74.3</v>
      </c>
      <c r="AX1146" s="1">
        <v>26.33</v>
      </c>
      <c r="AY1146" s="1">
        <v>0</v>
      </c>
      <c r="AZ1146" s="1">
        <v>28</v>
      </c>
      <c r="BA1146" s="1">
        <v>4</v>
      </c>
      <c r="BB1146" s="1">
        <v>6</v>
      </c>
      <c r="BC1146" s="1">
        <v>6</v>
      </c>
      <c r="BD1146" s="1">
        <v>16</v>
      </c>
      <c r="BE1146" s="1">
        <v>999</v>
      </c>
      <c r="BF1146" s="1">
        <v>1</v>
      </c>
      <c r="BG1146" s="1">
        <v>999</v>
      </c>
      <c r="BH1146" s="1">
        <v>999</v>
      </c>
      <c r="BI1146" s="1">
        <v>1</v>
      </c>
      <c r="BJ1146" s="1">
        <v>2</v>
      </c>
      <c r="BK1146" s="1">
        <v>4</v>
      </c>
      <c r="BL1146" s="1">
        <v>0</v>
      </c>
      <c r="BM1146" s="1">
        <v>0</v>
      </c>
      <c r="BN1146" s="1">
        <v>0</v>
      </c>
      <c r="BO1146" s="1">
        <v>0</v>
      </c>
      <c r="BP1146" s="1">
        <v>2</v>
      </c>
      <c r="BQ1146" s="1">
        <v>1</v>
      </c>
      <c r="BR1146" s="1">
        <v>7</v>
      </c>
      <c r="BS1146" s="1">
        <v>5</v>
      </c>
      <c r="BT1146" s="1">
        <v>1</v>
      </c>
      <c r="BU1146" s="1">
        <v>1</v>
      </c>
      <c r="BV1146" s="1">
        <v>1</v>
      </c>
      <c r="BW1146" s="1">
        <v>1</v>
      </c>
      <c r="BX1146" s="1">
        <v>1</v>
      </c>
      <c r="BY1146" s="1">
        <v>0</v>
      </c>
      <c r="BZ1146" s="1">
        <v>0</v>
      </c>
      <c r="CA1146" s="1">
        <v>1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  <c r="CX1146" s="1">
        <v>0</v>
      </c>
      <c r="CY1146" s="1">
        <v>105</v>
      </c>
      <c r="CZ1146" s="1">
        <v>5.8</v>
      </c>
      <c r="DA1146" s="1">
        <v>229</v>
      </c>
      <c r="DB1146" s="1">
        <v>100</v>
      </c>
      <c r="DC1146" s="1">
        <v>76</v>
      </c>
      <c r="DD1146" s="1">
        <v>133</v>
      </c>
      <c r="DE1146" s="1">
        <v>12.5</v>
      </c>
      <c r="DF1146" s="1">
        <v>38.1</v>
      </c>
      <c r="DG1146" s="1">
        <v>0.56000000000000005</v>
      </c>
      <c r="DH1146" s="1">
        <v>31</v>
      </c>
      <c r="DI1146" s="1">
        <v>17</v>
      </c>
      <c r="DJ1146" s="1">
        <v>5</v>
      </c>
      <c r="DK1146" s="1">
        <v>1</v>
      </c>
      <c r="DL1146" s="1">
        <v>0</v>
      </c>
      <c r="DM1146" s="1">
        <v>1</v>
      </c>
      <c r="DN1146" s="1">
        <v>1</v>
      </c>
      <c r="DO1146" s="1">
        <v>1</v>
      </c>
      <c r="DP1146" s="1">
        <v>0</v>
      </c>
      <c r="DQ1146" s="1">
        <v>0</v>
      </c>
      <c r="DR1146" s="1">
        <v>1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0</v>
      </c>
      <c r="EI1146" s="1">
        <v>0</v>
      </c>
      <c r="EJ1146" s="1">
        <v>0</v>
      </c>
      <c r="EK1146" s="1">
        <v>0</v>
      </c>
      <c r="EL1146" s="1">
        <v>0</v>
      </c>
      <c r="EM1146" s="1">
        <v>0</v>
      </c>
      <c r="EN1146" s="1">
        <v>0</v>
      </c>
      <c r="EO1146" s="1">
        <v>0</v>
      </c>
      <c r="EP1146" s="1">
        <v>1</v>
      </c>
      <c r="EQ1146" s="1">
        <v>1</v>
      </c>
      <c r="ER1146" s="1">
        <v>1</v>
      </c>
      <c r="ES1146" s="1">
        <v>120</v>
      </c>
      <c r="ET1146" s="1">
        <v>70</v>
      </c>
      <c r="EU1146" s="1">
        <v>74</v>
      </c>
      <c r="EV1146" s="1">
        <v>120</v>
      </c>
      <c r="EW1146" s="1">
        <v>70</v>
      </c>
      <c r="EX1146" s="1">
        <v>74</v>
      </c>
      <c r="EY1146" s="1">
        <v>0</v>
      </c>
      <c r="EZ1146" s="1">
        <v>168</v>
      </c>
      <c r="FA1146" s="1">
        <v>74.3</v>
      </c>
      <c r="FB1146" s="1">
        <v>26.33</v>
      </c>
      <c r="FC1146" s="1">
        <v>0</v>
      </c>
      <c r="FD1146" s="1">
        <v>105</v>
      </c>
      <c r="FE1146" s="1">
        <v>5.8</v>
      </c>
      <c r="FF1146" s="1">
        <v>229</v>
      </c>
      <c r="FG1146" s="1">
        <v>100</v>
      </c>
      <c r="FH1146" s="1">
        <v>76</v>
      </c>
      <c r="FI1146" s="1">
        <v>133</v>
      </c>
      <c r="FJ1146" s="1">
        <v>12.5</v>
      </c>
      <c r="FK1146" s="1">
        <v>38.1</v>
      </c>
      <c r="FL1146" s="1">
        <v>0.56000000000000005</v>
      </c>
      <c r="FM1146" s="1">
        <v>31</v>
      </c>
      <c r="FN1146" s="1">
        <v>17</v>
      </c>
      <c r="FO1146" s="1">
        <v>5</v>
      </c>
      <c r="FP1146" s="1">
        <v>999</v>
      </c>
      <c r="FQ1146" s="1">
        <v>1</v>
      </c>
      <c r="FR1146" s="1">
        <v>999</v>
      </c>
      <c r="FS1146" s="1">
        <v>999</v>
      </c>
      <c r="FT1146" s="1">
        <v>1</v>
      </c>
      <c r="FV1146" s="1">
        <v>4</v>
      </c>
      <c r="FW1146" s="1">
        <v>46</v>
      </c>
      <c r="FY1146" s="1">
        <v>10</v>
      </c>
      <c r="FZ1146" s="1">
        <v>9</v>
      </c>
      <c r="GA1146" s="1">
        <v>7</v>
      </c>
      <c r="GB1146" s="3">
        <v>6.1111111111111109E-2</v>
      </c>
      <c r="GC1146" s="1">
        <v>0</v>
      </c>
      <c r="GD1146" s="3">
        <v>7.2222222222222215E-2</v>
      </c>
      <c r="GE1146" s="1">
        <v>2</v>
      </c>
      <c r="GF1146" s="1">
        <v>100</v>
      </c>
      <c r="GG1146" s="1">
        <v>62</v>
      </c>
      <c r="GH1146" s="1">
        <v>49</v>
      </c>
      <c r="GI1146" s="1">
        <v>0</v>
      </c>
      <c r="GJ1146" s="1">
        <v>3</v>
      </c>
      <c r="GK1146" s="1">
        <v>15</v>
      </c>
      <c r="GL1146" s="1">
        <v>16</v>
      </c>
      <c r="GM1146" s="1">
        <v>8</v>
      </c>
      <c r="GN1146" s="1">
        <v>8</v>
      </c>
      <c r="GO1146" s="1">
        <v>16</v>
      </c>
      <c r="GP1146" s="1">
        <v>13</v>
      </c>
      <c r="GQ1146" s="1">
        <v>3</v>
      </c>
      <c r="GR1146" s="1">
        <v>16</v>
      </c>
      <c r="GS1146" s="1">
        <v>14</v>
      </c>
      <c r="GT1146" s="1">
        <v>2</v>
      </c>
      <c r="GU1146" s="1">
        <v>16</v>
      </c>
      <c r="GV1146" s="1">
        <v>35</v>
      </c>
      <c r="GW1146" s="1">
        <v>48</v>
      </c>
      <c r="GX1146" s="1">
        <v>7.5</v>
      </c>
      <c r="GY1146" s="1">
        <v>23.5</v>
      </c>
      <c r="GZ1146" s="1">
        <v>31</v>
      </c>
      <c r="HA1146" s="1">
        <v>0</v>
      </c>
      <c r="HB1146" s="1">
        <v>20.5</v>
      </c>
      <c r="HC1146" s="1">
        <v>28</v>
      </c>
      <c r="HD1146" s="1">
        <v>0</v>
      </c>
      <c r="HE1146" s="1">
        <v>52.5</v>
      </c>
      <c r="HF1146" s="1">
        <v>60</v>
      </c>
      <c r="HG1146" s="1">
        <v>0</v>
      </c>
      <c r="HH1146" s="1">
        <v>7</v>
      </c>
      <c r="HI1146" s="1">
        <v>8</v>
      </c>
      <c r="HJ1146" s="1">
        <v>30.5</v>
      </c>
      <c r="HK1146" s="1">
        <v>999</v>
      </c>
      <c r="HL1146" s="1">
        <v>1</v>
      </c>
      <c r="HM1146" s="1">
        <v>1</v>
      </c>
      <c r="HN1146" s="1">
        <v>2</v>
      </c>
      <c r="HO1146" s="1">
        <v>2</v>
      </c>
      <c r="HP1146" s="1">
        <v>0</v>
      </c>
      <c r="HQ1146" s="1">
        <v>0</v>
      </c>
      <c r="HR1146" s="1">
        <v>1</v>
      </c>
      <c r="HS1146" s="1">
        <v>2</v>
      </c>
      <c r="HT1146" s="1">
        <v>0</v>
      </c>
      <c r="HU1146" s="1">
        <v>2</v>
      </c>
      <c r="HV1146" s="1">
        <v>0</v>
      </c>
      <c r="HW1146" s="1">
        <v>0</v>
      </c>
      <c r="HX1146" s="1">
        <v>0</v>
      </c>
      <c r="HY1146" s="1">
        <v>13</v>
      </c>
      <c r="HZ1146" s="1">
        <v>3</v>
      </c>
      <c r="IA1146" s="1">
        <v>16</v>
      </c>
      <c r="IB1146" s="1">
        <v>1</v>
      </c>
      <c r="IC1146" s="1">
        <v>0</v>
      </c>
      <c r="ID1146" s="1">
        <v>0</v>
      </c>
      <c r="IE1146" s="1">
        <v>0</v>
      </c>
      <c r="IF1146" s="1">
        <v>0</v>
      </c>
      <c r="IG1146" s="1">
        <v>0</v>
      </c>
      <c r="IH1146" s="1">
        <v>22</v>
      </c>
      <c r="II1146" s="1">
        <v>15</v>
      </c>
      <c r="IJ1146" s="1">
        <v>12</v>
      </c>
      <c r="IK1146" s="1">
        <v>0</v>
      </c>
      <c r="IT1146" s="1">
        <v>8</v>
      </c>
      <c r="IU1146" s="1">
        <v>11</v>
      </c>
      <c r="IV1146" s="1">
        <v>-2</v>
      </c>
      <c r="IW1146" s="1">
        <v>3</v>
      </c>
      <c r="IX1146" s="1">
        <v>0</v>
      </c>
      <c r="IY1146" s="1">
        <v>0</v>
      </c>
      <c r="IZ1146" s="1">
        <v>0</v>
      </c>
      <c r="JA1146" s="1">
        <v>12</v>
      </c>
      <c r="JB1146" s="1">
        <v>1</v>
      </c>
      <c r="JC1146" s="1">
        <v>2</v>
      </c>
      <c r="JD1146" s="1">
        <v>1</v>
      </c>
      <c r="JE1146" s="1">
        <v>5</v>
      </c>
      <c r="JF1146" s="1">
        <v>2</v>
      </c>
      <c r="JG1146" s="1">
        <v>6</v>
      </c>
      <c r="JH1146" s="1">
        <v>4</v>
      </c>
      <c r="JI1146" s="1">
        <v>2</v>
      </c>
      <c r="JJ1146" s="1">
        <v>4</v>
      </c>
      <c r="JK1146" s="1">
        <v>5</v>
      </c>
      <c r="JL1146" s="1">
        <v>2</v>
      </c>
      <c r="JM1146" s="1">
        <v>6</v>
      </c>
      <c r="JN1146" s="1">
        <v>4</v>
      </c>
      <c r="JO1146" s="1">
        <v>2</v>
      </c>
      <c r="JP1146" s="1">
        <v>1</v>
      </c>
      <c r="JQ1146" s="1">
        <v>1</v>
      </c>
      <c r="JR1146" s="4">
        <v>44558.416666666664</v>
      </c>
      <c r="JS1146" s="1">
        <v>3</v>
      </c>
      <c r="JT1146" s="1">
        <v>0</v>
      </c>
      <c r="JX1146" s="1">
        <v>1</v>
      </c>
      <c r="JY1146" s="1">
        <v>0</v>
      </c>
      <c r="KB1146" s="1">
        <v>0</v>
      </c>
      <c r="KE1146" s="1">
        <v>0</v>
      </c>
      <c r="KH1146" s="1">
        <v>0</v>
      </c>
      <c r="KK1146" s="1">
        <v>0</v>
      </c>
      <c r="KN1146" s="1">
        <v>0</v>
      </c>
      <c r="KQ1146" s="1">
        <v>0</v>
      </c>
      <c r="KT1146" s="1">
        <v>0</v>
      </c>
      <c r="KW1146" s="1">
        <v>0</v>
      </c>
      <c r="LA1146" s="1">
        <v>1</v>
      </c>
      <c r="LB1146" s="1">
        <v>0</v>
      </c>
      <c r="LD1146" s="1">
        <v>1</v>
      </c>
      <c r="LE1146" s="1">
        <v>1</v>
      </c>
      <c r="LF1146" s="1">
        <v>1</v>
      </c>
      <c r="LG1146" s="1">
        <v>1</v>
      </c>
      <c r="LH1146" s="1">
        <v>2</v>
      </c>
      <c r="LI1146" s="1">
        <v>1</v>
      </c>
      <c r="LJ1146" s="1">
        <v>1</v>
      </c>
      <c r="LK1146" s="1">
        <v>3</v>
      </c>
      <c r="LL1146" s="1">
        <v>1</v>
      </c>
      <c r="LM1146" s="1">
        <v>4</v>
      </c>
      <c r="LN1146" s="1">
        <v>1</v>
      </c>
      <c r="LO1146" s="1">
        <v>4</v>
      </c>
      <c r="LP1146" s="1">
        <v>1</v>
      </c>
      <c r="LQ1146" s="1">
        <v>1</v>
      </c>
      <c r="LR1146" s="1">
        <v>4</v>
      </c>
      <c r="LS1146" s="1">
        <v>3</v>
      </c>
      <c r="LT1146" s="1">
        <v>2</v>
      </c>
      <c r="LU1146" s="1">
        <v>5</v>
      </c>
      <c r="LV1146" s="1">
        <v>4</v>
      </c>
      <c r="LW1146" s="1">
        <v>4</v>
      </c>
      <c r="LX1146" s="1">
        <v>5</v>
      </c>
      <c r="LY1146" s="1">
        <v>2</v>
      </c>
      <c r="LZ1146" s="1">
        <v>1</v>
      </c>
      <c r="MA1146" s="1">
        <v>2</v>
      </c>
      <c r="MB1146" s="1">
        <v>1</v>
      </c>
      <c r="MC1146" s="1">
        <v>1</v>
      </c>
      <c r="MD1146" s="1">
        <v>1</v>
      </c>
      <c r="MF1146" s="1">
        <v>6</v>
      </c>
      <c r="MG1146" s="1" t="s">
        <v>2743</v>
      </c>
      <c r="MH1146" s="1">
        <v>2</v>
      </c>
      <c r="MI1146" s="1">
        <v>1</v>
      </c>
      <c r="MJ1146" s="1">
        <v>1</v>
      </c>
      <c r="MK1146" s="1">
        <v>1</v>
      </c>
      <c r="ML1146" s="1">
        <v>1</v>
      </c>
      <c r="MM1146" s="1">
        <v>4</v>
      </c>
      <c r="MN1146" s="1">
        <v>4</v>
      </c>
      <c r="MO1146" s="1">
        <v>3</v>
      </c>
      <c r="MP1146" s="1">
        <v>1</v>
      </c>
      <c r="MQ1146" s="1">
        <v>2</v>
      </c>
      <c r="MR1146" s="1">
        <v>1</v>
      </c>
      <c r="MS1146" s="1">
        <v>3</v>
      </c>
      <c r="MT1146" s="1">
        <v>3</v>
      </c>
      <c r="MU1146" s="1">
        <v>1</v>
      </c>
      <c r="MV1146" s="1">
        <v>1</v>
      </c>
      <c r="MW1146" s="1">
        <v>1</v>
      </c>
      <c r="MX1146" s="1">
        <v>1</v>
      </c>
      <c r="MY1146" s="1">
        <v>1</v>
      </c>
      <c r="MZ1146" s="1">
        <v>1</v>
      </c>
      <c r="NA1146" s="1">
        <v>1</v>
      </c>
      <c r="NB1146" s="1">
        <v>1</v>
      </c>
      <c r="NC1146" s="1">
        <v>1</v>
      </c>
      <c r="ND1146" s="1">
        <v>5</v>
      </c>
      <c r="NE1146" s="1">
        <v>5</v>
      </c>
      <c r="NF1146" s="1">
        <v>1</v>
      </c>
      <c r="NG1146" s="1">
        <v>5</v>
      </c>
      <c r="NH1146" s="1">
        <v>1</v>
      </c>
      <c r="NI1146" s="1">
        <v>2</v>
      </c>
      <c r="NJ1146" s="1">
        <v>2</v>
      </c>
      <c r="NK1146" s="1">
        <v>1</v>
      </c>
      <c r="NL1146" s="1">
        <v>2</v>
      </c>
      <c r="NM1146" s="1">
        <v>3</v>
      </c>
      <c r="NN1146" s="1">
        <v>3</v>
      </c>
      <c r="NO1146" s="1">
        <v>1</v>
      </c>
      <c r="NP1146" s="1">
        <v>1</v>
      </c>
      <c r="NQ1146" s="1">
        <v>2</v>
      </c>
      <c r="NR1146" s="1">
        <v>1</v>
      </c>
      <c r="NS1146" s="1">
        <v>2</v>
      </c>
      <c r="NT1146" s="1">
        <v>2</v>
      </c>
      <c r="NU1146" s="1">
        <v>2</v>
      </c>
      <c r="NV1146" s="1">
        <v>1</v>
      </c>
      <c r="NW1146" s="1">
        <v>2</v>
      </c>
      <c r="NX1146" s="1">
        <v>1</v>
      </c>
      <c r="NY1146" s="1">
        <v>2</v>
      </c>
      <c r="NZ1146" s="1">
        <v>2</v>
      </c>
      <c r="OA1146" s="1">
        <v>3</v>
      </c>
      <c r="OB1146" s="1">
        <v>2</v>
      </c>
      <c r="OC1146" s="1">
        <v>3</v>
      </c>
      <c r="OD1146" s="1">
        <v>2</v>
      </c>
      <c r="OE1146" s="1">
        <v>1</v>
      </c>
      <c r="OF1146" s="1">
        <v>4</v>
      </c>
      <c r="OG1146" s="1">
        <v>2</v>
      </c>
      <c r="OH1146" s="1">
        <v>4</v>
      </c>
      <c r="OI1146" s="1">
        <v>2</v>
      </c>
      <c r="OJ1146" s="1">
        <v>5</v>
      </c>
      <c r="OK1146" s="1">
        <v>4</v>
      </c>
      <c r="OL1146" s="1">
        <v>4</v>
      </c>
      <c r="OM1146" s="1">
        <v>1</v>
      </c>
      <c r="ON1146" s="1">
        <v>3</v>
      </c>
      <c r="OO1146" s="1">
        <v>1</v>
      </c>
      <c r="OP1146" s="1">
        <v>1</v>
      </c>
      <c r="OQ1146" s="1">
        <v>4</v>
      </c>
      <c r="OR1146" s="1">
        <v>2</v>
      </c>
      <c r="OS1146" s="1">
        <v>2</v>
      </c>
      <c r="OT1146" s="1">
        <v>4</v>
      </c>
      <c r="OU1146" s="1">
        <v>1</v>
      </c>
      <c r="OV1146" s="1">
        <v>2</v>
      </c>
      <c r="OW1146" s="1">
        <v>1</v>
      </c>
      <c r="OX1146" s="1">
        <v>2</v>
      </c>
      <c r="OY1146" s="1">
        <v>2</v>
      </c>
      <c r="OZ1146" s="1">
        <v>1</v>
      </c>
      <c r="PA1146" s="1">
        <v>1</v>
      </c>
      <c r="PB1146" s="1">
        <v>1</v>
      </c>
      <c r="PC1146" s="1">
        <v>2</v>
      </c>
      <c r="PD1146" s="1">
        <v>2</v>
      </c>
      <c r="PE1146" s="1">
        <v>3</v>
      </c>
      <c r="PF1146" s="1">
        <v>1</v>
      </c>
      <c r="PG1146" s="1">
        <v>5</v>
      </c>
      <c r="PH1146" s="1">
        <v>4</v>
      </c>
      <c r="PI1146" s="1">
        <v>5</v>
      </c>
      <c r="PJ1146" s="1">
        <v>4</v>
      </c>
      <c r="PK1146" s="1">
        <v>3</v>
      </c>
      <c r="PL1146" s="1">
        <v>4</v>
      </c>
      <c r="PM1146" s="1">
        <v>5</v>
      </c>
      <c r="PN1146" s="1">
        <v>1</v>
      </c>
      <c r="PO1146" s="1">
        <v>1</v>
      </c>
      <c r="PP1146" s="1">
        <v>1</v>
      </c>
      <c r="PQ1146" s="1">
        <v>1</v>
      </c>
      <c r="PR1146" s="1">
        <v>1</v>
      </c>
      <c r="PS1146" s="1">
        <v>1</v>
      </c>
      <c r="PT1146" s="1">
        <v>1</v>
      </c>
      <c r="PU1146" s="1">
        <v>1</v>
      </c>
      <c r="PV1146" s="1">
        <v>3</v>
      </c>
      <c r="PW1146" s="1">
        <v>1</v>
      </c>
      <c r="PX1146" s="1">
        <v>1</v>
      </c>
      <c r="PY1146" s="1">
        <v>3</v>
      </c>
      <c r="PZ1146" s="1">
        <v>1</v>
      </c>
      <c r="QA1146" s="1">
        <v>3</v>
      </c>
      <c r="QB1146" s="1">
        <v>1</v>
      </c>
      <c r="QC1146" s="1">
        <v>1</v>
      </c>
      <c r="QD1146" s="1">
        <v>1</v>
      </c>
      <c r="QE1146" s="1">
        <v>3</v>
      </c>
      <c r="QF1146" s="1">
        <v>3</v>
      </c>
      <c r="QG1146" s="1">
        <v>5</v>
      </c>
      <c r="QH1146" s="1">
        <v>2</v>
      </c>
      <c r="QI1146" s="1">
        <v>3</v>
      </c>
      <c r="QJ1146" s="4">
        <v>44725.554166666669</v>
      </c>
      <c r="QK1146" s="4">
        <v>44725.554166666669</v>
      </c>
      <c r="QL1146" s="1">
        <v>3</v>
      </c>
      <c r="QM1146" s="1">
        <v>3</v>
      </c>
      <c r="QO1146" s="1">
        <v>5</v>
      </c>
    </row>
    <row r="1147" spans="1:457" ht="15.75" customHeight="1" x14ac:dyDescent="0.25">
      <c r="A1147" s="1" t="s">
        <v>2744</v>
      </c>
      <c r="B1147" s="1">
        <v>12</v>
      </c>
      <c r="C1147" s="2">
        <v>18540</v>
      </c>
      <c r="D1147" s="1">
        <v>71</v>
      </c>
      <c r="E1147" s="1">
        <v>0</v>
      </c>
      <c r="F1147" s="1">
        <v>1</v>
      </c>
      <c r="G1147" s="1">
        <v>0</v>
      </c>
      <c r="H1147" s="1">
        <v>16</v>
      </c>
      <c r="I1147" s="1">
        <v>0</v>
      </c>
      <c r="L1147">
        <f t="shared" si="17"/>
        <v>0</v>
      </c>
      <c r="O1147" s="1">
        <v>0</v>
      </c>
      <c r="P1147" s="1">
        <v>0</v>
      </c>
      <c r="S1147" s="1">
        <v>1</v>
      </c>
      <c r="T1147" s="1">
        <v>1</v>
      </c>
      <c r="U1147" s="1">
        <v>0</v>
      </c>
      <c r="V1147" s="1">
        <v>0</v>
      </c>
      <c r="W1147" s="1">
        <v>0</v>
      </c>
      <c r="X1147" s="1">
        <v>0</v>
      </c>
      <c r="Z1147" s="1">
        <v>0</v>
      </c>
      <c r="AA1147" s="1">
        <v>0</v>
      </c>
      <c r="AB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M1147" s="1">
        <v>0</v>
      </c>
      <c r="AN1147" s="1">
        <v>1</v>
      </c>
      <c r="AO1147" s="1">
        <v>120</v>
      </c>
      <c r="AP1147" s="1">
        <v>70</v>
      </c>
      <c r="AQ1147" s="1">
        <v>62</v>
      </c>
      <c r="AR1147" s="1">
        <v>120</v>
      </c>
      <c r="AS1147" s="1">
        <v>70</v>
      </c>
      <c r="AT1147" s="1">
        <v>62</v>
      </c>
      <c r="AU1147" s="1">
        <v>0</v>
      </c>
      <c r="AV1147" s="1">
        <v>160.5</v>
      </c>
      <c r="AW1147" s="1">
        <v>64.599999999999994</v>
      </c>
      <c r="AX1147" s="1">
        <v>25.08</v>
      </c>
      <c r="AY1147" s="1">
        <v>0</v>
      </c>
      <c r="AZ1147" s="1">
        <v>26</v>
      </c>
      <c r="BA1147" s="1">
        <v>5</v>
      </c>
      <c r="BB1147" s="1">
        <v>8</v>
      </c>
      <c r="BC1147" s="1">
        <v>6</v>
      </c>
      <c r="BD1147" s="1">
        <v>19</v>
      </c>
      <c r="BE1147" s="1">
        <v>999</v>
      </c>
      <c r="BF1147" s="1">
        <v>1</v>
      </c>
      <c r="BG1147" s="1">
        <v>999</v>
      </c>
      <c r="BH1147" s="1">
        <v>999</v>
      </c>
      <c r="BI1147" s="1">
        <v>1</v>
      </c>
      <c r="BK1147" s="1">
        <v>4</v>
      </c>
      <c r="BL1147" s="1">
        <v>0</v>
      </c>
      <c r="BM1147" s="1">
        <v>0</v>
      </c>
      <c r="BN1147" s="1">
        <v>0</v>
      </c>
      <c r="BO1147" s="1">
        <v>0</v>
      </c>
      <c r="BP1147" s="1">
        <v>2</v>
      </c>
      <c r="BQ1147" s="1">
        <v>1</v>
      </c>
      <c r="BR1147" s="1">
        <v>7</v>
      </c>
      <c r="BS1147" s="1">
        <v>5</v>
      </c>
      <c r="BT1147" s="1">
        <v>0</v>
      </c>
      <c r="BU1147" s="1">
        <v>1</v>
      </c>
      <c r="BV1147" s="1">
        <v>1</v>
      </c>
      <c r="BW1147" s="1">
        <v>1</v>
      </c>
      <c r="BX1147" s="1">
        <v>0</v>
      </c>
      <c r="BY1147" s="1">
        <v>1</v>
      </c>
      <c r="BZ1147" s="1">
        <v>1</v>
      </c>
      <c r="CA1147" s="1">
        <v>1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0</v>
      </c>
      <c r="CY1147" s="1">
        <v>94</v>
      </c>
      <c r="CZ1147" s="1">
        <v>5.6</v>
      </c>
      <c r="DA1147" s="1">
        <v>221</v>
      </c>
      <c r="DB1147" s="1">
        <v>99</v>
      </c>
      <c r="DC1147" s="1">
        <v>66</v>
      </c>
      <c r="DD1147" s="1">
        <v>135.19999999999999</v>
      </c>
      <c r="DE1147" s="1">
        <v>13.4</v>
      </c>
      <c r="DF1147" s="1">
        <v>39.1</v>
      </c>
      <c r="DG1147" s="1">
        <v>0.68</v>
      </c>
      <c r="DH1147" s="1">
        <v>41</v>
      </c>
      <c r="DI1147" s="1">
        <v>8</v>
      </c>
      <c r="DJ1147" s="1">
        <v>7</v>
      </c>
      <c r="DK1147" s="1">
        <v>0</v>
      </c>
      <c r="DL1147" s="1">
        <v>0</v>
      </c>
      <c r="DM1147" s="1">
        <v>1</v>
      </c>
      <c r="DN1147" s="1">
        <v>1</v>
      </c>
      <c r="DO1147" s="1">
        <v>0</v>
      </c>
      <c r="DP1147" s="1">
        <v>1</v>
      </c>
      <c r="DQ1147" s="1">
        <v>1</v>
      </c>
      <c r="DR1147" s="1">
        <v>1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0</v>
      </c>
      <c r="EI1147" s="1">
        <v>0</v>
      </c>
      <c r="EJ1147" s="1">
        <v>0</v>
      </c>
      <c r="EK1147" s="1">
        <v>0</v>
      </c>
      <c r="EL1147" s="1">
        <v>0</v>
      </c>
      <c r="EM1147" s="1">
        <v>0</v>
      </c>
      <c r="EN1147" s="1">
        <v>0</v>
      </c>
      <c r="EO1147" s="1">
        <v>0</v>
      </c>
      <c r="EP1147" s="1">
        <v>1</v>
      </c>
      <c r="EQ1147" s="1">
        <v>1</v>
      </c>
      <c r="ER1147" s="1">
        <v>1</v>
      </c>
      <c r="ES1147" s="1">
        <v>120</v>
      </c>
      <c r="ET1147" s="1">
        <v>70</v>
      </c>
      <c r="EU1147" s="1">
        <v>62</v>
      </c>
      <c r="EV1147" s="1">
        <v>120</v>
      </c>
      <c r="EW1147" s="1">
        <v>70</v>
      </c>
      <c r="EX1147" s="1">
        <v>62</v>
      </c>
      <c r="EY1147" s="1">
        <v>0</v>
      </c>
      <c r="EZ1147" s="1">
        <v>160.5</v>
      </c>
      <c r="FA1147" s="1">
        <v>64.599999999999994</v>
      </c>
      <c r="FB1147" s="1">
        <v>25.08</v>
      </c>
      <c r="FC1147" s="1">
        <v>0</v>
      </c>
      <c r="FD1147" s="1">
        <v>94</v>
      </c>
      <c r="FE1147" s="1">
        <v>5.6</v>
      </c>
      <c r="FF1147" s="1">
        <v>221</v>
      </c>
      <c r="FG1147" s="1">
        <v>99</v>
      </c>
      <c r="FH1147" s="1">
        <v>66</v>
      </c>
      <c r="FI1147" s="1">
        <v>135.19999999999999</v>
      </c>
      <c r="FJ1147" s="1">
        <v>13.4</v>
      </c>
      <c r="FK1147" s="1">
        <v>39.1</v>
      </c>
      <c r="FL1147" s="1">
        <v>0.68</v>
      </c>
      <c r="FM1147" s="1">
        <v>41</v>
      </c>
      <c r="FN1147" s="1">
        <v>8</v>
      </c>
      <c r="FO1147" s="1">
        <v>7</v>
      </c>
      <c r="FP1147" s="1">
        <v>999</v>
      </c>
      <c r="FQ1147" s="1">
        <v>1</v>
      </c>
      <c r="FR1147" s="1">
        <v>2</v>
      </c>
      <c r="FS1147" s="1">
        <v>999</v>
      </c>
      <c r="FT1147" s="1">
        <v>2</v>
      </c>
      <c r="FV1147" s="1">
        <v>12</v>
      </c>
      <c r="FW1147" s="1">
        <v>49</v>
      </c>
      <c r="FY1147" s="1">
        <v>10</v>
      </c>
      <c r="FZ1147" s="1">
        <v>11</v>
      </c>
      <c r="GA1147" s="1">
        <v>7</v>
      </c>
      <c r="GB1147" s="3">
        <v>5.5555555555555552E-2</v>
      </c>
      <c r="GC1147" s="1">
        <v>0</v>
      </c>
      <c r="GD1147" s="3">
        <v>0.16458333333333333</v>
      </c>
      <c r="GE1147" s="1">
        <v>0</v>
      </c>
      <c r="GF1147" s="1">
        <v>94</v>
      </c>
      <c r="GG1147" s="1">
        <v>71</v>
      </c>
      <c r="GH1147" s="1">
        <v>45</v>
      </c>
      <c r="GI1147" s="1">
        <v>0</v>
      </c>
      <c r="GJ1147" s="1">
        <v>9</v>
      </c>
      <c r="GK1147" s="1">
        <v>13</v>
      </c>
      <c r="GL1147" s="1">
        <v>3</v>
      </c>
      <c r="GM1147" s="1">
        <v>15</v>
      </c>
      <c r="GN1147" s="1">
        <v>1</v>
      </c>
      <c r="GO1147" s="1">
        <v>16</v>
      </c>
      <c r="GP1147" s="1">
        <v>14</v>
      </c>
      <c r="GQ1147" s="1">
        <v>2</v>
      </c>
      <c r="GR1147" s="1">
        <v>16</v>
      </c>
      <c r="GS1147" s="1">
        <v>14</v>
      </c>
      <c r="GT1147" s="1">
        <v>2</v>
      </c>
      <c r="GU1147" s="1">
        <v>16</v>
      </c>
      <c r="GV1147" s="1">
        <v>43</v>
      </c>
      <c r="GW1147" s="1">
        <v>48</v>
      </c>
      <c r="GX1147" s="1">
        <v>12.5</v>
      </c>
      <c r="GY1147" s="1">
        <v>20.5</v>
      </c>
      <c r="GZ1147" s="1">
        <v>33</v>
      </c>
      <c r="HA1147" s="1">
        <v>0</v>
      </c>
      <c r="HB1147" s="1">
        <v>35.5</v>
      </c>
      <c r="HC1147" s="1">
        <v>48</v>
      </c>
      <c r="HD1147" s="1">
        <v>0</v>
      </c>
      <c r="HE1147" s="1">
        <v>56.5</v>
      </c>
      <c r="HF1147" s="1">
        <v>69</v>
      </c>
      <c r="HG1147" s="1">
        <v>0</v>
      </c>
      <c r="HH1147" s="1">
        <v>13</v>
      </c>
      <c r="HI1147" s="1">
        <v>12</v>
      </c>
      <c r="HJ1147" s="1">
        <v>28.5</v>
      </c>
      <c r="HK1147" s="1">
        <v>1</v>
      </c>
      <c r="HL1147" s="1">
        <v>1</v>
      </c>
      <c r="HM1147" s="1">
        <v>1</v>
      </c>
      <c r="HN1147" s="1">
        <v>0</v>
      </c>
      <c r="HO1147" s="1">
        <v>0</v>
      </c>
      <c r="HP1147" s="1">
        <v>0</v>
      </c>
      <c r="HQ1147" s="1">
        <v>0</v>
      </c>
      <c r="HR1147" s="1">
        <v>0</v>
      </c>
      <c r="HS1147" s="1">
        <v>999</v>
      </c>
      <c r="HT1147" s="1">
        <v>0</v>
      </c>
      <c r="HU1147" s="1">
        <v>0</v>
      </c>
      <c r="HV1147" s="1">
        <v>0</v>
      </c>
      <c r="HW1147" s="1">
        <v>0</v>
      </c>
      <c r="HX1147" s="1">
        <v>0</v>
      </c>
      <c r="HY1147" s="1">
        <v>15</v>
      </c>
      <c r="HZ1147" s="1">
        <v>0</v>
      </c>
      <c r="IA1147" s="1">
        <v>15</v>
      </c>
      <c r="IH1147" s="1">
        <v>17</v>
      </c>
      <c r="II1147" s="1">
        <v>14</v>
      </c>
      <c r="IJ1147" s="1">
        <v>15</v>
      </c>
      <c r="IK1147" s="1">
        <v>2</v>
      </c>
      <c r="IT1147" s="1">
        <v>8</v>
      </c>
      <c r="IU1147" s="1">
        <v>11</v>
      </c>
      <c r="IV1147" s="1">
        <v>-2</v>
      </c>
      <c r="IW1147" s="1">
        <v>3</v>
      </c>
      <c r="IX1147" s="1">
        <v>0</v>
      </c>
      <c r="IY1147" s="1">
        <v>0</v>
      </c>
      <c r="IZ1147" s="1">
        <v>0</v>
      </c>
      <c r="JA1147" s="1">
        <v>12</v>
      </c>
      <c r="JB1147" s="1">
        <v>1</v>
      </c>
      <c r="JC1147" s="1">
        <v>2</v>
      </c>
      <c r="JD1147" s="1">
        <v>1</v>
      </c>
      <c r="JE1147" s="1">
        <v>4</v>
      </c>
      <c r="JF1147" s="1">
        <v>1</v>
      </c>
      <c r="JG1147" s="1">
        <v>6</v>
      </c>
      <c r="JH1147" s="1">
        <v>3</v>
      </c>
      <c r="JI1147" s="1">
        <v>3</v>
      </c>
      <c r="JJ1147" s="1">
        <v>3</v>
      </c>
      <c r="JK1147" s="1">
        <v>3</v>
      </c>
      <c r="JL1147" s="1">
        <v>1</v>
      </c>
      <c r="JM1147" s="1">
        <v>5</v>
      </c>
      <c r="JN1147" s="1">
        <v>5</v>
      </c>
      <c r="JO1147" s="1">
        <v>6</v>
      </c>
      <c r="JP1147" s="1">
        <v>1</v>
      </c>
      <c r="JQ1147" s="1">
        <v>2</v>
      </c>
      <c r="JR1147" s="4">
        <v>44593.750694444447</v>
      </c>
      <c r="JS1147" s="1">
        <v>3</v>
      </c>
      <c r="JT1147" s="1">
        <v>0</v>
      </c>
      <c r="JX1147" s="1">
        <v>0</v>
      </c>
      <c r="JY1147" s="1">
        <v>0</v>
      </c>
      <c r="KB1147" s="1">
        <v>0</v>
      </c>
      <c r="KE1147" s="1">
        <v>0</v>
      </c>
      <c r="KH1147" s="1">
        <v>0</v>
      </c>
      <c r="KK1147" s="1">
        <v>0</v>
      </c>
      <c r="KN1147" s="1">
        <v>0</v>
      </c>
      <c r="KQ1147" s="1">
        <v>0</v>
      </c>
      <c r="KT1147" s="1">
        <v>0</v>
      </c>
      <c r="KW1147" s="1">
        <v>0</v>
      </c>
      <c r="LA1147" s="1">
        <v>2</v>
      </c>
      <c r="LB1147" s="1">
        <v>1</v>
      </c>
      <c r="LC1147" s="1" t="s">
        <v>2745</v>
      </c>
      <c r="LD1147" s="1">
        <v>1</v>
      </c>
      <c r="LE1147" s="1">
        <v>1</v>
      </c>
      <c r="LF1147" s="1">
        <v>1</v>
      </c>
      <c r="LG1147" s="1">
        <v>1</v>
      </c>
      <c r="LH1147" s="1">
        <v>1</v>
      </c>
      <c r="LI1147" s="1">
        <v>1</v>
      </c>
      <c r="LJ1147" s="1">
        <v>1</v>
      </c>
      <c r="LK1147" s="1">
        <v>3</v>
      </c>
      <c r="LL1147" s="1">
        <v>3</v>
      </c>
      <c r="LM1147" s="1">
        <v>4</v>
      </c>
      <c r="LN1147" s="1">
        <v>1</v>
      </c>
      <c r="LO1147" s="1">
        <v>3</v>
      </c>
      <c r="LP1147" s="1">
        <v>2</v>
      </c>
      <c r="LQ1147" s="1">
        <v>1</v>
      </c>
      <c r="LR1147" s="1">
        <v>4</v>
      </c>
      <c r="LS1147" s="1">
        <v>1</v>
      </c>
      <c r="LT1147" s="1">
        <v>1</v>
      </c>
      <c r="LU1147" s="1">
        <v>3</v>
      </c>
      <c r="LV1147" s="1">
        <v>1</v>
      </c>
      <c r="LW1147" s="1">
        <v>4</v>
      </c>
      <c r="LX1147" s="1">
        <v>6</v>
      </c>
      <c r="LY1147" s="1">
        <v>1</v>
      </c>
      <c r="LZ1147" s="1">
        <v>1</v>
      </c>
      <c r="MA1147" s="1">
        <v>3</v>
      </c>
      <c r="MB1147" s="1">
        <v>1</v>
      </c>
      <c r="MC1147" s="1">
        <v>1</v>
      </c>
      <c r="MD1147" s="1">
        <v>1</v>
      </c>
      <c r="ME1147" s="1" t="s">
        <v>1400</v>
      </c>
      <c r="MF1147" s="1">
        <v>2</v>
      </c>
      <c r="MH1147" s="1">
        <v>2</v>
      </c>
      <c r="MI1147" s="1">
        <v>1</v>
      </c>
      <c r="MJ1147" s="1">
        <v>2</v>
      </c>
      <c r="MK1147" s="1">
        <v>1</v>
      </c>
      <c r="ML1147" s="1">
        <v>1</v>
      </c>
      <c r="MM1147" s="1">
        <v>3</v>
      </c>
      <c r="MN1147" s="1">
        <v>1</v>
      </c>
      <c r="MO1147" s="1">
        <v>2</v>
      </c>
      <c r="MP1147" s="1">
        <v>1</v>
      </c>
      <c r="MQ1147" s="1">
        <v>1</v>
      </c>
      <c r="MR1147" s="1">
        <v>1</v>
      </c>
      <c r="MS1147" s="1">
        <v>3</v>
      </c>
      <c r="MT1147" s="1">
        <v>3</v>
      </c>
      <c r="MU1147" s="1">
        <v>1</v>
      </c>
      <c r="MV1147" s="1">
        <v>1</v>
      </c>
      <c r="MW1147" s="1">
        <v>1</v>
      </c>
      <c r="MX1147" s="1">
        <v>1</v>
      </c>
      <c r="MY1147" s="1">
        <v>3</v>
      </c>
      <c r="MZ1147" s="1">
        <v>2</v>
      </c>
      <c r="NA1147" s="1">
        <v>1</v>
      </c>
      <c r="NB1147" s="1">
        <v>1</v>
      </c>
      <c r="NC1147" s="1">
        <v>1</v>
      </c>
      <c r="ND1147" s="1">
        <v>2</v>
      </c>
      <c r="NE1147" s="1">
        <v>2</v>
      </c>
      <c r="NF1147" s="1">
        <v>4</v>
      </c>
      <c r="NG1147" s="1">
        <v>4</v>
      </c>
      <c r="NH1147" s="1">
        <v>1</v>
      </c>
      <c r="NI1147" s="1">
        <v>3</v>
      </c>
      <c r="NJ1147" s="1">
        <v>2</v>
      </c>
      <c r="NK1147" s="1">
        <v>4</v>
      </c>
      <c r="NL1147" s="1">
        <v>1</v>
      </c>
      <c r="NM1147" s="1">
        <v>3</v>
      </c>
      <c r="NN1147" s="1">
        <v>3</v>
      </c>
      <c r="NO1147" s="1">
        <v>1</v>
      </c>
      <c r="NP1147" s="1">
        <v>1</v>
      </c>
      <c r="NQ1147" s="1">
        <v>1</v>
      </c>
      <c r="NR1147" s="1">
        <v>4</v>
      </c>
      <c r="NS1147" s="1">
        <v>3</v>
      </c>
      <c r="NT1147" s="1">
        <v>3</v>
      </c>
      <c r="NU1147" s="1">
        <v>1</v>
      </c>
      <c r="NV1147" s="1">
        <v>2</v>
      </c>
      <c r="NW1147" s="1">
        <v>2</v>
      </c>
      <c r="NX1147" s="1">
        <v>1</v>
      </c>
      <c r="NY1147" s="1">
        <v>2</v>
      </c>
      <c r="NZ1147" s="1">
        <v>2</v>
      </c>
      <c r="OA1147" s="1">
        <v>1</v>
      </c>
      <c r="OB1147" s="1">
        <v>2</v>
      </c>
      <c r="OC1147" s="1">
        <v>2</v>
      </c>
      <c r="OD1147" s="1">
        <v>5</v>
      </c>
      <c r="OE1147" s="1">
        <v>2</v>
      </c>
      <c r="OF1147" s="1">
        <v>4</v>
      </c>
      <c r="OG1147" s="1">
        <v>2</v>
      </c>
      <c r="OH1147" s="1">
        <v>5</v>
      </c>
      <c r="OI1147" s="1">
        <v>3</v>
      </c>
      <c r="OJ1147" s="1">
        <v>5</v>
      </c>
      <c r="OK1147" s="1">
        <v>3</v>
      </c>
      <c r="OL1147" s="1">
        <v>1</v>
      </c>
      <c r="OM1147" s="1">
        <v>1</v>
      </c>
      <c r="ON1147" s="1">
        <v>4</v>
      </c>
      <c r="OO1147" s="1">
        <v>6</v>
      </c>
      <c r="OP1147" s="1">
        <v>1</v>
      </c>
      <c r="OQ1147" s="1">
        <v>5</v>
      </c>
      <c r="OR1147" s="1">
        <v>4</v>
      </c>
      <c r="OS1147" s="1">
        <v>2</v>
      </c>
      <c r="OT1147" s="1">
        <v>1</v>
      </c>
      <c r="OU1147" s="1">
        <v>1</v>
      </c>
      <c r="OV1147" s="1">
        <v>3</v>
      </c>
      <c r="OW1147" s="1">
        <v>3</v>
      </c>
      <c r="OX1147" s="1">
        <v>3</v>
      </c>
      <c r="OY1147" s="1">
        <v>2</v>
      </c>
      <c r="OZ1147" s="1">
        <v>1</v>
      </c>
      <c r="PA1147" s="1">
        <v>3</v>
      </c>
      <c r="PB1147" s="1">
        <v>1</v>
      </c>
      <c r="PC1147" s="1">
        <v>1</v>
      </c>
      <c r="PD1147" s="1">
        <v>3</v>
      </c>
      <c r="PE1147" s="1">
        <v>1</v>
      </c>
      <c r="PF1147" s="1">
        <v>1</v>
      </c>
      <c r="PG1147" s="1">
        <v>5</v>
      </c>
      <c r="PH1147" s="1">
        <v>4</v>
      </c>
      <c r="PI1147" s="1">
        <v>1</v>
      </c>
      <c r="PJ1147" s="1">
        <v>5</v>
      </c>
      <c r="PK1147" s="1">
        <v>3</v>
      </c>
      <c r="PL1147" s="1">
        <v>3</v>
      </c>
      <c r="PM1147" s="1">
        <v>1</v>
      </c>
      <c r="PN1147" s="1">
        <v>1</v>
      </c>
      <c r="PO1147" s="1">
        <v>1</v>
      </c>
      <c r="PP1147" s="1">
        <v>1</v>
      </c>
      <c r="PQ1147" s="1">
        <v>1</v>
      </c>
      <c r="PR1147" s="1">
        <v>1</v>
      </c>
      <c r="PS1147" s="1">
        <v>2</v>
      </c>
      <c r="PT1147" s="1">
        <v>1</v>
      </c>
      <c r="PU1147" s="1">
        <v>4</v>
      </c>
      <c r="PW1147" s="1">
        <v>3</v>
      </c>
      <c r="PX1147" s="1">
        <v>1</v>
      </c>
      <c r="PY1147" s="1">
        <v>1</v>
      </c>
      <c r="PZ1147" s="1">
        <v>1</v>
      </c>
      <c r="QA1147" s="1">
        <v>2</v>
      </c>
      <c r="QB1147" s="1">
        <v>1</v>
      </c>
      <c r="QC1147" s="1">
        <v>4</v>
      </c>
      <c r="QD1147" s="1">
        <v>1</v>
      </c>
      <c r="QE1147" s="1">
        <v>2</v>
      </c>
      <c r="QG1147" s="1">
        <v>5</v>
      </c>
      <c r="QH1147" s="1">
        <v>3</v>
      </c>
      <c r="QI1147" s="1">
        <v>2</v>
      </c>
      <c r="QJ1147" s="4">
        <v>44701.55972222222</v>
      </c>
      <c r="QK1147" s="4">
        <v>44701.55972222222</v>
      </c>
      <c r="QL1147" s="1">
        <v>1.5</v>
      </c>
      <c r="QM1147" s="1">
        <v>3</v>
      </c>
      <c r="QO1147" s="1">
        <v>5</v>
      </c>
    </row>
    <row r="1148" spans="1:457" ht="15.75" customHeight="1" x14ac:dyDescent="0.25">
      <c r="A1148" s="1" t="s">
        <v>2746</v>
      </c>
      <c r="B1148" s="1">
        <v>12</v>
      </c>
      <c r="C1148" s="2">
        <v>21833</v>
      </c>
      <c r="D1148" s="1">
        <v>62</v>
      </c>
      <c r="E1148" s="1">
        <v>0</v>
      </c>
      <c r="F1148" s="1">
        <v>1</v>
      </c>
      <c r="G1148" s="1">
        <v>1</v>
      </c>
      <c r="H1148" s="1">
        <v>16</v>
      </c>
      <c r="I1148" s="1">
        <v>1</v>
      </c>
      <c r="J1148" s="1">
        <v>1</v>
      </c>
      <c r="K1148" s="1">
        <v>1</v>
      </c>
      <c r="L1148">
        <f t="shared" si="17"/>
        <v>1</v>
      </c>
      <c r="M1148" s="1">
        <v>1</v>
      </c>
      <c r="N1148" s="1">
        <v>219</v>
      </c>
      <c r="O1148" s="1">
        <v>0</v>
      </c>
      <c r="P1148" s="1">
        <v>0</v>
      </c>
      <c r="S1148" s="1">
        <v>0</v>
      </c>
      <c r="T1148" s="1">
        <v>1</v>
      </c>
      <c r="U1148" s="1">
        <v>0</v>
      </c>
      <c r="V1148" s="1">
        <v>0</v>
      </c>
      <c r="W1148" s="1">
        <v>0</v>
      </c>
      <c r="X1148" s="1">
        <v>0</v>
      </c>
      <c r="Z1148" s="1">
        <v>0</v>
      </c>
      <c r="AA1148" s="1">
        <v>0</v>
      </c>
      <c r="AB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</v>
      </c>
      <c r="AK1148" s="1">
        <v>0</v>
      </c>
      <c r="AM1148" s="1">
        <v>0</v>
      </c>
      <c r="AN1148" s="1">
        <v>1</v>
      </c>
      <c r="AO1148" s="1">
        <v>90</v>
      </c>
      <c r="AP1148" s="1">
        <v>60</v>
      </c>
      <c r="AQ1148" s="1">
        <v>80</v>
      </c>
      <c r="AR1148" s="1">
        <v>90</v>
      </c>
      <c r="AS1148" s="1">
        <v>60</v>
      </c>
      <c r="AT1148" s="1">
        <v>80</v>
      </c>
      <c r="AU1148" s="1">
        <v>0</v>
      </c>
      <c r="AV1148" s="1">
        <v>162.5</v>
      </c>
      <c r="AW1148" s="1">
        <v>71</v>
      </c>
      <c r="AX1148" s="1">
        <v>26.89</v>
      </c>
      <c r="AY1148" s="1">
        <v>0</v>
      </c>
      <c r="AZ1148" s="1">
        <v>28</v>
      </c>
      <c r="BA1148" s="1">
        <v>5</v>
      </c>
      <c r="BB1148" s="1">
        <v>6</v>
      </c>
      <c r="BC1148" s="1">
        <v>8</v>
      </c>
      <c r="BD1148" s="1">
        <v>19</v>
      </c>
      <c r="BE1148" s="1">
        <v>999</v>
      </c>
      <c r="BF1148" s="1">
        <v>1</v>
      </c>
      <c r="BG1148" s="1">
        <v>999</v>
      </c>
      <c r="BH1148" s="1">
        <v>999</v>
      </c>
      <c r="BI1148" s="1">
        <v>1</v>
      </c>
      <c r="BJ1148" s="1">
        <v>2</v>
      </c>
      <c r="BK1148" s="1">
        <v>4</v>
      </c>
      <c r="BL1148" s="1">
        <v>0</v>
      </c>
      <c r="BM1148" s="1">
        <v>0</v>
      </c>
      <c r="BN1148" s="1">
        <v>0</v>
      </c>
      <c r="BO1148" s="1">
        <v>0</v>
      </c>
      <c r="BP1148" s="1">
        <v>2</v>
      </c>
      <c r="BQ1148" s="1">
        <v>1</v>
      </c>
      <c r="BR1148" s="1">
        <v>7</v>
      </c>
      <c r="BS1148" s="1">
        <v>6</v>
      </c>
      <c r="BT1148" s="1">
        <v>1</v>
      </c>
      <c r="BU1148" s="1">
        <v>1</v>
      </c>
      <c r="BV1148" s="1">
        <v>1</v>
      </c>
      <c r="BW1148" s="1">
        <v>1</v>
      </c>
      <c r="BX1148" s="1">
        <v>1</v>
      </c>
      <c r="BY1148" s="1">
        <v>0</v>
      </c>
      <c r="BZ1148" s="1">
        <v>1</v>
      </c>
      <c r="CA1148" s="1">
        <v>1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1">
        <v>0</v>
      </c>
      <c r="CY1148" s="1">
        <v>109</v>
      </c>
      <c r="CZ1148" s="1">
        <v>6.1</v>
      </c>
      <c r="DA1148" s="1">
        <v>270</v>
      </c>
      <c r="DB1148" s="1">
        <v>223</v>
      </c>
      <c r="DC1148" s="1">
        <v>42</v>
      </c>
      <c r="DD1148" s="1">
        <v>216.79</v>
      </c>
      <c r="DE1148" s="1">
        <v>13.6</v>
      </c>
      <c r="DF1148" s="1">
        <v>40.1</v>
      </c>
      <c r="DG1148" s="1">
        <v>0.64</v>
      </c>
      <c r="DH1148" s="1">
        <v>41</v>
      </c>
      <c r="DI1148" s="1">
        <v>32</v>
      </c>
      <c r="DJ1148" s="1">
        <v>8</v>
      </c>
      <c r="DK1148" s="1">
        <v>1</v>
      </c>
      <c r="DL1148" s="1">
        <v>0</v>
      </c>
      <c r="DM1148" s="1">
        <v>1</v>
      </c>
      <c r="DN1148" s="1">
        <v>1</v>
      </c>
      <c r="DO1148" s="1">
        <v>1</v>
      </c>
      <c r="DP1148" s="1">
        <v>0</v>
      </c>
      <c r="DQ1148" s="1">
        <v>1</v>
      </c>
      <c r="DR1148" s="1">
        <v>1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0</v>
      </c>
      <c r="EI1148" s="1">
        <v>0</v>
      </c>
      <c r="EJ1148" s="1">
        <v>0</v>
      </c>
      <c r="EK1148" s="1">
        <v>0</v>
      </c>
      <c r="EL1148" s="1">
        <v>0</v>
      </c>
      <c r="EM1148" s="1">
        <v>0</v>
      </c>
      <c r="EN1148" s="1">
        <v>0</v>
      </c>
      <c r="EO1148" s="1">
        <v>0</v>
      </c>
      <c r="EP1148" s="1">
        <v>1</v>
      </c>
      <c r="EQ1148" s="1">
        <v>1</v>
      </c>
      <c r="ER1148" s="1">
        <v>1</v>
      </c>
      <c r="ES1148" s="1">
        <v>90</v>
      </c>
      <c r="ET1148" s="1">
        <v>60</v>
      </c>
      <c r="EU1148" s="1">
        <v>80</v>
      </c>
      <c r="EV1148" s="1">
        <v>90</v>
      </c>
      <c r="EW1148" s="1">
        <v>60</v>
      </c>
      <c r="EX1148" s="1">
        <v>80</v>
      </c>
      <c r="EY1148" s="1">
        <v>0</v>
      </c>
      <c r="EZ1148" s="1">
        <v>162.5</v>
      </c>
      <c r="FA1148" s="1">
        <v>71</v>
      </c>
      <c r="FB1148" s="1">
        <v>26.89</v>
      </c>
      <c r="FC1148" s="1">
        <v>0</v>
      </c>
      <c r="FD1148" s="1">
        <v>109</v>
      </c>
      <c r="FE1148" s="1">
        <v>6.1</v>
      </c>
      <c r="FF1148" s="1">
        <v>270</v>
      </c>
      <c r="FG1148" s="1">
        <v>223</v>
      </c>
      <c r="FH1148" s="1">
        <v>42</v>
      </c>
      <c r="FI1148" s="1">
        <v>216.79</v>
      </c>
      <c r="FJ1148" s="1">
        <v>13.6</v>
      </c>
      <c r="FK1148" s="1">
        <v>40.1</v>
      </c>
      <c r="FL1148" s="1">
        <v>0.64</v>
      </c>
      <c r="FM1148" s="1">
        <v>41</v>
      </c>
      <c r="FN1148" s="1">
        <v>32</v>
      </c>
      <c r="FO1148" s="1">
        <v>8</v>
      </c>
      <c r="FP1148" s="1">
        <v>999</v>
      </c>
      <c r="FQ1148" s="1">
        <v>1</v>
      </c>
      <c r="FR1148" s="1">
        <v>999</v>
      </c>
      <c r="FS1148" s="1">
        <v>999</v>
      </c>
      <c r="FT1148" s="1">
        <v>1</v>
      </c>
      <c r="FV1148" s="1">
        <v>15</v>
      </c>
      <c r="FW1148" s="1">
        <v>50</v>
      </c>
      <c r="FY1148" s="1">
        <v>12</v>
      </c>
      <c r="FZ1148" s="1">
        <v>9</v>
      </c>
      <c r="GA1148" s="1">
        <v>9</v>
      </c>
      <c r="GB1148" s="3">
        <v>2.4305555555555556E-2</v>
      </c>
      <c r="GC1148" s="1">
        <v>0</v>
      </c>
      <c r="GD1148" s="3">
        <v>5.347222222222222E-2</v>
      </c>
      <c r="GE1148" s="1">
        <v>0</v>
      </c>
      <c r="GF1148" s="1">
        <v>100</v>
      </c>
      <c r="GG1148" s="1">
        <v>65</v>
      </c>
      <c r="GH1148" s="1">
        <v>28</v>
      </c>
      <c r="GI1148" s="1">
        <v>1</v>
      </c>
      <c r="GJ1148" s="1">
        <v>16</v>
      </c>
      <c r="GK1148" s="1">
        <v>16</v>
      </c>
      <c r="GL1148" s="1">
        <v>16</v>
      </c>
      <c r="GM1148" s="1">
        <v>13</v>
      </c>
      <c r="GN1148" s="1">
        <v>3</v>
      </c>
      <c r="GO1148" s="1">
        <v>16</v>
      </c>
      <c r="GP1148" s="1">
        <v>13</v>
      </c>
      <c r="GQ1148" s="1">
        <v>3</v>
      </c>
      <c r="GR1148" s="1">
        <v>16</v>
      </c>
      <c r="GS1148" s="1">
        <v>13</v>
      </c>
      <c r="GT1148" s="1">
        <v>3</v>
      </c>
      <c r="GU1148" s="1">
        <v>16</v>
      </c>
      <c r="GV1148" s="1">
        <v>39</v>
      </c>
      <c r="GW1148" s="1">
        <v>48</v>
      </c>
      <c r="GX1148" s="1">
        <v>9</v>
      </c>
      <c r="GY1148" s="1">
        <v>8</v>
      </c>
      <c r="GZ1148" s="1">
        <v>17</v>
      </c>
      <c r="HA1148" s="1">
        <v>0</v>
      </c>
      <c r="HB1148" s="1">
        <v>15</v>
      </c>
      <c r="HC1148" s="1">
        <v>24</v>
      </c>
      <c r="HD1148" s="1">
        <v>0</v>
      </c>
      <c r="HE1148" s="1">
        <v>25</v>
      </c>
      <c r="HF1148" s="1">
        <v>34</v>
      </c>
      <c r="HG1148" s="1">
        <v>0</v>
      </c>
      <c r="HH1148" s="1">
        <v>9</v>
      </c>
      <c r="HI1148" s="1">
        <v>9</v>
      </c>
      <c r="HJ1148" s="1">
        <v>13.5</v>
      </c>
      <c r="HK1148" s="1">
        <v>2</v>
      </c>
      <c r="HL1148" s="1">
        <v>1</v>
      </c>
      <c r="HM1148" s="1">
        <v>1</v>
      </c>
      <c r="HN1148" s="1">
        <v>0</v>
      </c>
      <c r="HO1148" s="1">
        <v>1</v>
      </c>
      <c r="HP1148" s="1">
        <v>0</v>
      </c>
      <c r="HQ1148" s="1">
        <v>0</v>
      </c>
      <c r="HR1148" s="1">
        <v>0</v>
      </c>
      <c r="HS1148" s="1">
        <v>999</v>
      </c>
      <c r="HT1148" s="1">
        <v>0</v>
      </c>
      <c r="HU1148" s="1">
        <v>0</v>
      </c>
      <c r="HV1148" s="1">
        <v>0</v>
      </c>
      <c r="HW1148" s="1">
        <v>0</v>
      </c>
      <c r="HX1148" s="1">
        <v>0</v>
      </c>
      <c r="HY1148" s="1">
        <v>16</v>
      </c>
      <c r="IA1148" s="1">
        <v>16</v>
      </c>
      <c r="IB1148" s="1">
        <v>0</v>
      </c>
      <c r="IC1148" s="1">
        <v>0</v>
      </c>
      <c r="ID1148" s="1">
        <v>0</v>
      </c>
      <c r="IE1148" s="1">
        <v>0</v>
      </c>
      <c r="IF1148" s="1">
        <v>0</v>
      </c>
      <c r="IG1148" s="1">
        <v>0</v>
      </c>
      <c r="IH1148" s="1">
        <v>20</v>
      </c>
      <c r="II1148" s="1">
        <v>19</v>
      </c>
      <c r="IJ1148" s="1">
        <v>17</v>
      </c>
      <c r="IK1148" s="1">
        <v>5</v>
      </c>
      <c r="IT1148" s="1">
        <v>8</v>
      </c>
      <c r="IU1148" s="1">
        <v>9</v>
      </c>
      <c r="IV1148" s="1">
        <v>1</v>
      </c>
      <c r="IW1148" s="1">
        <v>4</v>
      </c>
      <c r="IX1148" s="1">
        <v>-3</v>
      </c>
      <c r="IY1148" s="1">
        <v>3</v>
      </c>
      <c r="IZ1148" s="1">
        <v>0</v>
      </c>
      <c r="JA1148" s="1">
        <v>14</v>
      </c>
      <c r="JB1148" s="1">
        <v>1</v>
      </c>
      <c r="JC1148" s="1">
        <v>3</v>
      </c>
      <c r="JD1148" s="1">
        <v>1</v>
      </c>
      <c r="JE1148" s="1">
        <v>6</v>
      </c>
      <c r="JF1148" s="1">
        <v>2</v>
      </c>
      <c r="JG1148" s="1">
        <v>5</v>
      </c>
      <c r="JH1148" s="1">
        <v>2</v>
      </c>
      <c r="JI1148" s="1">
        <v>2</v>
      </c>
      <c r="JJ1148" s="1">
        <v>5</v>
      </c>
      <c r="JK1148" s="1">
        <v>3</v>
      </c>
      <c r="JL1148" s="1">
        <v>1</v>
      </c>
      <c r="JM1148" s="1">
        <v>4</v>
      </c>
      <c r="JN1148" s="1">
        <v>3</v>
      </c>
      <c r="JO1148" s="1">
        <v>4</v>
      </c>
      <c r="JP1148" s="1">
        <v>1</v>
      </c>
      <c r="JQ1148" s="1">
        <v>2</v>
      </c>
      <c r="JR1148" s="4">
        <v>44607.464583333334</v>
      </c>
      <c r="JS1148" s="1">
        <v>3</v>
      </c>
      <c r="JT1148" s="1">
        <v>0</v>
      </c>
      <c r="JX1148" s="1">
        <v>0</v>
      </c>
      <c r="JY1148" s="1">
        <v>0</v>
      </c>
      <c r="KB1148" s="1">
        <v>0</v>
      </c>
      <c r="KE1148" s="1">
        <v>0</v>
      </c>
      <c r="KH1148" s="1">
        <v>0</v>
      </c>
      <c r="KK1148" s="1">
        <v>0</v>
      </c>
      <c r="KN1148" s="1">
        <v>0</v>
      </c>
      <c r="KQ1148" s="1">
        <v>0</v>
      </c>
      <c r="KT1148" s="1">
        <v>0</v>
      </c>
      <c r="KW1148" s="1">
        <v>0</v>
      </c>
      <c r="LA1148" s="1">
        <v>1</v>
      </c>
      <c r="LB1148" s="1">
        <v>0</v>
      </c>
      <c r="LD1148" s="1">
        <v>1</v>
      </c>
      <c r="LE1148" s="1">
        <v>1</v>
      </c>
      <c r="LF1148" s="1">
        <v>1</v>
      </c>
      <c r="LG1148" s="1">
        <v>1</v>
      </c>
      <c r="LH1148" s="1">
        <v>1</v>
      </c>
      <c r="LI1148" s="1">
        <v>1</v>
      </c>
      <c r="LJ1148" s="1">
        <v>1</v>
      </c>
      <c r="LK1148" s="1">
        <v>2</v>
      </c>
      <c r="LL1148" s="1">
        <v>1</v>
      </c>
      <c r="LM1148" s="1">
        <v>4</v>
      </c>
      <c r="LN1148" s="1">
        <v>1</v>
      </c>
      <c r="LO1148" s="1">
        <v>4</v>
      </c>
      <c r="LP1148" s="1">
        <v>2</v>
      </c>
      <c r="LQ1148" s="1">
        <v>1</v>
      </c>
      <c r="LR1148" s="1">
        <v>6</v>
      </c>
      <c r="LS1148" s="1">
        <v>1</v>
      </c>
      <c r="LT1148" s="1">
        <v>1</v>
      </c>
      <c r="LU1148" s="1">
        <v>2</v>
      </c>
      <c r="LV1148" s="1">
        <v>1</v>
      </c>
      <c r="LW1148" s="1">
        <v>4</v>
      </c>
      <c r="LX1148" s="1">
        <v>3</v>
      </c>
      <c r="LY1148" s="1">
        <v>2</v>
      </c>
      <c r="LZ1148" s="1">
        <v>3</v>
      </c>
      <c r="MA1148" s="1">
        <v>2</v>
      </c>
      <c r="MB1148" s="1">
        <v>1</v>
      </c>
      <c r="MC1148" s="1">
        <v>1</v>
      </c>
      <c r="MD1148" s="1">
        <v>1</v>
      </c>
      <c r="MF1148" s="1">
        <v>5</v>
      </c>
      <c r="MG1148" s="1" t="s">
        <v>2747</v>
      </c>
      <c r="MH1148" s="1">
        <v>3</v>
      </c>
      <c r="MI1148" s="1">
        <v>1</v>
      </c>
      <c r="MJ1148" s="1">
        <v>1</v>
      </c>
      <c r="MK1148" s="1">
        <v>1</v>
      </c>
      <c r="ML1148" s="1">
        <v>1</v>
      </c>
      <c r="MM1148" s="1">
        <v>2</v>
      </c>
      <c r="MN1148" s="1">
        <v>1</v>
      </c>
      <c r="MO1148" s="1">
        <v>1</v>
      </c>
      <c r="MP1148" s="1">
        <v>1</v>
      </c>
      <c r="MQ1148" s="1">
        <v>1</v>
      </c>
      <c r="MR1148" s="1">
        <v>2</v>
      </c>
      <c r="MS1148" s="1">
        <v>3</v>
      </c>
      <c r="MT1148" s="1">
        <v>2</v>
      </c>
      <c r="MU1148" s="1">
        <v>1</v>
      </c>
      <c r="MV1148" s="1">
        <v>1</v>
      </c>
      <c r="MW1148" s="1">
        <v>1</v>
      </c>
      <c r="MX1148" s="1">
        <v>2</v>
      </c>
      <c r="MY1148" s="1">
        <v>2</v>
      </c>
      <c r="MZ1148" s="1">
        <v>1</v>
      </c>
      <c r="NA1148" s="1">
        <v>1</v>
      </c>
      <c r="NB1148" s="1">
        <v>1</v>
      </c>
      <c r="NC1148" s="1">
        <v>1</v>
      </c>
      <c r="ND1148" s="1">
        <v>1</v>
      </c>
      <c r="NE1148" s="1">
        <v>4</v>
      </c>
      <c r="NF1148" s="1">
        <v>1</v>
      </c>
      <c r="NG1148" s="1">
        <v>1</v>
      </c>
      <c r="NH1148" s="1">
        <v>1</v>
      </c>
      <c r="NI1148" s="1">
        <v>1</v>
      </c>
      <c r="NJ1148" s="1">
        <v>3</v>
      </c>
      <c r="NK1148" s="1">
        <v>1</v>
      </c>
      <c r="NL1148" s="1">
        <v>1</v>
      </c>
      <c r="NM1148" s="1">
        <v>1</v>
      </c>
      <c r="NN1148" s="1">
        <v>3</v>
      </c>
      <c r="NO1148" s="1">
        <v>1</v>
      </c>
      <c r="NP1148" s="1">
        <v>1</v>
      </c>
      <c r="NQ1148" s="1">
        <v>1</v>
      </c>
      <c r="NR1148" s="1">
        <v>4</v>
      </c>
      <c r="NS1148" s="1">
        <v>3</v>
      </c>
      <c r="NT1148" s="1">
        <v>1</v>
      </c>
      <c r="NU1148" s="1">
        <v>3</v>
      </c>
      <c r="NV1148" s="1">
        <v>3</v>
      </c>
      <c r="NW1148" s="1">
        <v>1</v>
      </c>
      <c r="NX1148" s="1">
        <v>1</v>
      </c>
      <c r="NY1148" s="1">
        <v>2</v>
      </c>
      <c r="NZ1148" s="1">
        <v>2</v>
      </c>
      <c r="OA1148" s="1">
        <v>2</v>
      </c>
      <c r="OB1148" s="1">
        <v>1</v>
      </c>
      <c r="OC1148" s="1">
        <v>3</v>
      </c>
      <c r="OD1148" s="1">
        <v>2</v>
      </c>
      <c r="OE1148" s="1">
        <v>1</v>
      </c>
      <c r="OF1148" s="1">
        <v>4</v>
      </c>
      <c r="OG1148" s="1">
        <v>2</v>
      </c>
      <c r="OH1148" s="1">
        <v>4</v>
      </c>
      <c r="OI1148" s="1">
        <v>3</v>
      </c>
      <c r="OJ1148" s="1">
        <v>3</v>
      </c>
      <c r="OK1148" s="1">
        <v>1</v>
      </c>
      <c r="OL1148" s="1">
        <v>2</v>
      </c>
      <c r="OM1148" s="1">
        <v>1</v>
      </c>
      <c r="ON1148" s="1">
        <v>4</v>
      </c>
      <c r="OO1148" s="1">
        <v>3</v>
      </c>
      <c r="OP1148" s="1">
        <v>4</v>
      </c>
      <c r="OQ1148" s="1">
        <v>4</v>
      </c>
      <c r="OR1148" s="1">
        <v>1</v>
      </c>
      <c r="OS1148" s="1">
        <v>2</v>
      </c>
      <c r="OT1148" s="1">
        <v>2</v>
      </c>
      <c r="OU1148" s="1">
        <v>2</v>
      </c>
      <c r="OV1148" s="1">
        <v>1</v>
      </c>
      <c r="OW1148" s="1">
        <v>1</v>
      </c>
      <c r="OX1148" s="1">
        <v>4</v>
      </c>
      <c r="OY1148" s="1">
        <v>3</v>
      </c>
      <c r="OZ1148" s="1">
        <v>4</v>
      </c>
      <c r="PA1148" s="1">
        <v>2</v>
      </c>
      <c r="PB1148" s="1">
        <v>2</v>
      </c>
      <c r="PC1148" s="1">
        <v>1</v>
      </c>
      <c r="PD1148" s="1">
        <v>4</v>
      </c>
      <c r="PE1148" s="1">
        <v>1</v>
      </c>
      <c r="PF1148" s="1">
        <v>1</v>
      </c>
      <c r="PG1148" s="1">
        <v>4</v>
      </c>
      <c r="PH1148" s="1">
        <v>4</v>
      </c>
      <c r="PI1148" s="1">
        <v>2</v>
      </c>
      <c r="PJ1148" s="1">
        <v>1</v>
      </c>
      <c r="PK1148" s="1">
        <v>4</v>
      </c>
      <c r="PL1148" s="1">
        <v>3</v>
      </c>
      <c r="PM1148" s="1">
        <v>4</v>
      </c>
      <c r="PN1148" s="1">
        <v>1</v>
      </c>
      <c r="PO1148" s="1">
        <v>1</v>
      </c>
      <c r="PP1148" s="1">
        <v>1</v>
      </c>
      <c r="PQ1148" s="1">
        <v>1</v>
      </c>
      <c r="PR1148" s="1">
        <v>2</v>
      </c>
      <c r="PS1148" s="1">
        <v>1</v>
      </c>
      <c r="PT1148" s="1">
        <v>1</v>
      </c>
      <c r="PU1148" s="1">
        <v>3</v>
      </c>
      <c r="PV1148" s="1">
        <v>1</v>
      </c>
      <c r="PW1148" s="1">
        <v>2</v>
      </c>
      <c r="PX1148" s="1">
        <v>1</v>
      </c>
      <c r="PY1148" s="1">
        <v>4</v>
      </c>
      <c r="PZ1148" s="1">
        <v>1</v>
      </c>
      <c r="QA1148" s="1">
        <v>1</v>
      </c>
      <c r="QB1148" s="1">
        <v>1</v>
      </c>
      <c r="QC1148" s="1">
        <v>1</v>
      </c>
      <c r="QD1148" s="1">
        <v>1</v>
      </c>
      <c r="QE1148" s="1">
        <v>4</v>
      </c>
      <c r="QF1148" s="1">
        <v>1</v>
      </c>
      <c r="QG1148" s="1">
        <v>1</v>
      </c>
      <c r="QH1148" s="1">
        <v>2</v>
      </c>
      <c r="QI1148" s="1">
        <v>3</v>
      </c>
      <c r="QJ1148" s="4">
        <v>44607.565972222219</v>
      </c>
      <c r="QK1148" s="4">
        <v>44607.565972222219</v>
      </c>
      <c r="QL1148" s="1">
        <v>1.5</v>
      </c>
      <c r="QM1148" s="1">
        <v>1.5</v>
      </c>
      <c r="QO1148" s="1">
        <v>5</v>
      </c>
    </row>
    <row r="1149" spans="1:457" ht="15.75" customHeight="1" x14ac:dyDescent="0.25">
      <c r="A1149" s="1" t="s">
        <v>2748</v>
      </c>
      <c r="B1149" s="1">
        <v>12</v>
      </c>
      <c r="C1149" s="2">
        <v>20587</v>
      </c>
      <c r="D1149" s="1">
        <v>65</v>
      </c>
      <c r="E1149" s="1">
        <v>0</v>
      </c>
      <c r="F1149" s="1">
        <v>1</v>
      </c>
      <c r="G1149" s="1">
        <v>0</v>
      </c>
      <c r="H1149" s="1">
        <v>12</v>
      </c>
      <c r="I1149" s="1">
        <v>1</v>
      </c>
      <c r="J1149" s="1">
        <v>1</v>
      </c>
      <c r="K1149" s="1">
        <v>1</v>
      </c>
      <c r="L1149">
        <f t="shared" si="17"/>
        <v>1</v>
      </c>
      <c r="M1149" s="1">
        <v>1</v>
      </c>
      <c r="N1149" s="1">
        <v>182</v>
      </c>
      <c r="O1149" s="1">
        <v>0</v>
      </c>
      <c r="P1149" s="1">
        <v>1</v>
      </c>
      <c r="Q1149" s="1">
        <v>1</v>
      </c>
      <c r="R1149" s="1">
        <v>1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Z1149" s="1">
        <v>0</v>
      </c>
      <c r="AA1149" s="1">
        <v>0</v>
      </c>
      <c r="AB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M1149" s="1">
        <v>0</v>
      </c>
      <c r="AN1149" s="1">
        <v>1</v>
      </c>
      <c r="AO1149" s="1">
        <v>130</v>
      </c>
      <c r="AP1149" s="1">
        <v>80</v>
      </c>
      <c r="AQ1149" s="1">
        <v>82</v>
      </c>
      <c r="AR1149" s="1">
        <v>130</v>
      </c>
      <c r="AS1149" s="1">
        <v>80</v>
      </c>
      <c r="AT1149" s="1">
        <v>82</v>
      </c>
      <c r="AU1149" s="1">
        <v>0</v>
      </c>
      <c r="AV1149" s="1">
        <v>163</v>
      </c>
      <c r="AW1149" s="1">
        <v>60.5</v>
      </c>
      <c r="AX1149" s="1">
        <v>22.77</v>
      </c>
      <c r="AY1149" s="1">
        <v>0</v>
      </c>
      <c r="AZ1149" s="1">
        <v>27</v>
      </c>
      <c r="BA1149" s="1">
        <v>5</v>
      </c>
      <c r="BB1149" s="1">
        <v>7</v>
      </c>
      <c r="BC1149" s="1">
        <v>7</v>
      </c>
      <c r="BD1149" s="1">
        <v>19</v>
      </c>
      <c r="BE1149" s="1">
        <v>999</v>
      </c>
      <c r="BF1149" s="1">
        <v>1</v>
      </c>
      <c r="BG1149" s="1">
        <v>999</v>
      </c>
      <c r="BH1149" s="1">
        <v>999</v>
      </c>
      <c r="BI1149" s="1">
        <v>1</v>
      </c>
      <c r="BJ1149" s="1">
        <v>2</v>
      </c>
      <c r="BK1149" s="1">
        <v>4</v>
      </c>
      <c r="BL1149" s="1">
        <v>0</v>
      </c>
      <c r="BM1149" s="1">
        <v>0</v>
      </c>
      <c r="BN1149" s="1">
        <v>0</v>
      </c>
      <c r="BO1149" s="1">
        <v>0</v>
      </c>
      <c r="BP1149" s="1">
        <v>2</v>
      </c>
      <c r="BQ1149" s="1">
        <v>1</v>
      </c>
      <c r="BR1149" s="1">
        <v>7</v>
      </c>
      <c r="BS1149" s="1">
        <v>6</v>
      </c>
      <c r="BT1149" s="1">
        <v>1</v>
      </c>
      <c r="BU1149" s="1">
        <v>1</v>
      </c>
      <c r="BV1149" s="1">
        <v>1</v>
      </c>
      <c r="BW1149" s="1">
        <v>1</v>
      </c>
      <c r="BX1149" s="1">
        <v>1</v>
      </c>
      <c r="BY1149" s="1">
        <v>0</v>
      </c>
      <c r="BZ1149" s="1">
        <v>1</v>
      </c>
      <c r="CA1149" s="1">
        <v>1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1">
        <v>0</v>
      </c>
      <c r="CY1149" s="1">
        <v>87</v>
      </c>
      <c r="CZ1149" s="1">
        <v>5.6</v>
      </c>
      <c r="DA1149" s="1">
        <v>239</v>
      </c>
      <c r="DB1149" s="1">
        <v>110</v>
      </c>
      <c r="DC1149" s="1">
        <v>70</v>
      </c>
      <c r="DD1149" s="1">
        <v>147</v>
      </c>
      <c r="DE1149" s="1">
        <v>15.1</v>
      </c>
      <c r="DF1149" s="1">
        <v>45.6</v>
      </c>
      <c r="DG1149" s="1">
        <v>0.85</v>
      </c>
      <c r="DH1149" s="1">
        <v>53</v>
      </c>
      <c r="DI1149" s="1">
        <v>13</v>
      </c>
      <c r="DJ1149" s="1">
        <v>7</v>
      </c>
      <c r="DK1149" s="1">
        <v>1</v>
      </c>
      <c r="DL1149" s="1">
        <v>0</v>
      </c>
      <c r="DM1149" s="1">
        <v>1</v>
      </c>
      <c r="DN1149" s="1">
        <v>1</v>
      </c>
      <c r="DO1149" s="1">
        <v>1</v>
      </c>
      <c r="DP1149" s="1">
        <v>0</v>
      </c>
      <c r="DQ1149" s="1">
        <v>1</v>
      </c>
      <c r="DR1149" s="1">
        <v>1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0</v>
      </c>
      <c r="EI1149" s="1">
        <v>0</v>
      </c>
      <c r="EJ1149" s="1">
        <v>0</v>
      </c>
      <c r="EK1149" s="1">
        <v>0</v>
      </c>
      <c r="EL1149" s="1">
        <v>0</v>
      </c>
      <c r="EM1149" s="1">
        <v>0</v>
      </c>
      <c r="EN1149" s="1">
        <v>0</v>
      </c>
      <c r="EO1149" s="1">
        <v>0</v>
      </c>
      <c r="EP1149" s="1">
        <v>1</v>
      </c>
      <c r="EQ1149" s="1">
        <v>1</v>
      </c>
      <c r="ER1149" s="1">
        <v>1</v>
      </c>
      <c r="ES1149" s="1">
        <v>130</v>
      </c>
      <c r="ET1149" s="1">
        <v>80</v>
      </c>
      <c r="EU1149" s="1">
        <v>82</v>
      </c>
      <c r="EV1149" s="1">
        <v>130</v>
      </c>
      <c r="EW1149" s="1">
        <v>80</v>
      </c>
      <c r="EX1149" s="1">
        <v>82</v>
      </c>
      <c r="EY1149" s="1">
        <v>0</v>
      </c>
      <c r="EZ1149" s="1">
        <v>163</v>
      </c>
      <c r="FA1149" s="1">
        <v>60.5</v>
      </c>
      <c r="FB1149" s="1">
        <v>22.77</v>
      </c>
      <c r="FC1149" s="1">
        <v>0</v>
      </c>
      <c r="FD1149" s="1">
        <v>87</v>
      </c>
      <c r="FE1149" s="1">
        <v>5.6</v>
      </c>
      <c r="FF1149" s="1">
        <v>239</v>
      </c>
      <c r="FG1149" s="1">
        <v>110</v>
      </c>
      <c r="FH1149" s="1">
        <v>70</v>
      </c>
      <c r="FI1149" s="1">
        <v>147</v>
      </c>
      <c r="FJ1149" s="1">
        <v>15.1</v>
      </c>
      <c r="FK1149" s="1">
        <v>45.6</v>
      </c>
      <c r="FL1149" s="1">
        <v>0.85</v>
      </c>
      <c r="FM1149" s="1">
        <v>53</v>
      </c>
      <c r="FN1149" s="1">
        <v>13</v>
      </c>
      <c r="FO1149" s="1">
        <v>7</v>
      </c>
      <c r="FP1149" s="1">
        <v>999</v>
      </c>
      <c r="FQ1149" s="1">
        <v>1</v>
      </c>
      <c r="FR1149" s="1">
        <v>999</v>
      </c>
      <c r="FS1149" s="1">
        <v>999</v>
      </c>
      <c r="FT1149" s="1">
        <v>1</v>
      </c>
      <c r="IT1149" s="1">
        <v>8</v>
      </c>
      <c r="IU1149" s="1">
        <v>10</v>
      </c>
      <c r="IV1149" s="1">
        <v>-2</v>
      </c>
      <c r="IW1149" s="1">
        <v>3</v>
      </c>
      <c r="IX1149" s="1">
        <v>1</v>
      </c>
      <c r="IY1149" s="1">
        <v>3</v>
      </c>
      <c r="IZ1149" s="1">
        <v>0</v>
      </c>
      <c r="JA1149" s="1">
        <v>15</v>
      </c>
      <c r="JB1149" s="1">
        <v>1</v>
      </c>
      <c r="JQ1149" s="1">
        <v>0</v>
      </c>
    </row>
    <row r="1150" spans="1:457" ht="15.75" customHeight="1" x14ac:dyDescent="0.25">
      <c r="A1150" s="1" t="s">
        <v>2749</v>
      </c>
      <c r="B1150" s="1">
        <v>12</v>
      </c>
      <c r="C1150" s="2">
        <v>20424</v>
      </c>
      <c r="D1150" s="1">
        <v>66</v>
      </c>
      <c r="E1150" s="1">
        <v>0</v>
      </c>
      <c r="F1150" s="1">
        <v>1</v>
      </c>
      <c r="G1150" s="1">
        <v>1</v>
      </c>
      <c r="H1150" s="1">
        <v>16</v>
      </c>
      <c r="I1150" s="1">
        <v>1</v>
      </c>
      <c r="J1150" s="1">
        <v>0</v>
      </c>
      <c r="L1150">
        <f t="shared" si="17"/>
        <v>0</v>
      </c>
      <c r="N1150" s="1">
        <v>365</v>
      </c>
      <c r="O1150" s="1">
        <v>0</v>
      </c>
      <c r="P1150" s="1">
        <v>0</v>
      </c>
      <c r="S1150" s="1">
        <v>0</v>
      </c>
      <c r="T1150" s="1">
        <v>1</v>
      </c>
      <c r="U1150" s="1">
        <v>0</v>
      </c>
      <c r="V1150" s="1">
        <v>0</v>
      </c>
      <c r="W1150" s="1">
        <v>0</v>
      </c>
      <c r="X1150" s="1">
        <v>0</v>
      </c>
      <c r="Z1150" s="1">
        <v>0</v>
      </c>
      <c r="AA1150" s="1">
        <v>0</v>
      </c>
      <c r="AB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M1150" s="1">
        <v>0</v>
      </c>
      <c r="AN1150" s="1">
        <v>1</v>
      </c>
      <c r="AO1150" s="1">
        <v>110</v>
      </c>
      <c r="AP1150" s="1">
        <v>60</v>
      </c>
      <c r="AQ1150" s="1">
        <v>76</v>
      </c>
      <c r="AR1150" s="1">
        <v>100</v>
      </c>
      <c r="AS1150" s="1">
        <v>60</v>
      </c>
      <c r="AT1150" s="1">
        <v>76</v>
      </c>
      <c r="AU1150" s="1">
        <v>1</v>
      </c>
      <c r="AV1150" s="1">
        <v>155</v>
      </c>
      <c r="AW1150" s="1">
        <v>62.5</v>
      </c>
      <c r="AX1150" s="1">
        <v>26.01</v>
      </c>
      <c r="AY1150" s="1">
        <v>0</v>
      </c>
      <c r="AZ1150" s="1">
        <v>27</v>
      </c>
      <c r="BA1150" s="1">
        <v>4</v>
      </c>
      <c r="BB1150" s="1">
        <v>5</v>
      </c>
      <c r="BC1150" s="1">
        <v>6</v>
      </c>
      <c r="BD1150" s="1">
        <v>15</v>
      </c>
      <c r="BE1150" s="1">
        <v>999</v>
      </c>
      <c r="BF1150" s="1">
        <v>1</v>
      </c>
      <c r="BG1150" s="1">
        <v>999</v>
      </c>
      <c r="BH1150" s="1">
        <v>999</v>
      </c>
      <c r="BI1150" s="1">
        <v>1</v>
      </c>
      <c r="BJ1150" s="1">
        <v>2</v>
      </c>
      <c r="BK1150" s="1">
        <v>4</v>
      </c>
      <c r="BL1150" s="1">
        <v>0</v>
      </c>
      <c r="BM1150" s="1">
        <v>0</v>
      </c>
      <c r="BN1150" s="1">
        <v>0</v>
      </c>
      <c r="BO1150" s="1">
        <v>0</v>
      </c>
      <c r="BP1150" s="1">
        <v>2</v>
      </c>
      <c r="BQ1150" s="1">
        <v>1</v>
      </c>
      <c r="BR1150" s="1">
        <v>7</v>
      </c>
      <c r="BS1150" s="1">
        <v>6</v>
      </c>
      <c r="BT1150" s="1">
        <v>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87</v>
      </c>
      <c r="CZ1150" s="1">
        <v>5.2</v>
      </c>
      <c r="DA1150" s="1">
        <v>219</v>
      </c>
      <c r="DB1150" s="1">
        <v>74</v>
      </c>
      <c r="DC1150" s="1">
        <v>61</v>
      </c>
      <c r="DD1150" s="1">
        <v>143.19999999999999</v>
      </c>
      <c r="DE1150" s="1">
        <v>13</v>
      </c>
      <c r="DF1150" s="1">
        <v>39.9</v>
      </c>
      <c r="DG1150" s="1">
        <v>0.72</v>
      </c>
      <c r="DH1150" s="1">
        <v>26</v>
      </c>
      <c r="DI1150" s="1">
        <v>19</v>
      </c>
      <c r="DJ1150" s="1">
        <v>4</v>
      </c>
      <c r="DK1150" s="1">
        <v>1</v>
      </c>
      <c r="DL1150" s="1">
        <v>0</v>
      </c>
      <c r="DM1150" s="1">
        <v>1</v>
      </c>
      <c r="DN1150" s="1">
        <v>1</v>
      </c>
      <c r="DO1150" s="1">
        <v>1</v>
      </c>
      <c r="DP1150" s="1">
        <v>1</v>
      </c>
      <c r="DQ1150" s="1">
        <v>1</v>
      </c>
      <c r="DR1150" s="1">
        <v>1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0</v>
      </c>
      <c r="EI1150" s="1">
        <v>0</v>
      </c>
      <c r="EJ1150" s="1">
        <v>0</v>
      </c>
      <c r="EK1150" s="1">
        <v>0</v>
      </c>
      <c r="EL1150" s="1">
        <v>0</v>
      </c>
      <c r="EM1150" s="1">
        <v>0</v>
      </c>
      <c r="EN1150" s="1">
        <v>0</v>
      </c>
      <c r="EO1150" s="1">
        <v>0</v>
      </c>
      <c r="EP1150" s="1">
        <v>1</v>
      </c>
      <c r="EQ1150" s="1">
        <v>1</v>
      </c>
      <c r="ER1150" s="1">
        <v>1</v>
      </c>
      <c r="ES1150" s="1">
        <v>110</v>
      </c>
      <c r="ET1150" s="1">
        <v>60</v>
      </c>
      <c r="EU1150" s="1">
        <v>76</v>
      </c>
      <c r="EV1150" s="1">
        <v>100</v>
      </c>
      <c r="EW1150" s="1">
        <v>60</v>
      </c>
      <c r="EX1150" s="1">
        <v>76</v>
      </c>
      <c r="EY1150" s="1">
        <v>1</v>
      </c>
      <c r="EZ1150" s="1">
        <v>155</v>
      </c>
      <c r="FA1150" s="1">
        <v>62.5</v>
      </c>
      <c r="FB1150" s="1">
        <v>26.01</v>
      </c>
      <c r="FC1150" s="1">
        <v>0</v>
      </c>
      <c r="FD1150" s="1">
        <v>87</v>
      </c>
      <c r="FE1150" s="1">
        <v>5.2</v>
      </c>
      <c r="FF1150" s="1">
        <v>219</v>
      </c>
      <c r="FG1150" s="1">
        <v>74</v>
      </c>
      <c r="FH1150" s="1">
        <v>61</v>
      </c>
      <c r="FI1150" s="1">
        <v>143.19999999999999</v>
      </c>
      <c r="FJ1150" s="1">
        <v>13</v>
      </c>
      <c r="FK1150" s="1">
        <v>39.9</v>
      </c>
      <c r="FL1150" s="1">
        <v>0.72</v>
      </c>
      <c r="FM1150" s="1">
        <v>26</v>
      </c>
      <c r="FN1150" s="1">
        <v>19</v>
      </c>
      <c r="FO1150" s="1">
        <v>4</v>
      </c>
      <c r="FP1150" s="1">
        <v>999</v>
      </c>
      <c r="FQ1150" s="1">
        <v>1</v>
      </c>
      <c r="FR1150" s="1">
        <v>2</v>
      </c>
      <c r="FS1150" s="1">
        <v>999</v>
      </c>
      <c r="FT1150" s="1">
        <v>2</v>
      </c>
      <c r="FV1150" s="1">
        <v>18</v>
      </c>
      <c r="FW1150" s="1">
        <v>49</v>
      </c>
      <c r="FY1150" s="1">
        <v>9</v>
      </c>
      <c r="FZ1150" s="1">
        <v>11</v>
      </c>
      <c r="GA1150" s="1">
        <v>7</v>
      </c>
      <c r="GB1150" s="3">
        <v>4.4444444444444446E-2</v>
      </c>
      <c r="GC1150" s="1">
        <v>0</v>
      </c>
      <c r="GD1150" s="3">
        <v>5.7638888888888892E-2</v>
      </c>
      <c r="GE1150" s="1">
        <v>0</v>
      </c>
      <c r="GF1150" s="1">
        <v>80</v>
      </c>
      <c r="GG1150" s="1">
        <v>60</v>
      </c>
      <c r="GH1150" s="1">
        <v>30</v>
      </c>
      <c r="GI1150" s="1">
        <v>0</v>
      </c>
      <c r="GJ1150" s="1">
        <v>14</v>
      </c>
      <c r="GK1150" s="1">
        <v>13</v>
      </c>
      <c r="GL1150" s="1">
        <v>3</v>
      </c>
      <c r="GM1150" s="1">
        <v>15</v>
      </c>
      <c r="GN1150" s="1">
        <v>1</v>
      </c>
      <c r="GO1150" s="1">
        <v>16</v>
      </c>
      <c r="GP1150" s="1">
        <v>15</v>
      </c>
      <c r="GQ1150" s="1">
        <v>1</v>
      </c>
      <c r="GR1150" s="1">
        <v>16</v>
      </c>
      <c r="GS1150" s="1">
        <v>14</v>
      </c>
      <c r="GT1150" s="1">
        <v>2</v>
      </c>
      <c r="GU1150" s="1">
        <v>16</v>
      </c>
      <c r="GV1150" s="1">
        <v>44</v>
      </c>
      <c r="GW1150" s="1">
        <v>48</v>
      </c>
      <c r="GX1150" s="1">
        <v>11.5</v>
      </c>
      <c r="GY1150" s="1">
        <v>19.5</v>
      </c>
      <c r="GZ1150" s="1">
        <v>31</v>
      </c>
      <c r="HA1150" s="1">
        <v>0</v>
      </c>
      <c r="HB1150" s="1">
        <v>27.5</v>
      </c>
      <c r="HC1150" s="1">
        <v>39</v>
      </c>
      <c r="HD1150" s="1">
        <v>0</v>
      </c>
      <c r="HE1150" s="1">
        <v>31.5</v>
      </c>
      <c r="HF1150" s="1">
        <v>43</v>
      </c>
      <c r="HG1150" s="1">
        <v>0</v>
      </c>
      <c r="HH1150" s="1">
        <v>11</v>
      </c>
      <c r="HI1150" s="1">
        <v>12</v>
      </c>
      <c r="HJ1150" s="1">
        <v>8</v>
      </c>
      <c r="HK1150" s="1">
        <v>1</v>
      </c>
      <c r="HL1150" s="1">
        <v>1</v>
      </c>
      <c r="HM1150" s="1">
        <v>1</v>
      </c>
      <c r="HN1150" s="1">
        <v>0</v>
      </c>
      <c r="HO1150" s="1">
        <v>0</v>
      </c>
      <c r="HP1150" s="1">
        <v>0</v>
      </c>
      <c r="HQ1150" s="1">
        <v>0</v>
      </c>
      <c r="HR1150" s="1">
        <v>0</v>
      </c>
      <c r="HS1150" s="1">
        <v>999</v>
      </c>
      <c r="HT1150" s="1">
        <v>0</v>
      </c>
      <c r="HU1150" s="1">
        <v>0</v>
      </c>
      <c r="HV1150" s="1">
        <v>0</v>
      </c>
      <c r="HW1150" s="1">
        <v>0</v>
      </c>
      <c r="HX1150" s="1">
        <v>0</v>
      </c>
      <c r="HY1150" s="1">
        <v>14</v>
      </c>
      <c r="HZ1150" s="1">
        <v>2</v>
      </c>
      <c r="IA1150" s="1">
        <v>16</v>
      </c>
      <c r="IB1150" s="1">
        <v>2</v>
      </c>
      <c r="IC1150" s="1">
        <v>0</v>
      </c>
      <c r="ID1150" s="1">
        <v>0</v>
      </c>
      <c r="IE1150" s="1">
        <v>0</v>
      </c>
      <c r="IF1150" s="1">
        <v>0</v>
      </c>
      <c r="IG1150" s="1">
        <v>0</v>
      </c>
      <c r="IH1150" s="1">
        <v>18</v>
      </c>
      <c r="II1150" s="1">
        <v>14</v>
      </c>
      <c r="IJ1150" s="1">
        <v>15</v>
      </c>
      <c r="IK1150" s="1">
        <v>2</v>
      </c>
      <c r="IT1150" s="1">
        <v>8</v>
      </c>
      <c r="IU1150" s="1">
        <v>10</v>
      </c>
      <c r="IV1150" s="1">
        <v>-2</v>
      </c>
      <c r="IW1150" s="1">
        <v>3</v>
      </c>
      <c r="IX1150" s="1">
        <v>-3</v>
      </c>
      <c r="IY1150" s="1">
        <v>0</v>
      </c>
      <c r="IZ1150" s="1">
        <v>0</v>
      </c>
      <c r="JA1150" s="1">
        <v>8</v>
      </c>
      <c r="JB1150" s="1">
        <v>1</v>
      </c>
      <c r="JC1150" s="1">
        <v>3</v>
      </c>
      <c r="JD1150" s="1">
        <v>2</v>
      </c>
      <c r="JE1150" s="1">
        <v>6</v>
      </c>
      <c r="JF1150" s="1">
        <v>1</v>
      </c>
      <c r="JG1150" s="1">
        <v>6</v>
      </c>
      <c r="JH1150" s="1">
        <v>5</v>
      </c>
      <c r="JI1150" s="1">
        <v>4</v>
      </c>
      <c r="JJ1150" s="1">
        <v>3</v>
      </c>
      <c r="JK1150" s="1">
        <v>3</v>
      </c>
      <c r="JL1150" s="1">
        <v>1</v>
      </c>
      <c r="JM1150" s="1">
        <v>1</v>
      </c>
      <c r="JN1150" s="1">
        <v>3</v>
      </c>
      <c r="JO1150" s="1">
        <v>6</v>
      </c>
      <c r="JP1150" s="1">
        <v>1</v>
      </c>
      <c r="JQ1150" s="1">
        <v>2</v>
      </c>
      <c r="JR1150" s="4">
        <v>44592.380555555559</v>
      </c>
      <c r="JS1150" s="1">
        <v>5</v>
      </c>
      <c r="JT1150" s="1">
        <v>1</v>
      </c>
      <c r="JU1150" s="1" t="s">
        <v>2750</v>
      </c>
      <c r="JV1150" s="1">
        <v>3</v>
      </c>
      <c r="JW1150" s="1">
        <v>1</v>
      </c>
      <c r="JX1150" s="1">
        <v>1</v>
      </c>
      <c r="JY1150" s="1">
        <v>0</v>
      </c>
      <c r="KB1150" s="1">
        <v>0</v>
      </c>
      <c r="KE1150" s="1">
        <v>0</v>
      </c>
      <c r="KH1150" s="1">
        <v>0</v>
      </c>
      <c r="KK1150" s="1">
        <v>0</v>
      </c>
      <c r="KN1150" s="1">
        <v>0</v>
      </c>
      <c r="KQ1150" s="1">
        <v>0</v>
      </c>
      <c r="KT1150" s="1">
        <v>0</v>
      </c>
      <c r="KW1150" s="1">
        <v>0</v>
      </c>
      <c r="LA1150" s="1">
        <v>1</v>
      </c>
      <c r="LB1150" s="1">
        <v>0</v>
      </c>
      <c r="LD1150" s="1">
        <v>1</v>
      </c>
      <c r="LE1150" s="1">
        <v>1</v>
      </c>
      <c r="LF1150" s="1">
        <v>2</v>
      </c>
      <c r="LG1150" s="1">
        <v>1</v>
      </c>
      <c r="LH1150" s="1">
        <v>1</v>
      </c>
      <c r="LI1150" s="1">
        <v>1</v>
      </c>
      <c r="LJ1150" s="1">
        <v>1</v>
      </c>
      <c r="LK1150" s="1">
        <v>2</v>
      </c>
      <c r="LL1150" s="1">
        <v>5</v>
      </c>
      <c r="LM1150" s="1">
        <v>5</v>
      </c>
      <c r="LN1150" s="1">
        <v>2</v>
      </c>
      <c r="LO1150" s="1">
        <v>3</v>
      </c>
      <c r="LP1150" s="1">
        <v>1</v>
      </c>
      <c r="LQ1150" s="1">
        <v>1</v>
      </c>
      <c r="LR1150" s="1">
        <v>6</v>
      </c>
      <c r="LS1150" s="1">
        <v>1</v>
      </c>
      <c r="LT1150" s="1">
        <v>1</v>
      </c>
      <c r="LU1150" s="1">
        <v>4</v>
      </c>
      <c r="LV1150" s="1">
        <v>2</v>
      </c>
      <c r="LW1150" s="1">
        <v>4</v>
      </c>
      <c r="LX1150" s="1">
        <v>3</v>
      </c>
      <c r="LY1150" s="1">
        <v>2</v>
      </c>
      <c r="LZ1150" s="1">
        <v>1</v>
      </c>
      <c r="MA1150" s="1">
        <v>3</v>
      </c>
      <c r="MB1150" s="1">
        <v>1</v>
      </c>
      <c r="MC1150" s="1">
        <v>1</v>
      </c>
      <c r="MD1150" s="1">
        <v>1</v>
      </c>
      <c r="MF1150" s="1">
        <v>5</v>
      </c>
      <c r="MG1150" s="1" t="s">
        <v>2751</v>
      </c>
      <c r="MH1150" s="1">
        <v>3</v>
      </c>
      <c r="MI1150" s="1">
        <v>1</v>
      </c>
      <c r="MJ1150" s="1">
        <v>3</v>
      </c>
      <c r="MK1150" s="1">
        <v>1</v>
      </c>
      <c r="ML1150" s="1">
        <v>1</v>
      </c>
      <c r="MM1150" s="1">
        <v>4</v>
      </c>
      <c r="MN1150" s="1">
        <v>1</v>
      </c>
      <c r="MO1150" s="1">
        <v>3</v>
      </c>
      <c r="MP1150" s="1">
        <v>1</v>
      </c>
      <c r="MQ1150" s="1">
        <v>2</v>
      </c>
      <c r="MR1150" s="1">
        <v>4</v>
      </c>
      <c r="MS1150" s="1">
        <v>1</v>
      </c>
      <c r="MT1150" s="1">
        <v>3</v>
      </c>
      <c r="MU1150" s="1">
        <v>1</v>
      </c>
      <c r="MV1150" s="1">
        <v>1</v>
      </c>
      <c r="MW1150" s="1">
        <v>1</v>
      </c>
      <c r="MX1150" s="1">
        <v>2</v>
      </c>
      <c r="MY1150" s="1">
        <v>2</v>
      </c>
      <c r="MZ1150" s="1">
        <v>1</v>
      </c>
      <c r="NA1150" s="1">
        <v>1</v>
      </c>
      <c r="NB1150" s="1">
        <v>1</v>
      </c>
      <c r="NC1150" s="1">
        <v>1</v>
      </c>
      <c r="ND1150" s="1">
        <v>4</v>
      </c>
      <c r="NE1150" s="1">
        <v>1</v>
      </c>
      <c r="NF1150" s="1">
        <v>1</v>
      </c>
      <c r="NG1150" s="1">
        <v>1</v>
      </c>
      <c r="NH1150" s="1">
        <v>1</v>
      </c>
      <c r="NI1150" s="1">
        <v>3</v>
      </c>
      <c r="NJ1150" s="1">
        <v>2</v>
      </c>
      <c r="NK1150" s="1">
        <v>1</v>
      </c>
      <c r="NL1150" s="1">
        <v>1</v>
      </c>
      <c r="NM1150" s="1">
        <v>5</v>
      </c>
      <c r="NN1150" s="1">
        <v>4</v>
      </c>
      <c r="NO1150" s="1">
        <v>1</v>
      </c>
      <c r="NP1150" s="1">
        <v>1</v>
      </c>
      <c r="NQ1150" s="1">
        <v>1</v>
      </c>
      <c r="NR1150" s="1">
        <v>1</v>
      </c>
      <c r="NS1150" s="1">
        <v>4</v>
      </c>
      <c r="NT1150" s="1">
        <v>1</v>
      </c>
      <c r="NU1150" s="1">
        <v>4</v>
      </c>
      <c r="NV1150" s="1">
        <v>2</v>
      </c>
      <c r="NW1150" s="1">
        <v>1</v>
      </c>
      <c r="NX1150" s="1">
        <v>1</v>
      </c>
      <c r="NY1150" s="1">
        <v>1</v>
      </c>
      <c r="NZ1150" s="1">
        <v>1</v>
      </c>
      <c r="OA1150" s="1">
        <v>2</v>
      </c>
      <c r="OB1150" s="1">
        <v>1</v>
      </c>
      <c r="OC1150" s="1">
        <v>3</v>
      </c>
      <c r="OD1150" s="1">
        <v>1</v>
      </c>
      <c r="OE1150" s="1">
        <v>2</v>
      </c>
      <c r="OF1150" s="1">
        <v>1</v>
      </c>
      <c r="OG1150" s="1">
        <v>4</v>
      </c>
      <c r="OH1150" s="1">
        <v>4</v>
      </c>
      <c r="OI1150" s="1">
        <v>4</v>
      </c>
      <c r="OJ1150" s="1">
        <v>5</v>
      </c>
      <c r="OK1150" s="1">
        <v>4</v>
      </c>
      <c r="OL1150" s="1">
        <v>5</v>
      </c>
      <c r="OM1150" s="1">
        <v>1</v>
      </c>
      <c r="ON1150" s="1">
        <v>4</v>
      </c>
      <c r="OO1150" s="1">
        <v>1</v>
      </c>
      <c r="OP1150" s="1">
        <v>1</v>
      </c>
      <c r="OQ1150" s="1">
        <v>5</v>
      </c>
      <c r="OR1150" s="1">
        <v>2</v>
      </c>
      <c r="OS1150" s="1">
        <v>2</v>
      </c>
      <c r="OT1150" s="1">
        <v>3</v>
      </c>
      <c r="OU1150" s="1">
        <v>2</v>
      </c>
      <c r="OV1150" s="1">
        <v>2</v>
      </c>
      <c r="OW1150" s="1">
        <v>1</v>
      </c>
      <c r="OX1150" s="1">
        <v>5</v>
      </c>
      <c r="OY1150" s="1">
        <v>2</v>
      </c>
      <c r="OZ1150" s="1">
        <v>2</v>
      </c>
      <c r="PA1150" s="1">
        <v>5</v>
      </c>
      <c r="PB1150" s="1">
        <v>3</v>
      </c>
      <c r="PC1150" s="1">
        <v>4</v>
      </c>
      <c r="PD1150" s="1">
        <v>4</v>
      </c>
      <c r="PE1150" s="1">
        <v>1</v>
      </c>
      <c r="PF1150" s="1">
        <v>2</v>
      </c>
      <c r="PG1150" s="1">
        <v>2</v>
      </c>
      <c r="PH1150" s="1">
        <v>2</v>
      </c>
      <c r="PI1150" s="1">
        <v>2</v>
      </c>
      <c r="PJ1150" s="1">
        <v>4</v>
      </c>
      <c r="PK1150" s="1">
        <v>5</v>
      </c>
      <c r="PL1150" s="1">
        <v>4</v>
      </c>
      <c r="PM1150" s="1">
        <v>3</v>
      </c>
      <c r="PN1150" s="1">
        <v>1</v>
      </c>
      <c r="PO1150" s="1">
        <v>1</v>
      </c>
      <c r="PP1150" s="1">
        <v>1</v>
      </c>
      <c r="PQ1150" s="1">
        <v>1</v>
      </c>
      <c r="PR1150" s="1">
        <v>1</v>
      </c>
      <c r="PS1150" s="1">
        <v>1</v>
      </c>
      <c r="PT1150" s="1">
        <v>1</v>
      </c>
      <c r="PU1150" s="1">
        <v>1</v>
      </c>
      <c r="PV1150" s="1">
        <v>1</v>
      </c>
      <c r="PW1150" s="1">
        <v>1</v>
      </c>
      <c r="PX1150" s="1">
        <v>1</v>
      </c>
      <c r="PY1150" s="1">
        <v>1</v>
      </c>
      <c r="PZ1150" s="1">
        <v>1</v>
      </c>
      <c r="QA1150" s="1">
        <v>1</v>
      </c>
      <c r="QB1150" s="1">
        <v>1</v>
      </c>
      <c r="QC1150" s="1">
        <v>1</v>
      </c>
      <c r="QD1150" s="1">
        <v>1</v>
      </c>
      <c r="QE1150" s="1">
        <v>1</v>
      </c>
      <c r="QF1150" s="1">
        <v>1</v>
      </c>
      <c r="QG1150" s="1">
        <v>1</v>
      </c>
      <c r="QH1150" s="1">
        <v>1</v>
      </c>
      <c r="QI1150" s="1">
        <v>1</v>
      </c>
      <c r="QJ1150" s="4">
        <v>44707.350694444445</v>
      </c>
      <c r="QK1150" s="4">
        <v>44707.350694444445</v>
      </c>
      <c r="QL1150" s="1">
        <v>3</v>
      </c>
      <c r="QM1150" s="1">
        <v>3</v>
      </c>
      <c r="QO1150" s="1">
        <v>5</v>
      </c>
    </row>
    <row r="1151" spans="1:457" ht="15.75" customHeight="1" x14ac:dyDescent="0.25">
      <c r="A1151" s="1" t="s">
        <v>2752</v>
      </c>
      <c r="B1151" s="1">
        <v>12</v>
      </c>
      <c r="C1151" s="2">
        <v>18246</v>
      </c>
      <c r="D1151" s="1">
        <v>72</v>
      </c>
      <c r="E1151" s="1">
        <v>1</v>
      </c>
      <c r="F1151" s="1">
        <v>1</v>
      </c>
      <c r="G1151" s="1">
        <v>0</v>
      </c>
      <c r="H1151" s="1">
        <v>16</v>
      </c>
      <c r="I1151" s="1">
        <v>1</v>
      </c>
      <c r="J1151" s="1">
        <v>0</v>
      </c>
      <c r="L1151">
        <f t="shared" si="17"/>
        <v>0</v>
      </c>
      <c r="N1151" s="1">
        <v>9</v>
      </c>
      <c r="O1151" s="1">
        <v>0</v>
      </c>
      <c r="P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0</v>
      </c>
      <c r="X1151" s="1">
        <v>0</v>
      </c>
      <c r="Z1151" s="1">
        <v>0</v>
      </c>
      <c r="AA1151" s="1">
        <v>0</v>
      </c>
      <c r="AB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M1151" s="1">
        <v>0</v>
      </c>
      <c r="AN1151" s="1">
        <v>1</v>
      </c>
      <c r="AO1151" s="1">
        <v>120</v>
      </c>
      <c r="AP1151" s="1">
        <v>80</v>
      </c>
      <c r="AQ1151" s="1">
        <v>60</v>
      </c>
      <c r="AR1151" s="1">
        <v>120</v>
      </c>
      <c r="AS1151" s="1">
        <v>80</v>
      </c>
      <c r="AT1151" s="1">
        <v>60</v>
      </c>
      <c r="AU1151" s="1">
        <v>0</v>
      </c>
      <c r="AV1151" s="1">
        <v>182.5</v>
      </c>
      <c r="AW1151" s="1">
        <v>82.5</v>
      </c>
      <c r="AX1151" s="1">
        <v>24.77</v>
      </c>
      <c r="AY1151" s="1">
        <v>0</v>
      </c>
      <c r="AZ1151" s="1">
        <v>28</v>
      </c>
      <c r="BA1151" s="1">
        <v>5</v>
      </c>
      <c r="BB1151" s="1">
        <v>7</v>
      </c>
      <c r="BC1151" s="1">
        <v>8</v>
      </c>
      <c r="BD1151" s="1">
        <v>20</v>
      </c>
      <c r="BE1151" s="1">
        <v>999</v>
      </c>
      <c r="BF1151" s="1">
        <v>999</v>
      </c>
      <c r="BG1151" s="1">
        <v>999</v>
      </c>
      <c r="BH1151" s="1">
        <v>999</v>
      </c>
      <c r="BK1151" s="1">
        <v>4</v>
      </c>
      <c r="BL1151" s="1">
        <v>0</v>
      </c>
      <c r="BM1151" s="1">
        <v>1</v>
      </c>
      <c r="BN1151" s="1">
        <v>0</v>
      </c>
      <c r="BO1151" s="1">
        <v>0</v>
      </c>
      <c r="BP1151" s="1">
        <v>2</v>
      </c>
      <c r="BQ1151" s="1">
        <v>1</v>
      </c>
      <c r="BR1151" s="1">
        <v>8</v>
      </c>
      <c r="BS1151" s="1">
        <v>6</v>
      </c>
      <c r="BT1151" s="1">
        <v>1</v>
      </c>
      <c r="BU1151" s="1">
        <v>0</v>
      </c>
      <c r="BV1151" s="1">
        <v>1</v>
      </c>
      <c r="BW1151" s="1">
        <v>1</v>
      </c>
      <c r="BX1151" s="1">
        <v>1</v>
      </c>
      <c r="BY1151" s="1">
        <v>0</v>
      </c>
      <c r="BZ1151" s="1">
        <v>0</v>
      </c>
      <c r="CA1151" s="1">
        <v>1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0</v>
      </c>
      <c r="CY1151" s="1">
        <v>118</v>
      </c>
      <c r="CZ1151" s="1">
        <v>6.1</v>
      </c>
      <c r="DA1151" s="1">
        <v>205</v>
      </c>
      <c r="DB1151" s="1">
        <v>116</v>
      </c>
      <c r="DC1151" s="1">
        <v>42</v>
      </c>
      <c r="DD1151" s="1">
        <v>139.80000000000001</v>
      </c>
      <c r="DE1151" s="1">
        <v>14.1</v>
      </c>
      <c r="DF1151" s="1">
        <v>41</v>
      </c>
      <c r="DG1151" s="1">
        <v>0.96</v>
      </c>
      <c r="DH1151" s="1">
        <v>37</v>
      </c>
      <c r="DI1151" s="1">
        <v>10</v>
      </c>
      <c r="DJ1151" s="1">
        <v>17</v>
      </c>
      <c r="DK1151" s="1">
        <v>1</v>
      </c>
      <c r="DL1151" s="1">
        <v>0</v>
      </c>
      <c r="DM1151" s="1">
        <v>1</v>
      </c>
      <c r="DN1151" s="1">
        <v>1</v>
      </c>
      <c r="DO1151" s="1">
        <v>1</v>
      </c>
      <c r="DP1151" s="1">
        <v>0</v>
      </c>
      <c r="DQ1151" s="1">
        <v>0</v>
      </c>
      <c r="DR1151" s="1">
        <v>1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0</v>
      </c>
      <c r="EI1151" s="1">
        <v>0</v>
      </c>
      <c r="EJ1151" s="1">
        <v>0</v>
      </c>
      <c r="EK1151" s="1">
        <v>0</v>
      </c>
      <c r="EL1151" s="1">
        <v>0</v>
      </c>
      <c r="EM1151" s="1">
        <v>0</v>
      </c>
      <c r="EN1151" s="1">
        <v>0</v>
      </c>
      <c r="EO1151" s="1">
        <v>0</v>
      </c>
      <c r="EP1151" s="1">
        <v>1</v>
      </c>
      <c r="EQ1151" s="1">
        <v>1</v>
      </c>
      <c r="ER1151" s="1">
        <v>1</v>
      </c>
      <c r="ES1151" s="1">
        <v>120</v>
      </c>
      <c r="ET1151" s="1">
        <v>80</v>
      </c>
      <c r="EU1151" s="1">
        <v>60</v>
      </c>
      <c r="EV1151" s="1">
        <v>120</v>
      </c>
      <c r="EW1151" s="1">
        <v>80</v>
      </c>
      <c r="EX1151" s="1">
        <v>60</v>
      </c>
      <c r="EY1151" s="1">
        <v>0</v>
      </c>
      <c r="EZ1151" s="1">
        <v>182.5</v>
      </c>
      <c r="FA1151" s="1">
        <v>82.5</v>
      </c>
      <c r="FB1151" s="1">
        <v>24.77</v>
      </c>
      <c r="FC1151" s="1">
        <v>0</v>
      </c>
      <c r="FD1151" s="1">
        <v>118</v>
      </c>
      <c r="FE1151" s="1">
        <v>6.1</v>
      </c>
      <c r="FF1151" s="1">
        <v>205</v>
      </c>
      <c r="FG1151" s="1">
        <v>116</v>
      </c>
      <c r="FH1151" s="1">
        <v>42</v>
      </c>
      <c r="FI1151" s="1">
        <v>139.80000000000001</v>
      </c>
      <c r="FJ1151" s="1">
        <v>14.1</v>
      </c>
      <c r="FK1151" s="1">
        <v>41</v>
      </c>
      <c r="FL1151" s="1">
        <v>0.96</v>
      </c>
      <c r="FM1151" s="1">
        <v>37</v>
      </c>
      <c r="FN1151" s="1">
        <v>10</v>
      </c>
      <c r="FO1151" s="1">
        <v>17</v>
      </c>
      <c r="FP1151" s="1">
        <v>0</v>
      </c>
      <c r="FQ1151" s="1">
        <v>999</v>
      </c>
      <c r="FR1151" s="1">
        <v>999</v>
      </c>
      <c r="FS1151" s="1">
        <v>999</v>
      </c>
      <c r="FT1151" s="1">
        <v>0</v>
      </c>
      <c r="FV1151" s="1">
        <v>11</v>
      </c>
      <c r="FW1151" s="1">
        <v>61</v>
      </c>
      <c r="FY1151" s="1">
        <v>10</v>
      </c>
      <c r="FZ1151" s="1">
        <v>10</v>
      </c>
      <c r="GA1151" s="1">
        <v>9</v>
      </c>
      <c r="GB1151" s="3">
        <v>2.1527777777777778E-2</v>
      </c>
      <c r="GC1151" s="1">
        <v>0</v>
      </c>
      <c r="GD1151" s="3">
        <v>5.6944444444444443E-2</v>
      </c>
      <c r="GE1151" s="1">
        <v>0</v>
      </c>
      <c r="GF1151" s="1">
        <v>116</v>
      </c>
      <c r="GG1151" s="1">
        <v>82</v>
      </c>
      <c r="GH1151" s="1">
        <v>55</v>
      </c>
      <c r="GI1151" s="1">
        <v>0</v>
      </c>
      <c r="GJ1151" s="1">
        <v>8</v>
      </c>
      <c r="GK1151" s="1">
        <v>16</v>
      </c>
      <c r="GL1151" s="1">
        <v>16</v>
      </c>
      <c r="GM1151" s="1">
        <v>11</v>
      </c>
      <c r="GN1151" s="1">
        <v>5</v>
      </c>
      <c r="GO1151" s="1">
        <v>16</v>
      </c>
      <c r="GP1151" s="1">
        <v>13</v>
      </c>
      <c r="GQ1151" s="1">
        <v>3</v>
      </c>
      <c r="GR1151" s="1">
        <v>16</v>
      </c>
      <c r="GS1151" s="1">
        <v>15</v>
      </c>
      <c r="GT1151" s="1">
        <v>1</v>
      </c>
      <c r="GU1151" s="1">
        <v>16</v>
      </c>
      <c r="GV1151" s="1">
        <v>39</v>
      </c>
      <c r="GW1151" s="1">
        <v>48</v>
      </c>
      <c r="GX1151" s="1">
        <v>12.09</v>
      </c>
      <c r="GY1151" s="1">
        <v>15.03</v>
      </c>
      <c r="GZ1151" s="1">
        <v>27.12</v>
      </c>
      <c r="HA1151" s="1">
        <v>0</v>
      </c>
      <c r="HB1151" s="1">
        <v>27.35</v>
      </c>
      <c r="HC1151" s="1">
        <v>39.44</v>
      </c>
      <c r="HD1151" s="1">
        <v>0</v>
      </c>
      <c r="HE1151" s="1">
        <v>25.84</v>
      </c>
      <c r="HF1151" s="1">
        <v>37.93</v>
      </c>
      <c r="HG1151" s="1">
        <v>0</v>
      </c>
      <c r="HH1151" s="1">
        <v>12.1</v>
      </c>
      <c r="HI1151" s="1">
        <v>12.08</v>
      </c>
      <c r="HJ1151" s="1">
        <v>4.6500000000000004</v>
      </c>
      <c r="HK1151" s="1">
        <v>1</v>
      </c>
      <c r="HL1151" s="1">
        <v>0</v>
      </c>
      <c r="HM1151" s="1">
        <v>1</v>
      </c>
      <c r="HN1151" s="1">
        <v>0</v>
      </c>
      <c r="HO1151" s="1">
        <v>1</v>
      </c>
      <c r="HP1151" s="1">
        <v>1</v>
      </c>
      <c r="HQ1151" s="1">
        <v>0</v>
      </c>
      <c r="HR1151" s="1">
        <v>0</v>
      </c>
      <c r="HS1151" s="1">
        <v>0</v>
      </c>
      <c r="HT1151" s="1">
        <v>0</v>
      </c>
      <c r="HU1151" s="1">
        <v>0</v>
      </c>
      <c r="HV1151" s="1">
        <v>0</v>
      </c>
      <c r="HW1151" s="1">
        <v>0</v>
      </c>
      <c r="HX1151" s="1">
        <v>0</v>
      </c>
      <c r="HY1151" s="1">
        <v>12</v>
      </c>
      <c r="HZ1151" s="1">
        <v>4</v>
      </c>
      <c r="IA1151" s="1">
        <v>16</v>
      </c>
      <c r="IB1151" s="1">
        <v>0</v>
      </c>
      <c r="IC1151" s="1">
        <v>0</v>
      </c>
      <c r="ID1151" s="1">
        <v>0</v>
      </c>
      <c r="IE1151" s="1">
        <v>0</v>
      </c>
      <c r="IF1151" s="1">
        <v>0</v>
      </c>
      <c r="IG1151" s="1">
        <v>0</v>
      </c>
      <c r="IH1151" s="1">
        <v>22</v>
      </c>
      <c r="II1151" s="1">
        <v>22</v>
      </c>
      <c r="IJ1151" s="1">
        <v>15</v>
      </c>
      <c r="IK1151" s="1">
        <v>1</v>
      </c>
      <c r="IT1151" s="1">
        <v>8</v>
      </c>
      <c r="IU1151" s="1">
        <v>14</v>
      </c>
      <c r="IV1151" s="1">
        <v>1</v>
      </c>
      <c r="IW1151" s="1">
        <v>2</v>
      </c>
      <c r="IX1151" s="1">
        <v>0</v>
      </c>
      <c r="IY1151" s="1">
        <v>0</v>
      </c>
      <c r="IZ1151" s="1">
        <v>0</v>
      </c>
      <c r="JA1151" s="1">
        <v>17</v>
      </c>
      <c r="JB1151" s="1">
        <v>1</v>
      </c>
      <c r="JC1151" s="1">
        <v>2</v>
      </c>
      <c r="JD1151" s="1">
        <v>1</v>
      </c>
      <c r="JE1151" s="1">
        <v>5</v>
      </c>
      <c r="JF1151" s="1">
        <v>4</v>
      </c>
      <c r="JG1151" s="1">
        <v>5</v>
      </c>
      <c r="JH1151" s="1">
        <v>2</v>
      </c>
      <c r="JI1151" s="1">
        <v>3</v>
      </c>
      <c r="JJ1151" s="1">
        <v>3</v>
      </c>
      <c r="JK1151" s="1">
        <v>5</v>
      </c>
      <c r="JL1151" s="1">
        <v>2</v>
      </c>
      <c r="JM1151" s="1">
        <v>5</v>
      </c>
      <c r="JN1151" s="1">
        <v>6</v>
      </c>
      <c r="JO1151" s="1">
        <v>6</v>
      </c>
      <c r="JP1151" s="1">
        <v>1</v>
      </c>
      <c r="JQ1151" s="1">
        <v>2</v>
      </c>
      <c r="JR1151" s="4">
        <v>44591.909722222219</v>
      </c>
      <c r="JS1151" s="1">
        <v>4</v>
      </c>
      <c r="JT1151" s="1">
        <v>0</v>
      </c>
      <c r="JX1151" s="1">
        <v>0</v>
      </c>
      <c r="JY1151" s="1">
        <v>0</v>
      </c>
      <c r="KB1151" s="1">
        <v>0</v>
      </c>
      <c r="KE1151" s="1">
        <v>0</v>
      </c>
      <c r="KH1151" s="1">
        <v>0</v>
      </c>
      <c r="KK1151" s="1">
        <v>0</v>
      </c>
      <c r="KN1151" s="1">
        <v>0</v>
      </c>
      <c r="KQ1151" s="1">
        <v>0</v>
      </c>
      <c r="KT1151" s="1">
        <v>0</v>
      </c>
      <c r="KW1151" s="1">
        <v>0</v>
      </c>
      <c r="LA1151" s="1">
        <v>1</v>
      </c>
      <c r="LB1151" s="1">
        <v>1</v>
      </c>
      <c r="LC1151" s="1" t="s">
        <v>2753</v>
      </c>
      <c r="LD1151" s="1">
        <v>1</v>
      </c>
      <c r="LE1151" s="1">
        <v>1</v>
      </c>
      <c r="LF1151" s="1">
        <v>1</v>
      </c>
      <c r="LG1151" s="1">
        <v>1</v>
      </c>
      <c r="LH1151" s="1">
        <v>1</v>
      </c>
      <c r="LI1151" s="1">
        <v>1</v>
      </c>
      <c r="LJ1151" s="1">
        <v>1</v>
      </c>
      <c r="LK1151" s="1">
        <v>2</v>
      </c>
      <c r="LL1151" s="1">
        <v>2</v>
      </c>
      <c r="LM1151" s="1">
        <v>1</v>
      </c>
      <c r="LN1151" s="1">
        <v>2</v>
      </c>
      <c r="LO1151" s="1">
        <v>6</v>
      </c>
      <c r="LP1151" s="1">
        <v>3</v>
      </c>
      <c r="LQ1151" s="1">
        <v>1</v>
      </c>
      <c r="LR1151" s="1">
        <v>6</v>
      </c>
      <c r="LS1151" s="1">
        <v>1</v>
      </c>
      <c r="LT1151" s="1">
        <v>1</v>
      </c>
      <c r="LU1151" s="1">
        <v>6</v>
      </c>
      <c r="LV1151" s="1">
        <v>2</v>
      </c>
      <c r="LW1151" s="1">
        <v>3</v>
      </c>
      <c r="LX1151" s="1">
        <v>6</v>
      </c>
      <c r="LY1151" s="1">
        <v>1</v>
      </c>
      <c r="LZ1151" s="1">
        <v>3</v>
      </c>
      <c r="MA1151" s="1">
        <v>2</v>
      </c>
      <c r="MB1151" s="1">
        <v>1</v>
      </c>
      <c r="MC1151" s="1">
        <v>1</v>
      </c>
      <c r="MD1151" s="1">
        <v>1</v>
      </c>
      <c r="ME1151" s="1" t="s">
        <v>478</v>
      </c>
      <c r="MF1151" s="1">
        <v>2</v>
      </c>
      <c r="MG1151" s="1" t="s">
        <v>2754</v>
      </c>
      <c r="MH1151" s="1">
        <v>2</v>
      </c>
      <c r="MI1151" s="1">
        <v>1</v>
      </c>
      <c r="MJ1151" s="1">
        <v>3</v>
      </c>
      <c r="MK1151" s="1">
        <v>1</v>
      </c>
      <c r="ML1151" s="1">
        <v>2</v>
      </c>
      <c r="MM1151" s="1">
        <v>3</v>
      </c>
      <c r="MN1151" s="1">
        <v>3</v>
      </c>
      <c r="MO1151" s="1">
        <v>3</v>
      </c>
      <c r="MP1151" s="1">
        <v>1</v>
      </c>
      <c r="MQ1151" s="1">
        <v>2</v>
      </c>
      <c r="MR1151" s="1">
        <v>1</v>
      </c>
      <c r="MS1151" s="1">
        <v>3</v>
      </c>
      <c r="MT1151" s="1">
        <v>3</v>
      </c>
      <c r="MU1151" s="1">
        <v>1</v>
      </c>
      <c r="MV1151" s="1">
        <v>1</v>
      </c>
      <c r="MW1151" s="1">
        <v>2</v>
      </c>
      <c r="MX1151" s="1">
        <v>1</v>
      </c>
      <c r="MY1151" s="1">
        <v>4</v>
      </c>
      <c r="MZ1151" s="1">
        <v>2</v>
      </c>
      <c r="NA1151" s="1">
        <v>1</v>
      </c>
      <c r="NB1151" s="1">
        <v>2</v>
      </c>
      <c r="NC1151" s="1">
        <v>2</v>
      </c>
      <c r="ND1151" s="1">
        <v>3</v>
      </c>
      <c r="NE1151" s="1">
        <v>2</v>
      </c>
      <c r="NF1151" s="1">
        <v>4</v>
      </c>
      <c r="NG1151" s="1">
        <v>4</v>
      </c>
      <c r="NH1151" s="1">
        <v>1</v>
      </c>
      <c r="NI1151" s="1">
        <v>2</v>
      </c>
      <c r="NJ1151" s="1">
        <v>3</v>
      </c>
      <c r="NK1151" s="1">
        <v>6</v>
      </c>
      <c r="NL1151" s="1">
        <v>1</v>
      </c>
      <c r="NM1151" s="1">
        <v>3</v>
      </c>
      <c r="NN1151" s="1">
        <v>2</v>
      </c>
      <c r="NO1151" s="1">
        <v>1</v>
      </c>
      <c r="NP1151" s="1">
        <v>1</v>
      </c>
      <c r="NQ1151" s="1">
        <v>1</v>
      </c>
      <c r="NR1151" s="1">
        <v>4</v>
      </c>
      <c r="NS1151" s="1">
        <v>4</v>
      </c>
      <c r="NT1151" s="1">
        <v>3</v>
      </c>
      <c r="NU1151" s="1">
        <v>1</v>
      </c>
      <c r="NV1151" s="1">
        <v>1</v>
      </c>
      <c r="NW1151" s="1">
        <v>1</v>
      </c>
      <c r="NX1151" s="1">
        <v>2</v>
      </c>
      <c r="NY1151" s="1">
        <v>2</v>
      </c>
      <c r="NZ1151" s="1">
        <v>2</v>
      </c>
      <c r="OA1151" s="1">
        <v>1</v>
      </c>
      <c r="OB1151" s="1">
        <v>1</v>
      </c>
      <c r="OC1151" s="1">
        <v>1</v>
      </c>
      <c r="OD1151" s="1">
        <v>1</v>
      </c>
      <c r="OE1151" s="1">
        <v>2</v>
      </c>
      <c r="OF1151" s="1">
        <v>1</v>
      </c>
      <c r="OG1151" s="1">
        <v>2</v>
      </c>
      <c r="OH1151" s="1">
        <v>5</v>
      </c>
      <c r="OI1151" s="1">
        <v>1</v>
      </c>
      <c r="OJ1151" s="1">
        <v>4</v>
      </c>
      <c r="OK1151" s="1">
        <v>2</v>
      </c>
      <c r="OL1151" s="1">
        <v>1</v>
      </c>
      <c r="OM1151" s="1">
        <v>1</v>
      </c>
      <c r="ON1151" s="1">
        <v>1</v>
      </c>
      <c r="OO1151" s="1">
        <v>2</v>
      </c>
      <c r="OP1151" s="1">
        <v>3</v>
      </c>
      <c r="OQ1151" s="1">
        <v>4</v>
      </c>
      <c r="OR1151" s="1">
        <v>1</v>
      </c>
      <c r="OS1151" s="1">
        <v>1</v>
      </c>
      <c r="OT1151" s="1">
        <v>1</v>
      </c>
      <c r="OU1151" s="1">
        <v>2</v>
      </c>
      <c r="OV1151" s="1">
        <v>4</v>
      </c>
      <c r="OW1151" s="1">
        <v>2</v>
      </c>
      <c r="OX1151" s="1">
        <v>4</v>
      </c>
      <c r="OY1151" s="1">
        <v>2</v>
      </c>
      <c r="OZ1151" s="1">
        <v>1</v>
      </c>
      <c r="PA1151" s="1">
        <v>4</v>
      </c>
      <c r="PB1151" s="1">
        <v>1</v>
      </c>
      <c r="PC1151" s="1">
        <v>4</v>
      </c>
      <c r="PD1151" s="1">
        <v>3</v>
      </c>
      <c r="PE1151" s="1">
        <v>1</v>
      </c>
      <c r="PF1151" s="1">
        <v>1</v>
      </c>
      <c r="PG1151" s="1">
        <v>3</v>
      </c>
      <c r="PH1151" s="1">
        <v>5</v>
      </c>
      <c r="PI1151" s="1">
        <v>1</v>
      </c>
      <c r="PJ1151" s="1">
        <v>1</v>
      </c>
      <c r="PK1151" s="1">
        <v>4</v>
      </c>
      <c r="PL1151" s="1">
        <v>4</v>
      </c>
      <c r="PM1151" s="1">
        <v>1</v>
      </c>
      <c r="PN1151" s="1">
        <v>1</v>
      </c>
      <c r="PO1151" s="1">
        <v>1</v>
      </c>
      <c r="PP1151" s="1">
        <v>1</v>
      </c>
      <c r="PQ1151" s="1">
        <v>1</v>
      </c>
      <c r="PR1151" s="1">
        <v>3</v>
      </c>
      <c r="PS1151" s="1">
        <v>1</v>
      </c>
      <c r="PT1151" s="1">
        <v>1</v>
      </c>
      <c r="PU1151" s="1">
        <v>4</v>
      </c>
      <c r="PV1151" s="1">
        <v>4</v>
      </c>
      <c r="PW1151" s="1">
        <v>2</v>
      </c>
      <c r="PX1151" s="1">
        <v>1</v>
      </c>
      <c r="PY1151" s="1">
        <v>1</v>
      </c>
      <c r="PZ1151" s="1">
        <v>2</v>
      </c>
      <c r="QA1151" s="1">
        <v>2</v>
      </c>
      <c r="QB1151" s="1">
        <v>1</v>
      </c>
      <c r="QC1151" s="1">
        <v>4</v>
      </c>
      <c r="QD1151" s="1">
        <v>3</v>
      </c>
      <c r="QE1151" s="1">
        <v>1</v>
      </c>
      <c r="QF1151" s="1">
        <v>2</v>
      </c>
      <c r="QG1151" s="1">
        <v>3</v>
      </c>
      <c r="QH1151" s="1">
        <v>3</v>
      </c>
      <c r="QI1151" s="1">
        <v>2</v>
      </c>
      <c r="QJ1151" s="4">
        <v>44700.355555555558</v>
      </c>
      <c r="QK1151" s="4">
        <v>44700.355555555558</v>
      </c>
      <c r="QL1151" s="1">
        <v>3</v>
      </c>
      <c r="QM1151" s="1">
        <v>3</v>
      </c>
      <c r="QO1151" s="1">
        <v>5</v>
      </c>
    </row>
    <row r="1152" spans="1:457" ht="15.75" customHeight="1" x14ac:dyDescent="0.25">
      <c r="A1152" s="1" t="s">
        <v>2755</v>
      </c>
      <c r="B1152" s="1">
        <v>12</v>
      </c>
      <c r="C1152" s="2">
        <v>17122</v>
      </c>
      <c r="D1152" s="1">
        <v>75</v>
      </c>
      <c r="E1152" s="1">
        <v>0</v>
      </c>
      <c r="F1152" s="1">
        <v>1</v>
      </c>
      <c r="G1152" s="1">
        <v>1</v>
      </c>
      <c r="H1152" s="1">
        <v>14</v>
      </c>
      <c r="I1152" s="1">
        <v>0</v>
      </c>
      <c r="L1152">
        <f t="shared" si="17"/>
        <v>0</v>
      </c>
      <c r="O1152" s="1">
        <v>0</v>
      </c>
      <c r="P1152" s="1">
        <v>1</v>
      </c>
      <c r="Q1152" s="1">
        <v>1</v>
      </c>
      <c r="R1152" s="1">
        <v>1</v>
      </c>
      <c r="S1152" s="1">
        <v>1</v>
      </c>
      <c r="T1152" s="1">
        <v>999</v>
      </c>
      <c r="U1152" s="1">
        <v>0</v>
      </c>
      <c r="V1152" s="1">
        <v>0</v>
      </c>
      <c r="W1152" s="1">
        <v>0</v>
      </c>
      <c r="X1152" s="1">
        <v>0</v>
      </c>
      <c r="Z1152" s="1">
        <v>0</v>
      </c>
      <c r="AA1152" s="1">
        <v>0</v>
      </c>
      <c r="AB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M1152" s="1">
        <v>0</v>
      </c>
      <c r="AN1152" s="1">
        <v>1</v>
      </c>
      <c r="AO1152" s="1">
        <v>130</v>
      </c>
      <c r="AP1152" s="1">
        <v>70</v>
      </c>
      <c r="AQ1152" s="1">
        <v>66</v>
      </c>
      <c r="AR1152" s="1">
        <v>130</v>
      </c>
      <c r="AS1152" s="1">
        <v>70</v>
      </c>
      <c r="AT1152" s="1">
        <v>66</v>
      </c>
      <c r="AU1152" s="1">
        <v>0</v>
      </c>
      <c r="AV1152" s="1">
        <v>161.19999999999999</v>
      </c>
      <c r="AW1152" s="1">
        <v>63.5</v>
      </c>
      <c r="AX1152" s="1">
        <v>24.44</v>
      </c>
      <c r="AY1152" s="1">
        <v>0</v>
      </c>
      <c r="AZ1152" s="1">
        <v>28</v>
      </c>
      <c r="BA1152" s="1">
        <v>5</v>
      </c>
      <c r="BB1152" s="1">
        <v>7</v>
      </c>
      <c r="BC1152" s="1">
        <v>6</v>
      </c>
      <c r="BD1152" s="1">
        <v>18</v>
      </c>
      <c r="BK1152" s="1">
        <v>4</v>
      </c>
      <c r="BL1152" s="1">
        <v>0</v>
      </c>
      <c r="BM1152" s="1">
        <v>0</v>
      </c>
      <c r="BN1152" s="1">
        <v>0</v>
      </c>
      <c r="BO1152" s="1">
        <v>0</v>
      </c>
      <c r="BP1152" s="1">
        <v>2</v>
      </c>
      <c r="BQ1152" s="1">
        <v>1</v>
      </c>
      <c r="BR1152" s="1">
        <v>7</v>
      </c>
      <c r="BS1152" s="1">
        <v>5</v>
      </c>
      <c r="BT1152" s="1">
        <v>1</v>
      </c>
      <c r="BU1152" s="1">
        <v>0</v>
      </c>
      <c r="BV1152" s="1">
        <v>1</v>
      </c>
      <c r="BW1152" s="1">
        <v>1</v>
      </c>
      <c r="BX1152" s="1">
        <v>1</v>
      </c>
      <c r="BY1152" s="1">
        <v>0</v>
      </c>
      <c r="BZ1152" s="1">
        <v>0</v>
      </c>
      <c r="CA1152" s="1">
        <v>1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92</v>
      </c>
      <c r="CZ1152" s="1">
        <v>5.6</v>
      </c>
      <c r="DA1152" s="1">
        <v>218</v>
      </c>
      <c r="DB1152" s="1">
        <v>217</v>
      </c>
      <c r="DC1152" s="1">
        <v>43</v>
      </c>
      <c r="DD1152" s="1">
        <v>151.46</v>
      </c>
      <c r="DE1152" s="1">
        <v>13.5</v>
      </c>
      <c r="DF1152" s="1">
        <v>39.700000000000003</v>
      </c>
      <c r="DG1152" s="1">
        <v>0.74</v>
      </c>
      <c r="DH1152" s="1">
        <v>35</v>
      </c>
      <c r="DI1152" s="1">
        <v>16</v>
      </c>
      <c r="DJ1152" s="1">
        <v>9</v>
      </c>
      <c r="DK1152" s="1">
        <v>1</v>
      </c>
      <c r="DL1152" s="1">
        <v>0</v>
      </c>
      <c r="DM1152" s="1">
        <v>1</v>
      </c>
      <c r="DN1152" s="1">
        <v>1</v>
      </c>
      <c r="DO1152" s="1">
        <v>1</v>
      </c>
      <c r="DP1152" s="1">
        <v>0</v>
      </c>
      <c r="DQ1152" s="1">
        <v>0</v>
      </c>
      <c r="DR1152" s="1">
        <v>1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0</v>
      </c>
      <c r="EI1152" s="1">
        <v>0</v>
      </c>
      <c r="EJ1152" s="1">
        <v>0</v>
      </c>
      <c r="EK1152" s="1">
        <v>0</v>
      </c>
      <c r="EL1152" s="1">
        <v>0</v>
      </c>
      <c r="EM1152" s="1">
        <v>0</v>
      </c>
      <c r="EN1152" s="1">
        <v>0</v>
      </c>
      <c r="EO1152" s="1">
        <v>0</v>
      </c>
      <c r="EP1152" s="1">
        <v>1</v>
      </c>
      <c r="EQ1152" s="1">
        <v>1</v>
      </c>
      <c r="ER1152" s="1">
        <v>1</v>
      </c>
      <c r="ES1152" s="1">
        <v>130</v>
      </c>
      <c r="ET1152" s="1">
        <v>70</v>
      </c>
      <c r="EU1152" s="1">
        <v>66</v>
      </c>
      <c r="EV1152" s="1">
        <v>130</v>
      </c>
      <c r="EW1152" s="1">
        <v>70</v>
      </c>
      <c r="EX1152" s="1">
        <v>66</v>
      </c>
      <c r="EY1152" s="1">
        <v>0</v>
      </c>
      <c r="EZ1152" s="1">
        <v>161.19999999999999</v>
      </c>
      <c r="FA1152" s="1">
        <v>63.5</v>
      </c>
      <c r="FB1152" s="1">
        <v>24.44</v>
      </c>
      <c r="FC1152" s="1">
        <v>0</v>
      </c>
      <c r="FD1152" s="1">
        <v>92</v>
      </c>
      <c r="FE1152" s="1">
        <v>5.6</v>
      </c>
      <c r="FF1152" s="1">
        <v>218</v>
      </c>
      <c r="FG1152" s="1">
        <v>217</v>
      </c>
      <c r="FH1152" s="1">
        <v>43</v>
      </c>
      <c r="FI1152" s="1">
        <v>151.46</v>
      </c>
      <c r="FJ1152" s="1">
        <v>13.5</v>
      </c>
      <c r="FK1152" s="1">
        <v>39.700000000000003</v>
      </c>
      <c r="FL1152" s="1">
        <v>0.74</v>
      </c>
      <c r="FM1152" s="1">
        <v>35</v>
      </c>
      <c r="FN1152" s="1">
        <v>16</v>
      </c>
      <c r="FO1152" s="1">
        <v>9</v>
      </c>
      <c r="FP1152" s="1">
        <v>999</v>
      </c>
      <c r="FQ1152" s="1">
        <v>1</v>
      </c>
      <c r="FR1152" s="1">
        <v>999</v>
      </c>
      <c r="FS1152" s="1">
        <v>999</v>
      </c>
      <c r="FT1152" s="1">
        <v>1</v>
      </c>
      <c r="FV1152" s="1">
        <v>12</v>
      </c>
      <c r="FW1152" s="1">
        <v>35</v>
      </c>
      <c r="FY1152" s="1">
        <v>5</v>
      </c>
      <c r="FZ1152" s="1">
        <v>7</v>
      </c>
      <c r="GA1152" s="1">
        <v>6</v>
      </c>
      <c r="GB1152" s="3">
        <v>3.1944444444444442E-2</v>
      </c>
      <c r="GC1152" s="1">
        <v>0</v>
      </c>
      <c r="GD1152" s="3">
        <v>9.6527777777777782E-2</v>
      </c>
      <c r="GE1152" s="1">
        <v>0</v>
      </c>
      <c r="GF1152" s="1">
        <v>55</v>
      </c>
      <c r="GG1152" s="1">
        <v>56</v>
      </c>
      <c r="GH1152" s="1">
        <v>23</v>
      </c>
      <c r="GI1152" s="1">
        <v>0</v>
      </c>
      <c r="GJ1152" s="1">
        <v>9</v>
      </c>
      <c r="GK1152" s="1">
        <v>15</v>
      </c>
      <c r="GL1152" s="1">
        <v>15</v>
      </c>
      <c r="GM1152" s="1">
        <v>8</v>
      </c>
      <c r="GN1152" s="1">
        <v>8</v>
      </c>
      <c r="GO1152" s="1">
        <v>16</v>
      </c>
      <c r="GP1152" s="1">
        <v>10</v>
      </c>
      <c r="GQ1152" s="1">
        <v>6</v>
      </c>
      <c r="GR1152" s="1">
        <v>16</v>
      </c>
      <c r="GS1152" s="1">
        <v>12</v>
      </c>
      <c r="GT1152" s="1">
        <v>4</v>
      </c>
      <c r="GU1152" s="1">
        <v>16</v>
      </c>
      <c r="GV1152" s="1">
        <v>30</v>
      </c>
      <c r="GW1152" s="1">
        <v>48</v>
      </c>
      <c r="GX1152" s="1">
        <v>11.5</v>
      </c>
      <c r="GY1152" s="1">
        <v>21.5</v>
      </c>
      <c r="GZ1152" s="1">
        <v>33</v>
      </c>
      <c r="HA1152" s="1">
        <v>0</v>
      </c>
      <c r="HB1152" s="1">
        <v>18.5</v>
      </c>
      <c r="HC1152" s="1">
        <v>30</v>
      </c>
      <c r="HD1152" s="1">
        <v>0</v>
      </c>
      <c r="HE1152" s="1">
        <v>561.5</v>
      </c>
      <c r="HF1152" s="1">
        <v>573</v>
      </c>
      <c r="HG1152" s="1">
        <v>0</v>
      </c>
      <c r="HH1152" s="1">
        <v>12</v>
      </c>
      <c r="HI1152" s="1">
        <v>11</v>
      </c>
      <c r="HJ1152" s="1">
        <v>541.5</v>
      </c>
      <c r="HK1152" s="1">
        <v>0</v>
      </c>
      <c r="HL1152" s="1">
        <v>0</v>
      </c>
      <c r="HM1152" s="1">
        <v>1</v>
      </c>
      <c r="HN1152" s="1">
        <v>0</v>
      </c>
      <c r="HO1152" s="1">
        <v>2</v>
      </c>
      <c r="HP1152" s="1">
        <v>0</v>
      </c>
      <c r="HQ1152" s="1">
        <v>0</v>
      </c>
      <c r="HR1152" s="1">
        <v>0</v>
      </c>
      <c r="HS1152" s="1">
        <v>999</v>
      </c>
      <c r="HT1152" s="1">
        <v>0</v>
      </c>
      <c r="HU1152" s="1">
        <v>0</v>
      </c>
      <c r="HV1152" s="1">
        <v>0</v>
      </c>
      <c r="HW1152" s="1">
        <v>0</v>
      </c>
      <c r="HX1152" s="1">
        <v>0</v>
      </c>
      <c r="HY1152" s="1">
        <v>13</v>
      </c>
      <c r="HZ1152" s="1">
        <v>3</v>
      </c>
      <c r="IA1152" s="1">
        <v>16</v>
      </c>
      <c r="IB1152" s="1">
        <v>0</v>
      </c>
      <c r="IC1152" s="1">
        <v>0</v>
      </c>
      <c r="ID1152" s="1">
        <v>0</v>
      </c>
      <c r="IE1152" s="1">
        <v>0</v>
      </c>
      <c r="IF1152" s="1">
        <v>0</v>
      </c>
      <c r="IG1152" s="1">
        <v>0</v>
      </c>
      <c r="IH1152" s="1">
        <v>13</v>
      </c>
      <c r="II1152" s="1">
        <v>15</v>
      </c>
      <c r="IJ1152" s="1">
        <v>9</v>
      </c>
      <c r="IK1152" s="1">
        <v>1</v>
      </c>
      <c r="IT1152" s="1">
        <v>8</v>
      </c>
      <c r="IU1152" s="1">
        <v>12</v>
      </c>
      <c r="IV1152" s="1">
        <v>1</v>
      </c>
      <c r="IW1152" s="1">
        <v>3</v>
      </c>
      <c r="IX1152" s="1">
        <v>1</v>
      </c>
      <c r="IY1152" s="1">
        <v>0</v>
      </c>
      <c r="IZ1152" s="1">
        <v>0</v>
      </c>
      <c r="JA1152" s="1">
        <v>17</v>
      </c>
      <c r="JB1152" s="1">
        <v>1</v>
      </c>
      <c r="JQ1152" s="1">
        <v>0</v>
      </c>
    </row>
    <row r="1153" spans="1:457" ht="15.75" customHeight="1" x14ac:dyDescent="0.25">
      <c r="A1153" s="1" t="s">
        <v>2756</v>
      </c>
      <c r="B1153" s="1">
        <v>12</v>
      </c>
      <c r="C1153" s="2">
        <v>21927</v>
      </c>
      <c r="D1153" s="1">
        <v>62</v>
      </c>
      <c r="E1153" s="1">
        <v>0</v>
      </c>
      <c r="F1153" s="1">
        <v>1</v>
      </c>
      <c r="G1153" s="1">
        <v>0</v>
      </c>
      <c r="H1153" s="1">
        <v>16</v>
      </c>
      <c r="I1153" s="1">
        <v>1</v>
      </c>
      <c r="J1153" s="1">
        <v>1</v>
      </c>
      <c r="K1153" s="1">
        <v>1</v>
      </c>
      <c r="L1153">
        <f t="shared" si="17"/>
        <v>1</v>
      </c>
      <c r="M1153" s="1">
        <v>0</v>
      </c>
      <c r="N1153" s="1">
        <v>36</v>
      </c>
      <c r="O1153" s="1">
        <v>0</v>
      </c>
      <c r="P1153" s="1">
        <v>1</v>
      </c>
      <c r="Q1153" s="1">
        <v>5</v>
      </c>
      <c r="R1153" s="1">
        <v>0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Z1153" s="1">
        <v>0</v>
      </c>
      <c r="AA1153" s="1">
        <v>0</v>
      </c>
      <c r="AB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M1153" s="1">
        <v>0</v>
      </c>
      <c r="AN1153" s="1">
        <v>1</v>
      </c>
      <c r="AO1153" s="1">
        <v>110</v>
      </c>
      <c r="AP1153" s="1">
        <v>60</v>
      </c>
      <c r="AQ1153" s="1">
        <v>74</v>
      </c>
      <c r="AR1153" s="1">
        <v>110</v>
      </c>
      <c r="AS1153" s="1">
        <v>60</v>
      </c>
      <c r="AT1153" s="1">
        <v>74</v>
      </c>
      <c r="AU1153" s="1">
        <v>0</v>
      </c>
      <c r="AV1153" s="1">
        <v>155</v>
      </c>
      <c r="AW1153" s="1">
        <v>57.3</v>
      </c>
      <c r="AX1153" s="1">
        <v>23.85</v>
      </c>
      <c r="AY1153" s="1">
        <v>0</v>
      </c>
      <c r="AZ1153" s="1">
        <v>27</v>
      </c>
      <c r="BA1153" s="1">
        <v>3</v>
      </c>
      <c r="BB1153" s="1">
        <v>7</v>
      </c>
      <c r="BC1153" s="1">
        <v>10</v>
      </c>
      <c r="BD1153" s="1">
        <v>20</v>
      </c>
      <c r="BK1153" s="1">
        <v>4</v>
      </c>
      <c r="BL1153" s="1">
        <v>0</v>
      </c>
      <c r="BM1153" s="1">
        <v>0</v>
      </c>
      <c r="BN1153" s="1">
        <v>0</v>
      </c>
      <c r="BO1153" s="1">
        <v>0</v>
      </c>
      <c r="BP1153" s="1">
        <v>2</v>
      </c>
      <c r="BQ1153" s="1">
        <v>1</v>
      </c>
      <c r="BR1153" s="1">
        <v>7</v>
      </c>
      <c r="BS1153" s="1">
        <v>6</v>
      </c>
      <c r="BT1153" s="1">
        <v>1</v>
      </c>
      <c r="BU1153" s="1">
        <v>0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 s="1">
        <v>87</v>
      </c>
      <c r="CZ1153" s="1">
        <v>6</v>
      </c>
      <c r="DA1153" s="1">
        <v>278</v>
      </c>
      <c r="DB1153" s="1">
        <v>143</v>
      </c>
      <c r="DC1153" s="1">
        <v>56</v>
      </c>
      <c r="DD1153" s="1">
        <v>193.4</v>
      </c>
      <c r="DE1153" s="1">
        <v>14.5</v>
      </c>
      <c r="DF1153" s="1">
        <v>44.2</v>
      </c>
      <c r="DG1153" s="1">
        <v>0.72</v>
      </c>
      <c r="DH1153" s="1">
        <v>34</v>
      </c>
      <c r="DI1153" s="1">
        <v>11</v>
      </c>
      <c r="DJ1153" s="1">
        <v>6</v>
      </c>
      <c r="DK1153" s="1">
        <v>1</v>
      </c>
      <c r="DL1153" s="1">
        <v>0</v>
      </c>
      <c r="DM1153" s="1">
        <v>1</v>
      </c>
      <c r="DN1153" s="1">
        <v>1</v>
      </c>
      <c r="DO1153" s="1">
        <v>1</v>
      </c>
      <c r="DP1153" s="1">
        <v>1</v>
      </c>
      <c r="DQ1153" s="1">
        <v>1</v>
      </c>
      <c r="DR1153" s="1">
        <v>1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0</v>
      </c>
      <c r="EI1153" s="1">
        <v>0</v>
      </c>
      <c r="EJ1153" s="1">
        <v>0</v>
      </c>
      <c r="EK1153" s="1">
        <v>0</v>
      </c>
      <c r="EL1153" s="1">
        <v>0</v>
      </c>
      <c r="EM1153" s="1">
        <v>0</v>
      </c>
      <c r="EN1153" s="1">
        <v>0</v>
      </c>
      <c r="EO1153" s="1">
        <v>0</v>
      </c>
      <c r="EP1153" s="1">
        <v>1</v>
      </c>
      <c r="EQ1153" s="1">
        <v>1</v>
      </c>
      <c r="ER1153" s="1">
        <v>1</v>
      </c>
      <c r="ES1153" s="1">
        <v>110</v>
      </c>
      <c r="ET1153" s="1">
        <v>60</v>
      </c>
      <c r="EU1153" s="1">
        <v>74</v>
      </c>
      <c r="EV1153" s="1">
        <v>110</v>
      </c>
      <c r="EW1153" s="1">
        <v>60</v>
      </c>
      <c r="EX1153" s="1">
        <v>74</v>
      </c>
      <c r="EY1153" s="1">
        <v>0</v>
      </c>
      <c r="EZ1153" s="1">
        <v>155</v>
      </c>
      <c r="FA1153" s="1">
        <v>57.3</v>
      </c>
      <c r="FB1153" s="1">
        <v>23.85</v>
      </c>
      <c r="FC1153" s="1">
        <v>0</v>
      </c>
      <c r="FD1153" s="1">
        <v>87</v>
      </c>
      <c r="FE1153" s="1">
        <v>6</v>
      </c>
      <c r="FF1153" s="1">
        <v>278</v>
      </c>
      <c r="FG1153" s="1">
        <v>143</v>
      </c>
      <c r="FH1153" s="1">
        <v>56</v>
      </c>
      <c r="FI1153" s="1">
        <v>193.4</v>
      </c>
      <c r="FJ1153" s="1">
        <v>14.5</v>
      </c>
      <c r="FK1153" s="1">
        <v>44.2</v>
      </c>
      <c r="FL1153" s="1">
        <v>0.72</v>
      </c>
      <c r="FM1153" s="1">
        <v>34</v>
      </c>
      <c r="FN1153" s="1">
        <v>11</v>
      </c>
      <c r="FO1153" s="1">
        <v>6</v>
      </c>
      <c r="FP1153" s="1">
        <v>999</v>
      </c>
      <c r="FQ1153" s="1">
        <v>1</v>
      </c>
      <c r="FR1153" s="1">
        <v>999</v>
      </c>
      <c r="FS1153" s="1">
        <v>999</v>
      </c>
      <c r="FT1153" s="1">
        <v>1</v>
      </c>
      <c r="FV1153" s="1">
        <v>13</v>
      </c>
      <c r="FW1153" s="1">
        <v>78</v>
      </c>
      <c r="FY1153" s="1">
        <v>6</v>
      </c>
      <c r="FZ1153" s="1">
        <v>9</v>
      </c>
      <c r="GA1153" s="1">
        <v>8</v>
      </c>
      <c r="GB1153" s="3">
        <v>1.6666666666666666E-2</v>
      </c>
      <c r="GC1153" s="1">
        <v>0</v>
      </c>
      <c r="GD1153" s="3">
        <v>3.7499999999999999E-2</v>
      </c>
      <c r="GE1153" s="1">
        <v>0</v>
      </c>
      <c r="GF1153" s="1">
        <v>89</v>
      </c>
      <c r="GG1153" s="1">
        <v>63</v>
      </c>
      <c r="GH1153" s="1">
        <v>37</v>
      </c>
      <c r="GI1153" s="1">
        <v>0</v>
      </c>
      <c r="GJ1153" s="1">
        <v>12</v>
      </c>
      <c r="GK1153" s="1">
        <v>16</v>
      </c>
      <c r="GL1153" s="1">
        <v>16</v>
      </c>
      <c r="GM1153" s="1">
        <v>10</v>
      </c>
      <c r="GN1153" s="1">
        <v>6</v>
      </c>
      <c r="GO1153" s="1">
        <v>16</v>
      </c>
      <c r="GP1153" s="1">
        <v>13</v>
      </c>
      <c r="GQ1153" s="1">
        <v>2</v>
      </c>
      <c r="GR1153" s="1">
        <v>15</v>
      </c>
      <c r="GS1153" s="1">
        <v>16</v>
      </c>
      <c r="GU1153" s="1">
        <v>16</v>
      </c>
      <c r="GV1153" s="1">
        <v>39</v>
      </c>
      <c r="GW1153" s="1">
        <v>47</v>
      </c>
      <c r="GX1153" s="1">
        <v>13</v>
      </c>
      <c r="GY1153" s="1">
        <v>18</v>
      </c>
      <c r="GZ1153" s="1">
        <v>31</v>
      </c>
      <c r="HA1153" s="1">
        <v>0</v>
      </c>
      <c r="HB1153" s="1">
        <v>19</v>
      </c>
      <c r="HC1153" s="1">
        <v>32</v>
      </c>
      <c r="HD1153" s="1">
        <v>0</v>
      </c>
      <c r="HE1153" s="1">
        <v>20</v>
      </c>
      <c r="HF1153" s="1">
        <v>33</v>
      </c>
      <c r="HG1153" s="1">
        <v>0</v>
      </c>
      <c r="HH1153" s="1">
        <v>17</v>
      </c>
      <c r="HI1153" s="1">
        <v>9</v>
      </c>
      <c r="HJ1153" s="1">
        <v>1.5</v>
      </c>
      <c r="HK1153" s="1">
        <v>1</v>
      </c>
      <c r="HL1153" s="1">
        <v>0</v>
      </c>
      <c r="HM1153" s="1">
        <v>1</v>
      </c>
      <c r="HN1153" s="1">
        <v>0</v>
      </c>
      <c r="HO1153" s="1">
        <v>0</v>
      </c>
      <c r="HP1153" s="1">
        <v>999</v>
      </c>
      <c r="HQ1153" s="1">
        <v>0</v>
      </c>
      <c r="HR1153" s="1">
        <v>2</v>
      </c>
      <c r="HS1153" s="1">
        <v>999</v>
      </c>
      <c r="HT1153" s="1">
        <v>1</v>
      </c>
      <c r="HU1153" s="1">
        <v>0</v>
      </c>
      <c r="HV1153" s="1">
        <v>0</v>
      </c>
      <c r="HW1153" s="1">
        <v>0</v>
      </c>
      <c r="HX1153" s="1">
        <v>0</v>
      </c>
      <c r="HY1153" s="1">
        <v>15</v>
      </c>
      <c r="HZ1153" s="1">
        <v>1</v>
      </c>
      <c r="IA1153" s="1">
        <v>16</v>
      </c>
      <c r="IB1153" s="1">
        <v>0</v>
      </c>
      <c r="IC1153" s="1">
        <v>0</v>
      </c>
      <c r="ID1153" s="1">
        <v>0</v>
      </c>
      <c r="IE1153" s="1">
        <v>0</v>
      </c>
      <c r="IF1153" s="1">
        <v>0</v>
      </c>
      <c r="IG1153" s="1">
        <v>0</v>
      </c>
      <c r="IH1153" s="1">
        <v>25</v>
      </c>
      <c r="II1153" s="1">
        <v>19</v>
      </c>
      <c r="IJ1153" s="1">
        <v>17</v>
      </c>
      <c r="IK1153" s="1">
        <v>6</v>
      </c>
      <c r="IT1153" s="1">
        <v>8</v>
      </c>
      <c r="IU1153" s="1">
        <v>9</v>
      </c>
      <c r="IV1153" s="1">
        <v>-1</v>
      </c>
      <c r="IW1153" s="1">
        <v>4</v>
      </c>
      <c r="IX1153" s="1">
        <v>-3</v>
      </c>
      <c r="IY1153" s="1">
        <v>3</v>
      </c>
      <c r="IZ1153" s="1">
        <v>0</v>
      </c>
      <c r="JA1153" s="1">
        <v>12</v>
      </c>
      <c r="JB1153" s="1">
        <v>1</v>
      </c>
      <c r="JC1153" s="1">
        <v>2</v>
      </c>
      <c r="JD1153" s="1">
        <v>2</v>
      </c>
      <c r="JE1153" s="1">
        <v>3</v>
      </c>
      <c r="JF1153" s="1">
        <v>2</v>
      </c>
      <c r="JG1153" s="1">
        <v>4</v>
      </c>
      <c r="JH1153" s="1">
        <v>2</v>
      </c>
      <c r="JI1153" s="1">
        <v>3</v>
      </c>
      <c r="JJ1153" s="1">
        <v>3</v>
      </c>
      <c r="JK1153" s="1">
        <v>4</v>
      </c>
      <c r="JL1153" s="1">
        <v>2</v>
      </c>
      <c r="JM1153" s="1">
        <v>2</v>
      </c>
      <c r="JN1153" s="1">
        <v>4</v>
      </c>
      <c r="JO1153" s="1">
        <v>4</v>
      </c>
      <c r="JP1153" s="1">
        <v>2</v>
      </c>
      <c r="JQ1153" s="1">
        <v>2</v>
      </c>
      <c r="JR1153" s="4">
        <v>44599.822916666664</v>
      </c>
      <c r="JS1153" s="1">
        <v>3</v>
      </c>
      <c r="JT1153" s="1">
        <v>0</v>
      </c>
      <c r="JX1153" s="1">
        <v>0</v>
      </c>
      <c r="JY1153" s="1">
        <v>0</v>
      </c>
      <c r="KB1153" s="1">
        <v>0</v>
      </c>
      <c r="KE1153" s="1">
        <v>0</v>
      </c>
      <c r="KH1153" s="1">
        <v>0</v>
      </c>
      <c r="KK1153" s="1">
        <v>0</v>
      </c>
      <c r="KN1153" s="1">
        <v>0</v>
      </c>
      <c r="KQ1153" s="1">
        <v>0</v>
      </c>
      <c r="KT1153" s="1">
        <v>0</v>
      </c>
      <c r="KW1153" s="1">
        <v>0</v>
      </c>
      <c r="LA1153" s="1">
        <v>1</v>
      </c>
      <c r="LB1153" s="1">
        <v>1</v>
      </c>
      <c r="LC1153" s="1" t="s">
        <v>2757</v>
      </c>
      <c r="LD1153" s="1">
        <v>2</v>
      </c>
      <c r="LE1153" s="1">
        <v>1</v>
      </c>
      <c r="LF1153" s="1">
        <v>1</v>
      </c>
      <c r="LG1153" s="1">
        <v>2</v>
      </c>
      <c r="LH1153" s="1">
        <v>1</v>
      </c>
      <c r="LI1153" s="1">
        <v>1</v>
      </c>
      <c r="LJ1153" s="1">
        <v>1</v>
      </c>
      <c r="LK1153" s="1">
        <v>5</v>
      </c>
      <c r="LL1153" s="1">
        <v>5</v>
      </c>
      <c r="LM1153" s="1">
        <v>2</v>
      </c>
      <c r="LN1153" s="1">
        <v>1</v>
      </c>
      <c r="LO1153" s="1">
        <v>1</v>
      </c>
      <c r="LP1153" s="1">
        <v>5</v>
      </c>
      <c r="LQ1153" s="1">
        <v>1</v>
      </c>
      <c r="LR1153" s="1">
        <v>1</v>
      </c>
      <c r="LS1153" s="1">
        <v>4</v>
      </c>
      <c r="LT1153" s="1">
        <v>1</v>
      </c>
      <c r="LU1153" s="1">
        <v>2</v>
      </c>
      <c r="LV1153" s="1">
        <v>1</v>
      </c>
      <c r="LW1153" s="1">
        <v>4</v>
      </c>
      <c r="LX1153" s="1">
        <v>4</v>
      </c>
      <c r="LY1153" s="1">
        <v>1</v>
      </c>
      <c r="LZ1153" s="1">
        <v>2</v>
      </c>
      <c r="MA1153" s="1">
        <v>1</v>
      </c>
      <c r="MB1153" s="1">
        <v>3</v>
      </c>
      <c r="MC1153" s="1">
        <v>1</v>
      </c>
      <c r="MD1153" s="1">
        <v>1</v>
      </c>
      <c r="ME1153" s="1" t="s">
        <v>478</v>
      </c>
      <c r="MF1153" s="1">
        <v>6</v>
      </c>
      <c r="MG1153" s="1" t="s">
        <v>2758</v>
      </c>
      <c r="MH1153" s="1">
        <v>3</v>
      </c>
      <c r="MI1153" s="1">
        <v>2</v>
      </c>
      <c r="MJ1153" s="1">
        <v>1</v>
      </c>
      <c r="MK1153" s="1">
        <v>2</v>
      </c>
      <c r="ML1153" s="1">
        <v>3</v>
      </c>
      <c r="MM1153" s="1">
        <v>2</v>
      </c>
      <c r="MN1153" s="1">
        <v>4</v>
      </c>
      <c r="MO1153" s="1">
        <v>3</v>
      </c>
      <c r="MP1153" s="1">
        <v>1</v>
      </c>
      <c r="MQ1153" s="1">
        <v>2</v>
      </c>
      <c r="MR1153" s="1">
        <v>1</v>
      </c>
      <c r="MS1153" s="1">
        <v>2</v>
      </c>
      <c r="MT1153" s="1">
        <v>2</v>
      </c>
      <c r="MU1153" s="1">
        <v>2</v>
      </c>
      <c r="MV1153" s="1">
        <v>1</v>
      </c>
      <c r="MW1153" s="1">
        <v>1</v>
      </c>
      <c r="MX1153" s="1">
        <v>2</v>
      </c>
      <c r="MY1153" s="1">
        <v>2</v>
      </c>
      <c r="MZ1153" s="1">
        <v>1</v>
      </c>
      <c r="NA1153" s="1">
        <v>1</v>
      </c>
      <c r="NB1153" s="1">
        <v>2</v>
      </c>
      <c r="NC1153" s="1">
        <v>2</v>
      </c>
      <c r="ND1153" s="1">
        <v>3</v>
      </c>
      <c r="NE1153" s="1">
        <v>1</v>
      </c>
      <c r="NF1153" s="1">
        <v>4</v>
      </c>
      <c r="NG1153" s="1">
        <v>1</v>
      </c>
      <c r="NH1153" s="1">
        <v>1</v>
      </c>
      <c r="NI1153" s="1">
        <v>2</v>
      </c>
      <c r="NJ1153" s="1">
        <v>1</v>
      </c>
      <c r="NK1153" s="1">
        <v>4</v>
      </c>
      <c r="NL1153" s="1">
        <v>2</v>
      </c>
      <c r="NM1153" s="1">
        <v>4</v>
      </c>
      <c r="NN1153" s="1">
        <v>1</v>
      </c>
      <c r="NO1153" s="1">
        <v>1</v>
      </c>
      <c r="NP1153" s="1">
        <v>2</v>
      </c>
      <c r="NQ1153" s="1">
        <v>1</v>
      </c>
      <c r="NR1153" s="1">
        <v>2</v>
      </c>
      <c r="NS1153" s="1">
        <v>4</v>
      </c>
      <c r="NT1153" s="1">
        <v>4</v>
      </c>
      <c r="NU1153" s="1">
        <v>3</v>
      </c>
      <c r="NV1153" s="1">
        <v>2</v>
      </c>
      <c r="NW1153" s="1">
        <v>1</v>
      </c>
      <c r="NX1153" s="1">
        <v>1</v>
      </c>
      <c r="NY1153" s="1">
        <v>2</v>
      </c>
      <c r="NZ1153" s="1">
        <v>2</v>
      </c>
      <c r="OA1153" s="1">
        <v>3</v>
      </c>
      <c r="OB1153" s="1">
        <v>2</v>
      </c>
      <c r="OC1153" s="1">
        <v>3</v>
      </c>
      <c r="OD1153" s="1">
        <v>1</v>
      </c>
      <c r="OE1153" s="1">
        <v>1</v>
      </c>
      <c r="OF1153" s="1">
        <v>1</v>
      </c>
      <c r="OG1153" s="1">
        <v>1</v>
      </c>
      <c r="OH1153" s="1">
        <v>4</v>
      </c>
      <c r="OI1153" s="1">
        <v>1</v>
      </c>
      <c r="OJ1153" s="1">
        <v>2</v>
      </c>
      <c r="OK1153" s="1">
        <v>2</v>
      </c>
      <c r="OL1153" s="1">
        <v>1</v>
      </c>
      <c r="OM1153" s="1">
        <v>1</v>
      </c>
      <c r="ON1153" s="1">
        <v>2</v>
      </c>
      <c r="OO1153" s="1">
        <v>1</v>
      </c>
      <c r="OP1153" s="1">
        <v>3</v>
      </c>
      <c r="OQ1153" s="1">
        <v>4</v>
      </c>
      <c r="OR1153" s="1">
        <v>1</v>
      </c>
      <c r="OS1153" s="1">
        <v>2</v>
      </c>
      <c r="OT1153" s="1">
        <v>2</v>
      </c>
      <c r="OU1153" s="1">
        <v>2</v>
      </c>
      <c r="OV1153" s="1">
        <v>2</v>
      </c>
      <c r="OW1153" s="1">
        <v>1</v>
      </c>
      <c r="OX1153" s="1">
        <v>1</v>
      </c>
      <c r="OY1153" s="1">
        <v>3</v>
      </c>
      <c r="OZ1153" s="1">
        <v>2</v>
      </c>
      <c r="PA1153" s="1">
        <v>2</v>
      </c>
      <c r="PB1153" s="1">
        <v>2</v>
      </c>
      <c r="PC1153" s="1">
        <v>3</v>
      </c>
      <c r="PD1153" s="1">
        <v>3</v>
      </c>
      <c r="PE1153" s="1">
        <v>1</v>
      </c>
      <c r="PF1153" s="1">
        <v>2</v>
      </c>
      <c r="PG1153" s="1">
        <v>1</v>
      </c>
      <c r="PH1153" s="1">
        <v>1</v>
      </c>
      <c r="PI1153" s="1">
        <v>1</v>
      </c>
      <c r="PJ1153" s="1">
        <v>2</v>
      </c>
      <c r="PK1153" s="1">
        <v>2</v>
      </c>
      <c r="PL1153" s="1">
        <v>4</v>
      </c>
      <c r="PM1153" s="1">
        <v>2</v>
      </c>
      <c r="PN1153" s="1">
        <v>1</v>
      </c>
      <c r="PO1153" s="1">
        <v>1</v>
      </c>
      <c r="PP1153" s="1">
        <v>1</v>
      </c>
      <c r="PQ1153" s="1">
        <v>1</v>
      </c>
      <c r="PR1153" s="1">
        <v>1</v>
      </c>
      <c r="PS1153" s="1">
        <v>1</v>
      </c>
      <c r="PT1153" s="1">
        <v>1</v>
      </c>
      <c r="PU1153" s="1">
        <v>2</v>
      </c>
      <c r="PV1153" s="1">
        <v>1</v>
      </c>
      <c r="PW1153" s="1">
        <v>1</v>
      </c>
      <c r="PX1153" s="1">
        <v>1</v>
      </c>
      <c r="PY1153" s="1">
        <v>3</v>
      </c>
      <c r="PZ1153" s="1">
        <v>2</v>
      </c>
      <c r="QA1153" s="1">
        <v>1</v>
      </c>
      <c r="QB1153" s="1">
        <v>1</v>
      </c>
      <c r="QC1153" s="1">
        <v>2</v>
      </c>
      <c r="QD1153" s="1">
        <v>1</v>
      </c>
      <c r="QE1153" s="1">
        <v>1</v>
      </c>
      <c r="QF1153" s="1">
        <v>2</v>
      </c>
      <c r="QG1153" s="1">
        <v>1</v>
      </c>
      <c r="QH1153" s="1">
        <v>2</v>
      </c>
      <c r="QI1153" s="1">
        <v>2</v>
      </c>
    </row>
    <row r="1154" spans="1:457" ht="15.75" customHeight="1" x14ac:dyDescent="0.25">
      <c r="A1154" s="1" t="s">
        <v>2759</v>
      </c>
      <c r="B1154" s="1">
        <v>12</v>
      </c>
      <c r="C1154" s="2">
        <v>21905</v>
      </c>
      <c r="D1154" s="1">
        <v>62</v>
      </c>
      <c r="E1154" s="1">
        <v>1</v>
      </c>
      <c r="F1154" s="1">
        <v>1</v>
      </c>
      <c r="G1154" s="1">
        <v>1</v>
      </c>
      <c r="H1154" s="1">
        <v>16</v>
      </c>
      <c r="I1154" s="1">
        <v>1</v>
      </c>
      <c r="J1154" s="1">
        <v>1</v>
      </c>
      <c r="K1154" s="1">
        <v>1</v>
      </c>
      <c r="L1154">
        <f t="shared" si="17"/>
        <v>1</v>
      </c>
      <c r="M1154" s="1">
        <v>1</v>
      </c>
      <c r="N1154" s="1">
        <v>365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Z1154" s="1">
        <v>0</v>
      </c>
      <c r="AA1154" s="1">
        <v>0</v>
      </c>
      <c r="AB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M1154" s="1">
        <v>0</v>
      </c>
      <c r="AN1154" s="1">
        <v>1</v>
      </c>
      <c r="AO1154" s="1">
        <v>100</v>
      </c>
      <c r="AP1154" s="1">
        <v>60</v>
      </c>
      <c r="AQ1154" s="1">
        <v>75</v>
      </c>
      <c r="AR1154" s="1">
        <v>100</v>
      </c>
      <c r="AS1154" s="1">
        <v>60</v>
      </c>
      <c r="AT1154" s="1">
        <v>75</v>
      </c>
      <c r="AU1154" s="1">
        <v>0</v>
      </c>
      <c r="AV1154" s="1">
        <v>180.2</v>
      </c>
      <c r="AW1154" s="1">
        <v>64.5</v>
      </c>
      <c r="AX1154" s="1">
        <v>19.86</v>
      </c>
      <c r="AY1154" s="1">
        <v>0</v>
      </c>
      <c r="AZ1154" s="1">
        <v>28</v>
      </c>
      <c r="BA1154" s="1">
        <v>6</v>
      </c>
      <c r="BB1154" s="1">
        <v>6</v>
      </c>
      <c r="BC1154" s="1">
        <v>7</v>
      </c>
      <c r="BD1154" s="1">
        <v>19</v>
      </c>
      <c r="BK1154" s="1">
        <v>4</v>
      </c>
      <c r="BL1154" s="1">
        <v>0</v>
      </c>
      <c r="BM1154" s="1">
        <v>1</v>
      </c>
      <c r="BN1154" s="1">
        <v>0</v>
      </c>
      <c r="BO1154" s="1">
        <v>0</v>
      </c>
      <c r="BP1154" s="1">
        <v>0</v>
      </c>
      <c r="BQ1154" s="1">
        <v>1</v>
      </c>
      <c r="BR1154" s="1">
        <v>6</v>
      </c>
      <c r="BS1154" s="1">
        <v>6</v>
      </c>
      <c r="BT1154" s="1">
        <v>1</v>
      </c>
      <c r="BU1154" s="1">
        <v>0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0</v>
      </c>
      <c r="CY1154" s="1">
        <v>92</v>
      </c>
      <c r="CZ1154" s="1">
        <v>5.4</v>
      </c>
      <c r="DA1154" s="1">
        <v>182</v>
      </c>
      <c r="DB1154" s="1">
        <v>81</v>
      </c>
      <c r="DC1154" s="1">
        <v>43</v>
      </c>
      <c r="DD1154" s="1">
        <v>122.8</v>
      </c>
      <c r="DE1154" s="1">
        <v>13.3</v>
      </c>
      <c r="DF1154" s="1">
        <v>38.700000000000003</v>
      </c>
      <c r="DG1154" s="1">
        <v>0.88</v>
      </c>
      <c r="DH1154" s="1">
        <v>31</v>
      </c>
      <c r="DI1154" s="1">
        <v>4</v>
      </c>
      <c r="DJ1154" s="1">
        <v>5</v>
      </c>
      <c r="DK1154" s="1">
        <v>1</v>
      </c>
      <c r="DL1154" s="1">
        <v>0</v>
      </c>
      <c r="DM1154" s="1">
        <v>1</v>
      </c>
      <c r="DN1154" s="1">
        <v>1</v>
      </c>
      <c r="DO1154" s="1">
        <v>1</v>
      </c>
      <c r="DP1154" s="1">
        <v>1</v>
      </c>
      <c r="DQ1154" s="1">
        <v>1</v>
      </c>
      <c r="DR1154" s="1">
        <v>1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0</v>
      </c>
      <c r="EI1154" s="1">
        <v>0</v>
      </c>
      <c r="EJ1154" s="1">
        <v>0</v>
      </c>
      <c r="EK1154" s="1">
        <v>0</v>
      </c>
      <c r="EL1154" s="1">
        <v>0</v>
      </c>
      <c r="EM1154" s="1">
        <v>0</v>
      </c>
      <c r="EN1154" s="1">
        <v>0</v>
      </c>
      <c r="EO1154" s="1">
        <v>0</v>
      </c>
      <c r="EP1154" s="1">
        <v>1</v>
      </c>
      <c r="EQ1154" s="1">
        <v>1</v>
      </c>
      <c r="ER1154" s="1">
        <v>1</v>
      </c>
      <c r="ES1154" s="1">
        <v>100</v>
      </c>
      <c r="ET1154" s="1">
        <v>60</v>
      </c>
      <c r="EU1154" s="1">
        <v>75</v>
      </c>
      <c r="EV1154" s="1">
        <v>100</v>
      </c>
      <c r="EW1154" s="1">
        <v>60</v>
      </c>
      <c r="EX1154" s="1">
        <v>75</v>
      </c>
      <c r="EY1154" s="1">
        <v>0</v>
      </c>
      <c r="EZ1154" s="1">
        <v>180.2</v>
      </c>
      <c r="FA1154" s="1">
        <v>64.5</v>
      </c>
      <c r="FB1154" s="1">
        <v>19.86</v>
      </c>
      <c r="FC1154" s="1">
        <v>0</v>
      </c>
      <c r="FD1154" s="1">
        <v>92</v>
      </c>
      <c r="FE1154" s="1">
        <v>5.4</v>
      </c>
      <c r="FF1154" s="1">
        <v>182</v>
      </c>
      <c r="FG1154" s="1">
        <v>81</v>
      </c>
      <c r="FH1154" s="1">
        <v>43</v>
      </c>
      <c r="FI1154" s="1">
        <v>122.8</v>
      </c>
      <c r="FJ1154" s="1">
        <v>13.3</v>
      </c>
      <c r="FK1154" s="1">
        <v>38.700000000000003</v>
      </c>
      <c r="FL1154" s="1">
        <v>0.88</v>
      </c>
      <c r="FM1154" s="1">
        <v>31</v>
      </c>
      <c r="FN1154" s="1">
        <v>4</v>
      </c>
      <c r="FO1154" s="1">
        <v>5</v>
      </c>
      <c r="FP1154" s="1">
        <v>999</v>
      </c>
      <c r="FQ1154" s="1">
        <v>1</v>
      </c>
      <c r="FR1154" s="1">
        <v>999</v>
      </c>
      <c r="FS1154" s="1">
        <v>999</v>
      </c>
      <c r="FT1154" s="1">
        <v>1</v>
      </c>
      <c r="FV1154" s="1">
        <v>13</v>
      </c>
      <c r="FW1154" s="1">
        <v>63</v>
      </c>
      <c r="FY1154" s="1">
        <v>8</v>
      </c>
      <c r="FZ1154" s="1">
        <v>7</v>
      </c>
      <c r="GA1154" s="1">
        <v>10</v>
      </c>
      <c r="GB1154" s="3">
        <v>2.5694444444444443E-2</v>
      </c>
      <c r="GC1154" s="1">
        <v>0</v>
      </c>
      <c r="GD1154" s="3">
        <v>5.347222222222222E-2</v>
      </c>
      <c r="GE1154" s="1">
        <v>0</v>
      </c>
      <c r="GF1154" s="1">
        <v>80</v>
      </c>
      <c r="GG1154" s="1">
        <v>66</v>
      </c>
      <c r="GH1154" s="1">
        <v>45</v>
      </c>
      <c r="GI1154" s="1">
        <v>0</v>
      </c>
      <c r="GJ1154" s="1">
        <v>7</v>
      </c>
      <c r="GK1154" s="1">
        <v>16</v>
      </c>
      <c r="GL1154" s="1">
        <v>16</v>
      </c>
      <c r="GM1154" s="1">
        <v>8</v>
      </c>
      <c r="GN1154" s="1">
        <v>7</v>
      </c>
      <c r="GO1154" s="1">
        <v>15</v>
      </c>
      <c r="GP1154" s="1">
        <v>11</v>
      </c>
      <c r="GQ1154" s="1">
        <v>5</v>
      </c>
      <c r="GR1154" s="1">
        <v>16</v>
      </c>
      <c r="GS1154" s="1">
        <v>11</v>
      </c>
      <c r="GT1154" s="1">
        <v>5</v>
      </c>
      <c r="GU1154" s="1">
        <v>16</v>
      </c>
      <c r="GV1154" s="1">
        <v>30</v>
      </c>
      <c r="GW1154" s="1">
        <v>47</v>
      </c>
      <c r="GX1154" s="1">
        <v>12</v>
      </c>
      <c r="GY1154" s="1">
        <v>11</v>
      </c>
      <c r="GZ1154" s="1">
        <v>23</v>
      </c>
      <c r="HA1154" s="1">
        <v>0</v>
      </c>
      <c r="HB1154" s="1">
        <v>19</v>
      </c>
      <c r="HC1154" s="1">
        <v>31</v>
      </c>
      <c r="HD1154" s="1">
        <v>0</v>
      </c>
      <c r="HE1154" s="1">
        <v>26</v>
      </c>
      <c r="HF1154" s="1">
        <v>38</v>
      </c>
      <c r="HG1154" s="1">
        <v>0</v>
      </c>
      <c r="HH1154" s="1">
        <v>12</v>
      </c>
      <c r="HI1154" s="1">
        <v>12</v>
      </c>
      <c r="HJ1154" s="1">
        <v>11</v>
      </c>
      <c r="HK1154" s="1">
        <v>0</v>
      </c>
      <c r="HL1154" s="1">
        <v>0</v>
      </c>
      <c r="HM1154" s="1">
        <v>1</v>
      </c>
      <c r="HN1154" s="1">
        <v>0</v>
      </c>
      <c r="HO1154" s="1">
        <v>0</v>
      </c>
      <c r="HP1154" s="1">
        <v>0</v>
      </c>
      <c r="HQ1154" s="1">
        <v>0</v>
      </c>
      <c r="HR1154" s="1">
        <v>0</v>
      </c>
      <c r="HS1154" s="1">
        <v>0</v>
      </c>
      <c r="HT1154" s="1">
        <v>0</v>
      </c>
      <c r="HU1154" s="1">
        <v>0</v>
      </c>
      <c r="HV1154" s="1">
        <v>0</v>
      </c>
      <c r="HW1154" s="1">
        <v>0</v>
      </c>
      <c r="HX1154" s="1">
        <v>0</v>
      </c>
      <c r="HY1154" s="1">
        <v>12</v>
      </c>
      <c r="HZ1154" s="1">
        <v>4</v>
      </c>
      <c r="IA1154" s="1">
        <v>16</v>
      </c>
      <c r="IB1154" s="1">
        <v>0</v>
      </c>
      <c r="IC1154" s="1">
        <v>0</v>
      </c>
      <c r="ID1154" s="1">
        <v>0</v>
      </c>
      <c r="IE1154" s="1">
        <v>1</v>
      </c>
      <c r="IF1154" s="1">
        <v>0</v>
      </c>
      <c r="IG1154" s="1">
        <v>0</v>
      </c>
      <c r="IH1154" s="1">
        <v>29</v>
      </c>
      <c r="II1154" s="1">
        <v>17</v>
      </c>
      <c r="IJ1154" s="1">
        <v>15</v>
      </c>
      <c r="IK1154" s="1">
        <v>1</v>
      </c>
      <c r="IL1154" s="1">
        <v>1</v>
      </c>
      <c r="IM1154" s="1" t="s">
        <v>2760</v>
      </c>
      <c r="IN1154" s="1">
        <v>0</v>
      </c>
      <c r="IO1154" s="1">
        <v>0</v>
      </c>
      <c r="IP1154" s="1">
        <v>1</v>
      </c>
      <c r="IQ1154" s="1">
        <v>1</v>
      </c>
      <c r="IR1154" s="1">
        <v>1</v>
      </c>
      <c r="IS1154" s="1">
        <v>1</v>
      </c>
      <c r="IT1154" s="1">
        <v>8</v>
      </c>
      <c r="IU1154" s="1">
        <v>11</v>
      </c>
      <c r="IV1154" s="1">
        <v>1</v>
      </c>
      <c r="IW1154" s="1">
        <v>1</v>
      </c>
      <c r="IX1154" s="1">
        <v>-2</v>
      </c>
      <c r="IY1154" s="1">
        <v>4</v>
      </c>
      <c r="IZ1154" s="1">
        <v>0</v>
      </c>
      <c r="JA1154" s="1">
        <v>15</v>
      </c>
      <c r="JB1154" s="1">
        <v>1</v>
      </c>
      <c r="JC1154" s="1">
        <v>2</v>
      </c>
      <c r="JD1154" s="1">
        <v>1</v>
      </c>
      <c r="JE1154" s="1">
        <v>3</v>
      </c>
      <c r="JF1154" s="1">
        <v>3</v>
      </c>
      <c r="JG1154" s="1">
        <v>5</v>
      </c>
      <c r="JH1154" s="1">
        <v>1</v>
      </c>
      <c r="JI1154" s="1">
        <v>2</v>
      </c>
      <c r="JJ1154" s="1">
        <v>2</v>
      </c>
      <c r="JK1154" s="1">
        <v>2</v>
      </c>
      <c r="JL1154" s="1">
        <v>2</v>
      </c>
      <c r="JM1154" s="1">
        <v>6</v>
      </c>
      <c r="JN1154" s="1">
        <v>2</v>
      </c>
      <c r="JO1154" s="1">
        <v>5</v>
      </c>
      <c r="JP1154" s="1">
        <v>3</v>
      </c>
      <c r="JQ1154" s="1">
        <v>2</v>
      </c>
      <c r="JR1154" s="4">
        <v>44593.300694444442</v>
      </c>
      <c r="JS1154" s="1">
        <v>3</v>
      </c>
      <c r="JT1154" s="1">
        <v>0</v>
      </c>
      <c r="JX1154" s="1">
        <v>0</v>
      </c>
      <c r="JY1154" s="1">
        <v>0</v>
      </c>
      <c r="KB1154" s="1">
        <v>0</v>
      </c>
      <c r="KE1154" s="1">
        <v>0</v>
      </c>
      <c r="KH1154" s="1">
        <v>0</v>
      </c>
      <c r="KK1154" s="1">
        <v>0</v>
      </c>
      <c r="KN1154" s="1">
        <v>0</v>
      </c>
      <c r="KQ1154" s="1">
        <v>0</v>
      </c>
      <c r="KT1154" s="1">
        <v>0</v>
      </c>
      <c r="KW1154" s="1">
        <v>0</v>
      </c>
      <c r="LA1154" s="1">
        <v>1</v>
      </c>
      <c r="LB1154" s="1">
        <v>1</v>
      </c>
      <c r="LC1154" s="1" t="s">
        <v>994</v>
      </c>
      <c r="LD1154" s="1">
        <v>1</v>
      </c>
      <c r="LE1154" s="1">
        <v>1</v>
      </c>
      <c r="LF1154" s="1">
        <v>1</v>
      </c>
      <c r="LG1154" s="1">
        <v>1</v>
      </c>
      <c r="LH1154" s="1">
        <v>1</v>
      </c>
      <c r="LI1154" s="1">
        <v>1</v>
      </c>
      <c r="LJ1154" s="1">
        <v>1</v>
      </c>
      <c r="LK1154" s="1">
        <v>2</v>
      </c>
      <c r="LL1154" s="1">
        <v>2</v>
      </c>
      <c r="LM1154" s="1">
        <v>2</v>
      </c>
      <c r="LN1154" s="1">
        <v>4</v>
      </c>
      <c r="LO1154" s="1">
        <v>1</v>
      </c>
      <c r="LP1154" s="1">
        <v>1</v>
      </c>
      <c r="LQ1154" s="1">
        <v>1</v>
      </c>
      <c r="LR1154" s="1">
        <v>6</v>
      </c>
      <c r="LS1154" s="1">
        <v>1</v>
      </c>
      <c r="LT1154" s="1">
        <v>1</v>
      </c>
      <c r="LU1154" s="1">
        <v>2</v>
      </c>
      <c r="LV1154" s="1">
        <v>1</v>
      </c>
      <c r="LW1154" s="1">
        <v>4</v>
      </c>
      <c r="LX1154" s="1">
        <v>2</v>
      </c>
      <c r="LY1154" s="1">
        <v>1</v>
      </c>
      <c r="LZ1154" s="1">
        <v>1</v>
      </c>
      <c r="MA1154" s="1">
        <v>1</v>
      </c>
      <c r="MB1154" s="1">
        <v>5</v>
      </c>
      <c r="MC1154" s="1">
        <v>1</v>
      </c>
      <c r="MD1154" s="1">
        <v>1</v>
      </c>
      <c r="MF1154" s="1">
        <v>5</v>
      </c>
      <c r="MG1154" s="1" t="s">
        <v>2761</v>
      </c>
      <c r="MH1154" s="1">
        <v>2</v>
      </c>
      <c r="MI1154" s="1">
        <v>1</v>
      </c>
      <c r="MJ1154" s="1">
        <v>2</v>
      </c>
      <c r="MK1154" s="1">
        <v>1</v>
      </c>
      <c r="ML1154" s="1">
        <v>1</v>
      </c>
      <c r="MM1154" s="1">
        <v>2</v>
      </c>
      <c r="MN1154" s="1">
        <v>2</v>
      </c>
      <c r="MO1154" s="1">
        <v>2</v>
      </c>
      <c r="MP1154" s="1">
        <v>1</v>
      </c>
      <c r="MQ1154" s="1">
        <v>1</v>
      </c>
      <c r="MR1154" s="1">
        <v>2</v>
      </c>
      <c r="MS1154" s="1">
        <v>2</v>
      </c>
      <c r="MT1154" s="1">
        <v>1</v>
      </c>
      <c r="MU1154" s="1">
        <v>2</v>
      </c>
      <c r="MV1154" s="1">
        <v>1</v>
      </c>
      <c r="MW1154" s="1">
        <v>1</v>
      </c>
      <c r="MX1154" s="1">
        <v>1</v>
      </c>
      <c r="MY1154" s="1">
        <v>2</v>
      </c>
      <c r="MZ1154" s="1">
        <v>1</v>
      </c>
      <c r="NA1154" s="1">
        <v>1</v>
      </c>
      <c r="NB1154" s="1">
        <v>1</v>
      </c>
      <c r="NC1154" s="1">
        <v>1</v>
      </c>
      <c r="ND1154" s="1">
        <v>1</v>
      </c>
      <c r="NE1154" s="1">
        <v>1</v>
      </c>
      <c r="NF1154" s="1">
        <v>4</v>
      </c>
      <c r="NG1154" s="1">
        <v>1</v>
      </c>
      <c r="NH1154" s="1">
        <v>1</v>
      </c>
      <c r="NI1154" s="1">
        <v>2</v>
      </c>
      <c r="NJ1154" s="1">
        <v>3</v>
      </c>
      <c r="NK1154" s="1">
        <v>3</v>
      </c>
      <c r="NL1154" s="1">
        <v>3</v>
      </c>
      <c r="NM1154" s="1">
        <v>6</v>
      </c>
      <c r="NN1154" s="1">
        <v>1</v>
      </c>
      <c r="NO1154" s="1">
        <v>1</v>
      </c>
      <c r="NP1154" s="1">
        <v>1</v>
      </c>
      <c r="NQ1154" s="1">
        <v>1</v>
      </c>
      <c r="NR1154" s="1">
        <v>2</v>
      </c>
      <c r="NS1154" s="1">
        <v>4</v>
      </c>
      <c r="NT1154" s="1">
        <v>4</v>
      </c>
      <c r="NU1154" s="1">
        <v>2</v>
      </c>
      <c r="NV1154" s="1">
        <v>2</v>
      </c>
      <c r="NW1154" s="1">
        <v>1</v>
      </c>
      <c r="NX1154" s="1">
        <v>1</v>
      </c>
      <c r="NY1154" s="1">
        <v>1</v>
      </c>
      <c r="NZ1154" s="1">
        <v>1</v>
      </c>
      <c r="OA1154" s="1">
        <v>1</v>
      </c>
      <c r="OB1154" s="1">
        <v>1</v>
      </c>
      <c r="OC1154" s="1">
        <v>1</v>
      </c>
      <c r="OD1154" s="1">
        <v>5</v>
      </c>
      <c r="OE1154" s="1">
        <v>2</v>
      </c>
      <c r="OF1154" s="1">
        <v>5</v>
      </c>
      <c r="OG1154" s="1">
        <v>2</v>
      </c>
      <c r="OH1154" s="1">
        <v>4</v>
      </c>
      <c r="OI1154" s="1">
        <v>2</v>
      </c>
      <c r="OJ1154" s="1">
        <v>4</v>
      </c>
      <c r="OK1154" s="1">
        <v>1</v>
      </c>
      <c r="OL1154" s="1">
        <v>1</v>
      </c>
      <c r="OM1154" s="1">
        <v>1</v>
      </c>
      <c r="ON1154" s="1">
        <v>2</v>
      </c>
      <c r="OO1154" s="1">
        <v>4</v>
      </c>
      <c r="OP1154" s="1">
        <v>1</v>
      </c>
      <c r="OQ1154" s="1">
        <v>4</v>
      </c>
      <c r="OR1154" s="1">
        <v>1</v>
      </c>
      <c r="OS1154" s="1">
        <v>2</v>
      </c>
      <c r="OT1154" s="1">
        <v>2</v>
      </c>
      <c r="OU1154" s="1">
        <v>2</v>
      </c>
      <c r="OV1154" s="1">
        <v>3</v>
      </c>
      <c r="OW1154" s="1">
        <v>3</v>
      </c>
      <c r="OX1154" s="1">
        <v>4</v>
      </c>
      <c r="OY1154" s="1">
        <v>1</v>
      </c>
      <c r="OZ1154" s="1">
        <v>1</v>
      </c>
      <c r="PA1154" s="1">
        <v>3</v>
      </c>
      <c r="PB1154" s="1">
        <v>3</v>
      </c>
      <c r="PC1154" s="1">
        <v>3</v>
      </c>
      <c r="PD1154" s="1">
        <v>3</v>
      </c>
      <c r="PE1154" s="1">
        <v>1</v>
      </c>
      <c r="PF1154" s="1">
        <v>1</v>
      </c>
      <c r="PG1154" s="1">
        <v>3</v>
      </c>
      <c r="PH1154" s="1">
        <v>3</v>
      </c>
      <c r="PI1154" s="1">
        <v>1</v>
      </c>
      <c r="PJ1154" s="1">
        <v>1</v>
      </c>
      <c r="PK1154" s="1">
        <v>3</v>
      </c>
      <c r="PL1154" s="1">
        <v>4</v>
      </c>
      <c r="PM1154" s="1">
        <v>2</v>
      </c>
      <c r="PN1154" s="1">
        <v>1</v>
      </c>
      <c r="PO1154" s="1">
        <v>1</v>
      </c>
      <c r="PP1154" s="1">
        <v>1</v>
      </c>
      <c r="PQ1154" s="1">
        <v>1</v>
      </c>
      <c r="PR1154" s="1">
        <v>3</v>
      </c>
      <c r="PS1154" s="1">
        <v>3</v>
      </c>
      <c r="PT1154" s="1">
        <v>1</v>
      </c>
      <c r="PU1154" s="1">
        <v>3</v>
      </c>
      <c r="PV1154" s="1">
        <v>1</v>
      </c>
      <c r="PW1154" s="1">
        <v>1</v>
      </c>
      <c r="PX1154" s="1">
        <v>1</v>
      </c>
      <c r="PY1154" s="1">
        <v>2</v>
      </c>
      <c r="PZ1154" s="1">
        <v>1</v>
      </c>
      <c r="QA1154" s="1">
        <v>1</v>
      </c>
      <c r="QB1154" s="1">
        <v>1</v>
      </c>
      <c r="QC1154" s="1">
        <v>2</v>
      </c>
      <c r="QD1154" s="1">
        <v>1</v>
      </c>
      <c r="QE1154" s="1">
        <v>1</v>
      </c>
      <c r="QF1154" s="1">
        <v>1</v>
      </c>
      <c r="QG1154" s="1">
        <v>1</v>
      </c>
      <c r="QH1154" s="1">
        <v>2</v>
      </c>
      <c r="QI1154" s="1">
        <v>3</v>
      </c>
      <c r="QJ1154" s="4">
        <v>44712.357638888891</v>
      </c>
      <c r="QK1154" s="4">
        <v>44712.357638888891</v>
      </c>
      <c r="QL1154" s="1">
        <v>3</v>
      </c>
      <c r="QM1154" s="1">
        <v>3</v>
      </c>
      <c r="QO1154" s="1">
        <v>5</v>
      </c>
    </row>
    <row r="1155" spans="1:457" ht="15.75" customHeight="1" x14ac:dyDescent="0.25">
      <c r="A1155" s="1" t="s">
        <v>2762</v>
      </c>
      <c r="B1155" s="1">
        <v>12</v>
      </c>
      <c r="C1155" s="2">
        <v>17942</v>
      </c>
      <c r="D1155" s="1">
        <v>72</v>
      </c>
      <c r="E1155" s="1">
        <v>0</v>
      </c>
      <c r="F1155" s="1">
        <v>1</v>
      </c>
      <c r="G1155" s="1">
        <v>1</v>
      </c>
      <c r="H1155" s="1">
        <v>16</v>
      </c>
      <c r="I1155" s="1">
        <v>0</v>
      </c>
      <c r="L1155">
        <f t="shared" ref="L1155:L1218" si="18">IF(K1155=0,0,1)</f>
        <v>0</v>
      </c>
      <c r="O1155" s="1">
        <v>0</v>
      </c>
      <c r="P1155" s="1">
        <v>0</v>
      </c>
      <c r="S1155" s="1">
        <v>1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Z1155" s="1">
        <v>0</v>
      </c>
      <c r="AA1155" s="1">
        <v>0</v>
      </c>
      <c r="AB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M1155" s="1">
        <v>0</v>
      </c>
      <c r="AN1155" s="1">
        <v>2</v>
      </c>
      <c r="AO1155" s="1">
        <v>140</v>
      </c>
      <c r="AP1155" s="1">
        <v>70</v>
      </c>
      <c r="AQ1155" s="1">
        <v>60</v>
      </c>
      <c r="AR1155" s="1">
        <v>140</v>
      </c>
      <c r="AS1155" s="1">
        <v>70</v>
      </c>
      <c r="AT1155" s="1">
        <v>60</v>
      </c>
      <c r="AU1155" s="1">
        <v>0</v>
      </c>
      <c r="AV1155" s="1">
        <v>165</v>
      </c>
      <c r="AW1155" s="1">
        <v>58</v>
      </c>
      <c r="AX1155" s="1">
        <v>21.3</v>
      </c>
      <c r="AY1155" s="1">
        <v>0</v>
      </c>
      <c r="AZ1155" s="1">
        <v>25</v>
      </c>
      <c r="BA1155" s="1">
        <v>6</v>
      </c>
      <c r="BB1155" s="1">
        <v>6</v>
      </c>
      <c r="BC1155" s="1">
        <v>8</v>
      </c>
      <c r="BD1155" s="1">
        <v>20</v>
      </c>
      <c r="BK1155" s="1">
        <v>4</v>
      </c>
      <c r="BL1155" s="1">
        <v>0</v>
      </c>
      <c r="BM1155" s="1">
        <v>0</v>
      </c>
      <c r="BN1155" s="1">
        <v>2</v>
      </c>
      <c r="BO1155" s="1">
        <v>0</v>
      </c>
      <c r="BP1155" s="1">
        <v>0</v>
      </c>
      <c r="BQ1155" s="1">
        <v>1</v>
      </c>
      <c r="BR1155" s="1">
        <v>7</v>
      </c>
      <c r="BS1155" s="1">
        <v>6</v>
      </c>
      <c r="BT1155" s="1">
        <v>0</v>
      </c>
      <c r="BU1155" s="1">
        <v>0</v>
      </c>
      <c r="BV1155" s="1">
        <v>1</v>
      </c>
      <c r="BW1155" s="1">
        <v>1</v>
      </c>
      <c r="BX1155" s="1">
        <v>0</v>
      </c>
      <c r="BY1155" s="1">
        <v>1</v>
      </c>
      <c r="BZ1155" s="1">
        <v>1</v>
      </c>
      <c r="CA1155" s="1">
        <v>1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0</v>
      </c>
      <c r="CY1155" s="1">
        <v>86</v>
      </c>
      <c r="CZ1155" s="1">
        <v>5.3</v>
      </c>
      <c r="DA1155" s="1">
        <v>199</v>
      </c>
      <c r="DB1155" s="1">
        <v>74</v>
      </c>
      <c r="DC1155" s="1">
        <v>68</v>
      </c>
      <c r="DD1155" s="1">
        <v>116.2</v>
      </c>
      <c r="DE1155" s="1">
        <v>12.7</v>
      </c>
      <c r="DF1155" s="1">
        <v>36.5</v>
      </c>
      <c r="DG1155" s="1">
        <v>0.66</v>
      </c>
      <c r="DH1155" s="1">
        <v>34</v>
      </c>
      <c r="DI1155" s="1">
        <v>19</v>
      </c>
      <c r="DJ1155" s="1">
        <v>3</v>
      </c>
      <c r="DK1155" s="1">
        <v>0</v>
      </c>
      <c r="DL1155" s="1">
        <v>0</v>
      </c>
      <c r="DM1155" s="1">
        <v>1</v>
      </c>
      <c r="DN1155" s="1">
        <v>1</v>
      </c>
      <c r="DO1155" s="1">
        <v>0</v>
      </c>
      <c r="DP1155" s="1">
        <v>1</v>
      </c>
      <c r="DQ1155" s="1">
        <v>1</v>
      </c>
      <c r="DR1155" s="1">
        <v>1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0</v>
      </c>
      <c r="EI1155" s="1">
        <v>0</v>
      </c>
      <c r="EJ1155" s="1">
        <v>0</v>
      </c>
      <c r="EK1155" s="1">
        <v>0</v>
      </c>
      <c r="EL1155" s="1">
        <v>0</v>
      </c>
      <c r="EM1155" s="1">
        <v>0</v>
      </c>
      <c r="EN1155" s="1">
        <v>0</v>
      </c>
      <c r="EO1155" s="1">
        <v>0</v>
      </c>
      <c r="EP1155" s="1">
        <v>1</v>
      </c>
      <c r="EQ1155" s="1">
        <v>1</v>
      </c>
      <c r="ER1155" s="1">
        <v>2</v>
      </c>
      <c r="ES1155" s="1">
        <v>140</v>
      </c>
      <c r="ET1155" s="1">
        <v>70</v>
      </c>
      <c r="EU1155" s="1">
        <v>60</v>
      </c>
      <c r="EV1155" s="1">
        <v>140</v>
      </c>
      <c r="EW1155" s="1">
        <v>70</v>
      </c>
      <c r="EX1155" s="1">
        <v>60</v>
      </c>
      <c r="EY1155" s="1">
        <v>0</v>
      </c>
      <c r="EZ1155" s="1">
        <v>165</v>
      </c>
      <c r="FA1155" s="1">
        <v>58</v>
      </c>
      <c r="FB1155" s="1">
        <v>21.3</v>
      </c>
      <c r="FC1155" s="1">
        <v>0</v>
      </c>
      <c r="FD1155" s="1">
        <v>86</v>
      </c>
      <c r="FE1155" s="1">
        <v>5.3</v>
      </c>
      <c r="FF1155" s="1">
        <v>199</v>
      </c>
      <c r="FG1155" s="1">
        <v>74</v>
      </c>
      <c r="FH1155" s="1">
        <v>68</v>
      </c>
      <c r="FI1155" s="1">
        <v>116.2</v>
      </c>
      <c r="FJ1155" s="1">
        <v>12.7</v>
      </c>
      <c r="FK1155" s="1">
        <v>36.5</v>
      </c>
      <c r="FL1155" s="1">
        <v>0.66</v>
      </c>
      <c r="FM1155" s="1">
        <v>34</v>
      </c>
      <c r="FN1155" s="1">
        <v>19</v>
      </c>
      <c r="FO1155" s="1">
        <v>3</v>
      </c>
      <c r="FP1155" s="1">
        <v>999</v>
      </c>
      <c r="FQ1155" s="1">
        <v>1</v>
      </c>
      <c r="FR1155" s="1">
        <v>2</v>
      </c>
      <c r="FS1155" s="1">
        <v>999</v>
      </c>
      <c r="FT1155" s="1">
        <v>2</v>
      </c>
      <c r="FV1155" s="1">
        <v>13</v>
      </c>
      <c r="FW1155" s="1">
        <v>35</v>
      </c>
      <c r="FY1155" s="1">
        <v>5</v>
      </c>
      <c r="FZ1155" s="1">
        <v>5</v>
      </c>
      <c r="GA1155" s="1">
        <v>6</v>
      </c>
      <c r="GB1155" s="3">
        <v>2.7777777777777776E-2</v>
      </c>
      <c r="GC1155" s="1">
        <v>0</v>
      </c>
      <c r="GD1155" s="3">
        <v>7.6388888888888895E-2</v>
      </c>
      <c r="GE1155" s="1">
        <v>0</v>
      </c>
      <c r="GF1155" s="1">
        <v>74</v>
      </c>
      <c r="GG1155" s="1">
        <v>44</v>
      </c>
      <c r="GH1155" s="1">
        <v>28</v>
      </c>
      <c r="GI1155" s="1">
        <v>0</v>
      </c>
      <c r="GJ1155" s="1">
        <v>11</v>
      </c>
      <c r="GK1155" s="1">
        <v>16</v>
      </c>
      <c r="GL1155" s="1">
        <v>16</v>
      </c>
      <c r="GM1155" s="1">
        <v>9</v>
      </c>
      <c r="GN1155" s="1">
        <v>7</v>
      </c>
      <c r="GO1155" s="1">
        <v>16</v>
      </c>
      <c r="GP1155" s="1">
        <v>11</v>
      </c>
      <c r="GQ1155" s="1">
        <v>5</v>
      </c>
      <c r="GR1155" s="1">
        <v>16</v>
      </c>
      <c r="GS1155" s="1">
        <v>11</v>
      </c>
      <c r="GT1155" s="1">
        <v>5</v>
      </c>
      <c r="GU1155" s="1">
        <v>16</v>
      </c>
      <c r="GV1155" s="1">
        <v>31</v>
      </c>
      <c r="GW1155" s="1">
        <v>48</v>
      </c>
      <c r="GX1155" s="1">
        <v>8</v>
      </c>
      <c r="GY1155" s="1">
        <v>27</v>
      </c>
      <c r="GZ1155" s="1">
        <v>35</v>
      </c>
      <c r="HA1155" s="1">
        <v>0</v>
      </c>
      <c r="HB1155" s="1">
        <v>29</v>
      </c>
      <c r="HC1155" s="1">
        <v>37</v>
      </c>
      <c r="HD1155" s="1">
        <v>2</v>
      </c>
      <c r="HE1155" s="1">
        <v>42</v>
      </c>
      <c r="HF1155" s="1">
        <v>50</v>
      </c>
      <c r="HG1155" s="1">
        <v>2</v>
      </c>
      <c r="HH1155" s="1">
        <v>8</v>
      </c>
      <c r="HI1155" s="1">
        <v>8</v>
      </c>
      <c r="HJ1155" s="1">
        <v>14</v>
      </c>
      <c r="HK1155" s="1">
        <v>0</v>
      </c>
      <c r="HL1155" s="1">
        <v>1</v>
      </c>
      <c r="HM1155" s="1">
        <v>0</v>
      </c>
      <c r="HN1155" s="1">
        <v>2</v>
      </c>
      <c r="HO1155" s="1">
        <v>1</v>
      </c>
      <c r="HP1155" s="1">
        <v>999</v>
      </c>
      <c r="HQ1155" s="1">
        <v>0</v>
      </c>
      <c r="HR1155" s="1">
        <v>0</v>
      </c>
      <c r="HS1155" s="1">
        <v>999</v>
      </c>
      <c r="HT1155" s="1">
        <v>0</v>
      </c>
      <c r="HU1155" s="1">
        <v>0</v>
      </c>
      <c r="HV1155" s="1">
        <v>0</v>
      </c>
      <c r="HW1155" s="1">
        <v>0</v>
      </c>
      <c r="HX1155" s="1">
        <v>0</v>
      </c>
      <c r="HY1155" s="1">
        <v>14</v>
      </c>
      <c r="HZ1155" s="1">
        <v>2</v>
      </c>
      <c r="IA1155" s="1">
        <v>16</v>
      </c>
      <c r="IB1155" s="1">
        <v>3</v>
      </c>
      <c r="IC1155" s="1">
        <v>0</v>
      </c>
      <c r="ID1155" s="1">
        <v>0</v>
      </c>
      <c r="IE1155" s="1">
        <v>0</v>
      </c>
      <c r="IF1155" s="1">
        <v>0</v>
      </c>
      <c r="IG1155" s="1">
        <v>0</v>
      </c>
      <c r="IH1155" s="1">
        <v>23</v>
      </c>
      <c r="II1155" s="1">
        <v>14</v>
      </c>
      <c r="IJ1155" s="1">
        <v>10</v>
      </c>
      <c r="IK1155" s="1">
        <v>1</v>
      </c>
      <c r="IT1155" s="1">
        <v>8</v>
      </c>
      <c r="IU1155" s="1">
        <v>11</v>
      </c>
      <c r="IV1155" s="1">
        <v>-2</v>
      </c>
      <c r="IW1155" s="1">
        <v>1</v>
      </c>
      <c r="IX1155" s="1">
        <v>2</v>
      </c>
      <c r="IY1155" s="1">
        <v>0</v>
      </c>
      <c r="IZ1155" s="1">
        <v>0</v>
      </c>
      <c r="JA1155" s="1">
        <v>12</v>
      </c>
      <c r="JB1155" s="1">
        <v>1</v>
      </c>
      <c r="JC1155" s="1">
        <v>4</v>
      </c>
      <c r="JD1155" s="1">
        <v>1</v>
      </c>
      <c r="JE1155" s="1">
        <v>4</v>
      </c>
      <c r="JF1155" s="1">
        <v>2</v>
      </c>
      <c r="JG1155" s="1">
        <v>4</v>
      </c>
      <c r="JH1155" s="1">
        <v>5</v>
      </c>
      <c r="JI1155" s="1">
        <v>1</v>
      </c>
      <c r="JJ1155" s="1">
        <v>4</v>
      </c>
      <c r="JK1155" s="1">
        <v>6</v>
      </c>
      <c r="JL1155" s="1">
        <v>1</v>
      </c>
      <c r="JM1155" s="1">
        <v>4</v>
      </c>
      <c r="JN1155" s="1">
        <v>4</v>
      </c>
      <c r="JO1155" s="1">
        <v>5</v>
      </c>
      <c r="JP1155" s="1">
        <v>1</v>
      </c>
      <c r="JQ1155" s="1">
        <v>2</v>
      </c>
      <c r="JR1155" s="4">
        <v>44604.602777777778</v>
      </c>
      <c r="JS1155" s="1">
        <v>4</v>
      </c>
      <c r="JT1155" s="1">
        <v>0</v>
      </c>
      <c r="JX1155" s="1">
        <v>0</v>
      </c>
      <c r="JY1155" s="1">
        <v>0</v>
      </c>
      <c r="KB1155" s="1">
        <v>0</v>
      </c>
      <c r="KE1155" s="1">
        <v>0</v>
      </c>
      <c r="KH1155" s="1">
        <v>0</v>
      </c>
      <c r="KK1155" s="1">
        <v>0</v>
      </c>
      <c r="KN1155" s="1">
        <v>0</v>
      </c>
      <c r="KQ1155" s="1">
        <v>0</v>
      </c>
      <c r="KT1155" s="1">
        <v>0</v>
      </c>
      <c r="KW1155" s="1">
        <v>0</v>
      </c>
      <c r="LA1155" s="1">
        <v>1</v>
      </c>
      <c r="LB1155" s="1">
        <v>0</v>
      </c>
      <c r="LD1155" s="1">
        <v>1</v>
      </c>
      <c r="LE1155" s="1">
        <v>1</v>
      </c>
      <c r="LF1155" s="1">
        <v>1</v>
      </c>
      <c r="LG1155" s="1">
        <v>1</v>
      </c>
      <c r="LH1155" s="1">
        <v>5</v>
      </c>
      <c r="LI1155" s="1">
        <v>1</v>
      </c>
      <c r="LJ1155" s="1">
        <v>1</v>
      </c>
      <c r="LK1155" s="1">
        <v>3</v>
      </c>
      <c r="LL1155" s="1">
        <v>1</v>
      </c>
      <c r="LM1155" s="1">
        <v>1</v>
      </c>
      <c r="LN1155" s="1">
        <v>1</v>
      </c>
      <c r="LO1155" s="1">
        <v>1</v>
      </c>
      <c r="LP1155" s="1">
        <v>1</v>
      </c>
      <c r="LQ1155" s="1">
        <v>1</v>
      </c>
      <c r="LR1155" s="1">
        <v>4</v>
      </c>
      <c r="LS1155" s="1">
        <v>4</v>
      </c>
      <c r="LT1155" s="1">
        <v>1</v>
      </c>
      <c r="LU1155" s="1">
        <v>1</v>
      </c>
      <c r="LV1155" s="1">
        <v>1</v>
      </c>
      <c r="LW1155" s="1">
        <v>4</v>
      </c>
      <c r="LX1155" s="1">
        <v>5</v>
      </c>
      <c r="LY1155" s="1">
        <v>3</v>
      </c>
      <c r="LZ1155" s="1">
        <v>4</v>
      </c>
      <c r="MA1155" s="1">
        <v>2</v>
      </c>
      <c r="MB1155" s="1">
        <v>1</v>
      </c>
      <c r="MC1155" s="1">
        <v>1</v>
      </c>
      <c r="MD1155" s="1">
        <v>1</v>
      </c>
      <c r="MF1155" s="1">
        <v>5</v>
      </c>
      <c r="MG1155" s="1" t="s">
        <v>2763</v>
      </c>
      <c r="MH1155" s="1">
        <v>4</v>
      </c>
      <c r="MI1155" s="1">
        <v>2</v>
      </c>
      <c r="MJ1155" s="1">
        <v>2</v>
      </c>
      <c r="MK1155" s="1">
        <v>1</v>
      </c>
      <c r="ML1155" s="1">
        <v>1</v>
      </c>
      <c r="MM1155" s="1">
        <v>4</v>
      </c>
      <c r="MN1155" s="1">
        <v>1</v>
      </c>
      <c r="MO1155" s="1">
        <v>1</v>
      </c>
      <c r="MP1155" s="1">
        <v>1</v>
      </c>
      <c r="MQ1155" s="1">
        <v>1</v>
      </c>
      <c r="MR1155" s="1">
        <v>1</v>
      </c>
      <c r="MS1155" s="1">
        <v>4</v>
      </c>
      <c r="MT1155" s="1">
        <v>1</v>
      </c>
      <c r="MU1155" s="1">
        <v>3</v>
      </c>
      <c r="MV1155" s="1">
        <v>1</v>
      </c>
      <c r="MW1155" s="1">
        <v>1</v>
      </c>
      <c r="MX1155" s="1">
        <v>1</v>
      </c>
      <c r="MY1155" s="1">
        <v>1</v>
      </c>
      <c r="MZ1155" s="1">
        <v>1</v>
      </c>
      <c r="NA1155" s="1">
        <v>1</v>
      </c>
      <c r="NB1155" s="1">
        <v>1</v>
      </c>
      <c r="NC1155" s="1">
        <v>1</v>
      </c>
      <c r="ND1155" s="1">
        <v>3</v>
      </c>
      <c r="NE1155" s="1">
        <v>2</v>
      </c>
      <c r="NF1155" s="1">
        <v>1</v>
      </c>
      <c r="NG1155" s="1">
        <v>2</v>
      </c>
      <c r="NH1155" s="1">
        <v>1</v>
      </c>
      <c r="NI1155" s="1">
        <v>3</v>
      </c>
      <c r="NJ1155" s="1">
        <v>2</v>
      </c>
      <c r="NK1155" s="1">
        <v>1</v>
      </c>
      <c r="NL1155" s="1">
        <v>1</v>
      </c>
      <c r="NM1155" s="1">
        <v>5</v>
      </c>
      <c r="NN1155" s="1">
        <v>5</v>
      </c>
      <c r="NO1155" s="1">
        <v>1</v>
      </c>
      <c r="NP1155" s="1">
        <v>1</v>
      </c>
      <c r="NQ1155" s="1">
        <v>2</v>
      </c>
      <c r="NR1155" s="1">
        <v>4</v>
      </c>
      <c r="NS1155" s="1">
        <v>3</v>
      </c>
      <c r="NT1155" s="1">
        <v>3</v>
      </c>
      <c r="NU1155" s="1">
        <v>2</v>
      </c>
      <c r="NV1155" s="1">
        <v>1</v>
      </c>
      <c r="NW1155" s="1">
        <v>2</v>
      </c>
      <c r="NX1155" s="1">
        <v>4</v>
      </c>
      <c r="NY1155" s="1">
        <v>2</v>
      </c>
      <c r="NZ1155" s="1">
        <v>2</v>
      </c>
      <c r="OA1155" s="1">
        <v>3</v>
      </c>
      <c r="OB1155" s="1">
        <v>2</v>
      </c>
      <c r="OC1155" s="1">
        <v>2</v>
      </c>
      <c r="OD1155" s="1">
        <v>3</v>
      </c>
      <c r="OE1155" s="1">
        <v>3</v>
      </c>
      <c r="OF1155" s="1">
        <v>3</v>
      </c>
      <c r="OG1155" s="1">
        <v>1</v>
      </c>
      <c r="OH1155" s="1">
        <v>5</v>
      </c>
      <c r="OI1155" s="1">
        <v>3</v>
      </c>
      <c r="OJ1155" s="1">
        <v>1</v>
      </c>
      <c r="OK1155" s="1">
        <v>3</v>
      </c>
      <c r="OL1155" s="1">
        <v>4</v>
      </c>
      <c r="OM1155" s="1">
        <v>4</v>
      </c>
      <c r="ON1155" s="1">
        <v>4</v>
      </c>
      <c r="OO1155" s="1">
        <v>1</v>
      </c>
      <c r="OP1155" s="1">
        <v>1</v>
      </c>
      <c r="OQ1155" s="1">
        <v>5</v>
      </c>
      <c r="OR1155" s="1">
        <v>2</v>
      </c>
      <c r="OS1155" s="1">
        <v>3</v>
      </c>
      <c r="OT1155" s="1">
        <v>1</v>
      </c>
      <c r="OU1155" s="1">
        <v>2</v>
      </c>
      <c r="OV1155" s="1">
        <v>3</v>
      </c>
      <c r="OW1155" s="1">
        <v>3</v>
      </c>
      <c r="OX1155" s="1">
        <v>3</v>
      </c>
      <c r="OY1155" s="1">
        <v>4</v>
      </c>
      <c r="OZ1155" s="1">
        <v>1</v>
      </c>
      <c r="PA1155" s="1">
        <v>2</v>
      </c>
      <c r="PB1155" s="1">
        <v>3</v>
      </c>
      <c r="PC1155" s="1">
        <v>3</v>
      </c>
      <c r="PD1155" s="1">
        <v>4</v>
      </c>
      <c r="PE1155" s="1">
        <v>1</v>
      </c>
      <c r="PF1155" s="1">
        <v>1</v>
      </c>
      <c r="PG1155" s="1">
        <v>4</v>
      </c>
      <c r="PH1155" s="1">
        <v>1</v>
      </c>
      <c r="PI1155" s="1">
        <v>1</v>
      </c>
      <c r="PJ1155" s="1">
        <v>3</v>
      </c>
      <c r="PK1155" s="1">
        <v>1</v>
      </c>
      <c r="PL1155" s="1">
        <v>3</v>
      </c>
      <c r="PM1155" s="1">
        <v>1</v>
      </c>
      <c r="PN1155" s="1">
        <v>1</v>
      </c>
      <c r="PO1155" s="1">
        <v>1</v>
      </c>
      <c r="PP1155" s="1">
        <v>1</v>
      </c>
      <c r="PQ1155" s="1">
        <v>1</v>
      </c>
      <c r="PR1155" s="1">
        <v>2</v>
      </c>
      <c r="PS1155" s="1">
        <v>2</v>
      </c>
      <c r="PT1155" s="1">
        <v>2</v>
      </c>
      <c r="PU1155" s="1">
        <v>4</v>
      </c>
      <c r="PV1155" s="1">
        <v>3</v>
      </c>
      <c r="PW1155" s="1">
        <v>3</v>
      </c>
      <c r="PX1155" s="1">
        <v>2</v>
      </c>
      <c r="PY1155" s="1">
        <v>1</v>
      </c>
      <c r="PZ1155" s="1">
        <v>1</v>
      </c>
      <c r="QA1155" s="1">
        <v>2</v>
      </c>
      <c r="QB1155" s="1">
        <v>1</v>
      </c>
      <c r="QC1155" s="1">
        <v>1</v>
      </c>
      <c r="QD1155" s="1">
        <v>1</v>
      </c>
      <c r="QE1155" s="1">
        <v>1</v>
      </c>
      <c r="QF1155" s="1">
        <v>2</v>
      </c>
      <c r="QG1155" s="1">
        <v>1</v>
      </c>
      <c r="QH1155" s="1">
        <v>1</v>
      </c>
      <c r="QI1155" s="1">
        <v>1</v>
      </c>
      <c r="QJ1155" s="4">
        <v>44705.35833333333</v>
      </c>
      <c r="QK1155" s="4">
        <v>44705.35833333333</v>
      </c>
      <c r="QL1155" s="1">
        <v>3</v>
      </c>
      <c r="QM1155" s="1">
        <v>3</v>
      </c>
      <c r="QO1155" s="1">
        <v>5</v>
      </c>
    </row>
    <row r="1156" spans="1:457" ht="15.75" customHeight="1" x14ac:dyDescent="0.25">
      <c r="A1156" s="1" t="s">
        <v>2764</v>
      </c>
      <c r="B1156" s="1">
        <v>12</v>
      </c>
      <c r="C1156" s="2">
        <v>20202</v>
      </c>
      <c r="D1156" s="1">
        <v>66</v>
      </c>
      <c r="E1156" s="1">
        <v>0</v>
      </c>
      <c r="F1156" s="1">
        <v>1</v>
      </c>
      <c r="G1156" s="1">
        <v>1</v>
      </c>
      <c r="H1156" s="1">
        <v>16</v>
      </c>
      <c r="I1156" s="1">
        <v>0</v>
      </c>
      <c r="L1156">
        <f t="shared" si="18"/>
        <v>0</v>
      </c>
      <c r="O1156" s="1">
        <v>0</v>
      </c>
      <c r="P1156" s="1">
        <v>1</v>
      </c>
      <c r="Q1156" s="1">
        <v>7</v>
      </c>
      <c r="R1156" s="1">
        <v>0</v>
      </c>
      <c r="S1156" s="1">
        <v>0</v>
      </c>
      <c r="T1156" s="1">
        <v>1</v>
      </c>
      <c r="U1156" s="1">
        <v>0</v>
      </c>
      <c r="V1156" s="1">
        <v>0</v>
      </c>
      <c r="W1156" s="1">
        <v>0</v>
      </c>
      <c r="X1156" s="1">
        <v>0</v>
      </c>
      <c r="Z1156" s="1">
        <v>0</v>
      </c>
      <c r="AA1156" s="1">
        <v>0</v>
      </c>
      <c r="AB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M1156" s="1">
        <v>0</v>
      </c>
      <c r="AN1156" s="1">
        <v>1</v>
      </c>
      <c r="AO1156" s="1">
        <v>100</v>
      </c>
      <c r="AP1156" s="1">
        <v>70</v>
      </c>
      <c r="AQ1156" s="1">
        <v>96</v>
      </c>
      <c r="AR1156" s="1">
        <v>100</v>
      </c>
      <c r="AS1156" s="1">
        <v>70</v>
      </c>
      <c r="AT1156" s="1">
        <v>96</v>
      </c>
      <c r="AU1156" s="1">
        <v>0</v>
      </c>
      <c r="AV1156" s="1">
        <v>165</v>
      </c>
      <c r="AW1156" s="1">
        <v>61.5</v>
      </c>
      <c r="AX1156" s="1">
        <v>22.59</v>
      </c>
      <c r="AY1156" s="1">
        <v>0</v>
      </c>
      <c r="AZ1156" s="1">
        <v>28</v>
      </c>
      <c r="BA1156" s="1">
        <v>5</v>
      </c>
      <c r="BB1156" s="1">
        <v>6</v>
      </c>
      <c r="BC1156" s="1">
        <v>7</v>
      </c>
      <c r="BD1156" s="1">
        <v>18</v>
      </c>
      <c r="BK1156" s="1">
        <v>4</v>
      </c>
      <c r="BL1156" s="1">
        <v>0</v>
      </c>
      <c r="BM1156" s="1">
        <v>0</v>
      </c>
      <c r="BN1156" s="1">
        <v>0</v>
      </c>
      <c r="BO1156" s="1">
        <v>0</v>
      </c>
      <c r="BP1156" s="1">
        <v>2</v>
      </c>
      <c r="BQ1156" s="1">
        <v>1</v>
      </c>
      <c r="BR1156" s="1">
        <v>7</v>
      </c>
      <c r="BS1156" s="1">
        <v>6</v>
      </c>
      <c r="BT1156" s="1">
        <v>1</v>
      </c>
      <c r="BU1156" s="1">
        <v>0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1">
        <v>0</v>
      </c>
      <c r="CY1156" s="1">
        <v>95</v>
      </c>
      <c r="CZ1156" s="1">
        <v>5.6</v>
      </c>
      <c r="DA1156" s="1">
        <v>212</v>
      </c>
      <c r="DB1156" s="1">
        <v>98</v>
      </c>
      <c r="DC1156" s="1">
        <v>52</v>
      </c>
      <c r="DD1156" s="1">
        <v>140.4</v>
      </c>
      <c r="DE1156" s="1">
        <v>13.3</v>
      </c>
      <c r="DF1156" s="1">
        <v>39.4</v>
      </c>
      <c r="DG1156" s="1">
        <v>0.88</v>
      </c>
      <c r="DH1156" s="1">
        <v>40</v>
      </c>
      <c r="DI1156" s="1">
        <v>30</v>
      </c>
      <c r="DJ1156" s="1">
        <v>5</v>
      </c>
      <c r="DK1156" s="1">
        <v>1</v>
      </c>
      <c r="DL1156" s="1">
        <v>0</v>
      </c>
      <c r="DM1156" s="1">
        <v>1</v>
      </c>
      <c r="DN1156" s="1">
        <v>1</v>
      </c>
      <c r="DO1156" s="1">
        <v>1</v>
      </c>
      <c r="DP1156" s="1">
        <v>1</v>
      </c>
      <c r="DQ1156" s="1">
        <v>1</v>
      </c>
      <c r="DR1156" s="1">
        <v>1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0</v>
      </c>
      <c r="EI1156" s="1">
        <v>0</v>
      </c>
      <c r="EJ1156" s="1">
        <v>0</v>
      </c>
      <c r="EK1156" s="1">
        <v>0</v>
      </c>
      <c r="EL1156" s="1">
        <v>0</v>
      </c>
      <c r="EM1156" s="1">
        <v>0</v>
      </c>
      <c r="EN1156" s="1">
        <v>0</v>
      </c>
      <c r="EO1156" s="1">
        <v>0</v>
      </c>
      <c r="EP1156" s="1">
        <v>1</v>
      </c>
      <c r="EQ1156" s="1">
        <v>1</v>
      </c>
      <c r="ER1156" s="1">
        <v>1</v>
      </c>
      <c r="ES1156" s="1">
        <v>100</v>
      </c>
      <c r="ET1156" s="1">
        <v>70</v>
      </c>
      <c r="EU1156" s="1">
        <v>96</v>
      </c>
      <c r="EV1156" s="1">
        <v>100</v>
      </c>
      <c r="EW1156" s="1">
        <v>70</v>
      </c>
      <c r="EX1156" s="1">
        <v>96</v>
      </c>
      <c r="EY1156" s="1">
        <v>0</v>
      </c>
      <c r="EZ1156" s="1">
        <v>165</v>
      </c>
      <c r="FA1156" s="1">
        <v>61.5</v>
      </c>
      <c r="FB1156" s="1">
        <v>22.59</v>
      </c>
      <c r="FC1156" s="1">
        <v>0</v>
      </c>
      <c r="FD1156" s="1">
        <v>95</v>
      </c>
      <c r="FE1156" s="1">
        <v>5.6</v>
      </c>
      <c r="FF1156" s="1">
        <v>212</v>
      </c>
      <c r="FG1156" s="1">
        <v>98</v>
      </c>
      <c r="FH1156" s="1">
        <v>52</v>
      </c>
      <c r="FI1156" s="1">
        <v>140.4</v>
      </c>
      <c r="FJ1156" s="1">
        <v>13.3</v>
      </c>
      <c r="FK1156" s="1">
        <v>39.4</v>
      </c>
      <c r="FL1156" s="1">
        <v>0.88</v>
      </c>
      <c r="FM1156" s="1">
        <v>40</v>
      </c>
      <c r="FN1156" s="1">
        <v>30</v>
      </c>
      <c r="FO1156" s="1">
        <v>5</v>
      </c>
      <c r="FP1156" s="1">
        <v>999</v>
      </c>
      <c r="FQ1156" s="1">
        <v>1</v>
      </c>
      <c r="FR1156" s="1">
        <v>999</v>
      </c>
      <c r="FS1156" s="1">
        <v>999</v>
      </c>
      <c r="FT1156" s="1">
        <v>1</v>
      </c>
      <c r="FV1156" s="1">
        <v>9</v>
      </c>
      <c r="FW1156" s="1">
        <v>46</v>
      </c>
      <c r="FY1156" s="1">
        <v>7</v>
      </c>
      <c r="FZ1156" s="1">
        <v>6</v>
      </c>
      <c r="GA1156" s="1">
        <v>8</v>
      </c>
      <c r="GB1156" s="3">
        <v>2.8472222222222222E-2</v>
      </c>
      <c r="GC1156" s="1">
        <v>0</v>
      </c>
      <c r="GD1156" s="3">
        <v>6.1805555555555558E-2</v>
      </c>
      <c r="GE1156" s="1">
        <v>0</v>
      </c>
      <c r="GF1156" s="1">
        <v>93</v>
      </c>
      <c r="GG1156" s="1">
        <v>65</v>
      </c>
      <c r="GH1156" s="1">
        <v>34</v>
      </c>
      <c r="GI1156" s="1">
        <v>0</v>
      </c>
      <c r="GJ1156" s="1">
        <v>7</v>
      </c>
      <c r="GK1156" s="1">
        <v>16</v>
      </c>
      <c r="GL1156" s="1">
        <v>16</v>
      </c>
      <c r="GM1156" s="1">
        <v>12</v>
      </c>
      <c r="GN1156" s="1">
        <v>4</v>
      </c>
      <c r="GO1156" s="1">
        <v>16</v>
      </c>
      <c r="GP1156" s="1">
        <v>14</v>
      </c>
      <c r="GQ1156" s="1">
        <v>2</v>
      </c>
      <c r="GR1156" s="1">
        <v>16</v>
      </c>
      <c r="GS1156" s="1">
        <v>11</v>
      </c>
      <c r="GT1156" s="1">
        <v>5</v>
      </c>
      <c r="GU1156" s="1">
        <v>16</v>
      </c>
      <c r="GV1156" s="1">
        <v>37</v>
      </c>
      <c r="GW1156" s="1">
        <v>48</v>
      </c>
      <c r="GX1156" s="1">
        <v>11</v>
      </c>
      <c r="GY1156" s="1">
        <v>20</v>
      </c>
      <c r="GZ1156" s="1">
        <v>31</v>
      </c>
      <c r="HA1156" s="1">
        <v>0</v>
      </c>
      <c r="HB1156" s="1">
        <v>34</v>
      </c>
      <c r="HC1156" s="1">
        <v>45</v>
      </c>
      <c r="HD1156" s="1">
        <v>0</v>
      </c>
      <c r="HE1156" s="1">
        <v>42</v>
      </c>
      <c r="HF1156" s="1">
        <v>53</v>
      </c>
      <c r="HG1156" s="1">
        <v>0</v>
      </c>
      <c r="HH1156" s="1">
        <v>11</v>
      </c>
      <c r="HI1156" s="1">
        <v>11</v>
      </c>
      <c r="HJ1156" s="1">
        <v>15</v>
      </c>
      <c r="HK1156" s="1">
        <v>0</v>
      </c>
      <c r="HL1156" s="1">
        <v>1</v>
      </c>
      <c r="HM1156" s="1">
        <v>1</v>
      </c>
      <c r="HN1156" s="1">
        <v>0</v>
      </c>
      <c r="HO1156" s="1">
        <v>1</v>
      </c>
      <c r="HP1156" s="1">
        <v>0</v>
      </c>
      <c r="HQ1156" s="1">
        <v>0</v>
      </c>
      <c r="HR1156" s="1">
        <v>0</v>
      </c>
      <c r="HS1156" s="1">
        <v>999</v>
      </c>
      <c r="HT1156" s="1">
        <v>2</v>
      </c>
      <c r="HU1156" s="1">
        <v>0</v>
      </c>
      <c r="HV1156" s="1">
        <v>0</v>
      </c>
      <c r="HW1156" s="1">
        <v>0</v>
      </c>
      <c r="HX1156" s="1">
        <v>0</v>
      </c>
      <c r="HY1156" s="1">
        <v>14</v>
      </c>
      <c r="HZ1156" s="1">
        <v>2</v>
      </c>
      <c r="IA1156" s="1">
        <v>16</v>
      </c>
      <c r="IB1156" s="1">
        <v>0</v>
      </c>
      <c r="IC1156" s="1">
        <v>0</v>
      </c>
      <c r="ID1156" s="1">
        <v>0</v>
      </c>
      <c r="IE1156" s="1">
        <v>0</v>
      </c>
      <c r="IF1156" s="1">
        <v>0</v>
      </c>
      <c r="IG1156" s="1">
        <v>0</v>
      </c>
      <c r="IH1156" s="1">
        <v>14</v>
      </c>
      <c r="II1156" s="1">
        <v>14</v>
      </c>
      <c r="IJ1156" s="1">
        <v>15</v>
      </c>
      <c r="IK1156" s="1">
        <v>1</v>
      </c>
      <c r="IT1156" s="1">
        <v>8</v>
      </c>
      <c r="IU1156" s="1">
        <v>10</v>
      </c>
      <c r="IV1156" s="1">
        <v>-1</v>
      </c>
      <c r="IW1156" s="1">
        <v>3</v>
      </c>
      <c r="IX1156" s="1">
        <v>-3</v>
      </c>
      <c r="IY1156" s="1">
        <v>0</v>
      </c>
      <c r="IZ1156" s="1">
        <v>0</v>
      </c>
      <c r="JA1156" s="1">
        <v>9</v>
      </c>
      <c r="JB1156" s="1">
        <v>1</v>
      </c>
      <c r="JC1156" s="1">
        <v>2</v>
      </c>
      <c r="JD1156" s="1">
        <v>2</v>
      </c>
      <c r="JE1156" s="1">
        <v>4</v>
      </c>
      <c r="JF1156" s="1">
        <v>4</v>
      </c>
      <c r="JG1156" s="1">
        <v>4</v>
      </c>
      <c r="JH1156" s="1">
        <v>2</v>
      </c>
      <c r="JI1156" s="1">
        <v>2</v>
      </c>
      <c r="JJ1156" s="1">
        <v>4</v>
      </c>
      <c r="JK1156" s="1">
        <v>3</v>
      </c>
      <c r="JL1156" s="1">
        <v>1</v>
      </c>
      <c r="JM1156" s="1">
        <v>1</v>
      </c>
      <c r="JN1156" s="1">
        <v>4</v>
      </c>
      <c r="JO1156" s="1">
        <v>4</v>
      </c>
      <c r="JP1156" s="1">
        <v>1</v>
      </c>
      <c r="JQ1156" s="1">
        <v>2</v>
      </c>
      <c r="JR1156" s="4">
        <v>44599.69027777778</v>
      </c>
      <c r="JS1156" s="1">
        <v>4</v>
      </c>
      <c r="JT1156" s="1">
        <v>0</v>
      </c>
      <c r="JX1156" s="1">
        <v>1</v>
      </c>
      <c r="JY1156" s="1">
        <v>0</v>
      </c>
      <c r="KB1156" s="1">
        <v>0</v>
      </c>
      <c r="KE1156" s="1">
        <v>0</v>
      </c>
      <c r="KH1156" s="1">
        <v>0</v>
      </c>
      <c r="KK1156" s="1">
        <v>0</v>
      </c>
      <c r="KN1156" s="1">
        <v>0</v>
      </c>
      <c r="KQ1156" s="1">
        <v>0</v>
      </c>
      <c r="KT1156" s="1">
        <v>0</v>
      </c>
      <c r="KW1156" s="1">
        <v>0</v>
      </c>
      <c r="LA1156" s="1">
        <v>1</v>
      </c>
      <c r="LB1156" s="1">
        <v>0</v>
      </c>
      <c r="LD1156" s="1">
        <v>1</v>
      </c>
      <c r="LE1156" s="1">
        <v>1</v>
      </c>
      <c r="LF1156" s="1">
        <v>2</v>
      </c>
      <c r="LG1156" s="1">
        <v>2</v>
      </c>
      <c r="LH1156" s="1">
        <v>2</v>
      </c>
      <c r="LI1156" s="1">
        <v>1</v>
      </c>
      <c r="LJ1156" s="1">
        <v>1</v>
      </c>
      <c r="LK1156" s="1">
        <v>1</v>
      </c>
      <c r="LL1156" s="1">
        <v>5</v>
      </c>
      <c r="LM1156" s="1">
        <v>1</v>
      </c>
      <c r="LN1156" s="1">
        <v>1</v>
      </c>
      <c r="LO1156" s="1">
        <v>1</v>
      </c>
      <c r="LP1156" s="1">
        <v>1</v>
      </c>
      <c r="LQ1156" s="1">
        <v>1</v>
      </c>
      <c r="LR1156" s="1">
        <v>6</v>
      </c>
      <c r="LS1156" s="1">
        <v>1</v>
      </c>
      <c r="LT1156" s="1">
        <v>1</v>
      </c>
      <c r="LU1156" s="1">
        <v>4</v>
      </c>
      <c r="LV1156" s="1">
        <v>1</v>
      </c>
      <c r="LW1156" s="1">
        <v>5</v>
      </c>
      <c r="LX1156" s="1">
        <v>2</v>
      </c>
      <c r="LY1156" s="1">
        <v>1</v>
      </c>
      <c r="LZ1156" s="1">
        <v>4</v>
      </c>
      <c r="MA1156" s="1">
        <v>3</v>
      </c>
      <c r="MB1156" s="1">
        <v>2</v>
      </c>
      <c r="MC1156" s="1">
        <v>1</v>
      </c>
      <c r="MD1156" s="1">
        <v>1</v>
      </c>
      <c r="MF1156" s="1">
        <v>5</v>
      </c>
      <c r="MG1156" s="1" t="s">
        <v>2765</v>
      </c>
      <c r="MH1156" s="1">
        <v>2</v>
      </c>
      <c r="MI1156" s="1">
        <v>1</v>
      </c>
      <c r="MJ1156" s="1">
        <v>1</v>
      </c>
      <c r="MK1156" s="1">
        <v>2</v>
      </c>
      <c r="ML1156" s="1">
        <v>1</v>
      </c>
      <c r="MM1156" s="1">
        <v>4</v>
      </c>
      <c r="MN1156" s="1">
        <v>3</v>
      </c>
      <c r="MO1156" s="1">
        <v>2</v>
      </c>
      <c r="MP1156" s="1">
        <v>1</v>
      </c>
      <c r="MQ1156" s="1">
        <v>1</v>
      </c>
      <c r="MR1156" s="1">
        <v>1</v>
      </c>
      <c r="MS1156" s="1">
        <v>4</v>
      </c>
      <c r="MT1156" s="1">
        <v>1</v>
      </c>
      <c r="MU1156" s="1">
        <v>1</v>
      </c>
      <c r="MV1156" s="1">
        <v>1</v>
      </c>
      <c r="MW1156" s="1">
        <v>1</v>
      </c>
      <c r="MX1156" s="1">
        <v>1</v>
      </c>
      <c r="MY1156" s="1">
        <v>2</v>
      </c>
      <c r="MZ1156" s="1">
        <v>1</v>
      </c>
      <c r="NA1156" s="1">
        <v>1</v>
      </c>
      <c r="NB1156" s="1">
        <v>1</v>
      </c>
      <c r="NC1156" s="1">
        <v>1</v>
      </c>
      <c r="ND1156" s="1">
        <v>4</v>
      </c>
      <c r="NE1156" s="1">
        <v>4</v>
      </c>
      <c r="NF1156" s="1">
        <v>2</v>
      </c>
      <c r="NG1156" s="1">
        <v>2</v>
      </c>
      <c r="NH1156" s="1">
        <v>1</v>
      </c>
      <c r="NI1156" s="1">
        <v>3</v>
      </c>
      <c r="NJ1156" s="1">
        <v>2</v>
      </c>
      <c r="NK1156" s="1">
        <v>1</v>
      </c>
      <c r="NL1156" s="1">
        <v>1</v>
      </c>
      <c r="NM1156" s="1">
        <v>3</v>
      </c>
      <c r="NN1156" s="1">
        <v>1</v>
      </c>
      <c r="NO1156" s="1">
        <v>1</v>
      </c>
      <c r="NP1156" s="1">
        <v>1</v>
      </c>
      <c r="NQ1156" s="1">
        <v>1</v>
      </c>
      <c r="NR1156" s="1">
        <v>4</v>
      </c>
      <c r="NS1156" s="1">
        <v>4</v>
      </c>
      <c r="NT1156" s="1">
        <v>1</v>
      </c>
      <c r="NU1156" s="1">
        <v>4</v>
      </c>
      <c r="NV1156" s="1">
        <v>1</v>
      </c>
      <c r="NW1156" s="1">
        <v>1</v>
      </c>
      <c r="NX1156" s="1">
        <v>1</v>
      </c>
      <c r="NY1156" s="1">
        <v>2</v>
      </c>
      <c r="NZ1156" s="1">
        <v>1</v>
      </c>
      <c r="OA1156" s="1">
        <v>2</v>
      </c>
      <c r="OB1156" s="1">
        <v>1</v>
      </c>
      <c r="OC1156" s="1">
        <v>2</v>
      </c>
      <c r="OD1156" s="1">
        <v>2</v>
      </c>
      <c r="OE1156" s="1">
        <v>2</v>
      </c>
      <c r="OF1156" s="1">
        <v>4</v>
      </c>
      <c r="OG1156" s="1">
        <v>1</v>
      </c>
      <c r="OH1156" s="1">
        <v>4</v>
      </c>
      <c r="OI1156" s="1">
        <v>3</v>
      </c>
      <c r="OJ1156" s="1">
        <v>4</v>
      </c>
      <c r="OK1156" s="1">
        <v>2</v>
      </c>
      <c r="OL1156" s="1">
        <v>1</v>
      </c>
      <c r="OM1156" s="1">
        <v>1</v>
      </c>
      <c r="ON1156" s="1">
        <v>3</v>
      </c>
      <c r="OO1156" s="1">
        <v>1</v>
      </c>
      <c r="OP1156" s="1">
        <v>1</v>
      </c>
      <c r="OQ1156" s="1">
        <v>4</v>
      </c>
      <c r="OR1156" s="1">
        <v>2</v>
      </c>
      <c r="OS1156" s="1">
        <v>2</v>
      </c>
      <c r="OT1156" s="1">
        <v>3</v>
      </c>
      <c r="OU1156" s="1">
        <v>1</v>
      </c>
      <c r="OV1156" s="1">
        <v>3</v>
      </c>
      <c r="OW1156" s="1">
        <v>1</v>
      </c>
      <c r="OX1156" s="1">
        <v>4</v>
      </c>
      <c r="OY1156" s="1">
        <v>2</v>
      </c>
      <c r="OZ1156" s="1">
        <v>1</v>
      </c>
      <c r="PA1156" s="1">
        <v>1</v>
      </c>
      <c r="PB1156" s="1">
        <v>2</v>
      </c>
      <c r="PC1156" s="1">
        <v>3</v>
      </c>
      <c r="PD1156" s="1">
        <v>4</v>
      </c>
      <c r="PE1156" s="1">
        <v>1</v>
      </c>
      <c r="PF1156" s="1">
        <v>1</v>
      </c>
      <c r="PG1156" s="1">
        <v>3</v>
      </c>
      <c r="PH1156" s="1">
        <v>2</v>
      </c>
      <c r="PI1156" s="1">
        <v>1</v>
      </c>
      <c r="PJ1156" s="1">
        <v>3</v>
      </c>
      <c r="PK1156" s="1">
        <v>3</v>
      </c>
      <c r="PL1156" s="1">
        <v>1</v>
      </c>
      <c r="PM1156" s="1">
        <v>2</v>
      </c>
      <c r="PN1156" s="1">
        <v>1</v>
      </c>
      <c r="PO1156" s="1">
        <v>1</v>
      </c>
      <c r="PP1156" s="1">
        <v>1</v>
      </c>
      <c r="PQ1156" s="1">
        <v>1</v>
      </c>
      <c r="PR1156" s="1">
        <v>1</v>
      </c>
      <c r="PS1156" s="1">
        <v>1</v>
      </c>
      <c r="PT1156" s="1">
        <v>1</v>
      </c>
      <c r="PU1156" s="1">
        <v>3</v>
      </c>
      <c r="PV1156" s="1">
        <v>2</v>
      </c>
      <c r="PW1156" s="1">
        <v>2</v>
      </c>
      <c r="PX1156" s="1">
        <v>1</v>
      </c>
      <c r="PY1156" s="1">
        <v>2</v>
      </c>
      <c r="PZ1156" s="1">
        <v>2</v>
      </c>
      <c r="QA1156" s="1">
        <v>1</v>
      </c>
      <c r="QB1156" s="1">
        <v>2</v>
      </c>
      <c r="QC1156" s="1">
        <v>2</v>
      </c>
      <c r="QD1156" s="1">
        <v>2</v>
      </c>
      <c r="QE1156" s="1">
        <v>1</v>
      </c>
      <c r="QF1156" s="1">
        <v>2</v>
      </c>
      <c r="QG1156" s="1">
        <v>4</v>
      </c>
      <c r="QH1156" s="1">
        <v>5</v>
      </c>
      <c r="QI1156" s="1">
        <v>2</v>
      </c>
      <c r="QJ1156" s="4">
        <v>44711.359722222223</v>
      </c>
      <c r="QK1156" s="4">
        <v>44711.359722222223</v>
      </c>
      <c r="QL1156" s="1">
        <v>3</v>
      </c>
      <c r="QM1156" s="1">
        <v>3</v>
      </c>
      <c r="QO1156" s="1">
        <v>5</v>
      </c>
    </row>
    <row r="1157" spans="1:457" ht="15.75" customHeight="1" x14ac:dyDescent="0.25">
      <c r="A1157" s="1" t="s">
        <v>2766</v>
      </c>
      <c r="B1157" s="1">
        <v>12</v>
      </c>
      <c r="C1157" s="2">
        <v>20034</v>
      </c>
      <c r="D1157" s="1">
        <v>67</v>
      </c>
      <c r="E1157" s="1">
        <v>0</v>
      </c>
      <c r="F1157" s="1">
        <v>1</v>
      </c>
      <c r="G1157" s="1">
        <v>1</v>
      </c>
      <c r="H1157" s="1">
        <v>9</v>
      </c>
      <c r="I1157" s="1">
        <v>1</v>
      </c>
      <c r="J1157" s="1">
        <v>0</v>
      </c>
      <c r="L1157">
        <f t="shared" si="18"/>
        <v>0</v>
      </c>
      <c r="N1157" s="1">
        <v>365</v>
      </c>
      <c r="O1157" s="1">
        <v>0</v>
      </c>
      <c r="P1157" s="1">
        <v>1</v>
      </c>
      <c r="Q1157" s="1">
        <v>1</v>
      </c>
      <c r="R1157" s="1">
        <v>1</v>
      </c>
      <c r="S1157" s="1">
        <v>1</v>
      </c>
      <c r="T1157" s="1">
        <v>999</v>
      </c>
      <c r="U1157" s="1">
        <v>0</v>
      </c>
      <c r="V1157" s="1">
        <v>0</v>
      </c>
      <c r="W1157" s="1">
        <v>0</v>
      </c>
      <c r="X1157" s="1">
        <v>0</v>
      </c>
      <c r="Z1157" s="1">
        <v>0</v>
      </c>
      <c r="AA1157" s="1">
        <v>0</v>
      </c>
      <c r="AB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M1157" s="1">
        <v>0</v>
      </c>
      <c r="AN1157" s="1">
        <v>1</v>
      </c>
      <c r="AO1157" s="1">
        <v>130</v>
      </c>
      <c r="AP1157" s="1">
        <v>80</v>
      </c>
      <c r="AQ1157" s="1">
        <v>74</v>
      </c>
      <c r="AR1157" s="1">
        <v>130</v>
      </c>
      <c r="AS1157" s="1">
        <v>80</v>
      </c>
      <c r="AT1157" s="1">
        <v>74</v>
      </c>
      <c r="AU1157" s="1">
        <v>0</v>
      </c>
      <c r="AV1157" s="1">
        <v>164</v>
      </c>
      <c r="AW1157" s="1">
        <v>89</v>
      </c>
      <c r="AX1157" s="1">
        <v>33.090000000000003</v>
      </c>
      <c r="AY1157" s="1">
        <v>0</v>
      </c>
      <c r="AZ1157" s="1">
        <v>27</v>
      </c>
      <c r="BA1157" s="1">
        <v>6</v>
      </c>
      <c r="BB1157" s="1">
        <v>7</v>
      </c>
      <c r="BC1157" s="1">
        <v>5</v>
      </c>
      <c r="BD1157" s="1">
        <v>18</v>
      </c>
      <c r="BK1157" s="1">
        <v>4</v>
      </c>
      <c r="BL1157" s="1">
        <v>2</v>
      </c>
      <c r="BM1157" s="1">
        <v>0</v>
      </c>
      <c r="BN1157" s="1">
        <v>0</v>
      </c>
      <c r="BO1157" s="1">
        <v>2</v>
      </c>
      <c r="BP1157" s="1">
        <v>2</v>
      </c>
      <c r="BQ1157" s="1">
        <v>1</v>
      </c>
      <c r="BR1157" s="1">
        <v>11</v>
      </c>
      <c r="BS1157" s="1">
        <v>5</v>
      </c>
      <c r="BT1157" s="1">
        <v>1</v>
      </c>
      <c r="BU1157" s="1">
        <v>0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88</v>
      </c>
      <c r="CZ1157" s="1">
        <v>5.7</v>
      </c>
      <c r="DA1157" s="1">
        <v>232</v>
      </c>
      <c r="DB1157" s="1">
        <v>192</v>
      </c>
      <c r="DC1157" s="1">
        <v>47</v>
      </c>
      <c r="DD1157" s="1">
        <v>146.6</v>
      </c>
      <c r="DE1157" s="1">
        <v>12</v>
      </c>
      <c r="DF1157" s="1">
        <v>36.1</v>
      </c>
      <c r="DG1157" s="1">
        <v>0.67</v>
      </c>
      <c r="DH1157" s="1">
        <v>33</v>
      </c>
      <c r="DI1157" s="1">
        <v>32</v>
      </c>
      <c r="DJ1157" s="1">
        <v>11</v>
      </c>
      <c r="DK1157" s="1">
        <v>1</v>
      </c>
      <c r="DL1157" s="1">
        <v>0</v>
      </c>
      <c r="DM1157" s="1">
        <v>1</v>
      </c>
      <c r="DN1157" s="1">
        <v>1</v>
      </c>
      <c r="DO1157" s="1">
        <v>1</v>
      </c>
      <c r="DP1157" s="1">
        <v>1</v>
      </c>
      <c r="DQ1157" s="1">
        <v>1</v>
      </c>
      <c r="DR1157" s="1">
        <v>1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0</v>
      </c>
      <c r="EI1157" s="1">
        <v>0</v>
      </c>
      <c r="EJ1157" s="1">
        <v>0</v>
      </c>
      <c r="EK1157" s="1">
        <v>0</v>
      </c>
      <c r="EL1157" s="1">
        <v>0</v>
      </c>
      <c r="EM1157" s="1">
        <v>0</v>
      </c>
      <c r="EN1157" s="1">
        <v>0</v>
      </c>
      <c r="EO1157" s="1">
        <v>0</v>
      </c>
      <c r="EP1157" s="1">
        <v>1</v>
      </c>
      <c r="EQ1157" s="1">
        <v>1</v>
      </c>
      <c r="ER1157" s="1">
        <v>1</v>
      </c>
      <c r="ES1157" s="1">
        <v>130</v>
      </c>
      <c r="ET1157" s="1">
        <v>80</v>
      </c>
      <c r="EU1157" s="1">
        <v>74</v>
      </c>
      <c r="EV1157" s="1">
        <v>130</v>
      </c>
      <c r="EW1157" s="1">
        <v>80</v>
      </c>
      <c r="EX1157" s="1">
        <v>74</v>
      </c>
      <c r="EY1157" s="1">
        <v>0</v>
      </c>
      <c r="EZ1157" s="1">
        <v>164</v>
      </c>
      <c r="FA1157" s="1">
        <v>89</v>
      </c>
      <c r="FB1157" s="1">
        <v>33.090000000000003</v>
      </c>
      <c r="FC1157" s="1">
        <v>0</v>
      </c>
      <c r="FD1157" s="1">
        <v>88</v>
      </c>
      <c r="FE1157" s="1">
        <v>5.7</v>
      </c>
      <c r="FF1157" s="1">
        <v>232</v>
      </c>
      <c r="FG1157" s="1">
        <v>192</v>
      </c>
      <c r="FH1157" s="1">
        <v>47</v>
      </c>
      <c r="FI1157" s="1">
        <v>146.6</v>
      </c>
      <c r="FJ1157" s="1">
        <v>12</v>
      </c>
      <c r="FK1157" s="1">
        <v>36.1</v>
      </c>
      <c r="FL1157" s="1">
        <v>0.67</v>
      </c>
      <c r="FM1157" s="1">
        <v>33</v>
      </c>
      <c r="FN1157" s="1">
        <v>32</v>
      </c>
      <c r="FO1157" s="1">
        <v>11</v>
      </c>
      <c r="FP1157" s="1">
        <v>999</v>
      </c>
      <c r="FQ1157" s="1">
        <v>1</v>
      </c>
      <c r="FR1157" s="1">
        <v>999</v>
      </c>
      <c r="FS1157" s="1">
        <v>999</v>
      </c>
      <c r="FT1157" s="1">
        <v>1</v>
      </c>
      <c r="IT1157" s="1">
        <v>8</v>
      </c>
      <c r="IU1157" s="1">
        <v>10</v>
      </c>
      <c r="IV1157" s="1">
        <v>0</v>
      </c>
      <c r="IW1157" s="1">
        <v>3</v>
      </c>
      <c r="IX1157" s="1">
        <v>1</v>
      </c>
      <c r="IY1157" s="1">
        <v>0</v>
      </c>
      <c r="IZ1157" s="1">
        <v>0</v>
      </c>
      <c r="JA1157" s="1">
        <v>14</v>
      </c>
      <c r="JB1157" s="1">
        <v>1</v>
      </c>
      <c r="JC1157" s="1">
        <v>1</v>
      </c>
      <c r="JD1157" s="1">
        <v>5</v>
      </c>
      <c r="JE1157" s="1">
        <v>2</v>
      </c>
      <c r="JF1157" s="1">
        <v>5</v>
      </c>
      <c r="JG1157" s="1">
        <v>3</v>
      </c>
      <c r="JH1157" s="1">
        <v>2</v>
      </c>
      <c r="JI1157" s="1">
        <v>3</v>
      </c>
      <c r="JJ1157" s="1">
        <v>2</v>
      </c>
      <c r="JK1157" s="1">
        <v>6</v>
      </c>
      <c r="JL1157" s="1">
        <v>1</v>
      </c>
      <c r="JM1157" s="1">
        <v>5</v>
      </c>
      <c r="JN1157" s="1">
        <v>5</v>
      </c>
      <c r="JO1157" s="1">
        <v>4</v>
      </c>
      <c r="JP1157" s="1">
        <v>5</v>
      </c>
      <c r="JQ1157" s="1">
        <v>2</v>
      </c>
      <c r="JS1157" s="1">
        <v>3</v>
      </c>
      <c r="JX1157" s="1">
        <v>1</v>
      </c>
      <c r="LA1157" s="1">
        <v>4</v>
      </c>
      <c r="LB1157" s="1">
        <v>0</v>
      </c>
      <c r="LD1157" s="1">
        <v>3</v>
      </c>
      <c r="LE1157" s="1">
        <v>2</v>
      </c>
      <c r="LF1157" s="1">
        <v>1</v>
      </c>
      <c r="LG1157" s="1">
        <v>3</v>
      </c>
      <c r="LH1157" s="1">
        <v>1</v>
      </c>
      <c r="LI1157" s="1">
        <v>3</v>
      </c>
      <c r="LJ1157" s="1">
        <v>1</v>
      </c>
      <c r="LK1157" s="1">
        <v>2</v>
      </c>
      <c r="LL1157" s="1">
        <v>2</v>
      </c>
      <c r="LM1157" s="1">
        <v>5</v>
      </c>
      <c r="LN1157" s="1">
        <v>1</v>
      </c>
      <c r="LO1157" s="1">
        <v>1</v>
      </c>
      <c r="LP1157" s="1">
        <v>1</v>
      </c>
      <c r="LQ1157" s="1">
        <v>2</v>
      </c>
      <c r="LR1157" s="1">
        <v>6</v>
      </c>
      <c r="LT1157" s="1">
        <v>2</v>
      </c>
      <c r="LU1157" s="1">
        <v>2</v>
      </c>
      <c r="LV1157" s="1">
        <v>2</v>
      </c>
      <c r="LW1157" s="1">
        <v>4</v>
      </c>
      <c r="LX1157" s="1">
        <v>6</v>
      </c>
      <c r="LY1157" s="1">
        <v>1</v>
      </c>
      <c r="LZ1157" s="1">
        <v>4</v>
      </c>
      <c r="MA1157" s="1">
        <v>1</v>
      </c>
      <c r="MB1157" s="1">
        <v>5</v>
      </c>
      <c r="MC1157" s="1">
        <v>1</v>
      </c>
      <c r="MD1157" s="1">
        <v>1</v>
      </c>
      <c r="MF1157" s="1">
        <v>3</v>
      </c>
      <c r="MG1157" s="1" t="s">
        <v>2767</v>
      </c>
      <c r="MH1157" s="1">
        <v>6</v>
      </c>
      <c r="MI1157" s="1">
        <v>2</v>
      </c>
      <c r="MJ1157" s="1">
        <v>2</v>
      </c>
      <c r="MK1157" s="1">
        <v>1</v>
      </c>
      <c r="ML1157" s="1">
        <v>4</v>
      </c>
      <c r="MM1157" s="1">
        <v>1</v>
      </c>
      <c r="MN1157" s="1">
        <v>4</v>
      </c>
      <c r="MO1157" s="1">
        <v>2</v>
      </c>
      <c r="MP1157" s="1">
        <v>1</v>
      </c>
      <c r="MQ1157" s="1">
        <v>1</v>
      </c>
      <c r="MR1157" s="1">
        <v>1</v>
      </c>
      <c r="MS1157" s="1">
        <v>4</v>
      </c>
      <c r="MT1157" s="1">
        <v>4</v>
      </c>
      <c r="MU1157" s="1">
        <v>2</v>
      </c>
      <c r="MV1157" s="1">
        <v>1</v>
      </c>
      <c r="MW1157" s="1">
        <v>2</v>
      </c>
      <c r="MX1157" s="1">
        <v>1</v>
      </c>
      <c r="MY1157" s="1">
        <v>4</v>
      </c>
      <c r="MZ1157" s="1">
        <v>1</v>
      </c>
      <c r="NA1157" s="1">
        <v>1</v>
      </c>
      <c r="NB1157" s="1">
        <v>1</v>
      </c>
      <c r="NC1157" s="1">
        <v>1</v>
      </c>
      <c r="ND1157" s="1">
        <v>1</v>
      </c>
      <c r="NE1157" s="1">
        <v>1</v>
      </c>
      <c r="NF1157" s="1">
        <v>4</v>
      </c>
      <c r="NG1157" s="1">
        <v>1</v>
      </c>
      <c r="NH1157" s="1">
        <v>3</v>
      </c>
      <c r="NI1157" s="1">
        <v>2</v>
      </c>
      <c r="NJ1157" s="1">
        <v>1</v>
      </c>
      <c r="NK1157" s="1">
        <v>1</v>
      </c>
      <c r="NL1157" s="1">
        <v>1</v>
      </c>
      <c r="NM1157" s="1">
        <v>4</v>
      </c>
      <c r="NN1157" s="1">
        <v>3</v>
      </c>
      <c r="NO1157" s="1">
        <v>1</v>
      </c>
      <c r="NP1157" s="1">
        <v>2</v>
      </c>
      <c r="NQ1157" s="1">
        <v>1</v>
      </c>
      <c r="NR1157" s="1">
        <v>5</v>
      </c>
      <c r="NS1157" s="1">
        <v>3</v>
      </c>
      <c r="NT1157" s="1">
        <v>2</v>
      </c>
      <c r="NV1157" s="1">
        <v>1</v>
      </c>
      <c r="NW1157" s="1">
        <v>1</v>
      </c>
      <c r="NX1157" s="1">
        <v>1</v>
      </c>
      <c r="NY1157" s="1">
        <v>2</v>
      </c>
      <c r="NZ1157" s="1">
        <v>2</v>
      </c>
      <c r="OA1157" s="1">
        <v>1</v>
      </c>
      <c r="OB1157" s="1">
        <v>2</v>
      </c>
      <c r="OC1157" s="1">
        <v>1</v>
      </c>
      <c r="OD1157" s="1">
        <v>2</v>
      </c>
      <c r="OE1157" s="1">
        <v>1</v>
      </c>
      <c r="OF1157" s="1">
        <v>4</v>
      </c>
      <c r="OG1157" s="1">
        <v>2</v>
      </c>
      <c r="OH1157" s="1">
        <v>1</v>
      </c>
      <c r="OI1157" s="1">
        <v>2</v>
      </c>
      <c r="OJ1157" s="1">
        <v>1</v>
      </c>
      <c r="OK1157" s="1">
        <v>2</v>
      </c>
      <c r="OL1157" s="1">
        <v>1</v>
      </c>
      <c r="OM1157" s="1">
        <v>1</v>
      </c>
      <c r="ON1157" s="1">
        <v>1</v>
      </c>
      <c r="OO1157" s="1">
        <v>1</v>
      </c>
      <c r="OP1157" s="1">
        <v>1</v>
      </c>
      <c r="OQ1157" s="1">
        <v>3</v>
      </c>
      <c r="OR1157" s="1">
        <v>1</v>
      </c>
      <c r="OS1157" s="1">
        <v>1</v>
      </c>
      <c r="OT1157" s="1">
        <v>1</v>
      </c>
      <c r="OU1157" s="1">
        <v>2</v>
      </c>
      <c r="OV1157" s="1">
        <v>1</v>
      </c>
      <c r="OW1157" s="1">
        <v>2</v>
      </c>
      <c r="OX1157" s="1">
        <v>1</v>
      </c>
      <c r="OY1157" s="1">
        <v>1</v>
      </c>
      <c r="OZ1157" s="1">
        <v>1</v>
      </c>
      <c r="PA1157" s="1">
        <v>2</v>
      </c>
      <c r="PB1157" s="1">
        <v>2</v>
      </c>
      <c r="PC1157" s="1">
        <v>1</v>
      </c>
      <c r="PD1157" s="1">
        <v>1</v>
      </c>
      <c r="PE1157" s="1">
        <v>1</v>
      </c>
      <c r="PF1157" s="1">
        <v>1</v>
      </c>
      <c r="PG1157" s="1">
        <v>1</v>
      </c>
      <c r="PH1157" s="1">
        <v>1</v>
      </c>
      <c r="PI1157" s="1">
        <v>1</v>
      </c>
      <c r="PJ1157" s="1">
        <v>1</v>
      </c>
      <c r="PL1157" s="1">
        <v>2</v>
      </c>
      <c r="PM1157" s="1">
        <v>1</v>
      </c>
      <c r="PN1157" s="1">
        <v>3</v>
      </c>
      <c r="PO1157" s="1">
        <v>1</v>
      </c>
      <c r="PP1157" s="1">
        <v>1</v>
      </c>
      <c r="PQ1157" s="1">
        <v>1</v>
      </c>
      <c r="PR1157" s="1">
        <v>1</v>
      </c>
      <c r="PS1157" s="1">
        <v>1</v>
      </c>
      <c r="PT1157" s="1">
        <v>1</v>
      </c>
      <c r="PU1157" s="1">
        <v>3</v>
      </c>
      <c r="PV1157" s="1">
        <v>4</v>
      </c>
      <c r="PW1157" s="1">
        <v>4</v>
      </c>
      <c r="PX1157" s="1">
        <v>3</v>
      </c>
      <c r="PY1157" s="1">
        <v>4</v>
      </c>
      <c r="PZ1157" s="1">
        <v>1</v>
      </c>
      <c r="QA1157" s="1">
        <v>1</v>
      </c>
      <c r="QB1157" s="1">
        <v>1</v>
      </c>
      <c r="QC1157" s="1">
        <v>3</v>
      </c>
      <c r="QD1157" s="1">
        <v>1</v>
      </c>
      <c r="QE1157" s="1">
        <v>2</v>
      </c>
      <c r="QF1157" s="1">
        <v>3</v>
      </c>
      <c r="QG1157" s="1">
        <v>2</v>
      </c>
      <c r="QH1157" s="1">
        <v>2</v>
      </c>
      <c r="QI1157" s="1">
        <v>3</v>
      </c>
    </row>
    <row r="1158" spans="1:457" ht="15.75" customHeight="1" x14ac:dyDescent="0.25">
      <c r="A1158" s="1" t="s">
        <v>2768</v>
      </c>
      <c r="B1158" s="1">
        <v>12</v>
      </c>
      <c r="C1158" s="2">
        <v>21965</v>
      </c>
      <c r="D1158" s="1">
        <v>61</v>
      </c>
      <c r="E1158" s="1">
        <v>0</v>
      </c>
      <c r="F1158" s="1">
        <v>1</v>
      </c>
      <c r="G1158" s="1">
        <v>0</v>
      </c>
      <c r="H1158" s="1">
        <v>16</v>
      </c>
      <c r="I1158" s="1">
        <v>0</v>
      </c>
      <c r="L1158">
        <f t="shared" si="18"/>
        <v>0</v>
      </c>
      <c r="O1158" s="1">
        <v>0</v>
      </c>
      <c r="P1158" s="1">
        <v>1</v>
      </c>
      <c r="Q1158" s="1">
        <v>7</v>
      </c>
      <c r="R1158" s="1">
        <v>0</v>
      </c>
      <c r="S1158" s="1">
        <v>0</v>
      </c>
      <c r="T1158" s="1">
        <v>999</v>
      </c>
      <c r="U1158" s="1">
        <v>0</v>
      </c>
      <c r="V1158" s="1">
        <v>0</v>
      </c>
      <c r="W1158" s="1">
        <v>0</v>
      </c>
      <c r="X1158" s="1">
        <v>0</v>
      </c>
      <c r="Z1158" s="1">
        <v>0</v>
      </c>
      <c r="AA1158" s="1">
        <v>0</v>
      </c>
      <c r="AB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M1158" s="1">
        <v>0</v>
      </c>
      <c r="AN1158" s="1">
        <v>1</v>
      </c>
      <c r="AO1158" s="1">
        <v>120</v>
      </c>
      <c r="AP1158" s="1">
        <v>60</v>
      </c>
      <c r="AQ1158" s="1">
        <v>70</v>
      </c>
      <c r="AR1158" s="1">
        <v>120</v>
      </c>
      <c r="AS1158" s="1">
        <v>60</v>
      </c>
      <c r="AT1158" s="1">
        <v>70</v>
      </c>
      <c r="AU1158" s="1">
        <v>0</v>
      </c>
      <c r="AV1158" s="1">
        <v>166.3</v>
      </c>
      <c r="AW1158" s="1">
        <v>53.4</v>
      </c>
      <c r="AX1158" s="1">
        <v>19.309999999999999</v>
      </c>
      <c r="AY1158" s="1">
        <v>0</v>
      </c>
      <c r="AZ1158" s="1">
        <v>28</v>
      </c>
      <c r="BA1158" s="1">
        <v>5</v>
      </c>
      <c r="BB1158" s="1">
        <v>7</v>
      </c>
      <c r="BC1158" s="1">
        <v>8</v>
      </c>
      <c r="BD1158" s="1">
        <v>20</v>
      </c>
      <c r="BK1158" s="1">
        <v>4</v>
      </c>
      <c r="BL1158" s="1">
        <v>0</v>
      </c>
      <c r="BM1158" s="1">
        <v>0</v>
      </c>
      <c r="BN1158" s="1">
        <v>0</v>
      </c>
      <c r="BO1158" s="1">
        <v>0</v>
      </c>
      <c r="BP1158" s="1">
        <v>2</v>
      </c>
      <c r="BQ1158" s="1">
        <v>1</v>
      </c>
      <c r="BR1158" s="1">
        <v>7</v>
      </c>
      <c r="BS1158" s="1">
        <v>7</v>
      </c>
      <c r="BT1158" s="1">
        <v>1</v>
      </c>
      <c r="BU1158" s="1">
        <v>0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93</v>
      </c>
      <c r="CZ1158" s="1">
        <v>5.6</v>
      </c>
      <c r="DA1158" s="1">
        <v>212</v>
      </c>
      <c r="DB1158" s="1">
        <v>57</v>
      </c>
      <c r="DC1158" s="1">
        <v>76</v>
      </c>
      <c r="DD1158" s="1">
        <v>124.6</v>
      </c>
      <c r="DE1158" s="1">
        <v>14.1</v>
      </c>
      <c r="DF1158" s="1">
        <v>42.3</v>
      </c>
      <c r="DG1158" s="1">
        <v>0.79</v>
      </c>
      <c r="DH1158" s="1">
        <v>56</v>
      </c>
      <c r="DI1158" s="1">
        <v>8</v>
      </c>
      <c r="DJ1158" s="1">
        <v>4</v>
      </c>
      <c r="DK1158" s="1">
        <v>1</v>
      </c>
      <c r="DL1158" s="1">
        <v>0</v>
      </c>
      <c r="DM1158" s="1">
        <v>1</v>
      </c>
      <c r="DN1158" s="1">
        <v>1</v>
      </c>
      <c r="DO1158" s="1">
        <v>1</v>
      </c>
      <c r="DP1158" s="1">
        <v>1</v>
      </c>
      <c r="DQ1158" s="1">
        <v>1</v>
      </c>
      <c r="DR1158" s="1">
        <v>1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0</v>
      </c>
      <c r="EI1158" s="1">
        <v>0</v>
      </c>
      <c r="EJ1158" s="1">
        <v>0</v>
      </c>
      <c r="EK1158" s="1">
        <v>0</v>
      </c>
      <c r="EL1158" s="1">
        <v>0</v>
      </c>
      <c r="EM1158" s="1">
        <v>0</v>
      </c>
      <c r="EN1158" s="1">
        <v>0</v>
      </c>
      <c r="EO1158" s="1">
        <v>0</v>
      </c>
      <c r="EP1158" s="1">
        <v>1</v>
      </c>
      <c r="EQ1158" s="1">
        <v>1</v>
      </c>
      <c r="ER1158" s="1">
        <v>1</v>
      </c>
      <c r="ES1158" s="1">
        <v>120</v>
      </c>
      <c r="ET1158" s="1">
        <v>60</v>
      </c>
      <c r="EU1158" s="1">
        <v>70</v>
      </c>
      <c r="EV1158" s="1">
        <v>120</v>
      </c>
      <c r="EW1158" s="1">
        <v>60</v>
      </c>
      <c r="EX1158" s="1">
        <v>70</v>
      </c>
      <c r="EY1158" s="1">
        <v>0</v>
      </c>
      <c r="EZ1158" s="1">
        <v>166.3</v>
      </c>
      <c r="FA1158" s="1">
        <v>53.4</v>
      </c>
      <c r="FB1158" s="1">
        <v>19.309999999999999</v>
      </c>
      <c r="FC1158" s="1">
        <v>0</v>
      </c>
      <c r="FD1158" s="1">
        <v>93</v>
      </c>
      <c r="FE1158" s="1">
        <v>5.6</v>
      </c>
      <c r="FF1158" s="1">
        <v>212</v>
      </c>
      <c r="FG1158" s="1">
        <v>57</v>
      </c>
      <c r="FH1158" s="1">
        <v>76</v>
      </c>
      <c r="FI1158" s="1">
        <v>124.6</v>
      </c>
      <c r="FJ1158" s="1">
        <v>14.1</v>
      </c>
      <c r="FK1158" s="1">
        <v>42.3</v>
      </c>
      <c r="FL1158" s="1">
        <v>0.79</v>
      </c>
      <c r="FM1158" s="1">
        <v>56</v>
      </c>
      <c r="FN1158" s="1">
        <v>8</v>
      </c>
      <c r="FO1158" s="1">
        <v>4</v>
      </c>
      <c r="FP1158" s="1">
        <v>999</v>
      </c>
      <c r="FQ1158" s="1">
        <v>1</v>
      </c>
      <c r="FR1158" s="1">
        <v>999</v>
      </c>
      <c r="FS1158" s="1">
        <v>999</v>
      </c>
      <c r="FT1158" s="1">
        <v>1</v>
      </c>
      <c r="FV1158" s="1">
        <v>13</v>
      </c>
      <c r="FW1158" s="1">
        <v>62</v>
      </c>
      <c r="FY1158" s="1">
        <v>7</v>
      </c>
      <c r="FZ1158" s="1">
        <v>8</v>
      </c>
      <c r="GA1158" s="1">
        <v>8</v>
      </c>
      <c r="GB1158" s="3">
        <v>2.7083333333333334E-2</v>
      </c>
      <c r="GC1158" s="1">
        <v>0</v>
      </c>
      <c r="GD1158" s="3">
        <v>7.0833333333333331E-2</v>
      </c>
      <c r="GE1158" s="1">
        <v>2</v>
      </c>
      <c r="GF1158" s="1">
        <v>109</v>
      </c>
      <c r="GG1158" s="1">
        <v>71</v>
      </c>
      <c r="GH1158" s="1">
        <v>43</v>
      </c>
      <c r="GI1158" s="1">
        <v>0</v>
      </c>
      <c r="GJ1158" s="1">
        <v>12</v>
      </c>
      <c r="GK1158" s="1">
        <v>16</v>
      </c>
      <c r="GL1158" s="1">
        <v>16</v>
      </c>
      <c r="GM1158" s="1">
        <v>10</v>
      </c>
      <c r="GN1158" s="1">
        <v>6</v>
      </c>
      <c r="GO1158" s="1">
        <v>16</v>
      </c>
      <c r="GP1158" s="1">
        <v>12</v>
      </c>
      <c r="GQ1158" s="1">
        <v>4</v>
      </c>
      <c r="GR1158" s="1">
        <v>16</v>
      </c>
      <c r="GS1158" s="1">
        <v>15</v>
      </c>
      <c r="GT1158" s="1">
        <v>1</v>
      </c>
      <c r="GU1158" s="1">
        <v>16</v>
      </c>
      <c r="GV1158" s="1">
        <v>37</v>
      </c>
      <c r="GW1158" s="1">
        <v>48</v>
      </c>
      <c r="GX1158" s="1">
        <v>10.5</v>
      </c>
      <c r="GY1158" s="1">
        <v>4.5</v>
      </c>
      <c r="GZ1158" s="1">
        <v>15</v>
      </c>
      <c r="HA1158" s="1">
        <v>0</v>
      </c>
      <c r="HB1158" s="1">
        <v>13.5</v>
      </c>
      <c r="HC1158" s="1">
        <v>24</v>
      </c>
      <c r="HD1158" s="1">
        <v>0</v>
      </c>
      <c r="HE1158" s="1">
        <v>26.5</v>
      </c>
      <c r="HF1158" s="1">
        <v>37</v>
      </c>
      <c r="HG1158" s="1">
        <v>0</v>
      </c>
      <c r="HH1158" s="1">
        <v>12</v>
      </c>
      <c r="HI1158" s="1">
        <v>9</v>
      </c>
      <c r="HJ1158" s="1">
        <v>17.5</v>
      </c>
      <c r="HK1158" s="1">
        <v>2</v>
      </c>
      <c r="HL1158" s="1">
        <v>0</v>
      </c>
      <c r="HM1158" s="1">
        <v>0</v>
      </c>
      <c r="HN1158" s="1">
        <v>0</v>
      </c>
      <c r="HO1158" s="1">
        <v>0</v>
      </c>
      <c r="HP1158" s="1">
        <v>999</v>
      </c>
      <c r="HQ1158" s="1">
        <v>0</v>
      </c>
      <c r="HR1158" s="1">
        <v>0</v>
      </c>
      <c r="HS1158" s="1">
        <v>0</v>
      </c>
      <c r="HT1158" s="1">
        <v>0</v>
      </c>
      <c r="HU1158" s="1">
        <v>0</v>
      </c>
      <c r="HV1158" s="1">
        <v>0</v>
      </c>
      <c r="HW1158" s="1">
        <v>0</v>
      </c>
      <c r="HX1158" s="1">
        <v>0</v>
      </c>
      <c r="HY1158" s="1">
        <v>13</v>
      </c>
      <c r="HZ1158" s="1">
        <v>3</v>
      </c>
      <c r="IA1158" s="1">
        <v>16</v>
      </c>
      <c r="IB1158" s="1">
        <v>0</v>
      </c>
      <c r="IC1158" s="1">
        <v>0</v>
      </c>
      <c r="ID1158" s="1">
        <v>0</v>
      </c>
      <c r="IE1158" s="1">
        <v>0</v>
      </c>
      <c r="IF1158" s="1">
        <v>0</v>
      </c>
      <c r="IG1158" s="1">
        <v>0</v>
      </c>
      <c r="IH1158" s="1">
        <v>24</v>
      </c>
      <c r="II1158" s="1">
        <v>20</v>
      </c>
      <c r="IJ1158" s="1">
        <v>17</v>
      </c>
      <c r="IK1158" s="1">
        <v>3</v>
      </c>
      <c r="IL1158" s="1">
        <v>1</v>
      </c>
      <c r="IM1158" s="1" t="s">
        <v>2769</v>
      </c>
      <c r="IN1158" s="1">
        <v>0</v>
      </c>
      <c r="IO1158" s="1">
        <v>0</v>
      </c>
      <c r="IP1158" s="1">
        <v>1</v>
      </c>
      <c r="IQ1158" s="1">
        <v>1</v>
      </c>
      <c r="IR1158" s="1">
        <v>1</v>
      </c>
      <c r="IS1158" s="1">
        <v>1</v>
      </c>
      <c r="IT1158" s="1">
        <v>8</v>
      </c>
      <c r="IU1158" s="1">
        <v>9</v>
      </c>
      <c r="IV1158" s="1">
        <v>-2</v>
      </c>
      <c r="IW1158" s="1">
        <v>3</v>
      </c>
      <c r="IX1158" s="1">
        <v>0</v>
      </c>
      <c r="IY1158" s="1">
        <v>0</v>
      </c>
      <c r="IZ1158" s="1">
        <v>0</v>
      </c>
      <c r="JA1158" s="1">
        <v>10</v>
      </c>
      <c r="JB1158" s="1">
        <v>1</v>
      </c>
      <c r="JC1158" s="1">
        <v>3</v>
      </c>
      <c r="JD1158" s="1">
        <v>4</v>
      </c>
      <c r="JE1158" s="1">
        <v>4</v>
      </c>
      <c r="JF1158" s="1">
        <v>5</v>
      </c>
      <c r="JG1158" s="1">
        <v>4</v>
      </c>
      <c r="JH1158" s="1">
        <v>3</v>
      </c>
      <c r="JI1158" s="1">
        <v>3</v>
      </c>
      <c r="JJ1158" s="1">
        <v>3</v>
      </c>
      <c r="JK1158" s="1">
        <v>5</v>
      </c>
      <c r="JL1158" s="1">
        <v>1</v>
      </c>
      <c r="JM1158" s="1">
        <v>2</v>
      </c>
      <c r="JN1158" s="1">
        <v>5</v>
      </c>
      <c r="JO1158" s="1">
        <v>6</v>
      </c>
      <c r="JP1158" s="1">
        <v>2</v>
      </c>
      <c r="JQ1158" s="1">
        <v>2</v>
      </c>
      <c r="JR1158" s="4">
        <v>44601.773611111108</v>
      </c>
      <c r="JS1158" s="1">
        <v>2</v>
      </c>
      <c r="JT1158" s="1">
        <v>0</v>
      </c>
      <c r="JX1158" s="1">
        <v>0</v>
      </c>
      <c r="JY1158" s="1">
        <v>0</v>
      </c>
      <c r="KB1158" s="1">
        <v>0</v>
      </c>
      <c r="KE1158" s="1">
        <v>0</v>
      </c>
      <c r="KH1158" s="1">
        <v>0</v>
      </c>
      <c r="KK1158" s="1">
        <v>0</v>
      </c>
      <c r="KN1158" s="1">
        <v>0</v>
      </c>
      <c r="KQ1158" s="1">
        <v>0</v>
      </c>
      <c r="KT1158" s="1">
        <v>0</v>
      </c>
      <c r="KW1158" s="1">
        <v>0</v>
      </c>
      <c r="LA1158" s="1">
        <v>1</v>
      </c>
      <c r="LB1158" s="1">
        <v>0</v>
      </c>
      <c r="LD1158" s="1">
        <v>1</v>
      </c>
      <c r="LE1158" s="1">
        <v>1</v>
      </c>
      <c r="LF1158" s="1">
        <v>3</v>
      </c>
      <c r="LG1158" s="1">
        <v>4</v>
      </c>
      <c r="LH1158" s="1">
        <v>1</v>
      </c>
      <c r="LI1158" s="1">
        <v>1</v>
      </c>
      <c r="LJ1158" s="1">
        <v>1</v>
      </c>
      <c r="LK1158" s="1">
        <v>5</v>
      </c>
      <c r="LL1158" s="1">
        <v>4</v>
      </c>
      <c r="LM1158" s="1">
        <v>4</v>
      </c>
      <c r="LN1158" s="1">
        <v>1</v>
      </c>
      <c r="LO1158" s="1">
        <v>1</v>
      </c>
      <c r="LP1158" s="1">
        <v>1</v>
      </c>
      <c r="LQ1158" s="1">
        <v>1</v>
      </c>
      <c r="LR1158" s="1">
        <v>4</v>
      </c>
      <c r="LS1158" s="1">
        <v>2</v>
      </c>
      <c r="LT1158" s="1">
        <v>1</v>
      </c>
      <c r="LU1158" s="1">
        <v>1</v>
      </c>
      <c r="LV1158" s="1">
        <v>1</v>
      </c>
      <c r="LW1158" s="1">
        <v>4</v>
      </c>
      <c r="LX1158" s="1">
        <v>1</v>
      </c>
      <c r="LY1158" s="1">
        <v>1</v>
      </c>
      <c r="LZ1158" s="1">
        <v>4</v>
      </c>
      <c r="MA1158" s="1">
        <v>3</v>
      </c>
      <c r="MB1158" s="1">
        <v>4</v>
      </c>
      <c r="MC1158" s="1">
        <v>1</v>
      </c>
      <c r="MD1158" s="1">
        <v>1</v>
      </c>
      <c r="MF1158" s="1">
        <v>5</v>
      </c>
      <c r="MG1158" s="1" t="s">
        <v>2770</v>
      </c>
      <c r="MH1158" s="1">
        <v>2</v>
      </c>
      <c r="MI1158" s="1">
        <v>1</v>
      </c>
      <c r="MJ1158" s="1">
        <v>1</v>
      </c>
      <c r="MK1158" s="1">
        <v>1</v>
      </c>
      <c r="ML1158" s="1">
        <v>1</v>
      </c>
      <c r="MM1158" s="1">
        <v>3</v>
      </c>
      <c r="MN1158" s="1">
        <v>4</v>
      </c>
      <c r="MO1158" s="1">
        <v>1</v>
      </c>
      <c r="MP1158" s="1">
        <v>2</v>
      </c>
      <c r="MQ1158" s="1">
        <v>1</v>
      </c>
      <c r="MR1158" s="1">
        <v>3</v>
      </c>
      <c r="MS1158" s="1">
        <v>1</v>
      </c>
      <c r="MT1158" s="1">
        <v>1</v>
      </c>
      <c r="MU1158" s="1">
        <v>1</v>
      </c>
      <c r="MV1158" s="1">
        <v>1</v>
      </c>
      <c r="MW1158" s="1">
        <v>1</v>
      </c>
      <c r="MX1158" s="1">
        <v>1</v>
      </c>
      <c r="MY1158" s="1">
        <v>1</v>
      </c>
      <c r="MZ1158" s="1">
        <v>1</v>
      </c>
      <c r="NA1158" s="1">
        <v>1</v>
      </c>
      <c r="NB1158" s="1">
        <v>1</v>
      </c>
      <c r="NC1158" s="1">
        <v>1</v>
      </c>
      <c r="ND1158" s="1">
        <v>1</v>
      </c>
      <c r="NE1158" s="1">
        <v>1</v>
      </c>
      <c r="NF1158" s="1">
        <v>1</v>
      </c>
      <c r="NG1158" s="1">
        <v>3</v>
      </c>
      <c r="NH1158" s="1">
        <v>2</v>
      </c>
      <c r="NI1158" s="1">
        <v>3</v>
      </c>
      <c r="NJ1158" s="1">
        <v>2</v>
      </c>
      <c r="NK1158" s="1">
        <v>1</v>
      </c>
      <c r="NL1158" s="1">
        <v>1</v>
      </c>
      <c r="NM1158" s="1">
        <v>4</v>
      </c>
      <c r="NN1158" s="1">
        <v>1</v>
      </c>
      <c r="NO1158" s="1">
        <v>1</v>
      </c>
      <c r="NP1158" s="1">
        <v>1</v>
      </c>
      <c r="NQ1158" s="1">
        <v>1</v>
      </c>
      <c r="NR1158" s="1">
        <v>2</v>
      </c>
      <c r="NS1158" s="1">
        <v>2</v>
      </c>
      <c r="NT1158" s="1">
        <v>3</v>
      </c>
      <c r="NU1158" s="1">
        <v>1</v>
      </c>
      <c r="NV1158" s="1">
        <v>1</v>
      </c>
      <c r="NW1158" s="1">
        <v>1</v>
      </c>
      <c r="NX1158" s="1">
        <v>1</v>
      </c>
      <c r="NY1158" s="1">
        <v>2</v>
      </c>
      <c r="NZ1158" s="1">
        <v>2</v>
      </c>
      <c r="OA1158" s="1">
        <v>2</v>
      </c>
      <c r="OB1158" s="1">
        <v>2</v>
      </c>
      <c r="OC1158" s="1">
        <v>3</v>
      </c>
      <c r="OD1158" s="1">
        <v>2</v>
      </c>
      <c r="OE1158" s="1">
        <v>4</v>
      </c>
      <c r="OF1158" s="1">
        <v>2</v>
      </c>
      <c r="OG1158" s="1">
        <v>1</v>
      </c>
      <c r="OH1158" s="1">
        <v>2</v>
      </c>
      <c r="OI1158" s="1">
        <v>3</v>
      </c>
      <c r="OJ1158" s="1">
        <v>3</v>
      </c>
      <c r="OK1158" s="1">
        <v>2</v>
      </c>
      <c r="OL1158" s="1">
        <v>2</v>
      </c>
      <c r="OM1158" s="1">
        <v>1</v>
      </c>
      <c r="ON1158" s="1">
        <v>4</v>
      </c>
      <c r="OO1158" s="1">
        <v>3</v>
      </c>
      <c r="OP1158" s="1">
        <v>1</v>
      </c>
      <c r="OQ1158" s="1">
        <v>3</v>
      </c>
      <c r="OR1158" s="1">
        <v>2</v>
      </c>
      <c r="OS1158" s="1">
        <v>2</v>
      </c>
      <c r="OT1158" s="1">
        <v>2</v>
      </c>
      <c r="OU1158" s="1">
        <v>2</v>
      </c>
      <c r="OV1158" s="1">
        <v>1</v>
      </c>
      <c r="OW1158" s="1">
        <v>2</v>
      </c>
      <c r="OX1158" s="1">
        <v>4</v>
      </c>
      <c r="OY1158" s="1">
        <v>1</v>
      </c>
      <c r="OZ1158" s="1">
        <v>2</v>
      </c>
      <c r="PA1158" s="1">
        <v>1</v>
      </c>
      <c r="PB1158" s="1">
        <v>3</v>
      </c>
      <c r="PC1158" s="1">
        <v>3</v>
      </c>
      <c r="PD1158" s="1">
        <v>3</v>
      </c>
      <c r="PE1158" s="1">
        <v>1</v>
      </c>
      <c r="PF1158" s="1">
        <v>1</v>
      </c>
      <c r="PG1158" s="1">
        <v>2</v>
      </c>
      <c r="PH1158" s="1">
        <v>1</v>
      </c>
      <c r="PI1158" s="1">
        <v>1</v>
      </c>
      <c r="PJ1158" s="1">
        <v>1</v>
      </c>
      <c r="PK1158" s="1">
        <v>1</v>
      </c>
      <c r="PL1158" s="1">
        <v>1</v>
      </c>
      <c r="PM1158" s="1">
        <v>1</v>
      </c>
      <c r="PN1158" s="1">
        <v>1</v>
      </c>
      <c r="PO1158" s="1">
        <v>1</v>
      </c>
      <c r="PP1158" s="1">
        <v>1</v>
      </c>
      <c r="PQ1158" s="1">
        <v>1</v>
      </c>
      <c r="PR1158" s="1">
        <v>1</v>
      </c>
      <c r="PS1158" s="1">
        <v>2</v>
      </c>
      <c r="PT1158" s="1">
        <v>1</v>
      </c>
      <c r="PU1158" s="1">
        <v>1</v>
      </c>
      <c r="PV1158" s="1">
        <v>4</v>
      </c>
      <c r="PW1158" s="1">
        <v>4</v>
      </c>
      <c r="PX1158" s="1">
        <v>1</v>
      </c>
      <c r="PY1158" s="1">
        <v>1</v>
      </c>
      <c r="PZ1158" s="1">
        <v>1</v>
      </c>
      <c r="QA1158" s="1">
        <v>4</v>
      </c>
      <c r="QB1158" s="1">
        <v>1</v>
      </c>
      <c r="QC1158" s="1">
        <v>1</v>
      </c>
      <c r="QD1158" s="1">
        <v>1</v>
      </c>
      <c r="QE1158" s="1">
        <v>5</v>
      </c>
      <c r="QF1158" s="1">
        <v>1</v>
      </c>
      <c r="QG1158" s="1">
        <v>1</v>
      </c>
      <c r="QH1158" s="1">
        <v>1</v>
      </c>
      <c r="QI1158" s="1">
        <v>2</v>
      </c>
      <c r="QJ1158" s="4">
        <v>44704.36041666667</v>
      </c>
      <c r="QK1158" s="4">
        <v>44704.36041666667</v>
      </c>
      <c r="QL1158" s="1">
        <v>1.5</v>
      </c>
      <c r="QM1158" s="1">
        <v>3</v>
      </c>
      <c r="QO1158" s="1">
        <v>5</v>
      </c>
    </row>
    <row r="1159" spans="1:457" ht="15.75" customHeight="1" x14ac:dyDescent="0.25">
      <c r="A1159" s="1" t="s">
        <v>2771</v>
      </c>
      <c r="B1159" s="1">
        <v>12</v>
      </c>
      <c r="C1159" s="2">
        <v>22578</v>
      </c>
      <c r="D1159" s="1">
        <v>60</v>
      </c>
      <c r="E1159" s="1">
        <v>1</v>
      </c>
      <c r="F1159" s="1">
        <v>1</v>
      </c>
      <c r="G1159" s="1">
        <v>1</v>
      </c>
      <c r="H1159" s="1">
        <v>16</v>
      </c>
      <c r="I1159" s="1">
        <v>0</v>
      </c>
      <c r="L1159">
        <f t="shared" si="18"/>
        <v>0</v>
      </c>
      <c r="O1159" s="1">
        <v>0</v>
      </c>
      <c r="P1159" s="1">
        <v>1</v>
      </c>
      <c r="Q1159" s="1">
        <v>7</v>
      </c>
      <c r="R1159" s="1">
        <v>0</v>
      </c>
      <c r="S1159" s="1">
        <v>1</v>
      </c>
      <c r="T1159" s="1">
        <v>0</v>
      </c>
      <c r="U1159" s="1">
        <v>0</v>
      </c>
      <c r="V1159" s="1">
        <v>1</v>
      </c>
      <c r="W1159" s="1">
        <v>0</v>
      </c>
      <c r="X1159" s="1">
        <v>0</v>
      </c>
      <c r="Z1159" s="1">
        <v>0</v>
      </c>
      <c r="AA1159" s="1">
        <v>0</v>
      </c>
      <c r="AB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M1159" s="1">
        <v>0</v>
      </c>
      <c r="AN1159" s="1">
        <v>1</v>
      </c>
      <c r="AO1159" s="1">
        <v>140</v>
      </c>
      <c r="AP1159" s="1">
        <v>80</v>
      </c>
      <c r="AQ1159" s="1">
        <v>66</v>
      </c>
      <c r="AR1159" s="1">
        <v>140</v>
      </c>
      <c r="AS1159" s="1">
        <v>80</v>
      </c>
      <c r="AT1159" s="1">
        <v>66</v>
      </c>
      <c r="AU1159" s="1">
        <v>0</v>
      </c>
      <c r="AV1159" s="1">
        <v>172</v>
      </c>
      <c r="AW1159" s="1">
        <v>62</v>
      </c>
      <c r="AX1159" s="1">
        <v>20.96</v>
      </c>
      <c r="AY1159" s="1">
        <v>0</v>
      </c>
      <c r="AZ1159" s="1">
        <v>27</v>
      </c>
      <c r="BA1159" s="1">
        <v>4</v>
      </c>
      <c r="BB1159" s="1">
        <v>6</v>
      </c>
      <c r="BC1159" s="1">
        <v>7</v>
      </c>
      <c r="BD1159" s="1">
        <v>17</v>
      </c>
      <c r="BK1159" s="1">
        <v>4</v>
      </c>
      <c r="BL1159" s="1">
        <v>0</v>
      </c>
      <c r="BM1159" s="1">
        <v>1</v>
      </c>
      <c r="BN1159" s="1">
        <v>2</v>
      </c>
      <c r="BO1159" s="1">
        <v>0</v>
      </c>
      <c r="BP1159" s="1">
        <v>0</v>
      </c>
      <c r="BQ1159" s="1">
        <v>1</v>
      </c>
      <c r="BR1159" s="1">
        <v>8</v>
      </c>
      <c r="BS1159" s="1">
        <v>6</v>
      </c>
      <c r="BT1159" s="1">
        <v>1</v>
      </c>
      <c r="BU1159" s="1">
        <v>0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0</v>
      </c>
      <c r="CY1159" s="1">
        <v>98</v>
      </c>
      <c r="CZ1159" s="1">
        <v>5.0999999999999996</v>
      </c>
      <c r="DA1159" s="1">
        <v>172</v>
      </c>
      <c r="DB1159" s="1">
        <v>75</v>
      </c>
      <c r="DC1159" s="1">
        <v>49</v>
      </c>
      <c r="DD1159" s="1">
        <v>108</v>
      </c>
      <c r="DE1159" s="1">
        <v>12.8</v>
      </c>
      <c r="DF1159" s="1">
        <v>38.299999999999997</v>
      </c>
      <c r="DG1159" s="1">
        <v>1.07</v>
      </c>
      <c r="DH1159" s="1">
        <v>45</v>
      </c>
      <c r="DI1159" s="1">
        <v>9</v>
      </c>
      <c r="DJ1159" s="1">
        <v>6</v>
      </c>
      <c r="DK1159" s="1">
        <v>1</v>
      </c>
      <c r="DL1159" s="1">
        <v>0</v>
      </c>
      <c r="DM1159" s="1">
        <v>1</v>
      </c>
      <c r="DN1159" s="1">
        <v>1</v>
      </c>
      <c r="DO1159" s="1">
        <v>1</v>
      </c>
      <c r="DP1159" s="1">
        <v>1</v>
      </c>
      <c r="DQ1159" s="1">
        <v>1</v>
      </c>
      <c r="DR1159" s="1">
        <v>1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0</v>
      </c>
      <c r="EI1159" s="1">
        <v>0</v>
      </c>
      <c r="EJ1159" s="1">
        <v>0</v>
      </c>
      <c r="EK1159" s="1">
        <v>0</v>
      </c>
      <c r="EL1159" s="1">
        <v>0</v>
      </c>
      <c r="EM1159" s="1">
        <v>0</v>
      </c>
      <c r="EN1159" s="1">
        <v>0</v>
      </c>
      <c r="EO1159" s="1">
        <v>0</v>
      </c>
      <c r="EP1159" s="1">
        <v>1</v>
      </c>
      <c r="EQ1159" s="1">
        <v>1</v>
      </c>
      <c r="ER1159" s="1">
        <v>1</v>
      </c>
      <c r="ES1159" s="1">
        <v>140</v>
      </c>
      <c r="ET1159" s="1">
        <v>80</v>
      </c>
      <c r="EU1159" s="1">
        <v>66</v>
      </c>
      <c r="EV1159" s="1">
        <v>140</v>
      </c>
      <c r="EW1159" s="1">
        <v>80</v>
      </c>
      <c r="EX1159" s="1">
        <v>66</v>
      </c>
      <c r="EY1159" s="1">
        <v>0</v>
      </c>
      <c r="EZ1159" s="1">
        <v>172</v>
      </c>
      <c r="FA1159" s="1">
        <v>62</v>
      </c>
      <c r="FB1159" s="1">
        <v>20.96</v>
      </c>
      <c r="FC1159" s="1">
        <v>0</v>
      </c>
      <c r="FD1159" s="1">
        <v>98</v>
      </c>
      <c r="FE1159" s="1">
        <v>5.0999999999999996</v>
      </c>
      <c r="FF1159" s="1">
        <v>172</v>
      </c>
      <c r="FG1159" s="1">
        <v>75</v>
      </c>
      <c r="FH1159" s="1">
        <v>49</v>
      </c>
      <c r="FI1159" s="1">
        <v>108</v>
      </c>
      <c r="FJ1159" s="1">
        <v>12.8</v>
      </c>
      <c r="FK1159" s="1">
        <v>38.299999999999997</v>
      </c>
      <c r="FL1159" s="1">
        <v>1.07</v>
      </c>
      <c r="FM1159" s="1">
        <v>45</v>
      </c>
      <c r="FN1159" s="1">
        <v>9</v>
      </c>
      <c r="FO1159" s="1">
        <v>6</v>
      </c>
      <c r="FP1159" s="1">
        <v>999</v>
      </c>
      <c r="FQ1159" s="1">
        <v>1</v>
      </c>
      <c r="FR1159" s="1">
        <v>999</v>
      </c>
      <c r="FS1159" s="1">
        <v>999</v>
      </c>
      <c r="FT1159" s="1">
        <v>1</v>
      </c>
      <c r="FW1159" s="1">
        <v>52</v>
      </c>
      <c r="FY1159" s="1">
        <v>9</v>
      </c>
      <c r="FZ1159" s="1">
        <v>7</v>
      </c>
      <c r="GA1159" s="1">
        <v>9</v>
      </c>
      <c r="GB1159" s="3">
        <v>3.3333333333333333E-2</v>
      </c>
      <c r="GC1159" s="1">
        <v>0</v>
      </c>
      <c r="GD1159" s="3">
        <v>5.2777777777777778E-2</v>
      </c>
      <c r="GE1159" s="1">
        <v>0</v>
      </c>
      <c r="GF1159" s="1">
        <v>96</v>
      </c>
      <c r="GG1159" s="1">
        <v>65</v>
      </c>
      <c r="GH1159" s="1">
        <v>35</v>
      </c>
      <c r="GI1159" s="1">
        <v>1</v>
      </c>
      <c r="GK1159" s="1">
        <v>16</v>
      </c>
      <c r="GL1159" s="1">
        <v>15</v>
      </c>
      <c r="GM1159" s="1">
        <v>10</v>
      </c>
      <c r="GN1159" s="1">
        <v>5</v>
      </c>
      <c r="GO1159" s="1">
        <v>15</v>
      </c>
      <c r="GP1159" s="1">
        <v>14</v>
      </c>
      <c r="GQ1159" s="1">
        <v>2</v>
      </c>
      <c r="GR1159" s="1">
        <v>16</v>
      </c>
      <c r="GS1159" s="1">
        <v>11</v>
      </c>
      <c r="GT1159" s="1">
        <v>4</v>
      </c>
      <c r="GU1159" s="1">
        <v>15</v>
      </c>
      <c r="GV1159" s="1">
        <v>35</v>
      </c>
      <c r="GW1159" s="1">
        <v>46</v>
      </c>
      <c r="GX1159" s="1">
        <v>9</v>
      </c>
      <c r="GY1159" s="1">
        <v>19</v>
      </c>
      <c r="GZ1159" s="1">
        <v>28</v>
      </c>
      <c r="HA1159" s="1">
        <v>0</v>
      </c>
      <c r="HB1159" s="1">
        <v>27</v>
      </c>
      <c r="HC1159" s="1">
        <v>36</v>
      </c>
      <c r="HD1159" s="1">
        <v>0</v>
      </c>
      <c r="HE1159" s="1">
        <v>38</v>
      </c>
      <c r="HF1159" s="1">
        <v>47</v>
      </c>
      <c r="HG1159" s="1">
        <v>0</v>
      </c>
      <c r="HH1159" s="1">
        <v>9</v>
      </c>
      <c r="HI1159" s="1">
        <v>9</v>
      </c>
      <c r="HJ1159" s="1">
        <v>15</v>
      </c>
      <c r="HK1159" s="1">
        <v>0</v>
      </c>
      <c r="HL1159" s="1">
        <v>0</v>
      </c>
      <c r="HM1159" s="1">
        <v>0</v>
      </c>
      <c r="HN1159" s="1">
        <v>0</v>
      </c>
      <c r="HO1159" s="1">
        <v>0</v>
      </c>
      <c r="HP1159" s="1">
        <v>999</v>
      </c>
      <c r="HQ1159" s="1">
        <v>0</v>
      </c>
      <c r="HR1159" s="1">
        <v>0</v>
      </c>
      <c r="HS1159" s="1">
        <v>0</v>
      </c>
      <c r="HT1159" s="1">
        <v>0</v>
      </c>
      <c r="HU1159" s="1">
        <v>0</v>
      </c>
      <c r="HV1159" s="1">
        <v>0</v>
      </c>
      <c r="HW1159" s="1">
        <v>0</v>
      </c>
      <c r="HX1159" s="1">
        <v>0</v>
      </c>
      <c r="HY1159" s="1">
        <v>14</v>
      </c>
      <c r="HZ1159" s="1">
        <v>2</v>
      </c>
      <c r="IA1159" s="1">
        <v>16</v>
      </c>
      <c r="IB1159" s="1">
        <v>3</v>
      </c>
      <c r="IC1159" s="1">
        <v>0</v>
      </c>
      <c r="ID1159" s="1">
        <v>0</v>
      </c>
      <c r="IE1159" s="1">
        <v>0</v>
      </c>
      <c r="IF1159" s="1">
        <v>0</v>
      </c>
      <c r="IG1159" s="1">
        <v>0</v>
      </c>
      <c r="IH1159" s="1">
        <v>22</v>
      </c>
      <c r="IK1159" s="1">
        <v>3</v>
      </c>
      <c r="IT1159" s="1">
        <v>8</v>
      </c>
      <c r="IU1159" s="1">
        <v>11</v>
      </c>
      <c r="IV1159" s="1">
        <v>0</v>
      </c>
      <c r="IW1159" s="1">
        <v>1</v>
      </c>
      <c r="IX1159" s="1">
        <v>2</v>
      </c>
      <c r="IY1159" s="1">
        <v>0</v>
      </c>
      <c r="IZ1159" s="1">
        <v>0</v>
      </c>
      <c r="JA1159" s="1">
        <v>14</v>
      </c>
      <c r="JB1159" s="1">
        <v>1</v>
      </c>
      <c r="JC1159" s="1">
        <v>3</v>
      </c>
      <c r="JD1159" s="1">
        <v>3</v>
      </c>
      <c r="JE1159" s="1">
        <v>3</v>
      </c>
      <c r="JF1159" s="1">
        <v>4</v>
      </c>
      <c r="JG1159" s="1">
        <v>4</v>
      </c>
      <c r="JH1159" s="1">
        <v>1</v>
      </c>
      <c r="JI1159" s="1">
        <v>4</v>
      </c>
      <c r="JJ1159" s="1">
        <v>4</v>
      </c>
      <c r="JK1159" s="1">
        <v>5</v>
      </c>
      <c r="JL1159" s="1">
        <v>2</v>
      </c>
      <c r="JM1159" s="1">
        <v>5</v>
      </c>
      <c r="JN1159" s="1">
        <v>4</v>
      </c>
      <c r="JO1159" s="1">
        <v>4</v>
      </c>
      <c r="JP1159" s="1">
        <v>1</v>
      </c>
      <c r="JQ1159" s="1">
        <v>2</v>
      </c>
      <c r="JS1159" s="1">
        <v>3</v>
      </c>
      <c r="JT1159" s="1">
        <v>0</v>
      </c>
      <c r="JX1159" s="1">
        <v>0</v>
      </c>
      <c r="JY1159" s="1">
        <v>0</v>
      </c>
      <c r="KB1159" s="1">
        <v>0</v>
      </c>
      <c r="KE1159" s="1">
        <v>0</v>
      </c>
      <c r="KH1159" s="1">
        <v>0</v>
      </c>
      <c r="KK1159" s="1">
        <v>0</v>
      </c>
      <c r="KN1159" s="1">
        <v>0</v>
      </c>
      <c r="KQ1159" s="1">
        <v>0</v>
      </c>
      <c r="KT1159" s="1">
        <v>0</v>
      </c>
      <c r="KW1159" s="1">
        <v>0</v>
      </c>
      <c r="LA1159" s="1">
        <v>1</v>
      </c>
      <c r="LB1159" s="1">
        <v>1</v>
      </c>
      <c r="LC1159" s="1" t="s">
        <v>2772</v>
      </c>
      <c r="LD1159" s="1">
        <v>1</v>
      </c>
      <c r="LE1159" s="1">
        <v>1</v>
      </c>
      <c r="LF1159" s="1">
        <v>1</v>
      </c>
      <c r="LG1159" s="1">
        <v>2</v>
      </c>
      <c r="LH1159" s="1">
        <v>1</v>
      </c>
      <c r="LI1159" s="1">
        <v>1</v>
      </c>
      <c r="LJ1159" s="1">
        <v>1</v>
      </c>
      <c r="LK1159" s="1">
        <v>2</v>
      </c>
      <c r="LL1159" s="1">
        <v>2</v>
      </c>
      <c r="LM1159" s="1">
        <v>5</v>
      </c>
      <c r="LN1159" s="1">
        <v>1</v>
      </c>
      <c r="LO1159" s="1">
        <v>1</v>
      </c>
      <c r="LP1159" s="1">
        <v>1</v>
      </c>
      <c r="LQ1159" s="1">
        <v>1</v>
      </c>
      <c r="LR1159" s="1">
        <v>4</v>
      </c>
      <c r="LS1159" s="1">
        <v>3</v>
      </c>
      <c r="LT1159" s="1">
        <v>1</v>
      </c>
      <c r="LU1159" s="1">
        <v>1</v>
      </c>
      <c r="LV1159" s="1">
        <v>1</v>
      </c>
      <c r="LW1159" s="1">
        <v>4</v>
      </c>
      <c r="LX1159" s="1">
        <v>5</v>
      </c>
      <c r="LY1159" s="1">
        <v>3</v>
      </c>
      <c r="LZ1159" s="1">
        <v>1</v>
      </c>
      <c r="MA1159" s="1">
        <v>5</v>
      </c>
      <c r="MB1159" s="1">
        <v>1</v>
      </c>
      <c r="MC1159" s="1">
        <v>1</v>
      </c>
      <c r="MD1159" s="1">
        <v>1</v>
      </c>
      <c r="MF1159" s="1">
        <v>5</v>
      </c>
      <c r="MG1159" s="1" t="s">
        <v>2773</v>
      </c>
      <c r="MH1159" s="1">
        <v>3</v>
      </c>
      <c r="MI1159" s="1">
        <v>1</v>
      </c>
      <c r="MJ1159" s="1">
        <v>1</v>
      </c>
      <c r="MK1159" s="1">
        <v>1</v>
      </c>
      <c r="ML1159" s="1">
        <v>1</v>
      </c>
      <c r="MM1159" s="1">
        <v>4</v>
      </c>
      <c r="MN1159" s="1">
        <v>2</v>
      </c>
      <c r="MO1159" s="1">
        <v>3</v>
      </c>
      <c r="MP1159" s="1">
        <v>1</v>
      </c>
      <c r="MQ1159" s="1">
        <v>2</v>
      </c>
      <c r="MR1159" s="1">
        <v>3</v>
      </c>
      <c r="MS1159" s="1">
        <v>2</v>
      </c>
      <c r="MT1159" s="1">
        <v>4</v>
      </c>
      <c r="MU1159" s="1">
        <v>1</v>
      </c>
      <c r="MV1159" s="1">
        <v>1</v>
      </c>
      <c r="MW1159" s="1">
        <v>1</v>
      </c>
      <c r="MX1159" s="1">
        <v>1</v>
      </c>
      <c r="MY1159" s="1">
        <v>2</v>
      </c>
      <c r="MZ1159" s="1">
        <v>1</v>
      </c>
      <c r="NA1159" s="1">
        <v>1</v>
      </c>
      <c r="NB1159" s="1">
        <v>1</v>
      </c>
      <c r="NC1159" s="1">
        <v>2</v>
      </c>
      <c r="ND1159" s="1">
        <v>1</v>
      </c>
      <c r="NE1159" s="1">
        <v>2</v>
      </c>
      <c r="NF1159" s="1">
        <v>3</v>
      </c>
      <c r="NG1159" s="1">
        <v>3</v>
      </c>
      <c r="NI1159" s="1">
        <v>3</v>
      </c>
      <c r="NJ1159" s="1">
        <v>2</v>
      </c>
      <c r="NK1159" s="1">
        <v>1</v>
      </c>
      <c r="NL1159" s="1">
        <v>1</v>
      </c>
      <c r="NM1159" s="1">
        <v>1</v>
      </c>
      <c r="NN1159" s="1">
        <v>3</v>
      </c>
      <c r="NO1159" s="1">
        <v>1</v>
      </c>
      <c r="NP1159" s="1">
        <v>1</v>
      </c>
      <c r="NQ1159" s="1">
        <v>1</v>
      </c>
      <c r="NR1159" s="1">
        <v>2</v>
      </c>
      <c r="NS1159" s="1">
        <v>4</v>
      </c>
      <c r="NT1159" s="1">
        <v>2</v>
      </c>
      <c r="NU1159" s="1">
        <v>2</v>
      </c>
      <c r="NV1159" s="1">
        <v>1</v>
      </c>
      <c r="NW1159" s="1">
        <v>1</v>
      </c>
      <c r="NX1159" s="1">
        <v>1</v>
      </c>
      <c r="NY1159" s="1">
        <v>2</v>
      </c>
      <c r="NZ1159" s="1">
        <v>2</v>
      </c>
      <c r="OA1159" s="1">
        <v>3</v>
      </c>
      <c r="OB1159" s="1">
        <v>1</v>
      </c>
      <c r="OC1159" s="1">
        <v>3</v>
      </c>
      <c r="OD1159" s="1">
        <v>1</v>
      </c>
      <c r="OE1159" s="1">
        <v>1</v>
      </c>
      <c r="OF1159" s="1">
        <v>4</v>
      </c>
      <c r="OG1159" s="1">
        <v>2</v>
      </c>
      <c r="OH1159" s="1">
        <v>1</v>
      </c>
      <c r="OI1159" s="1">
        <v>1</v>
      </c>
      <c r="OJ1159" s="1">
        <v>1</v>
      </c>
      <c r="OK1159" s="1">
        <v>1</v>
      </c>
      <c r="OL1159" s="1">
        <v>1</v>
      </c>
      <c r="OM1159" s="1">
        <v>1</v>
      </c>
      <c r="ON1159" s="1">
        <v>1</v>
      </c>
      <c r="OO1159" s="1">
        <v>1</v>
      </c>
      <c r="OP1159" s="1">
        <v>3</v>
      </c>
      <c r="OQ1159" s="1">
        <v>4</v>
      </c>
      <c r="OR1159" s="1">
        <v>2</v>
      </c>
      <c r="OS1159" s="1">
        <v>2</v>
      </c>
      <c r="OT1159" s="1">
        <v>2</v>
      </c>
      <c r="OU1159" s="1">
        <v>1</v>
      </c>
      <c r="OV1159" s="1">
        <v>1</v>
      </c>
      <c r="OW1159" s="1">
        <v>1</v>
      </c>
      <c r="OX1159" s="1">
        <v>3</v>
      </c>
      <c r="OY1159" s="1">
        <v>2</v>
      </c>
      <c r="PA1159" s="1">
        <v>4</v>
      </c>
      <c r="PB1159" s="1">
        <v>2</v>
      </c>
      <c r="PC1159" s="1">
        <v>2</v>
      </c>
      <c r="PD1159" s="1">
        <v>2</v>
      </c>
      <c r="PE1159" s="1">
        <v>1</v>
      </c>
      <c r="PF1159" s="1">
        <v>1</v>
      </c>
      <c r="PG1159" s="1">
        <v>2</v>
      </c>
      <c r="PH1159" s="1">
        <v>1</v>
      </c>
      <c r="PI1159" s="1">
        <v>2</v>
      </c>
      <c r="PJ1159" s="1">
        <v>1</v>
      </c>
      <c r="PK1159" s="1">
        <v>2</v>
      </c>
      <c r="PL1159" s="1">
        <v>3</v>
      </c>
      <c r="PM1159" s="1">
        <v>1</v>
      </c>
      <c r="PN1159" s="1">
        <v>1</v>
      </c>
      <c r="PO1159" s="1">
        <v>1</v>
      </c>
      <c r="PP1159" s="1">
        <v>1</v>
      </c>
      <c r="PQ1159" s="1">
        <v>1</v>
      </c>
      <c r="PR1159" s="1">
        <v>1</v>
      </c>
      <c r="PS1159" s="1">
        <v>3</v>
      </c>
      <c r="PT1159" s="1">
        <v>1</v>
      </c>
      <c r="PU1159" s="1">
        <v>1</v>
      </c>
      <c r="PV1159" s="1">
        <v>1</v>
      </c>
      <c r="PW1159" s="1">
        <v>1</v>
      </c>
      <c r="PX1159" s="1">
        <v>1</v>
      </c>
      <c r="PY1159" s="1">
        <v>4</v>
      </c>
      <c r="PZ1159" s="1">
        <v>2</v>
      </c>
      <c r="QA1159" s="1">
        <v>1</v>
      </c>
      <c r="QB1159" s="1">
        <v>5</v>
      </c>
      <c r="QC1159" s="1">
        <v>4</v>
      </c>
      <c r="QD1159" s="1">
        <v>1</v>
      </c>
      <c r="QE1159" s="1">
        <v>1</v>
      </c>
      <c r="QF1159" s="1">
        <v>1</v>
      </c>
      <c r="QG1159" s="1">
        <v>1</v>
      </c>
      <c r="QH1159" s="1">
        <v>1</v>
      </c>
      <c r="QI1159" s="1">
        <v>1</v>
      </c>
      <c r="QJ1159" s="4">
        <v>44743.361805555556</v>
      </c>
      <c r="QK1159" s="4">
        <v>44743.361805555556</v>
      </c>
      <c r="QL1159" s="1">
        <v>1.5</v>
      </c>
      <c r="QM1159" s="1">
        <v>1.5</v>
      </c>
      <c r="QO1159" s="1">
        <v>5</v>
      </c>
    </row>
    <row r="1160" spans="1:457" ht="15.75" customHeight="1" x14ac:dyDescent="0.25">
      <c r="A1160" s="1" t="s">
        <v>2774</v>
      </c>
      <c r="B1160" s="1">
        <v>12</v>
      </c>
      <c r="C1160" s="2">
        <v>22511</v>
      </c>
      <c r="D1160" s="1">
        <v>60</v>
      </c>
      <c r="E1160" s="1">
        <v>0</v>
      </c>
      <c r="F1160" s="1">
        <v>1</v>
      </c>
      <c r="G1160" s="1">
        <v>0</v>
      </c>
      <c r="H1160" s="1">
        <v>16</v>
      </c>
      <c r="I1160" s="1">
        <v>1</v>
      </c>
      <c r="J1160" s="1">
        <v>0</v>
      </c>
      <c r="L1160">
        <f t="shared" si="18"/>
        <v>0</v>
      </c>
      <c r="N1160" s="1">
        <v>24</v>
      </c>
      <c r="O1160" s="1">
        <v>0</v>
      </c>
      <c r="P1160" s="1">
        <v>1</v>
      </c>
      <c r="Q1160" s="1">
        <v>7</v>
      </c>
      <c r="R1160" s="1">
        <v>1</v>
      </c>
      <c r="S1160" s="1">
        <v>0</v>
      </c>
      <c r="T1160" s="1">
        <v>1</v>
      </c>
      <c r="U1160" s="1">
        <v>0</v>
      </c>
      <c r="V1160" s="1">
        <v>0</v>
      </c>
      <c r="W1160" s="1">
        <v>0</v>
      </c>
      <c r="X1160" s="1">
        <v>0</v>
      </c>
      <c r="Z1160" s="1">
        <v>0</v>
      </c>
      <c r="AA1160" s="1">
        <v>0</v>
      </c>
      <c r="AB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M1160" s="1">
        <v>0</v>
      </c>
      <c r="AN1160" s="1">
        <v>1</v>
      </c>
      <c r="AO1160" s="1">
        <v>140</v>
      </c>
      <c r="AP1160" s="1">
        <v>80</v>
      </c>
      <c r="AQ1160" s="1">
        <v>88</v>
      </c>
      <c r="AR1160" s="1">
        <v>140</v>
      </c>
      <c r="AS1160" s="1">
        <v>80</v>
      </c>
      <c r="AT1160" s="1">
        <v>88</v>
      </c>
      <c r="AU1160" s="1">
        <v>0</v>
      </c>
      <c r="AV1160" s="1">
        <v>162</v>
      </c>
      <c r="AW1160" s="1">
        <v>56.5</v>
      </c>
      <c r="AX1160" s="1">
        <v>21.53</v>
      </c>
      <c r="AY1160" s="1">
        <v>0</v>
      </c>
      <c r="AZ1160" s="1">
        <v>28</v>
      </c>
      <c r="BA1160" s="1">
        <v>5</v>
      </c>
      <c r="BB1160" s="1">
        <v>7</v>
      </c>
      <c r="BC1160" s="1">
        <v>7</v>
      </c>
      <c r="BD1160" s="1">
        <v>19</v>
      </c>
      <c r="BK1160" s="1">
        <v>4</v>
      </c>
      <c r="BL1160" s="1">
        <v>0</v>
      </c>
      <c r="BM1160" s="1">
        <v>0</v>
      </c>
      <c r="BN1160" s="1">
        <v>2</v>
      </c>
      <c r="BO1160" s="1">
        <v>2</v>
      </c>
      <c r="BP1160" s="1">
        <v>0</v>
      </c>
      <c r="BQ1160" s="1">
        <v>0</v>
      </c>
      <c r="BR1160" s="1">
        <v>8</v>
      </c>
      <c r="BS1160" s="1">
        <v>5</v>
      </c>
      <c r="BT1160" s="1">
        <v>1</v>
      </c>
      <c r="BU1160" s="1">
        <v>0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0</v>
      </c>
      <c r="CY1160" s="1">
        <v>102</v>
      </c>
      <c r="CZ1160" s="1">
        <v>5.4</v>
      </c>
      <c r="DA1160" s="1">
        <v>223</v>
      </c>
      <c r="DB1160" s="1">
        <v>88</v>
      </c>
      <c r="DC1160" s="1">
        <v>79</v>
      </c>
      <c r="DD1160" s="1">
        <v>126.4</v>
      </c>
      <c r="DE1160" s="1">
        <v>14.2</v>
      </c>
      <c r="DF1160" s="1">
        <v>42.6</v>
      </c>
      <c r="DG1160" s="1">
        <v>0.73</v>
      </c>
      <c r="DH1160" s="1">
        <v>27</v>
      </c>
      <c r="DI1160" s="1">
        <v>2</v>
      </c>
      <c r="DJ1160" s="1">
        <v>4</v>
      </c>
      <c r="DK1160" s="1">
        <v>1</v>
      </c>
      <c r="DL1160" s="1">
        <v>0</v>
      </c>
      <c r="DM1160" s="1">
        <v>1</v>
      </c>
      <c r="DN1160" s="1">
        <v>1</v>
      </c>
      <c r="DO1160" s="1">
        <v>1</v>
      </c>
      <c r="DP1160" s="1">
        <v>1</v>
      </c>
      <c r="DQ1160" s="1">
        <v>1</v>
      </c>
      <c r="DR1160" s="1">
        <v>1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0</v>
      </c>
      <c r="EI1160" s="1">
        <v>0</v>
      </c>
      <c r="EJ1160" s="1">
        <v>0</v>
      </c>
      <c r="EK1160" s="1">
        <v>0</v>
      </c>
      <c r="EL1160" s="1">
        <v>0</v>
      </c>
      <c r="EM1160" s="1">
        <v>0</v>
      </c>
      <c r="EN1160" s="1">
        <v>0</v>
      </c>
      <c r="EO1160" s="1">
        <v>0</v>
      </c>
      <c r="EP1160" s="1">
        <v>1</v>
      </c>
      <c r="EQ1160" s="1">
        <v>1</v>
      </c>
      <c r="ER1160" s="1">
        <v>1</v>
      </c>
      <c r="ES1160" s="1">
        <v>140</v>
      </c>
      <c r="ET1160" s="1">
        <v>80</v>
      </c>
      <c r="EU1160" s="1">
        <v>88</v>
      </c>
      <c r="EV1160" s="1">
        <v>140</v>
      </c>
      <c r="EW1160" s="1">
        <v>80</v>
      </c>
      <c r="EX1160" s="1">
        <v>88</v>
      </c>
      <c r="EY1160" s="1">
        <v>0</v>
      </c>
      <c r="EZ1160" s="1">
        <v>162</v>
      </c>
      <c r="FA1160" s="1">
        <v>56.5</v>
      </c>
      <c r="FB1160" s="1">
        <v>21.53</v>
      </c>
      <c r="FC1160" s="1">
        <v>0</v>
      </c>
      <c r="FD1160" s="1">
        <v>102</v>
      </c>
      <c r="FE1160" s="1">
        <v>5.4</v>
      </c>
      <c r="FF1160" s="1">
        <v>223</v>
      </c>
      <c r="FG1160" s="1">
        <v>88</v>
      </c>
      <c r="FH1160" s="1">
        <v>79</v>
      </c>
      <c r="FI1160" s="1">
        <v>126.4</v>
      </c>
      <c r="FJ1160" s="1">
        <v>14.2</v>
      </c>
      <c r="FK1160" s="1">
        <v>42.6</v>
      </c>
      <c r="FL1160" s="1">
        <v>0.73</v>
      </c>
      <c r="FM1160" s="1">
        <v>27</v>
      </c>
      <c r="FN1160" s="1">
        <v>2</v>
      </c>
      <c r="FO1160" s="1">
        <v>4</v>
      </c>
      <c r="FP1160" s="1">
        <v>999</v>
      </c>
      <c r="FQ1160" s="1">
        <v>1</v>
      </c>
      <c r="FR1160" s="1">
        <v>2</v>
      </c>
      <c r="FS1160" s="1">
        <v>999</v>
      </c>
      <c r="FT1160" s="1">
        <v>2</v>
      </c>
      <c r="FV1160" s="1">
        <v>13</v>
      </c>
      <c r="FW1160" s="1">
        <v>67</v>
      </c>
      <c r="FY1160" s="1">
        <v>9</v>
      </c>
      <c r="FZ1160" s="1">
        <v>8</v>
      </c>
      <c r="GA1160" s="1">
        <v>10</v>
      </c>
      <c r="GB1160" s="3">
        <v>1.1805555555555555E-2</v>
      </c>
      <c r="GC1160" s="1">
        <v>0</v>
      </c>
      <c r="GD1160" s="3">
        <v>3.3333333333333333E-2</v>
      </c>
      <c r="GE1160" s="1">
        <v>0</v>
      </c>
      <c r="GF1160" s="1">
        <v>121</v>
      </c>
      <c r="GG1160" s="1">
        <v>78</v>
      </c>
      <c r="GH1160" s="1">
        <v>51</v>
      </c>
      <c r="GI1160" s="1">
        <v>1</v>
      </c>
      <c r="GJ1160" s="1">
        <v>12</v>
      </c>
      <c r="GK1160" s="1">
        <v>16</v>
      </c>
      <c r="GL1160" s="1">
        <v>16</v>
      </c>
      <c r="GM1160" s="1">
        <v>10</v>
      </c>
      <c r="GN1160" s="1">
        <v>6</v>
      </c>
      <c r="GO1160" s="1">
        <v>16</v>
      </c>
      <c r="GP1160" s="1">
        <v>12</v>
      </c>
      <c r="GQ1160" s="1">
        <v>4</v>
      </c>
      <c r="GR1160" s="1">
        <v>16</v>
      </c>
      <c r="GS1160" s="1">
        <v>12</v>
      </c>
      <c r="GT1160" s="1">
        <v>4</v>
      </c>
      <c r="GU1160" s="1">
        <v>16</v>
      </c>
      <c r="GV1160" s="1">
        <v>34</v>
      </c>
      <c r="GW1160" s="1">
        <v>48</v>
      </c>
      <c r="GX1160" s="1">
        <v>5.5</v>
      </c>
      <c r="GY1160" s="1">
        <v>14.5</v>
      </c>
      <c r="GZ1160" s="1">
        <v>20</v>
      </c>
      <c r="HA1160" s="1">
        <v>0</v>
      </c>
      <c r="HB1160" s="1">
        <v>12.5</v>
      </c>
      <c r="HC1160" s="1">
        <v>18</v>
      </c>
      <c r="HD1160" s="1">
        <v>0</v>
      </c>
      <c r="HE1160" s="1">
        <v>19.5</v>
      </c>
      <c r="HF1160" s="1">
        <v>25</v>
      </c>
      <c r="HG1160" s="1">
        <v>0</v>
      </c>
      <c r="HH1160" s="1">
        <v>6</v>
      </c>
      <c r="HI1160" s="1">
        <v>5</v>
      </c>
      <c r="HJ1160" s="1">
        <v>6</v>
      </c>
      <c r="HK1160" s="1">
        <v>0</v>
      </c>
      <c r="HL1160" s="1">
        <v>0</v>
      </c>
      <c r="HM1160" s="1">
        <v>1</v>
      </c>
      <c r="HN1160" s="1">
        <v>0</v>
      </c>
      <c r="HO1160" s="1">
        <v>1</v>
      </c>
      <c r="HP1160" s="1">
        <v>0</v>
      </c>
      <c r="HQ1160" s="1">
        <v>0</v>
      </c>
      <c r="HR1160" s="1">
        <v>0</v>
      </c>
      <c r="HS1160" s="1">
        <v>2</v>
      </c>
      <c r="HT1160" s="1">
        <v>0</v>
      </c>
      <c r="HU1160" s="1">
        <v>0</v>
      </c>
      <c r="HV1160" s="1">
        <v>0</v>
      </c>
      <c r="HW1160" s="1">
        <v>0</v>
      </c>
      <c r="HX1160" s="1">
        <v>0</v>
      </c>
      <c r="HY1160" s="1">
        <v>14</v>
      </c>
      <c r="HZ1160" s="1">
        <v>2</v>
      </c>
      <c r="IA1160" s="1">
        <v>16</v>
      </c>
      <c r="IB1160" s="1">
        <v>0</v>
      </c>
      <c r="IC1160" s="1">
        <v>0</v>
      </c>
      <c r="ID1160" s="1">
        <v>0</v>
      </c>
      <c r="IE1160" s="1">
        <v>0</v>
      </c>
      <c r="IF1160" s="1">
        <v>0</v>
      </c>
      <c r="IG1160" s="1">
        <v>0</v>
      </c>
      <c r="IH1160" s="1">
        <v>26</v>
      </c>
      <c r="II1160" s="1">
        <v>20</v>
      </c>
      <c r="IJ1160" s="1">
        <v>18</v>
      </c>
      <c r="IK1160" s="1">
        <v>2</v>
      </c>
      <c r="IL1160" s="1">
        <v>0</v>
      </c>
      <c r="IM1160" s="1" t="s">
        <v>2775</v>
      </c>
      <c r="IN1160" s="1">
        <v>0</v>
      </c>
      <c r="IO1160" s="1">
        <v>0</v>
      </c>
      <c r="IP1160" s="1">
        <v>1</v>
      </c>
      <c r="IQ1160" s="1">
        <v>1</v>
      </c>
      <c r="IR1160" s="1">
        <v>1</v>
      </c>
      <c r="IS1160" s="1">
        <v>1</v>
      </c>
      <c r="IT1160" s="1">
        <v>8</v>
      </c>
      <c r="IU1160" s="1">
        <v>9</v>
      </c>
      <c r="IV1160" s="1">
        <v>-2</v>
      </c>
      <c r="IW1160" s="1">
        <v>3</v>
      </c>
      <c r="IX1160" s="1">
        <v>2</v>
      </c>
      <c r="IY1160" s="1">
        <v>0</v>
      </c>
      <c r="IZ1160" s="1">
        <v>0</v>
      </c>
      <c r="JA1160" s="1">
        <v>12</v>
      </c>
      <c r="JB1160" s="1">
        <v>1</v>
      </c>
      <c r="JC1160" s="1">
        <v>2</v>
      </c>
      <c r="JD1160" s="1">
        <v>1</v>
      </c>
      <c r="JE1160" s="1">
        <v>5</v>
      </c>
      <c r="JF1160" s="1">
        <v>2</v>
      </c>
      <c r="JG1160" s="1">
        <v>5</v>
      </c>
      <c r="JH1160" s="1">
        <v>4</v>
      </c>
      <c r="JI1160" s="1">
        <v>3</v>
      </c>
      <c r="JJ1160" s="1">
        <v>3</v>
      </c>
      <c r="JK1160" s="1">
        <v>4</v>
      </c>
      <c r="JL1160" s="1">
        <v>3</v>
      </c>
      <c r="JM1160" s="1">
        <v>6</v>
      </c>
      <c r="JN1160" s="1">
        <v>4</v>
      </c>
      <c r="JO1160" s="1">
        <v>4</v>
      </c>
      <c r="JP1160" s="1">
        <v>1</v>
      </c>
      <c r="JQ1160" s="1">
        <v>2</v>
      </c>
      <c r="JR1160" s="4">
        <v>44624.620138888888</v>
      </c>
      <c r="JS1160" s="1">
        <v>4</v>
      </c>
      <c r="JT1160" s="1">
        <v>0</v>
      </c>
      <c r="JX1160" s="1">
        <v>1</v>
      </c>
      <c r="JY1160" s="1">
        <v>0</v>
      </c>
      <c r="KB1160" s="1">
        <v>1</v>
      </c>
      <c r="KC1160" s="1">
        <v>2</v>
      </c>
      <c r="KD1160" s="1">
        <v>3</v>
      </c>
      <c r="KE1160" s="1">
        <v>0</v>
      </c>
      <c r="KH1160" s="1">
        <v>0</v>
      </c>
      <c r="KK1160" s="1">
        <v>0</v>
      </c>
      <c r="KN1160" s="1">
        <v>0</v>
      </c>
      <c r="KQ1160" s="1">
        <v>0</v>
      </c>
      <c r="KT1160" s="1">
        <v>0</v>
      </c>
      <c r="KW1160" s="1">
        <v>0</v>
      </c>
      <c r="LA1160" s="1">
        <v>1</v>
      </c>
      <c r="LB1160" s="1">
        <v>1</v>
      </c>
      <c r="LC1160" s="1" t="s">
        <v>2776</v>
      </c>
      <c r="LD1160" s="1">
        <v>1</v>
      </c>
      <c r="LE1160" s="1">
        <v>1</v>
      </c>
      <c r="LF1160" s="1">
        <v>2</v>
      </c>
      <c r="LG1160" s="1">
        <v>1</v>
      </c>
      <c r="LH1160" s="1">
        <v>1</v>
      </c>
      <c r="LI1160" s="1">
        <v>1</v>
      </c>
      <c r="LJ1160" s="1">
        <v>1</v>
      </c>
      <c r="LK1160" s="1">
        <v>4</v>
      </c>
      <c r="LL1160" s="1">
        <v>1</v>
      </c>
      <c r="LM1160" s="1">
        <v>2</v>
      </c>
      <c r="LN1160" s="1">
        <v>1</v>
      </c>
      <c r="LO1160" s="1">
        <v>6</v>
      </c>
      <c r="LP1160" s="1">
        <v>1</v>
      </c>
      <c r="LQ1160" s="1">
        <v>1</v>
      </c>
      <c r="LR1160" s="1">
        <v>6</v>
      </c>
      <c r="LS1160" s="1">
        <v>1</v>
      </c>
      <c r="LT1160" s="1">
        <v>1</v>
      </c>
      <c r="LU1160" s="1">
        <v>1</v>
      </c>
      <c r="LV1160" s="1">
        <v>3</v>
      </c>
      <c r="LW1160" s="1">
        <v>5</v>
      </c>
      <c r="LX1160" s="1">
        <v>3</v>
      </c>
      <c r="LY1160" s="1">
        <v>1</v>
      </c>
      <c r="LZ1160" s="1">
        <v>1</v>
      </c>
      <c r="MA1160" s="1">
        <v>5</v>
      </c>
      <c r="MB1160" s="1">
        <v>1</v>
      </c>
      <c r="MC1160" s="1">
        <v>1</v>
      </c>
      <c r="MD1160" s="1">
        <v>1</v>
      </c>
      <c r="MF1160" s="1">
        <v>5</v>
      </c>
      <c r="MG1160" s="1" t="s">
        <v>2777</v>
      </c>
      <c r="MH1160" s="1">
        <v>3</v>
      </c>
      <c r="MI1160" s="1">
        <v>1</v>
      </c>
      <c r="MJ1160" s="1">
        <v>1</v>
      </c>
      <c r="MK1160" s="1">
        <v>1</v>
      </c>
      <c r="ML1160" s="1">
        <v>1</v>
      </c>
      <c r="MM1160" s="1">
        <v>3</v>
      </c>
      <c r="MN1160" s="1">
        <v>1</v>
      </c>
      <c r="MO1160" s="1">
        <v>3</v>
      </c>
      <c r="MP1160" s="1">
        <v>1</v>
      </c>
      <c r="MQ1160" s="1">
        <v>1</v>
      </c>
      <c r="MR1160" s="1">
        <v>3</v>
      </c>
      <c r="MS1160" s="1">
        <v>3</v>
      </c>
      <c r="MT1160" s="1">
        <v>2</v>
      </c>
      <c r="MU1160" s="1">
        <v>2</v>
      </c>
      <c r="MV1160" s="1">
        <v>1</v>
      </c>
      <c r="MW1160" s="1">
        <v>1</v>
      </c>
      <c r="MX1160" s="1">
        <v>2</v>
      </c>
      <c r="MY1160" s="1">
        <v>2</v>
      </c>
      <c r="MZ1160" s="1">
        <v>1</v>
      </c>
      <c r="NA1160" s="1">
        <v>1</v>
      </c>
      <c r="NB1160" s="1">
        <v>1</v>
      </c>
      <c r="NC1160" s="1">
        <v>1</v>
      </c>
      <c r="ND1160" s="1">
        <v>3</v>
      </c>
      <c r="NE1160" s="1">
        <v>1</v>
      </c>
      <c r="NF1160" s="1">
        <v>1</v>
      </c>
      <c r="NG1160" s="1">
        <v>1</v>
      </c>
      <c r="NH1160" s="1">
        <v>1</v>
      </c>
      <c r="NI1160" s="1">
        <v>2</v>
      </c>
      <c r="NJ1160" s="1">
        <v>2</v>
      </c>
      <c r="NK1160" s="1">
        <v>5</v>
      </c>
      <c r="NL1160" s="1">
        <v>1</v>
      </c>
      <c r="NM1160" s="1">
        <v>1</v>
      </c>
      <c r="NN1160" s="1">
        <v>1</v>
      </c>
      <c r="NO1160" s="1">
        <v>1</v>
      </c>
      <c r="NP1160" s="1">
        <v>1</v>
      </c>
      <c r="NQ1160" s="1">
        <v>1</v>
      </c>
      <c r="NR1160" s="1">
        <v>1</v>
      </c>
      <c r="NS1160" s="1">
        <v>3</v>
      </c>
      <c r="NT1160" s="1">
        <v>2</v>
      </c>
      <c r="NU1160" s="1">
        <v>3</v>
      </c>
      <c r="NV1160" s="1">
        <v>2</v>
      </c>
      <c r="NW1160" s="1">
        <v>1</v>
      </c>
      <c r="NX1160" s="1">
        <v>1</v>
      </c>
      <c r="NY1160" s="1">
        <v>3</v>
      </c>
      <c r="NZ1160" s="1">
        <v>2</v>
      </c>
      <c r="OA1160" s="1">
        <v>3</v>
      </c>
      <c r="OB1160" s="1">
        <v>2</v>
      </c>
      <c r="OC1160" s="1">
        <v>3</v>
      </c>
      <c r="OD1160" s="1">
        <v>3</v>
      </c>
      <c r="OE1160" s="1">
        <v>1</v>
      </c>
      <c r="OF1160" s="1">
        <v>3</v>
      </c>
      <c r="OG1160" s="1">
        <v>2</v>
      </c>
      <c r="OH1160" s="1">
        <v>5</v>
      </c>
      <c r="OI1160" s="1">
        <v>3</v>
      </c>
      <c r="OJ1160" s="1">
        <v>1</v>
      </c>
      <c r="OK1160" s="1">
        <v>2</v>
      </c>
      <c r="OL1160" s="1">
        <v>2</v>
      </c>
      <c r="OM1160" s="1">
        <v>1</v>
      </c>
      <c r="ON1160" s="1">
        <v>2</v>
      </c>
      <c r="OO1160" s="1">
        <v>1</v>
      </c>
      <c r="OP1160" s="1">
        <v>1</v>
      </c>
      <c r="OQ1160" s="1">
        <v>3</v>
      </c>
      <c r="OR1160" s="1">
        <v>2</v>
      </c>
      <c r="OS1160" s="1">
        <v>2</v>
      </c>
      <c r="OT1160" s="1">
        <v>1</v>
      </c>
      <c r="OU1160" s="1">
        <v>2</v>
      </c>
      <c r="OV1160" s="1">
        <v>3</v>
      </c>
      <c r="OW1160" s="1">
        <v>1</v>
      </c>
      <c r="OX1160" s="1">
        <v>3</v>
      </c>
      <c r="OY1160" s="1">
        <v>4</v>
      </c>
      <c r="OZ1160" s="1">
        <v>4</v>
      </c>
      <c r="PA1160" s="1">
        <v>2</v>
      </c>
      <c r="PB1160" s="1">
        <v>2</v>
      </c>
      <c r="PC1160" s="1">
        <v>4</v>
      </c>
      <c r="PD1160" s="1">
        <v>3</v>
      </c>
      <c r="PE1160" s="1">
        <v>1</v>
      </c>
      <c r="PF1160" s="1">
        <v>1</v>
      </c>
      <c r="PG1160" s="1">
        <v>2</v>
      </c>
      <c r="PH1160" s="1">
        <v>5</v>
      </c>
      <c r="PI1160" s="1">
        <v>2</v>
      </c>
      <c r="PJ1160" s="1">
        <v>1</v>
      </c>
      <c r="PK1160" s="1">
        <v>1</v>
      </c>
      <c r="PL1160" s="1">
        <v>3</v>
      </c>
      <c r="PM1160" s="1">
        <v>3</v>
      </c>
      <c r="PN1160" s="1">
        <v>1</v>
      </c>
      <c r="PO1160" s="1">
        <v>1</v>
      </c>
      <c r="PP1160" s="1">
        <v>1</v>
      </c>
      <c r="PQ1160" s="1">
        <v>1</v>
      </c>
      <c r="PR1160" s="1">
        <v>1</v>
      </c>
      <c r="PS1160" s="1">
        <v>2</v>
      </c>
      <c r="PT1160" s="1">
        <v>1</v>
      </c>
      <c r="PU1160" s="1">
        <v>1</v>
      </c>
      <c r="PV1160" s="1">
        <v>1</v>
      </c>
      <c r="PW1160" s="1">
        <v>1</v>
      </c>
      <c r="PX1160" s="1">
        <v>1</v>
      </c>
      <c r="PY1160" s="1">
        <v>1</v>
      </c>
      <c r="PZ1160" s="1">
        <v>1</v>
      </c>
      <c r="QA1160" s="1">
        <v>2</v>
      </c>
      <c r="QB1160" s="1">
        <v>1</v>
      </c>
      <c r="QC1160" s="1">
        <v>1</v>
      </c>
      <c r="QD1160" s="1">
        <v>1</v>
      </c>
      <c r="QE1160" s="1">
        <v>1</v>
      </c>
      <c r="QF1160" s="1">
        <v>1</v>
      </c>
      <c r="QG1160" s="1">
        <v>1</v>
      </c>
      <c r="QH1160" s="1">
        <v>1</v>
      </c>
      <c r="QI1160" s="1">
        <v>3</v>
      </c>
      <c r="QJ1160" s="4">
        <v>44744.362500000003</v>
      </c>
      <c r="QK1160" s="4">
        <v>44744.362500000003</v>
      </c>
      <c r="QL1160" s="1">
        <v>3</v>
      </c>
      <c r="QM1160" s="1">
        <v>3</v>
      </c>
      <c r="QO1160" s="1">
        <v>5</v>
      </c>
    </row>
    <row r="1161" spans="1:457" ht="15.75" customHeight="1" x14ac:dyDescent="0.25">
      <c r="A1161" s="1" t="s">
        <v>2778</v>
      </c>
      <c r="B1161" s="1">
        <v>12</v>
      </c>
      <c r="C1161" s="2">
        <v>19825</v>
      </c>
      <c r="D1161" s="1">
        <v>67</v>
      </c>
      <c r="E1161" s="1">
        <v>0</v>
      </c>
      <c r="F1161" s="1">
        <v>1</v>
      </c>
      <c r="G1161" s="1">
        <v>1</v>
      </c>
      <c r="H1161" s="1">
        <v>16</v>
      </c>
      <c r="I1161" s="1">
        <v>0</v>
      </c>
      <c r="L1161">
        <f t="shared" si="18"/>
        <v>0</v>
      </c>
      <c r="O1161" s="1">
        <v>0</v>
      </c>
      <c r="P1161" s="1">
        <v>0</v>
      </c>
      <c r="S1161" s="1">
        <v>0</v>
      </c>
      <c r="T1161" s="1">
        <v>1</v>
      </c>
      <c r="U1161" s="1">
        <v>0</v>
      </c>
      <c r="V1161" s="1">
        <v>0</v>
      </c>
      <c r="W1161" s="1">
        <v>0</v>
      </c>
      <c r="X1161" s="1">
        <v>0</v>
      </c>
      <c r="Z1161" s="1">
        <v>0</v>
      </c>
      <c r="AA1161" s="1">
        <v>0</v>
      </c>
      <c r="AB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</v>
      </c>
      <c r="AK1161" s="1">
        <v>0</v>
      </c>
      <c r="AM1161" s="1">
        <v>0</v>
      </c>
      <c r="AN1161" s="1">
        <v>1</v>
      </c>
      <c r="AO1161" s="1">
        <v>110</v>
      </c>
      <c r="AP1161" s="1">
        <v>60</v>
      </c>
      <c r="AQ1161" s="1">
        <v>72</v>
      </c>
      <c r="AR1161" s="1">
        <v>110</v>
      </c>
      <c r="AS1161" s="1">
        <v>60</v>
      </c>
      <c r="AT1161" s="1">
        <v>72</v>
      </c>
      <c r="AU1161" s="1">
        <v>0</v>
      </c>
      <c r="AV1161" s="1">
        <v>158.5</v>
      </c>
      <c r="AW1161" s="1">
        <v>74.5</v>
      </c>
      <c r="AX1161" s="1">
        <v>29.65</v>
      </c>
      <c r="AY1161" s="1">
        <v>0</v>
      </c>
      <c r="AZ1161" s="1">
        <v>27</v>
      </c>
      <c r="BA1161" s="1">
        <v>4</v>
      </c>
      <c r="BB1161" s="1">
        <v>6</v>
      </c>
      <c r="BC1161" s="1">
        <v>7</v>
      </c>
      <c r="BD1161" s="1">
        <v>17</v>
      </c>
      <c r="BK1161" s="1">
        <v>4</v>
      </c>
      <c r="BL1161" s="1">
        <v>0</v>
      </c>
      <c r="BM1161" s="1">
        <v>0</v>
      </c>
      <c r="BN1161" s="1">
        <v>0</v>
      </c>
      <c r="BO1161" s="1">
        <v>0</v>
      </c>
      <c r="BP1161" s="1">
        <v>2</v>
      </c>
      <c r="BQ1161" s="1">
        <v>0</v>
      </c>
      <c r="BR1161" s="1">
        <v>6</v>
      </c>
      <c r="BS1161" s="1">
        <v>5</v>
      </c>
      <c r="BT1161" s="1">
        <v>1</v>
      </c>
      <c r="BU1161" s="1">
        <v>0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0</v>
      </c>
      <c r="CY1161" s="1">
        <v>84</v>
      </c>
      <c r="CZ1161" s="1">
        <v>5.9</v>
      </c>
      <c r="DA1161" s="1">
        <v>207</v>
      </c>
      <c r="DB1161" s="1">
        <v>93</v>
      </c>
      <c r="DC1161" s="1">
        <v>55</v>
      </c>
      <c r="DD1161" s="1">
        <v>133.4</v>
      </c>
      <c r="DE1161" s="1">
        <v>13.3</v>
      </c>
      <c r="DF1161" s="1">
        <v>39.9</v>
      </c>
      <c r="DG1161" s="1">
        <v>0.74</v>
      </c>
      <c r="DH1161" s="1">
        <v>43</v>
      </c>
      <c r="DI1161" s="1">
        <v>9</v>
      </c>
      <c r="DJ1161" s="1">
        <v>7</v>
      </c>
      <c r="DK1161" s="1">
        <v>1</v>
      </c>
      <c r="DL1161" s="1">
        <v>0</v>
      </c>
      <c r="DM1161" s="1">
        <v>1</v>
      </c>
      <c r="DN1161" s="1">
        <v>1</v>
      </c>
      <c r="DO1161" s="1">
        <v>1</v>
      </c>
      <c r="DP1161" s="1">
        <v>1</v>
      </c>
      <c r="DQ1161" s="1">
        <v>1</v>
      </c>
      <c r="DR1161" s="1">
        <v>1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0</v>
      </c>
      <c r="EI1161" s="1">
        <v>0</v>
      </c>
      <c r="EJ1161" s="1">
        <v>0</v>
      </c>
      <c r="EK1161" s="1">
        <v>0</v>
      </c>
      <c r="EL1161" s="1">
        <v>0</v>
      </c>
      <c r="EM1161" s="1">
        <v>0</v>
      </c>
      <c r="EN1161" s="1">
        <v>0</v>
      </c>
      <c r="EO1161" s="1">
        <v>0</v>
      </c>
      <c r="EP1161" s="1">
        <v>1</v>
      </c>
      <c r="EQ1161" s="1">
        <v>1</v>
      </c>
      <c r="ER1161" s="1">
        <v>1</v>
      </c>
      <c r="ES1161" s="1">
        <v>110</v>
      </c>
      <c r="ET1161" s="1">
        <v>60</v>
      </c>
      <c r="EU1161" s="1">
        <v>72</v>
      </c>
      <c r="EV1161" s="1">
        <v>110</v>
      </c>
      <c r="EW1161" s="1">
        <v>60</v>
      </c>
      <c r="EX1161" s="1">
        <v>72</v>
      </c>
      <c r="EY1161" s="1">
        <v>0</v>
      </c>
      <c r="EZ1161" s="1">
        <v>158.5</v>
      </c>
      <c r="FA1161" s="1">
        <v>74.5</v>
      </c>
      <c r="FB1161" s="1">
        <v>29.65</v>
      </c>
      <c r="FC1161" s="1">
        <v>0</v>
      </c>
      <c r="FD1161" s="1">
        <v>84</v>
      </c>
      <c r="FE1161" s="1">
        <v>5.9</v>
      </c>
      <c r="FF1161" s="1">
        <v>207</v>
      </c>
      <c r="FG1161" s="1">
        <v>93</v>
      </c>
      <c r="FH1161" s="1">
        <v>55</v>
      </c>
      <c r="FI1161" s="1">
        <v>133.4</v>
      </c>
      <c r="FJ1161" s="1">
        <v>13.3</v>
      </c>
      <c r="FK1161" s="1">
        <v>39.9</v>
      </c>
      <c r="FL1161" s="1">
        <v>0.74</v>
      </c>
      <c r="FM1161" s="1">
        <v>43</v>
      </c>
      <c r="FN1161" s="1">
        <v>9</v>
      </c>
      <c r="FO1161" s="1">
        <v>7</v>
      </c>
      <c r="FP1161" s="1">
        <v>999</v>
      </c>
      <c r="FQ1161" s="1">
        <v>1</v>
      </c>
      <c r="FR1161" s="1">
        <v>2</v>
      </c>
      <c r="FS1161" s="1">
        <v>999</v>
      </c>
      <c r="FT1161" s="1">
        <v>2</v>
      </c>
      <c r="FV1161" s="1">
        <v>16</v>
      </c>
      <c r="FW1161" s="1">
        <v>62</v>
      </c>
      <c r="FY1161" s="1">
        <v>6</v>
      </c>
      <c r="FZ1161" s="1">
        <v>6</v>
      </c>
      <c r="GA1161" s="1">
        <v>7</v>
      </c>
      <c r="GB1161" s="3">
        <v>3.2638888888888891E-2</v>
      </c>
      <c r="GC1161" s="1">
        <v>0</v>
      </c>
      <c r="GD1161" s="3">
        <v>5.7638888888888892E-2</v>
      </c>
      <c r="GE1161" s="1">
        <v>1</v>
      </c>
      <c r="GF1161" s="1">
        <v>91</v>
      </c>
      <c r="GG1161" s="1">
        <v>74</v>
      </c>
      <c r="GH1161" s="1">
        <v>35</v>
      </c>
      <c r="GI1161" s="1">
        <v>0</v>
      </c>
      <c r="GJ1161" s="1">
        <v>13</v>
      </c>
      <c r="GK1161" s="1">
        <v>16</v>
      </c>
      <c r="GL1161" s="1">
        <v>16</v>
      </c>
      <c r="GM1161" s="1">
        <v>9</v>
      </c>
      <c r="GN1161" s="1">
        <v>7</v>
      </c>
      <c r="GO1161" s="1">
        <v>16</v>
      </c>
      <c r="GP1161" s="1">
        <v>8</v>
      </c>
      <c r="GQ1161" s="1">
        <v>8</v>
      </c>
      <c r="GR1161" s="1">
        <v>16</v>
      </c>
      <c r="GS1161" s="1">
        <v>12</v>
      </c>
      <c r="GT1161" s="1">
        <v>4</v>
      </c>
      <c r="GU1161" s="1">
        <v>16</v>
      </c>
      <c r="GV1161" s="1">
        <v>29</v>
      </c>
      <c r="GW1161" s="1">
        <v>48</v>
      </c>
      <c r="GX1161" s="1">
        <v>6</v>
      </c>
      <c r="GY1161" s="1">
        <v>17</v>
      </c>
      <c r="GZ1161" s="1">
        <v>23</v>
      </c>
      <c r="HA1161" s="1">
        <v>0</v>
      </c>
      <c r="HB1161" s="1">
        <v>20</v>
      </c>
      <c r="HC1161" s="1">
        <v>26</v>
      </c>
      <c r="HD1161" s="1">
        <v>0</v>
      </c>
      <c r="HE1161" s="1">
        <v>24</v>
      </c>
      <c r="HF1161" s="1">
        <v>30</v>
      </c>
      <c r="HG1161" s="1">
        <v>0</v>
      </c>
      <c r="HH1161" s="1">
        <v>6</v>
      </c>
      <c r="HI1161" s="1">
        <v>6</v>
      </c>
      <c r="HJ1161" s="1">
        <v>5.5</v>
      </c>
      <c r="HK1161" s="1">
        <v>0</v>
      </c>
      <c r="HL1161" s="1">
        <v>0</v>
      </c>
      <c r="HM1161" s="1">
        <v>1</v>
      </c>
      <c r="HN1161" s="1">
        <v>0</v>
      </c>
      <c r="HO1161" s="1">
        <v>1</v>
      </c>
      <c r="HP1161" s="1">
        <v>0</v>
      </c>
      <c r="HQ1161" s="1">
        <v>0</v>
      </c>
      <c r="HR1161" s="1">
        <v>1</v>
      </c>
      <c r="HS1161" s="1">
        <v>999</v>
      </c>
      <c r="HT1161" s="1">
        <v>0</v>
      </c>
      <c r="HU1161" s="1">
        <v>2</v>
      </c>
      <c r="HV1161" s="1">
        <v>0</v>
      </c>
      <c r="HW1161" s="1">
        <v>2</v>
      </c>
      <c r="HX1161" s="1">
        <v>0</v>
      </c>
      <c r="HY1161" s="1">
        <v>13</v>
      </c>
      <c r="HZ1161" s="1">
        <v>3</v>
      </c>
      <c r="IA1161" s="1">
        <v>16</v>
      </c>
      <c r="IB1161" s="1">
        <v>0</v>
      </c>
      <c r="IC1161" s="1">
        <v>0</v>
      </c>
      <c r="ID1161" s="1">
        <v>0</v>
      </c>
      <c r="IE1161" s="1">
        <v>0</v>
      </c>
      <c r="IF1161" s="1">
        <v>0</v>
      </c>
      <c r="IG1161" s="1">
        <v>0</v>
      </c>
      <c r="IH1161" s="1">
        <v>20</v>
      </c>
      <c r="II1161" s="1">
        <v>19</v>
      </c>
      <c r="IJ1161" s="1">
        <v>15</v>
      </c>
      <c r="IK1161" s="1">
        <v>0</v>
      </c>
      <c r="IL1161" s="1">
        <v>0</v>
      </c>
      <c r="IM1161" s="1" t="s">
        <v>2779</v>
      </c>
      <c r="IN1161" s="1">
        <v>0</v>
      </c>
      <c r="IO1161" s="1">
        <v>0</v>
      </c>
      <c r="IP1161" s="1">
        <v>1</v>
      </c>
      <c r="IQ1161" s="1">
        <v>1</v>
      </c>
      <c r="IR1161" s="1">
        <v>1</v>
      </c>
      <c r="IS1161" s="1">
        <v>1</v>
      </c>
      <c r="IT1161" s="1">
        <v>8</v>
      </c>
      <c r="IU1161" s="1">
        <v>10</v>
      </c>
      <c r="IV1161" s="1">
        <v>-1</v>
      </c>
      <c r="IW1161" s="1">
        <v>3</v>
      </c>
      <c r="IX1161" s="1">
        <v>-3</v>
      </c>
      <c r="IY1161" s="1">
        <v>0</v>
      </c>
      <c r="IZ1161" s="1">
        <v>0</v>
      </c>
      <c r="JA1161" s="1">
        <v>9</v>
      </c>
      <c r="JB1161" s="1">
        <v>1</v>
      </c>
      <c r="JC1161" s="1">
        <v>3</v>
      </c>
      <c r="JD1161" s="1">
        <v>1</v>
      </c>
      <c r="JE1161" s="1">
        <v>5</v>
      </c>
      <c r="JF1161" s="1">
        <v>2</v>
      </c>
      <c r="JG1161" s="1">
        <v>5</v>
      </c>
      <c r="JH1161" s="1">
        <v>2</v>
      </c>
      <c r="JI1161" s="1">
        <v>2</v>
      </c>
      <c r="JJ1161" s="1">
        <v>2</v>
      </c>
      <c r="JK1161" s="1">
        <v>5</v>
      </c>
      <c r="JL1161" s="1">
        <v>2</v>
      </c>
      <c r="JM1161" s="1">
        <v>2</v>
      </c>
      <c r="JN1161" s="1">
        <v>2</v>
      </c>
      <c r="JO1161" s="1">
        <v>3</v>
      </c>
      <c r="JP1161" s="1">
        <v>1</v>
      </c>
      <c r="JQ1161" s="1">
        <v>2</v>
      </c>
      <c r="JR1161" s="4">
        <v>44621.319444444445</v>
      </c>
      <c r="JS1161" s="1">
        <v>3</v>
      </c>
      <c r="JT1161" s="1">
        <v>0</v>
      </c>
      <c r="JX1161" s="1">
        <v>1</v>
      </c>
      <c r="JY1161" s="1">
        <v>0</v>
      </c>
      <c r="KB1161" s="1">
        <v>0</v>
      </c>
      <c r="KE1161" s="1">
        <v>0</v>
      </c>
      <c r="KH1161" s="1">
        <v>0</v>
      </c>
      <c r="KK1161" s="1">
        <v>0</v>
      </c>
      <c r="KN1161" s="1">
        <v>0</v>
      </c>
      <c r="KQ1161" s="1">
        <v>0</v>
      </c>
      <c r="KT1161" s="1">
        <v>0</v>
      </c>
      <c r="KW1161" s="1">
        <v>0</v>
      </c>
      <c r="LA1161" s="1">
        <v>1</v>
      </c>
      <c r="LB1161" s="1">
        <v>1</v>
      </c>
      <c r="LC1161" s="1" t="s">
        <v>2780</v>
      </c>
      <c r="LD1161" s="1">
        <v>1</v>
      </c>
      <c r="LE1161" s="1">
        <v>1</v>
      </c>
      <c r="LF1161" s="1">
        <v>2</v>
      </c>
      <c r="LG1161" s="1">
        <v>1</v>
      </c>
      <c r="LH1161" s="1">
        <v>1</v>
      </c>
      <c r="LI1161" s="1">
        <v>1</v>
      </c>
      <c r="LJ1161" s="1">
        <v>2</v>
      </c>
      <c r="LK1161" s="1">
        <v>5</v>
      </c>
      <c r="LL1161" s="1">
        <v>1</v>
      </c>
      <c r="LM1161" s="1">
        <v>2</v>
      </c>
      <c r="LN1161" s="1">
        <v>1</v>
      </c>
      <c r="LO1161" s="1">
        <v>1</v>
      </c>
      <c r="LP1161" s="1">
        <v>1</v>
      </c>
      <c r="LQ1161" s="1">
        <v>1</v>
      </c>
      <c r="LR1161" s="1">
        <v>6</v>
      </c>
      <c r="LS1161" s="1">
        <v>1</v>
      </c>
      <c r="LT1161" s="1">
        <v>1</v>
      </c>
      <c r="LU1161" s="1">
        <v>5</v>
      </c>
      <c r="LV1161" s="1">
        <v>3</v>
      </c>
      <c r="LW1161" s="1">
        <v>4</v>
      </c>
      <c r="LX1161" s="1">
        <v>6</v>
      </c>
      <c r="LY1161" s="1">
        <v>2</v>
      </c>
      <c r="LZ1161" s="1">
        <v>3</v>
      </c>
      <c r="MA1161" s="1">
        <v>1</v>
      </c>
      <c r="MB1161" s="1">
        <v>2</v>
      </c>
      <c r="MC1161" s="1">
        <v>1</v>
      </c>
      <c r="MD1161" s="1">
        <v>1</v>
      </c>
      <c r="MF1161" s="1">
        <v>5</v>
      </c>
      <c r="MG1161" s="1" t="s">
        <v>2781</v>
      </c>
      <c r="MH1161" s="1">
        <v>3</v>
      </c>
      <c r="MI1161" s="1">
        <v>1</v>
      </c>
      <c r="MJ1161" s="1">
        <v>1</v>
      </c>
      <c r="MK1161" s="1">
        <v>2</v>
      </c>
      <c r="ML1161" s="1">
        <v>2</v>
      </c>
      <c r="MM1161" s="1">
        <v>2</v>
      </c>
      <c r="MN1161" s="1">
        <v>3</v>
      </c>
      <c r="MO1161" s="1">
        <v>2</v>
      </c>
      <c r="MP1161" s="1">
        <v>2</v>
      </c>
      <c r="MQ1161" s="1">
        <v>2</v>
      </c>
      <c r="MR1161" s="1">
        <v>1</v>
      </c>
      <c r="MS1161" s="1">
        <v>2</v>
      </c>
      <c r="MT1161" s="1">
        <v>1</v>
      </c>
      <c r="MU1161" s="1">
        <v>2</v>
      </c>
      <c r="MV1161" s="1">
        <v>1</v>
      </c>
      <c r="MW1161" s="1">
        <v>2</v>
      </c>
      <c r="MX1161" s="1">
        <v>1</v>
      </c>
      <c r="MY1161" s="1">
        <v>1</v>
      </c>
      <c r="MZ1161" s="1">
        <v>2</v>
      </c>
      <c r="NA1161" s="1">
        <v>1</v>
      </c>
      <c r="NB1161" s="1">
        <v>1</v>
      </c>
      <c r="NC1161" s="1">
        <v>1</v>
      </c>
      <c r="ND1161" s="1">
        <v>2</v>
      </c>
      <c r="NE1161" s="1">
        <v>1</v>
      </c>
      <c r="NF1161" s="1">
        <v>2</v>
      </c>
      <c r="NG1161" s="1">
        <v>1</v>
      </c>
      <c r="NH1161" s="1">
        <v>1</v>
      </c>
      <c r="NI1161" s="1">
        <v>2</v>
      </c>
      <c r="NJ1161" s="1">
        <v>1</v>
      </c>
      <c r="NK1161" s="1">
        <v>4</v>
      </c>
      <c r="NL1161" s="1">
        <v>1</v>
      </c>
      <c r="NM1161" s="1">
        <v>2</v>
      </c>
      <c r="NN1161" s="1">
        <v>3</v>
      </c>
      <c r="NO1161" s="1">
        <v>1</v>
      </c>
      <c r="NP1161" s="1">
        <v>1</v>
      </c>
      <c r="NQ1161" s="1">
        <v>2</v>
      </c>
      <c r="NR1161" s="1">
        <v>1</v>
      </c>
      <c r="NS1161" s="1">
        <v>2</v>
      </c>
      <c r="NT1161" s="1">
        <v>2</v>
      </c>
      <c r="NU1161" s="1">
        <v>2</v>
      </c>
      <c r="NV1161" s="1">
        <v>4</v>
      </c>
      <c r="NW1161" s="1">
        <v>2</v>
      </c>
      <c r="NX1161" s="1">
        <v>1</v>
      </c>
      <c r="NY1161" s="1">
        <v>2</v>
      </c>
      <c r="NZ1161" s="1">
        <v>2</v>
      </c>
      <c r="OA1161" s="1">
        <v>3</v>
      </c>
      <c r="OB1161" s="1">
        <v>2</v>
      </c>
      <c r="OC1161" s="1">
        <v>3</v>
      </c>
      <c r="OD1161" s="1">
        <v>3</v>
      </c>
      <c r="OE1161" s="1">
        <v>2</v>
      </c>
      <c r="OF1161" s="1">
        <v>2</v>
      </c>
      <c r="OG1161" s="1">
        <v>3</v>
      </c>
      <c r="OH1161" s="1">
        <v>4</v>
      </c>
      <c r="OI1161" s="1">
        <v>4</v>
      </c>
      <c r="OJ1161" s="1">
        <v>4</v>
      </c>
      <c r="OK1161" s="1">
        <v>3</v>
      </c>
      <c r="OL1161" s="1">
        <v>3</v>
      </c>
      <c r="OM1161" s="1">
        <v>1</v>
      </c>
      <c r="ON1161" s="1">
        <v>4</v>
      </c>
      <c r="OO1161" s="1">
        <v>2</v>
      </c>
      <c r="OP1161" s="1">
        <v>1</v>
      </c>
      <c r="OQ1161" s="1">
        <v>5</v>
      </c>
      <c r="OR1161" s="1">
        <v>3</v>
      </c>
      <c r="OS1161" s="1">
        <v>2</v>
      </c>
      <c r="OT1161" s="1">
        <v>3</v>
      </c>
      <c r="OU1161" s="1">
        <v>2</v>
      </c>
      <c r="OV1161" s="1">
        <v>1</v>
      </c>
      <c r="OW1161" s="1">
        <v>1</v>
      </c>
      <c r="OX1161" s="1">
        <v>4</v>
      </c>
      <c r="OY1161" s="1">
        <v>3</v>
      </c>
      <c r="OZ1161" s="1">
        <v>4</v>
      </c>
      <c r="PA1161" s="1">
        <v>1</v>
      </c>
      <c r="PB1161" s="1">
        <v>1</v>
      </c>
      <c r="PC1161" s="1">
        <v>2</v>
      </c>
      <c r="PD1161" s="1">
        <v>4</v>
      </c>
      <c r="PE1161" s="1">
        <v>2</v>
      </c>
      <c r="PF1161" s="1">
        <v>1</v>
      </c>
      <c r="PG1161" s="1">
        <v>3</v>
      </c>
      <c r="PH1161" s="1">
        <v>4</v>
      </c>
      <c r="PI1161" s="1">
        <v>4</v>
      </c>
      <c r="PJ1161" s="1">
        <v>1</v>
      </c>
      <c r="PK1161" s="1">
        <v>4</v>
      </c>
      <c r="PL1161" s="1">
        <v>3</v>
      </c>
      <c r="PM1161" s="1">
        <v>2</v>
      </c>
      <c r="PN1161" s="1">
        <v>1</v>
      </c>
      <c r="PO1161" s="1">
        <v>1</v>
      </c>
      <c r="PP1161" s="1">
        <v>1</v>
      </c>
      <c r="PQ1161" s="1">
        <v>1</v>
      </c>
      <c r="PR1161" s="1">
        <v>2</v>
      </c>
      <c r="PS1161" s="1">
        <v>2</v>
      </c>
      <c r="PT1161" s="1">
        <v>1</v>
      </c>
      <c r="PU1161" s="1">
        <v>1</v>
      </c>
      <c r="PV1161" s="1">
        <v>2</v>
      </c>
      <c r="PW1161" s="1">
        <v>1</v>
      </c>
      <c r="PX1161" s="1">
        <v>1</v>
      </c>
      <c r="PY1161" s="1">
        <v>1</v>
      </c>
      <c r="PZ1161" s="1">
        <v>2</v>
      </c>
      <c r="QA1161" s="1">
        <v>1</v>
      </c>
      <c r="QB1161" s="1">
        <v>2</v>
      </c>
      <c r="QC1161" s="1">
        <v>1</v>
      </c>
      <c r="QD1161" s="1">
        <v>2</v>
      </c>
      <c r="QE1161" s="1">
        <v>1</v>
      </c>
      <c r="QF1161" s="1">
        <v>1</v>
      </c>
      <c r="QG1161" s="1">
        <v>1</v>
      </c>
      <c r="QH1161" s="1">
        <v>2</v>
      </c>
      <c r="QI1161" s="1">
        <v>2</v>
      </c>
    </row>
    <row r="1162" spans="1:457" ht="15.75" customHeight="1" x14ac:dyDescent="0.25">
      <c r="A1162" s="1" t="s">
        <v>2782</v>
      </c>
      <c r="B1162" s="1">
        <v>12</v>
      </c>
      <c r="C1162" s="2">
        <v>18139</v>
      </c>
      <c r="D1162" s="1">
        <v>72</v>
      </c>
      <c r="E1162" s="1">
        <v>0</v>
      </c>
      <c r="F1162" s="1">
        <v>1</v>
      </c>
      <c r="G1162" s="1">
        <v>1</v>
      </c>
      <c r="H1162" s="1">
        <v>16</v>
      </c>
      <c r="I1162" s="1">
        <v>1</v>
      </c>
      <c r="J1162" s="1">
        <v>0</v>
      </c>
      <c r="L1162">
        <f t="shared" si="18"/>
        <v>0</v>
      </c>
      <c r="N1162" s="1">
        <v>182</v>
      </c>
      <c r="O1162" s="1">
        <v>0</v>
      </c>
      <c r="P1162" s="1">
        <v>0</v>
      </c>
      <c r="S1162" s="1">
        <v>1</v>
      </c>
      <c r="T1162" s="1">
        <v>1</v>
      </c>
      <c r="U1162" s="1">
        <v>0</v>
      </c>
      <c r="V1162" s="1">
        <v>0</v>
      </c>
      <c r="W1162" s="1">
        <v>0</v>
      </c>
      <c r="X1162" s="1">
        <v>0</v>
      </c>
      <c r="Z1162" s="1">
        <v>0</v>
      </c>
      <c r="AA1162" s="1">
        <v>0</v>
      </c>
      <c r="AB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M1162" s="1">
        <v>0</v>
      </c>
      <c r="AN1162" s="1">
        <v>1</v>
      </c>
      <c r="AO1162" s="1">
        <v>110</v>
      </c>
      <c r="AP1162" s="1">
        <v>60</v>
      </c>
      <c r="AQ1162" s="1">
        <v>82</v>
      </c>
      <c r="AR1162" s="1">
        <v>110</v>
      </c>
      <c r="AS1162" s="1">
        <v>60</v>
      </c>
      <c r="AT1162" s="1">
        <v>82</v>
      </c>
      <c r="AU1162" s="1">
        <v>0</v>
      </c>
      <c r="AV1162" s="1">
        <v>161.5</v>
      </c>
      <c r="AW1162" s="1">
        <v>66.5</v>
      </c>
      <c r="AX1162" s="1">
        <v>25.5</v>
      </c>
      <c r="AY1162" s="1">
        <v>0</v>
      </c>
      <c r="AZ1162" s="1">
        <v>28</v>
      </c>
      <c r="BA1162" s="1">
        <v>5</v>
      </c>
      <c r="BB1162" s="1">
        <v>6</v>
      </c>
      <c r="BC1162" s="1">
        <v>8</v>
      </c>
      <c r="BD1162" s="1">
        <v>19</v>
      </c>
      <c r="BK1162" s="1">
        <v>4</v>
      </c>
      <c r="BL1162" s="1">
        <v>0</v>
      </c>
      <c r="BM1162" s="1">
        <v>0</v>
      </c>
      <c r="BN1162" s="1">
        <v>0</v>
      </c>
      <c r="BO1162" s="1">
        <v>0</v>
      </c>
      <c r="BP1162" s="1">
        <v>2</v>
      </c>
      <c r="BQ1162" s="1">
        <v>0</v>
      </c>
      <c r="BR1162" s="1">
        <v>6</v>
      </c>
      <c r="BS1162" s="1">
        <v>6</v>
      </c>
      <c r="BT1162" s="1">
        <v>1</v>
      </c>
      <c r="BU1162" s="1">
        <v>0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93</v>
      </c>
      <c r="CZ1162" s="1">
        <v>5.5</v>
      </c>
      <c r="DA1162" s="1">
        <v>246</v>
      </c>
      <c r="DB1162" s="1">
        <v>152</v>
      </c>
      <c r="DC1162" s="1">
        <v>57</v>
      </c>
      <c r="DD1162" s="1">
        <v>158.6</v>
      </c>
      <c r="DE1162" s="1">
        <v>12.9</v>
      </c>
      <c r="DF1162" s="1">
        <v>39.9</v>
      </c>
      <c r="DG1162" s="1">
        <v>0.9</v>
      </c>
      <c r="DH1162" s="1">
        <v>37</v>
      </c>
      <c r="DI1162" s="1">
        <v>7</v>
      </c>
      <c r="DJ1162" s="1">
        <v>8</v>
      </c>
      <c r="DK1162" s="1">
        <v>1</v>
      </c>
      <c r="DL1162" s="1">
        <v>0</v>
      </c>
      <c r="DM1162" s="1">
        <v>1</v>
      </c>
      <c r="DN1162" s="1">
        <v>1</v>
      </c>
      <c r="DO1162" s="1">
        <v>1</v>
      </c>
      <c r="DP1162" s="1">
        <v>1</v>
      </c>
      <c r="DQ1162" s="1">
        <v>1</v>
      </c>
      <c r="DR1162" s="1">
        <v>1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0</v>
      </c>
      <c r="EI1162" s="1">
        <v>0</v>
      </c>
      <c r="EJ1162" s="1">
        <v>0</v>
      </c>
      <c r="EK1162" s="1">
        <v>0</v>
      </c>
      <c r="EL1162" s="1">
        <v>0</v>
      </c>
      <c r="EM1162" s="1">
        <v>0</v>
      </c>
      <c r="EN1162" s="1">
        <v>0</v>
      </c>
      <c r="EO1162" s="1">
        <v>0</v>
      </c>
      <c r="EP1162" s="1">
        <v>1</v>
      </c>
      <c r="EQ1162" s="1">
        <v>1</v>
      </c>
      <c r="ER1162" s="1">
        <v>1</v>
      </c>
      <c r="ES1162" s="1">
        <v>110</v>
      </c>
      <c r="ET1162" s="1">
        <v>60</v>
      </c>
      <c r="EU1162" s="1">
        <v>82</v>
      </c>
      <c r="EV1162" s="1">
        <v>110</v>
      </c>
      <c r="EW1162" s="1">
        <v>60</v>
      </c>
      <c r="EX1162" s="1">
        <v>82</v>
      </c>
      <c r="EY1162" s="1">
        <v>0</v>
      </c>
      <c r="EZ1162" s="1">
        <v>161.5</v>
      </c>
      <c r="FA1162" s="1">
        <v>66.5</v>
      </c>
      <c r="FB1162" s="1">
        <v>25.5</v>
      </c>
      <c r="FC1162" s="1">
        <v>0</v>
      </c>
      <c r="FD1162" s="1">
        <v>93</v>
      </c>
      <c r="FE1162" s="1">
        <v>5.5</v>
      </c>
      <c r="FF1162" s="1">
        <v>246</v>
      </c>
      <c r="FG1162" s="1">
        <v>152</v>
      </c>
      <c r="FH1162" s="1">
        <v>57</v>
      </c>
      <c r="FI1162" s="1">
        <v>158.6</v>
      </c>
      <c r="FJ1162" s="1">
        <v>12.9</v>
      </c>
      <c r="FK1162" s="1">
        <v>39.9</v>
      </c>
      <c r="FL1162" s="1">
        <v>0.9</v>
      </c>
      <c r="FM1162" s="1">
        <v>37</v>
      </c>
      <c r="FN1162" s="1">
        <v>7</v>
      </c>
      <c r="FO1162" s="1">
        <v>8</v>
      </c>
      <c r="FP1162" s="1">
        <v>999</v>
      </c>
      <c r="FQ1162" s="1">
        <v>1</v>
      </c>
      <c r="FR1162" s="1">
        <v>2</v>
      </c>
      <c r="FS1162" s="1">
        <v>999</v>
      </c>
      <c r="FT1162" s="1">
        <v>2</v>
      </c>
      <c r="FV1162" s="1">
        <v>17</v>
      </c>
      <c r="FW1162" s="1">
        <v>74</v>
      </c>
      <c r="FY1162" s="1">
        <v>9</v>
      </c>
      <c r="FZ1162" s="1">
        <v>11</v>
      </c>
      <c r="GA1162" s="1">
        <v>10</v>
      </c>
      <c r="GB1162" s="3">
        <v>2.013888888888889E-2</v>
      </c>
      <c r="GC1162" s="1">
        <v>0</v>
      </c>
      <c r="GD1162" s="3">
        <v>6.0416666666666667E-2</v>
      </c>
      <c r="GE1162" s="1">
        <v>0</v>
      </c>
      <c r="GF1162" s="1">
        <v>117</v>
      </c>
      <c r="GG1162" s="1">
        <v>85</v>
      </c>
      <c r="GH1162" s="1">
        <v>61</v>
      </c>
      <c r="GI1162" s="1">
        <v>0</v>
      </c>
      <c r="GJ1162" s="1">
        <v>17</v>
      </c>
      <c r="GK1162" s="1">
        <v>16</v>
      </c>
      <c r="GL1162" s="1">
        <v>16</v>
      </c>
      <c r="GM1162" s="1">
        <v>13</v>
      </c>
      <c r="GN1162" s="1">
        <v>3</v>
      </c>
      <c r="GO1162" s="1">
        <v>16</v>
      </c>
      <c r="GP1162" s="1">
        <v>12</v>
      </c>
      <c r="GQ1162" s="1">
        <v>4</v>
      </c>
      <c r="GR1162" s="1">
        <v>16</v>
      </c>
      <c r="GS1162" s="1">
        <v>15</v>
      </c>
      <c r="GT1162" s="1">
        <v>1</v>
      </c>
      <c r="GU1162" s="1">
        <v>16</v>
      </c>
      <c r="GV1162" s="1">
        <v>40</v>
      </c>
      <c r="GW1162" s="1">
        <v>48</v>
      </c>
      <c r="GX1162" s="1">
        <v>8.5</v>
      </c>
      <c r="GY1162" s="1">
        <v>18.5</v>
      </c>
      <c r="GZ1162" s="1">
        <v>27</v>
      </c>
      <c r="HA1162" s="1">
        <v>0</v>
      </c>
      <c r="HB1162" s="1">
        <v>26.5</v>
      </c>
      <c r="HC1162" s="1">
        <v>35</v>
      </c>
      <c r="HD1162" s="1">
        <v>0</v>
      </c>
      <c r="HE1162" s="1">
        <v>33.5</v>
      </c>
      <c r="HF1162" s="1">
        <v>42</v>
      </c>
      <c r="HG1162" s="1">
        <v>0</v>
      </c>
      <c r="HH1162" s="1">
        <v>9</v>
      </c>
      <c r="HI1162" s="1">
        <v>8</v>
      </c>
      <c r="HJ1162" s="1">
        <v>11</v>
      </c>
      <c r="HK1162" s="1">
        <v>1</v>
      </c>
      <c r="HL1162" s="1">
        <v>0</v>
      </c>
      <c r="HM1162" s="1">
        <v>0</v>
      </c>
      <c r="HN1162" s="1">
        <v>0</v>
      </c>
      <c r="HO1162" s="1">
        <v>1</v>
      </c>
      <c r="HP1162" s="1">
        <v>1</v>
      </c>
      <c r="HQ1162" s="1">
        <v>0</v>
      </c>
      <c r="HR1162" s="1">
        <v>0</v>
      </c>
      <c r="HS1162" s="1">
        <v>0</v>
      </c>
      <c r="HT1162" s="1">
        <v>0</v>
      </c>
      <c r="HU1162" s="1">
        <v>0</v>
      </c>
      <c r="HV1162" s="1">
        <v>1</v>
      </c>
      <c r="HW1162" s="1">
        <v>0</v>
      </c>
      <c r="HX1162" s="1">
        <v>0</v>
      </c>
      <c r="HY1162" s="1">
        <v>14</v>
      </c>
      <c r="HZ1162" s="1">
        <v>2</v>
      </c>
      <c r="IA1162" s="1">
        <v>16</v>
      </c>
      <c r="IB1162" s="1">
        <v>4</v>
      </c>
      <c r="IC1162" s="1">
        <v>0</v>
      </c>
      <c r="ID1162" s="1">
        <v>0</v>
      </c>
      <c r="IE1162" s="1">
        <v>0</v>
      </c>
      <c r="IF1162" s="1">
        <v>0</v>
      </c>
      <c r="IG1162" s="1">
        <v>0</v>
      </c>
      <c r="IH1162" s="1">
        <v>26</v>
      </c>
      <c r="II1162" s="1">
        <v>27</v>
      </c>
      <c r="IJ1162" s="1">
        <v>22</v>
      </c>
      <c r="IK1162" s="1">
        <v>3</v>
      </c>
      <c r="IL1162" s="1">
        <v>1</v>
      </c>
      <c r="IM1162" s="1" t="s">
        <v>2783</v>
      </c>
      <c r="IN1162" s="1">
        <v>0</v>
      </c>
      <c r="IO1162" s="1">
        <v>0</v>
      </c>
      <c r="IP1162" s="1">
        <v>0</v>
      </c>
      <c r="IQ1162" s="1">
        <v>1</v>
      </c>
      <c r="IR1162" s="1">
        <v>1</v>
      </c>
      <c r="IS1162" s="1">
        <v>1</v>
      </c>
      <c r="IT1162" s="1">
        <v>8</v>
      </c>
      <c r="IU1162" s="1">
        <v>11</v>
      </c>
      <c r="IV1162" s="1">
        <v>-1</v>
      </c>
      <c r="IW1162" s="1">
        <v>4</v>
      </c>
      <c r="IX1162" s="1">
        <v>-3</v>
      </c>
      <c r="IY1162" s="1">
        <v>0</v>
      </c>
      <c r="IZ1162" s="1">
        <v>0</v>
      </c>
      <c r="JA1162" s="1">
        <v>11</v>
      </c>
      <c r="JB1162" s="1">
        <v>1</v>
      </c>
      <c r="JC1162" s="1">
        <v>3</v>
      </c>
      <c r="JD1162" s="1">
        <v>2</v>
      </c>
      <c r="JE1162" s="1">
        <v>5</v>
      </c>
      <c r="JF1162" s="1">
        <v>6</v>
      </c>
      <c r="JG1162" s="1">
        <v>6</v>
      </c>
      <c r="JH1162" s="1">
        <v>4</v>
      </c>
      <c r="JI1162" s="1">
        <v>4</v>
      </c>
      <c r="JJ1162" s="1">
        <v>3</v>
      </c>
      <c r="JK1162" s="1">
        <v>4</v>
      </c>
      <c r="JL1162" s="1">
        <v>1</v>
      </c>
      <c r="JM1162" s="1">
        <v>4</v>
      </c>
      <c r="JN1162" s="1">
        <v>3</v>
      </c>
      <c r="JO1162" s="1">
        <v>6</v>
      </c>
      <c r="JP1162" s="1">
        <v>3</v>
      </c>
      <c r="JQ1162" s="1">
        <v>2</v>
      </c>
      <c r="JR1162" s="4">
        <v>44624.724999999999</v>
      </c>
      <c r="JS1162" s="1">
        <v>3</v>
      </c>
      <c r="JT1162" s="1">
        <v>0</v>
      </c>
      <c r="JX1162" s="1">
        <v>1</v>
      </c>
      <c r="JY1162" s="1">
        <v>0</v>
      </c>
      <c r="KB1162" s="1">
        <v>0</v>
      </c>
      <c r="KE1162" s="1">
        <v>0</v>
      </c>
      <c r="KH1162" s="1">
        <v>0</v>
      </c>
      <c r="KK1162" s="1">
        <v>0</v>
      </c>
      <c r="KN1162" s="1">
        <v>0</v>
      </c>
      <c r="KQ1162" s="1">
        <v>0</v>
      </c>
      <c r="KT1162" s="1">
        <v>0</v>
      </c>
      <c r="KW1162" s="1">
        <v>0</v>
      </c>
      <c r="LA1162" s="1">
        <v>1</v>
      </c>
      <c r="LB1162" s="1">
        <v>0</v>
      </c>
      <c r="LD1162" s="1">
        <v>1</v>
      </c>
      <c r="LE1162" s="1">
        <v>1</v>
      </c>
      <c r="LF1162" s="1">
        <v>3</v>
      </c>
      <c r="LG1162" s="1">
        <v>1</v>
      </c>
      <c r="LH1162" s="1">
        <v>4</v>
      </c>
      <c r="LI1162" s="1">
        <v>1</v>
      </c>
      <c r="LJ1162" s="1">
        <v>1</v>
      </c>
      <c r="LK1162" s="1">
        <v>2</v>
      </c>
      <c r="LL1162" s="1">
        <v>4</v>
      </c>
      <c r="LM1162" s="1">
        <v>5</v>
      </c>
      <c r="LN1162" s="1">
        <v>1</v>
      </c>
      <c r="LO1162" s="1">
        <v>4</v>
      </c>
      <c r="LP1162" s="1">
        <v>2</v>
      </c>
      <c r="LQ1162" s="1">
        <v>1</v>
      </c>
      <c r="LR1162" s="1">
        <v>4</v>
      </c>
      <c r="LS1162" s="1">
        <v>5</v>
      </c>
      <c r="LT1162" s="1">
        <v>1</v>
      </c>
      <c r="LU1162" s="1">
        <v>1</v>
      </c>
      <c r="LV1162" s="1">
        <v>2</v>
      </c>
      <c r="LW1162" s="1">
        <v>4</v>
      </c>
      <c r="LX1162" s="1">
        <v>4</v>
      </c>
      <c r="LY1162" s="1">
        <v>1</v>
      </c>
      <c r="LZ1162" s="1">
        <v>2</v>
      </c>
      <c r="MA1162" s="1">
        <v>2</v>
      </c>
      <c r="MB1162" s="1">
        <v>6</v>
      </c>
      <c r="MC1162" s="1">
        <v>1</v>
      </c>
      <c r="MD1162" s="1">
        <v>1</v>
      </c>
      <c r="MF1162" s="1">
        <v>5</v>
      </c>
      <c r="MG1162" s="1" t="s">
        <v>2784</v>
      </c>
      <c r="MH1162" s="1">
        <v>3</v>
      </c>
      <c r="MI1162" s="1">
        <v>1</v>
      </c>
      <c r="MJ1162" s="1">
        <v>1</v>
      </c>
      <c r="MK1162" s="1">
        <v>1</v>
      </c>
      <c r="ML1162" s="1">
        <v>1</v>
      </c>
      <c r="MM1162" s="1">
        <v>3</v>
      </c>
      <c r="MN1162" s="1">
        <v>2</v>
      </c>
      <c r="MO1162" s="1">
        <v>1</v>
      </c>
      <c r="MP1162" s="1">
        <v>1</v>
      </c>
      <c r="MQ1162" s="1">
        <v>3</v>
      </c>
      <c r="MR1162" s="1">
        <v>3</v>
      </c>
      <c r="MS1162" s="1">
        <v>3</v>
      </c>
      <c r="MT1162" s="1">
        <v>2</v>
      </c>
      <c r="MU1162" s="1">
        <v>2</v>
      </c>
      <c r="MV1162" s="1">
        <v>1</v>
      </c>
      <c r="MW1162" s="1">
        <v>3</v>
      </c>
      <c r="MX1162" s="1">
        <v>2</v>
      </c>
      <c r="MY1162" s="1">
        <v>2</v>
      </c>
      <c r="MZ1162" s="1">
        <v>1</v>
      </c>
      <c r="NA1162" s="1">
        <v>1</v>
      </c>
      <c r="NB1162" s="1">
        <v>1</v>
      </c>
      <c r="NC1162" s="1">
        <v>1</v>
      </c>
      <c r="ND1162" s="1">
        <v>2</v>
      </c>
      <c r="NE1162" s="1">
        <v>2</v>
      </c>
      <c r="NF1162" s="1">
        <v>3</v>
      </c>
      <c r="NG1162" s="1">
        <v>1</v>
      </c>
      <c r="NH1162" s="1">
        <v>1</v>
      </c>
      <c r="NI1162" s="1">
        <v>2</v>
      </c>
      <c r="NJ1162" s="1">
        <v>2</v>
      </c>
      <c r="NK1162" s="1">
        <v>1</v>
      </c>
      <c r="NL1162" s="1">
        <v>1</v>
      </c>
      <c r="NM1162" s="1">
        <v>5</v>
      </c>
      <c r="NN1162" s="1">
        <v>5</v>
      </c>
      <c r="NO1162" s="1">
        <v>1</v>
      </c>
      <c r="NP1162" s="1">
        <v>1</v>
      </c>
      <c r="NQ1162" s="1">
        <v>1</v>
      </c>
      <c r="NR1162" s="1">
        <v>4</v>
      </c>
      <c r="NS1162" s="1">
        <v>4</v>
      </c>
      <c r="NT1162" s="1">
        <v>3</v>
      </c>
      <c r="NU1162" s="1">
        <v>1</v>
      </c>
      <c r="NV1162" s="1">
        <v>1</v>
      </c>
      <c r="NW1162" s="1">
        <v>1</v>
      </c>
      <c r="NX1162" s="1">
        <v>3</v>
      </c>
      <c r="NY1162" s="1">
        <v>1</v>
      </c>
      <c r="NZ1162" s="1">
        <v>2</v>
      </c>
      <c r="OA1162" s="1">
        <v>2</v>
      </c>
      <c r="OB1162" s="1">
        <v>1</v>
      </c>
      <c r="OC1162" s="1">
        <v>2</v>
      </c>
      <c r="OD1162" s="1">
        <v>4</v>
      </c>
      <c r="OE1162" s="1">
        <v>3</v>
      </c>
      <c r="OF1162" s="1">
        <v>2</v>
      </c>
      <c r="OG1162" s="1">
        <v>3</v>
      </c>
      <c r="OH1162" s="1">
        <v>5</v>
      </c>
      <c r="OI1162" s="1">
        <v>3</v>
      </c>
      <c r="OJ1162" s="1">
        <v>4</v>
      </c>
      <c r="OK1162" s="1">
        <v>3</v>
      </c>
      <c r="OL1162" s="1">
        <v>1</v>
      </c>
      <c r="OM1162" s="1">
        <v>1</v>
      </c>
      <c r="ON1162" s="1">
        <v>3</v>
      </c>
      <c r="OO1162" s="1">
        <v>3</v>
      </c>
      <c r="OP1162" s="1">
        <v>3</v>
      </c>
      <c r="OQ1162" s="1">
        <v>5</v>
      </c>
      <c r="OR1162" s="1">
        <v>2</v>
      </c>
      <c r="OS1162" s="1">
        <v>2</v>
      </c>
      <c r="OT1162" s="1">
        <v>3</v>
      </c>
      <c r="OU1162" s="1">
        <v>3</v>
      </c>
      <c r="OV1162" s="1">
        <v>2</v>
      </c>
      <c r="OW1162" s="1">
        <v>2</v>
      </c>
      <c r="OX1162" s="1">
        <v>4</v>
      </c>
      <c r="OY1162" s="1">
        <v>3</v>
      </c>
      <c r="OZ1162" s="1">
        <v>3</v>
      </c>
      <c r="PA1162" s="1">
        <v>4</v>
      </c>
      <c r="PB1162" s="1">
        <v>3</v>
      </c>
      <c r="PC1162" s="1">
        <v>3</v>
      </c>
      <c r="PD1162" s="1">
        <v>3</v>
      </c>
      <c r="PE1162" s="1">
        <v>2</v>
      </c>
      <c r="PF1162" s="1">
        <v>1</v>
      </c>
      <c r="PG1162" s="1">
        <v>3</v>
      </c>
      <c r="PH1162" s="1">
        <v>5</v>
      </c>
      <c r="PI1162" s="1">
        <v>3</v>
      </c>
      <c r="PJ1162" s="1">
        <v>2</v>
      </c>
      <c r="PK1162" s="1">
        <v>4</v>
      </c>
      <c r="PL1162" s="1">
        <v>4</v>
      </c>
      <c r="PM1162" s="1">
        <v>3</v>
      </c>
      <c r="PN1162" s="1">
        <v>1</v>
      </c>
      <c r="PO1162" s="1">
        <v>1</v>
      </c>
      <c r="PP1162" s="1">
        <v>1</v>
      </c>
      <c r="PQ1162" s="1">
        <v>1</v>
      </c>
      <c r="PR1162" s="1">
        <v>1</v>
      </c>
      <c r="PS1162" s="1">
        <v>2</v>
      </c>
      <c r="PT1162" s="1">
        <v>3</v>
      </c>
      <c r="PU1162" s="1">
        <v>3</v>
      </c>
      <c r="PV1162" s="1">
        <v>4</v>
      </c>
      <c r="PW1162" s="1">
        <v>3</v>
      </c>
      <c r="PX1162" s="1">
        <v>3</v>
      </c>
      <c r="PY1162" s="1">
        <v>5</v>
      </c>
      <c r="PZ1162" s="1">
        <v>1</v>
      </c>
      <c r="QA1162" s="1">
        <v>4</v>
      </c>
      <c r="QB1162" s="1">
        <v>1</v>
      </c>
      <c r="QC1162" s="1">
        <v>2</v>
      </c>
      <c r="QD1162" s="1">
        <v>4</v>
      </c>
      <c r="QE1162" s="1">
        <v>1</v>
      </c>
      <c r="QF1162" s="1">
        <v>2</v>
      </c>
      <c r="QG1162" s="1">
        <v>1</v>
      </c>
      <c r="QH1162" s="1">
        <v>4</v>
      </c>
      <c r="QI1162" s="1">
        <v>3</v>
      </c>
    </row>
    <row r="1163" spans="1:457" ht="15.75" customHeight="1" x14ac:dyDescent="0.25">
      <c r="A1163" s="1" t="s">
        <v>2785</v>
      </c>
      <c r="B1163" s="1">
        <v>12</v>
      </c>
      <c r="C1163" s="2">
        <v>21694</v>
      </c>
      <c r="D1163" s="1">
        <v>62</v>
      </c>
      <c r="E1163" s="1">
        <v>0</v>
      </c>
      <c r="F1163" s="1">
        <v>1</v>
      </c>
      <c r="G1163" s="1">
        <v>0</v>
      </c>
      <c r="H1163" s="1">
        <v>15</v>
      </c>
      <c r="I1163" s="1">
        <v>0</v>
      </c>
      <c r="L1163">
        <f t="shared" si="18"/>
        <v>0</v>
      </c>
      <c r="O1163" s="1">
        <v>0</v>
      </c>
      <c r="P1163" s="1">
        <v>1</v>
      </c>
      <c r="Q1163" s="1">
        <v>7</v>
      </c>
      <c r="R1163" s="1">
        <v>1</v>
      </c>
      <c r="S1163" s="1">
        <v>1</v>
      </c>
      <c r="T1163" s="1">
        <v>1</v>
      </c>
      <c r="U1163" s="1">
        <v>0</v>
      </c>
      <c r="V1163" s="1">
        <v>0</v>
      </c>
      <c r="W1163" s="1">
        <v>0</v>
      </c>
      <c r="X1163" s="1">
        <v>0</v>
      </c>
      <c r="Z1163" s="1">
        <v>0</v>
      </c>
      <c r="AA1163" s="1">
        <v>0</v>
      </c>
      <c r="AB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M1163" s="1">
        <v>0</v>
      </c>
      <c r="AN1163" s="1">
        <v>1</v>
      </c>
      <c r="AO1163" s="1">
        <v>140</v>
      </c>
      <c r="AP1163" s="1">
        <v>80</v>
      </c>
      <c r="AQ1163" s="1">
        <v>64</v>
      </c>
      <c r="AR1163" s="1">
        <v>140</v>
      </c>
      <c r="AS1163" s="1">
        <v>80</v>
      </c>
      <c r="AT1163" s="1">
        <v>62</v>
      </c>
      <c r="AU1163" s="1">
        <v>0</v>
      </c>
      <c r="AV1163" s="1">
        <v>169</v>
      </c>
      <c r="AW1163" s="1">
        <v>80</v>
      </c>
      <c r="AX1163" s="1">
        <v>28.01</v>
      </c>
      <c r="AY1163" s="1">
        <v>0</v>
      </c>
      <c r="AZ1163" s="1">
        <v>27</v>
      </c>
      <c r="BA1163" s="1">
        <v>5</v>
      </c>
      <c r="BB1163" s="1">
        <v>7</v>
      </c>
      <c r="BC1163" s="1">
        <v>7</v>
      </c>
      <c r="BD1163" s="1">
        <v>19</v>
      </c>
      <c r="BK1163" s="1">
        <v>4</v>
      </c>
      <c r="BL1163" s="1">
        <v>0</v>
      </c>
      <c r="BM1163" s="1">
        <v>0</v>
      </c>
      <c r="BN1163" s="1">
        <v>2</v>
      </c>
      <c r="BO1163" s="1">
        <v>0</v>
      </c>
      <c r="BP1163" s="1">
        <v>2</v>
      </c>
      <c r="BQ1163" s="1">
        <v>1</v>
      </c>
      <c r="BR1163" s="1">
        <v>9</v>
      </c>
      <c r="BS1163" s="1">
        <v>6</v>
      </c>
      <c r="BT1163" s="1">
        <v>1</v>
      </c>
      <c r="BU1163" s="1">
        <v>0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84</v>
      </c>
      <c r="CZ1163" s="1">
        <v>5.4</v>
      </c>
      <c r="DA1163" s="1">
        <v>218</v>
      </c>
      <c r="DB1163" s="1">
        <v>170</v>
      </c>
      <c r="DC1163" s="1">
        <v>51</v>
      </c>
      <c r="DD1163" s="1">
        <v>133</v>
      </c>
      <c r="DE1163" s="1">
        <v>14.9</v>
      </c>
      <c r="DF1163" s="1">
        <v>45.9</v>
      </c>
      <c r="DG1163" s="1">
        <v>0.78</v>
      </c>
      <c r="DH1163" s="1">
        <v>55</v>
      </c>
      <c r="DI1163" s="1">
        <v>3</v>
      </c>
      <c r="DJ1163" s="1">
        <v>16</v>
      </c>
      <c r="DK1163" s="1">
        <v>1</v>
      </c>
      <c r="DL1163" s="1">
        <v>0</v>
      </c>
      <c r="DM1163" s="1">
        <v>1</v>
      </c>
      <c r="DN1163" s="1">
        <v>1</v>
      </c>
      <c r="DO1163" s="1">
        <v>1</v>
      </c>
      <c r="DP1163" s="1">
        <v>1</v>
      </c>
      <c r="DQ1163" s="1">
        <v>1</v>
      </c>
      <c r="DR1163" s="1">
        <v>1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0</v>
      </c>
      <c r="EI1163" s="1">
        <v>0</v>
      </c>
      <c r="EJ1163" s="1">
        <v>0</v>
      </c>
      <c r="EK1163" s="1">
        <v>0</v>
      </c>
      <c r="EL1163" s="1">
        <v>0</v>
      </c>
      <c r="EM1163" s="1">
        <v>0</v>
      </c>
      <c r="EN1163" s="1">
        <v>0</v>
      </c>
      <c r="EO1163" s="1">
        <v>0</v>
      </c>
      <c r="EP1163" s="1">
        <v>1</v>
      </c>
      <c r="EQ1163" s="1">
        <v>1</v>
      </c>
      <c r="ER1163" s="1">
        <v>1</v>
      </c>
      <c r="ES1163" s="1">
        <v>140</v>
      </c>
      <c r="ET1163" s="1">
        <v>80</v>
      </c>
      <c r="EU1163" s="1">
        <v>64</v>
      </c>
      <c r="EV1163" s="1">
        <v>140</v>
      </c>
      <c r="EW1163" s="1">
        <v>80</v>
      </c>
      <c r="EX1163" s="1">
        <v>62</v>
      </c>
      <c r="EY1163" s="1">
        <v>0</v>
      </c>
      <c r="EZ1163" s="1">
        <v>169</v>
      </c>
      <c r="FA1163" s="1">
        <v>80</v>
      </c>
      <c r="FB1163" s="1">
        <v>28.01</v>
      </c>
      <c r="FC1163" s="1">
        <v>0</v>
      </c>
      <c r="FD1163" s="1">
        <v>84</v>
      </c>
      <c r="FE1163" s="1">
        <v>5.4</v>
      </c>
      <c r="FF1163" s="1">
        <v>218</v>
      </c>
      <c r="FG1163" s="1">
        <v>170</v>
      </c>
      <c r="FH1163" s="1">
        <v>51</v>
      </c>
      <c r="FI1163" s="1">
        <v>133</v>
      </c>
      <c r="FJ1163" s="1">
        <v>14.9</v>
      </c>
      <c r="FK1163" s="1">
        <v>45.9</v>
      </c>
      <c r="FL1163" s="1">
        <v>0.78</v>
      </c>
      <c r="FM1163" s="1">
        <v>55</v>
      </c>
      <c r="FN1163" s="1">
        <v>3</v>
      </c>
      <c r="FO1163" s="1">
        <v>16</v>
      </c>
      <c r="FP1163" s="1">
        <v>999</v>
      </c>
      <c r="FQ1163" s="1">
        <v>1</v>
      </c>
      <c r="FR1163" s="1">
        <v>2</v>
      </c>
      <c r="FS1163" s="1">
        <v>999</v>
      </c>
      <c r="FT1163" s="1">
        <v>2</v>
      </c>
      <c r="FV1163" s="1">
        <v>10</v>
      </c>
      <c r="FW1163" s="1">
        <v>58</v>
      </c>
      <c r="FY1163" s="1">
        <v>9</v>
      </c>
      <c r="FZ1163" s="1">
        <v>7</v>
      </c>
      <c r="GA1163" s="1">
        <v>7</v>
      </c>
      <c r="GB1163" s="3">
        <v>3.8194444444444448E-2</v>
      </c>
      <c r="GC1163" s="1">
        <v>1</v>
      </c>
      <c r="GD1163" s="3">
        <v>5.9027777777777776E-2</v>
      </c>
      <c r="GE1163" s="1">
        <v>0</v>
      </c>
      <c r="GF1163" s="1">
        <v>90</v>
      </c>
      <c r="GG1163" s="1">
        <v>66</v>
      </c>
      <c r="GH1163" s="1">
        <v>32</v>
      </c>
      <c r="GI1163" s="1">
        <v>0</v>
      </c>
      <c r="GJ1163" s="1">
        <v>10</v>
      </c>
      <c r="GK1163" s="1">
        <v>15</v>
      </c>
      <c r="GL1163" s="1">
        <v>15</v>
      </c>
      <c r="GM1163" s="1">
        <v>10</v>
      </c>
      <c r="GN1163" s="1">
        <v>6</v>
      </c>
      <c r="GO1163" s="1">
        <v>16</v>
      </c>
      <c r="GP1163" s="1">
        <v>12</v>
      </c>
      <c r="GQ1163" s="1">
        <v>4</v>
      </c>
      <c r="GR1163" s="1">
        <v>16</v>
      </c>
      <c r="GS1163" s="1">
        <v>13</v>
      </c>
      <c r="GT1163" s="1">
        <v>3</v>
      </c>
      <c r="GU1163" s="1">
        <v>16</v>
      </c>
      <c r="GV1163" s="1">
        <v>35</v>
      </c>
      <c r="GW1163" s="1">
        <v>48</v>
      </c>
      <c r="GX1163" s="1">
        <v>9</v>
      </c>
      <c r="GY1163" s="1">
        <v>16</v>
      </c>
      <c r="GZ1163" s="1">
        <v>25</v>
      </c>
      <c r="HA1163" s="1">
        <v>0</v>
      </c>
      <c r="HB1163" s="1">
        <v>13</v>
      </c>
      <c r="HC1163" s="1">
        <v>22</v>
      </c>
      <c r="HD1163" s="1">
        <v>0</v>
      </c>
      <c r="HE1163" s="1">
        <v>27</v>
      </c>
      <c r="HF1163" s="1">
        <v>36</v>
      </c>
      <c r="HG1163" s="1">
        <v>0</v>
      </c>
      <c r="HH1163" s="1">
        <v>8</v>
      </c>
      <c r="HI1163" s="1">
        <v>10</v>
      </c>
      <c r="HJ1163" s="1">
        <v>12.5</v>
      </c>
      <c r="HK1163" s="1">
        <v>1</v>
      </c>
      <c r="HL1163" s="1">
        <v>0</v>
      </c>
      <c r="HM1163" s="1">
        <v>0</v>
      </c>
      <c r="HN1163" s="1">
        <v>0</v>
      </c>
      <c r="HO1163" s="1">
        <v>1</v>
      </c>
      <c r="HP1163" s="1">
        <v>0</v>
      </c>
      <c r="HQ1163" s="1">
        <v>0</v>
      </c>
      <c r="HR1163" s="1">
        <v>0</v>
      </c>
      <c r="HS1163" s="1">
        <v>999</v>
      </c>
      <c r="HT1163" s="1">
        <v>0</v>
      </c>
      <c r="HU1163" s="1">
        <v>0</v>
      </c>
      <c r="HV1163" s="1">
        <v>0</v>
      </c>
      <c r="HW1163" s="1">
        <v>0</v>
      </c>
      <c r="HX1163" s="1">
        <v>0</v>
      </c>
      <c r="HY1163" s="1">
        <v>14</v>
      </c>
      <c r="HZ1163" s="1">
        <v>2</v>
      </c>
      <c r="IA1163" s="1">
        <v>16</v>
      </c>
      <c r="IB1163" s="1">
        <v>0</v>
      </c>
      <c r="IC1163" s="1">
        <v>0</v>
      </c>
      <c r="ID1163" s="1">
        <v>0</v>
      </c>
      <c r="IE1163" s="1">
        <v>0</v>
      </c>
      <c r="IF1163" s="1">
        <v>0</v>
      </c>
      <c r="IG1163" s="1">
        <v>0</v>
      </c>
      <c r="IH1163" s="1">
        <v>19</v>
      </c>
      <c r="II1163" s="1">
        <v>14</v>
      </c>
      <c r="IJ1163" s="1">
        <v>8</v>
      </c>
      <c r="IK1163" s="1">
        <v>2</v>
      </c>
      <c r="IL1163" s="1">
        <v>1</v>
      </c>
      <c r="IM1163" s="1" t="s">
        <v>818</v>
      </c>
      <c r="IN1163" s="1">
        <v>0</v>
      </c>
      <c r="IO1163" s="1">
        <v>0</v>
      </c>
      <c r="IP1163" s="1">
        <v>1</v>
      </c>
      <c r="IQ1163" s="1">
        <v>1</v>
      </c>
      <c r="IR1163" s="1">
        <v>1</v>
      </c>
      <c r="IS1163" s="1">
        <v>1</v>
      </c>
      <c r="IT1163" s="1">
        <v>8</v>
      </c>
      <c r="IU1163" s="1">
        <v>9</v>
      </c>
      <c r="IV1163" s="1">
        <v>-1</v>
      </c>
      <c r="IW1163" s="1">
        <v>3</v>
      </c>
      <c r="IX1163" s="1">
        <v>2</v>
      </c>
      <c r="IY1163" s="1">
        <v>0</v>
      </c>
      <c r="IZ1163" s="1">
        <v>0</v>
      </c>
      <c r="JA1163" s="1">
        <v>13</v>
      </c>
      <c r="JB1163" s="1">
        <v>1</v>
      </c>
      <c r="JC1163" s="1">
        <v>3</v>
      </c>
      <c r="JD1163" s="1">
        <v>2</v>
      </c>
      <c r="JE1163" s="1">
        <v>5</v>
      </c>
      <c r="JF1163" s="1">
        <v>6</v>
      </c>
      <c r="JG1163" s="1">
        <v>5</v>
      </c>
      <c r="JH1163" s="1">
        <v>2</v>
      </c>
      <c r="JI1163" s="1">
        <v>2</v>
      </c>
      <c r="JJ1163" s="1">
        <v>3</v>
      </c>
      <c r="JK1163" s="1">
        <v>6</v>
      </c>
      <c r="JL1163" s="1">
        <v>3</v>
      </c>
      <c r="JM1163" s="1">
        <v>4</v>
      </c>
      <c r="JN1163" s="1">
        <v>5</v>
      </c>
      <c r="JO1163" s="1">
        <v>6</v>
      </c>
      <c r="JP1163" s="1">
        <v>2</v>
      </c>
      <c r="JQ1163" s="1">
        <v>2</v>
      </c>
      <c r="JR1163" s="4">
        <v>44633.415277777778</v>
      </c>
      <c r="JS1163" s="1">
        <v>5</v>
      </c>
      <c r="JT1163" s="1">
        <v>0</v>
      </c>
      <c r="JX1163" s="1">
        <v>0</v>
      </c>
      <c r="JY1163" s="1">
        <v>0</v>
      </c>
      <c r="KB1163" s="1">
        <v>0</v>
      </c>
      <c r="KE1163" s="1">
        <v>0</v>
      </c>
      <c r="KH1163" s="1">
        <v>0</v>
      </c>
      <c r="KK1163" s="1">
        <v>0</v>
      </c>
      <c r="KN1163" s="1">
        <v>0</v>
      </c>
      <c r="KQ1163" s="1">
        <v>0</v>
      </c>
      <c r="KT1163" s="1">
        <v>0</v>
      </c>
      <c r="KW1163" s="1">
        <v>0</v>
      </c>
      <c r="LA1163" s="1">
        <v>1</v>
      </c>
      <c r="LB1163" s="1">
        <v>0</v>
      </c>
      <c r="LD1163" s="1">
        <v>1</v>
      </c>
      <c r="LE1163" s="1">
        <v>2</v>
      </c>
      <c r="LF1163" s="1">
        <v>2</v>
      </c>
      <c r="LG1163" s="1">
        <v>1</v>
      </c>
      <c r="LH1163" s="1">
        <v>4</v>
      </c>
      <c r="LI1163" s="1">
        <v>1</v>
      </c>
      <c r="LJ1163" s="1">
        <v>1</v>
      </c>
      <c r="LK1163" s="1">
        <v>4</v>
      </c>
      <c r="LL1163" s="1">
        <v>3</v>
      </c>
      <c r="LM1163" s="1">
        <v>4</v>
      </c>
      <c r="LN1163" s="1">
        <v>2</v>
      </c>
      <c r="LO1163" s="1">
        <v>1</v>
      </c>
      <c r="LP1163" s="1">
        <v>1</v>
      </c>
      <c r="LQ1163" s="1">
        <v>1</v>
      </c>
      <c r="LR1163" s="1">
        <v>4</v>
      </c>
      <c r="LS1163" s="1">
        <v>4</v>
      </c>
      <c r="LT1163" s="1">
        <v>1</v>
      </c>
      <c r="LU1163" s="1">
        <v>2</v>
      </c>
      <c r="LV1163" s="1">
        <v>3</v>
      </c>
      <c r="LW1163" s="1">
        <v>5</v>
      </c>
      <c r="LX1163" s="1">
        <v>5</v>
      </c>
      <c r="LY1163" s="1">
        <v>2</v>
      </c>
      <c r="LZ1163" s="1">
        <v>1</v>
      </c>
      <c r="MA1163" s="1">
        <v>2</v>
      </c>
      <c r="MB1163" s="1">
        <v>2</v>
      </c>
      <c r="MC1163" s="1">
        <v>1</v>
      </c>
      <c r="MD1163" s="1">
        <v>1</v>
      </c>
      <c r="MF1163" s="1">
        <v>5</v>
      </c>
      <c r="MG1163" s="1" t="s">
        <v>2786</v>
      </c>
      <c r="MH1163" s="1">
        <v>3</v>
      </c>
      <c r="MI1163" s="1">
        <v>1</v>
      </c>
      <c r="MJ1163" s="1">
        <v>1</v>
      </c>
      <c r="MK1163" s="1">
        <v>1</v>
      </c>
      <c r="ML1163" s="1">
        <v>1</v>
      </c>
      <c r="MM1163" s="1">
        <v>3</v>
      </c>
      <c r="MN1163" s="1">
        <v>3</v>
      </c>
      <c r="MO1163" s="1">
        <v>3</v>
      </c>
      <c r="MP1163" s="1">
        <v>1</v>
      </c>
      <c r="MQ1163" s="1">
        <v>1</v>
      </c>
      <c r="MR1163" s="1">
        <v>1</v>
      </c>
      <c r="MS1163" s="1">
        <v>4</v>
      </c>
      <c r="MT1163" s="1">
        <v>1</v>
      </c>
      <c r="MU1163" s="1">
        <v>3</v>
      </c>
      <c r="MV1163" s="1">
        <v>1</v>
      </c>
      <c r="MW1163" s="1">
        <v>2</v>
      </c>
      <c r="MX1163" s="1">
        <v>1</v>
      </c>
      <c r="MY1163" s="1">
        <v>3</v>
      </c>
      <c r="MZ1163" s="1">
        <v>1</v>
      </c>
      <c r="NA1163" s="1">
        <v>2</v>
      </c>
      <c r="NB1163" s="1">
        <v>1</v>
      </c>
      <c r="NC1163" s="1">
        <v>2</v>
      </c>
      <c r="ND1163" s="1">
        <v>2</v>
      </c>
      <c r="NE1163" s="1">
        <v>1</v>
      </c>
      <c r="NF1163" s="1">
        <v>2</v>
      </c>
      <c r="NG1163" s="1">
        <v>1</v>
      </c>
      <c r="NH1163" s="1">
        <v>1</v>
      </c>
      <c r="NI1163" s="1">
        <v>3</v>
      </c>
      <c r="NJ1163" s="1">
        <v>2</v>
      </c>
      <c r="NK1163" s="1">
        <v>1</v>
      </c>
      <c r="NL1163" s="1">
        <v>2</v>
      </c>
      <c r="NM1163" s="1">
        <v>5</v>
      </c>
      <c r="NN1163" s="1">
        <v>3</v>
      </c>
      <c r="NO1163" s="1">
        <v>1</v>
      </c>
      <c r="NP1163" s="1">
        <v>2</v>
      </c>
      <c r="NQ1163" s="1">
        <v>1</v>
      </c>
      <c r="NR1163" s="1">
        <v>2</v>
      </c>
      <c r="NS1163" s="1">
        <v>3</v>
      </c>
      <c r="NT1163" s="1">
        <v>3</v>
      </c>
      <c r="NU1163" s="1">
        <v>3</v>
      </c>
      <c r="NV1163" s="1">
        <v>2</v>
      </c>
      <c r="NW1163" s="1">
        <v>2</v>
      </c>
      <c r="NX1163" s="1">
        <v>1</v>
      </c>
      <c r="NY1163" s="1">
        <v>2</v>
      </c>
      <c r="NZ1163" s="1">
        <v>2</v>
      </c>
      <c r="OA1163" s="1">
        <v>1</v>
      </c>
      <c r="OB1163" s="1">
        <v>2</v>
      </c>
      <c r="OC1163" s="1">
        <v>3</v>
      </c>
      <c r="OD1163" s="1">
        <v>1</v>
      </c>
      <c r="OE1163" s="1">
        <v>1</v>
      </c>
      <c r="OF1163" s="1">
        <v>2</v>
      </c>
      <c r="OG1163" s="1">
        <v>2</v>
      </c>
      <c r="OH1163" s="1">
        <v>3</v>
      </c>
      <c r="OI1163" s="1">
        <v>1</v>
      </c>
      <c r="OJ1163" s="1">
        <v>3</v>
      </c>
      <c r="OK1163" s="1">
        <v>2</v>
      </c>
      <c r="OL1163" s="1">
        <v>1</v>
      </c>
      <c r="OM1163" s="1">
        <v>1</v>
      </c>
      <c r="ON1163" s="1">
        <v>1</v>
      </c>
      <c r="OO1163" s="1">
        <v>3</v>
      </c>
      <c r="OP1163" s="1">
        <v>3</v>
      </c>
      <c r="OQ1163" s="1">
        <v>3</v>
      </c>
      <c r="OR1163" s="1">
        <v>2</v>
      </c>
      <c r="OS1163" s="1">
        <v>3</v>
      </c>
      <c r="OT1163" s="1">
        <v>2</v>
      </c>
      <c r="OU1163" s="1">
        <v>2</v>
      </c>
      <c r="OV1163" s="1">
        <v>1</v>
      </c>
      <c r="OW1163" s="1">
        <v>1</v>
      </c>
      <c r="OX1163" s="1">
        <v>2</v>
      </c>
      <c r="OY1163" s="1">
        <v>5</v>
      </c>
      <c r="OZ1163" s="1">
        <v>5</v>
      </c>
      <c r="PA1163" s="1">
        <v>3</v>
      </c>
      <c r="PB1163" s="1">
        <v>3</v>
      </c>
      <c r="PC1163" s="1">
        <v>3</v>
      </c>
      <c r="PD1163" s="1">
        <v>3</v>
      </c>
      <c r="PE1163" s="1">
        <v>1</v>
      </c>
      <c r="PF1163" s="1">
        <v>1</v>
      </c>
      <c r="PG1163" s="1">
        <v>1</v>
      </c>
      <c r="PH1163" s="1">
        <v>5</v>
      </c>
      <c r="PI1163" s="1">
        <v>5</v>
      </c>
      <c r="PJ1163" s="1">
        <v>5</v>
      </c>
      <c r="PK1163" s="1">
        <v>5</v>
      </c>
      <c r="PL1163" s="1">
        <v>4</v>
      </c>
      <c r="PM1163" s="1">
        <v>1</v>
      </c>
      <c r="PN1163" s="1">
        <v>1</v>
      </c>
      <c r="PO1163" s="1">
        <v>1</v>
      </c>
      <c r="PP1163" s="1">
        <v>1</v>
      </c>
      <c r="PQ1163" s="1">
        <v>1</v>
      </c>
      <c r="PR1163" s="1">
        <v>2</v>
      </c>
      <c r="PS1163" s="1">
        <v>2</v>
      </c>
      <c r="PT1163" s="1">
        <v>1</v>
      </c>
      <c r="PU1163" s="1">
        <v>1</v>
      </c>
      <c r="PV1163" s="1">
        <v>3</v>
      </c>
      <c r="PW1163" s="1">
        <v>1</v>
      </c>
      <c r="PX1163" s="1">
        <v>1</v>
      </c>
      <c r="PY1163" s="1">
        <v>1</v>
      </c>
      <c r="PZ1163" s="1">
        <v>2</v>
      </c>
      <c r="QA1163" s="1">
        <v>2</v>
      </c>
      <c r="QB1163" s="1">
        <v>1</v>
      </c>
      <c r="QC1163" s="1">
        <v>1</v>
      </c>
      <c r="QD1163" s="1">
        <v>2</v>
      </c>
      <c r="QE1163" s="1">
        <v>1</v>
      </c>
      <c r="QF1163" s="1">
        <v>1</v>
      </c>
      <c r="QG1163" s="1">
        <v>1</v>
      </c>
      <c r="QH1163" s="1">
        <v>2</v>
      </c>
      <c r="QI1163" s="1">
        <v>1</v>
      </c>
      <c r="QJ1163" s="4">
        <v>45001.333333333336</v>
      </c>
      <c r="QK1163" s="4">
        <v>45001.333333333336</v>
      </c>
      <c r="QL1163" s="1">
        <v>1.5</v>
      </c>
      <c r="QM1163" s="1">
        <v>1.5</v>
      </c>
      <c r="QO1163" s="1">
        <v>2</v>
      </c>
    </row>
    <row r="1164" spans="1:457" ht="15.75" customHeight="1" x14ac:dyDescent="0.25">
      <c r="A1164" s="1" t="s">
        <v>2787</v>
      </c>
      <c r="B1164" s="1">
        <v>12</v>
      </c>
      <c r="C1164" s="2">
        <v>20730</v>
      </c>
      <c r="D1164" s="1">
        <v>65</v>
      </c>
      <c r="E1164" s="1">
        <v>0</v>
      </c>
      <c r="F1164" s="1">
        <v>1</v>
      </c>
      <c r="G1164" s="1">
        <v>0</v>
      </c>
      <c r="H1164" s="1">
        <v>16</v>
      </c>
      <c r="I1164" s="1">
        <v>1</v>
      </c>
      <c r="J1164" s="1">
        <v>0</v>
      </c>
      <c r="L1164">
        <f t="shared" si="18"/>
        <v>0</v>
      </c>
      <c r="N1164" s="1">
        <v>365</v>
      </c>
      <c r="O1164" s="1">
        <v>0</v>
      </c>
      <c r="P1164" s="1">
        <v>1</v>
      </c>
      <c r="Q1164" s="1">
        <v>7</v>
      </c>
      <c r="R1164" s="1">
        <v>0</v>
      </c>
      <c r="S1164" s="1">
        <v>0</v>
      </c>
      <c r="T1164" s="1">
        <v>1</v>
      </c>
      <c r="U1164" s="1">
        <v>0</v>
      </c>
      <c r="V1164" s="1">
        <v>0</v>
      </c>
      <c r="W1164" s="1">
        <v>0</v>
      </c>
      <c r="X1164" s="1">
        <v>0</v>
      </c>
      <c r="Z1164" s="1">
        <v>0</v>
      </c>
      <c r="AA1164" s="1">
        <v>0</v>
      </c>
      <c r="AB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M1164" s="1">
        <v>0</v>
      </c>
      <c r="AN1164" s="1">
        <v>1</v>
      </c>
      <c r="AO1164" s="1">
        <v>110</v>
      </c>
      <c r="AP1164" s="1">
        <v>70</v>
      </c>
      <c r="AQ1164" s="1">
        <v>66</v>
      </c>
      <c r="AR1164" s="1">
        <v>110</v>
      </c>
      <c r="AS1164" s="1">
        <v>70</v>
      </c>
      <c r="AT1164" s="1">
        <v>65</v>
      </c>
      <c r="AU1164" s="1">
        <v>0</v>
      </c>
      <c r="AV1164" s="1">
        <v>160.19999999999999</v>
      </c>
      <c r="AW1164" s="1">
        <v>85.5</v>
      </c>
      <c r="AX1164" s="1">
        <v>33.32</v>
      </c>
      <c r="AY1164" s="1">
        <v>0</v>
      </c>
      <c r="AZ1164" s="1">
        <v>27</v>
      </c>
      <c r="BA1164" s="1">
        <v>7</v>
      </c>
      <c r="BB1164" s="1">
        <v>6</v>
      </c>
      <c r="BC1164" s="1">
        <v>8</v>
      </c>
      <c r="BD1164" s="1">
        <v>21</v>
      </c>
      <c r="BK1164" s="1">
        <v>4</v>
      </c>
      <c r="BL1164" s="1">
        <v>0</v>
      </c>
      <c r="BM1164" s="1">
        <v>0</v>
      </c>
      <c r="BN1164" s="1">
        <v>0</v>
      </c>
      <c r="BO1164" s="1">
        <v>2</v>
      </c>
      <c r="BP1164" s="1">
        <v>2</v>
      </c>
      <c r="BQ1164" s="1">
        <v>1</v>
      </c>
      <c r="BR1164" s="1">
        <v>9</v>
      </c>
      <c r="BS1164" s="1">
        <v>7</v>
      </c>
      <c r="BT1164" s="1">
        <v>1</v>
      </c>
      <c r="BU1164" s="1">
        <v>0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0</v>
      </c>
      <c r="CY1164" s="1">
        <v>88</v>
      </c>
      <c r="CZ1164" s="1">
        <v>5.7</v>
      </c>
      <c r="DA1164" s="1">
        <v>178</v>
      </c>
      <c r="DB1164" s="1">
        <v>147</v>
      </c>
      <c r="DC1164" s="1">
        <v>47</v>
      </c>
      <c r="DD1164" s="1">
        <v>101.6</v>
      </c>
      <c r="DE1164" s="1">
        <v>13.8</v>
      </c>
      <c r="DF1164" s="1">
        <v>44.1</v>
      </c>
      <c r="DG1164" s="1">
        <v>0.67</v>
      </c>
      <c r="DH1164" s="1">
        <v>40</v>
      </c>
      <c r="DI1164" s="1">
        <v>22</v>
      </c>
      <c r="DJ1164" s="1">
        <v>5</v>
      </c>
      <c r="DK1164" s="1">
        <v>1</v>
      </c>
      <c r="DL1164" s="1">
        <v>0</v>
      </c>
      <c r="DM1164" s="1">
        <v>1</v>
      </c>
      <c r="DN1164" s="1">
        <v>1</v>
      </c>
      <c r="DO1164" s="1">
        <v>1</v>
      </c>
      <c r="DP1164" s="1">
        <v>1</v>
      </c>
      <c r="DQ1164" s="1">
        <v>1</v>
      </c>
      <c r="DR1164" s="1">
        <v>1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0</v>
      </c>
      <c r="EI1164" s="1">
        <v>0</v>
      </c>
      <c r="EJ1164" s="1">
        <v>0</v>
      </c>
      <c r="EK1164" s="1">
        <v>0</v>
      </c>
      <c r="EL1164" s="1">
        <v>0</v>
      </c>
      <c r="EM1164" s="1">
        <v>0</v>
      </c>
      <c r="EN1164" s="1">
        <v>0</v>
      </c>
      <c r="EO1164" s="1">
        <v>0</v>
      </c>
      <c r="EP1164" s="1">
        <v>1</v>
      </c>
      <c r="EQ1164" s="1">
        <v>1</v>
      </c>
      <c r="ER1164" s="1">
        <v>1</v>
      </c>
      <c r="ES1164" s="1">
        <v>110</v>
      </c>
      <c r="ET1164" s="1">
        <v>70</v>
      </c>
      <c r="EU1164" s="1">
        <v>66</v>
      </c>
      <c r="EV1164" s="1">
        <v>110</v>
      </c>
      <c r="EW1164" s="1">
        <v>70</v>
      </c>
      <c r="EX1164" s="1">
        <v>65</v>
      </c>
      <c r="EY1164" s="1">
        <v>0</v>
      </c>
      <c r="EZ1164" s="1">
        <v>160.19999999999999</v>
      </c>
      <c r="FA1164" s="1">
        <v>85.5</v>
      </c>
      <c r="FB1164" s="1">
        <v>33.32</v>
      </c>
      <c r="FC1164" s="1">
        <v>0</v>
      </c>
      <c r="FD1164" s="1">
        <v>88</v>
      </c>
      <c r="FE1164" s="1">
        <v>5.7</v>
      </c>
      <c r="FF1164" s="1">
        <v>178</v>
      </c>
      <c r="FG1164" s="1">
        <v>147</v>
      </c>
      <c r="FH1164" s="1">
        <v>47</v>
      </c>
      <c r="FI1164" s="1">
        <v>101.6</v>
      </c>
      <c r="FJ1164" s="1">
        <v>13.8</v>
      </c>
      <c r="FK1164" s="1">
        <v>44.1</v>
      </c>
      <c r="FL1164" s="1">
        <v>0.67</v>
      </c>
      <c r="FM1164" s="1">
        <v>40</v>
      </c>
      <c r="FN1164" s="1">
        <v>22</v>
      </c>
      <c r="FO1164" s="1">
        <v>5</v>
      </c>
      <c r="FP1164" s="1">
        <v>999</v>
      </c>
      <c r="FQ1164" s="1">
        <v>1</v>
      </c>
      <c r="FR1164" s="1">
        <v>2</v>
      </c>
      <c r="FS1164" s="1">
        <v>999</v>
      </c>
      <c r="FT1164" s="1">
        <v>2</v>
      </c>
      <c r="FV1164" s="1">
        <v>16</v>
      </c>
      <c r="FW1164" s="1">
        <v>48</v>
      </c>
      <c r="FY1164" s="1">
        <v>11</v>
      </c>
      <c r="FZ1164" s="1">
        <v>9</v>
      </c>
      <c r="GA1164" s="1">
        <v>6</v>
      </c>
      <c r="GB1164" s="3">
        <v>2.5000000000000001E-2</v>
      </c>
      <c r="GC1164" s="1">
        <v>0</v>
      </c>
      <c r="GD1164" s="3">
        <v>4.9305555555555554E-2</v>
      </c>
      <c r="GE1164" s="1">
        <v>0</v>
      </c>
      <c r="GF1164" s="1">
        <v>95</v>
      </c>
      <c r="GG1164" s="1">
        <v>64</v>
      </c>
      <c r="GH1164" s="1">
        <v>31</v>
      </c>
      <c r="GI1164" s="1">
        <v>1</v>
      </c>
      <c r="GJ1164" s="1">
        <v>16</v>
      </c>
      <c r="GK1164" s="1">
        <v>16</v>
      </c>
      <c r="GL1164" s="1">
        <v>16</v>
      </c>
      <c r="GM1164" s="1">
        <v>8</v>
      </c>
      <c r="GN1164" s="1">
        <v>8</v>
      </c>
      <c r="GO1164" s="1">
        <v>16</v>
      </c>
      <c r="GP1164" s="1">
        <v>10</v>
      </c>
      <c r="GQ1164" s="1">
        <v>6</v>
      </c>
      <c r="GR1164" s="1">
        <v>16</v>
      </c>
      <c r="GS1164" s="1">
        <v>13</v>
      </c>
      <c r="GT1164" s="1">
        <v>3</v>
      </c>
      <c r="GU1164" s="1">
        <v>16</v>
      </c>
      <c r="GV1164" s="1">
        <v>31</v>
      </c>
      <c r="GW1164" s="1">
        <v>48</v>
      </c>
      <c r="GX1164" s="1">
        <v>6</v>
      </c>
      <c r="GY1164" s="1">
        <v>17</v>
      </c>
      <c r="GZ1164" s="1">
        <v>23</v>
      </c>
      <c r="HA1164" s="1">
        <v>0</v>
      </c>
      <c r="HB1164" s="1">
        <v>19</v>
      </c>
      <c r="HC1164" s="1">
        <v>25</v>
      </c>
      <c r="HD1164" s="1">
        <v>0</v>
      </c>
      <c r="HE1164" s="1">
        <v>24</v>
      </c>
      <c r="HF1164" s="1">
        <v>30</v>
      </c>
      <c r="HG1164" s="1">
        <v>0</v>
      </c>
      <c r="HH1164" s="1">
        <v>6</v>
      </c>
      <c r="HI1164" s="1">
        <v>6</v>
      </c>
      <c r="HJ1164" s="1">
        <v>6</v>
      </c>
      <c r="HK1164" s="1">
        <v>1</v>
      </c>
      <c r="HL1164" s="1">
        <v>1</v>
      </c>
      <c r="HM1164" s="1">
        <v>1</v>
      </c>
      <c r="HN1164" s="1">
        <v>0</v>
      </c>
      <c r="HO1164" s="1">
        <v>1</v>
      </c>
      <c r="HP1164" s="1">
        <v>0</v>
      </c>
      <c r="HQ1164" s="1">
        <v>0</v>
      </c>
      <c r="HR1164" s="1">
        <v>2</v>
      </c>
      <c r="HS1164" s="1">
        <v>0</v>
      </c>
      <c r="HT1164" s="1">
        <v>0</v>
      </c>
      <c r="HU1164" s="1">
        <v>0</v>
      </c>
      <c r="HV1164" s="1">
        <v>0</v>
      </c>
      <c r="HW1164" s="1">
        <v>0</v>
      </c>
      <c r="HX1164" s="1">
        <v>0</v>
      </c>
      <c r="HY1164" s="1">
        <v>11</v>
      </c>
      <c r="HZ1164" s="1">
        <v>4</v>
      </c>
      <c r="IA1164" s="1">
        <v>15</v>
      </c>
      <c r="IB1164" s="1">
        <v>0</v>
      </c>
      <c r="IC1164" s="1">
        <v>0</v>
      </c>
      <c r="ID1164" s="1">
        <v>0</v>
      </c>
      <c r="IE1164" s="1">
        <v>0</v>
      </c>
      <c r="IF1164" s="1">
        <v>0</v>
      </c>
      <c r="IG1164" s="1">
        <v>0</v>
      </c>
      <c r="IH1164" s="1">
        <v>22</v>
      </c>
      <c r="II1164" s="1">
        <v>24</v>
      </c>
      <c r="IJ1164" s="1">
        <v>18</v>
      </c>
      <c r="IK1164" s="1">
        <v>1</v>
      </c>
      <c r="IL1164" s="1">
        <v>1</v>
      </c>
      <c r="IM1164" s="1" t="s">
        <v>2779</v>
      </c>
      <c r="IN1164" s="1">
        <v>0</v>
      </c>
      <c r="IO1164" s="1">
        <v>0</v>
      </c>
      <c r="IP1164" s="1">
        <v>1</v>
      </c>
      <c r="IQ1164" s="1">
        <v>1</v>
      </c>
      <c r="IR1164" s="1">
        <v>1</v>
      </c>
      <c r="IS1164" s="1">
        <v>1</v>
      </c>
      <c r="IT1164" s="1">
        <v>8</v>
      </c>
      <c r="IU1164" s="1">
        <v>10</v>
      </c>
      <c r="IV1164" s="1">
        <v>0</v>
      </c>
      <c r="IW1164" s="1">
        <v>1</v>
      </c>
      <c r="IX1164" s="1">
        <v>-3</v>
      </c>
      <c r="IY1164" s="1">
        <v>0</v>
      </c>
      <c r="IZ1164" s="1">
        <v>0</v>
      </c>
      <c r="JA1164" s="1">
        <v>8</v>
      </c>
      <c r="JB1164" s="1">
        <v>1</v>
      </c>
      <c r="JC1164" s="1">
        <v>2</v>
      </c>
      <c r="JD1164" s="1">
        <v>2</v>
      </c>
      <c r="JE1164" s="1">
        <v>5</v>
      </c>
      <c r="JF1164" s="1">
        <v>2</v>
      </c>
      <c r="JG1164" s="1">
        <v>4</v>
      </c>
      <c r="JH1164" s="1">
        <v>3</v>
      </c>
      <c r="JI1164" s="1">
        <v>2</v>
      </c>
      <c r="JJ1164" s="1">
        <v>4</v>
      </c>
      <c r="JK1164" s="1">
        <v>5</v>
      </c>
      <c r="JL1164" s="1">
        <v>2</v>
      </c>
      <c r="JM1164" s="1">
        <v>4</v>
      </c>
      <c r="JN1164" s="1">
        <v>4</v>
      </c>
      <c r="JO1164" s="1">
        <v>1</v>
      </c>
      <c r="JP1164" s="1">
        <v>1</v>
      </c>
      <c r="JQ1164" s="1">
        <v>2</v>
      </c>
      <c r="JR1164" s="4">
        <v>44624.527083333334</v>
      </c>
      <c r="JS1164" s="1">
        <v>5</v>
      </c>
      <c r="JT1164" s="1">
        <v>0</v>
      </c>
      <c r="JX1164" s="1">
        <v>1</v>
      </c>
      <c r="JY1164" s="1">
        <v>0</v>
      </c>
      <c r="KB1164" s="1">
        <v>0</v>
      </c>
      <c r="KE1164" s="1">
        <v>0</v>
      </c>
      <c r="KH1164" s="1">
        <v>0</v>
      </c>
      <c r="KK1164" s="1">
        <v>0</v>
      </c>
      <c r="KN1164" s="1">
        <v>0</v>
      </c>
      <c r="KQ1164" s="1">
        <v>0</v>
      </c>
      <c r="KT1164" s="1">
        <v>0</v>
      </c>
      <c r="KW1164" s="1">
        <v>0</v>
      </c>
      <c r="LA1164" s="1">
        <v>1</v>
      </c>
      <c r="LB1164" s="1">
        <v>0</v>
      </c>
      <c r="LD1164" s="1">
        <v>1</v>
      </c>
      <c r="LE1164" s="1">
        <v>1</v>
      </c>
      <c r="LF1164" s="1">
        <v>1</v>
      </c>
      <c r="LG1164" s="1">
        <v>1</v>
      </c>
      <c r="LH1164" s="1">
        <v>2</v>
      </c>
      <c r="LI1164" s="1">
        <v>1</v>
      </c>
      <c r="LJ1164" s="1">
        <v>5</v>
      </c>
      <c r="LK1164" s="1">
        <v>3</v>
      </c>
      <c r="LL1164" s="1">
        <v>1</v>
      </c>
      <c r="LM1164" s="1">
        <v>1</v>
      </c>
      <c r="LN1164" s="1">
        <v>2</v>
      </c>
      <c r="LO1164" s="1">
        <v>4</v>
      </c>
      <c r="LP1164" s="1">
        <v>2</v>
      </c>
      <c r="LQ1164" s="1">
        <v>1</v>
      </c>
      <c r="LR1164" s="1">
        <v>4</v>
      </c>
      <c r="LS1164" s="1">
        <v>3</v>
      </c>
      <c r="LT1164" s="1">
        <v>1</v>
      </c>
      <c r="LU1164" s="1">
        <v>4</v>
      </c>
      <c r="LV1164" s="1">
        <v>1</v>
      </c>
      <c r="LW1164" s="1">
        <v>4</v>
      </c>
      <c r="LX1164" s="1">
        <v>5</v>
      </c>
      <c r="LY1164" s="1">
        <v>3</v>
      </c>
      <c r="LZ1164" s="1">
        <v>2</v>
      </c>
      <c r="MA1164" s="1">
        <v>3</v>
      </c>
      <c r="MB1164" s="1">
        <v>1</v>
      </c>
      <c r="MC1164" s="1">
        <v>1</v>
      </c>
      <c r="MD1164" s="1">
        <v>1</v>
      </c>
      <c r="MF1164" s="1">
        <v>6</v>
      </c>
      <c r="MG1164" s="1" t="s">
        <v>2788</v>
      </c>
      <c r="MH1164" s="1">
        <v>2</v>
      </c>
      <c r="MI1164" s="1">
        <v>1</v>
      </c>
      <c r="MJ1164" s="1">
        <v>1</v>
      </c>
      <c r="MK1164" s="1">
        <v>2</v>
      </c>
      <c r="ML1164" s="1">
        <v>1</v>
      </c>
      <c r="MM1164" s="1">
        <v>4</v>
      </c>
      <c r="MN1164" s="1">
        <v>4</v>
      </c>
      <c r="MO1164" s="1">
        <v>2</v>
      </c>
      <c r="MP1164" s="1">
        <v>1</v>
      </c>
      <c r="MQ1164" s="1">
        <v>1</v>
      </c>
      <c r="MR1164" s="1">
        <v>2</v>
      </c>
      <c r="MS1164" s="1">
        <v>4</v>
      </c>
      <c r="MT1164" s="1">
        <v>2</v>
      </c>
      <c r="MU1164" s="1">
        <v>1</v>
      </c>
      <c r="MV1164" s="1">
        <v>1</v>
      </c>
      <c r="MW1164" s="1">
        <v>1</v>
      </c>
      <c r="MX1164" s="1">
        <v>2</v>
      </c>
      <c r="MY1164" s="1">
        <v>2</v>
      </c>
      <c r="MZ1164" s="1">
        <v>1</v>
      </c>
      <c r="NA1164" s="1">
        <v>1</v>
      </c>
      <c r="NB1164" s="1">
        <v>1</v>
      </c>
      <c r="NC1164" s="1">
        <v>1</v>
      </c>
      <c r="ND1164" s="1">
        <v>3</v>
      </c>
      <c r="NE1164" s="1">
        <v>1</v>
      </c>
      <c r="NF1164" s="1">
        <v>2</v>
      </c>
      <c r="NG1164" s="1">
        <v>1</v>
      </c>
      <c r="NH1164" s="1">
        <v>1</v>
      </c>
      <c r="NI1164" s="1">
        <v>2</v>
      </c>
      <c r="NJ1164" s="1">
        <v>2</v>
      </c>
      <c r="NK1164" s="1">
        <v>1</v>
      </c>
      <c r="NL1164" s="1">
        <v>1</v>
      </c>
      <c r="NM1164" s="1">
        <v>2</v>
      </c>
      <c r="NN1164" s="1">
        <v>2</v>
      </c>
      <c r="NO1164" s="1">
        <v>1</v>
      </c>
      <c r="NP1164" s="1">
        <v>1</v>
      </c>
      <c r="NQ1164" s="1">
        <v>1</v>
      </c>
      <c r="NR1164" s="1">
        <v>4</v>
      </c>
      <c r="NS1164" s="1">
        <v>1</v>
      </c>
      <c r="NT1164" s="1">
        <v>1</v>
      </c>
      <c r="NU1164" s="1">
        <v>1</v>
      </c>
      <c r="NV1164" s="1">
        <v>3</v>
      </c>
      <c r="NW1164" s="1">
        <v>1</v>
      </c>
      <c r="NX1164" s="1">
        <v>1</v>
      </c>
      <c r="NY1164" s="1">
        <v>3</v>
      </c>
      <c r="NZ1164" s="1">
        <v>3</v>
      </c>
      <c r="OA1164" s="1">
        <v>3</v>
      </c>
      <c r="OB1164" s="1">
        <v>3</v>
      </c>
      <c r="OC1164" s="1">
        <v>2</v>
      </c>
      <c r="OD1164" s="1">
        <v>2</v>
      </c>
      <c r="OE1164" s="1">
        <v>1</v>
      </c>
      <c r="OF1164" s="1">
        <v>2</v>
      </c>
      <c r="OG1164" s="1">
        <v>2</v>
      </c>
      <c r="OH1164" s="1">
        <v>4</v>
      </c>
      <c r="OI1164" s="1">
        <v>2</v>
      </c>
      <c r="OJ1164" s="1">
        <v>5</v>
      </c>
      <c r="OK1164" s="1">
        <v>3</v>
      </c>
      <c r="OL1164" s="1">
        <v>3</v>
      </c>
      <c r="OM1164" s="1">
        <v>2</v>
      </c>
      <c r="ON1164" s="1">
        <v>3</v>
      </c>
      <c r="OO1164" s="1">
        <v>1</v>
      </c>
      <c r="OP1164" s="1">
        <v>1</v>
      </c>
      <c r="OQ1164" s="1">
        <v>1</v>
      </c>
      <c r="OR1164" s="1">
        <v>2</v>
      </c>
      <c r="OS1164" s="1">
        <v>2</v>
      </c>
      <c r="OT1164" s="1">
        <v>2</v>
      </c>
      <c r="OU1164" s="1">
        <v>1</v>
      </c>
      <c r="OV1164" s="1">
        <v>1</v>
      </c>
      <c r="OW1164" s="1">
        <v>2</v>
      </c>
      <c r="OX1164" s="1">
        <v>4</v>
      </c>
      <c r="OY1164" s="1">
        <v>4</v>
      </c>
      <c r="OZ1164" s="1">
        <v>4</v>
      </c>
      <c r="PA1164" s="1">
        <v>1</v>
      </c>
      <c r="PB1164" s="1">
        <v>1</v>
      </c>
      <c r="PC1164" s="1">
        <v>1</v>
      </c>
      <c r="PD1164" s="1">
        <v>2</v>
      </c>
      <c r="PE1164" s="1">
        <v>1</v>
      </c>
      <c r="PF1164" s="1">
        <v>2</v>
      </c>
      <c r="PG1164" s="1">
        <v>2</v>
      </c>
      <c r="PH1164" s="1">
        <v>4</v>
      </c>
      <c r="PI1164" s="1">
        <v>1</v>
      </c>
      <c r="PJ1164" s="1">
        <v>4</v>
      </c>
      <c r="PK1164" s="1">
        <v>4</v>
      </c>
      <c r="PL1164" s="1">
        <v>1</v>
      </c>
      <c r="PM1164" s="1">
        <v>1</v>
      </c>
      <c r="PN1164" s="1">
        <v>1</v>
      </c>
      <c r="PO1164" s="1">
        <v>2</v>
      </c>
      <c r="PP1164" s="1">
        <v>1</v>
      </c>
      <c r="PQ1164" s="1">
        <v>1</v>
      </c>
      <c r="PR1164" s="1">
        <v>2</v>
      </c>
      <c r="PS1164" s="1">
        <v>3</v>
      </c>
      <c r="PT1164" s="1">
        <v>1</v>
      </c>
      <c r="PU1164" s="1">
        <v>1</v>
      </c>
      <c r="PV1164" s="1">
        <v>2</v>
      </c>
      <c r="PW1164" s="1">
        <v>2</v>
      </c>
      <c r="PX1164" s="1">
        <v>1</v>
      </c>
      <c r="PY1164" s="1">
        <v>1</v>
      </c>
      <c r="PZ1164" s="1">
        <v>1</v>
      </c>
      <c r="QA1164" s="1">
        <v>1</v>
      </c>
      <c r="QB1164" s="1">
        <v>1</v>
      </c>
      <c r="QC1164" s="1">
        <v>1</v>
      </c>
      <c r="QD1164" s="1">
        <v>1</v>
      </c>
      <c r="QE1164" s="1">
        <v>1</v>
      </c>
      <c r="QF1164" s="1">
        <v>1</v>
      </c>
      <c r="QG1164" s="1">
        <v>2</v>
      </c>
      <c r="QH1164" s="1">
        <v>2</v>
      </c>
      <c r="QI1164" s="1">
        <v>1</v>
      </c>
      <c r="QJ1164" s="4">
        <v>44750.363194444442</v>
      </c>
      <c r="QK1164" s="4">
        <v>44750.363194444442</v>
      </c>
      <c r="QL1164" s="1">
        <v>3</v>
      </c>
      <c r="QM1164" s="1">
        <v>3</v>
      </c>
      <c r="QO1164" s="1">
        <v>5</v>
      </c>
    </row>
    <row r="1165" spans="1:457" ht="15.75" customHeight="1" x14ac:dyDescent="0.25">
      <c r="A1165" s="1" t="s">
        <v>2789</v>
      </c>
      <c r="B1165" s="1">
        <v>12</v>
      </c>
      <c r="C1165" s="2">
        <v>17297</v>
      </c>
      <c r="D1165" s="1">
        <v>74</v>
      </c>
      <c r="E1165" s="1">
        <v>0</v>
      </c>
      <c r="F1165" s="1">
        <v>1</v>
      </c>
      <c r="G1165" s="1">
        <v>0</v>
      </c>
      <c r="H1165" s="1">
        <v>12</v>
      </c>
      <c r="I1165" s="1">
        <v>1</v>
      </c>
      <c r="J1165" s="1">
        <v>0</v>
      </c>
      <c r="L1165">
        <f t="shared" si="18"/>
        <v>0</v>
      </c>
      <c r="N1165" s="1">
        <v>76</v>
      </c>
      <c r="O1165" s="1">
        <v>0</v>
      </c>
      <c r="P1165" s="1">
        <v>1</v>
      </c>
      <c r="Q1165" s="1">
        <v>1</v>
      </c>
      <c r="R1165" s="1">
        <v>1</v>
      </c>
      <c r="S1165" s="1">
        <v>0</v>
      </c>
      <c r="T1165" s="1">
        <v>1</v>
      </c>
      <c r="U1165" s="1">
        <v>0</v>
      </c>
      <c r="V1165" s="1">
        <v>0</v>
      </c>
      <c r="W1165" s="1">
        <v>1</v>
      </c>
      <c r="X1165" s="1">
        <v>0</v>
      </c>
      <c r="Z1165" s="1">
        <v>0</v>
      </c>
      <c r="AA1165" s="1">
        <v>0</v>
      </c>
      <c r="AB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1</v>
      </c>
      <c r="AJ1165" s="1">
        <v>0</v>
      </c>
      <c r="AK1165" s="1">
        <v>0</v>
      </c>
      <c r="AM1165" s="1">
        <v>0</v>
      </c>
      <c r="AN1165" s="1">
        <v>1</v>
      </c>
      <c r="AO1165" s="1">
        <v>140</v>
      </c>
      <c r="AP1165" s="1">
        <v>90</v>
      </c>
      <c r="AQ1165" s="1">
        <v>74</v>
      </c>
      <c r="AR1165" s="1">
        <v>140</v>
      </c>
      <c r="AS1165" s="1">
        <v>90</v>
      </c>
      <c r="AT1165" s="1">
        <v>74</v>
      </c>
      <c r="AU1165" s="1">
        <v>0</v>
      </c>
      <c r="AV1165" s="1">
        <v>167.6</v>
      </c>
      <c r="AW1165" s="1">
        <v>72.2</v>
      </c>
      <c r="AX1165" s="1">
        <v>25.7</v>
      </c>
      <c r="AY1165" s="1">
        <v>0</v>
      </c>
      <c r="AZ1165" s="1">
        <v>28</v>
      </c>
      <c r="BA1165" s="1">
        <v>3</v>
      </c>
      <c r="BB1165" s="1">
        <v>7</v>
      </c>
      <c r="BC1165" s="1">
        <v>8</v>
      </c>
      <c r="BD1165" s="1">
        <v>18</v>
      </c>
      <c r="BK1165" s="1">
        <v>4</v>
      </c>
      <c r="BL1165" s="1">
        <v>0</v>
      </c>
      <c r="BM1165" s="1">
        <v>0</v>
      </c>
      <c r="BN1165" s="1">
        <v>2</v>
      </c>
      <c r="BO1165" s="1">
        <v>0</v>
      </c>
      <c r="BP1165" s="1">
        <v>2</v>
      </c>
      <c r="BQ1165" s="1">
        <v>1</v>
      </c>
      <c r="BR1165" s="1">
        <v>9</v>
      </c>
      <c r="BS1165" s="1">
        <v>6</v>
      </c>
      <c r="BT1165" s="1">
        <v>1</v>
      </c>
      <c r="BU1165" s="1">
        <v>0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1">
        <v>0</v>
      </c>
      <c r="CY1165" s="1">
        <v>101</v>
      </c>
      <c r="CZ1165" s="1">
        <v>5.8</v>
      </c>
      <c r="DA1165" s="1">
        <v>197</v>
      </c>
      <c r="DB1165" s="1">
        <v>121</v>
      </c>
      <c r="DC1165" s="1">
        <v>66</v>
      </c>
      <c r="DD1165" s="1">
        <v>106.8</v>
      </c>
      <c r="DE1165" s="1">
        <v>14.5</v>
      </c>
      <c r="DF1165" s="1">
        <v>44.3</v>
      </c>
      <c r="DG1165" s="1">
        <v>0.76</v>
      </c>
      <c r="DH1165" s="1">
        <v>46</v>
      </c>
      <c r="DI1165" s="1">
        <v>4</v>
      </c>
      <c r="DJ1165" s="1">
        <v>13</v>
      </c>
      <c r="DK1165" s="1">
        <v>1</v>
      </c>
      <c r="DL1165" s="1">
        <v>0</v>
      </c>
      <c r="DM1165" s="1">
        <v>1</v>
      </c>
      <c r="DN1165" s="1">
        <v>1</v>
      </c>
      <c r="DO1165" s="1">
        <v>1</v>
      </c>
      <c r="DP1165" s="1">
        <v>1</v>
      </c>
      <c r="DQ1165" s="1">
        <v>1</v>
      </c>
      <c r="DR1165" s="1">
        <v>1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0</v>
      </c>
      <c r="EI1165" s="1">
        <v>0</v>
      </c>
      <c r="EJ1165" s="1">
        <v>0</v>
      </c>
      <c r="EK1165" s="1">
        <v>0</v>
      </c>
      <c r="EL1165" s="1">
        <v>0</v>
      </c>
      <c r="EM1165" s="1">
        <v>0</v>
      </c>
      <c r="EN1165" s="1">
        <v>0</v>
      </c>
      <c r="EO1165" s="1">
        <v>0</v>
      </c>
      <c r="EP1165" s="1">
        <v>1</v>
      </c>
      <c r="EQ1165" s="1">
        <v>1</v>
      </c>
      <c r="ER1165" s="1">
        <v>1</v>
      </c>
      <c r="ES1165" s="1">
        <v>140</v>
      </c>
      <c r="ET1165" s="1">
        <v>90</v>
      </c>
      <c r="EU1165" s="1">
        <v>74</v>
      </c>
      <c r="EV1165" s="1">
        <v>140</v>
      </c>
      <c r="EW1165" s="1">
        <v>90</v>
      </c>
      <c r="EX1165" s="1">
        <v>74</v>
      </c>
      <c r="EY1165" s="1">
        <v>0</v>
      </c>
      <c r="EZ1165" s="1">
        <v>167.6</v>
      </c>
      <c r="FA1165" s="1">
        <v>72.2</v>
      </c>
      <c r="FB1165" s="1">
        <v>25.7</v>
      </c>
      <c r="FC1165" s="1">
        <v>0</v>
      </c>
      <c r="FD1165" s="1">
        <v>101</v>
      </c>
      <c r="FE1165" s="1">
        <v>5.8</v>
      </c>
      <c r="FF1165" s="1">
        <v>197</v>
      </c>
      <c r="FG1165" s="1">
        <v>121</v>
      </c>
      <c r="FH1165" s="1">
        <v>66</v>
      </c>
      <c r="FI1165" s="1">
        <v>106.8</v>
      </c>
      <c r="FJ1165" s="1">
        <v>14.5</v>
      </c>
      <c r="FK1165" s="1">
        <v>44.3</v>
      </c>
      <c r="FL1165" s="1">
        <v>0.76</v>
      </c>
      <c r="FM1165" s="1">
        <v>46</v>
      </c>
      <c r="FN1165" s="1">
        <v>4</v>
      </c>
      <c r="FO1165" s="1">
        <v>13</v>
      </c>
      <c r="FP1165" s="1">
        <v>0</v>
      </c>
      <c r="FQ1165" s="1">
        <v>999</v>
      </c>
      <c r="FR1165" s="1">
        <v>999</v>
      </c>
      <c r="FS1165" s="1">
        <v>999</v>
      </c>
      <c r="FT1165" s="1">
        <v>0</v>
      </c>
      <c r="FV1165" s="1">
        <v>9</v>
      </c>
      <c r="FW1165" s="1">
        <v>56</v>
      </c>
      <c r="FY1165" s="1">
        <v>7</v>
      </c>
      <c r="FZ1165" s="1">
        <v>8</v>
      </c>
      <c r="GA1165" s="1">
        <v>9</v>
      </c>
      <c r="GB1165" s="3">
        <v>4.6527777777777779E-2</v>
      </c>
      <c r="GC1165" s="1">
        <v>0</v>
      </c>
      <c r="GD1165" s="3">
        <v>6.9444444444444448E-2</v>
      </c>
      <c r="GE1165" s="1">
        <v>0</v>
      </c>
      <c r="GF1165" s="1">
        <v>102</v>
      </c>
      <c r="GG1165" s="1">
        <v>80</v>
      </c>
      <c r="GH1165" s="1">
        <v>61</v>
      </c>
      <c r="GI1165" s="1">
        <v>0</v>
      </c>
      <c r="GJ1165" s="1">
        <v>6</v>
      </c>
      <c r="GK1165" s="1">
        <v>15</v>
      </c>
      <c r="GL1165" s="1">
        <v>16</v>
      </c>
      <c r="GM1165" s="1">
        <v>8</v>
      </c>
      <c r="GN1165" s="1">
        <v>8</v>
      </c>
      <c r="GO1165" s="1">
        <v>16</v>
      </c>
      <c r="GP1165" s="1">
        <v>12</v>
      </c>
      <c r="GQ1165" s="1">
        <v>4</v>
      </c>
      <c r="GR1165" s="1">
        <v>16</v>
      </c>
      <c r="GS1165" s="1">
        <v>14</v>
      </c>
      <c r="GT1165" s="1">
        <v>2</v>
      </c>
      <c r="GU1165" s="1">
        <v>16</v>
      </c>
      <c r="GV1165" s="1">
        <v>34</v>
      </c>
      <c r="GW1165" s="1">
        <v>48</v>
      </c>
      <c r="GX1165" s="1">
        <v>12.5</v>
      </c>
      <c r="GY1165" s="1">
        <v>11.5</v>
      </c>
      <c r="GZ1165" s="1">
        <v>24</v>
      </c>
      <c r="HA1165" s="1">
        <v>0</v>
      </c>
      <c r="HB1165" s="1">
        <v>15.5</v>
      </c>
      <c r="HC1165" s="1">
        <v>28</v>
      </c>
      <c r="HD1165" s="1">
        <v>0</v>
      </c>
      <c r="HE1165" s="1">
        <v>32.5</v>
      </c>
      <c r="HF1165" s="1">
        <v>45</v>
      </c>
      <c r="HG1165" s="1">
        <v>0</v>
      </c>
      <c r="HH1165" s="1">
        <v>13</v>
      </c>
      <c r="HI1165" s="1">
        <v>12</v>
      </c>
      <c r="HJ1165" s="1">
        <v>19</v>
      </c>
      <c r="HK1165" s="1">
        <v>2</v>
      </c>
      <c r="HL1165" s="1">
        <v>0</v>
      </c>
      <c r="HM1165" s="1">
        <v>0</v>
      </c>
      <c r="HN1165" s="1">
        <v>0</v>
      </c>
      <c r="HO1165" s="1">
        <v>2</v>
      </c>
      <c r="HP1165" s="1">
        <v>0</v>
      </c>
      <c r="HQ1165" s="1">
        <v>0</v>
      </c>
      <c r="HR1165" s="1">
        <v>0</v>
      </c>
      <c r="HS1165" s="1">
        <v>999</v>
      </c>
      <c r="HT1165" s="1">
        <v>2</v>
      </c>
      <c r="HU1165" s="1">
        <v>0</v>
      </c>
      <c r="HV1165" s="1">
        <v>0</v>
      </c>
      <c r="HW1165" s="1">
        <v>0</v>
      </c>
      <c r="HX1165" s="1">
        <v>0</v>
      </c>
      <c r="HY1165" s="1">
        <v>13</v>
      </c>
      <c r="HZ1165" s="1">
        <v>3</v>
      </c>
      <c r="IA1165" s="1">
        <v>16</v>
      </c>
      <c r="IB1165" s="1">
        <v>2</v>
      </c>
      <c r="IC1165" s="1">
        <v>0</v>
      </c>
      <c r="ID1165" s="1">
        <v>1</v>
      </c>
      <c r="IE1165" s="1">
        <v>0</v>
      </c>
      <c r="IF1165" s="1">
        <v>0</v>
      </c>
      <c r="IG1165" s="1">
        <v>0</v>
      </c>
      <c r="IH1165" s="1">
        <v>19</v>
      </c>
      <c r="II1165" s="1">
        <v>11</v>
      </c>
      <c r="IJ1165" s="1">
        <v>11</v>
      </c>
      <c r="IK1165" s="1">
        <v>6</v>
      </c>
      <c r="IL1165" s="1">
        <v>0</v>
      </c>
      <c r="IM1165" s="1" t="s">
        <v>1260</v>
      </c>
      <c r="IN1165" s="1">
        <v>0</v>
      </c>
      <c r="IO1165" s="1">
        <v>0</v>
      </c>
      <c r="IP1165" s="1">
        <v>0</v>
      </c>
      <c r="IQ1165" s="1">
        <v>1</v>
      </c>
      <c r="IR1165" s="1">
        <v>1</v>
      </c>
      <c r="IS1165" s="1">
        <v>1</v>
      </c>
      <c r="IT1165" s="1">
        <v>8</v>
      </c>
      <c r="IU1165" s="1">
        <v>11</v>
      </c>
      <c r="IV1165" s="1">
        <v>-2</v>
      </c>
      <c r="IW1165" s="1">
        <v>1</v>
      </c>
      <c r="IX1165" s="1">
        <v>2</v>
      </c>
      <c r="IY1165" s="1">
        <v>0</v>
      </c>
      <c r="IZ1165" s="1">
        <v>0</v>
      </c>
      <c r="JA1165" s="1">
        <v>12</v>
      </c>
      <c r="JB1165" s="1">
        <v>1</v>
      </c>
      <c r="JC1165" s="1">
        <v>2</v>
      </c>
      <c r="JD1165" s="1">
        <v>2</v>
      </c>
      <c r="JE1165" s="1">
        <v>5</v>
      </c>
      <c r="JF1165" s="1">
        <v>3</v>
      </c>
      <c r="JG1165" s="1">
        <v>5</v>
      </c>
      <c r="JH1165" s="1">
        <v>3</v>
      </c>
      <c r="JI1165" s="1">
        <v>2</v>
      </c>
      <c r="JJ1165" s="1">
        <v>3</v>
      </c>
      <c r="JK1165" s="1">
        <v>4</v>
      </c>
      <c r="JL1165" s="1">
        <v>3</v>
      </c>
      <c r="JM1165" s="1">
        <v>5</v>
      </c>
      <c r="JN1165" s="1">
        <v>4</v>
      </c>
      <c r="JO1165" s="1">
        <v>3</v>
      </c>
      <c r="JP1165" s="1">
        <v>1</v>
      </c>
      <c r="JQ1165" s="1">
        <v>2</v>
      </c>
      <c r="JR1165" s="4">
        <v>44624.503472222219</v>
      </c>
      <c r="JS1165" s="1">
        <v>3</v>
      </c>
      <c r="JT1165" s="1">
        <v>0</v>
      </c>
      <c r="JX1165" s="1">
        <v>1</v>
      </c>
      <c r="JY1165" s="1">
        <v>0</v>
      </c>
      <c r="KB1165" s="1">
        <v>1</v>
      </c>
      <c r="KC1165" s="1">
        <v>2</v>
      </c>
      <c r="KD1165" s="1">
        <v>2</v>
      </c>
      <c r="KE1165" s="1">
        <v>0</v>
      </c>
      <c r="KH1165" s="1">
        <v>1</v>
      </c>
      <c r="KI1165" s="1">
        <v>2</v>
      </c>
      <c r="KJ1165" s="1">
        <v>4</v>
      </c>
      <c r="KK1165" s="1">
        <v>0</v>
      </c>
      <c r="KN1165" s="1">
        <v>1</v>
      </c>
      <c r="KO1165" s="1">
        <v>1</v>
      </c>
      <c r="KP1165" s="1">
        <v>2</v>
      </c>
      <c r="KQ1165" s="1">
        <v>0</v>
      </c>
      <c r="KT1165" s="1">
        <v>0</v>
      </c>
      <c r="KW1165" s="1">
        <v>0</v>
      </c>
      <c r="LA1165" s="1">
        <v>1</v>
      </c>
      <c r="LB1165" s="1">
        <v>0</v>
      </c>
      <c r="LD1165" s="1">
        <v>2</v>
      </c>
      <c r="LE1165" s="1">
        <v>1</v>
      </c>
      <c r="LF1165" s="1">
        <v>1</v>
      </c>
      <c r="LG1165" s="1">
        <v>1</v>
      </c>
      <c r="LH1165" s="1">
        <v>2</v>
      </c>
      <c r="LI1165" s="1">
        <v>1</v>
      </c>
      <c r="LJ1165" s="1">
        <v>1</v>
      </c>
      <c r="LK1165" s="1">
        <v>1</v>
      </c>
      <c r="LL1165" s="1">
        <v>1</v>
      </c>
      <c r="LM1165" s="1">
        <v>2</v>
      </c>
      <c r="LN1165" s="1">
        <v>1</v>
      </c>
      <c r="LO1165" s="1">
        <v>1</v>
      </c>
      <c r="LP1165" s="1">
        <v>1</v>
      </c>
      <c r="LQ1165" s="1">
        <v>1</v>
      </c>
      <c r="LR1165" s="1">
        <v>6</v>
      </c>
      <c r="LS1165" s="1">
        <v>1</v>
      </c>
      <c r="LT1165" s="1">
        <v>1</v>
      </c>
      <c r="LU1165" s="1">
        <v>1</v>
      </c>
      <c r="LV1165" s="1">
        <v>3</v>
      </c>
      <c r="LW1165" s="1">
        <v>5</v>
      </c>
      <c r="LX1165" s="1">
        <v>5</v>
      </c>
      <c r="LY1165" s="1">
        <v>3</v>
      </c>
      <c r="LZ1165" s="1">
        <v>1</v>
      </c>
      <c r="MA1165" s="1">
        <v>5</v>
      </c>
      <c r="MB1165" s="1">
        <v>1</v>
      </c>
      <c r="MC1165" s="1">
        <v>1</v>
      </c>
      <c r="MD1165" s="1">
        <v>1</v>
      </c>
      <c r="MF1165" s="1">
        <v>5</v>
      </c>
      <c r="MG1165" s="1" t="s">
        <v>478</v>
      </c>
      <c r="MH1165" s="1">
        <v>2</v>
      </c>
      <c r="MI1165" s="1">
        <v>1</v>
      </c>
      <c r="MJ1165" s="1">
        <v>3</v>
      </c>
      <c r="MK1165" s="1">
        <v>1</v>
      </c>
      <c r="ML1165" s="1">
        <v>2</v>
      </c>
      <c r="MM1165" s="1">
        <v>3</v>
      </c>
      <c r="MN1165" s="1">
        <v>2</v>
      </c>
      <c r="MO1165" s="1">
        <v>3</v>
      </c>
      <c r="MP1165" s="1">
        <v>2</v>
      </c>
      <c r="MQ1165" s="1">
        <v>2</v>
      </c>
      <c r="MR1165" s="1">
        <v>2</v>
      </c>
      <c r="MS1165" s="1">
        <v>3</v>
      </c>
      <c r="MT1165" s="1">
        <v>2</v>
      </c>
      <c r="MU1165" s="1">
        <v>2</v>
      </c>
      <c r="MV1165" s="1">
        <v>1</v>
      </c>
      <c r="MW1165" s="1">
        <v>1</v>
      </c>
      <c r="MX1165" s="1">
        <v>1</v>
      </c>
      <c r="MY1165" s="1">
        <v>2</v>
      </c>
      <c r="MZ1165" s="1">
        <v>1</v>
      </c>
      <c r="NA1165" s="1">
        <v>1</v>
      </c>
      <c r="NB1165" s="1">
        <v>1</v>
      </c>
      <c r="NC1165" s="1">
        <v>1</v>
      </c>
      <c r="ND1165" s="1">
        <v>1</v>
      </c>
      <c r="NE1165" s="1">
        <v>1</v>
      </c>
      <c r="NF1165" s="1">
        <v>4</v>
      </c>
      <c r="NG1165" s="1">
        <v>1</v>
      </c>
      <c r="NH1165" s="1">
        <v>4</v>
      </c>
      <c r="NI1165" s="1">
        <v>2</v>
      </c>
      <c r="NJ1165" s="1">
        <v>2</v>
      </c>
      <c r="NK1165" s="1">
        <v>1</v>
      </c>
      <c r="NL1165" s="1">
        <v>1</v>
      </c>
      <c r="NM1165" s="1">
        <v>1</v>
      </c>
      <c r="NN1165" s="1">
        <v>1</v>
      </c>
      <c r="NO1165" s="1">
        <v>1</v>
      </c>
      <c r="NP1165" s="1">
        <v>1</v>
      </c>
      <c r="NQ1165" s="1">
        <v>1</v>
      </c>
      <c r="NR1165" s="1">
        <v>1</v>
      </c>
      <c r="NS1165" s="1">
        <v>4</v>
      </c>
      <c r="NT1165" s="1">
        <v>1</v>
      </c>
      <c r="NU1165" s="1">
        <v>3</v>
      </c>
      <c r="NV1165" s="1">
        <v>1</v>
      </c>
      <c r="NW1165" s="1">
        <v>1</v>
      </c>
      <c r="NX1165" s="1">
        <v>1</v>
      </c>
      <c r="NY1165" s="1">
        <v>3</v>
      </c>
      <c r="NZ1165" s="1">
        <v>2</v>
      </c>
      <c r="OA1165" s="1">
        <v>2</v>
      </c>
      <c r="OB1165" s="1">
        <v>1</v>
      </c>
      <c r="OC1165" s="1">
        <v>3</v>
      </c>
      <c r="OD1165" s="1">
        <v>1</v>
      </c>
      <c r="OE1165" s="1">
        <v>3</v>
      </c>
      <c r="OF1165" s="1">
        <v>4</v>
      </c>
      <c r="OG1165" s="1">
        <v>2</v>
      </c>
      <c r="OH1165" s="1">
        <v>3</v>
      </c>
      <c r="OI1165" s="1">
        <v>2</v>
      </c>
      <c r="OJ1165" s="1">
        <v>1</v>
      </c>
      <c r="OK1165" s="1">
        <v>2</v>
      </c>
      <c r="OL1165" s="1">
        <v>1</v>
      </c>
      <c r="OM1165" s="1">
        <v>1</v>
      </c>
      <c r="ON1165" s="1">
        <v>4</v>
      </c>
      <c r="OO1165" s="1">
        <v>1</v>
      </c>
      <c r="OP1165" s="1">
        <v>1</v>
      </c>
      <c r="OQ1165" s="1">
        <v>4</v>
      </c>
      <c r="OR1165" s="1">
        <v>1</v>
      </c>
      <c r="OS1165" s="1">
        <v>2</v>
      </c>
      <c r="OT1165" s="1">
        <v>1</v>
      </c>
      <c r="OU1165" s="1">
        <v>1</v>
      </c>
      <c r="OV1165" s="1">
        <v>1</v>
      </c>
      <c r="OW1165" s="1">
        <v>1</v>
      </c>
      <c r="OX1165" s="1">
        <v>3</v>
      </c>
      <c r="OY1165" s="1">
        <v>3</v>
      </c>
      <c r="OZ1165" s="1">
        <v>2</v>
      </c>
      <c r="PA1165" s="1">
        <v>3</v>
      </c>
      <c r="PB1165" s="1">
        <v>1</v>
      </c>
      <c r="PC1165" s="1">
        <v>2</v>
      </c>
      <c r="PD1165" s="1">
        <v>3</v>
      </c>
      <c r="PE1165" s="1">
        <v>1</v>
      </c>
      <c r="PF1165" s="1">
        <v>1</v>
      </c>
      <c r="PG1165" s="1">
        <v>2</v>
      </c>
      <c r="PH1165" s="1">
        <v>1</v>
      </c>
      <c r="PI1165" s="1">
        <v>2</v>
      </c>
      <c r="PJ1165" s="1">
        <v>3</v>
      </c>
      <c r="PK1165" s="1">
        <v>4</v>
      </c>
      <c r="PL1165" s="1">
        <v>4</v>
      </c>
      <c r="PM1165" s="1">
        <v>1</v>
      </c>
      <c r="PN1165" s="1">
        <v>3</v>
      </c>
      <c r="PO1165" s="1">
        <v>1</v>
      </c>
      <c r="PP1165" s="1">
        <v>1</v>
      </c>
      <c r="PQ1165" s="1">
        <v>1</v>
      </c>
      <c r="PR1165" s="1">
        <v>1</v>
      </c>
      <c r="PS1165" s="1">
        <v>1</v>
      </c>
      <c r="PT1165" s="1">
        <v>1</v>
      </c>
      <c r="PU1165" s="1">
        <v>1</v>
      </c>
      <c r="PV1165" s="1">
        <v>3</v>
      </c>
      <c r="PW1165" s="1">
        <v>2</v>
      </c>
      <c r="PX1165" s="1">
        <v>1</v>
      </c>
      <c r="PY1165" s="1">
        <v>1</v>
      </c>
      <c r="PZ1165" s="1">
        <v>1</v>
      </c>
      <c r="QA1165" s="1">
        <v>2</v>
      </c>
      <c r="QB1165" s="1">
        <v>1</v>
      </c>
      <c r="QC1165" s="1">
        <v>1</v>
      </c>
      <c r="QD1165" s="1">
        <v>1</v>
      </c>
      <c r="QE1165" s="1">
        <v>1</v>
      </c>
      <c r="QF1165" s="1">
        <v>2</v>
      </c>
      <c r="QG1165" s="1">
        <v>1</v>
      </c>
      <c r="QH1165" s="1">
        <v>3</v>
      </c>
      <c r="QI1165" s="1">
        <v>3</v>
      </c>
      <c r="QJ1165" s="4">
        <v>44813.363888888889</v>
      </c>
      <c r="QK1165" s="4">
        <v>44813.363888888889</v>
      </c>
      <c r="QL1165" s="1">
        <v>3</v>
      </c>
      <c r="QM1165" s="1">
        <v>3</v>
      </c>
      <c r="QO1165" s="1">
        <v>5</v>
      </c>
    </row>
    <row r="1166" spans="1:457" ht="15.75" customHeight="1" x14ac:dyDescent="0.25">
      <c r="A1166" s="1" t="s">
        <v>2790</v>
      </c>
      <c r="B1166" s="1">
        <v>12</v>
      </c>
      <c r="C1166" s="2">
        <v>21381</v>
      </c>
      <c r="D1166" s="1">
        <v>63</v>
      </c>
      <c r="E1166" s="1">
        <v>1</v>
      </c>
      <c r="F1166" s="1">
        <v>1</v>
      </c>
      <c r="G1166" s="1">
        <v>0</v>
      </c>
      <c r="H1166" s="1">
        <v>10</v>
      </c>
      <c r="I1166" s="1">
        <v>0</v>
      </c>
      <c r="L1166">
        <f t="shared" si="18"/>
        <v>0</v>
      </c>
      <c r="O1166" s="1">
        <v>0</v>
      </c>
      <c r="P1166" s="1">
        <v>0</v>
      </c>
      <c r="S1166" s="1">
        <v>1</v>
      </c>
      <c r="T1166" s="1">
        <v>1</v>
      </c>
      <c r="U1166" s="1">
        <v>0</v>
      </c>
      <c r="V1166" s="1">
        <v>0</v>
      </c>
      <c r="W1166" s="1">
        <v>0</v>
      </c>
      <c r="X1166" s="1">
        <v>0</v>
      </c>
      <c r="Z1166" s="1">
        <v>0</v>
      </c>
      <c r="AA1166" s="1">
        <v>0</v>
      </c>
      <c r="AB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1</v>
      </c>
      <c r="AJ1166" s="1">
        <v>0</v>
      </c>
      <c r="AK1166" s="1">
        <v>0</v>
      </c>
      <c r="AM1166" s="1">
        <v>0</v>
      </c>
      <c r="AN1166" s="1">
        <v>1</v>
      </c>
      <c r="AO1166" s="1">
        <v>140</v>
      </c>
      <c r="AP1166" s="1">
        <v>80</v>
      </c>
      <c r="AQ1166" s="1">
        <v>60</v>
      </c>
      <c r="AR1166" s="1">
        <v>140</v>
      </c>
      <c r="AS1166" s="1">
        <v>80</v>
      </c>
      <c r="AT1166" s="1">
        <v>60</v>
      </c>
      <c r="AU1166" s="1">
        <v>0</v>
      </c>
      <c r="AV1166" s="1">
        <v>176</v>
      </c>
      <c r="AW1166" s="1">
        <v>102</v>
      </c>
      <c r="AX1166" s="1">
        <v>32.93</v>
      </c>
      <c r="AY1166" s="1">
        <v>0</v>
      </c>
      <c r="AZ1166" s="1">
        <v>28</v>
      </c>
      <c r="BA1166" s="1">
        <v>3</v>
      </c>
      <c r="BB1166" s="1">
        <v>5</v>
      </c>
      <c r="BC1166" s="1">
        <v>5</v>
      </c>
      <c r="BD1166" s="1">
        <v>13</v>
      </c>
      <c r="BK1166" s="1">
        <v>4</v>
      </c>
      <c r="BL1166" s="1">
        <v>0</v>
      </c>
      <c r="BM1166" s="1">
        <v>1</v>
      </c>
      <c r="BN1166" s="1">
        <v>2</v>
      </c>
      <c r="BO1166" s="1">
        <v>0</v>
      </c>
      <c r="BP1166" s="1">
        <v>0</v>
      </c>
      <c r="BQ1166" s="1">
        <v>1</v>
      </c>
      <c r="BR1166" s="1">
        <v>8</v>
      </c>
      <c r="BS1166" s="1">
        <v>3</v>
      </c>
      <c r="BT1166" s="1">
        <v>1</v>
      </c>
      <c r="BU1166" s="1">
        <v>0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0</v>
      </c>
      <c r="CY1166" s="1">
        <v>107</v>
      </c>
      <c r="CZ1166" s="1">
        <v>6</v>
      </c>
      <c r="DA1166" s="1">
        <v>156</v>
      </c>
      <c r="DB1166" s="1">
        <v>87</v>
      </c>
      <c r="DC1166" s="1">
        <v>46</v>
      </c>
      <c r="DD1166" s="1">
        <v>92.6</v>
      </c>
      <c r="DE1166" s="1">
        <v>14.8</v>
      </c>
      <c r="DF1166" s="1">
        <v>45.1</v>
      </c>
      <c r="DG1166" s="1">
        <v>0.98</v>
      </c>
      <c r="DH1166" s="1">
        <v>49</v>
      </c>
      <c r="DI1166" s="1">
        <v>10</v>
      </c>
      <c r="DJ1166" s="1">
        <v>8</v>
      </c>
      <c r="DK1166" s="1">
        <v>1</v>
      </c>
      <c r="DL1166" s="1">
        <v>0</v>
      </c>
      <c r="DM1166" s="1">
        <v>1</v>
      </c>
      <c r="DN1166" s="1">
        <v>1</v>
      </c>
      <c r="DO1166" s="1">
        <v>1</v>
      </c>
      <c r="DP1166" s="1">
        <v>1</v>
      </c>
      <c r="DQ1166" s="1">
        <v>1</v>
      </c>
      <c r="DR1166" s="1">
        <v>1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0</v>
      </c>
      <c r="EI1166" s="1">
        <v>0</v>
      </c>
      <c r="EJ1166" s="1">
        <v>0</v>
      </c>
      <c r="EK1166" s="1">
        <v>0</v>
      </c>
      <c r="EL1166" s="1">
        <v>0</v>
      </c>
      <c r="EM1166" s="1">
        <v>0</v>
      </c>
      <c r="EN1166" s="1">
        <v>0</v>
      </c>
      <c r="EO1166" s="1">
        <v>0</v>
      </c>
      <c r="EP1166" s="1">
        <v>1</v>
      </c>
      <c r="EQ1166" s="1">
        <v>1</v>
      </c>
      <c r="ER1166" s="1">
        <v>1</v>
      </c>
      <c r="ES1166" s="1">
        <v>140</v>
      </c>
      <c r="ET1166" s="1">
        <v>80</v>
      </c>
      <c r="EU1166" s="1">
        <v>60</v>
      </c>
      <c r="EV1166" s="1">
        <v>140</v>
      </c>
      <c r="EW1166" s="1">
        <v>80</v>
      </c>
      <c r="EX1166" s="1">
        <v>60</v>
      </c>
      <c r="EY1166" s="1">
        <v>0</v>
      </c>
      <c r="EZ1166" s="1">
        <v>176</v>
      </c>
      <c r="FA1166" s="1">
        <v>102</v>
      </c>
      <c r="FB1166" s="1">
        <v>32.93</v>
      </c>
      <c r="FC1166" s="1">
        <v>0</v>
      </c>
      <c r="FD1166" s="1">
        <v>107</v>
      </c>
      <c r="FE1166" s="1">
        <v>6</v>
      </c>
      <c r="FF1166" s="1">
        <v>156</v>
      </c>
      <c r="FG1166" s="1">
        <v>87</v>
      </c>
      <c r="FH1166" s="1">
        <v>46</v>
      </c>
      <c r="FI1166" s="1">
        <v>92.6</v>
      </c>
      <c r="FJ1166" s="1">
        <v>14.8</v>
      </c>
      <c r="FK1166" s="1">
        <v>45.1</v>
      </c>
      <c r="FL1166" s="1">
        <v>0.98</v>
      </c>
      <c r="FM1166" s="1">
        <v>49</v>
      </c>
      <c r="FN1166" s="1">
        <v>10</v>
      </c>
      <c r="FO1166" s="1">
        <v>8</v>
      </c>
      <c r="FP1166" s="1">
        <v>0</v>
      </c>
      <c r="FQ1166" s="1">
        <v>999</v>
      </c>
      <c r="FR1166" s="1">
        <v>999</v>
      </c>
      <c r="FS1166" s="1">
        <v>999</v>
      </c>
      <c r="FT1166" s="1">
        <v>0</v>
      </c>
      <c r="FV1166" s="1">
        <v>11</v>
      </c>
      <c r="FW1166" s="1">
        <v>42</v>
      </c>
      <c r="FY1166" s="1">
        <v>4</v>
      </c>
      <c r="FZ1166" s="1">
        <v>6</v>
      </c>
      <c r="GA1166" s="1">
        <v>8</v>
      </c>
      <c r="GB1166" s="3">
        <v>2.5000000000000001E-2</v>
      </c>
      <c r="GC1166" s="1">
        <v>0</v>
      </c>
      <c r="GD1166" s="3">
        <v>0.10208333333333333</v>
      </c>
      <c r="GE1166" s="1">
        <v>3</v>
      </c>
      <c r="GF1166" s="1">
        <v>102</v>
      </c>
      <c r="GG1166" s="1">
        <v>55</v>
      </c>
      <c r="GH1166" s="1">
        <v>33</v>
      </c>
      <c r="GI1166" s="1">
        <v>0</v>
      </c>
      <c r="GJ1166" s="1">
        <v>10</v>
      </c>
      <c r="GK1166" s="1">
        <v>16</v>
      </c>
      <c r="GL1166" s="1">
        <v>16</v>
      </c>
      <c r="GM1166" s="1">
        <v>8</v>
      </c>
      <c r="GN1166" s="1">
        <v>8</v>
      </c>
      <c r="GO1166" s="1">
        <v>16</v>
      </c>
      <c r="GP1166" s="1">
        <v>11</v>
      </c>
      <c r="GQ1166" s="1">
        <v>5</v>
      </c>
      <c r="GR1166" s="1">
        <v>16</v>
      </c>
      <c r="GS1166" s="1">
        <v>12</v>
      </c>
      <c r="GT1166" s="1">
        <v>4</v>
      </c>
      <c r="GU1166" s="1">
        <v>16</v>
      </c>
      <c r="GV1166" s="1">
        <v>31</v>
      </c>
      <c r="GW1166" s="1">
        <v>48</v>
      </c>
      <c r="GX1166" s="1">
        <v>8.5</v>
      </c>
      <c r="GY1166" s="1">
        <v>11.5</v>
      </c>
      <c r="GZ1166" s="1">
        <v>20</v>
      </c>
      <c r="HA1166" s="1">
        <v>0</v>
      </c>
      <c r="HB1166" s="1">
        <v>30.5</v>
      </c>
      <c r="HC1166" s="1">
        <v>39</v>
      </c>
      <c r="HD1166" s="1">
        <v>0</v>
      </c>
      <c r="HE1166" s="1">
        <v>34.5</v>
      </c>
      <c r="HF1166" s="1">
        <v>43</v>
      </c>
      <c r="HG1166" s="1">
        <v>2</v>
      </c>
      <c r="HH1166" s="1">
        <v>9</v>
      </c>
      <c r="HI1166" s="1">
        <v>8</v>
      </c>
      <c r="HJ1166" s="1">
        <v>13.5</v>
      </c>
      <c r="HK1166" s="1">
        <v>2</v>
      </c>
      <c r="HL1166" s="1">
        <v>0</v>
      </c>
      <c r="HM1166" s="1">
        <v>1</v>
      </c>
      <c r="HN1166" s="1">
        <v>0</v>
      </c>
      <c r="HO1166" s="1">
        <v>0</v>
      </c>
      <c r="HP1166" s="1">
        <v>0</v>
      </c>
      <c r="HQ1166" s="1">
        <v>0</v>
      </c>
      <c r="HR1166" s="1">
        <v>2</v>
      </c>
      <c r="HS1166" s="1">
        <v>0</v>
      </c>
      <c r="HT1166" s="1">
        <v>0</v>
      </c>
      <c r="HU1166" s="1">
        <v>0</v>
      </c>
      <c r="HV1166" s="1">
        <v>0</v>
      </c>
      <c r="HW1166" s="1">
        <v>0</v>
      </c>
      <c r="HX1166" s="1">
        <v>0</v>
      </c>
      <c r="HY1166" s="1">
        <v>14</v>
      </c>
      <c r="HZ1166" s="1">
        <v>2</v>
      </c>
      <c r="IA1166" s="1">
        <v>16</v>
      </c>
      <c r="IB1166" s="1">
        <v>2</v>
      </c>
      <c r="IC1166" s="1">
        <v>0</v>
      </c>
      <c r="ID1166" s="1">
        <v>0</v>
      </c>
      <c r="IE1166" s="1">
        <v>0</v>
      </c>
      <c r="IF1166" s="1">
        <v>0</v>
      </c>
      <c r="IG1166" s="1">
        <v>0</v>
      </c>
      <c r="IH1166" s="1">
        <v>21</v>
      </c>
      <c r="II1166" s="1">
        <v>15</v>
      </c>
      <c r="IJ1166" s="1">
        <v>15</v>
      </c>
      <c r="IK1166" s="1">
        <v>4</v>
      </c>
      <c r="IT1166" s="1">
        <v>8</v>
      </c>
      <c r="IU1166" s="1">
        <v>11</v>
      </c>
      <c r="IV1166" s="1">
        <v>0</v>
      </c>
      <c r="IW1166" s="1">
        <v>0</v>
      </c>
      <c r="IX1166" s="1">
        <v>2</v>
      </c>
      <c r="IY1166" s="1">
        <v>0</v>
      </c>
      <c r="IZ1166" s="1">
        <v>0</v>
      </c>
      <c r="JA1166" s="1">
        <v>13</v>
      </c>
      <c r="JB1166" s="1">
        <v>1</v>
      </c>
      <c r="JQ1166" s="1">
        <v>0</v>
      </c>
      <c r="QJ1166" s="4">
        <v>44754.365277777775</v>
      </c>
      <c r="QK1166" s="4">
        <v>44754.365277777775</v>
      </c>
      <c r="QL1166" s="1">
        <v>1.5</v>
      </c>
      <c r="QM1166" s="1">
        <v>1.5</v>
      </c>
      <c r="QO1166" s="1">
        <v>6</v>
      </c>
    </row>
    <row r="1167" spans="1:457" ht="15.75" customHeight="1" x14ac:dyDescent="0.25">
      <c r="A1167" s="1" t="s">
        <v>2791</v>
      </c>
      <c r="B1167" s="1">
        <v>12</v>
      </c>
      <c r="C1167" s="2">
        <v>21400</v>
      </c>
      <c r="D1167" s="1">
        <v>63</v>
      </c>
      <c r="E1167" s="1">
        <v>0</v>
      </c>
      <c r="F1167" s="1">
        <v>1</v>
      </c>
      <c r="G1167" s="1">
        <v>0</v>
      </c>
      <c r="H1167" s="1">
        <v>12</v>
      </c>
      <c r="I1167" s="1">
        <v>0</v>
      </c>
      <c r="L1167">
        <f t="shared" si="18"/>
        <v>0</v>
      </c>
      <c r="O1167" s="1">
        <v>0</v>
      </c>
      <c r="P1167" s="1">
        <v>0</v>
      </c>
      <c r="S1167" s="1">
        <v>1</v>
      </c>
      <c r="T1167" s="1">
        <v>1</v>
      </c>
      <c r="U1167" s="1">
        <v>0</v>
      </c>
      <c r="V1167" s="1">
        <v>0</v>
      </c>
      <c r="W1167" s="1">
        <v>0</v>
      </c>
      <c r="X1167" s="1">
        <v>0</v>
      </c>
      <c r="Z1167" s="1">
        <v>0</v>
      </c>
      <c r="AA1167" s="1">
        <v>1</v>
      </c>
      <c r="AB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1</v>
      </c>
      <c r="AJ1167" s="1">
        <v>0</v>
      </c>
      <c r="AK1167" s="1">
        <v>0</v>
      </c>
      <c r="AM1167" s="1">
        <v>0</v>
      </c>
      <c r="AN1167" s="1">
        <v>1</v>
      </c>
      <c r="AO1167" s="1">
        <v>130</v>
      </c>
      <c r="AP1167" s="1">
        <v>80</v>
      </c>
      <c r="AQ1167" s="1">
        <v>76</v>
      </c>
      <c r="AR1167" s="1">
        <v>130</v>
      </c>
      <c r="AS1167" s="1">
        <v>70</v>
      </c>
      <c r="AT1167" s="1">
        <v>76</v>
      </c>
      <c r="AU1167" s="1">
        <v>0</v>
      </c>
      <c r="AV1167" s="1">
        <v>158</v>
      </c>
      <c r="AW1167" s="1">
        <v>68</v>
      </c>
      <c r="AX1167" s="1">
        <v>27.24</v>
      </c>
      <c r="AY1167" s="1">
        <v>0</v>
      </c>
      <c r="AZ1167" s="1">
        <v>28</v>
      </c>
      <c r="BA1167" s="1">
        <v>4</v>
      </c>
      <c r="BB1167" s="1">
        <v>6</v>
      </c>
      <c r="BC1167" s="1">
        <v>6</v>
      </c>
      <c r="BD1167" s="1">
        <v>16</v>
      </c>
      <c r="BK1167" s="1">
        <v>4</v>
      </c>
      <c r="BL1167" s="1">
        <v>0</v>
      </c>
      <c r="BM1167" s="1">
        <v>0</v>
      </c>
      <c r="BN1167" s="1">
        <v>0</v>
      </c>
      <c r="BO1167" s="1">
        <v>0</v>
      </c>
      <c r="BP1167" s="1">
        <v>2</v>
      </c>
      <c r="BQ1167" s="1">
        <v>1</v>
      </c>
      <c r="BR1167" s="1">
        <v>7</v>
      </c>
      <c r="BS1167" s="1">
        <v>5</v>
      </c>
      <c r="BT1167" s="1">
        <v>1</v>
      </c>
      <c r="BU1167" s="1">
        <v>0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87</v>
      </c>
      <c r="CZ1167" s="1">
        <v>5.2</v>
      </c>
      <c r="DA1167" s="1">
        <v>168</v>
      </c>
      <c r="DB1167" s="1">
        <v>123</v>
      </c>
      <c r="DC1167" s="1">
        <v>53</v>
      </c>
      <c r="DD1167" s="1">
        <v>90.4</v>
      </c>
      <c r="DE1167" s="1">
        <v>13.4</v>
      </c>
      <c r="DF1167" s="1">
        <v>41.2</v>
      </c>
      <c r="DG1167" s="1">
        <v>0.67</v>
      </c>
      <c r="DH1167" s="1">
        <v>29</v>
      </c>
      <c r="DI1167" s="1">
        <v>13</v>
      </c>
      <c r="DJ1167" s="1">
        <v>7</v>
      </c>
      <c r="DK1167" s="1">
        <v>1</v>
      </c>
      <c r="DL1167" s="1">
        <v>0</v>
      </c>
      <c r="DM1167" s="1">
        <v>1</v>
      </c>
      <c r="DN1167" s="1">
        <v>1</v>
      </c>
      <c r="DO1167" s="1">
        <v>1</v>
      </c>
      <c r="DP1167" s="1">
        <v>1</v>
      </c>
      <c r="DQ1167" s="1">
        <v>1</v>
      </c>
      <c r="DR1167" s="1">
        <v>1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0</v>
      </c>
      <c r="EI1167" s="1">
        <v>0</v>
      </c>
      <c r="EJ1167" s="1">
        <v>0</v>
      </c>
      <c r="EK1167" s="1">
        <v>0</v>
      </c>
      <c r="EL1167" s="1">
        <v>0</v>
      </c>
      <c r="EM1167" s="1">
        <v>0</v>
      </c>
      <c r="EN1167" s="1">
        <v>0</v>
      </c>
      <c r="EO1167" s="1">
        <v>0</v>
      </c>
      <c r="EP1167" s="1">
        <v>1</v>
      </c>
      <c r="EQ1167" s="1">
        <v>1</v>
      </c>
      <c r="ER1167" s="1">
        <v>1</v>
      </c>
      <c r="ES1167" s="1">
        <v>130</v>
      </c>
      <c r="ET1167" s="1">
        <v>80</v>
      </c>
      <c r="EU1167" s="1">
        <v>76</v>
      </c>
      <c r="EV1167" s="1">
        <v>130</v>
      </c>
      <c r="EW1167" s="1">
        <v>70</v>
      </c>
      <c r="EX1167" s="1">
        <v>76</v>
      </c>
      <c r="EY1167" s="1">
        <v>0</v>
      </c>
      <c r="EZ1167" s="1">
        <v>158</v>
      </c>
      <c r="FA1167" s="1">
        <v>68</v>
      </c>
      <c r="FB1167" s="1">
        <v>27.24</v>
      </c>
      <c r="FC1167" s="1">
        <v>0</v>
      </c>
      <c r="FD1167" s="1">
        <v>87</v>
      </c>
      <c r="FE1167" s="1">
        <v>5.2</v>
      </c>
      <c r="FF1167" s="1">
        <v>168</v>
      </c>
      <c r="FG1167" s="1">
        <v>123</v>
      </c>
      <c r="FH1167" s="1">
        <v>53</v>
      </c>
      <c r="FI1167" s="1">
        <v>90.4</v>
      </c>
      <c r="FJ1167" s="1">
        <v>13.4</v>
      </c>
      <c r="FK1167" s="1">
        <v>41.2</v>
      </c>
      <c r="FL1167" s="1">
        <v>0.67</v>
      </c>
      <c r="FM1167" s="1">
        <v>29</v>
      </c>
      <c r="FN1167" s="1">
        <v>13</v>
      </c>
      <c r="FO1167" s="1">
        <v>7</v>
      </c>
      <c r="FP1167" s="1">
        <v>999</v>
      </c>
      <c r="FQ1167" s="1">
        <v>1</v>
      </c>
      <c r="FR1167" s="1">
        <v>999</v>
      </c>
      <c r="FS1167" s="1">
        <v>999</v>
      </c>
      <c r="FT1167" s="1">
        <v>1</v>
      </c>
      <c r="FV1167" s="1">
        <v>12</v>
      </c>
      <c r="FW1167" s="1">
        <v>50</v>
      </c>
      <c r="FY1167" s="1">
        <v>9</v>
      </c>
      <c r="FZ1167" s="1">
        <v>9</v>
      </c>
      <c r="GA1167" s="1">
        <v>10</v>
      </c>
      <c r="GB1167" s="3">
        <v>2.9166666666666667E-2</v>
      </c>
      <c r="GC1167" s="1">
        <v>1</v>
      </c>
      <c r="GD1167" s="3">
        <v>7.9861111111111105E-2</v>
      </c>
      <c r="GE1167" s="1">
        <v>0</v>
      </c>
      <c r="GF1167" s="1">
        <v>86</v>
      </c>
      <c r="GG1167" s="1">
        <v>66</v>
      </c>
      <c r="GH1167" s="1">
        <v>37</v>
      </c>
      <c r="GI1167" s="1">
        <v>2</v>
      </c>
      <c r="GJ1167" s="1">
        <v>11</v>
      </c>
      <c r="GK1167" s="1">
        <v>16</v>
      </c>
      <c r="GL1167" s="1">
        <v>16</v>
      </c>
      <c r="GM1167" s="1">
        <v>14</v>
      </c>
      <c r="GN1167" s="1">
        <v>2</v>
      </c>
      <c r="GO1167" s="1">
        <v>16</v>
      </c>
      <c r="GP1167" s="1">
        <v>14</v>
      </c>
      <c r="GQ1167" s="1">
        <v>2</v>
      </c>
      <c r="GR1167" s="1">
        <v>16</v>
      </c>
      <c r="GS1167" s="1">
        <v>15</v>
      </c>
      <c r="GT1167" s="1">
        <v>1</v>
      </c>
      <c r="GU1167" s="1">
        <v>16</v>
      </c>
      <c r="GV1167" s="1">
        <v>43</v>
      </c>
      <c r="GW1167" s="1">
        <v>48</v>
      </c>
      <c r="GX1167" s="1">
        <v>10</v>
      </c>
      <c r="GY1167" s="1">
        <v>10</v>
      </c>
      <c r="GZ1167" s="1">
        <v>20</v>
      </c>
      <c r="HA1167" s="1">
        <v>0</v>
      </c>
      <c r="HB1167" s="1">
        <v>25</v>
      </c>
      <c r="HC1167" s="1">
        <v>35</v>
      </c>
      <c r="HD1167" s="1">
        <v>0</v>
      </c>
      <c r="HE1167" s="1">
        <v>30</v>
      </c>
      <c r="HF1167" s="1">
        <v>40</v>
      </c>
      <c r="HG1167" s="1">
        <v>2</v>
      </c>
      <c r="HH1167" s="1">
        <v>10</v>
      </c>
      <c r="HI1167" s="1">
        <v>10</v>
      </c>
      <c r="HJ1167" s="1">
        <v>12.5</v>
      </c>
      <c r="HK1167" s="1">
        <v>0</v>
      </c>
      <c r="HL1167" s="1">
        <v>0</v>
      </c>
      <c r="HM1167" s="1">
        <v>1</v>
      </c>
      <c r="HN1167" s="1">
        <v>0</v>
      </c>
      <c r="HO1167" s="1">
        <v>1</v>
      </c>
      <c r="HP1167" s="1">
        <v>999</v>
      </c>
      <c r="HQ1167" s="1">
        <v>1</v>
      </c>
      <c r="HR1167" s="1">
        <v>1</v>
      </c>
      <c r="HS1167" s="1">
        <v>0</v>
      </c>
      <c r="HT1167" s="1">
        <v>1</v>
      </c>
      <c r="HU1167" s="1">
        <v>2</v>
      </c>
      <c r="HV1167" s="1">
        <v>0</v>
      </c>
      <c r="HW1167" s="1">
        <v>1</v>
      </c>
      <c r="HX1167" s="1">
        <v>0</v>
      </c>
      <c r="HY1167" s="1">
        <v>15</v>
      </c>
      <c r="HZ1167" s="1">
        <v>1</v>
      </c>
      <c r="IA1167" s="1">
        <v>16</v>
      </c>
      <c r="IB1167" s="1">
        <v>0</v>
      </c>
      <c r="IC1167" s="1">
        <v>0</v>
      </c>
      <c r="ID1167" s="1">
        <v>0</v>
      </c>
      <c r="IE1167" s="1">
        <v>5</v>
      </c>
      <c r="IF1167" s="1">
        <v>0</v>
      </c>
      <c r="IG1167" s="1">
        <v>0</v>
      </c>
      <c r="IH1167" s="1">
        <v>19</v>
      </c>
      <c r="II1167" s="1">
        <v>14</v>
      </c>
      <c r="IJ1167" s="1">
        <v>15</v>
      </c>
      <c r="IK1167" s="1">
        <v>3</v>
      </c>
      <c r="IL1167" s="1">
        <v>0</v>
      </c>
      <c r="IM1167" s="1" t="s">
        <v>2792</v>
      </c>
      <c r="IN1167" s="1">
        <v>0</v>
      </c>
      <c r="IO1167" s="1">
        <v>0</v>
      </c>
      <c r="IP1167" s="1">
        <v>1</v>
      </c>
      <c r="IQ1167" s="1">
        <v>1</v>
      </c>
      <c r="IR1167" s="1">
        <v>1</v>
      </c>
      <c r="IS1167" s="1">
        <v>1</v>
      </c>
      <c r="IT1167" s="1">
        <v>8</v>
      </c>
      <c r="IU1167" s="1">
        <v>9</v>
      </c>
      <c r="IV1167" s="1">
        <v>-1</v>
      </c>
      <c r="IW1167" s="1">
        <v>1</v>
      </c>
      <c r="IX1167" s="1">
        <v>1</v>
      </c>
      <c r="IY1167" s="1">
        <v>0</v>
      </c>
      <c r="IZ1167" s="1">
        <v>0</v>
      </c>
      <c r="JA1167" s="1">
        <v>10</v>
      </c>
      <c r="JB1167" s="1">
        <v>1</v>
      </c>
      <c r="JC1167" s="1">
        <v>3</v>
      </c>
      <c r="JD1167" s="1">
        <v>2</v>
      </c>
      <c r="JE1167" s="1">
        <v>4</v>
      </c>
      <c r="JF1167" s="1">
        <v>1</v>
      </c>
      <c r="JG1167" s="1">
        <v>4</v>
      </c>
      <c r="JH1167" s="1">
        <v>4</v>
      </c>
      <c r="JJ1167" s="1">
        <v>3</v>
      </c>
      <c r="JK1167" s="1">
        <v>3</v>
      </c>
      <c r="JL1167" s="1">
        <v>3</v>
      </c>
      <c r="JM1167" s="1">
        <v>3</v>
      </c>
      <c r="JN1167" s="1">
        <v>3</v>
      </c>
      <c r="JO1167" s="1">
        <v>3</v>
      </c>
      <c r="JP1167" s="1">
        <v>1</v>
      </c>
      <c r="JQ1167" s="1">
        <v>1</v>
      </c>
      <c r="JR1167" s="4">
        <v>44628.626388888886</v>
      </c>
      <c r="JS1167" s="1">
        <v>4</v>
      </c>
      <c r="JT1167" s="1">
        <v>0</v>
      </c>
      <c r="JX1167" s="1">
        <v>0</v>
      </c>
      <c r="JY1167" s="1">
        <v>0</v>
      </c>
      <c r="KB1167" s="1">
        <v>0</v>
      </c>
      <c r="KE1167" s="1">
        <v>0</v>
      </c>
      <c r="KH1167" s="1">
        <v>0</v>
      </c>
      <c r="KK1167" s="1">
        <v>0</v>
      </c>
      <c r="KN1167" s="1">
        <v>0</v>
      </c>
      <c r="KQ1167" s="1">
        <v>0</v>
      </c>
      <c r="KT1167" s="1">
        <v>0</v>
      </c>
      <c r="KW1167" s="1">
        <v>0</v>
      </c>
      <c r="KZ1167" s="1" t="s">
        <v>599</v>
      </c>
      <c r="LA1167" s="1">
        <v>1</v>
      </c>
      <c r="LB1167" s="1">
        <v>1</v>
      </c>
      <c r="LC1167" s="1" t="s">
        <v>477</v>
      </c>
      <c r="LD1167" s="1">
        <v>1</v>
      </c>
      <c r="LE1167" s="1">
        <v>1</v>
      </c>
      <c r="LF1167" s="1">
        <v>2</v>
      </c>
      <c r="LG1167" s="1">
        <v>2</v>
      </c>
      <c r="LH1167" s="1">
        <v>2</v>
      </c>
      <c r="LI1167" s="1">
        <v>1</v>
      </c>
      <c r="LJ1167" s="1">
        <v>1</v>
      </c>
      <c r="LK1167" s="1">
        <v>2</v>
      </c>
      <c r="LL1167" s="1">
        <v>2</v>
      </c>
      <c r="LM1167" s="1">
        <v>2</v>
      </c>
      <c r="LN1167" s="1">
        <v>2</v>
      </c>
      <c r="LO1167" s="1">
        <v>3</v>
      </c>
      <c r="LP1167" s="1">
        <v>3</v>
      </c>
      <c r="LQ1167" s="1">
        <v>1</v>
      </c>
      <c r="LR1167" s="1">
        <v>4</v>
      </c>
      <c r="LS1167" s="1">
        <v>2</v>
      </c>
      <c r="LT1167" s="1">
        <v>1</v>
      </c>
      <c r="LU1167" s="1">
        <v>4</v>
      </c>
      <c r="LV1167" s="1">
        <v>1</v>
      </c>
      <c r="LW1167" s="1">
        <v>4</v>
      </c>
      <c r="LX1167" s="1">
        <v>4</v>
      </c>
      <c r="LY1167" s="1">
        <v>3</v>
      </c>
      <c r="LZ1167" s="1">
        <v>1</v>
      </c>
      <c r="MA1167" s="1">
        <v>3</v>
      </c>
      <c r="MB1167" s="1">
        <v>1</v>
      </c>
      <c r="MC1167" s="1">
        <v>1</v>
      </c>
      <c r="MD1167" s="1">
        <v>1</v>
      </c>
      <c r="ME1167" s="1" t="s">
        <v>478</v>
      </c>
      <c r="MF1167" s="1">
        <v>5</v>
      </c>
      <c r="MG1167" s="1" t="s">
        <v>478</v>
      </c>
      <c r="MH1167" s="1">
        <v>2</v>
      </c>
      <c r="MI1167" s="1">
        <v>2</v>
      </c>
      <c r="MJ1167" s="1">
        <v>2</v>
      </c>
      <c r="MK1167" s="1">
        <v>1</v>
      </c>
      <c r="ML1167" s="1">
        <v>1</v>
      </c>
      <c r="MM1167" s="1">
        <v>3</v>
      </c>
      <c r="MO1167" s="1">
        <v>3</v>
      </c>
      <c r="MP1167" s="1">
        <v>1</v>
      </c>
      <c r="MQ1167" s="1">
        <v>3</v>
      </c>
      <c r="MR1167" s="1">
        <v>3</v>
      </c>
      <c r="MS1167" s="1">
        <v>3</v>
      </c>
      <c r="MT1167" s="1">
        <v>1</v>
      </c>
      <c r="MU1167" s="1">
        <v>2</v>
      </c>
      <c r="MV1167" s="1">
        <v>1</v>
      </c>
      <c r="MW1167" s="1">
        <v>1</v>
      </c>
      <c r="MX1167" s="1">
        <v>2</v>
      </c>
      <c r="MY1167" s="1">
        <v>3</v>
      </c>
      <c r="MZ1167" s="1">
        <v>1</v>
      </c>
      <c r="NA1167" s="1">
        <v>1</v>
      </c>
      <c r="NB1167" s="1">
        <v>1</v>
      </c>
      <c r="NC1167" s="1">
        <v>1</v>
      </c>
      <c r="ND1167" s="1">
        <v>3</v>
      </c>
      <c r="NE1167" s="1">
        <v>3</v>
      </c>
      <c r="NG1167" s="1">
        <v>3</v>
      </c>
      <c r="NH1167" s="1">
        <v>1</v>
      </c>
      <c r="NI1167" s="1">
        <v>3</v>
      </c>
      <c r="NJ1167" s="1">
        <v>2</v>
      </c>
      <c r="NK1167" s="1">
        <v>3</v>
      </c>
      <c r="NL1167" s="1">
        <v>1</v>
      </c>
      <c r="NM1167" s="1">
        <v>3</v>
      </c>
      <c r="NN1167" s="1">
        <v>3</v>
      </c>
      <c r="NO1167" s="1">
        <v>2</v>
      </c>
      <c r="NP1167" s="1">
        <v>2</v>
      </c>
      <c r="NQ1167" s="1">
        <v>1</v>
      </c>
      <c r="NR1167" s="1">
        <v>3</v>
      </c>
      <c r="NS1167" s="1">
        <v>3</v>
      </c>
      <c r="NT1167" s="1">
        <v>3</v>
      </c>
      <c r="NU1167" s="1">
        <v>3</v>
      </c>
      <c r="NV1167" s="1">
        <v>2</v>
      </c>
      <c r="NW1167" s="1">
        <v>2</v>
      </c>
      <c r="NX1167" s="1">
        <v>2</v>
      </c>
      <c r="NY1167" s="1">
        <v>2</v>
      </c>
      <c r="NZ1167" s="1">
        <v>2</v>
      </c>
      <c r="OA1167" s="1">
        <v>2</v>
      </c>
      <c r="OB1167" s="1">
        <v>2</v>
      </c>
      <c r="OC1167" s="1">
        <v>2</v>
      </c>
      <c r="OD1167" s="1">
        <v>3</v>
      </c>
      <c r="OE1167" s="1">
        <v>3</v>
      </c>
      <c r="OF1167" s="1">
        <v>4</v>
      </c>
      <c r="OH1167" s="1">
        <v>5</v>
      </c>
      <c r="OI1167" s="1">
        <v>3</v>
      </c>
      <c r="OJ1167" s="1">
        <v>4</v>
      </c>
      <c r="OK1167" s="1">
        <v>4</v>
      </c>
      <c r="OL1167" s="1">
        <v>4</v>
      </c>
      <c r="OM1167" s="1">
        <v>3</v>
      </c>
      <c r="ON1167" s="1">
        <v>3</v>
      </c>
      <c r="OO1167" s="1">
        <v>3</v>
      </c>
      <c r="OP1167" s="1">
        <v>3</v>
      </c>
      <c r="OQ1167" s="1">
        <v>4</v>
      </c>
      <c r="OR1167" s="1">
        <v>3</v>
      </c>
      <c r="OS1167" s="1">
        <v>3</v>
      </c>
      <c r="OT1167" s="1">
        <v>3</v>
      </c>
      <c r="OU1167" s="1">
        <v>2</v>
      </c>
      <c r="OV1167" s="1">
        <v>2</v>
      </c>
      <c r="OW1167" s="1">
        <v>2</v>
      </c>
      <c r="OX1167" s="1">
        <v>3</v>
      </c>
      <c r="OY1167" s="1">
        <v>3</v>
      </c>
      <c r="OZ1167" s="1">
        <v>2</v>
      </c>
      <c r="PA1167" s="1">
        <v>3</v>
      </c>
      <c r="PB1167" s="1">
        <v>3</v>
      </c>
      <c r="PC1167" s="1">
        <v>4</v>
      </c>
      <c r="PD1167" s="1">
        <v>3</v>
      </c>
      <c r="PE1167" s="1">
        <v>3</v>
      </c>
      <c r="PF1167" s="1">
        <v>2</v>
      </c>
      <c r="PG1167" s="1">
        <v>4</v>
      </c>
      <c r="PH1167" s="1">
        <v>4</v>
      </c>
      <c r="PI1167" s="1">
        <v>3</v>
      </c>
      <c r="PJ1167" s="1">
        <v>4</v>
      </c>
      <c r="PK1167" s="1">
        <v>4</v>
      </c>
      <c r="PL1167" s="1">
        <v>4</v>
      </c>
      <c r="PM1167" s="1">
        <v>3</v>
      </c>
      <c r="PN1167" s="1">
        <v>3</v>
      </c>
      <c r="PO1167" s="1">
        <v>1</v>
      </c>
      <c r="PP1167" s="1">
        <v>1</v>
      </c>
      <c r="PR1167" s="1">
        <v>2</v>
      </c>
      <c r="PS1167" s="1">
        <v>3</v>
      </c>
      <c r="PT1167" s="1">
        <v>2</v>
      </c>
      <c r="PU1167" s="1">
        <v>2</v>
      </c>
      <c r="PV1167" s="1">
        <v>2</v>
      </c>
      <c r="PW1167" s="1">
        <v>1</v>
      </c>
      <c r="PX1167" s="1">
        <v>2</v>
      </c>
      <c r="PY1167" s="1">
        <v>2</v>
      </c>
      <c r="PZ1167" s="1">
        <v>2</v>
      </c>
      <c r="QA1167" s="1">
        <v>2</v>
      </c>
      <c r="QB1167" s="1">
        <v>2</v>
      </c>
      <c r="QC1167" s="1">
        <v>3</v>
      </c>
      <c r="QD1167" s="1">
        <v>2</v>
      </c>
      <c r="QE1167" s="1">
        <v>2</v>
      </c>
      <c r="QF1167" s="1">
        <v>3</v>
      </c>
      <c r="QG1167" s="1">
        <v>1</v>
      </c>
      <c r="QH1167" s="1">
        <v>2</v>
      </c>
      <c r="QI1167" s="1">
        <v>1</v>
      </c>
      <c r="QJ1167" s="4">
        <v>44749.365972222222</v>
      </c>
      <c r="QK1167" s="4">
        <v>44749.365972222222</v>
      </c>
      <c r="QL1167" s="1">
        <v>3</v>
      </c>
      <c r="QM1167" s="1">
        <v>3</v>
      </c>
      <c r="QO1167" s="1">
        <v>5</v>
      </c>
    </row>
    <row r="1168" spans="1:457" ht="15.75" customHeight="1" x14ac:dyDescent="0.25">
      <c r="A1168" s="1" t="s">
        <v>2793</v>
      </c>
      <c r="B1168" s="1">
        <v>12</v>
      </c>
      <c r="C1168" s="2">
        <v>21683</v>
      </c>
      <c r="D1168" s="1">
        <v>62</v>
      </c>
      <c r="E1168" s="1">
        <v>0</v>
      </c>
      <c r="F1168" s="1">
        <v>1</v>
      </c>
      <c r="G1168" s="1">
        <v>1</v>
      </c>
      <c r="H1168" s="1">
        <v>16</v>
      </c>
      <c r="I1168" s="1">
        <v>1</v>
      </c>
      <c r="J1168" s="1">
        <v>0</v>
      </c>
      <c r="L1168">
        <f t="shared" si="18"/>
        <v>0</v>
      </c>
      <c r="N1168" s="1">
        <v>365</v>
      </c>
      <c r="O1168" s="1">
        <v>0</v>
      </c>
      <c r="P1168" s="1">
        <v>0</v>
      </c>
      <c r="S1168" s="1">
        <v>1</v>
      </c>
      <c r="T1168" s="1">
        <v>999</v>
      </c>
      <c r="U1168" s="1">
        <v>0</v>
      </c>
      <c r="V1168" s="1">
        <v>0</v>
      </c>
      <c r="W1168" s="1">
        <v>1</v>
      </c>
      <c r="X1168" s="1">
        <v>0</v>
      </c>
      <c r="Z1168" s="1">
        <v>0</v>
      </c>
      <c r="AA1168" s="1">
        <v>0</v>
      </c>
      <c r="AB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M1168" s="1">
        <v>0</v>
      </c>
      <c r="AN1168" s="1">
        <v>1</v>
      </c>
      <c r="AO1168" s="1">
        <v>140</v>
      </c>
      <c r="AP1168" s="1">
        <v>80</v>
      </c>
      <c r="AQ1168" s="1">
        <v>68</v>
      </c>
      <c r="AR1168" s="1">
        <v>140</v>
      </c>
      <c r="AS1168" s="1">
        <v>80</v>
      </c>
      <c r="AT1168" s="1">
        <v>68</v>
      </c>
      <c r="AU1168" s="1">
        <v>0</v>
      </c>
      <c r="AV1168" s="1">
        <v>163</v>
      </c>
      <c r="AW1168" s="1">
        <v>66</v>
      </c>
      <c r="AX1168" s="1">
        <v>24.84</v>
      </c>
      <c r="AY1168" s="1">
        <v>0</v>
      </c>
      <c r="AZ1168" s="1">
        <v>27</v>
      </c>
      <c r="BA1168" s="1">
        <v>5</v>
      </c>
      <c r="BB1168" s="1">
        <v>6</v>
      </c>
      <c r="BC1168" s="1">
        <v>6</v>
      </c>
      <c r="BD1168" s="1">
        <v>17</v>
      </c>
      <c r="BK1168" s="1">
        <v>4</v>
      </c>
      <c r="BL1168" s="1">
        <v>0</v>
      </c>
      <c r="BM1168" s="1">
        <v>0</v>
      </c>
      <c r="BN1168" s="1">
        <v>2</v>
      </c>
      <c r="BO1168" s="1">
        <v>0</v>
      </c>
      <c r="BP1168" s="1">
        <v>0</v>
      </c>
      <c r="BQ1168" s="1">
        <v>0</v>
      </c>
      <c r="BR1168" s="1">
        <v>6</v>
      </c>
      <c r="BS1168" s="1">
        <v>5</v>
      </c>
      <c r="BT1168" s="1">
        <v>1</v>
      </c>
      <c r="BU1168" s="1">
        <v>0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86</v>
      </c>
      <c r="CZ1168" s="1">
        <v>4.9000000000000004</v>
      </c>
      <c r="DA1168" s="1">
        <v>185</v>
      </c>
      <c r="DB1168" s="1">
        <v>128</v>
      </c>
      <c r="DC1168" s="1">
        <v>52</v>
      </c>
      <c r="DD1168" s="1">
        <v>107.4</v>
      </c>
      <c r="DE1168" s="1">
        <v>13.8</v>
      </c>
      <c r="DF1168" s="1">
        <v>41.5</v>
      </c>
      <c r="DG1168" s="1">
        <v>0.69</v>
      </c>
      <c r="DH1168" s="1">
        <v>37</v>
      </c>
      <c r="DI1168" s="1">
        <v>9</v>
      </c>
      <c r="DJ1168" s="1">
        <v>6</v>
      </c>
      <c r="DK1168" s="1">
        <v>1</v>
      </c>
      <c r="DL1168" s="1">
        <v>0</v>
      </c>
      <c r="DM1168" s="1">
        <v>1</v>
      </c>
      <c r="DN1168" s="1">
        <v>1</v>
      </c>
      <c r="DO1168" s="1">
        <v>1</v>
      </c>
      <c r="DP1168" s="1">
        <v>1</v>
      </c>
      <c r="DQ1168" s="1">
        <v>1</v>
      </c>
      <c r="DR1168" s="1">
        <v>1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0</v>
      </c>
      <c r="EI1168" s="1">
        <v>0</v>
      </c>
      <c r="EJ1168" s="1">
        <v>0</v>
      </c>
      <c r="EK1168" s="1">
        <v>0</v>
      </c>
      <c r="EL1168" s="1">
        <v>0</v>
      </c>
      <c r="EM1168" s="1">
        <v>0</v>
      </c>
      <c r="EN1168" s="1">
        <v>0</v>
      </c>
      <c r="EO1168" s="1">
        <v>0</v>
      </c>
      <c r="EP1168" s="1">
        <v>1</v>
      </c>
      <c r="EQ1168" s="1">
        <v>1</v>
      </c>
      <c r="ER1168" s="1">
        <v>1</v>
      </c>
      <c r="ES1168" s="1">
        <v>140</v>
      </c>
      <c r="ET1168" s="1">
        <v>80</v>
      </c>
      <c r="EU1168" s="1">
        <v>68</v>
      </c>
      <c r="EV1168" s="1">
        <v>140</v>
      </c>
      <c r="EW1168" s="1">
        <v>80</v>
      </c>
      <c r="EX1168" s="1">
        <v>68</v>
      </c>
      <c r="EY1168" s="1">
        <v>0</v>
      </c>
      <c r="EZ1168" s="1">
        <v>163</v>
      </c>
      <c r="FA1168" s="1">
        <v>66</v>
      </c>
      <c r="FB1168" s="1">
        <v>24.84</v>
      </c>
      <c r="FC1168" s="1">
        <v>0</v>
      </c>
      <c r="FD1168" s="1">
        <v>86</v>
      </c>
      <c r="FE1168" s="1">
        <v>4.9000000000000004</v>
      </c>
      <c r="FF1168" s="1">
        <v>185</v>
      </c>
      <c r="FG1168" s="1">
        <v>128</v>
      </c>
      <c r="FH1168" s="1">
        <v>52</v>
      </c>
      <c r="FI1168" s="1">
        <v>107.4</v>
      </c>
      <c r="FJ1168" s="1">
        <v>13.8</v>
      </c>
      <c r="FK1168" s="1">
        <v>41.5</v>
      </c>
      <c r="FL1168" s="1">
        <v>0.69</v>
      </c>
      <c r="FM1168" s="1">
        <v>37</v>
      </c>
      <c r="FN1168" s="1">
        <v>9</v>
      </c>
      <c r="FO1168" s="1">
        <v>6</v>
      </c>
      <c r="FP1168" s="1">
        <v>999</v>
      </c>
      <c r="FQ1168" s="1">
        <v>1</v>
      </c>
      <c r="FR1168" s="1">
        <v>2</v>
      </c>
      <c r="FS1168" s="1">
        <v>999</v>
      </c>
      <c r="FT1168" s="1">
        <v>2</v>
      </c>
      <c r="IT1168" s="1">
        <v>8</v>
      </c>
      <c r="IU1168" s="1">
        <v>9</v>
      </c>
      <c r="IV1168" s="1">
        <v>-1</v>
      </c>
      <c r="IW1168" s="1">
        <v>1</v>
      </c>
      <c r="IX1168" s="1">
        <v>2</v>
      </c>
      <c r="IY1168" s="1">
        <v>0</v>
      </c>
      <c r="IZ1168" s="1">
        <v>0</v>
      </c>
      <c r="JA1168" s="1">
        <v>11</v>
      </c>
      <c r="JB1168" s="1">
        <v>1</v>
      </c>
      <c r="JC1168" s="1">
        <v>2</v>
      </c>
      <c r="JD1168" s="1">
        <v>2</v>
      </c>
      <c r="JE1168" s="1">
        <v>4</v>
      </c>
      <c r="JF1168" s="1">
        <v>3</v>
      </c>
      <c r="JG1168" s="1">
        <v>2</v>
      </c>
      <c r="JH1168" s="1">
        <v>2</v>
      </c>
      <c r="JI1168" s="1">
        <v>3</v>
      </c>
      <c r="JJ1168" s="1">
        <v>1</v>
      </c>
      <c r="JK1168" s="1">
        <v>3</v>
      </c>
      <c r="JL1168" s="1">
        <v>2</v>
      </c>
      <c r="JM1168" s="1">
        <v>1</v>
      </c>
      <c r="JN1168" s="1">
        <v>2</v>
      </c>
      <c r="JO1168" s="1">
        <v>3</v>
      </c>
      <c r="JP1168" s="1">
        <v>1</v>
      </c>
      <c r="JQ1168" s="1">
        <v>2</v>
      </c>
    </row>
    <row r="1169" spans="1:457" ht="15.75" customHeight="1" x14ac:dyDescent="0.25">
      <c r="A1169" s="1" t="s">
        <v>2794</v>
      </c>
      <c r="B1169" s="1">
        <v>12</v>
      </c>
      <c r="C1169" s="2">
        <v>20004</v>
      </c>
      <c r="D1169" s="1">
        <v>67</v>
      </c>
      <c r="E1169" s="1">
        <v>0</v>
      </c>
      <c r="F1169" s="1">
        <v>1</v>
      </c>
      <c r="G1169" s="1">
        <v>0</v>
      </c>
      <c r="H1169" s="1">
        <v>12</v>
      </c>
      <c r="I1169" s="1">
        <v>0</v>
      </c>
      <c r="L1169">
        <f t="shared" si="18"/>
        <v>0</v>
      </c>
      <c r="O1169" s="1">
        <v>0</v>
      </c>
      <c r="P1169" s="1">
        <v>0</v>
      </c>
      <c r="S1169" s="1">
        <v>1</v>
      </c>
      <c r="T1169" s="1">
        <v>1</v>
      </c>
      <c r="U1169" s="1">
        <v>0</v>
      </c>
      <c r="V1169" s="1">
        <v>0</v>
      </c>
      <c r="W1169" s="1">
        <v>0</v>
      </c>
      <c r="X1169" s="1">
        <v>0</v>
      </c>
      <c r="Z1169" s="1">
        <v>0</v>
      </c>
      <c r="AA1169" s="1">
        <v>0</v>
      </c>
      <c r="AB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1</v>
      </c>
      <c r="AL1169" s="1">
        <v>1</v>
      </c>
      <c r="AM1169" s="1">
        <v>0</v>
      </c>
      <c r="AN1169" s="1">
        <v>1</v>
      </c>
      <c r="AO1169" s="1">
        <v>140</v>
      </c>
      <c r="AP1169" s="1">
        <v>80</v>
      </c>
      <c r="AQ1169" s="1">
        <v>80</v>
      </c>
      <c r="AR1169" s="1">
        <v>140</v>
      </c>
      <c r="AS1169" s="1">
        <v>80</v>
      </c>
      <c r="AT1169" s="1">
        <v>80</v>
      </c>
      <c r="AU1169" s="1">
        <v>0</v>
      </c>
      <c r="AV1169" s="1">
        <v>161.5</v>
      </c>
      <c r="AW1169" s="1">
        <v>88.5</v>
      </c>
      <c r="AX1169" s="1">
        <v>33.93</v>
      </c>
      <c r="AY1169" s="1">
        <v>0</v>
      </c>
      <c r="AZ1169" s="1">
        <v>27</v>
      </c>
      <c r="BA1169" s="1">
        <v>4</v>
      </c>
      <c r="BB1169" s="1">
        <v>5</v>
      </c>
      <c r="BC1169" s="1">
        <v>6</v>
      </c>
      <c r="BD1169" s="1">
        <v>15</v>
      </c>
      <c r="BK1169" s="1">
        <v>4</v>
      </c>
      <c r="BL1169" s="1">
        <v>0</v>
      </c>
      <c r="BM1169" s="1">
        <v>0</v>
      </c>
      <c r="BN1169" s="1">
        <v>2</v>
      </c>
      <c r="BO1169" s="1">
        <v>2</v>
      </c>
      <c r="BP1169" s="1">
        <v>2</v>
      </c>
      <c r="BQ1169" s="1">
        <v>1</v>
      </c>
      <c r="BR1169" s="1">
        <v>11</v>
      </c>
      <c r="BS1169" s="1">
        <v>5</v>
      </c>
      <c r="BT1169" s="1">
        <v>1</v>
      </c>
      <c r="BU1169" s="1">
        <v>0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">
        <v>0</v>
      </c>
      <c r="CY1169" s="1">
        <v>153</v>
      </c>
      <c r="CZ1169" s="1">
        <v>7.1</v>
      </c>
      <c r="DA1169" s="1">
        <v>133</v>
      </c>
      <c r="DB1169" s="1">
        <v>74</v>
      </c>
      <c r="DC1169" s="1">
        <v>61</v>
      </c>
      <c r="DD1169" s="1">
        <v>57.2</v>
      </c>
      <c r="DE1169" s="1">
        <v>11.7</v>
      </c>
      <c r="DF1169" s="1">
        <v>36.4</v>
      </c>
      <c r="DG1169" s="1">
        <v>0.61</v>
      </c>
      <c r="DH1169" s="1">
        <v>34</v>
      </c>
      <c r="DI1169" s="1">
        <v>15</v>
      </c>
      <c r="DJ1169" s="1">
        <v>8</v>
      </c>
      <c r="DK1169" s="1">
        <v>1</v>
      </c>
      <c r="DL1169" s="1">
        <v>0</v>
      </c>
      <c r="DM1169" s="1">
        <v>1</v>
      </c>
      <c r="DN1169" s="1">
        <v>1</v>
      </c>
      <c r="DO1169" s="1">
        <v>1</v>
      </c>
      <c r="DP1169" s="1">
        <v>1</v>
      </c>
      <c r="DQ1169" s="1">
        <v>1</v>
      </c>
      <c r="DR1169" s="1">
        <v>1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0</v>
      </c>
      <c r="EI1169" s="1">
        <v>0</v>
      </c>
      <c r="EJ1169" s="1">
        <v>0</v>
      </c>
      <c r="EK1169" s="1">
        <v>0</v>
      </c>
      <c r="EL1169" s="1">
        <v>0</v>
      </c>
      <c r="EM1169" s="1">
        <v>0</v>
      </c>
      <c r="EN1169" s="1">
        <v>0</v>
      </c>
      <c r="EO1169" s="1">
        <v>0</v>
      </c>
      <c r="EP1169" s="1">
        <v>1</v>
      </c>
      <c r="EQ1169" s="1">
        <v>1</v>
      </c>
      <c r="ER1169" s="1">
        <v>1</v>
      </c>
      <c r="ES1169" s="1">
        <v>140</v>
      </c>
      <c r="ET1169" s="1">
        <v>80</v>
      </c>
      <c r="EU1169" s="1">
        <v>80</v>
      </c>
      <c r="EV1169" s="1">
        <v>140</v>
      </c>
      <c r="EW1169" s="1">
        <v>80</v>
      </c>
      <c r="EX1169" s="1">
        <v>80</v>
      </c>
      <c r="EY1169" s="1">
        <v>0</v>
      </c>
      <c r="EZ1169" s="1">
        <v>161.5</v>
      </c>
      <c r="FA1169" s="1">
        <v>88.5</v>
      </c>
      <c r="FB1169" s="1">
        <v>33.93</v>
      </c>
      <c r="FC1169" s="1">
        <v>0</v>
      </c>
      <c r="FD1169" s="1">
        <v>153</v>
      </c>
      <c r="FE1169" s="1">
        <v>7.1</v>
      </c>
      <c r="FF1169" s="1">
        <v>133</v>
      </c>
      <c r="FG1169" s="1">
        <v>74</v>
      </c>
      <c r="FH1169" s="1">
        <v>61</v>
      </c>
      <c r="FI1169" s="1">
        <v>57.2</v>
      </c>
      <c r="FJ1169" s="1">
        <v>11.7</v>
      </c>
      <c r="FK1169" s="1">
        <v>36.4</v>
      </c>
      <c r="FL1169" s="1">
        <v>0.61</v>
      </c>
      <c r="FM1169" s="1">
        <v>34</v>
      </c>
      <c r="FN1169" s="1">
        <v>15</v>
      </c>
      <c r="FO1169" s="1">
        <v>8</v>
      </c>
      <c r="FP1169" s="1">
        <v>999</v>
      </c>
      <c r="FQ1169" s="1">
        <v>1</v>
      </c>
      <c r="FR1169" s="1">
        <v>999</v>
      </c>
      <c r="FS1169" s="1">
        <v>999</v>
      </c>
      <c r="FT1169" s="1">
        <v>1</v>
      </c>
      <c r="FV1169" s="1">
        <v>10</v>
      </c>
      <c r="FW1169" s="1">
        <v>49</v>
      </c>
      <c r="FY1169" s="1">
        <v>6</v>
      </c>
      <c r="FZ1169" s="1">
        <v>10</v>
      </c>
      <c r="GA1169" s="1">
        <v>8</v>
      </c>
      <c r="GB1169" s="3">
        <v>3.9583333333333331E-2</v>
      </c>
      <c r="GC1169" s="1">
        <v>1</v>
      </c>
      <c r="GD1169" s="3">
        <v>8.7499999999999994E-2</v>
      </c>
      <c r="GE1169" s="1">
        <v>2</v>
      </c>
      <c r="GF1169" s="1">
        <v>80</v>
      </c>
      <c r="GG1169" s="1">
        <v>63</v>
      </c>
      <c r="GH1169" s="1">
        <v>32</v>
      </c>
      <c r="GI1169" s="1">
        <v>2</v>
      </c>
      <c r="GJ1169" s="1">
        <v>8</v>
      </c>
      <c r="GK1169" s="1">
        <v>13</v>
      </c>
      <c r="GL1169" s="1">
        <v>3</v>
      </c>
      <c r="GM1169" s="1">
        <v>9</v>
      </c>
      <c r="GN1169" s="1">
        <v>7</v>
      </c>
      <c r="GO1169" s="1">
        <v>16</v>
      </c>
      <c r="GP1169" s="1">
        <v>11</v>
      </c>
      <c r="GQ1169" s="1">
        <v>5</v>
      </c>
      <c r="GR1169" s="1">
        <v>16</v>
      </c>
      <c r="GS1169" s="1">
        <v>13</v>
      </c>
      <c r="GT1169" s="1">
        <v>3</v>
      </c>
      <c r="GU1169" s="1">
        <v>16</v>
      </c>
      <c r="GV1169" s="1">
        <v>33</v>
      </c>
      <c r="GW1169" s="1">
        <v>48</v>
      </c>
      <c r="GX1169" s="1">
        <v>7.5</v>
      </c>
      <c r="GY1169" s="1">
        <v>23.5</v>
      </c>
      <c r="GZ1169" s="1">
        <v>31</v>
      </c>
      <c r="HA1169" s="1">
        <v>0</v>
      </c>
      <c r="HB1169" s="1">
        <v>42.5</v>
      </c>
      <c r="HC1169" s="1">
        <v>50</v>
      </c>
      <c r="HD1169" s="1">
        <v>0</v>
      </c>
      <c r="HE1169" s="1">
        <v>39.5</v>
      </c>
      <c r="HF1169" s="1">
        <v>47</v>
      </c>
      <c r="HG1169" s="1">
        <v>2</v>
      </c>
      <c r="HH1169" s="1">
        <v>7</v>
      </c>
      <c r="HI1169" s="1">
        <v>8</v>
      </c>
      <c r="HJ1169" s="1">
        <v>6.5</v>
      </c>
      <c r="HK1169" s="1">
        <v>1</v>
      </c>
      <c r="HL1169" s="1">
        <v>0</v>
      </c>
      <c r="HM1169" s="1">
        <v>1</v>
      </c>
      <c r="HN1169" s="1">
        <v>0</v>
      </c>
      <c r="HO1169" s="1">
        <v>2</v>
      </c>
      <c r="HP1169" s="1">
        <v>0</v>
      </c>
      <c r="HQ1169" s="1">
        <v>0</v>
      </c>
      <c r="HR1169" s="1">
        <v>2</v>
      </c>
      <c r="HS1169" s="1">
        <v>0</v>
      </c>
      <c r="HT1169" s="1">
        <v>2</v>
      </c>
      <c r="HU1169" s="1">
        <v>1</v>
      </c>
      <c r="HV1169" s="1">
        <v>0</v>
      </c>
      <c r="HW1169" s="1">
        <v>0</v>
      </c>
      <c r="HX1169" s="1">
        <v>0</v>
      </c>
      <c r="HY1169" s="1">
        <v>12</v>
      </c>
      <c r="HZ1169" s="1">
        <v>4</v>
      </c>
      <c r="IA1169" s="1">
        <v>16</v>
      </c>
      <c r="IB1169" s="1">
        <v>0</v>
      </c>
      <c r="IC1169" s="1">
        <v>0</v>
      </c>
      <c r="ID1169" s="1">
        <v>0</v>
      </c>
      <c r="IE1169" s="1">
        <v>0</v>
      </c>
      <c r="IF1169" s="1">
        <v>0</v>
      </c>
      <c r="IG1169" s="1">
        <v>0</v>
      </c>
      <c r="IH1169" s="1">
        <v>21</v>
      </c>
      <c r="II1169" s="1">
        <v>12</v>
      </c>
      <c r="IJ1169" s="1">
        <v>10</v>
      </c>
      <c r="IK1169" s="1">
        <v>2</v>
      </c>
      <c r="IL1169" s="1">
        <v>1</v>
      </c>
      <c r="IM1169" s="1" t="s">
        <v>2795</v>
      </c>
      <c r="IN1169" s="1">
        <v>1</v>
      </c>
      <c r="IO1169" s="1" t="s">
        <v>1167</v>
      </c>
      <c r="IP1169" s="1">
        <v>1</v>
      </c>
      <c r="IQ1169" s="1">
        <v>1</v>
      </c>
      <c r="IR1169" s="1">
        <v>1</v>
      </c>
      <c r="IS1169" s="1">
        <v>1</v>
      </c>
      <c r="IT1169" s="1">
        <v>8</v>
      </c>
      <c r="IU1169" s="1">
        <v>10</v>
      </c>
      <c r="IV1169" s="1">
        <v>-2</v>
      </c>
      <c r="IW1169" s="1">
        <v>0</v>
      </c>
      <c r="IX1169" s="1">
        <v>2</v>
      </c>
      <c r="IY1169" s="1">
        <v>0</v>
      </c>
      <c r="IZ1169" s="1">
        <v>4</v>
      </c>
      <c r="JA1169" s="1">
        <v>14</v>
      </c>
      <c r="JB1169" s="1">
        <v>1</v>
      </c>
      <c r="JQ1169" s="1">
        <v>0</v>
      </c>
    </row>
    <row r="1170" spans="1:457" ht="15.75" customHeight="1" x14ac:dyDescent="0.25">
      <c r="A1170" s="1" t="s">
        <v>2796</v>
      </c>
      <c r="B1170" s="1">
        <v>12</v>
      </c>
      <c r="C1170" s="2">
        <v>17424</v>
      </c>
      <c r="D1170" s="1">
        <v>74</v>
      </c>
      <c r="E1170" s="1">
        <v>0</v>
      </c>
      <c r="F1170" s="1">
        <v>1</v>
      </c>
      <c r="G1170" s="1">
        <v>0</v>
      </c>
      <c r="H1170" s="1">
        <v>16</v>
      </c>
      <c r="I1170" s="1">
        <v>1</v>
      </c>
      <c r="J1170" s="1">
        <v>0</v>
      </c>
      <c r="L1170">
        <f t="shared" si="18"/>
        <v>0</v>
      </c>
      <c r="N1170" s="1">
        <v>24</v>
      </c>
      <c r="O1170" s="1">
        <v>0</v>
      </c>
      <c r="P1170" s="1">
        <v>0</v>
      </c>
      <c r="S1170" s="1">
        <v>0</v>
      </c>
      <c r="T1170" s="1">
        <v>1</v>
      </c>
      <c r="U1170" s="1">
        <v>0</v>
      </c>
      <c r="V1170" s="1">
        <v>0</v>
      </c>
      <c r="W1170" s="1">
        <v>0</v>
      </c>
      <c r="X1170" s="1">
        <v>0</v>
      </c>
      <c r="Z1170" s="1">
        <v>0</v>
      </c>
      <c r="AA1170" s="1">
        <v>0</v>
      </c>
      <c r="AB1170" s="1">
        <v>0</v>
      </c>
      <c r="AD1170" s="1">
        <v>0</v>
      </c>
      <c r="AE1170" s="1">
        <v>0</v>
      </c>
      <c r="AF1170" s="1">
        <v>0</v>
      </c>
      <c r="AH1170" s="1">
        <v>0</v>
      </c>
      <c r="AI1170" s="1">
        <v>0</v>
      </c>
      <c r="AJ1170" s="1">
        <v>0</v>
      </c>
      <c r="AK1170" s="1">
        <v>0</v>
      </c>
      <c r="AM1170" s="1">
        <v>0</v>
      </c>
      <c r="AN1170" s="1">
        <v>1</v>
      </c>
      <c r="AO1170" s="1">
        <v>110</v>
      </c>
      <c r="AP1170" s="1">
        <v>70</v>
      </c>
      <c r="AQ1170" s="1">
        <v>65</v>
      </c>
      <c r="AR1170" s="1">
        <v>110</v>
      </c>
      <c r="AS1170" s="1">
        <v>70</v>
      </c>
      <c r="AT1170" s="1">
        <v>64</v>
      </c>
      <c r="AU1170" s="1">
        <v>0</v>
      </c>
      <c r="AV1170" s="1">
        <v>162</v>
      </c>
      <c r="AW1170" s="1">
        <v>63.5</v>
      </c>
      <c r="AX1170" s="1">
        <v>24.2</v>
      </c>
      <c r="AY1170" s="1">
        <v>0</v>
      </c>
      <c r="AZ1170" s="1">
        <v>26</v>
      </c>
      <c r="BA1170" s="1">
        <v>5</v>
      </c>
      <c r="BB1170" s="1">
        <v>8</v>
      </c>
      <c r="BC1170" s="1">
        <v>7</v>
      </c>
      <c r="BD1170" s="1">
        <v>20</v>
      </c>
      <c r="BK1170" s="1">
        <v>4</v>
      </c>
      <c r="BL1170" s="1">
        <v>0</v>
      </c>
      <c r="BM1170" s="1">
        <v>0</v>
      </c>
      <c r="BN1170" s="1">
        <v>0</v>
      </c>
      <c r="BO1170" s="1">
        <v>0</v>
      </c>
      <c r="BP1170" s="1">
        <v>2</v>
      </c>
      <c r="BQ1170" s="1">
        <v>1</v>
      </c>
      <c r="BR1170" s="1">
        <v>7</v>
      </c>
      <c r="BS1170" s="1">
        <v>6</v>
      </c>
      <c r="BT1170" s="1">
        <v>0</v>
      </c>
      <c r="BU1170" s="1">
        <v>0</v>
      </c>
      <c r="BV1170" s="1">
        <v>1</v>
      </c>
      <c r="BW1170" s="1">
        <v>1</v>
      </c>
      <c r="BX1170" s="1">
        <v>0</v>
      </c>
      <c r="BY1170" s="1">
        <v>1</v>
      </c>
      <c r="BZ1170" s="1">
        <v>1</v>
      </c>
      <c r="CA1170" s="1">
        <v>1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94</v>
      </c>
      <c r="CZ1170" s="1">
        <v>5.4</v>
      </c>
      <c r="DA1170" s="1">
        <v>164</v>
      </c>
      <c r="DB1170" s="1">
        <v>50</v>
      </c>
      <c r="DC1170" s="1">
        <v>64</v>
      </c>
      <c r="DD1170" s="1">
        <v>90</v>
      </c>
      <c r="DE1170" s="1">
        <v>13.1</v>
      </c>
      <c r="DF1170" s="1">
        <v>40.5</v>
      </c>
      <c r="DG1170" s="1">
        <v>0.61</v>
      </c>
      <c r="DH1170" s="1">
        <v>31</v>
      </c>
      <c r="DI1170" s="1">
        <v>13</v>
      </c>
      <c r="DJ1170" s="1">
        <v>4</v>
      </c>
      <c r="DK1170" s="1">
        <v>0</v>
      </c>
      <c r="DL1170" s="1">
        <v>0</v>
      </c>
      <c r="DM1170" s="1">
        <v>1</v>
      </c>
      <c r="DN1170" s="1">
        <v>1</v>
      </c>
      <c r="DO1170" s="1">
        <v>0</v>
      </c>
      <c r="DP1170" s="1">
        <v>1</v>
      </c>
      <c r="DQ1170" s="1">
        <v>1</v>
      </c>
      <c r="DR1170" s="1">
        <v>1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0</v>
      </c>
      <c r="EI1170" s="1">
        <v>0</v>
      </c>
      <c r="EJ1170" s="1">
        <v>0</v>
      </c>
      <c r="EK1170" s="1">
        <v>0</v>
      </c>
      <c r="EL1170" s="1">
        <v>0</v>
      </c>
      <c r="EM1170" s="1">
        <v>0</v>
      </c>
      <c r="EN1170" s="1">
        <v>0</v>
      </c>
      <c r="EO1170" s="1">
        <v>0</v>
      </c>
      <c r="EP1170" s="1">
        <v>1</v>
      </c>
      <c r="EQ1170" s="1">
        <v>0</v>
      </c>
    </row>
    <row r="1171" spans="1:457" ht="15.75" customHeight="1" x14ac:dyDescent="0.25">
      <c r="A1171" s="1" t="s">
        <v>2797</v>
      </c>
      <c r="B1171" s="1">
        <v>12</v>
      </c>
      <c r="C1171" s="2">
        <v>20104</v>
      </c>
      <c r="D1171" s="1">
        <v>67</v>
      </c>
      <c r="E1171" s="1">
        <v>0</v>
      </c>
      <c r="F1171" s="1">
        <v>1</v>
      </c>
      <c r="G1171" s="1">
        <v>1</v>
      </c>
      <c r="H1171" s="1">
        <v>16</v>
      </c>
      <c r="I1171" s="1">
        <v>1</v>
      </c>
      <c r="J1171" s="1">
        <v>0</v>
      </c>
      <c r="L1171">
        <f t="shared" si="18"/>
        <v>0</v>
      </c>
      <c r="N1171" s="1">
        <v>180</v>
      </c>
      <c r="O1171" s="1">
        <v>0</v>
      </c>
      <c r="P1171" s="1">
        <v>1</v>
      </c>
      <c r="Q1171" s="1">
        <v>7</v>
      </c>
      <c r="R1171" s="1">
        <v>1</v>
      </c>
      <c r="S1171" s="1">
        <v>0</v>
      </c>
      <c r="T1171" s="1">
        <v>1</v>
      </c>
      <c r="U1171" s="1">
        <v>0</v>
      </c>
      <c r="V1171" s="1">
        <v>0</v>
      </c>
      <c r="W1171" s="1">
        <v>0</v>
      </c>
      <c r="X1171" s="1">
        <v>0</v>
      </c>
      <c r="Z1171" s="1">
        <v>0</v>
      </c>
      <c r="AA1171" s="1">
        <v>0</v>
      </c>
      <c r="AB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M1171" s="1">
        <v>0</v>
      </c>
      <c r="AN1171" s="1">
        <v>1</v>
      </c>
      <c r="AO1171" s="1">
        <v>120</v>
      </c>
      <c r="AP1171" s="1">
        <v>70</v>
      </c>
      <c r="AQ1171" s="1">
        <v>80</v>
      </c>
      <c r="AR1171" s="1">
        <v>120</v>
      </c>
      <c r="AS1171" s="1">
        <v>70</v>
      </c>
      <c r="AT1171" s="1">
        <v>80</v>
      </c>
      <c r="AU1171" s="1">
        <v>0</v>
      </c>
      <c r="AV1171" s="1">
        <v>168</v>
      </c>
      <c r="AW1171" s="1">
        <v>84</v>
      </c>
      <c r="AX1171" s="1">
        <v>29.76</v>
      </c>
      <c r="AY1171" s="1">
        <v>0</v>
      </c>
      <c r="AZ1171" s="1">
        <v>28</v>
      </c>
      <c r="BA1171" s="1">
        <v>5</v>
      </c>
      <c r="BB1171" s="1">
        <v>6</v>
      </c>
      <c r="BC1171" s="1">
        <v>5</v>
      </c>
      <c r="BD1171" s="1">
        <v>16</v>
      </c>
      <c r="BK1171" s="1">
        <v>4</v>
      </c>
      <c r="BL1171" s="1">
        <v>0</v>
      </c>
      <c r="BM1171" s="1">
        <v>0</v>
      </c>
      <c r="BN1171" s="1">
        <v>0</v>
      </c>
      <c r="BO1171" s="1">
        <v>0</v>
      </c>
      <c r="BP1171" s="1">
        <v>2</v>
      </c>
      <c r="BQ1171" s="1">
        <v>1</v>
      </c>
      <c r="BR1171" s="1">
        <v>7</v>
      </c>
      <c r="BS1171" s="1">
        <v>5</v>
      </c>
      <c r="BT1171" s="1">
        <v>1</v>
      </c>
      <c r="BU1171" s="1">
        <v>0</v>
      </c>
      <c r="BV1171" s="1">
        <v>1</v>
      </c>
      <c r="BW1171" s="1">
        <v>1</v>
      </c>
      <c r="BX1171" s="1">
        <v>1</v>
      </c>
      <c r="BY1171" s="1">
        <v>1</v>
      </c>
      <c r="BZ1171" s="1">
        <v>0</v>
      </c>
      <c r="CA1171" s="1">
        <v>1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100</v>
      </c>
      <c r="CZ1171" s="1">
        <v>6</v>
      </c>
      <c r="DA1171" s="1">
        <v>197</v>
      </c>
      <c r="DB1171" s="1">
        <v>140</v>
      </c>
      <c r="DC1171" s="1">
        <v>52</v>
      </c>
      <c r="DD1171" s="1">
        <v>117</v>
      </c>
      <c r="DE1171" s="1">
        <v>13.6</v>
      </c>
      <c r="DF1171" s="1">
        <v>41.3</v>
      </c>
      <c r="DG1171" s="1">
        <v>0.52</v>
      </c>
      <c r="DH1171" s="1">
        <v>40</v>
      </c>
      <c r="DI1171" s="1">
        <v>9</v>
      </c>
      <c r="DJ1171" s="1">
        <v>5</v>
      </c>
      <c r="DK1171" s="1">
        <v>1</v>
      </c>
      <c r="DL1171" s="1">
        <v>0</v>
      </c>
      <c r="DM1171" s="1">
        <v>1</v>
      </c>
      <c r="DN1171" s="1">
        <v>1</v>
      </c>
      <c r="DO1171" s="1">
        <v>1</v>
      </c>
      <c r="DP1171" s="1">
        <v>1</v>
      </c>
      <c r="DQ1171" s="1">
        <v>0</v>
      </c>
      <c r="DR1171" s="1">
        <v>1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0</v>
      </c>
      <c r="EI1171" s="1">
        <v>0</v>
      </c>
      <c r="EJ1171" s="1">
        <v>0</v>
      </c>
      <c r="EK1171" s="1">
        <v>0</v>
      </c>
      <c r="EL1171" s="1">
        <v>0</v>
      </c>
      <c r="EM1171" s="1">
        <v>0</v>
      </c>
      <c r="EN1171" s="1">
        <v>0</v>
      </c>
      <c r="EO1171" s="1">
        <v>0</v>
      </c>
      <c r="EP1171" s="1">
        <v>1</v>
      </c>
      <c r="EQ1171" s="1">
        <v>1</v>
      </c>
      <c r="ER1171" s="1">
        <v>1</v>
      </c>
      <c r="ES1171" s="1">
        <v>120</v>
      </c>
      <c r="ET1171" s="1">
        <v>70</v>
      </c>
      <c r="EU1171" s="1">
        <v>80</v>
      </c>
      <c r="EV1171" s="1">
        <v>120</v>
      </c>
      <c r="EW1171" s="1">
        <v>70</v>
      </c>
      <c r="EX1171" s="1">
        <v>80</v>
      </c>
      <c r="EY1171" s="1">
        <v>0</v>
      </c>
      <c r="EZ1171" s="1">
        <v>168</v>
      </c>
      <c r="FA1171" s="1">
        <v>84</v>
      </c>
      <c r="FB1171" s="1">
        <v>29.76</v>
      </c>
      <c r="FC1171" s="1">
        <v>0</v>
      </c>
      <c r="FD1171" s="1">
        <v>100</v>
      </c>
      <c r="FE1171" s="1">
        <v>6</v>
      </c>
      <c r="FF1171" s="1">
        <v>197</v>
      </c>
      <c r="FG1171" s="1">
        <v>140</v>
      </c>
      <c r="FH1171" s="1">
        <v>52</v>
      </c>
      <c r="FI1171" s="1">
        <v>117</v>
      </c>
      <c r="FJ1171" s="1">
        <v>13.6</v>
      </c>
      <c r="FK1171" s="1">
        <v>41.3</v>
      </c>
      <c r="FL1171" s="1">
        <v>0.52</v>
      </c>
      <c r="FM1171" s="1">
        <v>40</v>
      </c>
      <c r="FN1171" s="1">
        <v>9</v>
      </c>
      <c r="FO1171" s="1">
        <v>5</v>
      </c>
      <c r="FP1171" s="1">
        <v>999</v>
      </c>
      <c r="FQ1171" s="1">
        <v>1</v>
      </c>
      <c r="FR1171" s="1">
        <v>999</v>
      </c>
      <c r="FS1171" s="1">
        <v>999</v>
      </c>
      <c r="FT1171" s="1">
        <v>1</v>
      </c>
      <c r="FV1171" s="1">
        <v>10</v>
      </c>
      <c r="FW1171" s="1">
        <v>41</v>
      </c>
      <c r="FY1171" s="1">
        <v>7</v>
      </c>
      <c r="FZ1171" s="1">
        <v>8</v>
      </c>
      <c r="GA1171" s="1">
        <v>8</v>
      </c>
      <c r="GB1171" s="3">
        <v>2.9861111111111113E-2</v>
      </c>
      <c r="GC1171" s="1">
        <v>0</v>
      </c>
      <c r="GD1171" s="3">
        <v>7.1527777777777773E-2</v>
      </c>
      <c r="GE1171" s="1">
        <v>0</v>
      </c>
      <c r="GF1171" s="1">
        <v>95</v>
      </c>
      <c r="GG1171" s="1">
        <v>58</v>
      </c>
      <c r="GH1171" s="1">
        <v>50</v>
      </c>
      <c r="GI1171" s="1">
        <v>0</v>
      </c>
      <c r="GJ1171" s="1">
        <v>11</v>
      </c>
      <c r="GK1171" s="1">
        <v>15</v>
      </c>
      <c r="GL1171" s="1">
        <v>1</v>
      </c>
      <c r="GM1171" s="1">
        <v>7</v>
      </c>
      <c r="GN1171" s="1">
        <v>8</v>
      </c>
      <c r="GO1171" s="1">
        <v>15</v>
      </c>
      <c r="GP1171" s="1">
        <v>8</v>
      </c>
      <c r="GQ1171" s="1">
        <v>8</v>
      </c>
      <c r="GR1171" s="1">
        <v>16</v>
      </c>
      <c r="GS1171" s="1">
        <v>11</v>
      </c>
      <c r="GT1171" s="1">
        <v>5</v>
      </c>
      <c r="GU1171" s="1">
        <v>16</v>
      </c>
      <c r="GV1171" s="1">
        <v>26</v>
      </c>
      <c r="GW1171" s="1">
        <v>47</v>
      </c>
      <c r="GX1171" s="1">
        <v>12</v>
      </c>
      <c r="GY1171" s="1">
        <v>19</v>
      </c>
      <c r="GZ1171" s="1">
        <v>31</v>
      </c>
      <c r="HA1171" s="1">
        <v>0</v>
      </c>
      <c r="HB1171" s="1">
        <v>19</v>
      </c>
      <c r="HC1171" s="1">
        <v>31</v>
      </c>
      <c r="HD1171" s="1">
        <v>0</v>
      </c>
      <c r="HE1171" s="1">
        <v>59</v>
      </c>
      <c r="HF1171" s="1">
        <v>71</v>
      </c>
      <c r="HG1171" s="1">
        <v>1</v>
      </c>
      <c r="HH1171" s="1">
        <v>12</v>
      </c>
      <c r="HI1171" s="1">
        <v>12</v>
      </c>
      <c r="HJ1171" s="1">
        <v>40</v>
      </c>
      <c r="HK1171" s="1">
        <v>0</v>
      </c>
      <c r="HL1171" s="1">
        <v>0</v>
      </c>
      <c r="HM1171" s="1">
        <v>2</v>
      </c>
      <c r="HN1171" s="1">
        <v>0</v>
      </c>
      <c r="HO1171" s="1">
        <v>2</v>
      </c>
      <c r="HP1171" s="1">
        <v>999</v>
      </c>
      <c r="HQ1171" s="1">
        <v>0</v>
      </c>
      <c r="HR1171" s="1">
        <v>0</v>
      </c>
      <c r="HS1171" s="1">
        <v>999</v>
      </c>
      <c r="HT1171" s="1">
        <v>0</v>
      </c>
      <c r="HU1171" s="1">
        <v>0</v>
      </c>
      <c r="HV1171" s="1">
        <v>0</v>
      </c>
      <c r="HW1171" s="1">
        <v>0</v>
      </c>
      <c r="HX1171" s="1">
        <v>0</v>
      </c>
      <c r="HY1171" s="1">
        <v>10</v>
      </c>
      <c r="HZ1171" s="1">
        <v>6</v>
      </c>
      <c r="IA1171" s="1">
        <v>16</v>
      </c>
      <c r="IB1171" s="1">
        <v>0</v>
      </c>
      <c r="IC1171" s="1">
        <v>0</v>
      </c>
      <c r="ID1171" s="1">
        <v>0</v>
      </c>
      <c r="IE1171" s="1">
        <v>1</v>
      </c>
      <c r="IF1171" s="1">
        <v>0</v>
      </c>
      <c r="IG1171" s="1">
        <v>1</v>
      </c>
      <c r="IH1171" s="1">
        <v>17</v>
      </c>
      <c r="II1171" s="1">
        <v>18</v>
      </c>
      <c r="IJ1171" s="1">
        <v>17</v>
      </c>
      <c r="IK1171" s="1">
        <v>1</v>
      </c>
      <c r="IT1171" s="1">
        <v>8</v>
      </c>
      <c r="IU1171" s="1">
        <v>10</v>
      </c>
      <c r="IV1171" s="1">
        <v>-1</v>
      </c>
      <c r="IW1171" s="1">
        <v>1</v>
      </c>
      <c r="IX1171" s="1">
        <v>0</v>
      </c>
      <c r="IY1171" s="1">
        <v>0</v>
      </c>
      <c r="IZ1171" s="1">
        <v>0</v>
      </c>
      <c r="JA1171" s="1">
        <v>10</v>
      </c>
      <c r="JB1171" s="1">
        <v>1</v>
      </c>
      <c r="JC1171" s="1">
        <v>2</v>
      </c>
      <c r="JD1171" s="1">
        <v>2</v>
      </c>
      <c r="JE1171" s="1">
        <v>4</v>
      </c>
      <c r="JF1171" s="1">
        <v>2</v>
      </c>
      <c r="JG1171" s="1">
        <v>4</v>
      </c>
      <c r="JH1171" s="1">
        <v>3</v>
      </c>
      <c r="JI1171" s="1">
        <v>2</v>
      </c>
      <c r="JJ1171" s="1">
        <v>4</v>
      </c>
      <c r="JK1171" s="1">
        <v>4</v>
      </c>
      <c r="JL1171" s="1">
        <v>1</v>
      </c>
      <c r="JM1171" s="1">
        <v>1</v>
      </c>
      <c r="JN1171" s="1">
        <v>3</v>
      </c>
      <c r="JO1171" s="1">
        <v>6</v>
      </c>
      <c r="JP1171" s="1">
        <v>1</v>
      </c>
      <c r="JQ1171" s="1">
        <v>2</v>
      </c>
      <c r="JR1171" s="4">
        <v>44626.791666666664</v>
      </c>
      <c r="JS1171" s="1">
        <v>5</v>
      </c>
      <c r="JT1171" s="1">
        <v>0</v>
      </c>
      <c r="JX1171" s="1">
        <v>0</v>
      </c>
      <c r="JY1171" s="1">
        <v>0</v>
      </c>
      <c r="KB1171" s="1">
        <v>0</v>
      </c>
      <c r="KE1171" s="1">
        <v>0</v>
      </c>
      <c r="KH1171" s="1">
        <v>0</v>
      </c>
      <c r="KK1171" s="1">
        <v>0</v>
      </c>
      <c r="KN1171" s="1">
        <v>0</v>
      </c>
      <c r="KQ1171" s="1">
        <v>0</v>
      </c>
      <c r="KT1171" s="1">
        <v>0</v>
      </c>
      <c r="KW1171" s="1">
        <v>0</v>
      </c>
      <c r="LA1171" s="1">
        <v>1</v>
      </c>
      <c r="LB1171" s="1">
        <v>0</v>
      </c>
      <c r="LD1171" s="1">
        <v>1</v>
      </c>
      <c r="LE1171" s="1">
        <v>1</v>
      </c>
      <c r="LF1171" s="1">
        <v>1</v>
      </c>
      <c r="LG1171" s="1">
        <v>1</v>
      </c>
      <c r="LH1171" s="1">
        <v>5</v>
      </c>
      <c r="LI1171" s="1">
        <v>1</v>
      </c>
      <c r="LJ1171" s="1">
        <v>1</v>
      </c>
      <c r="LK1171" s="1">
        <v>1</v>
      </c>
      <c r="LL1171" s="1">
        <v>1</v>
      </c>
      <c r="LM1171" s="1">
        <v>3</v>
      </c>
      <c r="LN1171" s="1">
        <v>1</v>
      </c>
      <c r="LO1171" s="1">
        <v>1</v>
      </c>
      <c r="LP1171" s="1">
        <v>1</v>
      </c>
      <c r="LQ1171" s="1">
        <v>1</v>
      </c>
      <c r="LR1171" s="1">
        <v>4</v>
      </c>
      <c r="LS1171" s="1">
        <v>1</v>
      </c>
      <c r="LT1171" s="1">
        <v>1</v>
      </c>
      <c r="LU1171" s="1">
        <v>1</v>
      </c>
      <c r="LV1171" s="1">
        <v>1</v>
      </c>
      <c r="LW1171" s="1">
        <v>4</v>
      </c>
      <c r="LX1171" s="1">
        <v>4</v>
      </c>
      <c r="LY1171" s="1">
        <v>2</v>
      </c>
      <c r="LZ1171" s="1">
        <v>1</v>
      </c>
      <c r="MA1171" s="1">
        <v>2</v>
      </c>
      <c r="MB1171" s="1">
        <v>1</v>
      </c>
      <c r="MC1171" s="1">
        <v>1</v>
      </c>
      <c r="MD1171" s="1">
        <v>1</v>
      </c>
      <c r="MF1171" s="1">
        <v>5</v>
      </c>
      <c r="MG1171" s="1" t="s">
        <v>478</v>
      </c>
      <c r="MH1171" s="1">
        <v>2</v>
      </c>
      <c r="MI1171" s="1">
        <v>1</v>
      </c>
      <c r="MJ1171" s="1">
        <v>1</v>
      </c>
      <c r="MK1171" s="1">
        <v>1</v>
      </c>
      <c r="ML1171" s="1">
        <v>1</v>
      </c>
      <c r="MM1171" s="1">
        <v>4</v>
      </c>
      <c r="MN1171" s="1">
        <v>2</v>
      </c>
      <c r="MO1171" s="1">
        <v>1</v>
      </c>
      <c r="MP1171" s="1">
        <v>1</v>
      </c>
      <c r="MQ1171" s="1">
        <v>1</v>
      </c>
      <c r="MR1171" s="1">
        <v>1</v>
      </c>
      <c r="MS1171" s="1">
        <v>3</v>
      </c>
      <c r="MT1171" s="1">
        <v>1</v>
      </c>
      <c r="MU1171" s="1">
        <v>1</v>
      </c>
      <c r="MV1171" s="1">
        <v>1</v>
      </c>
      <c r="MW1171" s="1">
        <v>1</v>
      </c>
      <c r="MX1171" s="1">
        <v>1</v>
      </c>
      <c r="MY1171" s="1">
        <v>2</v>
      </c>
      <c r="MZ1171" s="1">
        <v>1</v>
      </c>
      <c r="NA1171" s="1">
        <v>1</v>
      </c>
      <c r="NB1171" s="1">
        <v>1</v>
      </c>
      <c r="NC1171" s="1">
        <v>1</v>
      </c>
      <c r="ND1171" s="1">
        <v>1</v>
      </c>
      <c r="NE1171" s="1">
        <v>1</v>
      </c>
      <c r="NF1171" s="1">
        <v>1</v>
      </c>
      <c r="NG1171" s="1">
        <v>1</v>
      </c>
      <c r="NH1171" s="1">
        <v>1</v>
      </c>
      <c r="NI1171" s="1">
        <v>3</v>
      </c>
      <c r="NJ1171" s="1">
        <v>1</v>
      </c>
      <c r="NK1171" s="1">
        <v>1</v>
      </c>
      <c r="NL1171" s="1">
        <v>1</v>
      </c>
      <c r="NM1171" s="1">
        <v>1</v>
      </c>
      <c r="NN1171" s="1">
        <v>4</v>
      </c>
      <c r="NO1171" s="1">
        <v>1</v>
      </c>
      <c r="NP1171" s="1">
        <v>1</v>
      </c>
      <c r="NQ1171" s="1">
        <v>1</v>
      </c>
      <c r="NR1171" s="1">
        <v>3</v>
      </c>
      <c r="NS1171" s="1">
        <v>3</v>
      </c>
      <c r="NT1171" s="1">
        <v>1</v>
      </c>
      <c r="NU1171" s="1">
        <v>2</v>
      </c>
      <c r="NV1171" s="1">
        <v>1</v>
      </c>
      <c r="NW1171" s="1">
        <v>1</v>
      </c>
      <c r="NX1171" s="1">
        <v>1</v>
      </c>
      <c r="NY1171" s="1">
        <v>3</v>
      </c>
      <c r="NZ1171" s="1">
        <v>2</v>
      </c>
      <c r="OA1171" s="1">
        <v>2</v>
      </c>
      <c r="OB1171" s="1">
        <v>1</v>
      </c>
      <c r="OC1171" s="1">
        <v>2</v>
      </c>
      <c r="OD1171" s="1">
        <v>2</v>
      </c>
      <c r="OE1171" s="1">
        <v>3</v>
      </c>
      <c r="OF1171" s="1">
        <v>3</v>
      </c>
      <c r="OG1171" s="1">
        <v>1</v>
      </c>
      <c r="OH1171" s="1">
        <v>1</v>
      </c>
      <c r="OI1171" s="1">
        <v>1</v>
      </c>
      <c r="OJ1171" s="1">
        <v>4</v>
      </c>
      <c r="OK1171" s="1">
        <v>4</v>
      </c>
      <c r="OL1171" s="1">
        <v>1</v>
      </c>
      <c r="OM1171" s="1">
        <v>1</v>
      </c>
      <c r="ON1171" s="1">
        <v>3</v>
      </c>
      <c r="OO1171" s="1">
        <v>1</v>
      </c>
      <c r="OP1171" s="1">
        <v>1</v>
      </c>
      <c r="OQ1171" s="1">
        <v>3</v>
      </c>
      <c r="OR1171" s="1">
        <v>1</v>
      </c>
      <c r="OS1171" s="1">
        <v>1</v>
      </c>
      <c r="OT1171" s="1">
        <v>2</v>
      </c>
      <c r="OU1171" s="1">
        <v>1</v>
      </c>
      <c r="OV1171" s="1">
        <v>1</v>
      </c>
      <c r="OW1171" s="1">
        <v>1</v>
      </c>
      <c r="OX1171" s="1">
        <v>4</v>
      </c>
      <c r="OY1171" s="1">
        <v>2</v>
      </c>
      <c r="OZ1171" s="1">
        <v>2</v>
      </c>
      <c r="PA1171" s="1">
        <v>2</v>
      </c>
      <c r="PB1171" s="1">
        <v>2</v>
      </c>
      <c r="PC1171" s="1">
        <v>2</v>
      </c>
      <c r="PD1171" s="1">
        <v>2</v>
      </c>
      <c r="PE1171" s="1">
        <v>1</v>
      </c>
      <c r="PF1171" s="1">
        <v>1</v>
      </c>
      <c r="PG1171" s="1">
        <v>3</v>
      </c>
      <c r="PH1171" s="1">
        <v>4</v>
      </c>
      <c r="PI1171" s="1">
        <v>1</v>
      </c>
      <c r="PJ1171" s="1">
        <v>4</v>
      </c>
      <c r="PK1171" s="1">
        <v>3</v>
      </c>
      <c r="PL1171" s="1">
        <v>1</v>
      </c>
      <c r="PM1171" s="1">
        <v>1</v>
      </c>
      <c r="PN1171" s="1">
        <v>3</v>
      </c>
      <c r="PO1171" s="1">
        <v>1</v>
      </c>
      <c r="PP1171" s="1">
        <v>1</v>
      </c>
      <c r="PQ1171" s="1">
        <v>1</v>
      </c>
      <c r="PR1171" s="1">
        <v>1</v>
      </c>
      <c r="PS1171" s="1">
        <v>1</v>
      </c>
      <c r="PT1171" s="1">
        <v>1</v>
      </c>
      <c r="PU1171" s="1">
        <v>2</v>
      </c>
      <c r="PV1171" s="1">
        <v>2</v>
      </c>
      <c r="PW1171" s="1">
        <v>2</v>
      </c>
      <c r="PX1171" s="1">
        <v>1</v>
      </c>
      <c r="PY1171" s="1">
        <v>1</v>
      </c>
      <c r="PZ1171" s="1">
        <v>1</v>
      </c>
      <c r="QA1171" s="1">
        <v>1</v>
      </c>
      <c r="QB1171" s="1">
        <v>1</v>
      </c>
      <c r="QC1171" s="1">
        <v>1</v>
      </c>
      <c r="QD1171" s="1">
        <v>1</v>
      </c>
      <c r="QE1171" s="1">
        <v>1</v>
      </c>
      <c r="QF1171" s="1">
        <v>2</v>
      </c>
      <c r="QG1171" s="1">
        <v>2</v>
      </c>
      <c r="QH1171" s="1">
        <v>2</v>
      </c>
      <c r="QI1171" s="1">
        <v>2</v>
      </c>
      <c r="QJ1171" s="4">
        <v>44741.333333333336</v>
      </c>
      <c r="QK1171" s="4">
        <v>44741.333333333336</v>
      </c>
      <c r="QL1171" s="1">
        <v>3</v>
      </c>
      <c r="QM1171" s="1">
        <v>3</v>
      </c>
      <c r="QO1171" s="1">
        <v>5</v>
      </c>
    </row>
    <row r="1172" spans="1:457" ht="15.75" customHeight="1" x14ac:dyDescent="0.25">
      <c r="A1172" s="1" t="s">
        <v>2798</v>
      </c>
      <c r="B1172" s="1">
        <v>12</v>
      </c>
      <c r="C1172" s="2">
        <v>19259</v>
      </c>
      <c r="D1172" s="1">
        <v>69</v>
      </c>
      <c r="E1172" s="1">
        <v>0</v>
      </c>
      <c r="F1172" s="1">
        <v>1</v>
      </c>
      <c r="G1172" s="1">
        <v>1</v>
      </c>
      <c r="H1172" s="1">
        <v>9</v>
      </c>
      <c r="I1172" s="1">
        <v>0</v>
      </c>
      <c r="L1172">
        <f t="shared" si="18"/>
        <v>0</v>
      </c>
      <c r="O1172" s="1">
        <v>0</v>
      </c>
      <c r="P1172" s="1">
        <v>0</v>
      </c>
      <c r="S1172" s="1">
        <v>1</v>
      </c>
      <c r="T1172" s="1">
        <v>999</v>
      </c>
      <c r="U1172" s="1">
        <v>0</v>
      </c>
      <c r="V1172" s="1">
        <v>0</v>
      </c>
      <c r="W1172" s="1">
        <v>0</v>
      </c>
      <c r="X1172" s="1">
        <v>0</v>
      </c>
      <c r="Z1172" s="1">
        <v>0</v>
      </c>
      <c r="AA1172" s="1">
        <v>0</v>
      </c>
      <c r="AB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M1172" s="1">
        <v>0</v>
      </c>
      <c r="AN1172" s="1">
        <v>1</v>
      </c>
      <c r="AO1172" s="1">
        <v>110</v>
      </c>
      <c r="AP1172" s="1">
        <v>70</v>
      </c>
      <c r="AQ1172" s="1">
        <v>60</v>
      </c>
      <c r="AR1172" s="1">
        <v>110</v>
      </c>
      <c r="AS1172" s="1">
        <v>70</v>
      </c>
      <c r="AT1172" s="1">
        <v>60</v>
      </c>
      <c r="AU1172" s="1">
        <v>0</v>
      </c>
      <c r="AV1172" s="1">
        <v>162</v>
      </c>
      <c r="AW1172" s="1">
        <v>86.5</v>
      </c>
      <c r="AX1172" s="1">
        <v>32.96</v>
      </c>
      <c r="AY1172" s="1">
        <v>0</v>
      </c>
      <c r="AZ1172" s="1">
        <v>27</v>
      </c>
      <c r="BA1172" s="1">
        <v>4</v>
      </c>
      <c r="BB1172" s="1">
        <v>5</v>
      </c>
      <c r="BC1172" s="1">
        <v>7</v>
      </c>
      <c r="BD1172" s="1">
        <v>16</v>
      </c>
      <c r="BK1172" s="1">
        <v>4</v>
      </c>
      <c r="BL1172" s="1">
        <v>2</v>
      </c>
      <c r="BM1172" s="1">
        <v>0</v>
      </c>
      <c r="BN1172" s="1">
        <v>0</v>
      </c>
      <c r="BO1172" s="1">
        <v>2</v>
      </c>
      <c r="BP1172" s="1">
        <v>0</v>
      </c>
      <c r="BQ1172" s="1">
        <v>1</v>
      </c>
      <c r="BR1172" s="1">
        <v>9</v>
      </c>
      <c r="BS1172" s="1">
        <v>5</v>
      </c>
      <c r="BT1172" s="1">
        <v>1</v>
      </c>
      <c r="BU1172" s="1">
        <v>0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0</v>
      </c>
      <c r="CY1172" s="1">
        <v>103</v>
      </c>
      <c r="CZ1172" s="1">
        <v>6</v>
      </c>
      <c r="DA1172" s="1">
        <v>163</v>
      </c>
      <c r="DB1172" s="1">
        <v>103</v>
      </c>
      <c r="DC1172" s="1">
        <v>59</v>
      </c>
      <c r="DD1172" s="1">
        <v>83.4</v>
      </c>
      <c r="DE1172" s="1">
        <v>14</v>
      </c>
      <c r="DF1172" s="1">
        <v>42.6</v>
      </c>
      <c r="DG1172" s="1">
        <v>1.02</v>
      </c>
      <c r="DH1172" s="1">
        <v>34</v>
      </c>
      <c r="DI1172" s="1">
        <v>2</v>
      </c>
      <c r="DJ1172" s="1">
        <v>11</v>
      </c>
      <c r="DK1172" s="1">
        <v>1</v>
      </c>
      <c r="DL1172" s="1">
        <v>0</v>
      </c>
      <c r="DM1172" s="1">
        <v>1</v>
      </c>
      <c r="DN1172" s="1">
        <v>1</v>
      </c>
      <c r="DO1172" s="1">
        <v>1</v>
      </c>
      <c r="DP1172" s="1">
        <v>1</v>
      </c>
      <c r="DQ1172" s="1">
        <v>1</v>
      </c>
      <c r="DR1172" s="1">
        <v>1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0</v>
      </c>
      <c r="EI1172" s="1">
        <v>0</v>
      </c>
      <c r="EJ1172" s="1">
        <v>0</v>
      </c>
      <c r="EK1172" s="1">
        <v>0</v>
      </c>
      <c r="EL1172" s="1">
        <v>0</v>
      </c>
      <c r="EM1172" s="1">
        <v>0</v>
      </c>
      <c r="EN1172" s="1">
        <v>0</v>
      </c>
      <c r="EO1172" s="1">
        <v>0</v>
      </c>
      <c r="EP1172" s="1">
        <v>1</v>
      </c>
      <c r="EQ1172" s="1">
        <v>1</v>
      </c>
      <c r="ER1172" s="1">
        <v>1</v>
      </c>
      <c r="ES1172" s="1">
        <v>110</v>
      </c>
      <c r="ET1172" s="1">
        <v>70</v>
      </c>
      <c r="EU1172" s="1">
        <v>60</v>
      </c>
      <c r="EV1172" s="1">
        <v>110</v>
      </c>
      <c r="EW1172" s="1">
        <v>70</v>
      </c>
      <c r="EX1172" s="1">
        <v>60</v>
      </c>
      <c r="EY1172" s="1">
        <v>0</v>
      </c>
      <c r="EZ1172" s="1">
        <v>162</v>
      </c>
      <c r="FA1172" s="1">
        <v>86.5</v>
      </c>
      <c r="FB1172" s="1">
        <v>32.96</v>
      </c>
      <c r="FC1172" s="1">
        <v>0</v>
      </c>
      <c r="FD1172" s="1">
        <v>103</v>
      </c>
      <c r="FE1172" s="1">
        <v>6</v>
      </c>
      <c r="FF1172" s="1">
        <v>163</v>
      </c>
      <c r="FG1172" s="1">
        <v>103</v>
      </c>
      <c r="FH1172" s="1">
        <v>59</v>
      </c>
      <c r="FI1172" s="1">
        <v>83.4</v>
      </c>
      <c r="FJ1172" s="1">
        <v>14</v>
      </c>
      <c r="FK1172" s="1">
        <v>42.6</v>
      </c>
      <c r="FL1172" s="1">
        <v>1.02</v>
      </c>
      <c r="FM1172" s="1">
        <v>34</v>
      </c>
      <c r="FN1172" s="1">
        <v>2</v>
      </c>
      <c r="FO1172" s="1">
        <v>11</v>
      </c>
      <c r="FP1172" s="1">
        <v>999</v>
      </c>
      <c r="FQ1172" s="1">
        <v>1</v>
      </c>
      <c r="FR1172" s="1">
        <v>999</v>
      </c>
      <c r="FS1172" s="1">
        <v>999</v>
      </c>
      <c r="FT1172" s="1">
        <v>1</v>
      </c>
      <c r="FV1172" s="1">
        <v>9</v>
      </c>
      <c r="FW1172" s="1">
        <v>29</v>
      </c>
      <c r="FY1172" s="1">
        <v>7</v>
      </c>
      <c r="FZ1172" s="1">
        <v>8</v>
      </c>
      <c r="GA1172" s="1">
        <v>4</v>
      </c>
      <c r="GB1172" s="3">
        <v>2.7777777777777776E-2</v>
      </c>
      <c r="GC1172" s="1">
        <v>0</v>
      </c>
      <c r="GD1172" s="3">
        <v>6.1805555555555558E-2</v>
      </c>
      <c r="GE1172" s="1">
        <v>1</v>
      </c>
      <c r="GF1172" s="1">
        <v>99</v>
      </c>
      <c r="GG1172" s="1">
        <v>71</v>
      </c>
      <c r="GH1172" s="1">
        <v>51</v>
      </c>
      <c r="GI1172" s="1">
        <v>1</v>
      </c>
      <c r="GJ1172" s="1">
        <v>10</v>
      </c>
      <c r="GK1172" s="1">
        <v>16</v>
      </c>
      <c r="GL1172" s="1">
        <v>16</v>
      </c>
      <c r="GM1172" s="1">
        <v>13</v>
      </c>
      <c r="GN1172" s="1">
        <v>3</v>
      </c>
      <c r="GO1172" s="1">
        <v>16</v>
      </c>
      <c r="GP1172" s="1">
        <v>13</v>
      </c>
      <c r="GQ1172" s="1">
        <v>3</v>
      </c>
      <c r="GR1172" s="1">
        <v>16</v>
      </c>
      <c r="GS1172" s="1">
        <v>13</v>
      </c>
      <c r="GT1172" s="1">
        <v>3</v>
      </c>
      <c r="GU1172" s="1">
        <v>16</v>
      </c>
      <c r="GV1172" s="1">
        <v>39</v>
      </c>
      <c r="GW1172" s="1">
        <v>48</v>
      </c>
      <c r="GX1172" s="1">
        <v>15.5</v>
      </c>
      <c r="GY1172" s="1" t="s">
        <v>982</v>
      </c>
      <c r="GZ1172" s="1">
        <v>0.28999999999999998</v>
      </c>
      <c r="HA1172" s="1">
        <v>0</v>
      </c>
      <c r="HB1172" s="1">
        <v>-14.99</v>
      </c>
      <c r="HC1172" s="1">
        <v>0.51</v>
      </c>
      <c r="HD1172" s="1">
        <v>0</v>
      </c>
      <c r="HE1172" s="1">
        <v>-14.36</v>
      </c>
      <c r="HF1172" s="1">
        <v>1.1399999999999999</v>
      </c>
      <c r="HG1172" s="1">
        <v>0</v>
      </c>
      <c r="HH1172" s="1">
        <v>11</v>
      </c>
      <c r="HI1172" s="1">
        <v>20</v>
      </c>
      <c r="HJ1172" s="1">
        <v>0.74000000000000199</v>
      </c>
      <c r="HK1172" s="1">
        <v>0</v>
      </c>
      <c r="HL1172" s="1">
        <v>0</v>
      </c>
      <c r="HM1172" s="1">
        <v>2</v>
      </c>
      <c r="HN1172" s="1">
        <v>0</v>
      </c>
      <c r="HO1172" s="1">
        <v>1</v>
      </c>
      <c r="HP1172" s="1">
        <v>999</v>
      </c>
      <c r="HQ1172" s="1">
        <v>0</v>
      </c>
      <c r="HR1172" s="1">
        <v>2</v>
      </c>
      <c r="HS1172" s="1">
        <v>0</v>
      </c>
      <c r="HT1172" s="1">
        <v>0</v>
      </c>
      <c r="HU1172" s="1">
        <v>0</v>
      </c>
      <c r="HV1172" s="1">
        <v>0</v>
      </c>
      <c r="HW1172" s="1">
        <v>0</v>
      </c>
      <c r="HX1172" s="1">
        <v>0</v>
      </c>
      <c r="HY1172" s="1">
        <v>13</v>
      </c>
      <c r="HZ1172" s="1">
        <v>3</v>
      </c>
      <c r="IA1172" s="1">
        <v>16</v>
      </c>
      <c r="IB1172" s="1">
        <v>0</v>
      </c>
      <c r="IC1172" s="1">
        <v>0</v>
      </c>
      <c r="ID1172" s="1">
        <v>0</v>
      </c>
      <c r="IE1172" s="1">
        <v>0</v>
      </c>
      <c r="IF1172" s="1">
        <v>0</v>
      </c>
      <c r="IG1172" s="1">
        <v>0</v>
      </c>
      <c r="IH1172" s="1">
        <v>20</v>
      </c>
      <c r="II1172" s="1">
        <v>21</v>
      </c>
      <c r="IJ1172" s="1">
        <v>13</v>
      </c>
      <c r="IK1172" s="1">
        <v>2</v>
      </c>
      <c r="IT1172" s="1">
        <v>8</v>
      </c>
      <c r="IU1172" s="1">
        <v>10</v>
      </c>
      <c r="IV1172" s="1">
        <v>-1</v>
      </c>
      <c r="IW1172" s="1">
        <v>1</v>
      </c>
      <c r="IX1172" s="1">
        <v>-3</v>
      </c>
      <c r="IY1172" s="1">
        <v>0</v>
      </c>
      <c r="IZ1172" s="1">
        <v>0</v>
      </c>
      <c r="JA1172" s="1">
        <v>7</v>
      </c>
      <c r="JB1172" s="1">
        <v>1</v>
      </c>
      <c r="JC1172" s="1">
        <v>3</v>
      </c>
      <c r="JD1172" s="1">
        <v>1</v>
      </c>
      <c r="JE1172" s="1">
        <v>4</v>
      </c>
      <c r="JF1172" s="1">
        <v>3</v>
      </c>
      <c r="JG1172" s="1">
        <v>4</v>
      </c>
      <c r="JH1172" s="1">
        <v>1</v>
      </c>
      <c r="JI1172" s="1">
        <v>3</v>
      </c>
      <c r="JJ1172" s="1">
        <v>3</v>
      </c>
      <c r="JK1172" s="1">
        <v>4</v>
      </c>
      <c r="JL1172" s="1">
        <v>2</v>
      </c>
      <c r="JM1172" s="1">
        <v>1</v>
      </c>
      <c r="JN1172" s="1">
        <v>1</v>
      </c>
      <c r="JO1172" s="1">
        <v>4</v>
      </c>
      <c r="JP1172" s="1">
        <v>1</v>
      </c>
      <c r="JQ1172" s="1">
        <v>2</v>
      </c>
      <c r="JS1172" s="1">
        <v>4</v>
      </c>
      <c r="JT1172" s="1">
        <v>0</v>
      </c>
      <c r="JX1172" s="1">
        <v>1</v>
      </c>
      <c r="JY1172" s="1">
        <v>0</v>
      </c>
      <c r="KB1172" s="1">
        <v>0</v>
      </c>
      <c r="KE1172" s="1">
        <v>0</v>
      </c>
      <c r="KH1172" s="1">
        <v>0</v>
      </c>
      <c r="KK1172" s="1">
        <v>0</v>
      </c>
      <c r="KN1172" s="1">
        <v>0</v>
      </c>
      <c r="KQ1172" s="1">
        <v>0</v>
      </c>
      <c r="KT1172" s="1">
        <v>0</v>
      </c>
      <c r="KW1172" s="1">
        <v>0</v>
      </c>
      <c r="LA1172" s="1">
        <v>2</v>
      </c>
      <c r="LB1172" s="1">
        <v>1</v>
      </c>
      <c r="LC1172" s="1" t="s">
        <v>2799</v>
      </c>
      <c r="LD1172" s="1">
        <v>1</v>
      </c>
      <c r="LE1172" s="1">
        <v>1</v>
      </c>
      <c r="LF1172" s="1">
        <v>1</v>
      </c>
      <c r="LG1172" s="1">
        <v>1</v>
      </c>
      <c r="LH1172" s="1">
        <v>1</v>
      </c>
      <c r="LI1172" s="1">
        <v>1</v>
      </c>
      <c r="LJ1172" s="1">
        <v>1</v>
      </c>
      <c r="LK1172" s="1">
        <v>2</v>
      </c>
      <c r="LL1172" s="1">
        <v>2</v>
      </c>
      <c r="LM1172" s="1">
        <v>5</v>
      </c>
      <c r="LN1172" s="1">
        <v>1</v>
      </c>
      <c r="LO1172" s="1">
        <v>1</v>
      </c>
      <c r="LP1172" s="1">
        <v>1</v>
      </c>
      <c r="LQ1172" s="1">
        <v>1</v>
      </c>
      <c r="LR1172" s="1">
        <v>4</v>
      </c>
      <c r="LS1172" s="1">
        <v>4</v>
      </c>
      <c r="LT1172" s="1">
        <v>1</v>
      </c>
      <c r="LU1172" s="1">
        <v>3</v>
      </c>
      <c r="LV1172" s="1">
        <v>3</v>
      </c>
      <c r="LW1172" s="1">
        <v>3</v>
      </c>
      <c r="LX1172" s="1">
        <v>5</v>
      </c>
      <c r="LY1172" s="1">
        <v>2</v>
      </c>
      <c r="LZ1172" s="1">
        <v>4</v>
      </c>
      <c r="MA1172" s="1">
        <v>1</v>
      </c>
      <c r="MB1172" s="1">
        <v>3</v>
      </c>
      <c r="MC1172" s="1">
        <v>1</v>
      </c>
      <c r="MD1172" s="1">
        <v>3</v>
      </c>
      <c r="ME1172" s="1" t="s">
        <v>1759</v>
      </c>
      <c r="MF1172" s="1">
        <v>3</v>
      </c>
      <c r="MG1172" s="1" t="s">
        <v>2767</v>
      </c>
      <c r="MH1172" s="1">
        <v>3</v>
      </c>
      <c r="MI1172" s="1">
        <v>1</v>
      </c>
      <c r="MJ1172" s="1">
        <v>1</v>
      </c>
      <c r="MK1172" s="1">
        <v>1</v>
      </c>
      <c r="ML1172" s="1">
        <v>1</v>
      </c>
      <c r="MM1172" s="1">
        <v>3</v>
      </c>
      <c r="MN1172" s="1">
        <v>1</v>
      </c>
      <c r="MO1172" s="1">
        <v>2</v>
      </c>
      <c r="MQ1172" s="1">
        <v>1</v>
      </c>
      <c r="MR1172" s="1">
        <v>2</v>
      </c>
      <c r="MS1172" s="1">
        <v>1</v>
      </c>
      <c r="MT1172" s="1">
        <v>1</v>
      </c>
      <c r="MU1172" s="1">
        <v>1</v>
      </c>
      <c r="MV1172" s="1">
        <v>1</v>
      </c>
      <c r="MW1172" s="1">
        <v>1</v>
      </c>
      <c r="MX1172" s="1">
        <v>1</v>
      </c>
      <c r="MY1172" s="1">
        <v>2</v>
      </c>
      <c r="MZ1172" s="1">
        <v>1</v>
      </c>
      <c r="NA1172" s="1">
        <v>1</v>
      </c>
      <c r="NB1172" s="1">
        <v>1</v>
      </c>
      <c r="NC1172" s="1">
        <v>1</v>
      </c>
      <c r="ND1172" s="1">
        <v>2</v>
      </c>
      <c r="NE1172" s="1">
        <v>3</v>
      </c>
      <c r="NF1172" s="1">
        <v>1</v>
      </c>
      <c r="NG1172" s="1">
        <v>1</v>
      </c>
      <c r="NH1172" s="1">
        <v>1</v>
      </c>
      <c r="NI1172" s="1">
        <v>1</v>
      </c>
      <c r="NJ1172" s="1">
        <v>2</v>
      </c>
      <c r="NL1172" s="1">
        <v>3</v>
      </c>
      <c r="NM1172" s="1">
        <v>1</v>
      </c>
      <c r="NN1172" s="1">
        <v>3</v>
      </c>
      <c r="NO1172" s="1">
        <v>1</v>
      </c>
      <c r="NP1172" s="1">
        <v>1</v>
      </c>
      <c r="NQ1172" s="1">
        <v>2</v>
      </c>
      <c r="NR1172" s="1">
        <v>2</v>
      </c>
      <c r="NS1172" s="1">
        <v>2</v>
      </c>
      <c r="NT1172" s="1">
        <v>3</v>
      </c>
      <c r="NU1172" s="1">
        <v>3</v>
      </c>
      <c r="NV1172" s="1">
        <v>2</v>
      </c>
      <c r="NW1172" s="1">
        <v>1</v>
      </c>
      <c r="NX1172" s="1">
        <v>2</v>
      </c>
      <c r="NY1172" s="1">
        <v>2</v>
      </c>
      <c r="NZ1172" s="1">
        <v>2</v>
      </c>
      <c r="OA1172" s="1">
        <v>3</v>
      </c>
      <c r="OB1172" s="1">
        <v>2</v>
      </c>
      <c r="OC1172" s="1">
        <v>2</v>
      </c>
      <c r="OD1172" s="1">
        <v>3</v>
      </c>
      <c r="OE1172" s="1">
        <v>2</v>
      </c>
      <c r="OF1172" s="1">
        <v>4</v>
      </c>
      <c r="OG1172" s="1">
        <v>3</v>
      </c>
      <c r="OH1172" s="1">
        <v>1</v>
      </c>
      <c r="OI1172" s="1">
        <v>3</v>
      </c>
      <c r="OJ1172" s="1">
        <v>5</v>
      </c>
      <c r="OK1172" s="1">
        <v>2</v>
      </c>
      <c r="OL1172" s="1">
        <v>2</v>
      </c>
      <c r="OM1172" s="1">
        <v>1</v>
      </c>
      <c r="ON1172" s="1">
        <v>3</v>
      </c>
      <c r="OO1172" s="1">
        <v>5</v>
      </c>
      <c r="OP1172" s="1">
        <v>1</v>
      </c>
      <c r="OQ1172" s="1">
        <v>3</v>
      </c>
      <c r="OR1172" s="1">
        <v>2</v>
      </c>
      <c r="OS1172" s="1">
        <v>2</v>
      </c>
      <c r="OT1172" s="1">
        <v>2</v>
      </c>
      <c r="OU1172" s="1">
        <v>2</v>
      </c>
      <c r="OV1172" s="1">
        <v>2</v>
      </c>
      <c r="OX1172" s="1">
        <v>3</v>
      </c>
      <c r="OY1172" s="1">
        <v>2</v>
      </c>
      <c r="OZ1172" s="1">
        <v>2</v>
      </c>
      <c r="PA1172" s="1">
        <v>2</v>
      </c>
      <c r="PB1172" s="1">
        <v>2</v>
      </c>
      <c r="PC1172" s="1">
        <v>1</v>
      </c>
      <c r="PD1172" s="1">
        <v>2</v>
      </c>
      <c r="PE1172" s="1">
        <v>1</v>
      </c>
      <c r="PF1172" s="1">
        <v>1</v>
      </c>
      <c r="PG1172" s="1">
        <v>2</v>
      </c>
      <c r="PH1172" s="1">
        <v>2</v>
      </c>
      <c r="PI1172" s="1">
        <v>2</v>
      </c>
      <c r="PJ1172" s="1">
        <v>3</v>
      </c>
      <c r="PL1172" s="1">
        <v>2</v>
      </c>
      <c r="PM1172" s="1">
        <v>1</v>
      </c>
      <c r="PN1172" s="1">
        <v>1</v>
      </c>
      <c r="PO1172" s="1">
        <v>1</v>
      </c>
      <c r="PP1172" s="1">
        <v>1</v>
      </c>
      <c r="PQ1172" s="1">
        <v>1</v>
      </c>
      <c r="PR1172" s="1">
        <v>1</v>
      </c>
      <c r="PS1172" s="1">
        <v>2</v>
      </c>
      <c r="PT1172" s="1">
        <v>1</v>
      </c>
      <c r="PU1172" s="1">
        <v>2</v>
      </c>
      <c r="PV1172" s="1">
        <v>1</v>
      </c>
      <c r="PW1172" s="1">
        <v>3</v>
      </c>
      <c r="PX1172" s="1">
        <v>1</v>
      </c>
      <c r="PY1172" s="1">
        <v>2</v>
      </c>
      <c r="PZ1172" s="1">
        <v>1</v>
      </c>
      <c r="QA1172" s="1">
        <v>1</v>
      </c>
      <c r="QB1172" s="1">
        <v>2</v>
      </c>
      <c r="QC1172" s="1">
        <v>1</v>
      </c>
      <c r="QF1172" s="1">
        <v>2</v>
      </c>
      <c r="QG1172" s="1">
        <v>2</v>
      </c>
      <c r="QH1172" s="1">
        <v>2</v>
      </c>
      <c r="QI1172" s="1">
        <v>1</v>
      </c>
    </row>
    <row r="1173" spans="1:457" ht="15.75" customHeight="1" x14ac:dyDescent="0.25">
      <c r="A1173" s="1" t="s">
        <v>2800</v>
      </c>
      <c r="B1173" s="1">
        <v>12</v>
      </c>
      <c r="C1173" s="2">
        <v>22436</v>
      </c>
      <c r="D1173" s="1">
        <v>60</v>
      </c>
      <c r="E1173" s="1">
        <v>0</v>
      </c>
      <c r="F1173" s="1">
        <v>1</v>
      </c>
      <c r="G1173" s="1">
        <v>1</v>
      </c>
      <c r="H1173" s="1">
        <v>16</v>
      </c>
      <c r="I1173" s="1">
        <v>1</v>
      </c>
      <c r="J1173" s="1">
        <v>1</v>
      </c>
      <c r="K1173" s="1">
        <v>1</v>
      </c>
      <c r="L1173">
        <f t="shared" si="18"/>
        <v>1</v>
      </c>
      <c r="M1173" s="1">
        <v>1</v>
      </c>
      <c r="N1173" s="1">
        <v>365</v>
      </c>
      <c r="O1173" s="1">
        <v>0</v>
      </c>
      <c r="P1173" s="1">
        <v>0</v>
      </c>
      <c r="S1173" s="1">
        <v>0</v>
      </c>
      <c r="T1173" s="1">
        <v>1</v>
      </c>
      <c r="U1173" s="1">
        <v>0</v>
      </c>
      <c r="V1173" s="1">
        <v>0</v>
      </c>
      <c r="W1173" s="1">
        <v>0</v>
      </c>
      <c r="X1173" s="1">
        <v>0</v>
      </c>
      <c r="Z1173" s="1">
        <v>0</v>
      </c>
      <c r="AA1173" s="1">
        <v>0</v>
      </c>
      <c r="AB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1</v>
      </c>
      <c r="AJ1173" s="1">
        <v>0</v>
      </c>
      <c r="AK1173" s="1">
        <v>0</v>
      </c>
      <c r="AM1173" s="1">
        <v>0</v>
      </c>
      <c r="AN1173" s="1">
        <v>1</v>
      </c>
      <c r="AO1173" s="1">
        <v>120</v>
      </c>
      <c r="AP1173" s="1">
        <v>80</v>
      </c>
      <c r="AQ1173" s="1">
        <v>60</v>
      </c>
      <c r="AR1173" s="1">
        <v>120</v>
      </c>
      <c r="AS1173" s="1">
        <v>80</v>
      </c>
      <c r="AT1173" s="1">
        <v>60</v>
      </c>
      <c r="AU1173" s="1">
        <v>0</v>
      </c>
      <c r="AV1173" s="1">
        <v>166</v>
      </c>
      <c r="AW1173" s="1">
        <v>67.5</v>
      </c>
      <c r="AX1173" s="1">
        <v>24.5</v>
      </c>
      <c r="AY1173" s="1">
        <v>0</v>
      </c>
      <c r="AZ1173" s="1">
        <v>28</v>
      </c>
      <c r="BA1173" s="1">
        <v>4</v>
      </c>
      <c r="BB1173" s="1">
        <v>6</v>
      </c>
      <c r="BC1173" s="1">
        <v>6</v>
      </c>
      <c r="BD1173" s="1">
        <v>16</v>
      </c>
      <c r="BK1173" s="1">
        <v>4</v>
      </c>
      <c r="BL1173" s="1">
        <v>0</v>
      </c>
      <c r="BM1173" s="1">
        <v>0</v>
      </c>
      <c r="BN1173" s="1">
        <v>0</v>
      </c>
      <c r="BO1173" s="1">
        <v>0</v>
      </c>
      <c r="BP1173" s="1">
        <v>2</v>
      </c>
      <c r="BQ1173" s="1">
        <v>1</v>
      </c>
      <c r="BR1173" s="1">
        <v>7</v>
      </c>
      <c r="BS1173" s="1">
        <v>6</v>
      </c>
      <c r="BT1173" s="1">
        <v>1</v>
      </c>
      <c r="BU1173" s="1">
        <v>0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1">
        <v>0</v>
      </c>
      <c r="CY1173" s="1">
        <v>97</v>
      </c>
      <c r="CZ1173" s="1">
        <v>5.6</v>
      </c>
      <c r="DA1173" s="1">
        <v>157</v>
      </c>
      <c r="DB1173" s="1">
        <v>101</v>
      </c>
      <c r="DC1173" s="1">
        <v>36</v>
      </c>
      <c r="DD1173" s="1">
        <v>100.8</v>
      </c>
      <c r="DE1173" s="1">
        <v>14.1</v>
      </c>
      <c r="DF1173" s="1">
        <v>42.3</v>
      </c>
      <c r="DG1173" s="1">
        <v>0.83</v>
      </c>
      <c r="DH1173" s="1">
        <v>34</v>
      </c>
      <c r="DI1173" s="1">
        <v>2</v>
      </c>
      <c r="DJ1173" s="1">
        <v>10</v>
      </c>
      <c r="DK1173" s="1">
        <v>1</v>
      </c>
      <c r="DL1173" s="1">
        <v>0</v>
      </c>
      <c r="DM1173" s="1">
        <v>1</v>
      </c>
      <c r="DN1173" s="1">
        <v>1</v>
      </c>
      <c r="DO1173" s="1">
        <v>1</v>
      </c>
      <c r="DP1173" s="1">
        <v>1</v>
      </c>
      <c r="DQ1173" s="1">
        <v>1</v>
      </c>
      <c r="DR1173" s="1">
        <v>1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0</v>
      </c>
      <c r="EI1173" s="1">
        <v>0</v>
      </c>
      <c r="EJ1173" s="1">
        <v>0</v>
      </c>
      <c r="EK1173" s="1">
        <v>0</v>
      </c>
      <c r="EL1173" s="1">
        <v>0</v>
      </c>
      <c r="EM1173" s="1">
        <v>0</v>
      </c>
      <c r="EN1173" s="1">
        <v>0</v>
      </c>
      <c r="EO1173" s="1">
        <v>0</v>
      </c>
      <c r="EP1173" s="1">
        <v>1</v>
      </c>
      <c r="EQ1173" s="1">
        <v>1</v>
      </c>
      <c r="ER1173" s="1">
        <v>1</v>
      </c>
      <c r="ES1173" s="1">
        <v>120</v>
      </c>
      <c r="ET1173" s="1">
        <v>80</v>
      </c>
      <c r="EU1173" s="1">
        <v>60</v>
      </c>
      <c r="EV1173" s="1">
        <v>120</v>
      </c>
      <c r="EW1173" s="1">
        <v>80</v>
      </c>
      <c r="EX1173" s="1">
        <v>60</v>
      </c>
      <c r="EY1173" s="1">
        <v>0</v>
      </c>
      <c r="EZ1173" s="1">
        <v>166</v>
      </c>
      <c r="FA1173" s="1">
        <v>67.5</v>
      </c>
      <c r="FB1173" s="1">
        <v>24.5</v>
      </c>
      <c r="FC1173" s="1">
        <v>0</v>
      </c>
      <c r="FD1173" s="1">
        <v>97</v>
      </c>
      <c r="FE1173" s="1">
        <v>5.6</v>
      </c>
      <c r="FF1173" s="1">
        <v>157</v>
      </c>
      <c r="FG1173" s="1">
        <v>101</v>
      </c>
      <c r="FH1173" s="1">
        <v>36</v>
      </c>
      <c r="FI1173" s="1">
        <v>100.8</v>
      </c>
      <c r="FJ1173" s="1">
        <v>14.1</v>
      </c>
      <c r="FK1173" s="1">
        <v>42.3</v>
      </c>
      <c r="FL1173" s="1">
        <v>0.83</v>
      </c>
      <c r="FM1173" s="1">
        <v>34</v>
      </c>
      <c r="FN1173" s="1">
        <v>2</v>
      </c>
      <c r="FO1173" s="1">
        <v>10</v>
      </c>
      <c r="FP1173" s="1">
        <v>999</v>
      </c>
      <c r="FQ1173" s="1">
        <v>1</v>
      </c>
      <c r="FR1173" s="1">
        <v>999</v>
      </c>
      <c r="FS1173" s="1">
        <v>999</v>
      </c>
      <c r="FT1173" s="1">
        <v>1</v>
      </c>
      <c r="FV1173" s="1">
        <v>17</v>
      </c>
      <c r="FW1173" s="1">
        <v>54</v>
      </c>
      <c r="FY1173" s="1">
        <v>8</v>
      </c>
      <c r="FZ1173" s="1">
        <v>6</v>
      </c>
      <c r="GB1173" s="3">
        <v>2.4305555555555556E-2</v>
      </c>
      <c r="GC1173" s="1">
        <v>0</v>
      </c>
      <c r="GD1173" s="3">
        <v>4.8611111111111112E-2</v>
      </c>
      <c r="GE1173" s="1">
        <v>0</v>
      </c>
      <c r="GF1173" s="1">
        <v>103</v>
      </c>
      <c r="GG1173" s="1">
        <v>80</v>
      </c>
      <c r="GH1173" s="1">
        <v>52</v>
      </c>
      <c r="GI1173" s="1">
        <v>0</v>
      </c>
      <c r="GJ1173" s="1">
        <v>17</v>
      </c>
      <c r="GK1173" s="1">
        <v>16</v>
      </c>
      <c r="GL1173" s="1">
        <v>16</v>
      </c>
      <c r="GM1173" s="1">
        <v>12</v>
      </c>
      <c r="GN1173" s="1">
        <v>4</v>
      </c>
      <c r="GO1173" s="1">
        <v>16</v>
      </c>
      <c r="GP1173" s="1">
        <v>15</v>
      </c>
      <c r="GQ1173" s="1">
        <v>1</v>
      </c>
      <c r="GR1173" s="1">
        <v>16</v>
      </c>
      <c r="GS1173" s="1">
        <v>15</v>
      </c>
      <c r="GT1173" s="1">
        <v>1</v>
      </c>
      <c r="GU1173" s="1">
        <v>16</v>
      </c>
      <c r="GV1173" s="1">
        <v>42</v>
      </c>
      <c r="GW1173" s="1">
        <v>48</v>
      </c>
      <c r="GX1173" s="1">
        <v>6.5</v>
      </c>
      <c r="GY1173" s="1">
        <v>9.5</v>
      </c>
      <c r="GZ1173" s="1">
        <v>16</v>
      </c>
      <c r="HA1173" s="1">
        <v>0</v>
      </c>
      <c r="HB1173" s="1">
        <v>10.5</v>
      </c>
      <c r="HC1173" s="1">
        <v>17</v>
      </c>
      <c r="HD1173" s="1">
        <v>0</v>
      </c>
      <c r="HE1173" s="1">
        <v>28.5</v>
      </c>
      <c r="HF1173" s="1">
        <v>35</v>
      </c>
      <c r="HG1173" s="1">
        <v>0</v>
      </c>
      <c r="HH1173" s="1">
        <v>6</v>
      </c>
      <c r="HI1173" s="1">
        <v>7</v>
      </c>
      <c r="HJ1173" s="1">
        <v>18.5</v>
      </c>
      <c r="HK1173" s="1">
        <v>2</v>
      </c>
      <c r="HL1173" s="1">
        <v>0</v>
      </c>
      <c r="HM1173" s="1">
        <v>0</v>
      </c>
      <c r="HN1173" s="1">
        <v>0</v>
      </c>
      <c r="HO1173" s="1">
        <v>1</v>
      </c>
      <c r="HP1173" s="1">
        <v>0</v>
      </c>
      <c r="HQ1173" s="1">
        <v>0</v>
      </c>
      <c r="HR1173" s="1">
        <v>0</v>
      </c>
      <c r="HS1173" s="1">
        <v>2</v>
      </c>
      <c r="HT1173" s="1">
        <v>1</v>
      </c>
      <c r="HU1173" s="1">
        <v>0</v>
      </c>
      <c r="HV1173" s="1">
        <v>0</v>
      </c>
      <c r="HW1173" s="1">
        <v>0</v>
      </c>
      <c r="HX1173" s="1">
        <v>0</v>
      </c>
      <c r="HY1173" s="1">
        <v>15</v>
      </c>
      <c r="HZ1173" s="1">
        <v>1</v>
      </c>
      <c r="IA1173" s="1">
        <v>16</v>
      </c>
      <c r="IB1173" s="1">
        <v>0</v>
      </c>
      <c r="IC1173" s="1">
        <v>0</v>
      </c>
      <c r="ID1173" s="1">
        <v>0</v>
      </c>
      <c r="IE1173" s="1">
        <v>0</v>
      </c>
      <c r="IF1173" s="1">
        <v>0</v>
      </c>
      <c r="IG1173" s="1">
        <v>0</v>
      </c>
      <c r="IH1173" s="1">
        <v>24</v>
      </c>
      <c r="II1173" s="1">
        <v>12</v>
      </c>
      <c r="IJ1173" s="1">
        <v>4</v>
      </c>
      <c r="IK1173" s="1">
        <v>1</v>
      </c>
      <c r="IT1173" s="1">
        <v>8</v>
      </c>
      <c r="IU1173" s="1">
        <v>9</v>
      </c>
      <c r="IV1173" s="1">
        <v>1</v>
      </c>
      <c r="IW1173" s="1">
        <v>0</v>
      </c>
      <c r="IX1173" s="1">
        <v>0</v>
      </c>
      <c r="IY1173" s="1">
        <v>3</v>
      </c>
      <c r="IZ1173" s="1">
        <v>0</v>
      </c>
      <c r="JA1173" s="1">
        <v>13</v>
      </c>
      <c r="JB1173" s="1">
        <v>1</v>
      </c>
      <c r="JQ1173" s="1">
        <v>0</v>
      </c>
      <c r="QJ1173" s="4">
        <v>44825.368055555555</v>
      </c>
      <c r="QK1173" s="4">
        <v>44825.368055555555</v>
      </c>
      <c r="QL1173" s="1">
        <v>3</v>
      </c>
      <c r="QM1173" s="1">
        <v>3</v>
      </c>
      <c r="QO1173" s="1">
        <v>6</v>
      </c>
    </row>
    <row r="1174" spans="1:457" ht="15.75" customHeight="1" x14ac:dyDescent="0.25">
      <c r="A1174" s="1" t="s">
        <v>2801</v>
      </c>
      <c r="B1174" s="1">
        <v>12</v>
      </c>
      <c r="C1174" s="2">
        <v>20396</v>
      </c>
      <c r="D1174" s="1">
        <v>66</v>
      </c>
      <c r="E1174" s="1">
        <v>1</v>
      </c>
      <c r="F1174" s="1">
        <v>1</v>
      </c>
      <c r="G1174" s="1">
        <v>0</v>
      </c>
      <c r="H1174" s="1">
        <v>13</v>
      </c>
      <c r="I1174" s="1">
        <v>0</v>
      </c>
      <c r="L1174">
        <f t="shared" si="18"/>
        <v>0</v>
      </c>
      <c r="O1174" s="1">
        <v>0</v>
      </c>
      <c r="P1174" s="1">
        <v>1</v>
      </c>
      <c r="Q1174" s="1">
        <v>1</v>
      </c>
      <c r="R1174" s="1">
        <v>1</v>
      </c>
      <c r="S1174" s="1">
        <v>1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Z1174" s="1">
        <v>0</v>
      </c>
      <c r="AA1174" s="1">
        <v>0</v>
      </c>
      <c r="AB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M1174" s="1">
        <v>0</v>
      </c>
      <c r="AN1174" s="1">
        <v>1</v>
      </c>
      <c r="AO1174" s="1">
        <v>140</v>
      </c>
      <c r="AP1174" s="1">
        <v>80</v>
      </c>
      <c r="AQ1174" s="1">
        <v>60</v>
      </c>
      <c r="AR1174" s="1">
        <v>140</v>
      </c>
      <c r="AS1174" s="1">
        <v>90</v>
      </c>
      <c r="AT1174" s="1">
        <v>60</v>
      </c>
      <c r="AU1174" s="1">
        <v>0</v>
      </c>
      <c r="AV1174" s="1">
        <v>174</v>
      </c>
      <c r="AW1174" s="1">
        <v>77.5</v>
      </c>
      <c r="AX1174" s="1">
        <v>25.6</v>
      </c>
      <c r="AY1174" s="1">
        <v>0</v>
      </c>
      <c r="AZ1174" s="1">
        <v>27</v>
      </c>
      <c r="BA1174" s="1">
        <v>4</v>
      </c>
      <c r="BB1174" s="1">
        <v>5</v>
      </c>
      <c r="BC1174" s="1">
        <v>7</v>
      </c>
      <c r="BD1174" s="1">
        <v>16</v>
      </c>
      <c r="BK1174" s="1">
        <v>4</v>
      </c>
      <c r="BL1174" s="1">
        <v>0</v>
      </c>
      <c r="BM1174" s="1">
        <v>1</v>
      </c>
      <c r="BN1174" s="1">
        <v>2</v>
      </c>
      <c r="BO1174" s="1">
        <v>0</v>
      </c>
      <c r="BP1174" s="1">
        <v>0</v>
      </c>
      <c r="BQ1174" s="1">
        <v>0</v>
      </c>
      <c r="BR1174" s="1">
        <v>7</v>
      </c>
      <c r="BS1174" s="1">
        <v>5</v>
      </c>
      <c r="BT1174" s="1">
        <v>1</v>
      </c>
      <c r="BU1174" s="1">
        <v>0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0</v>
      </c>
      <c r="CY1174" s="1">
        <v>98</v>
      </c>
      <c r="CZ1174" s="1">
        <v>5.8</v>
      </c>
      <c r="DA1174" s="1">
        <v>204</v>
      </c>
      <c r="DB1174" s="1">
        <v>77</v>
      </c>
      <c r="DC1174" s="1">
        <v>46</v>
      </c>
      <c r="DD1174" s="1">
        <v>142.6</v>
      </c>
      <c r="DE1174" s="1">
        <v>13.7</v>
      </c>
      <c r="DF1174" s="1">
        <v>41.9</v>
      </c>
      <c r="DG1174" s="1">
        <v>0.65</v>
      </c>
      <c r="DH1174" s="1">
        <v>49</v>
      </c>
      <c r="DI1174" s="1">
        <v>2</v>
      </c>
      <c r="DJ1174" s="1">
        <v>3</v>
      </c>
      <c r="DK1174" s="1">
        <v>1</v>
      </c>
      <c r="DL1174" s="1">
        <v>0</v>
      </c>
      <c r="DM1174" s="1">
        <v>1</v>
      </c>
      <c r="DN1174" s="1">
        <v>1</v>
      </c>
      <c r="DO1174" s="1">
        <v>1</v>
      </c>
      <c r="DP1174" s="1">
        <v>1</v>
      </c>
      <c r="DQ1174" s="1">
        <v>1</v>
      </c>
      <c r="DR1174" s="1">
        <v>1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0</v>
      </c>
      <c r="EI1174" s="1">
        <v>0</v>
      </c>
      <c r="EJ1174" s="1">
        <v>0</v>
      </c>
      <c r="EK1174" s="1">
        <v>0</v>
      </c>
      <c r="EL1174" s="1">
        <v>0</v>
      </c>
      <c r="EM1174" s="1">
        <v>0</v>
      </c>
      <c r="EN1174" s="1">
        <v>0</v>
      </c>
      <c r="EO1174" s="1">
        <v>0</v>
      </c>
      <c r="EP1174" s="1">
        <v>1</v>
      </c>
      <c r="EQ1174" s="1">
        <v>1</v>
      </c>
      <c r="ER1174" s="1">
        <v>1</v>
      </c>
      <c r="ES1174" s="1">
        <v>140</v>
      </c>
      <c r="ET1174" s="1">
        <v>80</v>
      </c>
      <c r="EU1174" s="1">
        <v>60</v>
      </c>
      <c r="EV1174" s="1">
        <v>140</v>
      </c>
      <c r="EW1174" s="1">
        <v>90</v>
      </c>
      <c r="EX1174" s="1">
        <v>60</v>
      </c>
      <c r="EY1174" s="1">
        <v>0</v>
      </c>
      <c r="EZ1174" s="1">
        <v>174</v>
      </c>
      <c r="FA1174" s="1">
        <v>77.5</v>
      </c>
      <c r="FB1174" s="1">
        <v>25.6</v>
      </c>
      <c r="FC1174" s="1">
        <v>0</v>
      </c>
      <c r="FD1174" s="1">
        <v>98</v>
      </c>
      <c r="FE1174" s="1">
        <v>5.8</v>
      </c>
      <c r="FF1174" s="1">
        <v>204</v>
      </c>
      <c r="FG1174" s="1">
        <v>77</v>
      </c>
      <c r="FH1174" s="1">
        <v>46</v>
      </c>
      <c r="FI1174" s="1">
        <v>142.6</v>
      </c>
      <c r="FJ1174" s="1">
        <v>13.7</v>
      </c>
      <c r="FK1174" s="1">
        <v>41.9</v>
      </c>
      <c r="FL1174" s="1">
        <v>0.65</v>
      </c>
      <c r="FM1174" s="1">
        <v>49</v>
      </c>
      <c r="FN1174" s="1">
        <v>2</v>
      </c>
      <c r="FO1174" s="1">
        <v>3</v>
      </c>
      <c r="FP1174" s="1">
        <v>999</v>
      </c>
      <c r="FQ1174" s="1">
        <v>1</v>
      </c>
      <c r="FR1174" s="1">
        <v>2</v>
      </c>
      <c r="FS1174" s="1">
        <v>999</v>
      </c>
      <c r="FT1174" s="1">
        <v>2</v>
      </c>
      <c r="FV1174" s="1">
        <v>5</v>
      </c>
      <c r="FW1174" s="1">
        <v>44</v>
      </c>
      <c r="FY1174" s="1">
        <v>9</v>
      </c>
      <c r="FZ1174" s="1">
        <v>6</v>
      </c>
      <c r="GA1174" s="1">
        <v>7</v>
      </c>
      <c r="GB1174" s="3">
        <v>2.2222222222222223E-2</v>
      </c>
      <c r="GC1174" s="1">
        <v>0</v>
      </c>
      <c r="GD1174" s="3">
        <v>4.8611111111111112E-2</v>
      </c>
      <c r="GE1174" s="1">
        <v>0</v>
      </c>
      <c r="GF1174" s="1">
        <v>60</v>
      </c>
      <c r="GG1174" s="1">
        <v>57</v>
      </c>
      <c r="GH1174" s="1">
        <v>14</v>
      </c>
      <c r="GI1174" s="1">
        <v>0</v>
      </c>
      <c r="GJ1174" s="1">
        <v>0</v>
      </c>
      <c r="GK1174" s="1">
        <v>16</v>
      </c>
      <c r="GL1174" s="1">
        <v>16</v>
      </c>
      <c r="GM1174" s="1">
        <v>9</v>
      </c>
      <c r="GN1174" s="1">
        <v>7</v>
      </c>
      <c r="GO1174" s="1">
        <v>16</v>
      </c>
      <c r="GP1174" s="1">
        <v>7</v>
      </c>
      <c r="GQ1174" s="1">
        <v>8</v>
      </c>
      <c r="GR1174" s="1">
        <v>15</v>
      </c>
      <c r="GS1174" s="1">
        <v>9</v>
      </c>
      <c r="GT1174" s="1">
        <v>6</v>
      </c>
      <c r="GU1174" s="1">
        <v>15</v>
      </c>
      <c r="GV1174" s="1">
        <v>25</v>
      </c>
      <c r="GW1174" s="1">
        <v>46</v>
      </c>
      <c r="GX1174" s="1">
        <v>12</v>
      </c>
      <c r="GY1174" s="1">
        <v>14</v>
      </c>
      <c r="GZ1174" s="1">
        <v>26</v>
      </c>
      <c r="HA1174" s="1">
        <v>0</v>
      </c>
      <c r="HB1174" s="1">
        <v>43</v>
      </c>
      <c r="HC1174" s="1">
        <v>55</v>
      </c>
      <c r="HD1174" s="1">
        <v>0</v>
      </c>
      <c r="HE1174" s="1">
        <v>91</v>
      </c>
      <c r="HF1174" s="1">
        <v>103</v>
      </c>
      <c r="HG1174" s="1">
        <v>1</v>
      </c>
      <c r="HH1174" s="1">
        <v>13</v>
      </c>
      <c r="HI1174" s="1">
        <v>11</v>
      </c>
      <c r="HJ1174" s="1">
        <v>62.5</v>
      </c>
      <c r="HK1174" s="1">
        <v>1</v>
      </c>
      <c r="HL1174" s="1">
        <v>1</v>
      </c>
      <c r="HM1174" s="1">
        <v>0</v>
      </c>
      <c r="HN1174" s="1">
        <v>1</v>
      </c>
      <c r="HO1174" s="1">
        <v>1</v>
      </c>
      <c r="HP1174" s="1">
        <v>0</v>
      </c>
      <c r="HQ1174" s="1">
        <v>0</v>
      </c>
      <c r="HR1174" s="1">
        <v>1</v>
      </c>
      <c r="HS1174" s="1">
        <v>999</v>
      </c>
      <c r="HT1174" s="1">
        <v>0</v>
      </c>
      <c r="HU1174" s="1">
        <v>0</v>
      </c>
      <c r="HV1174" s="1">
        <v>0</v>
      </c>
      <c r="HW1174" s="1">
        <v>2</v>
      </c>
      <c r="HX1174" s="1">
        <v>0</v>
      </c>
      <c r="HY1174" s="1">
        <v>8</v>
      </c>
      <c r="HZ1174" s="1">
        <v>7</v>
      </c>
      <c r="IA1174" s="1">
        <v>15</v>
      </c>
      <c r="IB1174" s="1">
        <v>0</v>
      </c>
      <c r="IC1174" s="1">
        <v>0</v>
      </c>
      <c r="ID1174" s="1">
        <v>0</v>
      </c>
      <c r="IE1174" s="1">
        <v>0</v>
      </c>
      <c r="IF1174" s="1">
        <v>0</v>
      </c>
      <c r="IG1174" s="1">
        <v>0</v>
      </c>
      <c r="IH1174" s="1">
        <v>10</v>
      </c>
      <c r="II1174" s="1">
        <v>13</v>
      </c>
      <c r="IJ1174" s="1">
        <v>10</v>
      </c>
      <c r="IK1174" s="1">
        <v>3</v>
      </c>
      <c r="IL1174" s="1">
        <v>1</v>
      </c>
      <c r="IM1174" s="1" t="s">
        <v>2802</v>
      </c>
      <c r="IN1174" s="1">
        <v>1</v>
      </c>
      <c r="IO1174" s="1">
        <v>0.5</v>
      </c>
      <c r="IP1174" s="1">
        <v>1</v>
      </c>
      <c r="IQ1174" s="1">
        <v>1</v>
      </c>
      <c r="IR1174" s="1">
        <v>1</v>
      </c>
      <c r="IS1174" s="1">
        <v>1</v>
      </c>
      <c r="IT1174" s="1">
        <v>8</v>
      </c>
      <c r="IU1174" s="1">
        <v>12</v>
      </c>
      <c r="IV1174" s="1">
        <v>0</v>
      </c>
      <c r="IW1174" s="1">
        <v>2</v>
      </c>
      <c r="IX1174" s="1">
        <v>2</v>
      </c>
      <c r="IY1174" s="1">
        <v>0</v>
      </c>
      <c r="IZ1174" s="1">
        <v>0</v>
      </c>
      <c r="JA1174" s="1">
        <v>16</v>
      </c>
      <c r="JB1174" s="1">
        <v>1</v>
      </c>
      <c r="JC1174" s="1">
        <v>2</v>
      </c>
      <c r="JD1174" s="1">
        <v>2</v>
      </c>
      <c r="JE1174" s="1">
        <v>4</v>
      </c>
      <c r="JF1174" s="1">
        <v>4</v>
      </c>
      <c r="JG1174" s="1">
        <v>4</v>
      </c>
      <c r="JH1174" s="1">
        <v>1</v>
      </c>
      <c r="JI1174" s="1">
        <v>2</v>
      </c>
      <c r="JJ1174" s="1">
        <v>3</v>
      </c>
      <c r="JK1174" s="1">
        <v>4</v>
      </c>
      <c r="JL1174" s="1">
        <v>2</v>
      </c>
      <c r="JM1174" s="1">
        <v>5</v>
      </c>
      <c r="JN1174" s="1">
        <v>5</v>
      </c>
      <c r="JO1174" s="1">
        <v>5</v>
      </c>
      <c r="JP1174" s="1">
        <v>1</v>
      </c>
      <c r="JQ1174" s="1">
        <v>2</v>
      </c>
      <c r="JR1174" s="4">
        <v>44625.359027777777</v>
      </c>
      <c r="JS1174" s="1">
        <v>3</v>
      </c>
      <c r="JT1174" s="1">
        <v>0</v>
      </c>
      <c r="JX1174" s="1">
        <v>1</v>
      </c>
      <c r="JY1174" s="1">
        <v>0</v>
      </c>
      <c r="KB1174" s="1">
        <v>0</v>
      </c>
      <c r="KE1174" s="1">
        <v>1</v>
      </c>
      <c r="KF1174" s="1">
        <v>1</v>
      </c>
      <c r="KG1174" s="1">
        <v>1</v>
      </c>
      <c r="KH1174" s="1">
        <v>0</v>
      </c>
      <c r="KK1174" s="1">
        <v>0</v>
      </c>
      <c r="KN1174" s="1">
        <v>1</v>
      </c>
      <c r="KO1174" s="1">
        <v>5</v>
      </c>
      <c r="KP1174" s="1">
        <v>1</v>
      </c>
      <c r="KQ1174" s="1">
        <v>0</v>
      </c>
      <c r="KT1174" s="1">
        <v>0</v>
      </c>
      <c r="KW1174" s="1">
        <v>0</v>
      </c>
      <c r="KZ1174" s="1" t="s">
        <v>923</v>
      </c>
      <c r="LA1174" s="1">
        <v>1</v>
      </c>
      <c r="LB1174" s="1">
        <v>1</v>
      </c>
      <c r="LC1174" s="1" t="s">
        <v>2803</v>
      </c>
      <c r="LD1174" s="1">
        <v>1</v>
      </c>
      <c r="LE1174" s="1">
        <v>1</v>
      </c>
      <c r="LF1174" s="1">
        <v>1</v>
      </c>
      <c r="LG1174" s="1">
        <v>1</v>
      </c>
      <c r="LH1174" s="1">
        <v>1</v>
      </c>
      <c r="LI1174" s="1">
        <v>1</v>
      </c>
      <c r="LJ1174" s="1">
        <v>1</v>
      </c>
      <c r="LK1174" s="1">
        <v>1</v>
      </c>
      <c r="LL1174" s="1">
        <v>1</v>
      </c>
      <c r="LM1174" s="1">
        <v>1</v>
      </c>
      <c r="LN1174" s="1">
        <v>2</v>
      </c>
      <c r="LO1174" s="1">
        <v>1</v>
      </c>
      <c r="LP1174" s="1">
        <v>1</v>
      </c>
      <c r="LQ1174" s="1">
        <v>1</v>
      </c>
      <c r="LR1174" s="1">
        <v>6</v>
      </c>
      <c r="LS1174" s="1">
        <v>1</v>
      </c>
      <c r="LT1174" s="1">
        <v>1</v>
      </c>
      <c r="LU1174" s="1">
        <v>1</v>
      </c>
      <c r="LV1174" s="1">
        <v>1</v>
      </c>
      <c r="LW1174" s="1">
        <v>4</v>
      </c>
      <c r="LX1174" s="1">
        <v>4</v>
      </c>
      <c r="LY1174" s="1">
        <v>1</v>
      </c>
      <c r="LZ1174" s="1">
        <v>1</v>
      </c>
      <c r="MA1174" s="1">
        <v>5</v>
      </c>
      <c r="MB1174" s="1">
        <v>1</v>
      </c>
      <c r="MC1174" s="1">
        <v>1</v>
      </c>
      <c r="MD1174" s="1">
        <v>1</v>
      </c>
      <c r="MF1174" s="1">
        <v>6</v>
      </c>
      <c r="MG1174" s="1" t="s">
        <v>2804</v>
      </c>
      <c r="MH1174" s="1">
        <v>3</v>
      </c>
      <c r="MI1174" s="1">
        <v>1</v>
      </c>
      <c r="MJ1174" s="1">
        <v>1</v>
      </c>
      <c r="MK1174" s="1">
        <v>1</v>
      </c>
      <c r="ML1174" s="1">
        <v>1</v>
      </c>
      <c r="MM1174" s="1">
        <v>2</v>
      </c>
      <c r="MN1174" s="1">
        <v>4</v>
      </c>
      <c r="MO1174" s="1">
        <v>2</v>
      </c>
      <c r="MP1174" s="1">
        <v>1</v>
      </c>
      <c r="MQ1174" s="1">
        <v>1</v>
      </c>
      <c r="MR1174" s="1">
        <v>2</v>
      </c>
      <c r="MS1174" s="1">
        <v>2</v>
      </c>
      <c r="MT1174" s="1">
        <v>2</v>
      </c>
      <c r="MU1174" s="1">
        <v>2</v>
      </c>
      <c r="MV1174" s="1">
        <v>1</v>
      </c>
      <c r="MW1174" s="1">
        <v>1</v>
      </c>
      <c r="MX1174" s="1">
        <v>1</v>
      </c>
      <c r="MY1174" s="1">
        <v>2</v>
      </c>
      <c r="MZ1174" s="1">
        <v>1</v>
      </c>
      <c r="NA1174" s="1">
        <v>1</v>
      </c>
      <c r="NB1174" s="1">
        <v>1</v>
      </c>
      <c r="NC1174" s="1">
        <v>1</v>
      </c>
      <c r="ND1174" s="1">
        <v>2</v>
      </c>
      <c r="NE1174" s="1">
        <v>1</v>
      </c>
      <c r="NF1174" s="1">
        <v>2</v>
      </c>
      <c r="NG1174" s="1">
        <v>1</v>
      </c>
      <c r="NH1174" s="1">
        <v>1</v>
      </c>
      <c r="NI1174" s="1">
        <v>2</v>
      </c>
      <c r="NJ1174" s="1">
        <v>2</v>
      </c>
      <c r="NK1174" s="1">
        <v>5</v>
      </c>
      <c r="NL1174" s="1">
        <v>1</v>
      </c>
      <c r="NM1174" s="1">
        <v>3</v>
      </c>
      <c r="NN1174" s="1">
        <v>3</v>
      </c>
      <c r="NO1174" s="1">
        <v>1</v>
      </c>
      <c r="NP1174" s="1">
        <v>2</v>
      </c>
      <c r="NQ1174" s="1">
        <v>1</v>
      </c>
      <c r="NR1174" s="1">
        <v>5</v>
      </c>
      <c r="NS1174" s="1">
        <v>4</v>
      </c>
      <c r="NT1174" s="1">
        <v>1</v>
      </c>
      <c r="NU1174" s="1">
        <v>4</v>
      </c>
      <c r="NV1174" s="1">
        <v>2</v>
      </c>
      <c r="NW1174" s="1">
        <v>1</v>
      </c>
      <c r="NX1174" s="1">
        <v>1</v>
      </c>
      <c r="NY1174" s="1">
        <v>2</v>
      </c>
      <c r="NZ1174" s="1">
        <v>2</v>
      </c>
      <c r="OA1174" s="1">
        <v>2</v>
      </c>
      <c r="OB1174" s="1">
        <v>2</v>
      </c>
      <c r="OC1174" s="1">
        <v>1</v>
      </c>
      <c r="OD1174" s="1">
        <v>4</v>
      </c>
      <c r="OE1174" s="1">
        <v>2</v>
      </c>
      <c r="OF1174" s="1">
        <v>5</v>
      </c>
      <c r="OG1174" s="1">
        <v>2</v>
      </c>
      <c r="OH1174" s="1">
        <v>5</v>
      </c>
      <c r="OI1174" s="1">
        <v>4</v>
      </c>
      <c r="OJ1174" s="1">
        <v>5</v>
      </c>
      <c r="OK1174" s="1">
        <v>1</v>
      </c>
      <c r="OL1174" s="1">
        <v>1</v>
      </c>
      <c r="OM1174" s="1">
        <v>1</v>
      </c>
      <c r="ON1174" s="1">
        <v>5</v>
      </c>
      <c r="OO1174" s="1">
        <v>1</v>
      </c>
      <c r="OP1174" s="1">
        <v>1</v>
      </c>
      <c r="OQ1174" s="1">
        <v>3</v>
      </c>
      <c r="OR1174" s="1">
        <v>2</v>
      </c>
      <c r="OS1174" s="1">
        <v>2</v>
      </c>
      <c r="OT1174" s="1">
        <v>1</v>
      </c>
      <c r="OU1174" s="1">
        <v>2</v>
      </c>
      <c r="OV1174" s="1">
        <v>2</v>
      </c>
      <c r="OW1174" s="1">
        <v>2</v>
      </c>
      <c r="OX1174" s="1">
        <v>4</v>
      </c>
      <c r="OY1174" s="1">
        <v>4</v>
      </c>
      <c r="OZ1174" s="1">
        <v>3</v>
      </c>
      <c r="PA1174" s="1">
        <v>4</v>
      </c>
      <c r="PB1174" s="1">
        <v>4</v>
      </c>
      <c r="PC1174" s="1">
        <v>4</v>
      </c>
      <c r="PD1174" s="1">
        <v>3</v>
      </c>
      <c r="PE1174" s="1">
        <v>1</v>
      </c>
      <c r="PF1174" s="1">
        <v>1</v>
      </c>
      <c r="PG1174" s="1">
        <v>4</v>
      </c>
      <c r="PH1174" s="1">
        <v>4</v>
      </c>
      <c r="PI1174" s="1">
        <v>1</v>
      </c>
      <c r="PJ1174" s="1">
        <v>4</v>
      </c>
      <c r="PK1174" s="1">
        <v>4</v>
      </c>
      <c r="PL1174" s="1">
        <v>4</v>
      </c>
      <c r="PM1174" s="1">
        <v>1</v>
      </c>
      <c r="PN1174" s="1">
        <v>2</v>
      </c>
      <c r="PO1174" s="1">
        <v>2</v>
      </c>
      <c r="PP1174" s="1">
        <v>1</v>
      </c>
      <c r="PQ1174" s="1">
        <v>1</v>
      </c>
      <c r="PR1174" s="1">
        <v>3</v>
      </c>
      <c r="PS1174" s="1">
        <v>3</v>
      </c>
      <c r="PT1174" s="1">
        <v>1</v>
      </c>
      <c r="PU1174" s="1">
        <v>4</v>
      </c>
      <c r="PV1174" s="1">
        <v>3</v>
      </c>
      <c r="PW1174" s="1">
        <v>2</v>
      </c>
      <c r="PX1174" s="1">
        <v>1</v>
      </c>
      <c r="PY1174" s="1">
        <v>2</v>
      </c>
      <c r="PZ1174" s="1">
        <v>1</v>
      </c>
      <c r="QA1174" s="1">
        <v>1</v>
      </c>
      <c r="QB1174" s="1">
        <v>1</v>
      </c>
      <c r="QC1174" s="1">
        <v>2</v>
      </c>
      <c r="QD1174" s="1">
        <v>4</v>
      </c>
      <c r="QE1174" s="1">
        <v>4</v>
      </c>
      <c r="QF1174" s="1">
        <v>2</v>
      </c>
      <c r="QG1174" s="1">
        <v>1</v>
      </c>
      <c r="QH1174" s="1">
        <v>2</v>
      </c>
      <c r="QI1174" s="1">
        <v>3</v>
      </c>
      <c r="QJ1174" s="4">
        <v>44748.368750000001</v>
      </c>
      <c r="QK1174" s="4">
        <v>44748.368750000001</v>
      </c>
      <c r="QL1174" s="1">
        <v>3</v>
      </c>
      <c r="QM1174" s="1">
        <v>3</v>
      </c>
      <c r="QO1174" s="1">
        <v>5</v>
      </c>
    </row>
    <row r="1175" spans="1:457" ht="15.75" customHeight="1" x14ac:dyDescent="0.25">
      <c r="A1175" s="1" t="s">
        <v>2805</v>
      </c>
      <c r="B1175" s="1">
        <v>12</v>
      </c>
      <c r="C1175" s="2">
        <v>18551</v>
      </c>
      <c r="D1175" s="1">
        <v>71</v>
      </c>
      <c r="E1175" s="1">
        <v>0</v>
      </c>
      <c r="F1175" s="1">
        <v>1</v>
      </c>
      <c r="G1175" s="1">
        <v>0</v>
      </c>
      <c r="H1175" s="1">
        <v>5</v>
      </c>
      <c r="I1175" s="1">
        <v>0</v>
      </c>
      <c r="L1175">
        <f t="shared" si="18"/>
        <v>0</v>
      </c>
      <c r="O1175" s="1">
        <v>0</v>
      </c>
      <c r="P1175" s="1">
        <v>0</v>
      </c>
      <c r="S1175" s="1">
        <v>1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Z1175" s="1">
        <v>0</v>
      </c>
      <c r="AA1175" s="1">
        <v>0</v>
      </c>
      <c r="AB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M1175" s="1">
        <v>0</v>
      </c>
      <c r="AN1175" s="1">
        <v>1</v>
      </c>
      <c r="AO1175" s="1">
        <v>120</v>
      </c>
      <c r="AP1175" s="1">
        <v>80</v>
      </c>
      <c r="AQ1175" s="1">
        <v>72</v>
      </c>
      <c r="AR1175" s="1">
        <v>120</v>
      </c>
      <c r="AS1175" s="1">
        <v>80</v>
      </c>
      <c r="AT1175" s="1">
        <v>72</v>
      </c>
      <c r="AU1175" s="1">
        <v>0</v>
      </c>
      <c r="AV1175" s="1">
        <v>159.5</v>
      </c>
      <c r="AW1175" s="1">
        <v>67</v>
      </c>
      <c r="AX1175" s="1">
        <v>26.34</v>
      </c>
      <c r="AY1175" s="1">
        <v>0</v>
      </c>
      <c r="AZ1175" s="1">
        <v>23</v>
      </c>
      <c r="BA1175" s="1">
        <v>3</v>
      </c>
      <c r="BB1175" s="1">
        <v>4</v>
      </c>
      <c r="BC1175" s="1">
        <v>5</v>
      </c>
      <c r="BD1175" s="1">
        <v>12</v>
      </c>
      <c r="BK1175" s="1">
        <v>4</v>
      </c>
      <c r="BL1175" s="1">
        <v>3</v>
      </c>
      <c r="BM1175" s="1">
        <v>0</v>
      </c>
      <c r="BN1175" s="1">
        <v>0</v>
      </c>
      <c r="BO1175" s="1">
        <v>0</v>
      </c>
      <c r="BP1175" s="1">
        <v>0</v>
      </c>
      <c r="BQ1175" s="1">
        <v>1</v>
      </c>
      <c r="BR1175" s="1">
        <v>8</v>
      </c>
      <c r="BS1175" s="1">
        <v>4</v>
      </c>
      <c r="BT1175" s="1">
        <v>0</v>
      </c>
      <c r="BU1175" s="1">
        <v>0</v>
      </c>
      <c r="BV1175" s="1">
        <v>1</v>
      </c>
      <c r="BW1175" s="1">
        <v>1</v>
      </c>
      <c r="BX1175" s="1">
        <v>0</v>
      </c>
      <c r="BY1175" s="1">
        <v>0</v>
      </c>
      <c r="BZ1175" s="1">
        <v>0</v>
      </c>
      <c r="CA1175" s="1">
        <v>1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0</v>
      </c>
      <c r="CY1175" s="1">
        <v>101</v>
      </c>
      <c r="CZ1175" s="1">
        <v>5.8</v>
      </c>
      <c r="DA1175" s="1">
        <v>197</v>
      </c>
      <c r="DB1175" s="1">
        <v>70</v>
      </c>
      <c r="DC1175" s="1">
        <v>63</v>
      </c>
      <c r="DD1175" s="1">
        <v>120</v>
      </c>
      <c r="DE1175" s="1">
        <v>14.2</v>
      </c>
      <c r="DF1175" s="1">
        <v>42.3</v>
      </c>
      <c r="DG1175" s="1">
        <v>0.81</v>
      </c>
      <c r="DH1175" s="1">
        <v>45</v>
      </c>
      <c r="DI1175" s="1">
        <v>19</v>
      </c>
      <c r="DJ1175" s="1">
        <v>10</v>
      </c>
      <c r="DK1175" s="1">
        <v>0</v>
      </c>
      <c r="DL1175" s="1">
        <v>0</v>
      </c>
      <c r="DM1175" s="1">
        <v>1</v>
      </c>
      <c r="DN1175" s="1">
        <v>1</v>
      </c>
      <c r="DO1175" s="1">
        <v>0</v>
      </c>
      <c r="DP1175" s="1">
        <v>0</v>
      </c>
      <c r="DQ1175" s="1">
        <v>0</v>
      </c>
      <c r="DR1175" s="1">
        <v>1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0</v>
      </c>
      <c r="EI1175" s="1">
        <v>0</v>
      </c>
      <c r="EJ1175" s="1">
        <v>0</v>
      </c>
      <c r="EK1175" s="1">
        <v>0</v>
      </c>
      <c r="EL1175" s="1">
        <v>0</v>
      </c>
      <c r="EM1175" s="1">
        <v>0</v>
      </c>
      <c r="EN1175" s="1">
        <v>0</v>
      </c>
      <c r="EO1175" s="1">
        <v>0</v>
      </c>
      <c r="EP1175" s="1">
        <v>0</v>
      </c>
      <c r="EQ1175" s="1">
        <v>0</v>
      </c>
    </row>
    <row r="1176" spans="1:457" ht="15.75" customHeight="1" x14ac:dyDescent="0.25">
      <c r="A1176" s="1" t="s">
        <v>2806</v>
      </c>
      <c r="B1176" s="1">
        <v>12</v>
      </c>
      <c r="C1176" s="2">
        <v>21586</v>
      </c>
      <c r="D1176" s="1">
        <v>63</v>
      </c>
      <c r="E1176" s="1">
        <v>1</v>
      </c>
      <c r="F1176" s="1">
        <v>1</v>
      </c>
      <c r="G1176" s="1">
        <v>1</v>
      </c>
      <c r="H1176" s="1">
        <v>16</v>
      </c>
      <c r="I1176" s="1">
        <v>0</v>
      </c>
      <c r="L1176">
        <f t="shared" si="18"/>
        <v>0</v>
      </c>
      <c r="O1176" s="1">
        <v>0</v>
      </c>
      <c r="P1176" s="1">
        <v>0</v>
      </c>
      <c r="S1176" s="1">
        <v>1</v>
      </c>
      <c r="T1176" s="1">
        <v>0</v>
      </c>
      <c r="U1176" s="1">
        <v>0</v>
      </c>
      <c r="V1176" s="1">
        <v>0</v>
      </c>
      <c r="W1176" s="1">
        <v>1</v>
      </c>
      <c r="X1176" s="1">
        <v>0</v>
      </c>
      <c r="Z1176" s="1">
        <v>0</v>
      </c>
      <c r="AA1176" s="1">
        <v>0</v>
      </c>
      <c r="AB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M1176" s="1">
        <v>0</v>
      </c>
      <c r="AN1176" s="1">
        <v>1</v>
      </c>
      <c r="AO1176" s="1">
        <v>110</v>
      </c>
      <c r="AP1176" s="1">
        <v>80</v>
      </c>
      <c r="AQ1176" s="1">
        <v>88</v>
      </c>
      <c r="AR1176" s="1">
        <v>110</v>
      </c>
      <c r="AS1176" s="1">
        <v>80</v>
      </c>
      <c r="AT1176" s="1">
        <v>88</v>
      </c>
      <c r="AU1176" s="1">
        <v>0</v>
      </c>
      <c r="AV1176" s="1">
        <v>167</v>
      </c>
      <c r="AW1176" s="1">
        <v>134</v>
      </c>
      <c r="AX1176" s="1">
        <v>48.05</v>
      </c>
      <c r="AY1176" s="1">
        <v>0</v>
      </c>
      <c r="AZ1176" s="1">
        <v>29</v>
      </c>
      <c r="BA1176" s="1">
        <v>4</v>
      </c>
      <c r="BB1176" s="1">
        <v>7</v>
      </c>
      <c r="BC1176" s="1">
        <v>8</v>
      </c>
      <c r="BD1176" s="1">
        <v>19</v>
      </c>
      <c r="BK1176" s="1">
        <v>4</v>
      </c>
      <c r="BL1176" s="1">
        <v>0</v>
      </c>
      <c r="BM1176" s="1">
        <v>1</v>
      </c>
      <c r="BN1176" s="1">
        <v>0</v>
      </c>
      <c r="BO1176" s="1">
        <v>2</v>
      </c>
      <c r="BP1176" s="1">
        <v>0</v>
      </c>
      <c r="BQ1176" s="1">
        <v>1</v>
      </c>
      <c r="BR1176" s="1">
        <v>8</v>
      </c>
      <c r="BS1176" s="1">
        <v>5</v>
      </c>
      <c r="BT1176" s="1">
        <v>0</v>
      </c>
      <c r="BU1176" s="1">
        <v>0</v>
      </c>
      <c r="BV1176" s="1">
        <v>1</v>
      </c>
      <c r="BW1176" s="1">
        <v>1</v>
      </c>
      <c r="BX1176" s="1">
        <v>0</v>
      </c>
      <c r="BY1176" s="1">
        <v>1</v>
      </c>
      <c r="BZ1176" s="1">
        <v>1</v>
      </c>
      <c r="CA1176" s="1">
        <v>1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1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0</v>
      </c>
      <c r="CY1176" s="1">
        <v>115</v>
      </c>
      <c r="CZ1176" s="1">
        <v>5.4</v>
      </c>
      <c r="DA1176" s="1">
        <v>128</v>
      </c>
      <c r="DB1176" s="1">
        <v>90</v>
      </c>
      <c r="DC1176" s="1">
        <v>29</v>
      </c>
      <c r="DD1176" s="1">
        <v>81</v>
      </c>
      <c r="DE1176" s="1">
        <v>16.7</v>
      </c>
      <c r="DF1176" s="1">
        <v>48.4</v>
      </c>
      <c r="DG1176" s="1">
        <v>1.1100000000000001</v>
      </c>
      <c r="DH1176" s="1">
        <v>36</v>
      </c>
      <c r="DI1176" s="1">
        <v>12</v>
      </c>
      <c r="DJ1176" s="1">
        <v>14</v>
      </c>
      <c r="DK1176" s="1">
        <v>0</v>
      </c>
      <c r="DL1176" s="1">
        <v>0</v>
      </c>
      <c r="DM1176" s="1">
        <v>1</v>
      </c>
      <c r="DN1176" s="1">
        <v>1</v>
      </c>
      <c r="DO1176" s="1">
        <v>0</v>
      </c>
      <c r="DP1176" s="1">
        <v>1</v>
      </c>
      <c r="DQ1176" s="1">
        <v>1</v>
      </c>
      <c r="DR1176" s="1">
        <v>1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1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0</v>
      </c>
      <c r="EI1176" s="1">
        <v>0</v>
      </c>
      <c r="EJ1176" s="1">
        <v>0</v>
      </c>
      <c r="EK1176" s="1">
        <v>0</v>
      </c>
      <c r="EL1176" s="1">
        <v>0</v>
      </c>
      <c r="EM1176" s="1">
        <v>0</v>
      </c>
      <c r="EN1176" s="1">
        <v>0</v>
      </c>
      <c r="EO1176" s="1">
        <v>0</v>
      </c>
      <c r="EP1176" s="1">
        <v>0</v>
      </c>
      <c r="EQ1176" s="1">
        <v>0</v>
      </c>
    </row>
    <row r="1177" spans="1:457" ht="15.75" customHeight="1" x14ac:dyDescent="0.25">
      <c r="A1177" s="1" t="s">
        <v>2807</v>
      </c>
      <c r="B1177" s="1">
        <v>12</v>
      </c>
      <c r="C1177" s="2">
        <v>17131</v>
      </c>
      <c r="D1177" s="1">
        <v>75</v>
      </c>
      <c r="E1177" s="1">
        <v>1</v>
      </c>
      <c r="F1177" s="1">
        <v>1</v>
      </c>
      <c r="G1177" s="1">
        <v>0</v>
      </c>
      <c r="H1177" s="1">
        <v>14</v>
      </c>
      <c r="I1177" s="1">
        <v>1</v>
      </c>
      <c r="J1177" s="1">
        <v>0</v>
      </c>
      <c r="L1177">
        <f t="shared" si="18"/>
        <v>0</v>
      </c>
      <c r="N1177" s="1">
        <v>182</v>
      </c>
      <c r="O1177" s="1">
        <v>0</v>
      </c>
      <c r="P1177" s="1">
        <v>0</v>
      </c>
      <c r="S1177" s="1">
        <v>1</v>
      </c>
      <c r="T1177" s="1">
        <v>1</v>
      </c>
      <c r="U1177" s="1">
        <v>0</v>
      </c>
      <c r="V1177" s="1">
        <v>0</v>
      </c>
      <c r="W1177" s="1">
        <v>0</v>
      </c>
      <c r="X1177" s="1">
        <v>0</v>
      </c>
      <c r="Z1177" s="1">
        <v>0</v>
      </c>
      <c r="AA1177" s="1">
        <v>0</v>
      </c>
      <c r="AB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1</v>
      </c>
      <c r="AL1177" s="1">
        <v>0</v>
      </c>
      <c r="AM1177" s="1">
        <v>0</v>
      </c>
      <c r="AN1177" s="1">
        <v>1</v>
      </c>
      <c r="AO1177" s="1">
        <v>120</v>
      </c>
      <c r="AP1177" s="1">
        <v>80</v>
      </c>
      <c r="AQ1177" s="1">
        <v>68</v>
      </c>
      <c r="AR1177" s="1">
        <v>120</v>
      </c>
      <c r="AS1177" s="1">
        <v>80</v>
      </c>
      <c r="AT1177" s="1">
        <v>68</v>
      </c>
      <c r="AU1177" s="1">
        <v>0</v>
      </c>
      <c r="AV1177" s="1">
        <v>167</v>
      </c>
      <c r="AW1177" s="1">
        <v>77</v>
      </c>
      <c r="AX1177" s="1">
        <v>27.61</v>
      </c>
      <c r="AY1177" s="1">
        <v>0</v>
      </c>
      <c r="AZ1177" s="1">
        <v>28</v>
      </c>
      <c r="BA1177" s="1">
        <v>5</v>
      </c>
      <c r="BB1177" s="1">
        <v>6</v>
      </c>
      <c r="BC1177" s="1">
        <v>6</v>
      </c>
      <c r="BD1177" s="1">
        <v>17</v>
      </c>
      <c r="BK1177" s="1">
        <v>4</v>
      </c>
      <c r="BL1177" s="1">
        <v>0</v>
      </c>
      <c r="BM1177" s="1">
        <v>1</v>
      </c>
      <c r="BN1177" s="1">
        <v>0</v>
      </c>
      <c r="BO1177" s="1">
        <v>0</v>
      </c>
      <c r="BP1177" s="1">
        <v>2</v>
      </c>
      <c r="BQ1177" s="1">
        <v>1</v>
      </c>
      <c r="BR1177" s="1">
        <v>8</v>
      </c>
      <c r="BS1177" s="1">
        <v>5</v>
      </c>
      <c r="BT1177" s="1">
        <v>1</v>
      </c>
      <c r="BU1177" s="1">
        <v>0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1">
        <v>0</v>
      </c>
      <c r="CY1177" s="1">
        <v>114</v>
      </c>
      <c r="CZ1177" s="1">
        <v>6</v>
      </c>
      <c r="DA1177" s="1">
        <v>155</v>
      </c>
      <c r="DB1177" s="1">
        <v>118</v>
      </c>
      <c r="DC1177" s="1">
        <v>53</v>
      </c>
      <c r="DD1177" s="1">
        <v>78.400000000000006</v>
      </c>
      <c r="DE1177" s="1">
        <v>12.8</v>
      </c>
      <c r="DF1177" s="1">
        <v>37.700000000000003</v>
      </c>
      <c r="DG1177" s="1">
        <v>1.07</v>
      </c>
      <c r="DH1177" s="1">
        <v>39</v>
      </c>
      <c r="DI1177" s="1">
        <v>3</v>
      </c>
      <c r="DJ1177" s="1">
        <v>8</v>
      </c>
      <c r="DK1177" s="1">
        <v>1</v>
      </c>
      <c r="DL1177" s="1">
        <v>0</v>
      </c>
      <c r="DM1177" s="1">
        <v>1</v>
      </c>
      <c r="DN1177" s="1">
        <v>1</v>
      </c>
      <c r="DO1177" s="1">
        <v>1</v>
      </c>
      <c r="DP1177" s="1">
        <v>1</v>
      </c>
      <c r="DQ1177" s="1">
        <v>1</v>
      </c>
      <c r="DR1177" s="1">
        <v>1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0</v>
      </c>
      <c r="EI1177" s="1">
        <v>0</v>
      </c>
      <c r="EJ1177" s="1">
        <v>0</v>
      </c>
      <c r="EK1177" s="1">
        <v>0</v>
      </c>
      <c r="EL1177" s="1">
        <v>0</v>
      </c>
      <c r="EM1177" s="1">
        <v>0</v>
      </c>
      <c r="EN1177" s="1">
        <v>0</v>
      </c>
      <c r="EO1177" s="1">
        <v>0</v>
      </c>
      <c r="EP1177" s="1">
        <v>1</v>
      </c>
      <c r="EQ1177" s="1">
        <v>1</v>
      </c>
      <c r="ER1177" s="1">
        <v>1</v>
      </c>
      <c r="ES1177" s="1">
        <v>120</v>
      </c>
      <c r="ET1177" s="1">
        <v>80</v>
      </c>
      <c r="EU1177" s="1">
        <v>68</v>
      </c>
      <c r="EV1177" s="1">
        <v>120</v>
      </c>
      <c r="EW1177" s="1">
        <v>80</v>
      </c>
      <c r="EX1177" s="1">
        <v>68</v>
      </c>
      <c r="EY1177" s="1">
        <v>0</v>
      </c>
      <c r="EZ1177" s="1">
        <v>167</v>
      </c>
      <c r="FA1177" s="1">
        <v>77</v>
      </c>
      <c r="FB1177" s="1">
        <v>27.61</v>
      </c>
      <c r="FC1177" s="1">
        <v>0</v>
      </c>
      <c r="FD1177" s="1">
        <v>114</v>
      </c>
      <c r="FE1177" s="1">
        <v>6</v>
      </c>
      <c r="FF1177" s="1">
        <v>155</v>
      </c>
      <c r="FG1177" s="1">
        <v>118</v>
      </c>
      <c r="FH1177" s="1">
        <v>53</v>
      </c>
      <c r="FI1177" s="1">
        <v>78.400000000000006</v>
      </c>
      <c r="FJ1177" s="1">
        <v>12.8</v>
      </c>
      <c r="FK1177" s="1">
        <v>37.700000000000003</v>
      </c>
      <c r="FL1177" s="1">
        <v>1.07</v>
      </c>
      <c r="FM1177" s="1">
        <v>39</v>
      </c>
      <c r="FN1177" s="1">
        <v>3</v>
      </c>
      <c r="FO1177" s="1">
        <v>8</v>
      </c>
      <c r="FP1177" s="1">
        <v>999</v>
      </c>
      <c r="FQ1177" s="1">
        <v>1</v>
      </c>
      <c r="FR1177" s="1">
        <v>2</v>
      </c>
      <c r="FS1177" s="1">
        <v>999</v>
      </c>
      <c r="FT1177" s="1">
        <v>2</v>
      </c>
      <c r="FV1177" s="1">
        <v>6</v>
      </c>
      <c r="FW1177" s="1">
        <v>36</v>
      </c>
      <c r="FY1177" s="1">
        <v>13</v>
      </c>
      <c r="FZ1177" s="1">
        <v>8</v>
      </c>
      <c r="GA1177" s="1">
        <v>8</v>
      </c>
      <c r="GB1177" s="3">
        <v>3.8194444444444448E-2</v>
      </c>
      <c r="GC1177" s="1">
        <v>0</v>
      </c>
      <c r="GD1177" s="3">
        <v>0.12430555555555556</v>
      </c>
      <c r="GE1177" s="1">
        <v>0</v>
      </c>
      <c r="GF1177" s="1">
        <v>101</v>
      </c>
      <c r="GG1177" s="1">
        <v>62</v>
      </c>
      <c r="GH1177" s="1">
        <v>26</v>
      </c>
      <c r="GI1177" s="1">
        <v>0</v>
      </c>
      <c r="GJ1177" s="1">
        <v>7</v>
      </c>
      <c r="GK1177" s="1">
        <v>16</v>
      </c>
      <c r="GL1177" s="1">
        <v>16</v>
      </c>
      <c r="GM1177" s="1">
        <v>6</v>
      </c>
      <c r="GN1177" s="1">
        <v>8</v>
      </c>
      <c r="GO1177" s="1">
        <v>14</v>
      </c>
      <c r="GP1177" s="1">
        <v>10</v>
      </c>
      <c r="GQ1177" s="1">
        <v>6</v>
      </c>
      <c r="GR1177" s="1">
        <v>16</v>
      </c>
      <c r="GS1177" s="1">
        <v>10</v>
      </c>
      <c r="GT1177" s="1">
        <v>6</v>
      </c>
      <c r="GU1177" s="1">
        <v>16</v>
      </c>
      <c r="GV1177" s="1">
        <v>26</v>
      </c>
      <c r="GW1177" s="1">
        <v>46</v>
      </c>
      <c r="GX1177" s="1">
        <v>12</v>
      </c>
      <c r="GY1177" s="1">
        <v>36</v>
      </c>
      <c r="GZ1177" s="1">
        <v>48</v>
      </c>
      <c r="HA1177" s="1">
        <v>0</v>
      </c>
      <c r="HB1177" s="1">
        <v>45</v>
      </c>
      <c r="HC1177" s="1">
        <v>57</v>
      </c>
      <c r="HD1177" s="1">
        <v>0</v>
      </c>
      <c r="HE1177" s="1">
        <v>57</v>
      </c>
      <c r="HF1177" s="1">
        <v>69</v>
      </c>
      <c r="HG1177" s="1">
        <v>0</v>
      </c>
      <c r="HH1177" s="1">
        <v>12</v>
      </c>
      <c r="HI1177" s="1">
        <v>12</v>
      </c>
      <c r="HJ1177" s="1">
        <v>16.5</v>
      </c>
      <c r="HK1177" s="1">
        <v>0</v>
      </c>
      <c r="HL1177" s="1">
        <v>1</v>
      </c>
      <c r="HM1177" s="1">
        <v>1</v>
      </c>
      <c r="HN1177" s="1">
        <v>1</v>
      </c>
      <c r="HO1177" s="1">
        <v>1</v>
      </c>
      <c r="HP1177" s="1">
        <v>0</v>
      </c>
      <c r="HQ1177" s="1">
        <v>0</v>
      </c>
      <c r="HR1177" s="1">
        <v>1</v>
      </c>
      <c r="HS1177" s="1">
        <v>2</v>
      </c>
      <c r="HT1177" s="1">
        <v>0</v>
      </c>
      <c r="HU1177" s="1">
        <v>0</v>
      </c>
      <c r="HV1177" s="1">
        <v>0</v>
      </c>
      <c r="HW1177" s="1">
        <v>0</v>
      </c>
      <c r="HX1177" s="1">
        <v>1</v>
      </c>
      <c r="HY1177" s="1">
        <v>10</v>
      </c>
      <c r="HZ1177" s="1">
        <v>6</v>
      </c>
      <c r="IA1177" s="1">
        <v>16</v>
      </c>
      <c r="IB1177" s="1">
        <v>0</v>
      </c>
      <c r="IC1177" s="1">
        <v>0</v>
      </c>
      <c r="ID1177" s="1">
        <v>0</v>
      </c>
      <c r="IE1177" s="1">
        <v>0</v>
      </c>
      <c r="IF1177" s="1">
        <v>0</v>
      </c>
      <c r="IG1177" s="1">
        <v>0</v>
      </c>
      <c r="IH1177" s="1">
        <v>25</v>
      </c>
      <c r="II1177" s="1">
        <v>18</v>
      </c>
      <c r="IJ1177" s="1">
        <v>15</v>
      </c>
      <c r="IK1177" s="1">
        <v>4</v>
      </c>
      <c r="IL1177" s="1">
        <v>0</v>
      </c>
      <c r="IM1177" s="1" t="s">
        <v>2698</v>
      </c>
      <c r="IN1177" s="1">
        <v>0.5</v>
      </c>
      <c r="IO1177" s="1">
        <v>0.5</v>
      </c>
      <c r="IP1177" s="1">
        <v>1</v>
      </c>
      <c r="IQ1177" s="1">
        <v>1</v>
      </c>
      <c r="IR1177" s="1">
        <v>1</v>
      </c>
      <c r="IS1177" s="1">
        <v>1</v>
      </c>
      <c r="IT1177" s="1">
        <v>8</v>
      </c>
      <c r="IU1177" s="1">
        <v>15</v>
      </c>
      <c r="IV1177" s="1">
        <v>-1</v>
      </c>
      <c r="IW1177" s="1">
        <v>0</v>
      </c>
      <c r="IX1177" s="1">
        <v>0</v>
      </c>
      <c r="IY1177" s="1">
        <v>0</v>
      </c>
      <c r="IZ1177" s="1">
        <v>3</v>
      </c>
      <c r="JA1177" s="1">
        <v>17</v>
      </c>
      <c r="JB1177" s="1">
        <v>1</v>
      </c>
      <c r="JC1177" s="1">
        <v>3</v>
      </c>
      <c r="JD1177" s="1">
        <v>1</v>
      </c>
      <c r="JE1177" s="1">
        <v>4</v>
      </c>
      <c r="JF1177" s="1">
        <v>3</v>
      </c>
      <c r="JG1177" s="1">
        <v>4</v>
      </c>
      <c r="JH1177" s="1">
        <v>4</v>
      </c>
      <c r="JI1177" s="1">
        <v>3</v>
      </c>
      <c r="JJ1177" s="1">
        <v>3</v>
      </c>
      <c r="JK1177" s="1">
        <v>3</v>
      </c>
      <c r="JL1177" s="1">
        <v>3</v>
      </c>
      <c r="JM1177" s="1">
        <v>3</v>
      </c>
      <c r="JN1177" s="1">
        <v>4</v>
      </c>
      <c r="JO1177" s="1">
        <v>4</v>
      </c>
      <c r="JP1177" s="1">
        <v>1</v>
      </c>
      <c r="JQ1177" s="1">
        <v>1</v>
      </c>
      <c r="JR1177" s="4">
        <v>44650.616666666669</v>
      </c>
      <c r="JS1177" s="1">
        <v>1</v>
      </c>
      <c r="JT1177" s="1">
        <v>0</v>
      </c>
      <c r="JX1177" s="1">
        <v>0</v>
      </c>
      <c r="JY1177" s="1">
        <v>0</v>
      </c>
      <c r="KB1177" s="1">
        <v>0</v>
      </c>
      <c r="KE1177" s="1">
        <v>0</v>
      </c>
      <c r="KH1177" s="1">
        <v>0</v>
      </c>
      <c r="KK1177" s="1">
        <v>0</v>
      </c>
      <c r="KN1177" s="1">
        <v>0</v>
      </c>
      <c r="KQ1177" s="1">
        <v>0</v>
      </c>
      <c r="KT1177" s="1">
        <v>0</v>
      </c>
      <c r="KW1177" s="1">
        <v>0</v>
      </c>
      <c r="KZ1177" s="1" t="s">
        <v>1632</v>
      </c>
      <c r="LA1177" s="1">
        <v>2</v>
      </c>
      <c r="LB1177" s="1">
        <v>0</v>
      </c>
      <c r="LD1177" s="1">
        <v>1</v>
      </c>
      <c r="LE1177" s="1">
        <v>1</v>
      </c>
      <c r="LF1177" s="1">
        <v>1</v>
      </c>
      <c r="LG1177" s="1">
        <v>1</v>
      </c>
      <c r="LH1177" s="1">
        <v>2</v>
      </c>
      <c r="LI1177" s="1">
        <v>1</v>
      </c>
      <c r="LJ1177" s="1">
        <v>1</v>
      </c>
      <c r="LK1177" s="1">
        <v>1</v>
      </c>
      <c r="LL1177" s="1">
        <v>3</v>
      </c>
      <c r="LM1177" s="1">
        <v>3</v>
      </c>
      <c r="LN1177" s="1">
        <v>2</v>
      </c>
      <c r="LO1177" s="1">
        <v>4</v>
      </c>
      <c r="LP1177" s="1">
        <v>3</v>
      </c>
      <c r="LQ1177" s="1">
        <v>3</v>
      </c>
      <c r="LR1177" s="1">
        <v>6</v>
      </c>
      <c r="LS1177" s="1">
        <v>1</v>
      </c>
      <c r="LT1177" s="1">
        <v>1</v>
      </c>
      <c r="LU1177" s="1">
        <v>3</v>
      </c>
      <c r="LV1177" s="1">
        <v>1</v>
      </c>
      <c r="LW1177" s="1">
        <v>4</v>
      </c>
      <c r="LX1177" s="1">
        <v>4</v>
      </c>
      <c r="LY1177" s="1">
        <v>2</v>
      </c>
      <c r="LZ1177" s="1">
        <v>2</v>
      </c>
      <c r="MA1177" s="1">
        <v>5</v>
      </c>
      <c r="MB1177" s="1">
        <v>1</v>
      </c>
      <c r="MC1177" s="1">
        <v>1</v>
      </c>
      <c r="MD1177" s="1">
        <v>1</v>
      </c>
      <c r="ME1177" s="1" t="s">
        <v>478</v>
      </c>
      <c r="MF1177" s="1">
        <v>5</v>
      </c>
      <c r="MG1177" s="1" t="s">
        <v>478</v>
      </c>
      <c r="MH1177" s="1">
        <v>2</v>
      </c>
      <c r="MI1177" s="1">
        <v>3</v>
      </c>
      <c r="MJ1177" s="1">
        <v>3</v>
      </c>
      <c r="MK1177" s="1">
        <v>2</v>
      </c>
      <c r="ML1177" s="1">
        <v>1</v>
      </c>
      <c r="MM1177" s="1">
        <v>3</v>
      </c>
      <c r="MN1177" s="1">
        <v>3</v>
      </c>
      <c r="MO1177" s="1">
        <v>3</v>
      </c>
      <c r="MP1177" s="1">
        <v>1</v>
      </c>
      <c r="MQ1177" s="1">
        <v>2</v>
      </c>
      <c r="MR1177" s="1">
        <v>3</v>
      </c>
      <c r="MS1177" s="1">
        <v>3</v>
      </c>
      <c r="MT1177" s="1">
        <v>2</v>
      </c>
      <c r="MU1177" s="1">
        <v>2</v>
      </c>
      <c r="MV1177" s="1">
        <v>1</v>
      </c>
      <c r="MW1177" s="1">
        <v>2</v>
      </c>
      <c r="MX1177" s="1">
        <v>2</v>
      </c>
      <c r="MY1177" s="1">
        <v>3</v>
      </c>
      <c r="MZ1177" s="1">
        <v>1</v>
      </c>
      <c r="NA1177" s="1">
        <v>1</v>
      </c>
      <c r="NB1177" s="1">
        <v>1</v>
      </c>
      <c r="NC1177" s="1">
        <v>3</v>
      </c>
      <c r="ND1177" s="1">
        <v>3</v>
      </c>
      <c r="NE1177" s="1">
        <v>3</v>
      </c>
      <c r="NF1177" s="1">
        <v>3</v>
      </c>
      <c r="NG1177" s="1">
        <v>4</v>
      </c>
      <c r="NH1177" s="1">
        <v>3</v>
      </c>
      <c r="NI1177" s="1">
        <v>3</v>
      </c>
      <c r="NJ1177" s="1">
        <v>2</v>
      </c>
      <c r="NK1177" s="1">
        <v>1</v>
      </c>
      <c r="NL1177" s="1">
        <v>1</v>
      </c>
      <c r="NM1177" s="1">
        <v>3</v>
      </c>
      <c r="NN1177" s="1">
        <v>3</v>
      </c>
      <c r="NO1177" s="1">
        <v>2</v>
      </c>
      <c r="NP1177" s="1">
        <v>2</v>
      </c>
      <c r="NQ1177" s="1">
        <v>1</v>
      </c>
      <c r="NR1177" s="1">
        <v>3</v>
      </c>
      <c r="NS1177" s="1">
        <v>4</v>
      </c>
      <c r="NT1177" s="1">
        <v>3</v>
      </c>
      <c r="NU1177" s="1">
        <v>3</v>
      </c>
      <c r="NV1177" s="1">
        <v>2</v>
      </c>
      <c r="NW1177" s="1">
        <v>2</v>
      </c>
      <c r="NX1177" s="1">
        <v>2</v>
      </c>
      <c r="NY1177" s="1">
        <v>1</v>
      </c>
      <c r="NZ1177" s="1">
        <v>2</v>
      </c>
      <c r="OA1177" s="1">
        <v>2</v>
      </c>
      <c r="OB1177" s="1">
        <v>2</v>
      </c>
      <c r="OC1177" s="1">
        <v>2</v>
      </c>
      <c r="OD1177" s="1">
        <v>3</v>
      </c>
      <c r="OE1177" s="1">
        <v>2</v>
      </c>
      <c r="OF1177" s="1">
        <v>4</v>
      </c>
      <c r="OG1177" s="1">
        <v>3</v>
      </c>
      <c r="OH1177" s="1">
        <v>4</v>
      </c>
      <c r="OI1177" s="1">
        <v>3</v>
      </c>
      <c r="OJ1177" s="1">
        <v>4</v>
      </c>
      <c r="OK1177" s="1">
        <v>3</v>
      </c>
      <c r="OL1177" s="1">
        <v>3</v>
      </c>
      <c r="OM1177" s="1">
        <v>3</v>
      </c>
      <c r="ON1177" s="1">
        <v>3</v>
      </c>
      <c r="OO1177" s="1">
        <v>3</v>
      </c>
      <c r="OP1177" s="1">
        <v>3</v>
      </c>
      <c r="OQ1177" s="1">
        <v>4</v>
      </c>
      <c r="OR1177" s="1">
        <v>3</v>
      </c>
      <c r="OS1177" s="1">
        <v>2</v>
      </c>
      <c r="OT1177" s="1">
        <v>3</v>
      </c>
      <c r="OU1177" s="1">
        <v>2</v>
      </c>
      <c r="OV1177" s="1">
        <v>3</v>
      </c>
      <c r="OW1177" s="1">
        <v>3</v>
      </c>
      <c r="OX1177" s="1">
        <v>3</v>
      </c>
      <c r="OY1177" s="1">
        <v>3</v>
      </c>
      <c r="OZ1177" s="1">
        <v>1</v>
      </c>
      <c r="PA1177" s="1">
        <v>3</v>
      </c>
      <c r="PB1177" s="1">
        <v>3</v>
      </c>
      <c r="PC1177" s="1">
        <v>4</v>
      </c>
      <c r="PD1177" s="1">
        <v>3</v>
      </c>
      <c r="PE1177" s="1">
        <v>3</v>
      </c>
      <c r="PF1177" s="1">
        <v>2</v>
      </c>
      <c r="PG1177" s="1">
        <v>4</v>
      </c>
      <c r="PH1177" s="1">
        <v>4</v>
      </c>
      <c r="PI1177" s="1">
        <v>3</v>
      </c>
      <c r="PJ1177" s="1">
        <v>4</v>
      </c>
      <c r="PK1177" s="1">
        <v>4</v>
      </c>
      <c r="PL1177" s="1">
        <v>4</v>
      </c>
      <c r="PM1177" s="1">
        <v>3</v>
      </c>
      <c r="PN1177" s="1">
        <v>3</v>
      </c>
      <c r="PO1177" s="1">
        <v>3</v>
      </c>
      <c r="PP1177" s="1">
        <v>2</v>
      </c>
      <c r="PQ1177" s="1">
        <v>1</v>
      </c>
      <c r="PR1177" s="1">
        <v>3</v>
      </c>
      <c r="PS1177" s="1">
        <v>3</v>
      </c>
      <c r="PT1177" s="1">
        <v>2</v>
      </c>
      <c r="PU1177" s="1">
        <v>3</v>
      </c>
      <c r="PV1177" s="1">
        <v>2</v>
      </c>
      <c r="PW1177" s="1">
        <v>3</v>
      </c>
      <c r="PX1177" s="1">
        <v>3</v>
      </c>
      <c r="PY1177" s="1">
        <v>3</v>
      </c>
      <c r="PZ1177" s="1">
        <v>3</v>
      </c>
      <c r="QA1177" s="1">
        <v>2</v>
      </c>
      <c r="QB1177" s="1">
        <v>1</v>
      </c>
      <c r="QC1177" s="1">
        <v>3</v>
      </c>
      <c r="QD1177" s="1">
        <v>1</v>
      </c>
      <c r="QE1177" s="1">
        <v>2</v>
      </c>
      <c r="QF1177" s="1">
        <v>3</v>
      </c>
      <c r="QG1177" s="1">
        <v>1</v>
      </c>
      <c r="QH1177" s="1">
        <v>3</v>
      </c>
      <c r="QI1177" s="1">
        <v>1</v>
      </c>
      <c r="QJ1177" s="4">
        <v>44825.369444444441</v>
      </c>
      <c r="QK1177" s="4">
        <v>44825.369444444441</v>
      </c>
      <c r="QL1177" s="1">
        <v>3</v>
      </c>
      <c r="QM1177" s="1">
        <v>3</v>
      </c>
      <c r="QO1177" s="1">
        <v>5</v>
      </c>
    </row>
    <row r="1178" spans="1:457" ht="15.75" customHeight="1" x14ac:dyDescent="0.25">
      <c r="A1178" s="1" t="s">
        <v>2808</v>
      </c>
      <c r="B1178" s="1">
        <v>12</v>
      </c>
      <c r="C1178" s="2">
        <v>18195</v>
      </c>
      <c r="D1178" s="1">
        <v>72</v>
      </c>
      <c r="E1178" s="1">
        <v>0</v>
      </c>
      <c r="F1178" s="1">
        <v>1</v>
      </c>
      <c r="G1178" s="1">
        <v>0</v>
      </c>
      <c r="H1178" s="1">
        <v>10</v>
      </c>
      <c r="I1178" s="1">
        <v>1</v>
      </c>
      <c r="J1178" s="1">
        <v>0</v>
      </c>
      <c r="L1178">
        <f t="shared" si="18"/>
        <v>0</v>
      </c>
      <c r="N1178" s="1">
        <v>73</v>
      </c>
      <c r="O1178" s="1">
        <v>0</v>
      </c>
      <c r="P1178" s="1">
        <v>0</v>
      </c>
      <c r="S1178" s="1">
        <v>1</v>
      </c>
      <c r="T1178" s="1">
        <v>1</v>
      </c>
      <c r="U1178" s="1">
        <v>0</v>
      </c>
      <c r="V1178" s="1">
        <v>0</v>
      </c>
      <c r="W1178" s="1">
        <v>0</v>
      </c>
      <c r="X1178" s="1">
        <v>0</v>
      </c>
      <c r="Z1178" s="1">
        <v>0</v>
      </c>
      <c r="AA1178" s="1">
        <v>0</v>
      </c>
      <c r="AB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1</v>
      </c>
      <c r="AJ1178" s="1">
        <v>0</v>
      </c>
      <c r="AK1178" s="1">
        <v>1</v>
      </c>
      <c r="AL1178" s="1">
        <v>0</v>
      </c>
      <c r="AM1178" s="1">
        <v>0</v>
      </c>
      <c r="AN1178" s="1">
        <v>1</v>
      </c>
      <c r="AO1178" s="1">
        <v>110</v>
      </c>
      <c r="AP1178" s="1">
        <v>60</v>
      </c>
      <c r="AQ1178" s="1">
        <v>66</v>
      </c>
      <c r="AR1178" s="1">
        <v>110</v>
      </c>
      <c r="AS1178" s="1">
        <v>60</v>
      </c>
      <c r="AT1178" s="1">
        <v>66</v>
      </c>
      <c r="AU1178" s="1">
        <v>0</v>
      </c>
      <c r="AV1178" s="1">
        <v>162</v>
      </c>
      <c r="AW1178" s="1">
        <v>86.5</v>
      </c>
      <c r="AX1178" s="1">
        <v>32.96</v>
      </c>
      <c r="AY1178" s="1">
        <v>0</v>
      </c>
      <c r="AZ1178" s="1">
        <v>27</v>
      </c>
      <c r="BA1178" s="1">
        <v>4</v>
      </c>
      <c r="BB1178" s="1">
        <v>5</v>
      </c>
      <c r="BC1178" s="1">
        <v>7</v>
      </c>
      <c r="BD1178" s="1">
        <v>16</v>
      </c>
      <c r="BK1178" s="1">
        <v>4</v>
      </c>
      <c r="BL1178" s="1">
        <v>0</v>
      </c>
      <c r="BM1178" s="1">
        <v>0</v>
      </c>
      <c r="BN1178" s="1">
        <v>0</v>
      </c>
      <c r="BO1178" s="1">
        <v>2</v>
      </c>
      <c r="BP1178" s="1">
        <v>2</v>
      </c>
      <c r="BQ1178" s="1">
        <v>1</v>
      </c>
      <c r="BR1178" s="1">
        <v>9</v>
      </c>
      <c r="BS1178" s="1">
        <v>4</v>
      </c>
      <c r="BT1178" s="1">
        <v>1</v>
      </c>
      <c r="BU1178" s="1">
        <v>0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1">
        <v>0</v>
      </c>
      <c r="CY1178" s="1">
        <v>95</v>
      </c>
      <c r="CZ1178" s="1">
        <v>5.0999999999999996</v>
      </c>
      <c r="DA1178" s="1">
        <v>176</v>
      </c>
      <c r="DB1178" s="1">
        <v>150</v>
      </c>
      <c r="DC1178" s="1">
        <v>52</v>
      </c>
      <c r="DD1178" s="1">
        <v>94</v>
      </c>
      <c r="DE1178" s="1">
        <v>12.8</v>
      </c>
      <c r="DF1178" s="1">
        <v>38.9</v>
      </c>
      <c r="DG1178" s="1">
        <v>0.95</v>
      </c>
      <c r="DH1178" s="1">
        <v>47</v>
      </c>
      <c r="DI1178" s="1">
        <v>5</v>
      </c>
      <c r="DJ1178" s="1">
        <v>6</v>
      </c>
      <c r="DK1178" s="1">
        <v>1</v>
      </c>
      <c r="DL1178" s="1">
        <v>0</v>
      </c>
      <c r="DM1178" s="1">
        <v>1</v>
      </c>
      <c r="DN1178" s="1">
        <v>1</v>
      </c>
      <c r="DO1178" s="1">
        <v>1</v>
      </c>
      <c r="DP1178" s="1">
        <v>1</v>
      </c>
      <c r="DQ1178" s="1">
        <v>1</v>
      </c>
      <c r="DR1178" s="1">
        <v>1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0</v>
      </c>
      <c r="EI1178" s="1">
        <v>0</v>
      </c>
      <c r="EJ1178" s="1">
        <v>0</v>
      </c>
      <c r="EK1178" s="1">
        <v>0</v>
      </c>
      <c r="EL1178" s="1">
        <v>0</v>
      </c>
      <c r="EM1178" s="1">
        <v>0</v>
      </c>
      <c r="EN1178" s="1">
        <v>0</v>
      </c>
      <c r="EO1178" s="1">
        <v>0</v>
      </c>
      <c r="EP1178" s="1">
        <v>1</v>
      </c>
      <c r="EQ1178" s="1">
        <v>1</v>
      </c>
      <c r="ER1178" s="1">
        <v>1</v>
      </c>
      <c r="ES1178" s="1">
        <v>110</v>
      </c>
      <c r="ET1178" s="1">
        <v>60</v>
      </c>
      <c r="EU1178" s="1">
        <v>66</v>
      </c>
      <c r="EV1178" s="1">
        <v>110</v>
      </c>
      <c r="EW1178" s="1">
        <v>60</v>
      </c>
      <c r="EX1178" s="1">
        <v>66</v>
      </c>
      <c r="EY1178" s="1">
        <v>0</v>
      </c>
      <c r="EZ1178" s="1">
        <v>162</v>
      </c>
      <c r="FA1178" s="1">
        <v>86.5</v>
      </c>
      <c r="FB1178" s="1">
        <v>32.96</v>
      </c>
      <c r="FC1178" s="1">
        <v>0</v>
      </c>
      <c r="FD1178" s="1">
        <v>95</v>
      </c>
      <c r="FE1178" s="1">
        <v>5.0999999999999996</v>
      </c>
      <c r="FF1178" s="1">
        <v>176</v>
      </c>
      <c r="FG1178" s="1">
        <v>150</v>
      </c>
      <c r="FH1178" s="1">
        <v>52</v>
      </c>
      <c r="FI1178" s="1">
        <v>94</v>
      </c>
      <c r="FJ1178" s="1">
        <v>12.8</v>
      </c>
      <c r="FK1178" s="1">
        <v>38.9</v>
      </c>
      <c r="FL1178" s="1">
        <v>0.95</v>
      </c>
      <c r="FM1178" s="1">
        <v>47</v>
      </c>
      <c r="FN1178" s="1">
        <v>5</v>
      </c>
      <c r="FO1178" s="1">
        <v>6</v>
      </c>
      <c r="FP1178" s="1">
        <v>999</v>
      </c>
      <c r="FQ1178" s="1">
        <v>1</v>
      </c>
      <c r="FR1178" s="1">
        <v>999</v>
      </c>
      <c r="FS1178" s="1">
        <v>999</v>
      </c>
      <c r="FT1178" s="1">
        <v>1</v>
      </c>
      <c r="FV1178" s="1">
        <v>12</v>
      </c>
      <c r="FW1178" s="1">
        <v>72</v>
      </c>
      <c r="FY1178" s="1">
        <v>8</v>
      </c>
      <c r="FZ1178" s="1">
        <v>12</v>
      </c>
      <c r="GA1178" s="1">
        <v>8</v>
      </c>
      <c r="GB1178" s="3">
        <v>2.1527777777777778E-2</v>
      </c>
      <c r="GC1178" s="1">
        <v>0</v>
      </c>
      <c r="GD1178" s="3">
        <v>5.4166666666666669E-2</v>
      </c>
      <c r="GE1178" s="1">
        <v>1</v>
      </c>
      <c r="GF1178" s="1">
        <v>108</v>
      </c>
      <c r="GG1178" s="1">
        <v>84</v>
      </c>
      <c r="GH1178" s="1">
        <v>51</v>
      </c>
      <c r="GI1178" s="1">
        <v>0</v>
      </c>
      <c r="GJ1178" s="1">
        <v>11</v>
      </c>
      <c r="GK1178" s="1">
        <v>15</v>
      </c>
      <c r="GL1178" s="1">
        <v>16</v>
      </c>
      <c r="GM1178" s="1">
        <v>13</v>
      </c>
      <c r="GN1178" s="1">
        <v>3</v>
      </c>
      <c r="GO1178" s="1">
        <v>16</v>
      </c>
      <c r="GP1178" s="1">
        <v>13</v>
      </c>
      <c r="GQ1178" s="1">
        <v>3</v>
      </c>
      <c r="GR1178" s="1">
        <v>16</v>
      </c>
      <c r="GS1178" s="1">
        <v>12</v>
      </c>
      <c r="GT1178" s="1">
        <v>4</v>
      </c>
      <c r="GU1178" s="1">
        <v>16</v>
      </c>
      <c r="GV1178" s="1">
        <v>38</v>
      </c>
      <c r="GW1178" s="1">
        <v>48</v>
      </c>
      <c r="GX1178" s="1">
        <v>8</v>
      </c>
      <c r="GY1178" s="1">
        <v>10</v>
      </c>
      <c r="GZ1178" s="1">
        <v>18</v>
      </c>
      <c r="HA1178" s="1">
        <v>0</v>
      </c>
      <c r="HB1178" s="1">
        <v>11</v>
      </c>
      <c r="HC1178" s="1">
        <v>19</v>
      </c>
      <c r="HD1178" s="1">
        <v>0</v>
      </c>
      <c r="HE1178" s="1">
        <v>17</v>
      </c>
      <c r="HF1178" s="1">
        <v>25</v>
      </c>
      <c r="HG1178" s="1">
        <v>0</v>
      </c>
      <c r="HH1178" s="1">
        <v>8</v>
      </c>
      <c r="HI1178" s="1">
        <v>8</v>
      </c>
      <c r="HJ1178" s="1">
        <v>6.5</v>
      </c>
      <c r="HK1178" s="1">
        <v>2</v>
      </c>
      <c r="HL1178" s="1">
        <v>0</v>
      </c>
      <c r="HM1178" s="1">
        <v>1</v>
      </c>
      <c r="HN1178" s="1">
        <v>0</v>
      </c>
      <c r="HO1178" s="1">
        <v>2</v>
      </c>
      <c r="HP1178" s="1">
        <v>0</v>
      </c>
      <c r="HQ1178" s="1">
        <v>0</v>
      </c>
      <c r="HR1178" s="1">
        <v>0</v>
      </c>
      <c r="HS1178" s="1">
        <v>999</v>
      </c>
      <c r="HT1178" s="1">
        <v>0</v>
      </c>
      <c r="HU1178" s="1">
        <v>0</v>
      </c>
      <c r="HV1178" s="1">
        <v>0</v>
      </c>
      <c r="HW1178" s="1">
        <v>0</v>
      </c>
      <c r="HX1178" s="1">
        <v>0</v>
      </c>
      <c r="HY1178" s="1">
        <v>14</v>
      </c>
      <c r="HZ1178" s="1">
        <v>2</v>
      </c>
      <c r="IA1178" s="1">
        <v>16</v>
      </c>
      <c r="IB1178" s="1">
        <v>0</v>
      </c>
      <c r="IC1178" s="1">
        <v>0</v>
      </c>
      <c r="ID1178" s="1">
        <v>0</v>
      </c>
      <c r="IE1178" s="1">
        <v>0</v>
      </c>
      <c r="IF1178" s="1">
        <v>0</v>
      </c>
      <c r="IG1178" s="1">
        <v>0</v>
      </c>
      <c r="IH1178" s="1">
        <v>12</v>
      </c>
      <c r="II1178" s="1">
        <v>10</v>
      </c>
      <c r="IJ1178" s="1">
        <v>10</v>
      </c>
      <c r="IK1178" s="1">
        <v>0</v>
      </c>
      <c r="IL1178" s="1">
        <v>1</v>
      </c>
      <c r="IM1178" s="1" t="s">
        <v>2809</v>
      </c>
      <c r="IN1178" s="1">
        <v>0.5</v>
      </c>
      <c r="IO1178" s="1">
        <v>0.5</v>
      </c>
      <c r="IQ1178" s="1">
        <v>1</v>
      </c>
      <c r="IR1178" s="1">
        <v>1</v>
      </c>
      <c r="IS1178" s="1">
        <v>1</v>
      </c>
      <c r="IT1178" s="1">
        <v>8</v>
      </c>
      <c r="IU1178" s="1">
        <v>11</v>
      </c>
      <c r="IV1178" s="1">
        <v>-1</v>
      </c>
      <c r="IW1178" s="1">
        <v>1</v>
      </c>
      <c r="IX1178" s="1">
        <v>-3</v>
      </c>
      <c r="IY1178" s="1">
        <v>0</v>
      </c>
      <c r="IZ1178" s="1">
        <v>4</v>
      </c>
      <c r="JA1178" s="1">
        <v>12</v>
      </c>
      <c r="JB1178" s="1">
        <v>1</v>
      </c>
      <c r="JC1178" s="1">
        <v>3</v>
      </c>
      <c r="JD1178" s="1">
        <v>1</v>
      </c>
      <c r="JE1178" s="1">
        <v>4</v>
      </c>
      <c r="JF1178" s="1">
        <v>3</v>
      </c>
      <c r="JG1178" s="1">
        <v>4</v>
      </c>
      <c r="JH1178" s="1">
        <v>3</v>
      </c>
      <c r="JI1178" s="1">
        <v>3</v>
      </c>
      <c r="JJ1178" s="1">
        <v>3</v>
      </c>
      <c r="JK1178" s="1">
        <v>3</v>
      </c>
      <c r="JL1178" s="1">
        <v>2</v>
      </c>
      <c r="JM1178" s="1">
        <v>3</v>
      </c>
      <c r="JN1178" s="1">
        <v>4</v>
      </c>
      <c r="JO1178" s="1">
        <v>3</v>
      </c>
      <c r="JP1178" s="1">
        <v>1</v>
      </c>
      <c r="JQ1178" s="1">
        <v>1</v>
      </c>
      <c r="QL1178" s="1">
        <v>3</v>
      </c>
      <c r="QM1178" s="1">
        <v>3</v>
      </c>
    </row>
    <row r="1179" spans="1:457" ht="15.75" customHeight="1" x14ac:dyDescent="0.25">
      <c r="A1179" s="1" t="s">
        <v>2810</v>
      </c>
      <c r="B1179" s="1">
        <v>12</v>
      </c>
      <c r="C1179" s="2">
        <v>17822</v>
      </c>
      <c r="D1179" s="1">
        <v>73</v>
      </c>
      <c r="E1179" s="1">
        <v>0</v>
      </c>
      <c r="F1179" s="1">
        <v>1</v>
      </c>
      <c r="G1179" s="1">
        <v>1</v>
      </c>
      <c r="H1179" s="1">
        <v>15</v>
      </c>
      <c r="I1179" s="1">
        <v>1</v>
      </c>
      <c r="J1179" s="1">
        <v>0</v>
      </c>
      <c r="L1179">
        <f t="shared" si="18"/>
        <v>0</v>
      </c>
      <c r="N1179" s="1">
        <v>365</v>
      </c>
      <c r="O1179" s="1">
        <v>0</v>
      </c>
      <c r="P1179" s="1">
        <v>0</v>
      </c>
      <c r="S1179" s="1">
        <v>1</v>
      </c>
      <c r="T1179" s="1">
        <v>999</v>
      </c>
      <c r="U1179" s="1">
        <v>0</v>
      </c>
      <c r="V1179" s="1">
        <v>0</v>
      </c>
      <c r="W1179" s="1">
        <v>0</v>
      </c>
      <c r="X1179" s="1">
        <v>0</v>
      </c>
      <c r="Z1179" s="1">
        <v>0</v>
      </c>
      <c r="AA1179" s="1">
        <v>0</v>
      </c>
      <c r="AB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M1179" s="1">
        <v>0</v>
      </c>
      <c r="AN1179" s="1">
        <v>1</v>
      </c>
      <c r="AO1179" s="1">
        <v>100</v>
      </c>
      <c r="AP1179" s="1">
        <v>60</v>
      </c>
      <c r="AQ1179" s="1">
        <v>84</v>
      </c>
      <c r="AR1179" s="1">
        <v>100</v>
      </c>
      <c r="AS1179" s="1">
        <v>60</v>
      </c>
      <c r="AT1179" s="1">
        <v>82</v>
      </c>
      <c r="AU1179" s="1">
        <v>0</v>
      </c>
      <c r="AV1179" s="1">
        <v>165</v>
      </c>
      <c r="AW1179" s="1">
        <v>55</v>
      </c>
      <c r="AX1179" s="1">
        <v>20.2</v>
      </c>
      <c r="AY1179" s="1">
        <v>0</v>
      </c>
      <c r="AZ1179" s="1">
        <v>28</v>
      </c>
      <c r="BA1179" s="1">
        <v>4</v>
      </c>
      <c r="BB1179" s="1">
        <v>6</v>
      </c>
      <c r="BC1179" s="1">
        <v>8</v>
      </c>
      <c r="BD1179" s="1">
        <v>18</v>
      </c>
      <c r="BK1179" s="1">
        <v>4</v>
      </c>
      <c r="BL1179" s="1">
        <v>0</v>
      </c>
      <c r="BM1179" s="1">
        <v>0</v>
      </c>
      <c r="BN1179" s="1">
        <v>0</v>
      </c>
      <c r="BO1179" s="1">
        <v>0</v>
      </c>
      <c r="BP1179" s="1">
        <v>2</v>
      </c>
      <c r="BQ1179" s="1">
        <v>1</v>
      </c>
      <c r="BR1179" s="1">
        <v>7</v>
      </c>
      <c r="BS1179" s="1">
        <v>6</v>
      </c>
      <c r="BT1179" s="1">
        <v>1</v>
      </c>
      <c r="BU1179" s="1">
        <v>0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>
        <v>0</v>
      </c>
      <c r="CY1179" s="1">
        <v>95</v>
      </c>
      <c r="CZ1179" s="1">
        <v>5.9</v>
      </c>
      <c r="DA1179" s="1">
        <v>204</v>
      </c>
      <c r="DB1179" s="1">
        <v>95</v>
      </c>
      <c r="DC1179" s="1">
        <v>59</v>
      </c>
      <c r="DD1179" s="1">
        <v>126</v>
      </c>
      <c r="DE1179" s="1">
        <v>14.4</v>
      </c>
      <c r="DF1179" s="1">
        <v>42.7</v>
      </c>
      <c r="DG1179" s="1">
        <v>0.6</v>
      </c>
      <c r="DH1179" s="1">
        <v>38</v>
      </c>
      <c r="DI1179" s="1">
        <v>2</v>
      </c>
      <c r="DJ1179" s="1">
        <v>3</v>
      </c>
      <c r="DK1179" s="1">
        <v>1</v>
      </c>
      <c r="DL1179" s="1">
        <v>0</v>
      </c>
      <c r="DM1179" s="1">
        <v>1</v>
      </c>
      <c r="DN1179" s="1">
        <v>1</v>
      </c>
      <c r="DO1179" s="1">
        <v>1</v>
      </c>
      <c r="DP1179" s="1">
        <v>1</v>
      </c>
      <c r="DQ1179" s="1">
        <v>1</v>
      </c>
      <c r="DR1179" s="1">
        <v>1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0</v>
      </c>
      <c r="EI1179" s="1">
        <v>0</v>
      </c>
      <c r="EJ1179" s="1">
        <v>0</v>
      </c>
      <c r="EK1179" s="1">
        <v>0</v>
      </c>
      <c r="EL1179" s="1">
        <v>0</v>
      </c>
      <c r="EM1179" s="1">
        <v>0</v>
      </c>
      <c r="EN1179" s="1">
        <v>0</v>
      </c>
      <c r="EO1179" s="1">
        <v>0</v>
      </c>
      <c r="EP1179" s="1">
        <v>1</v>
      </c>
      <c r="EQ1179" s="1">
        <v>1</v>
      </c>
      <c r="ER1179" s="1">
        <v>1</v>
      </c>
      <c r="ES1179" s="1">
        <v>100</v>
      </c>
      <c r="ET1179" s="1">
        <v>60</v>
      </c>
      <c r="EU1179" s="1">
        <v>84</v>
      </c>
      <c r="EV1179" s="1">
        <v>100</v>
      </c>
      <c r="EW1179" s="1">
        <v>60</v>
      </c>
      <c r="EX1179" s="1">
        <v>82</v>
      </c>
      <c r="EY1179" s="1">
        <v>0</v>
      </c>
      <c r="EZ1179" s="1">
        <v>165</v>
      </c>
      <c r="FA1179" s="1">
        <v>55</v>
      </c>
      <c r="FB1179" s="1">
        <v>20.2</v>
      </c>
      <c r="FC1179" s="1">
        <v>0</v>
      </c>
      <c r="FD1179" s="1">
        <v>95</v>
      </c>
      <c r="FE1179" s="1">
        <v>5.9</v>
      </c>
      <c r="FF1179" s="1">
        <v>204</v>
      </c>
      <c r="FG1179" s="1">
        <v>95</v>
      </c>
      <c r="FH1179" s="1">
        <v>59</v>
      </c>
      <c r="FI1179" s="1">
        <v>126</v>
      </c>
      <c r="FJ1179" s="1">
        <v>14.4</v>
      </c>
      <c r="FK1179" s="1">
        <v>42.7</v>
      </c>
      <c r="FL1179" s="1">
        <v>0.6</v>
      </c>
      <c r="FM1179" s="1">
        <v>38</v>
      </c>
      <c r="FN1179" s="1">
        <v>2</v>
      </c>
      <c r="FO1179" s="1">
        <v>3</v>
      </c>
      <c r="FP1179" s="1">
        <v>999</v>
      </c>
      <c r="FQ1179" s="1">
        <v>1</v>
      </c>
      <c r="FR1179" s="1">
        <v>999</v>
      </c>
      <c r="FS1179" s="1">
        <v>999</v>
      </c>
      <c r="FT1179" s="1">
        <v>1</v>
      </c>
      <c r="FV1179" s="1">
        <v>12</v>
      </c>
      <c r="FW1179" s="1">
        <v>62</v>
      </c>
      <c r="FY1179" s="1">
        <v>13</v>
      </c>
      <c r="FZ1179" s="1">
        <v>15</v>
      </c>
      <c r="GA1179" s="1">
        <v>8</v>
      </c>
      <c r="GB1179" s="3">
        <v>2.013888888888889E-2</v>
      </c>
      <c r="GC1179" s="1">
        <v>0</v>
      </c>
      <c r="GD1179" s="3">
        <v>5.486111111111111E-2</v>
      </c>
      <c r="GE1179" s="1">
        <v>3</v>
      </c>
      <c r="GF1179" s="1">
        <v>105</v>
      </c>
      <c r="GG1179" s="1">
        <v>67</v>
      </c>
      <c r="GH1179" s="1">
        <v>43</v>
      </c>
      <c r="GI1179" s="1">
        <v>2</v>
      </c>
      <c r="GJ1179" s="1">
        <v>12</v>
      </c>
      <c r="GK1179" s="1">
        <v>13</v>
      </c>
      <c r="GL1179" s="1">
        <v>3</v>
      </c>
      <c r="GM1179" s="1">
        <v>10</v>
      </c>
      <c r="GN1179" s="1">
        <v>5</v>
      </c>
      <c r="GO1179" s="1">
        <v>15</v>
      </c>
      <c r="GP1179" s="1">
        <v>8</v>
      </c>
      <c r="GQ1179" s="1">
        <v>8</v>
      </c>
      <c r="GR1179" s="1">
        <v>16</v>
      </c>
      <c r="GS1179" s="1">
        <v>12</v>
      </c>
      <c r="GT1179" s="1">
        <v>4</v>
      </c>
      <c r="GU1179" s="1">
        <v>16</v>
      </c>
      <c r="GV1179" s="1">
        <v>30</v>
      </c>
      <c r="GW1179" s="1">
        <v>47</v>
      </c>
      <c r="GX1179" s="1">
        <v>6.5</v>
      </c>
      <c r="GY1179" s="1">
        <v>18.5</v>
      </c>
      <c r="GZ1179" s="1">
        <v>25</v>
      </c>
      <c r="HA1179" s="1">
        <v>0</v>
      </c>
      <c r="HB1179" s="1">
        <v>18.5</v>
      </c>
      <c r="HC1179" s="1">
        <v>25</v>
      </c>
      <c r="HD1179" s="1">
        <v>0</v>
      </c>
      <c r="HE1179" s="1">
        <v>24.5</v>
      </c>
      <c r="HF1179" s="1">
        <v>31</v>
      </c>
      <c r="HG1179" s="1">
        <v>1</v>
      </c>
      <c r="HH1179" s="1">
        <v>6</v>
      </c>
      <c r="HI1179" s="1">
        <v>7</v>
      </c>
      <c r="HJ1179" s="1">
        <v>6</v>
      </c>
      <c r="HK1179" s="1">
        <v>0</v>
      </c>
      <c r="HL1179" s="1">
        <v>0</v>
      </c>
      <c r="HM1179" s="1">
        <v>2</v>
      </c>
      <c r="HN1179" s="1">
        <v>0</v>
      </c>
      <c r="HO1179" s="1">
        <v>0</v>
      </c>
      <c r="HP1179" s="1">
        <v>0</v>
      </c>
      <c r="HQ1179" s="1">
        <v>0</v>
      </c>
      <c r="HR1179" s="1">
        <v>0</v>
      </c>
      <c r="HS1179" s="1">
        <v>999</v>
      </c>
      <c r="HT1179" s="1">
        <v>0</v>
      </c>
      <c r="HU1179" s="1">
        <v>0</v>
      </c>
      <c r="HV1179" s="1">
        <v>0</v>
      </c>
      <c r="HW1179" s="1">
        <v>0</v>
      </c>
      <c r="HX1179" s="1">
        <v>0</v>
      </c>
      <c r="HY1179" s="1">
        <v>14</v>
      </c>
      <c r="HZ1179" s="1">
        <v>2</v>
      </c>
      <c r="IA1179" s="1">
        <v>16</v>
      </c>
      <c r="IB1179" s="1">
        <v>0</v>
      </c>
      <c r="IC1179" s="1">
        <v>0</v>
      </c>
      <c r="ID1179" s="1">
        <v>0</v>
      </c>
      <c r="IE1179" s="1">
        <v>0</v>
      </c>
      <c r="IF1179" s="1">
        <v>0</v>
      </c>
      <c r="IG1179" s="1">
        <v>0</v>
      </c>
      <c r="IH1179" s="1">
        <v>22</v>
      </c>
      <c r="II1179" s="1">
        <v>13</v>
      </c>
      <c r="IJ1179" s="1">
        <v>13</v>
      </c>
      <c r="IK1179" s="1">
        <v>0</v>
      </c>
      <c r="IL1179" s="1">
        <v>0</v>
      </c>
      <c r="IM1179" s="1" t="s">
        <v>2811</v>
      </c>
      <c r="IN1179" s="1">
        <v>0</v>
      </c>
      <c r="IO1179" s="1">
        <v>0</v>
      </c>
      <c r="IP1179" s="1">
        <v>1</v>
      </c>
      <c r="IQ1179" s="1">
        <v>1</v>
      </c>
      <c r="IR1179" s="1">
        <v>1</v>
      </c>
      <c r="IS1179" s="1">
        <v>1</v>
      </c>
      <c r="IT1179" s="1">
        <v>8</v>
      </c>
      <c r="IU1179" s="1">
        <v>11</v>
      </c>
      <c r="IV1179" s="1">
        <v>-1</v>
      </c>
      <c r="IW1179" s="1">
        <v>3</v>
      </c>
      <c r="IX1179" s="1">
        <v>-3</v>
      </c>
      <c r="IY1179" s="1">
        <v>0</v>
      </c>
      <c r="IZ1179" s="1">
        <v>0</v>
      </c>
      <c r="JA1179" s="1">
        <v>10</v>
      </c>
      <c r="JB1179" s="1">
        <v>1</v>
      </c>
      <c r="JQ1179" s="1">
        <v>0</v>
      </c>
      <c r="QJ1179" s="4">
        <v>44840.371527777781</v>
      </c>
      <c r="QK1179" s="4">
        <v>44840.371527777781</v>
      </c>
      <c r="QL1179" s="1">
        <v>3</v>
      </c>
      <c r="QM1179" s="1">
        <v>3</v>
      </c>
      <c r="QO1179" s="1">
        <v>5</v>
      </c>
    </row>
    <row r="1180" spans="1:457" ht="15.75" customHeight="1" x14ac:dyDescent="0.25">
      <c r="A1180" s="1" t="s">
        <v>2812</v>
      </c>
      <c r="B1180" s="1">
        <v>12</v>
      </c>
      <c r="C1180" s="2">
        <v>18977</v>
      </c>
      <c r="D1180" s="1">
        <v>70</v>
      </c>
      <c r="E1180" s="1">
        <v>0</v>
      </c>
      <c r="F1180" s="1">
        <v>1</v>
      </c>
      <c r="G1180" s="1">
        <v>0</v>
      </c>
      <c r="H1180" s="1">
        <v>12</v>
      </c>
      <c r="I1180" s="1">
        <v>1</v>
      </c>
      <c r="J1180" s="1">
        <v>0</v>
      </c>
      <c r="L1180">
        <f t="shared" si="18"/>
        <v>0</v>
      </c>
      <c r="N1180" s="1">
        <v>18</v>
      </c>
      <c r="O1180" s="1">
        <v>0</v>
      </c>
      <c r="P1180" s="1">
        <v>0</v>
      </c>
      <c r="S1180" s="1">
        <v>1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Z1180" s="1">
        <v>0</v>
      </c>
      <c r="AA1180" s="1">
        <v>0</v>
      </c>
      <c r="AB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M1180" s="1">
        <v>0</v>
      </c>
      <c r="AN1180" s="1">
        <v>1</v>
      </c>
      <c r="AO1180" s="1">
        <v>150</v>
      </c>
      <c r="AP1180" s="1">
        <v>80</v>
      </c>
      <c r="AQ1180" s="1">
        <v>68</v>
      </c>
      <c r="AR1180" s="1">
        <v>150</v>
      </c>
      <c r="AS1180" s="1">
        <v>80</v>
      </c>
      <c r="AT1180" s="1">
        <v>68</v>
      </c>
      <c r="AU1180" s="1">
        <v>0</v>
      </c>
      <c r="AV1180" s="1">
        <v>162</v>
      </c>
      <c r="AW1180" s="1">
        <v>76.5</v>
      </c>
      <c r="AX1180" s="1">
        <v>29.15</v>
      </c>
      <c r="AY1180" s="1">
        <v>0</v>
      </c>
      <c r="AZ1180" s="1">
        <v>27</v>
      </c>
      <c r="BA1180" s="1">
        <v>4</v>
      </c>
      <c r="BB1180" s="1">
        <v>5</v>
      </c>
      <c r="BC1180" s="1">
        <v>4</v>
      </c>
      <c r="BD1180" s="1">
        <v>13</v>
      </c>
      <c r="BK1180" s="1">
        <v>4</v>
      </c>
      <c r="BL1180" s="1">
        <v>0</v>
      </c>
      <c r="BM1180" s="1">
        <v>0</v>
      </c>
      <c r="BN1180" s="1">
        <v>2</v>
      </c>
      <c r="BO1180" s="1">
        <v>0</v>
      </c>
      <c r="BP1180" s="1">
        <v>2</v>
      </c>
      <c r="BQ1180" s="1">
        <v>1</v>
      </c>
      <c r="BR1180" s="1">
        <v>9</v>
      </c>
      <c r="BS1180" s="1">
        <v>4</v>
      </c>
      <c r="BT1180" s="1">
        <v>1</v>
      </c>
      <c r="BU1180" s="1">
        <v>0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0</v>
      </c>
      <c r="CY1180" s="1">
        <v>96</v>
      </c>
      <c r="CZ1180" s="1">
        <v>5.8</v>
      </c>
      <c r="DA1180" s="1">
        <v>223</v>
      </c>
      <c r="DB1180" s="1">
        <v>182</v>
      </c>
      <c r="DC1180" s="1">
        <v>42</v>
      </c>
      <c r="DD1180" s="1">
        <v>144.6</v>
      </c>
      <c r="DE1180" s="1">
        <v>13.5</v>
      </c>
      <c r="DF1180" s="1">
        <v>40</v>
      </c>
      <c r="DG1180" s="1">
        <v>0.82</v>
      </c>
      <c r="DH1180" s="1">
        <v>36</v>
      </c>
      <c r="DI1180" s="1">
        <v>15</v>
      </c>
      <c r="DJ1180" s="1">
        <v>7</v>
      </c>
      <c r="DK1180" s="1">
        <v>1</v>
      </c>
      <c r="DL1180" s="1">
        <v>0</v>
      </c>
      <c r="DM1180" s="1">
        <v>1</v>
      </c>
      <c r="DN1180" s="1">
        <v>1</v>
      </c>
      <c r="DO1180" s="1">
        <v>1</v>
      </c>
      <c r="DP1180" s="1">
        <v>1</v>
      </c>
      <c r="DQ1180" s="1">
        <v>1</v>
      </c>
      <c r="DR1180" s="1">
        <v>1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0</v>
      </c>
      <c r="EI1180" s="1">
        <v>0</v>
      </c>
      <c r="EJ1180" s="1">
        <v>0</v>
      </c>
      <c r="EK1180" s="1">
        <v>0</v>
      </c>
      <c r="EL1180" s="1">
        <v>0</v>
      </c>
      <c r="EM1180" s="1">
        <v>0</v>
      </c>
      <c r="EN1180" s="1">
        <v>0</v>
      </c>
      <c r="EO1180" s="1">
        <v>0</v>
      </c>
      <c r="EP1180" s="1">
        <v>1</v>
      </c>
      <c r="EQ1180" s="1">
        <v>1</v>
      </c>
      <c r="ER1180" s="1">
        <v>1</v>
      </c>
      <c r="ES1180" s="1">
        <v>150</v>
      </c>
      <c r="ET1180" s="1">
        <v>80</v>
      </c>
      <c r="EU1180" s="1">
        <v>68</v>
      </c>
      <c r="EV1180" s="1">
        <v>150</v>
      </c>
      <c r="EW1180" s="1">
        <v>80</v>
      </c>
      <c r="EX1180" s="1">
        <v>68</v>
      </c>
      <c r="EY1180" s="1">
        <v>0</v>
      </c>
      <c r="EZ1180" s="1">
        <v>162</v>
      </c>
      <c r="FA1180" s="1">
        <v>76.5</v>
      </c>
      <c r="FB1180" s="1">
        <v>29.15</v>
      </c>
      <c r="FC1180" s="1">
        <v>0</v>
      </c>
      <c r="FD1180" s="1">
        <v>96</v>
      </c>
      <c r="FE1180" s="1">
        <v>5.8</v>
      </c>
      <c r="FF1180" s="1">
        <v>223</v>
      </c>
      <c r="FG1180" s="1">
        <v>182</v>
      </c>
      <c r="FH1180" s="1">
        <v>42</v>
      </c>
      <c r="FI1180" s="1">
        <v>144.6</v>
      </c>
      <c r="FJ1180" s="1">
        <v>13.5</v>
      </c>
      <c r="FK1180" s="1">
        <v>40</v>
      </c>
      <c r="FL1180" s="1">
        <v>0.82</v>
      </c>
      <c r="FM1180" s="1">
        <v>36</v>
      </c>
      <c r="FN1180" s="1">
        <v>15</v>
      </c>
      <c r="FO1180" s="1">
        <v>7</v>
      </c>
      <c r="FP1180" s="1">
        <v>999</v>
      </c>
      <c r="FQ1180" s="1">
        <v>1</v>
      </c>
      <c r="FR1180" s="1">
        <v>999</v>
      </c>
      <c r="FS1180" s="1">
        <v>999</v>
      </c>
      <c r="FT1180" s="1">
        <v>1</v>
      </c>
      <c r="FV1180" s="1">
        <v>14</v>
      </c>
      <c r="FW1180" s="1">
        <v>48</v>
      </c>
      <c r="FY1180" s="1">
        <v>8</v>
      </c>
      <c r="FZ1180" s="1">
        <v>8</v>
      </c>
      <c r="GA1180" s="1">
        <v>9</v>
      </c>
      <c r="GB1180" s="3">
        <v>3.1944444444444442E-2</v>
      </c>
      <c r="GC1180" s="1">
        <v>0</v>
      </c>
      <c r="GD1180" s="3">
        <v>7.7083333333333337E-2</v>
      </c>
      <c r="GE1180" s="1">
        <v>0</v>
      </c>
      <c r="GF1180" s="1">
        <v>120</v>
      </c>
      <c r="GG1180" s="1">
        <v>71</v>
      </c>
      <c r="GH1180" s="1">
        <v>52</v>
      </c>
      <c r="GI1180" s="1">
        <v>0</v>
      </c>
      <c r="GJ1180" s="1">
        <v>14</v>
      </c>
      <c r="GK1180" s="1">
        <v>16</v>
      </c>
      <c r="GL1180" s="1">
        <v>16</v>
      </c>
      <c r="GM1180" s="1">
        <v>10</v>
      </c>
      <c r="GN1180" s="1">
        <v>6</v>
      </c>
      <c r="GO1180" s="1">
        <v>16</v>
      </c>
      <c r="GP1180" s="1">
        <v>14</v>
      </c>
      <c r="GQ1180" s="1">
        <v>2</v>
      </c>
      <c r="GR1180" s="1">
        <v>16</v>
      </c>
      <c r="GS1180" s="1">
        <v>14</v>
      </c>
      <c r="GT1180" s="1">
        <v>2</v>
      </c>
      <c r="GU1180" s="1">
        <v>16</v>
      </c>
      <c r="GV1180" s="1">
        <v>38</v>
      </c>
      <c r="GW1180" s="1">
        <v>48</v>
      </c>
      <c r="GX1180" s="1">
        <v>12.5</v>
      </c>
      <c r="GY1180" s="1">
        <v>21.5</v>
      </c>
      <c r="GZ1180" s="1">
        <v>34</v>
      </c>
      <c r="HA1180" s="1">
        <v>0</v>
      </c>
      <c r="HB1180" s="1">
        <v>26.5</v>
      </c>
      <c r="HC1180" s="1">
        <v>39</v>
      </c>
      <c r="HD1180" s="1">
        <v>0</v>
      </c>
      <c r="HE1180" s="1">
        <v>-11.1</v>
      </c>
      <c r="HF1180" s="1">
        <v>1.4</v>
      </c>
      <c r="HG1180" s="1">
        <v>1</v>
      </c>
      <c r="HH1180" s="1">
        <v>12</v>
      </c>
      <c r="HI1180" s="1">
        <v>13</v>
      </c>
      <c r="HJ1180" s="1">
        <v>-35.1</v>
      </c>
      <c r="HK1180" s="1">
        <v>0</v>
      </c>
      <c r="HL1180" s="1">
        <v>1</v>
      </c>
      <c r="HM1180" s="1">
        <v>0</v>
      </c>
      <c r="HN1180" s="1">
        <v>1</v>
      </c>
      <c r="HO1180" s="1">
        <v>1</v>
      </c>
      <c r="HP1180" s="1">
        <v>0</v>
      </c>
      <c r="HQ1180" s="1">
        <v>2</v>
      </c>
      <c r="HR1180" s="1">
        <v>1</v>
      </c>
      <c r="HS1180" s="1">
        <v>999</v>
      </c>
      <c r="HT1180" s="1">
        <v>1</v>
      </c>
      <c r="HU1180" s="1">
        <v>2</v>
      </c>
      <c r="HV1180" s="1">
        <v>0</v>
      </c>
      <c r="HW1180" s="1">
        <v>2</v>
      </c>
      <c r="HX1180" s="1">
        <v>0</v>
      </c>
      <c r="HY1180" s="1">
        <v>14</v>
      </c>
      <c r="HZ1180" s="1">
        <v>2</v>
      </c>
      <c r="IA1180" s="1">
        <v>16</v>
      </c>
      <c r="IB1180" s="1">
        <v>0</v>
      </c>
      <c r="IC1180" s="1">
        <v>0</v>
      </c>
      <c r="ID1180" s="1">
        <v>0</v>
      </c>
      <c r="IE1180" s="1">
        <v>0</v>
      </c>
      <c r="IF1180" s="1">
        <v>0</v>
      </c>
      <c r="IG1180" s="1">
        <v>0</v>
      </c>
      <c r="IH1180" s="1">
        <v>22</v>
      </c>
      <c r="II1180" s="1">
        <v>14</v>
      </c>
      <c r="IJ1180" s="1">
        <v>18</v>
      </c>
      <c r="IK1180" s="1">
        <v>7</v>
      </c>
      <c r="IT1180" s="1">
        <v>8</v>
      </c>
      <c r="IU1180" s="1">
        <v>11</v>
      </c>
      <c r="IV1180" s="1">
        <v>1</v>
      </c>
      <c r="IW1180" s="1">
        <v>3</v>
      </c>
      <c r="IX1180" s="1">
        <v>4</v>
      </c>
      <c r="IY1180" s="1">
        <v>0</v>
      </c>
      <c r="IZ1180" s="1">
        <v>0</v>
      </c>
      <c r="JA1180" s="1">
        <v>19</v>
      </c>
      <c r="JB1180" s="1">
        <v>1</v>
      </c>
      <c r="JQ1180" s="1">
        <v>0</v>
      </c>
      <c r="QJ1180" s="4">
        <v>44840.372916666667</v>
      </c>
      <c r="QK1180" s="4">
        <v>44840.372916666667</v>
      </c>
      <c r="QL1180" s="1">
        <v>3</v>
      </c>
      <c r="QM1180" s="1">
        <v>3</v>
      </c>
      <c r="QO1180" s="1">
        <v>5</v>
      </c>
    </row>
    <row r="1181" spans="1:457" ht="15.75" customHeight="1" x14ac:dyDescent="0.25">
      <c r="A1181" s="1" t="s">
        <v>2813</v>
      </c>
      <c r="B1181" s="1">
        <v>12</v>
      </c>
      <c r="C1181" s="2">
        <v>17263</v>
      </c>
      <c r="D1181" s="1">
        <v>74</v>
      </c>
      <c r="E1181" s="1">
        <v>0</v>
      </c>
      <c r="F1181" s="1">
        <v>1</v>
      </c>
      <c r="G1181" s="1">
        <v>1</v>
      </c>
      <c r="H1181" s="1">
        <v>10</v>
      </c>
      <c r="I1181" s="1">
        <v>0</v>
      </c>
      <c r="L1181">
        <f t="shared" si="18"/>
        <v>0</v>
      </c>
      <c r="O1181" s="1">
        <v>0</v>
      </c>
      <c r="P1181" s="1">
        <v>0</v>
      </c>
      <c r="S1181" s="1">
        <v>0</v>
      </c>
      <c r="T1181" s="1">
        <v>999</v>
      </c>
      <c r="U1181" s="1">
        <v>0</v>
      </c>
      <c r="V1181" s="1">
        <v>0</v>
      </c>
      <c r="W1181" s="1">
        <v>0</v>
      </c>
      <c r="X1181" s="1">
        <v>0</v>
      </c>
      <c r="Z1181" s="1">
        <v>0</v>
      </c>
      <c r="AA1181" s="1">
        <v>0</v>
      </c>
      <c r="AB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1</v>
      </c>
      <c r="AJ1181" s="1">
        <v>0</v>
      </c>
      <c r="AK1181" s="1">
        <v>0</v>
      </c>
      <c r="AM1181" s="1">
        <v>0</v>
      </c>
      <c r="AN1181" s="1">
        <v>1</v>
      </c>
      <c r="AO1181" s="1">
        <v>120</v>
      </c>
      <c r="AP1181" s="1">
        <v>70</v>
      </c>
      <c r="AQ1181" s="1">
        <v>72</v>
      </c>
      <c r="AR1181" s="1">
        <v>120</v>
      </c>
      <c r="AS1181" s="1">
        <v>70</v>
      </c>
      <c r="AT1181" s="1">
        <v>72</v>
      </c>
      <c r="AU1181" s="1">
        <v>0</v>
      </c>
      <c r="AV1181" s="1">
        <v>162</v>
      </c>
      <c r="AW1181" s="1">
        <v>74</v>
      </c>
      <c r="AX1181" s="1">
        <v>28.2</v>
      </c>
      <c r="AY1181" s="1">
        <v>0</v>
      </c>
      <c r="AZ1181" s="1">
        <v>27</v>
      </c>
      <c r="BA1181" s="1">
        <v>5</v>
      </c>
      <c r="BB1181" s="1">
        <v>4</v>
      </c>
      <c r="BC1181" s="1">
        <v>4</v>
      </c>
      <c r="BD1181" s="1">
        <v>13</v>
      </c>
      <c r="BK1181" s="1">
        <v>4</v>
      </c>
      <c r="BL1181" s="1">
        <v>0</v>
      </c>
      <c r="BM1181" s="1">
        <v>0</v>
      </c>
      <c r="BN1181" s="1">
        <v>0</v>
      </c>
      <c r="BO1181" s="1">
        <v>0</v>
      </c>
      <c r="BP1181" s="1">
        <v>2</v>
      </c>
      <c r="BQ1181" s="1">
        <v>1</v>
      </c>
      <c r="BR1181" s="1">
        <v>7</v>
      </c>
      <c r="BS1181" s="1">
        <v>3</v>
      </c>
      <c r="BT1181" s="1">
        <v>1</v>
      </c>
      <c r="BU1181" s="1">
        <v>0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91</v>
      </c>
      <c r="CZ1181" s="1">
        <v>5.2</v>
      </c>
      <c r="DA1181" s="1">
        <v>265</v>
      </c>
      <c r="DB1181" s="1">
        <v>160</v>
      </c>
      <c r="DC1181" s="1">
        <v>57</v>
      </c>
      <c r="DD1181" s="1">
        <v>176</v>
      </c>
      <c r="DE1181" s="1">
        <v>14.3</v>
      </c>
      <c r="DF1181" s="1">
        <v>42.7</v>
      </c>
      <c r="DG1181" s="1">
        <v>0.74</v>
      </c>
      <c r="DH1181" s="1">
        <v>37</v>
      </c>
      <c r="DI1181" s="1">
        <v>4</v>
      </c>
      <c r="DJ1181" s="1">
        <v>8</v>
      </c>
      <c r="DK1181" s="1">
        <v>1</v>
      </c>
      <c r="DL1181" s="1">
        <v>0</v>
      </c>
      <c r="DM1181" s="1">
        <v>1</v>
      </c>
      <c r="DN1181" s="1">
        <v>1</v>
      </c>
      <c r="DO1181" s="1">
        <v>1</v>
      </c>
      <c r="DP1181" s="1">
        <v>1</v>
      </c>
      <c r="DQ1181" s="1">
        <v>1</v>
      </c>
      <c r="DR1181" s="1">
        <v>1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0</v>
      </c>
      <c r="EI1181" s="1">
        <v>0</v>
      </c>
      <c r="EJ1181" s="1">
        <v>0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v>1</v>
      </c>
      <c r="EQ1181" s="1">
        <v>1</v>
      </c>
      <c r="ER1181" s="1">
        <v>1</v>
      </c>
      <c r="ES1181" s="1">
        <v>120</v>
      </c>
      <c r="ET1181" s="1">
        <v>70</v>
      </c>
      <c r="EU1181" s="1">
        <v>72</v>
      </c>
      <c r="EV1181" s="1">
        <v>120</v>
      </c>
      <c r="EW1181" s="1">
        <v>70</v>
      </c>
      <c r="EX1181" s="1">
        <v>72</v>
      </c>
      <c r="EY1181" s="1">
        <v>0</v>
      </c>
      <c r="EZ1181" s="1">
        <v>162</v>
      </c>
      <c r="FA1181" s="1">
        <v>74</v>
      </c>
      <c r="FB1181" s="1">
        <v>28.2</v>
      </c>
      <c r="FC1181" s="1">
        <v>0</v>
      </c>
      <c r="FD1181" s="1">
        <v>91</v>
      </c>
      <c r="FE1181" s="1">
        <v>5.2</v>
      </c>
      <c r="FF1181" s="1">
        <v>265</v>
      </c>
      <c r="FG1181" s="1">
        <v>160</v>
      </c>
      <c r="FH1181" s="1">
        <v>57</v>
      </c>
      <c r="FI1181" s="1">
        <v>176</v>
      </c>
      <c r="FJ1181" s="1">
        <v>14.3</v>
      </c>
      <c r="FK1181" s="1">
        <v>42.7</v>
      </c>
      <c r="FL1181" s="1">
        <v>0.74</v>
      </c>
      <c r="FM1181" s="1">
        <v>37</v>
      </c>
      <c r="FN1181" s="1">
        <v>4</v>
      </c>
      <c r="FO1181" s="1">
        <v>8</v>
      </c>
      <c r="FP1181" s="1">
        <v>999</v>
      </c>
      <c r="FQ1181" s="1">
        <v>1</v>
      </c>
      <c r="FR1181" s="1">
        <v>2</v>
      </c>
      <c r="FS1181" s="1">
        <v>999</v>
      </c>
      <c r="FT1181" s="1">
        <v>2</v>
      </c>
      <c r="FV1181" s="1">
        <v>6</v>
      </c>
      <c r="FW1181" s="1">
        <v>50</v>
      </c>
      <c r="FY1181" s="1">
        <v>8</v>
      </c>
      <c r="FZ1181" s="1">
        <v>9</v>
      </c>
      <c r="GA1181" s="1">
        <v>9</v>
      </c>
      <c r="GB1181" s="3">
        <v>1.9444444444444445E-2</v>
      </c>
      <c r="GC1181" s="1">
        <v>0</v>
      </c>
      <c r="GD1181" s="3">
        <v>6.5277777777777782E-2</v>
      </c>
      <c r="GE1181" s="1">
        <v>0</v>
      </c>
      <c r="GF1181" s="1">
        <v>103</v>
      </c>
      <c r="GG1181" s="1">
        <v>79</v>
      </c>
      <c r="GH1181" s="1">
        <v>46</v>
      </c>
      <c r="GI1181" s="1">
        <v>0</v>
      </c>
      <c r="GJ1181" s="1">
        <v>4</v>
      </c>
      <c r="GK1181" s="1">
        <v>15</v>
      </c>
      <c r="GL1181" s="1">
        <v>15</v>
      </c>
      <c r="GM1181" s="1">
        <v>6</v>
      </c>
      <c r="GN1181" s="1">
        <v>8</v>
      </c>
      <c r="GO1181" s="1">
        <v>14</v>
      </c>
      <c r="GP1181" s="1">
        <v>7</v>
      </c>
      <c r="GQ1181" s="1">
        <v>8</v>
      </c>
      <c r="GR1181" s="1">
        <v>15</v>
      </c>
      <c r="GS1181" s="1">
        <v>9</v>
      </c>
      <c r="GT1181" s="1">
        <v>6</v>
      </c>
      <c r="GU1181" s="1">
        <v>15</v>
      </c>
      <c r="GV1181" s="1">
        <v>22</v>
      </c>
      <c r="GW1181" s="1">
        <v>44</v>
      </c>
      <c r="GX1181" s="1">
        <v>9</v>
      </c>
      <c r="GY1181" s="1">
        <v>20</v>
      </c>
      <c r="GZ1181" s="1">
        <v>29</v>
      </c>
      <c r="HA1181" s="1">
        <v>0</v>
      </c>
      <c r="HB1181" s="1">
        <v>22</v>
      </c>
      <c r="HC1181" s="1">
        <v>31</v>
      </c>
      <c r="HD1181" s="1">
        <v>0</v>
      </c>
      <c r="HE1181" s="1">
        <v>29</v>
      </c>
      <c r="HF1181" s="1">
        <v>38</v>
      </c>
      <c r="HG1181" s="1">
        <v>0</v>
      </c>
      <c r="HH1181" s="1">
        <v>9</v>
      </c>
      <c r="HI1181" s="1">
        <v>9</v>
      </c>
      <c r="HJ1181" s="1">
        <v>8</v>
      </c>
      <c r="HK1181" s="1">
        <v>0</v>
      </c>
      <c r="HL1181" s="1">
        <v>0</v>
      </c>
      <c r="HM1181" s="1">
        <v>1</v>
      </c>
      <c r="HN1181" s="1">
        <v>0</v>
      </c>
      <c r="HO1181" s="1">
        <v>0</v>
      </c>
      <c r="HP1181" s="1">
        <v>0</v>
      </c>
      <c r="HQ1181" s="1">
        <v>0</v>
      </c>
      <c r="HR1181" s="1">
        <v>0</v>
      </c>
      <c r="HS1181" s="1">
        <v>0</v>
      </c>
      <c r="HT1181" s="1">
        <v>0</v>
      </c>
      <c r="HU1181" s="1">
        <v>0</v>
      </c>
      <c r="HV1181" s="1">
        <v>0</v>
      </c>
      <c r="HW1181" s="1">
        <v>0</v>
      </c>
      <c r="HX1181" s="1">
        <v>1</v>
      </c>
      <c r="HY1181" s="1">
        <v>1</v>
      </c>
      <c r="HZ1181" s="1">
        <v>12</v>
      </c>
      <c r="IA1181" s="1">
        <v>13</v>
      </c>
      <c r="IB1181" s="1">
        <v>0</v>
      </c>
      <c r="IC1181" s="1">
        <v>0</v>
      </c>
      <c r="ID1181" s="1">
        <v>0</v>
      </c>
      <c r="IE1181" s="1">
        <v>0</v>
      </c>
      <c r="IF1181" s="1">
        <v>0</v>
      </c>
      <c r="IG1181" s="1">
        <v>0</v>
      </c>
      <c r="IH1181" s="1">
        <v>13</v>
      </c>
      <c r="II1181" s="1">
        <v>9</v>
      </c>
      <c r="IJ1181" s="1">
        <v>8</v>
      </c>
      <c r="IK1181" s="1">
        <v>3</v>
      </c>
      <c r="IT1181" s="1">
        <v>8</v>
      </c>
      <c r="IU1181" s="1">
        <v>11</v>
      </c>
      <c r="IV1181" s="1">
        <v>-1</v>
      </c>
      <c r="IW1181" s="1">
        <v>4</v>
      </c>
      <c r="IX1181" s="1">
        <v>0</v>
      </c>
      <c r="IY1181" s="1">
        <v>0</v>
      </c>
      <c r="IZ1181" s="1">
        <v>0</v>
      </c>
      <c r="JA1181" s="1">
        <v>14</v>
      </c>
      <c r="JB1181" s="1">
        <v>1</v>
      </c>
      <c r="JQ1181" s="1">
        <v>0</v>
      </c>
      <c r="QJ1181" s="4">
        <v>44847.347222222219</v>
      </c>
      <c r="QK1181" s="4">
        <v>44847.347222222219</v>
      </c>
      <c r="QL1181" s="1">
        <v>3</v>
      </c>
      <c r="QM1181" s="1">
        <v>3</v>
      </c>
      <c r="QO1181" s="1">
        <v>6</v>
      </c>
    </row>
    <row r="1182" spans="1:457" ht="15.75" customHeight="1" x14ac:dyDescent="0.25">
      <c r="A1182" s="1" t="s">
        <v>2814</v>
      </c>
      <c r="B1182" s="1">
        <v>12</v>
      </c>
      <c r="C1182" s="2">
        <v>17662</v>
      </c>
      <c r="D1182" s="1">
        <v>73</v>
      </c>
      <c r="E1182" s="1">
        <v>1</v>
      </c>
      <c r="F1182" s="1">
        <v>1</v>
      </c>
      <c r="G1182" s="1">
        <v>0</v>
      </c>
      <c r="H1182" s="1">
        <v>10</v>
      </c>
      <c r="I1182" s="1">
        <v>0</v>
      </c>
      <c r="L1182">
        <f t="shared" si="18"/>
        <v>0</v>
      </c>
      <c r="O1182" s="1">
        <v>0</v>
      </c>
      <c r="P1182" s="1">
        <v>0</v>
      </c>
      <c r="S1182" s="1">
        <v>1</v>
      </c>
      <c r="T1182" s="1">
        <v>1</v>
      </c>
      <c r="U1182" s="1">
        <v>0</v>
      </c>
      <c r="V1182" s="1">
        <v>0</v>
      </c>
      <c r="W1182" s="1">
        <v>0</v>
      </c>
      <c r="X1182" s="1">
        <v>0</v>
      </c>
      <c r="Z1182" s="1">
        <v>0</v>
      </c>
      <c r="AA1182" s="1">
        <v>0</v>
      </c>
      <c r="AB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M1182" s="1">
        <v>0</v>
      </c>
      <c r="AN1182" s="1">
        <v>1</v>
      </c>
      <c r="AO1182" s="1">
        <v>140</v>
      </c>
      <c r="AP1182" s="1">
        <v>80</v>
      </c>
      <c r="AQ1182" s="1">
        <v>80</v>
      </c>
      <c r="AR1182" s="1">
        <v>140</v>
      </c>
      <c r="AS1182" s="1">
        <v>80</v>
      </c>
      <c r="AT1182" s="1">
        <v>80</v>
      </c>
      <c r="AU1182" s="1">
        <v>0</v>
      </c>
      <c r="AV1182" s="1">
        <v>174</v>
      </c>
      <c r="AW1182" s="1">
        <v>91</v>
      </c>
      <c r="AX1182" s="1">
        <v>30.06</v>
      </c>
      <c r="AY1182" s="1">
        <v>0</v>
      </c>
      <c r="AZ1182" s="1">
        <v>27</v>
      </c>
      <c r="BA1182" s="1">
        <v>4</v>
      </c>
      <c r="BB1182" s="1">
        <v>6</v>
      </c>
      <c r="BC1182" s="1">
        <v>4</v>
      </c>
      <c r="BD1182" s="1">
        <v>14</v>
      </c>
      <c r="BK1182" s="1">
        <v>4</v>
      </c>
      <c r="BL1182" s="1">
        <v>0</v>
      </c>
      <c r="BM1182" s="1">
        <v>1</v>
      </c>
      <c r="BN1182" s="1">
        <v>2</v>
      </c>
      <c r="BO1182" s="1">
        <v>2</v>
      </c>
      <c r="BP1182" s="1">
        <v>2</v>
      </c>
      <c r="BQ1182" s="1">
        <v>1</v>
      </c>
      <c r="BR1182" s="1">
        <v>12</v>
      </c>
      <c r="BS1182" s="1">
        <v>4</v>
      </c>
      <c r="BT1182" s="1">
        <v>1</v>
      </c>
      <c r="BU1182" s="1">
        <v>0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0</v>
      </c>
      <c r="CY1182" s="1">
        <v>106</v>
      </c>
      <c r="CZ1182" s="1">
        <v>5.9</v>
      </c>
      <c r="DA1182" s="1">
        <v>161</v>
      </c>
      <c r="DB1182" s="1">
        <v>186</v>
      </c>
      <c r="DC1182" s="1">
        <v>50</v>
      </c>
      <c r="DD1182" s="1">
        <v>73.8</v>
      </c>
      <c r="DE1182" s="1">
        <v>14.3</v>
      </c>
      <c r="DF1182" s="1">
        <v>43</v>
      </c>
      <c r="DG1182" s="1">
        <v>0.74</v>
      </c>
      <c r="DH1182" s="1">
        <v>40</v>
      </c>
      <c r="DI1182" s="1">
        <v>15</v>
      </c>
      <c r="DJ1182" s="1">
        <v>10</v>
      </c>
      <c r="DK1182" s="1">
        <v>1</v>
      </c>
      <c r="DL1182" s="1">
        <v>0</v>
      </c>
      <c r="DM1182" s="1">
        <v>1</v>
      </c>
      <c r="DN1182" s="1">
        <v>1</v>
      </c>
      <c r="DO1182" s="1">
        <v>1</v>
      </c>
      <c r="DP1182" s="1">
        <v>1</v>
      </c>
      <c r="DQ1182" s="1">
        <v>1</v>
      </c>
      <c r="DR1182" s="1">
        <v>1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0</v>
      </c>
      <c r="EI1182" s="1">
        <v>0</v>
      </c>
      <c r="EJ1182" s="1">
        <v>0</v>
      </c>
      <c r="EK1182" s="1">
        <v>0</v>
      </c>
      <c r="EL1182" s="1">
        <v>0</v>
      </c>
      <c r="EM1182" s="1">
        <v>0</v>
      </c>
      <c r="EN1182" s="1">
        <v>0</v>
      </c>
      <c r="EO1182" s="1">
        <v>0</v>
      </c>
      <c r="EP1182" s="1">
        <v>1</v>
      </c>
      <c r="EQ1182" s="1">
        <v>1</v>
      </c>
      <c r="ER1182" s="1">
        <v>1</v>
      </c>
      <c r="ES1182" s="1">
        <v>140</v>
      </c>
      <c r="ET1182" s="1">
        <v>80</v>
      </c>
      <c r="EU1182" s="1">
        <v>80</v>
      </c>
      <c r="EV1182" s="1">
        <v>140</v>
      </c>
      <c r="EW1182" s="1">
        <v>80</v>
      </c>
      <c r="EX1182" s="1">
        <v>80</v>
      </c>
      <c r="EY1182" s="1">
        <v>0</v>
      </c>
      <c r="EZ1182" s="1">
        <v>174</v>
      </c>
      <c r="FA1182" s="1">
        <v>91</v>
      </c>
      <c r="FB1182" s="1">
        <v>30.06</v>
      </c>
      <c r="FC1182" s="1">
        <v>0</v>
      </c>
      <c r="FD1182" s="1">
        <v>106</v>
      </c>
      <c r="FE1182" s="1">
        <v>5.9</v>
      </c>
      <c r="FF1182" s="1">
        <v>161</v>
      </c>
      <c r="FG1182" s="1">
        <v>186</v>
      </c>
      <c r="FH1182" s="1">
        <v>50</v>
      </c>
      <c r="FI1182" s="1">
        <v>73.8</v>
      </c>
      <c r="FJ1182" s="1">
        <v>14.3</v>
      </c>
      <c r="FK1182" s="1">
        <v>43</v>
      </c>
      <c r="FL1182" s="1">
        <v>0.74</v>
      </c>
      <c r="FM1182" s="1">
        <v>40</v>
      </c>
      <c r="FN1182" s="1">
        <v>15</v>
      </c>
      <c r="FO1182" s="1">
        <v>10</v>
      </c>
      <c r="FP1182" s="1">
        <v>999</v>
      </c>
      <c r="FQ1182" s="1">
        <v>1</v>
      </c>
      <c r="FR1182" s="1">
        <v>999</v>
      </c>
      <c r="FS1182" s="1">
        <v>999</v>
      </c>
      <c r="FT1182" s="1">
        <v>1</v>
      </c>
      <c r="FV1182" s="1">
        <v>12</v>
      </c>
      <c r="FW1182" s="1">
        <v>35</v>
      </c>
      <c r="FY1182" s="1">
        <v>8</v>
      </c>
      <c r="FZ1182" s="1">
        <v>9</v>
      </c>
      <c r="GA1182" s="1">
        <v>3</v>
      </c>
      <c r="GB1182" s="3">
        <v>6.458333333333334E-2</v>
      </c>
      <c r="GC1182" s="1">
        <v>0</v>
      </c>
      <c r="GD1182" s="3">
        <v>6.805555555555555E-2</v>
      </c>
      <c r="GE1182" s="1">
        <v>3</v>
      </c>
      <c r="GF1182" s="1">
        <v>83</v>
      </c>
      <c r="GG1182" s="1">
        <v>49</v>
      </c>
      <c r="GH1182" s="1">
        <v>23</v>
      </c>
      <c r="GI1182" s="1">
        <v>4</v>
      </c>
      <c r="GJ1182" s="1">
        <v>14</v>
      </c>
      <c r="GK1182" s="1">
        <v>16</v>
      </c>
      <c r="GL1182" s="1">
        <v>16</v>
      </c>
      <c r="GM1182" s="1">
        <v>11</v>
      </c>
      <c r="GN1182" s="1">
        <v>5</v>
      </c>
      <c r="GO1182" s="1">
        <v>16</v>
      </c>
      <c r="GP1182" s="1">
        <v>13</v>
      </c>
      <c r="GQ1182" s="1">
        <v>3</v>
      </c>
      <c r="GR1182" s="1">
        <v>16</v>
      </c>
      <c r="GS1182" s="1">
        <v>14</v>
      </c>
      <c r="GT1182" s="1">
        <v>2</v>
      </c>
      <c r="GU1182" s="1">
        <v>16</v>
      </c>
      <c r="GV1182" s="1">
        <v>38</v>
      </c>
      <c r="GW1182" s="1">
        <v>48</v>
      </c>
      <c r="GX1182" s="1">
        <v>8</v>
      </c>
      <c r="GY1182" s="1">
        <v>20</v>
      </c>
      <c r="GZ1182" s="1">
        <v>28</v>
      </c>
      <c r="HA1182" s="1">
        <v>0</v>
      </c>
      <c r="HB1182" s="1">
        <v>37</v>
      </c>
      <c r="HC1182" s="1">
        <v>45</v>
      </c>
      <c r="HD1182" s="1">
        <v>0</v>
      </c>
      <c r="HE1182" s="1">
        <v>46</v>
      </c>
      <c r="HF1182" s="1">
        <v>54</v>
      </c>
      <c r="HG1182" s="1">
        <v>2</v>
      </c>
      <c r="HH1182" s="1">
        <v>9</v>
      </c>
      <c r="HI1182" s="1">
        <v>7</v>
      </c>
      <c r="HJ1182" s="1">
        <v>17.5</v>
      </c>
      <c r="HK1182" s="1">
        <v>0</v>
      </c>
      <c r="HL1182" s="1">
        <v>2</v>
      </c>
      <c r="HM1182" s="1">
        <v>0</v>
      </c>
      <c r="HN1182" s="1">
        <v>0</v>
      </c>
      <c r="HO1182" s="1">
        <v>2</v>
      </c>
      <c r="HP1182" s="1">
        <v>0</v>
      </c>
      <c r="HQ1182" s="1">
        <v>0</v>
      </c>
      <c r="HR1182" s="1">
        <v>1</v>
      </c>
      <c r="HS1182" s="1">
        <v>999</v>
      </c>
      <c r="HT1182" s="1">
        <v>2</v>
      </c>
      <c r="HU1182" s="1">
        <v>0</v>
      </c>
      <c r="HV1182" s="1">
        <v>0</v>
      </c>
      <c r="HW1182" s="1">
        <v>0</v>
      </c>
      <c r="HX1182" s="1">
        <v>0</v>
      </c>
      <c r="HY1182" s="1">
        <v>12</v>
      </c>
      <c r="HZ1182" s="1">
        <v>3</v>
      </c>
      <c r="IA1182" s="1">
        <v>15</v>
      </c>
      <c r="IB1182" s="1">
        <v>0</v>
      </c>
      <c r="IC1182" s="1">
        <v>0</v>
      </c>
      <c r="ID1182" s="1">
        <v>0</v>
      </c>
      <c r="IE1182" s="1">
        <v>0</v>
      </c>
      <c r="IF1182" s="1">
        <v>0</v>
      </c>
      <c r="IG1182" s="1">
        <v>0</v>
      </c>
      <c r="IH1182" s="1">
        <v>15</v>
      </c>
      <c r="II1182" s="1">
        <v>16</v>
      </c>
      <c r="IJ1182" s="1">
        <v>14</v>
      </c>
      <c r="IK1182" s="1">
        <v>2</v>
      </c>
      <c r="IL1182" s="1">
        <v>0</v>
      </c>
      <c r="IT1182" s="1">
        <v>8</v>
      </c>
      <c r="IU1182" s="1">
        <v>14</v>
      </c>
      <c r="IV1182" s="1">
        <v>-1</v>
      </c>
      <c r="IW1182" s="1">
        <v>1</v>
      </c>
      <c r="IX1182" s="1">
        <v>2</v>
      </c>
      <c r="IY1182" s="1">
        <v>0</v>
      </c>
      <c r="IZ1182" s="1">
        <v>0</v>
      </c>
      <c r="JA1182" s="1">
        <v>16</v>
      </c>
      <c r="JB1182" s="1">
        <v>1</v>
      </c>
      <c r="JC1182" s="1">
        <v>1</v>
      </c>
      <c r="JD1182" s="1">
        <v>1</v>
      </c>
      <c r="JE1182" s="1">
        <v>3</v>
      </c>
      <c r="JF1182" s="1">
        <v>5</v>
      </c>
      <c r="JG1182" s="1">
        <v>6</v>
      </c>
      <c r="JH1182" s="1">
        <v>1</v>
      </c>
      <c r="JI1182" s="1">
        <v>2</v>
      </c>
      <c r="JJ1182" s="1">
        <v>6</v>
      </c>
      <c r="JK1182" s="1">
        <v>4</v>
      </c>
      <c r="JL1182" s="1">
        <v>1</v>
      </c>
      <c r="JM1182" s="1">
        <v>3</v>
      </c>
      <c r="JN1182" s="1">
        <v>1</v>
      </c>
      <c r="JO1182" s="1">
        <v>5</v>
      </c>
      <c r="JP1182" s="1">
        <v>1</v>
      </c>
      <c r="JQ1182" s="1">
        <v>2</v>
      </c>
      <c r="JR1182" s="4">
        <v>44636.753472222219</v>
      </c>
      <c r="JS1182" s="1">
        <v>3</v>
      </c>
      <c r="JT1182" s="1">
        <v>0</v>
      </c>
      <c r="JX1182" s="1">
        <v>0</v>
      </c>
      <c r="JY1182" s="1">
        <v>0</v>
      </c>
      <c r="KB1182" s="1">
        <v>0</v>
      </c>
      <c r="KE1182" s="1">
        <v>0</v>
      </c>
      <c r="KH1182" s="1">
        <v>0</v>
      </c>
      <c r="KK1182" s="1">
        <v>0</v>
      </c>
      <c r="KN1182" s="1">
        <v>0</v>
      </c>
      <c r="KQ1182" s="1">
        <v>0</v>
      </c>
      <c r="KT1182" s="1">
        <v>0</v>
      </c>
      <c r="KW1182" s="1">
        <v>0</v>
      </c>
      <c r="LA1182" s="1">
        <v>1</v>
      </c>
      <c r="LB1182" s="1">
        <v>0</v>
      </c>
      <c r="LD1182" s="1">
        <v>1</v>
      </c>
      <c r="LE1182" s="1">
        <v>1</v>
      </c>
      <c r="LF1182" s="1">
        <v>1</v>
      </c>
      <c r="LG1182" s="1">
        <v>1</v>
      </c>
      <c r="LH1182" s="1">
        <v>2</v>
      </c>
      <c r="LI1182" s="1">
        <v>1</v>
      </c>
      <c r="LJ1182" s="1">
        <v>1</v>
      </c>
      <c r="LK1182" s="1">
        <v>1</v>
      </c>
      <c r="LL1182" s="1">
        <v>1</v>
      </c>
      <c r="LM1182" s="1">
        <v>5</v>
      </c>
      <c r="LN1182" s="1">
        <v>1</v>
      </c>
      <c r="LO1182" s="1">
        <v>1</v>
      </c>
      <c r="LP1182" s="1">
        <v>1</v>
      </c>
      <c r="LQ1182" s="1">
        <v>1</v>
      </c>
      <c r="LR1182" s="1">
        <v>4</v>
      </c>
      <c r="LS1182" s="1">
        <v>3</v>
      </c>
      <c r="LT1182" s="1">
        <v>1</v>
      </c>
      <c r="LU1182" s="1">
        <v>1</v>
      </c>
      <c r="LV1182" s="1">
        <v>1</v>
      </c>
      <c r="LW1182" s="1">
        <v>4</v>
      </c>
      <c r="LX1182" s="1">
        <v>4</v>
      </c>
      <c r="LY1182" s="1">
        <v>1</v>
      </c>
      <c r="LZ1182" s="1">
        <v>1</v>
      </c>
      <c r="MA1182" s="1">
        <v>2</v>
      </c>
      <c r="MB1182" s="1">
        <v>1</v>
      </c>
      <c r="MC1182" s="1">
        <v>1</v>
      </c>
      <c r="MD1182" s="1">
        <v>1</v>
      </c>
      <c r="MF1182" s="1">
        <v>6</v>
      </c>
      <c r="MG1182" s="1" t="s">
        <v>2815</v>
      </c>
      <c r="MH1182" s="1">
        <v>2</v>
      </c>
      <c r="MI1182" s="1">
        <v>1</v>
      </c>
      <c r="MJ1182" s="1">
        <v>1</v>
      </c>
      <c r="MK1182" s="1">
        <v>1</v>
      </c>
      <c r="ML1182" s="1">
        <v>1</v>
      </c>
      <c r="MM1182" s="1">
        <v>4</v>
      </c>
      <c r="MN1182" s="1">
        <v>1</v>
      </c>
      <c r="MO1182" s="1">
        <v>2</v>
      </c>
      <c r="MP1182" s="1">
        <v>1</v>
      </c>
      <c r="MQ1182" s="1">
        <v>1</v>
      </c>
      <c r="MR1182" s="1">
        <v>1</v>
      </c>
      <c r="MS1182" s="1">
        <v>1</v>
      </c>
      <c r="MT1182" s="1">
        <v>1</v>
      </c>
      <c r="MU1182" s="1">
        <v>1</v>
      </c>
      <c r="MV1182" s="1">
        <v>1</v>
      </c>
      <c r="MW1182" s="1">
        <v>1</v>
      </c>
      <c r="MX1182" s="1">
        <v>1</v>
      </c>
      <c r="MY1182" s="1">
        <v>3</v>
      </c>
      <c r="MZ1182" s="1">
        <v>1</v>
      </c>
      <c r="NA1182" s="1">
        <v>1</v>
      </c>
      <c r="NB1182" s="1">
        <v>1</v>
      </c>
      <c r="NC1182" s="1">
        <v>2</v>
      </c>
      <c r="ND1182" s="1">
        <v>1</v>
      </c>
      <c r="NE1182" s="1">
        <v>1</v>
      </c>
      <c r="NF1182" s="1">
        <v>3</v>
      </c>
      <c r="NG1182" s="1">
        <v>1</v>
      </c>
      <c r="NH1182" s="1">
        <v>1</v>
      </c>
      <c r="NI1182" s="1">
        <v>4</v>
      </c>
      <c r="NJ1182" s="1">
        <v>2</v>
      </c>
      <c r="NK1182" s="1">
        <v>1</v>
      </c>
      <c r="NL1182" s="1">
        <v>5</v>
      </c>
      <c r="NM1182" s="1">
        <v>5</v>
      </c>
      <c r="NN1182" s="1">
        <v>1</v>
      </c>
      <c r="NO1182" s="1">
        <v>1</v>
      </c>
      <c r="NP1182" s="1">
        <v>1</v>
      </c>
      <c r="NQ1182" s="1">
        <v>1</v>
      </c>
      <c r="NR1182" s="1">
        <v>4</v>
      </c>
      <c r="NS1182" s="1">
        <v>4</v>
      </c>
      <c r="NT1182" s="1">
        <v>3</v>
      </c>
      <c r="NU1182" s="1">
        <v>1</v>
      </c>
      <c r="NV1182" s="1">
        <v>1</v>
      </c>
      <c r="NW1182" s="1">
        <v>1</v>
      </c>
      <c r="NX1182" s="1">
        <v>1</v>
      </c>
      <c r="NY1182" s="1">
        <v>1</v>
      </c>
      <c r="NZ1182" s="1">
        <v>2</v>
      </c>
      <c r="OA1182" s="1">
        <v>2</v>
      </c>
      <c r="OB1182" s="1">
        <v>2</v>
      </c>
      <c r="OC1182" s="1">
        <v>3</v>
      </c>
      <c r="OD1182" s="1">
        <v>3</v>
      </c>
      <c r="OE1182" s="1">
        <v>4</v>
      </c>
      <c r="OF1182" s="1">
        <v>5</v>
      </c>
      <c r="OG1182" s="1">
        <v>1</v>
      </c>
      <c r="OH1182" s="1">
        <v>4</v>
      </c>
      <c r="OI1182" s="1">
        <v>3</v>
      </c>
      <c r="OJ1182" s="1">
        <v>1</v>
      </c>
      <c r="OK1182" s="1">
        <v>1</v>
      </c>
      <c r="OL1182" s="1">
        <v>1</v>
      </c>
      <c r="OM1182" s="1">
        <v>1</v>
      </c>
      <c r="ON1182" s="1">
        <v>3</v>
      </c>
      <c r="OO1182" s="1">
        <v>1</v>
      </c>
      <c r="OP1182" s="1">
        <v>1</v>
      </c>
      <c r="OQ1182" s="1">
        <v>4</v>
      </c>
      <c r="OR1182" s="1">
        <v>1</v>
      </c>
      <c r="OS1182" s="1">
        <v>1</v>
      </c>
      <c r="OT1182" s="1">
        <v>1</v>
      </c>
      <c r="OU1182" s="1">
        <v>1</v>
      </c>
      <c r="OV1182" s="1">
        <v>1</v>
      </c>
      <c r="OW1182" s="1">
        <v>1</v>
      </c>
      <c r="OX1182" s="1">
        <v>3</v>
      </c>
      <c r="OY1182" s="1">
        <v>1</v>
      </c>
      <c r="OZ1182" s="1">
        <v>3</v>
      </c>
      <c r="PA1182" s="1">
        <v>1</v>
      </c>
      <c r="PB1182" s="1">
        <v>3</v>
      </c>
      <c r="PC1182" s="1">
        <v>3</v>
      </c>
      <c r="PD1182" s="1">
        <v>4</v>
      </c>
      <c r="PE1182" s="1">
        <v>1</v>
      </c>
      <c r="PF1182" s="1">
        <v>1</v>
      </c>
      <c r="PG1182" s="1">
        <v>4</v>
      </c>
      <c r="PH1182" s="1">
        <v>1</v>
      </c>
      <c r="PI1182" s="1">
        <v>1</v>
      </c>
      <c r="PJ1182" s="1">
        <v>1</v>
      </c>
      <c r="PK1182" s="1">
        <v>2</v>
      </c>
      <c r="PL1182" s="1">
        <v>4</v>
      </c>
      <c r="PM1182" s="1">
        <v>1</v>
      </c>
      <c r="PN1182" s="1">
        <v>1</v>
      </c>
      <c r="PO1182" s="1">
        <v>1</v>
      </c>
      <c r="PP1182" s="1">
        <v>1</v>
      </c>
      <c r="PQ1182" s="1">
        <v>1</v>
      </c>
      <c r="PR1182" s="1">
        <v>1</v>
      </c>
      <c r="PS1182" s="1">
        <v>2</v>
      </c>
      <c r="PT1182" s="1">
        <v>1</v>
      </c>
      <c r="PU1182" s="1">
        <v>1</v>
      </c>
      <c r="PV1182" s="1">
        <v>3</v>
      </c>
      <c r="PW1182" s="1">
        <v>4</v>
      </c>
      <c r="PX1182" s="1">
        <v>1</v>
      </c>
      <c r="PY1182" s="1">
        <v>4</v>
      </c>
      <c r="PZ1182" s="1">
        <v>1</v>
      </c>
      <c r="QA1182" s="1">
        <v>1</v>
      </c>
      <c r="QB1182" s="1">
        <v>1</v>
      </c>
      <c r="QC1182" s="1">
        <v>1</v>
      </c>
      <c r="QD1182" s="1">
        <v>1</v>
      </c>
      <c r="QE1182" s="1">
        <v>1</v>
      </c>
      <c r="QF1182" s="1">
        <v>1</v>
      </c>
      <c r="QG1182" s="1">
        <v>1</v>
      </c>
      <c r="QH1182" s="1">
        <v>2</v>
      </c>
      <c r="QI1182" s="1">
        <v>2</v>
      </c>
      <c r="QJ1182" s="4">
        <v>44848.373611111114</v>
      </c>
      <c r="QK1182" s="4">
        <v>44848.373611111114</v>
      </c>
      <c r="QL1182" s="1">
        <v>1.5</v>
      </c>
      <c r="QM1182" s="1">
        <v>3</v>
      </c>
      <c r="QO1182" s="1">
        <v>6</v>
      </c>
    </row>
    <row r="1183" spans="1:457" ht="15.75" customHeight="1" x14ac:dyDescent="0.25">
      <c r="A1183" s="1" t="s">
        <v>2816</v>
      </c>
      <c r="B1183" s="1">
        <v>12</v>
      </c>
      <c r="C1183" s="2">
        <v>19954</v>
      </c>
      <c r="D1183" s="1">
        <v>67</v>
      </c>
      <c r="E1183" s="1">
        <v>0</v>
      </c>
      <c r="F1183" s="1">
        <v>1</v>
      </c>
      <c r="G1183" s="1">
        <v>1</v>
      </c>
      <c r="H1183" s="1">
        <v>12</v>
      </c>
      <c r="I1183" s="1">
        <v>1</v>
      </c>
      <c r="J1183" s="1">
        <v>0</v>
      </c>
      <c r="L1183">
        <f t="shared" si="18"/>
        <v>0</v>
      </c>
      <c r="N1183" s="1">
        <v>182</v>
      </c>
      <c r="O1183" s="1">
        <v>0</v>
      </c>
      <c r="P1183" s="1">
        <v>1</v>
      </c>
      <c r="Q1183" s="1">
        <v>1</v>
      </c>
      <c r="R1183" s="1">
        <v>1</v>
      </c>
      <c r="S1183" s="1">
        <v>1</v>
      </c>
      <c r="T1183" s="1">
        <v>1</v>
      </c>
      <c r="U1183" s="1">
        <v>0</v>
      </c>
      <c r="V1183" s="1">
        <v>0</v>
      </c>
      <c r="W1183" s="1">
        <v>0</v>
      </c>
      <c r="X1183" s="1">
        <v>0</v>
      </c>
      <c r="Z1183" s="1">
        <v>0</v>
      </c>
      <c r="AA1183" s="1">
        <v>0</v>
      </c>
      <c r="AB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M1183" s="1">
        <v>0</v>
      </c>
      <c r="AN1183" s="1">
        <v>1</v>
      </c>
      <c r="AO1183" s="1">
        <v>130</v>
      </c>
      <c r="AP1183" s="1">
        <v>70</v>
      </c>
      <c r="AQ1183" s="1">
        <v>76</v>
      </c>
      <c r="AR1183" s="1">
        <v>130</v>
      </c>
      <c r="AS1183" s="1">
        <v>70</v>
      </c>
      <c r="AT1183" s="1">
        <v>76</v>
      </c>
      <c r="AU1183" s="1">
        <v>0</v>
      </c>
      <c r="AV1183" s="1">
        <v>165</v>
      </c>
      <c r="AW1183" s="1">
        <v>84</v>
      </c>
      <c r="AX1183" s="1">
        <v>30.85</v>
      </c>
      <c r="AY1183" s="1">
        <v>0</v>
      </c>
      <c r="AZ1183" s="1">
        <v>27</v>
      </c>
      <c r="BA1183" s="1">
        <v>2</v>
      </c>
      <c r="BB1183" s="1">
        <v>4</v>
      </c>
      <c r="BC1183" s="1">
        <v>8</v>
      </c>
      <c r="BD1183" s="1">
        <v>14</v>
      </c>
      <c r="BK1183" s="1">
        <v>4</v>
      </c>
      <c r="BL1183" s="1">
        <v>0</v>
      </c>
      <c r="BM1183" s="1">
        <v>0</v>
      </c>
      <c r="BN1183" s="1">
        <v>0</v>
      </c>
      <c r="BO1183" s="1">
        <v>2</v>
      </c>
      <c r="BP1183" s="1">
        <v>2</v>
      </c>
      <c r="BQ1183" s="1">
        <v>1</v>
      </c>
      <c r="BR1183" s="1">
        <v>9</v>
      </c>
      <c r="BS1183" s="1">
        <v>4</v>
      </c>
      <c r="BT1183" s="1">
        <v>1</v>
      </c>
      <c r="BU1183" s="1">
        <v>0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95</v>
      </c>
      <c r="CZ1183" s="1">
        <v>5.7</v>
      </c>
      <c r="DA1183" s="1">
        <v>216</v>
      </c>
      <c r="DB1183" s="1">
        <v>146</v>
      </c>
      <c r="DC1183" s="1">
        <v>60</v>
      </c>
      <c r="DD1183" s="1">
        <v>126.8</v>
      </c>
      <c r="DE1183" s="1">
        <v>14.1</v>
      </c>
      <c r="DF1183" s="1">
        <v>41.8</v>
      </c>
      <c r="DG1183" s="1">
        <v>0.62</v>
      </c>
      <c r="DH1183" s="1">
        <v>35</v>
      </c>
      <c r="DI1183" s="1">
        <v>10</v>
      </c>
      <c r="DJ1183" s="1">
        <v>7</v>
      </c>
      <c r="DK1183" s="1">
        <v>1</v>
      </c>
      <c r="DL1183" s="1">
        <v>0</v>
      </c>
      <c r="DM1183" s="1">
        <v>1</v>
      </c>
      <c r="DN1183" s="1">
        <v>1</v>
      </c>
      <c r="DO1183" s="1">
        <v>1</v>
      </c>
      <c r="DP1183" s="1">
        <v>1</v>
      </c>
      <c r="DQ1183" s="1">
        <v>1</v>
      </c>
      <c r="DR1183" s="1">
        <v>1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0</v>
      </c>
      <c r="EI1183" s="1">
        <v>0</v>
      </c>
      <c r="EJ1183" s="1">
        <v>0</v>
      </c>
      <c r="EK1183" s="1">
        <v>0</v>
      </c>
      <c r="EL1183" s="1">
        <v>0</v>
      </c>
      <c r="EM1183" s="1">
        <v>0</v>
      </c>
      <c r="EN1183" s="1">
        <v>0</v>
      </c>
      <c r="EO1183" s="1">
        <v>0</v>
      </c>
      <c r="EP1183" s="1">
        <v>1</v>
      </c>
      <c r="EQ1183" s="1">
        <v>1</v>
      </c>
      <c r="ER1183" s="1">
        <v>1</v>
      </c>
      <c r="ES1183" s="1">
        <v>130</v>
      </c>
      <c r="ET1183" s="1">
        <v>70</v>
      </c>
      <c r="EU1183" s="1">
        <v>76</v>
      </c>
      <c r="EV1183" s="1">
        <v>130</v>
      </c>
      <c r="EW1183" s="1">
        <v>70</v>
      </c>
      <c r="EX1183" s="1">
        <v>76</v>
      </c>
      <c r="EY1183" s="1">
        <v>0</v>
      </c>
      <c r="EZ1183" s="1">
        <v>165</v>
      </c>
      <c r="FA1183" s="1">
        <v>84</v>
      </c>
      <c r="FB1183" s="1">
        <v>30.85</v>
      </c>
      <c r="FC1183" s="1">
        <v>0</v>
      </c>
      <c r="FD1183" s="1">
        <v>95</v>
      </c>
      <c r="FE1183" s="1">
        <v>5.7</v>
      </c>
      <c r="FF1183" s="1">
        <v>216</v>
      </c>
      <c r="FG1183" s="1">
        <v>146</v>
      </c>
      <c r="FH1183" s="1">
        <v>60</v>
      </c>
      <c r="FI1183" s="1">
        <v>126.8</v>
      </c>
      <c r="FJ1183" s="1">
        <v>14.1</v>
      </c>
      <c r="FK1183" s="1">
        <v>41.8</v>
      </c>
      <c r="FL1183" s="1">
        <v>0.62</v>
      </c>
      <c r="FM1183" s="1">
        <v>35</v>
      </c>
      <c r="FN1183" s="1">
        <v>10</v>
      </c>
      <c r="FO1183" s="1">
        <v>7</v>
      </c>
      <c r="FP1183" s="1">
        <v>999</v>
      </c>
      <c r="FQ1183" s="1">
        <v>1</v>
      </c>
      <c r="FR1183" s="1">
        <v>999</v>
      </c>
      <c r="FS1183" s="1">
        <v>999</v>
      </c>
      <c r="FT1183" s="1">
        <v>1</v>
      </c>
      <c r="FV1183" s="1">
        <v>8</v>
      </c>
      <c r="FW1183" s="1">
        <v>61</v>
      </c>
      <c r="FY1183" s="1">
        <v>9</v>
      </c>
      <c r="FZ1183" s="1">
        <v>5</v>
      </c>
      <c r="GA1183" s="1">
        <v>10</v>
      </c>
      <c r="GB1183" s="3">
        <v>2.7777777777777776E-2</v>
      </c>
      <c r="GC1183" s="1">
        <v>0</v>
      </c>
      <c r="GD1183" s="3">
        <v>6.1805555555555558E-2</v>
      </c>
      <c r="GE1183" s="1">
        <v>1</v>
      </c>
      <c r="GF1183" s="1">
        <v>123</v>
      </c>
      <c r="GG1183" s="1">
        <v>86</v>
      </c>
      <c r="GH1183" s="1">
        <v>52</v>
      </c>
      <c r="GI1183" s="1">
        <v>0</v>
      </c>
      <c r="GJ1183" s="1">
        <v>9</v>
      </c>
      <c r="GK1183" s="1">
        <v>16</v>
      </c>
      <c r="GL1183" s="1">
        <v>16</v>
      </c>
      <c r="GM1183" s="1">
        <v>10</v>
      </c>
      <c r="GN1183" s="1">
        <v>6</v>
      </c>
      <c r="GO1183" s="1">
        <v>16</v>
      </c>
      <c r="GP1183" s="1">
        <v>13</v>
      </c>
      <c r="GQ1183" s="1">
        <v>3</v>
      </c>
      <c r="GR1183" s="1">
        <v>16</v>
      </c>
      <c r="GS1183" s="1">
        <v>14</v>
      </c>
      <c r="GT1183" s="1">
        <v>2</v>
      </c>
      <c r="GU1183" s="1">
        <v>16</v>
      </c>
      <c r="GV1183" s="1">
        <v>37</v>
      </c>
      <c r="GW1183" s="1">
        <v>48</v>
      </c>
      <c r="GX1183" s="1">
        <v>8.5</v>
      </c>
      <c r="GY1183" s="1">
        <v>15.5</v>
      </c>
      <c r="GZ1183" s="1">
        <v>24</v>
      </c>
      <c r="HA1183" s="1">
        <v>0</v>
      </c>
      <c r="HB1183" s="1">
        <v>23.5</v>
      </c>
      <c r="HC1183" s="1">
        <v>32</v>
      </c>
      <c r="HD1183" s="1">
        <v>0</v>
      </c>
      <c r="HE1183" s="1">
        <v>34.5</v>
      </c>
      <c r="HF1183" s="1">
        <v>43</v>
      </c>
      <c r="HG1183" s="1">
        <v>1</v>
      </c>
      <c r="HH1183" s="1">
        <v>9</v>
      </c>
      <c r="HI1183" s="1">
        <v>8</v>
      </c>
      <c r="HJ1183" s="1">
        <v>15</v>
      </c>
      <c r="HK1183" s="1">
        <v>0</v>
      </c>
      <c r="HL1183" s="1">
        <v>2</v>
      </c>
      <c r="HM1183" s="1">
        <v>0</v>
      </c>
      <c r="HN1183" s="1">
        <v>0</v>
      </c>
      <c r="HO1183" s="1">
        <v>1</v>
      </c>
      <c r="HP1183" s="1">
        <v>0</v>
      </c>
      <c r="HQ1183" s="1">
        <v>0</v>
      </c>
      <c r="HR1183" s="1">
        <v>1</v>
      </c>
      <c r="HS1183" s="1">
        <v>999</v>
      </c>
      <c r="HT1183" s="1">
        <v>0</v>
      </c>
      <c r="HU1183" s="1">
        <v>0</v>
      </c>
      <c r="HV1183" s="1">
        <v>0</v>
      </c>
      <c r="HW1183" s="1">
        <v>2</v>
      </c>
      <c r="HX1183" s="1">
        <v>0</v>
      </c>
      <c r="HY1183" s="1">
        <v>13</v>
      </c>
      <c r="HZ1183" s="1">
        <v>3</v>
      </c>
      <c r="IA1183" s="1">
        <v>16</v>
      </c>
      <c r="IB1183" s="1">
        <v>0</v>
      </c>
      <c r="IC1183" s="1">
        <v>1</v>
      </c>
      <c r="ID1183" s="1">
        <v>1</v>
      </c>
      <c r="IE1183" s="1">
        <v>0</v>
      </c>
      <c r="IF1183" s="1">
        <v>0</v>
      </c>
      <c r="IG1183" s="1">
        <v>0</v>
      </c>
      <c r="IH1183" s="1">
        <v>14</v>
      </c>
      <c r="II1183" s="1">
        <v>13</v>
      </c>
      <c r="IJ1183" s="1">
        <v>16</v>
      </c>
      <c r="IK1183" s="1">
        <v>7</v>
      </c>
      <c r="IT1183" s="1">
        <v>8</v>
      </c>
      <c r="IU1183" s="1">
        <v>10</v>
      </c>
      <c r="IV1183" s="1">
        <v>-2</v>
      </c>
      <c r="IW1183" s="1">
        <v>3</v>
      </c>
      <c r="IX1183" s="1">
        <v>1</v>
      </c>
      <c r="IY1183" s="1">
        <v>0</v>
      </c>
      <c r="IZ1183" s="1">
        <v>0</v>
      </c>
      <c r="JA1183" s="1">
        <v>12</v>
      </c>
      <c r="JB1183" s="1">
        <v>1</v>
      </c>
      <c r="JC1183" s="1">
        <v>2</v>
      </c>
      <c r="JD1183" s="1">
        <v>1</v>
      </c>
      <c r="JE1183" s="1">
        <v>2</v>
      </c>
      <c r="JF1183" s="1">
        <v>1</v>
      </c>
      <c r="JG1183" s="1">
        <v>5</v>
      </c>
      <c r="JH1183" s="1">
        <v>1</v>
      </c>
      <c r="JI1183" s="1">
        <v>3</v>
      </c>
      <c r="JJ1183" s="1">
        <v>5</v>
      </c>
      <c r="JK1183" s="1">
        <v>6</v>
      </c>
      <c r="JL1183" s="1">
        <v>3</v>
      </c>
      <c r="JM1183" s="1">
        <v>1</v>
      </c>
      <c r="JN1183" s="1">
        <v>3</v>
      </c>
      <c r="JO1183" s="1">
        <v>2</v>
      </c>
      <c r="JP1183" s="1">
        <v>1</v>
      </c>
      <c r="JQ1183" s="1">
        <v>2</v>
      </c>
      <c r="JR1183" s="4">
        <v>44636.196527777778</v>
      </c>
      <c r="JS1183" s="1">
        <v>3</v>
      </c>
      <c r="JT1183" s="1">
        <v>0</v>
      </c>
      <c r="JX1183" s="1">
        <v>0</v>
      </c>
      <c r="JY1183" s="1">
        <v>0</v>
      </c>
      <c r="KB1183" s="1">
        <v>0</v>
      </c>
      <c r="KE1183" s="1">
        <v>0</v>
      </c>
      <c r="KH1183" s="1">
        <v>0</v>
      </c>
      <c r="KK1183" s="1">
        <v>0</v>
      </c>
      <c r="KN1183" s="1">
        <v>0</v>
      </c>
      <c r="KQ1183" s="1">
        <v>0</v>
      </c>
      <c r="KT1183" s="1">
        <v>0</v>
      </c>
      <c r="KW1183" s="1">
        <v>0</v>
      </c>
      <c r="LA1183" s="1">
        <v>1</v>
      </c>
      <c r="LB1183" s="1">
        <v>1</v>
      </c>
      <c r="LC1183" s="1" t="s">
        <v>2817</v>
      </c>
      <c r="LD1183" s="1">
        <v>1</v>
      </c>
      <c r="LE1183" s="1">
        <v>1</v>
      </c>
      <c r="LF1183" s="1">
        <v>1</v>
      </c>
      <c r="LG1183" s="1">
        <v>2</v>
      </c>
      <c r="LH1183" s="1">
        <v>2</v>
      </c>
      <c r="LI1183" s="1">
        <v>1</v>
      </c>
      <c r="LJ1183" s="1">
        <v>1</v>
      </c>
      <c r="LK1183" s="1">
        <v>3</v>
      </c>
      <c r="LL1183" s="1">
        <v>1</v>
      </c>
      <c r="LM1183" s="1">
        <v>4</v>
      </c>
      <c r="LN1183" s="1">
        <v>4</v>
      </c>
      <c r="LO1183" s="1">
        <v>1</v>
      </c>
      <c r="LP1183" s="1">
        <v>1</v>
      </c>
      <c r="LQ1183" s="1">
        <v>1</v>
      </c>
      <c r="LR1183" s="1">
        <v>4</v>
      </c>
      <c r="LS1183" s="1">
        <v>1</v>
      </c>
      <c r="LT1183" s="1">
        <v>1</v>
      </c>
      <c r="LU1183" s="1">
        <v>4</v>
      </c>
      <c r="LV1183" s="1">
        <v>1</v>
      </c>
      <c r="LW1183" s="1">
        <v>4</v>
      </c>
      <c r="LX1183" s="1">
        <v>3</v>
      </c>
      <c r="LY1183" s="1">
        <v>3</v>
      </c>
      <c r="LZ1183" s="1">
        <v>4</v>
      </c>
      <c r="MA1183" s="1">
        <v>3</v>
      </c>
      <c r="MB1183" s="1">
        <v>1</v>
      </c>
      <c r="MC1183" s="1">
        <v>1</v>
      </c>
      <c r="MD1183" s="1">
        <v>1</v>
      </c>
      <c r="MF1183" s="1">
        <v>5</v>
      </c>
      <c r="MG1183" s="1" t="s">
        <v>473</v>
      </c>
      <c r="MH1183" s="1">
        <v>2</v>
      </c>
      <c r="MI1183" s="1">
        <v>1</v>
      </c>
      <c r="MJ1183" s="1">
        <v>1</v>
      </c>
      <c r="MK1183" s="1">
        <v>1</v>
      </c>
      <c r="ML1183" s="1">
        <v>1</v>
      </c>
      <c r="MM1183" s="1">
        <v>4</v>
      </c>
      <c r="MN1183" s="1">
        <v>2</v>
      </c>
      <c r="MO1183" s="1">
        <v>1</v>
      </c>
      <c r="MP1183" s="1">
        <v>1</v>
      </c>
      <c r="MQ1183" s="1">
        <v>1</v>
      </c>
      <c r="MR1183" s="1">
        <v>1</v>
      </c>
      <c r="MS1183" s="1">
        <v>3</v>
      </c>
      <c r="MT1183" s="1">
        <v>1</v>
      </c>
      <c r="MU1183" s="1">
        <v>2</v>
      </c>
      <c r="MV1183" s="1">
        <v>1</v>
      </c>
      <c r="MW1183" s="1">
        <v>1</v>
      </c>
      <c r="MX1183" s="1">
        <v>1</v>
      </c>
      <c r="MY1183" s="1">
        <v>2</v>
      </c>
      <c r="MZ1183" s="1">
        <v>1</v>
      </c>
      <c r="NA1183" s="1">
        <v>1</v>
      </c>
      <c r="NB1183" s="1">
        <v>1</v>
      </c>
      <c r="NC1183" s="1">
        <v>1</v>
      </c>
      <c r="ND1183" s="1">
        <v>1</v>
      </c>
      <c r="NE1183" s="1">
        <v>2</v>
      </c>
      <c r="NF1183" s="1">
        <v>3</v>
      </c>
      <c r="NG1183" s="1">
        <v>1</v>
      </c>
      <c r="NH1183" s="1">
        <v>1</v>
      </c>
      <c r="NI1183" s="1">
        <v>3</v>
      </c>
      <c r="NJ1183" s="1">
        <v>2</v>
      </c>
      <c r="NK1183" s="1">
        <v>3</v>
      </c>
      <c r="NL1183" s="1">
        <v>1</v>
      </c>
      <c r="NM1183" s="1">
        <v>4</v>
      </c>
      <c r="NN1183" s="1">
        <v>1</v>
      </c>
      <c r="NO1183" s="1">
        <v>1</v>
      </c>
      <c r="NP1183" s="1">
        <v>1</v>
      </c>
      <c r="NQ1183" s="1">
        <v>1</v>
      </c>
      <c r="NR1183" s="1">
        <v>4</v>
      </c>
      <c r="NS1183" s="1">
        <v>2</v>
      </c>
      <c r="NT1183" s="1">
        <v>1</v>
      </c>
      <c r="NU1183" s="1">
        <v>3</v>
      </c>
      <c r="NV1183" s="1">
        <v>1</v>
      </c>
      <c r="NW1183" s="1">
        <v>1</v>
      </c>
      <c r="NX1183" s="1">
        <v>1</v>
      </c>
      <c r="NY1183" s="1">
        <v>2</v>
      </c>
      <c r="NZ1183" s="1">
        <v>2</v>
      </c>
      <c r="OA1183" s="1">
        <v>1</v>
      </c>
      <c r="OB1183" s="1">
        <v>2</v>
      </c>
      <c r="OC1183" s="1">
        <v>2</v>
      </c>
      <c r="OD1183" s="1">
        <v>2</v>
      </c>
      <c r="OE1183" s="1">
        <v>1</v>
      </c>
      <c r="OF1183" s="1">
        <v>3</v>
      </c>
      <c r="OG1183" s="1">
        <v>1</v>
      </c>
      <c r="OH1183" s="1">
        <v>4</v>
      </c>
      <c r="OI1183" s="1">
        <v>4</v>
      </c>
      <c r="OJ1183" s="1">
        <v>4</v>
      </c>
      <c r="OK1183" s="1">
        <v>1</v>
      </c>
      <c r="OL1183" s="1">
        <v>1</v>
      </c>
      <c r="OM1183" s="1">
        <v>1</v>
      </c>
      <c r="ON1183" s="1">
        <v>4</v>
      </c>
      <c r="OO1183" s="1">
        <v>5</v>
      </c>
      <c r="OP1183" s="1">
        <v>1</v>
      </c>
      <c r="OQ1183" s="1">
        <v>5</v>
      </c>
      <c r="OR1183" s="1">
        <v>1</v>
      </c>
      <c r="OS1183" s="1">
        <v>1</v>
      </c>
      <c r="OT1183" s="1">
        <v>1</v>
      </c>
      <c r="OU1183" s="1">
        <v>2</v>
      </c>
      <c r="OV1183" s="1">
        <v>1</v>
      </c>
      <c r="OW1183" s="1">
        <v>1</v>
      </c>
      <c r="OX1183" s="1">
        <v>4</v>
      </c>
      <c r="OY1183" s="1">
        <v>2</v>
      </c>
      <c r="OZ1183" s="1">
        <v>1</v>
      </c>
      <c r="PA1183" s="1">
        <v>2</v>
      </c>
      <c r="PB1183" s="1">
        <v>4</v>
      </c>
      <c r="PC1183" s="1">
        <v>1</v>
      </c>
      <c r="PD1183" s="1">
        <v>4</v>
      </c>
      <c r="PE1183" s="1">
        <v>1</v>
      </c>
      <c r="PF1183" s="1">
        <v>1</v>
      </c>
      <c r="PG1183" s="1">
        <v>4</v>
      </c>
      <c r="PH1183" s="1">
        <v>4</v>
      </c>
      <c r="PI1183" s="1">
        <v>1</v>
      </c>
      <c r="PJ1183" s="1">
        <v>2</v>
      </c>
      <c r="PK1183" s="1">
        <v>1</v>
      </c>
      <c r="PL1183" s="1">
        <v>4</v>
      </c>
      <c r="PM1183" s="1">
        <v>1</v>
      </c>
      <c r="PN1183" s="1">
        <v>1</v>
      </c>
      <c r="PO1183" s="1">
        <v>1</v>
      </c>
      <c r="PP1183" s="1">
        <v>1</v>
      </c>
      <c r="PQ1183" s="1">
        <v>1</v>
      </c>
      <c r="PR1183" s="1">
        <v>1</v>
      </c>
      <c r="PS1183" s="1">
        <v>1</v>
      </c>
      <c r="PT1183" s="1">
        <v>1</v>
      </c>
      <c r="PU1183" s="1">
        <v>3</v>
      </c>
      <c r="PV1183" s="1">
        <v>1</v>
      </c>
      <c r="PW1183" s="1">
        <v>2</v>
      </c>
      <c r="PX1183" s="1">
        <v>1</v>
      </c>
      <c r="PY1183" s="1">
        <v>1</v>
      </c>
      <c r="PZ1183" s="1">
        <v>1</v>
      </c>
      <c r="QA1183" s="1">
        <v>2</v>
      </c>
      <c r="QB1183" s="1">
        <v>1</v>
      </c>
      <c r="QC1183" s="1">
        <v>1</v>
      </c>
      <c r="QD1183" s="1">
        <v>1</v>
      </c>
      <c r="QE1183" s="1">
        <v>1</v>
      </c>
      <c r="QF1183" s="1">
        <v>1</v>
      </c>
      <c r="QG1183" s="1">
        <v>1</v>
      </c>
      <c r="QH1183" s="1">
        <v>2</v>
      </c>
      <c r="QI1183" s="1">
        <v>2</v>
      </c>
      <c r="QJ1183" s="4">
        <v>44833.552083333336</v>
      </c>
      <c r="QK1183" s="4">
        <v>44833.552083333336</v>
      </c>
      <c r="QL1183" s="1">
        <v>3</v>
      </c>
      <c r="QM1183" s="1">
        <v>3</v>
      </c>
      <c r="QO1183" s="1">
        <v>6</v>
      </c>
    </row>
    <row r="1184" spans="1:457" ht="15.75" customHeight="1" x14ac:dyDescent="0.25">
      <c r="A1184" s="1" t="s">
        <v>2818</v>
      </c>
      <c r="B1184" s="1">
        <v>12</v>
      </c>
      <c r="C1184" s="2">
        <v>18219</v>
      </c>
      <c r="D1184" s="1">
        <v>72</v>
      </c>
      <c r="E1184" s="1">
        <v>0</v>
      </c>
      <c r="F1184" s="1">
        <v>1</v>
      </c>
      <c r="G1184" s="1">
        <v>0</v>
      </c>
      <c r="H1184" s="1">
        <v>12</v>
      </c>
      <c r="I1184" s="1">
        <v>1</v>
      </c>
      <c r="J1184" s="1">
        <v>0</v>
      </c>
      <c r="L1184">
        <f t="shared" si="18"/>
        <v>0</v>
      </c>
      <c r="N1184" s="1">
        <v>182</v>
      </c>
      <c r="O1184" s="1">
        <v>0</v>
      </c>
      <c r="P1184" s="1">
        <v>0</v>
      </c>
      <c r="S1184" s="1">
        <v>0</v>
      </c>
      <c r="T1184" s="1">
        <v>1</v>
      </c>
      <c r="U1184" s="1">
        <v>0</v>
      </c>
      <c r="V1184" s="1">
        <v>0</v>
      </c>
      <c r="W1184" s="1">
        <v>0</v>
      </c>
      <c r="X1184" s="1">
        <v>0</v>
      </c>
      <c r="Z1184" s="1">
        <v>0</v>
      </c>
      <c r="AA1184" s="1">
        <v>0</v>
      </c>
      <c r="AB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M1184" s="1">
        <v>1</v>
      </c>
      <c r="AN1184" s="1">
        <v>1</v>
      </c>
      <c r="AO1184" s="1">
        <v>110</v>
      </c>
      <c r="AP1184" s="1">
        <v>70</v>
      </c>
      <c r="AQ1184" s="1">
        <v>74</v>
      </c>
      <c r="AR1184" s="1">
        <v>110</v>
      </c>
      <c r="AS1184" s="1">
        <v>70</v>
      </c>
      <c r="AT1184" s="1">
        <v>74</v>
      </c>
      <c r="AU1184" s="1">
        <v>0</v>
      </c>
      <c r="AV1184" s="1">
        <v>159</v>
      </c>
      <c r="AW1184" s="1">
        <v>55</v>
      </c>
      <c r="AX1184" s="1">
        <v>21.76</v>
      </c>
      <c r="AY1184" s="1">
        <v>0</v>
      </c>
      <c r="AZ1184" s="1">
        <v>27</v>
      </c>
      <c r="BA1184" s="1">
        <v>3</v>
      </c>
      <c r="BB1184" s="1">
        <v>6</v>
      </c>
      <c r="BC1184" s="1">
        <v>6</v>
      </c>
      <c r="BD1184" s="1">
        <v>15</v>
      </c>
      <c r="BK1184" s="1">
        <v>4</v>
      </c>
      <c r="BL1184" s="1">
        <v>0</v>
      </c>
      <c r="BM1184" s="1">
        <v>0</v>
      </c>
      <c r="BN1184" s="1">
        <v>0</v>
      </c>
      <c r="BO1184" s="1">
        <v>0</v>
      </c>
      <c r="BP1184" s="1">
        <v>2</v>
      </c>
      <c r="BQ1184" s="1">
        <v>1</v>
      </c>
      <c r="BR1184" s="1">
        <v>7</v>
      </c>
      <c r="BS1184" s="1">
        <v>4</v>
      </c>
      <c r="BT1184" s="1">
        <v>1</v>
      </c>
      <c r="BU1184" s="1">
        <v>0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B1184" s="1">
        <v>0</v>
      </c>
      <c r="CC1184" s="1">
        <v>0</v>
      </c>
      <c r="CD1184" s="1">
        <v>1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1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0</v>
      </c>
      <c r="CY1184" s="1">
        <v>90</v>
      </c>
      <c r="CZ1184" s="1">
        <v>5.5</v>
      </c>
      <c r="DA1184" s="1">
        <v>160</v>
      </c>
      <c r="DB1184" s="1">
        <v>86</v>
      </c>
      <c r="DC1184" s="1">
        <v>62</v>
      </c>
      <c r="DD1184" s="1">
        <v>80.8</v>
      </c>
      <c r="DE1184" s="1">
        <v>14</v>
      </c>
      <c r="DF1184" s="1">
        <v>40.299999999999997</v>
      </c>
      <c r="DG1184" s="1">
        <v>0.73</v>
      </c>
      <c r="DH1184" s="1">
        <v>29</v>
      </c>
      <c r="DI1184" s="1">
        <v>16</v>
      </c>
      <c r="DJ1184" s="1">
        <v>4</v>
      </c>
      <c r="DK1184" s="1">
        <v>1</v>
      </c>
      <c r="DL1184" s="1">
        <v>0</v>
      </c>
      <c r="DM1184" s="1">
        <v>1</v>
      </c>
      <c r="DN1184" s="1">
        <v>1</v>
      </c>
      <c r="DO1184" s="1">
        <v>1</v>
      </c>
      <c r="DP1184" s="1">
        <v>1</v>
      </c>
      <c r="DQ1184" s="1">
        <v>1</v>
      </c>
      <c r="DR1184" s="1">
        <v>1</v>
      </c>
      <c r="DS1184" s="1">
        <v>0</v>
      </c>
      <c r="DT1184" s="1">
        <v>0</v>
      </c>
      <c r="DU1184" s="1">
        <v>1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1</v>
      </c>
      <c r="EH1184" s="1">
        <v>0</v>
      </c>
      <c r="EI1184" s="1">
        <v>0</v>
      </c>
      <c r="EJ1184" s="1">
        <v>0</v>
      </c>
      <c r="EK1184" s="1">
        <v>0</v>
      </c>
      <c r="EL1184" s="1">
        <v>0</v>
      </c>
      <c r="EM1184" s="1">
        <v>0</v>
      </c>
      <c r="EN1184" s="1">
        <v>0</v>
      </c>
      <c r="EO1184" s="1">
        <v>0</v>
      </c>
      <c r="EP1184" s="1">
        <v>0</v>
      </c>
      <c r="EQ1184" s="1">
        <v>0</v>
      </c>
    </row>
    <row r="1185" spans="1:457" ht="15.75" customHeight="1" x14ac:dyDescent="0.25">
      <c r="A1185" s="1" t="s">
        <v>2819</v>
      </c>
      <c r="B1185" s="1">
        <v>12</v>
      </c>
      <c r="C1185" s="2">
        <v>22624</v>
      </c>
      <c r="D1185" s="1">
        <v>60</v>
      </c>
      <c r="E1185" s="1">
        <v>0</v>
      </c>
      <c r="F1185" s="1">
        <v>1</v>
      </c>
      <c r="G1185" s="1">
        <v>0</v>
      </c>
      <c r="H1185" s="1">
        <v>10</v>
      </c>
      <c r="I1185" s="1">
        <v>1</v>
      </c>
      <c r="J1185" s="1">
        <v>0</v>
      </c>
      <c r="L1185">
        <f t="shared" si="18"/>
        <v>0</v>
      </c>
      <c r="N1185" s="1">
        <v>182</v>
      </c>
      <c r="O1185" s="1">
        <v>0</v>
      </c>
      <c r="P1185" s="1">
        <v>0</v>
      </c>
      <c r="S1185" s="1">
        <v>0</v>
      </c>
      <c r="T1185" s="1">
        <v>1</v>
      </c>
      <c r="U1185" s="1">
        <v>0</v>
      </c>
      <c r="V1185" s="1">
        <v>0</v>
      </c>
      <c r="W1185" s="1">
        <v>0</v>
      </c>
      <c r="X1185" s="1">
        <v>0</v>
      </c>
      <c r="Z1185" s="1">
        <v>0</v>
      </c>
      <c r="AA1185" s="1">
        <v>0</v>
      </c>
      <c r="AB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1</v>
      </c>
      <c r="AJ1185" s="1">
        <v>0</v>
      </c>
      <c r="AK1185" s="1">
        <v>0</v>
      </c>
      <c r="AM1185" s="1">
        <v>0</v>
      </c>
      <c r="AN1185" s="1">
        <v>1</v>
      </c>
      <c r="AO1185" s="1">
        <v>140</v>
      </c>
      <c r="AP1185" s="1">
        <v>80</v>
      </c>
      <c r="AQ1185" s="1">
        <v>64</v>
      </c>
      <c r="AR1185" s="1">
        <v>140</v>
      </c>
      <c r="AS1185" s="1">
        <v>80</v>
      </c>
      <c r="AT1185" s="1">
        <v>64</v>
      </c>
      <c r="AU1185" s="1">
        <v>0</v>
      </c>
      <c r="AV1185" s="1">
        <v>171</v>
      </c>
      <c r="AW1185" s="1">
        <v>99</v>
      </c>
      <c r="AX1185" s="1">
        <v>33.86</v>
      </c>
      <c r="AY1185" s="1">
        <v>0</v>
      </c>
      <c r="AZ1185" s="1">
        <v>27</v>
      </c>
      <c r="BA1185" s="1">
        <v>3</v>
      </c>
      <c r="BB1185" s="1">
        <v>6</v>
      </c>
      <c r="BC1185" s="1">
        <v>7</v>
      </c>
      <c r="BD1185" s="1">
        <v>16</v>
      </c>
      <c r="BK1185" s="1">
        <v>4</v>
      </c>
      <c r="BL1185" s="1">
        <v>0</v>
      </c>
      <c r="BM1185" s="1">
        <v>0</v>
      </c>
      <c r="BN1185" s="1">
        <v>2</v>
      </c>
      <c r="BO1185" s="1">
        <v>2</v>
      </c>
      <c r="BP1185" s="1">
        <v>2</v>
      </c>
      <c r="BQ1185" s="1">
        <v>1</v>
      </c>
      <c r="BR1185" s="1">
        <v>11</v>
      </c>
      <c r="BS1185" s="1">
        <v>5</v>
      </c>
      <c r="BT1185" s="1">
        <v>1</v>
      </c>
      <c r="BU1185" s="1">
        <v>0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1">
        <v>0</v>
      </c>
      <c r="CY1185" s="1">
        <v>93</v>
      </c>
      <c r="CZ1185" s="1">
        <v>5.2</v>
      </c>
      <c r="DA1185" s="1">
        <v>230</v>
      </c>
      <c r="DB1185" s="1">
        <v>173</v>
      </c>
      <c r="DC1185" s="1">
        <v>48</v>
      </c>
      <c r="DD1185" s="1">
        <v>147.4</v>
      </c>
      <c r="DE1185" s="1">
        <v>14.4</v>
      </c>
      <c r="DF1185" s="1">
        <v>42.5</v>
      </c>
      <c r="DG1185" s="1">
        <v>0.72</v>
      </c>
      <c r="DH1185" s="1">
        <v>35</v>
      </c>
      <c r="DI1185" s="1">
        <v>10</v>
      </c>
      <c r="DJ1185" s="1">
        <v>24</v>
      </c>
      <c r="DK1185" s="1">
        <v>1</v>
      </c>
      <c r="DL1185" s="1">
        <v>0</v>
      </c>
      <c r="DM1185" s="1">
        <v>1</v>
      </c>
      <c r="DN1185" s="1">
        <v>1</v>
      </c>
      <c r="DO1185" s="1">
        <v>1</v>
      </c>
      <c r="DP1185" s="1">
        <v>1</v>
      </c>
      <c r="DQ1185" s="1">
        <v>1</v>
      </c>
      <c r="DR1185" s="1">
        <v>1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0</v>
      </c>
      <c r="EI1185" s="1">
        <v>0</v>
      </c>
      <c r="EJ1185" s="1">
        <v>0</v>
      </c>
      <c r="EK1185" s="1">
        <v>0</v>
      </c>
      <c r="EL1185" s="1">
        <v>0</v>
      </c>
      <c r="EM1185" s="1">
        <v>0</v>
      </c>
      <c r="EN1185" s="1">
        <v>0</v>
      </c>
      <c r="EO1185" s="1">
        <v>0</v>
      </c>
      <c r="EP1185" s="1">
        <v>1</v>
      </c>
      <c r="EQ1185" s="1">
        <v>1</v>
      </c>
      <c r="ER1185" s="1">
        <v>1</v>
      </c>
      <c r="ES1185" s="1">
        <v>140</v>
      </c>
      <c r="ET1185" s="1">
        <v>80</v>
      </c>
      <c r="EU1185" s="1">
        <v>64</v>
      </c>
      <c r="EV1185" s="1">
        <v>140</v>
      </c>
      <c r="EW1185" s="1">
        <v>80</v>
      </c>
      <c r="EX1185" s="1">
        <v>64</v>
      </c>
      <c r="EY1185" s="1">
        <v>0</v>
      </c>
      <c r="EZ1185" s="1">
        <v>171</v>
      </c>
      <c r="FA1185" s="1">
        <v>99</v>
      </c>
      <c r="FB1185" s="1">
        <v>33.86</v>
      </c>
      <c r="FC1185" s="1">
        <v>0</v>
      </c>
      <c r="FD1185" s="1">
        <v>93</v>
      </c>
      <c r="FE1185" s="1">
        <v>5.2</v>
      </c>
      <c r="FF1185" s="1">
        <v>230</v>
      </c>
      <c r="FG1185" s="1">
        <v>173</v>
      </c>
      <c r="FH1185" s="1">
        <v>48</v>
      </c>
      <c r="FI1185" s="1">
        <v>147.4</v>
      </c>
      <c r="FJ1185" s="1">
        <v>14.4</v>
      </c>
      <c r="FK1185" s="1">
        <v>42.5</v>
      </c>
      <c r="FL1185" s="1">
        <v>0.72</v>
      </c>
      <c r="FM1185" s="1">
        <v>35</v>
      </c>
      <c r="FN1185" s="1">
        <v>10</v>
      </c>
      <c r="FO1185" s="1">
        <v>24</v>
      </c>
      <c r="FP1185" s="1">
        <v>0</v>
      </c>
      <c r="FQ1185" s="1">
        <v>999</v>
      </c>
      <c r="FR1185" s="1">
        <v>999</v>
      </c>
      <c r="FS1185" s="1">
        <v>999</v>
      </c>
      <c r="FT1185" s="1">
        <v>0</v>
      </c>
      <c r="FV1185" s="1">
        <v>12</v>
      </c>
      <c r="FW1185" s="1">
        <v>67</v>
      </c>
      <c r="FY1185" s="1">
        <v>11</v>
      </c>
      <c r="FZ1185" s="1">
        <v>8</v>
      </c>
      <c r="GA1185" s="1">
        <v>6</v>
      </c>
      <c r="GB1185" s="3">
        <v>1.9444444444444445E-2</v>
      </c>
      <c r="GC1185" s="1">
        <v>0</v>
      </c>
      <c r="GD1185" s="3">
        <v>6.0416666666666667E-2</v>
      </c>
      <c r="GE1185" s="1">
        <v>0</v>
      </c>
      <c r="GF1185" s="1">
        <v>92</v>
      </c>
      <c r="GG1185" s="1">
        <v>60</v>
      </c>
      <c r="GH1185" s="1">
        <v>34</v>
      </c>
      <c r="GI1185" s="1">
        <v>5</v>
      </c>
      <c r="GJ1185" s="1">
        <v>9</v>
      </c>
      <c r="GK1185" s="1">
        <v>16</v>
      </c>
      <c r="GL1185" s="1">
        <v>16</v>
      </c>
      <c r="GM1185" s="1">
        <v>11</v>
      </c>
      <c r="GN1185" s="1">
        <v>5</v>
      </c>
      <c r="GO1185" s="1">
        <v>16</v>
      </c>
      <c r="GP1185" s="1">
        <v>12</v>
      </c>
      <c r="GQ1185" s="1">
        <v>4</v>
      </c>
      <c r="GR1185" s="1">
        <v>16</v>
      </c>
      <c r="GS1185" s="1">
        <v>13</v>
      </c>
      <c r="GT1185" s="1">
        <v>3</v>
      </c>
      <c r="GU1185" s="1">
        <v>16</v>
      </c>
      <c r="GV1185" s="1">
        <v>36</v>
      </c>
      <c r="GW1185" s="1">
        <v>48</v>
      </c>
      <c r="GX1185" s="1">
        <v>4</v>
      </c>
      <c r="GY1185" s="1">
        <v>17</v>
      </c>
      <c r="GZ1185" s="1">
        <v>21</v>
      </c>
      <c r="HA1185" s="1">
        <v>0</v>
      </c>
      <c r="HB1185" s="1">
        <v>19</v>
      </c>
      <c r="HC1185" s="1">
        <v>23</v>
      </c>
      <c r="HD1185" s="1">
        <v>0</v>
      </c>
      <c r="HE1185" s="1">
        <v>24</v>
      </c>
      <c r="HF1185" s="1">
        <v>28</v>
      </c>
      <c r="HG1185" s="1">
        <v>0</v>
      </c>
      <c r="HH1185" s="1">
        <v>4</v>
      </c>
      <c r="HI1185" s="1">
        <v>4</v>
      </c>
      <c r="HJ1185" s="1">
        <v>6</v>
      </c>
      <c r="HK1185" s="1">
        <v>0</v>
      </c>
      <c r="HL1185" s="1">
        <v>0</v>
      </c>
      <c r="HM1185" s="1">
        <v>1</v>
      </c>
      <c r="HN1185" s="1">
        <v>0</v>
      </c>
      <c r="HO1185" s="1">
        <v>1</v>
      </c>
      <c r="HP1185" s="1">
        <v>0</v>
      </c>
      <c r="HQ1185" s="1">
        <v>0</v>
      </c>
      <c r="HR1185" s="1">
        <v>0</v>
      </c>
      <c r="HS1185" s="1">
        <v>0</v>
      </c>
      <c r="HT1185" s="1">
        <v>0</v>
      </c>
      <c r="HU1185" s="1">
        <v>0</v>
      </c>
      <c r="HV1185" s="1">
        <v>0</v>
      </c>
      <c r="HW1185" s="1">
        <v>0</v>
      </c>
      <c r="HX1185" s="1">
        <v>0</v>
      </c>
      <c r="HY1185" s="1">
        <v>12</v>
      </c>
      <c r="HZ1185" s="1">
        <v>4</v>
      </c>
      <c r="IA1185" s="1">
        <v>16</v>
      </c>
      <c r="IB1185" s="1">
        <v>0</v>
      </c>
      <c r="IC1185" s="1">
        <v>0</v>
      </c>
      <c r="ID1185" s="1">
        <v>0</v>
      </c>
      <c r="IE1185" s="1">
        <v>0</v>
      </c>
      <c r="IF1185" s="1">
        <v>0</v>
      </c>
      <c r="IG1185" s="1">
        <v>0</v>
      </c>
      <c r="IH1185" s="1">
        <v>20</v>
      </c>
      <c r="II1185" s="1">
        <v>19</v>
      </c>
      <c r="IJ1185" s="1">
        <v>16</v>
      </c>
      <c r="IK1185" s="1">
        <v>1</v>
      </c>
      <c r="IT1185" s="1">
        <v>8</v>
      </c>
      <c r="IU1185" s="1">
        <v>9</v>
      </c>
      <c r="IV1185" s="1">
        <v>0</v>
      </c>
      <c r="IW1185" s="1">
        <v>3</v>
      </c>
      <c r="IX1185" s="1">
        <v>2</v>
      </c>
      <c r="IY1185" s="1">
        <v>0</v>
      </c>
      <c r="IZ1185" s="1">
        <v>0</v>
      </c>
      <c r="JA1185" s="1">
        <v>14</v>
      </c>
      <c r="JB1185" s="1">
        <v>1</v>
      </c>
      <c r="JC1185" s="1">
        <v>3</v>
      </c>
      <c r="JD1185" s="1">
        <v>3</v>
      </c>
      <c r="JE1185" s="1">
        <v>4</v>
      </c>
      <c r="JF1185" s="1">
        <v>4</v>
      </c>
      <c r="JG1185" s="1">
        <v>4</v>
      </c>
      <c r="JH1185" s="1">
        <v>1</v>
      </c>
      <c r="JI1185" s="1">
        <v>3</v>
      </c>
      <c r="JJ1185" s="1">
        <v>3</v>
      </c>
      <c r="JK1185" s="1">
        <v>4</v>
      </c>
      <c r="JL1185" s="1">
        <v>3</v>
      </c>
      <c r="JM1185" s="1">
        <v>4</v>
      </c>
      <c r="JN1185" s="1">
        <v>4</v>
      </c>
      <c r="JO1185" s="1">
        <v>4</v>
      </c>
      <c r="JP1185" s="1">
        <v>2</v>
      </c>
      <c r="JQ1185" s="1">
        <v>2</v>
      </c>
      <c r="JR1185" s="4">
        <v>44635.463888888888</v>
      </c>
      <c r="JS1185" s="1">
        <v>2</v>
      </c>
      <c r="JT1185" s="1">
        <v>0</v>
      </c>
      <c r="JX1185" s="1">
        <v>0</v>
      </c>
      <c r="JY1185" s="1">
        <v>0</v>
      </c>
      <c r="KB1185" s="1">
        <v>0</v>
      </c>
      <c r="KE1185" s="1">
        <v>0</v>
      </c>
      <c r="KH1185" s="1">
        <v>0</v>
      </c>
      <c r="KK1185" s="1">
        <v>0</v>
      </c>
      <c r="KN1185" s="1">
        <v>0</v>
      </c>
      <c r="KQ1185" s="1">
        <v>0</v>
      </c>
      <c r="KT1185" s="1">
        <v>0</v>
      </c>
      <c r="KW1185" s="1">
        <v>0</v>
      </c>
      <c r="LA1185" s="1">
        <v>1</v>
      </c>
      <c r="LB1185" s="1">
        <v>0</v>
      </c>
      <c r="LD1185" s="1">
        <v>1</v>
      </c>
      <c r="LE1185" s="1">
        <v>1</v>
      </c>
      <c r="LF1185" s="1">
        <v>2</v>
      </c>
      <c r="LG1185" s="1">
        <v>1</v>
      </c>
      <c r="LH1185" s="1">
        <v>4</v>
      </c>
      <c r="LI1185" s="1">
        <v>1</v>
      </c>
      <c r="LJ1185" s="1">
        <v>1</v>
      </c>
      <c r="LK1185" s="1">
        <v>1</v>
      </c>
      <c r="LL1185" s="1">
        <v>1</v>
      </c>
      <c r="LM1185" s="1">
        <v>5</v>
      </c>
      <c r="LN1185" s="1">
        <v>1</v>
      </c>
      <c r="LO1185" s="1">
        <v>1</v>
      </c>
      <c r="LP1185" s="1">
        <v>1</v>
      </c>
      <c r="LQ1185" s="1">
        <v>1</v>
      </c>
      <c r="LR1185" s="1">
        <v>6</v>
      </c>
      <c r="LS1185" s="1">
        <v>1</v>
      </c>
      <c r="LT1185" s="1">
        <v>1</v>
      </c>
      <c r="LU1185" s="1">
        <v>1</v>
      </c>
      <c r="LV1185" s="1">
        <v>1</v>
      </c>
      <c r="LW1185" s="1">
        <v>4</v>
      </c>
      <c r="LX1185" s="1">
        <v>4</v>
      </c>
      <c r="LY1185" s="1">
        <v>1</v>
      </c>
      <c r="LZ1185" s="1">
        <v>1</v>
      </c>
      <c r="MA1185" s="1">
        <v>5</v>
      </c>
      <c r="MB1185" s="1">
        <v>4</v>
      </c>
      <c r="MC1185" s="1">
        <v>1</v>
      </c>
      <c r="MD1185" s="1">
        <v>1</v>
      </c>
      <c r="MF1185" s="1">
        <v>5</v>
      </c>
      <c r="MG1185" s="1" t="s">
        <v>2820</v>
      </c>
      <c r="MH1185" s="1">
        <v>3</v>
      </c>
      <c r="MI1185" s="1">
        <v>1</v>
      </c>
      <c r="MJ1185" s="1">
        <v>1</v>
      </c>
      <c r="MK1185" s="1">
        <v>1</v>
      </c>
      <c r="ML1185" s="1">
        <v>1</v>
      </c>
      <c r="MM1185" s="1">
        <v>3</v>
      </c>
      <c r="MN1185" s="1">
        <v>1</v>
      </c>
      <c r="MO1185" s="1">
        <v>2</v>
      </c>
      <c r="MP1185" s="1">
        <v>1</v>
      </c>
      <c r="MQ1185" s="1">
        <v>2</v>
      </c>
      <c r="MR1185" s="1">
        <v>2</v>
      </c>
      <c r="MS1185" s="1">
        <v>4</v>
      </c>
      <c r="MT1185" s="1">
        <v>1</v>
      </c>
      <c r="MU1185" s="1">
        <v>1</v>
      </c>
      <c r="MV1185" s="1">
        <v>1</v>
      </c>
      <c r="MW1185" s="1">
        <v>1</v>
      </c>
      <c r="MX1185" s="1">
        <v>2</v>
      </c>
      <c r="MY1185" s="1">
        <v>2</v>
      </c>
      <c r="MZ1185" s="1">
        <v>1</v>
      </c>
      <c r="NA1185" s="1">
        <v>1</v>
      </c>
      <c r="NB1185" s="1">
        <v>1</v>
      </c>
      <c r="NC1185" s="1">
        <v>1</v>
      </c>
      <c r="ND1185" s="1">
        <v>2</v>
      </c>
      <c r="NE1185" s="1">
        <v>1</v>
      </c>
      <c r="NF1185" s="1">
        <v>4</v>
      </c>
      <c r="NG1185" s="1">
        <v>1</v>
      </c>
      <c r="NH1185" s="1">
        <v>1</v>
      </c>
      <c r="NI1185" s="1">
        <v>3</v>
      </c>
      <c r="NJ1185" s="1">
        <v>1</v>
      </c>
      <c r="NK1185" s="1">
        <v>1</v>
      </c>
      <c r="NL1185" s="1">
        <v>1</v>
      </c>
      <c r="NM1185" s="1">
        <v>3</v>
      </c>
      <c r="NN1185" s="1">
        <v>3</v>
      </c>
      <c r="NO1185" s="1">
        <v>1</v>
      </c>
      <c r="NP1185" s="1">
        <v>1</v>
      </c>
      <c r="NQ1185" s="1">
        <v>1</v>
      </c>
      <c r="NR1185" s="1">
        <v>3</v>
      </c>
      <c r="NS1185" s="1">
        <v>4</v>
      </c>
      <c r="NT1185" s="1">
        <v>1</v>
      </c>
      <c r="NU1185" s="1">
        <v>4</v>
      </c>
      <c r="NV1185" s="1">
        <v>1</v>
      </c>
      <c r="NW1185" s="1">
        <v>1</v>
      </c>
      <c r="NX1185" s="1">
        <v>1</v>
      </c>
      <c r="NY1185" s="1">
        <v>1</v>
      </c>
      <c r="NZ1185" s="1">
        <v>1</v>
      </c>
      <c r="OA1185" s="1">
        <v>3</v>
      </c>
      <c r="OB1185" s="1">
        <v>1</v>
      </c>
      <c r="OC1185" s="1">
        <v>2</v>
      </c>
      <c r="OD1185" s="1">
        <v>2</v>
      </c>
      <c r="OE1185" s="1">
        <v>1</v>
      </c>
      <c r="OF1185" s="1">
        <v>5</v>
      </c>
      <c r="OG1185" s="1">
        <v>2</v>
      </c>
      <c r="OH1185" s="1">
        <v>4</v>
      </c>
      <c r="OI1185" s="1">
        <v>4</v>
      </c>
      <c r="OJ1185" s="1">
        <v>1</v>
      </c>
      <c r="OK1185" s="1">
        <v>1</v>
      </c>
      <c r="OL1185" s="1">
        <v>1</v>
      </c>
      <c r="OM1185" s="1">
        <v>1</v>
      </c>
      <c r="ON1185" s="1">
        <v>4</v>
      </c>
      <c r="OO1185" s="1">
        <v>1</v>
      </c>
      <c r="OP1185" s="1">
        <v>1</v>
      </c>
      <c r="OQ1185" s="1">
        <v>4</v>
      </c>
      <c r="OR1185" s="1">
        <v>1</v>
      </c>
      <c r="OS1185" s="1">
        <v>1</v>
      </c>
      <c r="OT1185" s="1">
        <v>1</v>
      </c>
      <c r="OU1185" s="1">
        <v>1</v>
      </c>
      <c r="OV1185" s="1">
        <v>1</v>
      </c>
      <c r="OW1185" s="1">
        <v>1</v>
      </c>
      <c r="OX1185" s="1">
        <v>3</v>
      </c>
      <c r="OY1185" s="1">
        <v>3</v>
      </c>
      <c r="OZ1185" s="1">
        <v>1</v>
      </c>
      <c r="PA1185" s="1">
        <v>1</v>
      </c>
      <c r="PB1185" s="1">
        <v>1</v>
      </c>
      <c r="PC1185" s="1">
        <v>4</v>
      </c>
      <c r="PD1185" s="1">
        <v>4</v>
      </c>
      <c r="PE1185" s="1">
        <v>1</v>
      </c>
      <c r="PF1185" s="1">
        <v>1</v>
      </c>
      <c r="PG1185" s="1">
        <v>1</v>
      </c>
      <c r="PH1185" s="1">
        <v>4</v>
      </c>
      <c r="PI1185" s="1">
        <v>1</v>
      </c>
      <c r="PJ1185" s="1">
        <v>1</v>
      </c>
      <c r="PK1185" s="1">
        <v>4</v>
      </c>
      <c r="PL1185" s="1">
        <v>2</v>
      </c>
      <c r="PM1185" s="1">
        <v>2</v>
      </c>
      <c r="PN1185" s="1">
        <v>1</v>
      </c>
      <c r="PO1185" s="1">
        <v>1</v>
      </c>
      <c r="PP1185" s="1">
        <v>1</v>
      </c>
      <c r="PQ1185" s="1">
        <v>1</v>
      </c>
      <c r="PR1185" s="1">
        <v>1</v>
      </c>
      <c r="PS1185" s="1">
        <v>1</v>
      </c>
      <c r="PT1185" s="1">
        <v>1</v>
      </c>
      <c r="PU1185" s="1">
        <v>1</v>
      </c>
      <c r="PV1185" s="1">
        <v>1</v>
      </c>
      <c r="PW1185" s="1">
        <v>3</v>
      </c>
      <c r="PX1185" s="1">
        <v>1</v>
      </c>
      <c r="PY1185" s="1">
        <v>1</v>
      </c>
      <c r="PZ1185" s="1">
        <v>1</v>
      </c>
      <c r="QA1185" s="1">
        <v>1</v>
      </c>
      <c r="QB1185" s="1">
        <v>1</v>
      </c>
      <c r="QC1185" s="1">
        <v>2</v>
      </c>
      <c r="QD1185" s="1">
        <v>1</v>
      </c>
      <c r="QE1185" s="1">
        <v>1</v>
      </c>
      <c r="QF1185" s="1">
        <v>1</v>
      </c>
      <c r="QG1185" s="1">
        <v>1</v>
      </c>
      <c r="QH1185" s="1">
        <v>2</v>
      </c>
      <c r="QI1185" s="1">
        <v>2</v>
      </c>
    </row>
    <row r="1186" spans="1:457" ht="15.75" customHeight="1" x14ac:dyDescent="0.25">
      <c r="A1186" s="1" t="s">
        <v>2821</v>
      </c>
      <c r="B1186" s="1">
        <v>12</v>
      </c>
      <c r="C1186" s="2">
        <v>22446</v>
      </c>
      <c r="D1186" s="1">
        <v>60</v>
      </c>
      <c r="E1186" s="1">
        <v>0</v>
      </c>
      <c r="F1186" s="1">
        <v>1</v>
      </c>
      <c r="G1186" s="1">
        <v>0</v>
      </c>
      <c r="H1186" s="1">
        <v>16</v>
      </c>
      <c r="I1186" s="1">
        <v>0</v>
      </c>
      <c r="L1186">
        <f t="shared" si="18"/>
        <v>0</v>
      </c>
      <c r="O1186" s="1">
        <v>0</v>
      </c>
      <c r="P1186" s="1">
        <v>0</v>
      </c>
      <c r="S1186" s="1">
        <v>1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Z1186" s="1">
        <v>0</v>
      </c>
      <c r="AA1186" s="1">
        <v>0</v>
      </c>
      <c r="AB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M1186" s="1">
        <v>0</v>
      </c>
      <c r="AN1186" s="1">
        <v>1</v>
      </c>
      <c r="AO1186" s="1">
        <v>140</v>
      </c>
      <c r="AP1186" s="1">
        <v>80</v>
      </c>
      <c r="AQ1186" s="1">
        <v>70</v>
      </c>
      <c r="AR1186" s="1">
        <v>140</v>
      </c>
      <c r="AS1186" s="1">
        <v>80</v>
      </c>
      <c r="AT1186" s="1">
        <v>70</v>
      </c>
      <c r="AU1186" s="1">
        <v>0</v>
      </c>
      <c r="AV1186" s="1">
        <v>157</v>
      </c>
      <c r="AW1186" s="1">
        <v>60</v>
      </c>
      <c r="AX1186" s="1">
        <v>24.34</v>
      </c>
      <c r="AY1186" s="1">
        <v>0</v>
      </c>
      <c r="AZ1186" s="1">
        <v>27</v>
      </c>
      <c r="BA1186" s="1">
        <v>4</v>
      </c>
      <c r="BB1186" s="1">
        <v>4</v>
      </c>
      <c r="BC1186" s="1">
        <v>6</v>
      </c>
      <c r="BD1186" s="1">
        <v>14</v>
      </c>
      <c r="BK1186" s="1">
        <v>4</v>
      </c>
      <c r="BL1186" s="1">
        <v>0</v>
      </c>
      <c r="BM1186" s="1">
        <v>0</v>
      </c>
      <c r="BN1186" s="1">
        <v>2</v>
      </c>
      <c r="BO1186" s="1">
        <v>0</v>
      </c>
      <c r="BP1186" s="1">
        <v>0</v>
      </c>
      <c r="BQ1186" s="1">
        <v>1</v>
      </c>
      <c r="BR1186" s="1">
        <v>7</v>
      </c>
      <c r="BS1186" s="1">
        <v>4</v>
      </c>
      <c r="BT1186" s="1">
        <v>1</v>
      </c>
      <c r="BU1186" s="1">
        <v>0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0</v>
      </c>
      <c r="CY1186" s="1">
        <v>97</v>
      </c>
      <c r="CZ1186" s="1">
        <v>5.2</v>
      </c>
      <c r="DA1186" s="1">
        <v>186</v>
      </c>
      <c r="DB1186" s="1">
        <v>80</v>
      </c>
      <c r="DC1186" s="1">
        <v>60</v>
      </c>
      <c r="DD1186" s="1">
        <v>110</v>
      </c>
      <c r="DE1186" s="1">
        <v>13.5</v>
      </c>
      <c r="DF1186" s="1">
        <v>40.5</v>
      </c>
      <c r="DG1186" s="1">
        <v>0.7</v>
      </c>
      <c r="DH1186" s="1">
        <v>39</v>
      </c>
      <c r="DI1186" s="1">
        <v>2</v>
      </c>
      <c r="DJ1186" s="1">
        <v>5</v>
      </c>
      <c r="DK1186" s="1">
        <v>1</v>
      </c>
      <c r="DL1186" s="1">
        <v>0</v>
      </c>
      <c r="DM1186" s="1">
        <v>1</v>
      </c>
      <c r="DN1186" s="1">
        <v>1</v>
      </c>
      <c r="DO1186" s="1">
        <v>1</v>
      </c>
      <c r="DP1186" s="1">
        <v>1</v>
      </c>
      <c r="DQ1186" s="1">
        <v>1</v>
      </c>
      <c r="DR1186" s="1">
        <v>1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0</v>
      </c>
      <c r="EI1186" s="1">
        <v>0</v>
      </c>
      <c r="EJ1186" s="1">
        <v>0</v>
      </c>
      <c r="EK1186" s="1">
        <v>0</v>
      </c>
      <c r="EL1186" s="1">
        <v>0</v>
      </c>
      <c r="EM1186" s="1">
        <v>0</v>
      </c>
      <c r="EN1186" s="1">
        <v>0</v>
      </c>
      <c r="EO1186" s="1">
        <v>0</v>
      </c>
      <c r="EP1186" s="1">
        <v>1</v>
      </c>
      <c r="EQ1186" s="1">
        <v>1</v>
      </c>
      <c r="ER1186" s="1">
        <v>1</v>
      </c>
      <c r="ES1186" s="1">
        <v>140</v>
      </c>
      <c r="ET1186" s="1">
        <v>80</v>
      </c>
      <c r="EU1186" s="1">
        <v>70</v>
      </c>
      <c r="EV1186" s="1">
        <v>140</v>
      </c>
      <c r="EW1186" s="1">
        <v>80</v>
      </c>
      <c r="EX1186" s="1">
        <v>70</v>
      </c>
      <c r="EY1186" s="1">
        <v>0</v>
      </c>
      <c r="EZ1186" s="1">
        <v>157</v>
      </c>
      <c r="FA1186" s="1">
        <v>60</v>
      </c>
      <c r="FB1186" s="1">
        <v>24.34</v>
      </c>
      <c r="FC1186" s="1">
        <v>0</v>
      </c>
      <c r="FD1186" s="1">
        <v>97</v>
      </c>
      <c r="FE1186" s="1">
        <v>5.2</v>
      </c>
      <c r="FF1186" s="1">
        <v>186</v>
      </c>
      <c r="FG1186" s="1">
        <v>80</v>
      </c>
      <c r="FH1186" s="1">
        <v>60</v>
      </c>
      <c r="FI1186" s="1">
        <v>110</v>
      </c>
      <c r="FJ1186" s="1">
        <v>13.5</v>
      </c>
      <c r="FK1186" s="1">
        <v>40.5</v>
      </c>
      <c r="FL1186" s="1">
        <v>0.7</v>
      </c>
      <c r="FM1186" s="1">
        <v>39</v>
      </c>
      <c r="FN1186" s="1">
        <v>2</v>
      </c>
      <c r="FO1186" s="1">
        <v>5</v>
      </c>
      <c r="FP1186" s="1">
        <v>999</v>
      </c>
      <c r="FQ1186" s="1">
        <v>1</v>
      </c>
      <c r="FR1186" s="1">
        <v>999</v>
      </c>
      <c r="FS1186" s="1">
        <v>999</v>
      </c>
      <c r="FT1186" s="1">
        <v>1</v>
      </c>
      <c r="FV1186" s="1">
        <v>13</v>
      </c>
      <c r="FW1186" s="1">
        <v>66</v>
      </c>
      <c r="FY1186" s="1">
        <v>10</v>
      </c>
      <c r="FZ1186" s="1">
        <v>8</v>
      </c>
      <c r="GA1186" s="1">
        <v>7</v>
      </c>
      <c r="GB1186" s="3">
        <v>1.8749999999999999E-2</v>
      </c>
      <c r="GC1186" s="1">
        <v>0</v>
      </c>
      <c r="GD1186" s="3">
        <v>5.4166666666666669E-2</v>
      </c>
      <c r="GE1186" s="1">
        <v>1</v>
      </c>
      <c r="GF1186" s="1">
        <v>81</v>
      </c>
      <c r="GG1186" s="1">
        <v>60</v>
      </c>
      <c r="GH1186" s="1">
        <v>32</v>
      </c>
      <c r="GI1186" s="1">
        <v>0</v>
      </c>
      <c r="GJ1186" s="1">
        <v>11</v>
      </c>
      <c r="GK1186" s="1">
        <v>16</v>
      </c>
      <c r="GL1186" s="1">
        <v>15</v>
      </c>
      <c r="GM1186" s="1">
        <v>7</v>
      </c>
      <c r="GN1186" s="1">
        <v>8</v>
      </c>
      <c r="GO1186" s="1">
        <v>15</v>
      </c>
      <c r="GP1186" s="1">
        <v>11</v>
      </c>
      <c r="GQ1186" s="1">
        <v>5</v>
      </c>
      <c r="GR1186" s="1">
        <v>16</v>
      </c>
      <c r="GS1186" s="1">
        <v>14</v>
      </c>
      <c r="GT1186" s="1">
        <v>2</v>
      </c>
      <c r="GU1186" s="1">
        <v>16</v>
      </c>
      <c r="GV1186" s="1">
        <v>32</v>
      </c>
      <c r="GW1186" s="1">
        <v>47</v>
      </c>
      <c r="GX1186" s="1">
        <v>11</v>
      </c>
      <c r="GY1186" s="1">
        <v>13</v>
      </c>
      <c r="GZ1186" s="1">
        <v>24</v>
      </c>
      <c r="HA1186" s="1">
        <v>0</v>
      </c>
      <c r="HB1186" s="1">
        <v>14</v>
      </c>
      <c r="HC1186" s="1">
        <v>25</v>
      </c>
      <c r="HD1186" s="1">
        <v>0</v>
      </c>
      <c r="HE1186" s="1">
        <v>24</v>
      </c>
      <c r="HF1186" s="1">
        <v>35</v>
      </c>
      <c r="HG1186" s="1">
        <v>0</v>
      </c>
      <c r="HH1186" s="1">
        <v>11</v>
      </c>
      <c r="HI1186" s="1">
        <v>11</v>
      </c>
      <c r="HJ1186" s="1">
        <v>10.5</v>
      </c>
      <c r="HK1186" s="1">
        <v>0</v>
      </c>
      <c r="HL1186" s="1">
        <v>0</v>
      </c>
      <c r="HM1186" s="1">
        <v>1</v>
      </c>
      <c r="HN1186" s="1">
        <v>0</v>
      </c>
      <c r="HO1186" s="1">
        <v>2</v>
      </c>
      <c r="HP1186" s="1">
        <v>0</v>
      </c>
      <c r="HQ1186" s="1">
        <v>0</v>
      </c>
      <c r="HR1186" s="1">
        <v>0</v>
      </c>
      <c r="HS1186" s="1">
        <v>0</v>
      </c>
      <c r="HT1186" s="1">
        <v>0</v>
      </c>
      <c r="HU1186" s="1">
        <v>0</v>
      </c>
      <c r="HV1186" s="1">
        <v>0</v>
      </c>
      <c r="HW1186" s="1">
        <v>0</v>
      </c>
      <c r="HX1186" s="1">
        <v>0</v>
      </c>
      <c r="HY1186" s="1">
        <v>15</v>
      </c>
      <c r="HZ1186" s="1">
        <v>1</v>
      </c>
      <c r="IA1186" s="1">
        <v>16</v>
      </c>
      <c r="IB1186" s="1">
        <v>0</v>
      </c>
      <c r="IC1186" s="1">
        <v>0</v>
      </c>
      <c r="ID1186" s="1">
        <v>0</v>
      </c>
      <c r="IE1186" s="1">
        <v>0</v>
      </c>
      <c r="IF1186" s="1">
        <v>0</v>
      </c>
      <c r="IG1186" s="1">
        <v>0</v>
      </c>
      <c r="IH1186" s="1">
        <v>18</v>
      </c>
      <c r="II1186" s="1">
        <v>18</v>
      </c>
      <c r="IJ1186" s="1">
        <v>17</v>
      </c>
      <c r="IK1186" s="1">
        <v>2</v>
      </c>
      <c r="IL1186" s="1">
        <v>1</v>
      </c>
      <c r="IM1186" s="1" t="s">
        <v>834</v>
      </c>
      <c r="IN1186" s="1">
        <v>0.5</v>
      </c>
      <c r="IO1186" s="1">
        <v>0.5</v>
      </c>
      <c r="IP1186" s="1">
        <v>1</v>
      </c>
      <c r="IQ1186" s="1">
        <v>1</v>
      </c>
      <c r="IR1186" s="1">
        <v>1</v>
      </c>
      <c r="IS1186" s="1">
        <v>1</v>
      </c>
      <c r="IT1186" s="1">
        <v>8</v>
      </c>
      <c r="IU1186" s="1">
        <v>9</v>
      </c>
      <c r="IV1186" s="1">
        <v>-2</v>
      </c>
      <c r="IW1186" s="1">
        <v>1</v>
      </c>
      <c r="IX1186" s="1">
        <v>2</v>
      </c>
      <c r="IY1186" s="1">
        <v>0</v>
      </c>
      <c r="IZ1186" s="1">
        <v>0</v>
      </c>
      <c r="JA1186" s="1">
        <v>10</v>
      </c>
      <c r="JB1186" s="1">
        <v>1</v>
      </c>
      <c r="JC1186" s="1">
        <v>3</v>
      </c>
      <c r="JD1186" s="1">
        <v>2</v>
      </c>
      <c r="JE1186" s="1">
        <v>2</v>
      </c>
      <c r="JF1186" s="1">
        <v>6</v>
      </c>
      <c r="JG1186" s="1">
        <v>4</v>
      </c>
      <c r="JH1186" s="1">
        <v>1</v>
      </c>
      <c r="JI1186" s="1">
        <v>2</v>
      </c>
      <c r="JJ1186" s="1">
        <v>3</v>
      </c>
      <c r="JK1186" s="1">
        <v>5</v>
      </c>
      <c r="JL1186" s="1">
        <v>1</v>
      </c>
      <c r="JM1186" s="1">
        <v>5</v>
      </c>
      <c r="JN1186" s="1">
        <v>3</v>
      </c>
      <c r="JO1186" s="1">
        <v>3</v>
      </c>
      <c r="JP1186" s="1">
        <v>1</v>
      </c>
      <c r="JQ1186" s="1">
        <v>2</v>
      </c>
      <c r="JR1186" s="4">
        <v>44681.531944444447</v>
      </c>
      <c r="JS1186" s="1">
        <v>4</v>
      </c>
      <c r="JT1186" s="1">
        <v>0</v>
      </c>
      <c r="JX1186" s="1">
        <v>0</v>
      </c>
      <c r="JY1186" s="1">
        <v>0</v>
      </c>
      <c r="KB1186" s="1">
        <v>0</v>
      </c>
      <c r="KE1186" s="1">
        <v>0</v>
      </c>
      <c r="KH1186" s="1">
        <v>0</v>
      </c>
      <c r="KK1186" s="1">
        <v>0</v>
      </c>
      <c r="KN1186" s="1">
        <v>0</v>
      </c>
      <c r="KQ1186" s="1">
        <v>0</v>
      </c>
      <c r="KT1186" s="1">
        <v>0</v>
      </c>
      <c r="KW1186" s="1">
        <v>0</v>
      </c>
      <c r="KZ1186" s="1" t="s">
        <v>599</v>
      </c>
      <c r="LA1186" s="1">
        <v>1</v>
      </c>
      <c r="LB1186" s="1">
        <v>1</v>
      </c>
      <c r="LC1186" s="1" t="s">
        <v>766</v>
      </c>
      <c r="LD1186" s="1">
        <v>1</v>
      </c>
      <c r="LE1186" s="1">
        <v>1</v>
      </c>
      <c r="LF1186" s="1">
        <v>1</v>
      </c>
      <c r="LG1186" s="1">
        <v>1</v>
      </c>
      <c r="LH1186" s="1">
        <v>5</v>
      </c>
      <c r="LI1186" s="1">
        <v>1</v>
      </c>
      <c r="LJ1186" s="1">
        <v>1</v>
      </c>
      <c r="LK1186" s="1">
        <v>3</v>
      </c>
      <c r="LL1186" s="1">
        <v>2</v>
      </c>
      <c r="LM1186" s="1">
        <v>5</v>
      </c>
      <c r="LN1186" s="1">
        <v>3</v>
      </c>
      <c r="LO1186" s="1">
        <v>4</v>
      </c>
      <c r="LP1186" s="1">
        <v>1</v>
      </c>
      <c r="LQ1186" s="1">
        <v>1</v>
      </c>
      <c r="LR1186" s="1">
        <v>4</v>
      </c>
      <c r="LS1186" s="1">
        <v>5</v>
      </c>
      <c r="LT1186" s="1">
        <v>1</v>
      </c>
      <c r="LU1186" s="1">
        <v>2</v>
      </c>
      <c r="LV1186" s="1">
        <v>1</v>
      </c>
      <c r="LW1186" s="1">
        <v>3</v>
      </c>
      <c r="LX1186" s="1">
        <v>4</v>
      </c>
      <c r="LY1186" s="1">
        <v>2</v>
      </c>
      <c r="LZ1186" s="1">
        <v>4</v>
      </c>
      <c r="MA1186" s="1">
        <v>2</v>
      </c>
      <c r="MB1186" s="1">
        <v>1</v>
      </c>
      <c r="MC1186" s="1">
        <v>1</v>
      </c>
      <c r="MD1186" s="1">
        <v>1</v>
      </c>
      <c r="MF1186" s="1">
        <v>3</v>
      </c>
      <c r="MG1186" s="1" t="s">
        <v>746</v>
      </c>
      <c r="MH1186" s="1">
        <v>3</v>
      </c>
      <c r="MI1186" s="1">
        <v>1</v>
      </c>
      <c r="MJ1186" s="1">
        <v>1</v>
      </c>
      <c r="MK1186" s="1">
        <v>1</v>
      </c>
      <c r="ML1186" s="1">
        <v>1</v>
      </c>
      <c r="MM1186" s="1">
        <v>2</v>
      </c>
      <c r="MN1186" s="1">
        <v>1</v>
      </c>
      <c r="MO1186" s="1">
        <v>2</v>
      </c>
      <c r="MP1186" s="1">
        <v>1</v>
      </c>
      <c r="MQ1186" s="1">
        <v>1</v>
      </c>
      <c r="MR1186" s="1">
        <v>1</v>
      </c>
      <c r="MS1186" s="1">
        <v>2</v>
      </c>
      <c r="MT1186" s="1">
        <v>3</v>
      </c>
      <c r="MU1186" s="1">
        <v>3</v>
      </c>
      <c r="MV1186" s="1">
        <v>1</v>
      </c>
      <c r="MW1186" s="1">
        <v>1</v>
      </c>
      <c r="MX1186" s="1">
        <v>1</v>
      </c>
      <c r="MY1186" s="1">
        <v>3</v>
      </c>
      <c r="MZ1186" s="1">
        <v>1</v>
      </c>
      <c r="NA1186" s="1">
        <v>1</v>
      </c>
      <c r="NB1186" s="1">
        <v>2</v>
      </c>
      <c r="NC1186" s="1">
        <v>1</v>
      </c>
      <c r="ND1186" s="1">
        <v>3</v>
      </c>
      <c r="NE1186" s="1">
        <v>1</v>
      </c>
      <c r="NF1186" s="1">
        <v>2</v>
      </c>
      <c r="NG1186" s="1">
        <v>4</v>
      </c>
      <c r="NH1186" s="1">
        <v>1</v>
      </c>
      <c r="NI1186" s="1">
        <v>3</v>
      </c>
      <c r="NJ1186" s="1">
        <v>2</v>
      </c>
      <c r="NK1186" s="1">
        <v>3</v>
      </c>
      <c r="NL1186" s="1">
        <v>1</v>
      </c>
      <c r="NM1186" s="1">
        <v>3</v>
      </c>
      <c r="NN1186" s="1">
        <v>1</v>
      </c>
      <c r="NO1186" s="1">
        <v>1</v>
      </c>
      <c r="NP1186" s="1">
        <v>2</v>
      </c>
      <c r="NQ1186" s="1">
        <v>1</v>
      </c>
      <c r="NR1186" s="1">
        <v>5</v>
      </c>
      <c r="NS1186" s="1">
        <v>3</v>
      </c>
      <c r="NT1186" s="1">
        <v>2</v>
      </c>
      <c r="NU1186" s="1">
        <v>2</v>
      </c>
      <c r="NV1186" s="1">
        <v>1</v>
      </c>
      <c r="NW1186" s="1">
        <v>3</v>
      </c>
      <c r="NX1186" s="1">
        <v>3</v>
      </c>
      <c r="NY1186" s="1">
        <v>2</v>
      </c>
      <c r="NZ1186" s="1">
        <v>2</v>
      </c>
      <c r="OA1186" s="1">
        <v>2</v>
      </c>
      <c r="OB1186" s="1">
        <v>2</v>
      </c>
      <c r="OC1186" s="1">
        <v>3</v>
      </c>
      <c r="OD1186" s="1">
        <v>1</v>
      </c>
      <c r="OE1186" s="1">
        <v>1</v>
      </c>
      <c r="OF1186" s="1">
        <v>3</v>
      </c>
      <c r="OG1186" s="1">
        <v>4</v>
      </c>
      <c r="OH1186" s="1">
        <v>3</v>
      </c>
      <c r="OI1186" s="1">
        <v>3</v>
      </c>
      <c r="OJ1186" s="1">
        <v>5</v>
      </c>
      <c r="OK1186" s="1">
        <v>3</v>
      </c>
      <c r="OL1186" s="1">
        <v>1</v>
      </c>
      <c r="OM1186" s="1">
        <v>1</v>
      </c>
      <c r="ON1186" s="1">
        <v>1</v>
      </c>
      <c r="OO1186" s="1">
        <v>1</v>
      </c>
      <c r="OP1186" s="1">
        <v>1</v>
      </c>
      <c r="OQ1186" s="1">
        <v>4</v>
      </c>
      <c r="OR1186" s="1">
        <v>1</v>
      </c>
      <c r="OS1186" s="1">
        <v>3</v>
      </c>
      <c r="OT1186" s="1">
        <v>1</v>
      </c>
      <c r="OU1186" s="1">
        <v>1</v>
      </c>
      <c r="OV1186" s="1">
        <v>2</v>
      </c>
      <c r="OW1186" s="1">
        <v>1</v>
      </c>
      <c r="OX1186" s="1">
        <v>3</v>
      </c>
      <c r="OY1186" s="1">
        <v>2</v>
      </c>
      <c r="OZ1186" s="1">
        <v>1</v>
      </c>
      <c r="PA1186" s="1">
        <v>3</v>
      </c>
      <c r="PB1186" s="1">
        <v>3</v>
      </c>
      <c r="PC1186" s="1">
        <v>4</v>
      </c>
      <c r="PD1186" s="1">
        <v>3</v>
      </c>
      <c r="PE1186" s="1">
        <v>1</v>
      </c>
      <c r="PF1186" s="1">
        <v>1</v>
      </c>
      <c r="PG1186" s="1">
        <v>4</v>
      </c>
      <c r="PH1186" s="1">
        <v>2</v>
      </c>
      <c r="PI1186" s="1">
        <v>1</v>
      </c>
      <c r="PJ1186" s="1">
        <v>1</v>
      </c>
      <c r="PK1186" s="1">
        <v>1</v>
      </c>
      <c r="PL1186" s="1">
        <v>4</v>
      </c>
      <c r="PM1186" s="1">
        <v>1</v>
      </c>
      <c r="PN1186" s="1">
        <v>1</v>
      </c>
      <c r="PO1186" s="1">
        <v>1</v>
      </c>
      <c r="PP1186" s="1">
        <v>1</v>
      </c>
      <c r="PQ1186" s="1">
        <v>1</v>
      </c>
      <c r="PR1186" s="1">
        <v>1</v>
      </c>
      <c r="PS1186" s="1">
        <v>2</v>
      </c>
      <c r="PT1186" s="1">
        <v>1</v>
      </c>
      <c r="PU1186" s="1">
        <v>2</v>
      </c>
      <c r="PV1186" s="1">
        <v>1</v>
      </c>
      <c r="PW1186" s="1">
        <v>4</v>
      </c>
      <c r="PX1186" s="1">
        <v>1</v>
      </c>
      <c r="PY1186" s="1">
        <v>5</v>
      </c>
      <c r="PZ1186" s="1">
        <v>2</v>
      </c>
      <c r="QA1186" s="1">
        <v>4</v>
      </c>
      <c r="QB1186" s="1">
        <v>1</v>
      </c>
      <c r="QC1186" s="1">
        <v>4</v>
      </c>
      <c r="QD1186" s="1">
        <v>1</v>
      </c>
      <c r="QE1186" s="1">
        <v>1</v>
      </c>
      <c r="QF1186" s="1">
        <v>1</v>
      </c>
      <c r="QG1186" s="1">
        <v>1</v>
      </c>
      <c r="QH1186" s="1">
        <v>2</v>
      </c>
      <c r="QI1186" s="1">
        <v>3</v>
      </c>
      <c r="QJ1186" s="4">
        <v>44818.376388888886</v>
      </c>
      <c r="QK1186" s="4">
        <v>44818.376388888886</v>
      </c>
      <c r="QL1186" s="1">
        <v>3</v>
      </c>
      <c r="QM1186" s="1">
        <v>3</v>
      </c>
      <c r="QO1186" s="1">
        <v>5</v>
      </c>
    </row>
    <row r="1187" spans="1:457" ht="15.75" customHeight="1" x14ac:dyDescent="0.25">
      <c r="A1187" s="1" t="s">
        <v>2822</v>
      </c>
      <c r="B1187" s="1">
        <v>12</v>
      </c>
      <c r="C1187" s="2">
        <v>22434</v>
      </c>
      <c r="D1187" s="1">
        <v>60</v>
      </c>
      <c r="E1187" s="1">
        <v>0</v>
      </c>
      <c r="F1187" s="1">
        <v>1</v>
      </c>
      <c r="G1187" s="1">
        <v>0</v>
      </c>
      <c r="H1187" s="1">
        <v>14</v>
      </c>
      <c r="I1187" s="1">
        <v>1</v>
      </c>
      <c r="J1187" s="1">
        <v>1</v>
      </c>
      <c r="K1187" s="1">
        <v>1</v>
      </c>
      <c r="L1187">
        <f t="shared" si="18"/>
        <v>1</v>
      </c>
      <c r="M1187" s="1">
        <v>1</v>
      </c>
      <c r="N1187" s="1">
        <v>365</v>
      </c>
      <c r="O1187" s="1">
        <v>0</v>
      </c>
      <c r="P1187" s="1">
        <v>0</v>
      </c>
      <c r="S1187" s="1">
        <v>1</v>
      </c>
      <c r="T1187" s="1">
        <v>1</v>
      </c>
      <c r="U1187" s="1">
        <v>0</v>
      </c>
      <c r="V1187" s="1">
        <v>0</v>
      </c>
      <c r="W1187" s="1">
        <v>0</v>
      </c>
      <c r="X1187" s="1">
        <v>0</v>
      </c>
      <c r="Z1187" s="1">
        <v>0</v>
      </c>
      <c r="AA1187" s="1">
        <v>0</v>
      </c>
      <c r="AB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M1187" s="1">
        <v>0</v>
      </c>
      <c r="AN1187" s="1">
        <v>1</v>
      </c>
      <c r="AO1187" s="1">
        <v>110</v>
      </c>
      <c r="AP1187" s="1">
        <v>70</v>
      </c>
      <c r="AQ1187" s="1">
        <v>88</v>
      </c>
      <c r="AR1187" s="1">
        <v>110</v>
      </c>
      <c r="AS1187" s="1">
        <v>70</v>
      </c>
      <c r="AT1187" s="1">
        <v>88</v>
      </c>
      <c r="AU1187" s="1">
        <v>0</v>
      </c>
      <c r="AV1187" s="1">
        <v>164</v>
      </c>
      <c r="AW1187" s="1">
        <v>75</v>
      </c>
      <c r="AX1187" s="1">
        <v>27.89</v>
      </c>
      <c r="AY1187" s="1">
        <v>0</v>
      </c>
      <c r="AZ1187" s="1">
        <v>28</v>
      </c>
      <c r="BA1187" s="1">
        <v>4</v>
      </c>
      <c r="BB1187" s="1">
        <v>4</v>
      </c>
      <c r="BC1187" s="1">
        <v>6</v>
      </c>
      <c r="BD1187" s="1">
        <v>14</v>
      </c>
      <c r="BK1187" s="1">
        <v>4</v>
      </c>
      <c r="BL1187" s="1">
        <v>0</v>
      </c>
      <c r="BM1187" s="1">
        <v>0</v>
      </c>
      <c r="BN1187" s="1">
        <v>0</v>
      </c>
      <c r="BO1187" s="1">
        <v>0</v>
      </c>
      <c r="BP1187" s="1">
        <v>2</v>
      </c>
      <c r="BQ1187" s="1">
        <v>1</v>
      </c>
      <c r="BR1187" s="1">
        <v>7</v>
      </c>
      <c r="BS1187" s="1">
        <v>6</v>
      </c>
      <c r="BT1187" s="1">
        <v>1</v>
      </c>
      <c r="BU1187" s="1">
        <v>0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0</v>
      </c>
      <c r="CX1187" s="1">
        <v>0</v>
      </c>
      <c r="CY1187" s="1">
        <v>101</v>
      </c>
      <c r="CZ1187" s="1">
        <v>5.6</v>
      </c>
      <c r="DA1187" s="1">
        <v>244</v>
      </c>
      <c r="DB1187" s="1">
        <v>151</v>
      </c>
      <c r="DC1187" s="1">
        <v>56</v>
      </c>
      <c r="DD1187" s="1">
        <v>157.80000000000001</v>
      </c>
      <c r="DE1187" s="1">
        <v>14.8</v>
      </c>
      <c r="DF1187" s="1">
        <v>44.4</v>
      </c>
      <c r="DG1187" s="1">
        <v>0.73</v>
      </c>
      <c r="DH1187" s="1">
        <v>52</v>
      </c>
      <c r="DI1187" s="1">
        <v>10</v>
      </c>
      <c r="DJ1187" s="1">
        <v>12</v>
      </c>
      <c r="DK1187" s="1">
        <v>1</v>
      </c>
      <c r="DL1187" s="1">
        <v>0</v>
      </c>
      <c r="DM1187" s="1">
        <v>1</v>
      </c>
      <c r="DN1187" s="1">
        <v>1</v>
      </c>
      <c r="DO1187" s="1">
        <v>1</v>
      </c>
      <c r="DP1187" s="1">
        <v>1</v>
      </c>
      <c r="DQ1187" s="1">
        <v>1</v>
      </c>
      <c r="DR1187" s="1">
        <v>1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0</v>
      </c>
      <c r="EI1187" s="1">
        <v>0</v>
      </c>
      <c r="EJ1187" s="1">
        <v>0</v>
      </c>
      <c r="EK1187" s="1">
        <v>0</v>
      </c>
      <c r="EL1187" s="1">
        <v>0</v>
      </c>
      <c r="EM1187" s="1">
        <v>0</v>
      </c>
      <c r="EN1187" s="1">
        <v>0</v>
      </c>
      <c r="EO1187" s="1">
        <v>0</v>
      </c>
      <c r="EP1187" s="1">
        <v>1</v>
      </c>
      <c r="EQ1187" s="1">
        <v>1</v>
      </c>
      <c r="ER1187" s="1">
        <v>1</v>
      </c>
      <c r="ES1187" s="1">
        <v>110</v>
      </c>
      <c r="ET1187" s="1">
        <v>70</v>
      </c>
      <c r="EU1187" s="1">
        <v>88</v>
      </c>
      <c r="EV1187" s="1">
        <v>110</v>
      </c>
      <c r="EW1187" s="1">
        <v>70</v>
      </c>
      <c r="EX1187" s="1">
        <v>88</v>
      </c>
      <c r="EY1187" s="1">
        <v>0</v>
      </c>
      <c r="EZ1187" s="1">
        <v>164</v>
      </c>
      <c r="FA1187" s="1">
        <v>75</v>
      </c>
      <c r="FB1187" s="1">
        <v>27.89</v>
      </c>
      <c r="FC1187" s="1">
        <v>0</v>
      </c>
      <c r="FD1187" s="1">
        <v>101</v>
      </c>
      <c r="FE1187" s="1">
        <v>5.6</v>
      </c>
      <c r="FF1187" s="1">
        <v>244</v>
      </c>
      <c r="FG1187" s="1">
        <v>151</v>
      </c>
      <c r="FH1187" s="1">
        <v>56</v>
      </c>
      <c r="FI1187" s="1">
        <v>157.80000000000001</v>
      </c>
      <c r="FJ1187" s="1">
        <v>14.8</v>
      </c>
      <c r="FK1187" s="1">
        <v>44.4</v>
      </c>
      <c r="FL1187" s="1">
        <v>0.73</v>
      </c>
      <c r="FM1187" s="1">
        <v>52</v>
      </c>
      <c r="FN1187" s="1">
        <v>10</v>
      </c>
      <c r="FO1187" s="1">
        <v>12</v>
      </c>
      <c r="FP1187" s="1">
        <v>999</v>
      </c>
      <c r="FQ1187" s="1">
        <v>1</v>
      </c>
      <c r="FR1187" s="1">
        <v>999</v>
      </c>
      <c r="FS1187" s="1">
        <v>999</v>
      </c>
      <c r="FT1187" s="1">
        <v>1</v>
      </c>
      <c r="FV1187" s="1">
        <v>8</v>
      </c>
      <c r="FW1187" s="1">
        <v>62</v>
      </c>
      <c r="FY1187" s="1">
        <v>6</v>
      </c>
      <c r="FZ1187" s="1">
        <v>7</v>
      </c>
      <c r="GA1187" s="1">
        <v>7</v>
      </c>
      <c r="GB1187" s="3">
        <v>2.4305555555555556E-2</v>
      </c>
      <c r="GC1187" s="1">
        <v>0</v>
      </c>
      <c r="GD1187" s="3">
        <v>5.486111111111111E-2</v>
      </c>
      <c r="GE1187" s="1">
        <v>0</v>
      </c>
      <c r="GF1187" s="1">
        <v>87</v>
      </c>
      <c r="GG1187" s="1">
        <v>61</v>
      </c>
      <c r="GH1187" s="1">
        <v>37</v>
      </c>
      <c r="GI1187" s="1">
        <v>0</v>
      </c>
      <c r="GJ1187" s="1">
        <v>8</v>
      </c>
      <c r="GK1187" s="1">
        <v>16</v>
      </c>
      <c r="GL1187" s="1">
        <v>15</v>
      </c>
      <c r="GM1187" s="1">
        <v>11</v>
      </c>
      <c r="GN1187" s="1">
        <v>5</v>
      </c>
      <c r="GO1187" s="1">
        <v>16</v>
      </c>
      <c r="GP1187" s="1">
        <v>14</v>
      </c>
      <c r="GQ1187" s="1">
        <v>2</v>
      </c>
      <c r="GR1187" s="1">
        <v>16</v>
      </c>
      <c r="GS1187" s="1">
        <v>13</v>
      </c>
      <c r="GT1187" s="1">
        <v>3</v>
      </c>
      <c r="GU1187" s="1">
        <v>16</v>
      </c>
      <c r="GV1187" s="1">
        <v>38</v>
      </c>
      <c r="GW1187" s="1">
        <v>48</v>
      </c>
      <c r="GX1187" s="1">
        <v>11.5</v>
      </c>
      <c r="GY1187" s="1">
        <v>14.5</v>
      </c>
      <c r="GZ1187" s="1">
        <v>26</v>
      </c>
      <c r="HA1187" s="1">
        <v>0</v>
      </c>
      <c r="HB1187" s="1">
        <v>16.5</v>
      </c>
      <c r="HC1187" s="1">
        <v>28</v>
      </c>
      <c r="HD1187" s="1">
        <v>0</v>
      </c>
      <c r="HE1187" s="1">
        <v>56.5</v>
      </c>
      <c r="HF1187" s="1">
        <v>68</v>
      </c>
      <c r="HG1187" s="1">
        <v>0</v>
      </c>
      <c r="HH1187" s="1">
        <v>12</v>
      </c>
      <c r="HI1187" s="1">
        <v>11</v>
      </c>
      <c r="HJ1187" s="1">
        <v>41</v>
      </c>
      <c r="HK1187" s="1">
        <v>0</v>
      </c>
      <c r="HL1187" s="1">
        <v>0</v>
      </c>
      <c r="HM1187" s="1">
        <v>1</v>
      </c>
      <c r="HN1187" s="1">
        <v>0</v>
      </c>
      <c r="HO1187" s="1">
        <v>1</v>
      </c>
      <c r="HP1187" s="1">
        <v>0</v>
      </c>
      <c r="HQ1187" s="1">
        <v>0</v>
      </c>
      <c r="HR1187" s="1">
        <v>0</v>
      </c>
      <c r="HS1187" s="1">
        <v>999</v>
      </c>
      <c r="HT1187" s="1">
        <v>0</v>
      </c>
      <c r="HU1187" s="1">
        <v>0</v>
      </c>
      <c r="HV1187" s="1">
        <v>0</v>
      </c>
      <c r="HW1187" s="1">
        <v>0</v>
      </c>
      <c r="HX1187" s="1">
        <v>0</v>
      </c>
      <c r="HY1187" s="1">
        <v>13</v>
      </c>
      <c r="HZ1187" s="1">
        <v>3</v>
      </c>
      <c r="IA1187" s="1">
        <v>16</v>
      </c>
      <c r="IB1187" s="1">
        <v>0</v>
      </c>
      <c r="IC1187" s="1">
        <v>0</v>
      </c>
      <c r="ID1187" s="1">
        <v>0</v>
      </c>
      <c r="IE1187" s="1">
        <v>0</v>
      </c>
      <c r="IF1187" s="1">
        <v>0</v>
      </c>
      <c r="IG1187" s="1">
        <v>0</v>
      </c>
      <c r="IH1187" s="1">
        <v>28</v>
      </c>
      <c r="II1187" s="1">
        <v>15</v>
      </c>
      <c r="IJ1187" s="1">
        <v>14</v>
      </c>
      <c r="IK1187" s="1">
        <v>3</v>
      </c>
      <c r="IL1187" s="1">
        <v>1</v>
      </c>
      <c r="IM1187" s="1" t="s">
        <v>2823</v>
      </c>
      <c r="IN1187" s="1">
        <v>0</v>
      </c>
      <c r="IT1187" s="1">
        <v>8</v>
      </c>
      <c r="IU1187" s="1">
        <v>9</v>
      </c>
      <c r="IV1187" s="1">
        <v>-1</v>
      </c>
      <c r="IW1187" s="1">
        <v>4</v>
      </c>
      <c r="IX1187" s="1">
        <v>-3</v>
      </c>
      <c r="IY1187" s="1">
        <v>3</v>
      </c>
      <c r="IZ1187" s="1">
        <v>0</v>
      </c>
      <c r="JA1187" s="1">
        <v>12</v>
      </c>
      <c r="JB1187" s="1">
        <v>1</v>
      </c>
      <c r="JC1187" s="1">
        <v>3</v>
      </c>
      <c r="JD1187" s="1">
        <v>2</v>
      </c>
      <c r="JE1187" s="1">
        <v>5</v>
      </c>
      <c r="JF1187" s="1">
        <v>1</v>
      </c>
      <c r="JG1187" s="1">
        <v>4</v>
      </c>
      <c r="JH1187" s="1">
        <v>1</v>
      </c>
      <c r="JI1187" s="1">
        <v>3</v>
      </c>
      <c r="JJ1187" s="1">
        <v>3</v>
      </c>
      <c r="JK1187" s="1">
        <v>6</v>
      </c>
      <c r="JL1187" s="1">
        <v>3</v>
      </c>
      <c r="JM1187" s="1">
        <v>3</v>
      </c>
      <c r="JN1187" s="1">
        <v>6</v>
      </c>
      <c r="JO1187" s="1">
        <v>4</v>
      </c>
      <c r="JP1187" s="1">
        <v>1</v>
      </c>
      <c r="JQ1187" s="1">
        <v>2</v>
      </c>
      <c r="JR1187" s="4">
        <v>44656.77847222222</v>
      </c>
      <c r="JS1187" s="1">
        <v>5</v>
      </c>
      <c r="JT1187" s="1">
        <v>0</v>
      </c>
      <c r="JX1187" s="1">
        <v>1</v>
      </c>
      <c r="JY1187" s="1">
        <v>0</v>
      </c>
      <c r="KB1187" s="1">
        <v>1</v>
      </c>
      <c r="KC1187" s="1">
        <v>1</v>
      </c>
      <c r="KD1187" s="1">
        <v>1</v>
      </c>
      <c r="KE1187" s="1">
        <v>0</v>
      </c>
      <c r="KH1187" s="1">
        <v>0</v>
      </c>
      <c r="KK1187" s="1">
        <v>0</v>
      </c>
      <c r="KN1187" s="1">
        <v>0</v>
      </c>
      <c r="KQ1187" s="1">
        <v>0</v>
      </c>
      <c r="KT1187" s="1">
        <v>0</v>
      </c>
      <c r="KW1187" s="1">
        <v>0</v>
      </c>
      <c r="LA1187" s="1">
        <v>1</v>
      </c>
      <c r="LB1187" s="1">
        <v>0</v>
      </c>
      <c r="LD1187" s="1">
        <v>1</v>
      </c>
      <c r="LE1187" s="1">
        <v>1</v>
      </c>
      <c r="LF1187" s="1">
        <v>1</v>
      </c>
      <c r="LG1187" s="1">
        <v>1</v>
      </c>
      <c r="LH1187" s="1">
        <v>1</v>
      </c>
      <c r="LI1187" s="1">
        <v>1</v>
      </c>
      <c r="LJ1187" s="1">
        <v>1</v>
      </c>
      <c r="LK1187" s="1">
        <v>2</v>
      </c>
      <c r="LL1187" s="1">
        <v>2</v>
      </c>
      <c r="LM1187" s="1">
        <v>1</v>
      </c>
      <c r="LN1187" s="1">
        <v>2</v>
      </c>
      <c r="LO1187" s="1">
        <v>7</v>
      </c>
      <c r="LP1187" s="1">
        <v>1</v>
      </c>
      <c r="LQ1187" s="1">
        <v>1</v>
      </c>
      <c r="LR1187" s="1">
        <v>6</v>
      </c>
      <c r="LS1187" s="1">
        <v>1</v>
      </c>
      <c r="LT1187" s="1">
        <v>1</v>
      </c>
      <c r="LU1187" s="1">
        <v>1</v>
      </c>
      <c r="LV1187" s="1">
        <v>2</v>
      </c>
      <c r="LW1187" s="1">
        <v>4</v>
      </c>
      <c r="LX1187" s="1">
        <v>6</v>
      </c>
      <c r="LY1187" s="1">
        <v>1</v>
      </c>
      <c r="LZ1187" s="1">
        <v>2</v>
      </c>
      <c r="MA1187" s="1">
        <v>1</v>
      </c>
      <c r="MB1187" s="1">
        <v>1</v>
      </c>
      <c r="MC1187" s="1">
        <v>1</v>
      </c>
      <c r="MD1187" s="1">
        <v>1</v>
      </c>
      <c r="MF1187" s="1">
        <v>2</v>
      </c>
      <c r="MG1187" s="1" t="s">
        <v>2824</v>
      </c>
      <c r="MH1187" s="1">
        <v>3</v>
      </c>
      <c r="MI1187" s="1">
        <v>1</v>
      </c>
      <c r="MJ1187" s="1">
        <v>1</v>
      </c>
      <c r="MK1187" s="1">
        <v>1</v>
      </c>
      <c r="ML1187" s="1">
        <v>1</v>
      </c>
      <c r="MM1187" s="1">
        <v>3</v>
      </c>
      <c r="MN1187" s="1">
        <v>5</v>
      </c>
      <c r="MO1187" s="1">
        <v>1</v>
      </c>
      <c r="MP1187" s="1">
        <v>2</v>
      </c>
      <c r="MQ1187" s="1">
        <v>2</v>
      </c>
      <c r="MR1187" s="1">
        <v>3</v>
      </c>
      <c r="MS1187" s="1">
        <v>3</v>
      </c>
      <c r="MT1187" s="1">
        <v>4</v>
      </c>
      <c r="MU1187" s="1">
        <v>2</v>
      </c>
      <c r="MV1187" s="1">
        <v>5</v>
      </c>
      <c r="MW1187" s="1">
        <v>2</v>
      </c>
      <c r="MX1187" s="1">
        <v>2</v>
      </c>
      <c r="MY1187" s="1">
        <v>2</v>
      </c>
      <c r="MZ1187" s="1">
        <v>2</v>
      </c>
      <c r="NA1187" s="1">
        <v>1</v>
      </c>
      <c r="NB1187" s="1">
        <v>1</v>
      </c>
      <c r="NC1187" s="1">
        <v>1</v>
      </c>
      <c r="ND1187" s="1">
        <v>3</v>
      </c>
      <c r="NE1187" s="1">
        <v>2</v>
      </c>
      <c r="NF1187" s="1">
        <v>2</v>
      </c>
      <c r="NG1187" s="1">
        <v>1</v>
      </c>
      <c r="NH1187" s="1">
        <v>1</v>
      </c>
      <c r="NI1187" s="1">
        <v>2</v>
      </c>
      <c r="NJ1187" s="1">
        <v>2</v>
      </c>
      <c r="NK1187" s="1">
        <v>1</v>
      </c>
      <c r="NL1187" s="1">
        <v>1</v>
      </c>
      <c r="NM1187" s="1">
        <v>3</v>
      </c>
      <c r="NN1187" s="1">
        <v>3</v>
      </c>
      <c r="NO1187" s="1">
        <v>1</v>
      </c>
      <c r="NP1187" s="1">
        <v>1</v>
      </c>
      <c r="NQ1187" s="1">
        <v>1</v>
      </c>
      <c r="NR1187" s="1">
        <v>4</v>
      </c>
      <c r="NS1187" s="1">
        <v>4</v>
      </c>
      <c r="NT1187" s="1">
        <v>4</v>
      </c>
      <c r="NU1187" s="1">
        <v>3</v>
      </c>
      <c r="NV1187" s="1">
        <v>3</v>
      </c>
      <c r="NW1187" s="1">
        <v>1</v>
      </c>
      <c r="NX1187" s="1">
        <v>1</v>
      </c>
      <c r="NY1187" s="1">
        <v>2</v>
      </c>
      <c r="NZ1187" s="1">
        <v>1</v>
      </c>
      <c r="OA1187" s="1">
        <v>2</v>
      </c>
      <c r="OB1187" s="1">
        <v>1</v>
      </c>
      <c r="OC1187" s="1">
        <v>2</v>
      </c>
      <c r="OD1187" s="1">
        <v>1</v>
      </c>
      <c r="OE1187" s="1">
        <v>1</v>
      </c>
      <c r="OF1187" s="1">
        <v>3</v>
      </c>
      <c r="OG1187" s="1">
        <v>1</v>
      </c>
      <c r="OH1187" s="1">
        <v>2</v>
      </c>
      <c r="OI1187" s="1">
        <v>2</v>
      </c>
      <c r="OJ1187" s="1">
        <v>4</v>
      </c>
      <c r="OK1187" s="1">
        <v>1</v>
      </c>
      <c r="OL1187" s="1">
        <v>1</v>
      </c>
      <c r="OM1187" s="1">
        <v>1</v>
      </c>
      <c r="ON1187" s="1">
        <v>3</v>
      </c>
      <c r="OO1187" s="1">
        <v>5</v>
      </c>
      <c r="OP1187" s="1">
        <v>5</v>
      </c>
      <c r="OQ1187" s="1">
        <v>5</v>
      </c>
      <c r="OR1187" s="1">
        <v>2</v>
      </c>
      <c r="OS1187" s="1">
        <v>3</v>
      </c>
      <c r="OT1187" s="1">
        <v>2</v>
      </c>
      <c r="OU1187" s="1">
        <v>2</v>
      </c>
      <c r="OV1187" s="1">
        <v>2</v>
      </c>
      <c r="OW1187" s="1">
        <v>2</v>
      </c>
      <c r="OX1187" s="1">
        <v>4</v>
      </c>
      <c r="OY1187" s="1">
        <v>3</v>
      </c>
      <c r="OZ1187" s="1">
        <v>3</v>
      </c>
      <c r="PA1187" s="1">
        <v>3</v>
      </c>
      <c r="PB1187" s="1">
        <v>2</v>
      </c>
      <c r="PC1187" s="1">
        <v>4</v>
      </c>
      <c r="PD1187" s="1">
        <v>3</v>
      </c>
      <c r="PE1187" s="1">
        <v>2</v>
      </c>
      <c r="PF1187" s="1">
        <v>2</v>
      </c>
      <c r="PG1187" s="1">
        <v>2</v>
      </c>
      <c r="PH1187" s="1">
        <v>2</v>
      </c>
      <c r="PI1187" s="1">
        <v>2</v>
      </c>
      <c r="PJ1187" s="1">
        <v>3</v>
      </c>
      <c r="PK1187" s="1">
        <v>4</v>
      </c>
      <c r="PL1187" s="1">
        <v>4</v>
      </c>
      <c r="PM1187" s="1">
        <v>2</v>
      </c>
      <c r="PN1187" s="1">
        <v>1</v>
      </c>
      <c r="PO1187" s="1">
        <v>1</v>
      </c>
      <c r="PP1187" s="1">
        <v>1</v>
      </c>
      <c r="PQ1187" s="1">
        <v>1</v>
      </c>
      <c r="PR1187" s="1">
        <v>2</v>
      </c>
      <c r="PS1187" s="1">
        <v>1</v>
      </c>
      <c r="PT1187" s="1">
        <v>1</v>
      </c>
      <c r="PU1187" s="1">
        <v>2</v>
      </c>
      <c r="PV1187" s="1">
        <v>1</v>
      </c>
      <c r="PW1187" s="1">
        <v>1</v>
      </c>
      <c r="PX1187" s="1">
        <v>1</v>
      </c>
      <c r="PY1187" s="1">
        <v>1</v>
      </c>
      <c r="PZ1187" s="1">
        <v>1</v>
      </c>
      <c r="QA1187" s="1">
        <v>1</v>
      </c>
      <c r="QB1187" s="1">
        <v>1</v>
      </c>
      <c r="QC1187" s="1">
        <v>1</v>
      </c>
      <c r="QD1187" s="1">
        <v>1</v>
      </c>
      <c r="QE1187" s="1">
        <v>1</v>
      </c>
      <c r="QF1187" s="1">
        <v>1</v>
      </c>
      <c r="QG1187" s="1">
        <v>1</v>
      </c>
      <c r="QH1187" s="1">
        <v>2</v>
      </c>
      <c r="QI1187" s="1">
        <v>3</v>
      </c>
      <c r="QJ1187" s="4">
        <v>44845.377083333333</v>
      </c>
      <c r="QK1187" s="4">
        <v>44845.377083333333</v>
      </c>
      <c r="QL1187" s="1">
        <v>4.5</v>
      </c>
      <c r="QM1187" s="1">
        <v>3</v>
      </c>
      <c r="QO1187" s="1">
        <v>5</v>
      </c>
    </row>
    <row r="1188" spans="1:457" ht="15.75" customHeight="1" x14ac:dyDescent="0.25">
      <c r="A1188" s="1" t="s">
        <v>2825</v>
      </c>
      <c r="B1188" s="1">
        <v>12</v>
      </c>
      <c r="C1188" s="2">
        <v>18528</v>
      </c>
      <c r="D1188" s="1">
        <v>71</v>
      </c>
      <c r="E1188" s="1">
        <v>0</v>
      </c>
      <c r="F1188" s="1">
        <v>1</v>
      </c>
      <c r="G1188" s="1">
        <v>1</v>
      </c>
      <c r="H1188" s="1">
        <v>10</v>
      </c>
      <c r="I1188" s="1">
        <v>0</v>
      </c>
      <c r="L1188">
        <f t="shared" si="18"/>
        <v>0</v>
      </c>
      <c r="O1188" s="1">
        <v>0</v>
      </c>
      <c r="P1188" s="1">
        <v>0</v>
      </c>
      <c r="S1188" s="1">
        <v>1</v>
      </c>
      <c r="T1188" s="1">
        <v>1</v>
      </c>
      <c r="U1188" s="1">
        <v>0</v>
      </c>
      <c r="V1188" s="1">
        <v>0</v>
      </c>
      <c r="W1188" s="1">
        <v>0</v>
      </c>
      <c r="X1188" s="1">
        <v>0</v>
      </c>
      <c r="Z1188" s="1">
        <v>0</v>
      </c>
      <c r="AA1188" s="1">
        <v>0</v>
      </c>
      <c r="AB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M1188" s="1">
        <v>0</v>
      </c>
      <c r="AN1188" s="1">
        <v>1</v>
      </c>
      <c r="AO1188" s="1">
        <v>140</v>
      </c>
      <c r="AP1188" s="1">
        <v>90</v>
      </c>
      <c r="AQ1188" s="1">
        <v>60</v>
      </c>
      <c r="AR1188" s="1">
        <v>140</v>
      </c>
      <c r="AS1188" s="1">
        <v>90</v>
      </c>
      <c r="AT1188" s="1">
        <v>60</v>
      </c>
      <c r="AU1188" s="1">
        <v>0</v>
      </c>
      <c r="AV1188" s="1">
        <v>158</v>
      </c>
      <c r="AW1188" s="1">
        <v>82</v>
      </c>
      <c r="AX1188" s="1">
        <v>32.85</v>
      </c>
      <c r="AY1188" s="1">
        <v>0</v>
      </c>
      <c r="AZ1188" s="1">
        <v>26</v>
      </c>
      <c r="BA1188" s="1">
        <v>4</v>
      </c>
      <c r="BB1188" s="1">
        <v>4</v>
      </c>
      <c r="BC1188" s="1">
        <v>5</v>
      </c>
      <c r="BD1188" s="1">
        <v>13</v>
      </c>
      <c r="BK1188" s="1">
        <v>4</v>
      </c>
      <c r="BL1188" s="1">
        <v>0</v>
      </c>
      <c r="BM1188" s="1">
        <v>0</v>
      </c>
      <c r="BN1188" s="1">
        <v>2</v>
      </c>
      <c r="BO1188" s="1">
        <v>2</v>
      </c>
      <c r="BP1188" s="1">
        <v>2</v>
      </c>
      <c r="BQ1188" s="1">
        <v>1</v>
      </c>
      <c r="BR1188" s="1">
        <v>11</v>
      </c>
      <c r="BS1188" s="1">
        <v>4</v>
      </c>
      <c r="BT1188" s="1">
        <v>0</v>
      </c>
      <c r="BU1188" s="1">
        <v>0</v>
      </c>
      <c r="BV1188" s="1">
        <v>1</v>
      </c>
      <c r="BW1188" s="1">
        <v>1</v>
      </c>
      <c r="BX1188" s="1">
        <v>0</v>
      </c>
      <c r="BY1188" s="1">
        <v>1</v>
      </c>
      <c r="BZ1188" s="1">
        <v>1</v>
      </c>
      <c r="CA1188" s="1">
        <v>1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110</v>
      </c>
      <c r="CZ1188" s="1">
        <v>5.7</v>
      </c>
      <c r="DA1188" s="1">
        <v>204</v>
      </c>
      <c r="DB1188" s="1">
        <v>114</v>
      </c>
      <c r="DC1188" s="1">
        <v>62</v>
      </c>
      <c r="DD1188" s="1">
        <v>119.2</v>
      </c>
      <c r="DE1188" s="1">
        <v>13.6</v>
      </c>
      <c r="DF1188" s="1">
        <v>41.1</v>
      </c>
      <c r="DG1188" s="1">
        <v>0.68</v>
      </c>
      <c r="DH1188" s="1">
        <v>42</v>
      </c>
      <c r="DI1188" s="1">
        <v>23</v>
      </c>
      <c r="DJ1188" s="1">
        <v>7</v>
      </c>
      <c r="DK1188" s="1">
        <v>0</v>
      </c>
      <c r="DL1188" s="1">
        <v>0</v>
      </c>
      <c r="DM1188" s="1">
        <v>1</v>
      </c>
      <c r="DN1188" s="1">
        <v>1</v>
      </c>
      <c r="DO1188" s="1">
        <v>0</v>
      </c>
      <c r="DP1188" s="1">
        <v>1</v>
      </c>
      <c r="DQ1188" s="1">
        <v>1</v>
      </c>
      <c r="DR1188" s="1">
        <v>1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0</v>
      </c>
      <c r="EI1188" s="1">
        <v>0</v>
      </c>
      <c r="EJ1188" s="1">
        <v>0</v>
      </c>
      <c r="EK1188" s="1">
        <v>0</v>
      </c>
      <c r="EL1188" s="1">
        <v>0</v>
      </c>
      <c r="EM1188" s="1">
        <v>0</v>
      </c>
      <c r="EN1188" s="1">
        <v>0</v>
      </c>
      <c r="EO1188" s="1">
        <v>0</v>
      </c>
      <c r="EP1188" s="1">
        <v>1</v>
      </c>
      <c r="EQ1188" s="1">
        <v>1</v>
      </c>
      <c r="ER1188" s="1">
        <v>1</v>
      </c>
      <c r="ES1188" s="1">
        <v>140</v>
      </c>
      <c r="ET1188" s="1">
        <v>90</v>
      </c>
      <c r="EU1188" s="1">
        <v>60</v>
      </c>
      <c r="EV1188" s="1">
        <v>140</v>
      </c>
      <c r="EW1188" s="1">
        <v>90</v>
      </c>
      <c r="EX1188" s="1">
        <v>60</v>
      </c>
      <c r="EY1188" s="1">
        <v>0</v>
      </c>
      <c r="EZ1188" s="1">
        <v>158</v>
      </c>
      <c r="FA1188" s="1">
        <v>82</v>
      </c>
      <c r="FB1188" s="1">
        <v>32.85</v>
      </c>
      <c r="FC1188" s="1">
        <v>0</v>
      </c>
      <c r="FD1188" s="1">
        <v>110</v>
      </c>
      <c r="FE1188" s="1">
        <v>5.7</v>
      </c>
      <c r="FF1188" s="1">
        <v>204</v>
      </c>
      <c r="FG1188" s="1">
        <v>114</v>
      </c>
      <c r="FH1188" s="1">
        <v>62</v>
      </c>
      <c r="FI1188" s="1">
        <v>119.2</v>
      </c>
      <c r="FJ1188" s="1">
        <v>13.6</v>
      </c>
      <c r="FK1188" s="1">
        <v>41.1</v>
      </c>
      <c r="FL1188" s="1">
        <v>0.68</v>
      </c>
      <c r="FM1188" s="1">
        <v>42</v>
      </c>
      <c r="FN1188" s="1">
        <v>23</v>
      </c>
      <c r="FO1188" s="1">
        <v>7</v>
      </c>
      <c r="FP1188" s="1">
        <v>999</v>
      </c>
      <c r="FQ1188" s="1">
        <v>1</v>
      </c>
      <c r="FR1188" s="1">
        <v>2</v>
      </c>
      <c r="FS1188" s="1">
        <v>999</v>
      </c>
      <c r="FT1188" s="1">
        <v>2</v>
      </c>
      <c r="FV1188" s="1">
        <v>13</v>
      </c>
      <c r="FW1188" s="1">
        <v>63</v>
      </c>
      <c r="FY1188" s="1">
        <v>9</v>
      </c>
      <c r="FZ1188" s="1">
        <v>7</v>
      </c>
      <c r="GA1188" s="1">
        <v>11</v>
      </c>
      <c r="GB1188" s="3">
        <v>2.2222222222222223E-2</v>
      </c>
      <c r="GC1188" s="1">
        <v>0</v>
      </c>
      <c r="GD1188" s="3">
        <v>4.0972222222222222E-2</v>
      </c>
      <c r="GE1188" s="1">
        <v>0</v>
      </c>
      <c r="GF1188" s="1">
        <v>102</v>
      </c>
      <c r="GG1188" s="1">
        <v>89</v>
      </c>
      <c r="GH1188" s="1">
        <v>56</v>
      </c>
      <c r="GI1188" s="1">
        <v>0</v>
      </c>
      <c r="GJ1188" s="1">
        <v>10</v>
      </c>
      <c r="GK1188" s="1">
        <v>16</v>
      </c>
      <c r="GL1188" s="1">
        <v>16</v>
      </c>
      <c r="GM1188" s="1">
        <v>12</v>
      </c>
      <c r="GN1188" s="1">
        <v>3</v>
      </c>
      <c r="GO1188" s="1">
        <v>15</v>
      </c>
      <c r="GP1188" s="1">
        <v>14</v>
      </c>
      <c r="GQ1188" s="1">
        <v>2</v>
      </c>
      <c r="GR1188" s="1">
        <v>16</v>
      </c>
      <c r="GS1188" s="1">
        <v>15</v>
      </c>
      <c r="GT1188" s="1">
        <v>1</v>
      </c>
      <c r="GU1188" s="1">
        <v>16</v>
      </c>
      <c r="GV1188" s="1">
        <v>41</v>
      </c>
      <c r="GW1188" s="1">
        <v>47</v>
      </c>
      <c r="GX1188" s="1">
        <v>7.5</v>
      </c>
      <c r="GY1188" s="1">
        <v>16.5</v>
      </c>
      <c r="GZ1188" s="1">
        <v>24</v>
      </c>
      <c r="HA1188" s="1">
        <v>0</v>
      </c>
      <c r="HB1188" s="1">
        <v>16.5</v>
      </c>
      <c r="HC1188" s="1">
        <v>24</v>
      </c>
      <c r="HD1188" s="1">
        <v>0</v>
      </c>
      <c r="HE1188" s="1">
        <v>20.5</v>
      </c>
      <c r="HF1188" s="1">
        <v>28</v>
      </c>
      <c r="HG1188" s="1">
        <v>0</v>
      </c>
      <c r="HH1188" s="1">
        <v>8</v>
      </c>
      <c r="HI1188" s="1">
        <v>7</v>
      </c>
      <c r="HJ1188" s="1">
        <v>4</v>
      </c>
      <c r="HK1188" s="1">
        <v>2</v>
      </c>
      <c r="HL1188" s="1">
        <v>0</v>
      </c>
      <c r="HM1188" s="1">
        <v>0</v>
      </c>
      <c r="HN1188" s="1">
        <v>0</v>
      </c>
      <c r="HO1188" s="1">
        <v>0</v>
      </c>
      <c r="HP1188" s="1">
        <v>0</v>
      </c>
      <c r="HQ1188" s="1">
        <v>0</v>
      </c>
      <c r="HR1188" s="1">
        <v>0</v>
      </c>
      <c r="HS1188" s="1">
        <v>0</v>
      </c>
      <c r="HT1188" s="1">
        <v>0</v>
      </c>
      <c r="HU1188" s="1">
        <v>0</v>
      </c>
      <c r="HV1188" s="1">
        <v>0</v>
      </c>
      <c r="HW1188" s="1">
        <v>0</v>
      </c>
      <c r="HX1188" s="1">
        <v>0</v>
      </c>
      <c r="HY1188" s="1">
        <v>16</v>
      </c>
      <c r="IA1188" s="1">
        <v>16</v>
      </c>
      <c r="IB1188" s="1">
        <v>0</v>
      </c>
      <c r="IC1188" s="1">
        <v>0</v>
      </c>
      <c r="ID1188" s="1">
        <v>0</v>
      </c>
      <c r="IE1188" s="1">
        <v>0</v>
      </c>
      <c r="IF1188" s="1">
        <v>0</v>
      </c>
      <c r="IG1188" s="1">
        <v>0</v>
      </c>
      <c r="IH1188" s="1">
        <v>25</v>
      </c>
      <c r="II1188" s="1">
        <v>16</v>
      </c>
      <c r="IJ1188" s="1">
        <v>13</v>
      </c>
      <c r="IK1188" s="1">
        <v>0</v>
      </c>
      <c r="IL1188" s="1">
        <v>0</v>
      </c>
      <c r="IM1188" s="1" t="s">
        <v>1267</v>
      </c>
      <c r="IN1188" s="1">
        <v>0</v>
      </c>
      <c r="IO1188" s="1">
        <v>0</v>
      </c>
      <c r="IQ1188" s="1">
        <v>1</v>
      </c>
      <c r="IR1188" s="1">
        <v>1</v>
      </c>
      <c r="IS1188" s="1">
        <v>1</v>
      </c>
      <c r="IT1188" s="1">
        <v>8</v>
      </c>
      <c r="IU1188" s="1">
        <v>11</v>
      </c>
      <c r="IV1188" s="1">
        <v>-2</v>
      </c>
      <c r="IW1188" s="1">
        <v>3</v>
      </c>
      <c r="IX1188" s="1">
        <v>2</v>
      </c>
      <c r="IY1188" s="1">
        <v>0</v>
      </c>
      <c r="IZ1188" s="1">
        <v>0</v>
      </c>
      <c r="JA1188" s="1">
        <v>14</v>
      </c>
      <c r="JB1188" s="1">
        <v>0</v>
      </c>
      <c r="JC1188" s="1">
        <v>3</v>
      </c>
      <c r="JD1188" s="1">
        <v>1</v>
      </c>
      <c r="JE1188" s="1">
        <v>5</v>
      </c>
      <c r="JF1188" s="1">
        <v>1</v>
      </c>
      <c r="JG1188" s="1">
        <v>5</v>
      </c>
      <c r="JH1188" s="1">
        <v>1</v>
      </c>
      <c r="JI1188" s="1">
        <v>4</v>
      </c>
      <c r="JJ1188" s="1">
        <v>4</v>
      </c>
      <c r="JK1188" s="1">
        <v>6</v>
      </c>
      <c r="JL1188" s="1">
        <v>2</v>
      </c>
      <c r="JM1188" s="1">
        <v>1</v>
      </c>
      <c r="JN1188" s="1">
        <v>3</v>
      </c>
      <c r="JO1188" s="1">
        <v>3</v>
      </c>
      <c r="JP1188" s="1">
        <v>1</v>
      </c>
      <c r="JQ1188" s="1">
        <v>2</v>
      </c>
      <c r="JR1188" s="4">
        <v>44656.856249999997</v>
      </c>
      <c r="JS1188" s="1">
        <v>5</v>
      </c>
      <c r="JT1188" s="1">
        <v>0</v>
      </c>
      <c r="JX1188" s="1">
        <v>1</v>
      </c>
      <c r="JY1188" s="1">
        <v>0</v>
      </c>
      <c r="KB1188" s="1">
        <v>0</v>
      </c>
      <c r="KE1188" s="1">
        <v>0</v>
      </c>
      <c r="KH1188" s="1">
        <v>0</v>
      </c>
      <c r="KK1188" s="1">
        <v>0</v>
      </c>
      <c r="KN1188" s="1">
        <v>0</v>
      </c>
      <c r="KQ1188" s="1">
        <v>0</v>
      </c>
      <c r="KT1188" s="1">
        <v>0</v>
      </c>
      <c r="KW1188" s="1">
        <v>0</v>
      </c>
      <c r="LA1188" s="1">
        <v>1</v>
      </c>
      <c r="LB1188" s="1">
        <v>0</v>
      </c>
      <c r="LD1188" s="1">
        <v>1</v>
      </c>
      <c r="LE1188" s="1">
        <v>1</v>
      </c>
      <c r="LF1188" s="1">
        <v>1</v>
      </c>
      <c r="LG1188" s="1">
        <v>1</v>
      </c>
      <c r="LH1188" s="1">
        <v>1</v>
      </c>
      <c r="LI1188" s="1">
        <v>1</v>
      </c>
      <c r="LJ1188" s="1">
        <v>1</v>
      </c>
      <c r="LK1188" s="1">
        <v>2</v>
      </c>
      <c r="LL1188" s="1">
        <v>1</v>
      </c>
      <c r="LM1188" s="1">
        <v>5</v>
      </c>
      <c r="LN1188" s="1">
        <v>2</v>
      </c>
      <c r="LO1188" s="1">
        <v>2</v>
      </c>
      <c r="LP1188" s="1">
        <v>1</v>
      </c>
      <c r="LQ1188" s="1">
        <v>1</v>
      </c>
      <c r="LR1188" s="1">
        <v>6</v>
      </c>
      <c r="LS1188" s="1">
        <v>1</v>
      </c>
      <c r="LT1188" s="1">
        <v>1</v>
      </c>
      <c r="LU1188" s="1">
        <v>4</v>
      </c>
      <c r="LV1188" s="1">
        <v>1</v>
      </c>
      <c r="LW1188" s="1">
        <v>4</v>
      </c>
      <c r="LX1188" s="1">
        <v>4</v>
      </c>
      <c r="LY1188" s="1">
        <v>3</v>
      </c>
      <c r="LZ1188" s="1">
        <v>4</v>
      </c>
      <c r="MA1188" s="1">
        <v>3</v>
      </c>
      <c r="MB1188" s="1">
        <v>1</v>
      </c>
      <c r="MC1188" s="1">
        <v>1</v>
      </c>
      <c r="MD1188" s="1">
        <v>1</v>
      </c>
      <c r="MF1188" s="1">
        <v>5</v>
      </c>
      <c r="MG1188" s="1" t="s">
        <v>2826</v>
      </c>
      <c r="MH1188" s="1">
        <v>1</v>
      </c>
      <c r="MI1188" s="1">
        <v>1</v>
      </c>
      <c r="MJ1188" s="1">
        <v>1</v>
      </c>
      <c r="MK1188" s="1">
        <v>2</v>
      </c>
      <c r="ML1188" s="1">
        <v>1</v>
      </c>
      <c r="MM1188" s="1">
        <v>4</v>
      </c>
      <c r="MN1188" s="1">
        <v>4</v>
      </c>
      <c r="MO1188" s="1">
        <v>1</v>
      </c>
      <c r="MP1188" s="1">
        <v>1</v>
      </c>
      <c r="MQ1188" s="1">
        <v>1</v>
      </c>
      <c r="MR1188" s="1">
        <v>1</v>
      </c>
      <c r="MS1188" s="1">
        <v>3</v>
      </c>
      <c r="MT1188" s="1">
        <v>1</v>
      </c>
      <c r="MU1188" s="1">
        <v>1</v>
      </c>
      <c r="MV1188" s="1">
        <v>1</v>
      </c>
      <c r="MW1188" s="1">
        <v>1</v>
      </c>
      <c r="MX1188" s="1">
        <v>1</v>
      </c>
      <c r="MY1188" s="1">
        <v>1</v>
      </c>
      <c r="MZ1188" s="1">
        <v>1</v>
      </c>
      <c r="NA1188" s="1">
        <v>1</v>
      </c>
      <c r="NB1188" s="1">
        <v>2</v>
      </c>
      <c r="NC1188" s="1">
        <v>1</v>
      </c>
      <c r="ND1188" s="1">
        <v>1</v>
      </c>
      <c r="NE1188" s="1">
        <v>4</v>
      </c>
      <c r="NF1188" s="1">
        <v>1</v>
      </c>
      <c r="NG1188" s="1">
        <v>1</v>
      </c>
      <c r="NH1188" s="1">
        <v>1</v>
      </c>
      <c r="NI1188" s="1">
        <v>3</v>
      </c>
      <c r="NJ1188" s="1">
        <v>2</v>
      </c>
      <c r="NK1188" s="1">
        <v>1</v>
      </c>
      <c r="NL1188" s="1">
        <v>1</v>
      </c>
      <c r="NM1188" s="1">
        <v>1</v>
      </c>
      <c r="NN1188" s="1">
        <v>3</v>
      </c>
      <c r="NO1188" s="1">
        <v>1</v>
      </c>
      <c r="NP1188" s="1">
        <v>1</v>
      </c>
      <c r="NQ1188" s="1">
        <v>1</v>
      </c>
      <c r="NR1188" s="1">
        <v>1</v>
      </c>
      <c r="NS1188" s="1">
        <v>3</v>
      </c>
      <c r="NT1188" s="1">
        <v>3</v>
      </c>
      <c r="NU1188" s="1">
        <v>2</v>
      </c>
      <c r="NV1188" s="1">
        <v>1</v>
      </c>
      <c r="NW1188" s="1">
        <v>1</v>
      </c>
      <c r="NX1188" s="1">
        <v>1</v>
      </c>
      <c r="NY1188" s="1">
        <v>3</v>
      </c>
      <c r="NZ1188" s="1">
        <v>2</v>
      </c>
      <c r="OA1188" s="1">
        <v>2</v>
      </c>
      <c r="OB1188" s="1">
        <v>2</v>
      </c>
      <c r="OC1188" s="1">
        <v>3</v>
      </c>
      <c r="OD1188" s="1">
        <v>1</v>
      </c>
      <c r="OE1188" s="1">
        <v>1</v>
      </c>
      <c r="OF1188" s="1">
        <v>5</v>
      </c>
      <c r="OG1188" s="1">
        <v>2</v>
      </c>
      <c r="OH1188" s="1">
        <v>1</v>
      </c>
      <c r="OI1188" s="1">
        <v>1</v>
      </c>
      <c r="OJ1188" s="1">
        <v>4</v>
      </c>
      <c r="OK1188" s="1">
        <v>1</v>
      </c>
      <c r="OL1188" s="1">
        <v>1</v>
      </c>
      <c r="OM1188" s="1">
        <v>1</v>
      </c>
      <c r="ON1188" s="1">
        <v>1</v>
      </c>
      <c r="OO1188" s="1">
        <v>4</v>
      </c>
      <c r="OP1188" s="1">
        <v>1</v>
      </c>
      <c r="OQ1188" s="1">
        <v>5</v>
      </c>
      <c r="OR1188" s="1">
        <v>3</v>
      </c>
      <c r="OS1188" s="1">
        <v>2</v>
      </c>
      <c r="OT1188" s="1">
        <v>2</v>
      </c>
      <c r="OU1188" s="1">
        <v>1</v>
      </c>
      <c r="OV1188" s="1">
        <v>1</v>
      </c>
      <c r="OW1188" s="1">
        <v>2</v>
      </c>
      <c r="OX1188" s="1">
        <v>4</v>
      </c>
      <c r="OY1188" s="1">
        <v>2</v>
      </c>
      <c r="OZ1188" s="1">
        <v>2</v>
      </c>
      <c r="PA1188" s="1">
        <v>5</v>
      </c>
      <c r="PB1188" s="1">
        <v>4</v>
      </c>
      <c r="PC1188" s="1">
        <v>3</v>
      </c>
      <c r="PD1188" s="1">
        <v>4</v>
      </c>
      <c r="PE1188" s="1">
        <v>1</v>
      </c>
      <c r="PF1188" s="1">
        <v>2</v>
      </c>
      <c r="PG1188" s="1">
        <v>2</v>
      </c>
      <c r="PH1188" s="1">
        <v>5</v>
      </c>
      <c r="PI1188" s="1">
        <v>1</v>
      </c>
      <c r="PJ1188" s="1">
        <v>1</v>
      </c>
      <c r="PK1188" s="1">
        <v>4</v>
      </c>
      <c r="PL1188" s="1">
        <v>4</v>
      </c>
      <c r="PM1188" s="1">
        <v>4</v>
      </c>
      <c r="PN1188" s="1">
        <v>1</v>
      </c>
      <c r="PO1188" s="1">
        <v>1</v>
      </c>
      <c r="PP1188" s="1">
        <v>1</v>
      </c>
      <c r="PQ1188" s="1">
        <v>1</v>
      </c>
      <c r="PR1188" s="1">
        <v>1</v>
      </c>
      <c r="PS1188" s="1">
        <v>1</v>
      </c>
      <c r="PT1188" s="1">
        <v>1</v>
      </c>
      <c r="PU1188" s="1">
        <v>1</v>
      </c>
      <c r="PV1188" s="1">
        <v>1</v>
      </c>
      <c r="PW1188" s="1">
        <v>1</v>
      </c>
      <c r="PX1188" s="1">
        <v>1</v>
      </c>
      <c r="PY1188" s="1">
        <v>1</v>
      </c>
      <c r="PZ1188" s="1">
        <v>1</v>
      </c>
      <c r="QA1188" s="1">
        <v>1</v>
      </c>
      <c r="QB1188" s="1">
        <v>1</v>
      </c>
      <c r="QC1188" s="1">
        <v>1</v>
      </c>
      <c r="QD1188" s="1">
        <v>1</v>
      </c>
      <c r="QE1188" s="1">
        <v>1</v>
      </c>
      <c r="QF1188" s="1">
        <v>1</v>
      </c>
      <c r="QG1188" s="1">
        <v>1</v>
      </c>
      <c r="QH1188" s="1">
        <v>1</v>
      </c>
      <c r="QI1188" s="1">
        <v>3</v>
      </c>
      <c r="QJ1188" s="4">
        <v>44856.37777777778</v>
      </c>
      <c r="QK1188" s="4">
        <v>44856.37777777778</v>
      </c>
      <c r="QL1188" s="1">
        <v>3</v>
      </c>
      <c r="QM1188" s="1">
        <v>3</v>
      </c>
      <c r="QO1188" s="1">
        <v>5</v>
      </c>
    </row>
    <row r="1189" spans="1:457" ht="15.75" customHeight="1" x14ac:dyDescent="0.25">
      <c r="A1189" s="1" t="s">
        <v>2827</v>
      </c>
      <c r="B1189" s="1">
        <v>12</v>
      </c>
      <c r="C1189" s="2">
        <v>19777</v>
      </c>
      <c r="D1189" s="1">
        <v>68</v>
      </c>
      <c r="E1189" s="1">
        <v>0</v>
      </c>
      <c r="F1189" s="1">
        <v>1</v>
      </c>
      <c r="G1189" s="1">
        <v>0</v>
      </c>
      <c r="H1189" s="1">
        <v>11</v>
      </c>
      <c r="I1189" s="1">
        <v>0</v>
      </c>
      <c r="L1189">
        <f t="shared" si="18"/>
        <v>0</v>
      </c>
      <c r="O1189" s="1">
        <v>0</v>
      </c>
      <c r="P1189" s="1">
        <v>0</v>
      </c>
      <c r="S1189" s="1">
        <v>1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Z1189" s="1">
        <v>0</v>
      </c>
      <c r="AA1189" s="1">
        <v>0</v>
      </c>
      <c r="AB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</v>
      </c>
      <c r="AK1189" s="1">
        <v>0</v>
      </c>
      <c r="AM1189" s="1">
        <v>0</v>
      </c>
      <c r="AN1189" s="1">
        <v>1</v>
      </c>
      <c r="AO1189" s="1">
        <v>120</v>
      </c>
      <c r="AP1189" s="1">
        <v>70</v>
      </c>
      <c r="AQ1189" s="1">
        <v>82</v>
      </c>
      <c r="AR1189" s="1">
        <v>120</v>
      </c>
      <c r="AS1189" s="1">
        <v>70</v>
      </c>
      <c r="AT1189" s="1">
        <v>82</v>
      </c>
      <c r="AU1189" s="1">
        <v>0</v>
      </c>
      <c r="AV1189" s="1">
        <v>155.19999999999999</v>
      </c>
      <c r="AW1189" s="1">
        <v>74.5</v>
      </c>
      <c r="AX1189" s="1">
        <v>30.93</v>
      </c>
      <c r="AY1189" s="1">
        <v>0</v>
      </c>
      <c r="AZ1189" s="1">
        <v>27</v>
      </c>
      <c r="BA1189" s="1">
        <v>3</v>
      </c>
      <c r="BB1189" s="1">
        <v>4</v>
      </c>
      <c r="BC1189" s="1">
        <v>6</v>
      </c>
      <c r="BD1189" s="1">
        <v>13</v>
      </c>
      <c r="BK1189" s="1">
        <v>4</v>
      </c>
      <c r="BL1189" s="1">
        <v>0</v>
      </c>
      <c r="BM1189" s="1">
        <v>0</v>
      </c>
      <c r="BN1189" s="1">
        <v>0</v>
      </c>
      <c r="BO1189" s="1">
        <v>2</v>
      </c>
      <c r="BP1189" s="1">
        <v>0</v>
      </c>
      <c r="BQ1189" s="1">
        <v>1</v>
      </c>
      <c r="BR1189" s="1">
        <v>7</v>
      </c>
      <c r="BS1189" s="1">
        <v>4</v>
      </c>
      <c r="BT1189" s="1">
        <v>1</v>
      </c>
      <c r="BU1189" s="1">
        <v>0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117</v>
      </c>
      <c r="CZ1189" s="1">
        <v>6.2</v>
      </c>
      <c r="DA1189" s="1">
        <v>180</v>
      </c>
      <c r="DB1189" s="1">
        <v>80</v>
      </c>
      <c r="DC1189" s="1">
        <v>67</v>
      </c>
      <c r="DD1189" s="1">
        <v>97</v>
      </c>
      <c r="DE1189" s="1">
        <v>14</v>
      </c>
      <c r="DF1189" s="1">
        <v>41.3</v>
      </c>
      <c r="DG1189" s="1">
        <v>0.54</v>
      </c>
      <c r="DH1189" s="1">
        <v>66</v>
      </c>
      <c r="DI1189" s="1">
        <v>15</v>
      </c>
      <c r="DJ1189" s="1">
        <v>9</v>
      </c>
      <c r="DK1189" s="1">
        <v>1</v>
      </c>
      <c r="DL1189" s="1">
        <v>0</v>
      </c>
      <c r="DM1189" s="1">
        <v>1</v>
      </c>
      <c r="DN1189" s="1">
        <v>1</v>
      </c>
      <c r="DO1189" s="1">
        <v>1</v>
      </c>
      <c r="DP1189" s="1">
        <v>1</v>
      </c>
      <c r="DQ1189" s="1">
        <v>1</v>
      </c>
      <c r="DR1189" s="1">
        <v>1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1</v>
      </c>
      <c r="EQ1189" s="1">
        <v>1</v>
      </c>
      <c r="ER1189" s="1">
        <v>1</v>
      </c>
      <c r="ES1189" s="1">
        <v>120</v>
      </c>
      <c r="ET1189" s="1">
        <v>70</v>
      </c>
      <c r="EU1189" s="1">
        <v>82</v>
      </c>
      <c r="EV1189" s="1">
        <v>120</v>
      </c>
      <c r="EW1189" s="1">
        <v>70</v>
      </c>
      <c r="EX1189" s="1">
        <v>82</v>
      </c>
      <c r="EY1189" s="1">
        <v>0</v>
      </c>
      <c r="EZ1189" s="1">
        <v>155.19999999999999</v>
      </c>
      <c r="FA1189" s="1">
        <v>74.5</v>
      </c>
      <c r="FB1189" s="1">
        <v>30.93</v>
      </c>
      <c r="FC1189" s="1">
        <v>0</v>
      </c>
      <c r="FD1189" s="1">
        <v>117</v>
      </c>
      <c r="FE1189" s="1">
        <v>6.2</v>
      </c>
      <c r="FF1189" s="1">
        <v>180</v>
      </c>
      <c r="FG1189" s="1">
        <v>80</v>
      </c>
      <c r="FH1189" s="1">
        <v>67</v>
      </c>
      <c r="FI1189" s="1">
        <v>97</v>
      </c>
      <c r="FJ1189" s="1">
        <v>14</v>
      </c>
      <c r="FK1189" s="1">
        <v>41.3</v>
      </c>
      <c r="FL1189" s="1">
        <v>0.54</v>
      </c>
      <c r="FM1189" s="1">
        <v>66</v>
      </c>
      <c r="FN1189" s="1">
        <v>15</v>
      </c>
      <c r="FO1189" s="1">
        <v>9</v>
      </c>
      <c r="FP1189" s="1">
        <v>0</v>
      </c>
      <c r="FQ1189" s="1">
        <v>999</v>
      </c>
      <c r="FR1189" s="1">
        <v>999</v>
      </c>
      <c r="FS1189" s="1">
        <v>999</v>
      </c>
      <c r="FT1189" s="1">
        <v>0</v>
      </c>
      <c r="FV1189" s="1">
        <v>6</v>
      </c>
      <c r="FW1189" s="1">
        <v>37</v>
      </c>
      <c r="FY1189" s="1">
        <v>4</v>
      </c>
      <c r="FZ1189" s="1">
        <v>6</v>
      </c>
      <c r="GA1189" s="1">
        <v>6</v>
      </c>
      <c r="GB1189" s="3">
        <v>3.6111111111111108E-2</v>
      </c>
      <c r="GC1189" s="1">
        <v>0</v>
      </c>
      <c r="GD1189" s="3">
        <v>0.15069444444444444</v>
      </c>
      <c r="GE1189" s="1">
        <v>5</v>
      </c>
      <c r="GF1189" s="1">
        <v>108</v>
      </c>
      <c r="GG1189" s="1">
        <v>55</v>
      </c>
      <c r="GH1189" s="1">
        <v>39</v>
      </c>
      <c r="GI1189" s="1">
        <v>0</v>
      </c>
      <c r="GJ1189" s="1">
        <v>5</v>
      </c>
      <c r="GK1189" s="1">
        <v>16</v>
      </c>
      <c r="GL1189" s="1">
        <v>16</v>
      </c>
      <c r="GM1189" s="1">
        <v>9</v>
      </c>
      <c r="GN1189" s="1">
        <v>7</v>
      </c>
      <c r="GO1189" s="1">
        <v>16</v>
      </c>
      <c r="GP1189" s="1">
        <v>10</v>
      </c>
      <c r="GQ1189" s="1">
        <v>6</v>
      </c>
      <c r="GR1189" s="1">
        <v>16</v>
      </c>
      <c r="GS1189" s="1">
        <v>12</v>
      </c>
      <c r="GT1189" s="1">
        <v>4</v>
      </c>
      <c r="GU1189" s="1">
        <v>16</v>
      </c>
      <c r="GV1189" s="1">
        <v>31</v>
      </c>
      <c r="GW1189" s="1">
        <v>48</v>
      </c>
      <c r="GX1189" s="1">
        <v>9</v>
      </c>
      <c r="GY1189" s="1">
        <v>28</v>
      </c>
      <c r="GZ1189" s="1">
        <v>37</v>
      </c>
      <c r="HA1189" s="1">
        <v>0</v>
      </c>
      <c r="HB1189" s="1">
        <v>72</v>
      </c>
      <c r="HC1189" s="1">
        <v>81</v>
      </c>
      <c r="HD1189" s="1">
        <v>3</v>
      </c>
      <c r="HE1189" s="1">
        <v>100</v>
      </c>
      <c r="HF1189" s="1">
        <v>109</v>
      </c>
      <c r="HG1189" s="1">
        <v>3</v>
      </c>
      <c r="HH1189" s="1">
        <v>9</v>
      </c>
      <c r="HI1189" s="1">
        <v>9</v>
      </c>
      <c r="HJ1189" s="1">
        <v>50</v>
      </c>
      <c r="HK1189" s="1">
        <v>1</v>
      </c>
      <c r="HL1189" s="1">
        <v>0</v>
      </c>
      <c r="HM1189" s="1">
        <v>1</v>
      </c>
      <c r="HN1189" s="1">
        <v>0</v>
      </c>
      <c r="HO1189" s="1">
        <v>1</v>
      </c>
      <c r="HP1189" s="1">
        <v>999</v>
      </c>
      <c r="HQ1189" s="1">
        <v>0</v>
      </c>
      <c r="HR1189" s="1">
        <v>2</v>
      </c>
      <c r="HS1189" s="1">
        <v>999</v>
      </c>
      <c r="HT1189" s="1">
        <v>0</v>
      </c>
      <c r="HU1189" s="1">
        <v>0</v>
      </c>
      <c r="HV1189" s="1">
        <v>2</v>
      </c>
      <c r="HW1189" s="1">
        <v>0</v>
      </c>
      <c r="HX1189" s="1">
        <v>0</v>
      </c>
      <c r="HY1189" s="1">
        <v>13</v>
      </c>
      <c r="HZ1189" s="1">
        <v>3</v>
      </c>
      <c r="IA1189" s="1">
        <v>16</v>
      </c>
      <c r="IB1189" s="1">
        <v>0</v>
      </c>
      <c r="IC1189" s="1">
        <v>0</v>
      </c>
      <c r="ID1189" s="1">
        <v>0</v>
      </c>
      <c r="IE1189" s="1">
        <v>1</v>
      </c>
      <c r="IF1189" s="1">
        <v>0</v>
      </c>
      <c r="IG1189" s="1">
        <v>0</v>
      </c>
      <c r="IH1189" s="1">
        <v>14</v>
      </c>
      <c r="II1189" s="1">
        <v>13</v>
      </c>
      <c r="IJ1189" s="1">
        <v>12</v>
      </c>
      <c r="IK1189" s="1">
        <v>3</v>
      </c>
      <c r="IT1189" s="1">
        <v>8</v>
      </c>
      <c r="IU1189" s="1">
        <v>10</v>
      </c>
      <c r="IV1189" s="1">
        <v>-2</v>
      </c>
      <c r="IW1189" s="1">
        <v>1</v>
      </c>
      <c r="IX1189" s="1">
        <v>0</v>
      </c>
      <c r="IY1189" s="1">
        <v>0</v>
      </c>
      <c r="IZ1189" s="1">
        <v>0</v>
      </c>
      <c r="JA1189" s="1">
        <v>9</v>
      </c>
      <c r="JB1189" s="1">
        <v>1</v>
      </c>
      <c r="JQ1189" s="1">
        <v>0</v>
      </c>
    </row>
    <row r="1190" spans="1:457" ht="15.75" customHeight="1" x14ac:dyDescent="0.25">
      <c r="A1190" s="1" t="s">
        <v>2828</v>
      </c>
      <c r="B1190" s="1">
        <v>12</v>
      </c>
      <c r="C1190" s="2">
        <v>16635</v>
      </c>
      <c r="D1190" s="1">
        <v>76</v>
      </c>
      <c r="E1190" s="1">
        <v>0</v>
      </c>
      <c r="F1190" s="1">
        <v>1</v>
      </c>
      <c r="G1190" s="1">
        <v>1</v>
      </c>
      <c r="H1190" s="1">
        <v>16</v>
      </c>
      <c r="I1190" s="1">
        <v>0</v>
      </c>
      <c r="L1190">
        <f t="shared" si="18"/>
        <v>0</v>
      </c>
      <c r="O1190" s="1">
        <v>0</v>
      </c>
      <c r="P1190" s="1">
        <v>0</v>
      </c>
      <c r="S1190" s="1">
        <v>0</v>
      </c>
      <c r="T1190" s="1">
        <v>999</v>
      </c>
      <c r="U1190" s="1">
        <v>0</v>
      </c>
      <c r="V1190" s="1">
        <v>0</v>
      </c>
      <c r="W1190" s="1">
        <v>0</v>
      </c>
      <c r="X1190" s="1">
        <v>0</v>
      </c>
      <c r="Z1190" s="1">
        <v>1</v>
      </c>
      <c r="AA1190" s="1">
        <v>0</v>
      </c>
      <c r="AB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M1190" s="1">
        <v>0</v>
      </c>
      <c r="AN1190" s="1">
        <v>1</v>
      </c>
      <c r="AO1190" s="1">
        <v>140</v>
      </c>
      <c r="AP1190" s="1">
        <v>90</v>
      </c>
      <c r="AQ1190" s="1">
        <v>68</v>
      </c>
      <c r="AR1190" s="1">
        <v>140</v>
      </c>
      <c r="AS1190" s="1">
        <v>90</v>
      </c>
      <c r="AT1190" s="1">
        <v>68</v>
      </c>
      <c r="AU1190" s="1">
        <v>0</v>
      </c>
      <c r="AV1190" s="1">
        <v>152</v>
      </c>
      <c r="AW1190" s="1">
        <v>87.5</v>
      </c>
      <c r="AX1190" s="1">
        <v>37.869999999999997</v>
      </c>
      <c r="AY1190" s="1">
        <v>0</v>
      </c>
      <c r="AZ1190" s="1">
        <v>27</v>
      </c>
      <c r="BA1190" s="1">
        <v>3</v>
      </c>
      <c r="BB1190" s="1">
        <v>5</v>
      </c>
      <c r="BC1190" s="1">
        <v>7</v>
      </c>
      <c r="BD1190" s="1">
        <v>15</v>
      </c>
      <c r="BK1190" s="1">
        <v>4</v>
      </c>
      <c r="BL1190" s="1">
        <v>0</v>
      </c>
      <c r="BM1190" s="1">
        <v>0</v>
      </c>
      <c r="BN1190" s="1">
        <v>2</v>
      </c>
      <c r="BO1190" s="1">
        <v>2</v>
      </c>
      <c r="BP1190" s="1">
        <v>2</v>
      </c>
      <c r="BQ1190" s="1">
        <v>1</v>
      </c>
      <c r="BR1190" s="1">
        <v>11</v>
      </c>
      <c r="BS1190" s="1">
        <v>6</v>
      </c>
      <c r="BT1190" s="1">
        <v>1</v>
      </c>
      <c r="BU1190" s="1">
        <v>0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94</v>
      </c>
      <c r="CZ1190" s="1">
        <v>5.4</v>
      </c>
      <c r="DA1190" s="1">
        <v>297</v>
      </c>
      <c r="DB1190" s="1">
        <v>92</v>
      </c>
      <c r="DC1190" s="1">
        <v>61</v>
      </c>
      <c r="DD1190" s="1">
        <v>217.6</v>
      </c>
      <c r="DE1190" s="1">
        <v>14</v>
      </c>
      <c r="DF1190" s="1">
        <v>41.1</v>
      </c>
      <c r="DG1190" s="1">
        <v>0.67</v>
      </c>
      <c r="DH1190" s="1">
        <v>32</v>
      </c>
      <c r="DI1190" s="1">
        <v>16</v>
      </c>
      <c r="DJ1190" s="1">
        <v>6</v>
      </c>
      <c r="DK1190" s="1">
        <v>1</v>
      </c>
      <c r="DL1190" s="1">
        <v>0</v>
      </c>
      <c r="DM1190" s="1">
        <v>1</v>
      </c>
      <c r="DN1190" s="1">
        <v>1</v>
      </c>
      <c r="DO1190" s="1">
        <v>1</v>
      </c>
      <c r="DP1190" s="1">
        <v>1</v>
      </c>
      <c r="DQ1190" s="1">
        <v>1</v>
      </c>
      <c r="DR1190" s="1">
        <v>1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0</v>
      </c>
      <c r="EI1190" s="1">
        <v>0</v>
      </c>
      <c r="EJ1190" s="1">
        <v>0</v>
      </c>
      <c r="EK1190" s="1">
        <v>0</v>
      </c>
      <c r="EL1190" s="1">
        <v>0</v>
      </c>
      <c r="EM1190" s="1">
        <v>0</v>
      </c>
      <c r="EN1190" s="1">
        <v>0</v>
      </c>
      <c r="EO1190" s="1">
        <v>0</v>
      </c>
      <c r="EP1190" s="1">
        <v>1</v>
      </c>
      <c r="EQ1190" s="1">
        <v>1</v>
      </c>
      <c r="ER1190" s="1">
        <v>1</v>
      </c>
      <c r="ES1190" s="1">
        <v>140</v>
      </c>
      <c r="ET1190" s="1">
        <v>90</v>
      </c>
      <c r="EU1190" s="1">
        <v>68</v>
      </c>
      <c r="EV1190" s="1">
        <v>140</v>
      </c>
      <c r="EW1190" s="1">
        <v>90</v>
      </c>
      <c r="EX1190" s="1">
        <v>68</v>
      </c>
      <c r="EY1190" s="1">
        <v>0</v>
      </c>
      <c r="EZ1190" s="1">
        <v>152</v>
      </c>
      <c r="FA1190" s="1">
        <v>87.5</v>
      </c>
      <c r="FB1190" s="1">
        <v>37.869999999999997</v>
      </c>
      <c r="FC1190" s="1">
        <v>0</v>
      </c>
      <c r="FD1190" s="1">
        <v>94</v>
      </c>
      <c r="FE1190" s="1">
        <v>5.4</v>
      </c>
      <c r="FF1190" s="1">
        <v>297</v>
      </c>
      <c r="FG1190" s="1">
        <v>92</v>
      </c>
      <c r="FH1190" s="1">
        <v>61</v>
      </c>
      <c r="FI1190" s="1">
        <v>217.6</v>
      </c>
      <c r="FJ1190" s="1">
        <v>14</v>
      </c>
      <c r="FK1190" s="1">
        <v>41.1</v>
      </c>
      <c r="FL1190" s="1">
        <v>0.67</v>
      </c>
      <c r="FM1190" s="1">
        <v>32</v>
      </c>
      <c r="FN1190" s="1">
        <v>16</v>
      </c>
      <c r="FO1190" s="1">
        <v>6</v>
      </c>
      <c r="FP1190" s="1">
        <v>999</v>
      </c>
      <c r="FQ1190" s="1">
        <v>1</v>
      </c>
      <c r="FR1190" s="1">
        <v>999</v>
      </c>
      <c r="FS1190" s="1">
        <v>999</v>
      </c>
      <c r="FT1190" s="1">
        <v>1</v>
      </c>
      <c r="FV1190" s="1">
        <v>15</v>
      </c>
      <c r="FW1190" s="1">
        <v>45</v>
      </c>
      <c r="FY1190" s="1">
        <v>8</v>
      </c>
      <c r="FZ1190" s="1">
        <v>6</v>
      </c>
      <c r="GA1190" s="1">
        <v>8</v>
      </c>
      <c r="GB1190" s="3">
        <v>3.3333333333333333E-2</v>
      </c>
      <c r="GC1190" s="1">
        <v>0</v>
      </c>
      <c r="GD1190" s="3">
        <v>7.7777777777777779E-2</v>
      </c>
      <c r="GE1190" s="1">
        <v>0</v>
      </c>
      <c r="GF1190" s="1">
        <v>97</v>
      </c>
      <c r="GG1190" s="1">
        <v>64</v>
      </c>
      <c r="GH1190" s="1">
        <v>41</v>
      </c>
      <c r="GI1190" s="1">
        <v>0</v>
      </c>
      <c r="GJ1190" s="1">
        <v>15</v>
      </c>
      <c r="GK1190" s="1">
        <v>16</v>
      </c>
      <c r="GL1190" s="1">
        <v>16</v>
      </c>
      <c r="GM1190" s="1">
        <v>12</v>
      </c>
      <c r="GN1190" s="1">
        <v>4</v>
      </c>
      <c r="GO1190" s="1">
        <v>16</v>
      </c>
      <c r="GP1190" s="1">
        <v>13</v>
      </c>
      <c r="GQ1190" s="1">
        <v>3</v>
      </c>
      <c r="GR1190" s="1">
        <v>16</v>
      </c>
      <c r="GS1190" s="1">
        <v>12</v>
      </c>
      <c r="GT1190" s="1">
        <v>4</v>
      </c>
      <c r="GU1190" s="1">
        <v>16</v>
      </c>
      <c r="GV1190" s="1">
        <v>37</v>
      </c>
      <c r="GW1190" s="1">
        <v>48</v>
      </c>
      <c r="GX1190" s="1">
        <v>12</v>
      </c>
      <c r="GY1190" s="1">
        <v>19</v>
      </c>
      <c r="GZ1190" s="1">
        <v>31</v>
      </c>
      <c r="HA1190" s="1">
        <v>0</v>
      </c>
      <c r="HB1190" s="1">
        <v>35</v>
      </c>
      <c r="HC1190" s="1">
        <v>47</v>
      </c>
      <c r="HD1190" s="1">
        <v>0</v>
      </c>
      <c r="HE1190" s="1">
        <v>53</v>
      </c>
      <c r="HF1190" s="1">
        <v>65</v>
      </c>
      <c r="HG1190" s="1">
        <v>0</v>
      </c>
      <c r="HH1190" s="1">
        <v>13</v>
      </c>
      <c r="HI1190" s="1">
        <v>11</v>
      </c>
      <c r="HJ1190" s="1">
        <v>26</v>
      </c>
      <c r="HK1190" s="1">
        <v>2</v>
      </c>
      <c r="HL1190" s="1">
        <v>2</v>
      </c>
      <c r="HM1190" s="1">
        <v>1</v>
      </c>
      <c r="HN1190" s="1">
        <v>0</v>
      </c>
      <c r="HO1190" s="1">
        <v>1</v>
      </c>
      <c r="HP1190" s="1">
        <v>999</v>
      </c>
      <c r="HQ1190" s="1">
        <v>0</v>
      </c>
      <c r="HR1190" s="1">
        <v>0</v>
      </c>
      <c r="HS1190" s="1">
        <v>0</v>
      </c>
      <c r="HT1190" s="1">
        <v>0</v>
      </c>
      <c r="HU1190" s="1">
        <v>0</v>
      </c>
      <c r="HV1190" s="1">
        <v>0</v>
      </c>
      <c r="HW1190" s="1">
        <v>0</v>
      </c>
      <c r="HX1190" s="1">
        <v>0</v>
      </c>
      <c r="HY1190" s="1">
        <v>14</v>
      </c>
      <c r="HZ1190" s="1">
        <v>2</v>
      </c>
      <c r="IA1190" s="1">
        <v>16</v>
      </c>
      <c r="IB1190" s="1">
        <v>0</v>
      </c>
      <c r="IC1190" s="1">
        <v>0</v>
      </c>
      <c r="ID1190" s="1">
        <v>0</v>
      </c>
      <c r="IE1190" s="1">
        <v>2</v>
      </c>
      <c r="IF1190" s="1">
        <v>0</v>
      </c>
      <c r="IG1190" s="1">
        <v>0</v>
      </c>
      <c r="IH1190" s="1">
        <v>17</v>
      </c>
      <c r="II1190" s="1">
        <v>12</v>
      </c>
      <c r="IJ1190" s="1">
        <v>9</v>
      </c>
      <c r="IK1190" s="1">
        <v>2</v>
      </c>
      <c r="IT1190" s="1">
        <v>8</v>
      </c>
      <c r="IU1190" s="1">
        <v>12</v>
      </c>
      <c r="IV1190" s="1">
        <v>-2</v>
      </c>
      <c r="IW1190" s="1">
        <v>5</v>
      </c>
      <c r="IX1190" s="1">
        <v>2</v>
      </c>
      <c r="IY1190" s="1">
        <v>0</v>
      </c>
      <c r="IZ1190" s="1">
        <v>0</v>
      </c>
      <c r="JA1190" s="1">
        <v>17</v>
      </c>
      <c r="JB1190" s="1">
        <v>1</v>
      </c>
      <c r="JC1190" s="1">
        <v>5</v>
      </c>
      <c r="JD1190" s="1">
        <v>3</v>
      </c>
      <c r="JE1190" s="1">
        <v>5</v>
      </c>
      <c r="JF1190" s="1">
        <v>5</v>
      </c>
      <c r="JG1190" s="1">
        <v>5</v>
      </c>
      <c r="JH1190" s="1">
        <v>4</v>
      </c>
      <c r="JI1190" s="1">
        <v>3</v>
      </c>
      <c r="JJ1190" s="1">
        <v>4</v>
      </c>
      <c r="JK1190" s="1">
        <v>5</v>
      </c>
      <c r="JL1190" s="1">
        <v>3</v>
      </c>
      <c r="JM1190" s="1">
        <v>5</v>
      </c>
      <c r="JN1190" s="1">
        <v>4</v>
      </c>
      <c r="JO1190" s="1">
        <v>4</v>
      </c>
      <c r="JP1190" s="1">
        <v>1</v>
      </c>
      <c r="JQ1190" s="1">
        <v>2</v>
      </c>
      <c r="JR1190" s="4">
        <v>44739.951388888891</v>
      </c>
      <c r="JS1190" s="1">
        <v>3</v>
      </c>
      <c r="JT1190" s="1">
        <v>0</v>
      </c>
      <c r="JX1190" s="1">
        <v>1</v>
      </c>
      <c r="JY1190" s="1">
        <v>0</v>
      </c>
      <c r="KB1190" s="1">
        <v>0</v>
      </c>
      <c r="KE1190" s="1">
        <v>0</v>
      </c>
      <c r="KH1190" s="1">
        <v>0</v>
      </c>
      <c r="KK1190" s="1">
        <v>0</v>
      </c>
      <c r="KN1190" s="1">
        <v>0</v>
      </c>
      <c r="KQ1190" s="1">
        <v>0</v>
      </c>
      <c r="KT1190" s="1">
        <v>0</v>
      </c>
      <c r="KW1190" s="1">
        <v>0</v>
      </c>
      <c r="KZ1190" s="1" t="s">
        <v>2829</v>
      </c>
      <c r="LA1190" s="1">
        <v>1</v>
      </c>
      <c r="LB1190" s="1">
        <v>1</v>
      </c>
      <c r="LC1190" s="1" t="s">
        <v>2830</v>
      </c>
      <c r="LD1190" s="1">
        <v>2</v>
      </c>
      <c r="LE1190" s="1">
        <v>1</v>
      </c>
      <c r="LF1190" s="1">
        <v>2</v>
      </c>
      <c r="LG1190" s="1">
        <v>3</v>
      </c>
      <c r="LH1190" s="1">
        <v>1</v>
      </c>
      <c r="LI1190" s="1">
        <v>1</v>
      </c>
      <c r="LJ1190" s="1">
        <v>1</v>
      </c>
      <c r="LK1190" s="1">
        <v>5</v>
      </c>
      <c r="LL1190" s="1">
        <v>5</v>
      </c>
      <c r="LM1190" s="1">
        <v>1</v>
      </c>
      <c r="LN1190" s="1">
        <v>1</v>
      </c>
      <c r="LO1190" s="1">
        <v>1</v>
      </c>
      <c r="LP1190" s="1">
        <v>1</v>
      </c>
      <c r="LQ1190" s="1">
        <v>1</v>
      </c>
      <c r="LR1190" s="1">
        <v>6</v>
      </c>
      <c r="LS1190" s="1">
        <v>1</v>
      </c>
      <c r="LT1190" s="1">
        <v>1</v>
      </c>
      <c r="LU1190" s="1">
        <v>4</v>
      </c>
      <c r="LV1190" s="1">
        <v>4</v>
      </c>
      <c r="LW1190" s="1">
        <v>4</v>
      </c>
      <c r="LX1190" s="1">
        <v>4</v>
      </c>
      <c r="LY1190" s="1">
        <v>3</v>
      </c>
      <c r="LZ1190" s="1">
        <v>1</v>
      </c>
      <c r="MA1190" s="1">
        <v>3</v>
      </c>
      <c r="MB1190" s="1">
        <v>1</v>
      </c>
      <c r="MC1190" s="1">
        <v>1</v>
      </c>
      <c r="MD1190" s="1">
        <v>1</v>
      </c>
      <c r="ME1190" s="1" t="s">
        <v>478</v>
      </c>
      <c r="MF1190" s="1">
        <v>5</v>
      </c>
      <c r="MG1190" s="1" t="s">
        <v>2831</v>
      </c>
      <c r="MH1190" s="1">
        <v>3</v>
      </c>
      <c r="MI1190" s="1">
        <v>1</v>
      </c>
      <c r="MJ1190" s="1">
        <v>1</v>
      </c>
      <c r="MK1190" s="1">
        <v>1</v>
      </c>
      <c r="ML1190" s="1">
        <v>1</v>
      </c>
      <c r="MM1190" s="1">
        <v>3</v>
      </c>
      <c r="MN1190" s="1">
        <v>1</v>
      </c>
      <c r="MO1190" s="1">
        <v>2</v>
      </c>
      <c r="MP1190" s="1">
        <v>3</v>
      </c>
      <c r="MQ1190" s="1">
        <v>1</v>
      </c>
      <c r="MR1190" s="1">
        <v>1</v>
      </c>
      <c r="MS1190" s="1">
        <v>3</v>
      </c>
      <c r="MT1190" s="1">
        <v>2</v>
      </c>
      <c r="MU1190" s="1">
        <v>2</v>
      </c>
      <c r="MV1190" s="1">
        <v>1</v>
      </c>
      <c r="MW1190" s="1">
        <v>1</v>
      </c>
      <c r="MX1190" s="1">
        <v>1</v>
      </c>
      <c r="MY1190" s="1">
        <v>1</v>
      </c>
      <c r="MZ1190" s="1">
        <v>1</v>
      </c>
      <c r="NA1190" s="1">
        <v>1</v>
      </c>
      <c r="NB1190" s="1">
        <v>1</v>
      </c>
      <c r="NC1190" s="1">
        <v>1</v>
      </c>
      <c r="ND1190" s="1">
        <v>1</v>
      </c>
      <c r="NE1190" s="1">
        <v>1</v>
      </c>
      <c r="NF1190" s="1">
        <v>1</v>
      </c>
      <c r="NG1190" s="1">
        <v>1</v>
      </c>
      <c r="NH1190" s="1">
        <v>1</v>
      </c>
      <c r="NI1190" s="1">
        <v>2</v>
      </c>
      <c r="NJ1190" s="1">
        <v>2</v>
      </c>
      <c r="NK1190" s="1">
        <v>2</v>
      </c>
      <c r="NL1190" s="1">
        <v>4</v>
      </c>
      <c r="NM1190" s="1">
        <v>1</v>
      </c>
      <c r="NN1190" s="1">
        <v>4</v>
      </c>
      <c r="NO1190" s="1">
        <v>1</v>
      </c>
      <c r="NP1190" s="1">
        <v>1</v>
      </c>
      <c r="NQ1190" s="1">
        <v>1</v>
      </c>
      <c r="NR1190" s="1">
        <v>1</v>
      </c>
      <c r="NS1190" s="1">
        <v>3</v>
      </c>
      <c r="NT1190" s="1">
        <v>2</v>
      </c>
      <c r="NU1190" s="1">
        <v>3</v>
      </c>
      <c r="NV1190" s="1">
        <v>1</v>
      </c>
      <c r="NW1190" s="1">
        <v>1</v>
      </c>
      <c r="NX1190" s="1">
        <v>1</v>
      </c>
      <c r="NY1190" s="1">
        <v>2</v>
      </c>
      <c r="NZ1190" s="1">
        <v>2</v>
      </c>
      <c r="OA1190" s="1">
        <v>2</v>
      </c>
      <c r="OB1190" s="1">
        <v>2</v>
      </c>
      <c r="OC1190" s="1">
        <v>2</v>
      </c>
      <c r="OD1190" s="1">
        <v>2</v>
      </c>
      <c r="OE1190" s="1">
        <v>3</v>
      </c>
      <c r="OF1190" s="1">
        <v>4</v>
      </c>
      <c r="OG1190" s="1">
        <v>3</v>
      </c>
      <c r="OH1190" s="1">
        <v>4</v>
      </c>
      <c r="OI1190" s="1">
        <v>4</v>
      </c>
      <c r="OJ1190" s="1">
        <v>4</v>
      </c>
      <c r="OK1190" s="1">
        <v>3</v>
      </c>
      <c r="OL1190" s="1">
        <v>2</v>
      </c>
      <c r="OM1190" s="1">
        <v>2</v>
      </c>
      <c r="ON1190" s="1">
        <v>2</v>
      </c>
      <c r="OO1190" s="1">
        <v>3</v>
      </c>
      <c r="OP1190" s="1">
        <v>4</v>
      </c>
      <c r="OQ1190" s="1">
        <v>5</v>
      </c>
      <c r="OR1190" s="1">
        <v>2</v>
      </c>
      <c r="OS1190" s="1">
        <v>2</v>
      </c>
      <c r="OT1190" s="1">
        <v>3</v>
      </c>
      <c r="OU1190" s="1">
        <v>2</v>
      </c>
      <c r="OV1190" s="1">
        <v>2</v>
      </c>
      <c r="OW1190" s="1">
        <v>2</v>
      </c>
      <c r="OX1190" s="1">
        <v>3</v>
      </c>
      <c r="OY1190" s="1">
        <v>5</v>
      </c>
      <c r="OZ1190" s="1">
        <v>2</v>
      </c>
      <c r="PA1190" s="1">
        <v>3</v>
      </c>
      <c r="PB1190" s="1">
        <v>2</v>
      </c>
      <c r="PC1190" s="1">
        <v>4</v>
      </c>
      <c r="PD1190" s="1">
        <v>3</v>
      </c>
      <c r="PE1190" s="1">
        <v>1</v>
      </c>
      <c r="PF1190" s="1">
        <v>2</v>
      </c>
      <c r="PG1190" s="1">
        <v>4</v>
      </c>
      <c r="PH1190" s="1">
        <v>3</v>
      </c>
      <c r="PI1190" s="1">
        <v>2</v>
      </c>
      <c r="PJ1190" s="1">
        <v>3</v>
      </c>
      <c r="PK1190" s="1">
        <v>3</v>
      </c>
      <c r="PL1190" s="1">
        <v>4</v>
      </c>
      <c r="PM1190" s="1">
        <v>3</v>
      </c>
      <c r="PN1190" s="1">
        <v>1</v>
      </c>
      <c r="PO1190" s="1">
        <v>1</v>
      </c>
      <c r="PP1190" s="1">
        <v>1</v>
      </c>
      <c r="PQ1190" s="1">
        <v>1</v>
      </c>
      <c r="PR1190" s="1">
        <v>1</v>
      </c>
      <c r="PS1190" s="1">
        <v>1</v>
      </c>
      <c r="PT1190" s="1">
        <v>1</v>
      </c>
      <c r="PU1190" s="1">
        <v>2</v>
      </c>
      <c r="PV1190" s="1">
        <v>1</v>
      </c>
      <c r="PW1190" s="1">
        <v>2</v>
      </c>
      <c r="PX1190" s="1">
        <v>1</v>
      </c>
      <c r="PY1190" s="1">
        <v>2</v>
      </c>
      <c r="PZ1190" s="1">
        <v>2</v>
      </c>
      <c r="QA1190" s="1">
        <v>2</v>
      </c>
      <c r="QB1190" s="1">
        <v>1</v>
      </c>
      <c r="QC1190" s="1">
        <v>2</v>
      </c>
      <c r="QD1190" s="1">
        <v>2</v>
      </c>
      <c r="QE1190" s="1">
        <v>1</v>
      </c>
      <c r="QF1190" s="1">
        <v>2</v>
      </c>
      <c r="QG1190" s="1">
        <v>3</v>
      </c>
      <c r="QH1190" s="1">
        <v>2</v>
      </c>
      <c r="QI1190" s="1">
        <v>1</v>
      </c>
      <c r="QJ1190" s="4">
        <v>44856.379166666666</v>
      </c>
      <c r="QK1190" s="4">
        <v>44856.379166666666</v>
      </c>
      <c r="QL1190" s="1">
        <v>3</v>
      </c>
      <c r="QM1190" s="1">
        <v>3</v>
      </c>
      <c r="QO1190" s="1">
        <v>5</v>
      </c>
    </row>
    <row r="1191" spans="1:457" ht="15.75" customHeight="1" x14ac:dyDescent="0.25">
      <c r="A1191" s="1" t="s">
        <v>2832</v>
      </c>
      <c r="B1191" s="1">
        <v>12</v>
      </c>
      <c r="C1191" s="2">
        <v>21849</v>
      </c>
      <c r="D1191" s="1">
        <v>62</v>
      </c>
      <c r="E1191" s="1">
        <v>0</v>
      </c>
      <c r="F1191" s="1">
        <v>1</v>
      </c>
      <c r="G1191" s="1">
        <v>0</v>
      </c>
      <c r="H1191" s="1">
        <v>16</v>
      </c>
      <c r="I1191" s="1">
        <v>1</v>
      </c>
      <c r="J1191" s="1">
        <v>0</v>
      </c>
      <c r="L1191">
        <f t="shared" si="18"/>
        <v>0</v>
      </c>
      <c r="N1191" s="1">
        <v>182</v>
      </c>
      <c r="O1191" s="1">
        <v>0</v>
      </c>
      <c r="P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Z1191" s="1">
        <v>0</v>
      </c>
      <c r="AA1191" s="1">
        <v>0</v>
      </c>
      <c r="AB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1</v>
      </c>
      <c r="AJ1191" s="1">
        <v>0</v>
      </c>
      <c r="AK1191" s="1">
        <v>0</v>
      </c>
      <c r="AM1191" s="1">
        <v>0</v>
      </c>
      <c r="AN1191" s="1">
        <v>2</v>
      </c>
      <c r="AO1191" s="1">
        <v>110</v>
      </c>
      <c r="AP1191" s="1">
        <v>70</v>
      </c>
      <c r="AQ1191" s="1">
        <v>80</v>
      </c>
      <c r="AR1191" s="1">
        <v>110</v>
      </c>
      <c r="AS1191" s="1">
        <v>70</v>
      </c>
      <c r="AT1191" s="1">
        <v>80</v>
      </c>
      <c r="AU1191" s="1">
        <v>0</v>
      </c>
      <c r="AV1191" s="1">
        <v>172</v>
      </c>
      <c r="AW1191" s="1">
        <v>88</v>
      </c>
      <c r="AX1191" s="1">
        <v>29.75</v>
      </c>
      <c r="AY1191" s="1">
        <v>0</v>
      </c>
      <c r="AZ1191" s="1">
        <v>27</v>
      </c>
      <c r="BA1191" s="1">
        <v>4</v>
      </c>
      <c r="BB1191" s="1">
        <v>4</v>
      </c>
      <c r="BC1191" s="1">
        <v>7</v>
      </c>
      <c r="BD1191" s="1">
        <v>15</v>
      </c>
      <c r="BK1191" s="1">
        <v>4</v>
      </c>
      <c r="BL1191" s="1">
        <v>0</v>
      </c>
      <c r="BM1191" s="1">
        <v>0</v>
      </c>
      <c r="BN1191" s="1">
        <v>0</v>
      </c>
      <c r="BO1191" s="1">
        <v>0</v>
      </c>
      <c r="BP1191" s="1">
        <v>2</v>
      </c>
      <c r="BQ1191" s="1">
        <v>1</v>
      </c>
      <c r="BR1191" s="1">
        <v>7</v>
      </c>
      <c r="BS1191" s="1">
        <v>5</v>
      </c>
      <c r="BT1191" s="1">
        <v>1</v>
      </c>
      <c r="BU1191" s="1">
        <v>0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0</v>
      </c>
      <c r="CY1191" s="1">
        <v>92</v>
      </c>
      <c r="CZ1191" s="1">
        <v>5.4</v>
      </c>
      <c r="DA1191" s="1">
        <v>224</v>
      </c>
      <c r="DB1191" s="1">
        <v>120</v>
      </c>
      <c r="DC1191" s="1">
        <v>50</v>
      </c>
      <c r="DD1191" s="1">
        <v>150</v>
      </c>
      <c r="DE1191" s="1">
        <v>13.2</v>
      </c>
      <c r="DF1191" s="1">
        <v>39.200000000000003</v>
      </c>
      <c r="DG1191" s="1">
        <v>0.6</v>
      </c>
      <c r="DH1191" s="1">
        <v>36</v>
      </c>
      <c r="DI1191" s="1">
        <v>8</v>
      </c>
      <c r="DJ1191" s="1">
        <v>5</v>
      </c>
      <c r="DK1191" s="1">
        <v>1</v>
      </c>
      <c r="DL1191" s="1">
        <v>0</v>
      </c>
      <c r="DM1191" s="1">
        <v>1</v>
      </c>
      <c r="DN1191" s="1">
        <v>1</v>
      </c>
      <c r="DO1191" s="1">
        <v>1</v>
      </c>
      <c r="DP1191" s="1">
        <v>1</v>
      </c>
      <c r="DQ1191" s="1">
        <v>1</v>
      </c>
      <c r="DR1191" s="1">
        <v>1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0</v>
      </c>
      <c r="EI1191" s="1">
        <v>0</v>
      </c>
      <c r="EJ1191" s="1">
        <v>0</v>
      </c>
      <c r="EK1191" s="1">
        <v>0</v>
      </c>
      <c r="EL1191" s="1">
        <v>0</v>
      </c>
      <c r="EM1191" s="1">
        <v>0</v>
      </c>
      <c r="EN1191" s="1">
        <v>0</v>
      </c>
      <c r="EO1191" s="1">
        <v>0</v>
      </c>
      <c r="EP1191" s="1">
        <v>1</v>
      </c>
      <c r="EQ1191" s="1">
        <v>1</v>
      </c>
      <c r="ER1191" s="1">
        <v>2</v>
      </c>
      <c r="ES1191" s="1">
        <v>110</v>
      </c>
      <c r="ET1191" s="1">
        <v>70</v>
      </c>
      <c r="EU1191" s="1">
        <v>80</v>
      </c>
      <c r="EV1191" s="1">
        <v>110</v>
      </c>
      <c r="EW1191" s="1">
        <v>70</v>
      </c>
      <c r="EX1191" s="1">
        <v>80</v>
      </c>
      <c r="EY1191" s="1">
        <v>0</v>
      </c>
      <c r="EZ1191" s="1">
        <v>172</v>
      </c>
      <c r="FA1191" s="1">
        <v>88</v>
      </c>
      <c r="FB1191" s="1">
        <v>29.75</v>
      </c>
      <c r="FC1191" s="1">
        <v>0</v>
      </c>
      <c r="FD1191" s="1">
        <v>92</v>
      </c>
      <c r="FE1191" s="1">
        <v>5.4</v>
      </c>
      <c r="FF1191" s="1">
        <v>224</v>
      </c>
      <c r="FG1191" s="1">
        <v>120</v>
      </c>
      <c r="FH1191" s="1">
        <v>50</v>
      </c>
      <c r="FI1191" s="1">
        <v>150</v>
      </c>
      <c r="FJ1191" s="1">
        <v>13.2</v>
      </c>
      <c r="FK1191" s="1">
        <v>39.200000000000003</v>
      </c>
      <c r="FL1191" s="1">
        <v>0.6</v>
      </c>
      <c r="FM1191" s="1">
        <v>36</v>
      </c>
      <c r="FN1191" s="1">
        <v>8</v>
      </c>
      <c r="FO1191" s="1">
        <v>5</v>
      </c>
      <c r="FP1191" s="1">
        <v>0</v>
      </c>
      <c r="FQ1191" s="1">
        <v>999</v>
      </c>
      <c r="FR1191" s="1">
        <v>999</v>
      </c>
      <c r="FS1191" s="1">
        <v>999</v>
      </c>
      <c r="FT1191" s="1">
        <v>0</v>
      </c>
      <c r="FV1191" s="1">
        <v>14</v>
      </c>
      <c r="FW1191" s="1">
        <v>70</v>
      </c>
      <c r="FY1191" s="1">
        <v>13</v>
      </c>
      <c r="FZ1191" s="1">
        <v>12</v>
      </c>
      <c r="GA1191" s="1">
        <v>10</v>
      </c>
      <c r="GB1191" s="3">
        <v>3.125E-2</v>
      </c>
      <c r="GC1191" s="1">
        <v>0</v>
      </c>
      <c r="GD1191" s="3">
        <v>4.0972222222222222E-2</v>
      </c>
      <c r="GE1191" s="1">
        <v>0</v>
      </c>
      <c r="GF1191" s="1">
        <v>121</v>
      </c>
      <c r="GG1191" s="1">
        <v>83</v>
      </c>
      <c r="GH1191" s="1">
        <v>68</v>
      </c>
      <c r="GI1191" s="1">
        <v>0</v>
      </c>
      <c r="GJ1191" s="1">
        <v>13</v>
      </c>
      <c r="GK1191" s="1">
        <v>16</v>
      </c>
      <c r="GL1191" s="1">
        <v>15</v>
      </c>
      <c r="GM1191" s="1">
        <v>8</v>
      </c>
      <c r="GN1191" s="1">
        <v>7</v>
      </c>
      <c r="GO1191" s="1">
        <v>15</v>
      </c>
      <c r="GP1191" s="1">
        <v>13</v>
      </c>
      <c r="GQ1191" s="1">
        <v>3</v>
      </c>
      <c r="GR1191" s="1">
        <v>16</v>
      </c>
      <c r="GS1191" s="1">
        <v>12</v>
      </c>
      <c r="GT1191" s="1">
        <v>4</v>
      </c>
      <c r="GU1191" s="1">
        <v>16</v>
      </c>
      <c r="GV1191" s="1">
        <v>33</v>
      </c>
      <c r="GW1191" s="1">
        <v>47</v>
      </c>
      <c r="GX1191" s="1">
        <v>9</v>
      </c>
      <c r="GY1191" s="1">
        <v>18</v>
      </c>
      <c r="GZ1191" s="1">
        <v>27</v>
      </c>
      <c r="HA1191" s="1">
        <v>0</v>
      </c>
      <c r="HB1191" s="1">
        <v>15</v>
      </c>
      <c r="HC1191" s="1">
        <v>24</v>
      </c>
      <c r="HD1191" s="1">
        <v>0</v>
      </c>
      <c r="HE1191" s="1">
        <v>28</v>
      </c>
      <c r="HF1191" s="1">
        <v>37</v>
      </c>
      <c r="HG1191" s="1">
        <v>0</v>
      </c>
      <c r="HH1191" s="1">
        <v>9</v>
      </c>
      <c r="HI1191" s="1">
        <v>9</v>
      </c>
      <c r="HJ1191" s="1">
        <v>11.5</v>
      </c>
      <c r="HK1191" s="1">
        <v>0</v>
      </c>
      <c r="HL1191" s="1">
        <v>1</v>
      </c>
      <c r="HM1191" s="1">
        <v>1</v>
      </c>
      <c r="HN1191" s="1">
        <v>1</v>
      </c>
      <c r="HO1191" s="1">
        <v>1</v>
      </c>
      <c r="HP1191" s="1">
        <v>0</v>
      </c>
      <c r="HQ1191" s="1">
        <v>0</v>
      </c>
      <c r="HR1191" s="1">
        <v>1</v>
      </c>
      <c r="HS1191" s="1">
        <v>0</v>
      </c>
      <c r="HT1191" s="1">
        <v>0</v>
      </c>
      <c r="HU1191" s="1">
        <v>0</v>
      </c>
      <c r="HV1191" s="1">
        <v>2</v>
      </c>
      <c r="HW1191" s="1">
        <v>0</v>
      </c>
      <c r="HX1191" s="1">
        <v>0</v>
      </c>
      <c r="HY1191" s="1">
        <v>13</v>
      </c>
      <c r="IA1191" s="1">
        <v>13</v>
      </c>
      <c r="IH1191" s="1">
        <v>26</v>
      </c>
      <c r="II1191" s="1">
        <v>22</v>
      </c>
      <c r="IJ1191" s="1">
        <v>21</v>
      </c>
      <c r="IK1191" s="1">
        <v>0</v>
      </c>
      <c r="IL1191" s="1">
        <v>0</v>
      </c>
      <c r="IM1191" s="1" t="s">
        <v>2454</v>
      </c>
      <c r="IN1191" s="1">
        <v>0</v>
      </c>
      <c r="IO1191" s="1">
        <v>0</v>
      </c>
      <c r="IP1191" s="1">
        <v>1</v>
      </c>
      <c r="IQ1191" s="1">
        <v>1</v>
      </c>
      <c r="IR1191" s="1">
        <v>1</v>
      </c>
      <c r="IS1191" s="1">
        <v>1</v>
      </c>
      <c r="IT1191" s="1">
        <v>8</v>
      </c>
      <c r="IU1191" s="1">
        <v>9</v>
      </c>
      <c r="IV1191" s="1">
        <v>-1</v>
      </c>
      <c r="IW1191" s="1">
        <v>3</v>
      </c>
      <c r="IX1191" s="1">
        <v>-3</v>
      </c>
      <c r="IY1191" s="1">
        <v>0</v>
      </c>
      <c r="IZ1191" s="1">
        <v>0</v>
      </c>
      <c r="JA1191" s="1">
        <v>8</v>
      </c>
      <c r="JB1191" s="1">
        <v>1</v>
      </c>
      <c r="JC1191" s="1">
        <v>2</v>
      </c>
      <c r="JD1191" s="1">
        <v>3</v>
      </c>
      <c r="JE1191" s="1">
        <v>3</v>
      </c>
      <c r="JF1191" s="1">
        <v>5</v>
      </c>
      <c r="JG1191" s="1">
        <v>4</v>
      </c>
      <c r="JH1191" s="1">
        <v>2</v>
      </c>
      <c r="JI1191" s="1">
        <v>2</v>
      </c>
      <c r="JJ1191" s="1">
        <v>3</v>
      </c>
      <c r="JK1191" s="1">
        <v>4</v>
      </c>
      <c r="JL1191" s="1">
        <v>2</v>
      </c>
      <c r="JM1191" s="1">
        <v>4</v>
      </c>
      <c r="JN1191" s="1">
        <v>3</v>
      </c>
      <c r="JO1191" s="1">
        <v>6</v>
      </c>
      <c r="JP1191" s="1">
        <v>2</v>
      </c>
      <c r="JQ1191" s="1">
        <v>2</v>
      </c>
      <c r="JR1191" s="4">
        <v>44643.54791666667</v>
      </c>
      <c r="JS1191" s="1">
        <v>2</v>
      </c>
      <c r="JT1191" s="1">
        <v>0</v>
      </c>
      <c r="JX1191" s="1">
        <v>0</v>
      </c>
      <c r="JY1191" s="1">
        <v>0</v>
      </c>
      <c r="KB1191" s="1">
        <v>0</v>
      </c>
      <c r="KE1191" s="1">
        <v>0</v>
      </c>
      <c r="KH1191" s="1">
        <v>0</v>
      </c>
      <c r="KK1191" s="1">
        <v>0</v>
      </c>
      <c r="KN1191" s="1">
        <v>1</v>
      </c>
      <c r="KO1191" s="1">
        <v>1</v>
      </c>
      <c r="KP1191" s="1">
        <v>2</v>
      </c>
      <c r="KQ1191" s="1">
        <v>0</v>
      </c>
      <c r="KT1191" s="1">
        <v>0</v>
      </c>
      <c r="KW1191" s="1">
        <v>0</v>
      </c>
      <c r="LA1191" s="1">
        <v>1</v>
      </c>
      <c r="LB1191" s="1">
        <v>0</v>
      </c>
      <c r="LD1191" s="1">
        <v>1</v>
      </c>
      <c r="LE1191" s="1">
        <v>1</v>
      </c>
      <c r="LF1191" s="1">
        <v>2</v>
      </c>
      <c r="LG1191" s="1">
        <v>1</v>
      </c>
      <c r="LH1191" s="1">
        <v>2</v>
      </c>
      <c r="LI1191" s="1">
        <v>2</v>
      </c>
      <c r="LJ1191" s="1">
        <v>2</v>
      </c>
      <c r="LK1191" s="1">
        <v>1</v>
      </c>
      <c r="LL1191" s="1">
        <v>1</v>
      </c>
      <c r="LM1191" s="1">
        <v>3</v>
      </c>
      <c r="LN1191" s="1">
        <v>3</v>
      </c>
      <c r="LO1191" s="1">
        <v>2</v>
      </c>
      <c r="LP1191" s="1">
        <v>1</v>
      </c>
      <c r="LQ1191" s="1">
        <v>3</v>
      </c>
      <c r="LR1191" s="1">
        <v>4</v>
      </c>
      <c r="LS1191" s="1">
        <v>4</v>
      </c>
      <c r="LT1191" s="1">
        <v>2</v>
      </c>
      <c r="LU1191" s="1">
        <v>1</v>
      </c>
      <c r="LV1191" s="1">
        <v>2</v>
      </c>
      <c r="LW1191" s="1">
        <v>4</v>
      </c>
      <c r="LX1191" s="1">
        <v>2</v>
      </c>
      <c r="LY1191" s="1">
        <v>1</v>
      </c>
      <c r="LZ1191" s="1">
        <v>3</v>
      </c>
      <c r="MA1191" s="1">
        <v>1</v>
      </c>
      <c r="MB1191" s="1">
        <v>4</v>
      </c>
      <c r="MC1191" s="1">
        <v>1</v>
      </c>
      <c r="MD1191" s="1">
        <v>1</v>
      </c>
      <c r="MF1191" s="1">
        <v>5</v>
      </c>
      <c r="MG1191" s="1" t="s">
        <v>2833</v>
      </c>
      <c r="MH1191" s="1">
        <v>2</v>
      </c>
      <c r="MI1191" s="1">
        <v>1</v>
      </c>
      <c r="MJ1191" s="1">
        <v>1</v>
      </c>
      <c r="MK1191" s="1">
        <v>1</v>
      </c>
      <c r="ML1191" s="1">
        <v>1</v>
      </c>
      <c r="MM1191" s="1">
        <v>2</v>
      </c>
      <c r="MN1191" s="1">
        <v>1</v>
      </c>
      <c r="MO1191" s="1">
        <v>1</v>
      </c>
      <c r="MP1191" s="1">
        <v>1</v>
      </c>
      <c r="MQ1191" s="1">
        <v>1</v>
      </c>
      <c r="MR1191" s="1">
        <v>1</v>
      </c>
      <c r="MS1191" s="1">
        <v>3</v>
      </c>
      <c r="MT1191" s="1">
        <v>2</v>
      </c>
      <c r="MU1191" s="1">
        <v>1</v>
      </c>
      <c r="MV1191" s="1">
        <v>1</v>
      </c>
      <c r="MW1191" s="1">
        <v>1</v>
      </c>
      <c r="MX1191" s="1">
        <v>1</v>
      </c>
      <c r="MY1191" s="1">
        <v>2</v>
      </c>
      <c r="MZ1191" s="1">
        <v>1</v>
      </c>
      <c r="NA1191" s="1">
        <v>1</v>
      </c>
      <c r="NB1191" s="1">
        <v>1</v>
      </c>
      <c r="NC1191" s="1">
        <v>1</v>
      </c>
      <c r="ND1191" s="1">
        <v>2</v>
      </c>
      <c r="NE1191" s="1">
        <v>2</v>
      </c>
      <c r="NF1191" s="1">
        <v>3</v>
      </c>
      <c r="NG1191" s="1">
        <v>1</v>
      </c>
      <c r="NH1191" s="1">
        <v>3</v>
      </c>
      <c r="NI1191" s="1">
        <v>2</v>
      </c>
      <c r="NJ1191" s="1">
        <v>2</v>
      </c>
      <c r="NK1191" s="1">
        <v>1</v>
      </c>
      <c r="NL1191" s="1">
        <v>1</v>
      </c>
      <c r="NM1191" s="1">
        <v>5</v>
      </c>
      <c r="NN1191" s="1">
        <v>3</v>
      </c>
      <c r="NO1191" s="1">
        <v>1</v>
      </c>
      <c r="NP1191" s="1">
        <v>1</v>
      </c>
      <c r="NQ1191" s="1">
        <v>1</v>
      </c>
      <c r="NR1191" s="1">
        <v>4</v>
      </c>
      <c r="NS1191" s="1">
        <v>3</v>
      </c>
      <c r="NT1191" s="1">
        <v>2</v>
      </c>
      <c r="NU1191" s="1">
        <v>2</v>
      </c>
      <c r="NV1191" s="1">
        <v>1</v>
      </c>
      <c r="NW1191" s="1">
        <v>1</v>
      </c>
      <c r="NX1191" s="1">
        <v>1</v>
      </c>
      <c r="NY1191" s="1">
        <v>2</v>
      </c>
      <c r="NZ1191" s="1">
        <v>2</v>
      </c>
      <c r="OA1191" s="1">
        <v>2</v>
      </c>
      <c r="OB1191" s="1">
        <v>2</v>
      </c>
      <c r="OC1191" s="1">
        <v>3</v>
      </c>
      <c r="OD1191" s="1">
        <v>1</v>
      </c>
      <c r="OE1191" s="1">
        <v>1</v>
      </c>
      <c r="OF1191" s="1">
        <v>3</v>
      </c>
      <c r="OG1191" s="1">
        <v>2</v>
      </c>
      <c r="OH1191" s="1">
        <v>3</v>
      </c>
      <c r="OI1191" s="1">
        <v>2</v>
      </c>
      <c r="OJ1191" s="1">
        <v>4</v>
      </c>
      <c r="OK1191" s="1">
        <v>1</v>
      </c>
      <c r="OL1191" s="1">
        <v>3</v>
      </c>
      <c r="OM1191" s="1">
        <v>1</v>
      </c>
      <c r="ON1191" s="1">
        <v>1</v>
      </c>
      <c r="OO1191" s="1">
        <v>4</v>
      </c>
      <c r="OP1191" s="1">
        <v>3</v>
      </c>
      <c r="OQ1191" s="1">
        <v>4</v>
      </c>
      <c r="OR1191" s="1">
        <v>1</v>
      </c>
      <c r="OS1191" s="1">
        <v>2</v>
      </c>
      <c r="OT1191" s="1">
        <v>1</v>
      </c>
      <c r="OU1191" s="1">
        <v>1</v>
      </c>
      <c r="OV1191" s="1">
        <v>2</v>
      </c>
      <c r="OW1191" s="1">
        <v>1</v>
      </c>
      <c r="OX1191" s="1">
        <v>3</v>
      </c>
      <c r="OY1191" s="1">
        <v>2</v>
      </c>
      <c r="OZ1191" s="1">
        <v>1</v>
      </c>
      <c r="PA1191" s="1">
        <v>3</v>
      </c>
      <c r="PB1191" s="1">
        <v>1</v>
      </c>
      <c r="PC1191" s="1">
        <v>3</v>
      </c>
      <c r="PD1191" s="1">
        <v>3</v>
      </c>
      <c r="PE1191" s="1">
        <v>1</v>
      </c>
      <c r="PF1191" s="1">
        <v>1</v>
      </c>
      <c r="PG1191" s="1">
        <v>2</v>
      </c>
      <c r="PH1191" s="1">
        <v>4</v>
      </c>
      <c r="PI1191" s="1">
        <v>2</v>
      </c>
      <c r="PJ1191" s="1">
        <v>2</v>
      </c>
      <c r="PK1191" s="1">
        <v>3</v>
      </c>
      <c r="PL1191" s="1">
        <v>3</v>
      </c>
      <c r="PM1191" s="1">
        <v>2</v>
      </c>
      <c r="PN1191" s="1">
        <v>4</v>
      </c>
      <c r="PO1191" s="1">
        <v>1</v>
      </c>
      <c r="PP1191" s="1">
        <v>1</v>
      </c>
      <c r="PQ1191" s="1">
        <v>1</v>
      </c>
      <c r="PR1191" s="1">
        <v>3</v>
      </c>
      <c r="PS1191" s="1">
        <v>2</v>
      </c>
      <c r="PT1191" s="1">
        <v>1</v>
      </c>
      <c r="PU1191" s="1">
        <v>1</v>
      </c>
      <c r="PV1191" s="1">
        <v>4</v>
      </c>
      <c r="PW1191" s="1">
        <v>3</v>
      </c>
      <c r="PX1191" s="1">
        <v>1</v>
      </c>
      <c r="PY1191" s="1">
        <v>1</v>
      </c>
      <c r="PZ1191" s="1">
        <v>2</v>
      </c>
      <c r="QA1191" s="1">
        <v>4</v>
      </c>
      <c r="QB1191" s="1">
        <v>1</v>
      </c>
      <c r="QC1191" s="1">
        <v>1</v>
      </c>
      <c r="QD1191" s="1">
        <v>1</v>
      </c>
      <c r="QE1191" s="1">
        <v>1</v>
      </c>
      <c r="QF1191" s="1">
        <v>1</v>
      </c>
      <c r="QG1191" s="1">
        <v>1</v>
      </c>
      <c r="QH1191" s="1">
        <v>2</v>
      </c>
      <c r="QI1191" s="1">
        <v>3</v>
      </c>
      <c r="QJ1191" s="4">
        <v>44851.379861111112</v>
      </c>
      <c r="QK1191" s="4">
        <v>44851.379861111112</v>
      </c>
      <c r="QL1191" s="1">
        <v>3</v>
      </c>
      <c r="QM1191" s="1">
        <v>3</v>
      </c>
      <c r="QO1191" s="1">
        <v>5</v>
      </c>
    </row>
    <row r="1192" spans="1:457" ht="15.75" customHeight="1" x14ac:dyDescent="0.25">
      <c r="A1192" s="1" t="s">
        <v>2834</v>
      </c>
      <c r="B1192" s="1">
        <v>12</v>
      </c>
      <c r="C1192" s="2">
        <v>20423</v>
      </c>
      <c r="D1192" s="1">
        <v>66</v>
      </c>
      <c r="E1192" s="1">
        <v>0</v>
      </c>
      <c r="F1192" s="1">
        <v>1</v>
      </c>
      <c r="G1192" s="1">
        <v>0</v>
      </c>
      <c r="H1192" s="1">
        <v>14</v>
      </c>
      <c r="I1192" s="1">
        <v>0</v>
      </c>
      <c r="L1192">
        <f t="shared" si="18"/>
        <v>0</v>
      </c>
      <c r="O1192" s="1">
        <v>0</v>
      </c>
      <c r="P1192" s="1">
        <v>1</v>
      </c>
      <c r="Q1192" s="1">
        <v>7</v>
      </c>
      <c r="R1192" s="1">
        <v>1</v>
      </c>
      <c r="S1192" s="1">
        <v>1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Z1192" s="1">
        <v>0</v>
      </c>
      <c r="AA1192" s="1">
        <v>0</v>
      </c>
      <c r="AB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M1192" s="1">
        <v>0</v>
      </c>
      <c r="AN1192" s="1">
        <v>1</v>
      </c>
      <c r="AO1192" s="1">
        <v>130</v>
      </c>
      <c r="AP1192" s="1">
        <v>80</v>
      </c>
      <c r="AQ1192" s="1">
        <v>90</v>
      </c>
      <c r="AR1192" s="1">
        <v>130</v>
      </c>
      <c r="AS1192" s="1">
        <v>80</v>
      </c>
      <c r="AT1192" s="1">
        <v>90</v>
      </c>
      <c r="AU1192" s="1">
        <v>0</v>
      </c>
      <c r="AV1192" s="1">
        <v>172</v>
      </c>
      <c r="AW1192" s="1">
        <v>89</v>
      </c>
      <c r="AX1192" s="1">
        <v>30.08</v>
      </c>
      <c r="AY1192" s="1">
        <v>0</v>
      </c>
      <c r="AZ1192" s="1">
        <v>28</v>
      </c>
      <c r="BA1192" s="1">
        <v>4</v>
      </c>
      <c r="BB1192" s="1">
        <v>6</v>
      </c>
      <c r="BC1192" s="1">
        <v>5</v>
      </c>
      <c r="BD1192" s="1">
        <v>15</v>
      </c>
      <c r="BK1192" s="1">
        <v>4</v>
      </c>
      <c r="BL1192" s="1">
        <v>0</v>
      </c>
      <c r="BM1192" s="1">
        <v>0</v>
      </c>
      <c r="BN1192" s="1">
        <v>0</v>
      </c>
      <c r="BO1192" s="1">
        <v>2</v>
      </c>
      <c r="BP1192" s="1">
        <v>0</v>
      </c>
      <c r="BQ1192" s="1">
        <v>1</v>
      </c>
      <c r="BR1192" s="1">
        <v>7</v>
      </c>
      <c r="BS1192" s="1">
        <v>5</v>
      </c>
      <c r="BT1192" s="1">
        <v>1</v>
      </c>
      <c r="BU1192" s="1">
        <v>0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93</v>
      </c>
      <c r="CZ1192" s="1">
        <v>5.8</v>
      </c>
      <c r="DA1192" s="1">
        <v>175</v>
      </c>
      <c r="DB1192" s="1">
        <v>130</v>
      </c>
      <c r="DC1192" s="1">
        <v>4</v>
      </c>
      <c r="DD1192" s="1">
        <v>107</v>
      </c>
      <c r="DE1192" s="1">
        <v>12.9</v>
      </c>
      <c r="DF1192" s="1">
        <v>37.799999999999997</v>
      </c>
      <c r="DG1192" s="1">
        <v>0.67</v>
      </c>
      <c r="DH1192" s="1">
        <v>26</v>
      </c>
      <c r="DI1192" s="1">
        <v>18</v>
      </c>
      <c r="DJ1192" s="1">
        <v>11</v>
      </c>
      <c r="DK1192" s="1">
        <v>1</v>
      </c>
      <c r="DL1192" s="1">
        <v>0</v>
      </c>
      <c r="DM1192" s="1">
        <v>1</v>
      </c>
      <c r="DN1192" s="1">
        <v>1</v>
      </c>
      <c r="DO1192" s="1">
        <v>1</v>
      </c>
      <c r="DP1192" s="1">
        <v>1</v>
      </c>
      <c r="DQ1192" s="1">
        <v>1</v>
      </c>
      <c r="DR1192" s="1">
        <v>1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0</v>
      </c>
      <c r="EI1192" s="1">
        <v>0</v>
      </c>
      <c r="EJ1192" s="1">
        <v>0</v>
      </c>
      <c r="EK1192" s="1">
        <v>0</v>
      </c>
      <c r="EL1192" s="1">
        <v>0</v>
      </c>
      <c r="EM1192" s="1">
        <v>0</v>
      </c>
      <c r="EN1192" s="1">
        <v>0</v>
      </c>
      <c r="EO1192" s="1">
        <v>0</v>
      </c>
      <c r="EP1192" s="1">
        <v>1</v>
      </c>
      <c r="EQ1192" s="1">
        <v>1</v>
      </c>
      <c r="ER1192" s="1">
        <v>1</v>
      </c>
      <c r="ES1192" s="1">
        <v>130</v>
      </c>
      <c r="ET1192" s="1">
        <v>80</v>
      </c>
      <c r="EU1192" s="1">
        <v>90</v>
      </c>
      <c r="EV1192" s="1">
        <v>130</v>
      </c>
      <c r="EW1192" s="1">
        <v>80</v>
      </c>
      <c r="EX1192" s="1">
        <v>90</v>
      </c>
      <c r="EY1192" s="1">
        <v>0</v>
      </c>
      <c r="EZ1192" s="1">
        <v>172</v>
      </c>
      <c r="FA1192" s="1">
        <v>89</v>
      </c>
      <c r="FB1192" s="1">
        <v>30.08</v>
      </c>
      <c r="FC1192" s="1">
        <v>0</v>
      </c>
      <c r="FD1192" s="1">
        <v>93</v>
      </c>
      <c r="FE1192" s="1">
        <v>5.8</v>
      </c>
      <c r="FF1192" s="1">
        <v>175</v>
      </c>
      <c r="FG1192" s="1">
        <v>130</v>
      </c>
      <c r="FH1192" s="1">
        <v>4</v>
      </c>
      <c r="FI1192" s="1">
        <v>107</v>
      </c>
      <c r="FJ1192" s="1">
        <v>12.9</v>
      </c>
      <c r="FK1192" s="1">
        <v>37.799999999999997</v>
      </c>
      <c r="FL1192" s="1">
        <v>0.67</v>
      </c>
      <c r="FM1192" s="1">
        <v>26</v>
      </c>
      <c r="FN1192" s="1">
        <v>18</v>
      </c>
      <c r="FO1192" s="1">
        <v>11</v>
      </c>
      <c r="FP1192" s="1">
        <v>999</v>
      </c>
      <c r="FQ1192" s="1">
        <v>1</v>
      </c>
      <c r="FR1192" s="1">
        <v>999</v>
      </c>
      <c r="FS1192" s="1">
        <v>999</v>
      </c>
      <c r="FT1192" s="1">
        <v>1</v>
      </c>
      <c r="FV1192" s="1">
        <v>9</v>
      </c>
      <c r="FW1192" s="1">
        <v>59</v>
      </c>
      <c r="FY1192" s="1">
        <v>7</v>
      </c>
      <c r="FZ1192" s="1">
        <v>8</v>
      </c>
      <c r="GA1192" s="1">
        <v>8</v>
      </c>
      <c r="GB1192" s="3">
        <v>2.6388888888888889E-2</v>
      </c>
      <c r="GC1192" s="1">
        <v>0</v>
      </c>
      <c r="GD1192" s="3">
        <v>4.027777777777778E-2</v>
      </c>
      <c r="GE1192" s="1">
        <v>0</v>
      </c>
      <c r="GF1192" s="1">
        <v>107</v>
      </c>
      <c r="GG1192" s="1">
        <v>72</v>
      </c>
      <c r="GH1192" s="1">
        <v>41</v>
      </c>
      <c r="GI1192" s="1">
        <v>0</v>
      </c>
      <c r="GJ1192" s="1">
        <v>8</v>
      </c>
      <c r="GK1192" s="1">
        <v>16</v>
      </c>
      <c r="GL1192" s="1">
        <v>16</v>
      </c>
      <c r="GM1192" s="1">
        <v>11</v>
      </c>
      <c r="GN1192" s="1">
        <v>3</v>
      </c>
      <c r="GO1192" s="1">
        <v>14</v>
      </c>
      <c r="GP1192" s="1">
        <v>14</v>
      </c>
      <c r="GQ1192" s="1">
        <v>2</v>
      </c>
      <c r="GR1192" s="1">
        <v>16</v>
      </c>
      <c r="GS1192" s="1">
        <v>15</v>
      </c>
      <c r="GT1192" s="1">
        <v>1</v>
      </c>
      <c r="GU1192" s="1">
        <v>16</v>
      </c>
      <c r="GV1192" s="1">
        <v>40</v>
      </c>
      <c r="GW1192" s="1">
        <v>46</v>
      </c>
      <c r="GX1192" s="1">
        <v>11</v>
      </c>
      <c r="GY1192" s="1">
        <v>8</v>
      </c>
      <c r="GZ1192" s="1">
        <v>19</v>
      </c>
      <c r="HA1192" s="1">
        <v>0</v>
      </c>
      <c r="HB1192" s="1">
        <v>16</v>
      </c>
      <c r="HC1192" s="1">
        <v>27</v>
      </c>
      <c r="HD1192" s="1">
        <v>0</v>
      </c>
      <c r="HE1192" s="1">
        <v>40</v>
      </c>
      <c r="HF1192" s="1">
        <v>51</v>
      </c>
      <c r="HG1192" s="1">
        <v>1</v>
      </c>
      <c r="HH1192" s="1">
        <v>11</v>
      </c>
      <c r="HI1192" s="1">
        <v>11</v>
      </c>
      <c r="HJ1192" s="1">
        <v>28</v>
      </c>
      <c r="HK1192" s="1">
        <v>2</v>
      </c>
      <c r="HL1192" s="1">
        <v>0</v>
      </c>
      <c r="HM1192" s="1">
        <v>1</v>
      </c>
      <c r="HN1192" s="1">
        <v>0</v>
      </c>
      <c r="HO1192" s="1">
        <v>2</v>
      </c>
      <c r="HP1192" s="1">
        <v>999</v>
      </c>
      <c r="HQ1192" s="1">
        <v>999</v>
      </c>
      <c r="HR1192" s="1">
        <v>2</v>
      </c>
      <c r="HS1192" s="1">
        <v>0</v>
      </c>
      <c r="HT1192" s="1">
        <v>0</v>
      </c>
      <c r="HU1192" s="1">
        <v>0</v>
      </c>
      <c r="HV1192" s="1">
        <v>0</v>
      </c>
      <c r="HW1192" s="1">
        <v>0</v>
      </c>
      <c r="HX1192" s="1">
        <v>0</v>
      </c>
      <c r="HY1192" s="1">
        <v>15</v>
      </c>
      <c r="HZ1192" s="1">
        <v>1</v>
      </c>
      <c r="IA1192" s="1">
        <v>16</v>
      </c>
      <c r="IB1192" s="1">
        <v>4</v>
      </c>
      <c r="IC1192" s="1">
        <v>0</v>
      </c>
      <c r="ID1192" s="1">
        <v>0</v>
      </c>
      <c r="IE1192" s="1">
        <v>0</v>
      </c>
      <c r="IF1192" s="1">
        <v>0</v>
      </c>
      <c r="IG1192" s="1">
        <v>0</v>
      </c>
      <c r="IH1192" s="1">
        <v>21</v>
      </c>
      <c r="II1192" s="1">
        <v>16</v>
      </c>
      <c r="IJ1192" s="1">
        <v>18</v>
      </c>
      <c r="IK1192" s="1">
        <v>1</v>
      </c>
      <c r="IT1192" s="1">
        <v>8</v>
      </c>
      <c r="IU1192" s="1">
        <v>10</v>
      </c>
      <c r="IV1192" s="1">
        <v>2</v>
      </c>
      <c r="IW1192" s="1">
        <v>1</v>
      </c>
      <c r="IX1192" s="1">
        <v>1</v>
      </c>
      <c r="IY1192" s="1">
        <v>0</v>
      </c>
      <c r="IZ1192" s="1">
        <v>0</v>
      </c>
      <c r="JA1192" s="1">
        <v>14</v>
      </c>
      <c r="JB1192" s="1">
        <v>1</v>
      </c>
      <c r="JC1192" s="1">
        <v>3</v>
      </c>
      <c r="JD1192" s="1">
        <v>1</v>
      </c>
      <c r="JE1192" s="1">
        <v>5</v>
      </c>
      <c r="JF1192" s="1">
        <v>2</v>
      </c>
      <c r="JG1192" s="1">
        <v>4</v>
      </c>
      <c r="JH1192" s="1">
        <v>4</v>
      </c>
      <c r="JI1192" s="1">
        <v>3</v>
      </c>
      <c r="JJ1192" s="1">
        <v>4</v>
      </c>
      <c r="JK1192" s="1">
        <v>2</v>
      </c>
      <c r="JL1192" s="1">
        <v>3</v>
      </c>
      <c r="JM1192" s="1">
        <v>4</v>
      </c>
      <c r="JN1192" s="1">
        <v>3</v>
      </c>
      <c r="JO1192" s="1">
        <v>4</v>
      </c>
      <c r="JP1192" s="1">
        <v>1</v>
      </c>
      <c r="JQ1192" s="1">
        <v>1</v>
      </c>
      <c r="JR1192" s="4">
        <v>44645.696527777778</v>
      </c>
      <c r="JS1192" s="1">
        <v>4</v>
      </c>
      <c r="JT1192" s="1">
        <v>0</v>
      </c>
      <c r="JX1192" s="1">
        <v>0</v>
      </c>
      <c r="JY1192" s="1">
        <v>0</v>
      </c>
      <c r="KB1192" s="1">
        <v>0</v>
      </c>
      <c r="KE1192" s="1">
        <v>0</v>
      </c>
      <c r="KH1192" s="1">
        <v>0</v>
      </c>
      <c r="KK1192" s="1">
        <v>0</v>
      </c>
      <c r="KN1192" s="1">
        <v>0</v>
      </c>
      <c r="KQ1192" s="1">
        <v>0</v>
      </c>
      <c r="KT1192" s="1">
        <v>0</v>
      </c>
      <c r="KW1192" s="1">
        <v>0</v>
      </c>
      <c r="KZ1192" s="1" t="s">
        <v>599</v>
      </c>
      <c r="LA1192" s="1">
        <v>1</v>
      </c>
      <c r="LB1192" s="1">
        <v>1</v>
      </c>
      <c r="LC1192" s="1" t="s">
        <v>477</v>
      </c>
      <c r="LD1192" s="1">
        <v>1</v>
      </c>
      <c r="LE1192" s="1">
        <v>1</v>
      </c>
      <c r="LF1192" s="1">
        <v>1</v>
      </c>
      <c r="LG1192" s="1">
        <v>1</v>
      </c>
      <c r="LH1192" s="1">
        <v>2</v>
      </c>
      <c r="LI1192" s="1">
        <v>1</v>
      </c>
      <c r="LJ1192" s="1">
        <v>1</v>
      </c>
      <c r="LK1192" s="1">
        <v>3</v>
      </c>
      <c r="LL1192" s="1">
        <v>3</v>
      </c>
      <c r="LM1192" s="1">
        <v>3</v>
      </c>
      <c r="LN1192" s="1">
        <v>1</v>
      </c>
      <c r="LO1192" s="1">
        <v>2</v>
      </c>
      <c r="LP1192" s="1">
        <v>2</v>
      </c>
      <c r="LQ1192" s="1">
        <v>1</v>
      </c>
      <c r="LR1192" s="1">
        <v>4</v>
      </c>
      <c r="LS1192" s="1">
        <v>4</v>
      </c>
      <c r="LT1192" s="1">
        <v>1</v>
      </c>
      <c r="LU1192" s="1">
        <v>4</v>
      </c>
      <c r="LV1192" s="1">
        <v>1</v>
      </c>
      <c r="LW1192" s="1">
        <v>4</v>
      </c>
      <c r="LX1192" s="1">
        <v>3</v>
      </c>
      <c r="LY1192" s="1">
        <v>3</v>
      </c>
      <c r="LZ1192" s="1">
        <v>1</v>
      </c>
      <c r="MA1192" s="1">
        <v>3</v>
      </c>
      <c r="MB1192" s="1">
        <v>1</v>
      </c>
      <c r="MC1192" s="1">
        <v>1</v>
      </c>
      <c r="MD1192" s="1">
        <v>1</v>
      </c>
      <c r="ME1192" s="1" t="s">
        <v>478</v>
      </c>
      <c r="MF1192" s="1">
        <v>5</v>
      </c>
      <c r="MG1192" s="1" t="s">
        <v>478</v>
      </c>
      <c r="MH1192" s="1">
        <v>3</v>
      </c>
      <c r="MI1192" s="1">
        <v>2</v>
      </c>
      <c r="MJ1192" s="1">
        <v>2</v>
      </c>
      <c r="MK1192" s="1">
        <v>1</v>
      </c>
      <c r="ML1192" s="1">
        <v>1</v>
      </c>
      <c r="MM1192" s="1">
        <v>3</v>
      </c>
      <c r="MN1192" s="1">
        <v>1</v>
      </c>
      <c r="MO1192" s="1">
        <v>3</v>
      </c>
      <c r="MP1192" s="1">
        <v>1</v>
      </c>
      <c r="MQ1192" s="1">
        <v>3</v>
      </c>
      <c r="MR1192" s="1">
        <v>3</v>
      </c>
      <c r="MS1192" s="1">
        <v>3</v>
      </c>
      <c r="MT1192" s="1">
        <v>1</v>
      </c>
      <c r="MU1192" s="1">
        <v>2</v>
      </c>
      <c r="MV1192" s="1">
        <v>1</v>
      </c>
      <c r="MW1192" s="1">
        <v>1</v>
      </c>
      <c r="MX1192" s="1">
        <v>2</v>
      </c>
      <c r="MY1192" s="1">
        <v>3</v>
      </c>
      <c r="MZ1192" s="1">
        <v>1</v>
      </c>
      <c r="NA1192" s="1">
        <v>1</v>
      </c>
      <c r="NB1192" s="1">
        <v>1</v>
      </c>
      <c r="NC1192" s="1">
        <v>1</v>
      </c>
      <c r="ND1192" s="1">
        <v>4</v>
      </c>
      <c r="NE1192" s="1">
        <v>3</v>
      </c>
      <c r="NF1192" s="1">
        <v>1</v>
      </c>
      <c r="NG1192" s="1">
        <v>4</v>
      </c>
      <c r="NH1192" s="1">
        <v>1</v>
      </c>
      <c r="NI1192" s="1">
        <v>3</v>
      </c>
      <c r="NJ1192" s="1">
        <v>2</v>
      </c>
      <c r="NK1192" s="1">
        <v>3</v>
      </c>
      <c r="NL1192" s="1">
        <v>3</v>
      </c>
      <c r="NM1192" s="1">
        <v>3</v>
      </c>
      <c r="NN1192" s="1">
        <v>3</v>
      </c>
      <c r="NO1192" s="1">
        <v>2</v>
      </c>
      <c r="NP1192" s="1">
        <v>2</v>
      </c>
      <c r="NQ1192" s="1">
        <v>1</v>
      </c>
      <c r="NR1192" s="1">
        <v>3</v>
      </c>
      <c r="NS1192" s="1">
        <v>4</v>
      </c>
      <c r="NT1192" s="1">
        <v>3</v>
      </c>
      <c r="NU1192" s="1">
        <v>3</v>
      </c>
      <c r="NV1192" s="1">
        <v>3</v>
      </c>
      <c r="NW1192" s="1">
        <v>2</v>
      </c>
      <c r="NX1192" s="1">
        <v>2</v>
      </c>
      <c r="NY1192" s="1">
        <v>2</v>
      </c>
      <c r="NZ1192" s="1">
        <v>2</v>
      </c>
      <c r="OA1192" s="1">
        <v>2</v>
      </c>
      <c r="OB1192" s="1">
        <v>1</v>
      </c>
      <c r="OC1192" s="1">
        <v>2</v>
      </c>
      <c r="OD1192" s="1">
        <v>4</v>
      </c>
      <c r="OE1192" s="1">
        <v>3</v>
      </c>
      <c r="OF1192" s="1">
        <v>4</v>
      </c>
      <c r="OG1192" s="1">
        <v>3</v>
      </c>
      <c r="OH1192" s="1">
        <v>5</v>
      </c>
      <c r="OI1192" s="1">
        <v>4</v>
      </c>
      <c r="OJ1192" s="1">
        <v>4</v>
      </c>
      <c r="OK1192" s="1">
        <v>3</v>
      </c>
      <c r="OL1192" s="1">
        <v>4</v>
      </c>
      <c r="OM1192" s="1">
        <v>2</v>
      </c>
      <c r="ON1192" s="1">
        <v>2</v>
      </c>
      <c r="OO1192" s="1">
        <v>2</v>
      </c>
      <c r="OP1192" s="1">
        <v>1</v>
      </c>
      <c r="OQ1192" s="1">
        <v>5</v>
      </c>
      <c r="OR1192" s="1">
        <v>4</v>
      </c>
      <c r="OS1192" s="1">
        <v>3</v>
      </c>
      <c r="OT1192" s="1">
        <v>4</v>
      </c>
      <c r="OU1192" s="1">
        <v>3</v>
      </c>
      <c r="OV1192" s="1">
        <v>3</v>
      </c>
      <c r="OW1192" s="1">
        <v>2</v>
      </c>
      <c r="OX1192" s="1">
        <v>3</v>
      </c>
      <c r="OY1192" s="1">
        <v>3</v>
      </c>
      <c r="OZ1192" s="1">
        <v>3</v>
      </c>
      <c r="PA1192" s="1">
        <v>3</v>
      </c>
      <c r="PB1192" s="1">
        <v>3</v>
      </c>
      <c r="PC1192" s="1">
        <v>4</v>
      </c>
      <c r="PD1192" s="1">
        <v>3</v>
      </c>
      <c r="PE1192" s="1">
        <v>3</v>
      </c>
      <c r="PF1192" s="1">
        <v>2</v>
      </c>
      <c r="PG1192" s="1">
        <v>4</v>
      </c>
      <c r="PH1192" s="1">
        <v>4</v>
      </c>
      <c r="PI1192" s="1">
        <v>4</v>
      </c>
      <c r="PJ1192" s="1">
        <v>5</v>
      </c>
      <c r="PK1192" s="1">
        <v>5</v>
      </c>
      <c r="PL1192" s="1">
        <v>5</v>
      </c>
      <c r="PM1192" s="1">
        <v>4</v>
      </c>
      <c r="PN1192" s="1">
        <v>1</v>
      </c>
      <c r="PO1192" s="1">
        <v>1</v>
      </c>
      <c r="PP1192" s="1">
        <v>1</v>
      </c>
      <c r="PQ1192" s="1">
        <v>1</v>
      </c>
      <c r="PR1192" s="1">
        <v>1</v>
      </c>
      <c r="PS1192" s="1">
        <v>3</v>
      </c>
      <c r="PT1192" s="1">
        <v>3</v>
      </c>
      <c r="PU1192" s="1">
        <v>2</v>
      </c>
      <c r="PV1192" s="1">
        <v>1</v>
      </c>
      <c r="PW1192" s="1">
        <v>1</v>
      </c>
      <c r="PX1192" s="1">
        <v>1</v>
      </c>
      <c r="PY1192" s="1">
        <v>2</v>
      </c>
      <c r="PZ1192" s="1">
        <v>2</v>
      </c>
      <c r="QA1192" s="1">
        <v>2</v>
      </c>
      <c r="QB1192" s="1">
        <v>3</v>
      </c>
      <c r="QC1192" s="1">
        <v>2</v>
      </c>
      <c r="QD1192" s="1">
        <v>1</v>
      </c>
      <c r="QE1192" s="1">
        <v>1</v>
      </c>
      <c r="QF1192" s="1">
        <v>3</v>
      </c>
      <c r="QG1192" s="1">
        <v>1</v>
      </c>
      <c r="QH1192" s="1">
        <v>1</v>
      </c>
      <c r="QI1192" s="1">
        <v>1</v>
      </c>
      <c r="QJ1192" s="4">
        <v>44896.386111111111</v>
      </c>
      <c r="QK1192" s="4">
        <v>44896.386111111111</v>
      </c>
      <c r="QL1192" s="1">
        <v>3</v>
      </c>
      <c r="QM1192" s="1">
        <v>3</v>
      </c>
      <c r="QO1192" s="1">
        <v>5</v>
      </c>
    </row>
    <row r="1193" spans="1:457" ht="15.75" customHeight="1" x14ac:dyDescent="0.25">
      <c r="A1193" s="1" t="s">
        <v>2835</v>
      </c>
      <c r="B1193" s="1">
        <v>12</v>
      </c>
      <c r="C1193" s="2">
        <v>19005</v>
      </c>
      <c r="D1193" s="1">
        <v>70</v>
      </c>
      <c r="E1193" s="1">
        <v>0</v>
      </c>
      <c r="F1193" s="1">
        <v>1</v>
      </c>
      <c r="G1193" s="1">
        <v>0</v>
      </c>
      <c r="H1193" s="1">
        <v>12</v>
      </c>
      <c r="I1193" s="1">
        <v>1</v>
      </c>
      <c r="J1193" s="1">
        <v>0</v>
      </c>
      <c r="L1193">
        <f t="shared" si="18"/>
        <v>0</v>
      </c>
      <c r="N1193" s="1">
        <v>73</v>
      </c>
      <c r="O1193" s="1">
        <v>0</v>
      </c>
      <c r="P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Z1193" s="1">
        <v>0</v>
      </c>
      <c r="AA1193" s="1">
        <v>0</v>
      </c>
      <c r="AB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M1193" s="1">
        <v>0</v>
      </c>
      <c r="AN1193" s="1">
        <v>1</v>
      </c>
      <c r="AO1193" s="1">
        <v>130</v>
      </c>
      <c r="AP1193" s="1">
        <v>80</v>
      </c>
      <c r="AQ1193" s="1">
        <v>76</v>
      </c>
      <c r="AR1193" s="1">
        <v>130</v>
      </c>
      <c r="AS1193" s="1">
        <v>80</v>
      </c>
      <c r="AT1193" s="1">
        <v>76</v>
      </c>
      <c r="AU1193" s="1">
        <v>0</v>
      </c>
      <c r="AV1193" s="1">
        <v>175</v>
      </c>
      <c r="AW1193" s="1">
        <v>91</v>
      </c>
      <c r="AX1193" s="1">
        <v>29.71</v>
      </c>
      <c r="AY1193" s="1">
        <v>0</v>
      </c>
      <c r="AZ1193" s="1">
        <v>28</v>
      </c>
      <c r="BA1193" s="1">
        <v>3</v>
      </c>
      <c r="BB1193" s="1">
        <v>5</v>
      </c>
      <c r="BC1193" s="1">
        <v>5</v>
      </c>
      <c r="BD1193" s="1">
        <v>13</v>
      </c>
      <c r="BK1193" s="1">
        <v>4</v>
      </c>
      <c r="BL1193" s="1">
        <v>0</v>
      </c>
      <c r="BM1193" s="1">
        <v>1</v>
      </c>
      <c r="BN1193" s="1">
        <v>0</v>
      </c>
      <c r="BO1193" s="1">
        <v>0</v>
      </c>
      <c r="BP1193" s="1">
        <v>0</v>
      </c>
      <c r="BQ1193" s="1">
        <v>1</v>
      </c>
      <c r="BR1193" s="1">
        <v>6</v>
      </c>
      <c r="BS1193" s="1">
        <v>4</v>
      </c>
      <c r="BT1193" s="1">
        <v>1</v>
      </c>
      <c r="BU1193" s="1">
        <v>0</v>
      </c>
      <c r="BV1193" s="1">
        <v>0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  <c r="CX1193" s="1">
        <v>0</v>
      </c>
      <c r="CY1193" s="1">
        <v>92</v>
      </c>
      <c r="CZ1193" s="1">
        <v>4.7</v>
      </c>
      <c r="DA1193" s="1">
        <v>143</v>
      </c>
      <c r="DB1193" s="1">
        <v>129</v>
      </c>
      <c r="DC1193" s="1">
        <v>45</v>
      </c>
      <c r="DD1193" s="1">
        <v>72.2</v>
      </c>
      <c r="DE1193" s="1">
        <v>17.399999999999999</v>
      </c>
      <c r="DF1193" s="1">
        <v>49.7</v>
      </c>
      <c r="DG1193" s="1">
        <v>0.9</v>
      </c>
      <c r="DH1193" s="1">
        <v>47</v>
      </c>
      <c r="DI1193" s="1">
        <v>2</v>
      </c>
      <c r="DJ1193" s="1">
        <v>11</v>
      </c>
      <c r="DK1193" s="1">
        <v>1</v>
      </c>
      <c r="DL1193" s="1">
        <v>0</v>
      </c>
      <c r="DM1193" s="1">
        <v>1</v>
      </c>
      <c r="DN1193" s="1">
        <v>1</v>
      </c>
      <c r="DO1193" s="1">
        <v>1</v>
      </c>
      <c r="DP1193" s="1">
        <v>1</v>
      </c>
      <c r="DQ1193" s="1">
        <v>1</v>
      </c>
      <c r="DR1193" s="1">
        <v>1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0</v>
      </c>
      <c r="EI1193" s="1">
        <v>0</v>
      </c>
      <c r="EJ1193" s="1">
        <v>0</v>
      </c>
      <c r="EK1193" s="1">
        <v>0</v>
      </c>
      <c r="EL1193" s="1">
        <v>0</v>
      </c>
      <c r="EM1193" s="1">
        <v>0</v>
      </c>
      <c r="EN1193" s="1">
        <v>0</v>
      </c>
      <c r="EO1193" s="1">
        <v>0</v>
      </c>
      <c r="EP1193" s="1">
        <v>1</v>
      </c>
      <c r="EQ1193" s="1">
        <v>1</v>
      </c>
      <c r="ER1193" s="1">
        <v>1</v>
      </c>
      <c r="ES1193" s="1">
        <v>130</v>
      </c>
      <c r="ET1193" s="1">
        <v>80</v>
      </c>
      <c r="EU1193" s="1">
        <v>76</v>
      </c>
      <c r="EV1193" s="1">
        <v>130</v>
      </c>
      <c r="EW1193" s="1">
        <v>80</v>
      </c>
      <c r="EX1193" s="1">
        <v>76</v>
      </c>
      <c r="EY1193" s="1">
        <v>0</v>
      </c>
      <c r="EZ1193" s="1">
        <v>175</v>
      </c>
      <c r="FA1193" s="1">
        <v>91</v>
      </c>
      <c r="FB1193" s="1">
        <v>29.71</v>
      </c>
      <c r="FC1193" s="1">
        <v>0</v>
      </c>
      <c r="FD1193" s="1">
        <v>92</v>
      </c>
      <c r="FE1193" s="1">
        <v>4.7</v>
      </c>
      <c r="FF1193" s="1">
        <v>143</v>
      </c>
      <c r="FG1193" s="1">
        <v>129</v>
      </c>
      <c r="FH1193" s="1">
        <v>45</v>
      </c>
      <c r="FI1193" s="1">
        <v>72.2</v>
      </c>
      <c r="FJ1193" s="1">
        <v>17.399999999999999</v>
      </c>
      <c r="FK1193" s="1">
        <v>49.7</v>
      </c>
      <c r="FL1193" s="1">
        <v>0.9</v>
      </c>
      <c r="FM1193" s="1">
        <v>47</v>
      </c>
      <c r="FN1193" s="1">
        <v>2</v>
      </c>
      <c r="FO1193" s="1">
        <v>11</v>
      </c>
      <c r="FP1193" s="1">
        <v>999</v>
      </c>
      <c r="FQ1193" s="1">
        <v>1</v>
      </c>
      <c r="FR1193" s="1">
        <v>999</v>
      </c>
      <c r="FS1193" s="1">
        <v>999</v>
      </c>
      <c r="FT1193" s="1">
        <v>1</v>
      </c>
      <c r="FV1193" s="1">
        <v>12</v>
      </c>
      <c r="FW1193" s="1">
        <v>47</v>
      </c>
      <c r="FY1193" s="1">
        <v>6</v>
      </c>
      <c r="FZ1193" s="1">
        <v>7</v>
      </c>
      <c r="GA1193" s="1">
        <v>6</v>
      </c>
      <c r="GB1193" s="3">
        <v>3.4027777777777775E-2</v>
      </c>
      <c r="GC1193" s="1">
        <v>0</v>
      </c>
      <c r="GD1193" s="3">
        <v>0.11666666666666667</v>
      </c>
      <c r="GE1193" s="1">
        <v>4</v>
      </c>
      <c r="GF1193" s="1">
        <v>104</v>
      </c>
      <c r="GG1193" s="1">
        <v>56</v>
      </c>
      <c r="GH1193" s="1">
        <v>30</v>
      </c>
      <c r="GI1193" s="1">
        <v>0</v>
      </c>
      <c r="GJ1193" s="1">
        <v>12</v>
      </c>
      <c r="GK1193" s="1">
        <v>16</v>
      </c>
      <c r="GL1193" s="1">
        <v>16</v>
      </c>
      <c r="GM1193" s="1">
        <v>9</v>
      </c>
      <c r="GN1193" s="1">
        <v>7</v>
      </c>
      <c r="GO1193" s="1">
        <v>16</v>
      </c>
      <c r="GP1193" s="1">
        <v>11</v>
      </c>
      <c r="GQ1193" s="1">
        <v>5</v>
      </c>
      <c r="GR1193" s="1">
        <v>16</v>
      </c>
      <c r="GS1193" s="1">
        <v>13</v>
      </c>
      <c r="GT1193" s="1">
        <v>3</v>
      </c>
      <c r="GU1193" s="1">
        <v>16</v>
      </c>
      <c r="GV1193" s="1">
        <v>33</v>
      </c>
      <c r="GW1193" s="1">
        <v>48</v>
      </c>
      <c r="GX1193" s="1">
        <v>5</v>
      </c>
      <c r="GY1193" s="1">
        <v>21</v>
      </c>
      <c r="GZ1193" s="1">
        <v>26</v>
      </c>
      <c r="HA1193" s="1">
        <v>0</v>
      </c>
      <c r="HB1193" s="1">
        <v>25</v>
      </c>
      <c r="HC1193" s="1">
        <v>30</v>
      </c>
      <c r="HD1193" s="1">
        <v>0</v>
      </c>
      <c r="HE1193" s="1">
        <v>52</v>
      </c>
      <c r="HF1193" s="1">
        <v>57</v>
      </c>
      <c r="HG1193" s="1">
        <v>4</v>
      </c>
      <c r="HH1193" s="1">
        <v>5</v>
      </c>
      <c r="HI1193" s="1">
        <v>5</v>
      </c>
      <c r="HJ1193" s="1">
        <v>29</v>
      </c>
      <c r="HK1193" s="1">
        <v>0</v>
      </c>
      <c r="HL1193" s="1">
        <v>0</v>
      </c>
      <c r="HM1193" s="1">
        <v>2</v>
      </c>
      <c r="HN1193" s="1">
        <v>0</v>
      </c>
      <c r="HO1193" s="1">
        <v>2</v>
      </c>
      <c r="HP1193" s="1">
        <v>0</v>
      </c>
      <c r="HQ1193" s="1">
        <v>0</v>
      </c>
      <c r="HR1193" s="1">
        <v>0</v>
      </c>
      <c r="HS1193" s="1">
        <v>0</v>
      </c>
      <c r="HT1193" s="1">
        <v>0</v>
      </c>
      <c r="HU1193" s="1">
        <v>0</v>
      </c>
      <c r="HV1193" s="1">
        <v>0</v>
      </c>
      <c r="HW1193" s="1">
        <v>0</v>
      </c>
      <c r="HX1193" s="1">
        <v>0</v>
      </c>
      <c r="HY1193" s="1">
        <v>14</v>
      </c>
      <c r="HZ1193" s="1">
        <v>2</v>
      </c>
      <c r="IA1193" s="1">
        <v>16</v>
      </c>
      <c r="IB1193" s="1">
        <v>0</v>
      </c>
      <c r="IC1193" s="1">
        <v>0</v>
      </c>
      <c r="ID1193" s="1">
        <v>0</v>
      </c>
      <c r="IE1193" s="1">
        <v>0</v>
      </c>
      <c r="IF1193" s="1">
        <v>0</v>
      </c>
      <c r="IG1193" s="1">
        <v>0</v>
      </c>
      <c r="IH1193" s="1">
        <v>28</v>
      </c>
      <c r="II1193" s="1">
        <v>20</v>
      </c>
      <c r="IJ1193" s="1">
        <v>19</v>
      </c>
      <c r="IK1193" s="1">
        <v>2</v>
      </c>
      <c r="IL1193" s="1">
        <v>1</v>
      </c>
      <c r="IM1193" s="1" t="s">
        <v>2836</v>
      </c>
      <c r="IN1193" s="1">
        <v>0</v>
      </c>
      <c r="IO1193" s="1">
        <v>0</v>
      </c>
      <c r="IP1193" s="1">
        <v>1</v>
      </c>
      <c r="IQ1193" s="1">
        <v>1</v>
      </c>
      <c r="IR1193" s="1">
        <v>1</v>
      </c>
      <c r="IS1193" s="1">
        <v>1</v>
      </c>
      <c r="IT1193" s="1">
        <v>8</v>
      </c>
      <c r="IU1193" s="1">
        <v>11</v>
      </c>
      <c r="IV1193" s="1">
        <v>0</v>
      </c>
      <c r="IW1193" s="1">
        <v>0</v>
      </c>
      <c r="IX1193" s="1">
        <v>1</v>
      </c>
      <c r="IY1193" s="1">
        <v>0</v>
      </c>
      <c r="IZ1193" s="1">
        <v>0</v>
      </c>
      <c r="JA1193" s="1">
        <v>12</v>
      </c>
      <c r="JB1193" s="1">
        <v>1</v>
      </c>
      <c r="JC1193" s="1">
        <v>3</v>
      </c>
      <c r="JD1193" s="1">
        <v>2</v>
      </c>
      <c r="JE1193" s="1">
        <v>5</v>
      </c>
      <c r="JF1193" s="1">
        <v>2</v>
      </c>
      <c r="JG1193" s="1">
        <v>3</v>
      </c>
      <c r="JH1193" s="1">
        <v>3</v>
      </c>
      <c r="JI1193" s="1">
        <v>3</v>
      </c>
      <c r="JJ1193" s="1">
        <v>3</v>
      </c>
      <c r="JK1193" s="1">
        <v>3</v>
      </c>
      <c r="JL1193" s="1">
        <v>3</v>
      </c>
      <c r="JM1193" s="1">
        <v>3</v>
      </c>
      <c r="JN1193" s="1">
        <v>3</v>
      </c>
      <c r="JO1193" s="1">
        <v>3</v>
      </c>
      <c r="JP1193" s="1">
        <v>1</v>
      </c>
      <c r="JQ1193" s="1">
        <v>1</v>
      </c>
      <c r="JR1193" s="4">
        <v>44644.615972222222</v>
      </c>
      <c r="JS1193" s="1">
        <v>4</v>
      </c>
      <c r="JT1193" s="1">
        <v>0</v>
      </c>
      <c r="JX1193" s="1">
        <v>0</v>
      </c>
      <c r="JY1193" s="1">
        <v>0</v>
      </c>
      <c r="KB1193" s="1">
        <v>0</v>
      </c>
      <c r="KE1193" s="1">
        <v>0</v>
      </c>
      <c r="KH1193" s="1">
        <v>0</v>
      </c>
      <c r="KK1193" s="1">
        <v>0</v>
      </c>
      <c r="KN1193" s="1">
        <v>0</v>
      </c>
      <c r="KQ1193" s="1">
        <v>0</v>
      </c>
      <c r="KT1193" s="1">
        <v>0</v>
      </c>
      <c r="KW1193" s="1">
        <v>0</v>
      </c>
      <c r="LA1193" s="1">
        <v>2</v>
      </c>
      <c r="LB1193" s="1">
        <v>0</v>
      </c>
      <c r="LD1193" s="1">
        <v>1</v>
      </c>
      <c r="LE1193" s="1">
        <v>1</v>
      </c>
      <c r="LF1193" s="1">
        <v>1</v>
      </c>
      <c r="LG1193" s="1">
        <v>1</v>
      </c>
      <c r="LH1193" s="1">
        <v>2</v>
      </c>
      <c r="LI1193" s="1">
        <v>1</v>
      </c>
      <c r="LJ1193" s="1">
        <v>1</v>
      </c>
      <c r="LK1193" s="1">
        <v>3</v>
      </c>
      <c r="LL1193" s="1">
        <v>3</v>
      </c>
      <c r="LM1193" s="1">
        <v>4</v>
      </c>
      <c r="LN1193" s="1">
        <v>3</v>
      </c>
      <c r="LO1193" s="1">
        <v>3</v>
      </c>
      <c r="LP1193" s="1">
        <v>1</v>
      </c>
      <c r="LQ1193" s="1">
        <v>1</v>
      </c>
      <c r="LR1193" s="1">
        <v>4</v>
      </c>
      <c r="LS1193" s="1">
        <v>4</v>
      </c>
      <c r="LT1193" s="1">
        <v>1</v>
      </c>
      <c r="LU1193" s="1">
        <v>3</v>
      </c>
      <c r="LV1193" s="1">
        <v>1</v>
      </c>
      <c r="LW1193" s="1">
        <v>5</v>
      </c>
      <c r="LX1193" s="1">
        <v>4</v>
      </c>
      <c r="LY1193" s="1">
        <v>2</v>
      </c>
      <c r="LZ1193" s="1">
        <v>2</v>
      </c>
      <c r="MA1193" s="1">
        <v>2</v>
      </c>
      <c r="MB1193" s="1">
        <v>2</v>
      </c>
      <c r="MC1193" s="1">
        <v>1</v>
      </c>
      <c r="MD1193" s="1">
        <v>1</v>
      </c>
      <c r="ME1193" s="1" t="s">
        <v>478</v>
      </c>
      <c r="MF1193" s="1">
        <v>5</v>
      </c>
      <c r="MG1193" s="1" t="s">
        <v>478</v>
      </c>
      <c r="MH1193" s="1">
        <v>3</v>
      </c>
      <c r="MI1193" s="1">
        <v>2</v>
      </c>
      <c r="MJ1193" s="1">
        <v>3</v>
      </c>
      <c r="MK1193" s="1">
        <v>2</v>
      </c>
      <c r="ML1193" s="1">
        <v>1</v>
      </c>
      <c r="MM1193" s="1">
        <v>3</v>
      </c>
      <c r="MN1193" s="1">
        <v>3</v>
      </c>
      <c r="MO1193" s="1">
        <v>3</v>
      </c>
      <c r="MP1193" s="1">
        <v>2</v>
      </c>
      <c r="MQ1193" s="1">
        <v>3</v>
      </c>
      <c r="MR1193" s="1">
        <v>3</v>
      </c>
      <c r="MS1193" s="1">
        <v>4</v>
      </c>
      <c r="MT1193" s="1">
        <v>2</v>
      </c>
      <c r="MU1193" s="1">
        <v>2</v>
      </c>
      <c r="MV1193" s="1">
        <v>1</v>
      </c>
      <c r="MW1193" s="1">
        <v>1</v>
      </c>
      <c r="MX1193" s="1">
        <v>1</v>
      </c>
      <c r="MY1193" s="1">
        <v>3</v>
      </c>
      <c r="MZ1193" s="1">
        <v>1</v>
      </c>
      <c r="NA1193" s="1">
        <v>1</v>
      </c>
      <c r="NB1193" s="1">
        <v>1</v>
      </c>
      <c r="NC1193" s="1">
        <v>3</v>
      </c>
      <c r="ND1193" s="1">
        <v>4</v>
      </c>
      <c r="NE1193" s="1">
        <v>3</v>
      </c>
      <c r="NF1193" s="1">
        <v>3</v>
      </c>
      <c r="NG1193" s="1">
        <v>3</v>
      </c>
      <c r="NH1193" s="1">
        <v>3</v>
      </c>
      <c r="NI1193" s="1">
        <v>3</v>
      </c>
      <c r="NJ1193" s="1">
        <v>2</v>
      </c>
      <c r="NK1193" s="1">
        <v>1</v>
      </c>
      <c r="NL1193" s="1">
        <v>1</v>
      </c>
      <c r="NM1193" s="1">
        <v>3</v>
      </c>
      <c r="NN1193" s="1">
        <v>3</v>
      </c>
      <c r="NO1193" s="1">
        <v>2</v>
      </c>
      <c r="NP1193" s="1">
        <v>1</v>
      </c>
      <c r="NQ1193" s="1">
        <v>1</v>
      </c>
      <c r="NR1193" s="1">
        <v>3</v>
      </c>
      <c r="NS1193" s="1">
        <v>3</v>
      </c>
      <c r="NT1193" s="1">
        <v>3</v>
      </c>
      <c r="NU1193" s="1">
        <v>3</v>
      </c>
      <c r="NV1193" s="1">
        <v>1</v>
      </c>
      <c r="NW1193" s="1">
        <v>1</v>
      </c>
      <c r="NX1193" s="1">
        <v>1</v>
      </c>
      <c r="NY1193" s="1">
        <v>1</v>
      </c>
      <c r="NZ1193" s="1">
        <v>2</v>
      </c>
      <c r="OA1193" s="1">
        <v>2</v>
      </c>
      <c r="OB1193" s="1">
        <v>2</v>
      </c>
      <c r="OC1193" s="1">
        <v>2</v>
      </c>
      <c r="OD1193" s="1">
        <v>2</v>
      </c>
      <c r="OE1193" s="1">
        <v>2</v>
      </c>
      <c r="OF1193" s="1">
        <v>4</v>
      </c>
      <c r="OG1193" s="1">
        <v>2</v>
      </c>
      <c r="OH1193" s="1">
        <v>4</v>
      </c>
      <c r="OI1193" s="1">
        <v>3</v>
      </c>
      <c r="OJ1193" s="1">
        <v>4</v>
      </c>
      <c r="OK1193" s="1">
        <v>3</v>
      </c>
      <c r="OL1193" s="1">
        <v>3</v>
      </c>
      <c r="OM1193" s="1">
        <v>1</v>
      </c>
      <c r="ON1193" s="1">
        <v>1</v>
      </c>
      <c r="OO1193" s="1">
        <v>3</v>
      </c>
      <c r="OP1193" s="1">
        <v>2</v>
      </c>
      <c r="OQ1193" s="1">
        <v>4</v>
      </c>
      <c r="OR1193" s="1">
        <v>3</v>
      </c>
      <c r="OS1193" s="1">
        <v>2</v>
      </c>
      <c r="OT1193" s="1">
        <v>2</v>
      </c>
      <c r="OU1193" s="1">
        <v>2</v>
      </c>
      <c r="OV1193" s="1">
        <v>3</v>
      </c>
      <c r="OW1193" s="1">
        <v>1</v>
      </c>
      <c r="OX1193" s="1">
        <v>3</v>
      </c>
      <c r="OY1193" s="1">
        <v>3</v>
      </c>
      <c r="OZ1193" s="1">
        <v>2</v>
      </c>
      <c r="PA1193" s="1">
        <v>3</v>
      </c>
      <c r="PB1193" s="1">
        <v>4</v>
      </c>
      <c r="PC1193" s="1">
        <v>5</v>
      </c>
      <c r="PD1193" s="1">
        <v>3</v>
      </c>
      <c r="PE1193" s="1">
        <v>3</v>
      </c>
      <c r="PF1193" s="1">
        <v>2</v>
      </c>
      <c r="PG1193" s="1">
        <v>4</v>
      </c>
      <c r="PH1193" s="1">
        <v>4</v>
      </c>
      <c r="PI1193" s="1">
        <v>4</v>
      </c>
      <c r="PJ1193" s="1">
        <v>4</v>
      </c>
      <c r="PK1193" s="1">
        <v>4</v>
      </c>
      <c r="PL1193" s="1">
        <v>4</v>
      </c>
      <c r="PM1193" s="1">
        <v>3</v>
      </c>
      <c r="PN1193" s="1">
        <v>3</v>
      </c>
      <c r="PO1193" s="1">
        <v>1</v>
      </c>
      <c r="PP1193" s="1">
        <v>1</v>
      </c>
      <c r="PQ1193" s="1">
        <v>1</v>
      </c>
      <c r="PR1193" s="1">
        <v>1</v>
      </c>
      <c r="PS1193" s="1">
        <v>3</v>
      </c>
      <c r="PT1193" s="1">
        <v>2</v>
      </c>
      <c r="PU1193" s="1">
        <v>3</v>
      </c>
      <c r="PV1193" s="1">
        <v>2</v>
      </c>
      <c r="PW1193" s="1">
        <v>2</v>
      </c>
      <c r="PX1193" s="1">
        <v>2</v>
      </c>
      <c r="PY1193" s="1">
        <v>2</v>
      </c>
      <c r="PZ1193" s="1">
        <v>2</v>
      </c>
      <c r="QA1193" s="1">
        <v>2</v>
      </c>
      <c r="QB1193" s="1">
        <v>1</v>
      </c>
      <c r="QC1193" s="1">
        <v>1</v>
      </c>
      <c r="QD1193" s="1">
        <v>2</v>
      </c>
      <c r="QE1193" s="1">
        <v>2</v>
      </c>
      <c r="QF1193" s="1">
        <v>3</v>
      </c>
      <c r="QG1193" s="1">
        <v>1</v>
      </c>
      <c r="QH1193" s="1">
        <v>3</v>
      </c>
      <c r="QI1193" s="1">
        <v>1</v>
      </c>
    </row>
    <row r="1194" spans="1:457" ht="15.75" customHeight="1" x14ac:dyDescent="0.25">
      <c r="A1194" s="1" t="s">
        <v>2837</v>
      </c>
      <c r="B1194" s="1">
        <v>12</v>
      </c>
      <c r="C1194" s="2">
        <v>18001</v>
      </c>
      <c r="D1194" s="1">
        <v>72</v>
      </c>
      <c r="E1194" s="1">
        <v>0</v>
      </c>
      <c r="F1194" s="1">
        <v>1</v>
      </c>
      <c r="G1194" s="1">
        <v>1</v>
      </c>
      <c r="H1194" s="1">
        <v>14</v>
      </c>
      <c r="I1194" s="1">
        <v>0</v>
      </c>
      <c r="L1194">
        <f t="shared" si="18"/>
        <v>0</v>
      </c>
      <c r="O1194" s="1">
        <v>0</v>
      </c>
      <c r="P1194" s="1">
        <v>0</v>
      </c>
      <c r="S1194" s="1">
        <v>1</v>
      </c>
      <c r="T1194" s="1">
        <v>1</v>
      </c>
      <c r="U1194" s="1">
        <v>1</v>
      </c>
      <c r="V1194" s="1">
        <v>0</v>
      </c>
      <c r="W1194" s="1">
        <v>0</v>
      </c>
      <c r="X1194" s="1">
        <v>0</v>
      </c>
      <c r="Z1194" s="1">
        <v>0</v>
      </c>
      <c r="AA1194" s="1">
        <v>0</v>
      </c>
      <c r="AB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M1194" s="1">
        <v>0</v>
      </c>
      <c r="AN1194" s="1">
        <v>1</v>
      </c>
      <c r="AO1194" s="1">
        <v>150</v>
      </c>
      <c r="AP1194" s="1">
        <v>80</v>
      </c>
      <c r="AQ1194" s="1">
        <v>66</v>
      </c>
      <c r="AR1194" s="1">
        <v>150</v>
      </c>
      <c r="AS1194" s="1">
        <v>80</v>
      </c>
      <c r="AT1194" s="1">
        <v>66</v>
      </c>
      <c r="AU1194" s="1">
        <v>0</v>
      </c>
      <c r="AV1194" s="1">
        <v>161</v>
      </c>
      <c r="AW1194" s="1">
        <v>86</v>
      </c>
      <c r="AX1194" s="1">
        <v>33.18</v>
      </c>
      <c r="AY1194" s="1">
        <v>0</v>
      </c>
      <c r="AZ1194" s="1">
        <v>28</v>
      </c>
      <c r="BA1194" s="1">
        <v>4</v>
      </c>
      <c r="BB1194" s="1">
        <v>6</v>
      </c>
      <c r="BC1194" s="1">
        <v>6</v>
      </c>
      <c r="BD1194" s="1">
        <v>16</v>
      </c>
      <c r="BK1194" s="1">
        <v>4</v>
      </c>
      <c r="BL1194" s="1">
        <v>0</v>
      </c>
      <c r="BM1194" s="1">
        <v>0</v>
      </c>
      <c r="BN1194" s="1">
        <v>0</v>
      </c>
      <c r="BO1194" s="1">
        <v>0</v>
      </c>
      <c r="BP1194" s="1">
        <v>2</v>
      </c>
      <c r="BQ1194" s="1">
        <v>1</v>
      </c>
      <c r="BR1194" s="1">
        <v>7</v>
      </c>
      <c r="BS1194" s="1">
        <v>6</v>
      </c>
      <c r="BT1194" s="1">
        <v>1</v>
      </c>
      <c r="BU1194" s="1">
        <v>0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1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  <c r="CX1194" s="1">
        <v>0</v>
      </c>
      <c r="CY1194" s="1">
        <v>86</v>
      </c>
      <c r="CZ1194" s="1">
        <v>5.4</v>
      </c>
      <c r="DA1194" s="1">
        <v>230</v>
      </c>
      <c r="DB1194" s="1">
        <v>125</v>
      </c>
      <c r="DC1194" s="1">
        <v>62</v>
      </c>
      <c r="DD1194" s="1">
        <v>143</v>
      </c>
      <c r="DE1194" s="1">
        <v>12.7</v>
      </c>
      <c r="DF1194" s="1">
        <v>36.799999999999997</v>
      </c>
      <c r="DG1194" s="1">
        <v>0.74</v>
      </c>
      <c r="DH1194" s="1">
        <v>42</v>
      </c>
      <c r="DI1194" s="1">
        <v>6</v>
      </c>
      <c r="DJ1194" s="1">
        <v>7</v>
      </c>
      <c r="DK1194" s="1">
        <v>1</v>
      </c>
      <c r="DL1194" s="1">
        <v>0</v>
      </c>
      <c r="DM1194" s="1">
        <v>1</v>
      </c>
      <c r="DN1194" s="1">
        <v>1</v>
      </c>
      <c r="DO1194" s="1">
        <v>1</v>
      </c>
      <c r="DP1194" s="1">
        <v>1</v>
      </c>
      <c r="DQ1194" s="1">
        <v>1</v>
      </c>
      <c r="DR1194" s="1">
        <v>1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1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0</v>
      </c>
      <c r="EI1194" s="1">
        <v>0</v>
      </c>
      <c r="EJ1194" s="1">
        <v>0</v>
      </c>
      <c r="EK1194" s="1">
        <v>0</v>
      </c>
      <c r="EL1194" s="1">
        <v>0</v>
      </c>
      <c r="EM1194" s="1">
        <v>0</v>
      </c>
      <c r="EN1194" s="1">
        <v>0</v>
      </c>
      <c r="EO1194" s="1">
        <v>0</v>
      </c>
      <c r="EP1194" s="1">
        <v>0</v>
      </c>
      <c r="EQ1194" s="1">
        <v>0</v>
      </c>
    </row>
    <row r="1195" spans="1:457" ht="15.75" customHeight="1" x14ac:dyDescent="0.25">
      <c r="A1195" s="1" t="s">
        <v>2838</v>
      </c>
      <c r="B1195" s="1">
        <v>12</v>
      </c>
      <c r="C1195" s="2">
        <v>22388</v>
      </c>
      <c r="D1195" s="1">
        <v>60</v>
      </c>
      <c r="E1195" s="1">
        <v>0</v>
      </c>
      <c r="F1195" s="1">
        <v>1</v>
      </c>
      <c r="G1195" s="1">
        <v>0</v>
      </c>
      <c r="H1195" s="1">
        <v>16</v>
      </c>
      <c r="I1195" s="1">
        <v>1</v>
      </c>
      <c r="J1195" s="1">
        <v>1</v>
      </c>
      <c r="K1195" s="1">
        <v>1</v>
      </c>
      <c r="L1195">
        <f t="shared" si="18"/>
        <v>1</v>
      </c>
      <c r="M1195" s="1">
        <v>1</v>
      </c>
      <c r="N1195" s="1">
        <v>365</v>
      </c>
      <c r="O1195" s="1">
        <v>0</v>
      </c>
      <c r="P1195" s="1">
        <v>0</v>
      </c>
      <c r="S1195" s="1">
        <v>0</v>
      </c>
      <c r="T1195" s="1">
        <v>1</v>
      </c>
      <c r="U1195" s="1">
        <v>0</v>
      </c>
      <c r="V1195" s="1">
        <v>0</v>
      </c>
      <c r="W1195" s="1">
        <v>0</v>
      </c>
      <c r="X1195" s="1">
        <v>0</v>
      </c>
      <c r="Z1195" s="1">
        <v>0</v>
      </c>
      <c r="AA1195" s="1">
        <v>0</v>
      </c>
      <c r="AB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M1195" s="1">
        <v>0</v>
      </c>
      <c r="AN1195" s="1">
        <v>1</v>
      </c>
      <c r="AO1195" s="1">
        <v>100</v>
      </c>
      <c r="AP1195" s="1">
        <v>70</v>
      </c>
      <c r="AQ1195" s="1">
        <v>90</v>
      </c>
      <c r="AR1195" s="1">
        <v>100</v>
      </c>
      <c r="AS1195" s="1">
        <v>70</v>
      </c>
      <c r="AT1195" s="1">
        <v>90</v>
      </c>
      <c r="AU1195" s="1">
        <v>0</v>
      </c>
      <c r="AV1195" s="1">
        <v>164</v>
      </c>
      <c r="AW1195" s="1">
        <v>57</v>
      </c>
      <c r="AX1195" s="1">
        <v>21.19</v>
      </c>
      <c r="AY1195" s="1">
        <v>0</v>
      </c>
      <c r="AZ1195" s="1">
        <v>27</v>
      </c>
      <c r="BA1195" s="1">
        <v>4</v>
      </c>
      <c r="BB1195" s="1">
        <v>5</v>
      </c>
      <c r="BC1195" s="1">
        <v>5</v>
      </c>
      <c r="BD1195" s="1">
        <v>14</v>
      </c>
      <c r="BK1195" s="1">
        <v>4</v>
      </c>
      <c r="BL1195" s="1">
        <v>0</v>
      </c>
      <c r="BM1195" s="1">
        <v>0</v>
      </c>
      <c r="BN1195" s="1">
        <v>0</v>
      </c>
      <c r="BO1195" s="1">
        <v>0</v>
      </c>
      <c r="BP1195" s="1">
        <v>2</v>
      </c>
      <c r="BQ1195" s="1">
        <v>0</v>
      </c>
      <c r="BR1195" s="1">
        <v>6</v>
      </c>
      <c r="BS1195" s="1">
        <v>5</v>
      </c>
      <c r="BT1195" s="1">
        <v>1</v>
      </c>
      <c r="BU1195" s="1">
        <v>0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  <c r="CX1195" s="1">
        <v>0</v>
      </c>
      <c r="CY1195" s="1">
        <v>91</v>
      </c>
      <c r="CZ1195" s="1">
        <v>5.8</v>
      </c>
      <c r="DA1195" s="1">
        <v>165</v>
      </c>
      <c r="DB1195" s="1">
        <v>88</v>
      </c>
      <c r="DC1195" s="1">
        <v>61</v>
      </c>
      <c r="DD1195" s="1">
        <v>86.4</v>
      </c>
      <c r="DE1195" s="1">
        <v>14.1</v>
      </c>
      <c r="DF1195" s="1">
        <v>41.5</v>
      </c>
      <c r="DG1195" s="1">
        <v>0.79</v>
      </c>
      <c r="DH1195" s="1">
        <v>43</v>
      </c>
      <c r="DI1195" s="1">
        <v>3</v>
      </c>
      <c r="DJ1195" s="1">
        <v>3</v>
      </c>
      <c r="DK1195" s="1">
        <v>1</v>
      </c>
      <c r="DL1195" s="1">
        <v>0</v>
      </c>
      <c r="DM1195" s="1">
        <v>1</v>
      </c>
      <c r="DN1195" s="1">
        <v>1</v>
      </c>
      <c r="DO1195" s="1">
        <v>1</v>
      </c>
      <c r="DP1195" s="1">
        <v>1</v>
      </c>
      <c r="DQ1195" s="1">
        <v>1</v>
      </c>
      <c r="DR1195" s="1">
        <v>1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0</v>
      </c>
      <c r="EI1195" s="1">
        <v>0</v>
      </c>
      <c r="EJ1195" s="1">
        <v>0</v>
      </c>
      <c r="EK1195" s="1">
        <v>0</v>
      </c>
      <c r="EL1195" s="1">
        <v>0</v>
      </c>
      <c r="EM1195" s="1">
        <v>0</v>
      </c>
      <c r="EN1195" s="1">
        <v>0</v>
      </c>
      <c r="EO1195" s="1">
        <v>0</v>
      </c>
      <c r="EP1195" s="1">
        <v>1</v>
      </c>
      <c r="EQ1195" s="1">
        <v>1</v>
      </c>
      <c r="ER1195" s="1">
        <v>1</v>
      </c>
      <c r="ES1195" s="1">
        <v>100</v>
      </c>
      <c r="ET1195" s="1">
        <v>70</v>
      </c>
      <c r="EU1195" s="1">
        <v>90</v>
      </c>
      <c r="EV1195" s="1">
        <v>100</v>
      </c>
      <c r="EW1195" s="1">
        <v>70</v>
      </c>
      <c r="EX1195" s="1">
        <v>90</v>
      </c>
      <c r="EY1195" s="1">
        <v>0</v>
      </c>
      <c r="EZ1195" s="1">
        <v>164</v>
      </c>
      <c r="FA1195" s="1">
        <v>57</v>
      </c>
      <c r="FB1195" s="1">
        <v>21.19</v>
      </c>
      <c r="FC1195" s="1">
        <v>0</v>
      </c>
      <c r="FD1195" s="1">
        <v>91</v>
      </c>
      <c r="FE1195" s="1">
        <v>5.8</v>
      </c>
      <c r="FF1195" s="1">
        <v>165</v>
      </c>
      <c r="FG1195" s="1">
        <v>88</v>
      </c>
      <c r="FH1195" s="1">
        <v>61</v>
      </c>
      <c r="FI1195" s="1">
        <v>86.4</v>
      </c>
      <c r="FJ1195" s="1">
        <v>14.1</v>
      </c>
      <c r="FK1195" s="1">
        <v>41.5</v>
      </c>
      <c r="FL1195" s="1">
        <v>0.79</v>
      </c>
      <c r="FM1195" s="1">
        <v>43</v>
      </c>
      <c r="FN1195" s="1">
        <v>3</v>
      </c>
      <c r="FO1195" s="1">
        <v>3</v>
      </c>
      <c r="FP1195" s="1">
        <v>999</v>
      </c>
      <c r="FQ1195" s="1">
        <v>1</v>
      </c>
      <c r="FR1195" s="1">
        <v>999</v>
      </c>
      <c r="FS1195" s="1">
        <v>999</v>
      </c>
      <c r="FT1195" s="1">
        <v>1</v>
      </c>
      <c r="FV1195" s="1">
        <v>7</v>
      </c>
      <c r="FW1195" s="1">
        <v>66</v>
      </c>
      <c r="FY1195" s="1">
        <v>10</v>
      </c>
      <c r="FZ1195" s="1">
        <v>9</v>
      </c>
      <c r="GA1195" s="1">
        <v>10</v>
      </c>
      <c r="GB1195" s="3">
        <v>2.361111111111111E-2</v>
      </c>
      <c r="GC1195" s="1">
        <v>0</v>
      </c>
      <c r="GD1195" s="3">
        <v>4.6527777777777779E-2</v>
      </c>
      <c r="GE1195" s="1">
        <v>0</v>
      </c>
      <c r="GF1195" s="1">
        <v>93</v>
      </c>
      <c r="GG1195" s="1">
        <v>67</v>
      </c>
      <c r="GH1195" s="1">
        <v>37</v>
      </c>
      <c r="GI1195" s="1">
        <v>0</v>
      </c>
      <c r="GJ1195" s="1">
        <v>6</v>
      </c>
      <c r="GK1195" s="1">
        <v>16</v>
      </c>
      <c r="GL1195" s="1">
        <v>15</v>
      </c>
      <c r="GM1195" s="1">
        <v>11</v>
      </c>
      <c r="GN1195" s="1">
        <v>5</v>
      </c>
      <c r="GO1195" s="1">
        <v>16</v>
      </c>
      <c r="GP1195" s="1">
        <v>13</v>
      </c>
      <c r="GQ1195" s="1">
        <v>3</v>
      </c>
      <c r="GR1195" s="1">
        <v>16</v>
      </c>
      <c r="GS1195" s="1">
        <v>15</v>
      </c>
      <c r="GT1195" s="1">
        <v>1</v>
      </c>
      <c r="GU1195" s="1">
        <v>16</v>
      </c>
      <c r="GV1195" s="1">
        <v>39</v>
      </c>
      <c r="GW1195" s="1">
        <v>48</v>
      </c>
      <c r="GX1195" s="1">
        <v>8.5</v>
      </c>
      <c r="GY1195" s="1">
        <v>12.5</v>
      </c>
      <c r="GZ1195" s="1">
        <v>21</v>
      </c>
      <c r="HA1195" s="1">
        <v>0</v>
      </c>
      <c r="HB1195" s="1">
        <v>20.5</v>
      </c>
      <c r="HC1195" s="1">
        <v>29</v>
      </c>
      <c r="HD1195" s="1">
        <v>0</v>
      </c>
      <c r="HE1195" s="1">
        <v>15.5</v>
      </c>
      <c r="HF1195" s="1">
        <v>24</v>
      </c>
      <c r="HG1195" s="1">
        <v>0</v>
      </c>
      <c r="HH1195" s="1">
        <v>9</v>
      </c>
      <c r="HI1195" s="1">
        <v>8</v>
      </c>
      <c r="HJ1195" s="1">
        <v>-1</v>
      </c>
      <c r="HK1195" s="1">
        <v>2</v>
      </c>
      <c r="HL1195" s="1">
        <v>2</v>
      </c>
      <c r="HM1195" s="1">
        <v>1</v>
      </c>
      <c r="HN1195" s="1">
        <v>0</v>
      </c>
      <c r="HO1195" s="1">
        <v>1</v>
      </c>
      <c r="HP1195" s="1">
        <v>0</v>
      </c>
      <c r="HQ1195" s="1">
        <v>0</v>
      </c>
      <c r="HR1195" s="1">
        <v>0</v>
      </c>
      <c r="HS1195" s="1">
        <v>2</v>
      </c>
      <c r="HT1195" s="1">
        <v>1</v>
      </c>
      <c r="HU1195" s="1">
        <v>0</v>
      </c>
      <c r="HV1195" s="1">
        <v>0</v>
      </c>
      <c r="HW1195" s="1">
        <v>0</v>
      </c>
      <c r="HX1195" s="1">
        <v>0</v>
      </c>
      <c r="HY1195" s="1">
        <v>14</v>
      </c>
      <c r="HZ1195" s="1">
        <v>2</v>
      </c>
      <c r="IA1195" s="1">
        <v>16</v>
      </c>
      <c r="IB1195" s="1">
        <v>0</v>
      </c>
      <c r="IC1195" s="1">
        <v>0</v>
      </c>
      <c r="ID1195" s="1">
        <v>0</v>
      </c>
      <c r="IE1195" s="1">
        <v>0</v>
      </c>
      <c r="IF1195" s="1">
        <v>0</v>
      </c>
      <c r="IG1195" s="1">
        <v>0</v>
      </c>
      <c r="IH1195" s="1">
        <v>21</v>
      </c>
      <c r="II1195" s="1">
        <v>16</v>
      </c>
      <c r="IJ1195" s="1">
        <v>11</v>
      </c>
      <c r="IK1195" s="1">
        <v>3</v>
      </c>
      <c r="IL1195" s="1">
        <v>0</v>
      </c>
      <c r="IM1195" s="1" t="s">
        <v>2839</v>
      </c>
      <c r="IN1195" s="1">
        <v>0</v>
      </c>
      <c r="IO1195" s="1">
        <v>0</v>
      </c>
      <c r="IP1195" s="1">
        <v>1</v>
      </c>
      <c r="IQ1195" s="1">
        <v>1</v>
      </c>
      <c r="IR1195" s="1">
        <v>1</v>
      </c>
      <c r="IS1195" s="1">
        <v>1</v>
      </c>
      <c r="IT1195" s="1">
        <v>8</v>
      </c>
      <c r="IU1195" s="1">
        <v>9</v>
      </c>
      <c r="IV1195" s="1">
        <v>-2</v>
      </c>
      <c r="IW1195" s="1">
        <v>1</v>
      </c>
      <c r="IX1195" s="1">
        <v>-3</v>
      </c>
      <c r="IY1195" s="1">
        <v>3</v>
      </c>
      <c r="IZ1195" s="1">
        <v>0</v>
      </c>
      <c r="JA1195" s="1">
        <v>8</v>
      </c>
      <c r="JB1195" s="1">
        <v>1</v>
      </c>
      <c r="JC1195" s="1">
        <v>2</v>
      </c>
      <c r="JD1195" s="1">
        <v>2</v>
      </c>
      <c r="JE1195" s="1">
        <v>3</v>
      </c>
      <c r="JF1195" s="1">
        <v>3</v>
      </c>
      <c r="JG1195" s="1">
        <v>3</v>
      </c>
      <c r="JH1195" s="1">
        <v>1</v>
      </c>
      <c r="JI1195" s="1">
        <v>1</v>
      </c>
      <c r="JJ1195" s="1">
        <v>3</v>
      </c>
      <c r="JK1195" s="1">
        <v>4</v>
      </c>
      <c r="JL1195" s="1">
        <v>1</v>
      </c>
      <c r="JM1195" s="1">
        <v>1</v>
      </c>
      <c r="JN1195" s="1">
        <v>3</v>
      </c>
      <c r="JO1195" s="1">
        <v>3</v>
      </c>
      <c r="JP1195" s="1">
        <v>1</v>
      </c>
      <c r="JQ1195" s="1">
        <v>2</v>
      </c>
      <c r="JR1195" s="4">
        <v>44740.952777777777</v>
      </c>
      <c r="JS1195" s="1">
        <v>1</v>
      </c>
      <c r="JT1195" s="1">
        <v>1</v>
      </c>
      <c r="JU1195" s="1" t="s">
        <v>2840</v>
      </c>
      <c r="JV1195" s="1">
        <v>2</v>
      </c>
      <c r="JW1195" s="1">
        <v>2</v>
      </c>
      <c r="JX1195" s="1">
        <v>1</v>
      </c>
      <c r="JY1195" s="1">
        <v>0</v>
      </c>
      <c r="KB1195" s="1">
        <v>1</v>
      </c>
      <c r="KC1195" s="1">
        <v>4</v>
      </c>
      <c r="KD1195" s="1">
        <v>1</v>
      </c>
      <c r="KE1195" s="1">
        <v>1</v>
      </c>
      <c r="KF1195" s="1">
        <v>1</v>
      </c>
      <c r="KG1195" s="1">
        <v>1</v>
      </c>
      <c r="KH1195" s="1">
        <v>0</v>
      </c>
      <c r="KK1195" s="1">
        <v>0</v>
      </c>
      <c r="KN1195" s="1">
        <v>0</v>
      </c>
      <c r="KQ1195" s="1">
        <v>0</v>
      </c>
      <c r="KT1195" s="1">
        <v>0</v>
      </c>
      <c r="KW1195" s="1">
        <v>0</v>
      </c>
      <c r="LA1195" s="1">
        <v>1</v>
      </c>
      <c r="LB1195" s="1">
        <v>0</v>
      </c>
      <c r="LD1195" s="1">
        <v>1</v>
      </c>
      <c r="LE1195" s="1">
        <v>1</v>
      </c>
      <c r="LF1195" s="1">
        <v>2</v>
      </c>
      <c r="LG1195" s="1">
        <v>2</v>
      </c>
      <c r="LH1195" s="1">
        <v>2</v>
      </c>
      <c r="LI1195" s="1">
        <v>1</v>
      </c>
      <c r="LJ1195" s="1">
        <v>1</v>
      </c>
      <c r="LK1195" s="1">
        <v>1</v>
      </c>
      <c r="LL1195" s="1">
        <v>1</v>
      </c>
      <c r="LM1195" s="1">
        <v>5</v>
      </c>
      <c r="LN1195" s="1">
        <v>2</v>
      </c>
      <c r="LO1195" s="1">
        <v>2</v>
      </c>
      <c r="LP1195" s="1">
        <v>1</v>
      </c>
      <c r="LQ1195" s="1">
        <v>1</v>
      </c>
      <c r="LR1195" s="1">
        <v>1</v>
      </c>
      <c r="LS1195" s="1">
        <v>5</v>
      </c>
      <c r="LT1195" s="1">
        <v>1</v>
      </c>
      <c r="LU1195" s="1">
        <v>1</v>
      </c>
      <c r="LV1195" s="1">
        <v>1</v>
      </c>
      <c r="LW1195" s="1">
        <v>1</v>
      </c>
      <c r="LX1195" s="1">
        <v>6</v>
      </c>
      <c r="LY1195" s="1">
        <v>1</v>
      </c>
      <c r="LZ1195" s="1">
        <v>1</v>
      </c>
      <c r="MA1195" s="1">
        <v>3</v>
      </c>
      <c r="MB1195" s="1">
        <v>1</v>
      </c>
      <c r="MC1195" s="1">
        <v>1</v>
      </c>
      <c r="MD1195" s="1">
        <v>1</v>
      </c>
      <c r="ME1195" s="1" t="s">
        <v>2699</v>
      </c>
      <c r="MF1195" s="1">
        <v>3</v>
      </c>
      <c r="MG1195" s="1" t="s">
        <v>2841</v>
      </c>
      <c r="MH1195" s="1">
        <v>2</v>
      </c>
      <c r="MI1195" s="1">
        <v>1</v>
      </c>
      <c r="MJ1195" s="1">
        <v>1</v>
      </c>
      <c r="MK1195" s="1">
        <v>1</v>
      </c>
      <c r="ML1195" s="1">
        <v>2</v>
      </c>
      <c r="MM1195" s="1">
        <v>1</v>
      </c>
      <c r="MN1195" s="1">
        <v>4</v>
      </c>
      <c r="MO1195" s="1">
        <v>1</v>
      </c>
      <c r="MP1195" s="1">
        <v>1</v>
      </c>
      <c r="MQ1195" s="1">
        <v>1</v>
      </c>
      <c r="MR1195" s="1">
        <v>1</v>
      </c>
      <c r="MS1195" s="1">
        <v>3</v>
      </c>
      <c r="MT1195" s="1">
        <v>1</v>
      </c>
      <c r="MU1195" s="1">
        <v>1</v>
      </c>
      <c r="MV1195" s="1">
        <v>1</v>
      </c>
      <c r="MW1195" s="1">
        <v>1</v>
      </c>
      <c r="MX1195" s="1">
        <v>1</v>
      </c>
      <c r="MY1195" s="1">
        <v>3</v>
      </c>
      <c r="MZ1195" s="1">
        <v>1</v>
      </c>
      <c r="NA1195" s="1">
        <v>1</v>
      </c>
      <c r="NB1195" s="1">
        <v>1</v>
      </c>
      <c r="NC1195" s="1">
        <v>1</v>
      </c>
      <c r="ND1195" s="1">
        <v>4</v>
      </c>
      <c r="NE1195" s="1">
        <v>1</v>
      </c>
      <c r="NF1195" s="1">
        <v>1</v>
      </c>
      <c r="NG1195" s="1">
        <v>4</v>
      </c>
      <c r="NH1195" s="1">
        <v>3</v>
      </c>
      <c r="NI1195" s="1">
        <v>3</v>
      </c>
      <c r="NJ1195" s="1">
        <v>1</v>
      </c>
      <c r="NK1195" s="1">
        <v>1</v>
      </c>
      <c r="NL1195" s="1">
        <v>1</v>
      </c>
      <c r="NM1195" s="1">
        <v>1</v>
      </c>
      <c r="NN1195" s="1">
        <v>2</v>
      </c>
      <c r="NO1195" s="1">
        <v>1</v>
      </c>
      <c r="NP1195" s="1">
        <v>1</v>
      </c>
      <c r="NQ1195" s="1">
        <v>1</v>
      </c>
      <c r="NR1195" s="1">
        <v>4</v>
      </c>
      <c r="NS1195" s="1">
        <v>2</v>
      </c>
      <c r="NT1195" s="1">
        <v>1</v>
      </c>
      <c r="NU1195" s="1">
        <v>1</v>
      </c>
      <c r="NV1195" s="1">
        <v>1</v>
      </c>
      <c r="NW1195" s="1">
        <v>1</v>
      </c>
      <c r="NX1195" s="1">
        <v>3</v>
      </c>
      <c r="NY1195" s="1">
        <v>3</v>
      </c>
      <c r="NZ1195" s="1">
        <v>2</v>
      </c>
      <c r="OA1195" s="1">
        <v>2</v>
      </c>
      <c r="OB1195" s="1">
        <v>2</v>
      </c>
      <c r="OC1195" s="1">
        <v>1</v>
      </c>
      <c r="OD1195" s="1">
        <v>1</v>
      </c>
      <c r="OE1195" s="1">
        <v>1</v>
      </c>
      <c r="OF1195" s="1">
        <v>1</v>
      </c>
      <c r="OG1195" s="1">
        <v>4</v>
      </c>
      <c r="OH1195" s="1">
        <v>4</v>
      </c>
      <c r="OI1195" s="1">
        <v>4</v>
      </c>
      <c r="OJ1195" s="1">
        <v>2</v>
      </c>
      <c r="OK1195" s="1">
        <v>1</v>
      </c>
      <c r="OL1195" s="1">
        <v>1</v>
      </c>
      <c r="OM1195" s="1">
        <v>1</v>
      </c>
      <c r="ON1195" s="1">
        <v>4</v>
      </c>
      <c r="OO1195" s="1">
        <v>2</v>
      </c>
      <c r="OP1195" s="1">
        <v>1</v>
      </c>
      <c r="OQ1195" s="1">
        <v>4</v>
      </c>
      <c r="OR1195" s="1">
        <v>2</v>
      </c>
      <c r="OS1195" s="1">
        <v>1</v>
      </c>
      <c r="OT1195" s="1">
        <v>2</v>
      </c>
      <c r="OU1195" s="1">
        <v>1</v>
      </c>
      <c r="OV1195" s="1">
        <v>1</v>
      </c>
      <c r="OW1195" s="1">
        <v>1</v>
      </c>
      <c r="OX1195" s="1">
        <v>4</v>
      </c>
      <c r="OY1195" s="1">
        <v>2</v>
      </c>
      <c r="OZ1195" s="1">
        <v>2</v>
      </c>
      <c r="PA1195" s="1">
        <v>2</v>
      </c>
      <c r="PB1195" s="1">
        <v>1</v>
      </c>
      <c r="PC1195" s="1">
        <v>2</v>
      </c>
      <c r="PD1195" s="1">
        <v>3</v>
      </c>
      <c r="PE1195" s="1">
        <v>1</v>
      </c>
      <c r="PF1195" s="1">
        <v>1</v>
      </c>
      <c r="PG1195" s="1">
        <v>4</v>
      </c>
      <c r="PH1195" s="1">
        <v>4</v>
      </c>
      <c r="PI1195" s="1">
        <v>1</v>
      </c>
      <c r="PJ1195" s="1">
        <v>1</v>
      </c>
      <c r="PK1195" s="1">
        <v>4</v>
      </c>
      <c r="PL1195" s="1">
        <v>2</v>
      </c>
      <c r="PM1195" s="1">
        <v>1</v>
      </c>
      <c r="PN1195" s="1">
        <v>2</v>
      </c>
      <c r="PO1195" s="1">
        <v>2</v>
      </c>
      <c r="PP1195" s="1">
        <v>1</v>
      </c>
      <c r="PQ1195" s="1">
        <v>1</v>
      </c>
      <c r="PR1195" s="1">
        <v>1</v>
      </c>
      <c r="PS1195" s="1">
        <v>1</v>
      </c>
      <c r="PT1195" s="1">
        <v>1</v>
      </c>
      <c r="PU1195" s="1">
        <v>3</v>
      </c>
      <c r="PV1195" s="1">
        <v>2</v>
      </c>
      <c r="PW1195" s="1">
        <v>1</v>
      </c>
      <c r="PX1195" s="1">
        <v>1</v>
      </c>
      <c r="PY1195" s="1">
        <v>5</v>
      </c>
      <c r="PZ1195" s="1">
        <v>1</v>
      </c>
      <c r="QA1195" s="1">
        <v>2</v>
      </c>
      <c r="QB1195" s="1">
        <v>1</v>
      </c>
      <c r="QC1195" s="1">
        <v>2</v>
      </c>
      <c r="QD1195" s="1">
        <v>3</v>
      </c>
      <c r="QE1195" s="1">
        <v>2</v>
      </c>
      <c r="QF1195" s="1">
        <v>1</v>
      </c>
      <c r="QG1195" s="1">
        <v>1</v>
      </c>
      <c r="QH1195" s="1">
        <v>2</v>
      </c>
      <c r="QI1195" s="1">
        <v>1</v>
      </c>
      <c r="QJ1195" s="4">
        <v>44868.395833333336</v>
      </c>
      <c r="QK1195" s="4">
        <v>44868.395833333336</v>
      </c>
      <c r="QL1195" s="1">
        <v>1.5</v>
      </c>
      <c r="QM1195" s="1">
        <v>3</v>
      </c>
      <c r="QO1195" s="1">
        <v>5</v>
      </c>
    </row>
    <row r="1196" spans="1:457" ht="15.75" customHeight="1" x14ac:dyDescent="0.25">
      <c r="A1196" s="1" t="s">
        <v>2842</v>
      </c>
      <c r="B1196" s="1">
        <v>12</v>
      </c>
      <c r="C1196" s="2">
        <v>18423</v>
      </c>
      <c r="D1196" s="1">
        <v>71</v>
      </c>
      <c r="E1196" s="1">
        <v>0</v>
      </c>
      <c r="F1196" s="1">
        <v>1</v>
      </c>
      <c r="G1196" s="1">
        <v>0</v>
      </c>
      <c r="H1196" s="1">
        <v>11</v>
      </c>
      <c r="I1196" s="1">
        <v>1</v>
      </c>
      <c r="J1196" s="1">
        <v>0</v>
      </c>
      <c r="L1196">
        <f t="shared" si="18"/>
        <v>0</v>
      </c>
      <c r="N1196" s="1">
        <v>48</v>
      </c>
      <c r="O1196" s="1">
        <v>0</v>
      </c>
      <c r="P1196" s="1">
        <v>0</v>
      </c>
      <c r="S1196" s="1">
        <v>0</v>
      </c>
      <c r="T1196" s="1">
        <v>999</v>
      </c>
      <c r="U1196" s="1">
        <v>0</v>
      </c>
      <c r="V1196" s="1">
        <v>0</v>
      </c>
      <c r="W1196" s="1">
        <v>0</v>
      </c>
      <c r="X1196" s="1">
        <v>0</v>
      </c>
      <c r="Z1196" s="1">
        <v>0</v>
      </c>
      <c r="AA1196" s="1">
        <v>0</v>
      </c>
      <c r="AB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M1196" s="1">
        <v>0</v>
      </c>
      <c r="AN1196" s="1">
        <v>1</v>
      </c>
      <c r="AO1196" s="1">
        <v>140</v>
      </c>
      <c r="AP1196" s="1">
        <v>80</v>
      </c>
      <c r="AQ1196" s="1">
        <v>78</v>
      </c>
      <c r="AR1196" s="1">
        <v>140</v>
      </c>
      <c r="AS1196" s="1">
        <v>90</v>
      </c>
      <c r="AT1196" s="1">
        <v>78</v>
      </c>
      <c r="AU1196" s="1">
        <v>0</v>
      </c>
      <c r="AV1196" s="1">
        <v>150</v>
      </c>
      <c r="AW1196" s="1">
        <v>57.5</v>
      </c>
      <c r="AX1196" s="1">
        <v>25.56</v>
      </c>
      <c r="AY1196" s="1">
        <v>0</v>
      </c>
      <c r="AZ1196" s="1">
        <v>27</v>
      </c>
      <c r="BA1196" s="1">
        <v>3</v>
      </c>
      <c r="BB1196" s="1">
        <v>4</v>
      </c>
      <c r="BC1196" s="1">
        <v>5</v>
      </c>
      <c r="BD1196" s="1">
        <v>12</v>
      </c>
      <c r="BK1196" s="1">
        <v>4</v>
      </c>
      <c r="BL1196" s="1">
        <v>0</v>
      </c>
      <c r="BM1196" s="1">
        <v>0</v>
      </c>
      <c r="BN1196" s="1">
        <v>2</v>
      </c>
      <c r="BO1196" s="1">
        <v>0</v>
      </c>
      <c r="BP1196" s="1">
        <v>0</v>
      </c>
      <c r="BQ1196" s="1">
        <v>1</v>
      </c>
      <c r="BR1196" s="1">
        <v>7</v>
      </c>
      <c r="BS1196" s="1">
        <v>4</v>
      </c>
      <c r="BT1196" s="1">
        <v>1</v>
      </c>
      <c r="BU1196" s="1">
        <v>0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  <c r="CX1196" s="1">
        <v>0</v>
      </c>
      <c r="CY1196" s="1">
        <v>95</v>
      </c>
      <c r="CZ1196" s="1">
        <v>5.5</v>
      </c>
      <c r="DA1196" s="1">
        <v>255</v>
      </c>
      <c r="DB1196" s="1">
        <v>75</v>
      </c>
      <c r="DC1196" s="1">
        <v>58</v>
      </c>
      <c r="DD1196" s="1">
        <v>182</v>
      </c>
      <c r="DE1196" s="1">
        <v>12.9</v>
      </c>
      <c r="DF1196" s="1">
        <v>38.5</v>
      </c>
      <c r="DG1196" s="1">
        <v>0.85</v>
      </c>
      <c r="DH1196" s="1">
        <v>0.52</v>
      </c>
      <c r="DI1196" s="1">
        <v>9</v>
      </c>
      <c r="DJ1196" s="1">
        <v>3</v>
      </c>
      <c r="DK1196" s="1">
        <v>1</v>
      </c>
      <c r="DL1196" s="1">
        <v>0</v>
      </c>
      <c r="DM1196" s="1">
        <v>1</v>
      </c>
      <c r="DN1196" s="1">
        <v>1</v>
      </c>
      <c r="DO1196" s="1">
        <v>1</v>
      </c>
      <c r="DP1196" s="1">
        <v>1</v>
      </c>
      <c r="DQ1196" s="1">
        <v>1</v>
      </c>
      <c r="DR1196" s="1">
        <v>1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0</v>
      </c>
      <c r="EI1196" s="1">
        <v>0</v>
      </c>
      <c r="EJ1196" s="1">
        <v>0</v>
      </c>
      <c r="EK1196" s="1">
        <v>0</v>
      </c>
      <c r="EL1196" s="1">
        <v>0</v>
      </c>
      <c r="EM1196" s="1">
        <v>0</v>
      </c>
      <c r="EN1196" s="1">
        <v>0</v>
      </c>
      <c r="EO1196" s="1">
        <v>0</v>
      </c>
      <c r="EP1196" s="1">
        <v>1</v>
      </c>
      <c r="EQ1196" s="1">
        <v>1</v>
      </c>
      <c r="ER1196" s="1">
        <v>1</v>
      </c>
      <c r="ES1196" s="1">
        <v>140</v>
      </c>
      <c r="ET1196" s="1">
        <v>80</v>
      </c>
      <c r="EU1196" s="1">
        <v>78</v>
      </c>
      <c r="EV1196" s="1">
        <v>140</v>
      </c>
      <c r="EW1196" s="1">
        <v>80</v>
      </c>
      <c r="EX1196" s="1">
        <v>78</v>
      </c>
      <c r="EY1196" s="1">
        <v>0</v>
      </c>
      <c r="EZ1196" s="1">
        <v>150</v>
      </c>
      <c r="FA1196" s="1">
        <v>57.5</v>
      </c>
      <c r="FB1196" s="1">
        <v>25.56</v>
      </c>
      <c r="FC1196" s="1">
        <v>0</v>
      </c>
      <c r="FD1196" s="1">
        <v>95</v>
      </c>
      <c r="FE1196" s="1">
        <v>5.5</v>
      </c>
      <c r="FF1196" s="1">
        <v>255</v>
      </c>
      <c r="FG1196" s="1">
        <v>75</v>
      </c>
      <c r="FH1196" s="1">
        <v>58</v>
      </c>
      <c r="FI1196" s="1">
        <v>182</v>
      </c>
      <c r="FJ1196" s="1">
        <v>12.9</v>
      </c>
      <c r="FK1196" s="1">
        <v>38.5</v>
      </c>
      <c r="FL1196" s="1">
        <v>0.85</v>
      </c>
      <c r="FM1196" s="1">
        <v>0.52</v>
      </c>
      <c r="FN1196" s="1">
        <v>9</v>
      </c>
      <c r="FO1196" s="1">
        <v>3</v>
      </c>
      <c r="FP1196" s="1">
        <v>999</v>
      </c>
      <c r="FQ1196" s="1">
        <v>1</v>
      </c>
      <c r="FR1196" s="1">
        <v>999</v>
      </c>
      <c r="FS1196" s="1">
        <v>999</v>
      </c>
      <c r="FT1196" s="1">
        <v>1</v>
      </c>
      <c r="FV1196" s="1">
        <v>7</v>
      </c>
      <c r="FW1196" s="1">
        <v>51</v>
      </c>
      <c r="FY1196" s="1">
        <v>9</v>
      </c>
      <c r="FZ1196" s="1">
        <v>9</v>
      </c>
      <c r="GA1196" s="1">
        <v>9</v>
      </c>
      <c r="GB1196" s="3">
        <v>2.5694444444444443E-2</v>
      </c>
      <c r="GC1196" s="1">
        <v>0</v>
      </c>
      <c r="GD1196" s="3">
        <v>4.7222222222222221E-2</v>
      </c>
      <c r="GE1196" s="1">
        <v>0</v>
      </c>
      <c r="GF1196" s="1">
        <v>93</v>
      </c>
      <c r="GG1196" s="1">
        <v>67</v>
      </c>
      <c r="GH1196" s="1">
        <v>54</v>
      </c>
      <c r="GI1196" s="1">
        <v>0</v>
      </c>
      <c r="GJ1196" s="1">
        <v>7</v>
      </c>
      <c r="GK1196" s="1">
        <v>16</v>
      </c>
      <c r="GL1196" s="1">
        <v>14</v>
      </c>
      <c r="GM1196" s="1">
        <v>10</v>
      </c>
      <c r="GN1196" s="1">
        <v>6</v>
      </c>
      <c r="GO1196" s="1">
        <v>16</v>
      </c>
      <c r="GP1196" s="1">
        <v>9</v>
      </c>
      <c r="GQ1196" s="1">
        <v>7</v>
      </c>
      <c r="GR1196" s="1">
        <v>16</v>
      </c>
      <c r="GS1196" s="1">
        <v>11</v>
      </c>
      <c r="GT1196" s="1">
        <v>5</v>
      </c>
      <c r="GU1196" s="1">
        <v>16</v>
      </c>
      <c r="GV1196" s="1">
        <v>30</v>
      </c>
      <c r="GW1196" s="1">
        <v>48</v>
      </c>
      <c r="GX1196" s="1">
        <v>7</v>
      </c>
      <c r="GY1196" s="1">
        <v>21</v>
      </c>
      <c r="GZ1196" s="1">
        <v>28</v>
      </c>
      <c r="HA1196" s="1">
        <v>0</v>
      </c>
      <c r="HB1196" s="1">
        <v>30</v>
      </c>
      <c r="HC1196" s="1">
        <v>37</v>
      </c>
      <c r="HD1196" s="1">
        <v>0</v>
      </c>
      <c r="HE1196" s="1">
        <v>31</v>
      </c>
      <c r="HF1196" s="1">
        <v>38</v>
      </c>
      <c r="HG1196" s="1">
        <v>0</v>
      </c>
      <c r="HH1196" s="1">
        <v>6</v>
      </c>
      <c r="HI1196" s="1">
        <v>8</v>
      </c>
      <c r="HJ1196" s="1">
        <v>5.5</v>
      </c>
      <c r="HK1196" s="1">
        <v>1</v>
      </c>
      <c r="HL1196" s="1">
        <v>1</v>
      </c>
      <c r="HM1196" s="1">
        <v>1</v>
      </c>
      <c r="HN1196" s="1">
        <v>0</v>
      </c>
      <c r="HO1196" s="1">
        <v>1</v>
      </c>
      <c r="HP1196" s="1">
        <v>1</v>
      </c>
      <c r="HQ1196" s="1">
        <v>0</v>
      </c>
      <c r="HR1196" s="1">
        <v>1</v>
      </c>
      <c r="HS1196" s="1">
        <v>1</v>
      </c>
      <c r="HT1196" s="1">
        <v>1</v>
      </c>
      <c r="HU1196" s="1">
        <v>1</v>
      </c>
      <c r="HV1196" s="1">
        <v>1</v>
      </c>
      <c r="HW1196" s="1">
        <v>0</v>
      </c>
      <c r="HX1196" s="1">
        <v>0</v>
      </c>
      <c r="HY1196" s="1">
        <v>14</v>
      </c>
      <c r="HZ1196" s="1">
        <v>2</v>
      </c>
      <c r="IA1196" s="1">
        <v>16</v>
      </c>
      <c r="IB1196" s="1">
        <v>0</v>
      </c>
      <c r="IC1196" s="1">
        <v>0</v>
      </c>
      <c r="ID1196" s="1">
        <v>0</v>
      </c>
      <c r="IE1196" s="1">
        <v>0</v>
      </c>
      <c r="IF1196" s="1">
        <v>0</v>
      </c>
      <c r="IG1196" s="1">
        <v>0</v>
      </c>
      <c r="IH1196" s="1">
        <v>25</v>
      </c>
      <c r="II1196" s="1">
        <v>23</v>
      </c>
      <c r="IJ1196" s="1">
        <v>27</v>
      </c>
      <c r="IK1196" s="1">
        <v>11</v>
      </c>
      <c r="IL1196" s="1">
        <v>0</v>
      </c>
      <c r="IM1196" s="1" t="s">
        <v>2843</v>
      </c>
      <c r="IN1196" s="1">
        <v>0</v>
      </c>
      <c r="IO1196" s="1">
        <v>0</v>
      </c>
      <c r="IP1196" s="1">
        <v>1</v>
      </c>
      <c r="IQ1196" s="1">
        <v>1</v>
      </c>
      <c r="IR1196" s="1">
        <v>1</v>
      </c>
      <c r="IS1196" s="1">
        <v>1</v>
      </c>
      <c r="IT1196" s="1">
        <v>8</v>
      </c>
      <c r="IU1196" s="1">
        <v>11</v>
      </c>
      <c r="IV1196" s="1">
        <v>-1</v>
      </c>
      <c r="IW1196" s="1">
        <v>4</v>
      </c>
      <c r="IX1196" s="1">
        <v>2</v>
      </c>
      <c r="IY1196" s="1">
        <v>0</v>
      </c>
      <c r="IZ1196" s="1">
        <v>0</v>
      </c>
      <c r="JA1196" s="1">
        <v>16</v>
      </c>
      <c r="JB1196" s="1">
        <v>1</v>
      </c>
      <c r="JC1196" s="1">
        <v>3</v>
      </c>
      <c r="JD1196" s="1">
        <v>3</v>
      </c>
      <c r="JE1196" s="1">
        <v>4</v>
      </c>
      <c r="JF1196" s="1">
        <v>2</v>
      </c>
      <c r="JG1196" s="1">
        <v>4</v>
      </c>
      <c r="JH1196" s="1">
        <v>3</v>
      </c>
      <c r="JI1196" s="1">
        <v>3</v>
      </c>
      <c r="JJ1196" s="1">
        <v>3</v>
      </c>
      <c r="JK1196" s="1">
        <v>3</v>
      </c>
      <c r="JL1196" s="1">
        <v>3</v>
      </c>
      <c r="JM1196" s="1">
        <v>3</v>
      </c>
      <c r="JN1196" s="1">
        <v>4</v>
      </c>
      <c r="JO1196" s="1">
        <v>3</v>
      </c>
      <c r="JP1196" s="1">
        <v>1</v>
      </c>
      <c r="JQ1196" s="1">
        <v>1</v>
      </c>
      <c r="JR1196" s="4">
        <v>44651.652777777781</v>
      </c>
      <c r="JS1196" s="1">
        <v>4</v>
      </c>
      <c r="JT1196" s="1">
        <v>0</v>
      </c>
      <c r="JX1196" s="1">
        <v>0</v>
      </c>
      <c r="JY1196" s="1">
        <v>0</v>
      </c>
      <c r="KB1196" s="1">
        <v>0</v>
      </c>
      <c r="KE1196" s="1">
        <v>0</v>
      </c>
      <c r="KH1196" s="1">
        <v>0</v>
      </c>
      <c r="KK1196" s="1">
        <v>0</v>
      </c>
      <c r="KN1196" s="1">
        <v>0</v>
      </c>
      <c r="KQ1196" s="1">
        <v>0</v>
      </c>
      <c r="KT1196" s="1">
        <v>0</v>
      </c>
      <c r="KW1196" s="1">
        <v>0</v>
      </c>
      <c r="KZ1196" s="1" t="s">
        <v>923</v>
      </c>
      <c r="LA1196" s="1">
        <v>1</v>
      </c>
      <c r="LB1196" s="1">
        <v>0</v>
      </c>
      <c r="LD1196" s="1">
        <v>1</v>
      </c>
      <c r="LE1196" s="1">
        <v>1</v>
      </c>
      <c r="LF1196" s="1">
        <v>1</v>
      </c>
      <c r="LG1196" s="1">
        <v>1</v>
      </c>
      <c r="LH1196" s="1">
        <v>3</v>
      </c>
      <c r="LI1196" s="1">
        <v>1</v>
      </c>
      <c r="LJ1196" s="1">
        <v>1</v>
      </c>
      <c r="LK1196" s="1">
        <v>3</v>
      </c>
      <c r="LL1196" s="1">
        <v>3</v>
      </c>
      <c r="LM1196" s="1">
        <v>3</v>
      </c>
      <c r="LN1196" s="1">
        <v>2</v>
      </c>
      <c r="LO1196" s="1">
        <v>3</v>
      </c>
      <c r="LP1196" s="1">
        <v>2</v>
      </c>
      <c r="LQ1196" s="1">
        <v>1</v>
      </c>
      <c r="LR1196" s="1">
        <v>4</v>
      </c>
      <c r="LS1196" s="1">
        <v>2</v>
      </c>
      <c r="LT1196" s="1">
        <v>1</v>
      </c>
      <c r="LU1196" s="1">
        <v>4</v>
      </c>
      <c r="LV1196" s="1">
        <v>2</v>
      </c>
      <c r="LW1196" s="1">
        <v>5</v>
      </c>
      <c r="LX1196" s="1">
        <v>5</v>
      </c>
      <c r="LY1196" s="1">
        <v>2</v>
      </c>
      <c r="LZ1196" s="1">
        <v>3</v>
      </c>
      <c r="MA1196" s="1">
        <v>3</v>
      </c>
      <c r="MB1196" s="1">
        <v>1</v>
      </c>
      <c r="MC1196" s="1">
        <v>1</v>
      </c>
      <c r="MD1196" s="1">
        <v>1</v>
      </c>
      <c r="ME1196" s="1" t="s">
        <v>478</v>
      </c>
      <c r="MF1196" s="1">
        <v>5</v>
      </c>
      <c r="MG1196" s="1" t="s">
        <v>478</v>
      </c>
      <c r="MH1196" s="1">
        <v>4</v>
      </c>
      <c r="MI1196" s="1">
        <v>3</v>
      </c>
      <c r="MJ1196" s="1">
        <v>3</v>
      </c>
      <c r="MK1196" s="1">
        <v>1</v>
      </c>
      <c r="ML1196" s="1">
        <v>1</v>
      </c>
      <c r="MM1196" s="1">
        <v>3</v>
      </c>
      <c r="MN1196" s="1">
        <v>3</v>
      </c>
      <c r="MO1196" s="1">
        <v>3</v>
      </c>
      <c r="MP1196" s="1">
        <v>2</v>
      </c>
      <c r="MQ1196" s="1">
        <v>3</v>
      </c>
      <c r="MR1196" s="1">
        <v>3</v>
      </c>
      <c r="MS1196" s="1">
        <v>3</v>
      </c>
      <c r="MT1196" s="1">
        <v>2</v>
      </c>
      <c r="MU1196" s="1">
        <v>2</v>
      </c>
      <c r="MV1196" s="1">
        <v>1</v>
      </c>
      <c r="MW1196" s="1">
        <v>2</v>
      </c>
      <c r="MX1196" s="1">
        <v>2</v>
      </c>
      <c r="MY1196" s="1">
        <v>3</v>
      </c>
      <c r="MZ1196" s="1">
        <v>1</v>
      </c>
      <c r="NA1196" s="1">
        <v>1</v>
      </c>
      <c r="NB1196" s="1">
        <v>1</v>
      </c>
      <c r="NC1196" s="1">
        <v>2</v>
      </c>
      <c r="ND1196" s="1">
        <v>4</v>
      </c>
      <c r="NE1196" s="1">
        <v>3</v>
      </c>
      <c r="NF1196" s="1">
        <v>3</v>
      </c>
      <c r="NG1196" s="1">
        <v>4</v>
      </c>
      <c r="NH1196" s="1">
        <v>2</v>
      </c>
      <c r="NI1196" s="1">
        <v>2</v>
      </c>
      <c r="NJ1196" s="1">
        <v>2</v>
      </c>
      <c r="NK1196" s="1">
        <v>1</v>
      </c>
      <c r="NL1196" s="1">
        <v>1</v>
      </c>
      <c r="NM1196" s="1">
        <v>2</v>
      </c>
      <c r="NN1196" s="1">
        <v>3</v>
      </c>
      <c r="NO1196" s="1">
        <v>3</v>
      </c>
      <c r="NP1196" s="1">
        <v>3</v>
      </c>
      <c r="NQ1196" s="1">
        <v>1</v>
      </c>
      <c r="NR1196" s="1">
        <v>3</v>
      </c>
      <c r="NS1196" s="1">
        <v>3</v>
      </c>
      <c r="NT1196" s="1">
        <v>3</v>
      </c>
      <c r="NU1196" s="1">
        <v>3</v>
      </c>
      <c r="NV1196" s="1">
        <v>2</v>
      </c>
      <c r="NW1196" s="1">
        <v>2</v>
      </c>
      <c r="NX1196" s="1">
        <v>2</v>
      </c>
      <c r="NY1196" s="1">
        <v>1</v>
      </c>
      <c r="NZ1196" s="1">
        <v>2</v>
      </c>
      <c r="OA1196" s="1">
        <v>2</v>
      </c>
      <c r="OB1196" s="1">
        <v>2</v>
      </c>
      <c r="OC1196" s="1">
        <v>2</v>
      </c>
      <c r="OD1196" s="1">
        <v>3</v>
      </c>
      <c r="OE1196" s="1">
        <v>2</v>
      </c>
      <c r="OF1196" s="1">
        <v>4</v>
      </c>
      <c r="OG1196" s="1">
        <v>3</v>
      </c>
      <c r="OH1196" s="1">
        <v>5</v>
      </c>
      <c r="OI1196" s="1">
        <v>3</v>
      </c>
      <c r="OJ1196" s="1">
        <v>5</v>
      </c>
      <c r="OK1196" s="1">
        <v>3</v>
      </c>
      <c r="OL1196" s="1">
        <v>3</v>
      </c>
      <c r="OM1196" s="1">
        <v>2</v>
      </c>
      <c r="ON1196" s="1">
        <v>2</v>
      </c>
      <c r="OO1196" s="1">
        <v>3</v>
      </c>
      <c r="OP1196" s="1">
        <v>1</v>
      </c>
      <c r="OQ1196" s="1">
        <v>4</v>
      </c>
      <c r="OR1196" s="1">
        <v>3</v>
      </c>
      <c r="OS1196" s="1">
        <v>2</v>
      </c>
      <c r="OT1196" s="1">
        <v>2</v>
      </c>
      <c r="OU1196" s="1">
        <v>1</v>
      </c>
      <c r="OV1196" s="1">
        <v>3</v>
      </c>
      <c r="OW1196" s="1">
        <v>3</v>
      </c>
      <c r="OX1196" s="1">
        <v>3</v>
      </c>
      <c r="OY1196" s="1">
        <v>3</v>
      </c>
      <c r="OZ1196" s="1">
        <v>2</v>
      </c>
      <c r="PA1196" s="1">
        <v>3</v>
      </c>
      <c r="PB1196" s="1">
        <v>3</v>
      </c>
      <c r="PC1196" s="1">
        <v>4</v>
      </c>
      <c r="PD1196" s="1">
        <v>3</v>
      </c>
      <c r="PE1196" s="1">
        <v>2</v>
      </c>
      <c r="PF1196" s="1">
        <v>2</v>
      </c>
      <c r="PG1196" s="1">
        <v>4</v>
      </c>
      <c r="PH1196" s="1">
        <v>4</v>
      </c>
      <c r="PI1196" s="1">
        <v>3</v>
      </c>
      <c r="PJ1196" s="1">
        <v>4</v>
      </c>
      <c r="PK1196" s="1">
        <v>4</v>
      </c>
      <c r="PL1196" s="1">
        <v>4</v>
      </c>
      <c r="PM1196" s="1">
        <v>3</v>
      </c>
      <c r="PN1196" s="1">
        <v>3</v>
      </c>
      <c r="PO1196" s="1">
        <v>2</v>
      </c>
      <c r="PP1196" s="1">
        <v>1</v>
      </c>
      <c r="PQ1196" s="1">
        <v>1</v>
      </c>
      <c r="PR1196" s="1">
        <v>1</v>
      </c>
      <c r="PS1196" s="1">
        <v>3</v>
      </c>
      <c r="PT1196" s="1">
        <v>3</v>
      </c>
      <c r="PU1196" s="1">
        <v>3</v>
      </c>
      <c r="PV1196" s="1">
        <v>2</v>
      </c>
      <c r="PW1196" s="1">
        <v>3</v>
      </c>
      <c r="PX1196" s="1">
        <v>3</v>
      </c>
      <c r="PY1196" s="1">
        <v>3</v>
      </c>
      <c r="PZ1196" s="1">
        <v>3</v>
      </c>
      <c r="QA1196" s="1">
        <v>3</v>
      </c>
      <c r="QB1196" s="1">
        <v>1</v>
      </c>
      <c r="QC1196" s="1">
        <v>2</v>
      </c>
      <c r="QD1196" s="1">
        <v>2</v>
      </c>
      <c r="QE1196" s="1">
        <v>2</v>
      </c>
      <c r="QF1196" s="1">
        <v>4</v>
      </c>
      <c r="QG1196" s="1">
        <v>1</v>
      </c>
      <c r="QH1196" s="1">
        <v>3</v>
      </c>
      <c r="QI1196" s="1">
        <v>1</v>
      </c>
      <c r="QJ1196" s="4">
        <v>44873.397222222222</v>
      </c>
      <c r="QK1196" s="4">
        <v>44873.397222222222</v>
      </c>
      <c r="QL1196" s="1">
        <v>3</v>
      </c>
      <c r="QM1196" s="1">
        <v>3</v>
      </c>
      <c r="QO1196" s="1">
        <v>5</v>
      </c>
    </row>
    <row r="1197" spans="1:457" ht="15.75" customHeight="1" x14ac:dyDescent="0.25">
      <c r="A1197" s="1" t="s">
        <v>2844</v>
      </c>
      <c r="B1197" s="1">
        <v>12</v>
      </c>
      <c r="C1197" s="2">
        <v>22605</v>
      </c>
      <c r="D1197" s="1">
        <v>60</v>
      </c>
      <c r="E1197" s="1">
        <v>0</v>
      </c>
      <c r="F1197" s="1">
        <v>1</v>
      </c>
      <c r="G1197" s="1">
        <v>0</v>
      </c>
      <c r="H1197" s="1">
        <v>16</v>
      </c>
      <c r="I1197" s="1">
        <v>1</v>
      </c>
      <c r="J1197" s="1">
        <v>1</v>
      </c>
      <c r="K1197" s="1">
        <v>1</v>
      </c>
      <c r="L1197">
        <f t="shared" si="18"/>
        <v>1</v>
      </c>
      <c r="M1197" s="1">
        <v>1</v>
      </c>
      <c r="N1197" s="1">
        <v>122</v>
      </c>
      <c r="O1197" s="1">
        <v>0</v>
      </c>
      <c r="P1197" s="1">
        <v>0</v>
      </c>
      <c r="S1197" s="1">
        <v>0</v>
      </c>
      <c r="T1197" s="1">
        <v>1</v>
      </c>
      <c r="U1197" s="1">
        <v>0</v>
      </c>
      <c r="V1197" s="1">
        <v>0</v>
      </c>
      <c r="W1197" s="1">
        <v>0</v>
      </c>
      <c r="X1197" s="1">
        <v>0</v>
      </c>
      <c r="Z1197" s="1">
        <v>1</v>
      </c>
      <c r="AA1197" s="1">
        <v>0</v>
      </c>
      <c r="AB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M1197" s="1">
        <v>0</v>
      </c>
      <c r="AN1197" s="1">
        <v>2</v>
      </c>
      <c r="AO1197" s="1">
        <v>120</v>
      </c>
      <c r="AP1197" s="1">
        <v>80</v>
      </c>
      <c r="AQ1197" s="1">
        <v>78</v>
      </c>
      <c r="AR1197" s="1">
        <v>120</v>
      </c>
      <c r="AS1197" s="1">
        <v>80</v>
      </c>
      <c r="AT1197" s="1">
        <v>78</v>
      </c>
      <c r="AU1197" s="1">
        <v>0</v>
      </c>
      <c r="AV1197" s="1">
        <v>157.5</v>
      </c>
      <c r="AW1197" s="1">
        <v>77</v>
      </c>
      <c r="AX1197" s="1">
        <v>31.04</v>
      </c>
      <c r="AY1197" s="1">
        <v>0</v>
      </c>
      <c r="AZ1197" s="1">
        <v>28</v>
      </c>
      <c r="BA1197" s="1">
        <v>4</v>
      </c>
      <c r="BB1197" s="1">
        <v>5</v>
      </c>
      <c r="BC1197" s="1">
        <v>6</v>
      </c>
      <c r="BD1197" s="1">
        <v>15</v>
      </c>
      <c r="BK1197" s="1">
        <v>4</v>
      </c>
      <c r="BL1197" s="1">
        <v>0</v>
      </c>
      <c r="BM1197" s="1">
        <v>0</v>
      </c>
      <c r="BN1197" s="1">
        <v>0</v>
      </c>
      <c r="BO1197" s="1">
        <v>2</v>
      </c>
      <c r="BP1197" s="1">
        <v>2</v>
      </c>
      <c r="BQ1197" s="1">
        <v>1</v>
      </c>
      <c r="BR1197" s="1">
        <v>9</v>
      </c>
      <c r="BS1197" s="1">
        <v>5</v>
      </c>
      <c r="BT1197" s="1">
        <v>1</v>
      </c>
      <c r="BU1197" s="1">
        <v>0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0</v>
      </c>
      <c r="CY1197" s="1">
        <v>99</v>
      </c>
      <c r="CZ1197" s="1">
        <v>5.7</v>
      </c>
      <c r="DA1197" s="1">
        <v>219</v>
      </c>
      <c r="DB1197" s="1">
        <v>88</v>
      </c>
      <c r="DC1197" s="1">
        <v>63</v>
      </c>
      <c r="DD1197" s="1">
        <v>138.4</v>
      </c>
      <c r="DE1197" s="1">
        <v>14.3</v>
      </c>
      <c r="DF1197" s="1">
        <v>43.5</v>
      </c>
      <c r="DG1197" s="1">
        <v>0.72</v>
      </c>
      <c r="DH1197" s="1">
        <v>31</v>
      </c>
      <c r="DI1197" s="1">
        <v>7</v>
      </c>
      <c r="DJ1197" s="1">
        <v>6</v>
      </c>
      <c r="DK1197" s="1">
        <v>1</v>
      </c>
      <c r="DL1197" s="1">
        <v>0</v>
      </c>
      <c r="DM1197" s="1">
        <v>1</v>
      </c>
      <c r="DN1197" s="1">
        <v>1</v>
      </c>
      <c r="DO1197" s="1">
        <v>1</v>
      </c>
      <c r="DP1197" s="1">
        <v>1</v>
      </c>
      <c r="DQ1197" s="1">
        <v>1</v>
      </c>
      <c r="DR1197" s="1">
        <v>1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0</v>
      </c>
      <c r="EI1197" s="1">
        <v>0</v>
      </c>
      <c r="EJ1197" s="1">
        <v>0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1</v>
      </c>
      <c r="EQ1197" s="1">
        <v>1</v>
      </c>
      <c r="ER1197" s="1">
        <v>2</v>
      </c>
      <c r="ES1197" s="1">
        <v>120</v>
      </c>
      <c r="ET1197" s="1">
        <v>80</v>
      </c>
      <c r="EU1197" s="1">
        <v>78</v>
      </c>
      <c r="EV1197" s="1">
        <v>120</v>
      </c>
      <c r="EW1197" s="1">
        <v>80</v>
      </c>
      <c r="EX1197" s="1">
        <v>78</v>
      </c>
      <c r="EY1197" s="1">
        <v>0</v>
      </c>
      <c r="EZ1197" s="1">
        <v>157.5</v>
      </c>
      <c r="FA1197" s="1">
        <v>77</v>
      </c>
      <c r="FB1197" s="1">
        <v>31.04</v>
      </c>
      <c r="FC1197" s="1">
        <v>0</v>
      </c>
      <c r="FD1197" s="1">
        <v>99</v>
      </c>
      <c r="FE1197" s="1">
        <v>5.7</v>
      </c>
      <c r="FF1197" s="1">
        <v>219</v>
      </c>
      <c r="FG1197" s="1">
        <v>88</v>
      </c>
      <c r="FH1197" s="1">
        <v>63</v>
      </c>
      <c r="FI1197" s="1">
        <v>138.4</v>
      </c>
      <c r="FJ1197" s="1">
        <v>14.3</v>
      </c>
      <c r="FK1197" s="1">
        <v>43.5</v>
      </c>
      <c r="FL1197" s="1">
        <v>0.72</v>
      </c>
      <c r="FM1197" s="1">
        <v>31</v>
      </c>
      <c r="FN1197" s="1">
        <v>7</v>
      </c>
      <c r="FO1197" s="1">
        <v>6</v>
      </c>
      <c r="FP1197" s="1">
        <v>999</v>
      </c>
      <c r="FQ1197" s="1">
        <v>1</v>
      </c>
      <c r="FR1197" s="1">
        <v>2</v>
      </c>
      <c r="FS1197" s="1">
        <v>999</v>
      </c>
      <c r="FT1197" s="1">
        <v>2</v>
      </c>
      <c r="FV1197" s="1">
        <v>16</v>
      </c>
      <c r="FW1197" s="1">
        <v>36</v>
      </c>
      <c r="FY1197" s="1">
        <v>8</v>
      </c>
      <c r="FZ1197" s="1">
        <v>9</v>
      </c>
      <c r="GA1197" s="1">
        <v>6</v>
      </c>
      <c r="GB1197" s="3">
        <v>2.6388888888888889E-2</v>
      </c>
      <c r="GC1197" s="1">
        <v>0</v>
      </c>
      <c r="GD1197" s="3">
        <v>6.7361111111111108E-2</v>
      </c>
      <c r="GE1197" s="1">
        <v>0</v>
      </c>
      <c r="GF1197" s="1">
        <v>68</v>
      </c>
      <c r="GG1197" s="1">
        <v>53</v>
      </c>
      <c r="GH1197" s="1">
        <v>32</v>
      </c>
      <c r="GI1197" s="1">
        <v>0</v>
      </c>
      <c r="GJ1197" s="1">
        <v>14</v>
      </c>
      <c r="GK1197" s="1">
        <v>16</v>
      </c>
      <c r="GL1197" s="1">
        <v>15</v>
      </c>
      <c r="GM1197" s="1">
        <v>12</v>
      </c>
      <c r="GN1197" s="1">
        <v>4</v>
      </c>
      <c r="GO1197" s="1">
        <v>16</v>
      </c>
      <c r="GP1197" s="1">
        <v>13</v>
      </c>
      <c r="GQ1197" s="1">
        <v>3</v>
      </c>
      <c r="GR1197" s="1">
        <v>16</v>
      </c>
      <c r="GS1197" s="1">
        <v>12</v>
      </c>
      <c r="GT1197" s="1">
        <v>3</v>
      </c>
      <c r="GU1197" s="1">
        <v>15</v>
      </c>
      <c r="GV1197" s="1">
        <v>37</v>
      </c>
      <c r="GW1197" s="1">
        <v>47</v>
      </c>
      <c r="GX1197" s="1">
        <v>10</v>
      </c>
      <c r="GY1197" s="1">
        <v>14</v>
      </c>
      <c r="GZ1197" s="1">
        <v>24</v>
      </c>
      <c r="HA1197" s="1">
        <v>0</v>
      </c>
      <c r="HB1197" s="1">
        <v>32</v>
      </c>
      <c r="HC1197" s="1">
        <v>42</v>
      </c>
      <c r="HD1197" s="1">
        <v>0</v>
      </c>
      <c r="HE1197" s="1">
        <v>30</v>
      </c>
      <c r="HF1197" s="1">
        <v>40</v>
      </c>
      <c r="HG1197" s="1">
        <v>0</v>
      </c>
      <c r="HH1197" s="1">
        <v>12</v>
      </c>
      <c r="HI1197" s="1">
        <v>8</v>
      </c>
      <c r="HJ1197" s="1">
        <v>7</v>
      </c>
      <c r="HK1197" s="1">
        <v>0</v>
      </c>
      <c r="HL1197" s="1">
        <v>0</v>
      </c>
      <c r="HM1197" s="1">
        <v>0</v>
      </c>
      <c r="HN1197" s="1">
        <v>0</v>
      </c>
      <c r="HO1197" s="1">
        <v>0</v>
      </c>
      <c r="HP1197" s="1">
        <v>999</v>
      </c>
      <c r="HQ1197" s="1">
        <v>0</v>
      </c>
      <c r="HR1197" s="1">
        <v>1</v>
      </c>
      <c r="HS1197" s="1">
        <v>0</v>
      </c>
      <c r="HT1197" s="1">
        <v>0</v>
      </c>
      <c r="HU1197" s="1">
        <v>0</v>
      </c>
      <c r="HV1197" s="1">
        <v>0</v>
      </c>
      <c r="HW1197" s="1">
        <v>0</v>
      </c>
      <c r="HX1197" s="1">
        <v>0</v>
      </c>
      <c r="HY1197" s="1">
        <v>13</v>
      </c>
      <c r="HZ1197" s="1">
        <v>3</v>
      </c>
      <c r="IA1197" s="1">
        <v>16</v>
      </c>
      <c r="IB1197" s="1">
        <v>0</v>
      </c>
      <c r="IC1197" s="1">
        <v>0</v>
      </c>
      <c r="ID1197" s="1">
        <v>0</v>
      </c>
      <c r="IE1197" s="1">
        <v>0</v>
      </c>
      <c r="IF1197" s="1">
        <v>0</v>
      </c>
      <c r="IG1197" s="1">
        <v>0</v>
      </c>
      <c r="IH1197" s="1">
        <v>24</v>
      </c>
      <c r="II1197" s="1">
        <v>10</v>
      </c>
      <c r="IJ1197" s="1">
        <v>10</v>
      </c>
      <c r="IK1197" s="1">
        <v>3</v>
      </c>
      <c r="IL1197" s="1">
        <v>1</v>
      </c>
      <c r="IM1197" s="1" t="s">
        <v>2845</v>
      </c>
      <c r="IN1197" s="1">
        <v>0</v>
      </c>
      <c r="IO1197" s="1">
        <v>0</v>
      </c>
      <c r="IQ1197" s="1">
        <v>1</v>
      </c>
      <c r="IR1197" s="1">
        <v>1</v>
      </c>
      <c r="IS1197" s="1">
        <v>1</v>
      </c>
      <c r="IT1197" s="1">
        <v>8</v>
      </c>
      <c r="IU1197" s="1">
        <v>9</v>
      </c>
      <c r="IV1197" s="1">
        <v>-2</v>
      </c>
      <c r="IW1197" s="1">
        <v>3</v>
      </c>
      <c r="IX1197" s="1">
        <v>0</v>
      </c>
      <c r="IY1197" s="1">
        <v>3</v>
      </c>
      <c r="IZ1197" s="1">
        <v>0</v>
      </c>
      <c r="JA1197" s="1">
        <v>13</v>
      </c>
      <c r="JB1197" s="1">
        <v>1</v>
      </c>
      <c r="JC1197" s="1">
        <v>3</v>
      </c>
      <c r="JD1197" s="1">
        <v>2</v>
      </c>
      <c r="JE1197" s="1">
        <v>3</v>
      </c>
      <c r="JF1197" s="1">
        <v>1</v>
      </c>
      <c r="JG1197" s="1">
        <v>3</v>
      </c>
      <c r="JH1197" s="1">
        <v>3</v>
      </c>
      <c r="JI1197" s="1">
        <v>3</v>
      </c>
      <c r="JJ1197" s="1">
        <v>4</v>
      </c>
      <c r="JK1197" s="1">
        <v>2</v>
      </c>
      <c r="JL1197" s="1">
        <v>3</v>
      </c>
      <c r="JM1197" s="1">
        <v>2</v>
      </c>
      <c r="JN1197" s="1">
        <v>3</v>
      </c>
      <c r="JO1197" s="1">
        <v>4</v>
      </c>
      <c r="JP1197" s="1">
        <v>1</v>
      </c>
      <c r="JQ1197" s="1">
        <v>1</v>
      </c>
      <c r="JR1197" s="4">
        <v>44652.732638888891</v>
      </c>
      <c r="JS1197" s="1">
        <v>4</v>
      </c>
      <c r="JT1197" s="1">
        <v>0</v>
      </c>
      <c r="JX1197" s="1">
        <v>1</v>
      </c>
      <c r="JY1197" s="1">
        <v>0</v>
      </c>
      <c r="KB1197" s="1">
        <v>0</v>
      </c>
      <c r="KE1197" s="1">
        <v>0</v>
      </c>
      <c r="KH1197" s="1">
        <v>0</v>
      </c>
      <c r="KK1197" s="1">
        <v>0</v>
      </c>
      <c r="KN1197" s="1">
        <v>0</v>
      </c>
      <c r="KQ1197" s="1">
        <v>0</v>
      </c>
      <c r="KT1197" s="1">
        <v>0</v>
      </c>
      <c r="KW1197" s="1">
        <v>0</v>
      </c>
      <c r="KZ1197" s="1" t="s">
        <v>2694</v>
      </c>
      <c r="LA1197" s="1">
        <v>1</v>
      </c>
      <c r="LB1197" s="1">
        <v>1</v>
      </c>
      <c r="LC1197" s="1" t="s">
        <v>2730</v>
      </c>
      <c r="LD1197" s="1">
        <v>1</v>
      </c>
      <c r="LE1197" s="1">
        <v>1</v>
      </c>
      <c r="LF1197" s="1">
        <v>2</v>
      </c>
      <c r="LG1197" s="1">
        <v>1</v>
      </c>
      <c r="LH1197" s="1">
        <v>2</v>
      </c>
      <c r="LI1197" s="1">
        <v>1</v>
      </c>
      <c r="LJ1197" s="1">
        <v>1</v>
      </c>
      <c r="LK1197" s="1">
        <v>3</v>
      </c>
      <c r="LL1197" s="1">
        <v>3</v>
      </c>
      <c r="LM1197" s="1">
        <v>3</v>
      </c>
      <c r="LN1197" s="1">
        <v>2</v>
      </c>
      <c r="LO1197" s="1">
        <v>2</v>
      </c>
      <c r="LP1197" s="1">
        <v>2</v>
      </c>
      <c r="LQ1197" s="1">
        <v>1</v>
      </c>
      <c r="LR1197" s="1">
        <v>4</v>
      </c>
      <c r="LS1197" s="1">
        <v>4</v>
      </c>
      <c r="LT1197" s="1">
        <v>1</v>
      </c>
      <c r="LU1197" s="1">
        <v>4</v>
      </c>
      <c r="LV1197" s="1">
        <v>2</v>
      </c>
      <c r="LW1197" s="1">
        <v>4</v>
      </c>
      <c r="LX1197" s="1">
        <v>4</v>
      </c>
      <c r="LY1197" s="1">
        <v>3</v>
      </c>
      <c r="LZ1197" s="1">
        <v>4</v>
      </c>
      <c r="MA1197" s="1">
        <v>3</v>
      </c>
      <c r="MB1197" s="1">
        <v>1</v>
      </c>
      <c r="MC1197" s="1">
        <v>1</v>
      </c>
      <c r="MD1197" s="1">
        <v>1</v>
      </c>
      <c r="ME1197" s="1" t="s">
        <v>478</v>
      </c>
      <c r="MF1197" s="1">
        <v>5</v>
      </c>
      <c r="MG1197" s="1" t="s">
        <v>478</v>
      </c>
      <c r="MH1197" s="1">
        <v>3</v>
      </c>
      <c r="MI1197" s="1">
        <v>3</v>
      </c>
      <c r="MJ1197" s="1">
        <v>2</v>
      </c>
      <c r="MK1197" s="1">
        <v>1</v>
      </c>
      <c r="ML1197" s="1">
        <v>1</v>
      </c>
      <c r="MM1197" s="1">
        <v>3</v>
      </c>
      <c r="MN1197" s="1">
        <v>3</v>
      </c>
      <c r="MO1197" s="1">
        <v>3</v>
      </c>
      <c r="MP1197" s="1">
        <v>2</v>
      </c>
      <c r="MQ1197" s="1">
        <v>2</v>
      </c>
      <c r="MR1197" s="1">
        <v>3</v>
      </c>
      <c r="MS1197" s="1">
        <v>3</v>
      </c>
      <c r="MT1197" s="1">
        <v>2</v>
      </c>
      <c r="MU1197" s="1">
        <v>2</v>
      </c>
      <c r="MV1197" s="1">
        <v>1</v>
      </c>
      <c r="MW1197" s="1">
        <v>2</v>
      </c>
      <c r="MX1197" s="1">
        <v>2</v>
      </c>
      <c r="MY1197" s="1">
        <v>3</v>
      </c>
      <c r="MZ1197" s="1">
        <v>2</v>
      </c>
      <c r="NA1197" s="1">
        <v>1</v>
      </c>
      <c r="NB1197" s="1">
        <v>1</v>
      </c>
      <c r="NC1197" s="1">
        <v>2</v>
      </c>
      <c r="ND1197" s="1">
        <v>4</v>
      </c>
      <c r="NE1197" s="1">
        <v>4</v>
      </c>
      <c r="NF1197" s="1">
        <v>2</v>
      </c>
      <c r="NG1197" s="1">
        <v>1</v>
      </c>
      <c r="NH1197" s="1">
        <v>1</v>
      </c>
      <c r="NI1197" s="1">
        <v>3</v>
      </c>
      <c r="NJ1197" s="1">
        <v>2</v>
      </c>
      <c r="NK1197" s="1">
        <v>5</v>
      </c>
      <c r="NL1197" s="1">
        <v>2</v>
      </c>
      <c r="NM1197" s="1">
        <v>3</v>
      </c>
      <c r="NN1197" s="1">
        <v>4</v>
      </c>
      <c r="NO1197" s="1">
        <v>2</v>
      </c>
      <c r="NP1197" s="1">
        <v>2</v>
      </c>
      <c r="NQ1197" s="1">
        <v>2</v>
      </c>
      <c r="NR1197" s="1">
        <v>2</v>
      </c>
      <c r="NS1197" s="1">
        <v>4</v>
      </c>
      <c r="NT1197" s="1">
        <v>3</v>
      </c>
      <c r="NU1197" s="1">
        <v>2</v>
      </c>
      <c r="NV1197" s="1">
        <v>3</v>
      </c>
      <c r="NW1197" s="1">
        <v>2</v>
      </c>
      <c r="NX1197" s="1">
        <v>2</v>
      </c>
      <c r="NY1197" s="1">
        <v>2</v>
      </c>
      <c r="NZ1197" s="1">
        <v>2</v>
      </c>
      <c r="OA1197" s="1">
        <v>2</v>
      </c>
      <c r="OB1197" s="1">
        <v>1</v>
      </c>
      <c r="OC1197" s="1">
        <v>1</v>
      </c>
      <c r="OD1197" s="1">
        <v>2</v>
      </c>
      <c r="OE1197" s="1">
        <v>3</v>
      </c>
      <c r="OF1197" s="1">
        <v>4</v>
      </c>
      <c r="OG1197" s="1">
        <v>3</v>
      </c>
      <c r="OH1197" s="1">
        <v>4</v>
      </c>
      <c r="OI1197" s="1">
        <v>4</v>
      </c>
      <c r="OJ1197" s="1">
        <v>4</v>
      </c>
      <c r="OK1197" s="1">
        <v>5</v>
      </c>
      <c r="OL1197" s="1">
        <v>5</v>
      </c>
      <c r="OM1197" s="1">
        <v>5</v>
      </c>
      <c r="ON1197" s="1">
        <v>4</v>
      </c>
      <c r="OO1197" s="1">
        <v>4</v>
      </c>
      <c r="OP1197" s="1">
        <v>3</v>
      </c>
      <c r="OQ1197" s="1">
        <v>5</v>
      </c>
      <c r="OR1197" s="1">
        <v>4</v>
      </c>
      <c r="OS1197" s="1">
        <v>3</v>
      </c>
      <c r="OT1197" s="1">
        <v>4</v>
      </c>
      <c r="OU1197" s="1">
        <v>2</v>
      </c>
      <c r="OV1197" s="1">
        <v>3</v>
      </c>
      <c r="OW1197" s="1">
        <v>3</v>
      </c>
      <c r="OX1197" s="1">
        <v>4</v>
      </c>
      <c r="OY1197" s="1">
        <v>3</v>
      </c>
      <c r="OZ1197" s="1">
        <v>3</v>
      </c>
      <c r="PA1197" s="1">
        <v>3</v>
      </c>
      <c r="PB1197" s="1">
        <v>3</v>
      </c>
      <c r="PC1197" s="1">
        <v>3</v>
      </c>
      <c r="PD1197" s="1">
        <v>3</v>
      </c>
      <c r="PE1197" s="1">
        <v>3</v>
      </c>
      <c r="PF1197" s="1">
        <v>3</v>
      </c>
      <c r="PG1197" s="1">
        <v>4</v>
      </c>
      <c r="PH1197" s="1">
        <v>4</v>
      </c>
      <c r="PI1197" s="1">
        <v>3</v>
      </c>
      <c r="PJ1197" s="1">
        <v>4</v>
      </c>
      <c r="PK1197" s="1">
        <v>4</v>
      </c>
      <c r="PL1197" s="1">
        <v>4</v>
      </c>
      <c r="PM1197" s="1">
        <v>2</v>
      </c>
      <c r="PN1197" s="1">
        <v>1</v>
      </c>
      <c r="PO1197" s="1">
        <v>1</v>
      </c>
      <c r="PP1197" s="1">
        <v>1</v>
      </c>
      <c r="PQ1197" s="1">
        <v>1</v>
      </c>
      <c r="PR1197" s="1">
        <v>2</v>
      </c>
      <c r="PS1197" s="1">
        <v>3</v>
      </c>
      <c r="PT1197" s="1">
        <v>3</v>
      </c>
      <c r="PU1197" s="1">
        <v>2</v>
      </c>
      <c r="PV1197" s="1">
        <v>2</v>
      </c>
      <c r="PW1197" s="1">
        <v>2</v>
      </c>
      <c r="PX1197" s="1">
        <v>2</v>
      </c>
      <c r="PY1197" s="1">
        <v>2</v>
      </c>
      <c r="PZ1197" s="1">
        <v>2</v>
      </c>
      <c r="QA1197" s="1">
        <v>2</v>
      </c>
      <c r="QB1197" s="1">
        <v>3</v>
      </c>
      <c r="QC1197" s="1">
        <v>2</v>
      </c>
      <c r="QD1197" s="1">
        <v>1</v>
      </c>
      <c r="QE1197" s="1">
        <v>1</v>
      </c>
      <c r="QF1197" s="1">
        <v>2</v>
      </c>
      <c r="QG1197" s="1">
        <v>2</v>
      </c>
      <c r="QH1197" s="1">
        <v>2</v>
      </c>
      <c r="QI1197" s="1">
        <v>1</v>
      </c>
      <c r="QJ1197" s="4">
        <v>44866.397916666669</v>
      </c>
      <c r="QK1197" s="4">
        <v>44866.397916666669</v>
      </c>
      <c r="QL1197" s="1">
        <v>3</v>
      </c>
      <c r="QM1197" s="1">
        <v>3</v>
      </c>
      <c r="QO1197" s="1">
        <v>6</v>
      </c>
    </row>
    <row r="1198" spans="1:457" ht="15.75" customHeight="1" x14ac:dyDescent="0.25">
      <c r="A1198" s="1" t="s">
        <v>2846</v>
      </c>
      <c r="B1198" s="1">
        <v>12</v>
      </c>
      <c r="C1198" s="2">
        <v>20877</v>
      </c>
      <c r="D1198" s="1">
        <v>65</v>
      </c>
      <c r="E1198" s="1">
        <v>0</v>
      </c>
      <c r="F1198" s="1">
        <v>1</v>
      </c>
      <c r="G1198" s="1">
        <v>0</v>
      </c>
      <c r="H1198" s="1">
        <v>16</v>
      </c>
      <c r="I1198" s="1">
        <v>1</v>
      </c>
      <c r="J1198" s="1">
        <v>0</v>
      </c>
      <c r="L1198">
        <f t="shared" si="18"/>
        <v>0</v>
      </c>
      <c r="N1198" s="1">
        <v>182</v>
      </c>
      <c r="O1198" s="1">
        <v>0</v>
      </c>
      <c r="P1198" s="1">
        <v>0</v>
      </c>
      <c r="S1198" s="1">
        <v>1</v>
      </c>
      <c r="T1198" s="1">
        <v>999</v>
      </c>
      <c r="U1198" s="1">
        <v>0</v>
      </c>
      <c r="V1198" s="1">
        <v>0</v>
      </c>
      <c r="W1198" s="1">
        <v>0</v>
      </c>
      <c r="X1198" s="1">
        <v>0</v>
      </c>
      <c r="Z1198" s="1">
        <v>0</v>
      </c>
      <c r="AA1198" s="1">
        <v>0</v>
      </c>
      <c r="AB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M1198" s="1">
        <v>0</v>
      </c>
      <c r="AN1198" s="1">
        <v>1</v>
      </c>
      <c r="AO1198" s="1">
        <v>140</v>
      </c>
      <c r="AP1198" s="1">
        <v>90</v>
      </c>
      <c r="AQ1198" s="1">
        <v>72</v>
      </c>
      <c r="AR1198" s="1">
        <v>140</v>
      </c>
      <c r="AS1198" s="1">
        <v>90</v>
      </c>
      <c r="AT1198" s="1">
        <v>72</v>
      </c>
      <c r="AU1198" s="1">
        <v>0</v>
      </c>
      <c r="AV1198" s="1">
        <v>152</v>
      </c>
      <c r="AW1198" s="1">
        <v>64.5</v>
      </c>
      <c r="AX1198" s="1">
        <v>27.92</v>
      </c>
      <c r="AY1198" s="1">
        <v>0</v>
      </c>
      <c r="AZ1198" s="1">
        <v>27</v>
      </c>
      <c r="BA1198" s="1">
        <v>4</v>
      </c>
      <c r="BB1198" s="1">
        <v>5</v>
      </c>
      <c r="BC1198" s="1">
        <v>6</v>
      </c>
      <c r="BD1198" s="1">
        <v>15</v>
      </c>
      <c r="BK1198" s="1">
        <v>4</v>
      </c>
      <c r="BL1198" s="1">
        <v>0</v>
      </c>
      <c r="BM1198" s="1">
        <v>0</v>
      </c>
      <c r="BN1198" s="1">
        <v>2</v>
      </c>
      <c r="BO1198" s="1">
        <v>0</v>
      </c>
      <c r="BP1198" s="1">
        <v>2</v>
      </c>
      <c r="BQ1198" s="1">
        <v>1</v>
      </c>
      <c r="BR1198" s="1">
        <v>9</v>
      </c>
      <c r="BS1198" s="1">
        <v>5</v>
      </c>
      <c r="BT1198" s="1">
        <v>1</v>
      </c>
      <c r="BU1198" s="1">
        <v>0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0</v>
      </c>
      <c r="CX1198" s="1">
        <v>0</v>
      </c>
      <c r="CY1198" s="1">
        <v>109</v>
      </c>
      <c r="CZ1198" s="1">
        <v>6</v>
      </c>
      <c r="DA1198" s="1">
        <v>310</v>
      </c>
      <c r="DB1198" s="1">
        <v>103</v>
      </c>
      <c r="DC1198" s="1">
        <v>61</v>
      </c>
      <c r="DD1198" s="1">
        <v>228.4</v>
      </c>
      <c r="DE1198" s="1">
        <v>14.1</v>
      </c>
      <c r="DF1198" s="1">
        <v>41.6</v>
      </c>
      <c r="DG1198" s="1">
        <v>0.67</v>
      </c>
      <c r="DH1198" s="1">
        <v>43</v>
      </c>
      <c r="DI1198" s="1">
        <v>15</v>
      </c>
      <c r="DJ1198" s="1">
        <v>6</v>
      </c>
      <c r="DK1198" s="1">
        <v>1</v>
      </c>
      <c r="DL1198" s="1">
        <v>0</v>
      </c>
      <c r="DM1198" s="1">
        <v>1</v>
      </c>
      <c r="DN1198" s="1">
        <v>1</v>
      </c>
      <c r="DO1198" s="1">
        <v>1</v>
      </c>
      <c r="DP1198" s="1">
        <v>1</v>
      </c>
      <c r="DQ1198" s="1">
        <v>1</v>
      </c>
      <c r="DR1198" s="1">
        <v>1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0</v>
      </c>
      <c r="EI1198" s="1">
        <v>0</v>
      </c>
      <c r="EJ1198" s="1">
        <v>0</v>
      </c>
      <c r="EK1198" s="1">
        <v>0</v>
      </c>
      <c r="EL1198" s="1">
        <v>0</v>
      </c>
      <c r="EM1198" s="1">
        <v>0</v>
      </c>
      <c r="EN1198" s="1">
        <v>0</v>
      </c>
      <c r="EO1198" s="1">
        <v>0</v>
      </c>
      <c r="EP1198" s="1">
        <v>1</v>
      </c>
      <c r="EQ1198" s="1">
        <v>1</v>
      </c>
      <c r="ER1198" s="1">
        <v>1</v>
      </c>
      <c r="ES1198" s="1">
        <v>140</v>
      </c>
      <c r="ET1198" s="1">
        <v>90</v>
      </c>
      <c r="EU1198" s="1">
        <v>72</v>
      </c>
      <c r="EV1198" s="1">
        <v>140</v>
      </c>
      <c r="EW1198" s="1">
        <v>90</v>
      </c>
      <c r="EX1198" s="1">
        <v>72</v>
      </c>
      <c r="EY1198" s="1">
        <v>0</v>
      </c>
      <c r="EZ1198" s="1">
        <v>152</v>
      </c>
      <c r="FA1198" s="1">
        <v>64.5</v>
      </c>
      <c r="FB1198" s="1">
        <v>27.92</v>
      </c>
      <c r="FC1198" s="1">
        <v>0</v>
      </c>
      <c r="FD1198" s="1">
        <v>109</v>
      </c>
      <c r="FE1198" s="1">
        <v>6</v>
      </c>
      <c r="FF1198" s="1">
        <v>310</v>
      </c>
      <c r="FG1198" s="1">
        <v>103</v>
      </c>
      <c r="FH1198" s="1">
        <v>61</v>
      </c>
      <c r="FI1198" s="1">
        <v>228.4</v>
      </c>
      <c r="FJ1198" s="1">
        <v>14.1</v>
      </c>
      <c r="FK1198" s="1">
        <v>41.6</v>
      </c>
      <c r="FL1198" s="1">
        <v>0.67</v>
      </c>
      <c r="FM1198" s="1">
        <v>43</v>
      </c>
      <c r="FN1198" s="1">
        <v>15</v>
      </c>
      <c r="FO1198" s="1">
        <v>6</v>
      </c>
      <c r="FP1198" s="1">
        <v>999</v>
      </c>
      <c r="FQ1198" s="1">
        <v>1</v>
      </c>
      <c r="FR1198" s="1">
        <v>999</v>
      </c>
      <c r="FS1198" s="1">
        <v>999</v>
      </c>
      <c r="FT1198" s="1">
        <v>1</v>
      </c>
      <c r="FV1198" s="1">
        <v>15</v>
      </c>
      <c r="FW1198" s="1">
        <v>54</v>
      </c>
      <c r="FY1198" s="1">
        <v>8</v>
      </c>
      <c r="FZ1198" s="1">
        <v>9</v>
      </c>
      <c r="GA1198" s="1">
        <v>8</v>
      </c>
      <c r="GB1198" s="3">
        <v>4.8611111111111112E-2</v>
      </c>
      <c r="GC1198" s="1">
        <v>0</v>
      </c>
      <c r="GD1198" s="3">
        <v>0.12222222222222222</v>
      </c>
      <c r="GE1198" s="1">
        <v>3</v>
      </c>
      <c r="GF1198" s="1">
        <v>95</v>
      </c>
      <c r="GG1198" s="1">
        <v>64</v>
      </c>
      <c r="GH1198" s="1">
        <v>47</v>
      </c>
      <c r="GI1198" s="1">
        <v>1</v>
      </c>
      <c r="GJ1198" s="1">
        <v>10</v>
      </c>
      <c r="GK1198" s="1">
        <v>16</v>
      </c>
      <c r="GL1198" s="1">
        <v>16</v>
      </c>
      <c r="GM1198" s="1">
        <v>13</v>
      </c>
      <c r="GN1198" s="1">
        <v>3</v>
      </c>
      <c r="GO1198" s="1">
        <v>16</v>
      </c>
      <c r="GP1198" s="1">
        <v>15</v>
      </c>
      <c r="GQ1198" s="1">
        <v>1</v>
      </c>
      <c r="GR1198" s="1">
        <v>16</v>
      </c>
      <c r="GS1198" s="1">
        <v>16</v>
      </c>
      <c r="GU1198" s="1">
        <v>16</v>
      </c>
      <c r="GV1198" s="1">
        <v>44</v>
      </c>
      <c r="GW1198" s="1">
        <v>48</v>
      </c>
      <c r="GX1198" s="1">
        <v>14.5</v>
      </c>
      <c r="GY1198" s="1">
        <v>15.5</v>
      </c>
      <c r="GZ1198" s="1">
        <v>30</v>
      </c>
      <c r="HA1198" s="1">
        <v>0</v>
      </c>
      <c r="HB1198" s="1">
        <v>17.5</v>
      </c>
      <c r="HC1198" s="1">
        <v>32</v>
      </c>
      <c r="HD1198" s="1">
        <v>0</v>
      </c>
      <c r="HE1198" s="1">
        <v>21.5</v>
      </c>
      <c r="HF1198" s="1">
        <v>36</v>
      </c>
      <c r="HG1198" s="1">
        <v>0</v>
      </c>
      <c r="HH1198" s="1">
        <v>15</v>
      </c>
      <c r="HI1198" s="1">
        <v>14</v>
      </c>
      <c r="HJ1198" s="1">
        <v>5</v>
      </c>
      <c r="HK1198" s="1">
        <v>2</v>
      </c>
      <c r="HL1198" s="1">
        <v>2</v>
      </c>
      <c r="HM1198" s="1">
        <v>2</v>
      </c>
      <c r="HN1198" s="1">
        <v>0</v>
      </c>
      <c r="HO1198" s="1">
        <v>0</v>
      </c>
      <c r="HP1198" s="1">
        <v>999</v>
      </c>
      <c r="HQ1198" s="1">
        <v>0</v>
      </c>
      <c r="HR1198" s="1">
        <v>0</v>
      </c>
      <c r="HS1198" s="1">
        <v>0</v>
      </c>
      <c r="HT1198" s="1">
        <v>0</v>
      </c>
      <c r="HU1198" s="1">
        <v>0</v>
      </c>
      <c r="HV1198" s="1">
        <v>0</v>
      </c>
      <c r="HW1198" s="1">
        <v>0</v>
      </c>
      <c r="HX1198" s="1">
        <v>0</v>
      </c>
      <c r="HY1198" s="1">
        <v>15</v>
      </c>
      <c r="HZ1198" s="1">
        <v>1</v>
      </c>
      <c r="IA1198" s="1">
        <v>16</v>
      </c>
      <c r="IB1198" s="1">
        <v>3</v>
      </c>
      <c r="IC1198" s="1">
        <v>0</v>
      </c>
      <c r="ID1198" s="1">
        <v>0</v>
      </c>
      <c r="IE1198" s="1">
        <v>0</v>
      </c>
      <c r="IF1198" s="1">
        <v>0</v>
      </c>
      <c r="IG1198" s="1">
        <v>0</v>
      </c>
      <c r="IH1198" s="1">
        <v>15</v>
      </c>
      <c r="II1198" s="1">
        <v>16</v>
      </c>
      <c r="IJ1198" s="1">
        <v>14</v>
      </c>
      <c r="IK1198" s="1">
        <v>1</v>
      </c>
      <c r="IL1198" s="1">
        <v>0</v>
      </c>
      <c r="IM1198" s="1" t="s">
        <v>2847</v>
      </c>
      <c r="IN1198" s="1">
        <v>0</v>
      </c>
      <c r="IO1198" s="1">
        <v>0</v>
      </c>
      <c r="IP1198" s="1">
        <v>1</v>
      </c>
      <c r="IQ1198" s="1">
        <v>1</v>
      </c>
      <c r="IR1198" s="1">
        <v>1</v>
      </c>
      <c r="IS1198" s="1">
        <v>1</v>
      </c>
      <c r="IT1198" s="1">
        <v>8</v>
      </c>
      <c r="IU1198" s="1">
        <v>10</v>
      </c>
      <c r="IV1198" s="1">
        <v>-2</v>
      </c>
      <c r="IW1198" s="1">
        <v>5</v>
      </c>
      <c r="IX1198" s="1">
        <v>2</v>
      </c>
      <c r="IY1198" s="1">
        <v>0</v>
      </c>
      <c r="IZ1198" s="1">
        <v>0</v>
      </c>
      <c r="JA1198" s="1">
        <v>15</v>
      </c>
      <c r="JB1198" s="1">
        <v>1</v>
      </c>
      <c r="JC1198" s="1">
        <v>2</v>
      </c>
      <c r="JD1198" s="1">
        <v>3</v>
      </c>
      <c r="JE1198" s="1">
        <v>5</v>
      </c>
      <c r="JF1198" s="1">
        <v>2</v>
      </c>
      <c r="JG1198" s="1">
        <v>5</v>
      </c>
      <c r="JH1198" s="1">
        <v>2</v>
      </c>
      <c r="JI1198" s="1">
        <v>1</v>
      </c>
      <c r="JJ1198" s="1">
        <v>1</v>
      </c>
      <c r="JK1198" s="1">
        <v>3</v>
      </c>
      <c r="JL1198" s="1">
        <v>5</v>
      </c>
      <c r="JM1198" s="1">
        <v>5</v>
      </c>
      <c r="JN1198" s="1">
        <v>1</v>
      </c>
      <c r="JO1198" s="1">
        <v>5</v>
      </c>
      <c r="JP1198" s="1">
        <v>1</v>
      </c>
      <c r="JQ1198" s="1">
        <v>2</v>
      </c>
      <c r="JR1198" s="4">
        <v>44739.832638888889</v>
      </c>
      <c r="JS1198" s="1">
        <v>4</v>
      </c>
      <c r="JT1198" s="1">
        <v>0</v>
      </c>
      <c r="JX1198" s="1">
        <v>1</v>
      </c>
      <c r="JY1198" s="1">
        <v>0</v>
      </c>
      <c r="KB1198" s="1">
        <v>0</v>
      </c>
      <c r="KE1198" s="1">
        <v>0</v>
      </c>
      <c r="KH1198" s="1">
        <v>0</v>
      </c>
      <c r="KK1198" s="1">
        <v>0</v>
      </c>
      <c r="KN1198" s="1">
        <v>0</v>
      </c>
      <c r="KQ1198" s="1">
        <v>0</v>
      </c>
      <c r="KT1198" s="1">
        <v>0</v>
      </c>
      <c r="KW1198" s="1">
        <v>0</v>
      </c>
      <c r="KZ1198" s="1" t="s">
        <v>2848</v>
      </c>
      <c r="LA1198" s="1">
        <v>1</v>
      </c>
      <c r="LB1198" s="1">
        <v>0</v>
      </c>
      <c r="LD1198" s="1">
        <v>1</v>
      </c>
      <c r="LE1198" s="1">
        <v>1</v>
      </c>
      <c r="LF1198" s="1">
        <v>1</v>
      </c>
      <c r="LG1198" s="1">
        <v>1</v>
      </c>
      <c r="LH1198" s="1">
        <v>4</v>
      </c>
      <c r="LI1198" s="1">
        <v>1</v>
      </c>
      <c r="LJ1198" s="1">
        <v>1</v>
      </c>
      <c r="LK1198" s="1">
        <v>5</v>
      </c>
      <c r="LL1198" s="1">
        <v>4</v>
      </c>
      <c r="LM1198" s="1">
        <v>1</v>
      </c>
      <c r="LN1198" s="1">
        <v>3</v>
      </c>
      <c r="LO1198" s="1">
        <v>4</v>
      </c>
      <c r="LP1198" s="1">
        <v>1</v>
      </c>
      <c r="LQ1198" s="1">
        <v>1</v>
      </c>
      <c r="LR1198" s="1">
        <v>4</v>
      </c>
      <c r="LS1198" s="1">
        <v>1</v>
      </c>
      <c r="LT1198" s="1">
        <v>1</v>
      </c>
      <c r="LU1198" s="1">
        <v>2</v>
      </c>
      <c r="LV1198" s="1">
        <v>1</v>
      </c>
      <c r="LW1198" s="1">
        <v>4</v>
      </c>
      <c r="LX1198" s="1">
        <v>3</v>
      </c>
      <c r="LY1198" s="1">
        <v>2</v>
      </c>
      <c r="LZ1198" s="1">
        <v>1</v>
      </c>
      <c r="MA1198" s="1">
        <v>3</v>
      </c>
      <c r="MB1198" s="1">
        <v>1</v>
      </c>
      <c r="MC1198" s="1">
        <v>1</v>
      </c>
      <c r="MD1198" s="1">
        <v>1</v>
      </c>
      <c r="MF1198" s="1">
        <v>5</v>
      </c>
      <c r="MG1198" s="1" t="s">
        <v>478</v>
      </c>
      <c r="MH1198" s="1">
        <v>3</v>
      </c>
      <c r="MI1198" s="1">
        <v>1</v>
      </c>
      <c r="MJ1198" s="1">
        <v>1</v>
      </c>
      <c r="MK1198" s="1">
        <v>1</v>
      </c>
      <c r="ML1198" s="1">
        <v>1</v>
      </c>
      <c r="MM1198" s="1">
        <v>1</v>
      </c>
      <c r="MN1198" s="1">
        <v>1</v>
      </c>
      <c r="MO1198" s="1">
        <v>1</v>
      </c>
      <c r="MP1198" s="1">
        <v>1</v>
      </c>
      <c r="MQ1198" s="1">
        <v>1</v>
      </c>
      <c r="MR1198" s="1">
        <v>1</v>
      </c>
      <c r="MS1198" s="1">
        <v>1</v>
      </c>
      <c r="MT1198" s="1">
        <v>1</v>
      </c>
      <c r="MU1198" s="1">
        <v>1</v>
      </c>
      <c r="MV1198" s="1">
        <v>1</v>
      </c>
      <c r="MW1198" s="1">
        <v>1</v>
      </c>
      <c r="MX1198" s="1">
        <v>1</v>
      </c>
      <c r="MY1198" s="1">
        <v>2</v>
      </c>
      <c r="MZ1198" s="1">
        <v>1</v>
      </c>
      <c r="NA1198" s="1">
        <v>1</v>
      </c>
      <c r="NB1198" s="1">
        <v>1</v>
      </c>
      <c r="NC1198" s="1">
        <v>2</v>
      </c>
      <c r="ND1198" s="1">
        <v>1</v>
      </c>
      <c r="NE1198" s="1">
        <v>4</v>
      </c>
      <c r="NF1198" s="1">
        <v>2</v>
      </c>
      <c r="NG1198" s="1">
        <v>3</v>
      </c>
      <c r="NH1198" s="1">
        <v>1</v>
      </c>
      <c r="NI1198" s="1">
        <v>4</v>
      </c>
      <c r="NJ1198" s="1">
        <v>4</v>
      </c>
      <c r="NK1198" s="1">
        <v>2</v>
      </c>
      <c r="NL1198" s="1">
        <v>2</v>
      </c>
      <c r="NM1198" s="1">
        <v>3</v>
      </c>
      <c r="NN1198" s="1">
        <v>3</v>
      </c>
      <c r="NO1198" s="1">
        <v>1</v>
      </c>
      <c r="NP1198" s="1">
        <v>2</v>
      </c>
      <c r="NQ1198" s="1">
        <v>1</v>
      </c>
      <c r="NR1198" s="1">
        <v>1</v>
      </c>
      <c r="NS1198" s="1">
        <v>4</v>
      </c>
      <c r="NT1198" s="1">
        <v>1</v>
      </c>
      <c r="NU1198" s="1">
        <v>2</v>
      </c>
      <c r="NV1198" s="1">
        <v>1</v>
      </c>
      <c r="NW1198" s="1">
        <v>1</v>
      </c>
      <c r="NX1198" s="1">
        <v>1</v>
      </c>
      <c r="NY1198" s="1">
        <v>2</v>
      </c>
      <c r="NZ1198" s="1">
        <v>2</v>
      </c>
      <c r="OA1198" s="1">
        <v>2</v>
      </c>
      <c r="OB1198" s="1">
        <v>1</v>
      </c>
      <c r="OC1198" s="1">
        <v>2</v>
      </c>
      <c r="OD1198" s="1">
        <v>4</v>
      </c>
      <c r="OE1198" s="1">
        <v>1</v>
      </c>
      <c r="OF1198" s="1">
        <v>4</v>
      </c>
      <c r="OG1198" s="1">
        <v>1</v>
      </c>
      <c r="OH1198" s="1">
        <v>4</v>
      </c>
      <c r="OI1198" s="1">
        <v>4</v>
      </c>
      <c r="OJ1198" s="1">
        <v>4</v>
      </c>
      <c r="OK1198" s="1">
        <v>2</v>
      </c>
      <c r="OL1198" s="1">
        <v>2</v>
      </c>
      <c r="OM1198" s="1">
        <v>1</v>
      </c>
      <c r="ON1198" s="1">
        <v>4</v>
      </c>
      <c r="OO1198" s="1">
        <v>4</v>
      </c>
      <c r="OP1198" s="1">
        <v>1</v>
      </c>
      <c r="OQ1198" s="1">
        <v>4</v>
      </c>
      <c r="OR1198" s="1">
        <v>2</v>
      </c>
      <c r="OS1198" s="1">
        <v>4</v>
      </c>
      <c r="OT1198" s="1">
        <v>3</v>
      </c>
      <c r="OU1198" s="1">
        <v>3</v>
      </c>
      <c r="OV1198" s="1">
        <v>2</v>
      </c>
      <c r="OW1198" s="1">
        <v>1</v>
      </c>
      <c r="OX1198" s="1">
        <v>4</v>
      </c>
      <c r="OY1198" s="1">
        <v>2</v>
      </c>
      <c r="OZ1198" s="1">
        <v>2</v>
      </c>
      <c r="PA1198" s="1">
        <v>4</v>
      </c>
      <c r="PB1198" s="1">
        <v>3</v>
      </c>
      <c r="PC1198" s="1">
        <v>4</v>
      </c>
      <c r="PD1198" s="1">
        <v>4</v>
      </c>
      <c r="PE1198" s="1">
        <v>1</v>
      </c>
      <c r="PF1198" s="1">
        <v>1</v>
      </c>
      <c r="PG1198" s="1">
        <v>4</v>
      </c>
      <c r="PH1198" s="1">
        <v>2</v>
      </c>
      <c r="PI1198" s="1">
        <v>1</v>
      </c>
      <c r="PJ1198" s="1">
        <v>4</v>
      </c>
      <c r="PK1198" s="1">
        <v>4</v>
      </c>
      <c r="PL1198" s="1">
        <v>4</v>
      </c>
      <c r="PM1198" s="1">
        <v>1</v>
      </c>
      <c r="PN1198" s="1">
        <v>1</v>
      </c>
      <c r="PO1198" s="1">
        <v>1</v>
      </c>
      <c r="PP1198" s="1">
        <v>1</v>
      </c>
      <c r="PQ1198" s="1">
        <v>1</v>
      </c>
      <c r="PR1198" s="1">
        <v>1</v>
      </c>
      <c r="PS1198" s="1">
        <v>2</v>
      </c>
      <c r="PT1198" s="1">
        <v>1</v>
      </c>
      <c r="PU1198" s="1">
        <v>2</v>
      </c>
      <c r="PV1198" s="1">
        <v>3</v>
      </c>
      <c r="PW1198" s="1">
        <v>1</v>
      </c>
      <c r="PX1198" s="1">
        <v>1</v>
      </c>
      <c r="PY1198" s="1">
        <v>2</v>
      </c>
      <c r="PZ1198" s="1">
        <v>1</v>
      </c>
      <c r="QA1198" s="1">
        <v>1</v>
      </c>
      <c r="QB1198" s="1">
        <v>2</v>
      </c>
      <c r="QC1198" s="1">
        <v>1</v>
      </c>
      <c r="QD1198" s="1">
        <v>1</v>
      </c>
      <c r="QE1198" s="1">
        <v>1</v>
      </c>
      <c r="QF1198" s="1">
        <v>2</v>
      </c>
      <c r="QG1198" s="1">
        <v>1</v>
      </c>
      <c r="QH1198" s="1">
        <v>2</v>
      </c>
      <c r="QI1198" s="1">
        <v>1</v>
      </c>
      <c r="QJ1198" s="4">
        <v>44860.398611111108</v>
      </c>
      <c r="QK1198" s="4">
        <v>44860.398611111108</v>
      </c>
      <c r="QL1198" s="1">
        <v>3</v>
      </c>
      <c r="QM1198" s="1">
        <v>3</v>
      </c>
      <c r="QO1198" s="1">
        <v>6</v>
      </c>
    </row>
    <row r="1199" spans="1:457" ht="15.75" customHeight="1" x14ac:dyDescent="0.25">
      <c r="A1199" s="1" t="s">
        <v>2849</v>
      </c>
      <c r="B1199" s="1">
        <v>12</v>
      </c>
      <c r="C1199" s="2">
        <v>22205</v>
      </c>
      <c r="D1199" s="1">
        <v>61</v>
      </c>
      <c r="E1199" s="1">
        <v>0</v>
      </c>
      <c r="F1199" s="1">
        <v>1</v>
      </c>
      <c r="G1199" s="1">
        <v>1</v>
      </c>
      <c r="H1199" s="1">
        <v>16</v>
      </c>
      <c r="I1199" s="1">
        <v>0</v>
      </c>
      <c r="L1199">
        <f t="shared" si="18"/>
        <v>0</v>
      </c>
      <c r="O1199" s="1">
        <v>0</v>
      </c>
      <c r="P1199" s="1">
        <v>1</v>
      </c>
      <c r="Q1199" s="1">
        <v>7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0</v>
      </c>
      <c r="X1199" s="1">
        <v>0</v>
      </c>
      <c r="Z1199" s="1">
        <v>0</v>
      </c>
      <c r="AA1199" s="1">
        <v>1</v>
      </c>
      <c r="AB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M1199" s="1">
        <v>0</v>
      </c>
      <c r="AN1199" s="1">
        <v>1</v>
      </c>
      <c r="AO1199" s="1">
        <v>130</v>
      </c>
      <c r="AP1199" s="1">
        <v>90</v>
      </c>
      <c r="AQ1199" s="1">
        <v>80</v>
      </c>
      <c r="AR1199" s="1">
        <v>130</v>
      </c>
      <c r="AS1199" s="1">
        <v>90</v>
      </c>
      <c r="AT1199" s="1">
        <v>80</v>
      </c>
      <c r="AU1199" s="1">
        <v>0</v>
      </c>
      <c r="AV1199" s="1">
        <v>161</v>
      </c>
      <c r="AW1199" s="1">
        <v>80.5</v>
      </c>
      <c r="AX1199" s="1">
        <v>31.06</v>
      </c>
      <c r="AY1199" s="1">
        <v>0</v>
      </c>
      <c r="AZ1199" s="1">
        <v>28</v>
      </c>
      <c r="BA1199" s="1">
        <v>3</v>
      </c>
      <c r="BB1199" s="1">
        <v>5</v>
      </c>
      <c r="BC1199" s="1">
        <v>7</v>
      </c>
      <c r="BD1199" s="1">
        <v>15</v>
      </c>
      <c r="BK1199" s="1">
        <v>4</v>
      </c>
      <c r="BL1199" s="1">
        <v>0</v>
      </c>
      <c r="BM1199" s="1">
        <v>0</v>
      </c>
      <c r="BN1199" s="1">
        <v>0</v>
      </c>
      <c r="BO1199" s="1">
        <v>2</v>
      </c>
      <c r="BP1199" s="1">
        <v>2</v>
      </c>
      <c r="BQ1199" s="1">
        <v>1</v>
      </c>
      <c r="BR1199" s="1">
        <v>9</v>
      </c>
      <c r="BS1199" s="1">
        <v>5</v>
      </c>
      <c r="BT1199" s="1">
        <v>1</v>
      </c>
      <c r="BU1199" s="1">
        <v>0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0</v>
      </c>
      <c r="CY1199" s="1">
        <v>101</v>
      </c>
      <c r="CZ1199" s="1">
        <v>5.2</v>
      </c>
      <c r="DA1199" s="1">
        <v>176</v>
      </c>
      <c r="DB1199" s="1">
        <v>220</v>
      </c>
      <c r="DC1199" s="1">
        <v>45</v>
      </c>
      <c r="DD1199" s="1">
        <v>117.85</v>
      </c>
      <c r="DE1199" s="1">
        <v>14.4</v>
      </c>
      <c r="DF1199" s="1">
        <v>41.5</v>
      </c>
      <c r="DG1199" s="1">
        <v>0.6</v>
      </c>
      <c r="DH1199" s="1">
        <v>26</v>
      </c>
      <c r="DI1199" s="1">
        <v>9</v>
      </c>
      <c r="DJ1199" s="1">
        <v>17</v>
      </c>
      <c r="DK1199" s="1">
        <v>1</v>
      </c>
      <c r="DL1199" s="1">
        <v>0</v>
      </c>
      <c r="DM1199" s="1">
        <v>1</v>
      </c>
      <c r="DN1199" s="1">
        <v>1</v>
      </c>
      <c r="DO1199" s="1">
        <v>1</v>
      </c>
      <c r="DP1199" s="1">
        <v>1</v>
      </c>
      <c r="DQ1199" s="1">
        <v>1</v>
      </c>
      <c r="DR1199" s="1">
        <v>1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0</v>
      </c>
      <c r="EI1199" s="1">
        <v>0</v>
      </c>
      <c r="EJ1199" s="1">
        <v>0</v>
      </c>
      <c r="EK1199" s="1">
        <v>0</v>
      </c>
      <c r="EL1199" s="1">
        <v>0</v>
      </c>
      <c r="EM1199" s="1">
        <v>0</v>
      </c>
      <c r="EN1199" s="1">
        <v>0</v>
      </c>
      <c r="EO1199" s="1">
        <v>0</v>
      </c>
      <c r="EP1199" s="1">
        <v>1</v>
      </c>
      <c r="EQ1199" s="1">
        <v>1</v>
      </c>
      <c r="ER1199" s="1">
        <v>1</v>
      </c>
      <c r="ES1199" s="1">
        <v>130</v>
      </c>
      <c r="ET1199" s="1">
        <v>90</v>
      </c>
      <c r="EU1199" s="1">
        <v>80</v>
      </c>
      <c r="EV1199" s="1">
        <v>130</v>
      </c>
      <c r="EW1199" s="1">
        <v>90</v>
      </c>
      <c r="EX1199" s="1">
        <v>80</v>
      </c>
      <c r="EY1199" s="1">
        <v>0</v>
      </c>
      <c r="EZ1199" s="1">
        <v>161</v>
      </c>
      <c r="FA1199" s="1">
        <v>80.5</v>
      </c>
      <c r="FB1199" s="1">
        <v>31.06</v>
      </c>
      <c r="FC1199" s="1">
        <v>0</v>
      </c>
      <c r="FD1199" s="1">
        <v>101</v>
      </c>
      <c r="FE1199" s="1">
        <v>5.2</v>
      </c>
      <c r="FF1199" s="1">
        <v>176</v>
      </c>
      <c r="FG1199" s="1">
        <v>220</v>
      </c>
      <c r="FH1199" s="1">
        <v>45</v>
      </c>
      <c r="FI1199" s="1">
        <v>117.85</v>
      </c>
      <c r="FJ1199" s="1">
        <v>14.4</v>
      </c>
      <c r="FK1199" s="1">
        <v>41.5</v>
      </c>
      <c r="FL1199" s="1">
        <v>0.6</v>
      </c>
      <c r="FM1199" s="1">
        <v>26</v>
      </c>
      <c r="FN1199" s="1">
        <v>9</v>
      </c>
      <c r="FO1199" s="1">
        <v>17</v>
      </c>
      <c r="FP1199" s="1">
        <v>999</v>
      </c>
      <c r="FQ1199" s="1">
        <v>1</v>
      </c>
      <c r="FR1199" s="1">
        <v>2</v>
      </c>
      <c r="FS1199" s="1">
        <v>999</v>
      </c>
      <c r="FT1199" s="1">
        <v>2</v>
      </c>
      <c r="FV1199" s="1">
        <v>11</v>
      </c>
      <c r="FW1199" s="1">
        <v>71</v>
      </c>
      <c r="FY1199" s="1">
        <v>6</v>
      </c>
      <c r="FZ1199" s="1">
        <v>7</v>
      </c>
      <c r="GA1199" s="1">
        <v>8</v>
      </c>
      <c r="GB1199" s="3">
        <v>2.1527777777777778E-2</v>
      </c>
      <c r="GC1199" s="1">
        <v>0</v>
      </c>
      <c r="GD1199" s="3">
        <v>6.3194444444444442E-2</v>
      </c>
      <c r="GE1199" s="1">
        <v>0</v>
      </c>
      <c r="GF1199" s="1">
        <v>110</v>
      </c>
      <c r="GG1199" s="1">
        <v>59</v>
      </c>
      <c r="GH1199" s="1">
        <v>35</v>
      </c>
      <c r="GI1199" s="1">
        <v>0</v>
      </c>
      <c r="GJ1199" s="1">
        <v>11</v>
      </c>
      <c r="GK1199" s="1">
        <v>16</v>
      </c>
      <c r="GL1199" s="1">
        <v>16</v>
      </c>
      <c r="GM1199" s="1">
        <v>11</v>
      </c>
      <c r="GN1199" s="1">
        <v>4</v>
      </c>
      <c r="GO1199" s="1">
        <v>15</v>
      </c>
      <c r="GP1199" s="1">
        <v>14</v>
      </c>
      <c r="GQ1199" s="1">
        <v>2</v>
      </c>
      <c r="GR1199" s="1">
        <v>16</v>
      </c>
      <c r="GS1199" s="1">
        <v>12</v>
      </c>
      <c r="GT1199" s="1">
        <v>4</v>
      </c>
      <c r="GU1199" s="1">
        <v>16</v>
      </c>
      <c r="GV1199" s="1">
        <v>37</v>
      </c>
      <c r="GW1199" s="1">
        <v>47</v>
      </c>
      <c r="GX1199" s="1">
        <v>7.5</v>
      </c>
      <c r="GY1199" s="1">
        <v>12.5</v>
      </c>
      <c r="GZ1199" s="1">
        <v>20</v>
      </c>
      <c r="HA1199" s="1">
        <v>0</v>
      </c>
      <c r="HB1199" s="1">
        <v>19.5</v>
      </c>
      <c r="HC1199" s="1">
        <v>27</v>
      </c>
      <c r="HD1199" s="1">
        <v>0</v>
      </c>
      <c r="HE1199" s="1">
        <v>42.5</v>
      </c>
      <c r="HF1199" s="1">
        <v>50</v>
      </c>
      <c r="HG1199" s="1">
        <v>0</v>
      </c>
      <c r="HH1199" s="1">
        <v>8</v>
      </c>
      <c r="HI1199" s="1">
        <v>7</v>
      </c>
      <c r="HJ1199" s="1">
        <v>26.5</v>
      </c>
      <c r="HK1199" s="1">
        <v>0</v>
      </c>
      <c r="HL1199" s="1">
        <v>0</v>
      </c>
      <c r="HM1199" s="1">
        <v>0</v>
      </c>
      <c r="HN1199" s="1">
        <v>0</v>
      </c>
      <c r="HO1199" s="1">
        <v>0</v>
      </c>
      <c r="HP1199" s="1">
        <v>0</v>
      </c>
      <c r="HQ1199" s="1">
        <v>0</v>
      </c>
      <c r="HR1199" s="1">
        <v>0</v>
      </c>
      <c r="HS1199" s="1">
        <v>0</v>
      </c>
      <c r="HT1199" s="1">
        <v>0</v>
      </c>
      <c r="HU1199" s="1">
        <v>0</v>
      </c>
      <c r="HV1199" s="1">
        <v>0</v>
      </c>
      <c r="HW1199" s="1">
        <v>0</v>
      </c>
      <c r="HX1199" s="1">
        <v>0</v>
      </c>
      <c r="HY1199" s="1">
        <v>13</v>
      </c>
      <c r="HZ1199" s="1">
        <v>3</v>
      </c>
      <c r="IA1199" s="1">
        <v>16</v>
      </c>
      <c r="IB1199" s="1">
        <v>1</v>
      </c>
      <c r="IC1199" s="1">
        <v>0</v>
      </c>
      <c r="ID1199" s="1">
        <v>0</v>
      </c>
      <c r="IE1199" s="1">
        <v>0</v>
      </c>
      <c r="IF1199" s="1">
        <v>0</v>
      </c>
      <c r="IG1199" s="1">
        <v>0</v>
      </c>
      <c r="IH1199" s="1">
        <v>24</v>
      </c>
      <c r="II1199" s="1">
        <v>14</v>
      </c>
      <c r="IJ1199" s="1">
        <v>13</v>
      </c>
      <c r="IK1199" s="1">
        <v>0</v>
      </c>
      <c r="IL1199" s="1">
        <v>0</v>
      </c>
      <c r="IM1199" s="1" t="s">
        <v>2850</v>
      </c>
      <c r="IN1199" s="1">
        <v>0</v>
      </c>
      <c r="IO1199" s="1">
        <v>0</v>
      </c>
      <c r="IP1199" s="1">
        <v>1</v>
      </c>
      <c r="IQ1199" s="1">
        <v>1</v>
      </c>
      <c r="IR1199" s="1">
        <v>1</v>
      </c>
      <c r="IS1199" s="1">
        <v>1</v>
      </c>
      <c r="IT1199" s="1">
        <v>8</v>
      </c>
      <c r="IU1199" s="1">
        <v>9</v>
      </c>
      <c r="IV1199" s="1">
        <v>0</v>
      </c>
      <c r="IW1199" s="1">
        <v>1</v>
      </c>
      <c r="IX1199" s="1">
        <v>1</v>
      </c>
      <c r="IY1199" s="1">
        <v>0</v>
      </c>
      <c r="IZ1199" s="1">
        <v>0</v>
      </c>
      <c r="JA1199" s="1">
        <v>11</v>
      </c>
      <c r="JB1199" s="1">
        <v>1</v>
      </c>
      <c r="JC1199" s="1">
        <v>3</v>
      </c>
      <c r="JD1199" s="1">
        <v>1</v>
      </c>
      <c r="JE1199" s="1">
        <v>6</v>
      </c>
      <c r="JF1199" s="1">
        <v>6</v>
      </c>
      <c r="JG1199" s="1">
        <v>6</v>
      </c>
      <c r="JH1199" s="1">
        <v>6</v>
      </c>
      <c r="JI1199" s="1">
        <v>3</v>
      </c>
      <c r="JJ1199" s="1">
        <v>4</v>
      </c>
      <c r="JK1199" s="1">
        <v>4</v>
      </c>
      <c r="JL1199" s="1">
        <v>2</v>
      </c>
      <c r="JM1199" s="1">
        <v>6</v>
      </c>
      <c r="JN1199" s="1">
        <v>3</v>
      </c>
      <c r="JO1199" s="1">
        <v>6</v>
      </c>
      <c r="JP1199" s="1">
        <v>1</v>
      </c>
      <c r="JQ1199" s="1">
        <v>2</v>
      </c>
      <c r="JR1199" s="4">
        <v>44656.718055555553</v>
      </c>
      <c r="JS1199" s="1">
        <v>5</v>
      </c>
      <c r="JT1199" s="1">
        <v>0</v>
      </c>
      <c r="JX1199" s="1">
        <v>0</v>
      </c>
      <c r="JY1199" s="1">
        <v>0</v>
      </c>
      <c r="KB1199" s="1">
        <v>0</v>
      </c>
      <c r="KE1199" s="1">
        <v>0</v>
      </c>
      <c r="KH1199" s="1">
        <v>0</v>
      </c>
      <c r="KK1199" s="1">
        <v>0</v>
      </c>
      <c r="KN1199" s="1">
        <v>0</v>
      </c>
      <c r="KQ1199" s="1">
        <v>0</v>
      </c>
      <c r="KT1199" s="1">
        <v>0</v>
      </c>
      <c r="KW1199" s="1">
        <v>0</v>
      </c>
      <c r="LA1199" s="1">
        <v>1</v>
      </c>
      <c r="LB1199" s="1">
        <v>1</v>
      </c>
      <c r="LC1199" s="1" t="s">
        <v>994</v>
      </c>
      <c r="LD1199" s="1">
        <v>1</v>
      </c>
      <c r="LE1199" s="1">
        <v>1</v>
      </c>
      <c r="LF1199" s="1">
        <v>2</v>
      </c>
      <c r="LG1199" s="1">
        <v>1</v>
      </c>
      <c r="LH1199" s="1">
        <v>4</v>
      </c>
      <c r="LI1199" s="1">
        <v>1</v>
      </c>
      <c r="LJ1199" s="1">
        <v>1</v>
      </c>
      <c r="LK1199" s="1">
        <v>2</v>
      </c>
      <c r="LL1199" s="1">
        <v>2</v>
      </c>
      <c r="LM1199" s="1">
        <v>5</v>
      </c>
      <c r="LN1199" s="1">
        <v>1</v>
      </c>
      <c r="LO1199" s="1">
        <v>2</v>
      </c>
      <c r="LP1199" s="1">
        <v>2</v>
      </c>
      <c r="LQ1199" s="1">
        <v>1</v>
      </c>
      <c r="LR1199" s="1">
        <v>6</v>
      </c>
      <c r="LS1199" s="1">
        <v>1</v>
      </c>
      <c r="LT1199" s="1">
        <v>1</v>
      </c>
      <c r="LU1199" s="1">
        <v>5</v>
      </c>
      <c r="LV1199" s="1">
        <v>3</v>
      </c>
      <c r="LW1199" s="1">
        <v>4</v>
      </c>
      <c r="LX1199" s="1">
        <v>4</v>
      </c>
      <c r="LY1199" s="1">
        <v>1</v>
      </c>
      <c r="LZ1199" s="1">
        <v>1</v>
      </c>
      <c r="MA1199" s="1">
        <v>3</v>
      </c>
      <c r="MB1199" s="1">
        <v>1</v>
      </c>
      <c r="MC1199" s="1">
        <v>1</v>
      </c>
      <c r="MD1199" s="1">
        <v>1</v>
      </c>
      <c r="MF1199" s="1">
        <v>5</v>
      </c>
      <c r="MG1199" s="1" t="s">
        <v>2515</v>
      </c>
      <c r="MH1199" s="1">
        <v>2</v>
      </c>
      <c r="MI1199" s="1">
        <v>1</v>
      </c>
      <c r="MJ1199" s="1">
        <v>1</v>
      </c>
      <c r="MK1199" s="1">
        <v>1</v>
      </c>
      <c r="ML1199" s="1">
        <v>1</v>
      </c>
      <c r="MM1199" s="1">
        <v>3</v>
      </c>
      <c r="MN1199" s="1">
        <v>3</v>
      </c>
      <c r="MO1199" s="1">
        <v>2</v>
      </c>
      <c r="MP1199" s="1">
        <v>1</v>
      </c>
      <c r="MQ1199" s="1">
        <v>1</v>
      </c>
      <c r="MR1199" s="1">
        <v>3</v>
      </c>
      <c r="MS1199" s="1">
        <v>3</v>
      </c>
      <c r="MT1199" s="1">
        <v>2</v>
      </c>
      <c r="MU1199" s="1">
        <v>1</v>
      </c>
      <c r="MV1199" s="1">
        <v>1</v>
      </c>
      <c r="MW1199" s="1">
        <v>2</v>
      </c>
      <c r="MX1199" s="1">
        <v>2</v>
      </c>
      <c r="MY1199" s="1">
        <v>2</v>
      </c>
      <c r="MZ1199" s="1">
        <v>1</v>
      </c>
      <c r="NA1199" s="1">
        <v>1</v>
      </c>
      <c r="NB1199" s="1">
        <v>1</v>
      </c>
      <c r="NC1199" s="1">
        <v>1</v>
      </c>
      <c r="ND1199" s="1">
        <v>1</v>
      </c>
      <c r="NE1199" s="1">
        <v>1</v>
      </c>
      <c r="NF1199" s="1">
        <v>1</v>
      </c>
      <c r="NG1199" s="1">
        <v>1</v>
      </c>
      <c r="NH1199" s="1">
        <v>1</v>
      </c>
      <c r="NI1199" s="1">
        <v>3</v>
      </c>
      <c r="NJ1199" s="1">
        <v>2</v>
      </c>
      <c r="NK1199" s="1">
        <v>2</v>
      </c>
      <c r="NL1199" s="1">
        <v>1</v>
      </c>
      <c r="NM1199" s="1">
        <v>1</v>
      </c>
      <c r="NN1199" s="1">
        <v>1</v>
      </c>
      <c r="NO1199" s="1">
        <v>1</v>
      </c>
      <c r="NP1199" s="1">
        <v>1</v>
      </c>
      <c r="NQ1199" s="1">
        <v>1</v>
      </c>
      <c r="NR1199" s="1">
        <v>1</v>
      </c>
      <c r="NS1199" s="1">
        <v>1</v>
      </c>
      <c r="NT1199" s="1">
        <v>1</v>
      </c>
      <c r="NU1199" s="1">
        <v>1</v>
      </c>
      <c r="NV1199" s="1">
        <v>1</v>
      </c>
      <c r="NW1199" s="1">
        <v>1</v>
      </c>
      <c r="NX1199" s="1">
        <v>1</v>
      </c>
      <c r="NY1199" s="1">
        <v>2</v>
      </c>
      <c r="NZ1199" s="1">
        <v>2</v>
      </c>
      <c r="OA1199" s="1">
        <v>2</v>
      </c>
      <c r="OB1199" s="1">
        <v>2</v>
      </c>
      <c r="OC1199" s="1">
        <v>3</v>
      </c>
      <c r="OD1199" s="1">
        <v>1</v>
      </c>
      <c r="OE1199" s="1">
        <v>1</v>
      </c>
      <c r="OF1199" s="1">
        <v>2</v>
      </c>
      <c r="OG1199" s="1">
        <v>2</v>
      </c>
      <c r="OH1199" s="1">
        <v>5</v>
      </c>
      <c r="OI1199" s="1">
        <v>5</v>
      </c>
      <c r="OJ1199" s="1">
        <v>3</v>
      </c>
      <c r="OK1199" s="1">
        <v>5</v>
      </c>
      <c r="OL1199" s="1">
        <v>4</v>
      </c>
      <c r="OM1199" s="1">
        <v>1</v>
      </c>
      <c r="ON1199" s="1">
        <v>5</v>
      </c>
      <c r="OO1199" s="1">
        <v>5</v>
      </c>
      <c r="OP1199" s="1">
        <v>1</v>
      </c>
      <c r="OQ1199" s="1">
        <v>4</v>
      </c>
      <c r="OR1199" s="1">
        <v>1</v>
      </c>
      <c r="OS1199" s="1">
        <v>1</v>
      </c>
      <c r="OT1199" s="1">
        <v>2</v>
      </c>
      <c r="OU1199" s="1">
        <v>2</v>
      </c>
      <c r="OV1199" s="1">
        <v>3</v>
      </c>
      <c r="OW1199" s="1">
        <v>2</v>
      </c>
      <c r="OX1199" s="1">
        <v>5</v>
      </c>
      <c r="OY1199" s="1">
        <v>3</v>
      </c>
      <c r="OZ1199" s="1">
        <v>1</v>
      </c>
      <c r="PA1199" s="1">
        <v>5</v>
      </c>
      <c r="PB1199" s="1">
        <v>3</v>
      </c>
      <c r="PC1199" s="1">
        <v>4</v>
      </c>
      <c r="PD1199" s="1">
        <v>4</v>
      </c>
      <c r="PE1199" s="1">
        <v>1</v>
      </c>
      <c r="PF1199" s="1">
        <v>1</v>
      </c>
      <c r="PG1199" s="1">
        <v>4</v>
      </c>
      <c r="PH1199" s="1">
        <v>5</v>
      </c>
      <c r="PI1199" s="1">
        <v>4</v>
      </c>
      <c r="PJ1199" s="1">
        <v>4</v>
      </c>
      <c r="PK1199" s="1">
        <v>4</v>
      </c>
      <c r="PL1199" s="1">
        <v>4</v>
      </c>
      <c r="PM1199" s="1">
        <v>1</v>
      </c>
      <c r="PN1199" s="1">
        <v>1</v>
      </c>
      <c r="PO1199" s="1">
        <v>1</v>
      </c>
      <c r="PP1199" s="1">
        <v>1</v>
      </c>
      <c r="PQ1199" s="1">
        <v>1</v>
      </c>
      <c r="PR1199" s="1">
        <v>1</v>
      </c>
      <c r="PS1199" s="1">
        <v>2</v>
      </c>
      <c r="PT1199" s="1">
        <v>1</v>
      </c>
      <c r="PU1199" s="1">
        <v>1</v>
      </c>
      <c r="PV1199" s="1">
        <v>1</v>
      </c>
      <c r="PW1199" s="1">
        <v>4</v>
      </c>
      <c r="PX1199" s="1">
        <v>1</v>
      </c>
      <c r="PY1199" s="1">
        <v>1</v>
      </c>
      <c r="PZ1199" s="1">
        <v>1</v>
      </c>
      <c r="QA1199" s="1">
        <v>1</v>
      </c>
      <c r="QB1199" s="1">
        <v>1</v>
      </c>
      <c r="QC1199" s="1">
        <v>1</v>
      </c>
      <c r="QD1199" s="1">
        <v>1</v>
      </c>
      <c r="QE1199" s="1">
        <v>1</v>
      </c>
      <c r="QF1199" s="1">
        <v>1</v>
      </c>
      <c r="QG1199" s="1">
        <v>1</v>
      </c>
      <c r="QH1199" s="1">
        <v>3</v>
      </c>
      <c r="QI1199" s="1">
        <v>2</v>
      </c>
      <c r="QJ1199" s="4">
        <v>44882.400000000001</v>
      </c>
      <c r="QK1199" s="4">
        <v>44882.400000000001</v>
      </c>
      <c r="QL1199" s="1">
        <v>3</v>
      </c>
      <c r="QM1199" s="1">
        <v>1.5</v>
      </c>
      <c r="QO1199" s="1">
        <v>6</v>
      </c>
    </row>
    <row r="1200" spans="1:457" ht="15.75" customHeight="1" x14ac:dyDescent="0.25">
      <c r="A1200" s="1" t="s">
        <v>2851</v>
      </c>
      <c r="B1200" s="1">
        <v>12</v>
      </c>
      <c r="C1200" s="2">
        <v>17105</v>
      </c>
      <c r="D1200" s="1">
        <v>75</v>
      </c>
      <c r="E1200" s="1">
        <v>0</v>
      </c>
      <c r="F1200" s="1">
        <v>1</v>
      </c>
      <c r="G1200" s="1">
        <v>1</v>
      </c>
      <c r="H1200" s="1">
        <v>16</v>
      </c>
      <c r="I1200" s="1">
        <v>1</v>
      </c>
      <c r="J1200" s="1">
        <v>0</v>
      </c>
      <c r="L1200">
        <f t="shared" si="18"/>
        <v>0</v>
      </c>
      <c r="N1200" s="1">
        <v>90</v>
      </c>
      <c r="O1200" s="1">
        <v>0</v>
      </c>
      <c r="P1200" s="1">
        <v>0</v>
      </c>
      <c r="S1200" s="1">
        <v>1</v>
      </c>
      <c r="T1200" s="1">
        <v>999</v>
      </c>
      <c r="U1200" s="1">
        <v>0</v>
      </c>
      <c r="V1200" s="1">
        <v>0</v>
      </c>
      <c r="W1200" s="1">
        <v>1</v>
      </c>
      <c r="X1200" s="1">
        <v>0</v>
      </c>
      <c r="Z1200" s="1">
        <v>0</v>
      </c>
      <c r="AA1200" s="1">
        <v>0</v>
      </c>
      <c r="AB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M1200" s="1">
        <v>0</v>
      </c>
      <c r="AN1200" s="1">
        <v>1</v>
      </c>
      <c r="AO1200" s="1">
        <v>120</v>
      </c>
      <c r="AP1200" s="1">
        <v>60</v>
      </c>
      <c r="AQ1200" s="1">
        <v>62</v>
      </c>
      <c r="AR1200" s="1">
        <v>120</v>
      </c>
      <c r="AS1200" s="1">
        <v>60</v>
      </c>
      <c r="AT1200" s="1">
        <v>62</v>
      </c>
      <c r="AU1200" s="1">
        <v>0</v>
      </c>
      <c r="AV1200" s="1">
        <v>162</v>
      </c>
      <c r="AW1200" s="1">
        <v>86.5</v>
      </c>
      <c r="AX1200" s="1">
        <v>32.96</v>
      </c>
      <c r="AY1200" s="1">
        <v>0</v>
      </c>
      <c r="AZ1200" s="1">
        <v>27</v>
      </c>
      <c r="BA1200" s="1">
        <v>4</v>
      </c>
      <c r="BB1200" s="1">
        <v>5</v>
      </c>
      <c r="BC1200" s="1">
        <v>5</v>
      </c>
      <c r="BD1200" s="1">
        <v>14</v>
      </c>
      <c r="BK1200" s="1">
        <v>4</v>
      </c>
      <c r="BL1200" s="1">
        <v>0</v>
      </c>
      <c r="BM1200" s="1">
        <v>0</v>
      </c>
      <c r="BN1200" s="1">
        <v>0</v>
      </c>
      <c r="BO1200" s="1">
        <v>2</v>
      </c>
      <c r="BP1200" s="1">
        <v>0</v>
      </c>
      <c r="BQ1200" s="1">
        <v>0</v>
      </c>
      <c r="BR1200" s="1">
        <v>6</v>
      </c>
      <c r="BS1200" s="1">
        <v>4</v>
      </c>
      <c r="BT1200" s="1">
        <v>1</v>
      </c>
      <c r="BU1200" s="1">
        <v>0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0</v>
      </c>
      <c r="CY1200" s="1">
        <v>93</v>
      </c>
      <c r="CZ1200" s="1">
        <v>5.4</v>
      </c>
      <c r="DA1200" s="1">
        <v>191</v>
      </c>
      <c r="DB1200" s="1">
        <v>91</v>
      </c>
      <c r="DC1200" s="1">
        <v>44</v>
      </c>
      <c r="DD1200" s="1">
        <v>128.80000000000001</v>
      </c>
      <c r="DE1200" s="1">
        <v>11.2</v>
      </c>
      <c r="DF1200" s="1">
        <v>35.6</v>
      </c>
      <c r="DG1200" s="1">
        <v>1.1299999999999999</v>
      </c>
      <c r="DH1200" s="1">
        <v>49</v>
      </c>
      <c r="DI1200" s="1">
        <v>6</v>
      </c>
      <c r="DJ1200" s="1">
        <v>3</v>
      </c>
      <c r="DK1200" s="1">
        <v>1</v>
      </c>
      <c r="DL1200" s="1">
        <v>0</v>
      </c>
      <c r="DM1200" s="1">
        <v>1</v>
      </c>
      <c r="DN1200" s="1">
        <v>1</v>
      </c>
      <c r="DO1200" s="1">
        <v>1</v>
      </c>
      <c r="DP1200" s="1">
        <v>1</v>
      </c>
      <c r="DQ1200" s="1">
        <v>1</v>
      </c>
      <c r="DR1200" s="1">
        <v>1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0</v>
      </c>
      <c r="EI1200" s="1">
        <v>0</v>
      </c>
      <c r="EJ1200" s="1">
        <v>0</v>
      </c>
      <c r="EK1200" s="1">
        <v>0</v>
      </c>
      <c r="EL1200" s="1">
        <v>0</v>
      </c>
      <c r="EM1200" s="1">
        <v>0</v>
      </c>
      <c r="EN1200" s="1">
        <v>0</v>
      </c>
      <c r="EO1200" s="1">
        <v>0</v>
      </c>
      <c r="EP1200" s="1">
        <v>1</v>
      </c>
      <c r="EQ1200" s="1">
        <v>1</v>
      </c>
      <c r="ER1200" s="1">
        <v>1</v>
      </c>
      <c r="ES1200" s="1">
        <v>120</v>
      </c>
      <c r="ET1200" s="1">
        <v>60</v>
      </c>
      <c r="EU1200" s="1">
        <v>62</v>
      </c>
      <c r="EV1200" s="1">
        <v>120</v>
      </c>
      <c r="EW1200" s="1">
        <v>60</v>
      </c>
      <c r="EX1200" s="1">
        <v>62</v>
      </c>
      <c r="EY1200" s="1">
        <v>0</v>
      </c>
      <c r="EZ1200" s="1">
        <v>162</v>
      </c>
      <c r="FA1200" s="1">
        <v>86.5</v>
      </c>
      <c r="FB1200" s="1">
        <v>32.96</v>
      </c>
      <c r="FC1200" s="1">
        <v>0</v>
      </c>
      <c r="FD1200" s="1">
        <v>93</v>
      </c>
      <c r="FE1200" s="1">
        <v>5.4</v>
      </c>
      <c r="FF1200" s="1">
        <v>191</v>
      </c>
      <c r="FG1200" s="1">
        <v>91</v>
      </c>
      <c r="FH1200" s="1">
        <v>44</v>
      </c>
      <c r="FI1200" s="1">
        <v>128.80000000000001</v>
      </c>
      <c r="FJ1200" s="1">
        <v>11.2</v>
      </c>
      <c r="FK1200" s="1">
        <v>35.6</v>
      </c>
      <c r="FL1200" s="1">
        <v>1.1299999999999999</v>
      </c>
      <c r="FM1200" s="1">
        <v>49</v>
      </c>
      <c r="FN1200" s="1">
        <v>6</v>
      </c>
      <c r="FO1200" s="1">
        <v>3</v>
      </c>
      <c r="FP1200" s="1">
        <v>999</v>
      </c>
      <c r="FQ1200" s="1">
        <v>1</v>
      </c>
      <c r="FR1200" s="1">
        <v>999</v>
      </c>
      <c r="FS1200" s="1">
        <v>999</v>
      </c>
      <c r="FT1200" s="1">
        <v>1</v>
      </c>
      <c r="FV1200" s="1">
        <v>9</v>
      </c>
      <c r="FW1200" s="1">
        <v>42</v>
      </c>
      <c r="FY1200" s="1">
        <v>6</v>
      </c>
      <c r="FZ1200" s="1">
        <v>4</v>
      </c>
      <c r="GA1200" s="1">
        <v>6</v>
      </c>
      <c r="GB1200" s="3">
        <v>3.3333333333333333E-2</v>
      </c>
      <c r="GC1200" s="1">
        <v>0</v>
      </c>
      <c r="GD1200" s="3">
        <v>0.1111111111111111</v>
      </c>
      <c r="GE1200" s="1">
        <v>0</v>
      </c>
      <c r="GF1200" s="1">
        <v>111</v>
      </c>
      <c r="GG1200" s="1">
        <v>82</v>
      </c>
      <c r="GH1200" s="1">
        <v>56</v>
      </c>
      <c r="GI1200" s="1">
        <v>0</v>
      </c>
      <c r="GJ1200" s="1">
        <v>9</v>
      </c>
      <c r="GK1200" s="1">
        <v>15</v>
      </c>
      <c r="GL1200" s="1">
        <v>16</v>
      </c>
      <c r="GM1200" s="1">
        <v>12</v>
      </c>
      <c r="GN1200" s="1">
        <v>4</v>
      </c>
      <c r="GO1200" s="1">
        <v>16</v>
      </c>
      <c r="GP1200" s="1">
        <v>15</v>
      </c>
      <c r="GQ1200" s="1">
        <v>1</v>
      </c>
      <c r="GR1200" s="1">
        <v>16</v>
      </c>
      <c r="GS1200" s="1">
        <v>14</v>
      </c>
      <c r="GT1200" s="1">
        <v>2</v>
      </c>
      <c r="GU1200" s="1">
        <v>16</v>
      </c>
      <c r="GV1200" s="1">
        <v>41</v>
      </c>
      <c r="GW1200" s="1">
        <v>48</v>
      </c>
      <c r="GX1200" s="1">
        <v>11</v>
      </c>
      <c r="GY1200" s="1">
        <v>34</v>
      </c>
      <c r="GZ1200" s="1">
        <v>45</v>
      </c>
      <c r="HA1200" s="1">
        <v>0</v>
      </c>
      <c r="HB1200" s="1">
        <v>38</v>
      </c>
      <c r="HC1200" s="1">
        <v>49</v>
      </c>
      <c r="HD1200" s="1">
        <v>0</v>
      </c>
      <c r="HE1200" s="1">
        <v>50</v>
      </c>
      <c r="HF1200" s="1">
        <v>61</v>
      </c>
      <c r="HG1200" s="1">
        <v>2</v>
      </c>
      <c r="HH1200" s="1">
        <v>12</v>
      </c>
      <c r="HI1200" s="1">
        <v>10</v>
      </c>
      <c r="HJ1200" s="1">
        <v>14</v>
      </c>
      <c r="HK1200" s="1">
        <v>2</v>
      </c>
      <c r="HL1200" s="1">
        <v>0</v>
      </c>
      <c r="HM1200" s="1">
        <v>1</v>
      </c>
      <c r="HN1200" s="1">
        <v>0</v>
      </c>
      <c r="HO1200" s="1">
        <v>1</v>
      </c>
      <c r="HP1200" s="1">
        <v>999</v>
      </c>
      <c r="HQ1200" s="1">
        <v>0</v>
      </c>
      <c r="HR1200" s="1">
        <v>0</v>
      </c>
      <c r="HS1200" s="1">
        <v>999</v>
      </c>
      <c r="HT1200" s="1">
        <v>0</v>
      </c>
      <c r="HU1200" s="1">
        <v>0</v>
      </c>
      <c r="HV1200" s="1">
        <v>0</v>
      </c>
      <c r="HW1200" s="1">
        <v>0</v>
      </c>
      <c r="HX1200" s="1">
        <v>0</v>
      </c>
      <c r="HY1200" s="1">
        <v>15</v>
      </c>
      <c r="HZ1200" s="1">
        <v>1</v>
      </c>
      <c r="IA1200" s="1">
        <v>16</v>
      </c>
      <c r="IB1200" s="1">
        <v>5</v>
      </c>
      <c r="IC1200" s="1">
        <v>0</v>
      </c>
      <c r="ID1200" s="1">
        <v>0</v>
      </c>
      <c r="IE1200" s="1">
        <v>0</v>
      </c>
      <c r="IF1200" s="1">
        <v>0</v>
      </c>
      <c r="IG1200" s="1">
        <v>0</v>
      </c>
      <c r="IH1200" s="1">
        <v>23</v>
      </c>
      <c r="II1200" s="1">
        <v>16</v>
      </c>
      <c r="IJ1200" s="1">
        <v>11</v>
      </c>
      <c r="IK1200" s="1">
        <v>0</v>
      </c>
      <c r="IL1200" s="1">
        <v>0</v>
      </c>
      <c r="IM1200" s="1" t="s">
        <v>710</v>
      </c>
      <c r="IN1200" s="1">
        <v>0</v>
      </c>
      <c r="IO1200" s="1">
        <v>0</v>
      </c>
      <c r="IP1200" s="1">
        <v>0</v>
      </c>
      <c r="IQ1200" s="1">
        <v>1</v>
      </c>
      <c r="IR1200" s="1">
        <v>1</v>
      </c>
      <c r="IS1200" s="1">
        <v>1</v>
      </c>
      <c r="IT1200" s="1">
        <v>8</v>
      </c>
      <c r="IU1200" s="1">
        <v>12</v>
      </c>
      <c r="IV1200" s="1">
        <v>1</v>
      </c>
      <c r="IW1200" s="1">
        <v>1</v>
      </c>
      <c r="IX1200" s="1">
        <v>0</v>
      </c>
      <c r="IY1200" s="1">
        <v>0</v>
      </c>
      <c r="IZ1200" s="1">
        <v>0</v>
      </c>
      <c r="JA1200" s="1">
        <v>14</v>
      </c>
      <c r="JB1200" s="1">
        <v>1</v>
      </c>
      <c r="JC1200" s="1">
        <v>2</v>
      </c>
      <c r="JD1200" s="1">
        <v>1</v>
      </c>
      <c r="JE1200" s="1">
        <v>5</v>
      </c>
      <c r="JF1200" s="1">
        <v>3</v>
      </c>
      <c r="JG1200" s="1">
        <v>5</v>
      </c>
      <c r="JH1200" s="1">
        <v>4</v>
      </c>
      <c r="JI1200" s="1">
        <v>3</v>
      </c>
      <c r="JJ1200" s="1">
        <v>4</v>
      </c>
      <c r="JK1200" s="1">
        <v>3</v>
      </c>
      <c r="JL1200" s="1">
        <v>2</v>
      </c>
      <c r="JM1200" s="1">
        <v>4</v>
      </c>
      <c r="JN1200" s="1">
        <v>3</v>
      </c>
      <c r="JO1200" s="1">
        <v>5</v>
      </c>
      <c r="JP1200" s="1">
        <v>1</v>
      </c>
      <c r="JQ1200" s="1">
        <v>1</v>
      </c>
      <c r="JR1200" s="4">
        <v>44726.719444444447</v>
      </c>
      <c r="JS1200" s="1">
        <v>4</v>
      </c>
      <c r="JT1200" s="1">
        <v>0</v>
      </c>
      <c r="JX1200" s="1">
        <v>1</v>
      </c>
      <c r="JY1200" s="1">
        <v>0</v>
      </c>
      <c r="KB1200" s="1">
        <v>0</v>
      </c>
      <c r="KE1200" s="1">
        <v>0</v>
      </c>
      <c r="KH1200" s="1">
        <v>0</v>
      </c>
      <c r="KK1200" s="1">
        <v>0</v>
      </c>
      <c r="KN1200" s="1">
        <v>0</v>
      </c>
      <c r="KQ1200" s="1">
        <v>0</v>
      </c>
      <c r="KT1200" s="1">
        <v>0</v>
      </c>
      <c r="KW1200" s="1">
        <v>0</v>
      </c>
      <c r="LA1200" s="1">
        <v>1</v>
      </c>
      <c r="LB1200" s="1">
        <v>1</v>
      </c>
      <c r="LC1200" s="1" t="s">
        <v>477</v>
      </c>
      <c r="LD1200" s="1">
        <v>1</v>
      </c>
      <c r="LE1200" s="1">
        <v>1</v>
      </c>
      <c r="LF1200" s="1">
        <v>1</v>
      </c>
      <c r="LG1200" s="1">
        <v>2</v>
      </c>
      <c r="LH1200" s="1">
        <v>2</v>
      </c>
      <c r="LI1200" s="1">
        <v>1</v>
      </c>
      <c r="LJ1200" s="1">
        <v>1</v>
      </c>
      <c r="LK1200" s="1">
        <v>2</v>
      </c>
      <c r="LL1200" s="1">
        <v>2</v>
      </c>
      <c r="LM1200" s="1">
        <v>2</v>
      </c>
      <c r="LN1200" s="1">
        <v>1</v>
      </c>
      <c r="LO1200" s="1">
        <v>2</v>
      </c>
      <c r="LP1200" s="1">
        <v>1</v>
      </c>
      <c r="LQ1200" s="1">
        <v>1</v>
      </c>
      <c r="LR1200" s="1">
        <v>4</v>
      </c>
      <c r="LS1200" s="1">
        <v>4</v>
      </c>
      <c r="LT1200" s="1">
        <v>1</v>
      </c>
      <c r="LU1200" s="1">
        <v>4</v>
      </c>
      <c r="LV1200" s="1">
        <v>2</v>
      </c>
      <c r="LW1200" s="1">
        <v>4</v>
      </c>
      <c r="LX1200" s="1">
        <v>4</v>
      </c>
      <c r="LY1200" s="1">
        <v>3</v>
      </c>
      <c r="LZ1200" s="1">
        <v>4</v>
      </c>
      <c r="MA1200" s="1">
        <v>3</v>
      </c>
      <c r="MB1200" s="1">
        <v>1</v>
      </c>
      <c r="MC1200" s="1">
        <v>1</v>
      </c>
      <c r="MD1200" s="1">
        <v>1</v>
      </c>
      <c r="ME1200" s="1" t="s">
        <v>478</v>
      </c>
      <c r="MF1200" s="1">
        <v>5</v>
      </c>
      <c r="MG1200" s="1" t="s">
        <v>478</v>
      </c>
      <c r="MH1200" s="1">
        <v>2</v>
      </c>
      <c r="MI1200" s="1">
        <v>2</v>
      </c>
      <c r="MJ1200" s="1">
        <v>1</v>
      </c>
      <c r="MK1200" s="1">
        <v>2</v>
      </c>
      <c r="ML1200" s="1">
        <v>1</v>
      </c>
      <c r="MM1200" s="1">
        <v>3</v>
      </c>
      <c r="MN1200" s="1">
        <v>2</v>
      </c>
      <c r="MO1200" s="1">
        <v>3</v>
      </c>
      <c r="MP1200" s="1">
        <v>1</v>
      </c>
      <c r="MQ1200" s="1">
        <v>2</v>
      </c>
      <c r="MR1200" s="1">
        <v>2</v>
      </c>
      <c r="MS1200" s="1">
        <v>3</v>
      </c>
      <c r="MT1200" s="1">
        <v>1</v>
      </c>
      <c r="MU1200" s="1">
        <v>2</v>
      </c>
      <c r="MV1200" s="1">
        <v>1</v>
      </c>
      <c r="MW1200" s="1">
        <v>2</v>
      </c>
      <c r="MX1200" s="1">
        <v>1</v>
      </c>
      <c r="MY1200" s="1">
        <v>3</v>
      </c>
      <c r="MZ1200" s="1">
        <v>2</v>
      </c>
      <c r="NA1200" s="1">
        <v>1</v>
      </c>
      <c r="NB1200" s="1">
        <v>1</v>
      </c>
      <c r="NC1200" s="1">
        <v>2</v>
      </c>
      <c r="ND1200" s="1">
        <v>4</v>
      </c>
      <c r="NE1200" s="1">
        <v>3</v>
      </c>
      <c r="NF1200" s="1">
        <v>2</v>
      </c>
      <c r="NG1200" s="1">
        <v>2</v>
      </c>
      <c r="NH1200" s="1">
        <v>1</v>
      </c>
      <c r="NI1200" s="1">
        <v>3</v>
      </c>
      <c r="NJ1200" s="1">
        <v>2</v>
      </c>
      <c r="NK1200" s="1">
        <v>5</v>
      </c>
      <c r="NL1200" s="1">
        <v>5</v>
      </c>
      <c r="NM1200" s="1">
        <v>4</v>
      </c>
      <c r="NN1200" s="1">
        <v>4</v>
      </c>
      <c r="NO1200" s="1">
        <v>3</v>
      </c>
      <c r="NP1200" s="1">
        <v>3</v>
      </c>
      <c r="NQ1200" s="1">
        <v>1</v>
      </c>
      <c r="NR1200" s="1">
        <v>2</v>
      </c>
      <c r="NS1200" s="1">
        <v>4</v>
      </c>
      <c r="NT1200" s="1">
        <v>3</v>
      </c>
      <c r="NU1200" s="1">
        <v>3</v>
      </c>
      <c r="NV1200" s="1">
        <v>3</v>
      </c>
      <c r="NW1200" s="1">
        <v>2</v>
      </c>
      <c r="NX1200" s="1">
        <v>3</v>
      </c>
      <c r="NY1200" s="1">
        <v>2</v>
      </c>
      <c r="NZ1200" s="1">
        <v>2</v>
      </c>
      <c r="OA1200" s="1">
        <v>2</v>
      </c>
      <c r="OB1200" s="1">
        <v>2</v>
      </c>
      <c r="OC1200" s="1">
        <v>2</v>
      </c>
      <c r="OD1200" s="1">
        <v>4</v>
      </c>
      <c r="OE1200" s="1">
        <v>2</v>
      </c>
      <c r="OF1200" s="1">
        <v>5</v>
      </c>
      <c r="OG1200" s="1">
        <v>3</v>
      </c>
      <c r="OH1200" s="1">
        <v>5</v>
      </c>
      <c r="OI1200" s="1">
        <v>3</v>
      </c>
      <c r="OJ1200" s="1">
        <v>4</v>
      </c>
      <c r="OK1200" s="1">
        <v>4</v>
      </c>
      <c r="OL1200" s="1">
        <v>4</v>
      </c>
      <c r="OM1200" s="1">
        <v>3</v>
      </c>
      <c r="ON1200" s="1">
        <v>3</v>
      </c>
      <c r="OO1200" s="1">
        <v>2</v>
      </c>
      <c r="OP1200" s="1">
        <v>2</v>
      </c>
      <c r="OQ1200" s="1">
        <v>5</v>
      </c>
      <c r="OR1200" s="1">
        <v>5</v>
      </c>
      <c r="OS1200" s="1">
        <v>3</v>
      </c>
      <c r="OT1200" s="1">
        <v>3</v>
      </c>
      <c r="OU1200" s="1">
        <v>2</v>
      </c>
      <c r="OV1200" s="1">
        <v>4</v>
      </c>
      <c r="OW1200" s="1">
        <v>4</v>
      </c>
      <c r="OX1200" s="1">
        <v>4</v>
      </c>
      <c r="OY1200" s="1">
        <v>3</v>
      </c>
      <c r="OZ1200" s="1">
        <v>1</v>
      </c>
      <c r="PA1200" s="1">
        <v>2</v>
      </c>
      <c r="PB1200" s="1">
        <v>3</v>
      </c>
      <c r="PC1200" s="1">
        <v>5</v>
      </c>
      <c r="PD1200" s="1">
        <v>4</v>
      </c>
      <c r="PE1200" s="1">
        <v>3</v>
      </c>
      <c r="PF1200" s="1">
        <v>3</v>
      </c>
      <c r="PG1200" s="1">
        <v>5</v>
      </c>
      <c r="PH1200" s="1">
        <v>4</v>
      </c>
      <c r="PI1200" s="1">
        <v>3</v>
      </c>
      <c r="PJ1200" s="1">
        <v>4</v>
      </c>
      <c r="PK1200" s="1">
        <v>4</v>
      </c>
      <c r="PL1200" s="1">
        <v>4</v>
      </c>
      <c r="PM1200" s="1">
        <v>3</v>
      </c>
      <c r="PN1200" s="1">
        <v>1</v>
      </c>
      <c r="PO1200" s="1">
        <v>1</v>
      </c>
      <c r="PP1200" s="1">
        <v>1</v>
      </c>
      <c r="PQ1200" s="1">
        <v>1</v>
      </c>
      <c r="PR1200" s="1">
        <v>2</v>
      </c>
      <c r="PS1200" s="1">
        <v>3</v>
      </c>
      <c r="PT1200" s="1">
        <v>2</v>
      </c>
      <c r="PU1200" s="1">
        <v>2</v>
      </c>
      <c r="PV1200" s="1">
        <v>2</v>
      </c>
      <c r="PW1200" s="1">
        <v>1</v>
      </c>
      <c r="PX1200" s="1">
        <v>2</v>
      </c>
      <c r="PY1200" s="1">
        <v>1</v>
      </c>
      <c r="PZ1200" s="1">
        <v>2</v>
      </c>
      <c r="QA1200" s="1">
        <v>2</v>
      </c>
      <c r="QB1200" s="1">
        <v>4</v>
      </c>
      <c r="QC1200" s="1">
        <v>3</v>
      </c>
      <c r="QD1200" s="1">
        <v>2</v>
      </c>
      <c r="QE1200" s="1">
        <v>3</v>
      </c>
      <c r="QF1200" s="1">
        <v>2</v>
      </c>
      <c r="QG1200" s="1">
        <v>2</v>
      </c>
      <c r="QH1200" s="1">
        <v>2</v>
      </c>
      <c r="QI1200" s="1">
        <v>1</v>
      </c>
    </row>
    <row r="1201" spans="1:458" ht="15.75" customHeight="1" x14ac:dyDescent="0.25">
      <c r="A1201" s="1" t="s">
        <v>2852</v>
      </c>
      <c r="B1201" s="1">
        <v>12</v>
      </c>
      <c r="C1201" s="2">
        <v>21630</v>
      </c>
      <c r="D1201" s="1">
        <v>63</v>
      </c>
      <c r="E1201" s="1">
        <v>0</v>
      </c>
      <c r="F1201" s="1">
        <v>1</v>
      </c>
      <c r="G1201" s="1">
        <v>0</v>
      </c>
      <c r="H1201" s="1">
        <v>15</v>
      </c>
      <c r="I1201" s="1">
        <v>0</v>
      </c>
      <c r="L1201">
        <f t="shared" si="18"/>
        <v>0</v>
      </c>
      <c r="O1201" s="1">
        <v>0</v>
      </c>
      <c r="P1201" s="1">
        <v>1</v>
      </c>
      <c r="Q1201" s="1">
        <v>1</v>
      </c>
      <c r="R1201" s="1">
        <v>0</v>
      </c>
      <c r="S1201" s="1">
        <v>0</v>
      </c>
      <c r="T1201" s="1">
        <v>1</v>
      </c>
      <c r="U1201" s="1">
        <v>0</v>
      </c>
      <c r="V1201" s="1">
        <v>0</v>
      </c>
      <c r="W1201" s="1">
        <v>0</v>
      </c>
      <c r="X1201" s="1">
        <v>0</v>
      </c>
      <c r="Z1201" s="1">
        <v>0</v>
      </c>
      <c r="AA1201" s="1">
        <v>0</v>
      </c>
      <c r="AB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M1201" s="1">
        <v>0</v>
      </c>
      <c r="AN1201" s="1">
        <v>2</v>
      </c>
      <c r="AO1201" s="1">
        <v>130</v>
      </c>
      <c r="AP1201" s="1">
        <v>70</v>
      </c>
      <c r="AQ1201" s="1">
        <v>80</v>
      </c>
      <c r="AR1201" s="1">
        <v>130</v>
      </c>
      <c r="AS1201" s="1">
        <v>70</v>
      </c>
      <c r="AT1201" s="1">
        <v>80</v>
      </c>
      <c r="AU1201" s="1">
        <v>0</v>
      </c>
      <c r="AV1201" s="1">
        <v>154.5</v>
      </c>
      <c r="AW1201" s="1">
        <v>65</v>
      </c>
      <c r="AX1201" s="1">
        <v>27.23</v>
      </c>
      <c r="AY1201" s="1">
        <v>0</v>
      </c>
      <c r="AZ1201" s="1">
        <v>27</v>
      </c>
      <c r="BA1201" s="1">
        <v>4</v>
      </c>
      <c r="BB1201" s="1">
        <v>5</v>
      </c>
      <c r="BC1201" s="1">
        <v>6</v>
      </c>
      <c r="BD1201" s="1">
        <v>15</v>
      </c>
      <c r="BK1201" s="1">
        <v>4</v>
      </c>
      <c r="BL1201" s="1">
        <v>0</v>
      </c>
      <c r="BM1201" s="1">
        <v>0</v>
      </c>
      <c r="BN1201" s="1">
        <v>0</v>
      </c>
      <c r="BO1201" s="1">
        <v>0</v>
      </c>
      <c r="BP1201" s="1">
        <v>2</v>
      </c>
      <c r="BQ1201" s="1">
        <v>0</v>
      </c>
      <c r="BR1201" s="1">
        <v>6</v>
      </c>
      <c r="BS1201" s="1">
        <v>6</v>
      </c>
      <c r="BT1201" s="1">
        <v>1</v>
      </c>
      <c r="BU1201" s="1">
        <v>0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0</v>
      </c>
      <c r="CY1201" s="1">
        <v>88</v>
      </c>
      <c r="CZ1201" s="1">
        <v>5.6</v>
      </c>
      <c r="DA1201" s="1">
        <v>272</v>
      </c>
      <c r="DB1201" s="1">
        <v>54</v>
      </c>
      <c r="DC1201" s="1">
        <v>99</v>
      </c>
      <c r="DD1201" s="1">
        <v>162.19999999999999</v>
      </c>
      <c r="DE1201" s="1">
        <v>14.5</v>
      </c>
      <c r="DF1201" s="1">
        <v>44.3</v>
      </c>
      <c r="DG1201" s="1">
        <v>0.76</v>
      </c>
      <c r="DH1201" s="1">
        <v>43</v>
      </c>
      <c r="DI1201" s="1">
        <v>18</v>
      </c>
      <c r="DJ1201" s="1">
        <v>5</v>
      </c>
      <c r="DK1201" s="1">
        <v>1</v>
      </c>
      <c r="DL1201" s="1">
        <v>0</v>
      </c>
      <c r="DM1201" s="1">
        <v>1</v>
      </c>
      <c r="DN1201" s="1">
        <v>1</v>
      </c>
      <c r="DO1201" s="1">
        <v>1</v>
      </c>
      <c r="DP1201" s="1">
        <v>1</v>
      </c>
      <c r="DQ1201" s="1">
        <v>1</v>
      </c>
      <c r="DR1201" s="1">
        <v>1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0</v>
      </c>
      <c r="EI1201" s="1">
        <v>0</v>
      </c>
      <c r="EJ1201" s="1">
        <v>0</v>
      </c>
      <c r="EK1201" s="1">
        <v>0</v>
      </c>
      <c r="EL1201" s="1">
        <v>0</v>
      </c>
      <c r="EM1201" s="1">
        <v>0</v>
      </c>
      <c r="EN1201" s="1">
        <v>0</v>
      </c>
      <c r="EO1201" s="1">
        <v>0</v>
      </c>
      <c r="EP1201" s="1">
        <v>1</v>
      </c>
      <c r="EQ1201" s="1">
        <v>1</v>
      </c>
      <c r="ER1201" s="1">
        <v>2</v>
      </c>
      <c r="ES1201" s="1">
        <v>130</v>
      </c>
      <c r="ET1201" s="1">
        <v>70</v>
      </c>
      <c r="EU1201" s="1">
        <v>80</v>
      </c>
      <c r="EV1201" s="1">
        <v>130</v>
      </c>
      <c r="EW1201" s="1">
        <v>70</v>
      </c>
      <c r="EX1201" s="1">
        <v>80</v>
      </c>
      <c r="EY1201" s="1">
        <v>0</v>
      </c>
      <c r="EZ1201" s="1">
        <v>154.5</v>
      </c>
      <c r="FA1201" s="1">
        <v>65</v>
      </c>
      <c r="FB1201" s="1">
        <v>27.23</v>
      </c>
      <c r="FC1201" s="1">
        <v>0</v>
      </c>
      <c r="FD1201" s="1">
        <v>88</v>
      </c>
      <c r="FE1201" s="1">
        <v>5.6</v>
      </c>
      <c r="FF1201" s="1">
        <v>272</v>
      </c>
      <c r="FG1201" s="1">
        <v>54</v>
      </c>
      <c r="FH1201" s="1">
        <v>99</v>
      </c>
      <c r="FI1201" s="1">
        <v>162.19999999999999</v>
      </c>
      <c r="FJ1201" s="1">
        <v>14.5</v>
      </c>
      <c r="FK1201" s="1">
        <v>44.3</v>
      </c>
      <c r="FL1201" s="1">
        <v>0.76</v>
      </c>
      <c r="FM1201" s="1">
        <v>43</v>
      </c>
      <c r="FN1201" s="1">
        <v>18</v>
      </c>
      <c r="FO1201" s="1">
        <v>5</v>
      </c>
      <c r="FP1201" s="1">
        <v>999</v>
      </c>
      <c r="FQ1201" s="1">
        <v>1</v>
      </c>
      <c r="FR1201" s="1">
        <v>2</v>
      </c>
      <c r="FS1201" s="1">
        <v>999</v>
      </c>
      <c r="FT1201" s="1">
        <v>2</v>
      </c>
      <c r="FV1201" s="1">
        <v>17</v>
      </c>
      <c r="FW1201" s="1">
        <v>60</v>
      </c>
      <c r="FY1201" s="1">
        <v>9</v>
      </c>
      <c r="FZ1201" s="1">
        <v>6</v>
      </c>
      <c r="GA1201" s="1">
        <v>5</v>
      </c>
      <c r="GB1201" s="3">
        <v>2.1527777777777778E-2</v>
      </c>
      <c r="GC1201" s="1">
        <v>0</v>
      </c>
      <c r="GD1201" s="3">
        <v>4.8611111111111112E-2</v>
      </c>
      <c r="GE1201" s="1">
        <v>0</v>
      </c>
      <c r="GF1201" s="1">
        <v>102</v>
      </c>
      <c r="GG1201" s="1">
        <v>69</v>
      </c>
      <c r="GH1201" s="1">
        <v>39</v>
      </c>
      <c r="GI1201" s="1">
        <v>0</v>
      </c>
      <c r="GJ1201" s="1">
        <v>16</v>
      </c>
      <c r="GK1201" s="1">
        <v>16</v>
      </c>
      <c r="GL1201" s="1">
        <v>16</v>
      </c>
      <c r="GM1201" s="1">
        <v>9</v>
      </c>
      <c r="GN1201" s="1">
        <v>7</v>
      </c>
      <c r="GO1201" s="1">
        <v>16</v>
      </c>
      <c r="GP1201" s="1">
        <v>10</v>
      </c>
      <c r="GQ1201" s="1">
        <v>6</v>
      </c>
      <c r="GR1201" s="1">
        <v>16</v>
      </c>
      <c r="GS1201" s="1">
        <v>15</v>
      </c>
      <c r="GT1201" s="1">
        <v>1</v>
      </c>
      <c r="GU1201" s="1">
        <v>16</v>
      </c>
      <c r="GV1201" s="1">
        <v>34</v>
      </c>
      <c r="GW1201" s="1">
        <v>48</v>
      </c>
      <c r="GX1201" s="1">
        <v>9</v>
      </c>
      <c r="GY1201" s="1">
        <v>23</v>
      </c>
      <c r="GZ1201" s="1">
        <v>32</v>
      </c>
      <c r="HA1201" s="1">
        <v>0</v>
      </c>
      <c r="HB1201" s="1">
        <v>26</v>
      </c>
      <c r="HC1201" s="1">
        <v>35</v>
      </c>
      <c r="HD1201" s="1">
        <v>0</v>
      </c>
      <c r="HE1201" s="1">
        <v>31</v>
      </c>
      <c r="HF1201" s="1">
        <v>40</v>
      </c>
      <c r="HG1201" s="1">
        <v>0</v>
      </c>
      <c r="HH1201" s="1">
        <v>9</v>
      </c>
      <c r="HI1201" s="1">
        <v>9</v>
      </c>
      <c r="HJ1201" s="1">
        <v>6.5</v>
      </c>
      <c r="HK1201" s="1">
        <v>1</v>
      </c>
      <c r="HL1201" s="1">
        <v>1</v>
      </c>
      <c r="HM1201" s="1">
        <v>1</v>
      </c>
      <c r="HN1201" s="1">
        <v>2</v>
      </c>
      <c r="HO1201" s="1">
        <v>1</v>
      </c>
      <c r="HP1201" s="1">
        <v>999</v>
      </c>
      <c r="HQ1201" s="1">
        <v>0</v>
      </c>
      <c r="HR1201" s="1">
        <v>0</v>
      </c>
      <c r="HS1201" s="1">
        <v>0</v>
      </c>
      <c r="HT1201" s="1">
        <v>0</v>
      </c>
      <c r="HU1201" s="1">
        <v>0</v>
      </c>
      <c r="HV1201" s="1">
        <v>0</v>
      </c>
      <c r="HW1201" s="1">
        <v>0</v>
      </c>
      <c r="HX1201" s="1">
        <v>1</v>
      </c>
      <c r="HY1201" s="1">
        <v>15</v>
      </c>
      <c r="HZ1201" s="1">
        <v>1</v>
      </c>
      <c r="IA1201" s="1">
        <v>16</v>
      </c>
      <c r="IB1201" s="1">
        <v>3</v>
      </c>
      <c r="IC1201" s="1">
        <v>0</v>
      </c>
      <c r="ID1201" s="1">
        <v>0</v>
      </c>
      <c r="IE1201" s="1">
        <v>0</v>
      </c>
      <c r="IF1201" s="1">
        <v>0</v>
      </c>
      <c r="IG1201" s="1">
        <v>0</v>
      </c>
      <c r="IH1201" s="1">
        <v>24</v>
      </c>
      <c r="II1201" s="1">
        <v>5</v>
      </c>
      <c r="IJ1201" s="1">
        <v>5</v>
      </c>
      <c r="IK1201" s="1">
        <v>1</v>
      </c>
      <c r="IL1201" s="1">
        <v>0</v>
      </c>
      <c r="IM1201" s="1" t="s">
        <v>2853</v>
      </c>
      <c r="IN1201" s="1">
        <v>0</v>
      </c>
      <c r="IO1201" s="1">
        <v>0</v>
      </c>
      <c r="IP1201" s="1">
        <v>1</v>
      </c>
      <c r="IQ1201" s="1">
        <v>1</v>
      </c>
      <c r="IR1201" s="1">
        <v>1</v>
      </c>
      <c r="IS1201" s="1">
        <v>1</v>
      </c>
      <c r="IT1201" s="1">
        <v>8</v>
      </c>
      <c r="IU1201" s="1">
        <v>9</v>
      </c>
      <c r="IV1201" s="1">
        <v>-2</v>
      </c>
      <c r="IW1201" s="1">
        <v>4</v>
      </c>
      <c r="IX1201" s="1">
        <v>1</v>
      </c>
      <c r="IY1201" s="1">
        <v>0</v>
      </c>
      <c r="IZ1201" s="1">
        <v>0</v>
      </c>
      <c r="JA1201" s="1">
        <v>12</v>
      </c>
      <c r="JB1201" s="1">
        <v>1</v>
      </c>
      <c r="JC1201" s="1">
        <v>3</v>
      </c>
      <c r="JD1201" s="1">
        <v>1</v>
      </c>
      <c r="JE1201" s="1">
        <v>5</v>
      </c>
      <c r="JF1201" s="1">
        <v>2</v>
      </c>
      <c r="JG1201" s="1">
        <v>6</v>
      </c>
      <c r="JH1201" s="1">
        <v>5</v>
      </c>
      <c r="JI1201" s="1">
        <v>3</v>
      </c>
      <c r="JJ1201" s="1">
        <v>4</v>
      </c>
      <c r="JK1201" s="1">
        <v>2</v>
      </c>
      <c r="JL1201" s="1">
        <v>4</v>
      </c>
      <c r="JM1201" s="1">
        <v>6</v>
      </c>
      <c r="JN1201" s="1">
        <v>3</v>
      </c>
      <c r="JO1201" s="1">
        <v>6</v>
      </c>
      <c r="JP1201" s="1">
        <v>1</v>
      </c>
      <c r="JQ1201" s="1">
        <v>2</v>
      </c>
      <c r="JR1201" s="4">
        <v>44726.448611111111</v>
      </c>
      <c r="JS1201" s="1">
        <v>3</v>
      </c>
      <c r="JT1201" s="1">
        <v>0</v>
      </c>
      <c r="JX1201" s="1">
        <v>0</v>
      </c>
      <c r="JY1201" s="1">
        <v>0</v>
      </c>
      <c r="KB1201" s="1">
        <v>0</v>
      </c>
      <c r="KE1201" s="1">
        <v>0</v>
      </c>
      <c r="KH1201" s="1">
        <v>0</v>
      </c>
      <c r="KK1201" s="1">
        <v>0</v>
      </c>
      <c r="KN1201" s="1">
        <v>0</v>
      </c>
      <c r="KQ1201" s="1">
        <v>0</v>
      </c>
      <c r="KT1201" s="1">
        <v>0</v>
      </c>
      <c r="KW1201" s="1">
        <v>0</v>
      </c>
      <c r="KZ1201" s="1" t="s">
        <v>2854</v>
      </c>
      <c r="LA1201" s="1">
        <v>1</v>
      </c>
      <c r="LB1201" s="1">
        <v>0</v>
      </c>
      <c r="LD1201" s="1">
        <v>1</v>
      </c>
      <c r="LE1201" s="1">
        <v>1</v>
      </c>
      <c r="LF1201" s="1">
        <v>1</v>
      </c>
      <c r="LG1201" s="1">
        <v>1</v>
      </c>
      <c r="LH1201" s="1">
        <v>1</v>
      </c>
      <c r="LI1201" s="1">
        <v>1</v>
      </c>
      <c r="LJ1201" s="1">
        <v>1</v>
      </c>
      <c r="LK1201" s="1">
        <v>3</v>
      </c>
      <c r="LL1201" s="1">
        <v>1</v>
      </c>
      <c r="LM1201" s="1">
        <v>4</v>
      </c>
      <c r="LN1201" s="1">
        <v>1</v>
      </c>
      <c r="LO1201" s="1">
        <v>1</v>
      </c>
      <c r="LP1201" s="1">
        <v>1</v>
      </c>
      <c r="LQ1201" s="1">
        <v>1</v>
      </c>
      <c r="LR1201" s="1">
        <v>6</v>
      </c>
      <c r="LS1201" s="1">
        <v>1</v>
      </c>
      <c r="LT1201" s="1">
        <v>1</v>
      </c>
      <c r="LU1201" s="1">
        <v>1</v>
      </c>
      <c r="LV1201" s="1">
        <v>1</v>
      </c>
      <c r="LW1201" s="1">
        <v>4</v>
      </c>
      <c r="LX1201" s="1">
        <v>5</v>
      </c>
      <c r="LY1201" s="1">
        <v>2</v>
      </c>
      <c r="LZ1201" s="1">
        <v>1</v>
      </c>
      <c r="MA1201" s="1">
        <v>5</v>
      </c>
      <c r="MB1201" s="1">
        <v>1</v>
      </c>
      <c r="MC1201" s="1">
        <v>1</v>
      </c>
      <c r="MD1201" s="1">
        <v>1</v>
      </c>
      <c r="MF1201" s="1">
        <v>5</v>
      </c>
      <c r="MG1201" s="1" t="s">
        <v>2855</v>
      </c>
      <c r="MH1201" s="1">
        <v>4</v>
      </c>
      <c r="MI1201" s="1">
        <v>1</v>
      </c>
      <c r="MJ1201" s="1">
        <v>1</v>
      </c>
      <c r="MK1201" s="1">
        <v>1</v>
      </c>
      <c r="ML1201" s="1">
        <v>1</v>
      </c>
      <c r="MM1201" s="1">
        <v>2</v>
      </c>
      <c r="MN1201" s="1">
        <v>1</v>
      </c>
      <c r="MO1201" s="1">
        <v>3</v>
      </c>
      <c r="MP1201" s="1">
        <v>1</v>
      </c>
      <c r="MQ1201" s="1">
        <v>2</v>
      </c>
      <c r="MR1201" s="1">
        <v>3</v>
      </c>
      <c r="MS1201" s="1">
        <v>3</v>
      </c>
      <c r="MT1201" s="1">
        <v>1</v>
      </c>
      <c r="MU1201" s="1">
        <v>1</v>
      </c>
      <c r="MV1201" s="1">
        <v>1</v>
      </c>
      <c r="MW1201" s="1">
        <v>1</v>
      </c>
      <c r="MX1201" s="1">
        <v>1</v>
      </c>
      <c r="MY1201" s="1">
        <v>2</v>
      </c>
      <c r="MZ1201" s="1">
        <v>1</v>
      </c>
      <c r="NA1201" s="1">
        <v>1</v>
      </c>
      <c r="NB1201" s="1">
        <v>1</v>
      </c>
      <c r="NC1201" s="1">
        <v>1</v>
      </c>
      <c r="ND1201" s="1">
        <v>1</v>
      </c>
      <c r="NE1201" s="1">
        <v>5</v>
      </c>
      <c r="NF1201" s="1">
        <v>1</v>
      </c>
      <c r="NG1201" s="1">
        <v>1</v>
      </c>
      <c r="NH1201" s="1">
        <v>1</v>
      </c>
      <c r="NI1201" s="1">
        <v>3</v>
      </c>
      <c r="NJ1201" s="1">
        <v>2</v>
      </c>
      <c r="NK1201" s="1">
        <v>1</v>
      </c>
      <c r="NL1201" s="1">
        <v>1</v>
      </c>
      <c r="NM1201" s="1">
        <v>3</v>
      </c>
      <c r="NN1201" s="1">
        <v>1</v>
      </c>
      <c r="NO1201" s="1">
        <v>1</v>
      </c>
      <c r="NP1201" s="1">
        <v>1</v>
      </c>
      <c r="NQ1201" s="1">
        <v>1</v>
      </c>
      <c r="NR1201" s="1">
        <v>1</v>
      </c>
      <c r="NS1201" s="1">
        <v>3</v>
      </c>
      <c r="NT1201" s="1">
        <v>2</v>
      </c>
      <c r="NU1201" s="1">
        <v>2</v>
      </c>
      <c r="NV1201" s="1">
        <v>2</v>
      </c>
      <c r="NW1201" s="1">
        <v>1</v>
      </c>
      <c r="NX1201" s="1">
        <v>1</v>
      </c>
      <c r="NY1201" s="1">
        <v>2</v>
      </c>
      <c r="NZ1201" s="1">
        <v>2</v>
      </c>
      <c r="OA1201" s="1">
        <v>2</v>
      </c>
      <c r="OB1201" s="1">
        <v>1</v>
      </c>
      <c r="OC1201" s="1">
        <v>2</v>
      </c>
      <c r="OD1201" s="1">
        <v>2</v>
      </c>
      <c r="OE1201" s="1">
        <v>1</v>
      </c>
      <c r="OF1201" s="1">
        <v>2</v>
      </c>
      <c r="OG1201" s="1">
        <v>1</v>
      </c>
      <c r="OH1201" s="1">
        <v>2</v>
      </c>
      <c r="OI1201" s="1">
        <v>4</v>
      </c>
      <c r="OJ1201" s="1">
        <v>5</v>
      </c>
      <c r="OK1201" s="1">
        <v>5</v>
      </c>
      <c r="OL1201" s="1">
        <v>4</v>
      </c>
      <c r="OM1201" s="1">
        <v>1</v>
      </c>
      <c r="ON1201" s="1">
        <v>1</v>
      </c>
      <c r="OO1201" s="1">
        <v>1</v>
      </c>
      <c r="OP1201" s="1">
        <v>1</v>
      </c>
      <c r="OQ1201" s="1">
        <v>5</v>
      </c>
      <c r="OR1201" s="1">
        <v>1</v>
      </c>
      <c r="OS1201" s="1">
        <v>3</v>
      </c>
      <c r="OT1201" s="1">
        <v>4</v>
      </c>
      <c r="OU1201" s="1">
        <v>2</v>
      </c>
      <c r="OV1201" s="1">
        <v>4</v>
      </c>
      <c r="OW1201" s="1">
        <v>3</v>
      </c>
      <c r="OX1201" s="1">
        <v>5</v>
      </c>
      <c r="OY1201" s="1">
        <v>5</v>
      </c>
      <c r="OZ1201" s="1">
        <v>5</v>
      </c>
      <c r="PA1201" s="1">
        <v>4</v>
      </c>
      <c r="PB1201" s="1">
        <v>4</v>
      </c>
      <c r="PC1201" s="1">
        <v>1</v>
      </c>
      <c r="PD1201" s="1">
        <v>4</v>
      </c>
      <c r="PE1201" s="1">
        <v>1</v>
      </c>
      <c r="PF1201" s="1">
        <v>1</v>
      </c>
      <c r="PG1201" s="1">
        <v>5</v>
      </c>
      <c r="PH1201" s="1">
        <v>5</v>
      </c>
      <c r="PI1201" s="1">
        <v>4</v>
      </c>
      <c r="PJ1201" s="1">
        <v>3</v>
      </c>
      <c r="PK1201" s="1">
        <v>1</v>
      </c>
      <c r="PL1201" s="1">
        <v>4</v>
      </c>
      <c r="PM1201" s="1">
        <v>2</v>
      </c>
      <c r="PN1201" s="1">
        <v>1</v>
      </c>
      <c r="PO1201" s="1">
        <v>1</v>
      </c>
      <c r="PP1201" s="1">
        <v>1</v>
      </c>
      <c r="PQ1201" s="1">
        <v>1</v>
      </c>
      <c r="PR1201" s="1">
        <v>2</v>
      </c>
      <c r="PS1201" s="1">
        <v>2</v>
      </c>
      <c r="PT1201" s="1">
        <v>1</v>
      </c>
      <c r="PU1201" s="1">
        <v>2</v>
      </c>
      <c r="PV1201" s="1">
        <v>2</v>
      </c>
      <c r="PW1201" s="1">
        <v>2</v>
      </c>
      <c r="PX1201" s="1">
        <v>1</v>
      </c>
      <c r="PY1201" s="1">
        <v>1</v>
      </c>
      <c r="PZ1201" s="1">
        <v>1</v>
      </c>
      <c r="QA1201" s="1">
        <v>1</v>
      </c>
      <c r="QB1201" s="1">
        <v>1</v>
      </c>
      <c r="QC1201" s="1">
        <v>1</v>
      </c>
      <c r="QD1201" s="1">
        <v>1</v>
      </c>
      <c r="QE1201" s="1">
        <v>1</v>
      </c>
      <c r="QF1201" s="1">
        <v>1</v>
      </c>
      <c r="QG1201" s="1">
        <v>1</v>
      </c>
      <c r="QH1201" s="1">
        <v>1</v>
      </c>
      <c r="QI1201" s="1">
        <v>1</v>
      </c>
      <c r="QJ1201" s="4">
        <v>44923.484027777777</v>
      </c>
      <c r="QK1201" s="4">
        <v>44923.484027777777</v>
      </c>
      <c r="QL1201" s="1">
        <v>1.5</v>
      </c>
      <c r="QM1201" s="1">
        <v>3</v>
      </c>
    </row>
    <row r="1202" spans="1:458" ht="15.75" customHeight="1" x14ac:dyDescent="0.25">
      <c r="A1202" s="1" t="s">
        <v>2856</v>
      </c>
      <c r="B1202" s="1">
        <v>12</v>
      </c>
      <c r="C1202" s="2">
        <v>22555</v>
      </c>
      <c r="D1202" s="1">
        <v>60</v>
      </c>
      <c r="E1202" s="1">
        <v>0</v>
      </c>
      <c r="F1202" s="1">
        <v>1</v>
      </c>
      <c r="G1202" s="1">
        <v>0</v>
      </c>
      <c r="H1202" s="1">
        <v>15</v>
      </c>
      <c r="I1202" s="1">
        <v>0</v>
      </c>
      <c r="L1202">
        <f t="shared" si="18"/>
        <v>0</v>
      </c>
      <c r="O1202" s="1">
        <v>0</v>
      </c>
      <c r="P1202" s="1">
        <v>0</v>
      </c>
      <c r="S1202" s="1">
        <v>1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Z1202" s="1">
        <v>0</v>
      </c>
      <c r="AA1202" s="1">
        <v>0</v>
      </c>
      <c r="AB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M1202" s="1">
        <v>0</v>
      </c>
      <c r="AN1202" s="1">
        <v>1</v>
      </c>
      <c r="AO1202" s="1">
        <v>140</v>
      </c>
      <c r="AP1202" s="1">
        <v>90</v>
      </c>
      <c r="AQ1202" s="1">
        <v>83</v>
      </c>
      <c r="AR1202" s="1">
        <v>140</v>
      </c>
      <c r="AS1202" s="1">
        <v>90</v>
      </c>
      <c r="AT1202" s="1">
        <v>83</v>
      </c>
      <c r="AU1202" s="1">
        <v>0</v>
      </c>
      <c r="AV1202" s="1">
        <v>164.7</v>
      </c>
      <c r="AW1202" s="1">
        <v>70.8</v>
      </c>
      <c r="AX1202" s="1">
        <v>26.1</v>
      </c>
      <c r="AY1202" s="1">
        <v>0</v>
      </c>
      <c r="AZ1202" s="1">
        <v>28</v>
      </c>
      <c r="BA1202" s="1">
        <v>4</v>
      </c>
      <c r="BB1202" s="1">
        <v>6</v>
      </c>
      <c r="BC1202" s="1">
        <v>6</v>
      </c>
      <c r="BD1202" s="1">
        <v>16</v>
      </c>
      <c r="BK1202" s="1">
        <v>4</v>
      </c>
      <c r="BL1202" s="1">
        <v>0</v>
      </c>
      <c r="BM1202" s="1">
        <v>0</v>
      </c>
      <c r="BN1202" s="1">
        <v>2</v>
      </c>
      <c r="BO1202" s="1">
        <v>0</v>
      </c>
      <c r="BP1202" s="1">
        <v>2</v>
      </c>
      <c r="BQ1202" s="1">
        <v>0</v>
      </c>
      <c r="BR1202" s="1">
        <v>8</v>
      </c>
      <c r="BS1202" s="1">
        <v>5</v>
      </c>
      <c r="BT1202" s="1">
        <v>1</v>
      </c>
      <c r="BU1202" s="1">
        <v>0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1">
        <v>0</v>
      </c>
      <c r="CY1202" s="1">
        <v>81</v>
      </c>
      <c r="CZ1202" s="1">
        <v>5.3</v>
      </c>
      <c r="DA1202" s="1">
        <v>215</v>
      </c>
      <c r="DB1202" s="1">
        <v>61</v>
      </c>
      <c r="DC1202" s="1">
        <v>86</v>
      </c>
      <c r="DD1202" s="1">
        <v>116.8</v>
      </c>
      <c r="DE1202" s="1">
        <v>13.6</v>
      </c>
      <c r="DF1202" s="1">
        <v>38.299999999999997</v>
      </c>
      <c r="DG1202" s="1">
        <v>0.72</v>
      </c>
      <c r="DH1202" s="1">
        <v>43</v>
      </c>
      <c r="DI1202" s="1">
        <v>2</v>
      </c>
      <c r="DJ1202" s="1">
        <v>5</v>
      </c>
      <c r="DK1202" s="1">
        <v>1</v>
      </c>
      <c r="DL1202" s="1">
        <v>0</v>
      </c>
      <c r="DM1202" s="1">
        <v>1</v>
      </c>
      <c r="DN1202" s="1">
        <v>1</v>
      </c>
      <c r="DO1202" s="1">
        <v>1</v>
      </c>
      <c r="DP1202" s="1">
        <v>1</v>
      </c>
      <c r="DQ1202" s="1">
        <v>1</v>
      </c>
      <c r="DR1202" s="1">
        <v>1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0</v>
      </c>
      <c r="EI1202" s="1">
        <v>0</v>
      </c>
      <c r="EJ1202" s="1">
        <v>0</v>
      </c>
      <c r="EK1202" s="1">
        <v>0</v>
      </c>
      <c r="EL1202" s="1">
        <v>0</v>
      </c>
      <c r="EM1202" s="1">
        <v>0</v>
      </c>
      <c r="EN1202" s="1">
        <v>0</v>
      </c>
      <c r="EO1202" s="1">
        <v>0</v>
      </c>
      <c r="EP1202" s="1">
        <v>1</v>
      </c>
      <c r="EQ1202" s="1">
        <v>1</v>
      </c>
      <c r="ER1202" s="1">
        <v>1</v>
      </c>
      <c r="ES1202" s="1">
        <v>140</v>
      </c>
      <c r="ET1202" s="1">
        <v>90</v>
      </c>
      <c r="EU1202" s="1">
        <v>83</v>
      </c>
      <c r="EV1202" s="1">
        <v>140</v>
      </c>
      <c r="EW1202" s="1">
        <v>90</v>
      </c>
      <c r="EX1202" s="1">
        <v>83</v>
      </c>
      <c r="EY1202" s="1">
        <v>0</v>
      </c>
      <c r="EZ1202" s="1">
        <v>164.7</v>
      </c>
      <c r="FA1202" s="1">
        <v>70.8</v>
      </c>
      <c r="FB1202" s="1">
        <v>26.1</v>
      </c>
      <c r="FC1202" s="1">
        <v>0</v>
      </c>
      <c r="FD1202" s="1">
        <v>81</v>
      </c>
      <c r="FE1202" s="1">
        <v>5.3</v>
      </c>
      <c r="FF1202" s="1">
        <v>215</v>
      </c>
      <c r="FG1202" s="1">
        <v>61</v>
      </c>
      <c r="FH1202" s="1">
        <v>86</v>
      </c>
      <c r="FI1202" s="1">
        <v>116.8</v>
      </c>
      <c r="FJ1202" s="1">
        <v>13.6</v>
      </c>
      <c r="FK1202" s="1">
        <v>38.299999999999997</v>
      </c>
      <c r="FL1202" s="1">
        <v>0.72</v>
      </c>
      <c r="FM1202" s="1">
        <v>43</v>
      </c>
      <c r="FN1202" s="1">
        <v>2</v>
      </c>
      <c r="FO1202" s="1">
        <v>5</v>
      </c>
      <c r="FP1202" s="1">
        <v>0</v>
      </c>
      <c r="FQ1202" s="1">
        <v>999</v>
      </c>
      <c r="FR1202" s="1">
        <v>999</v>
      </c>
      <c r="FS1202" s="1">
        <v>999</v>
      </c>
      <c r="FT1202" s="1">
        <v>0</v>
      </c>
      <c r="FV1202" s="1">
        <v>16</v>
      </c>
      <c r="FW1202" s="1">
        <v>91</v>
      </c>
      <c r="FY1202" s="1">
        <v>15</v>
      </c>
      <c r="FZ1202" s="1">
        <v>11</v>
      </c>
      <c r="GA1202" s="1">
        <v>8</v>
      </c>
      <c r="GB1202" s="3">
        <v>2.7777777777777776E-2</v>
      </c>
      <c r="GC1202" s="1">
        <v>0</v>
      </c>
      <c r="GD1202" s="3">
        <v>3.7499999999999999E-2</v>
      </c>
      <c r="GE1202" s="1">
        <v>0</v>
      </c>
      <c r="GF1202" s="1">
        <v>132</v>
      </c>
      <c r="GG1202" s="1">
        <v>95</v>
      </c>
      <c r="GH1202" s="1">
        <v>52</v>
      </c>
      <c r="GI1202" s="1">
        <v>0</v>
      </c>
      <c r="GJ1202" s="1">
        <v>16</v>
      </c>
      <c r="GK1202" s="1">
        <v>16</v>
      </c>
      <c r="GL1202" s="1">
        <v>16</v>
      </c>
      <c r="GM1202" s="1">
        <v>12</v>
      </c>
      <c r="GN1202" s="1">
        <v>4</v>
      </c>
      <c r="GO1202" s="1">
        <v>16</v>
      </c>
      <c r="GP1202" s="1">
        <v>15</v>
      </c>
      <c r="GQ1202" s="1">
        <v>1</v>
      </c>
      <c r="GR1202" s="1">
        <v>16</v>
      </c>
      <c r="GS1202" s="1">
        <v>15</v>
      </c>
      <c r="GT1202" s="1">
        <v>1</v>
      </c>
      <c r="GU1202" s="1">
        <v>16</v>
      </c>
      <c r="GV1202" s="1">
        <v>42</v>
      </c>
      <c r="GW1202" s="1">
        <v>48</v>
      </c>
      <c r="GX1202" s="1">
        <v>7</v>
      </c>
      <c r="GY1202" s="1">
        <v>13</v>
      </c>
      <c r="GZ1202" s="1">
        <v>20</v>
      </c>
      <c r="HA1202" s="1">
        <v>0</v>
      </c>
      <c r="HB1202" s="1">
        <v>16</v>
      </c>
      <c r="HC1202" s="1">
        <v>23</v>
      </c>
      <c r="HD1202" s="1">
        <v>0</v>
      </c>
      <c r="HE1202" s="1">
        <v>10</v>
      </c>
      <c r="HF1202" s="1">
        <v>17</v>
      </c>
      <c r="HG1202" s="1">
        <v>0</v>
      </c>
      <c r="HH1202" s="1">
        <v>7</v>
      </c>
      <c r="HI1202" s="1">
        <v>7</v>
      </c>
      <c r="HJ1202" s="1">
        <v>-4.5</v>
      </c>
      <c r="HK1202" s="1">
        <v>0</v>
      </c>
      <c r="HL1202" s="1">
        <v>2</v>
      </c>
      <c r="HM1202" s="1">
        <v>2</v>
      </c>
      <c r="HN1202" s="1">
        <v>0</v>
      </c>
      <c r="HO1202" s="1">
        <v>2</v>
      </c>
      <c r="HP1202" s="1">
        <v>0</v>
      </c>
      <c r="HQ1202" s="1">
        <v>0</v>
      </c>
      <c r="HR1202" s="1">
        <v>0</v>
      </c>
      <c r="HS1202" s="1">
        <v>0</v>
      </c>
      <c r="HT1202" s="1">
        <v>0</v>
      </c>
      <c r="HU1202" s="1">
        <v>0</v>
      </c>
      <c r="HV1202" s="1">
        <v>0</v>
      </c>
      <c r="HW1202" s="1">
        <v>0</v>
      </c>
      <c r="HX1202" s="1">
        <v>0</v>
      </c>
      <c r="HY1202" s="1">
        <v>14</v>
      </c>
      <c r="HZ1202" s="1">
        <v>2</v>
      </c>
      <c r="IA1202" s="1">
        <v>16</v>
      </c>
      <c r="IB1202" s="1">
        <v>0</v>
      </c>
      <c r="IC1202" s="1">
        <v>0</v>
      </c>
      <c r="ID1202" s="1">
        <v>0</v>
      </c>
      <c r="IH1202" s="1">
        <v>24</v>
      </c>
      <c r="II1202" s="1">
        <v>5</v>
      </c>
      <c r="IJ1202" s="1">
        <v>28</v>
      </c>
      <c r="IK1202" s="1">
        <v>3</v>
      </c>
      <c r="IL1202" s="1">
        <v>1</v>
      </c>
      <c r="IM1202" s="1" t="s">
        <v>818</v>
      </c>
      <c r="IN1202" s="1">
        <v>0</v>
      </c>
      <c r="IO1202" s="1">
        <v>0</v>
      </c>
      <c r="IP1202" s="1">
        <v>1</v>
      </c>
      <c r="IQ1202" s="1">
        <v>1</v>
      </c>
      <c r="IR1202" s="1">
        <v>1</v>
      </c>
      <c r="IS1202" s="1">
        <v>1</v>
      </c>
      <c r="IT1202" s="1">
        <v>8</v>
      </c>
      <c r="IU1202" s="1">
        <v>9</v>
      </c>
      <c r="IV1202" s="1">
        <v>-2</v>
      </c>
      <c r="IW1202" s="1">
        <v>3</v>
      </c>
      <c r="IX1202" s="1">
        <v>2</v>
      </c>
      <c r="IY1202" s="1">
        <v>0</v>
      </c>
      <c r="IZ1202" s="1">
        <v>0</v>
      </c>
      <c r="JA1202" s="1">
        <v>12</v>
      </c>
      <c r="JB1202" s="1">
        <v>1</v>
      </c>
      <c r="JC1202" s="1">
        <v>2</v>
      </c>
      <c r="JD1202" s="1">
        <v>2</v>
      </c>
      <c r="JE1202" s="1">
        <v>3</v>
      </c>
      <c r="JF1202" s="1">
        <v>5</v>
      </c>
      <c r="JG1202" s="1">
        <v>3</v>
      </c>
      <c r="JH1202" s="1">
        <v>2</v>
      </c>
      <c r="JI1202" s="1">
        <v>2</v>
      </c>
      <c r="JJ1202" s="1">
        <v>4</v>
      </c>
      <c r="JK1202" s="1">
        <v>6</v>
      </c>
      <c r="JL1202" s="1">
        <v>3</v>
      </c>
      <c r="JM1202" s="1">
        <v>2</v>
      </c>
      <c r="JN1202" s="1">
        <v>4</v>
      </c>
      <c r="JO1202" s="1">
        <v>6</v>
      </c>
      <c r="JP1202" s="1">
        <v>2</v>
      </c>
      <c r="JQ1202" s="1">
        <v>2</v>
      </c>
      <c r="JR1202" s="4">
        <v>44663.581944444442</v>
      </c>
      <c r="JS1202" s="1">
        <v>3</v>
      </c>
      <c r="JT1202" s="1">
        <v>0</v>
      </c>
      <c r="JX1202" s="1">
        <v>0</v>
      </c>
      <c r="JY1202" s="1">
        <v>0</v>
      </c>
      <c r="KB1202" s="1">
        <v>1</v>
      </c>
      <c r="KC1202" s="1">
        <v>1</v>
      </c>
      <c r="KD1202" s="1">
        <v>1</v>
      </c>
      <c r="KE1202" s="1">
        <v>0</v>
      </c>
      <c r="KH1202" s="1">
        <v>0</v>
      </c>
      <c r="KK1202" s="1">
        <v>0</v>
      </c>
      <c r="KN1202" s="1">
        <v>0</v>
      </c>
      <c r="KQ1202" s="1">
        <v>0</v>
      </c>
      <c r="KT1202" s="1">
        <v>0</v>
      </c>
      <c r="KW1202" s="1">
        <v>0</v>
      </c>
      <c r="LA1202" s="1">
        <v>1</v>
      </c>
      <c r="LB1202" s="1">
        <v>0</v>
      </c>
      <c r="LD1202" s="1">
        <v>1</v>
      </c>
      <c r="LE1202" s="1">
        <v>1</v>
      </c>
      <c r="LF1202" s="1">
        <v>1</v>
      </c>
      <c r="LG1202" s="1">
        <v>2</v>
      </c>
      <c r="LH1202" s="1">
        <v>5</v>
      </c>
      <c r="LI1202" s="1">
        <v>1</v>
      </c>
      <c r="LJ1202" s="1">
        <v>1</v>
      </c>
      <c r="LK1202" s="1">
        <v>1</v>
      </c>
      <c r="LL1202" s="1">
        <v>1</v>
      </c>
      <c r="LM1202" s="1">
        <v>3</v>
      </c>
      <c r="LN1202" s="1">
        <v>1</v>
      </c>
      <c r="LO1202" s="1">
        <v>1</v>
      </c>
      <c r="LP1202" s="1">
        <v>1</v>
      </c>
      <c r="LQ1202" s="1">
        <v>1</v>
      </c>
      <c r="LR1202" s="1">
        <v>6</v>
      </c>
      <c r="LS1202" s="1">
        <v>1</v>
      </c>
      <c r="LT1202" s="1">
        <v>1</v>
      </c>
      <c r="LU1202" s="1">
        <v>1</v>
      </c>
      <c r="LV1202" s="1">
        <v>4</v>
      </c>
      <c r="LW1202" s="1">
        <v>4</v>
      </c>
      <c r="LX1202" s="1">
        <v>4</v>
      </c>
      <c r="LY1202" s="1">
        <v>2</v>
      </c>
      <c r="LZ1202" s="1">
        <v>4</v>
      </c>
      <c r="MA1202" s="1">
        <v>4</v>
      </c>
      <c r="MB1202" s="1">
        <v>4</v>
      </c>
      <c r="MC1202" s="1">
        <v>1</v>
      </c>
      <c r="MD1202" s="1">
        <v>1</v>
      </c>
      <c r="MF1202" s="1">
        <v>2</v>
      </c>
      <c r="MG1202" s="1" t="s">
        <v>2857</v>
      </c>
      <c r="MH1202" s="1">
        <v>3</v>
      </c>
      <c r="MI1202" s="1">
        <v>3</v>
      </c>
      <c r="MJ1202" s="1">
        <v>3</v>
      </c>
      <c r="MK1202" s="1">
        <v>2</v>
      </c>
      <c r="ML1202" s="1">
        <v>1</v>
      </c>
      <c r="MM1202" s="1">
        <v>4</v>
      </c>
      <c r="MN1202" s="1">
        <v>4</v>
      </c>
      <c r="MO1202" s="1">
        <v>2</v>
      </c>
      <c r="MP1202" s="1">
        <v>1</v>
      </c>
      <c r="MQ1202" s="1">
        <v>1</v>
      </c>
      <c r="MR1202" s="1">
        <v>2</v>
      </c>
      <c r="MS1202" s="1">
        <v>2</v>
      </c>
      <c r="MT1202" s="1">
        <v>3</v>
      </c>
      <c r="MU1202" s="1">
        <v>2</v>
      </c>
      <c r="MV1202" s="1">
        <v>1</v>
      </c>
      <c r="MW1202" s="1">
        <v>1</v>
      </c>
      <c r="MX1202" s="1">
        <v>1</v>
      </c>
      <c r="MY1202" s="1">
        <v>3</v>
      </c>
      <c r="MZ1202" s="1">
        <v>1</v>
      </c>
      <c r="NA1202" s="1">
        <v>1</v>
      </c>
      <c r="NB1202" s="1">
        <v>2</v>
      </c>
      <c r="NC1202" s="1">
        <v>2</v>
      </c>
      <c r="ND1202" s="1">
        <v>1</v>
      </c>
      <c r="NE1202" s="1">
        <v>1</v>
      </c>
      <c r="NF1202" s="1">
        <v>4</v>
      </c>
      <c r="NG1202" s="1">
        <v>1</v>
      </c>
      <c r="NH1202" s="1">
        <v>3</v>
      </c>
      <c r="NI1202" s="1">
        <v>3</v>
      </c>
      <c r="NJ1202" s="1">
        <v>2</v>
      </c>
      <c r="NK1202" s="1">
        <v>1</v>
      </c>
      <c r="NL1202" s="1">
        <v>1</v>
      </c>
      <c r="NM1202" s="1">
        <v>5</v>
      </c>
      <c r="NN1202" s="1">
        <v>2</v>
      </c>
      <c r="NO1202" s="1">
        <v>1</v>
      </c>
      <c r="NP1202" s="1">
        <v>4</v>
      </c>
      <c r="NQ1202" s="1">
        <v>1</v>
      </c>
      <c r="NR1202" s="1">
        <v>5</v>
      </c>
      <c r="NS1202" s="1">
        <v>3</v>
      </c>
      <c r="NT1202" s="1">
        <v>2</v>
      </c>
      <c r="NU1202" s="1">
        <v>2</v>
      </c>
      <c r="NV1202" s="1">
        <v>1</v>
      </c>
      <c r="NW1202" s="1">
        <v>1</v>
      </c>
      <c r="NX1202" s="1">
        <v>4</v>
      </c>
      <c r="NY1202" s="1">
        <v>1</v>
      </c>
      <c r="NZ1202" s="1">
        <v>2</v>
      </c>
      <c r="OA1202" s="1">
        <v>1</v>
      </c>
      <c r="OB1202" s="1">
        <v>2</v>
      </c>
      <c r="OC1202" s="1">
        <v>2</v>
      </c>
      <c r="OD1202" s="1">
        <v>1</v>
      </c>
      <c r="OE1202" s="1">
        <v>2</v>
      </c>
      <c r="OF1202" s="1">
        <v>4</v>
      </c>
      <c r="OG1202" s="1">
        <v>1</v>
      </c>
      <c r="OH1202" s="1">
        <v>2</v>
      </c>
      <c r="OI1202" s="1">
        <v>1</v>
      </c>
      <c r="OJ1202" s="1">
        <v>2</v>
      </c>
      <c r="OK1202" s="1">
        <v>2</v>
      </c>
      <c r="OL1202" s="1">
        <v>1</v>
      </c>
      <c r="OM1202" s="1">
        <v>1</v>
      </c>
      <c r="ON1202" s="1">
        <v>1</v>
      </c>
      <c r="OO1202" s="1">
        <v>1</v>
      </c>
      <c r="OP1202" s="1">
        <v>1</v>
      </c>
      <c r="OQ1202" s="1">
        <v>4</v>
      </c>
      <c r="OR1202" s="1">
        <v>1</v>
      </c>
      <c r="OS1202" s="1">
        <v>1</v>
      </c>
      <c r="OT1202" s="1">
        <v>1</v>
      </c>
      <c r="OU1202" s="1">
        <v>2</v>
      </c>
      <c r="OV1202" s="1">
        <v>3</v>
      </c>
      <c r="OW1202" s="1">
        <v>2</v>
      </c>
      <c r="OX1202" s="1">
        <v>3</v>
      </c>
      <c r="OY1202" s="1">
        <v>2</v>
      </c>
      <c r="OZ1202" s="1">
        <v>1</v>
      </c>
      <c r="PA1202" s="1">
        <v>4</v>
      </c>
      <c r="PB1202" s="1">
        <v>3</v>
      </c>
      <c r="PC1202" s="1">
        <v>4</v>
      </c>
      <c r="PD1202" s="1">
        <v>2</v>
      </c>
      <c r="PE1202" s="1">
        <v>1</v>
      </c>
      <c r="PF1202" s="1">
        <v>1</v>
      </c>
      <c r="PG1202" s="1">
        <v>2</v>
      </c>
      <c r="PH1202" s="1">
        <v>1</v>
      </c>
      <c r="PI1202" s="1">
        <v>1</v>
      </c>
      <c r="PJ1202" s="1">
        <v>4</v>
      </c>
      <c r="PK1202" s="1">
        <v>1</v>
      </c>
      <c r="PL1202" s="1">
        <v>4</v>
      </c>
      <c r="PM1202" s="1">
        <v>2</v>
      </c>
      <c r="PN1202" s="1">
        <v>2</v>
      </c>
      <c r="PO1202" s="1">
        <v>1</v>
      </c>
      <c r="PP1202" s="1">
        <v>1</v>
      </c>
      <c r="PQ1202" s="1">
        <v>1</v>
      </c>
      <c r="PR1202" s="1">
        <v>1</v>
      </c>
      <c r="PS1202" s="1">
        <v>2</v>
      </c>
      <c r="PT1202" s="1">
        <v>1</v>
      </c>
      <c r="PU1202" s="1">
        <v>3</v>
      </c>
      <c r="PV1202" s="1">
        <v>4</v>
      </c>
      <c r="PW1202" s="1">
        <v>5</v>
      </c>
      <c r="PX1202" s="1">
        <v>1</v>
      </c>
      <c r="PY1202" s="1">
        <v>4</v>
      </c>
      <c r="PZ1202" s="1">
        <v>1</v>
      </c>
      <c r="QA1202" s="1">
        <v>3</v>
      </c>
      <c r="QB1202" s="1">
        <v>2</v>
      </c>
      <c r="QC1202" s="1">
        <v>1</v>
      </c>
      <c r="QD1202" s="1">
        <v>2</v>
      </c>
      <c r="QE1202" s="1">
        <v>2</v>
      </c>
      <c r="QF1202" s="1">
        <v>2</v>
      </c>
      <c r="QG1202" s="1">
        <v>1</v>
      </c>
      <c r="QH1202" s="1">
        <v>4</v>
      </c>
      <c r="QI1202" s="1">
        <v>3</v>
      </c>
      <c r="QJ1202" s="4">
        <v>44890.400694444441</v>
      </c>
      <c r="QK1202" s="4">
        <v>44890.400694444441</v>
      </c>
      <c r="QL1202" s="1">
        <v>3</v>
      </c>
      <c r="QM1202" s="1">
        <v>3</v>
      </c>
      <c r="QO1202" s="1">
        <v>5</v>
      </c>
    </row>
    <row r="1203" spans="1:458" ht="15.75" customHeight="1" x14ac:dyDescent="0.25">
      <c r="A1203" s="1" t="s">
        <v>2858</v>
      </c>
      <c r="B1203" s="1">
        <v>12</v>
      </c>
      <c r="C1203" s="2">
        <v>22001</v>
      </c>
      <c r="D1203" s="1">
        <v>62</v>
      </c>
      <c r="E1203" s="1">
        <v>1</v>
      </c>
      <c r="F1203" s="1">
        <v>1</v>
      </c>
      <c r="G1203" s="1">
        <v>0</v>
      </c>
      <c r="H1203" s="1">
        <v>16</v>
      </c>
      <c r="I1203" s="1">
        <v>1</v>
      </c>
      <c r="J1203" s="1">
        <v>0</v>
      </c>
      <c r="L1203">
        <f t="shared" si="18"/>
        <v>0</v>
      </c>
      <c r="N1203" s="1">
        <v>365</v>
      </c>
      <c r="O1203" s="1">
        <v>0</v>
      </c>
      <c r="P1203" s="1">
        <v>0</v>
      </c>
      <c r="S1203" s="1">
        <v>1</v>
      </c>
      <c r="T1203" s="1">
        <v>1</v>
      </c>
      <c r="U1203" s="1">
        <v>0</v>
      </c>
      <c r="V1203" s="1">
        <v>0</v>
      </c>
      <c r="W1203" s="1">
        <v>0</v>
      </c>
      <c r="X1203" s="1">
        <v>0</v>
      </c>
      <c r="Z1203" s="1">
        <v>0</v>
      </c>
      <c r="AA1203" s="1">
        <v>0</v>
      </c>
      <c r="AB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M1203" s="1">
        <v>0</v>
      </c>
      <c r="AN1203" s="1">
        <v>1</v>
      </c>
      <c r="AO1203" s="1">
        <v>130</v>
      </c>
      <c r="AP1203" s="1">
        <v>80</v>
      </c>
      <c r="AQ1203" s="1">
        <v>84</v>
      </c>
      <c r="AR1203" s="1">
        <v>130</v>
      </c>
      <c r="AS1203" s="1">
        <v>80</v>
      </c>
      <c r="AT1203" s="1">
        <v>84</v>
      </c>
      <c r="AU1203" s="1">
        <v>0</v>
      </c>
      <c r="AV1203" s="1">
        <v>185</v>
      </c>
      <c r="AW1203" s="1">
        <v>121.5</v>
      </c>
      <c r="AX1203" s="1">
        <v>35.5</v>
      </c>
      <c r="AY1203" s="1">
        <v>0</v>
      </c>
      <c r="AZ1203" s="1">
        <v>27</v>
      </c>
      <c r="BA1203" s="1">
        <v>5</v>
      </c>
      <c r="BB1203" s="1">
        <v>5</v>
      </c>
      <c r="BC1203" s="1">
        <v>6</v>
      </c>
      <c r="BD1203" s="1">
        <v>16</v>
      </c>
      <c r="BK1203" s="1">
        <v>4</v>
      </c>
      <c r="BL1203" s="1">
        <v>0</v>
      </c>
      <c r="BM1203" s="1">
        <v>1</v>
      </c>
      <c r="BN1203" s="1">
        <v>0</v>
      </c>
      <c r="BO1203" s="1">
        <v>2</v>
      </c>
      <c r="BP1203" s="1">
        <v>2</v>
      </c>
      <c r="BQ1203" s="1">
        <v>1</v>
      </c>
      <c r="BR1203" s="1">
        <v>10</v>
      </c>
      <c r="BS1203" s="1">
        <v>5</v>
      </c>
      <c r="BT1203" s="1">
        <v>1</v>
      </c>
      <c r="BU1203" s="1">
        <v>0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0</v>
      </c>
      <c r="CX1203" s="1">
        <v>0</v>
      </c>
      <c r="CY1203" s="1">
        <v>191</v>
      </c>
      <c r="CZ1203" s="1">
        <v>6.7</v>
      </c>
      <c r="DA1203" s="1">
        <v>167</v>
      </c>
      <c r="DB1203" s="1">
        <v>246</v>
      </c>
      <c r="DC1203" s="1">
        <v>28</v>
      </c>
      <c r="DD1203" s="1">
        <v>125.96</v>
      </c>
      <c r="DE1203" s="1">
        <v>17.100000000000001</v>
      </c>
      <c r="DF1203" s="1">
        <v>47.3</v>
      </c>
      <c r="DG1203" s="1">
        <v>0.95</v>
      </c>
      <c r="DH1203" s="1">
        <v>42</v>
      </c>
      <c r="DI1203" s="1">
        <v>2</v>
      </c>
      <c r="DJ1203" s="1">
        <v>26</v>
      </c>
      <c r="DK1203" s="1">
        <v>1</v>
      </c>
      <c r="DL1203" s="1">
        <v>0</v>
      </c>
      <c r="DM1203" s="1">
        <v>1</v>
      </c>
      <c r="DN1203" s="1">
        <v>1</v>
      </c>
      <c r="DO1203" s="1">
        <v>1</v>
      </c>
      <c r="DP1203" s="1">
        <v>1</v>
      </c>
      <c r="DQ1203" s="1">
        <v>1</v>
      </c>
      <c r="DR1203" s="1">
        <v>1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0</v>
      </c>
      <c r="EI1203" s="1">
        <v>0</v>
      </c>
      <c r="EJ1203" s="1">
        <v>0</v>
      </c>
      <c r="EK1203" s="1">
        <v>0</v>
      </c>
      <c r="EL1203" s="1">
        <v>0</v>
      </c>
      <c r="EM1203" s="1">
        <v>0</v>
      </c>
      <c r="EN1203" s="1">
        <v>0</v>
      </c>
      <c r="EO1203" s="1">
        <v>0</v>
      </c>
      <c r="EP1203" s="1">
        <v>1</v>
      </c>
      <c r="EQ1203" s="1">
        <v>1</v>
      </c>
      <c r="ER1203" s="1">
        <v>1</v>
      </c>
      <c r="ES1203" s="1">
        <v>130</v>
      </c>
      <c r="ET1203" s="1">
        <v>80</v>
      </c>
      <c r="EU1203" s="1">
        <v>84</v>
      </c>
      <c r="EV1203" s="1">
        <v>130</v>
      </c>
      <c r="EW1203" s="1">
        <v>80</v>
      </c>
      <c r="EX1203" s="1">
        <v>84</v>
      </c>
      <c r="EY1203" s="1">
        <v>0</v>
      </c>
      <c r="EZ1203" s="1">
        <v>185</v>
      </c>
      <c r="FA1203" s="1">
        <v>121.5</v>
      </c>
      <c r="FB1203" s="1">
        <v>35.5</v>
      </c>
      <c r="FC1203" s="1">
        <v>0</v>
      </c>
      <c r="FD1203" s="1">
        <v>191</v>
      </c>
      <c r="FE1203" s="1">
        <v>6.7</v>
      </c>
      <c r="FF1203" s="1">
        <v>167</v>
      </c>
      <c r="FG1203" s="1">
        <v>246</v>
      </c>
      <c r="FH1203" s="1">
        <v>28</v>
      </c>
      <c r="FI1203" s="1">
        <v>125.96</v>
      </c>
      <c r="FJ1203" s="1">
        <v>17.100000000000001</v>
      </c>
      <c r="FK1203" s="1">
        <v>47.3</v>
      </c>
      <c r="FL1203" s="1">
        <v>0.95</v>
      </c>
      <c r="FM1203" s="1">
        <v>42</v>
      </c>
      <c r="FN1203" s="1">
        <v>2</v>
      </c>
      <c r="FO1203" s="1">
        <v>26</v>
      </c>
      <c r="FP1203" s="1">
        <v>999</v>
      </c>
      <c r="FQ1203" s="1">
        <v>1</v>
      </c>
      <c r="FR1203" s="1">
        <v>999</v>
      </c>
      <c r="FS1203" s="1">
        <v>999</v>
      </c>
      <c r="FT1203" s="1">
        <v>1</v>
      </c>
      <c r="FV1203" s="1">
        <v>14</v>
      </c>
      <c r="FW1203" s="1">
        <v>77</v>
      </c>
      <c r="FY1203" s="1">
        <v>10</v>
      </c>
      <c r="FZ1203" s="1">
        <v>7</v>
      </c>
      <c r="GA1203" s="1">
        <v>9</v>
      </c>
      <c r="GB1203" s="3">
        <v>2.7083333333333334E-2</v>
      </c>
      <c r="GC1203" s="1">
        <v>0</v>
      </c>
      <c r="GD1203" s="3">
        <v>6.25E-2</v>
      </c>
      <c r="GE1203" s="1">
        <v>0</v>
      </c>
      <c r="GF1203" s="1">
        <v>97</v>
      </c>
      <c r="GG1203" s="1">
        <v>65</v>
      </c>
      <c r="GH1203" s="1">
        <v>35</v>
      </c>
      <c r="GI1203" s="1">
        <v>0</v>
      </c>
      <c r="GJ1203" s="1">
        <v>11</v>
      </c>
      <c r="GK1203" s="1">
        <v>16</v>
      </c>
      <c r="GL1203" s="1">
        <v>16</v>
      </c>
      <c r="GM1203" s="1">
        <v>10</v>
      </c>
      <c r="GO1203" s="1">
        <v>10</v>
      </c>
      <c r="GP1203" s="1">
        <v>13</v>
      </c>
      <c r="GQ1203" s="1">
        <v>3</v>
      </c>
      <c r="GR1203" s="1">
        <v>16</v>
      </c>
      <c r="GS1203" s="1">
        <v>13</v>
      </c>
      <c r="GT1203" s="1">
        <v>3</v>
      </c>
      <c r="GU1203" s="1">
        <v>16</v>
      </c>
      <c r="GV1203" s="1">
        <v>36</v>
      </c>
      <c r="GW1203" s="1">
        <v>42</v>
      </c>
      <c r="GX1203" s="1">
        <v>9</v>
      </c>
      <c r="GY1203" s="1">
        <v>26</v>
      </c>
      <c r="GZ1203" s="1">
        <v>35</v>
      </c>
      <c r="HA1203" s="1">
        <v>0</v>
      </c>
      <c r="HB1203" s="1">
        <v>25</v>
      </c>
      <c r="HC1203" s="1">
        <v>34</v>
      </c>
      <c r="HD1203" s="1">
        <v>0</v>
      </c>
      <c r="HE1203" s="1">
        <v>40</v>
      </c>
      <c r="HF1203" s="1">
        <v>49</v>
      </c>
      <c r="HG1203" s="1">
        <v>2</v>
      </c>
      <c r="HH1203" s="1">
        <v>9</v>
      </c>
      <c r="HI1203" s="1">
        <v>9</v>
      </c>
      <c r="HJ1203" s="1">
        <v>14.5</v>
      </c>
      <c r="HK1203" s="1">
        <v>0</v>
      </c>
      <c r="HL1203" s="1">
        <v>0</v>
      </c>
      <c r="HM1203" s="1">
        <v>0</v>
      </c>
      <c r="HN1203" s="1">
        <v>0</v>
      </c>
      <c r="HO1203" s="1">
        <v>1</v>
      </c>
      <c r="HP1203" s="1">
        <v>0</v>
      </c>
      <c r="HQ1203" s="1">
        <v>0</v>
      </c>
      <c r="HR1203" s="1">
        <v>0</v>
      </c>
      <c r="HS1203" s="1">
        <v>0</v>
      </c>
      <c r="HT1203" s="1">
        <v>0</v>
      </c>
      <c r="HU1203" s="1">
        <v>0</v>
      </c>
      <c r="HV1203" s="1">
        <v>0</v>
      </c>
      <c r="HW1203" s="1">
        <v>0</v>
      </c>
      <c r="HX1203" s="1">
        <v>0</v>
      </c>
      <c r="HY1203" s="1">
        <v>13</v>
      </c>
      <c r="HZ1203" s="1">
        <v>3</v>
      </c>
      <c r="IA1203" s="1">
        <v>16</v>
      </c>
      <c r="IB1203" s="1">
        <v>2</v>
      </c>
      <c r="IC1203" s="1">
        <v>0</v>
      </c>
      <c r="ID1203" s="1">
        <v>0</v>
      </c>
      <c r="IE1203" s="1">
        <v>0</v>
      </c>
      <c r="IF1203" s="1">
        <v>0</v>
      </c>
      <c r="IG1203" s="1">
        <v>0</v>
      </c>
      <c r="IH1203" s="1">
        <v>15</v>
      </c>
      <c r="II1203" s="1">
        <v>12</v>
      </c>
      <c r="IJ1203" s="1">
        <v>10</v>
      </c>
      <c r="IK1203" s="1">
        <v>0</v>
      </c>
      <c r="IL1203" s="1">
        <v>0</v>
      </c>
      <c r="IM1203" s="1" t="s">
        <v>2859</v>
      </c>
      <c r="IN1203" s="1">
        <v>0</v>
      </c>
      <c r="IO1203" s="1">
        <v>0</v>
      </c>
      <c r="IP1203" s="1">
        <v>1</v>
      </c>
      <c r="IQ1203" s="1">
        <v>1</v>
      </c>
      <c r="IR1203" s="1">
        <v>1</v>
      </c>
      <c r="IS1203" s="1">
        <v>1</v>
      </c>
      <c r="IT1203" s="1">
        <v>8</v>
      </c>
      <c r="IU1203" s="1">
        <v>11</v>
      </c>
      <c r="IV1203" s="1">
        <v>2</v>
      </c>
      <c r="IW1203" s="1">
        <v>1</v>
      </c>
      <c r="IX1203" s="1">
        <v>1</v>
      </c>
      <c r="IY1203" s="1">
        <v>0</v>
      </c>
      <c r="IZ1203" s="1">
        <v>0</v>
      </c>
      <c r="JA1203" s="1">
        <v>15</v>
      </c>
      <c r="JB1203" s="1">
        <v>1</v>
      </c>
      <c r="JC1203" s="1">
        <v>2</v>
      </c>
      <c r="JD1203" s="1">
        <v>3</v>
      </c>
      <c r="JE1203" s="1">
        <v>2</v>
      </c>
      <c r="JF1203" s="1">
        <v>5</v>
      </c>
      <c r="JG1203" s="1">
        <v>5</v>
      </c>
      <c r="JH1203" s="1">
        <v>1</v>
      </c>
      <c r="JI1203" s="1">
        <v>2</v>
      </c>
      <c r="JJ1203" s="1">
        <v>1</v>
      </c>
      <c r="JK1203" s="1">
        <v>5</v>
      </c>
      <c r="JL1203" s="1">
        <v>1</v>
      </c>
      <c r="JM1203" s="1">
        <v>2</v>
      </c>
      <c r="JN1203" s="1">
        <v>5</v>
      </c>
      <c r="JO1203" s="1">
        <v>1</v>
      </c>
      <c r="JP1203" s="1">
        <v>1</v>
      </c>
      <c r="JQ1203" s="1">
        <v>2</v>
      </c>
      <c r="JR1203" s="4">
        <v>44662.85833333333</v>
      </c>
      <c r="JS1203" s="1">
        <v>3</v>
      </c>
      <c r="JT1203" s="1">
        <v>0</v>
      </c>
      <c r="JX1203" s="1">
        <v>0</v>
      </c>
      <c r="JY1203" s="1">
        <v>0</v>
      </c>
      <c r="KB1203" s="1">
        <v>0</v>
      </c>
      <c r="KE1203" s="1">
        <v>0</v>
      </c>
      <c r="KH1203" s="1">
        <v>0</v>
      </c>
      <c r="KK1203" s="1">
        <v>0</v>
      </c>
      <c r="KN1203" s="1">
        <v>0</v>
      </c>
      <c r="KQ1203" s="1">
        <v>0</v>
      </c>
      <c r="KT1203" s="1">
        <v>0</v>
      </c>
      <c r="KW1203" s="1">
        <v>0</v>
      </c>
      <c r="LA1203" s="1">
        <v>1</v>
      </c>
      <c r="LB1203" s="1">
        <v>0</v>
      </c>
      <c r="LD1203" s="1">
        <v>1</v>
      </c>
      <c r="LE1203" s="1">
        <v>1</v>
      </c>
      <c r="LF1203" s="1">
        <v>1</v>
      </c>
      <c r="LG1203" s="1">
        <v>2</v>
      </c>
      <c r="LH1203" s="1">
        <v>4</v>
      </c>
      <c r="LI1203" s="1">
        <v>4</v>
      </c>
      <c r="LJ1203" s="1">
        <v>1</v>
      </c>
      <c r="LK1203" s="1">
        <v>1</v>
      </c>
      <c r="LL1203" s="1">
        <v>1</v>
      </c>
      <c r="LM1203" s="1">
        <v>1</v>
      </c>
      <c r="LN1203" s="1">
        <v>2</v>
      </c>
      <c r="LO1203" s="1">
        <v>1</v>
      </c>
      <c r="LP1203" s="1">
        <v>1</v>
      </c>
      <c r="LQ1203" s="1">
        <v>1</v>
      </c>
      <c r="LR1203" s="1">
        <v>6</v>
      </c>
      <c r="LS1203" s="1">
        <v>1</v>
      </c>
      <c r="LT1203" s="1">
        <v>1</v>
      </c>
      <c r="LU1203" s="1">
        <v>4</v>
      </c>
      <c r="LV1203" s="1">
        <v>1</v>
      </c>
      <c r="LW1203" s="1">
        <v>3</v>
      </c>
      <c r="LX1203" s="1">
        <v>6</v>
      </c>
      <c r="LY1203" s="1">
        <v>1</v>
      </c>
      <c r="LZ1203" s="1">
        <v>2</v>
      </c>
      <c r="MA1203" s="1">
        <v>1</v>
      </c>
      <c r="MB1203" s="1">
        <v>1</v>
      </c>
      <c r="MC1203" s="1">
        <v>1</v>
      </c>
      <c r="MD1203" s="1">
        <v>1</v>
      </c>
      <c r="MF1203" s="1">
        <v>3</v>
      </c>
      <c r="MG1203" s="1" t="s">
        <v>2860</v>
      </c>
      <c r="MH1203" s="1">
        <v>2</v>
      </c>
      <c r="MI1203" s="1">
        <v>2</v>
      </c>
      <c r="MJ1203" s="1">
        <v>2</v>
      </c>
      <c r="MK1203" s="1">
        <v>1</v>
      </c>
      <c r="ML1203" s="1">
        <v>1</v>
      </c>
      <c r="MM1203" s="1">
        <v>1</v>
      </c>
      <c r="MN1203" s="1">
        <v>4</v>
      </c>
      <c r="MO1203" s="1">
        <v>3</v>
      </c>
      <c r="MP1203" s="1">
        <v>1</v>
      </c>
      <c r="MQ1203" s="1">
        <v>1</v>
      </c>
      <c r="MR1203" s="1">
        <v>1</v>
      </c>
      <c r="MS1203" s="1">
        <v>2</v>
      </c>
      <c r="MT1203" s="1">
        <v>1</v>
      </c>
      <c r="MU1203" s="1">
        <v>1</v>
      </c>
      <c r="MV1203" s="1">
        <v>1</v>
      </c>
      <c r="MW1203" s="1">
        <v>1</v>
      </c>
      <c r="MX1203" s="1">
        <v>1</v>
      </c>
      <c r="MY1203" s="1">
        <v>3</v>
      </c>
      <c r="MZ1203" s="1">
        <v>2</v>
      </c>
      <c r="NA1203" s="1">
        <v>1</v>
      </c>
      <c r="NB1203" s="1">
        <v>1</v>
      </c>
      <c r="NC1203" s="1">
        <v>1</v>
      </c>
      <c r="ND1203" s="1">
        <v>1</v>
      </c>
      <c r="NE1203" s="1">
        <v>1</v>
      </c>
      <c r="NF1203" s="1">
        <v>4</v>
      </c>
      <c r="NG1203" s="1">
        <v>1</v>
      </c>
      <c r="NH1203" s="1">
        <v>1</v>
      </c>
      <c r="NI1203" s="1">
        <v>3</v>
      </c>
      <c r="NJ1203" s="1">
        <v>2</v>
      </c>
      <c r="NK1203" s="1">
        <v>1</v>
      </c>
      <c r="NL1203" s="1">
        <v>1</v>
      </c>
      <c r="NM1203" s="1">
        <v>4</v>
      </c>
      <c r="NN1203" s="1">
        <v>1</v>
      </c>
      <c r="NO1203" s="1">
        <v>1</v>
      </c>
      <c r="NP1203" s="1">
        <v>1</v>
      </c>
      <c r="NQ1203" s="1">
        <v>1</v>
      </c>
      <c r="NR1203" s="1">
        <v>5</v>
      </c>
      <c r="NS1203" s="1">
        <v>2</v>
      </c>
      <c r="NT1203" s="1">
        <v>2</v>
      </c>
      <c r="NU1203" s="1">
        <v>2</v>
      </c>
      <c r="NV1203" s="1">
        <v>1</v>
      </c>
      <c r="NW1203" s="1">
        <v>1</v>
      </c>
      <c r="NX1203" s="1">
        <v>1</v>
      </c>
      <c r="NY1203" s="1">
        <v>2</v>
      </c>
      <c r="NZ1203" s="1">
        <v>2</v>
      </c>
      <c r="OA1203" s="1">
        <v>2</v>
      </c>
      <c r="OB1203" s="1">
        <v>2</v>
      </c>
      <c r="OC1203" s="1">
        <v>1</v>
      </c>
      <c r="OD1203" s="1">
        <v>1</v>
      </c>
      <c r="OE1203" s="1">
        <v>1</v>
      </c>
      <c r="OF1203" s="1">
        <v>2</v>
      </c>
      <c r="OG1203" s="1">
        <v>1</v>
      </c>
      <c r="OH1203" s="1">
        <v>2</v>
      </c>
      <c r="OI1203" s="1">
        <v>4</v>
      </c>
      <c r="OJ1203" s="1">
        <v>3</v>
      </c>
      <c r="OK1203" s="1">
        <v>1</v>
      </c>
      <c r="OL1203" s="1">
        <v>1</v>
      </c>
      <c r="OM1203" s="1">
        <v>1</v>
      </c>
      <c r="ON1203" s="1">
        <v>1</v>
      </c>
      <c r="OO1203" s="1">
        <v>1</v>
      </c>
      <c r="OP1203" s="1">
        <v>1</v>
      </c>
      <c r="OQ1203" s="1">
        <v>4</v>
      </c>
      <c r="OR1203" s="1">
        <v>1</v>
      </c>
      <c r="OS1203" s="1">
        <v>1</v>
      </c>
      <c r="OT1203" s="1">
        <v>1</v>
      </c>
      <c r="OU1203" s="1">
        <v>1</v>
      </c>
      <c r="OV1203" s="1">
        <v>1</v>
      </c>
      <c r="OW1203" s="1">
        <v>1</v>
      </c>
      <c r="OX1203" s="1">
        <v>4</v>
      </c>
      <c r="OY1203" s="1">
        <v>1</v>
      </c>
      <c r="OZ1203" s="1">
        <v>1</v>
      </c>
      <c r="PA1203" s="1">
        <v>3</v>
      </c>
      <c r="PB1203" s="1">
        <v>2</v>
      </c>
      <c r="PC1203" s="1">
        <v>2</v>
      </c>
      <c r="PD1203" s="1">
        <v>1</v>
      </c>
      <c r="PE1203" s="1">
        <v>1</v>
      </c>
      <c r="PF1203" s="1">
        <v>1</v>
      </c>
      <c r="PG1203" s="1">
        <v>1</v>
      </c>
      <c r="PH1203" s="1">
        <v>4</v>
      </c>
      <c r="PI1203" s="1">
        <v>1</v>
      </c>
      <c r="PJ1203" s="1">
        <v>1</v>
      </c>
      <c r="PK1203" s="1">
        <v>1</v>
      </c>
      <c r="PL1203" s="1">
        <v>1</v>
      </c>
      <c r="PM1203" s="1">
        <v>1</v>
      </c>
      <c r="PN1203" s="1">
        <v>2</v>
      </c>
      <c r="PO1203" s="1">
        <v>1</v>
      </c>
      <c r="PP1203" s="1">
        <v>1</v>
      </c>
      <c r="PQ1203" s="1">
        <v>1</v>
      </c>
      <c r="PR1203" s="1">
        <v>2</v>
      </c>
      <c r="PS1203" s="1">
        <v>1</v>
      </c>
      <c r="PT1203" s="1">
        <v>1</v>
      </c>
      <c r="PU1203" s="1">
        <v>4</v>
      </c>
      <c r="PV1203" s="1">
        <v>1</v>
      </c>
      <c r="PW1203" s="1">
        <v>1</v>
      </c>
      <c r="PX1203" s="1">
        <v>1</v>
      </c>
      <c r="PY1203" s="1">
        <v>1</v>
      </c>
      <c r="PZ1203" s="1">
        <v>1</v>
      </c>
      <c r="QA1203" s="1">
        <v>1</v>
      </c>
      <c r="QB1203" s="1">
        <v>1</v>
      </c>
      <c r="QC1203" s="1">
        <v>2</v>
      </c>
      <c r="QD1203" s="1">
        <v>4</v>
      </c>
      <c r="QE1203" s="1">
        <v>1</v>
      </c>
      <c r="QF1203" s="1">
        <v>1</v>
      </c>
      <c r="QG1203" s="1">
        <v>1</v>
      </c>
      <c r="QH1203" s="1">
        <v>1</v>
      </c>
      <c r="QI1203" s="1">
        <v>3</v>
      </c>
      <c r="QJ1203" s="4">
        <v>44895.402083333334</v>
      </c>
      <c r="QK1203" s="4">
        <v>44895.402083333334</v>
      </c>
      <c r="QL1203" s="1">
        <v>3</v>
      </c>
      <c r="QM1203" s="1">
        <v>4.5</v>
      </c>
      <c r="QO1203" s="1">
        <v>6</v>
      </c>
    </row>
    <row r="1204" spans="1:458" ht="15.75" customHeight="1" x14ac:dyDescent="0.25">
      <c r="A1204" s="1" t="s">
        <v>2861</v>
      </c>
      <c r="B1204" s="1">
        <v>12</v>
      </c>
      <c r="C1204" s="2">
        <v>18149</v>
      </c>
      <c r="D1204" s="1">
        <v>72</v>
      </c>
      <c r="E1204" s="1">
        <v>0</v>
      </c>
      <c r="F1204" s="1">
        <v>1</v>
      </c>
      <c r="G1204" s="1">
        <v>0</v>
      </c>
      <c r="H1204" s="1">
        <v>11</v>
      </c>
      <c r="I1204" s="1">
        <v>0</v>
      </c>
      <c r="L1204">
        <f t="shared" si="18"/>
        <v>0</v>
      </c>
      <c r="O1204" s="1">
        <v>0</v>
      </c>
      <c r="P1204" s="1">
        <v>0</v>
      </c>
      <c r="S1204" s="1">
        <v>1</v>
      </c>
      <c r="T1204" s="1">
        <v>1</v>
      </c>
      <c r="U1204" s="1">
        <v>0</v>
      </c>
      <c r="V1204" s="1">
        <v>0</v>
      </c>
      <c r="W1204" s="1">
        <v>0</v>
      </c>
      <c r="X1204" s="1">
        <v>0</v>
      </c>
      <c r="Z1204" s="1">
        <v>0</v>
      </c>
      <c r="AA1204" s="1">
        <v>0</v>
      </c>
      <c r="AB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M1204" s="1">
        <v>0</v>
      </c>
      <c r="AN1204" s="1">
        <v>1</v>
      </c>
      <c r="AO1204" s="1">
        <v>140</v>
      </c>
      <c r="AP1204" s="1">
        <v>80</v>
      </c>
      <c r="AQ1204" s="1">
        <v>60</v>
      </c>
      <c r="AR1204" s="1">
        <v>140</v>
      </c>
      <c r="AS1204" s="1">
        <v>80</v>
      </c>
      <c r="AT1204" s="1">
        <v>60</v>
      </c>
      <c r="AU1204" s="1">
        <v>0</v>
      </c>
      <c r="AV1204" s="1">
        <v>165</v>
      </c>
      <c r="AW1204" s="1">
        <v>64.5</v>
      </c>
      <c r="AX1204" s="1">
        <v>23.69</v>
      </c>
      <c r="AY1204" s="1">
        <v>0</v>
      </c>
      <c r="AZ1204" s="1">
        <v>27</v>
      </c>
      <c r="BA1204" s="1">
        <v>4</v>
      </c>
      <c r="BB1204" s="1">
        <v>5</v>
      </c>
      <c r="BC1204" s="1">
        <v>4</v>
      </c>
      <c r="BD1204" s="1">
        <v>13</v>
      </c>
      <c r="BK1204" s="1">
        <v>4</v>
      </c>
      <c r="BL1204" s="1">
        <v>0</v>
      </c>
      <c r="BM1204" s="1">
        <v>0</v>
      </c>
      <c r="BN1204" s="1">
        <v>2</v>
      </c>
      <c r="BO1204" s="1">
        <v>0</v>
      </c>
      <c r="BP1204" s="1">
        <v>2</v>
      </c>
      <c r="BQ1204" s="1">
        <v>1</v>
      </c>
      <c r="BR1204" s="1">
        <v>9</v>
      </c>
      <c r="BS1204" s="1">
        <v>4</v>
      </c>
      <c r="BT1204" s="1">
        <v>1</v>
      </c>
      <c r="BU1204" s="1">
        <v>0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0</v>
      </c>
      <c r="CY1204" s="1">
        <v>93</v>
      </c>
      <c r="CZ1204" s="1">
        <v>5.4</v>
      </c>
      <c r="DA1204" s="1">
        <v>250</v>
      </c>
      <c r="DB1204" s="1">
        <v>166</v>
      </c>
      <c r="DC1204" s="1">
        <v>47</v>
      </c>
      <c r="DD1204" s="1">
        <v>169.8</v>
      </c>
      <c r="DE1204" s="1">
        <v>14.1</v>
      </c>
      <c r="DF1204" s="1">
        <v>41.1</v>
      </c>
      <c r="DG1204" s="1">
        <v>0.85</v>
      </c>
      <c r="DH1204" s="1">
        <v>43</v>
      </c>
      <c r="DI1204" s="1">
        <v>5</v>
      </c>
      <c r="DJ1204" s="1">
        <v>6</v>
      </c>
      <c r="DK1204" s="1">
        <v>1</v>
      </c>
      <c r="DL1204" s="1">
        <v>0</v>
      </c>
      <c r="DM1204" s="1">
        <v>1</v>
      </c>
      <c r="DN1204" s="1">
        <v>1</v>
      </c>
      <c r="DO1204" s="1">
        <v>1</v>
      </c>
      <c r="DP1204" s="1">
        <v>1</v>
      </c>
      <c r="DQ1204" s="1">
        <v>1</v>
      </c>
      <c r="DR1204" s="1">
        <v>1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0</v>
      </c>
      <c r="EI1204" s="1">
        <v>0</v>
      </c>
      <c r="EJ1204" s="1">
        <v>0</v>
      </c>
      <c r="EK1204" s="1">
        <v>0</v>
      </c>
      <c r="EL1204" s="1">
        <v>0</v>
      </c>
      <c r="EM1204" s="1">
        <v>0</v>
      </c>
      <c r="EN1204" s="1">
        <v>0</v>
      </c>
      <c r="EO1204" s="1">
        <v>0</v>
      </c>
      <c r="EP1204" s="1">
        <v>1</v>
      </c>
      <c r="EQ1204" s="1">
        <v>1</v>
      </c>
      <c r="ER1204" s="1">
        <v>1</v>
      </c>
      <c r="ES1204" s="1">
        <v>140</v>
      </c>
      <c r="ET1204" s="1">
        <v>80</v>
      </c>
      <c r="EU1204" s="1">
        <v>60</v>
      </c>
      <c r="EV1204" s="1">
        <v>140</v>
      </c>
      <c r="EW1204" s="1">
        <v>80</v>
      </c>
      <c r="EX1204" s="1">
        <v>60</v>
      </c>
      <c r="EY1204" s="1">
        <v>0</v>
      </c>
      <c r="EZ1204" s="1">
        <v>165</v>
      </c>
      <c r="FA1204" s="1">
        <v>64.5</v>
      </c>
      <c r="FB1204" s="1">
        <v>23.69</v>
      </c>
      <c r="FC1204" s="1">
        <v>0</v>
      </c>
      <c r="FD1204" s="1">
        <v>93</v>
      </c>
      <c r="FE1204" s="1">
        <v>5.4</v>
      </c>
      <c r="FF1204" s="1">
        <v>250</v>
      </c>
      <c r="FG1204" s="1">
        <v>166</v>
      </c>
      <c r="FH1204" s="1">
        <v>47</v>
      </c>
      <c r="FI1204" s="1">
        <v>169.8</v>
      </c>
      <c r="FJ1204" s="1">
        <v>14.1</v>
      </c>
      <c r="FK1204" s="1">
        <v>41.1</v>
      </c>
      <c r="FL1204" s="1">
        <v>0.85</v>
      </c>
      <c r="FM1204" s="1">
        <v>43</v>
      </c>
      <c r="FN1204" s="1">
        <v>5</v>
      </c>
      <c r="FO1204" s="1">
        <v>6</v>
      </c>
      <c r="FP1204" s="1">
        <v>999</v>
      </c>
      <c r="FQ1204" s="1">
        <v>1</v>
      </c>
      <c r="FR1204" s="1">
        <v>2</v>
      </c>
      <c r="FS1204" s="1">
        <v>999</v>
      </c>
      <c r="FT1204" s="1">
        <v>2</v>
      </c>
      <c r="FV1204" s="1">
        <v>12</v>
      </c>
      <c r="FW1204" s="1">
        <v>33</v>
      </c>
      <c r="FY1204" s="1">
        <v>9</v>
      </c>
      <c r="FZ1204" s="1">
        <v>6</v>
      </c>
      <c r="GA1204" s="1">
        <v>5</v>
      </c>
      <c r="GB1204" s="3">
        <v>2.4305555555555556E-2</v>
      </c>
      <c r="GC1204" s="1">
        <v>0</v>
      </c>
      <c r="GD1204" s="3">
        <v>5.9027777777777776E-2</v>
      </c>
      <c r="GE1204" s="1">
        <v>0</v>
      </c>
      <c r="GF1204" s="1">
        <v>80</v>
      </c>
      <c r="GG1204" s="1">
        <v>54</v>
      </c>
      <c r="GH1204" s="1">
        <v>32</v>
      </c>
      <c r="GI1204" s="1">
        <v>1</v>
      </c>
      <c r="GJ1204" s="1">
        <v>11</v>
      </c>
      <c r="GK1204" s="1">
        <v>16</v>
      </c>
      <c r="GL1204" s="1">
        <v>16</v>
      </c>
      <c r="GM1204" s="1">
        <v>9</v>
      </c>
      <c r="GN1204" s="1">
        <v>6</v>
      </c>
      <c r="GO1204" s="1">
        <v>15</v>
      </c>
      <c r="GP1204" s="1">
        <v>12</v>
      </c>
      <c r="GQ1204" s="1">
        <v>3</v>
      </c>
      <c r="GR1204" s="1">
        <v>15</v>
      </c>
      <c r="GS1204" s="1">
        <v>13</v>
      </c>
      <c r="GT1204" s="1">
        <v>3</v>
      </c>
      <c r="GU1204" s="1">
        <v>16</v>
      </c>
      <c r="GV1204" s="1">
        <v>34</v>
      </c>
      <c r="GW1204" s="1">
        <v>46</v>
      </c>
      <c r="GX1204" s="1">
        <v>17.5</v>
      </c>
      <c r="GY1204" s="1">
        <v>19.5</v>
      </c>
      <c r="GZ1204" s="1">
        <v>37</v>
      </c>
      <c r="HA1204" s="1">
        <v>0</v>
      </c>
      <c r="HB1204" s="1">
        <v>33.5</v>
      </c>
      <c r="HC1204" s="1">
        <v>51</v>
      </c>
      <c r="HD1204" s="1">
        <v>0</v>
      </c>
      <c r="HE1204" s="1">
        <v>52.5</v>
      </c>
      <c r="HF1204" s="1">
        <v>70</v>
      </c>
      <c r="HG1204" s="1">
        <v>0</v>
      </c>
      <c r="HH1204" s="1">
        <v>19</v>
      </c>
      <c r="HI1204" s="1">
        <v>16</v>
      </c>
      <c r="HJ1204" s="1">
        <v>26</v>
      </c>
      <c r="HK1204" s="1">
        <v>2</v>
      </c>
      <c r="HL1204" s="1">
        <v>1</v>
      </c>
      <c r="HM1204" s="1">
        <v>1</v>
      </c>
      <c r="HN1204" s="1">
        <v>0</v>
      </c>
      <c r="HO1204" s="1">
        <v>2</v>
      </c>
      <c r="HP1204" s="1">
        <v>0</v>
      </c>
      <c r="HQ1204" s="1">
        <v>0</v>
      </c>
      <c r="HR1204" s="1">
        <v>1</v>
      </c>
      <c r="HS1204" s="1">
        <v>999</v>
      </c>
      <c r="HT1204" s="1">
        <v>0</v>
      </c>
      <c r="HU1204" s="1">
        <v>0</v>
      </c>
      <c r="HV1204" s="1">
        <v>0</v>
      </c>
      <c r="HW1204" s="1">
        <v>1</v>
      </c>
      <c r="HX1204" s="1">
        <v>1</v>
      </c>
      <c r="HY1204" s="1">
        <v>12</v>
      </c>
      <c r="HZ1204" s="1">
        <v>4</v>
      </c>
      <c r="IA1204" s="1">
        <v>16</v>
      </c>
      <c r="IB1204" s="1">
        <v>0</v>
      </c>
      <c r="IC1204" s="1">
        <v>0</v>
      </c>
      <c r="ID1204" s="1">
        <v>0</v>
      </c>
      <c r="IE1204" s="1">
        <v>0</v>
      </c>
      <c r="IF1204" s="1">
        <v>0</v>
      </c>
      <c r="IG1204" s="1">
        <v>0</v>
      </c>
      <c r="IH1204" s="1">
        <v>12</v>
      </c>
      <c r="II1204" s="1">
        <v>13</v>
      </c>
      <c r="IJ1204" s="1">
        <v>15</v>
      </c>
      <c r="IK1204" s="1">
        <v>3</v>
      </c>
      <c r="IL1204" s="1">
        <v>1</v>
      </c>
      <c r="IM1204" s="1" t="s">
        <v>2862</v>
      </c>
      <c r="IN1204" s="1">
        <v>0.5</v>
      </c>
      <c r="IO1204" s="1">
        <v>0.5</v>
      </c>
      <c r="IQ1204" s="1">
        <v>1</v>
      </c>
      <c r="IR1204" s="1">
        <v>1</v>
      </c>
      <c r="IS1204" s="1">
        <v>1</v>
      </c>
      <c r="IT1204" s="1">
        <v>8</v>
      </c>
      <c r="IU1204" s="1">
        <v>11</v>
      </c>
      <c r="IV1204" s="1">
        <v>0</v>
      </c>
      <c r="IW1204" s="1">
        <v>4</v>
      </c>
      <c r="IX1204" s="1">
        <v>2</v>
      </c>
      <c r="IY1204" s="1">
        <v>0</v>
      </c>
      <c r="IZ1204" s="1">
        <v>0</v>
      </c>
      <c r="JA1204" s="1">
        <v>17</v>
      </c>
      <c r="JB1204" s="1">
        <v>1</v>
      </c>
      <c r="JC1204" s="1">
        <v>3</v>
      </c>
      <c r="JD1204" s="1">
        <v>4</v>
      </c>
      <c r="JE1204" s="1">
        <v>4</v>
      </c>
      <c r="JF1204" s="1">
        <v>4</v>
      </c>
      <c r="JG1204" s="1">
        <v>4</v>
      </c>
      <c r="JH1204" s="1">
        <v>4</v>
      </c>
      <c r="JI1204" s="1">
        <v>3</v>
      </c>
      <c r="JJ1204" s="1">
        <v>3</v>
      </c>
      <c r="JK1204" s="1">
        <v>4</v>
      </c>
      <c r="JL1204" s="1">
        <v>1</v>
      </c>
      <c r="JM1204" s="1">
        <v>4</v>
      </c>
      <c r="JN1204" s="1">
        <v>4</v>
      </c>
      <c r="JO1204" s="1">
        <v>4</v>
      </c>
      <c r="JP1204" s="1">
        <v>3</v>
      </c>
      <c r="JQ1204" s="1">
        <v>2</v>
      </c>
      <c r="JR1204" s="4">
        <v>44831.081250000003</v>
      </c>
      <c r="JS1204" s="1">
        <v>2</v>
      </c>
      <c r="JT1204" s="1">
        <v>0</v>
      </c>
      <c r="JX1204" s="1">
        <v>0</v>
      </c>
      <c r="JY1204" s="1">
        <v>0</v>
      </c>
      <c r="KB1204" s="1">
        <v>0</v>
      </c>
      <c r="KE1204" s="1">
        <v>0</v>
      </c>
      <c r="KH1204" s="1">
        <v>0</v>
      </c>
      <c r="KK1204" s="1">
        <v>0</v>
      </c>
      <c r="KN1204" s="1">
        <v>0</v>
      </c>
      <c r="KQ1204" s="1">
        <v>0</v>
      </c>
      <c r="KT1204" s="1">
        <v>0</v>
      </c>
      <c r="KW1204" s="1">
        <v>0</v>
      </c>
      <c r="KZ1204" s="1" t="s">
        <v>1333</v>
      </c>
      <c r="LA1204" s="1">
        <v>2</v>
      </c>
      <c r="LB1204" s="1">
        <v>0</v>
      </c>
      <c r="LD1204" s="1">
        <v>2</v>
      </c>
      <c r="LE1204" s="1">
        <v>1</v>
      </c>
      <c r="LF1204" s="1">
        <v>2</v>
      </c>
      <c r="LG1204" s="1">
        <v>2</v>
      </c>
      <c r="LH1204" s="1">
        <v>1</v>
      </c>
      <c r="LI1204" s="1">
        <v>4</v>
      </c>
      <c r="LJ1204" s="1">
        <v>1</v>
      </c>
      <c r="LK1204" s="1">
        <v>3</v>
      </c>
      <c r="LL1204" s="1">
        <v>3</v>
      </c>
      <c r="LM1204" s="1">
        <v>2</v>
      </c>
      <c r="LN1204" s="1">
        <v>2</v>
      </c>
      <c r="LO1204" s="1">
        <v>4</v>
      </c>
      <c r="LP1204" s="1">
        <v>1</v>
      </c>
      <c r="LQ1204" s="1">
        <v>2</v>
      </c>
      <c r="LR1204" s="1">
        <v>1</v>
      </c>
      <c r="LS1204" s="1">
        <v>3</v>
      </c>
      <c r="LT1204" s="1">
        <v>1</v>
      </c>
      <c r="LU1204" s="1">
        <v>1</v>
      </c>
      <c r="LV1204" s="1">
        <v>1</v>
      </c>
      <c r="LW1204" s="1">
        <v>4</v>
      </c>
      <c r="LX1204" s="1">
        <v>4</v>
      </c>
      <c r="LY1204" s="1">
        <v>1</v>
      </c>
      <c r="LZ1204" s="1">
        <v>2</v>
      </c>
      <c r="MA1204" s="1">
        <v>1</v>
      </c>
      <c r="MB1204" s="1">
        <v>4</v>
      </c>
      <c r="MC1204" s="1">
        <v>1</v>
      </c>
      <c r="MD1204" s="1">
        <v>1</v>
      </c>
      <c r="ME1204" s="1" t="s">
        <v>1333</v>
      </c>
      <c r="MF1204" s="1">
        <v>5</v>
      </c>
      <c r="MG1204" s="1" t="s">
        <v>2863</v>
      </c>
      <c r="MH1204" s="1">
        <v>3</v>
      </c>
      <c r="MI1204" s="1">
        <v>2</v>
      </c>
      <c r="MJ1204" s="1">
        <v>2</v>
      </c>
      <c r="MK1204" s="1">
        <v>2</v>
      </c>
      <c r="ML1204" s="1">
        <v>2</v>
      </c>
      <c r="MM1204" s="1">
        <v>2</v>
      </c>
      <c r="MN1204" s="1">
        <v>3</v>
      </c>
      <c r="MO1204" s="1">
        <v>2</v>
      </c>
      <c r="MP1204" s="1">
        <v>2</v>
      </c>
      <c r="MQ1204" s="1">
        <v>1</v>
      </c>
      <c r="MR1204" s="1">
        <v>1</v>
      </c>
      <c r="MS1204" s="1">
        <v>1</v>
      </c>
      <c r="MT1204" s="1">
        <v>4</v>
      </c>
      <c r="MU1204" s="1">
        <v>2</v>
      </c>
      <c r="MV1204" s="1">
        <v>1</v>
      </c>
      <c r="MW1204" s="1">
        <v>1</v>
      </c>
      <c r="MX1204" s="1">
        <v>1</v>
      </c>
      <c r="MY1204" s="1">
        <v>3</v>
      </c>
      <c r="MZ1204" s="1">
        <v>2</v>
      </c>
      <c r="NA1204" s="1">
        <v>4</v>
      </c>
      <c r="NB1204" s="1">
        <v>2</v>
      </c>
      <c r="NC1204" s="1">
        <v>1</v>
      </c>
      <c r="ND1204" s="1">
        <v>4</v>
      </c>
      <c r="NE1204" s="1">
        <v>2</v>
      </c>
      <c r="NF1204" s="1">
        <v>4</v>
      </c>
      <c r="NG1204" s="1">
        <v>3</v>
      </c>
      <c r="NH1204" s="1">
        <v>4</v>
      </c>
      <c r="NI1204" s="1">
        <v>2</v>
      </c>
      <c r="NJ1204" s="1">
        <v>2</v>
      </c>
      <c r="NK1204" s="1">
        <v>1</v>
      </c>
      <c r="NL1204" s="1">
        <v>1</v>
      </c>
      <c r="NM1204" s="1">
        <v>6</v>
      </c>
      <c r="NN1204" s="1">
        <v>5</v>
      </c>
      <c r="NO1204" s="1">
        <v>1</v>
      </c>
      <c r="NP1204" s="1">
        <v>1</v>
      </c>
      <c r="NQ1204" s="1">
        <v>1</v>
      </c>
      <c r="NR1204" s="1">
        <v>4</v>
      </c>
      <c r="NS1204" s="1">
        <v>3</v>
      </c>
      <c r="NT1204" s="1">
        <v>3</v>
      </c>
      <c r="NU1204" s="1">
        <v>3</v>
      </c>
      <c r="NV1204" s="1">
        <v>1</v>
      </c>
      <c r="NW1204" s="1">
        <v>4</v>
      </c>
      <c r="NX1204" s="1">
        <v>3</v>
      </c>
      <c r="NY1204" s="1">
        <v>2</v>
      </c>
      <c r="NZ1204" s="1">
        <v>2</v>
      </c>
      <c r="OA1204" s="1">
        <v>2</v>
      </c>
      <c r="OB1204" s="1">
        <v>2</v>
      </c>
      <c r="OC1204" s="1">
        <v>3</v>
      </c>
      <c r="OD1204" s="1">
        <v>1</v>
      </c>
      <c r="OE1204" s="1">
        <v>2</v>
      </c>
      <c r="OF1204" s="1">
        <v>4</v>
      </c>
      <c r="OG1204" s="1">
        <v>2</v>
      </c>
      <c r="OH1204" s="1">
        <v>4</v>
      </c>
      <c r="OI1204" s="1">
        <v>4</v>
      </c>
      <c r="OJ1204" s="1">
        <v>4</v>
      </c>
      <c r="OK1204" s="1">
        <v>4</v>
      </c>
      <c r="OL1204" s="1">
        <v>2</v>
      </c>
      <c r="OM1204" s="1">
        <v>1</v>
      </c>
      <c r="ON1204" s="1">
        <v>1</v>
      </c>
      <c r="OO1204" s="1">
        <v>2</v>
      </c>
      <c r="OP1204" s="1">
        <v>4</v>
      </c>
      <c r="OQ1204" s="1">
        <v>4</v>
      </c>
      <c r="OR1204" s="1">
        <v>1</v>
      </c>
      <c r="OS1204" s="1">
        <v>2</v>
      </c>
      <c r="OT1204" s="1">
        <v>4</v>
      </c>
      <c r="OU1204" s="1">
        <v>2</v>
      </c>
      <c r="OV1204" s="1">
        <v>2</v>
      </c>
      <c r="OW1204" s="1">
        <v>3</v>
      </c>
      <c r="OX1204" s="1">
        <v>4</v>
      </c>
      <c r="OY1204" s="1">
        <v>4</v>
      </c>
      <c r="OZ1204" s="1">
        <v>3</v>
      </c>
      <c r="PA1204" s="1">
        <v>2</v>
      </c>
      <c r="PB1204" s="1">
        <v>3</v>
      </c>
      <c r="PC1204" s="1">
        <v>4</v>
      </c>
      <c r="PD1204" s="1">
        <v>4</v>
      </c>
      <c r="PE1204" s="1">
        <v>3</v>
      </c>
      <c r="PF1204" s="1">
        <v>2</v>
      </c>
      <c r="PG1204" s="1">
        <v>4</v>
      </c>
      <c r="PH1204" s="1">
        <v>4</v>
      </c>
      <c r="PI1204" s="1">
        <v>1</v>
      </c>
      <c r="PJ1204" s="1">
        <v>4</v>
      </c>
      <c r="PK1204" s="1">
        <v>1</v>
      </c>
      <c r="PL1204" s="1">
        <v>1</v>
      </c>
      <c r="PM1204" s="1">
        <v>2</v>
      </c>
      <c r="PN1204" s="1">
        <v>2</v>
      </c>
      <c r="PO1204" s="1">
        <v>1</v>
      </c>
      <c r="PP1204" s="1">
        <v>1</v>
      </c>
      <c r="PQ1204" s="1">
        <v>1</v>
      </c>
      <c r="PR1204" s="1">
        <v>1</v>
      </c>
      <c r="PS1204" s="1">
        <v>4</v>
      </c>
      <c r="PT1204" s="1">
        <v>1</v>
      </c>
      <c r="PU1204" s="1">
        <v>3</v>
      </c>
      <c r="PV1204" s="1">
        <v>4</v>
      </c>
      <c r="PW1204" s="1">
        <v>4</v>
      </c>
      <c r="PX1204" s="1">
        <v>1</v>
      </c>
      <c r="PY1204" s="1">
        <v>1</v>
      </c>
      <c r="PZ1204" s="1">
        <v>1</v>
      </c>
      <c r="QA1204" s="1">
        <v>3</v>
      </c>
      <c r="QB1204" s="1">
        <v>1</v>
      </c>
      <c r="QC1204" s="1">
        <v>1</v>
      </c>
      <c r="QD1204" s="1">
        <v>1</v>
      </c>
      <c r="QE1204" s="1">
        <v>1</v>
      </c>
      <c r="QF1204" s="1">
        <v>3</v>
      </c>
      <c r="QG1204" s="1">
        <v>3</v>
      </c>
      <c r="QH1204" s="1">
        <v>3</v>
      </c>
      <c r="QI1204" s="1">
        <v>2</v>
      </c>
      <c r="QJ1204" s="4">
        <v>44860.402777777781</v>
      </c>
      <c r="QK1204" s="4">
        <v>44860.402777777781</v>
      </c>
      <c r="QL1204" s="1">
        <v>3</v>
      </c>
      <c r="QM1204" s="1">
        <v>3</v>
      </c>
      <c r="QO1204" s="1">
        <v>5</v>
      </c>
    </row>
    <row r="1205" spans="1:458" ht="15.75" customHeight="1" x14ac:dyDescent="0.25">
      <c r="A1205" s="1" t="s">
        <v>2864</v>
      </c>
      <c r="B1205" s="1">
        <v>12</v>
      </c>
      <c r="C1205" s="2">
        <v>20317</v>
      </c>
      <c r="D1205" s="1">
        <v>66</v>
      </c>
      <c r="E1205" s="1">
        <v>1</v>
      </c>
      <c r="F1205" s="1">
        <v>1</v>
      </c>
      <c r="G1205" s="1">
        <v>1</v>
      </c>
      <c r="H1205" s="1">
        <v>10</v>
      </c>
      <c r="I1205" s="1">
        <v>1</v>
      </c>
      <c r="J1205" s="1">
        <v>0</v>
      </c>
      <c r="L1205">
        <f t="shared" si="18"/>
        <v>0</v>
      </c>
      <c r="N1205" s="1">
        <v>273</v>
      </c>
      <c r="O1205" s="1">
        <v>1</v>
      </c>
      <c r="P1205" s="1">
        <v>0</v>
      </c>
      <c r="S1205" s="1">
        <v>0</v>
      </c>
      <c r="T1205" s="1">
        <v>999</v>
      </c>
      <c r="U1205" s="1">
        <v>0</v>
      </c>
      <c r="V1205" s="1">
        <v>0</v>
      </c>
      <c r="W1205" s="1">
        <v>0</v>
      </c>
      <c r="X1205" s="1">
        <v>0</v>
      </c>
      <c r="Z1205" s="1">
        <v>0</v>
      </c>
      <c r="AA1205" s="1">
        <v>0</v>
      </c>
      <c r="AB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M1205" s="1">
        <v>0</v>
      </c>
      <c r="AN1205" s="1">
        <v>1</v>
      </c>
      <c r="AO1205" s="1">
        <v>120</v>
      </c>
      <c r="AP1205" s="1">
        <v>70</v>
      </c>
      <c r="AQ1205" s="1">
        <v>68</v>
      </c>
      <c r="AR1205" s="1">
        <v>110</v>
      </c>
      <c r="AS1205" s="1">
        <v>70</v>
      </c>
      <c r="AT1205" s="1">
        <v>68</v>
      </c>
      <c r="AU1205" s="1">
        <v>1</v>
      </c>
      <c r="AV1205" s="1">
        <v>173.5</v>
      </c>
      <c r="AW1205" s="1">
        <v>89</v>
      </c>
      <c r="AX1205" s="1">
        <v>29.57</v>
      </c>
      <c r="AY1205" s="1">
        <v>0</v>
      </c>
      <c r="AZ1205" s="1">
        <v>27</v>
      </c>
      <c r="BA1205" s="1">
        <v>3</v>
      </c>
      <c r="BB1205" s="1">
        <v>5</v>
      </c>
      <c r="BC1205" s="1">
        <v>5</v>
      </c>
      <c r="BD1205" s="1">
        <v>13</v>
      </c>
      <c r="BK1205" s="1">
        <v>4</v>
      </c>
      <c r="BL1205" s="1">
        <v>0</v>
      </c>
      <c r="BM1205" s="1">
        <v>1</v>
      </c>
      <c r="BN1205" s="1">
        <v>0</v>
      </c>
      <c r="BO1205" s="1">
        <v>0</v>
      </c>
      <c r="BP1205" s="1">
        <v>0</v>
      </c>
      <c r="BQ1205" s="1">
        <v>1</v>
      </c>
      <c r="BR1205" s="1">
        <v>6</v>
      </c>
      <c r="BS1205" s="1">
        <v>4</v>
      </c>
      <c r="BT1205" s="1">
        <v>1</v>
      </c>
      <c r="BU1205" s="1">
        <v>0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0</v>
      </c>
      <c r="CX1205" s="1">
        <v>0</v>
      </c>
      <c r="CY1205" s="1">
        <v>89</v>
      </c>
      <c r="CZ1205" s="1">
        <v>5.5</v>
      </c>
      <c r="DA1205" s="1">
        <v>201</v>
      </c>
      <c r="DB1205" s="1">
        <v>58</v>
      </c>
      <c r="DC1205" s="1">
        <v>60</v>
      </c>
      <c r="DD1205" s="1">
        <v>129.4</v>
      </c>
      <c r="DE1205" s="1">
        <v>14.3</v>
      </c>
      <c r="DF1205" s="1">
        <v>43.5</v>
      </c>
      <c r="DG1205" s="1">
        <v>1.04</v>
      </c>
      <c r="DH1205" s="1">
        <v>48</v>
      </c>
      <c r="DI1205" s="1">
        <v>10</v>
      </c>
      <c r="DJ1205" s="1">
        <v>6</v>
      </c>
      <c r="DK1205" s="1">
        <v>1</v>
      </c>
      <c r="DL1205" s="1">
        <v>0</v>
      </c>
      <c r="DM1205" s="1">
        <v>1</v>
      </c>
      <c r="DN1205" s="1">
        <v>1</v>
      </c>
      <c r="DO1205" s="1">
        <v>1</v>
      </c>
      <c r="DP1205" s="1">
        <v>1</v>
      </c>
      <c r="DQ1205" s="1">
        <v>1</v>
      </c>
      <c r="DR1205" s="1">
        <v>1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0</v>
      </c>
      <c r="EI1205" s="1">
        <v>0</v>
      </c>
      <c r="EJ1205" s="1">
        <v>0</v>
      </c>
      <c r="EK1205" s="1">
        <v>0</v>
      </c>
      <c r="EL1205" s="1">
        <v>0</v>
      </c>
      <c r="EM1205" s="1">
        <v>0</v>
      </c>
      <c r="EN1205" s="1">
        <v>0</v>
      </c>
      <c r="EO1205" s="1">
        <v>0</v>
      </c>
      <c r="EP1205" s="1">
        <v>1</v>
      </c>
      <c r="EQ1205" s="1">
        <v>1</v>
      </c>
      <c r="ER1205" s="1">
        <v>1</v>
      </c>
      <c r="ES1205" s="1">
        <v>120</v>
      </c>
      <c r="ET1205" s="1">
        <v>70</v>
      </c>
      <c r="EU1205" s="1">
        <v>68</v>
      </c>
      <c r="EV1205" s="1">
        <v>120</v>
      </c>
      <c r="EW1205" s="1">
        <v>70</v>
      </c>
      <c r="EX1205" s="1">
        <v>68</v>
      </c>
      <c r="EY1205" s="1">
        <v>1</v>
      </c>
      <c r="EZ1205" s="1">
        <v>173.5</v>
      </c>
      <c r="FA1205" s="1">
        <v>89</v>
      </c>
      <c r="FB1205" s="1">
        <v>29.57</v>
      </c>
      <c r="FC1205" s="1">
        <v>0</v>
      </c>
      <c r="FD1205" s="1">
        <v>89</v>
      </c>
      <c r="FE1205" s="1">
        <v>5.5</v>
      </c>
      <c r="FF1205" s="1">
        <v>201</v>
      </c>
      <c r="FG1205" s="1">
        <v>58</v>
      </c>
      <c r="FH1205" s="1">
        <v>60</v>
      </c>
      <c r="FI1205" s="1">
        <v>129.4</v>
      </c>
      <c r="FJ1205" s="1">
        <v>14.3</v>
      </c>
      <c r="FK1205" s="1">
        <v>43.5</v>
      </c>
      <c r="FL1205" s="1">
        <v>1.04</v>
      </c>
      <c r="FM1205" s="1">
        <v>48</v>
      </c>
      <c r="FN1205" s="1">
        <v>10</v>
      </c>
      <c r="FO1205" s="1">
        <v>6</v>
      </c>
      <c r="FP1205" s="1">
        <v>999</v>
      </c>
      <c r="FQ1205" s="1">
        <v>1</v>
      </c>
      <c r="FR1205" s="1">
        <v>999</v>
      </c>
      <c r="FS1205" s="1">
        <v>999</v>
      </c>
      <c r="FT1205" s="1">
        <v>1</v>
      </c>
      <c r="FV1205" s="1">
        <v>9</v>
      </c>
      <c r="FW1205" s="1">
        <v>52</v>
      </c>
      <c r="FY1205" s="1">
        <v>9</v>
      </c>
      <c r="FZ1205" s="1">
        <v>10</v>
      </c>
      <c r="GA1205" s="1">
        <v>10</v>
      </c>
      <c r="GB1205" s="3">
        <v>2.1527777777777778E-2</v>
      </c>
      <c r="GC1205" s="1">
        <v>0</v>
      </c>
      <c r="GD1205" s="3">
        <v>6.25E-2</v>
      </c>
      <c r="GE1205" s="1">
        <v>0</v>
      </c>
      <c r="GF1205" s="1">
        <v>109</v>
      </c>
      <c r="GG1205" s="1">
        <v>64</v>
      </c>
      <c r="GH1205" s="1">
        <v>31</v>
      </c>
      <c r="GI1205" s="1">
        <v>0</v>
      </c>
      <c r="GJ1205" s="1">
        <v>10</v>
      </c>
      <c r="GK1205" s="1">
        <v>16</v>
      </c>
      <c r="GL1205" s="1">
        <v>0</v>
      </c>
      <c r="GM1205" s="1">
        <v>9</v>
      </c>
      <c r="GN1205" s="1">
        <v>6</v>
      </c>
      <c r="GO1205" s="1">
        <v>15</v>
      </c>
      <c r="GP1205" s="1">
        <v>11</v>
      </c>
      <c r="GQ1205" s="1">
        <v>4</v>
      </c>
      <c r="GR1205" s="1">
        <v>15</v>
      </c>
      <c r="GS1205" s="1">
        <v>12</v>
      </c>
      <c r="GT1205" s="1">
        <v>4</v>
      </c>
      <c r="GU1205" s="1">
        <v>16</v>
      </c>
      <c r="GV1205" s="1">
        <v>32</v>
      </c>
      <c r="GW1205" s="1">
        <v>46</v>
      </c>
      <c r="GX1205" s="1">
        <v>10</v>
      </c>
      <c r="GY1205" s="1">
        <v>13</v>
      </c>
      <c r="GZ1205" s="1">
        <v>23</v>
      </c>
      <c r="HA1205" s="1">
        <v>0</v>
      </c>
      <c r="HB1205" s="1">
        <v>17</v>
      </c>
      <c r="HC1205" s="1">
        <v>27</v>
      </c>
      <c r="HD1205" s="1">
        <v>0</v>
      </c>
      <c r="HE1205" s="1">
        <v>37</v>
      </c>
      <c r="HF1205" s="1">
        <v>47</v>
      </c>
      <c r="HG1205" s="1">
        <v>0</v>
      </c>
      <c r="HH1205" s="1">
        <v>10</v>
      </c>
      <c r="HI1205" s="1">
        <v>10</v>
      </c>
      <c r="HJ1205" s="1">
        <v>22</v>
      </c>
      <c r="HK1205" s="1">
        <v>0</v>
      </c>
      <c r="HL1205" s="1">
        <v>0</v>
      </c>
      <c r="HM1205" s="1">
        <v>1</v>
      </c>
      <c r="HN1205" s="1">
        <v>0</v>
      </c>
      <c r="HO1205" s="1">
        <v>1</v>
      </c>
      <c r="HP1205" s="1">
        <v>0</v>
      </c>
      <c r="HQ1205" s="1">
        <v>0</v>
      </c>
      <c r="HR1205" s="1">
        <v>0</v>
      </c>
      <c r="HS1205" s="1">
        <v>0</v>
      </c>
      <c r="HT1205" s="1">
        <v>1</v>
      </c>
      <c r="HU1205" s="1">
        <v>0</v>
      </c>
      <c r="HV1205" s="1">
        <v>0</v>
      </c>
      <c r="HW1205" s="1">
        <v>0</v>
      </c>
      <c r="HX1205" s="1">
        <v>0</v>
      </c>
      <c r="HY1205" s="1">
        <v>13</v>
      </c>
      <c r="HZ1205" s="1">
        <v>3</v>
      </c>
      <c r="IA1205" s="1">
        <v>16</v>
      </c>
      <c r="IB1205" s="1">
        <v>0</v>
      </c>
      <c r="IC1205" s="1">
        <v>0</v>
      </c>
      <c r="ID1205" s="1">
        <v>0</v>
      </c>
      <c r="IE1205" s="1">
        <v>0</v>
      </c>
      <c r="IF1205" s="1">
        <v>0</v>
      </c>
      <c r="IG1205" s="1">
        <v>0</v>
      </c>
      <c r="IH1205" s="1">
        <v>23</v>
      </c>
      <c r="II1205" s="1">
        <v>17</v>
      </c>
      <c r="IJ1205" s="1">
        <v>12</v>
      </c>
      <c r="IK1205" s="1">
        <v>7</v>
      </c>
      <c r="IL1205" s="1">
        <v>1</v>
      </c>
      <c r="IM1205" s="1" t="s">
        <v>2865</v>
      </c>
      <c r="IN1205" s="1">
        <v>0.5</v>
      </c>
      <c r="IO1205" s="1">
        <v>0.5</v>
      </c>
      <c r="IP1205" s="1">
        <v>1</v>
      </c>
      <c r="IQ1205" s="1">
        <v>1</v>
      </c>
      <c r="IR1205" s="1">
        <v>1</v>
      </c>
      <c r="IS1205" s="1">
        <v>1</v>
      </c>
      <c r="IT1205" s="1">
        <v>8</v>
      </c>
      <c r="IU1205" s="1">
        <v>12</v>
      </c>
      <c r="IV1205" s="1">
        <v>-2</v>
      </c>
      <c r="IW1205" s="1">
        <v>2</v>
      </c>
      <c r="IX1205" s="1">
        <v>0</v>
      </c>
      <c r="IY1205" s="1">
        <v>0</v>
      </c>
      <c r="IZ1205" s="1">
        <v>0</v>
      </c>
      <c r="JA1205" s="1">
        <v>12</v>
      </c>
      <c r="JB1205" s="1">
        <v>1</v>
      </c>
      <c r="JC1205" s="1">
        <v>3</v>
      </c>
      <c r="JD1205" s="1">
        <v>1</v>
      </c>
      <c r="JE1205" s="1">
        <v>2</v>
      </c>
      <c r="JF1205" s="1">
        <v>1</v>
      </c>
      <c r="JG1205" s="1">
        <v>6</v>
      </c>
      <c r="JH1205" s="1">
        <v>1</v>
      </c>
      <c r="JI1205" s="1">
        <v>4</v>
      </c>
      <c r="JJ1205" s="1">
        <v>1</v>
      </c>
      <c r="JK1205" s="1">
        <v>4</v>
      </c>
      <c r="JL1205" s="1">
        <v>3</v>
      </c>
      <c r="JM1205" s="1">
        <v>5</v>
      </c>
      <c r="JN1205" s="1">
        <v>1</v>
      </c>
      <c r="JO1205" s="1">
        <v>2</v>
      </c>
      <c r="JP1205" s="1">
        <v>1</v>
      </c>
      <c r="JQ1205" s="1">
        <v>2</v>
      </c>
      <c r="JR1205" s="4">
        <v>44662.429861111108</v>
      </c>
      <c r="JS1205" s="1">
        <v>2</v>
      </c>
      <c r="JT1205" s="1">
        <v>0</v>
      </c>
      <c r="JX1205" s="1">
        <v>0</v>
      </c>
      <c r="JY1205" s="1">
        <v>0</v>
      </c>
      <c r="KB1205" s="1">
        <v>0</v>
      </c>
      <c r="KE1205" s="1">
        <v>0</v>
      </c>
      <c r="KH1205" s="1">
        <v>0</v>
      </c>
      <c r="KK1205" s="1">
        <v>0</v>
      </c>
      <c r="KN1205" s="1">
        <v>0</v>
      </c>
      <c r="KQ1205" s="1">
        <v>0</v>
      </c>
      <c r="KT1205" s="1">
        <v>0</v>
      </c>
      <c r="KW1205" s="1">
        <v>0</v>
      </c>
      <c r="LA1205" s="1">
        <v>1</v>
      </c>
      <c r="LB1205" s="1">
        <v>0</v>
      </c>
      <c r="LD1205" s="1">
        <v>1</v>
      </c>
      <c r="LE1205" s="1">
        <v>1</v>
      </c>
      <c r="LF1205" s="1">
        <v>1</v>
      </c>
      <c r="LG1205" s="1">
        <v>1</v>
      </c>
      <c r="LH1205" s="1">
        <v>1</v>
      </c>
      <c r="LI1205" s="1">
        <v>1</v>
      </c>
      <c r="LJ1205" s="1">
        <v>1</v>
      </c>
      <c r="LK1205" s="1">
        <v>1</v>
      </c>
      <c r="LL1205" s="1">
        <v>1</v>
      </c>
      <c r="LM1205" s="1">
        <v>1</v>
      </c>
      <c r="LN1205" s="1">
        <v>1</v>
      </c>
      <c r="LO1205" s="1">
        <v>4</v>
      </c>
      <c r="LP1205" s="1">
        <v>2</v>
      </c>
      <c r="LQ1205" s="1">
        <v>1</v>
      </c>
      <c r="LR1205" s="1">
        <v>4</v>
      </c>
      <c r="LS1205" s="1">
        <v>4</v>
      </c>
      <c r="LT1205" s="1">
        <v>1</v>
      </c>
      <c r="LU1205" s="1">
        <v>4</v>
      </c>
      <c r="LV1205" s="1">
        <v>3</v>
      </c>
      <c r="LW1205" s="1">
        <v>2</v>
      </c>
      <c r="LX1205" s="1">
        <v>4</v>
      </c>
      <c r="LY1205" s="1">
        <v>3</v>
      </c>
      <c r="LZ1205" s="1">
        <v>1</v>
      </c>
      <c r="MA1205" s="1">
        <v>3</v>
      </c>
      <c r="MB1205" s="1">
        <v>1</v>
      </c>
      <c r="MC1205" s="1">
        <v>1</v>
      </c>
      <c r="MD1205" s="1">
        <v>1</v>
      </c>
      <c r="MF1205" s="1">
        <v>5</v>
      </c>
      <c r="MG1205" s="1" t="s">
        <v>2866</v>
      </c>
      <c r="MH1205" s="1">
        <v>3</v>
      </c>
      <c r="MI1205" s="1">
        <v>1</v>
      </c>
      <c r="MJ1205" s="1">
        <v>1</v>
      </c>
      <c r="MK1205" s="1">
        <v>1</v>
      </c>
      <c r="ML1205" s="1">
        <v>1</v>
      </c>
      <c r="MM1205" s="1">
        <v>1</v>
      </c>
      <c r="MN1205" s="1">
        <v>1</v>
      </c>
      <c r="MO1205" s="1">
        <v>3</v>
      </c>
      <c r="MP1205" s="1">
        <v>1</v>
      </c>
      <c r="MQ1205" s="1">
        <v>4</v>
      </c>
      <c r="MR1205" s="1">
        <v>1</v>
      </c>
      <c r="MS1205" s="1">
        <v>1</v>
      </c>
      <c r="MT1205" s="1">
        <v>1</v>
      </c>
      <c r="MU1205" s="1">
        <v>1</v>
      </c>
      <c r="MV1205" s="1">
        <v>1</v>
      </c>
      <c r="MW1205" s="1">
        <v>1</v>
      </c>
      <c r="MX1205" s="1">
        <v>2</v>
      </c>
      <c r="MY1205" s="1">
        <v>2</v>
      </c>
      <c r="MZ1205" s="1">
        <v>1</v>
      </c>
      <c r="NA1205" s="1">
        <v>1</v>
      </c>
      <c r="NB1205" s="1">
        <v>1</v>
      </c>
      <c r="NC1205" s="1">
        <v>1</v>
      </c>
      <c r="ND1205" s="1">
        <v>1</v>
      </c>
      <c r="NE1205" s="1">
        <v>1</v>
      </c>
      <c r="NF1205" s="1">
        <v>1</v>
      </c>
      <c r="NG1205" s="1">
        <v>3</v>
      </c>
      <c r="NH1205" s="1">
        <v>1</v>
      </c>
      <c r="NI1205" s="1">
        <v>4</v>
      </c>
      <c r="NJ1205" s="1">
        <v>4</v>
      </c>
      <c r="NK1205" s="1">
        <v>1</v>
      </c>
      <c r="NL1205" s="1">
        <v>1</v>
      </c>
      <c r="NM1205" s="1">
        <v>1</v>
      </c>
      <c r="NN1205" s="1">
        <v>1</v>
      </c>
      <c r="NO1205" s="1">
        <v>1</v>
      </c>
      <c r="NP1205" s="1">
        <v>1</v>
      </c>
      <c r="NQ1205" s="1">
        <v>1</v>
      </c>
      <c r="NR1205" s="1">
        <v>1</v>
      </c>
      <c r="NS1205" s="1">
        <v>2</v>
      </c>
      <c r="NT1205" s="1">
        <v>2</v>
      </c>
      <c r="NU1205" s="1">
        <v>4</v>
      </c>
      <c r="NV1205" s="1">
        <v>1</v>
      </c>
      <c r="NW1205" s="1">
        <v>1</v>
      </c>
      <c r="NX1205" s="1">
        <v>1</v>
      </c>
      <c r="NY1205" s="1">
        <v>3</v>
      </c>
      <c r="NZ1205" s="1">
        <v>2</v>
      </c>
      <c r="OA1205" s="1">
        <v>2</v>
      </c>
      <c r="OB1205" s="1">
        <v>2</v>
      </c>
      <c r="OC1205" s="1">
        <v>3</v>
      </c>
      <c r="OD1205" s="1">
        <v>1</v>
      </c>
      <c r="OE1205" s="1">
        <v>2</v>
      </c>
      <c r="OF1205" s="1">
        <v>4</v>
      </c>
      <c r="OG1205" s="1">
        <v>2</v>
      </c>
      <c r="OH1205" s="1">
        <v>4</v>
      </c>
      <c r="OI1205" s="1">
        <v>3</v>
      </c>
      <c r="OJ1205" s="1">
        <v>5</v>
      </c>
      <c r="OK1205" s="1">
        <v>2</v>
      </c>
      <c r="OL1205" s="1">
        <v>1</v>
      </c>
      <c r="OM1205" s="1">
        <v>1</v>
      </c>
      <c r="ON1205" s="1">
        <v>2</v>
      </c>
      <c r="OO1205" s="1">
        <v>5</v>
      </c>
      <c r="OP1205" s="1">
        <v>1</v>
      </c>
      <c r="OQ1205" s="1">
        <v>4</v>
      </c>
      <c r="OR1205" s="1">
        <v>3</v>
      </c>
      <c r="OS1205" s="1">
        <v>4</v>
      </c>
      <c r="OT1205" s="1">
        <v>3</v>
      </c>
      <c r="OU1205" s="1">
        <v>2</v>
      </c>
      <c r="OV1205" s="1">
        <v>2</v>
      </c>
      <c r="OW1205" s="1">
        <v>1</v>
      </c>
      <c r="OX1205" s="1">
        <v>3</v>
      </c>
      <c r="OY1205" s="1">
        <v>2</v>
      </c>
      <c r="OZ1205" s="1">
        <v>2</v>
      </c>
      <c r="PA1205" s="1">
        <v>2</v>
      </c>
      <c r="PB1205" s="1">
        <v>2</v>
      </c>
      <c r="PC1205" s="1">
        <v>1</v>
      </c>
      <c r="PD1205" s="1">
        <v>4</v>
      </c>
      <c r="PE1205" s="1">
        <v>1</v>
      </c>
      <c r="PF1205" s="1">
        <v>1</v>
      </c>
      <c r="PG1205" s="1">
        <v>2</v>
      </c>
      <c r="PH1205" s="1">
        <v>1</v>
      </c>
      <c r="PI1205" s="1">
        <v>2</v>
      </c>
      <c r="PJ1205" s="1">
        <v>1</v>
      </c>
      <c r="PK1205" s="1">
        <v>2</v>
      </c>
      <c r="PL1205" s="1">
        <v>3</v>
      </c>
      <c r="PM1205" s="1">
        <v>3</v>
      </c>
      <c r="PN1205" s="1">
        <v>1</v>
      </c>
      <c r="PO1205" s="1">
        <v>1</v>
      </c>
      <c r="PP1205" s="1">
        <v>1</v>
      </c>
      <c r="PQ1205" s="1">
        <v>1</v>
      </c>
      <c r="PR1205" s="1">
        <v>1</v>
      </c>
      <c r="PS1205" s="1">
        <v>2</v>
      </c>
      <c r="PT1205" s="1">
        <v>1</v>
      </c>
      <c r="PU1205" s="1">
        <v>1</v>
      </c>
      <c r="PV1205" s="1">
        <v>1</v>
      </c>
      <c r="PW1205" s="1">
        <v>1</v>
      </c>
      <c r="PX1205" s="1">
        <v>1</v>
      </c>
      <c r="PY1205" s="1">
        <v>1</v>
      </c>
      <c r="PZ1205" s="1">
        <v>1</v>
      </c>
      <c r="QA1205" s="1">
        <v>1</v>
      </c>
      <c r="QB1205" s="1">
        <v>1</v>
      </c>
      <c r="QC1205" s="1">
        <v>2</v>
      </c>
      <c r="QD1205" s="1">
        <v>3</v>
      </c>
      <c r="QE1205" s="1">
        <v>2</v>
      </c>
      <c r="QF1205" s="1">
        <v>2</v>
      </c>
      <c r="QG1205" s="1">
        <v>1</v>
      </c>
      <c r="QH1205" s="1">
        <v>1</v>
      </c>
      <c r="QI1205" s="1">
        <v>3</v>
      </c>
      <c r="QJ1205" s="4">
        <v>44886.40347222222</v>
      </c>
      <c r="QK1205" s="4">
        <v>44886.40347222222</v>
      </c>
      <c r="QL1205" s="1">
        <v>3</v>
      </c>
      <c r="QM1205" s="1">
        <v>3</v>
      </c>
      <c r="QO1205" s="1">
        <v>6</v>
      </c>
    </row>
    <row r="1206" spans="1:458" ht="15.75" customHeight="1" x14ac:dyDescent="0.25">
      <c r="A1206" s="1" t="s">
        <v>2867</v>
      </c>
      <c r="B1206" s="1">
        <v>12</v>
      </c>
      <c r="C1206" s="2">
        <v>19412</v>
      </c>
      <c r="D1206" s="1">
        <v>69</v>
      </c>
      <c r="E1206" s="1">
        <v>1</v>
      </c>
      <c r="F1206" s="1">
        <v>1</v>
      </c>
      <c r="G1206" s="1">
        <v>0</v>
      </c>
      <c r="H1206" s="1">
        <v>16</v>
      </c>
      <c r="I1206" s="1">
        <v>1</v>
      </c>
      <c r="J1206" s="1">
        <v>0</v>
      </c>
      <c r="L1206">
        <f t="shared" si="18"/>
        <v>0</v>
      </c>
      <c r="N1206" s="1">
        <v>450</v>
      </c>
      <c r="O1206" s="1">
        <v>0</v>
      </c>
      <c r="P1206" s="1">
        <v>0</v>
      </c>
      <c r="S1206" s="1">
        <v>1</v>
      </c>
      <c r="T1206" s="1">
        <v>1</v>
      </c>
      <c r="U1206" s="1">
        <v>0</v>
      </c>
      <c r="V1206" s="1">
        <v>0</v>
      </c>
      <c r="W1206" s="1">
        <v>0</v>
      </c>
      <c r="X1206" s="1">
        <v>0</v>
      </c>
      <c r="Z1206" s="1">
        <v>1</v>
      </c>
      <c r="AA1206" s="1">
        <v>0</v>
      </c>
      <c r="AB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1</v>
      </c>
      <c r="AL1206" s="1">
        <v>0</v>
      </c>
      <c r="AM1206" s="1">
        <v>0</v>
      </c>
      <c r="AN1206" s="1">
        <v>1</v>
      </c>
      <c r="AO1206" s="1">
        <v>130</v>
      </c>
      <c r="AP1206" s="1">
        <v>80</v>
      </c>
      <c r="AQ1206" s="1">
        <v>62</v>
      </c>
      <c r="AR1206" s="1">
        <v>130</v>
      </c>
      <c r="AS1206" s="1">
        <v>80</v>
      </c>
      <c r="AT1206" s="1">
        <v>62</v>
      </c>
      <c r="AU1206" s="1">
        <v>0</v>
      </c>
      <c r="AV1206" s="1">
        <v>183.6</v>
      </c>
      <c r="AW1206" s="1">
        <v>125</v>
      </c>
      <c r="AX1206" s="1">
        <v>37.08</v>
      </c>
      <c r="AY1206" s="1">
        <v>0</v>
      </c>
      <c r="AZ1206" s="1">
        <v>28</v>
      </c>
      <c r="BA1206" s="1">
        <v>3</v>
      </c>
      <c r="BB1206" s="1">
        <v>5</v>
      </c>
      <c r="BC1206" s="1">
        <v>5</v>
      </c>
      <c r="BD1206" s="1">
        <v>13</v>
      </c>
      <c r="BK1206" s="1">
        <v>4</v>
      </c>
      <c r="BL1206" s="1">
        <v>0</v>
      </c>
      <c r="BM1206" s="1">
        <v>1</v>
      </c>
      <c r="BN1206" s="1">
        <v>0</v>
      </c>
      <c r="BO1206" s="1">
        <v>0</v>
      </c>
      <c r="BP1206" s="1">
        <v>2</v>
      </c>
      <c r="BQ1206" s="1">
        <v>0</v>
      </c>
      <c r="BR1206" s="1">
        <v>7</v>
      </c>
      <c r="BS1206" s="1">
        <v>6</v>
      </c>
      <c r="BT1206" s="1">
        <v>1</v>
      </c>
      <c r="BU1206" s="1">
        <v>0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1">
        <v>0</v>
      </c>
      <c r="CY1206" s="1">
        <v>108</v>
      </c>
      <c r="CZ1206" s="1">
        <v>6.3</v>
      </c>
      <c r="DA1206" s="1">
        <v>138</v>
      </c>
      <c r="DB1206" s="1">
        <v>142</v>
      </c>
      <c r="DC1206" s="1">
        <v>38</v>
      </c>
      <c r="DD1206" s="1">
        <v>71.599999999999994</v>
      </c>
      <c r="DE1206" s="1">
        <v>13.8</v>
      </c>
      <c r="DF1206" s="1">
        <v>44.4</v>
      </c>
      <c r="DG1206" s="1">
        <v>0.98</v>
      </c>
      <c r="DH1206" s="1">
        <v>42</v>
      </c>
      <c r="DI1206" s="1">
        <v>20</v>
      </c>
      <c r="DJ1206" s="1">
        <v>20</v>
      </c>
      <c r="DK1206" s="1">
        <v>1</v>
      </c>
      <c r="DL1206" s="1">
        <v>0</v>
      </c>
      <c r="DM1206" s="1">
        <v>1</v>
      </c>
      <c r="DN1206" s="1">
        <v>1</v>
      </c>
      <c r="DO1206" s="1">
        <v>1</v>
      </c>
      <c r="DP1206" s="1">
        <v>1</v>
      </c>
      <c r="DQ1206" s="1">
        <v>1</v>
      </c>
      <c r="DR1206" s="1">
        <v>1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0</v>
      </c>
      <c r="EI1206" s="1">
        <v>0</v>
      </c>
      <c r="EJ1206" s="1">
        <v>0</v>
      </c>
      <c r="EK1206" s="1">
        <v>0</v>
      </c>
      <c r="EL1206" s="1">
        <v>0</v>
      </c>
      <c r="EM1206" s="1">
        <v>0</v>
      </c>
      <c r="EN1206" s="1">
        <v>0</v>
      </c>
      <c r="EO1206" s="1">
        <v>0</v>
      </c>
      <c r="EP1206" s="1">
        <v>1</v>
      </c>
      <c r="EQ1206" s="1">
        <v>1</v>
      </c>
      <c r="ER1206" s="1">
        <v>1</v>
      </c>
      <c r="ES1206" s="1">
        <v>130</v>
      </c>
      <c r="ET1206" s="1">
        <v>80</v>
      </c>
      <c r="EU1206" s="1">
        <v>62</v>
      </c>
      <c r="EV1206" s="1">
        <v>130</v>
      </c>
      <c r="EW1206" s="1">
        <v>80</v>
      </c>
      <c r="EX1206" s="1">
        <v>62</v>
      </c>
      <c r="EY1206" s="1">
        <v>0</v>
      </c>
      <c r="EZ1206" s="1">
        <v>183.6</v>
      </c>
      <c r="FA1206" s="1">
        <v>125</v>
      </c>
      <c r="FB1206" s="1">
        <v>37.08</v>
      </c>
      <c r="FC1206" s="1">
        <v>0</v>
      </c>
      <c r="FD1206" s="1">
        <v>108</v>
      </c>
      <c r="FE1206" s="1">
        <v>6.3</v>
      </c>
      <c r="FF1206" s="1">
        <v>138</v>
      </c>
      <c r="FG1206" s="1">
        <v>142</v>
      </c>
      <c r="FH1206" s="1">
        <v>38</v>
      </c>
      <c r="FI1206" s="1">
        <v>71.599999999999994</v>
      </c>
      <c r="FJ1206" s="1">
        <v>13.8</v>
      </c>
      <c r="FK1206" s="1">
        <v>44.4</v>
      </c>
      <c r="FL1206" s="1">
        <v>0.98</v>
      </c>
      <c r="FM1206" s="1">
        <v>42</v>
      </c>
      <c r="FN1206" s="1">
        <v>20</v>
      </c>
      <c r="FO1206" s="1">
        <v>20</v>
      </c>
      <c r="FP1206" s="1">
        <v>999</v>
      </c>
      <c r="FQ1206" s="1">
        <v>999</v>
      </c>
      <c r="FR1206" s="1">
        <v>999</v>
      </c>
      <c r="FS1206" s="1">
        <v>999</v>
      </c>
      <c r="FV1206" s="1">
        <v>11</v>
      </c>
      <c r="FW1206" s="1">
        <v>56</v>
      </c>
      <c r="FY1206" s="1">
        <v>11</v>
      </c>
      <c r="FZ1206" s="1">
        <v>8</v>
      </c>
      <c r="GA1206" s="1">
        <v>6</v>
      </c>
      <c r="GB1206" s="3">
        <v>2.4305555555555556E-2</v>
      </c>
      <c r="GC1206" s="1">
        <v>0</v>
      </c>
      <c r="GD1206" s="3">
        <v>6.0416666666666667E-2</v>
      </c>
      <c r="GE1206" s="1">
        <v>0</v>
      </c>
      <c r="GF1206" s="1">
        <v>100</v>
      </c>
      <c r="GG1206" s="1">
        <v>73</v>
      </c>
      <c r="GH1206" s="1">
        <v>36</v>
      </c>
      <c r="GI1206" s="1">
        <v>0</v>
      </c>
      <c r="GJ1206" s="1">
        <v>8</v>
      </c>
      <c r="GK1206" s="1">
        <v>16</v>
      </c>
      <c r="GL1206" s="1">
        <v>0</v>
      </c>
      <c r="GM1206" s="1">
        <v>12</v>
      </c>
      <c r="GN1206" s="1">
        <v>4</v>
      </c>
      <c r="GO1206" s="1">
        <v>16</v>
      </c>
      <c r="GP1206" s="1">
        <v>10</v>
      </c>
      <c r="GQ1206" s="1">
        <v>6</v>
      </c>
      <c r="GR1206" s="1">
        <v>16</v>
      </c>
      <c r="GS1206" s="1">
        <v>11</v>
      </c>
      <c r="GT1206" s="1">
        <v>5</v>
      </c>
      <c r="GU1206" s="1">
        <v>16</v>
      </c>
      <c r="GV1206" s="1">
        <v>33</v>
      </c>
      <c r="GW1206" s="1">
        <v>48</v>
      </c>
      <c r="GX1206" s="1">
        <v>5.5</v>
      </c>
      <c r="GY1206" s="1">
        <v>19.5</v>
      </c>
      <c r="GZ1206" s="1">
        <v>25</v>
      </c>
      <c r="HA1206" s="1">
        <v>0</v>
      </c>
      <c r="HB1206" s="1">
        <v>27.5</v>
      </c>
      <c r="HC1206" s="1">
        <v>33</v>
      </c>
      <c r="HD1206" s="1">
        <v>0</v>
      </c>
      <c r="HE1206" s="1">
        <v>42.5</v>
      </c>
      <c r="HF1206" s="1">
        <v>48</v>
      </c>
      <c r="HG1206" s="1">
        <v>2</v>
      </c>
      <c r="HH1206" s="1">
        <v>6</v>
      </c>
      <c r="HI1206" s="1">
        <v>5</v>
      </c>
      <c r="HJ1206" s="1">
        <v>19</v>
      </c>
      <c r="HK1206" s="1">
        <v>0</v>
      </c>
      <c r="HL1206" s="1">
        <v>0</v>
      </c>
      <c r="HM1206" s="1">
        <v>1</v>
      </c>
      <c r="HN1206" s="1">
        <v>0</v>
      </c>
      <c r="HO1206" s="1">
        <v>2</v>
      </c>
      <c r="HP1206" s="1">
        <v>0</v>
      </c>
      <c r="HQ1206" s="1">
        <v>0</v>
      </c>
      <c r="HR1206" s="1">
        <v>2</v>
      </c>
      <c r="HS1206" s="1">
        <v>2</v>
      </c>
      <c r="HT1206" s="1">
        <v>0</v>
      </c>
      <c r="HU1206" s="1">
        <v>0</v>
      </c>
      <c r="HV1206" s="1">
        <v>0</v>
      </c>
      <c r="HW1206" s="1">
        <v>0</v>
      </c>
      <c r="HX1206" s="1">
        <v>0</v>
      </c>
      <c r="HY1206" s="1">
        <v>13</v>
      </c>
      <c r="HZ1206" s="1">
        <v>3</v>
      </c>
      <c r="IA1206" s="1">
        <v>16</v>
      </c>
      <c r="IB1206" s="1">
        <v>0</v>
      </c>
      <c r="IC1206" s="1">
        <v>0</v>
      </c>
      <c r="ID1206" s="1">
        <v>0</v>
      </c>
      <c r="IE1206" s="1">
        <v>0</v>
      </c>
      <c r="IF1206" s="1">
        <v>0</v>
      </c>
      <c r="IG1206" s="1">
        <v>0</v>
      </c>
      <c r="IH1206" s="1">
        <v>21</v>
      </c>
      <c r="II1206" s="1">
        <v>16</v>
      </c>
      <c r="IJ1206" s="1">
        <v>18</v>
      </c>
      <c r="IK1206" s="1">
        <v>3</v>
      </c>
      <c r="IL1206" s="1">
        <v>1</v>
      </c>
      <c r="IM1206" s="1" t="s">
        <v>2868</v>
      </c>
      <c r="IN1206" s="1">
        <v>0</v>
      </c>
      <c r="IO1206" s="1">
        <v>0</v>
      </c>
      <c r="IP1206" s="1">
        <v>1</v>
      </c>
      <c r="IQ1206" s="1">
        <v>1</v>
      </c>
      <c r="IR1206" s="1">
        <v>1</v>
      </c>
      <c r="IS1206" s="1">
        <v>1</v>
      </c>
      <c r="IT1206" s="1">
        <v>8</v>
      </c>
      <c r="IU1206" s="1">
        <v>12</v>
      </c>
      <c r="IV1206" s="1">
        <v>1</v>
      </c>
      <c r="IW1206" s="1">
        <v>0</v>
      </c>
      <c r="IX1206" s="1">
        <v>1</v>
      </c>
      <c r="IY1206" s="1">
        <v>0</v>
      </c>
      <c r="IZ1206" s="1">
        <v>3</v>
      </c>
      <c r="JA1206" s="1">
        <v>17</v>
      </c>
      <c r="JB1206" s="1">
        <v>1</v>
      </c>
      <c r="JC1206" s="1">
        <v>3</v>
      </c>
      <c r="JD1206" s="1">
        <v>2</v>
      </c>
      <c r="JE1206" s="1">
        <v>5</v>
      </c>
      <c r="JF1206" s="1">
        <v>2</v>
      </c>
      <c r="JG1206" s="1">
        <v>4</v>
      </c>
      <c r="JH1206" s="1">
        <v>2</v>
      </c>
      <c r="JI1206" s="1">
        <v>3</v>
      </c>
      <c r="JJ1206" s="1">
        <v>4</v>
      </c>
      <c r="JK1206" s="1">
        <v>5</v>
      </c>
      <c r="JL1206" s="1">
        <v>3</v>
      </c>
      <c r="JM1206" s="1">
        <v>3</v>
      </c>
      <c r="JN1206" s="1">
        <v>4</v>
      </c>
      <c r="JO1206" s="1">
        <v>5</v>
      </c>
      <c r="JP1206" s="1">
        <v>1</v>
      </c>
      <c r="JQ1206" s="1">
        <v>2</v>
      </c>
      <c r="JR1206" s="4">
        <v>44660.636111111111</v>
      </c>
      <c r="JS1206" s="1">
        <v>4</v>
      </c>
      <c r="JT1206" s="1">
        <v>0</v>
      </c>
      <c r="JX1206" s="1">
        <v>0</v>
      </c>
      <c r="JY1206" s="1">
        <v>0</v>
      </c>
      <c r="KB1206" s="1">
        <v>0</v>
      </c>
      <c r="KE1206" s="1">
        <v>0</v>
      </c>
      <c r="KH1206" s="1">
        <v>0</v>
      </c>
      <c r="KK1206" s="1">
        <v>0</v>
      </c>
      <c r="KN1206" s="1">
        <v>0</v>
      </c>
      <c r="KQ1206" s="1">
        <v>0</v>
      </c>
      <c r="KT1206" s="1">
        <v>0</v>
      </c>
      <c r="KW1206" s="1">
        <v>0</v>
      </c>
      <c r="KZ1206" s="1" t="s">
        <v>923</v>
      </c>
      <c r="LA1206" s="1">
        <v>1</v>
      </c>
      <c r="LB1206" s="1">
        <v>0</v>
      </c>
      <c r="LD1206" s="1">
        <v>1</v>
      </c>
      <c r="LE1206" s="1">
        <v>1</v>
      </c>
      <c r="LF1206" s="1">
        <v>1</v>
      </c>
      <c r="LG1206" s="1">
        <v>2</v>
      </c>
      <c r="LH1206" s="1">
        <v>2</v>
      </c>
      <c r="LI1206" s="1">
        <v>1</v>
      </c>
      <c r="LJ1206" s="1">
        <v>1</v>
      </c>
      <c r="LK1206" s="1">
        <v>2</v>
      </c>
      <c r="LL1206" s="1">
        <v>2</v>
      </c>
      <c r="LM1206" s="1">
        <v>1</v>
      </c>
      <c r="LN1206" s="1">
        <v>1</v>
      </c>
      <c r="LO1206" s="1">
        <v>1</v>
      </c>
      <c r="LP1206" s="1">
        <v>1</v>
      </c>
      <c r="LQ1206" s="1">
        <v>1</v>
      </c>
      <c r="LR1206" s="1">
        <v>4</v>
      </c>
      <c r="LS1206" s="1">
        <v>3</v>
      </c>
      <c r="LT1206" s="1">
        <v>1</v>
      </c>
      <c r="LU1206" s="1">
        <v>2</v>
      </c>
      <c r="LV1206" s="1">
        <v>2</v>
      </c>
      <c r="LW1206" s="1">
        <v>3</v>
      </c>
      <c r="LX1206" s="1">
        <v>4</v>
      </c>
      <c r="LY1206" s="1">
        <v>2</v>
      </c>
      <c r="LZ1206" s="1">
        <v>3</v>
      </c>
      <c r="MA1206" s="1">
        <v>3</v>
      </c>
      <c r="MB1206" s="1">
        <v>1</v>
      </c>
      <c r="MC1206" s="1">
        <v>1</v>
      </c>
      <c r="MD1206" s="1">
        <v>1</v>
      </c>
      <c r="ME1206" s="1" t="s">
        <v>478</v>
      </c>
      <c r="MF1206" s="1">
        <v>3</v>
      </c>
      <c r="MG1206" s="1" t="s">
        <v>478</v>
      </c>
      <c r="MH1206" s="1">
        <v>2</v>
      </c>
      <c r="MI1206" s="1">
        <v>2</v>
      </c>
      <c r="MJ1206" s="1">
        <v>3</v>
      </c>
      <c r="MK1206" s="1">
        <v>2</v>
      </c>
      <c r="ML1206" s="1">
        <v>1</v>
      </c>
      <c r="MM1206" s="1">
        <v>3</v>
      </c>
      <c r="MN1206" s="1">
        <v>2</v>
      </c>
      <c r="MO1206" s="1">
        <v>2</v>
      </c>
      <c r="MP1206" s="1">
        <v>2</v>
      </c>
      <c r="MQ1206" s="1">
        <v>2</v>
      </c>
      <c r="MR1206" s="1">
        <v>3</v>
      </c>
      <c r="MS1206" s="1">
        <v>4</v>
      </c>
      <c r="MT1206" s="1">
        <v>2</v>
      </c>
      <c r="MU1206" s="1">
        <v>2</v>
      </c>
      <c r="MV1206" s="1">
        <v>1</v>
      </c>
      <c r="MW1206" s="1">
        <v>1</v>
      </c>
      <c r="MX1206" s="1">
        <v>2</v>
      </c>
      <c r="MY1206" s="1">
        <v>3</v>
      </c>
      <c r="MZ1206" s="1">
        <v>1</v>
      </c>
      <c r="NA1206" s="1">
        <v>1</v>
      </c>
      <c r="NB1206" s="1">
        <v>1</v>
      </c>
      <c r="NC1206" s="1">
        <v>1</v>
      </c>
      <c r="ND1206" s="1">
        <v>3</v>
      </c>
      <c r="NE1206" s="1">
        <v>3</v>
      </c>
      <c r="NF1206" s="1">
        <v>2</v>
      </c>
      <c r="NG1206" s="1">
        <v>2</v>
      </c>
      <c r="NH1206" s="1">
        <v>2</v>
      </c>
      <c r="NI1206" s="1">
        <v>2</v>
      </c>
      <c r="NJ1206" s="1">
        <v>2</v>
      </c>
      <c r="NK1206" s="1">
        <v>2</v>
      </c>
      <c r="NL1206" s="1">
        <v>1</v>
      </c>
      <c r="NM1206" s="1">
        <v>2</v>
      </c>
      <c r="NN1206" s="1">
        <v>3</v>
      </c>
      <c r="NO1206" s="1">
        <v>2</v>
      </c>
      <c r="NP1206" s="1">
        <v>2</v>
      </c>
      <c r="NQ1206" s="1">
        <v>1</v>
      </c>
      <c r="NR1206" s="1">
        <v>2</v>
      </c>
      <c r="NS1206" s="1">
        <v>3</v>
      </c>
      <c r="NT1206" s="1">
        <v>3</v>
      </c>
      <c r="NU1206" s="1">
        <v>3</v>
      </c>
      <c r="NV1206" s="1">
        <v>1</v>
      </c>
      <c r="NW1206" s="1">
        <v>2</v>
      </c>
      <c r="NX1206" s="1">
        <v>3</v>
      </c>
      <c r="NY1206" s="1">
        <v>1</v>
      </c>
      <c r="NZ1206" s="1">
        <v>2</v>
      </c>
      <c r="OA1206" s="1">
        <v>2</v>
      </c>
      <c r="OB1206" s="1">
        <v>2</v>
      </c>
      <c r="OC1206" s="1">
        <v>2</v>
      </c>
      <c r="OD1206" s="1">
        <v>2</v>
      </c>
      <c r="OE1206" s="1">
        <v>2</v>
      </c>
      <c r="OF1206" s="1">
        <v>4</v>
      </c>
      <c r="OG1206" s="1">
        <v>2</v>
      </c>
      <c r="OH1206" s="1">
        <v>4</v>
      </c>
      <c r="OI1206" s="1">
        <v>3</v>
      </c>
      <c r="OJ1206" s="1">
        <v>4</v>
      </c>
      <c r="OK1206" s="1">
        <v>3</v>
      </c>
      <c r="OL1206" s="1">
        <v>3</v>
      </c>
      <c r="OM1206" s="1">
        <v>1</v>
      </c>
      <c r="ON1206" s="1">
        <v>2</v>
      </c>
      <c r="OO1206" s="1">
        <v>2</v>
      </c>
      <c r="OP1206" s="1">
        <v>1</v>
      </c>
      <c r="OQ1206" s="1">
        <v>5</v>
      </c>
      <c r="OR1206" s="1">
        <v>3</v>
      </c>
      <c r="OS1206" s="1">
        <v>1</v>
      </c>
      <c r="OT1206" s="1">
        <v>2</v>
      </c>
      <c r="OU1206" s="1">
        <v>1</v>
      </c>
      <c r="OV1206" s="1">
        <v>3</v>
      </c>
      <c r="OW1206" s="1">
        <v>3</v>
      </c>
      <c r="OX1206" s="1">
        <v>3</v>
      </c>
      <c r="OY1206" s="1">
        <v>3</v>
      </c>
      <c r="OZ1206" s="1">
        <v>1</v>
      </c>
      <c r="PA1206" s="1">
        <v>3</v>
      </c>
      <c r="PB1206" s="1">
        <v>3</v>
      </c>
      <c r="PC1206" s="1">
        <v>4</v>
      </c>
      <c r="PD1206" s="1">
        <v>3</v>
      </c>
      <c r="PE1206" s="1">
        <v>3</v>
      </c>
      <c r="PF1206" s="1">
        <v>1</v>
      </c>
      <c r="PG1206" s="1">
        <v>4</v>
      </c>
      <c r="PH1206" s="1">
        <v>2</v>
      </c>
      <c r="PI1206" s="1">
        <v>3</v>
      </c>
      <c r="PJ1206" s="1">
        <v>5</v>
      </c>
      <c r="PK1206" s="1">
        <v>5</v>
      </c>
      <c r="PL1206" s="1">
        <v>4</v>
      </c>
      <c r="PM1206" s="1">
        <v>3</v>
      </c>
      <c r="PN1206" s="1">
        <v>2</v>
      </c>
      <c r="PO1206" s="1">
        <v>1</v>
      </c>
      <c r="PP1206" s="1">
        <v>1</v>
      </c>
      <c r="PQ1206" s="1">
        <v>1</v>
      </c>
      <c r="PR1206" s="1">
        <v>3</v>
      </c>
      <c r="PS1206" s="1">
        <v>3</v>
      </c>
      <c r="PT1206" s="1">
        <v>1</v>
      </c>
      <c r="PU1206" s="1">
        <v>2</v>
      </c>
      <c r="PV1206" s="1">
        <v>3</v>
      </c>
      <c r="PW1206" s="1">
        <v>3</v>
      </c>
      <c r="PX1206" s="1">
        <v>3</v>
      </c>
      <c r="PY1206" s="1">
        <v>3</v>
      </c>
      <c r="PZ1206" s="1">
        <v>2</v>
      </c>
      <c r="QA1206" s="1">
        <v>2</v>
      </c>
      <c r="QB1206" s="1">
        <v>1</v>
      </c>
      <c r="QC1206" s="1">
        <v>1</v>
      </c>
      <c r="QD1206" s="1">
        <v>2</v>
      </c>
      <c r="QE1206" s="1">
        <v>2</v>
      </c>
      <c r="QF1206" s="1">
        <v>3</v>
      </c>
      <c r="QG1206" s="1">
        <v>1</v>
      </c>
      <c r="QH1206" s="1">
        <v>3</v>
      </c>
      <c r="QI1206" s="1">
        <v>1</v>
      </c>
    </row>
    <row r="1207" spans="1:458" ht="15.75" customHeight="1" x14ac:dyDescent="0.25">
      <c r="A1207" s="1" t="s">
        <v>2869</v>
      </c>
      <c r="B1207" s="1">
        <v>12</v>
      </c>
      <c r="C1207" s="2">
        <v>20373</v>
      </c>
      <c r="D1207" s="1">
        <v>66</v>
      </c>
      <c r="E1207" s="1">
        <v>0</v>
      </c>
      <c r="F1207" s="1">
        <v>1</v>
      </c>
      <c r="G1207" s="1">
        <v>0</v>
      </c>
      <c r="H1207" s="1">
        <v>15</v>
      </c>
      <c r="I1207" s="1">
        <v>1</v>
      </c>
      <c r="J1207" s="1">
        <v>0</v>
      </c>
      <c r="L1207">
        <f t="shared" si="18"/>
        <v>0</v>
      </c>
      <c r="N1207" s="1">
        <v>52</v>
      </c>
      <c r="O1207" s="1">
        <v>0</v>
      </c>
      <c r="P1207" s="1">
        <v>0</v>
      </c>
      <c r="S1207" s="1">
        <v>0</v>
      </c>
      <c r="T1207" s="1">
        <v>1</v>
      </c>
      <c r="U1207" s="1">
        <v>0</v>
      </c>
      <c r="V1207" s="1">
        <v>0</v>
      </c>
      <c r="W1207" s="1">
        <v>0</v>
      </c>
      <c r="X1207" s="1">
        <v>0</v>
      </c>
      <c r="Z1207" s="1">
        <v>0</v>
      </c>
      <c r="AA1207" s="1">
        <v>0</v>
      </c>
      <c r="AB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1</v>
      </c>
      <c r="AL1207" s="1">
        <v>0</v>
      </c>
      <c r="AM1207" s="1">
        <v>0</v>
      </c>
      <c r="AN1207" s="1">
        <v>1</v>
      </c>
      <c r="AO1207" s="1">
        <v>130</v>
      </c>
      <c r="AP1207" s="1">
        <v>70</v>
      </c>
      <c r="AQ1207" s="1">
        <v>80</v>
      </c>
      <c r="AR1207" s="1">
        <v>130</v>
      </c>
      <c r="AS1207" s="1">
        <v>70</v>
      </c>
      <c r="AT1207" s="1">
        <v>80</v>
      </c>
      <c r="AU1207" s="1">
        <v>0</v>
      </c>
      <c r="AV1207" s="1">
        <v>155.5</v>
      </c>
      <c r="AW1207" s="1">
        <v>63.5</v>
      </c>
      <c r="AX1207" s="1">
        <v>26.26</v>
      </c>
      <c r="AY1207" s="1">
        <v>0</v>
      </c>
      <c r="AZ1207" s="1">
        <v>27</v>
      </c>
      <c r="BA1207" s="1">
        <v>5</v>
      </c>
      <c r="BB1207" s="1">
        <v>5</v>
      </c>
      <c r="BC1207" s="1">
        <v>6</v>
      </c>
      <c r="BD1207" s="1">
        <v>16</v>
      </c>
      <c r="BK1207" s="1">
        <v>4</v>
      </c>
      <c r="BL1207" s="1">
        <v>0</v>
      </c>
      <c r="BM1207" s="1">
        <v>0</v>
      </c>
      <c r="BN1207" s="1">
        <v>0</v>
      </c>
      <c r="BO1207" s="1">
        <v>0</v>
      </c>
      <c r="BP1207" s="1">
        <v>2</v>
      </c>
      <c r="BQ1207" s="1">
        <v>1</v>
      </c>
      <c r="BR1207" s="1">
        <v>7</v>
      </c>
      <c r="BS1207" s="1">
        <v>5</v>
      </c>
      <c r="BT1207" s="1">
        <v>1</v>
      </c>
      <c r="BU1207" s="1">
        <v>0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111</v>
      </c>
      <c r="CZ1207" s="1">
        <v>6.4</v>
      </c>
      <c r="DA1207" s="1">
        <v>222</v>
      </c>
      <c r="DB1207" s="1">
        <v>158</v>
      </c>
      <c r="DC1207" s="1">
        <v>65</v>
      </c>
      <c r="DD1207" s="1">
        <v>125.4</v>
      </c>
      <c r="DE1207" s="1">
        <v>12.9</v>
      </c>
      <c r="DF1207" s="1">
        <v>39.1</v>
      </c>
      <c r="DG1207" s="1">
        <v>0.56000000000000005</v>
      </c>
      <c r="DH1207" s="1">
        <v>36</v>
      </c>
      <c r="DI1207" s="1">
        <v>8</v>
      </c>
      <c r="DJ1207" s="1">
        <v>8</v>
      </c>
      <c r="DK1207" s="1">
        <v>1</v>
      </c>
      <c r="DL1207" s="1">
        <v>0</v>
      </c>
      <c r="DM1207" s="1">
        <v>1</v>
      </c>
      <c r="DN1207" s="1">
        <v>1</v>
      </c>
      <c r="DO1207" s="1">
        <v>1</v>
      </c>
      <c r="DP1207" s="1">
        <v>1</v>
      </c>
      <c r="DQ1207" s="1">
        <v>1</v>
      </c>
      <c r="DR1207" s="1">
        <v>1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0</v>
      </c>
      <c r="EI1207" s="1">
        <v>0</v>
      </c>
      <c r="EJ1207" s="1">
        <v>0</v>
      </c>
      <c r="EK1207" s="1">
        <v>0</v>
      </c>
      <c r="EL1207" s="1">
        <v>0</v>
      </c>
      <c r="EM1207" s="1">
        <v>0</v>
      </c>
      <c r="EN1207" s="1">
        <v>0</v>
      </c>
      <c r="EO1207" s="1">
        <v>0</v>
      </c>
      <c r="EP1207" s="1">
        <v>1</v>
      </c>
      <c r="EQ1207" s="1">
        <v>1</v>
      </c>
      <c r="ER1207" s="1">
        <v>1</v>
      </c>
      <c r="ES1207" s="1">
        <v>130</v>
      </c>
      <c r="ET1207" s="1">
        <v>70</v>
      </c>
      <c r="EU1207" s="1">
        <v>80</v>
      </c>
      <c r="EV1207" s="1">
        <v>130</v>
      </c>
      <c r="EW1207" s="1">
        <v>70</v>
      </c>
      <c r="EX1207" s="1">
        <v>80</v>
      </c>
      <c r="EY1207" s="1">
        <v>0</v>
      </c>
      <c r="EZ1207" s="1">
        <v>155.5</v>
      </c>
      <c r="FA1207" s="1">
        <v>63.5</v>
      </c>
      <c r="FB1207" s="1">
        <v>26.26</v>
      </c>
      <c r="FC1207" s="1">
        <v>0</v>
      </c>
      <c r="FD1207" s="1">
        <v>111</v>
      </c>
      <c r="FE1207" s="1">
        <v>6.4</v>
      </c>
      <c r="FF1207" s="1">
        <v>222</v>
      </c>
      <c r="FG1207" s="1">
        <v>158</v>
      </c>
      <c r="FH1207" s="1">
        <v>65</v>
      </c>
      <c r="FI1207" s="1">
        <v>125.4</v>
      </c>
      <c r="FJ1207" s="1">
        <v>12.9</v>
      </c>
      <c r="FK1207" s="1">
        <v>39.1</v>
      </c>
      <c r="FL1207" s="1">
        <v>0.56000000000000005</v>
      </c>
      <c r="FM1207" s="1">
        <v>36</v>
      </c>
      <c r="FN1207" s="1">
        <v>8</v>
      </c>
      <c r="FO1207" s="1">
        <v>8</v>
      </c>
      <c r="FP1207" s="1">
        <v>999</v>
      </c>
      <c r="FQ1207" s="1">
        <v>1</v>
      </c>
      <c r="FR1207" s="1">
        <v>2</v>
      </c>
      <c r="FS1207" s="1">
        <v>999</v>
      </c>
      <c r="FT1207" s="1">
        <v>2</v>
      </c>
      <c r="FV1207" s="1">
        <v>13</v>
      </c>
      <c r="FW1207" s="1">
        <v>43</v>
      </c>
      <c r="FY1207" s="1">
        <v>8</v>
      </c>
      <c r="FZ1207" s="1">
        <v>8</v>
      </c>
      <c r="GA1207" s="1">
        <v>8</v>
      </c>
      <c r="GB1207" s="3">
        <v>2.7777777777777776E-2</v>
      </c>
      <c r="GC1207" s="1">
        <v>0</v>
      </c>
      <c r="GD1207" s="3">
        <v>7.9166666666666663E-2</v>
      </c>
      <c r="GE1207" s="1">
        <v>1</v>
      </c>
      <c r="GF1207" s="1">
        <v>91</v>
      </c>
      <c r="GG1207" s="1">
        <v>70</v>
      </c>
      <c r="GH1207" s="1">
        <v>47</v>
      </c>
      <c r="GI1207" s="1">
        <v>0</v>
      </c>
      <c r="GJ1207" s="1">
        <v>16</v>
      </c>
      <c r="GK1207" s="1">
        <v>16</v>
      </c>
      <c r="GL1207" s="1">
        <v>16</v>
      </c>
      <c r="GM1207" s="1">
        <v>12</v>
      </c>
      <c r="GN1207" s="1">
        <v>4</v>
      </c>
      <c r="GO1207" s="1">
        <v>16</v>
      </c>
      <c r="GP1207" s="1">
        <v>14</v>
      </c>
      <c r="GQ1207" s="1">
        <v>2</v>
      </c>
      <c r="GR1207" s="1">
        <v>16</v>
      </c>
      <c r="GS1207" s="1">
        <v>15</v>
      </c>
      <c r="GT1207" s="1">
        <v>1</v>
      </c>
      <c r="GU1207" s="1">
        <v>16</v>
      </c>
      <c r="GV1207" s="1">
        <v>41</v>
      </c>
      <c r="GW1207" s="1">
        <v>48</v>
      </c>
      <c r="GX1207" s="1">
        <v>11.5</v>
      </c>
      <c r="GY1207" s="1">
        <v>15.5</v>
      </c>
      <c r="GZ1207" s="1">
        <v>27</v>
      </c>
      <c r="HA1207" s="1">
        <v>0</v>
      </c>
      <c r="HB1207" s="1">
        <v>32.5</v>
      </c>
      <c r="HC1207" s="1">
        <v>44</v>
      </c>
      <c r="HD1207" s="1">
        <v>0</v>
      </c>
      <c r="HE1207" s="1">
        <v>51.5</v>
      </c>
      <c r="HF1207" s="1">
        <v>63</v>
      </c>
      <c r="HG1207" s="1">
        <v>0</v>
      </c>
      <c r="HH1207" s="1">
        <v>12</v>
      </c>
      <c r="HI1207" s="1">
        <v>11</v>
      </c>
      <c r="HJ1207" s="1">
        <v>27.5</v>
      </c>
      <c r="HK1207" s="1">
        <v>0</v>
      </c>
      <c r="HL1207" s="1">
        <v>0</v>
      </c>
      <c r="HM1207" s="1">
        <v>0</v>
      </c>
      <c r="HN1207" s="1">
        <v>0</v>
      </c>
      <c r="HO1207" s="1">
        <v>0</v>
      </c>
      <c r="HP1207" s="1">
        <v>999</v>
      </c>
      <c r="HQ1207" s="1">
        <v>0</v>
      </c>
      <c r="HR1207" s="1">
        <v>1</v>
      </c>
      <c r="HS1207" s="1">
        <v>2</v>
      </c>
      <c r="HT1207" s="1">
        <v>0</v>
      </c>
      <c r="HU1207" s="1">
        <v>0</v>
      </c>
      <c r="HV1207" s="1">
        <v>0</v>
      </c>
      <c r="HW1207" s="1">
        <v>0</v>
      </c>
      <c r="HX1207" s="1">
        <v>0</v>
      </c>
      <c r="HY1207" s="1">
        <v>16</v>
      </c>
      <c r="IA1207" s="1">
        <v>16</v>
      </c>
      <c r="IB1207" s="1">
        <v>0</v>
      </c>
      <c r="IC1207" s="1">
        <v>0</v>
      </c>
      <c r="ID1207" s="1">
        <v>0</v>
      </c>
      <c r="IE1207" s="1">
        <v>0</v>
      </c>
      <c r="IF1207" s="1">
        <v>0</v>
      </c>
      <c r="IG1207" s="1">
        <v>0</v>
      </c>
      <c r="IH1207" s="1">
        <v>26</v>
      </c>
      <c r="II1207" s="1">
        <v>19</v>
      </c>
      <c r="IJ1207" s="1">
        <v>13</v>
      </c>
      <c r="IK1207" s="1">
        <v>1</v>
      </c>
      <c r="IL1207" s="1">
        <v>0</v>
      </c>
      <c r="IM1207" s="1" t="s">
        <v>2870</v>
      </c>
      <c r="IN1207" s="1">
        <v>0</v>
      </c>
      <c r="IO1207" s="1">
        <v>0</v>
      </c>
      <c r="IP1207" s="1">
        <v>1</v>
      </c>
      <c r="IQ1207" s="1">
        <v>1</v>
      </c>
      <c r="IR1207" s="1">
        <v>1</v>
      </c>
      <c r="IS1207" s="1">
        <v>1</v>
      </c>
      <c r="IT1207" s="1">
        <v>8</v>
      </c>
      <c r="IU1207" s="1">
        <v>10</v>
      </c>
      <c r="IV1207" s="1">
        <v>-2</v>
      </c>
      <c r="IW1207" s="1">
        <v>3</v>
      </c>
      <c r="IX1207" s="1">
        <v>1</v>
      </c>
      <c r="IY1207" s="1">
        <v>0</v>
      </c>
      <c r="IZ1207" s="1">
        <v>4</v>
      </c>
      <c r="JA1207" s="1">
        <v>16</v>
      </c>
      <c r="JB1207" s="1">
        <v>1</v>
      </c>
      <c r="JC1207" s="1">
        <v>3</v>
      </c>
      <c r="JD1207" s="1">
        <v>2</v>
      </c>
      <c r="JE1207" s="1">
        <v>4</v>
      </c>
      <c r="JF1207" s="1">
        <v>1</v>
      </c>
      <c r="JG1207" s="1">
        <v>4</v>
      </c>
      <c r="JH1207" s="1">
        <v>2</v>
      </c>
      <c r="JI1207" s="1">
        <v>2</v>
      </c>
      <c r="JJ1207" s="1">
        <v>3</v>
      </c>
      <c r="JK1207" s="1">
        <v>5</v>
      </c>
      <c r="JL1207" s="1">
        <v>3</v>
      </c>
      <c r="JM1207" s="1">
        <v>5</v>
      </c>
      <c r="JN1207" s="1">
        <v>5</v>
      </c>
      <c r="JO1207" s="1">
        <v>4</v>
      </c>
      <c r="JP1207" s="1">
        <v>1</v>
      </c>
      <c r="JQ1207" s="1">
        <v>2</v>
      </c>
      <c r="JR1207" s="4">
        <v>44662.029861111114</v>
      </c>
      <c r="JS1207" s="1">
        <v>3</v>
      </c>
      <c r="JT1207" s="1">
        <v>0</v>
      </c>
      <c r="JX1207" s="1">
        <v>0</v>
      </c>
      <c r="JY1207" s="1">
        <v>0</v>
      </c>
      <c r="KB1207" s="1">
        <v>0</v>
      </c>
      <c r="KE1207" s="1">
        <v>0</v>
      </c>
      <c r="KH1207" s="1">
        <v>0</v>
      </c>
      <c r="KK1207" s="1">
        <v>0</v>
      </c>
      <c r="KN1207" s="1">
        <v>0</v>
      </c>
      <c r="KQ1207" s="1">
        <v>0</v>
      </c>
      <c r="KT1207" s="1">
        <v>0</v>
      </c>
      <c r="KW1207" s="1">
        <v>0</v>
      </c>
      <c r="KZ1207" s="1" t="s">
        <v>599</v>
      </c>
      <c r="LA1207" s="1">
        <v>1</v>
      </c>
      <c r="LB1207" s="1">
        <v>1</v>
      </c>
      <c r="LC1207" s="1" t="s">
        <v>2871</v>
      </c>
      <c r="LD1207" s="1">
        <v>1</v>
      </c>
      <c r="LE1207" s="1">
        <v>1</v>
      </c>
      <c r="LF1207" s="1">
        <v>2</v>
      </c>
      <c r="LG1207" s="1">
        <v>1</v>
      </c>
      <c r="LH1207" s="1">
        <v>2</v>
      </c>
      <c r="LI1207" s="1">
        <v>1</v>
      </c>
      <c r="LJ1207" s="1">
        <v>1</v>
      </c>
      <c r="LK1207" s="1">
        <v>4</v>
      </c>
      <c r="LL1207" s="1">
        <v>1</v>
      </c>
      <c r="LM1207" s="1">
        <v>1</v>
      </c>
      <c r="LN1207" s="1">
        <v>2</v>
      </c>
      <c r="LO1207" s="1">
        <v>2</v>
      </c>
      <c r="LP1207" s="1">
        <v>1</v>
      </c>
      <c r="LQ1207" s="1">
        <v>1</v>
      </c>
      <c r="LR1207" s="1">
        <v>6</v>
      </c>
      <c r="LS1207" s="1">
        <v>1</v>
      </c>
      <c r="LT1207" s="1">
        <v>2</v>
      </c>
      <c r="LU1207" s="1">
        <v>3</v>
      </c>
      <c r="LV1207" s="1">
        <v>2</v>
      </c>
      <c r="LW1207" s="1">
        <v>4</v>
      </c>
      <c r="LX1207" s="1">
        <v>5</v>
      </c>
      <c r="LY1207" s="1">
        <v>3</v>
      </c>
      <c r="LZ1207" s="1">
        <v>1</v>
      </c>
      <c r="MA1207" s="1">
        <v>3</v>
      </c>
      <c r="MB1207" s="1">
        <v>1</v>
      </c>
      <c r="MC1207" s="1">
        <v>1</v>
      </c>
      <c r="MD1207" s="1">
        <v>1</v>
      </c>
      <c r="ME1207" s="1" t="s">
        <v>2872</v>
      </c>
      <c r="MF1207" s="1">
        <v>2</v>
      </c>
      <c r="MG1207" s="1" t="s">
        <v>1276</v>
      </c>
      <c r="MH1207" s="1">
        <v>6</v>
      </c>
      <c r="MI1207" s="1">
        <v>1</v>
      </c>
      <c r="MJ1207" s="1">
        <v>1</v>
      </c>
      <c r="MK1207" s="1">
        <v>1</v>
      </c>
      <c r="ML1207" s="1">
        <v>1</v>
      </c>
      <c r="MM1207" s="1">
        <v>2</v>
      </c>
      <c r="MN1207" s="1">
        <v>3</v>
      </c>
      <c r="MO1207" s="1">
        <v>2</v>
      </c>
      <c r="MP1207" s="1">
        <v>1</v>
      </c>
      <c r="MQ1207" s="1">
        <v>1</v>
      </c>
      <c r="MR1207" s="1">
        <v>2</v>
      </c>
      <c r="MS1207" s="1">
        <v>3</v>
      </c>
      <c r="MT1207" s="1">
        <v>2</v>
      </c>
      <c r="MU1207" s="1">
        <v>2</v>
      </c>
      <c r="MV1207" s="1">
        <v>1</v>
      </c>
      <c r="MW1207" s="1">
        <v>1</v>
      </c>
      <c r="MX1207" s="1">
        <v>1</v>
      </c>
      <c r="MY1207" s="1">
        <v>1</v>
      </c>
      <c r="MZ1207" s="1">
        <v>1</v>
      </c>
      <c r="NA1207" s="1">
        <v>1</v>
      </c>
      <c r="NB1207" s="1">
        <v>2</v>
      </c>
      <c r="NC1207" s="1">
        <v>2</v>
      </c>
      <c r="ND1207" s="1">
        <v>2</v>
      </c>
      <c r="NE1207" s="1">
        <v>1</v>
      </c>
      <c r="NF1207" s="1">
        <v>2</v>
      </c>
      <c r="NG1207" s="1">
        <v>3</v>
      </c>
      <c r="NH1207" s="1">
        <v>3</v>
      </c>
      <c r="NI1207" s="1">
        <v>3</v>
      </c>
      <c r="NJ1207" s="1">
        <v>2</v>
      </c>
      <c r="NK1207" s="1">
        <v>3</v>
      </c>
      <c r="NL1207" s="1">
        <v>3</v>
      </c>
      <c r="NM1207" s="1">
        <v>4</v>
      </c>
      <c r="NN1207" s="1">
        <v>2</v>
      </c>
      <c r="NO1207" s="1">
        <v>1</v>
      </c>
      <c r="NP1207" s="1">
        <v>1</v>
      </c>
      <c r="NQ1207" s="1">
        <v>2</v>
      </c>
      <c r="NR1207" s="1">
        <v>2</v>
      </c>
      <c r="NS1207" s="1">
        <v>4</v>
      </c>
      <c r="NT1207" s="1">
        <v>4</v>
      </c>
      <c r="NU1207" s="1">
        <v>1</v>
      </c>
      <c r="NV1207" s="1">
        <v>1</v>
      </c>
      <c r="NW1207" s="1">
        <v>2</v>
      </c>
      <c r="NX1207" s="1">
        <v>1</v>
      </c>
      <c r="NY1207" s="1">
        <v>2</v>
      </c>
      <c r="NZ1207" s="1">
        <v>2</v>
      </c>
      <c r="OA1207" s="1">
        <v>2</v>
      </c>
      <c r="OB1207" s="1">
        <v>1</v>
      </c>
      <c r="OC1207" s="1">
        <v>1</v>
      </c>
      <c r="OD1207" s="1">
        <v>4</v>
      </c>
      <c r="OE1207" s="1">
        <v>1</v>
      </c>
      <c r="OF1207" s="1">
        <v>2</v>
      </c>
      <c r="OG1207" s="1">
        <v>2</v>
      </c>
      <c r="OH1207" s="1">
        <v>5</v>
      </c>
      <c r="OI1207" s="1">
        <v>5</v>
      </c>
      <c r="OJ1207" s="1">
        <v>4</v>
      </c>
      <c r="OK1207" s="1">
        <v>2</v>
      </c>
      <c r="OL1207" s="1">
        <v>4</v>
      </c>
      <c r="OM1207" s="1">
        <v>1</v>
      </c>
      <c r="ON1207" s="1">
        <v>3</v>
      </c>
      <c r="OO1207" s="1">
        <v>3</v>
      </c>
      <c r="OP1207" s="1">
        <v>3</v>
      </c>
      <c r="OQ1207" s="1">
        <v>2</v>
      </c>
      <c r="OR1207" s="1">
        <v>2</v>
      </c>
      <c r="OS1207" s="1">
        <v>2</v>
      </c>
      <c r="OT1207" s="1">
        <v>1</v>
      </c>
      <c r="OU1207" s="1">
        <v>1</v>
      </c>
      <c r="OV1207" s="1">
        <v>1</v>
      </c>
      <c r="OW1207" s="1">
        <v>2</v>
      </c>
      <c r="OX1207" s="1">
        <v>3</v>
      </c>
      <c r="OY1207" s="1">
        <v>2</v>
      </c>
      <c r="OZ1207" s="1">
        <v>1</v>
      </c>
      <c r="PA1207" s="1">
        <v>2</v>
      </c>
      <c r="PB1207" s="1">
        <v>1</v>
      </c>
      <c r="PC1207" s="1">
        <v>3</v>
      </c>
      <c r="PD1207" s="1">
        <v>3</v>
      </c>
      <c r="PE1207" s="1">
        <v>1</v>
      </c>
      <c r="PF1207" s="1">
        <v>1</v>
      </c>
      <c r="PG1207" s="1">
        <v>4</v>
      </c>
      <c r="PH1207" s="1">
        <v>4</v>
      </c>
      <c r="PI1207" s="1">
        <v>1</v>
      </c>
      <c r="PJ1207" s="1">
        <v>4</v>
      </c>
      <c r="PK1207" s="1">
        <v>3</v>
      </c>
      <c r="PL1207" s="1">
        <v>4</v>
      </c>
      <c r="PM1207" s="1">
        <v>1</v>
      </c>
      <c r="PN1207" s="1">
        <v>1</v>
      </c>
      <c r="PO1207" s="1">
        <v>1</v>
      </c>
      <c r="PP1207" s="1">
        <v>1</v>
      </c>
      <c r="PQ1207" s="1">
        <v>1</v>
      </c>
      <c r="PR1207" s="1">
        <v>1</v>
      </c>
      <c r="PS1207" s="1">
        <v>3</v>
      </c>
      <c r="PT1207" s="1">
        <v>1</v>
      </c>
      <c r="PU1207" s="1">
        <v>3</v>
      </c>
      <c r="PV1207" s="1">
        <v>1</v>
      </c>
      <c r="PW1207" s="1">
        <v>1</v>
      </c>
      <c r="PX1207" s="1">
        <v>1</v>
      </c>
      <c r="PY1207" s="1">
        <v>1</v>
      </c>
      <c r="PZ1207" s="1">
        <v>1</v>
      </c>
      <c r="QA1207" s="1">
        <v>1</v>
      </c>
      <c r="QB1207" s="1">
        <v>2</v>
      </c>
      <c r="QC1207" s="1">
        <v>2</v>
      </c>
      <c r="QD1207" s="1">
        <v>1</v>
      </c>
      <c r="QE1207" s="1">
        <v>1</v>
      </c>
      <c r="QF1207" s="1">
        <v>2</v>
      </c>
      <c r="QG1207" s="1">
        <v>1</v>
      </c>
      <c r="QH1207" s="1">
        <v>1</v>
      </c>
      <c r="QI1207" s="1">
        <v>1</v>
      </c>
    </row>
    <row r="1208" spans="1:458" ht="15.75" customHeight="1" x14ac:dyDescent="0.25">
      <c r="A1208" s="1" t="s">
        <v>2873</v>
      </c>
      <c r="B1208" s="1">
        <v>12</v>
      </c>
      <c r="C1208" s="2">
        <v>22623</v>
      </c>
      <c r="D1208" s="1">
        <v>60</v>
      </c>
      <c r="E1208" s="1">
        <v>1</v>
      </c>
      <c r="F1208" s="1">
        <v>1</v>
      </c>
      <c r="G1208" s="1">
        <v>1</v>
      </c>
      <c r="H1208" s="1">
        <v>16</v>
      </c>
      <c r="I1208" s="1">
        <v>1</v>
      </c>
      <c r="J1208" s="1">
        <v>1</v>
      </c>
      <c r="K1208" s="1">
        <v>1</v>
      </c>
      <c r="L1208">
        <f t="shared" si="18"/>
        <v>1</v>
      </c>
      <c r="M1208" s="1">
        <v>1</v>
      </c>
      <c r="N1208" s="1">
        <v>274</v>
      </c>
      <c r="O1208" s="1">
        <v>0</v>
      </c>
      <c r="P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Z1208" s="1">
        <v>0</v>
      </c>
      <c r="AA1208" s="1">
        <v>0</v>
      </c>
      <c r="AB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M1208" s="1">
        <v>0</v>
      </c>
      <c r="AN1208" s="1">
        <v>1</v>
      </c>
      <c r="AO1208" s="1">
        <v>120</v>
      </c>
      <c r="AP1208" s="1">
        <v>80</v>
      </c>
      <c r="AQ1208" s="1">
        <v>76</v>
      </c>
      <c r="AR1208" s="1">
        <v>120</v>
      </c>
      <c r="AS1208" s="1">
        <v>80</v>
      </c>
      <c r="AT1208" s="1">
        <v>74</v>
      </c>
      <c r="AU1208" s="1">
        <v>0</v>
      </c>
      <c r="AV1208" s="1">
        <v>168.5</v>
      </c>
      <c r="AW1208" s="1">
        <v>79.5</v>
      </c>
      <c r="AX1208" s="1">
        <v>28</v>
      </c>
      <c r="AY1208" s="1">
        <v>0</v>
      </c>
      <c r="AZ1208" s="1">
        <v>28</v>
      </c>
      <c r="BA1208" s="1">
        <v>4</v>
      </c>
      <c r="BB1208" s="1">
        <v>4</v>
      </c>
      <c r="BC1208" s="1">
        <v>8</v>
      </c>
      <c r="BD1208" s="1">
        <v>16</v>
      </c>
      <c r="BK1208" s="1">
        <v>4</v>
      </c>
      <c r="BL1208" s="1">
        <v>0</v>
      </c>
      <c r="BM1208" s="1">
        <v>1</v>
      </c>
      <c r="BN1208" s="1">
        <v>0</v>
      </c>
      <c r="BO1208" s="1">
        <v>0</v>
      </c>
      <c r="BP1208" s="1">
        <v>2</v>
      </c>
      <c r="BQ1208" s="1">
        <v>1</v>
      </c>
      <c r="BR1208" s="1">
        <v>8</v>
      </c>
      <c r="BS1208" s="1">
        <v>5</v>
      </c>
      <c r="BT1208" s="1">
        <v>1</v>
      </c>
      <c r="BU1208" s="1">
        <v>0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0</v>
      </c>
      <c r="CY1208" s="1">
        <v>102</v>
      </c>
      <c r="CZ1208" s="1">
        <v>5.5</v>
      </c>
      <c r="DA1208" s="1">
        <v>214</v>
      </c>
      <c r="DB1208" s="1">
        <v>116</v>
      </c>
      <c r="DC1208" s="1">
        <v>61</v>
      </c>
      <c r="DD1208" s="1">
        <v>129.80000000000001</v>
      </c>
      <c r="DE1208" s="1">
        <v>15.9</v>
      </c>
      <c r="DF1208" s="1">
        <v>44.8</v>
      </c>
      <c r="DG1208" s="1">
        <v>0.86</v>
      </c>
      <c r="DH1208" s="1">
        <v>45</v>
      </c>
      <c r="DI1208" s="1">
        <v>6</v>
      </c>
      <c r="DJ1208" s="1">
        <v>12</v>
      </c>
      <c r="DK1208" s="1">
        <v>1</v>
      </c>
      <c r="DL1208" s="1">
        <v>0</v>
      </c>
      <c r="DM1208" s="1">
        <v>1</v>
      </c>
      <c r="DN1208" s="1">
        <v>1</v>
      </c>
      <c r="DO1208" s="1">
        <v>1</v>
      </c>
      <c r="DP1208" s="1">
        <v>1</v>
      </c>
      <c r="DQ1208" s="1">
        <v>1</v>
      </c>
      <c r="DR1208" s="1">
        <v>1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0</v>
      </c>
      <c r="EI1208" s="1">
        <v>0</v>
      </c>
      <c r="EJ1208" s="1">
        <v>0</v>
      </c>
      <c r="EK1208" s="1">
        <v>0</v>
      </c>
      <c r="EL1208" s="1">
        <v>0</v>
      </c>
      <c r="EM1208" s="1">
        <v>0</v>
      </c>
      <c r="EN1208" s="1">
        <v>0</v>
      </c>
      <c r="EO1208" s="1">
        <v>0</v>
      </c>
      <c r="EP1208" s="1">
        <v>1</v>
      </c>
      <c r="EQ1208" s="1">
        <v>1</v>
      </c>
      <c r="ER1208" s="1">
        <v>1</v>
      </c>
      <c r="ES1208" s="1">
        <v>120</v>
      </c>
      <c r="ET1208" s="1">
        <v>80</v>
      </c>
      <c r="EU1208" s="1">
        <v>76</v>
      </c>
      <c r="EV1208" s="1">
        <v>120</v>
      </c>
      <c r="EW1208" s="1">
        <v>80</v>
      </c>
      <c r="EX1208" s="1">
        <v>74</v>
      </c>
      <c r="EY1208" s="1">
        <v>0</v>
      </c>
      <c r="EZ1208" s="1">
        <v>168.5</v>
      </c>
      <c r="FA1208" s="1">
        <v>79.5</v>
      </c>
      <c r="FB1208" s="1">
        <v>28</v>
      </c>
      <c r="FC1208" s="1">
        <v>0</v>
      </c>
      <c r="FD1208" s="1">
        <v>102</v>
      </c>
      <c r="FE1208" s="1">
        <v>5.5</v>
      </c>
      <c r="FF1208" s="1">
        <v>214</v>
      </c>
      <c r="FG1208" s="1">
        <v>116</v>
      </c>
      <c r="FH1208" s="1">
        <v>61</v>
      </c>
      <c r="FI1208" s="1">
        <v>129.80000000000001</v>
      </c>
      <c r="FJ1208" s="1">
        <v>15.9</v>
      </c>
      <c r="FK1208" s="1">
        <v>44.8</v>
      </c>
      <c r="FL1208" s="1">
        <v>0.86</v>
      </c>
      <c r="FM1208" s="1">
        <v>45</v>
      </c>
      <c r="FN1208" s="1">
        <v>6</v>
      </c>
      <c r="FO1208" s="1">
        <v>12</v>
      </c>
      <c r="FP1208" s="1">
        <v>999</v>
      </c>
      <c r="FQ1208" s="1">
        <v>1</v>
      </c>
      <c r="FR1208" s="1">
        <v>999</v>
      </c>
      <c r="FS1208" s="1">
        <v>999</v>
      </c>
      <c r="FT1208" s="1">
        <v>1</v>
      </c>
      <c r="FV1208" s="1">
        <v>6</v>
      </c>
      <c r="FW1208" s="1">
        <v>69</v>
      </c>
      <c r="FY1208" s="1">
        <v>14</v>
      </c>
      <c r="FZ1208" s="1">
        <v>10</v>
      </c>
      <c r="GA1208" s="1">
        <v>11</v>
      </c>
      <c r="GB1208" s="5">
        <v>1.75</v>
      </c>
      <c r="GC1208" s="1">
        <v>0</v>
      </c>
      <c r="GD1208" s="3">
        <v>5.7638888888888892E-2</v>
      </c>
      <c r="GE1208" s="1">
        <v>0</v>
      </c>
      <c r="GF1208" s="1">
        <v>118</v>
      </c>
      <c r="GG1208" s="1">
        <v>70</v>
      </c>
      <c r="GH1208" s="1">
        <v>35</v>
      </c>
      <c r="GI1208" s="1">
        <v>0</v>
      </c>
      <c r="GJ1208" s="1">
        <v>6</v>
      </c>
      <c r="GK1208" s="1">
        <v>16</v>
      </c>
      <c r="GL1208" s="1">
        <v>16</v>
      </c>
      <c r="GM1208" s="1">
        <v>6</v>
      </c>
      <c r="GN1208" s="1">
        <v>10</v>
      </c>
      <c r="GO1208" s="1">
        <v>16</v>
      </c>
      <c r="GP1208" s="1">
        <v>12</v>
      </c>
      <c r="GQ1208" s="1">
        <v>4</v>
      </c>
      <c r="GR1208" s="1">
        <v>16</v>
      </c>
      <c r="GS1208" s="1">
        <v>15</v>
      </c>
      <c r="GT1208" s="1">
        <v>1</v>
      </c>
      <c r="GU1208" s="1">
        <v>16</v>
      </c>
      <c r="GV1208" s="1">
        <v>33</v>
      </c>
      <c r="GW1208" s="1">
        <v>48</v>
      </c>
      <c r="GX1208" s="1">
        <v>10</v>
      </c>
      <c r="GY1208" s="1">
        <v>19</v>
      </c>
      <c r="GZ1208" s="1">
        <v>29</v>
      </c>
      <c r="HA1208" s="1">
        <v>0</v>
      </c>
      <c r="HB1208" s="1">
        <v>6</v>
      </c>
      <c r="HC1208" s="1">
        <v>16</v>
      </c>
      <c r="HD1208" s="1">
        <v>0</v>
      </c>
      <c r="HE1208" s="1">
        <v>28</v>
      </c>
      <c r="HF1208" s="1">
        <v>38</v>
      </c>
      <c r="HG1208" s="1">
        <v>0</v>
      </c>
      <c r="HH1208" s="1">
        <v>10</v>
      </c>
      <c r="HI1208" s="1">
        <v>10</v>
      </c>
      <c r="HJ1208" s="1">
        <v>15.5</v>
      </c>
      <c r="HK1208" s="1">
        <v>1</v>
      </c>
      <c r="HL1208" s="1">
        <v>0</v>
      </c>
      <c r="HM1208" s="1">
        <v>1</v>
      </c>
      <c r="HN1208" s="1">
        <v>0</v>
      </c>
      <c r="HO1208" s="1">
        <v>0</v>
      </c>
      <c r="HP1208" s="1">
        <v>0</v>
      </c>
      <c r="HQ1208" s="1">
        <v>0</v>
      </c>
      <c r="HR1208" s="1">
        <v>0</v>
      </c>
      <c r="HS1208" s="1">
        <v>0</v>
      </c>
      <c r="HT1208" s="1">
        <v>0</v>
      </c>
      <c r="HU1208" s="1">
        <v>0</v>
      </c>
      <c r="HV1208" s="1">
        <v>0</v>
      </c>
      <c r="HW1208" s="1">
        <v>0</v>
      </c>
      <c r="HX1208" s="1">
        <v>0</v>
      </c>
      <c r="HY1208" s="1">
        <v>12</v>
      </c>
      <c r="HZ1208" s="1">
        <v>4</v>
      </c>
      <c r="IA1208" s="1">
        <v>16</v>
      </c>
      <c r="IB1208" s="1">
        <v>0</v>
      </c>
      <c r="IC1208" s="1">
        <v>0</v>
      </c>
      <c r="ID1208" s="1">
        <v>0</v>
      </c>
      <c r="IE1208" s="1">
        <v>0</v>
      </c>
      <c r="IF1208" s="1">
        <v>0</v>
      </c>
      <c r="IG1208" s="1">
        <v>0</v>
      </c>
      <c r="IH1208" s="1">
        <v>20</v>
      </c>
      <c r="II1208" s="1">
        <v>22</v>
      </c>
      <c r="IJ1208" s="1">
        <v>23</v>
      </c>
      <c r="IK1208" s="1">
        <v>0</v>
      </c>
      <c r="IL1208" s="1">
        <v>0</v>
      </c>
      <c r="IM1208" s="1" t="s">
        <v>2874</v>
      </c>
      <c r="IN1208" s="1">
        <v>0</v>
      </c>
      <c r="IO1208" s="1">
        <v>0</v>
      </c>
      <c r="IP1208" s="1">
        <v>1</v>
      </c>
      <c r="IQ1208" s="1">
        <v>1</v>
      </c>
      <c r="IR1208" s="1">
        <v>1</v>
      </c>
      <c r="IS1208" s="1">
        <v>1</v>
      </c>
      <c r="IT1208" s="1">
        <v>8</v>
      </c>
      <c r="IU1208" s="1">
        <v>11</v>
      </c>
      <c r="IV1208" s="1">
        <v>-2</v>
      </c>
      <c r="IW1208" s="1">
        <v>2</v>
      </c>
      <c r="IX1208" s="1">
        <v>0</v>
      </c>
      <c r="IY1208" s="1">
        <v>4</v>
      </c>
      <c r="IZ1208" s="1">
        <v>0</v>
      </c>
      <c r="JA1208" s="1">
        <v>15</v>
      </c>
      <c r="JB1208" s="1">
        <v>1</v>
      </c>
      <c r="JC1208" s="1">
        <v>2</v>
      </c>
      <c r="JD1208" s="1">
        <v>4</v>
      </c>
      <c r="JE1208" s="1">
        <v>4</v>
      </c>
      <c r="JF1208" s="1">
        <v>4</v>
      </c>
      <c r="JG1208" s="1">
        <v>4</v>
      </c>
      <c r="JH1208" s="1">
        <v>2</v>
      </c>
      <c r="JI1208" s="1">
        <v>2</v>
      </c>
      <c r="JJ1208" s="1">
        <v>3</v>
      </c>
      <c r="JK1208" s="1">
        <v>4</v>
      </c>
      <c r="JL1208" s="1">
        <v>2</v>
      </c>
      <c r="JM1208" s="1">
        <v>4</v>
      </c>
      <c r="JN1208" s="1">
        <v>4</v>
      </c>
      <c r="JO1208" s="1">
        <v>6</v>
      </c>
      <c r="JP1208" s="1">
        <v>1</v>
      </c>
      <c r="JQ1208" s="1">
        <v>2</v>
      </c>
      <c r="JR1208" s="4">
        <v>44746.649305555555</v>
      </c>
      <c r="JS1208" s="1">
        <v>2</v>
      </c>
      <c r="JT1208" s="1">
        <v>0</v>
      </c>
      <c r="JX1208" s="1">
        <v>0</v>
      </c>
      <c r="JY1208" s="1">
        <v>0</v>
      </c>
      <c r="KB1208" s="1">
        <v>0</v>
      </c>
      <c r="KE1208" s="1">
        <v>0</v>
      </c>
      <c r="KH1208" s="1">
        <v>0</v>
      </c>
      <c r="KK1208" s="1">
        <v>0</v>
      </c>
      <c r="KN1208" s="1">
        <v>0</v>
      </c>
      <c r="KQ1208" s="1">
        <v>0</v>
      </c>
      <c r="KT1208" s="1">
        <v>0</v>
      </c>
      <c r="KW1208" s="1">
        <v>0</v>
      </c>
      <c r="KZ1208" s="1" t="s">
        <v>2875</v>
      </c>
      <c r="LA1208" s="1">
        <v>1</v>
      </c>
      <c r="LB1208" s="1">
        <v>0</v>
      </c>
      <c r="LD1208" s="1">
        <v>1</v>
      </c>
      <c r="LE1208" s="1">
        <v>2</v>
      </c>
      <c r="LF1208" s="1">
        <v>2</v>
      </c>
      <c r="LG1208" s="1">
        <v>2</v>
      </c>
      <c r="LH1208" s="1">
        <v>4</v>
      </c>
      <c r="LI1208" s="1">
        <v>1</v>
      </c>
      <c r="LJ1208" s="1">
        <v>1</v>
      </c>
      <c r="LK1208" s="1">
        <v>2</v>
      </c>
      <c r="LL1208" s="1">
        <v>4</v>
      </c>
      <c r="LM1208" s="1">
        <v>4</v>
      </c>
      <c r="LN1208" s="1">
        <v>1</v>
      </c>
      <c r="LO1208" s="1">
        <v>5</v>
      </c>
      <c r="LP1208" s="1">
        <v>2</v>
      </c>
      <c r="LQ1208" s="1">
        <v>4</v>
      </c>
      <c r="LR1208" s="1">
        <v>6</v>
      </c>
      <c r="LS1208" s="1">
        <v>1</v>
      </c>
      <c r="LT1208" s="1">
        <v>1</v>
      </c>
      <c r="LU1208" s="1">
        <v>1</v>
      </c>
      <c r="LV1208" s="1">
        <v>1</v>
      </c>
      <c r="LW1208" s="1">
        <v>4</v>
      </c>
      <c r="LX1208" s="1">
        <v>6</v>
      </c>
      <c r="LY1208" s="1">
        <v>1</v>
      </c>
      <c r="LZ1208" s="1">
        <v>4</v>
      </c>
      <c r="MA1208" s="1">
        <v>2</v>
      </c>
      <c r="MB1208" s="1">
        <v>1</v>
      </c>
      <c r="MC1208" s="1">
        <v>1</v>
      </c>
      <c r="MD1208" s="1">
        <v>1</v>
      </c>
      <c r="MF1208" s="1">
        <v>5</v>
      </c>
      <c r="MG1208" s="1" t="s">
        <v>2876</v>
      </c>
      <c r="MH1208" s="1">
        <v>2</v>
      </c>
      <c r="MI1208" s="1">
        <v>1</v>
      </c>
      <c r="MJ1208" s="1">
        <v>1</v>
      </c>
      <c r="MK1208" s="1">
        <v>1</v>
      </c>
      <c r="ML1208" s="1">
        <v>2</v>
      </c>
      <c r="MM1208" s="1">
        <v>3</v>
      </c>
      <c r="MN1208" s="1">
        <v>4</v>
      </c>
      <c r="MO1208" s="1">
        <v>2</v>
      </c>
      <c r="MP1208" s="1">
        <v>1</v>
      </c>
      <c r="MQ1208" s="1">
        <v>1</v>
      </c>
      <c r="MR1208" s="1">
        <v>2</v>
      </c>
      <c r="MS1208" s="1">
        <v>2</v>
      </c>
      <c r="MT1208" s="1">
        <v>1</v>
      </c>
      <c r="MU1208" s="1">
        <v>2</v>
      </c>
      <c r="MV1208" s="1">
        <v>1</v>
      </c>
      <c r="MW1208" s="1">
        <v>1</v>
      </c>
      <c r="MX1208" s="1">
        <v>1</v>
      </c>
      <c r="MY1208" s="1">
        <v>3</v>
      </c>
      <c r="MZ1208" s="1">
        <v>1</v>
      </c>
      <c r="NA1208" s="1">
        <v>1</v>
      </c>
      <c r="NB1208" s="1">
        <v>1</v>
      </c>
      <c r="NC1208" s="1">
        <v>4</v>
      </c>
      <c r="ND1208" s="1">
        <v>1</v>
      </c>
      <c r="NE1208" s="1">
        <v>2</v>
      </c>
      <c r="NF1208" s="1">
        <v>2</v>
      </c>
      <c r="NG1208" s="1">
        <v>1</v>
      </c>
      <c r="NH1208" s="1">
        <v>3</v>
      </c>
      <c r="NI1208" s="1">
        <v>3</v>
      </c>
      <c r="NJ1208" s="1">
        <v>2</v>
      </c>
      <c r="NK1208" s="1">
        <v>1</v>
      </c>
      <c r="NL1208" s="1">
        <v>1</v>
      </c>
      <c r="NM1208" s="1">
        <v>2</v>
      </c>
      <c r="NN1208" s="1">
        <v>1</v>
      </c>
      <c r="NO1208" s="1">
        <v>1</v>
      </c>
      <c r="NP1208" s="1">
        <v>1</v>
      </c>
      <c r="NQ1208" s="1">
        <v>1</v>
      </c>
      <c r="NR1208" s="1">
        <v>4</v>
      </c>
      <c r="NS1208" s="1">
        <v>2</v>
      </c>
      <c r="NT1208" s="1">
        <v>3</v>
      </c>
      <c r="NU1208" s="1">
        <v>1</v>
      </c>
      <c r="NV1208" s="1">
        <v>1</v>
      </c>
      <c r="NW1208" s="1">
        <v>1</v>
      </c>
      <c r="NX1208" s="1">
        <v>1</v>
      </c>
      <c r="NY1208" s="1">
        <v>1</v>
      </c>
      <c r="NZ1208" s="1">
        <v>2</v>
      </c>
      <c r="OA1208" s="1">
        <v>2</v>
      </c>
      <c r="OB1208" s="1">
        <v>2</v>
      </c>
      <c r="OC1208" s="1">
        <v>2</v>
      </c>
      <c r="OD1208" s="1">
        <v>1</v>
      </c>
      <c r="OE1208" s="1">
        <v>2</v>
      </c>
      <c r="OF1208" s="1">
        <v>2</v>
      </c>
      <c r="OG1208" s="1">
        <v>1</v>
      </c>
      <c r="OH1208" s="1">
        <v>3</v>
      </c>
      <c r="OI1208" s="1">
        <v>4</v>
      </c>
      <c r="OJ1208" s="1">
        <v>3</v>
      </c>
      <c r="OK1208" s="1">
        <v>2</v>
      </c>
      <c r="OL1208" s="1">
        <v>1</v>
      </c>
      <c r="OM1208" s="1">
        <v>1</v>
      </c>
      <c r="ON1208" s="1">
        <v>1</v>
      </c>
      <c r="OO1208" s="1">
        <v>2</v>
      </c>
      <c r="OP1208" s="1">
        <v>5</v>
      </c>
      <c r="OQ1208" s="1">
        <v>4</v>
      </c>
      <c r="OR1208" s="1">
        <v>1</v>
      </c>
      <c r="OS1208" s="1">
        <v>3</v>
      </c>
      <c r="OT1208" s="1">
        <v>3</v>
      </c>
      <c r="OU1208" s="1">
        <v>1</v>
      </c>
      <c r="OV1208" s="1">
        <v>1</v>
      </c>
      <c r="OW1208" s="1">
        <v>2</v>
      </c>
      <c r="OX1208" s="1">
        <v>1</v>
      </c>
      <c r="OY1208" s="1">
        <v>1</v>
      </c>
      <c r="OZ1208" s="1">
        <v>1</v>
      </c>
      <c r="PA1208" s="1">
        <v>1</v>
      </c>
      <c r="PB1208" s="1">
        <v>4</v>
      </c>
      <c r="PC1208" s="1">
        <v>4</v>
      </c>
      <c r="PD1208" s="1">
        <v>3</v>
      </c>
      <c r="PE1208" s="1">
        <v>1</v>
      </c>
      <c r="PF1208" s="1">
        <v>1</v>
      </c>
      <c r="PG1208" s="1">
        <v>2</v>
      </c>
      <c r="PH1208" s="1">
        <v>2</v>
      </c>
      <c r="PI1208" s="1">
        <v>2</v>
      </c>
      <c r="PJ1208" s="1">
        <v>3</v>
      </c>
      <c r="PK1208" s="1">
        <v>1</v>
      </c>
      <c r="PL1208" s="1">
        <v>3</v>
      </c>
      <c r="PM1208" s="1">
        <v>1</v>
      </c>
      <c r="PN1208" s="1">
        <v>1</v>
      </c>
      <c r="PO1208" s="1">
        <v>3</v>
      </c>
      <c r="PP1208" s="1">
        <v>1</v>
      </c>
      <c r="PQ1208" s="1">
        <v>3</v>
      </c>
      <c r="PR1208" s="1">
        <v>3</v>
      </c>
      <c r="PS1208" s="1">
        <v>2</v>
      </c>
      <c r="PT1208" s="1">
        <v>1</v>
      </c>
      <c r="PU1208" s="1">
        <v>3</v>
      </c>
      <c r="PV1208" s="1">
        <v>1</v>
      </c>
      <c r="PW1208" s="1">
        <v>1</v>
      </c>
      <c r="PX1208" s="1">
        <v>1</v>
      </c>
      <c r="PY1208" s="1">
        <v>5</v>
      </c>
      <c r="PZ1208" s="1">
        <v>1</v>
      </c>
      <c r="QA1208" s="1">
        <v>1</v>
      </c>
      <c r="QB1208" s="1">
        <v>3</v>
      </c>
      <c r="QC1208" s="1">
        <v>3</v>
      </c>
      <c r="QD1208" s="1">
        <v>4</v>
      </c>
      <c r="QE1208" s="1">
        <v>1</v>
      </c>
      <c r="QF1208" s="1">
        <v>1</v>
      </c>
      <c r="QG1208" s="1">
        <v>1</v>
      </c>
      <c r="QH1208" s="1">
        <v>4</v>
      </c>
      <c r="QI1208" s="1">
        <v>2</v>
      </c>
    </row>
    <row r="1209" spans="1:458" ht="15.75" customHeight="1" x14ac:dyDescent="0.25">
      <c r="A1209" s="1" t="s">
        <v>2877</v>
      </c>
      <c r="B1209" s="1">
        <v>12</v>
      </c>
      <c r="C1209" s="2">
        <v>18906</v>
      </c>
      <c r="D1209" s="1">
        <v>70</v>
      </c>
      <c r="E1209" s="1">
        <v>0</v>
      </c>
      <c r="F1209" s="1">
        <v>1</v>
      </c>
      <c r="G1209" s="1">
        <v>1</v>
      </c>
      <c r="H1209" s="1">
        <v>16</v>
      </c>
      <c r="I1209" s="1">
        <v>0</v>
      </c>
      <c r="L1209">
        <f t="shared" si="18"/>
        <v>0</v>
      </c>
      <c r="O1209" s="1">
        <v>0</v>
      </c>
      <c r="P1209" s="1">
        <v>0</v>
      </c>
      <c r="S1209" s="1">
        <v>1</v>
      </c>
      <c r="T1209" s="1">
        <v>999</v>
      </c>
      <c r="U1209" s="1">
        <v>0</v>
      </c>
      <c r="V1209" s="1">
        <v>0</v>
      </c>
      <c r="W1209" s="1">
        <v>0</v>
      </c>
      <c r="X1209" s="1">
        <v>0</v>
      </c>
      <c r="Z1209" s="1">
        <v>0</v>
      </c>
      <c r="AA1209" s="1">
        <v>0</v>
      </c>
      <c r="AB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M1209" s="1">
        <v>0</v>
      </c>
      <c r="AN1209" s="1">
        <v>1</v>
      </c>
      <c r="AO1209" s="1">
        <v>150</v>
      </c>
      <c r="AP1209" s="1">
        <v>90</v>
      </c>
      <c r="AQ1209" s="1">
        <v>72</v>
      </c>
      <c r="AR1209" s="1">
        <v>150</v>
      </c>
      <c r="AS1209" s="1">
        <v>90</v>
      </c>
      <c r="AT1209" s="1">
        <v>72</v>
      </c>
      <c r="AU1209" s="1">
        <v>0</v>
      </c>
      <c r="AV1209" s="1">
        <v>165.4</v>
      </c>
      <c r="AW1209" s="1">
        <v>79.400000000000006</v>
      </c>
      <c r="AX1209" s="1">
        <v>29.02</v>
      </c>
      <c r="AY1209" s="1">
        <v>0</v>
      </c>
      <c r="AZ1209" s="1">
        <v>27</v>
      </c>
      <c r="BA1209" s="1">
        <v>4</v>
      </c>
      <c r="BB1209" s="1">
        <v>4</v>
      </c>
      <c r="BC1209" s="1">
        <v>5</v>
      </c>
      <c r="BD1209" s="1">
        <v>13</v>
      </c>
      <c r="BK1209" s="1">
        <v>4</v>
      </c>
      <c r="BL1209" s="1">
        <v>0</v>
      </c>
      <c r="BM1209" s="1">
        <v>0</v>
      </c>
      <c r="BN1209" s="1">
        <v>2</v>
      </c>
      <c r="BO1209" s="1">
        <v>0</v>
      </c>
      <c r="BP1209" s="1">
        <v>2</v>
      </c>
      <c r="BQ1209" s="1">
        <v>1</v>
      </c>
      <c r="BR1209" s="1">
        <v>9</v>
      </c>
      <c r="BS1209" s="1">
        <v>4</v>
      </c>
      <c r="BT1209" s="1">
        <v>1</v>
      </c>
      <c r="BU1209" s="1">
        <v>0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0</v>
      </c>
      <c r="CY1209" s="1">
        <v>93</v>
      </c>
      <c r="CZ1209" s="1">
        <v>5.7</v>
      </c>
      <c r="DA1209" s="1">
        <v>215</v>
      </c>
      <c r="DB1209" s="1">
        <v>121</v>
      </c>
      <c r="DC1209" s="1">
        <v>41</v>
      </c>
      <c r="DD1209" s="1">
        <v>149.80000000000001</v>
      </c>
      <c r="DE1209" s="1">
        <v>14</v>
      </c>
      <c r="DF1209" s="1">
        <v>41.7</v>
      </c>
      <c r="DG1209" s="1">
        <v>0.93</v>
      </c>
      <c r="DH1209" s="1">
        <v>38</v>
      </c>
      <c r="DI1209" s="1">
        <v>13</v>
      </c>
      <c r="DJ1209" s="1">
        <v>7</v>
      </c>
      <c r="DK1209" s="1">
        <v>1</v>
      </c>
      <c r="DL1209" s="1">
        <v>0</v>
      </c>
      <c r="DM1209" s="1">
        <v>1</v>
      </c>
      <c r="DN1209" s="1">
        <v>1</v>
      </c>
      <c r="DO1209" s="1">
        <v>1</v>
      </c>
      <c r="DP1209" s="1">
        <v>1</v>
      </c>
      <c r="DQ1209" s="1">
        <v>1</v>
      </c>
      <c r="DR1209" s="1">
        <v>1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0</v>
      </c>
      <c r="EI1209" s="1">
        <v>0</v>
      </c>
      <c r="EJ1209" s="1">
        <v>0</v>
      </c>
      <c r="EK1209" s="1">
        <v>0</v>
      </c>
      <c r="EL1209" s="1">
        <v>0</v>
      </c>
      <c r="EM1209" s="1">
        <v>0</v>
      </c>
      <c r="EN1209" s="1">
        <v>0</v>
      </c>
      <c r="EO1209" s="1">
        <v>0</v>
      </c>
      <c r="EP1209" s="1">
        <v>1</v>
      </c>
      <c r="EQ1209" s="1">
        <v>1</v>
      </c>
      <c r="ER1209" s="1">
        <v>1</v>
      </c>
      <c r="ES1209" s="1">
        <v>150</v>
      </c>
      <c r="ET1209" s="1">
        <v>90</v>
      </c>
      <c r="EU1209" s="1">
        <v>72</v>
      </c>
      <c r="EV1209" s="1">
        <v>150</v>
      </c>
      <c r="EW1209" s="1">
        <v>90</v>
      </c>
      <c r="EX1209" s="1">
        <v>72</v>
      </c>
      <c r="EY1209" s="1">
        <v>0</v>
      </c>
      <c r="EZ1209" s="1">
        <v>165.4</v>
      </c>
      <c r="FA1209" s="1">
        <v>79.400000000000006</v>
      </c>
      <c r="FB1209" s="1">
        <v>29.02</v>
      </c>
      <c r="FC1209" s="1">
        <v>0</v>
      </c>
      <c r="FD1209" s="1">
        <v>93</v>
      </c>
      <c r="FE1209" s="1">
        <v>5.7</v>
      </c>
      <c r="FF1209" s="1">
        <v>215</v>
      </c>
      <c r="FG1209" s="1">
        <v>121</v>
      </c>
      <c r="FH1209" s="1">
        <v>41</v>
      </c>
      <c r="FI1209" s="1">
        <v>149.80000000000001</v>
      </c>
      <c r="FJ1209" s="1">
        <v>14</v>
      </c>
      <c r="FK1209" s="1">
        <v>41.7</v>
      </c>
      <c r="FL1209" s="1">
        <v>0.93</v>
      </c>
      <c r="FM1209" s="1">
        <v>38</v>
      </c>
      <c r="FN1209" s="1">
        <v>13</v>
      </c>
      <c r="FO1209" s="1">
        <v>7</v>
      </c>
      <c r="FP1209" s="1">
        <v>999</v>
      </c>
      <c r="FQ1209" s="1">
        <v>1</v>
      </c>
      <c r="FR1209" s="1">
        <v>999</v>
      </c>
      <c r="FS1209" s="1">
        <v>999</v>
      </c>
      <c r="FT1209" s="1">
        <v>1</v>
      </c>
      <c r="FV1209" s="1">
        <v>13</v>
      </c>
      <c r="FW1209" s="1">
        <v>46</v>
      </c>
      <c r="FY1209" s="1">
        <v>6</v>
      </c>
      <c r="FZ1209" s="1">
        <v>5</v>
      </c>
      <c r="GA1209" s="1">
        <v>9</v>
      </c>
      <c r="GB1209" s="3">
        <v>3.7499999999999999E-2</v>
      </c>
      <c r="GC1209" s="1">
        <v>2</v>
      </c>
      <c r="GD1209" s="3">
        <v>6.9444444444444448E-2</v>
      </c>
      <c r="GE1209" s="1">
        <v>2</v>
      </c>
      <c r="GF1209" s="1">
        <v>103</v>
      </c>
      <c r="GG1209" s="1">
        <v>59</v>
      </c>
      <c r="GH1209" s="1">
        <v>26</v>
      </c>
      <c r="GI1209" s="1">
        <v>0</v>
      </c>
      <c r="GJ1209" s="1">
        <v>12</v>
      </c>
      <c r="GK1209" s="1">
        <v>16</v>
      </c>
      <c r="GL1209" s="1">
        <v>16</v>
      </c>
      <c r="GM1209" s="1">
        <v>10</v>
      </c>
      <c r="GN1209" s="1">
        <v>6</v>
      </c>
      <c r="GO1209" s="1">
        <v>16</v>
      </c>
      <c r="GP1209" s="1">
        <v>11</v>
      </c>
      <c r="GQ1209" s="1">
        <v>5</v>
      </c>
      <c r="GR1209" s="1">
        <v>16</v>
      </c>
      <c r="GS1209" s="1">
        <v>11</v>
      </c>
      <c r="GT1209" s="1">
        <v>5</v>
      </c>
      <c r="GU1209" s="1">
        <v>16</v>
      </c>
      <c r="GV1209" s="1">
        <v>32</v>
      </c>
      <c r="GW1209" s="1">
        <v>48</v>
      </c>
      <c r="GX1209" s="1">
        <v>10.5</v>
      </c>
      <c r="GY1209" s="1">
        <v>19.5</v>
      </c>
      <c r="GZ1209" s="1">
        <v>30</v>
      </c>
      <c r="HA1209" s="1">
        <v>0</v>
      </c>
      <c r="HB1209" s="1">
        <v>18.5</v>
      </c>
      <c r="HC1209" s="1">
        <v>29</v>
      </c>
      <c r="HD1209" s="1">
        <v>0</v>
      </c>
      <c r="HE1209" s="1">
        <v>21.5</v>
      </c>
      <c r="HF1209" s="1">
        <v>32</v>
      </c>
      <c r="HG1209" s="1">
        <v>0</v>
      </c>
      <c r="HH1209" s="1">
        <v>10</v>
      </c>
      <c r="HI1209" s="1">
        <v>11</v>
      </c>
      <c r="HJ1209" s="1">
        <v>2.5</v>
      </c>
      <c r="HK1209" s="1">
        <v>0</v>
      </c>
      <c r="HL1209" s="1">
        <v>1</v>
      </c>
      <c r="HM1209" s="1">
        <v>1</v>
      </c>
      <c r="HN1209" s="1">
        <v>0</v>
      </c>
      <c r="HO1209" s="1">
        <v>0</v>
      </c>
      <c r="HP1209" s="1">
        <v>999</v>
      </c>
      <c r="HQ1209" s="1">
        <v>0</v>
      </c>
      <c r="HR1209" s="1">
        <v>0</v>
      </c>
      <c r="HS1209" s="1">
        <v>999</v>
      </c>
      <c r="HT1209" s="1">
        <v>0</v>
      </c>
      <c r="HU1209" s="1">
        <v>0</v>
      </c>
      <c r="HV1209" s="1">
        <v>0</v>
      </c>
      <c r="HW1209" s="1">
        <v>0</v>
      </c>
      <c r="HX1209" s="1">
        <v>0</v>
      </c>
      <c r="HY1209" s="1">
        <v>14</v>
      </c>
      <c r="HZ1209" s="1">
        <v>2</v>
      </c>
      <c r="IA1209" s="1">
        <v>16</v>
      </c>
      <c r="IB1209" s="1">
        <v>0</v>
      </c>
      <c r="IC1209" s="1">
        <v>0</v>
      </c>
      <c r="ID1209" s="1">
        <v>0</v>
      </c>
      <c r="IE1209" s="1">
        <v>0</v>
      </c>
      <c r="IF1209" s="1">
        <v>0</v>
      </c>
      <c r="IG1209" s="1">
        <v>0</v>
      </c>
      <c r="IH1209" s="1">
        <v>17</v>
      </c>
      <c r="II1209" s="1">
        <v>19</v>
      </c>
      <c r="IJ1209" s="1">
        <v>16</v>
      </c>
      <c r="IK1209" s="1">
        <v>1</v>
      </c>
      <c r="IL1209" s="1">
        <v>1</v>
      </c>
      <c r="IM1209" s="1" t="s">
        <v>2878</v>
      </c>
      <c r="IN1209" s="1">
        <v>0.5</v>
      </c>
      <c r="IO1209" s="1">
        <v>0.5</v>
      </c>
      <c r="IP1209" s="1">
        <v>0</v>
      </c>
      <c r="IQ1209" s="1">
        <v>1</v>
      </c>
      <c r="IR1209" s="1">
        <v>1</v>
      </c>
      <c r="IS1209" s="1">
        <v>1</v>
      </c>
      <c r="IT1209" s="1">
        <v>8</v>
      </c>
      <c r="IU1209" s="1">
        <v>11</v>
      </c>
      <c r="IV1209" s="1">
        <v>1</v>
      </c>
      <c r="IW1209" s="1">
        <v>3</v>
      </c>
      <c r="IX1209" s="1">
        <v>4</v>
      </c>
      <c r="IY1209" s="1">
        <v>0</v>
      </c>
      <c r="IZ1209" s="1">
        <v>0</v>
      </c>
      <c r="JA1209" s="1">
        <v>19</v>
      </c>
      <c r="JB1209" s="1">
        <v>1</v>
      </c>
      <c r="JC1209" s="1">
        <v>3</v>
      </c>
      <c r="JD1209" s="1">
        <v>2</v>
      </c>
      <c r="JE1209" s="1">
        <v>4</v>
      </c>
      <c r="JF1209" s="1">
        <v>4</v>
      </c>
      <c r="JG1209" s="1">
        <v>6</v>
      </c>
      <c r="JH1209" s="1">
        <v>2</v>
      </c>
      <c r="JI1209" s="1">
        <v>2</v>
      </c>
      <c r="JJ1209" s="1">
        <v>4</v>
      </c>
      <c r="JK1209" s="1">
        <v>5</v>
      </c>
      <c r="JL1209" s="1">
        <v>4</v>
      </c>
      <c r="JM1209" s="1">
        <v>4</v>
      </c>
      <c r="JN1209" s="1">
        <v>5</v>
      </c>
      <c r="JO1209" s="1">
        <v>5</v>
      </c>
      <c r="JP1209" s="1">
        <v>1</v>
      </c>
      <c r="JQ1209" s="1">
        <v>2</v>
      </c>
      <c r="JR1209" s="4">
        <v>44725.519444444442</v>
      </c>
      <c r="JS1209" s="1">
        <v>4</v>
      </c>
      <c r="JT1209" s="1">
        <v>0</v>
      </c>
      <c r="JX1209" s="1">
        <v>1</v>
      </c>
      <c r="JY1209" s="1">
        <v>0</v>
      </c>
      <c r="KB1209" s="1">
        <v>1</v>
      </c>
      <c r="KC1209" s="1">
        <v>1</v>
      </c>
      <c r="KD1209" s="1">
        <v>2</v>
      </c>
      <c r="KE1209" s="1">
        <v>0</v>
      </c>
      <c r="KH1209" s="1">
        <v>0</v>
      </c>
      <c r="KK1209" s="1">
        <v>0</v>
      </c>
      <c r="KN1209" s="1">
        <v>0</v>
      </c>
      <c r="KQ1209" s="1">
        <v>0</v>
      </c>
      <c r="KT1209" s="1">
        <v>0</v>
      </c>
      <c r="KW1209" s="1">
        <v>0</v>
      </c>
      <c r="KZ1209" s="1" t="s">
        <v>1632</v>
      </c>
      <c r="LA1209" s="1">
        <v>1</v>
      </c>
      <c r="LB1209" s="1">
        <v>0</v>
      </c>
      <c r="LD1209" s="1">
        <v>1</v>
      </c>
      <c r="LE1209" s="1">
        <v>1</v>
      </c>
      <c r="LF1209" s="1">
        <v>1</v>
      </c>
      <c r="LG1209" s="1">
        <v>1</v>
      </c>
      <c r="LH1209" s="1">
        <v>5</v>
      </c>
      <c r="LI1209" s="1">
        <v>1</v>
      </c>
      <c r="LJ1209" s="1">
        <v>4</v>
      </c>
      <c r="LK1209" s="1">
        <v>2</v>
      </c>
      <c r="LL1209" s="1">
        <v>1</v>
      </c>
      <c r="LM1209" s="1">
        <v>1</v>
      </c>
      <c r="LN1209" s="1">
        <v>1</v>
      </c>
      <c r="LO1209" s="1">
        <v>2</v>
      </c>
      <c r="LP1209" s="1">
        <v>1</v>
      </c>
      <c r="LQ1209" s="1">
        <v>1</v>
      </c>
      <c r="LR1209" s="1">
        <v>4</v>
      </c>
      <c r="LS1209" s="1">
        <v>3</v>
      </c>
      <c r="LT1209" s="1">
        <v>1</v>
      </c>
      <c r="LU1209" s="1">
        <v>3</v>
      </c>
      <c r="LV1209" s="1">
        <v>2</v>
      </c>
      <c r="LW1209" s="1">
        <v>5</v>
      </c>
      <c r="LX1209" s="1">
        <v>4</v>
      </c>
      <c r="LY1209" s="1">
        <v>3</v>
      </c>
      <c r="LZ1209" s="1">
        <v>4</v>
      </c>
      <c r="MA1209" s="1">
        <v>2</v>
      </c>
      <c r="MB1209" s="1">
        <v>1</v>
      </c>
      <c r="MC1209" s="1">
        <v>1</v>
      </c>
      <c r="MD1209" s="1">
        <v>1</v>
      </c>
      <c r="ME1209" s="1" t="s">
        <v>478</v>
      </c>
      <c r="MF1209" s="1">
        <v>5</v>
      </c>
      <c r="MG1209" s="1" t="s">
        <v>2879</v>
      </c>
      <c r="MH1209" s="1">
        <v>3</v>
      </c>
      <c r="MI1209" s="1">
        <v>2</v>
      </c>
      <c r="MJ1209" s="1">
        <v>1</v>
      </c>
      <c r="MK1209" s="1">
        <v>2</v>
      </c>
      <c r="ML1209" s="1">
        <v>1</v>
      </c>
      <c r="MM1209" s="1">
        <v>3</v>
      </c>
      <c r="MN1209" s="1">
        <v>2</v>
      </c>
      <c r="MO1209" s="1">
        <v>2</v>
      </c>
      <c r="MP1209" s="1">
        <v>1</v>
      </c>
      <c r="MQ1209" s="1">
        <v>1</v>
      </c>
      <c r="MR1209" s="1">
        <v>2</v>
      </c>
      <c r="MS1209" s="1">
        <v>2</v>
      </c>
      <c r="MT1209" s="1">
        <v>3</v>
      </c>
      <c r="MU1209" s="1">
        <v>2</v>
      </c>
      <c r="MV1209" s="1">
        <v>1</v>
      </c>
      <c r="MW1209" s="1">
        <v>1</v>
      </c>
      <c r="MX1209" s="1">
        <v>1</v>
      </c>
      <c r="MY1209" s="1">
        <v>2</v>
      </c>
      <c r="MZ1209" s="1">
        <v>2</v>
      </c>
      <c r="NA1209" s="1">
        <v>1</v>
      </c>
      <c r="NB1209" s="1">
        <v>1</v>
      </c>
      <c r="NC1209" s="1">
        <v>3</v>
      </c>
      <c r="ND1209" s="1">
        <v>3</v>
      </c>
      <c r="NE1209" s="1">
        <v>1</v>
      </c>
      <c r="NF1209" s="1">
        <v>3</v>
      </c>
      <c r="NG1209" s="1">
        <v>3</v>
      </c>
      <c r="NH1209" s="1">
        <v>1</v>
      </c>
      <c r="NI1209" s="1">
        <v>2</v>
      </c>
      <c r="NJ1209" s="1">
        <v>2</v>
      </c>
      <c r="NK1209" s="1">
        <v>1</v>
      </c>
      <c r="NL1209" s="1">
        <v>1</v>
      </c>
      <c r="NM1209" s="1">
        <v>1</v>
      </c>
      <c r="NN1209" s="1">
        <v>5</v>
      </c>
      <c r="NO1209" s="1">
        <v>1</v>
      </c>
      <c r="NP1209" s="1">
        <v>1</v>
      </c>
      <c r="NQ1209" s="1">
        <v>1</v>
      </c>
      <c r="NR1209" s="1">
        <v>2</v>
      </c>
      <c r="NS1209" s="1">
        <v>3</v>
      </c>
      <c r="NT1209" s="1">
        <v>1</v>
      </c>
      <c r="NU1209" s="1">
        <v>2</v>
      </c>
      <c r="NV1209" s="1">
        <v>2</v>
      </c>
      <c r="NW1209" s="1">
        <v>2</v>
      </c>
      <c r="NX1209" s="1">
        <v>1</v>
      </c>
      <c r="NY1209" s="1">
        <v>1</v>
      </c>
      <c r="NZ1209" s="1">
        <v>1</v>
      </c>
      <c r="OA1209" s="1">
        <v>2</v>
      </c>
      <c r="OB1209" s="1">
        <v>1</v>
      </c>
      <c r="OC1209" s="1">
        <v>2</v>
      </c>
      <c r="OD1209" s="1">
        <v>2</v>
      </c>
      <c r="OE1209" s="1">
        <v>1</v>
      </c>
      <c r="OF1209" s="1">
        <v>4</v>
      </c>
      <c r="OG1209" s="1">
        <v>1</v>
      </c>
      <c r="OH1209" s="1">
        <v>4</v>
      </c>
      <c r="OI1209" s="1">
        <v>4</v>
      </c>
      <c r="OJ1209" s="1">
        <v>4</v>
      </c>
      <c r="OK1209" s="1">
        <v>2</v>
      </c>
      <c r="OL1209" s="1">
        <v>2</v>
      </c>
      <c r="OM1209" s="1">
        <v>1</v>
      </c>
      <c r="ON1209" s="1">
        <v>2</v>
      </c>
      <c r="OO1209" s="1">
        <v>4</v>
      </c>
      <c r="OP1209" s="1">
        <v>2</v>
      </c>
      <c r="OQ1209" s="1">
        <v>3</v>
      </c>
      <c r="OR1209" s="1">
        <v>3</v>
      </c>
      <c r="OS1209" s="1">
        <v>2</v>
      </c>
      <c r="OT1209" s="1">
        <v>3</v>
      </c>
      <c r="OU1209" s="1">
        <v>3</v>
      </c>
      <c r="OV1209" s="1">
        <v>4</v>
      </c>
      <c r="OW1209" s="1">
        <v>3</v>
      </c>
      <c r="OX1209" s="1">
        <v>5</v>
      </c>
      <c r="OY1209" s="1">
        <v>4</v>
      </c>
      <c r="OZ1209" s="1">
        <v>2</v>
      </c>
      <c r="PA1209" s="1">
        <v>3</v>
      </c>
      <c r="PB1209" s="1">
        <v>5</v>
      </c>
      <c r="PC1209" s="1">
        <v>4</v>
      </c>
      <c r="PD1209" s="1">
        <v>5</v>
      </c>
      <c r="PE1209" s="1">
        <v>3</v>
      </c>
      <c r="PF1209" s="1">
        <v>1</v>
      </c>
      <c r="PG1209" s="1">
        <v>4</v>
      </c>
      <c r="PH1209" s="1">
        <v>2</v>
      </c>
      <c r="PI1209" s="1">
        <v>2</v>
      </c>
      <c r="PJ1209" s="1">
        <v>3</v>
      </c>
      <c r="PK1209" s="1">
        <v>1</v>
      </c>
      <c r="PL1209" s="1">
        <v>4</v>
      </c>
      <c r="PM1209" s="1">
        <v>3</v>
      </c>
      <c r="PN1209" s="1">
        <v>2</v>
      </c>
      <c r="PO1209" s="1">
        <v>1</v>
      </c>
      <c r="PP1209" s="1">
        <v>1</v>
      </c>
      <c r="PQ1209" s="1">
        <v>1</v>
      </c>
      <c r="PR1209" s="1">
        <v>3</v>
      </c>
      <c r="PS1209" s="1">
        <v>1</v>
      </c>
      <c r="PT1209" s="1">
        <v>1</v>
      </c>
      <c r="PU1209" s="1">
        <v>1</v>
      </c>
      <c r="PV1209" s="1">
        <v>3</v>
      </c>
      <c r="PW1209" s="1">
        <v>2</v>
      </c>
      <c r="PX1209" s="1">
        <v>1</v>
      </c>
      <c r="PY1209" s="1">
        <v>5</v>
      </c>
      <c r="PZ1209" s="1">
        <v>2</v>
      </c>
      <c r="QA1209" s="1">
        <v>2</v>
      </c>
      <c r="QB1209" s="1">
        <v>3</v>
      </c>
      <c r="QC1209" s="1">
        <v>3</v>
      </c>
      <c r="QD1209" s="1">
        <v>4</v>
      </c>
      <c r="QE1209" s="1">
        <v>3</v>
      </c>
      <c r="QF1209" s="1">
        <v>3</v>
      </c>
      <c r="QG1209" s="1">
        <v>1</v>
      </c>
      <c r="QH1209" s="1">
        <v>2</v>
      </c>
      <c r="QI1209" s="1">
        <v>1</v>
      </c>
    </row>
    <row r="1210" spans="1:458" ht="15.75" customHeight="1" x14ac:dyDescent="0.25">
      <c r="A1210" s="1" t="s">
        <v>2880</v>
      </c>
      <c r="B1210" s="1">
        <v>12</v>
      </c>
      <c r="C1210" s="2">
        <v>21956</v>
      </c>
      <c r="D1210" s="1">
        <v>62</v>
      </c>
      <c r="E1210" s="1">
        <v>1</v>
      </c>
      <c r="F1210" s="1">
        <v>1</v>
      </c>
      <c r="G1210" s="1">
        <v>0</v>
      </c>
      <c r="H1210" s="1">
        <v>16</v>
      </c>
      <c r="I1210" s="1">
        <v>0</v>
      </c>
      <c r="L1210">
        <f t="shared" si="18"/>
        <v>0</v>
      </c>
      <c r="O1210" s="1">
        <v>0</v>
      </c>
      <c r="P1210" s="1">
        <v>0</v>
      </c>
      <c r="S1210" s="1">
        <v>0</v>
      </c>
      <c r="T1210" s="1">
        <v>1</v>
      </c>
      <c r="U1210" s="1">
        <v>0</v>
      </c>
      <c r="V1210" s="1">
        <v>0</v>
      </c>
      <c r="W1210" s="1">
        <v>0</v>
      </c>
      <c r="X1210" s="1">
        <v>0</v>
      </c>
      <c r="Z1210" s="1">
        <v>0</v>
      </c>
      <c r="AA1210" s="1">
        <v>0</v>
      </c>
      <c r="AB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M1210" s="1">
        <v>0</v>
      </c>
      <c r="AN1210" s="1">
        <v>2</v>
      </c>
      <c r="AO1210" s="1">
        <v>140</v>
      </c>
      <c r="AP1210" s="1">
        <v>80</v>
      </c>
      <c r="AQ1210" s="1">
        <v>80</v>
      </c>
      <c r="AR1210" s="1">
        <v>140</v>
      </c>
      <c r="AS1210" s="1">
        <v>80</v>
      </c>
      <c r="AT1210" s="1">
        <v>80</v>
      </c>
      <c r="AU1210" s="1">
        <v>0</v>
      </c>
      <c r="AV1210" s="1">
        <v>171.8</v>
      </c>
      <c r="AW1210" s="1">
        <v>74.3</v>
      </c>
      <c r="AX1210" s="1">
        <v>25.17</v>
      </c>
      <c r="AY1210" s="1">
        <v>0</v>
      </c>
      <c r="AZ1210" s="1">
        <v>28</v>
      </c>
      <c r="BA1210" s="1">
        <v>3</v>
      </c>
      <c r="BB1210" s="1">
        <v>5</v>
      </c>
      <c r="BC1210" s="1">
        <v>7</v>
      </c>
      <c r="BD1210" s="1">
        <v>15</v>
      </c>
      <c r="BK1210" s="1">
        <v>4</v>
      </c>
      <c r="BL1210" s="1">
        <v>0</v>
      </c>
      <c r="BM1210" s="1">
        <v>1</v>
      </c>
      <c r="BN1210" s="1">
        <v>2</v>
      </c>
      <c r="BO1210" s="1">
        <v>0</v>
      </c>
      <c r="BP1210" s="1">
        <v>2</v>
      </c>
      <c r="BQ1210" s="1">
        <v>1</v>
      </c>
      <c r="BR1210" s="1">
        <v>10</v>
      </c>
      <c r="BS1210" s="1">
        <v>6</v>
      </c>
      <c r="BT1210" s="1">
        <v>1</v>
      </c>
      <c r="BU1210" s="1">
        <v>0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94</v>
      </c>
      <c r="CZ1210" s="1">
        <v>4.9000000000000004</v>
      </c>
      <c r="DA1210" s="1">
        <v>235</v>
      </c>
      <c r="DB1210" s="1">
        <v>88</v>
      </c>
      <c r="DC1210" s="1">
        <v>105</v>
      </c>
      <c r="DD1210" s="1">
        <v>112.4</v>
      </c>
      <c r="DE1210" s="1">
        <v>14.7</v>
      </c>
      <c r="DF1210" s="1">
        <v>41</v>
      </c>
      <c r="DG1210" s="1">
        <v>0.74</v>
      </c>
      <c r="DH1210" s="1">
        <v>30</v>
      </c>
      <c r="DI1210" s="1">
        <v>2</v>
      </c>
      <c r="DJ1210" s="1">
        <v>6</v>
      </c>
      <c r="DK1210" s="1">
        <v>1</v>
      </c>
      <c r="DL1210" s="1">
        <v>0</v>
      </c>
      <c r="DM1210" s="1">
        <v>1</v>
      </c>
      <c r="DN1210" s="1">
        <v>1</v>
      </c>
      <c r="DO1210" s="1">
        <v>1</v>
      </c>
      <c r="DP1210" s="1">
        <v>1</v>
      </c>
      <c r="DQ1210" s="1">
        <v>1</v>
      </c>
      <c r="DR1210" s="1">
        <v>1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0</v>
      </c>
      <c r="EH1210" s="1">
        <v>0</v>
      </c>
      <c r="EI1210" s="1">
        <v>0</v>
      </c>
      <c r="EJ1210" s="1">
        <v>0</v>
      </c>
      <c r="EK1210" s="1">
        <v>0</v>
      </c>
      <c r="EL1210" s="1">
        <v>0</v>
      </c>
      <c r="EM1210" s="1">
        <v>0</v>
      </c>
      <c r="EN1210" s="1">
        <v>0</v>
      </c>
      <c r="EO1210" s="1">
        <v>0</v>
      </c>
      <c r="EP1210" s="1">
        <v>1</v>
      </c>
      <c r="EQ1210" s="1">
        <v>1</v>
      </c>
      <c r="ER1210" s="1">
        <v>2</v>
      </c>
      <c r="ES1210" s="1">
        <v>140</v>
      </c>
      <c r="ET1210" s="1">
        <v>80</v>
      </c>
      <c r="EU1210" s="1">
        <v>80</v>
      </c>
      <c r="EV1210" s="1">
        <v>140</v>
      </c>
      <c r="EW1210" s="1">
        <v>80</v>
      </c>
      <c r="EX1210" s="1">
        <v>80</v>
      </c>
      <c r="EY1210" s="1">
        <v>0</v>
      </c>
      <c r="EZ1210" s="1">
        <v>171.8</v>
      </c>
      <c r="FA1210" s="1">
        <v>74.3</v>
      </c>
      <c r="FB1210" s="1">
        <v>25.17</v>
      </c>
      <c r="FC1210" s="1">
        <v>0</v>
      </c>
      <c r="FD1210" s="1">
        <v>94</v>
      </c>
      <c r="FE1210" s="1">
        <v>4.9000000000000004</v>
      </c>
      <c r="FF1210" s="1">
        <v>235</v>
      </c>
      <c r="FG1210" s="1">
        <v>88</v>
      </c>
      <c r="FH1210" s="1">
        <v>105</v>
      </c>
      <c r="FI1210" s="1">
        <v>112.4</v>
      </c>
      <c r="FJ1210" s="1">
        <v>14.7</v>
      </c>
      <c r="FK1210" s="1">
        <v>41</v>
      </c>
      <c r="FL1210" s="1">
        <v>0.74</v>
      </c>
      <c r="FM1210" s="1">
        <v>30</v>
      </c>
      <c r="FN1210" s="1">
        <v>2</v>
      </c>
      <c r="FO1210" s="1">
        <v>6</v>
      </c>
      <c r="FP1210" s="1">
        <v>0</v>
      </c>
      <c r="FQ1210" s="1">
        <v>999</v>
      </c>
      <c r="FR1210" s="1">
        <v>999</v>
      </c>
      <c r="FS1210" s="1">
        <v>999</v>
      </c>
      <c r="FT1210" s="1">
        <v>0</v>
      </c>
      <c r="FV1210" s="1">
        <v>15</v>
      </c>
      <c r="FW1210" s="1">
        <v>29</v>
      </c>
      <c r="FY1210" s="1">
        <v>10</v>
      </c>
      <c r="FZ1210" s="1">
        <v>9</v>
      </c>
      <c r="GA1210" s="1">
        <v>7</v>
      </c>
      <c r="GB1210" s="3">
        <v>2.7777777777777776E-2</v>
      </c>
      <c r="GC1210" s="1">
        <v>0</v>
      </c>
      <c r="GD1210" s="3">
        <v>8.0555555555555561E-2</v>
      </c>
      <c r="GE1210" s="1">
        <v>0</v>
      </c>
      <c r="GF1210" s="1">
        <v>80</v>
      </c>
      <c r="GG1210" s="1">
        <v>51</v>
      </c>
      <c r="GH1210" s="1">
        <v>25</v>
      </c>
      <c r="GI1210" s="1">
        <v>0</v>
      </c>
      <c r="GJ1210" s="1">
        <v>15</v>
      </c>
      <c r="GK1210" s="1">
        <v>16</v>
      </c>
      <c r="GL1210" s="1">
        <v>15</v>
      </c>
      <c r="GM1210" s="1">
        <v>9</v>
      </c>
      <c r="GN1210" s="1">
        <v>7</v>
      </c>
      <c r="GO1210" s="1">
        <v>16</v>
      </c>
      <c r="GP1210" s="1">
        <v>14</v>
      </c>
      <c r="GQ1210" s="1">
        <v>2</v>
      </c>
      <c r="GR1210" s="1">
        <v>16</v>
      </c>
      <c r="GS1210" s="1">
        <v>14</v>
      </c>
      <c r="GT1210" s="1">
        <v>2</v>
      </c>
      <c r="GU1210" s="1">
        <v>16</v>
      </c>
      <c r="GV1210" s="1">
        <v>37</v>
      </c>
      <c r="GW1210" s="1">
        <v>48</v>
      </c>
      <c r="GX1210" s="1">
        <v>13.5</v>
      </c>
      <c r="GY1210" s="1">
        <v>21.5</v>
      </c>
      <c r="GZ1210" s="1">
        <v>35</v>
      </c>
      <c r="HA1210" s="1">
        <v>0</v>
      </c>
      <c r="HB1210" s="1">
        <v>32.5</v>
      </c>
      <c r="HC1210" s="1">
        <v>46</v>
      </c>
      <c r="HD1210" s="1">
        <v>0</v>
      </c>
      <c r="HE1210" s="1">
        <v>34.5</v>
      </c>
      <c r="HF1210" s="1">
        <v>48</v>
      </c>
      <c r="HG1210" s="1">
        <v>0</v>
      </c>
      <c r="HH1210" s="1">
        <v>14</v>
      </c>
      <c r="HI1210" s="1">
        <v>13</v>
      </c>
      <c r="HJ1210" s="1">
        <v>7.5</v>
      </c>
      <c r="HK1210" s="1">
        <v>1</v>
      </c>
      <c r="HL1210" s="1">
        <v>1</v>
      </c>
      <c r="HM1210" s="1">
        <v>1</v>
      </c>
      <c r="HN1210" s="1">
        <v>0</v>
      </c>
      <c r="HO1210" s="1">
        <v>0</v>
      </c>
      <c r="HP1210" s="1">
        <v>1</v>
      </c>
      <c r="HQ1210" s="1">
        <v>1</v>
      </c>
      <c r="HR1210" s="1">
        <v>1</v>
      </c>
      <c r="HS1210" s="1">
        <v>0</v>
      </c>
      <c r="HT1210" s="1">
        <v>0</v>
      </c>
      <c r="HU1210" s="1">
        <v>0</v>
      </c>
      <c r="HV1210" s="1">
        <v>0</v>
      </c>
      <c r="HW1210" s="1">
        <v>0</v>
      </c>
      <c r="HX1210" s="1">
        <v>0</v>
      </c>
      <c r="HY1210" s="1">
        <v>14</v>
      </c>
      <c r="HZ1210" s="1">
        <v>2</v>
      </c>
      <c r="IA1210" s="1">
        <v>16</v>
      </c>
      <c r="IB1210" s="1">
        <v>0</v>
      </c>
      <c r="IC1210" s="1">
        <v>0</v>
      </c>
      <c r="ID1210" s="1">
        <v>0</v>
      </c>
      <c r="IE1210" s="1">
        <v>1</v>
      </c>
      <c r="IF1210" s="1">
        <v>0</v>
      </c>
      <c r="IG1210" s="1">
        <v>0</v>
      </c>
      <c r="IH1210" s="1">
        <v>20</v>
      </c>
      <c r="II1210" s="1">
        <v>20</v>
      </c>
      <c r="IJ1210" s="1">
        <v>15</v>
      </c>
      <c r="IK1210" s="1">
        <v>9</v>
      </c>
      <c r="IL1210" s="1">
        <v>0</v>
      </c>
      <c r="IM1210" s="1" t="s">
        <v>2881</v>
      </c>
      <c r="IN1210" s="1">
        <v>0</v>
      </c>
      <c r="IO1210" s="1">
        <v>0</v>
      </c>
      <c r="IP1210" s="1">
        <v>1</v>
      </c>
      <c r="IQ1210" s="1">
        <v>1</v>
      </c>
      <c r="IR1210" s="1">
        <v>1</v>
      </c>
      <c r="IS1210" s="1">
        <v>1</v>
      </c>
      <c r="IT1210" s="1">
        <v>8</v>
      </c>
      <c r="IU1210" s="1">
        <v>11</v>
      </c>
      <c r="IV1210" s="1">
        <v>-2</v>
      </c>
      <c r="IW1210" s="1">
        <v>2</v>
      </c>
      <c r="IX1210" s="1">
        <v>2</v>
      </c>
      <c r="IY1210" s="1">
        <v>0</v>
      </c>
      <c r="IZ1210" s="1">
        <v>0</v>
      </c>
      <c r="JA1210" s="1">
        <v>13</v>
      </c>
      <c r="JB1210" s="1">
        <v>1</v>
      </c>
      <c r="JC1210" s="1">
        <v>2</v>
      </c>
      <c r="JD1210" s="1">
        <v>3</v>
      </c>
      <c r="JE1210" s="1">
        <v>4</v>
      </c>
      <c r="JF1210" s="1">
        <v>4</v>
      </c>
      <c r="JG1210" s="1">
        <v>3</v>
      </c>
      <c r="JH1210" s="1">
        <v>2</v>
      </c>
      <c r="JI1210" s="1">
        <v>1</v>
      </c>
      <c r="JJ1210" s="1">
        <v>1</v>
      </c>
      <c r="JK1210" s="1">
        <v>4</v>
      </c>
      <c r="JL1210" s="1">
        <v>3</v>
      </c>
      <c r="JM1210" s="1">
        <v>4</v>
      </c>
      <c r="JN1210" s="1">
        <v>1</v>
      </c>
      <c r="JO1210" s="1">
        <v>4</v>
      </c>
      <c r="JP1210" s="1">
        <v>2</v>
      </c>
      <c r="JQ1210" s="1">
        <v>2</v>
      </c>
      <c r="JR1210" s="4">
        <v>44724.723611111112</v>
      </c>
      <c r="JS1210" s="1">
        <v>2</v>
      </c>
      <c r="JT1210" s="1">
        <v>1</v>
      </c>
      <c r="JU1210" s="1" t="s">
        <v>2882</v>
      </c>
      <c r="JV1210" s="1">
        <v>1</v>
      </c>
      <c r="JW1210" s="1">
        <v>1</v>
      </c>
      <c r="JX1210" s="1">
        <v>0</v>
      </c>
      <c r="JY1210" s="1">
        <v>0</v>
      </c>
      <c r="KB1210" s="1">
        <v>0</v>
      </c>
      <c r="KE1210" s="1">
        <v>0</v>
      </c>
      <c r="KH1210" s="1">
        <v>0</v>
      </c>
      <c r="KK1210" s="1">
        <v>0</v>
      </c>
      <c r="KN1210" s="1">
        <v>1</v>
      </c>
      <c r="KO1210" s="1">
        <v>1</v>
      </c>
      <c r="KP1210" s="1">
        <v>1</v>
      </c>
      <c r="KQ1210" s="1">
        <v>0</v>
      </c>
      <c r="KT1210" s="1">
        <v>0</v>
      </c>
      <c r="KW1210" s="1">
        <v>0</v>
      </c>
      <c r="LA1210" s="1">
        <v>1</v>
      </c>
      <c r="LB1210" s="1">
        <v>0</v>
      </c>
      <c r="LD1210" s="1">
        <v>2</v>
      </c>
      <c r="LE1210" s="1">
        <v>1</v>
      </c>
      <c r="LF1210" s="1">
        <v>1</v>
      </c>
      <c r="LG1210" s="1">
        <v>3</v>
      </c>
      <c r="LH1210" s="1">
        <v>1</v>
      </c>
      <c r="LI1210" s="1">
        <v>1</v>
      </c>
      <c r="LJ1210" s="1">
        <v>1</v>
      </c>
      <c r="LK1210" s="1">
        <v>1</v>
      </c>
      <c r="LL1210" s="1">
        <v>1</v>
      </c>
      <c r="LM1210" s="1">
        <v>5</v>
      </c>
      <c r="LN1210" s="1">
        <v>1</v>
      </c>
      <c r="LO1210" s="1">
        <v>4</v>
      </c>
      <c r="LP1210" s="1">
        <v>2</v>
      </c>
      <c r="LQ1210" s="1">
        <v>1</v>
      </c>
      <c r="LR1210" s="1">
        <v>4</v>
      </c>
      <c r="LS1210" s="1">
        <v>2</v>
      </c>
      <c r="LT1210" s="1">
        <v>3</v>
      </c>
      <c r="LU1210" s="1">
        <v>3</v>
      </c>
      <c r="LV1210" s="1">
        <v>3</v>
      </c>
      <c r="LW1210" s="1">
        <v>3</v>
      </c>
      <c r="LX1210" s="1">
        <v>5</v>
      </c>
      <c r="LY1210" s="1">
        <v>1</v>
      </c>
      <c r="LZ1210" s="1">
        <v>1</v>
      </c>
      <c r="MA1210" s="1">
        <v>2</v>
      </c>
      <c r="MB1210" s="1">
        <v>1</v>
      </c>
      <c r="MC1210" s="1">
        <v>1</v>
      </c>
      <c r="MD1210" s="1">
        <v>1</v>
      </c>
      <c r="MF1210" s="1">
        <v>2</v>
      </c>
      <c r="MG1210" s="1" t="s">
        <v>478</v>
      </c>
      <c r="MH1210" s="1">
        <v>6</v>
      </c>
      <c r="MI1210" s="1">
        <v>1</v>
      </c>
      <c r="MJ1210" s="1">
        <v>1</v>
      </c>
      <c r="MK1210" s="1">
        <v>1</v>
      </c>
      <c r="ML1210" s="1">
        <v>1</v>
      </c>
      <c r="MM1210" s="1">
        <v>1</v>
      </c>
      <c r="MN1210" s="1">
        <v>1</v>
      </c>
      <c r="MO1210" s="1">
        <v>1</v>
      </c>
      <c r="MP1210" s="1">
        <v>1</v>
      </c>
      <c r="MQ1210" s="1">
        <v>1</v>
      </c>
      <c r="MR1210" s="1">
        <v>1</v>
      </c>
      <c r="MS1210" s="1">
        <v>1</v>
      </c>
      <c r="MT1210" s="1">
        <v>1</v>
      </c>
      <c r="MU1210" s="1">
        <v>1</v>
      </c>
      <c r="MV1210" s="1">
        <v>1</v>
      </c>
      <c r="MW1210" s="1">
        <v>1</v>
      </c>
      <c r="MX1210" s="1">
        <v>1</v>
      </c>
      <c r="MY1210" s="1">
        <v>3</v>
      </c>
      <c r="MZ1210" s="1">
        <v>2</v>
      </c>
      <c r="NA1210" s="1">
        <v>1</v>
      </c>
      <c r="NB1210" s="1">
        <v>1</v>
      </c>
      <c r="NC1210" s="1">
        <v>1</v>
      </c>
      <c r="ND1210" s="1">
        <v>1</v>
      </c>
      <c r="NE1210" s="1">
        <v>1</v>
      </c>
      <c r="NF1210" s="1">
        <v>1</v>
      </c>
      <c r="NG1210" s="1">
        <v>2</v>
      </c>
      <c r="NH1210" s="1">
        <v>1</v>
      </c>
      <c r="NI1210" s="1">
        <v>4</v>
      </c>
      <c r="NJ1210" s="1">
        <v>4</v>
      </c>
      <c r="NK1210" s="1">
        <v>4</v>
      </c>
      <c r="NL1210" s="1">
        <v>2</v>
      </c>
      <c r="NM1210" s="1">
        <v>4</v>
      </c>
      <c r="NN1210" s="1">
        <v>2</v>
      </c>
      <c r="NO1210" s="1">
        <v>1</v>
      </c>
      <c r="NP1210" s="1">
        <v>2</v>
      </c>
      <c r="NQ1210" s="1">
        <v>2</v>
      </c>
      <c r="NR1210" s="1">
        <v>4</v>
      </c>
      <c r="NS1210" s="1">
        <v>4</v>
      </c>
      <c r="NT1210" s="1">
        <v>1</v>
      </c>
      <c r="NU1210" s="1">
        <v>3</v>
      </c>
      <c r="NV1210" s="1">
        <v>2</v>
      </c>
      <c r="NW1210" s="1">
        <v>2</v>
      </c>
      <c r="NX1210" s="1">
        <v>2</v>
      </c>
      <c r="NY1210" s="1">
        <v>2</v>
      </c>
      <c r="NZ1210" s="1">
        <v>2</v>
      </c>
      <c r="OA1210" s="1">
        <v>2</v>
      </c>
      <c r="OB1210" s="1">
        <v>2</v>
      </c>
      <c r="OC1210" s="1">
        <v>2</v>
      </c>
      <c r="OD1210" s="1">
        <v>4</v>
      </c>
      <c r="OE1210" s="1">
        <v>1</v>
      </c>
      <c r="OF1210" s="1">
        <v>4</v>
      </c>
      <c r="OG1210" s="1">
        <v>1</v>
      </c>
      <c r="OH1210" s="1">
        <v>4</v>
      </c>
      <c r="OI1210" s="1">
        <v>3</v>
      </c>
      <c r="OJ1210" s="1">
        <v>3</v>
      </c>
      <c r="OK1210" s="1">
        <v>3</v>
      </c>
      <c r="OL1210" s="1">
        <v>3</v>
      </c>
      <c r="OM1210" s="1">
        <v>1</v>
      </c>
      <c r="ON1210" s="1">
        <v>2</v>
      </c>
      <c r="OO1210" s="1">
        <v>3</v>
      </c>
      <c r="OP1210" s="1">
        <v>2</v>
      </c>
      <c r="OQ1210" s="1">
        <v>3</v>
      </c>
      <c r="OR1210" s="1">
        <v>2</v>
      </c>
      <c r="OS1210" s="1">
        <v>2</v>
      </c>
      <c r="OT1210" s="1">
        <v>3</v>
      </c>
      <c r="OU1210" s="1">
        <v>3</v>
      </c>
      <c r="OV1210" s="1">
        <v>3</v>
      </c>
      <c r="OW1210" s="1">
        <v>3</v>
      </c>
      <c r="OX1210" s="1">
        <v>4</v>
      </c>
      <c r="OY1210" s="1">
        <v>4</v>
      </c>
      <c r="OZ1210" s="1">
        <v>3</v>
      </c>
      <c r="PA1210" s="1">
        <v>2</v>
      </c>
      <c r="PB1210" s="1">
        <v>3</v>
      </c>
      <c r="PC1210" s="1">
        <v>3</v>
      </c>
      <c r="PD1210" s="1">
        <v>3</v>
      </c>
      <c r="PE1210" s="1">
        <v>1</v>
      </c>
      <c r="PF1210" s="1">
        <v>2</v>
      </c>
      <c r="PG1210" s="1">
        <v>3</v>
      </c>
      <c r="PH1210" s="1">
        <v>1</v>
      </c>
      <c r="PI1210" s="1">
        <v>1</v>
      </c>
      <c r="PJ1210" s="1">
        <v>2</v>
      </c>
      <c r="PK1210" s="1">
        <v>3</v>
      </c>
      <c r="PL1210" s="1">
        <v>3</v>
      </c>
      <c r="PM1210" s="1">
        <v>2</v>
      </c>
      <c r="PN1210" s="1">
        <v>2</v>
      </c>
      <c r="PO1210" s="1">
        <v>2</v>
      </c>
      <c r="PP1210" s="1">
        <v>1</v>
      </c>
      <c r="PQ1210" s="1">
        <v>1</v>
      </c>
      <c r="PR1210" s="1">
        <v>3</v>
      </c>
      <c r="PS1210" s="1">
        <v>2</v>
      </c>
      <c r="PT1210" s="1">
        <v>1</v>
      </c>
      <c r="PU1210" s="1">
        <v>1</v>
      </c>
      <c r="PV1210" s="1">
        <v>3</v>
      </c>
      <c r="PW1210" s="1">
        <v>3</v>
      </c>
      <c r="PX1210" s="1">
        <v>1</v>
      </c>
      <c r="PY1210" s="1">
        <v>3</v>
      </c>
      <c r="PZ1210" s="1">
        <v>3</v>
      </c>
      <c r="QA1210" s="1">
        <v>3</v>
      </c>
      <c r="QB1210" s="1">
        <v>3</v>
      </c>
      <c r="QC1210" s="1">
        <v>1</v>
      </c>
      <c r="QD1210" s="1">
        <v>3</v>
      </c>
      <c r="QE1210" s="1">
        <v>3</v>
      </c>
      <c r="QF1210" s="1">
        <v>3</v>
      </c>
      <c r="QG1210" s="1">
        <v>1</v>
      </c>
      <c r="QH1210" s="1">
        <v>4</v>
      </c>
      <c r="QI1210" s="1">
        <v>2</v>
      </c>
      <c r="QJ1210" s="4">
        <v>45000.34375</v>
      </c>
      <c r="QK1210" s="4">
        <v>45000.34375</v>
      </c>
      <c r="QL1210" s="1">
        <v>3</v>
      </c>
      <c r="QM1210" s="1">
        <v>3</v>
      </c>
      <c r="QO1210" s="1">
        <v>5</v>
      </c>
    </row>
    <row r="1211" spans="1:458" ht="15.75" customHeight="1" x14ac:dyDescent="0.25">
      <c r="A1211" s="1" t="s">
        <v>2883</v>
      </c>
      <c r="B1211" s="1">
        <v>12</v>
      </c>
      <c r="C1211" s="2">
        <v>20936</v>
      </c>
      <c r="D1211" s="1">
        <v>64</v>
      </c>
      <c r="E1211" s="1">
        <v>0</v>
      </c>
      <c r="F1211" s="1">
        <v>1</v>
      </c>
      <c r="G1211" s="1">
        <v>1</v>
      </c>
      <c r="H1211" s="1">
        <v>16</v>
      </c>
      <c r="I1211" s="1">
        <v>0</v>
      </c>
      <c r="L1211">
        <f t="shared" si="18"/>
        <v>0</v>
      </c>
      <c r="O1211" s="1">
        <v>0</v>
      </c>
      <c r="P1211" s="1">
        <v>0</v>
      </c>
      <c r="S1211" s="1">
        <v>0</v>
      </c>
      <c r="T1211" s="1">
        <v>1</v>
      </c>
      <c r="U1211" s="1">
        <v>0</v>
      </c>
      <c r="V1211" s="1">
        <v>0</v>
      </c>
      <c r="W1211" s="1">
        <v>0</v>
      </c>
      <c r="X1211" s="1">
        <v>0</v>
      </c>
      <c r="Z1211" s="1">
        <v>0</v>
      </c>
      <c r="AA1211" s="1">
        <v>0</v>
      </c>
      <c r="AB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</v>
      </c>
      <c r="AK1211" s="1">
        <v>0</v>
      </c>
      <c r="AM1211" s="1">
        <v>0</v>
      </c>
      <c r="AN1211" s="1">
        <v>1</v>
      </c>
      <c r="AO1211" s="1">
        <v>110</v>
      </c>
      <c r="AP1211" s="1">
        <v>70</v>
      </c>
      <c r="AQ1211" s="1">
        <v>64</v>
      </c>
      <c r="AR1211" s="1">
        <v>110</v>
      </c>
      <c r="AS1211" s="1">
        <v>70</v>
      </c>
      <c r="AT1211" s="1">
        <v>62</v>
      </c>
      <c r="AU1211" s="1">
        <v>0</v>
      </c>
      <c r="AV1211" s="1">
        <v>153</v>
      </c>
      <c r="AW1211" s="1">
        <v>76</v>
      </c>
      <c r="AX1211" s="1">
        <v>32.47</v>
      </c>
      <c r="AY1211" s="1">
        <v>0</v>
      </c>
      <c r="AZ1211" s="1">
        <v>27</v>
      </c>
      <c r="BA1211" s="1">
        <v>5</v>
      </c>
      <c r="BB1211" s="1">
        <v>5</v>
      </c>
      <c r="BC1211" s="1">
        <v>5</v>
      </c>
      <c r="BD1211" s="1">
        <v>15</v>
      </c>
      <c r="BK1211" s="1">
        <v>4</v>
      </c>
      <c r="BL1211" s="1">
        <v>0</v>
      </c>
      <c r="BM1211" s="1">
        <v>0</v>
      </c>
      <c r="BN1211" s="1">
        <v>0</v>
      </c>
      <c r="BO1211" s="1">
        <v>2</v>
      </c>
      <c r="BP1211" s="1">
        <v>2</v>
      </c>
      <c r="BQ1211" s="1">
        <v>1</v>
      </c>
      <c r="BR1211" s="1">
        <v>9</v>
      </c>
      <c r="BS1211" s="1">
        <v>6</v>
      </c>
      <c r="BT1211" s="1">
        <v>1</v>
      </c>
      <c r="BU1211" s="1">
        <v>0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0</v>
      </c>
      <c r="CY1211" s="1">
        <v>97</v>
      </c>
      <c r="CZ1211" s="1">
        <v>5.4</v>
      </c>
      <c r="DA1211" s="1">
        <v>152</v>
      </c>
      <c r="DB1211" s="1">
        <v>54</v>
      </c>
      <c r="DC1211" s="1">
        <v>66</v>
      </c>
      <c r="DD1211" s="1">
        <v>75.2</v>
      </c>
      <c r="DE1211" s="1">
        <v>13</v>
      </c>
      <c r="DF1211" s="1">
        <v>38.299999999999997</v>
      </c>
      <c r="DG1211" s="1">
        <v>0.67</v>
      </c>
      <c r="DH1211" s="1">
        <v>27</v>
      </c>
      <c r="DI1211" s="1">
        <v>9</v>
      </c>
      <c r="DJ1211" s="1">
        <v>7</v>
      </c>
      <c r="DK1211" s="1">
        <v>1</v>
      </c>
      <c r="DL1211" s="1">
        <v>0</v>
      </c>
      <c r="DM1211" s="1">
        <v>1</v>
      </c>
      <c r="DN1211" s="1">
        <v>1</v>
      </c>
      <c r="DO1211" s="1">
        <v>1</v>
      </c>
      <c r="DP1211" s="1">
        <v>1</v>
      </c>
      <c r="DQ1211" s="1">
        <v>1</v>
      </c>
      <c r="DR1211" s="1">
        <v>1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0</v>
      </c>
      <c r="EI1211" s="1">
        <v>0</v>
      </c>
      <c r="EJ1211" s="1">
        <v>0</v>
      </c>
      <c r="EK1211" s="1">
        <v>0</v>
      </c>
      <c r="EL1211" s="1">
        <v>0</v>
      </c>
      <c r="EM1211" s="1">
        <v>0</v>
      </c>
      <c r="EN1211" s="1">
        <v>0</v>
      </c>
      <c r="EO1211" s="1">
        <v>0</v>
      </c>
      <c r="EP1211" s="1">
        <v>1</v>
      </c>
      <c r="EQ1211" s="1">
        <v>1</v>
      </c>
      <c r="ER1211" s="1">
        <v>1</v>
      </c>
      <c r="ES1211" s="1">
        <v>110</v>
      </c>
      <c r="ET1211" s="1">
        <v>70</v>
      </c>
      <c r="EU1211" s="1">
        <v>64</v>
      </c>
      <c r="EV1211" s="1">
        <v>110</v>
      </c>
      <c r="EW1211" s="1">
        <v>70</v>
      </c>
      <c r="EX1211" s="1">
        <v>62</v>
      </c>
      <c r="EY1211" s="1">
        <v>0</v>
      </c>
      <c r="EZ1211" s="1">
        <v>153.9</v>
      </c>
      <c r="FA1211" s="1">
        <v>76</v>
      </c>
      <c r="FB1211" s="1">
        <v>32.090000000000003</v>
      </c>
      <c r="FC1211" s="1">
        <v>0</v>
      </c>
      <c r="FD1211" s="1">
        <v>97</v>
      </c>
      <c r="FE1211" s="1">
        <v>5.4</v>
      </c>
      <c r="FF1211" s="1">
        <v>152</v>
      </c>
      <c r="FG1211" s="1">
        <v>54</v>
      </c>
      <c r="FH1211" s="1">
        <v>66</v>
      </c>
      <c r="FI1211" s="1">
        <v>75.2</v>
      </c>
      <c r="FJ1211" s="1">
        <v>13</v>
      </c>
      <c r="FK1211" s="1">
        <v>38.299999999999997</v>
      </c>
      <c r="FL1211" s="1">
        <v>0.67</v>
      </c>
      <c r="FM1211" s="1">
        <v>27</v>
      </c>
      <c r="FN1211" s="1">
        <v>9</v>
      </c>
      <c r="FO1211" s="1">
        <v>7</v>
      </c>
      <c r="FP1211" s="1">
        <v>999</v>
      </c>
      <c r="FQ1211" s="1">
        <v>1</v>
      </c>
      <c r="FR1211" s="1">
        <v>999</v>
      </c>
      <c r="FS1211" s="1">
        <v>999</v>
      </c>
      <c r="FT1211" s="1">
        <v>1</v>
      </c>
      <c r="FV1211" s="1">
        <v>7</v>
      </c>
      <c r="FW1211" s="1">
        <v>52</v>
      </c>
      <c r="FY1211" s="1">
        <v>11</v>
      </c>
      <c r="FZ1211" s="1">
        <v>11</v>
      </c>
      <c r="GA1211" s="1">
        <v>8</v>
      </c>
      <c r="GB1211" s="3">
        <v>2.361111111111111E-2</v>
      </c>
      <c r="GC1211" s="1">
        <v>0</v>
      </c>
      <c r="GD1211" s="3">
        <v>4.3055555555555555E-2</v>
      </c>
      <c r="GE1211" s="1">
        <v>0</v>
      </c>
      <c r="GF1211" s="1">
        <v>86</v>
      </c>
      <c r="GG1211" s="1">
        <v>72</v>
      </c>
      <c r="GH1211" s="1">
        <v>16</v>
      </c>
      <c r="GI1211" s="1">
        <v>0</v>
      </c>
      <c r="GJ1211" s="1">
        <v>7</v>
      </c>
      <c r="GK1211" s="1">
        <v>16</v>
      </c>
      <c r="GL1211" s="1">
        <v>16</v>
      </c>
      <c r="GM1211" s="1">
        <v>10</v>
      </c>
      <c r="GN1211" s="1">
        <v>6</v>
      </c>
      <c r="GO1211" s="1">
        <v>16</v>
      </c>
      <c r="GP1211" s="1">
        <v>14</v>
      </c>
      <c r="GQ1211" s="1">
        <v>2</v>
      </c>
      <c r="GR1211" s="1">
        <v>16</v>
      </c>
      <c r="GS1211" s="1">
        <v>13</v>
      </c>
      <c r="GT1211" s="1">
        <v>3</v>
      </c>
      <c r="GU1211" s="1">
        <v>16</v>
      </c>
      <c r="GV1211" s="1">
        <v>37</v>
      </c>
      <c r="GW1211" s="1">
        <v>48</v>
      </c>
      <c r="GX1211" s="1">
        <v>12</v>
      </c>
      <c r="GY1211" s="1">
        <v>15</v>
      </c>
      <c r="GZ1211" s="1">
        <v>27</v>
      </c>
      <c r="HA1211" s="1">
        <v>0</v>
      </c>
      <c r="HB1211" s="1">
        <v>28</v>
      </c>
      <c r="HC1211" s="1">
        <v>40</v>
      </c>
      <c r="HD1211" s="1">
        <v>0</v>
      </c>
      <c r="HE1211" s="1">
        <v>26</v>
      </c>
      <c r="HF1211" s="1">
        <v>38</v>
      </c>
      <c r="HG1211" s="1">
        <v>0</v>
      </c>
      <c r="HH1211" s="1">
        <v>12</v>
      </c>
      <c r="HI1211" s="1">
        <v>12</v>
      </c>
      <c r="HJ1211" s="1">
        <v>4.5</v>
      </c>
      <c r="HK1211" s="1">
        <v>0</v>
      </c>
      <c r="HL1211" s="1">
        <v>2</v>
      </c>
      <c r="HM1211" s="1">
        <v>1</v>
      </c>
      <c r="HN1211" s="1">
        <v>0</v>
      </c>
      <c r="HO1211" s="1">
        <v>2</v>
      </c>
      <c r="HP1211" s="1">
        <v>0</v>
      </c>
      <c r="HQ1211" s="1">
        <v>0</v>
      </c>
      <c r="HR1211" s="1">
        <v>0</v>
      </c>
      <c r="HS1211" s="1">
        <v>999</v>
      </c>
      <c r="HT1211" s="1">
        <v>0</v>
      </c>
      <c r="HU1211" s="1">
        <v>0</v>
      </c>
      <c r="HV1211" s="1">
        <v>1</v>
      </c>
      <c r="HW1211" s="1">
        <v>0</v>
      </c>
      <c r="HX1211" s="1">
        <v>0</v>
      </c>
      <c r="HY1211" s="1">
        <v>12</v>
      </c>
      <c r="HZ1211" s="1">
        <v>4</v>
      </c>
      <c r="IA1211" s="1">
        <v>16</v>
      </c>
      <c r="IB1211" s="1">
        <v>1</v>
      </c>
      <c r="IC1211" s="1">
        <v>0</v>
      </c>
      <c r="ID1211" s="1">
        <v>0</v>
      </c>
      <c r="IE1211" s="1">
        <v>0</v>
      </c>
      <c r="IF1211" s="1">
        <v>0</v>
      </c>
      <c r="IG1211" s="1">
        <v>0</v>
      </c>
      <c r="IH1211" s="1">
        <v>21</v>
      </c>
      <c r="II1211" s="1">
        <v>22</v>
      </c>
      <c r="IJ1211" s="1">
        <v>16</v>
      </c>
      <c r="IK1211" s="1">
        <v>0</v>
      </c>
      <c r="IL1211" s="1">
        <v>1</v>
      </c>
      <c r="IM1211" s="1" t="s">
        <v>856</v>
      </c>
      <c r="IN1211" s="1">
        <v>0.5</v>
      </c>
      <c r="IO1211" s="1">
        <v>0.5</v>
      </c>
      <c r="IP1211" s="1">
        <v>1</v>
      </c>
      <c r="IQ1211" s="1">
        <v>1</v>
      </c>
      <c r="IR1211" s="1">
        <v>1</v>
      </c>
      <c r="IS1211" s="1">
        <v>1</v>
      </c>
      <c r="IT1211" s="1">
        <v>8</v>
      </c>
      <c r="IU1211" s="1">
        <v>9</v>
      </c>
      <c r="IV1211" s="1">
        <v>-2</v>
      </c>
      <c r="IW1211" s="1">
        <v>0</v>
      </c>
      <c r="IX1211" s="1">
        <v>-3</v>
      </c>
      <c r="IY1211" s="1">
        <v>0</v>
      </c>
      <c r="IZ1211" s="1">
        <v>0</v>
      </c>
      <c r="JA1211" s="1">
        <v>4</v>
      </c>
      <c r="JB1211" s="1">
        <v>1</v>
      </c>
      <c r="JC1211" s="1">
        <v>1</v>
      </c>
      <c r="JD1211" s="1">
        <v>3</v>
      </c>
      <c r="JE1211" s="1">
        <v>2</v>
      </c>
      <c r="JF1211" s="1">
        <v>4</v>
      </c>
      <c r="JG1211" s="1">
        <v>4</v>
      </c>
      <c r="JH1211" s="1">
        <v>2</v>
      </c>
      <c r="JI1211" s="1">
        <v>1</v>
      </c>
      <c r="JJ1211" s="1">
        <v>2</v>
      </c>
      <c r="JK1211" s="1">
        <v>3</v>
      </c>
      <c r="JL1211" s="1">
        <v>2</v>
      </c>
      <c r="JM1211" s="1">
        <v>1</v>
      </c>
      <c r="JN1211" s="1">
        <v>3</v>
      </c>
      <c r="JO1211" s="1">
        <v>1</v>
      </c>
      <c r="JP1211" s="1">
        <v>4</v>
      </c>
      <c r="JQ1211" s="1">
        <v>2</v>
      </c>
      <c r="JR1211" s="4">
        <v>44724.56527777778</v>
      </c>
      <c r="JS1211" s="1">
        <v>5</v>
      </c>
      <c r="JT1211" s="1">
        <v>0</v>
      </c>
      <c r="JX1211" s="1">
        <v>0</v>
      </c>
      <c r="JY1211" s="1">
        <v>0</v>
      </c>
      <c r="KB1211" s="1">
        <v>0</v>
      </c>
      <c r="KE1211" s="1">
        <v>0</v>
      </c>
      <c r="KH1211" s="1">
        <v>0</v>
      </c>
      <c r="KK1211" s="1">
        <v>0</v>
      </c>
      <c r="KN1211" s="1">
        <v>0</v>
      </c>
      <c r="KQ1211" s="1">
        <v>0</v>
      </c>
      <c r="KT1211" s="1">
        <v>0</v>
      </c>
      <c r="KW1211" s="1">
        <v>0</v>
      </c>
      <c r="KZ1211" s="1" t="s">
        <v>923</v>
      </c>
      <c r="LA1211" s="1">
        <v>1</v>
      </c>
      <c r="LB1211" s="1">
        <v>0</v>
      </c>
      <c r="LD1211" s="1">
        <v>1</v>
      </c>
      <c r="LE1211" s="1">
        <v>1</v>
      </c>
      <c r="LF1211" s="1">
        <v>2</v>
      </c>
      <c r="LG1211" s="1">
        <v>2</v>
      </c>
      <c r="LH1211" s="1">
        <v>2</v>
      </c>
      <c r="LI1211" s="1">
        <v>1</v>
      </c>
      <c r="LJ1211" s="1">
        <v>1</v>
      </c>
      <c r="LK1211" s="1">
        <v>3</v>
      </c>
      <c r="LL1211" s="1">
        <v>3</v>
      </c>
      <c r="LM1211" s="1">
        <v>2</v>
      </c>
      <c r="LN1211" s="1">
        <v>2</v>
      </c>
      <c r="LO1211" s="1">
        <v>2</v>
      </c>
      <c r="LP1211" s="1">
        <v>2</v>
      </c>
      <c r="LQ1211" s="1">
        <v>1</v>
      </c>
      <c r="LR1211" s="1">
        <v>4</v>
      </c>
      <c r="LS1211" s="1">
        <v>3</v>
      </c>
      <c r="LT1211" s="1">
        <v>1</v>
      </c>
      <c r="LU1211" s="1">
        <v>1</v>
      </c>
      <c r="LV1211" s="1">
        <v>2</v>
      </c>
      <c r="LW1211" s="1">
        <v>4</v>
      </c>
      <c r="LX1211" s="1">
        <v>4</v>
      </c>
      <c r="LY1211" s="1">
        <v>2</v>
      </c>
      <c r="LZ1211" s="1">
        <v>3</v>
      </c>
      <c r="MA1211" s="1">
        <v>3</v>
      </c>
      <c r="MB1211" s="1">
        <v>1</v>
      </c>
      <c r="MC1211" s="1">
        <v>1</v>
      </c>
      <c r="MD1211" s="1">
        <v>1</v>
      </c>
      <c r="ME1211" s="1" t="s">
        <v>478</v>
      </c>
      <c r="MF1211" s="1">
        <v>5</v>
      </c>
      <c r="MG1211" s="1" t="s">
        <v>478</v>
      </c>
      <c r="MH1211" s="1">
        <v>3</v>
      </c>
      <c r="MI1211" s="1">
        <v>2</v>
      </c>
      <c r="MJ1211" s="1">
        <v>3</v>
      </c>
      <c r="MK1211" s="1">
        <v>2</v>
      </c>
      <c r="ML1211" s="1">
        <v>1</v>
      </c>
      <c r="MM1211" s="1">
        <v>3</v>
      </c>
      <c r="MN1211" s="1">
        <v>2</v>
      </c>
      <c r="MO1211" s="1">
        <v>2</v>
      </c>
      <c r="MP1211" s="1">
        <v>1</v>
      </c>
      <c r="MQ1211" s="1">
        <v>2</v>
      </c>
      <c r="MR1211" s="1">
        <v>3</v>
      </c>
      <c r="MS1211" s="1">
        <v>3</v>
      </c>
      <c r="MT1211" s="1">
        <v>2</v>
      </c>
      <c r="MU1211" s="1">
        <v>2</v>
      </c>
      <c r="MV1211" s="1">
        <v>1</v>
      </c>
      <c r="MW1211" s="1">
        <v>1</v>
      </c>
      <c r="MX1211" s="1">
        <v>2</v>
      </c>
      <c r="MY1211" s="1">
        <v>3</v>
      </c>
      <c r="MZ1211" s="1">
        <v>1</v>
      </c>
      <c r="NA1211" s="1">
        <v>1</v>
      </c>
      <c r="NB1211" s="1">
        <v>1</v>
      </c>
      <c r="NC1211" s="1">
        <v>2</v>
      </c>
      <c r="ND1211" s="1">
        <v>3</v>
      </c>
      <c r="NE1211" s="1">
        <v>3</v>
      </c>
      <c r="NF1211" s="1">
        <v>2</v>
      </c>
      <c r="NG1211" s="1">
        <v>2</v>
      </c>
      <c r="NH1211" s="1">
        <v>4</v>
      </c>
      <c r="NI1211" s="1">
        <v>2</v>
      </c>
      <c r="NJ1211" s="1">
        <v>2</v>
      </c>
      <c r="NK1211" s="1">
        <v>3</v>
      </c>
      <c r="NL1211" s="1">
        <v>1</v>
      </c>
      <c r="NM1211" s="1">
        <v>3</v>
      </c>
      <c r="NN1211" s="1">
        <v>4</v>
      </c>
      <c r="NO1211" s="1">
        <v>2</v>
      </c>
      <c r="NP1211" s="1">
        <v>2</v>
      </c>
      <c r="NQ1211" s="1">
        <v>2</v>
      </c>
      <c r="NR1211" s="1">
        <v>3</v>
      </c>
      <c r="NS1211" s="1">
        <v>4</v>
      </c>
      <c r="NT1211" s="1">
        <v>3</v>
      </c>
      <c r="NU1211" s="1">
        <v>3</v>
      </c>
      <c r="NV1211" s="1">
        <v>2</v>
      </c>
      <c r="NW1211" s="1">
        <v>2</v>
      </c>
      <c r="NX1211" s="1">
        <v>3</v>
      </c>
      <c r="NY1211" s="1">
        <v>2</v>
      </c>
      <c r="NZ1211" s="1">
        <v>2</v>
      </c>
      <c r="OA1211" s="1">
        <v>2</v>
      </c>
      <c r="OB1211" s="1">
        <v>2</v>
      </c>
      <c r="OC1211" s="1">
        <v>2</v>
      </c>
      <c r="OD1211" s="1">
        <v>3</v>
      </c>
      <c r="OE1211" s="1">
        <v>3</v>
      </c>
      <c r="OF1211" s="1">
        <v>4</v>
      </c>
      <c r="OG1211" s="1">
        <v>3</v>
      </c>
      <c r="OH1211" s="1">
        <v>5</v>
      </c>
      <c r="OI1211" s="1">
        <v>5</v>
      </c>
      <c r="OJ1211" s="1">
        <v>4</v>
      </c>
      <c r="OK1211" s="1">
        <v>4</v>
      </c>
      <c r="OL1211" s="1">
        <v>4</v>
      </c>
      <c r="OM1211" s="1">
        <v>2</v>
      </c>
      <c r="ON1211" s="1">
        <v>3</v>
      </c>
      <c r="OO1211" s="1">
        <v>3</v>
      </c>
      <c r="OP1211" s="1">
        <v>1</v>
      </c>
      <c r="OQ1211" s="1">
        <v>5</v>
      </c>
      <c r="OR1211" s="1">
        <v>3</v>
      </c>
      <c r="OS1211" s="1">
        <v>2</v>
      </c>
      <c r="OT1211" s="1">
        <v>3</v>
      </c>
      <c r="OU1211" s="1">
        <v>1</v>
      </c>
      <c r="OV1211" s="1">
        <v>3</v>
      </c>
      <c r="OW1211" s="1">
        <v>3</v>
      </c>
      <c r="OX1211" s="1">
        <v>3</v>
      </c>
      <c r="OY1211" s="1">
        <v>3</v>
      </c>
      <c r="OZ1211" s="1">
        <v>1</v>
      </c>
      <c r="PA1211" s="1">
        <v>3</v>
      </c>
      <c r="PB1211" s="1">
        <v>3</v>
      </c>
      <c r="PC1211" s="1">
        <v>4</v>
      </c>
      <c r="PD1211" s="1">
        <v>3</v>
      </c>
      <c r="PE1211" s="1">
        <v>3</v>
      </c>
      <c r="PF1211" s="1">
        <v>2</v>
      </c>
      <c r="PG1211" s="1">
        <v>3</v>
      </c>
      <c r="PH1211" s="1">
        <v>4</v>
      </c>
      <c r="PI1211" s="1">
        <v>4</v>
      </c>
      <c r="PJ1211" s="1">
        <v>4</v>
      </c>
      <c r="PK1211" s="1">
        <v>4</v>
      </c>
      <c r="PL1211" s="1">
        <v>4</v>
      </c>
      <c r="PM1211" s="1">
        <v>4</v>
      </c>
      <c r="PN1211" s="1">
        <v>3</v>
      </c>
      <c r="PO1211" s="1">
        <v>1</v>
      </c>
      <c r="PP1211" s="1">
        <v>1</v>
      </c>
      <c r="PQ1211" s="1">
        <v>1</v>
      </c>
      <c r="PR1211" s="1">
        <v>2</v>
      </c>
      <c r="PS1211" s="1">
        <v>3</v>
      </c>
      <c r="PT1211" s="1">
        <v>2</v>
      </c>
      <c r="PU1211" s="1">
        <v>2</v>
      </c>
      <c r="PV1211" s="1">
        <v>3</v>
      </c>
      <c r="PW1211" s="1">
        <v>3</v>
      </c>
      <c r="PX1211" s="1">
        <v>3</v>
      </c>
      <c r="PY1211" s="1">
        <v>3</v>
      </c>
      <c r="PZ1211" s="1">
        <v>3</v>
      </c>
      <c r="QA1211" s="1">
        <v>2</v>
      </c>
      <c r="QB1211" s="1">
        <v>2</v>
      </c>
      <c r="QC1211" s="1">
        <v>2</v>
      </c>
      <c r="QD1211" s="1">
        <v>2</v>
      </c>
      <c r="QE1211" s="1">
        <v>2</v>
      </c>
      <c r="QF1211" s="1">
        <v>3</v>
      </c>
      <c r="QG1211" s="1">
        <v>1</v>
      </c>
      <c r="QH1211" s="1">
        <v>3</v>
      </c>
      <c r="QI1211" s="1">
        <v>1</v>
      </c>
      <c r="QJ1211" s="4">
        <v>45005.545138888891</v>
      </c>
      <c r="QK1211" s="4">
        <v>45005.545138888891</v>
      </c>
      <c r="QL1211" s="1">
        <v>3</v>
      </c>
      <c r="QM1211" s="1">
        <v>3</v>
      </c>
      <c r="QO1211" s="1">
        <v>5</v>
      </c>
    </row>
    <row r="1212" spans="1:458" ht="15.75" customHeight="1" x14ac:dyDescent="0.25">
      <c r="A1212" s="1" t="s">
        <v>2884</v>
      </c>
      <c r="B1212" s="1">
        <v>12</v>
      </c>
      <c r="C1212" s="2">
        <v>17269</v>
      </c>
      <c r="D1212" s="1">
        <v>75</v>
      </c>
      <c r="E1212" s="1">
        <v>0</v>
      </c>
      <c r="F1212" s="1">
        <v>1</v>
      </c>
      <c r="G1212" s="1">
        <v>0</v>
      </c>
      <c r="H1212" s="1">
        <v>16</v>
      </c>
      <c r="I1212" s="1">
        <v>0</v>
      </c>
      <c r="L1212">
        <f t="shared" si="18"/>
        <v>0</v>
      </c>
      <c r="O1212" s="1">
        <v>0</v>
      </c>
      <c r="P1212" s="1">
        <v>0</v>
      </c>
      <c r="S1212" s="1">
        <v>0</v>
      </c>
      <c r="T1212" s="1">
        <v>1</v>
      </c>
      <c r="U1212" s="1">
        <v>0</v>
      </c>
      <c r="V1212" s="1">
        <v>0</v>
      </c>
      <c r="W1212" s="1">
        <v>0</v>
      </c>
      <c r="X1212" s="1">
        <v>0</v>
      </c>
      <c r="Z1212" s="1">
        <v>0</v>
      </c>
      <c r="AA1212" s="1">
        <v>0</v>
      </c>
      <c r="AB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M1212" s="1">
        <v>0</v>
      </c>
      <c r="AN1212" s="1">
        <v>1</v>
      </c>
      <c r="AO1212" s="1">
        <v>110</v>
      </c>
      <c r="AP1212" s="1">
        <v>60</v>
      </c>
      <c r="AQ1212" s="1">
        <v>62</v>
      </c>
      <c r="AR1212" s="1">
        <v>110</v>
      </c>
      <c r="AS1212" s="1">
        <v>60</v>
      </c>
      <c r="AT1212" s="1">
        <v>62</v>
      </c>
      <c r="AU1212" s="1">
        <v>0</v>
      </c>
      <c r="AV1212" s="1">
        <v>154</v>
      </c>
      <c r="AW1212" s="1">
        <v>58</v>
      </c>
      <c r="AX1212" s="1">
        <v>24.46</v>
      </c>
      <c r="AY1212" s="1">
        <v>0</v>
      </c>
      <c r="AZ1212" s="1">
        <v>28</v>
      </c>
      <c r="BA1212" s="1">
        <v>4</v>
      </c>
      <c r="BB1212" s="1">
        <v>4</v>
      </c>
      <c r="BC1212" s="1">
        <v>5</v>
      </c>
      <c r="BD1212" s="1">
        <v>13</v>
      </c>
      <c r="BK1212" s="1">
        <v>4</v>
      </c>
      <c r="BL1212" s="1">
        <v>0</v>
      </c>
      <c r="BM1212" s="1">
        <v>0</v>
      </c>
      <c r="BN1212" s="1">
        <v>0</v>
      </c>
      <c r="BO1212" s="1">
        <v>0</v>
      </c>
      <c r="BP1212" s="1">
        <v>2</v>
      </c>
      <c r="BQ1212" s="1">
        <v>0</v>
      </c>
      <c r="BR1212" s="1">
        <v>6</v>
      </c>
      <c r="BS1212" s="1">
        <v>4</v>
      </c>
      <c r="BT1212" s="1">
        <v>1</v>
      </c>
      <c r="BU1212" s="1">
        <v>0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1</v>
      </c>
      <c r="CX1212" s="1">
        <v>0</v>
      </c>
      <c r="CY1212" s="1">
        <v>101</v>
      </c>
      <c r="CZ1212" s="1">
        <v>5.6</v>
      </c>
      <c r="DA1212" s="1">
        <v>276</v>
      </c>
      <c r="DB1212" s="1">
        <v>147</v>
      </c>
      <c r="DC1212" s="1">
        <v>60</v>
      </c>
      <c r="DD1212" s="1">
        <v>186.6</v>
      </c>
      <c r="DE1212" s="1">
        <v>13.8</v>
      </c>
      <c r="DF1212" s="1">
        <v>40.700000000000003</v>
      </c>
      <c r="DG1212" s="1">
        <v>0.65</v>
      </c>
      <c r="DH1212" s="1">
        <v>23</v>
      </c>
      <c r="DI1212" s="1">
        <v>28</v>
      </c>
      <c r="DJ1212" s="1">
        <v>6</v>
      </c>
      <c r="DK1212" s="1">
        <v>1</v>
      </c>
      <c r="DL1212" s="1">
        <v>0</v>
      </c>
      <c r="DM1212" s="1">
        <v>1</v>
      </c>
      <c r="DN1212" s="1">
        <v>1</v>
      </c>
      <c r="DO1212" s="1">
        <v>1</v>
      </c>
      <c r="DP1212" s="1">
        <v>1</v>
      </c>
      <c r="DQ1212" s="1">
        <v>1</v>
      </c>
      <c r="DR1212" s="1">
        <v>1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0</v>
      </c>
      <c r="EI1212" s="1">
        <v>0</v>
      </c>
      <c r="EJ1212" s="1">
        <v>0</v>
      </c>
      <c r="EK1212" s="1">
        <v>0</v>
      </c>
      <c r="EL1212" s="1">
        <v>0</v>
      </c>
      <c r="EM1212" s="1">
        <v>0</v>
      </c>
      <c r="EN1212" s="1">
        <v>0</v>
      </c>
      <c r="EO1212" s="1">
        <v>0</v>
      </c>
      <c r="EP1212" s="1">
        <v>1</v>
      </c>
      <c r="EQ1212" s="1">
        <v>1</v>
      </c>
      <c r="ER1212" s="1">
        <v>1</v>
      </c>
      <c r="ES1212" s="1">
        <v>110</v>
      </c>
      <c r="ET1212" s="1">
        <v>60</v>
      </c>
      <c r="EU1212" s="1">
        <v>62</v>
      </c>
      <c r="EV1212" s="1">
        <v>110</v>
      </c>
      <c r="EW1212" s="1">
        <v>60</v>
      </c>
      <c r="EX1212" s="1">
        <v>62</v>
      </c>
      <c r="EY1212" s="1">
        <v>0</v>
      </c>
      <c r="EZ1212" s="1">
        <v>154</v>
      </c>
      <c r="FA1212" s="1">
        <v>58</v>
      </c>
      <c r="FB1212" s="1">
        <v>24.46</v>
      </c>
      <c r="FC1212" s="1">
        <v>0</v>
      </c>
      <c r="FD1212" s="1">
        <v>101</v>
      </c>
      <c r="FE1212" s="1">
        <v>5.6</v>
      </c>
      <c r="FF1212" s="1">
        <v>276</v>
      </c>
      <c r="FG1212" s="1">
        <v>147</v>
      </c>
      <c r="FH1212" s="1">
        <v>60</v>
      </c>
      <c r="FI1212" s="1">
        <v>186.6</v>
      </c>
      <c r="FJ1212" s="1">
        <v>13.8</v>
      </c>
      <c r="FK1212" s="1">
        <v>40.700000000000003</v>
      </c>
      <c r="FL1212" s="1">
        <v>0.65</v>
      </c>
      <c r="FM1212" s="1">
        <v>23</v>
      </c>
      <c r="FN1212" s="1">
        <v>28</v>
      </c>
      <c r="FO1212" s="1">
        <v>6</v>
      </c>
      <c r="FP1212" s="1">
        <v>999</v>
      </c>
      <c r="FQ1212" s="1">
        <v>1</v>
      </c>
      <c r="FR1212" s="1">
        <v>2</v>
      </c>
      <c r="FS1212" s="1">
        <v>999</v>
      </c>
      <c r="FT1212" s="1">
        <v>2</v>
      </c>
      <c r="FV1212" s="1">
        <v>14</v>
      </c>
      <c r="FW1212" s="1">
        <v>56</v>
      </c>
      <c r="FY1212" s="1">
        <v>11</v>
      </c>
      <c r="FZ1212" s="1">
        <v>8</v>
      </c>
      <c r="GA1212" s="1">
        <v>7</v>
      </c>
      <c r="GB1212" s="3">
        <v>3.6111111111111108E-2</v>
      </c>
      <c r="GC1212" s="1">
        <v>0</v>
      </c>
      <c r="GD1212" s="3">
        <v>6.3888888888888884E-2</v>
      </c>
      <c r="GE1212" s="1">
        <v>0</v>
      </c>
      <c r="GF1212" s="1">
        <v>93</v>
      </c>
      <c r="GG1212" s="1">
        <v>70</v>
      </c>
      <c r="GH1212" s="1">
        <v>48</v>
      </c>
      <c r="GI1212" s="1">
        <v>0</v>
      </c>
      <c r="GJ1212" s="1">
        <v>13</v>
      </c>
      <c r="GK1212" s="1">
        <v>16</v>
      </c>
      <c r="GL1212" s="1">
        <v>16</v>
      </c>
      <c r="GM1212" s="1">
        <v>12</v>
      </c>
      <c r="GN1212" s="1">
        <v>4</v>
      </c>
      <c r="GO1212" s="1">
        <v>16</v>
      </c>
      <c r="GP1212" s="1">
        <v>14</v>
      </c>
      <c r="GQ1212" s="1">
        <v>2</v>
      </c>
      <c r="GR1212" s="1">
        <v>16</v>
      </c>
      <c r="GS1212" s="1">
        <v>15</v>
      </c>
      <c r="GT1212" s="1">
        <v>1</v>
      </c>
      <c r="GU1212" s="1">
        <v>16</v>
      </c>
      <c r="GV1212" s="1">
        <v>41</v>
      </c>
      <c r="GW1212" s="1">
        <v>48</v>
      </c>
      <c r="GX1212" s="1">
        <v>6</v>
      </c>
      <c r="GY1212" s="1">
        <v>19</v>
      </c>
      <c r="GZ1212" s="1">
        <v>25</v>
      </c>
      <c r="HA1212" s="1">
        <v>0</v>
      </c>
      <c r="HB1212" s="1">
        <v>42</v>
      </c>
      <c r="HC1212" s="1">
        <v>48</v>
      </c>
      <c r="HD1212" s="1">
        <v>0</v>
      </c>
      <c r="HE1212" s="1">
        <v>43</v>
      </c>
      <c r="HF1212" s="1">
        <v>49</v>
      </c>
      <c r="HG1212" s="1">
        <v>0</v>
      </c>
      <c r="HH1212" s="1">
        <v>6</v>
      </c>
      <c r="HI1212" s="1">
        <v>6</v>
      </c>
      <c r="HJ1212" s="1">
        <v>12.5</v>
      </c>
      <c r="HK1212" s="1">
        <v>0</v>
      </c>
      <c r="HL1212" s="1">
        <v>0</v>
      </c>
      <c r="HM1212" s="1">
        <v>1</v>
      </c>
      <c r="HN1212" s="1">
        <v>2</v>
      </c>
      <c r="HO1212" s="1">
        <v>1</v>
      </c>
      <c r="HP1212" s="1">
        <v>999</v>
      </c>
      <c r="HQ1212" s="1">
        <v>0</v>
      </c>
      <c r="HR1212" s="1">
        <v>0</v>
      </c>
      <c r="HS1212" s="1">
        <v>0</v>
      </c>
      <c r="HT1212" s="1">
        <v>0</v>
      </c>
      <c r="HU1212" s="1">
        <v>0</v>
      </c>
      <c r="HV1212" s="1">
        <v>0</v>
      </c>
      <c r="HW1212" s="1">
        <v>0</v>
      </c>
      <c r="HX1212" s="1">
        <v>0</v>
      </c>
      <c r="HY1212" s="1">
        <v>15</v>
      </c>
      <c r="HZ1212" s="1">
        <v>1</v>
      </c>
      <c r="IA1212" s="1">
        <v>16</v>
      </c>
      <c r="IH1212" s="1">
        <v>28</v>
      </c>
      <c r="II1212" s="1">
        <v>15</v>
      </c>
      <c r="IJ1212" s="1">
        <v>18</v>
      </c>
      <c r="IK1212" s="1">
        <v>0</v>
      </c>
      <c r="IL1212" s="1">
        <v>0</v>
      </c>
      <c r="IM1212" s="1" t="s">
        <v>2885</v>
      </c>
      <c r="IN1212" s="1">
        <v>0.5</v>
      </c>
      <c r="IO1212" s="1">
        <v>0.5</v>
      </c>
      <c r="IQ1212" s="1">
        <v>1</v>
      </c>
      <c r="IR1212" s="1">
        <v>1</v>
      </c>
      <c r="IS1212" s="1">
        <v>1</v>
      </c>
      <c r="IT1212" s="1">
        <v>8</v>
      </c>
      <c r="IU1212" s="1">
        <v>12</v>
      </c>
      <c r="IV1212" s="1">
        <v>-2</v>
      </c>
      <c r="IW1212" s="1">
        <v>4</v>
      </c>
      <c r="IX1212" s="1">
        <v>-3</v>
      </c>
      <c r="IY1212" s="1">
        <v>0</v>
      </c>
      <c r="IZ1212" s="1">
        <v>0</v>
      </c>
      <c r="JA1212" s="1">
        <v>11</v>
      </c>
      <c r="JB1212" s="1">
        <v>1</v>
      </c>
      <c r="JC1212" s="1">
        <v>2</v>
      </c>
      <c r="JD1212" s="1">
        <v>1</v>
      </c>
      <c r="JE1212" s="1">
        <v>4</v>
      </c>
      <c r="JF1212" s="1">
        <v>3</v>
      </c>
      <c r="JG1212" s="1">
        <v>4</v>
      </c>
      <c r="JH1212" s="1">
        <v>3</v>
      </c>
      <c r="JI1212" s="1">
        <v>2</v>
      </c>
      <c r="JJ1212" s="1">
        <v>1</v>
      </c>
      <c r="JK1212" s="1">
        <v>3</v>
      </c>
      <c r="JL1212" s="1">
        <v>3</v>
      </c>
      <c r="JM1212" s="1">
        <v>4</v>
      </c>
      <c r="JN1212" s="1">
        <v>2</v>
      </c>
      <c r="JO1212" s="1">
        <v>3</v>
      </c>
      <c r="JP1212" s="1">
        <v>1</v>
      </c>
      <c r="JQ1212" s="1">
        <v>2</v>
      </c>
      <c r="JR1212" s="4">
        <v>44724.939583333333</v>
      </c>
      <c r="JS1212" s="1">
        <v>3</v>
      </c>
      <c r="JT1212" s="1">
        <v>0</v>
      </c>
      <c r="JX1212" s="1">
        <v>0</v>
      </c>
      <c r="JY1212" s="1">
        <v>0</v>
      </c>
      <c r="KB1212" s="1">
        <v>0</v>
      </c>
      <c r="KE1212" s="1">
        <v>0</v>
      </c>
      <c r="KH1212" s="1">
        <v>0</v>
      </c>
      <c r="KK1212" s="1">
        <v>0</v>
      </c>
      <c r="KN1212" s="1">
        <v>0</v>
      </c>
      <c r="KQ1212" s="1">
        <v>0</v>
      </c>
      <c r="KT1212" s="1">
        <v>0</v>
      </c>
      <c r="KW1212" s="1">
        <v>0</v>
      </c>
      <c r="KZ1212" s="1" t="s">
        <v>599</v>
      </c>
      <c r="LA1212" s="1">
        <v>3</v>
      </c>
      <c r="LB1212" s="1">
        <v>1</v>
      </c>
      <c r="LC1212" s="1" t="s">
        <v>994</v>
      </c>
      <c r="LD1212" s="1">
        <v>4</v>
      </c>
      <c r="LE1212" s="1">
        <v>1</v>
      </c>
      <c r="LF1212" s="1">
        <v>1</v>
      </c>
      <c r="LG1212" s="1">
        <v>1</v>
      </c>
      <c r="LH1212" s="1">
        <v>1</v>
      </c>
      <c r="LI1212" s="1">
        <v>1</v>
      </c>
      <c r="LJ1212" s="1">
        <v>1</v>
      </c>
      <c r="LK1212" s="1">
        <v>5</v>
      </c>
      <c r="LL1212" s="1">
        <v>2</v>
      </c>
      <c r="LM1212" s="1">
        <v>5</v>
      </c>
      <c r="LN1212" s="1">
        <v>3</v>
      </c>
      <c r="LO1212" s="1">
        <v>4</v>
      </c>
      <c r="LP1212" s="1">
        <v>2</v>
      </c>
      <c r="LQ1212" s="1">
        <v>1</v>
      </c>
      <c r="LR1212" s="1">
        <v>4</v>
      </c>
      <c r="LS1212" s="1">
        <v>4</v>
      </c>
      <c r="LT1212" s="1">
        <v>1</v>
      </c>
      <c r="LU1212" s="1">
        <v>4</v>
      </c>
      <c r="LV1212" s="1">
        <v>2</v>
      </c>
      <c r="LW1212" s="1">
        <v>4</v>
      </c>
      <c r="LX1212" s="1">
        <v>4</v>
      </c>
      <c r="LY1212" s="1">
        <v>1</v>
      </c>
      <c r="LZ1212" s="1">
        <v>1</v>
      </c>
      <c r="MA1212" s="1">
        <v>2</v>
      </c>
      <c r="MB1212" s="1">
        <v>1</v>
      </c>
      <c r="MC1212" s="1">
        <v>1</v>
      </c>
      <c r="MD1212" s="1">
        <v>1</v>
      </c>
      <c r="MF1212" s="1">
        <v>5</v>
      </c>
      <c r="MG1212" s="1" t="s">
        <v>478</v>
      </c>
      <c r="MH1212" s="1">
        <v>2</v>
      </c>
      <c r="MI1212" s="1">
        <v>1</v>
      </c>
      <c r="MJ1212" s="1">
        <v>1</v>
      </c>
      <c r="MK1212" s="1">
        <v>1</v>
      </c>
      <c r="ML1212" s="1">
        <v>1</v>
      </c>
      <c r="MM1212" s="1">
        <v>1</v>
      </c>
      <c r="MN1212" s="1">
        <v>1</v>
      </c>
      <c r="MO1212" s="1">
        <v>1</v>
      </c>
      <c r="MP1212" s="1">
        <v>1</v>
      </c>
      <c r="MQ1212" s="1">
        <v>2</v>
      </c>
      <c r="MR1212" s="1">
        <v>1</v>
      </c>
      <c r="MS1212" s="1">
        <v>2</v>
      </c>
      <c r="MT1212" s="1">
        <v>1</v>
      </c>
      <c r="MU1212" s="1">
        <v>2</v>
      </c>
      <c r="MV1212" s="1">
        <v>1</v>
      </c>
      <c r="MW1212" s="1">
        <v>1</v>
      </c>
      <c r="MX1212" s="1">
        <v>2</v>
      </c>
      <c r="MY1212" s="1">
        <v>3</v>
      </c>
      <c r="MZ1212" s="1">
        <v>1</v>
      </c>
      <c r="NA1212" s="1">
        <v>1</v>
      </c>
      <c r="NB1212" s="1">
        <v>1</v>
      </c>
      <c r="NC1212" s="1">
        <v>1</v>
      </c>
      <c r="ND1212" s="1">
        <v>4</v>
      </c>
      <c r="NE1212" s="1">
        <v>1</v>
      </c>
      <c r="NF1212" s="1">
        <v>2</v>
      </c>
      <c r="NG1212" s="1">
        <v>1</v>
      </c>
      <c r="NH1212" s="1">
        <v>1</v>
      </c>
      <c r="NI1212" s="1">
        <v>3</v>
      </c>
      <c r="NJ1212" s="1">
        <v>4</v>
      </c>
      <c r="NK1212" s="1">
        <v>3</v>
      </c>
      <c r="NL1212" s="1">
        <v>3</v>
      </c>
      <c r="NM1212" s="1">
        <v>3</v>
      </c>
      <c r="NN1212" s="1">
        <v>3</v>
      </c>
      <c r="NO1212" s="1">
        <v>1</v>
      </c>
      <c r="NP1212" s="1">
        <v>1</v>
      </c>
      <c r="NQ1212" s="1">
        <v>1</v>
      </c>
      <c r="NR1212" s="1">
        <v>1</v>
      </c>
      <c r="NS1212" s="1">
        <v>3</v>
      </c>
      <c r="NT1212" s="1">
        <v>3</v>
      </c>
      <c r="NU1212" s="1">
        <v>2</v>
      </c>
      <c r="NV1212" s="1">
        <v>2</v>
      </c>
      <c r="NW1212" s="1">
        <v>2</v>
      </c>
      <c r="NX1212" s="1">
        <v>1</v>
      </c>
      <c r="NY1212" s="1">
        <v>2</v>
      </c>
      <c r="NZ1212" s="1">
        <v>2</v>
      </c>
      <c r="OA1212" s="1">
        <v>2</v>
      </c>
      <c r="OB1212" s="1">
        <v>2</v>
      </c>
      <c r="OC1212" s="1">
        <v>3</v>
      </c>
      <c r="OD1212" s="1">
        <v>3</v>
      </c>
      <c r="OE1212" s="1">
        <v>2</v>
      </c>
      <c r="OF1212" s="1">
        <v>3</v>
      </c>
      <c r="OG1212" s="1">
        <v>4</v>
      </c>
      <c r="OH1212" s="1">
        <v>5</v>
      </c>
      <c r="OI1212" s="1">
        <v>5</v>
      </c>
      <c r="OJ1212" s="1">
        <v>5</v>
      </c>
      <c r="OK1212" s="1">
        <v>4</v>
      </c>
      <c r="OL1212" s="1">
        <v>3</v>
      </c>
      <c r="OM1212" s="1">
        <v>1</v>
      </c>
      <c r="ON1212" s="1">
        <v>5</v>
      </c>
      <c r="OO1212" s="1">
        <v>5</v>
      </c>
      <c r="OP1212" s="1">
        <v>1</v>
      </c>
      <c r="OQ1212" s="1">
        <v>5</v>
      </c>
      <c r="OR1212" s="1">
        <v>3</v>
      </c>
      <c r="OS1212" s="1">
        <v>3</v>
      </c>
      <c r="OT1212" s="1">
        <v>3</v>
      </c>
      <c r="OU1212" s="1">
        <v>2</v>
      </c>
      <c r="OV1212" s="1">
        <v>3</v>
      </c>
      <c r="OW1212" s="1">
        <v>2</v>
      </c>
      <c r="OX1212" s="1">
        <v>3</v>
      </c>
      <c r="OY1212" s="1">
        <v>3</v>
      </c>
      <c r="OZ1212" s="1">
        <v>2</v>
      </c>
      <c r="PA1212" s="1">
        <v>4</v>
      </c>
      <c r="PB1212" s="1">
        <v>3</v>
      </c>
      <c r="PC1212" s="1">
        <v>3</v>
      </c>
      <c r="PD1212" s="1">
        <v>4</v>
      </c>
      <c r="PE1212" s="1">
        <v>2</v>
      </c>
      <c r="PF1212" s="1">
        <v>2</v>
      </c>
      <c r="PG1212" s="1">
        <v>2</v>
      </c>
      <c r="PH1212" s="1">
        <v>2</v>
      </c>
      <c r="PI1212" s="1">
        <v>2</v>
      </c>
      <c r="PJ1212" s="1">
        <v>1</v>
      </c>
      <c r="PK1212" s="1">
        <v>4</v>
      </c>
      <c r="PL1212" s="1">
        <v>4</v>
      </c>
      <c r="PM1212" s="1">
        <v>3</v>
      </c>
      <c r="PN1212" s="1">
        <v>1</v>
      </c>
      <c r="PO1212" s="1">
        <v>1</v>
      </c>
      <c r="PP1212" s="1">
        <v>1</v>
      </c>
      <c r="PQ1212" s="1">
        <v>1</v>
      </c>
      <c r="PR1212" s="1">
        <v>2</v>
      </c>
      <c r="PS1212" s="1">
        <v>2</v>
      </c>
      <c r="PT1212" s="1">
        <v>1</v>
      </c>
      <c r="PU1212" s="1">
        <v>1</v>
      </c>
      <c r="PV1212" s="1">
        <v>2</v>
      </c>
      <c r="PW1212" s="1">
        <v>2</v>
      </c>
      <c r="PX1212" s="1">
        <v>1</v>
      </c>
      <c r="PY1212" s="1">
        <v>2</v>
      </c>
      <c r="PZ1212" s="1">
        <v>2</v>
      </c>
      <c r="QA1212" s="1">
        <v>2</v>
      </c>
      <c r="QB1212" s="1">
        <v>1</v>
      </c>
      <c r="QC1212" s="1">
        <v>2</v>
      </c>
      <c r="QD1212" s="1">
        <v>2</v>
      </c>
      <c r="QE1212" s="1">
        <v>1</v>
      </c>
      <c r="QF1212" s="1">
        <v>1</v>
      </c>
      <c r="QG1212" s="1">
        <v>2</v>
      </c>
      <c r="QH1212" s="1">
        <v>2</v>
      </c>
      <c r="QI1212" s="1">
        <v>1</v>
      </c>
      <c r="QJ1212" s="4">
        <v>45007.385416666664</v>
      </c>
      <c r="QK1212" s="4">
        <v>45007.385416666664</v>
      </c>
      <c r="QL1212" s="1">
        <v>3</v>
      </c>
      <c r="QM1212" s="1">
        <v>3</v>
      </c>
      <c r="QO1212" s="1">
        <v>5</v>
      </c>
    </row>
    <row r="1213" spans="1:458" ht="15.75" customHeight="1" x14ac:dyDescent="0.25">
      <c r="A1213" s="1" t="s">
        <v>2886</v>
      </c>
      <c r="B1213" s="1">
        <v>12</v>
      </c>
      <c r="C1213" s="2">
        <v>17212</v>
      </c>
      <c r="D1213" s="1">
        <v>75</v>
      </c>
      <c r="E1213" s="1">
        <v>1</v>
      </c>
      <c r="F1213" s="1">
        <v>1</v>
      </c>
      <c r="G1213" s="1">
        <v>0</v>
      </c>
      <c r="H1213" s="1">
        <v>10</v>
      </c>
      <c r="I1213" s="1">
        <v>1</v>
      </c>
      <c r="J1213" s="1">
        <v>0</v>
      </c>
      <c r="L1213">
        <f t="shared" si="18"/>
        <v>0</v>
      </c>
      <c r="N1213" s="1">
        <v>90</v>
      </c>
      <c r="O1213" s="1">
        <v>0</v>
      </c>
      <c r="P1213" s="1">
        <v>0</v>
      </c>
      <c r="S1213" s="1">
        <v>1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Z1213" s="1">
        <v>0</v>
      </c>
      <c r="AA1213" s="1">
        <v>0</v>
      </c>
      <c r="AB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M1213" s="1">
        <v>0</v>
      </c>
      <c r="AN1213" s="1">
        <v>1</v>
      </c>
      <c r="AO1213" s="1">
        <v>140</v>
      </c>
      <c r="AP1213" s="1">
        <v>90</v>
      </c>
      <c r="AQ1213" s="1">
        <v>80</v>
      </c>
      <c r="AR1213" s="1">
        <v>140</v>
      </c>
      <c r="AS1213" s="1">
        <v>90</v>
      </c>
      <c r="AT1213" s="1">
        <v>80</v>
      </c>
      <c r="AU1213" s="1">
        <v>0</v>
      </c>
      <c r="AV1213" s="1">
        <v>168</v>
      </c>
      <c r="AW1213" s="1">
        <v>66</v>
      </c>
      <c r="AX1213" s="1">
        <v>23.38</v>
      </c>
      <c r="AY1213" s="1">
        <v>0</v>
      </c>
      <c r="AZ1213" s="1">
        <v>27</v>
      </c>
      <c r="BA1213" s="1">
        <v>4</v>
      </c>
      <c r="BB1213" s="1">
        <v>4</v>
      </c>
      <c r="BC1213" s="1">
        <v>4</v>
      </c>
      <c r="BD1213" s="1">
        <v>12</v>
      </c>
      <c r="BK1213" s="1">
        <v>4</v>
      </c>
      <c r="BL1213" s="1">
        <v>0</v>
      </c>
      <c r="BM1213" s="1">
        <v>1</v>
      </c>
      <c r="BN1213" s="1">
        <v>0</v>
      </c>
      <c r="BO1213" s="1">
        <v>0</v>
      </c>
      <c r="BP1213" s="1">
        <v>2</v>
      </c>
      <c r="BQ1213" s="1">
        <v>0</v>
      </c>
      <c r="BR1213" s="1">
        <v>7</v>
      </c>
      <c r="BS1213" s="1">
        <v>4</v>
      </c>
      <c r="BT1213" s="1">
        <v>1</v>
      </c>
      <c r="BU1213" s="1">
        <v>0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101</v>
      </c>
      <c r="CZ1213" s="1">
        <v>5.3</v>
      </c>
      <c r="DA1213" s="1">
        <v>237</v>
      </c>
      <c r="DB1213" s="1">
        <v>144</v>
      </c>
      <c r="DC1213" s="1">
        <v>55</v>
      </c>
      <c r="DD1213" s="1">
        <v>153.19999999999999</v>
      </c>
      <c r="DE1213" s="1">
        <v>15.9</v>
      </c>
      <c r="DF1213" s="1">
        <v>46</v>
      </c>
      <c r="DG1213" s="1">
        <v>0.86</v>
      </c>
      <c r="DH1213" s="1">
        <v>36</v>
      </c>
      <c r="DI1213" s="1">
        <v>6</v>
      </c>
      <c r="DJ1213" s="1">
        <v>8</v>
      </c>
      <c r="DK1213" s="1">
        <v>1</v>
      </c>
      <c r="DL1213" s="1">
        <v>0</v>
      </c>
      <c r="DM1213" s="1">
        <v>1</v>
      </c>
      <c r="DN1213" s="1">
        <v>1</v>
      </c>
      <c r="DO1213" s="1">
        <v>1</v>
      </c>
      <c r="DP1213" s="1">
        <v>1</v>
      </c>
      <c r="DQ1213" s="1">
        <v>1</v>
      </c>
      <c r="DR1213" s="1">
        <v>1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0</v>
      </c>
      <c r="EI1213" s="1">
        <v>0</v>
      </c>
      <c r="EJ1213" s="1">
        <v>0</v>
      </c>
      <c r="EK1213" s="1">
        <v>0</v>
      </c>
      <c r="EL1213" s="1">
        <v>0</v>
      </c>
      <c r="EM1213" s="1">
        <v>0</v>
      </c>
      <c r="EN1213" s="1">
        <v>0</v>
      </c>
      <c r="EO1213" s="1">
        <v>0</v>
      </c>
      <c r="EP1213" s="1">
        <v>1</v>
      </c>
      <c r="EQ1213" s="1">
        <v>1</v>
      </c>
      <c r="ER1213" s="1">
        <v>1</v>
      </c>
      <c r="ES1213" s="1">
        <v>140</v>
      </c>
      <c r="ET1213" s="1">
        <v>90</v>
      </c>
      <c r="EU1213" s="1">
        <v>80</v>
      </c>
      <c r="EV1213" s="1">
        <v>140</v>
      </c>
      <c r="EW1213" s="1">
        <v>90</v>
      </c>
      <c r="EX1213" s="1">
        <v>80</v>
      </c>
      <c r="EY1213" s="1">
        <v>0</v>
      </c>
      <c r="EZ1213" s="1">
        <v>168</v>
      </c>
      <c r="FA1213" s="1">
        <v>66</v>
      </c>
      <c r="FB1213" s="1">
        <v>23.38</v>
      </c>
      <c r="FC1213" s="1">
        <v>0</v>
      </c>
      <c r="FD1213" s="1">
        <v>101</v>
      </c>
      <c r="FE1213" s="1">
        <v>5.3</v>
      </c>
      <c r="FF1213" s="1">
        <v>237</v>
      </c>
      <c r="FG1213" s="1">
        <v>144</v>
      </c>
      <c r="FH1213" s="1">
        <v>55</v>
      </c>
      <c r="FI1213" s="1">
        <v>153.19999999999999</v>
      </c>
      <c r="FJ1213" s="1">
        <v>15.9</v>
      </c>
      <c r="FK1213" s="1">
        <v>46</v>
      </c>
      <c r="FL1213" s="1">
        <v>0.86</v>
      </c>
      <c r="FM1213" s="1">
        <v>36</v>
      </c>
      <c r="FN1213" s="1">
        <v>6</v>
      </c>
      <c r="FO1213" s="1">
        <v>8</v>
      </c>
      <c r="FP1213" s="1">
        <v>999</v>
      </c>
      <c r="FQ1213" s="1">
        <v>1</v>
      </c>
      <c r="FR1213" s="1">
        <v>999</v>
      </c>
      <c r="FS1213" s="1">
        <v>999</v>
      </c>
      <c r="FT1213" s="1">
        <v>1</v>
      </c>
      <c r="FV1213" s="1">
        <v>8</v>
      </c>
      <c r="FW1213" s="1">
        <v>51</v>
      </c>
      <c r="FY1213" s="1">
        <v>10</v>
      </c>
      <c r="FZ1213" s="1">
        <v>6</v>
      </c>
      <c r="GA1213" s="1">
        <v>6</v>
      </c>
      <c r="GB1213" s="3">
        <v>2.5694444444444443E-2</v>
      </c>
      <c r="GC1213" s="1">
        <v>0</v>
      </c>
      <c r="GD1213" s="3">
        <v>9.3055555555555558E-2</v>
      </c>
      <c r="GE1213" s="1">
        <v>3</v>
      </c>
      <c r="GF1213" s="1">
        <v>96</v>
      </c>
      <c r="GG1213" s="1">
        <v>52</v>
      </c>
      <c r="GH1213" s="1">
        <v>21</v>
      </c>
      <c r="GI1213" s="1">
        <v>0</v>
      </c>
      <c r="GJ1213" s="1">
        <v>7</v>
      </c>
      <c r="GK1213" s="1">
        <v>16</v>
      </c>
      <c r="GL1213" s="1">
        <v>0</v>
      </c>
      <c r="GM1213" s="1">
        <v>6</v>
      </c>
      <c r="GN1213" s="1">
        <v>10</v>
      </c>
      <c r="GO1213" s="1">
        <v>16</v>
      </c>
      <c r="GP1213" s="1">
        <v>13</v>
      </c>
      <c r="GQ1213" s="1">
        <v>3</v>
      </c>
      <c r="GR1213" s="1">
        <v>16</v>
      </c>
      <c r="GS1213" s="1">
        <v>11</v>
      </c>
      <c r="GT1213" s="1">
        <v>5</v>
      </c>
      <c r="GU1213" s="1">
        <v>16</v>
      </c>
      <c r="GV1213" s="1">
        <v>30</v>
      </c>
      <c r="GW1213" s="1">
        <v>48</v>
      </c>
      <c r="GX1213" s="1">
        <v>7.5</v>
      </c>
      <c r="GY1213" s="1">
        <v>20.5</v>
      </c>
      <c r="GZ1213" s="1">
        <v>28</v>
      </c>
      <c r="HA1213" s="1">
        <v>0</v>
      </c>
      <c r="HB1213" s="1">
        <v>34.5</v>
      </c>
      <c r="HC1213" s="1">
        <v>42</v>
      </c>
      <c r="HD1213" s="1">
        <v>0</v>
      </c>
      <c r="HE1213" s="1">
        <v>24.5</v>
      </c>
      <c r="HF1213" s="1">
        <v>32</v>
      </c>
      <c r="HG1213" s="1">
        <v>0</v>
      </c>
      <c r="HH1213" s="1">
        <v>8</v>
      </c>
      <c r="HI1213" s="1">
        <v>7</v>
      </c>
      <c r="HJ1213" s="1">
        <v>-3</v>
      </c>
      <c r="HK1213" s="1">
        <v>0</v>
      </c>
      <c r="HL1213" s="1">
        <v>1</v>
      </c>
      <c r="HM1213" s="1">
        <v>1</v>
      </c>
      <c r="HN1213" s="1">
        <v>1</v>
      </c>
      <c r="HO1213" s="1">
        <v>1</v>
      </c>
      <c r="HP1213" s="1">
        <v>2</v>
      </c>
      <c r="HQ1213" s="1">
        <v>0</v>
      </c>
      <c r="HR1213" s="1">
        <v>0</v>
      </c>
      <c r="HS1213" s="1">
        <v>999</v>
      </c>
      <c r="HT1213" s="1">
        <v>1</v>
      </c>
      <c r="HU1213" s="1">
        <v>0</v>
      </c>
      <c r="HV1213" s="1">
        <v>2</v>
      </c>
      <c r="HW1213" s="1">
        <v>0</v>
      </c>
      <c r="HX1213" s="1">
        <v>0</v>
      </c>
      <c r="HY1213" s="1">
        <v>13</v>
      </c>
      <c r="HZ1213" s="1">
        <v>3</v>
      </c>
      <c r="IA1213" s="1">
        <v>16</v>
      </c>
      <c r="IB1213" s="1">
        <v>0</v>
      </c>
      <c r="IC1213" s="1">
        <v>0</v>
      </c>
      <c r="ID1213" s="1">
        <v>0</v>
      </c>
      <c r="IE1213" s="1">
        <v>0</v>
      </c>
      <c r="IF1213" s="1">
        <v>0</v>
      </c>
      <c r="IG1213" s="1">
        <v>0</v>
      </c>
      <c r="IH1213" s="1">
        <v>19</v>
      </c>
      <c r="II1213" s="1">
        <v>14</v>
      </c>
      <c r="IJ1213" s="1">
        <v>15</v>
      </c>
      <c r="IK1213" s="1">
        <v>1</v>
      </c>
      <c r="IL1213" s="1">
        <v>1</v>
      </c>
      <c r="IM1213" s="1" t="s">
        <v>2887</v>
      </c>
      <c r="IN1213" s="1">
        <v>0.5</v>
      </c>
      <c r="IO1213" s="1">
        <v>0.5</v>
      </c>
      <c r="IP1213" s="1">
        <v>1</v>
      </c>
      <c r="IQ1213" s="1">
        <v>1</v>
      </c>
      <c r="IR1213" s="1">
        <v>1</v>
      </c>
      <c r="IS1213" s="1">
        <v>1</v>
      </c>
      <c r="IT1213" s="1">
        <v>8</v>
      </c>
      <c r="IU1213" s="1">
        <v>15</v>
      </c>
      <c r="IV1213" s="1">
        <v>-1</v>
      </c>
      <c r="IW1213" s="1">
        <v>2</v>
      </c>
      <c r="IX1213" s="1">
        <v>2</v>
      </c>
      <c r="IY1213" s="1">
        <v>0</v>
      </c>
      <c r="IZ1213" s="1">
        <v>0</v>
      </c>
      <c r="JA1213" s="1">
        <v>18</v>
      </c>
      <c r="JB1213" s="1">
        <v>1</v>
      </c>
      <c r="JC1213" s="1">
        <v>2</v>
      </c>
      <c r="JD1213" s="1">
        <v>2</v>
      </c>
      <c r="JE1213" s="1">
        <v>5</v>
      </c>
      <c r="JF1213" s="1">
        <v>3</v>
      </c>
      <c r="JG1213" s="1">
        <v>5</v>
      </c>
      <c r="JH1213" s="1">
        <v>3</v>
      </c>
      <c r="JI1213" s="1">
        <v>1</v>
      </c>
      <c r="JJ1213" s="1">
        <v>1</v>
      </c>
      <c r="JK1213" s="1">
        <v>4</v>
      </c>
      <c r="JL1213" s="1">
        <v>5</v>
      </c>
      <c r="JM1213" s="1">
        <v>4</v>
      </c>
      <c r="JN1213" s="1">
        <v>1</v>
      </c>
      <c r="JO1213" s="1">
        <v>5</v>
      </c>
      <c r="JP1213" s="1">
        <v>1</v>
      </c>
      <c r="JQ1213" s="1">
        <v>2</v>
      </c>
      <c r="JR1213" s="4">
        <v>44723.709027777775</v>
      </c>
      <c r="JS1213" s="1">
        <v>3</v>
      </c>
      <c r="JT1213" s="1">
        <v>0</v>
      </c>
      <c r="JX1213" s="1">
        <v>0</v>
      </c>
      <c r="JY1213" s="1">
        <v>0</v>
      </c>
      <c r="KB1213" s="1">
        <v>0</v>
      </c>
      <c r="KE1213" s="1">
        <v>0</v>
      </c>
      <c r="KH1213" s="1">
        <v>0</v>
      </c>
      <c r="KK1213" s="1">
        <v>0</v>
      </c>
      <c r="KN1213" s="1">
        <v>0</v>
      </c>
      <c r="KQ1213" s="1">
        <v>0</v>
      </c>
      <c r="KT1213" s="1">
        <v>0</v>
      </c>
      <c r="KW1213" s="1">
        <v>0</v>
      </c>
      <c r="KZ1213" s="1" t="s">
        <v>888</v>
      </c>
      <c r="LA1213" s="1">
        <v>3</v>
      </c>
      <c r="LB1213" s="1">
        <v>1</v>
      </c>
      <c r="LC1213" s="1" t="s">
        <v>2888</v>
      </c>
      <c r="LD1213" s="1">
        <v>1</v>
      </c>
      <c r="LE1213" s="1">
        <v>1</v>
      </c>
      <c r="LF1213" s="1">
        <v>1</v>
      </c>
      <c r="LG1213" s="1">
        <v>1</v>
      </c>
      <c r="LH1213" s="1">
        <v>1</v>
      </c>
      <c r="LI1213" s="1">
        <v>1</v>
      </c>
      <c r="LJ1213" s="1">
        <v>1</v>
      </c>
      <c r="LK1213" s="1">
        <v>4</v>
      </c>
      <c r="LL1213" s="1">
        <v>1</v>
      </c>
      <c r="LM1213" s="1">
        <v>5</v>
      </c>
      <c r="LN1213" s="1">
        <v>3</v>
      </c>
      <c r="LO1213" s="1">
        <v>4</v>
      </c>
      <c r="LP1213" s="1">
        <v>1</v>
      </c>
      <c r="LQ1213" s="1">
        <v>1</v>
      </c>
      <c r="LR1213" s="1">
        <v>4</v>
      </c>
      <c r="LS1213" s="1">
        <v>3</v>
      </c>
      <c r="LT1213" s="1">
        <v>1</v>
      </c>
      <c r="LU1213" s="1">
        <v>3</v>
      </c>
      <c r="LV1213" s="1">
        <v>2</v>
      </c>
      <c r="LW1213" s="1">
        <v>4</v>
      </c>
      <c r="LX1213" s="1">
        <v>4</v>
      </c>
      <c r="LY1213" s="1">
        <v>1</v>
      </c>
      <c r="LZ1213" s="1">
        <v>1</v>
      </c>
      <c r="MA1213" s="1">
        <v>3</v>
      </c>
      <c r="MB1213" s="1">
        <v>3</v>
      </c>
      <c r="MC1213" s="1">
        <v>1</v>
      </c>
      <c r="MD1213" s="1">
        <v>1</v>
      </c>
      <c r="MF1213" s="1">
        <v>5</v>
      </c>
      <c r="MG1213" s="1" t="s">
        <v>478</v>
      </c>
      <c r="MH1213" s="1">
        <v>3</v>
      </c>
      <c r="MI1213" s="1">
        <v>1</v>
      </c>
      <c r="MJ1213" s="1">
        <v>1</v>
      </c>
      <c r="MK1213" s="1">
        <v>1</v>
      </c>
      <c r="ML1213" s="1">
        <v>1</v>
      </c>
      <c r="MM1213" s="1">
        <v>1</v>
      </c>
      <c r="MN1213" s="1">
        <v>1</v>
      </c>
      <c r="MO1213" s="1">
        <v>1</v>
      </c>
      <c r="MP1213" s="1">
        <v>1</v>
      </c>
      <c r="MQ1213" s="1">
        <v>1</v>
      </c>
      <c r="MR1213" s="1">
        <v>1</v>
      </c>
      <c r="MS1213" s="1">
        <v>1</v>
      </c>
      <c r="MT1213" s="1">
        <v>1</v>
      </c>
      <c r="MU1213" s="1">
        <v>1</v>
      </c>
      <c r="MV1213" s="1">
        <v>1</v>
      </c>
      <c r="MW1213" s="1">
        <v>1</v>
      </c>
      <c r="MX1213" s="1">
        <v>1</v>
      </c>
      <c r="MY1213" s="1">
        <v>2</v>
      </c>
      <c r="MZ1213" s="1">
        <v>1</v>
      </c>
      <c r="NA1213" s="1">
        <v>1</v>
      </c>
      <c r="NB1213" s="1">
        <v>1</v>
      </c>
      <c r="NC1213" s="1">
        <v>1</v>
      </c>
      <c r="ND1213" s="1">
        <v>4</v>
      </c>
      <c r="NE1213" s="1">
        <v>1</v>
      </c>
      <c r="NF1213" s="1">
        <v>1</v>
      </c>
      <c r="NG1213" s="1">
        <v>4</v>
      </c>
      <c r="NH1213" s="1">
        <v>1</v>
      </c>
      <c r="NI1213" s="1">
        <v>4</v>
      </c>
      <c r="NJ1213" s="1">
        <v>4</v>
      </c>
      <c r="NK1213" s="1">
        <v>5</v>
      </c>
      <c r="NL1213" s="1">
        <v>5</v>
      </c>
      <c r="NM1213" s="1">
        <v>1</v>
      </c>
      <c r="NN1213" s="1">
        <v>4</v>
      </c>
      <c r="NO1213" s="1">
        <v>1</v>
      </c>
      <c r="NP1213" s="1">
        <v>1</v>
      </c>
      <c r="NQ1213" s="1">
        <v>1</v>
      </c>
      <c r="NR1213" s="1">
        <v>3</v>
      </c>
      <c r="NS1213" s="1">
        <v>3</v>
      </c>
      <c r="NT1213" s="1">
        <v>3</v>
      </c>
      <c r="NU1213" s="1">
        <v>1</v>
      </c>
      <c r="NV1213" s="1">
        <v>2</v>
      </c>
      <c r="NW1213" s="1">
        <v>2</v>
      </c>
      <c r="NX1213" s="1">
        <v>1</v>
      </c>
      <c r="NY1213" s="1">
        <v>1</v>
      </c>
      <c r="NZ1213" s="1">
        <v>2</v>
      </c>
      <c r="OA1213" s="1">
        <v>2</v>
      </c>
      <c r="OB1213" s="1">
        <v>2</v>
      </c>
      <c r="OC1213" s="1">
        <v>3</v>
      </c>
      <c r="OD1213" s="1">
        <v>4</v>
      </c>
      <c r="OE1213" s="1">
        <v>2</v>
      </c>
      <c r="OF1213" s="1">
        <v>3</v>
      </c>
      <c r="OG1213" s="1">
        <v>4</v>
      </c>
      <c r="OH1213" s="1">
        <v>5</v>
      </c>
      <c r="OI1213" s="1">
        <v>5</v>
      </c>
      <c r="OJ1213" s="1">
        <v>5</v>
      </c>
      <c r="OK1213" s="1">
        <v>3</v>
      </c>
      <c r="OL1213" s="1">
        <v>3</v>
      </c>
      <c r="OM1213" s="1">
        <v>1</v>
      </c>
      <c r="ON1213" s="1">
        <v>5</v>
      </c>
      <c r="OO1213" s="1">
        <v>5</v>
      </c>
      <c r="OP1213" s="1">
        <v>2</v>
      </c>
      <c r="OQ1213" s="1">
        <v>5</v>
      </c>
      <c r="OR1213" s="1">
        <v>3</v>
      </c>
      <c r="OS1213" s="1">
        <v>3</v>
      </c>
      <c r="OT1213" s="1">
        <v>3</v>
      </c>
      <c r="OU1213" s="1">
        <v>2</v>
      </c>
      <c r="OV1213" s="1">
        <v>3</v>
      </c>
      <c r="OW1213" s="1">
        <v>3</v>
      </c>
      <c r="OX1213" s="1">
        <v>4</v>
      </c>
      <c r="OY1213" s="1">
        <v>3</v>
      </c>
      <c r="OZ1213" s="1">
        <v>3</v>
      </c>
      <c r="PA1213" s="1">
        <v>4</v>
      </c>
      <c r="PB1213" s="1">
        <v>3</v>
      </c>
      <c r="PC1213" s="1">
        <v>3</v>
      </c>
      <c r="PD1213" s="1">
        <v>4</v>
      </c>
      <c r="PE1213" s="1">
        <v>2</v>
      </c>
      <c r="PF1213" s="1">
        <v>2</v>
      </c>
      <c r="PG1213" s="1">
        <v>3</v>
      </c>
      <c r="PH1213" s="1">
        <v>3</v>
      </c>
      <c r="PI1213" s="1">
        <v>2</v>
      </c>
      <c r="PJ1213" s="1">
        <v>1</v>
      </c>
      <c r="PK1213" s="1">
        <v>4</v>
      </c>
      <c r="PL1213" s="1">
        <v>4</v>
      </c>
      <c r="PM1213" s="1">
        <v>3</v>
      </c>
      <c r="PN1213" s="1">
        <v>1</v>
      </c>
      <c r="PO1213" s="1">
        <v>1</v>
      </c>
      <c r="PP1213" s="1">
        <v>1</v>
      </c>
      <c r="PQ1213" s="1">
        <v>1</v>
      </c>
      <c r="PR1213" s="1">
        <v>2</v>
      </c>
      <c r="PS1213" s="1">
        <v>4</v>
      </c>
      <c r="PT1213" s="1">
        <v>1</v>
      </c>
      <c r="PU1213" s="1">
        <v>1</v>
      </c>
      <c r="PV1213" s="1">
        <v>2</v>
      </c>
      <c r="PW1213" s="1">
        <v>3</v>
      </c>
      <c r="PX1213" s="1">
        <v>1</v>
      </c>
      <c r="PY1213" s="1">
        <v>1</v>
      </c>
      <c r="PZ1213" s="1">
        <v>2</v>
      </c>
      <c r="QA1213" s="1">
        <v>2</v>
      </c>
      <c r="QB1213" s="1">
        <v>1</v>
      </c>
      <c r="QC1213" s="1">
        <v>2</v>
      </c>
      <c r="QD1213" s="1">
        <v>1</v>
      </c>
      <c r="QE1213" s="1">
        <v>1</v>
      </c>
      <c r="QF1213" s="1">
        <v>1</v>
      </c>
      <c r="QG1213" s="1">
        <v>1</v>
      </c>
      <c r="QH1213" s="1">
        <v>2</v>
      </c>
      <c r="QI1213" s="1">
        <v>3</v>
      </c>
    </row>
    <row r="1214" spans="1:458" ht="15.75" customHeight="1" x14ac:dyDescent="0.25">
      <c r="A1214" s="1" t="s">
        <v>2889</v>
      </c>
      <c r="B1214" s="1">
        <v>9</v>
      </c>
      <c r="C1214" s="2">
        <v>21445</v>
      </c>
      <c r="D1214" s="1">
        <v>63</v>
      </c>
      <c r="E1214" s="1">
        <v>0</v>
      </c>
      <c r="F1214" s="1">
        <v>2</v>
      </c>
      <c r="G1214" s="1">
        <v>0</v>
      </c>
      <c r="H1214" s="1">
        <v>16</v>
      </c>
      <c r="I1214" s="1">
        <v>0</v>
      </c>
      <c r="L1214">
        <f t="shared" si="18"/>
        <v>0</v>
      </c>
      <c r="O1214" s="1">
        <v>0</v>
      </c>
      <c r="P1214" s="1">
        <v>1</v>
      </c>
      <c r="Q1214" s="1">
        <v>7</v>
      </c>
      <c r="R1214" s="1">
        <v>0</v>
      </c>
      <c r="S1214" s="1">
        <v>1</v>
      </c>
      <c r="T1214" s="1">
        <v>1</v>
      </c>
      <c r="U1214" s="1">
        <v>0</v>
      </c>
      <c r="V1214" s="1">
        <v>0</v>
      </c>
      <c r="W1214" s="1">
        <v>0</v>
      </c>
      <c r="X1214" s="1">
        <v>0</v>
      </c>
      <c r="Z1214" s="1">
        <v>0</v>
      </c>
      <c r="AA1214" s="1">
        <v>0</v>
      </c>
      <c r="AB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M1214" s="1">
        <v>0</v>
      </c>
      <c r="AN1214" s="1">
        <v>2</v>
      </c>
      <c r="AO1214" s="1">
        <v>120</v>
      </c>
      <c r="AP1214" s="1">
        <v>70</v>
      </c>
      <c r="AQ1214" s="1">
        <v>75</v>
      </c>
      <c r="AR1214" s="1">
        <v>120</v>
      </c>
      <c r="AS1214" s="1">
        <v>70</v>
      </c>
      <c r="AT1214" s="1">
        <v>74</v>
      </c>
      <c r="AU1214" s="1">
        <v>0</v>
      </c>
      <c r="AV1214" s="1">
        <v>162</v>
      </c>
      <c r="AW1214" s="1">
        <v>60.7</v>
      </c>
      <c r="AX1214" s="1">
        <v>23.13</v>
      </c>
      <c r="AY1214" s="1">
        <v>0</v>
      </c>
      <c r="AZ1214" s="1">
        <v>30</v>
      </c>
      <c r="BA1214" s="1">
        <v>4</v>
      </c>
      <c r="BB1214" s="1">
        <v>8</v>
      </c>
      <c r="BC1214" s="1">
        <v>9</v>
      </c>
      <c r="BD1214" s="1">
        <v>21</v>
      </c>
      <c r="BE1214" s="1">
        <v>999</v>
      </c>
      <c r="BF1214" s="1">
        <v>1</v>
      </c>
      <c r="BG1214" s="1">
        <v>2</v>
      </c>
      <c r="BH1214" s="1">
        <v>999</v>
      </c>
      <c r="BI1214" s="1">
        <v>2</v>
      </c>
      <c r="BJ1214" s="1">
        <v>3</v>
      </c>
      <c r="BK1214" s="1">
        <v>4</v>
      </c>
      <c r="BL1214" s="1">
        <v>0</v>
      </c>
      <c r="BM1214" s="1">
        <v>0</v>
      </c>
      <c r="BN1214" s="1">
        <v>0</v>
      </c>
      <c r="BO1214" s="1">
        <v>2</v>
      </c>
      <c r="BP1214" s="1">
        <v>0</v>
      </c>
      <c r="BQ1214" s="1">
        <v>1</v>
      </c>
      <c r="BR1214" s="1">
        <v>7</v>
      </c>
      <c r="BS1214" s="1">
        <v>6</v>
      </c>
      <c r="BT1214" s="1">
        <v>0</v>
      </c>
      <c r="BU1214" s="1">
        <v>0</v>
      </c>
      <c r="BV1214" s="1">
        <v>1</v>
      </c>
      <c r="BW1214" s="1">
        <v>1</v>
      </c>
      <c r="BX1214" s="1">
        <v>1</v>
      </c>
      <c r="BY1214" s="1">
        <v>0</v>
      </c>
      <c r="BZ1214" s="1">
        <v>0</v>
      </c>
      <c r="CA1214" s="1">
        <v>1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0</v>
      </c>
      <c r="CY1214" s="1">
        <v>80</v>
      </c>
      <c r="CZ1214" s="1">
        <v>5.5</v>
      </c>
      <c r="DA1214" s="1">
        <v>217</v>
      </c>
      <c r="DB1214" s="1">
        <v>159</v>
      </c>
      <c r="DC1214" s="1">
        <v>55</v>
      </c>
      <c r="DD1214" s="1">
        <v>130.19999999999999</v>
      </c>
      <c r="DE1214" s="1">
        <v>12.6</v>
      </c>
      <c r="DF1214" s="1">
        <v>36.700000000000003</v>
      </c>
      <c r="DG1214" s="1">
        <v>0.62</v>
      </c>
      <c r="DH1214" s="1">
        <v>35.700000000000003</v>
      </c>
      <c r="DI1214" s="1">
        <v>8</v>
      </c>
      <c r="DK1214" s="1">
        <v>0</v>
      </c>
      <c r="DL1214" s="1">
        <v>0</v>
      </c>
      <c r="DM1214" s="1">
        <v>1</v>
      </c>
      <c r="DN1214" s="1">
        <v>1</v>
      </c>
      <c r="DO1214" s="1">
        <v>1</v>
      </c>
      <c r="DP1214" s="1">
        <v>0</v>
      </c>
      <c r="DQ1214" s="1">
        <v>1</v>
      </c>
      <c r="DR1214" s="1">
        <v>1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0</v>
      </c>
      <c r="EI1214" s="1">
        <v>0</v>
      </c>
      <c r="EJ1214" s="1">
        <v>0</v>
      </c>
      <c r="EK1214" s="1">
        <v>0</v>
      </c>
      <c r="EL1214" s="1">
        <v>0</v>
      </c>
      <c r="EM1214" s="1">
        <v>0</v>
      </c>
      <c r="EN1214" s="1">
        <v>0</v>
      </c>
      <c r="EO1214" s="1">
        <v>0</v>
      </c>
      <c r="EP1214" s="1">
        <v>1</v>
      </c>
      <c r="EQ1214" s="1">
        <v>1</v>
      </c>
      <c r="ER1214" s="1">
        <v>2</v>
      </c>
      <c r="ES1214" s="1">
        <v>120</v>
      </c>
      <c r="ET1214" s="1">
        <v>70</v>
      </c>
      <c r="EU1214" s="1">
        <v>75</v>
      </c>
      <c r="EV1214" s="1">
        <v>120</v>
      </c>
      <c r="EW1214" s="1">
        <v>70</v>
      </c>
      <c r="EX1214" s="1">
        <v>74</v>
      </c>
      <c r="EY1214" s="1">
        <v>0</v>
      </c>
      <c r="EZ1214" s="1">
        <v>162</v>
      </c>
      <c r="FA1214" s="1">
        <v>79.7</v>
      </c>
      <c r="FB1214" s="1">
        <v>30.37</v>
      </c>
      <c r="FC1214" s="1">
        <v>0</v>
      </c>
      <c r="FD1214" s="1">
        <v>80</v>
      </c>
      <c r="FE1214" s="1">
        <v>5.5</v>
      </c>
      <c r="FF1214" s="1">
        <v>217</v>
      </c>
      <c r="FG1214" s="1">
        <v>159</v>
      </c>
      <c r="FH1214" s="1">
        <v>55</v>
      </c>
      <c r="FI1214" s="1">
        <v>130.19999999999999</v>
      </c>
      <c r="FJ1214" s="1">
        <v>12.6</v>
      </c>
      <c r="FK1214" s="1">
        <v>36.700000000000003</v>
      </c>
      <c r="FL1214" s="1">
        <v>0.62</v>
      </c>
      <c r="FM1214" s="1">
        <v>35.700000000000003</v>
      </c>
      <c r="FN1214" s="1">
        <v>8</v>
      </c>
      <c r="FP1214" s="1">
        <v>999</v>
      </c>
      <c r="FQ1214" s="1">
        <v>1</v>
      </c>
      <c r="FR1214" s="1">
        <v>999</v>
      </c>
      <c r="FS1214" s="1">
        <v>999</v>
      </c>
      <c r="FT1214" s="1">
        <v>1</v>
      </c>
      <c r="FU1214" s="1">
        <v>1</v>
      </c>
      <c r="FV1214" s="1">
        <v>16</v>
      </c>
      <c r="FW1214" s="1">
        <v>72</v>
      </c>
      <c r="FY1214" s="1">
        <v>8</v>
      </c>
      <c r="FZ1214" s="1">
        <v>6</v>
      </c>
      <c r="GA1214" s="1">
        <v>7</v>
      </c>
      <c r="GB1214" s="3">
        <v>2.361111111111111E-2</v>
      </c>
      <c r="GC1214" s="1">
        <v>0</v>
      </c>
      <c r="GD1214" s="3">
        <v>3.7499999999999999E-2</v>
      </c>
      <c r="GE1214" s="1">
        <v>0</v>
      </c>
      <c r="GF1214" s="1">
        <v>69</v>
      </c>
      <c r="GG1214" s="1">
        <v>56</v>
      </c>
      <c r="GH1214" s="1">
        <v>30</v>
      </c>
      <c r="GI1214" s="1">
        <v>0</v>
      </c>
      <c r="GJ1214" s="1">
        <v>15</v>
      </c>
      <c r="GK1214" s="1">
        <v>16</v>
      </c>
      <c r="GL1214" s="1">
        <v>16</v>
      </c>
      <c r="GM1214" s="1">
        <v>11</v>
      </c>
      <c r="GN1214" s="1">
        <v>5</v>
      </c>
      <c r="GO1214" s="1">
        <v>16</v>
      </c>
      <c r="GP1214" s="1">
        <v>13</v>
      </c>
      <c r="GQ1214" s="1">
        <v>3</v>
      </c>
      <c r="GR1214" s="1">
        <v>16</v>
      </c>
      <c r="GS1214" s="1">
        <v>13</v>
      </c>
      <c r="GT1214" s="1">
        <v>3</v>
      </c>
      <c r="GU1214" s="1">
        <v>16</v>
      </c>
      <c r="GV1214" s="1">
        <v>37</v>
      </c>
      <c r="GW1214" s="1">
        <v>48</v>
      </c>
      <c r="GX1214" s="1">
        <v>7</v>
      </c>
      <c r="GY1214" s="1">
        <v>15</v>
      </c>
      <c r="GZ1214" s="1">
        <v>22</v>
      </c>
      <c r="HA1214" s="1">
        <v>0</v>
      </c>
      <c r="HB1214" s="1">
        <v>17</v>
      </c>
      <c r="HC1214" s="1">
        <v>24</v>
      </c>
      <c r="HD1214" s="1">
        <v>0</v>
      </c>
      <c r="HE1214" s="1">
        <v>23</v>
      </c>
      <c r="HF1214" s="1">
        <v>30</v>
      </c>
      <c r="HG1214" s="1">
        <v>0</v>
      </c>
      <c r="HH1214" s="1">
        <v>8</v>
      </c>
      <c r="HI1214" s="1">
        <v>6</v>
      </c>
      <c r="HJ1214" s="1">
        <v>7</v>
      </c>
      <c r="HK1214" s="1">
        <v>0</v>
      </c>
      <c r="HL1214" s="1">
        <v>1</v>
      </c>
      <c r="HM1214" s="1">
        <v>0</v>
      </c>
      <c r="HN1214" s="1">
        <v>0</v>
      </c>
      <c r="HO1214" s="1">
        <v>0</v>
      </c>
      <c r="HP1214" s="1">
        <v>0</v>
      </c>
      <c r="HQ1214" s="1">
        <v>2</v>
      </c>
      <c r="HR1214" s="1">
        <v>0</v>
      </c>
      <c r="HS1214" s="1">
        <v>0</v>
      </c>
      <c r="HT1214" s="1">
        <v>0</v>
      </c>
      <c r="HU1214" s="1">
        <v>2</v>
      </c>
      <c r="HV1214" s="1">
        <v>0</v>
      </c>
      <c r="HW1214" s="1">
        <v>0</v>
      </c>
      <c r="HX1214" s="1">
        <v>0</v>
      </c>
      <c r="HY1214" s="1">
        <v>15</v>
      </c>
      <c r="HZ1214" s="1">
        <v>1</v>
      </c>
      <c r="IA1214" s="1">
        <v>16</v>
      </c>
      <c r="IH1214" s="1">
        <v>22</v>
      </c>
      <c r="II1214" s="1">
        <v>15</v>
      </c>
      <c r="IJ1214" s="1">
        <v>15</v>
      </c>
      <c r="IK1214" s="1">
        <v>3</v>
      </c>
      <c r="IL1214" s="1">
        <v>0</v>
      </c>
      <c r="IM1214" s="1" t="s">
        <v>2890</v>
      </c>
      <c r="IN1214" s="1">
        <v>0</v>
      </c>
      <c r="IO1214" s="1">
        <v>0</v>
      </c>
      <c r="IP1214" s="1">
        <v>0</v>
      </c>
      <c r="IQ1214" s="1">
        <v>1</v>
      </c>
      <c r="IR1214" s="1">
        <v>1</v>
      </c>
      <c r="IS1214" s="1">
        <v>1</v>
      </c>
      <c r="IT1214" s="1">
        <v>8</v>
      </c>
      <c r="IU1214" s="1">
        <v>9</v>
      </c>
      <c r="IV1214" s="1">
        <v>-1</v>
      </c>
      <c r="IW1214" s="1">
        <v>3</v>
      </c>
      <c r="IX1214" s="1">
        <v>0</v>
      </c>
      <c r="IY1214" s="1">
        <v>0</v>
      </c>
      <c r="IZ1214" s="1">
        <v>0</v>
      </c>
      <c r="JA1214" s="1">
        <v>11</v>
      </c>
      <c r="JB1214" s="1">
        <v>2</v>
      </c>
      <c r="JC1214" s="1">
        <v>3</v>
      </c>
      <c r="JD1214" s="1">
        <v>2</v>
      </c>
      <c r="JE1214" s="1">
        <v>5</v>
      </c>
      <c r="JF1214" s="1">
        <v>4</v>
      </c>
      <c r="JG1214" s="1">
        <v>4</v>
      </c>
      <c r="JH1214" s="1">
        <v>1</v>
      </c>
      <c r="JI1214" s="1">
        <v>2</v>
      </c>
      <c r="JJ1214" s="1">
        <v>4</v>
      </c>
      <c r="JK1214" s="1">
        <v>4</v>
      </c>
      <c r="JL1214" s="1">
        <v>4</v>
      </c>
      <c r="JM1214" s="1">
        <v>3</v>
      </c>
      <c r="JN1214" s="1">
        <v>2</v>
      </c>
      <c r="JO1214" s="1">
        <v>4</v>
      </c>
      <c r="JP1214" s="1">
        <v>2</v>
      </c>
      <c r="JQ1214" s="1">
        <v>2</v>
      </c>
      <c r="JR1214" s="4">
        <v>44510.333333333336</v>
      </c>
      <c r="JS1214" s="1">
        <v>4</v>
      </c>
      <c r="JT1214" s="1">
        <v>0</v>
      </c>
      <c r="JX1214" s="1">
        <v>0</v>
      </c>
      <c r="JY1214" s="1">
        <v>0</v>
      </c>
      <c r="KB1214" s="1">
        <v>0</v>
      </c>
      <c r="KE1214" s="1">
        <v>0</v>
      </c>
      <c r="KH1214" s="1">
        <v>0</v>
      </c>
      <c r="KK1214" s="1">
        <v>0</v>
      </c>
      <c r="KN1214" s="1">
        <v>0</v>
      </c>
      <c r="KQ1214" s="1">
        <v>0</v>
      </c>
      <c r="KT1214" s="1">
        <v>0</v>
      </c>
      <c r="KW1214" s="1">
        <v>0</v>
      </c>
      <c r="LA1214" s="1">
        <v>1</v>
      </c>
      <c r="LB1214" s="1">
        <v>0</v>
      </c>
      <c r="LD1214" s="1">
        <v>1</v>
      </c>
      <c r="LE1214" s="1">
        <v>1</v>
      </c>
      <c r="LF1214" s="1">
        <v>1</v>
      </c>
      <c r="LG1214" s="1">
        <v>1</v>
      </c>
      <c r="LH1214" s="1">
        <v>1</v>
      </c>
      <c r="LI1214" s="1">
        <v>1</v>
      </c>
      <c r="LJ1214" s="1">
        <v>1</v>
      </c>
      <c r="LK1214" s="1">
        <v>3</v>
      </c>
      <c r="LL1214" s="1">
        <v>3</v>
      </c>
      <c r="LM1214" s="1">
        <v>1</v>
      </c>
      <c r="LN1214" s="1">
        <v>1</v>
      </c>
      <c r="LO1214" s="1">
        <v>1</v>
      </c>
      <c r="LP1214" s="1">
        <v>1</v>
      </c>
      <c r="LQ1214" s="1">
        <v>1</v>
      </c>
      <c r="LR1214" s="1">
        <v>2</v>
      </c>
      <c r="LS1214" s="1">
        <v>1</v>
      </c>
      <c r="LT1214" s="1">
        <v>1</v>
      </c>
      <c r="LU1214" s="1">
        <v>4</v>
      </c>
      <c r="LV1214" s="1">
        <v>1</v>
      </c>
      <c r="LW1214" s="1">
        <v>2</v>
      </c>
      <c r="LX1214" s="1">
        <v>4</v>
      </c>
      <c r="LY1214" s="1">
        <v>1</v>
      </c>
      <c r="LZ1214" s="1">
        <v>1</v>
      </c>
      <c r="MA1214" s="1">
        <v>1</v>
      </c>
      <c r="MB1214" s="1">
        <v>4</v>
      </c>
      <c r="MC1214" s="1">
        <v>4</v>
      </c>
      <c r="MD1214" s="1">
        <v>3</v>
      </c>
      <c r="ME1214" s="1" t="s">
        <v>2891</v>
      </c>
      <c r="MF1214" s="1">
        <v>6</v>
      </c>
      <c r="MG1214" s="1" t="s">
        <v>2892</v>
      </c>
      <c r="MH1214" s="1">
        <v>2</v>
      </c>
      <c r="MI1214" s="1">
        <v>1</v>
      </c>
      <c r="MJ1214" s="1">
        <v>1</v>
      </c>
      <c r="MK1214" s="1">
        <v>1</v>
      </c>
      <c r="ML1214" s="1">
        <v>1</v>
      </c>
      <c r="MM1214" s="1">
        <v>4</v>
      </c>
      <c r="MN1214" s="1">
        <v>1</v>
      </c>
      <c r="MO1214" s="1">
        <v>2</v>
      </c>
      <c r="MP1214" s="1">
        <v>1</v>
      </c>
      <c r="MQ1214" s="1">
        <v>2</v>
      </c>
      <c r="MR1214" s="1">
        <v>3</v>
      </c>
      <c r="MS1214" s="1">
        <v>1</v>
      </c>
      <c r="MT1214" s="1">
        <v>2</v>
      </c>
      <c r="MU1214" s="1">
        <v>1</v>
      </c>
      <c r="MV1214" s="1">
        <v>1</v>
      </c>
      <c r="MW1214" s="1">
        <v>1</v>
      </c>
      <c r="MX1214" s="1">
        <v>1</v>
      </c>
      <c r="MY1214" s="1">
        <v>1</v>
      </c>
      <c r="MZ1214" s="1">
        <v>4</v>
      </c>
      <c r="NA1214" s="1">
        <v>1</v>
      </c>
      <c r="NB1214" s="1">
        <v>1</v>
      </c>
      <c r="NC1214" s="1">
        <v>2</v>
      </c>
      <c r="ND1214" s="1">
        <v>4</v>
      </c>
      <c r="NE1214" s="1">
        <v>5</v>
      </c>
      <c r="NF1214" s="1">
        <v>2</v>
      </c>
      <c r="NG1214" s="1">
        <v>2</v>
      </c>
      <c r="NH1214" s="1">
        <v>1</v>
      </c>
      <c r="NI1214" s="1">
        <v>4</v>
      </c>
      <c r="NJ1214" s="1">
        <v>3</v>
      </c>
      <c r="NK1214" s="1">
        <v>2</v>
      </c>
      <c r="NL1214" s="1">
        <v>1</v>
      </c>
      <c r="NM1214" s="1">
        <v>4</v>
      </c>
      <c r="NN1214" s="1">
        <v>3</v>
      </c>
      <c r="NO1214" s="1">
        <v>3</v>
      </c>
      <c r="NP1214" s="1">
        <v>2</v>
      </c>
      <c r="NQ1214" s="1">
        <v>1</v>
      </c>
      <c r="NR1214" s="1">
        <v>3</v>
      </c>
      <c r="NS1214" s="1">
        <v>5</v>
      </c>
      <c r="NT1214" s="1">
        <v>4</v>
      </c>
      <c r="NU1214" s="1">
        <v>4</v>
      </c>
      <c r="NV1214" s="1">
        <v>2</v>
      </c>
      <c r="NW1214" s="1">
        <v>1</v>
      </c>
      <c r="NX1214" s="1">
        <v>1</v>
      </c>
      <c r="NY1214" s="1">
        <v>1</v>
      </c>
      <c r="NZ1214" s="1">
        <v>2</v>
      </c>
      <c r="OA1214" s="1">
        <v>2</v>
      </c>
      <c r="OB1214" s="1">
        <v>1</v>
      </c>
      <c r="OC1214" s="1">
        <v>2</v>
      </c>
      <c r="OD1214" s="1">
        <v>5</v>
      </c>
      <c r="OE1214" s="1">
        <v>3</v>
      </c>
      <c r="OF1214" s="1">
        <v>4</v>
      </c>
      <c r="OG1214" s="1">
        <v>1</v>
      </c>
      <c r="OH1214" s="1">
        <v>3</v>
      </c>
      <c r="OI1214" s="1">
        <v>4</v>
      </c>
      <c r="OJ1214" s="1">
        <v>3</v>
      </c>
      <c r="OK1214" s="1">
        <v>1</v>
      </c>
      <c r="OL1214" s="1">
        <v>1</v>
      </c>
      <c r="OM1214" s="1">
        <v>1</v>
      </c>
      <c r="ON1214" s="1">
        <v>2</v>
      </c>
      <c r="OO1214" s="1">
        <v>1</v>
      </c>
      <c r="OP1214" s="1">
        <v>5</v>
      </c>
      <c r="OQ1214" s="1">
        <v>4</v>
      </c>
      <c r="OR1214" s="1">
        <v>3</v>
      </c>
      <c r="OS1214" s="1">
        <v>2</v>
      </c>
      <c r="OT1214" s="1">
        <v>3</v>
      </c>
      <c r="OU1214" s="1">
        <v>1</v>
      </c>
      <c r="OV1214" s="1">
        <v>2</v>
      </c>
      <c r="OW1214" s="1">
        <v>3</v>
      </c>
      <c r="OX1214" s="1">
        <v>3</v>
      </c>
      <c r="OY1214" s="1">
        <v>3</v>
      </c>
      <c r="OZ1214" s="1">
        <v>1</v>
      </c>
      <c r="PA1214" s="1">
        <v>2</v>
      </c>
      <c r="PB1214" s="1">
        <v>2</v>
      </c>
      <c r="PC1214" s="1">
        <v>4</v>
      </c>
      <c r="PD1214" s="1">
        <v>3</v>
      </c>
      <c r="PE1214" s="1">
        <v>1</v>
      </c>
      <c r="PF1214" s="1">
        <v>2</v>
      </c>
      <c r="PG1214" s="1">
        <v>2</v>
      </c>
      <c r="PH1214" s="1">
        <v>2</v>
      </c>
      <c r="PI1214" s="1">
        <v>4</v>
      </c>
      <c r="PJ1214" s="1">
        <v>1</v>
      </c>
      <c r="PK1214" s="1">
        <v>2</v>
      </c>
      <c r="PL1214" s="1">
        <v>4</v>
      </c>
      <c r="PM1214" s="1">
        <v>3</v>
      </c>
      <c r="PN1214" s="1">
        <v>2</v>
      </c>
      <c r="PO1214" s="1">
        <v>2</v>
      </c>
      <c r="PP1214" s="1">
        <v>2</v>
      </c>
      <c r="PQ1214" s="1">
        <v>1</v>
      </c>
      <c r="PR1214" s="1">
        <v>3</v>
      </c>
      <c r="PS1214" s="1">
        <v>2</v>
      </c>
      <c r="PT1214" s="1">
        <v>1</v>
      </c>
      <c r="PU1214" s="1">
        <v>2</v>
      </c>
      <c r="PV1214" s="1">
        <v>4</v>
      </c>
      <c r="PW1214" s="1">
        <v>3</v>
      </c>
      <c r="PX1214" s="1">
        <v>1</v>
      </c>
      <c r="PY1214" s="1">
        <v>1</v>
      </c>
      <c r="PZ1214" s="1">
        <v>2</v>
      </c>
      <c r="QA1214" s="1">
        <v>3</v>
      </c>
      <c r="QB1214" s="1">
        <v>1</v>
      </c>
      <c r="QC1214" s="1">
        <v>1</v>
      </c>
      <c r="QD1214" s="1">
        <v>2</v>
      </c>
      <c r="QE1214" s="1">
        <v>1</v>
      </c>
      <c r="QF1214" s="1">
        <v>2</v>
      </c>
      <c r="QG1214" s="1">
        <v>1</v>
      </c>
      <c r="QH1214" s="1">
        <v>1</v>
      </c>
      <c r="QI1214" s="1">
        <v>3</v>
      </c>
      <c r="QJ1214" s="4">
        <v>44480.412499999999</v>
      </c>
      <c r="QK1214" s="4">
        <v>44480.666666666664</v>
      </c>
      <c r="QL1214" s="1">
        <v>4</v>
      </c>
      <c r="QM1214" s="1">
        <v>3</v>
      </c>
      <c r="QN1214" s="1">
        <v>1941.4</v>
      </c>
      <c r="QO1214" s="1">
        <v>5</v>
      </c>
      <c r="QP1214" s="1">
        <v>0</v>
      </c>
    </row>
    <row r="1215" spans="1:458" ht="15.75" customHeight="1" x14ac:dyDescent="0.25">
      <c r="A1215" s="1" t="s">
        <v>2893</v>
      </c>
      <c r="B1215" s="1">
        <v>9</v>
      </c>
      <c r="C1215" s="2">
        <v>20581</v>
      </c>
      <c r="D1215" s="1">
        <v>65</v>
      </c>
      <c r="E1215" s="1">
        <v>0</v>
      </c>
      <c r="F1215" s="1">
        <v>2</v>
      </c>
      <c r="G1215" s="1">
        <v>0</v>
      </c>
      <c r="H1215" s="1">
        <v>14</v>
      </c>
      <c r="I1215" s="1">
        <v>0</v>
      </c>
      <c r="L1215">
        <f t="shared" si="18"/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0</v>
      </c>
      <c r="T1215" s="1">
        <v>1</v>
      </c>
      <c r="U1215" s="1">
        <v>0</v>
      </c>
      <c r="V1215" s="1">
        <v>0</v>
      </c>
      <c r="W1215" s="1">
        <v>0</v>
      </c>
      <c r="X1215" s="1">
        <v>0</v>
      </c>
      <c r="Z1215" s="1">
        <v>0</v>
      </c>
      <c r="AA1215" s="1">
        <v>0</v>
      </c>
      <c r="AB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M1215" s="1">
        <v>0</v>
      </c>
      <c r="AN1215" s="1">
        <v>2</v>
      </c>
      <c r="AO1215" s="1">
        <v>110</v>
      </c>
      <c r="AP1215" s="1">
        <v>90</v>
      </c>
      <c r="AQ1215" s="1">
        <v>70</v>
      </c>
      <c r="AR1215" s="1">
        <v>110</v>
      </c>
      <c r="AS1215" s="1">
        <v>80</v>
      </c>
      <c r="AT1215" s="1">
        <v>72</v>
      </c>
      <c r="AU1215" s="1">
        <v>0</v>
      </c>
      <c r="AV1215" s="1">
        <v>155</v>
      </c>
      <c r="AW1215" s="1">
        <v>55</v>
      </c>
      <c r="AX1215" s="1">
        <v>22.89</v>
      </c>
      <c r="AY1215" s="1">
        <v>0</v>
      </c>
      <c r="AZ1215" s="1">
        <v>28</v>
      </c>
      <c r="BA1215" s="1">
        <v>4</v>
      </c>
      <c r="BB1215" s="1">
        <v>6</v>
      </c>
      <c r="BC1215" s="1">
        <v>9</v>
      </c>
      <c r="BD1215" s="1">
        <v>19</v>
      </c>
      <c r="BE1215" s="1">
        <v>999</v>
      </c>
      <c r="BF1215" s="1">
        <v>1</v>
      </c>
      <c r="BG1215" s="1">
        <v>999</v>
      </c>
      <c r="BH1215" s="1">
        <v>999</v>
      </c>
      <c r="BI1215" s="1">
        <v>1</v>
      </c>
      <c r="BJ1215" s="1">
        <v>2</v>
      </c>
      <c r="BK1215" s="1">
        <v>4</v>
      </c>
      <c r="BL1215" s="1">
        <v>0</v>
      </c>
      <c r="BM1215" s="1">
        <v>0</v>
      </c>
      <c r="BN1215" s="1">
        <v>0</v>
      </c>
      <c r="BO1215" s="1">
        <v>0</v>
      </c>
      <c r="BP1215" s="1">
        <v>2</v>
      </c>
      <c r="BQ1215" s="1">
        <v>1</v>
      </c>
      <c r="BR1215" s="1">
        <v>7</v>
      </c>
      <c r="BS1215" s="1">
        <v>6</v>
      </c>
      <c r="BT1215" s="1">
        <v>1</v>
      </c>
      <c r="BU1215" s="1">
        <v>1</v>
      </c>
      <c r="BV1215" s="1">
        <v>1</v>
      </c>
      <c r="BW1215" s="1">
        <v>1</v>
      </c>
      <c r="BX1215" s="1">
        <v>1</v>
      </c>
      <c r="BY1215" s="1">
        <v>0</v>
      </c>
      <c r="BZ1215" s="1">
        <v>1</v>
      </c>
      <c r="CA1215" s="1">
        <v>1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78</v>
      </c>
      <c r="CZ1215" s="1">
        <v>5.8</v>
      </c>
      <c r="DA1215" s="1">
        <v>233</v>
      </c>
      <c r="DB1215" s="1">
        <v>171</v>
      </c>
      <c r="DC1215" s="1">
        <v>75</v>
      </c>
      <c r="DD1215" s="1">
        <v>123.8</v>
      </c>
      <c r="DE1215" s="1">
        <v>12.9</v>
      </c>
      <c r="DF1215" s="1">
        <v>38.299999999999997</v>
      </c>
      <c r="DG1215" s="1">
        <v>0.87</v>
      </c>
      <c r="DH1215" s="1">
        <v>39.200000000000003</v>
      </c>
      <c r="DI1215" s="1">
        <v>9</v>
      </c>
      <c r="DK1215" s="1">
        <v>1</v>
      </c>
      <c r="DL1215" s="1">
        <v>0</v>
      </c>
      <c r="DM1215" s="1">
        <v>1</v>
      </c>
      <c r="DN1215" s="1">
        <v>1</v>
      </c>
      <c r="DO1215" s="1">
        <v>1</v>
      </c>
      <c r="DP1215" s="1">
        <v>0</v>
      </c>
      <c r="DQ1215" s="1">
        <v>1</v>
      </c>
      <c r="DR1215" s="1">
        <v>1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0</v>
      </c>
      <c r="EJ1215" s="1">
        <v>0</v>
      </c>
      <c r="EK1215" s="1">
        <v>0</v>
      </c>
      <c r="EL1215" s="1">
        <v>0</v>
      </c>
      <c r="EM1215" s="1">
        <v>0</v>
      </c>
      <c r="EN1215" s="1">
        <v>0</v>
      </c>
      <c r="EO1215" s="1">
        <v>0</v>
      </c>
      <c r="EP1215" s="1">
        <v>1</v>
      </c>
      <c r="EQ1215" s="1">
        <v>1</v>
      </c>
      <c r="ER1215" s="1">
        <v>2</v>
      </c>
      <c r="ES1215" s="1">
        <v>110</v>
      </c>
      <c r="ET1215" s="1">
        <v>90</v>
      </c>
      <c r="EU1215" s="1">
        <v>70</v>
      </c>
      <c r="EV1215" s="1">
        <v>110</v>
      </c>
      <c r="EW1215" s="1">
        <v>80</v>
      </c>
      <c r="EX1215" s="1">
        <v>72</v>
      </c>
      <c r="EY1215" s="1">
        <v>0</v>
      </c>
      <c r="EZ1215" s="1">
        <v>155</v>
      </c>
      <c r="FA1215" s="1">
        <v>55</v>
      </c>
      <c r="FB1215" s="1">
        <v>22.89</v>
      </c>
      <c r="FC1215" s="1">
        <v>0</v>
      </c>
      <c r="FD1215" s="1">
        <v>78</v>
      </c>
      <c r="FE1215" s="1">
        <v>5.8</v>
      </c>
      <c r="FF1215" s="1">
        <v>233</v>
      </c>
      <c r="FG1215" s="1">
        <v>171</v>
      </c>
      <c r="FH1215" s="1">
        <v>75</v>
      </c>
      <c r="FI1215" s="1">
        <v>123.8</v>
      </c>
      <c r="FJ1215" s="1">
        <v>12.9</v>
      </c>
      <c r="FK1215" s="1">
        <v>38.299999999999997</v>
      </c>
      <c r="FL1215" s="1">
        <v>0.87</v>
      </c>
      <c r="FM1215" s="1">
        <v>39.200000000000003</v>
      </c>
      <c r="FN1215" s="1">
        <v>9</v>
      </c>
      <c r="FP1215" s="1">
        <v>999</v>
      </c>
      <c r="FQ1215" s="1">
        <v>1</v>
      </c>
      <c r="FR1215" s="1">
        <v>2</v>
      </c>
      <c r="FS1215" s="1">
        <v>999</v>
      </c>
      <c r="FT1215" s="1">
        <v>2</v>
      </c>
      <c r="FU1215" s="1">
        <v>3</v>
      </c>
      <c r="FV1215" s="1">
        <v>12</v>
      </c>
      <c r="FW1215" s="1">
        <v>73</v>
      </c>
      <c r="FY1215" s="1">
        <v>5</v>
      </c>
      <c r="FZ1215" s="1">
        <v>6</v>
      </c>
      <c r="GA1215" s="1">
        <v>7</v>
      </c>
      <c r="GB1215" s="3">
        <v>3.1944444444444442E-2</v>
      </c>
      <c r="GC1215" s="1">
        <v>2</v>
      </c>
      <c r="GD1215" s="3">
        <v>4.1666666666666664E-2</v>
      </c>
      <c r="GE1215" s="1">
        <v>0</v>
      </c>
      <c r="GF1215" s="1">
        <v>88</v>
      </c>
      <c r="GG1215" s="1">
        <v>69</v>
      </c>
      <c r="GH1215" s="1">
        <v>32</v>
      </c>
      <c r="GI1215" s="1">
        <v>2</v>
      </c>
      <c r="GJ1215" s="1">
        <v>11</v>
      </c>
      <c r="GK1215" s="1">
        <v>16</v>
      </c>
      <c r="GM1215" s="1">
        <v>9</v>
      </c>
      <c r="GN1215" s="1">
        <v>6</v>
      </c>
      <c r="GO1215" s="1">
        <v>15</v>
      </c>
      <c r="GP1215" s="1">
        <v>14</v>
      </c>
      <c r="GQ1215" s="1">
        <v>2</v>
      </c>
      <c r="GR1215" s="1">
        <v>16</v>
      </c>
      <c r="GS1215" s="1">
        <v>13</v>
      </c>
      <c r="GT1215" s="1">
        <v>3</v>
      </c>
      <c r="GU1215" s="1">
        <v>16</v>
      </c>
      <c r="GV1215" s="1">
        <v>36</v>
      </c>
      <c r="GW1215" s="1">
        <v>47</v>
      </c>
      <c r="GX1215" s="1">
        <v>8</v>
      </c>
      <c r="GY1215" s="1">
        <v>15</v>
      </c>
      <c r="GZ1215" s="1">
        <v>23</v>
      </c>
      <c r="HA1215" s="1">
        <v>0</v>
      </c>
      <c r="HB1215" s="1">
        <v>15</v>
      </c>
      <c r="HC1215" s="1">
        <v>23</v>
      </c>
      <c r="HD1215" s="1">
        <v>0</v>
      </c>
      <c r="HE1215" s="1">
        <v>24</v>
      </c>
      <c r="HF1215" s="1">
        <v>32</v>
      </c>
      <c r="HG1215" s="1">
        <v>0</v>
      </c>
      <c r="HH1215" s="1">
        <v>8</v>
      </c>
      <c r="HI1215" s="1">
        <v>8</v>
      </c>
      <c r="HJ1215" s="1">
        <v>9</v>
      </c>
      <c r="HK1215" s="1">
        <v>0</v>
      </c>
      <c r="HL1215" s="1">
        <v>2</v>
      </c>
      <c r="HM1215" s="1">
        <v>1</v>
      </c>
      <c r="HN1215" s="1">
        <v>1</v>
      </c>
      <c r="HO1215" s="1">
        <v>2</v>
      </c>
      <c r="HP1215" s="1">
        <v>0</v>
      </c>
      <c r="HQ1215" s="1">
        <v>0</v>
      </c>
      <c r="HR1215" s="1">
        <v>2</v>
      </c>
      <c r="HS1215" s="1">
        <v>2</v>
      </c>
      <c r="HT1215" s="1">
        <v>2</v>
      </c>
      <c r="HU1215" s="1">
        <v>0</v>
      </c>
      <c r="HV1215" s="1">
        <v>0</v>
      </c>
      <c r="HW1215" s="1">
        <v>0</v>
      </c>
      <c r="HX1215" s="1">
        <v>0</v>
      </c>
      <c r="HY1215" s="1">
        <v>14</v>
      </c>
      <c r="HZ1215" s="1">
        <v>2</v>
      </c>
      <c r="IA1215" s="1">
        <v>16</v>
      </c>
      <c r="IH1215" s="1">
        <v>26</v>
      </c>
      <c r="II1215" s="1">
        <v>16</v>
      </c>
      <c r="IJ1215" s="1">
        <v>19</v>
      </c>
      <c r="IK1215" s="1">
        <v>2</v>
      </c>
      <c r="IL1215" s="1">
        <v>0</v>
      </c>
      <c r="IM1215" s="1" t="s">
        <v>2894</v>
      </c>
      <c r="IN1215" s="1">
        <v>0</v>
      </c>
      <c r="IO1215" s="1">
        <v>0</v>
      </c>
      <c r="IP1215" s="1">
        <v>1</v>
      </c>
      <c r="IQ1215" s="1">
        <v>1</v>
      </c>
      <c r="IR1215" s="1">
        <v>1</v>
      </c>
      <c r="IS1215" s="1">
        <v>1</v>
      </c>
      <c r="IT1215" s="1">
        <v>8</v>
      </c>
      <c r="IU1215" s="1">
        <v>10</v>
      </c>
      <c r="IV1215" s="1">
        <v>-2</v>
      </c>
      <c r="IW1215" s="1">
        <v>3</v>
      </c>
      <c r="IX1215" s="1">
        <v>-3</v>
      </c>
      <c r="IY1215" s="1">
        <v>0</v>
      </c>
      <c r="IZ1215" s="1">
        <v>0</v>
      </c>
      <c r="JA1215" s="1">
        <v>8</v>
      </c>
      <c r="JB1215" s="1">
        <v>2</v>
      </c>
      <c r="JC1215" s="1">
        <v>2</v>
      </c>
      <c r="JD1215" s="1">
        <v>3</v>
      </c>
      <c r="JE1215" s="1">
        <v>3</v>
      </c>
      <c r="JF1215" s="1">
        <v>2</v>
      </c>
      <c r="JG1215" s="1">
        <v>3</v>
      </c>
      <c r="JH1215" s="1">
        <v>2</v>
      </c>
      <c r="JI1215" s="1">
        <v>3</v>
      </c>
      <c r="JJ1215" s="1">
        <v>4</v>
      </c>
      <c r="JK1215" s="1">
        <v>4</v>
      </c>
      <c r="JL1215" s="1">
        <v>3</v>
      </c>
      <c r="JM1215" s="1">
        <v>4</v>
      </c>
      <c r="JN1215" s="1">
        <v>3</v>
      </c>
      <c r="JO1215" s="1">
        <v>6</v>
      </c>
      <c r="JP1215" s="1">
        <v>1</v>
      </c>
      <c r="JQ1215" s="1">
        <v>2</v>
      </c>
      <c r="JR1215" s="4">
        <v>44520.604166666664</v>
      </c>
      <c r="JS1215" s="1">
        <v>2</v>
      </c>
      <c r="JT1215" s="1">
        <v>1</v>
      </c>
      <c r="JU1215" s="1" t="s">
        <v>2895</v>
      </c>
      <c r="JV1215" s="1">
        <v>3</v>
      </c>
      <c r="JW1215" s="1">
        <v>3</v>
      </c>
      <c r="JX1215" s="1">
        <v>0</v>
      </c>
      <c r="JY1215" s="1">
        <v>0</v>
      </c>
      <c r="KB1215" s="1">
        <v>0</v>
      </c>
      <c r="KE1215" s="1">
        <v>0</v>
      </c>
      <c r="KH1215" s="1">
        <v>0</v>
      </c>
      <c r="KK1215" s="1">
        <v>0</v>
      </c>
      <c r="KN1215" s="1">
        <v>1</v>
      </c>
      <c r="KO1215" s="1">
        <v>1</v>
      </c>
      <c r="KP1215" s="1">
        <v>1</v>
      </c>
      <c r="KQ1215" s="1">
        <v>0</v>
      </c>
      <c r="KT1215" s="1">
        <v>0</v>
      </c>
      <c r="KW1215" s="1">
        <v>0</v>
      </c>
      <c r="LA1215" s="1">
        <v>1</v>
      </c>
      <c r="LB1215" s="1">
        <v>0</v>
      </c>
      <c r="LD1215" s="1">
        <v>2</v>
      </c>
      <c r="LE1215" s="1">
        <v>1</v>
      </c>
      <c r="LF1215" s="1">
        <v>1</v>
      </c>
      <c r="LG1215" s="1">
        <v>1</v>
      </c>
      <c r="LH1215" s="1">
        <v>3</v>
      </c>
      <c r="LI1215" s="1">
        <v>1</v>
      </c>
      <c r="LJ1215" s="1">
        <v>1</v>
      </c>
      <c r="LK1215" s="1">
        <v>1</v>
      </c>
      <c r="LL1215" s="1">
        <v>4</v>
      </c>
      <c r="LM1215" s="1">
        <v>4</v>
      </c>
      <c r="LN1215" s="1">
        <v>2</v>
      </c>
      <c r="LO1215" s="1">
        <v>3</v>
      </c>
      <c r="LP1215" s="1">
        <v>1</v>
      </c>
      <c r="LQ1215" s="1">
        <v>1</v>
      </c>
      <c r="LR1215" s="1">
        <v>4</v>
      </c>
      <c r="LS1215" s="1">
        <v>1</v>
      </c>
      <c r="LT1215" s="1">
        <v>1</v>
      </c>
      <c r="LU1215" s="1">
        <v>2</v>
      </c>
      <c r="LV1215" s="1">
        <v>1</v>
      </c>
      <c r="LW1215" s="1">
        <v>4</v>
      </c>
      <c r="LX1215" s="1">
        <v>3</v>
      </c>
      <c r="LY1215" s="1">
        <v>1</v>
      </c>
      <c r="LZ1215" s="1">
        <v>1</v>
      </c>
      <c r="MA1215" s="1">
        <v>2</v>
      </c>
      <c r="MB1215" s="1">
        <v>1</v>
      </c>
      <c r="MC1215" s="1">
        <v>1</v>
      </c>
      <c r="MD1215" s="1">
        <v>1</v>
      </c>
      <c r="ME1215" s="1" t="s">
        <v>2896</v>
      </c>
      <c r="MF1215" s="1">
        <v>6</v>
      </c>
      <c r="MG1215" s="1" t="s">
        <v>2897</v>
      </c>
      <c r="MH1215" s="1">
        <v>2</v>
      </c>
      <c r="MI1215" s="1">
        <v>1</v>
      </c>
      <c r="MJ1215" s="1">
        <v>1</v>
      </c>
      <c r="MK1215" s="1">
        <v>1</v>
      </c>
      <c r="ML1215" s="1">
        <v>1</v>
      </c>
      <c r="MM1215" s="1">
        <v>3</v>
      </c>
      <c r="MN1215" s="1">
        <v>2</v>
      </c>
      <c r="MO1215" s="1">
        <v>3</v>
      </c>
      <c r="MP1215" s="1">
        <v>2</v>
      </c>
      <c r="MQ1215" s="1">
        <v>2</v>
      </c>
      <c r="MR1215" s="1">
        <v>1</v>
      </c>
      <c r="MS1215" s="1">
        <v>2</v>
      </c>
      <c r="MT1215" s="1">
        <v>1</v>
      </c>
      <c r="MU1215" s="1">
        <v>1</v>
      </c>
      <c r="MV1215" s="1">
        <v>1</v>
      </c>
      <c r="MW1215" s="1">
        <v>3</v>
      </c>
      <c r="MX1215" s="1">
        <v>1</v>
      </c>
      <c r="MY1215" s="1">
        <v>1</v>
      </c>
      <c r="MZ1215" s="1">
        <v>1</v>
      </c>
      <c r="NA1215" s="1">
        <v>1</v>
      </c>
      <c r="NB1215" s="1">
        <v>2</v>
      </c>
      <c r="NC1215" s="1">
        <v>1</v>
      </c>
      <c r="ND1215" s="1">
        <v>1</v>
      </c>
      <c r="NE1215" s="1">
        <v>2</v>
      </c>
      <c r="NF1215" s="1">
        <v>1</v>
      </c>
      <c r="NG1215" s="1">
        <v>1</v>
      </c>
      <c r="NH1215" s="1">
        <v>1</v>
      </c>
      <c r="NI1215" s="1">
        <v>2</v>
      </c>
      <c r="NJ1215" s="1">
        <v>2</v>
      </c>
      <c r="NK1215" s="1">
        <v>1</v>
      </c>
      <c r="NL1215" s="1">
        <v>1</v>
      </c>
      <c r="NM1215" s="1">
        <v>6</v>
      </c>
      <c r="NN1215" s="1">
        <v>1</v>
      </c>
      <c r="NO1215" s="1">
        <v>1</v>
      </c>
      <c r="NP1215" s="1">
        <v>1</v>
      </c>
      <c r="NQ1215" s="1">
        <v>1</v>
      </c>
      <c r="NR1215" s="1">
        <v>1</v>
      </c>
      <c r="NS1215" s="1">
        <v>4</v>
      </c>
      <c r="NT1215" s="1">
        <v>2</v>
      </c>
      <c r="NU1215" s="1">
        <v>2</v>
      </c>
      <c r="NV1215" s="1">
        <v>1</v>
      </c>
      <c r="NW1215" s="1">
        <v>1</v>
      </c>
      <c r="NX1215" s="1">
        <v>1</v>
      </c>
      <c r="NY1215" s="1">
        <v>1</v>
      </c>
      <c r="NZ1215" s="1">
        <v>2</v>
      </c>
      <c r="OA1215" s="1">
        <v>3</v>
      </c>
      <c r="OB1215" s="1">
        <v>2</v>
      </c>
      <c r="OC1215" s="1">
        <v>3</v>
      </c>
      <c r="OD1215" s="1">
        <v>2</v>
      </c>
      <c r="OE1215" s="1">
        <v>1</v>
      </c>
      <c r="OF1215" s="1">
        <v>3</v>
      </c>
      <c r="OG1215" s="1">
        <v>2</v>
      </c>
      <c r="OH1215" s="1">
        <v>4</v>
      </c>
      <c r="OI1215" s="1">
        <v>1</v>
      </c>
      <c r="OJ1215" s="1">
        <v>4</v>
      </c>
      <c r="OK1215" s="1">
        <v>2</v>
      </c>
      <c r="OL1215" s="1">
        <v>1</v>
      </c>
      <c r="OM1215" s="1">
        <v>1</v>
      </c>
      <c r="ON1215" s="1">
        <v>1</v>
      </c>
      <c r="OO1215" s="1">
        <v>4</v>
      </c>
      <c r="OP1215" s="1">
        <v>2</v>
      </c>
      <c r="OQ1215" s="1">
        <v>2</v>
      </c>
      <c r="OR1215" s="1">
        <v>1</v>
      </c>
      <c r="OS1215" s="1">
        <v>3</v>
      </c>
      <c r="OT1215" s="1">
        <v>1</v>
      </c>
      <c r="OU1215" s="1">
        <v>1</v>
      </c>
      <c r="OV1215" s="1">
        <v>2</v>
      </c>
      <c r="OW1215" s="1">
        <v>2</v>
      </c>
      <c r="OX1215" s="1">
        <v>3</v>
      </c>
      <c r="OY1215" s="1">
        <v>2</v>
      </c>
      <c r="OZ1215" s="1">
        <v>1</v>
      </c>
      <c r="PA1215" s="1">
        <v>2</v>
      </c>
      <c r="PB1215" s="1">
        <v>2</v>
      </c>
      <c r="PC1215" s="1">
        <v>2</v>
      </c>
      <c r="PD1215" s="1">
        <v>1</v>
      </c>
      <c r="PE1215" s="1">
        <v>1</v>
      </c>
      <c r="PF1215" s="1">
        <v>1</v>
      </c>
      <c r="PG1215" s="1">
        <v>3</v>
      </c>
      <c r="PH1215" s="1">
        <v>1</v>
      </c>
      <c r="PI1215" s="1">
        <v>2</v>
      </c>
      <c r="PJ1215" s="1">
        <v>4</v>
      </c>
      <c r="PK1215" s="1">
        <v>1</v>
      </c>
      <c r="PL1215" s="1">
        <v>4</v>
      </c>
      <c r="PM1215" s="1">
        <v>1</v>
      </c>
      <c r="PN1215" s="1">
        <v>1</v>
      </c>
      <c r="PO1215" s="1">
        <v>1</v>
      </c>
      <c r="PP1215" s="1">
        <v>1</v>
      </c>
      <c r="PQ1215" s="1">
        <v>1</v>
      </c>
      <c r="PR1215" s="1">
        <v>2</v>
      </c>
      <c r="PS1215" s="1">
        <v>3</v>
      </c>
      <c r="PT1215" s="1">
        <v>1</v>
      </c>
      <c r="PU1215" s="1">
        <v>1</v>
      </c>
      <c r="PV1215" s="1">
        <v>2</v>
      </c>
      <c r="PW1215" s="1">
        <v>1</v>
      </c>
      <c r="PX1215" s="1">
        <v>1</v>
      </c>
      <c r="PY1215" s="1">
        <v>1</v>
      </c>
      <c r="PZ1215" s="1">
        <v>1</v>
      </c>
      <c r="QA1215" s="1">
        <v>1</v>
      </c>
      <c r="QB1215" s="1">
        <v>1</v>
      </c>
      <c r="QC1215" s="1">
        <v>4</v>
      </c>
      <c r="QD1215" s="1">
        <v>1</v>
      </c>
      <c r="QE1215" s="1">
        <v>1</v>
      </c>
      <c r="QF1215" s="1">
        <v>1</v>
      </c>
      <c r="QG1215" s="1">
        <v>2</v>
      </c>
      <c r="QH1215" s="1">
        <v>2</v>
      </c>
      <c r="QI1215" s="1">
        <v>1</v>
      </c>
      <c r="QJ1215" s="4">
        <v>44505.393055555556</v>
      </c>
      <c r="QK1215" s="4">
        <v>44505.395833333336</v>
      </c>
      <c r="QL1215" s="1">
        <v>3</v>
      </c>
      <c r="QM1215" s="1">
        <v>3</v>
      </c>
      <c r="QN1215" s="1">
        <v>3158.9</v>
      </c>
      <c r="QO1215" s="1">
        <v>5</v>
      </c>
      <c r="QP1215" s="1">
        <v>0</v>
      </c>
    </row>
    <row r="1216" spans="1:458" ht="15.75" customHeight="1" x14ac:dyDescent="0.25">
      <c r="A1216" s="1" t="s">
        <v>2898</v>
      </c>
      <c r="B1216" s="1">
        <v>9</v>
      </c>
      <c r="C1216" s="2">
        <v>21514</v>
      </c>
      <c r="D1216" s="1">
        <v>62</v>
      </c>
      <c r="E1216" s="1">
        <v>1</v>
      </c>
      <c r="F1216" s="1">
        <v>2</v>
      </c>
      <c r="G1216" s="1">
        <v>0</v>
      </c>
      <c r="H1216" s="1">
        <v>16</v>
      </c>
      <c r="I1216" s="1">
        <v>0</v>
      </c>
      <c r="L1216">
        <f t="shared" si="18"/>
        <v>0</v>
      </c>
      <c r="O1216" s="1">
        <v>0</v>
      </c>
      <c r="P1216" s="1">
        <v>1</v>
      </c>
      <c r="Q1216" s="1">
        <v>7</v>
      </c>
      <c r="R1216" s="1">
        <v>0</v>
      </c>
      <c r="S1216" s="1">
        <v>0</v>
      </c>
      <c r="T1216" s="1">
        <v>1</v>
      </c>
      <c r="U1216" s="1">
        <v>0</v>
      </c>
      <c r="V1216" s="1">
        <v>0</v>
      </c>
      <c r="W1216" s="1">
        <v>1</v>
      </c>
      <c r="X1216" s="1">
        <v>0</v>
      </c>
      <c r="Z1216" s="1">
        <v>0</v>
      </c>
      <c r="AA1216" s="1">
        <v>0</v>
      </c>
      <c r="AB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M1216" s="1">
        <v>0</v>
      </c>
      <c r="AN1216" s="1">
        <v>2</v>
      </c>
      <c r="AO1216" s="1">
        <v>110</v>
      </c>
      <c r="AP1216" s="1">
        <v>70</v>
      </c>
      <c r="AQ1216" s="1">
        <v>52</v>
      </c>
      <c r="AR1216" s="1">
        <v>110</v>
      </c>
      <c r="AS1216" s="1">
        <v>70</v>
      </c>
      <c r="AT1216" s="1">
        <v>52</v>
      </c>
      <c r="AU1216" s="1">
        <v>0</v>
      </c>
      <c r="AV1216" s="1">
        <v>173</v>
      </c>
      <c r="AW1216" s="1">
        <v>80.5</v>
      </c>
      <c r="AX1216" s="1">
        <v>26.9</v>
      </c>
      <c r="AY1216" s="1">
        <v>0</v>
      </c>
      <c r="AZ1216" s="1">
        <v>28</v>
      </c>
      <c r="BA1216" s="1">
        <v>5</v>
      </c>
      <c r="BB1216" s="1">
        <v>7</v>
      </c>
      <c r="BC1216" s="1">
        <v>10</v>
      </c>
      <c r="BD1216" s="1">
        <v>22</v>
      </c>
      <c r="BE1216" s="1">
        <v>999</v>
      </c>
      <c r="BF1216" s="1">
        <v>1</v>
      </c>
      <c r="BG1216" s="1">
        <v>2</v>
      </c>
      <c r="BH1216" s="1">
        <v>999</v>
      </c>
      <c r="BI1216" s="1">
        <v>2</v>
      </c>
      <c r="BJ1216" s="1">
        <v>3</v>
      </c>
      <c r="BK1216" s="1">
        <v>4</v>
      </c>
      <c r="BL1216" s="1">
        <v>0</v>
      </c>
      <c r="BM1216" s="1">
        <v>1</v>
      </c>
      <c r="BN1216" s="1">
        <v>0</v>
      </c>
      <c r="BO1216" s="1">
        <v>0</v>
      </c>
      <c r="BP1216" s="1">
        <v>2</v>
      </c>
      <c r="BQ1216" s="1">
        <v>0</v>
      </c>
      <c r="BR1216" s="1">
        <v>7</v>
      </c>
      <c r="BS1216" s="1">
        <v>6</v>
      </c>
      <c r="BT1216" s="1">
        <v>1</v>
      </c>
      <c r="BU1216" s="1">
        <v>0</v>
      </c>
      <c r="BV1216" s="1">
        <v>1</v>
      </c>
      <c r="BW1216" s="1">
        <v>1</v>
      </c>
      <c r="BX1216" s="1">
        <v>0</v>
      </c>
      <c r="BY1216" s="1">
        <v>0</v>
      </c>
      <c r="BZ1216" s="1">
        <v>1</v>
      </c>
      <c r="CA1216" s="1">
        <v>1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0</v>
      </c>
      <c r="CY1216" s="1">
        <v>86</v>
      </c>
      <c r="CZ1216" s="1">
        <v>5.4</v>
      </c>
      <c r="DA1216" s="1">
        <v>221</v>
      </c>
      <c r="DB1216" s="1">
        <v>101</v>
      </c>
      <c r="DC1216" s="1">
        <v>48</v>
      </c>
      <c r="DD1216" s="1">
        <v>152.80000000000001</v>
      </c>
      <c r="DE1216" s="1">
        <v>15</v>
      </c>
      <c r="DF1216" s="1">
        <v>44.8</v>
      </c>
      <c r="DG1216" s="1">
        <v>1.08</v>
      </c>
      <c r="DH1216" s="1">
        <v>35</v>
      </c>
      <c r="DI1216" s="1">
        <v>8</v>
      </c>
      <c r="DK1216" s="1">
        <v>1</v>
      </c>
      <c r="DL1216" s="1">
        <v>0</v>
      </c>
      <c r="DM1216" s="1">
        <v>1</v>
      </c>
      <c r="DN1216" s="1">
        <v>1</v>
      </c>
      <c r="DO1216" s="1">
        <v>1</v>
      </c>
      <c r="DP1216" s="1">
        <v>0</v>
      </c>
      <c r="DQ1216" s="1">
        <v>1</v>
      </c>
      <c r="DR1216" s="1">
        <v>1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0</v>
      </c>
      <c r="EJ1216" s="1">
        <v>0</v>
      </c>
      <c r="EK1216" s="1">
        <v>0</v>
      </c>
      <c r="EL1216" s="1">
        <v>0</v>
      </c>
      <c r="EM1216" s="1">
        <v>0</v>
      </c>
      <c r="EN1216" s="1">
        <v>0</v>
      </c>
      <c r="EO1216" s="1">
        <v>0</v>
      </c>
      <c r="EP1216" s="1">
        <v>1</v>
      </c>
      <c r="EQ1216" s="1">
        <v>1</v>
      </c>
      <c r="ER1216" s="1">
        <v>2</v>
      </c>
      <c r="ES1216" s="1">
        <v>110</v>
      </c>
      <c r="ET1216" s="1">
        <v>70</v>
      </c>
      <c r="EU1216" s="1">
        <v>52</v>
      </c>
      <c r="EV1216" s="1">
        <v>110</v>
      </c>
      <c r="EW1216" s="1">
        <v>70</v>
      </c>
      <c r="EX1216" s="1">
        <v>52</v>
      </c>
      <c r="EY1216" s="1">
        <v>0</v>
      </c>
      <c r="EZ1216" s="1">
        <v>173</v>
      </c>
      <c r="FA1216" s="1">
        <v>80.5</v>
      </c>
      <c r="FB1216" s="1">
        <v>26.9</v>
      </c>
      <c r="FC1216" s="1">
        <v>0</v>
      </c>
      <c r="FD1216" s="1">
        <v>86</v>
      </c>
      <c r="FE1216" s="1">
        <v>5.4</v>
      </c>
      <c r="FF1216" s="1">
        <v>221</v>
      </c>
      <c r="FG1216" s="1">
        <v>101</v>
      </c>
      <c r="FH1216" s="1">
        <v>48</v>
      </c>
      <c r="FI1216" s="1">
        <v>152.80000000000001</v>
      </c>
      <c r="FJ1216" s="1">
        <v>15</v>
      </c>
      <c r="FK1216" s="1">
        <v>44.8</v>
      </c>
      <c r="FL1216" s="1">
        <v>1.08</v>
      </c>
      <c r="FM1216" s="1">
        <v>35</v>
      </c>
      <c r="FN1216" s="1">
        <v>8</v>
      </c>
      <c r="FP1216" s="1">
        <v>999</v>
      </c>
      <c r="FQ1216" s="1">
        <v>1</v>
      </c>
      <c r="FR1216" s="1">
        <v>2</v>
      </c>
      <c r="FS1216" s="1">
        <v>3</v>
      </c>
      <c r="FT1216" s="1">
        <v>3</v>
      </c>
      <c r="FV1216" s="1">
        <v>10</v>
      </c>
      <c r="FW1216" s="1">
        <v>65</v>
      </c>
      <c r="FY1216" s="1">
        <v>8</v>
      </c>
      <c r="FZ1216" s="1">
        <v>8</v>
      </c>
      <c r="GA1216" s="1">
        <v>14</v>
      </c>
      <c r="GB1216" s="3">
        <v>1.6666666666666666E-2</v>
      </c>
      <c r="GC1216" s="1">
        <v>0</v>
      </c>
      <c r="GD1216" s="3">
        <v>2.7083333333333334E-2</v>
      </c>
      <c r="GE1216" s="1">
        <v>0</v>
      </c>
      <c r="GF1216" s="1">
        <v>76</v>
      </c>
      <c r="GG1216" s="1">
        <v>75</v>
      </c>
      <c r="GH1216" s="1">
        <v>54</v>
      </c>
      <c r="GI1216" s="1">
        <v>0</v>
      </c>
      <c r="GJ1216" s="1">
        <v>11</v>
      </c>
      <c r="GK1216" s="1">
        <v>16</v>
      </c>
      <c r="GL1216" s="1">
        <v>16</v>
      </c>
      <c r="GM1216" s="1">
        <v>13</v>
      </c>
      <c r="GN1216" s="1">
        <v>3</v>
      </c>
      <c r="GO1216" s="1">
        <v>16</v>
      </c>
      <c r="GP1216" s="1">
        <v>15</v>
      </c>
      <c r="GQ1216" s="1">
        <v>1</v>
      </c>
      <c r="GR1216" s="1">
        <v>16</v>
      </c>
      <c r="GS1216" s="1">
        <v>15</v>
      </c>
      <c r="GT1216" s="1">
        <v>1</v>
      </c>
      <c r="GU1216" s="1">
        <v>16</v>
      </c>
      <c r="GV1216" s="1">
        <v>43</v>
      </c>
      <c r="GW1216" s="1">
        <v>48</v>
      </c>
      <c r="GX1216" s="1">
        <v>9.5</v>
      </c>
      <c r="GY1216" s="1">
        <v>19.5</v>
      </c>
      <c r="GZ1216" s="1">
        <v>29</v>
      </c>
      <c r="HA1216" s="1">
        <v>0</v>
      </c>
      <c r="HB1216" s="1">
        <v>10.5</v>
      </c>
      <c r="HC1216" s="1">
        <v>20</v>
      </c>
      <c r="HD1216" s="1">
        <v>0</v>
      </c>
      <c r="HE1216" s="1">
        <v>13.5</v>
      </c>
      <c r="HF1216" s="1">
        <v>23</v>
      </c>
      <c r="HG1216" s="1">
        <v>0</v>
      </c>
      <c r="HH1216" s="1">
        <v>10</v>
      </c>
      <c r="HI1216" s="1">
        <v>9</v>
      </c>
      <c r="HJ1216" s="1">
        <v>-1.5</v>
      </c>
      <c r="HK1216" s="1">
        <v>0</v>
      </c>
      <c r="HL1216" s="1">
        <v>0</v>
      </c>
      <c r="HM1216" s="1">
        <v>0</v>
      </c>
      <c r="HN1216" s="1">
        <v>2</v>
      </c>
      <c r="HO1216" s="1">
        <v>0</v>
      </c>
      <c r="HP1216" s="1">
        <v>0</v>
      </c>
      <c r="HQ1216" s="1">
        <v>0</v>
      </c>
      <c r="HR1216" s="1">
        <v>0</v>
      </c>
      <c r="HS1216" s="1">
        <v>0</v>
      </c>
      <c r="HT1216" s="1">
        <v>0</v>
      </c>
      <c r="HU1216" s="1">
        <v>0</v>
      </c>
      <c r="HV1216" s="1">
        <v>0</v>
      </c>
      <c r="HW1216" s="1">
        <v>0</v>
      </c>
      <c r="HX1216" s="1">
        <v>0</v>
      </c>
      <c r="HY1216" s="1">
        <v>15</v>
      </c>
      <c r="HZ1216" s="1">
        <v>1</v>
      </c>
      <c r="IA1216" s="1">
        <v>16</v>
      </c>
      <c r="IH1216" s="1">
        <v>31</v>
      </c>
      <c r="II1216" s="1">
        <v>15</v>
      </c>
      <c r="IJ1216" s="1">
        <v>13</v>
      </c>
      <c r="IK1216" s="1">
        <v>3</v>
      </c>
      <c r="IL1216" s="1">
        <v>0</v>
      </c>
      <c r="IM1216" s="1" t="s">
        <v>2454</v>
      </c>
      <c r="IN1216" s="1">
        <v>0</v>
      </c>
      <c r="IO1216" s="1">
        <v>0</v>
      </c>
      <c r="IP1216" s="1">
        <v>1</v>
      </c>
      <c r="IQ1216" s="1">
        <v>1</v>
      </c>
      <c r="IR1216" s="1">
        <v>1</v>
      </c>
      <c r="IS1216" s="1">
        <v>1</v>
      </c>
      <c r="IT1216" s="1">
        <v>8</v>
      </c>
      <c r="IU1216" s="1">
        <v>11</v>
      </c>
      <c r="IV1216" s="1">
        <v>0</v>
      </c>
      <c r="IW1216" s="1">
        <v>2</v>
      </c>
      <c r="IX1216" s="1">
        <v>-2</v>
      </c>
      <c r="IY1216" s="1">
        <v>0</v>
      </c>
      <c r="IZ1216" s="1">
        <v>0</v>
      </c>
      <c r="JA1216" s="1">
        <v>11</v>
      </c>
      <c r="JB1216" s="1">
        <v>2</v>
      </c>
      <c r="JC1216" s="1">
        <v>2</v>
      </c>
      <c r="JD1216" s="1">
        <v>3</v>
      </c>
      <c r="JE1216" s="1">
        <v>2</v>
      </c>
      <c r="JF1216" s="1">
        <v>4</v>
      </c>
      <c r="JG1216" s="1">
        <v>4</v>
      </c>
      <c r="JH1216" s="1">
        <v>2</v>
      </c>
      <c r="JI1216" s="1">
        <v>3</v>
      </c>
      <c r="JJ1216" s="1">
        <v>5</v>
      </c>
      <c r="JK1216" s="1">
        <v>4</v>
      </c>
      <c r="JL1216" s="1">
        <v>3</v>
      </c>
      <c r="JM1216" s="1">
        <v>4</v>
      </c>
      <c r="JN1216" s="1">
        <v>3</v>
      </c>
      <c r="JO1216" s="1">
        <v>5</v>
      </c>
      <c r="JP1216" s="1">
        <v>2</v>
      </c>
      <c r="JQ1216" s="1">
        <v>2</v>
      </c>
      <c r="JR1216" s="4">
        <v>44512.625</v>
      </c>
      <c r="JS1216" s="1">
        <v>4</v>
      </c>
      <c r="JT1216" s="1">
        <v>0</v>
      </c>
      <c r="JX1216" s="1">
        <v>0</v>
      </c>
      <c r="JY1216" s="1">
        <v>0</v>
      </c>
      <c r="KB1216" s="1">
        <v>1</v>
      </c>
      <c r="KC1216" s="1">
        <v>2</v>
      </c>
      <c r="KD1216" s="1">
        <v>1</v>
      </c>
      <c r="KE1216" s="1">
        <v>0</v>
      </c>
      <c r="KH1216" s="1">
        <v>0</v>
      </c>
      <c r="KK1216" s="1">
        <v>0</v>
      </c>
      <c r="KN1216" s="1">
        <v>0</v>
      </c>
      <c r="KQ1216" s="1">
        <v>0</v>
      </c>
      <c r="KT1216" s="1">
        <v>0</v>
      </c>
      <c r="KW1216" s="1">
        <v>0</v>
      </c>
      <c r="LA1216" s="1">
        <v>3</v>
      </c>
      <c r="LB1216" s="1">
        <v>0</v>
      </c>
      <c r="LD1216" s="1">
        <v>2</v>
      </c>
      <c r="LE1216" s="1">
        <v>2</v>
      </c>
      <c r="LF1216" s="1">
        <v>2</v>
      </c>
      <c r="LG1216" s="1">
        <v>1</v>
      </c>
      <c r="LH1216" s="1">
        <v>1</v>
      </c>
      <c r="LI1216" s="1">
        <v>1</v>
      </c>
      <c r="LJ1216" s="1">
        <v>4</v>
      </c>
      <c r="LK1216" s="1">
        <v>3</v>
      </c>
      <c r="LL1216" s="1">
        <v>1</v>
      </c>
      <c r="LM1216" s="1">
        <v>2</v>
      </c>
      <c r="LN1216" s="1">
        <v>1</v>
      </c>
      <c r="LO1216" s="1">
        <v>2</v>
      </c>
      <c r="LP1216" s="1">
        <v>1</v>
      </c>
      <c r="LQ1216" s="1">
        <v>2</v>
      </c>
      <c r="LR1216" s="1">
        <v>4</v>
      </c>
      <c r="LS1216" s="1">
        <v>1</v>
      </c>
      <c r="LT1216" s="1">
        <v>1</v>
      </c>
      <c r="LU1216" s="1">
        <v>1</v>
      </c>
      <c r="LV1216" s="1">
        <v>1</v>
      </c>
      <c r="LW1216" s="1">
        <v>4</v>
      </c>
      <c r="LX1216" s="1">
        <v>4</v>
      </c>
      <c r="LY1216" s="1">
        <v>2</v>
      </c>
      <c r="LZ1216" s="1">
        <v>4</v>
      </c>
      <c r="MA1216" s="1">
        <v>4</v>
      </c>
      <c r="MB1216" s="1">
        <v>3</v>
      </c>
      <c r="MC1216" s="1">
        <v>1</v>
      </c>
      <c r="MD1216" s="1">
        <v>2</v>
      </c>
      <c r="ME1216" s="1" t="s">
        <v>2891</v>
      </c>
      <c r="MF1216" s="1">
        <v>6</v>
      </c>
      <c r="MG1216" s="1" t="s">
        <v>2899</v>
      </c>
      <c r="MH1216" s="1">
        <v>2</v>
      </c>
      <c r="MI1216" s="1">
        <v>1</v>
      </c>
      <c r="MJ1216" s="1">
        <v>2</v>
      </c>
      <c r="MK1216" s="1">
        <v>2</v>
      </c>
      <c r="ML1216" s="1">
        <v>2</v>
      </c>
      <c r="MM1216" s="1">
        <v>3</v>
      </c>
      <c r="MN1216" s="1">
        <v>2</v>
      </c>
      <c r="MO1216" s="1">
        <v>3</v>
      </c>
      <c r="MP1216" s="1">
        <v>1</v>
      </c>
      <c r="MQ1216" s="1">
        <v>3</v>
      </c>
      <c r="MR1216" s="1">
        <v>3</v>
      </c>
      <c r="MS1216" s="1">
        <v>3</v>
      </c>
      <c r="MT1216" s="1">
        <v>3</v>
      </c>
      <c r="MU1216" s="1">
        <v>1</v>
      </c>
      <c r="MV1216" s="1">
        <v>1</v>
      </c>
      <c r="MW1216" s="1">
        <v>1</v>
      </c>
      <c r="MX1216" s="1">
        <v>1</v>
      </c>
      <c r="MY1216" s="1">
        <v>2</v>
      </c>
      <c r="MZ1216" s="1">
        <v>1</v>
      </c>
      <c r="NA1216" s="1">
        <v>1</v>
      </c>
      <c r="NB1216" s="1">
        <v>2</v>
      </c>
      <c r="NC1216" s="1">
        <v>1</v>
      </c>
      <c r="ND1216" s="1">
        <v>3</v>
      </c>
      <c r="NE1216" s="1">
        <v>3</v>
      </c>
      <c r="NF1216" s="1">
        <v>2</v>
      </c>
      <c r="NG1216" s="1">
        <v>1</v>
      </c>
      <c r="NH1216" s="1">
        <v>2</v>
      </c>
      <c r="NI1216" s="1">
        <v>2</v>
      </c>
      <c r="NJ1216" s="1">
        <v>2</v>
      </c>
      <c r="NK1216" s="1">
        <v>1</v>
      </c>
      <c r="NL1216" s="1">
        <v>1</v>
      </c>
      <c r="NM1216" s="1">
        <v>3</v>
      </c>
      <c r="NN1216" s="1">
        <v>1</v>
      </c>
      <c r="NO1216" s="1">
        <v>1</v>
      </c>
      <c r="NP1216" s="1">
        <v>1</v>
      </c>
      <c r="NQ1216" s="1">
        <v>1</v>
      </c>
      <c r="NR1216" s="1">
        <v>2</v>
      </c>
      <c r="NS1216" s="1">
        <v>5</v>
      </c>
      <c r="NT1216" s="1">
        <v>3</v>
      </c>
      <c r="NU1216" s="1">
        <v>1</v>
      </c>
      <c r="NV1216" s="1">
        <v>1</v>
      </c>
      <c r="NW1216" s="1">
        <v>1</v>
      </c>
      <c r="NX1216" s="1">
        <v>1</v>
      </c>
      <c r="NY1216" s="1">
        <v>1</v>
      </c>
      <c r="NZ1216" s="1">
        <v>2</v>
      </c>
      <c r="OA1216" s="1">
        <v>3</v>
      </c>
      <c r="OB1216" s="1">
        <v>1</v>
      </c>
      <c r="OC1216" s="1">
        <v>3</v>
      </c>
      <c r="OD1216" s="1">
        <v>1</v>
      </c>
      <c r="OE1216" s="1">
        <v>1</v>
      </c>
      <c r="OF1216" s="1">
        <v>1</v>
      </c>
      <c r="OG1216" s="1">
        <v>1</v>
      </c>
      <c r="OH1216" s="1">
        <v>2</v>
      </c>
      <c r="OI1216" s="1">
        <v>4</v>
      </c>
      <c r="OJ1216" s="1">
        <v>4</v>
      </c>
      <c r="OK1216" s="1">
        <v>1</v>
      </c>
      <c r="OL1216" s="1">
        <v>3</v>
      </c>
      <c r="OM1216" s="1">
        <v>1</v>
      </c>
      <c r="ON1216" s="1">
        <v>4</v>
      </c>
      <c r="OO1216" s="1">
        <v>1</v>
      </c>
      <c r="OP1216" s="1">
        <v>1</v>
      </c>
      <c r="OQ1216" s="1">
        <v>2</v>
      </c>
      <c r="OR1216" s="1">
        <v>1</v>
      </c>
      <c r="OS1216" s="1">
        <v>1</v>
      </c>
      <c r="OT1216" s="1">
        <v>1</v>
      </c>
      <c r="OU1216" s="1">
        <v>1</v>
      </c>
      <c r="OV1216" s="1">
        <v>2</v>
      </c>
      <c r="OW1216" s="1">
        <v>1</v>
      </c>
      <c r="OX1216" s="1">
        <v>2</v>
      </c>
      <c r="OY1216" s="1">
        <v>1</v>
      </c>
      <c r="OZ1216" s="1">
        <v>1</v>
      </c>
      <c r="PA1216" s="1">
        <v>2</v>
      </c>
      <c r="PB1216" s="1">
        <v>2</v>
      </c>
      <c r="PC1216" s="1">
        <v>2</v>
      </c>
      <c r="PD1216" s="1">
        <v>2</v>
      </c>
      <c r="PE1216" s="1">
        <v>1</v>
      </c>
      <c r="PF1216" s="1">
        <v>2</v>
      </c>
      <c r="PG1216" s="1">
        <v>3</v>
      </c>
      <c r="PH1216" s="1">
        <v>1</v>
      </c>
      <c r="PI1216" s="1">
        <v>2</v>
      </c>
      <c r="PJ1216" s="1">
        <v>2</v>
      </c>
      <c r="PK1216" s="1">
        <v>1</v>
      </c>
      <c r="PL1216" s="1">
        <v>3</v>
      </c>
      <c r="PM1216" s="1">
        <v>2</v>
      </c>
      <c r="PN1216" s="1">
        <v>1</v>
      </c>
      <c r="PO1216" s="1">
        <v>1</v>
      </c>
      <c r="PP1216" s="1">
        <v>1</v>
      </c>
      <c r="PQ1216" s="1">
        <v>1</v>
      </c>
      <c r="PR1216" s="1">
        <v>2</v>
      </c>
      <c r="PS1216" s="1">
        <v>2</v>
      </c>
      <c r="PT1216" s="1">
        <v>1</v>
      </c>
      <c r="PU1216" s="1">
        <v>2</v>
      </c>
      <c r="PV1216" s="1">
        <v>2</v>
      </c>
      <c r="PW1216" s="1">
        <v>2</v>
      </c>
      <c r="PX1216" s="1">
        <v>1</v>
      </c>
      <c r="PY1216" s="1">
        <v>2</v>
      </c>
      <c r="PZ1216" s="1">
        <v>1</v>
      </c>
      <c r="QA1216" s="1">
        <v>2</v>
      </c>
      <c r="QB1216" s="1">
        <v>1</v>
      </c>
      <c r="QC1216" s="1">
        <v>2</v>
      </c>
      <c r="QD1216" s="1">
        <v>2</v>
      </c>
      <c r="QE1216" s="1">
        <v>1</v>
      </c>
      <c r="QF1216" s="1">
        <v>3</v>
      </c>
      <c r="QG1216" s="1">
        <v>1</v>
      </c>
      <c r="QH1216" s="1">
        <v>1</v>
      </c>
      <c r="QI1216" s="1">
        <v>3</v>
      </c>
      <c r="QJ1216" s="4">
        <v>44512.375</v>
      </c>
      <c r="QK1216" s="4">
        <v>44512.634722222225</v>
      </c>
      <c r="QL1216" s="1">
        <v>5</v>
      </c>
      <c r="QM1216" s="1">
        <v>4</v>
      </c>
      <c r="QN1216" s="1">
        <v>2176.4</v>
      </c>
      <c r="QO1216" s="1">
        <v>5</v>
      </c>
      <c r="QP1216" s="1">
        <v>0</v>
      </c>
    </row>
    <row r="1217" spans="1:458" ht="15.75" customHeight="1" x14ac:dyDescent="0.25">
      <c r="A1217" s="1" t="s">
        <v>2900</v>
      </c>
      <c r="B1217" s="1">
        <v>9</v>
      </c>
      <c r="C1217" s="2">
        <v>21824</v>
      </c>
      <c r="D1217" s="1">
        <v>62</v>
      </c>
      <c r="E1217" s="1">
        <v>0</v>
      </c>
      <c r="F1217" s="1">
        <v>7</v>
      </c>
      <c r="G1217" s="1">
        <v>0</v>
      </c>
      <c r="H1217" s="1">
        <v>16</v>
      </c>
      <c r="I1217" s="1">
        <v>0</v>
      </c>
      <c r="L1217">
        <f t="shared" si="18"/>
        <v>0</v>
      </c>
      <c r="O1217" s="1">
        <v>0</v>
      </c>
      <c r="P1217" s="1">
        <v>1</v>
      </c>
      <c r="Q1217" s="1">
        <v>7</v>
      </c>
      <c r="R1217" s="1">
        <v>1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Z1217" s="1">
        <v>0</v>
      </c>
      <c r="AA1217" s="1">
        <v>0</v>
      </c>
      <c r="AB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M1217" s="1">
        <v>0</v>
      </c>
      <c r="AN1217" s="1">
        <v>2</v>
      </c>
      <c r="AO1217" s="1">
        <v>110</v>
      </c>
      <c r="AP1217" s="1">
        <v>60</v>
      </c>
      <c r="AQ1217" s="1">
        <v>60</v>
      </c>
      <c r="AR1217" s="1">
        <v>110</v>
      </c>
      <c r="AS1217" s="1">
        <v>60</v>
      </c>
      <c r="AT1217" s="1">
        <v>60</v>
      </c>
      <c r="AU1217" s="1">
        <v>0</v>
      </c>
      <c r="AV1217" s="1">
        <v>167</v>
      </c>
      <c r="AW1217" s="1">
        <v>66</v>
      </c>
      <c r="AX1217" s="1">
        <v>23.67</v>
      </c>
      <c r="AY1217" s="1">
        <v>0</v>
      </c>
      <c r="AZ1217" s="1">
        <v>28</v>
      </c>
      <c r="BA1217" s="1">
        <v>3</v>
      </c>
      <c r="BB1217" s="1">
        <v>4</v>
      </c>
      <c r="BC1217" s="1">
        <v>6</v>
      </c>
      <c r="BD1217" s="1">
        <v>13</v>
      </c>
      <c r="BE1217" s="1">
        <v>999</v>
      </c>
      <c r="BF1217" s="1">
        <v>1</v>
      </c>
      <c r="BG1217" s="1">
        <v>2</v>
      </c>
      <c r="BH1217" s="1">
        <v>3</v>
      </c>
      <c r="BI1217" s="1">
        <v>3</v>
      </c>
      <c r="BJ1217" s="1">
        <v>4</v>
      </c>
      <c r="BK1217" s="1">
        <v>4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4</v>
      </c>
      <c r="BS1217" s="1">
        <v>7</v>
      </c>
      <c r="BT1217" s="1">
        <v>1</v>
      </c>
      <c r="BU1217" s="1">
        <v>0</v>
      </c>
      <c r="BV1217" s="1">
        <v>0</v>
      </c>
      <c r="BW1217" s="1">
        <v>1</v>
      </c>
      <c r="BX1217" s="1">
        <v>1</v>
      </c>
      <c r="BY1217" s="1">
        <v>1</v>
      </c>
      <c r="BZ1217" s="1">
        <v>0</v>
      </c>
      <c r="CA1217" s="1">
        <v>1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0</v>
      </c>
      <c r="CY1217" s="1">
        <v>78</v>
      </c>
      <c r="CZ1217" s="1">
        <v>5.0999999999999996</v>
      </c>
      <c r="DA1217" s="1">
        <v>169</v>
      </c>
      <c r="DB1217" s="1">
        <v>36</v>
      </c>
      <c r="DC1217" s="1">
        <v>82</v>
      </c>
      <c r="DD1217" s="1">
        <v>79.8</v>
      </c>
      <c r="DE1217" s="1">
        <v>13</v>
      </c>
      <c r="DF1217" s="1">
        <v>38.299999999999997</v>
      </c>
      <c r="DG1217" s="1">
        <v>0.65</v>
      </c>
      <c r="DH1217" s="1">
        <v>16</v>
      </c>
      <c r="DI1217" s="1">
        <v>10</v>
      </c>
      <c r="DK1217" s="1">
        <v>1</v>
      </c>
      <c r="DL1217" s="1">
        <v>0</v>
      </c>
      <c r="DM1217" s="1">
        <v>0</v>
      </c>
      <c r="DN1217" s="1">
        <v>1</v>
      </c>
      <c r="DO1217" s="1">
        <v>1</v>
      </c>
      <c r="DP1217" s="1">
        <v>1</v>
      </c>
      <c r="DQ1217" s="1">
        <v>0</v>
      </c>
      <c r="DR1217" s="1">
        <v>1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0</v>
      </c>
      <c r="EI1217" s="1">
        <v>0</v>
      </c>
      <c r="EJ1217" s="1">
        <v>0</v>
      </c>
      <c r="EK1217" s="1">
        <v>0</v>
      </c>
      <c r="EL1217" s="1">
        <v>0</v>
      </c>
      <c r="EM1217" s="1">
        <v>0</v>
      </c>
      <c r="EN1217" s="1">
        <v>0</v>
      </c>
      <c r="EO1217" s="1">
        <v>0</v>
      </c>
      <c r="EP1217" s="1">
        <v>0</v>
      </c>
      <c r="EQ1217" s="1">
        <v>0</v>
      </c>
      <c r="ER1217" s="1">
        <v>2</v>
      </c>
      <c r="ES1217" s="1">
        <v>110</v>
      </c>
      <c r="ET1217" s="1">
        <v>60</v>
      </c>
      <c r="EU1217" s="1">
        <v>60</v>
      </c>
      <c r="EV1217" s="1">
        <v>110</v>
      </c>
      <c r="EW1217" s="1">
        <v>60</v>
      </c>
      <c r="EX1217" s="1">
        <v>60</v>
      </c>
      <c r="EY1217" s="1">
        <v>0</v>
      </c>
      <c r="EZ1217" s="1">
        <v>167</v>
      </c>
      <c r="FA1217" s="1">
        <v>66</v>
      </c>
      <c r="FB1217" s="1">
        <v>23.67</v>
      </c>
      <c r="FC1217" s="1">
        <v>0</v>
      </c>
      <c r="FP1217" s="1">
        <v>999</v>
      </c>
      <c r="FQ1217" s="1">
        <v>999</v>
      </c>
      <c r="FR1217" s="1">
        <v>999</v>
      </c>
      <c r="FS1217" s="1">
        <v>999</v>
      </c>
      <c r="IL1217" s="1">
        <v>0</v>
      </c>
      <c r="IM1217" s="1" t="s">
        <v>1246</v>
      </c>
      <c r="IN1217" s="1">
        <v>0</v>
      </c>
      <c r="IO1217" s="1">
        <v>0</v>
      </c>
      <c r="IP1217" s="1">
        <v>1</v>
      </c>
      <c r="IQ1217" s="1">
        <v>1</v>
      </c>
      <c r="IR1217" s="1">
        <v>1</v>
      </c>
      <c r="IS1217" s="1">
        <v>1</v>
      </c>
      <c r="IT1217" s="1">
        <v>8</v>
      </c>
      <c r="IU1217" s="1">
        <v>9</v>
      </c>
      <c r="IV1217" s="1">
        <v>-2</v>
      </c>
      <c r="IW1217" s="1">
        <v>1</v>
      </c>
      <c r="IX1217" s="1">
        <v>-3</v>
      </c>
      <c r="IY1217" s="1">
        <v>0</v>
      </c>
      <c r="IZ1217" s="1">
        <v>0</v>
      </c>
      <c r="JA1217" s="1">
        <v>5</v>
      </c>
      <c r="JB1217" s="1">
        <v>0</v>
      </c>
      <c r="JQ1217" s="1">
        <v>0</v>
      </c>
      <c r="QJ1217" s="4">
        <v>44512.388888888891</v>
      </c>
      <c r="QL1217" s="1">
        <v>5</v>
      </c>
      <c r="QM1217" s="1">
        <v>5</v>
      </c>
    </row>
    <row r="1218" spans="1:458" ht="15.75" customHeight="1" x14ac:dyDescent="0.25">
      <c r="A1218" s="1" t="s">
        <v>2901</v>
      </c>
      <c r="B1218" s="1">
        <v>9</v>
      </c>
      <c r="C1218" s="2">
        <v>22397</v>
      </c>
      <c r="D1218" s="1">
        <v>60</v>
      </c>
      <c r="E1218" s="1">
        <v>0</v>
      </c>
      <c r="F1218" s="1">
        <v>2</v>
      </c>
      <c r="G1218" s="1">
        <v>0</v>
      </c>
      <c r="H1218" s="1">
        <v>12</v>
      </c>
      <c r="I1218" s="1">
        <v>1</v>
      </c>
      <c r="J1218" s="1">
        <v>0</v>
      </c>
      <c r="L1218">
        <f t="shared" si="18"/>
        <v>0</v>
      </c>
      <c r="N1218" s="1">
        <v>2</v>
      </c>
      <c r="O1218" s="1">
        <v>0</v>
      </c>
      <c r="P1218" s="1">
        <v>1</v>
      </c>
      <c r="Q1218" s="1">
        <v>1</v>
      </c>
      <c r="R1218" s="1">
        <v>0</v>
      </c>
      <c r="S1218" s="1">
        <v>0</v>
      </c>
      <c r="T1218" s="1">
        <v>1</v>
      </c>
      <c r="U1218" s="1">
        <v>0</v>
      </c>
      <c r="V1218" s="1">
        <v>0</v>
      </c>
      <c r="W1218" s="1">
        <v>1</v>
      </c>
      <c r="X1218" s="1">
        <v>0</v>
      </c>
      <c r="Z1218" s="1">
        <v>0</v>
      </c>
      <c r="AA1218" s="1">
        <v>0</v>
      </c>
      <c r="AB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M1218" s="1">
        <v>0</v>
      </c>
      <c r="AN1218" s="1">
        <v>1</v>
      </c>
      <c r="AO1218" s="1">
        <v>100</v>
      </c>
      <c r="AP1218" s="1">
        <v>60</v>
      </c>
      <c r="AQ1218" s="1">
        <v>58</v>
      </c>
      <c r="AR1218" s="1">
        <v>100</v>
      </c>
      <c r="AS1218" s="1">
        <v>60</v>
      </c>
      <c r="AT1218" s="1">
        <v>60</v>
      </c>
      <c r="AU1218" s="1">
        <v>0</v>
      </c>
      <c r="AV1218" s="1">
        <v>154.5</v>
      </c>
      <c r="AW1218" s="1">
        <v>69.099999999999994</v>
      </c>
      <c r="AX1218" s="1">
        <v>28.95</v>
      </c>
      <c r="AY1218" s="1">
        <v>0</v>
      </c>
      <c r="AZ1218" s="1">
        <v>28</v>
      </c>
      <c r="BA1218" s="1">
        <v>6</v>
      </c>
      <c r="BB1218" s="1">
        <v>9</v>
      </c>
      <c r="BC1218" s="1">
        <v>10</v>
      </c>
      <c r="BD1218" s="1">
        <v>25</v>
      </c>
      <c r="BE1218" s="1">
        <v>999</v>
      </c>
      <c r="BF1218" s="1">
        <v>1</v>
      </c>
      <c r="BG1218" s="1">
        <v>999</v>
      </c>
      <c r="BH1218" s="1">
        <v>999</v>
      </c>
      <c r="BI1218" s="1">
        <v>1</v>
      </c>
      <c r="BJ1218" s="1">
        <v>2</v>
      </c>
      <c r="BK1218" s="1">
        <v>4</v>
      </c>
      <c r="BL1218" s="1">
        <v>0</v>
      </c>
      <c r="BM1218" s="1">
        <v>0</v>
      </c>
      <c r="BN1218" s="1">
        <v>0</v>
      </c>
      <c r="BO1218" s="1">
        <v>0</v>
      </c>
      <c r="BP1218" s="1">
        <v>2</v>
      </c>
      <c r="BQ1218" s="1">
        <v>1</v>
      </c>
      <c r="BR1218" s="1">
        <v>7</v>
      </c>
      <c r="BS1218" s="1">
        <v>6</v>
      </c>
      <c r="BT1218" s="1">
        <v>1</v>
      </c>
      <c r="BU1218" s="1">
        <v>1</v>
      </c>
      <c r="BV1218" s="1">
        <v>1</v>
      </c>
      <c r="BW1218" s="1">
        <v>1</v>
      </c>
      <c r="BX1218" s="1">
        <v>1</v>
      </c>
      <c r="BY1218" s="1">
        <v>0</v>
      </c>
      <c r="BZ1218" s="1">
        <v>0</v>
      </c>
      <c r="CA1218" s="1">
        <v>1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  <c r="CX1218" s="1">
        <v>0</v>
      </c>
      <c r="CY1218" s="1">
        <v>84</v>
      </c>
      <c r="CZ1218" s="1">
        <v>5.3</v>
      </c>
      <c r="DA1218" s="1">
        <v>235</v>
      </c>
      <c r="DB1218" s="1">
        <v>145</v>
      </c>
      <c r="DC1218" s="1">
        <v>52</v>
      </c>
      <c r="DD1218" s="1">
        <v>154</v>
      </c>
      <c r="DE1218" s="1">
        <v>13</v>
      </c>
      <c r="DF1218" s="1">
        <v>38.200000000000003</v>
      </c>
      <c r="DG1218" s="1">
        <v>0.56999999999999995</v>
      </c>
      <c r="DH1218" s="1">
        <v>34.6</v>
      </c>
      <c r="DI1218" s="1">
        <v>10</v>
      </c>
      <c r="DK1218" s="1">
        <v>1</v>
      </c>
      <c r="DL1218" s="1">
        <v>0</v>
      </c>
      <c r="DM1218" s="1">
        <v>1</v>
      </c>
      <c r="DN1218" s="1">
        <v>1</v>
      </c>
      <c r="DO1218" s="1">
        <v>1</v>
      </c>
      <c r="DP1218" s="1">
        <v>0</v>
      </c>
      <c r="DQ1218" s="1">
        <v>1</v>
      </c>
      <c r="DR1218" s="1">
        <v>1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0</v>
      </c>
      <c r="EI1218" s="1">
        <v>0</v>
      </c>
      <c r="EJ1218" s="1">
        <v>0</v>
      </c>
      <c r="EK1218" s="1">
        <v>0</v>
      </c>
      <c r="EL1218" s="1">
        <v>0</v>
      </c>
      <c r="EM1218" s="1">
        <v>0</v>
      </c>
      <c r="EN1218" s="1">
        <v>0</v>
      </c>
      <c r="EO1218" s="1">
        <v>0</v>
      </c>
      <c r="EP1218" s="1">
        <v>1</v>
      </c>
      <c r="EQ1218" s="1">
        <v>1</v>
      </c>
      <c r="ER1218" s="1">
        <v>1</v>
      </c>
      <c r="ES1218" s="1">
        <v>100</v>
      </c>
      <c r="ET1218" s="1">
        <v>60</v>
      </c>
      <c r="EU1218" s="1">
        <v>58</v>
      </c>
      <c r="EV1218" s="1">
        <v>100</v>
      </c>
      <c r="EW1218" s="1">
        <v>60</v>
      </c>
      <c r="EX1218" s="1">
        <v>60</v>
      </c>
      <c r="EY1218" s="1">
        <v>0</v>
      </c>
      <c r="EZ1218" s="1">
        <v>154.5</v>
      </c>
      <c r="FA1218" s="1">
        <v>69.099999999999994</v>
      </c>
      <c r="FB1218" s="1">
        <v>28.95</v>
      </c>
      <c r="FC1218" s="1">
        <v>0</v>
      </c>
      <c r="FD1218" s="1">
        <v>84</v>
      </c>
      <c r="FE1218" s="1">
        <v>5.2</v>
      </c>
      <c r="FF1218" s="1">
        <v>235</v>
      </c>
      <c r="FG1218" s="1">
        <v>145</v>
      </c>
      <c r="FH1218" s="1">
        <v>52</v>
      </c>
      <c r="FI1218" s="1">
        <v>154</v>
      </c>
      <c r="FJ1218" s="1">
        <v>13</v>
      </c>
      <c r="FK1218" s="1">
        <v>38.200000000000003</v>
      </c>
      <c r="FL1218" s="1">
        <v>0.56999999999999995</v>
      </c>
      <c r="FM1218" s="1">
        <v>34.6</v>
      </c>
      <c r="FN1218" s="1">
        <v>10</v>
      </c>
      <c r="FP1218" s="1">
        <v>999</v>
      </c>
      <c r="FQ1218" s="1">
        <v>1</v>
      </c>
      <c r="FR1218" s="1">
        <v>2</v>
      </c>
      <c r="FS1218" s="1">
        <v>999</v>
      </c>
      <c r="FT1218" s="1">
        <v>2</v>
      </c>
      <c r="FU1218" s="1">
        <v>2</v>
      </c>
      <c r="FV1218" s="1">
        <v>10</v>
      </c>
      <c r="FW1218" s="1">
        <v>81</v>
      </c>
      <c r="FY1218" s="1">
        <v>8</v>
      </c>
      <c r="FZ1218" s="1">
        <v>10</v>
      </c>
      <c r="GA1218" s="1">
        <v>6</v>
      </c>
      <c r="GB1218" s="3">
        <v>2.013888888888889E-2</v>
      </c>
      <c r="GC1218" s="1">
        <v>0</v>
      </c>
      <c r="GD1218" s="3">
        <v>3.888888888888889E-2</v>
      </c>
      <c r="GE1218" s="1">
        <v>0</v>
      </c>
      <c r="GF1218" s="1">
        <v>97</v>
      </c>
      <c r="GG1218" s="1">
        <v>89</v>
      </c>
      <c r="GH1218" s="1">
        <v>48</v>
      </c>
      <c r="GI1218" s="1">
        <v>1</v>
      </c>
      <c r="GJ1218" s="1">
        <v>12</v>
      </c>
      <c r="GK1218" s="1">
        <v>16</v>
      </c>
      <c r="GL1218" s="1">
        <v>16</v>
      </c>
      <c r="GM1218" s="1">
        <v>12</v>
      </c>
      <c r="GN1218" s="1">
        <v>4</v>
      </c>
      <c r="GO1218" s="1">
        <v>16</v>
      </c>
      <c r="GP1218" s="1">
        <v>11</v>
      </c>
      <c r="GQ1218" s="1">
        <v>5</v>
      </c>
      <c r="GR1218" s="1">
        <v>16</v>
      </c>
      <c r="GS1218" s="1">
        <v>15</v>
      </c>
      <c r="GT1218" s="1">
        <v>1</v>
      </c>
      <c r="GU1218" s="1">
        <v>16</v>
      </c>
      <c r="GV1218" s="1">
        <v>38</v>
      </c>
      <c r="GW1218" s="1">
        <v>48</v>
      </c>
      <c r="GX1218" s="1">
        <v>8.5</v>
      </c>
      <c r="GY1218" s="1">
        <v>7.5</v>
      </c>
      <c r="GZ1218" s="1">
        <v>16</v>
      </c>
      <c r="HA1218" s="1">
        <v>0</v>
      </c>
      <c r="HB1218" s="1">
        <v>10.5</v>
      </c>
      <c r="HC1218" s="1">
        <v>19</v>
      </c>
      <c r="HD1218" s="1">
        <v>0</v>
      </c>
      <c r="HE1218" s="1">
        <v>21.5</v>
      </c>
      <c r="HF1218" s="1">
        <v>30</v>
      </c>
      <c r="HG1218" s="1">
        <v>0</v>
      </c>
      <c r="HH1218" s="1">
        <v>9</v>
      </c>
      <c r="HI1218" s="1">
        <v>8</v>
      </c>
      <c r="HJ1218" s="1">
        <v>12.5</v>
      </c>
      <c r="HK1218" s="1">
        <v>0</v>
      </c>
      <c r="HL1218" s="1">
        <v>0</v>
      </c>
      <c r="HM1218" s="1">
        <v>0</v>
      </c>
      <c r="HN1218" s="1">
        <v>0</v>
      </c>
      <c r="HO1218" s="1">
        <v>0</v>
      </c>
      <c r="HP1218" s="1">
        <v>0</v>
      </c>
      <c r="HQ1218" s="1">
        <v>0</v>
      </c>
      <c r="HR1218" s="1">
        <v>0</v>
      </c>
      <c r="HS1218" s="1">
        <v>0</v>
      </c>
      <c r="HT1218" s="1">
        <v>1</v>
      </c>
      <c r="HU1218" s="1">
        <v>0</v>
      </c>
      <c r="HV1218" s="1">
        <v>0</v>
      </c>
      <c r="HW1218" s="1">
        <v>0</v>
      </c>
      <c r="HX1218" s="1">
        <v>0</v>
      </c>
      <c r="HY1218" s="1">
        <v>14</v>
      </c>
      <c r="HZ1218" s="1">
        <v>2</v>
      </c>
      <c r="IA1218" s="1">
        <v>16</v>
      </c>
      <c r="IH1218" s="1">
        <v>24</v>
      </c>
      <c r="II1218" s="1">
        <v>19</v>
      </c>
      <c r="IJ1218" s="1">
        <v>21</v>
      </c>
      <c r="IK1218" s="1">
        <v>4</v>
      </c>
      <c r="IL1218" s="1">
        <v>0</v>
      </c>
      <c r="IM1218" s="1" t="s">
        <v>1109</v>
      </c>
      <c r="IN1218" s="1">
        <v>0</v>
      </c>
      <c r="IO1218" s="1">
        <v>0</v>
      </c>
      <c r="IP1218" s="1">
        <v>1</v>
      </c>
      <c r="IQ1218" s="1">
        <v>1</v>
      </c>
      <c r="IR1218" s="1">
        <v>1</v>
      </c>
      <c r="IS1218" s="1">
        <v>1</v>
      </c>
      <c r="IT1218" s="1">
        <v>8</v>
      </c>
      <c r="IU1218" s="1">
        <v>9</v>
      </c>
      <c r="IV1218" s="1">
        <v>-1</v>
      </c>
      <c r="IW1218" s="1">
        <v>3</v>
      </c>
      <c r="IX1218" s="1">
        <v>-3</v>
      </c>
      <c r="IY1218" s="1">
        <v>0</v>
      </c>
      <c r="IZ1218" s="1">
        <v>0</v>
      </c>
      <c r="JA1218" s="1">
        <v>8</v>
      </c>
      <c r="JB1218" s="1">
        <v>2</v>
      </c>
      <c r="JC1218" s="1">
        <v>2</v>
      </c>
      <c r="JD1218" s="1">
        <v>4</v>
      </c>
      <c r="JE1218" s="1">
        <v>4</v>
      </c>
      <c r="JF1218" s="1">
        <v>5</v>
      </c>
      <c r="JG1218" s="1">
        <v>4</v>
      </c>
      <c r="JH1218" s="1">
        <v>4</v>
      </c>
      <c r="JI1218" s="1">
        <v>3</v>
      </c>
      <c r="JJ1218" s="1">
        <v>4</v>
      </c>
      <c r="JK1218" s="1">
        <v>4</v>
      </c>
      <c r="JL1218" s="1">
        <v>3</v>
      </c>
      <c r="JM1218" s="1">
        <v>3</v>
      </c>
      <c r="JN1218" s="1">
        <v>4</v>
      </c>
      <c r="JO1218" s="1">
        <v>3</v>
      </c>
      <c r="JP1218" s="1">
        <v>3</v>
      </c>
      <c r="JQ1218" s="1">
        <v>2</v>
      </c>
      <c r="JR1218" s="4">
        <v>44527.652777777781</v>
      </c>
      <c r="JS1218" s="1">
        <v>4</v>
      </c>
      <c r="JT1218" s="1">
        <v>0</v>
      </c>
      <c r="JX1218" s="1">
        <v>0</v>
      </c>
      <c r="JY1218" s="1">
        <v>0</v>
      </c>
      <c r="KB1218" s="1">
        <v>0</v>
      </c>
      <c r="KE1218" s="1">
        <v>0</v>
      </c>
      <c r="KH1218" s="1">
        <v>0</v>
      </c>
      <c r="KK1218" s="1">
        <v>0</v>
      </c>
      <c r="KN1218" s="1">
        <v>0</v>
      </c>
      <c r="KQ1218" s="1">
        <v>0</v>
      </c>
      <c r="KT1218" s="1">
        <v>0</v>
      </c>
      <c r="KW1218" s="1">
        <v>0</v>
      </c>
      <c r="LA1218" s="1">
        <v>1</v>
      </c>
      <c r="LB1218" s="1">
        <v>0</v>
      </c>
      <c r="LD1218" s="1">
        <v>1</v>
      </c>
      <c r="LE1218" s="1">
        <v>1</v>
      </c>
      <c r="LF1218" s="1">
        <v>2</v>
      </c>
      <c r="LG1218" s="1">
        <v>1</v>
      </c>
      <c r="LH1218" s="1">
        <v>2</v>
      </c>
      <c r="LI1218" s="1">
        <v>1</v>
      </c>
      <c r="LJ1218" s="1">
        <v>1</v>
      </c>
      <c r="LK1218" s="1">
        <v>3</v>
      </c>
      <c r="LL1218" s="1">
        <v>1</v>
      </c>
      <c r="LM1218" s="1">
        <v>2</v>
      </c>
      <c r="LN1218" s="1">
        <v>1</v>
      </c>
      <c r="LO1218" s="1">
        <v>1</v>
      </c>
      <c r="LP1218" s="1">
        <v>1</v>
      </c>
      <c r="LQ1218" s="1">
        <v>1</v>
      </c>
      <c r="LR1218" s="1">
        <v>4</v>
      </c>
      <c r="LS1218" s="1">
        <v>2</v>
      </c>
      <c r="LT1218" s="1">
        <v>1</v>
      </c>
      <c r="LU1218" s="1">
        <v>4</v>
      </c>
      <c r="LV1218" s="1">
        <v>1</v>
      </c>
      <c r="LW1218" s="1">
        <v>5</v>
      </c>
      <c r="LX1218" s="1">
        <v>5</v>
      </c>
      <c r="LY1218" s="1">
        <v>1</v>
      </c>
      <c r="LZ1218" s="1">
        <v>1</v>
      </c>
      <c r="MA1218" s="1">
        <v>2</v>
      </c>
      <c r="MB1218" s="1">
        <v>5</v>
      </c>
      <c r="MC1218" s="1">
        <v>1</v>
      </c>
      <c r="MD1218" s="1">
        <v>1</v>
      </c>
      <c r="MF1218" s="1">
        <v>6</v>
      </c>
      <c r="MG1218" s="1" t="s">
        <v>2897</v>
      </c>
      <c r="MH1218" s="1">
        <v>3</v>
      </c>
      <c r="MI1218" s="1">
        <v>2</v>
      </c>
      <c r="MJ1218" s="1">
        <v>1</v>
      </c>
      <c r="MK1218" s="1">
        <v>1</v>
      </c>
      <c r="ML1218" s="1">
        <v>1</v>
      </c>
      <c r="MM1218" s="1">
        <v>4</v>
      </c>
      <c r="MN1218" s="1">
        <v>1</v>
      </c>
      <c r="MO1218" s="1">
        <v>2</v>
      </c>
      <c r="MP1218" s="1">
        <v>3</v>
      </c>
      <c r="MQ1218" s="1">
        <v>1</v>
      </c>
      <c r="MR1218" s="1">
        <v>3</v>
      </c>
      <c r="MS1218" s="1">
        <v>2</v>
      </c>
      <c r="MT1218" s="1">
        <v>1</v>
      </c>
      <c r="MU1218" s="1">
        <v>1</v>
      </c>
      <c r="MV1218" s="1">
        <v>1</v>
      </c>
      <c r="MW1218" s="1">
        <v>1</v>
      </c>
      <c r="MX1218" s="1">
        <v>1</v>
      </c>
      <c r="MY1218" s="1">
        <v>1</v>
      </c>
      <c r="MZ1218" s="1">
        <v>1</v>
      </c>
      <c r="NA1218" s="1">
        <v>1</v>
      </c>
      <c r="NB1218" s="1">
        <v>1</v>
      </c>
      <c r="NC1218" s="1">
        <v>1</v>
      </c>
      <c r="ND1218" s="1">
        <v>1</v>
      </c>
      <c r="NE1218" s="1">
        <v>1</v>
      </c>
      <c r="NF1218" s="1">
        <v>1</v>
      </c>
      <c r="NG1218" s="1">
        <v>1</v>
      </c>
      <c r="NH1218" s="1">
        <v>1</v>
      </c>
      <c r="NI1218" s="1">
        <v>3</v>
      </c>
      <c r="NJ1218" s="1">
        <v>2</v>
      </c>
      <c r="NK1218" s="1">
        <v>1</v>
      </c>
      <c r="NL1218" s="1">
        <v>1</v>
      </c>
      <c r="NM1218" s="1">
        <v>2</v>
      </c>
      <c r="NN1218" s="1">
        <v>1</v>
      </c>
      <c r="NO1218" s="1">
        <v>1</v>
      </c>
      <c r="NP1218" s="1">
        <v>3</v>
      </c>
      <c r="NQ1218" s="1">
        <v>1</v>
      </c>
      <c r="NR1218" s="1">
        <v>3</v>
      </c>
      <c r="NS1218" s="1">
        <v>4</v>
      </c>
      <c r="NT1218" s="1">
        <v>2</v>
      </c>
      <c r="NU1218" s="1">
        <v>1</v>
      </c>
      <c r="NV1218" s="1">
        <v>1</v>
      </c>
      <c r="NW1218" s="1">
        <v>1</v>
      </c>
      <c r="NX1218" s="1">
        <v>1</v>
      </c>
      <c r="NY1218" s="1">
        <v>2</v>
      </c>
      <c r="NZ1218" s="1">
        <v>3</v>
      </c>
      <c r="OA1218" s="1">
        <v>3</v>
      </c>
      <c r="OB1218" s="1">
        <v>2</v>
      </c>
      <c r="OC1218" s="1">
        <v>3</v>
      </c>
      <c r="OD1218" s="1">
        <v>4</v>
      </c>
      <c r="OE1218" s="1">
        <v>1</v>
      </c>
      <c r="OF1218" s="1">
        <v>1</v>
      </c>
      <c r="OG1218" s="1">
        <v>1</v>
      </c>
      <c r="OH1218" s="1">
        <v>1</v>
      </c>
      <c r="OI1218" s="1">
        <v>4</v>
      </c>
      <c r="OJ1218" s="1">
        <v>2</v>
      </c>
      <c r="OK1218" s="1">
        <v>2</v>
      </c>
      <c r="OL1218" s="1">
        <v>2</v>
      </c>
      <c r="OM1218" s="1">
        <v>1</v>
      </c>
      <c r="ON1218" s="1">
        <v>1</v>
      </c>
      <c r="OO1218" s="1">
        <v>2</v>
      </c>
      <c r="OP1218" s="1">
        <v>1</v>
      </c>
      <c r="OQ1218" s="1">
        <v>2</v>
      </c>
      <c r="OR1218" s="1">
        <v>1</v>
      </c>
      <c r="OS1218" s="1">
        <v>1</v>
      </c>
      <c r="OT1218" s="1">
        <v>1</v>
      </c>
      <c r="OU1218" s="1">
        <v>1</v>
      </c>
      <c r="OV1218" s="1">
        <v>2</v>
      </c>
      <c r="OW1218" s="1">
        <v>4</v>
      </c>
      <c r="OX1218" s="1">
        <v>2</v>
      </c>
      <c r="OY1218" s="1">
        <v>1</v>
      </c>
      <c r="OZ1218" s="1">
        <v>1</v>
      </c>
      <c r="PA1218" s="1">
        <v>1</v>
      </c>
      <c r="PB1218" s="1">
        <v>3</v>
      </c>
      <c r="PC1218" s="1">
        <v>3</v>
      </c>
      <c r="PD1218" s="1">
        <v>1</v>
      </c>
      <c r="PE1218" s="1">
        <v>1</v>
      </c>
      <c r="PF1218" s="1">
        <v>3</v>
      </c>
      <c r="PG1218" s="1">
        <v>4</v>
      </c>
      <c r="PH1218" s="1">
        <v>3</v>
      </c>
      <c r="PI1218" s="1">
        <v>1</v>
      </c>
      <c r="PJ1218" s="1">
        <v>3</v>
      </c>
      <c r="PK1218" s="1">
        <v>3</v>
      </c>
      <c r="PL1218" s="1">
        <v>3</v>
      </c>
      <c r="PM1218" s="1">
        <v>1</v>
      </c>
      <c r="PN1218" s="1">
        <v>3</v>
      </c>
      <c r="PO1218" s="1">
        <v>3</v>
      </c>
      <c r="PP1218" s="1">
        <v>3</v>
      </c>
      <c r="PQ1218" s="1">
        <v>1</v>
      </c>
      <c r="PR1218" s="1">
        <v>2</v>
      </c>
      <c r="PS1218" s="1">
        <v>3</v>
      </c>
      <c r="PT1218" s="1">
        <v>1</v>
      </c>
      <c r="PU1218" s="1">
        <v>2</v>
      </c>
      <c r="PV1218" s="1">
        <v>3</v>
      </c>
      <c r="PW1218" s="1">
        <v>1</v>
      </c>
      <c r="PX1218" s="1">
        <v>1</v>
      </c>
      <c r="PY1218" s="1">
        <v>2</v>
      </c>
      <c r="PZ1218" s="1">
        <v>2</v>
      </c>
      <c r="QA1218" s="1">
        <v>3</v>
      </c>
      <c r="QB1218" s="1">
        <v>2</v>
      </c>
      <c r="QC1218" s="1">
        <v>3</v>
      </c>
      <c r="QD1218" s="1">
        <v>4</v>
      </c>
      <c r="QE1218" s="1">
        <v>4</v>
      </c>
      <c r="QF1218" s="1">
        <v>2</v>
      </c>
      <c r="QG1218" s="1">
        <v>4</v>
      </c>
      <c r="QH1218" s="1">
        <v>2</v>
      </c>
      <c r="QI1218" s="1">
        <v>2</v>
      </c>
      <c r="QJ1218" s="4">
        <v>44517.375</v>
      </c>
      <c r="QK1218" s="4">
        <v>44518.333333333336</v>
      </c>
      <c r="QL1218" s="1">
        <v>4</v>
      </c>
      <c r="QM1218" s="1">
        <v>4</v>
      </c>
      <c r="QN1218" s="1">
        <v>1433.2</v>
      </c>
      <c r="QO1218" s="1">
        <v>6</v>
      </c>
      <c r="QP1218" s="1">
        <v>0</v>
      </c>
    </row>
    <row r="1219" spans="1:458" ht="15.75" customHeight="1" x14ac:dyDescent="0.25">
      <c r="A1219" s="1" t="s">
        <v>2902</v>
      </c>
      <c r="B1219" s="1">
        <v>9</v>
      </c>
      <c r="C1219" s="2">
        <v>18211</v>
      </c>
      <c r="D1219" s="1">
        <v>72</v>
      </c>
      <c r="E1219" s="1">
        <v>1</v>
      </c>
      <c r="F1219" s="1">
        <v>2</v>
      </c>
      <c r="G1219" s="1">
        <v>1</v>
      </c>
      <c r="H1219" s="1">
        <v>11</v>
      </c>
      <c r="I1219" s="1">
        <v>0</v>
      </c>
      <c r="L1219">
        <f t="shared" ref="L1219:L1282" si="19">IF(K1219=0,0,1)</f>
        <v>0</v>
      </c>
      <c r="O1219" s="1">
        <v>0</v>
      </c>
      <c r="P1219" s="1">
        <v>1</v>
      </c>
      <c r="Q1219" s="1">
        <v>4</v>
      </c>
      <c r="R1219" s="1">
        <v>0</v>
      </c>
      <c r="S1219" s="1">
        <v>1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Z1219" s="1">
        <v>0</v>
      </c>
      <c r="AA1219" s="1">
        <v>0</v>
      </c>
      <c r="AB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M1219" s="1">
        <v>0</v>
      </c>
      <c r="AN1219" s="1">
        <v>2</v>
      </c>
      <c r="AO1219" s="1">
        <v>110</v>
      </c>
      <c r="AP1219" s="1">
        <v>50</v>
      </c>
      <c r="AQ1219" s="1">
        <v>61</v>
      </c>
      <c r="AR1219" s="1">
        <v>115</v>
      </c>
      <c r="AS1219" s="1">
        <v>60</v>
      </c>
      <c r="AT1219" s="1">
        <v>62</v>
      </c>
      <c r="AU1219" s="1">
        <v>0</v>
      </c>
      <c r="AV1219" s="1">
        <v>160.5</v>
      </c>
      <c r="AW1219" s="1">
        <v>74</v>
      </c>
      <c r="AX1219" s="1">
        <v>28.73</v>
      </c>
      <c r="AY1219" s="1">
        <v>0</v>
      </c>
      <c r="AZ1219" s="1">
        <v>28</v>
      </c>
      <c r="BA1219" s="1">
        <v>4</v>
      </c>
      <c r="BB1219" s="1">
        <v>5</v>
      </c>
      <c r="BC1219" s="1">
        <v>7</v>
      </c>
      <c r="BD1219" s="1">
        <v>16</v>
      </c>
      <c r="BE1219" s="1">
        <v>999</v>
      </c>
      <c r="BF1219" s="1">
        <v>1</v>
      </c>
      <c r="BG1219" s="1">
        <v>2</v>
      </c>
      <c r="BH1219" s="1">
        <v>999</v>
      </c>
      <c r="BI1219" s="1">
        <v>2</v>
      </c>
      <c r="BJ1219" s="1">
        <v>3</v>
      </c>
      <c r="BK1219" s="1">
        <v>4</v>
      </c>
      <c r="BL1219" s="1">
        <v>0</v>
      </c>
      <c r="BM1219" s="1">
        <v>1</v>
      </c>
      <c r="BN1219" s="1">
        <v>0</v>
      </c>
      <c r="BO1219" s="1">
        <v>0</v>
      </c>
      <c r="BP1219" s="1">
        <v>0</v>
      </c>
      <c r="BQ1219" s="1">
        <v>1</v>
      </c>
      <c r="BR1219" s="1">
        <v>6</v>
      </c>
      <c r="BS1219" s="1">
        <v>5</v>
      </c>
      <c r="BT1219" s="1">
        <v>1</v>
      </c>
      <c r="BU1219" s="1">
        <v>0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">
        <v>0</v>
      </c>
      <c r="CY1219" s="1">
        <v>95</v>
      </c>
      <c r="CZ1219" s="1">
        <v>6.2</v>
      </c>
      <c r="DA1219" s="1">
        <v>153</v>
      </c>
      <c r="DB1219" s="1">
        <v>119</v>
      </c>
      <c r="DC1219" s="1">
        <v>53</v>
      </c>
      <c r="DD1219" s="1">
        <v>76.2</v>
      </c>
      <c r="DE1219" s="1">
        <v>14.2</v>
      </c>
      <c r="DF1219" s="1">
        <v>38.4</v>
      </c>
      <c r="DG1219" s="1">
        <v>0.89</v>
      </c>
      <c r="DH1219" s="1">
        <v>27.9</v>
      </c>
      <c r="DI1219" s="1">
        <v>10</v>
      </c>
      <c r="DK1219" s="1">
        <v>1</v>
      </c>
      <c r="DL1219" s="1">
        <v>0</v>
      </c>
      <c r="DM1219" s="1">
        <v>1</v>
      </c>
      <c r="DN1219" s="1">
        <v>1</v>
      </c>
      <c r="DO1219" s="1">
        <v>1</v>
      </c>
      <c r="DP1219" s="1">
        <v>0</v>
      </c>
      <c r="DQ1219" s="1">
        <v>1</v>
      </c>
      <c r="DR1219" s="1">
        <v>1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0</v>
      </c>
      <c r="EI1219" s="1">
        <v>0</v>
      </c>
      <c r="EJ1219" s="1">
        <v>0</v>
      </c>
      <c r="EK1219" s="1">
        <v>0</v>
      </c>
      <c r="EL1219" s="1">
        <v>0</v>
      </c>
      <c r="EM1219" s="1">
        <v>0</v>
      </c>
      <c r="EN1219" s="1">
        <v>0</v>
      </c>
      <c r="EO1219" s="1">
        <v>0</v>
      </c>
      <c r="EP1219" s="1">
        <v>1</v>
      </c>
      <c r="EQ1219" s="1">
        <v>1</v>
      </c>
      <c r="ER1219" s="1">
        <v>2</v>
      </c>
      <c r="ES1219" s="1">
        <v>110</v>
      </c>
      <c r="ET1219" s="1">
        <v>50</v>
      </c>
      <c r="EU1219" s="1">
        <v>61</v>
      </c>
      <c r="EV1219" s="1">
        <v>115</v>
      </c>
      <c r="EW1219" s="1">
        <v>55</v>
      </c>
      <c r="EX1219" s="1">
        <v>2</v>
      </c>
      <c r="EY1219" s="1">
        <v>0</v>
      </c>
      <c r="EZ1219" s="1">
        <v>160.5</v>
      </c>
      <c r="FA1219" s="1">
        <v>74</v>
      </c>
      <c r="FB1219" s="1">
        <v>28.73</v>
      </c>
      <c r="FC1219" s="1">
        <v>0</v>
      </c>
      <c r="FD1219" s="1">
        <v>95</v>
      </c>
      <c r="FE1219" s="1">
        <v>6.2</v>
      </c>
      <c r="FF1219" s="1">
        <v>153</v>
      </c>
      <c r="FG1219" s="1">
        <v>119</v>
      </c>
      <c r="FH1219" s="1">
        <v>53</v>
      </c>
      <c r="FI1219" s="1">
        <v>76.2</v>
      </c>
      <c r="FJ1219" s="1">
        <v>14.2</v>
      </c>
      <c r="FK1219" s="1">
        <v>38.4</v>
      </c>
      <c r="FL1219" s="1">
        <v>0.89</v>
      </c>
      <c r="FM1219" s="1">
        <v>27.9</v>
      </c>
      <c r="FN1219" s="1">
        <v>10</v>
      </c>
      <c r="FP1219" s="1">
        <v>999</v>
      </c>
      <c r="FQ1219" s="1">
        <v>1</v>
      </c>
      <c r="FR1219" s="1">
        <v>999</v>
      </c>
      <c r="FS1219" s="1">
        <v>999</v>
      </c>
      <c r="FT1219" s="1">
        <v>1</v>
      </c>
      <c r="FV1219" s="1">
        <v>12</v>
      </c>
      <c r="FW1219" s="1">
        <v>47</v>
      </c>
      <c r="FY1219" s="1">
        <v>7</v>
      </c>
      <c r="FZ1219" s="1">
        <v>7</v>
      </c>
      <c r="GA1219" s="1">
        <v>8</v>
      </c>
      <c r="GB1219" s="3">
        <v>3.1944444444444442E-2</v>
      </c>
      <c r="GC1219" s="1">
        <v>0</v>
      </c>
      <c r="GD1219" s="3">
        <v>7.4999999999999997E-2</v>
      </c>
      <c r="GE1219" s="1">
        <v>0</v>
      </c>
      <c r="GF1219" s="1">
        <v>61</v>
      </c>
      <c r="GG1219" s="1">
        <v>57</v>
      </c>
      <c r="GH1219" s="1">
        <v>28</v>
      </c>
      <c r="GI1219" s="1">
        <v>0</v>
      </c>
      <c r="GJ1219" s="1">
        <v>7</v>
      </c>
      <c r="GK1219" s="1">
        <v>16</v>
      </c>
      <c r="GM1219" s="1">
        <v>8</v>
      </c>
      <c r="GN1219" s="1">
        <v>7</v>
      </c>
      <c r="GO1219" s="1">
        <v>15</v>
      </c>
      <c r="GP1219" s="1">
        <v>9</v>
      </c>
      <c r="GQ1219" s="1">
        <v>7</v>
      </c>
      <c r="GR1219" s="1">
        <v>16</v>
      </c>
      <c r="GS1219" s="1">
        <v>14</v>
      </c>
      <c r="GT1219" s="1">
        <v>2</v>
      </c>
      <c r="GU1219" s="1">
        <v>16</v>
      </c>
      <c r="GV1219" s="1">
        <v>31</v>
      </c>
      <c r="GW1219" s="1">
        <v>47</v>
      </c>
      <c r="GX1219" s="1">
        <v>12.5</v>
      </c>
      <c r="GY1219" s="1">
        <v>20.5</v>
      </c>
      <c r="GZ1219" s="1">
        <v>33</v>
      </c>
      <c r="HA1219" s="1">
        <v>0</v>
      </c>
      <c r="HB1219" s="1">
        <v>36.5</v>
      </c>
      <c r="HC1219" s="1">
        <v>49</v>
      </c>
      <c r="HD1219" s="1">
        <v>3</v>
      </c>
      <c r="HE1219" s="1">
        <v>28.5</v>
      </c>
      <c r="HF1219" s="1">
        <v>41</v>
      </c>
      <c r="HG1219" s="1">
        <v>0</v>
      </c>
      <c r="HH1219" s="1">
        <v>14</v>
      </c>
      <c r="HI1219" s="1">
        <v>11</v>
      </c>
      <c r="HJ1219" s="1">
        <v>0</v>
      </c>
      <c r="HK1219" s="1">
        <v>0</v>
      </c>
      <c r="HL1219" s="1">
        <v>0</v>
      </c>
      <c r="HM1219" s="1">
        <v>0</v>
      </c>
      <c r="HN1219" s="1">
        <v>0</v>
      </c>
      <c r="HO1219" s="1">
        <v>0</v>
      </c>
      <c r="HP1219" s="1">
        <v>0</v>
      </c>
      <c r="HQ1219" s="1">
        <v>0</v>
      </c>
      <c r="HR1219" s="1">
        <v>0</v>
      </c>
      <c r="HS1219" s="1">
        <v>0</v>
      </c>
      <c r="HT1219" s="1">
        <v>2</v>
      </c>
      <c r="HU1219" s="1">
        <v>0</v>
      </c>
      <c r="HV1219" s="1">
        <v>0</v>
      </c>
      <c r="HW1219" s="1">
        <v>0</v>
      </c>
      <c r="HX1219" s="1">
        <v>0</v>
      </c>
      <c r="HY1219" s="1">
        <v>13</v>
      </c>
      <c r="HZ1219" s="1">
        <v>3</v>
      </c>
      <c r="IA1219" s="1">
        <v>16</v>
      </c>
      <c r="IH1219" s="1">
        <v>20</v>
      </c>
      <c r="II1219" s="1">
        <v>15</v>
      </c>
      <c r="IJ1219" s="1">
        <v>12</v>
      </c>
      <c r="IK1219" s="1">
        <v>1</v>
      </c>
      <c r="IL1219" s="1">
        <v>0</v>
      </c>
      <c r="IM1219" s="1" t="s">
        <v>2903</v>
      </c>
      <c r="IN1219" s="1">
        <v>0</v>
      </c>
      <c r="IO1219" s="1">
        <v>0</v>
      </c>
      <c r="IP1219" s="1">
        <v>0</v>
      </c>
      <c r="IQ1219" s="1">
        <v>1</v>
      </c>
      <c r="IR1219" s="1">
        <v>1</v>
      </c>
      <c r="IS1219" s="1">
        <v>1</v>
      </c>
      <c r="IT1219" s="1">
        <v>8</v>
      </c>
      <c r="IU1219" s="1">
        <v>14</v>
      </c>
      <c r="IV1219" s="1">
        <v>-1</v>
      </c>
      <c r="IW1219" s="1">
        <v>0</v>
      </c>
      <c r="IX1219" s="1">
        <v>-2</v>
      </c>
      <c r="IY1219" s="1">
        <v>0</v>
      </c>
      <c r="IZ1219" s="1">
        <v>0</v>
      </c>
      <c r="JA1219" s="1">
        <v>11</v>
      </c>
      <c r="JB1219" s="1">
        <v>2</v>
      </c>
      <c r="JC1219" s="1">
        <v>2</v>
      </c>
      <c r="JD1219" s="1">
        <v>2</v>
      </c>
      <c r="JE1219" s="1">
        <v>2</v>
      </c>
      <c r="JF1219" s="1">
        <v>1</v>
      </c>
      <c r="JG1219" s="1">
        <v>2</v>
      </c>
      <c r="JH1219" s="1">
        <v>2</v>
      </c>
      <c r="JI1219" s="1">
        <v>2</v>
      </c>
      <c r="JJ1219" s="1">
        <v>5</v>
      </c>
      <c r="JK1219" s="1">
        <v>2</v>
      </c>
      <c r="JL1219" s="1">
        <v>2</v>
      </c>
      <c r="JM1219" s="1">
        <v>1</v>
      </c>
      <c r="JN1219" s="1">
        <v>1</v>
      </c>
      <c r="JO1219" s="1">
        <v>1</v>
      </c>
      <c r="JP1219" s="1">
        <v>1</v>
      </c>
      <c r="JQ1219" s="1">
        <v>2</v>
      </c>
      <c r="JR1219" s="4">
        <v>44525.888194444444</v>
      </c>
      <c r="JS1219" s="1">
        <v>3</v>
      </c>
      <c r="JT1219" s="1">
        <v>1</v>
      </c>
      <c r="JU1219" s="1" t="s">
        <v>2904</v>
      </c>
      <c r="JV1219" s="1">
        <v>3</v>
      </c>
      <c r="JW1219" s="1">
        <v>3</v>
      </c>
      <c r="JX1219" s="1">
        <v>0</v>
      </c>
      <c r="JY1219" s="1">
        <v>0</v>
      </c>
      <c r="KB1219" s="1">
        <v>0</v>
      </c>
      <c r="KE1219" s="1">
        <v>0</v>
      </c>
      <c r="KH1219" s="1">
        <v>0</v>
      </c>
      <c r="KK1219" s="1">
        <v>0</v>
      </c>
      <c r="KN1219" s="1">
        <v>0</v>
      </c>
      <c r="KQ1219" s="1">
        <v>0</v>
      </c>
      <c r="KT1219" s="1">
        <v>0</v>
      </c>
      <c r="KW1219" s="1">
        <v>0</v>
      </c>
      <c r="LA1219" s="1">
        <v>2</v>
      </c>
      <c r="LB1219" s="1">
        <v>0</v>
      </c>
      <c r="LD1219" s="1">
        <v>2</v>
      </c>
      <c r="LE1219" s="1">
        <v>1</v>
      </c>
      <c r="LF1219" s="1">
        <v>1</v>
      </c>
      <c r="LG1219" s="1">
        <v>1</v>
      </c>
      <c r="LH1219" s="1">
        <v>1</v>
      </c>
      <c r="LI1219" s="1">
        <v>1</v>
      </c>
      <c r="LJ1219" s="1">
        <v>1</v>
      </c>
      <c r="LK1219" s="1">
        <v>1</v>
      </c>
      <c r="LL1219" s="1">
        <v>1</v>
      </c>
      <c r="LM1219" s="1">
        <v>5</v>
      </c>
      <c r="LN1219" s="1">
        <v>1</v>
      </c>
      <c r="LO1219" s="1">
        <v>1</v>
      </c>
      <c r="LP1219" s="1">
        <v>1</v>
      </c>
      <c r="LQ1219" s="1">
        <v>1</v>
      </c>
      <c r="LR1219" s="1">
        <v>6</v>
      </c>
      <c r="LS1219" s="1">
        <v>1</v>
      </c>
      <c r="LT1219" s="1">
        <v>1</v>
      </c>
      <c r="LU1219" s="1">
        <v>1</v>
      </c>
      <c r="LV1219" s="1">
        <v>1</v>
      </c>
      <c r="LW1219" s="1">
        <v>4</v>
      </c>
      <c r="LX1219" s="1">
        <v>4</v>
      </c>
      <c r="LY1219" s="1">
        <v>4</v>
      </c>
      <c r="LZ1219" s="1">
        <v>1</v>
      </c>
      <c r="MA1219" s="1">
        <v>5</v>
      </c>
      <c r="MB1219" s="1">
        <v>1</v>
      </c>
      <c r="MC1219" s="1">
        <v>1</v>
      </c>
      <c r="MD1219" s="1">
        <v>1</v>
      </c>
      <c r="MF1219" s="1">
        <v>6</v>
      </c>
      <c r="MG1219" s="1" t="s">
        <v>2905</v>
      </c>
      <c r="MH1219" s="1">
        <v>3</v>
      </c>
      <c r="MI1219" s="1">
        <v>1</v>
      </c>
      <c r="MJ1219" s="1">
        <v>1</v>
      </c>
      <c r="MK1219" s="1">
        <v>1</v>
      </c>
      <c r="ML1219" s="1">
        <v>1</v>
      </c>
      <c r="MM1219" s="1">
        <v>1</v>
      </c>
      <c r="MN1219" s="1">
        <v>1</v>
      </c>
      <c r="MO1219" s="1">
        <v>2</v>
      </c>
      <c r="MP1219" s="1">
        <v>2</v>
      </c>
      <c r="MQ1219" s="1">
        <v>1</v>
      </c>
      <c r="MR1219" s="1">
        <v>2</v>
      </c>
      <c r="MS1219" s="1">
        <v>2</v>
      </c>
      <c r="MT1219" s="1">
        <v>2</v>
      </c>
      <c r="MU1219" s="1">
        <v>1</v>
      </c>
      <c r="MV1219" s="1">
        <v>1</v>
      </c>
      <c r="MW1219" s="1">
        <v>2</v>
      </c>
      <c r="MX1219" s="1">
        <v>1</v>
      </c>
      <c r="MY1219" s="1">
        <v>1</v>
      </c>
      <c r="MZ1219" s="1">
        <v>1</v>
      </c>
      <c r="NA1219" s="1">
        <v>1</v>
      </c>
      <c r="NB1219" s="1">
        <v>1</v>
      </c>
      <c r="NC1219" s="1">
        <v>1</v>
      </c>
      <c r="ND1219" s="1">
        <v>1</v>
      </c>
      <c r="NE1219" s="1">
        <v>1</v>
      </c>
      <c r="NF1219" s="1">
        <v>1</v>
      </c>
      <c r="NG1219" s="1">
        <v>1</v>
      </c>
      <c r="NH1219" s="1">
        <v>1</v>
      </c>
      <c r="NI1219" s="1">
        <v>2</v>
      </c>
      <c r="NJ1219" s="1">
        <v>2</v>
      </c>
      <c r="NK1219" s="1">
        <v>1</v>
      </c>
      <c r="NL1219" s="1">
        <v>1</v>
      </c>
      <c r="NM1219" s="1">
        <v>3</v>
      </c>
      <c r="NN1219" s="1">
        <v>1</v>
      </c>
      <c r="NO1219" s="1">
        <v>1</v>
      </c>
      <c r="NP1219" s="1">
        <v>1</v>
      </c>
      <c r="NQ1219" s="1">
        <v>1</v>
      </c>
      <c r="NR1219" s="1">
        <v>2</v>
      </c>
      <c r="NS1219" s="1">
        <v>5</v>
      </c>
      <c r="NT1219" s="1">
        <v>1</v>
      </c>
      <c r="NU1219" s="1">
        <v>1</v>
      </c>
      <c r="NV1219" s="1">
        <v>1</v>
      </c>
      <c r="NW1219" s="1">
        <v>1</v>
      </c>
      <c r="NX1219" s="1">
        <v>1</v>
      </c>
      <c r="NY1219" s="1">
        <v>1</v>
      </c>
      <c r="NZ1219" s="1">
        <v>3</v>
      </c>
      <c r="OA1219" s="1">
        <v>3</v>
      </c>
      <c r="OB1219" s="1">
        <v>1</v>
      </c>
      <c r="OC1219" s="1">
        <v>3</v>
      </c>
      <c r="OD1219" s="1">
        <v>3</v>
      </c>
      <c r="OE1219" s="1">
        <v>1</v>
      </c>
      <c r="OF1219" s="1">
        <v>1</v>
      </c>
      <c r="OG1219" s="1">
        <v>4</v>
      </c>
      <c r="OH1219" s="1">
        <v>3</v>
      </c>
      <c r="OI1219" s="1">
        <v>3</v>
      </c>
      <c r="OJ1219" s="1">
        <v>5</v>
      </c>
      <c r="OK1219" s="1">
        <v>5</v>
      </c>
      <c r="OL1219" s="1">
        <v>1</v>
      </c>
      <c r="OM1219" s="1">
        <v>1</v>
      </c>
      <c r="ON1219" s="1">
        <v>2</v>
      </c>
      <c r="OO1219" s="1">
        <v>3</v>
      </c>
      <c r="OP1219" s="1">
        <v>6</v>
      </c>
      <c r="OQ1219" s="1">
        <v>4</v>
      </c>
      <c r="OR1219" s="1">
        <v>1</v>
      </c>
      <c r="OS1219" s="1">
        <v>1</v>
      </c>
      <c r="OT1219" s="1">
        <v>2</v>
      </c>
      <c r="OU1219" s="1">
        <v>1</v>
      </c>
      <c r="OV1219" s="1">
        <v>2</v>
      </c>
      <c r="OW1219" s="1">
        <v>2</v>
      </c>
      <c r="OX1219" s="1">
        <v>2</v>
      </c>
      <c r="OY1219" s="1">
        <v>1</v>
      </c>
      <c r="OZ1219" s="1">
        <v>1</v>
      </c>
      <c r="PA1219" s="1">
        <v>2</v>
      </c>
      <c r="PB1219" s="1">
        <v>1</v>
      </c>
      <c r="PC1219" s="1">
        <v>1</v>
      </c>
      <c r="PD1219" s="1">
        <v>1</v>
      </c>
      <c r="PE1219" s="1">
        <v>1</v>
      </c>
      <c r="PF1219" s="1">
        <v>1</v>
      </c>
      <c r="PG1219" s="1">
        <v>2</v>
      </c>
      <c r="PH1219" s="1">
        <v>2</v>
      </c>
      <c r="PI1219" s="1">
        <v>1</v>
      </c>
      <c r="PJ1219" s="1">
        <v>2</v>
      </c>
      <c r="PK1219" s="1">
        <v>1</v>
      </c>
      <c r="PL1219" s="1">
        <v>2</v>
      </c>
      <c r="PM1219" s="1">
        <v>1</v>
      </c>
      <c r="PN1219" s="1">
        <v>1</v>
      </c>
      <c r="PO1219" s="1">
        <v>1</v>
      </c>
      <c r="PP1219" s="1">
        <v>1</v>
      </c>
      <c r="PQ1219" s="1">
        <v>1</v>
      </c>
      <c r="PR1219" s="1">
        <v>2</v>
      </c>
      <c r="PS1219" s="1">
        <v>2</v>
      </c>
      <c r="PT1219" s="1">
        <v>1</v>
      </c>
      <c r="PU1219" s="1">
        <v>1</v>
      </c>
      <c r="PV1219" s="1">
        <v>1</v>
      </c>
      <c r="PW1219" s="1">
        <v>1</v>
      </c>
      <c r="PX1219" s="1">
        <v>1</v>
      </c>
      <c r="PY1219" s="1">
        <v>1</v>
      </c>
      <c r="PZ1219" s="1">
        <v>1</v>
      </c>
      <c r="QA1219" s="1">
        <v>1</v>
      </c>
      <c r="QB1219" s="1">
        <v>1</v>
      </c>
      <c r="QC1219" s="1">
        <v>1</v>
      </c>
      <c r="QD1219" s="1">
        <v>1</v>
      </c>
      <c r="QE1219" s="1">
        <v>1</v>
      </c>
      <c r="QF1219" s="1">
        <v>1</v>
      </c>
      <c r="QG1219" s="1">
        <v>1</v>
      </c>
      <c r="QH1219" s="1">
        <v>2</v>
      </c>
      <c r="QI1219" s="1">
        <v>1</v>
      </c>
      <c r="QJ1219" s="4">
        <v>44517.388888888891</v>
      </c>
      <c r="QK1219" s="4">
        <v>44518.638888888891</v>
      </c>
      <c r="QL1219" s="1">
        <v>2</v>
      </c>
      <c r="QM1219" s="1">
        <v>4</v>
      </c>
      <c r="QN1219" s="1">
        <v>652.70000000000005</v>
      </c>
      <c r="QO1219" s="1">
        <v>5</v>
      </c>
      <c r="QP1219" s="1">
        <v>0</v>
      </c>
    </row>
    <row r="1220" spans="1:458" ht="15.75" customHeight="1" x14ac:dyDescent="0.25">
      <c r="A1220" s="1" t="s">
        <v>2906</v>
      </c>
      <c r="B1220" s="1">
        <v>9</v>
      </c>
      <c r="C1220" s="2">
        <v>21514</v>
      </c>
      <c r="D1220" s="1">
        <v>62</v>
      </c>
      <c r="E1220" s="1">
        <v>0</v>
      </c>
      <c r="F1220" s="1">
        <v>1</v>
      </c>
      <c r="G1220" s="1">
        <v>0</v>
      </c>
      <c r="H1220" s="1">
        <v>16</v>
      </c>
      <c r="I1220" s="1">
        <v>1</v>
      </c>
      <c r="J1220" s="1">
        <v>0</v>
      </c>
      <c r="L1220">
        <f t="shared" si="19"/>
        <v>0</v>
      </c>
      <c r="N1220" s="1">
        <v>146</v>
      </c>
      <c r="O1220" s="1">
        <v>0</v>
      </c>
      <c r="P1220" s="1">
        <v>1</v>
      </c>
      <c r="Q1220" s="1">
        <v>5</v>
      </c>
      <c r="R1220" s="1">
        <v>0</v>
      </c>
      <c r="S1220" s="1">
        <v>0</v>
      </c>
      <c r="T1220" s="1">
        <v>1</v>
      </c>
      <c r="U1220" s="1">
        <v>0</v>
      </c>
      <c r="V1220" s="1">
        <v>0</v>
      </c>
      <c r="W1220" s="1">
        <v>1</v>
      </c>
      <c r="X1220" s="1">
        <v>0</v>
      </c>
      <c r="Z1220" s="1">
        <v>0</v>
      </c>
      <c r="AA1220" s="1">
        <v>0</v>
      </c>
      <c r="AB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M1220" s="1">
        <v>0</v>
      </c>
      <c r="AN1220" s="1">
        <v>2</v>
      </c>
      <c r="AO1220" s="1">
        <v>110</v>
      </c>
      <c r="AP1220" s="1">
        <v>60</v>
      </c>
      <c r="AQ1220" s="1">
        <v>64</v>
      </c>
      <c r="AR1220" s="1">
        <v>110</v>
      </c>
      <c r="AS1220" s="1">
        <v>60</v>
      </c>
      <c r="AT1220" s="1">
        <v>63</v>
      </c>
      <c r="AU1220" s="1">
        <v>0</v>
      </c>
      <c r="AV1220" s="1">
        <v>160</v>
      </c>
      <c r="AW1220" s="1">
        <v>77</v>
      </c>
      <c r="AX1220" s="1">
        <v>30.08</v>
      </c>
      <c r="AY1220" s="1">
        <v>0</v>
      </c>
      <c r="AZ1220" s="1">
        <v>30</v>
      </c>
      <c r="BA1220" s="1">
        <v>6</v>
      </c>
      <c r="BB1220" s="1">
        <v>8</v>
      </c>
      <c r="BC1220" s="1">
        <v>9</v>
      </c>
      <c r="BD1220" s="1">
        <v>23</v>
      </c>
      <c r="BE1220" s="1">
        <v>999</v>
      </c>
      <c r="BF1220" s="1">
        <v>999</v>
      </c>
      <c r="BG1220" s="1">
        <v>999</v>
      </c>
      <c r="BH1220" s="1">
        <v>999</v>
      </c>
      <c r="BK1220" s="1">
        <v>4</v>
      </c>
      <c r="BL1220" s="1">
        <v>0</v>
      </c>
      <c r="BM1220" s="1">
        <v>0</v>
      </c>
      <c r="BN1220" s="1">
        <v>0</v>
      </c>
      <c r="BO1220" s="1">
        <v>2</v>
      </c>
      <c r="BP1220" s="1">
        <v>0</v>
      </c>
      <c r="BQ1220" s="1">
        <v>0</v>
      </c>
      <c r="BR1220" s="1">
        <v>6</v>
      </c>
      <c r="BS1220" s="1">
        <v>6</v>
      </c>
      <c r="BT1220" s="1">
        <v>0</v>
      </c>
      <c r="BU1220" s="1">
        <v>0</v>
      </c>
      <c r="BV1220" s="1">
        <v>1</v>
      </c>
      <c r="BW1220" s="1">
        <v>1</v>
      </c>
      <c r="BX1220" s="1">
        <v>1</v>
      </c>
      <c r="BY1220" s="1">
        <v>0</v>
      </c>
      <c r="BZ1220" s="1">
        <v>0</v>
      </c>
      <c r="CA1220" s="1">
        <v>1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  <c r="CX1220" s="1">
        <v>0</v>
      </c>
      <c r="CY1220" s="1">
        <v>86</v>
      </c>
      <c r="CZ1220" s="1">
        <v>5.9</v>
      </c>
      <c r="DA1220" s="1">
        <v>207</v>
      </c>
      <c r="DB1220" s="1">
        <v>202</v>
      </c>
      <c r="DC1220" s="1">
        <v>45</v>
      </c>
      <c r="DD1220" s="1">
        <v>121.6</v>
      </c>
      <c r="DE1220" s="1">
        <v>10.1</v>
      </c>
      <c r="DF1220" s="1">
        <v>29.3</v>
      </c>
      <c r="DG1220" s="1">
        <v>0.64</v>
      </c>
      <c r="DH1220" s="1">
        <v>26.9</v>
      </c>
      <c r="DI1220" s="1">
        <v>10</v>
      </c>
      <c r="DK1220" s="1">
        <v>0</v>
      </c>
      <c r="DL1220" s="1">
        <v>0</v>
      </c>
      <c r="DM1220" s="1">
        <v>1</v>
      </c>
      <c r="DN1220" s="1">
        <v>1</v>
      </c>
      <c r="DO1220" s="1">
        <v>1</v>
      </c>
      <c r="DP1220" s="1">
        <v>0</v>
      </c>
      <c r="DQ1220" s="1">
        <v>1</v>
      </c>
      <c r="DR1220" s="1">
        <v>1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0</v>
      </c>
      <c r="EI1220" s="1">
        <v>0</v>
      </c>
      <c r="EJ1220" s="1">
        <v>0</v>
      </c>
      <c r="EK1220" s="1">
        <v>0</v>
      </c>
      <c r="EL1220" s="1">
        <v>0</v>
      </c>
      <c r="EM1220" s="1">
        <v>0</v>
      </c>
      <c r="EN1220" s="1">
        <v>0</v>
      </c>
      <c r="EO1220" s="1">
        <v>0</v>
      </c>
      <c r="EP1220" s="1">
        <v>1</v>
      </c>
      <c r="EQ1220" s="1">
        <v>1</v>
      </c>
      <c r="ER1220" s="1">
        <v>2</v>
      </c>
      <c r="ES1220" s="1">
        <v>110</v>
      </c>
      <c r="ET1220" s="1">
        <v>60</v>
      </c>
      <c r="EU1220" s="1">
        <v>64</v>
      </c>
      <c r="EY1220" s="1">
        <v>0</v>
      </c>
      <c r="EZ1220" s="1">
        <v>160</v>
      </c>
      <c r="FA1220" s="1">
        <v>77</v>
      </c>
      <c r="FB1220" s="1">
        <v>30.08</v>
      </c>
      <c r="FC1220" s="1">
        <v>0</v>
      </c>
      <c r="FD1220" s="1">
        <v>86</v>
      </c>
      <c r="FE1220" s="1">
        <v>5.9</v>
      </c>
      <c r="FF1220" s="1">
        <v>207</v>
      </c>
      <c r="FG1220" s="1">
        <v>202</v>
      </c>
      <c r="FH1220" s="1">
        <v>45</v>
      </c>
      <c r="FI1220" s="1">
        <v>121.6</v>
      </c>
      <c r="FJ1220" s="1">
        <v>10.1</v>
      </c>
      <c r="FK1220" s="1">
        <v>29.3</v>
      </c>
      <c r="FL1220" s="1">
        <v>0.64</v>
      </c>
      <c r="FM1220" s="1">
        <v>26.9</v>
      </c>
      <c r="FN1220" s="1">
        <v>10</v>
      </c>
      <c r="FP1220" s="1">
        <v>999</v>
      </c>
      <c r="FQ1220" s="1">
        <v>1</v>
      </c>
      <c r="FR1220" s="1">
        <v>2</v>
      </c>
      <c r="FS1220" s="1">
        <v>3</v>
      </c>
      <c r="FT1220" s="1">
        <v>3</v>
      </c>
      <c r="FU1220" s="1">
        <v>3</v>
      </c>
      <c r="FV1220" s="1">
        <v>15</v>
      </c>
      <c r="FW1220" s="1">
        <v>59</v>
      </c>
      <c r="FY1220" s="1">
        <v>9</v>
      </c>
      <c r="FZ1220" s="1">
        <v>9</v>
      </c>
      <c r="GA1220" s="1">
        <v>5</v>
      </c>
      <c r="GB1220" s="3">
        <v>2.0833333333333332E-2</v>
      </c>
      <c r="GC1220" s="1">
        <v>0</v>
      </c>
      <c r="GD1220" s="3">
        <v>3.9583333333333331E-2</v>
      </c>
      <c r="GE1220" s="1">
        <v>0</v>
      </c>
      <c r="GF1220" s="1">
        <v>97</v>
      </c>
      <c r="GG1220" s="1">
        <v>75</v>
      </c>
      <c r="GH1220" s="1">
        <v>40</v>
      </c>
      <c r="GI1220" s="1">
        <v>3</v>
      </c>
      <c r="GJ1220" s="1">
        <v>13</v>
      </c>
      <c r="GK1220" s="1">
        <v>16</v>
      </c>
      <c r="GL1220" s="1">
        <v>16</v>
      </c>
      <c r="GM1220" s="1">
        <v>7</v>
      </c>
      <c r="GN1220" s="1">
        <v>8</v>
      </c>
      <c r="GO1220" s="1">
        <v>15</v>
      </c>
      <c r="GP1220" s="1">
        <v>10</v>
      </c>
      <c r="GQ1220" s="1">
        <v>6</v>
      </c>
      <c r="GR1220" s="1">
        <v>16</v>
      </c>
      <c r="GS1220" s="1">
        <v>14</v>
      </c>
      <c r="GT1220" s="1">
        <v>2</v>
      </c>
      <c r="GU1220" s="1">
        <v>16</v>
      </c>
      <c r="GV1220" s="1">
        <v>31</v>
      </c>
      <c r="GW1220" s="1">
        <v>47</v>
      </c>
      <c r="GX1220" s="1">
        <v>8</v>
      </c>
      <c r="GY1220" s="1">
        <v>13</v>
      </c>
      <c r="GZ1220" s="1">
        <v>21</v>
      </c>
      <c r="HB1220" s="1">
        <v>15</v>
      </c>
      <c r="HC1220" s="1">
        <v>23</v>
      </c>
      <c r="HE1220" s="1">
        <v>27</v>
      </c>
      <c r="HF1220" s="1">
        <v>35</v>
      </c>
      <c r="HH1220" s="1">
        <v>9</v>
      </c>
      <c r="HI1220" s="1">
        <v>7</v>
      </c>
      <c r="HJ1220" s="1">
        <v>13</v>
      </c>
      <c r="HK1220" s="1">
        <v>0</v>
      </c>
      <c r="HL1220" s="1">
        <v>1</v>
      </c>
      <c r="HM1220" s="1">
        <v>1</v>
      </c>
      <c r="HN1220" s="1">
        <v>1</v>
      </c>
      <c r="HO1220" s="1">
        <v>2</v>
      </c>
      <c r="HP1220" s="1">
        <v>0</v>
      </c>
      <c r="HQ1220" s="1">
        <v>2</v>
      </c>
      <c r="HR1220" s="1">
        <v>1</v>
      </c>
      <c r="HS1220" s="1">
        <v>0</v>
      </c>
      <c r="HT1220" s="1">
        <v>0</v>
      </c>
      <c r="HU1220" s="1">
        <v>0</v>
      </c>
      <c r="HV1220" s="1">
        <v>0</v>
      </c>
      <c r="HW1220" s="1">
        <v>1</v>
      </c>
      <c r="HX1220" s="1">
        <v>0</v>
      </c>
      <c r="HY1220" s="1">
        <v>10</v>
      </c>
      <c r="HZ1220" s="1">
        <v>6</v>
      </c>
      <c r="IA1220" s="1">
        <v>16</v>
      </c>
      <c r="IC1220" s="1">
        <v>2</v>
      </c>
      <c r="IH1220" s="1">
        <v>20</v>
      </c>
      <c r="II1220" s="1">
        <v>14</v>
      </c>
      <c r="IJ1220" s="1">
        <v>14</v>
      </c>
      <c r="IK1220" s="1">
        <v>3</v>
      </c>
      <c r="IL1220" s="1">
        <v>0</v>
      </c>
      <c r="IM1220" s="1" t="s">
        <v>2907</v>
      </c>
      <c r="IN1220" s="1">
        <v>0</v>
      </c>
      <c r="IO1220" s="1">
        <v>0</v>
      </c>
      <c r="IP1220" s="1">
        <v>1</v>
      </c>
      <c r="IQ1220" s="1">
        <v>1</v>
      </c>
      <c r="IR1220" s="1">
        <v>1</v>
      </c>
      <c r="IS1220" s="1">
        <v>1</v>
      </c>
      <c r="IT1220" s="1">
        <v>8</v>
      </c>
      <c r="IU1220" s="1">
        <v>9</v>
      </c>
      <c r="IV1220" s="1">
        <v>0</v>
      </c>
      <c r="IW1220" s="1">
        <v>3</v>
      </c>
      <c r="IX1220" s="1">
        <v>-3</v>
      </c>
      <c r="IY1220" s="1">
        <v>0</v>
      </c>
      <c r="IZ1220" s="1">
        <v>0</v>
      </c>
      <c r="JA1220" s="1">
        <v>9</v>
      </c>
      <c r="JB1220" s="1">
        <v>2</v>
      </c>
      <c r="JC1220" s="1">
        <v>2</v>
      </c>
      <c r="JD1220" s="1">
        <v>2</v>
      </c>
      <c r="JE1220" s="1">
        <v>2</v>
      </c>
      <c r="JF1220" s="1">
        <v>4</v>
      </c>
      <c r="JG1220" s="1">
        <v>4</v>
      </c>
      <c r="JH1220" s="1">
        <v>2</v>
      </c>
      <c r="JI1220" s="1">
        <v>1</v>
      </c>
      <c r="JJ1220" s="1">
        <v>4</v>
      </c>
      <c r="JK1220" s="1">
        <v>3</v>
      </c>
      <c r="JL1220" s="1">
        <v>3</v>
      </c>
      <c r="JM1220" s="1">
        <v>2</v>
      </c>
      <c r="JN1220" s="1">
        <v>3</v>
      </c>
      <c r="JO1220" s="1">
        <v>6</v>
      </c>
      <c r="JP1220" s="1">
        <v>3</v>
      </c>
      <c r="JQ1220" s="1">
        <v>2</v>
      </c>
      <c r="JR1220" s="4">
        <v>44537.518055555556</v>
      </c>
      <c r="JS1220" s="1">
        <v>3</v>
      </c>
      <c r="JT1220" s="1">
        <v>0</v>
      </c>
      <c r="JX1220" s="1">
        <v>0</v>
      </c>
      <c r="JY1220" s="1">
        <v>0</v>
      </c>
      <c r="KB1220" s="1">
        <v>0</v>
      </c>
      <c r="KE1220" s="1">
        <v>0</v>
      </c>
      <c r="KH1220" s="1">
        <v>0</v>
      </c>
      <c r="KK1220" s="1">
        <v>0</v>
      </c>
      <c r="KN1220" s="1">
        <v>0</v>
      </c>
      <c r="KQ1220" s="1">
        <v>0</v>
      </c>
      <c r="KT1220" s="1">
        <v>0</v>
      </c>
      <c r="KW1220" s="1">
        <v>0</v>
      </c>
      <c r="LA1220" s="1">
        <v>1</v>
      </c>
      <c r="LB1220" s="1">
        <v>0</v>
      </c>
      <c r="LD1220" s="1">
        <v>2</v>
      </c>
      <c r="LE1220" s="1">
        <v>2</v>
      </c>
      <c r="LF1220" s="1">
        <v>2</v>
      </c>
      <c r="LG1220" s="1">
        <v>1</v>
      </c>
      <c r="LH1220" s="1">
        <v>2</v>
      </c>
      <c r="LI1220" s="1">
        <v>1</v>
      </c>
      <c r="LJ1220" s="1">
        <v>1</v>
      </c>
      <c r="LK1220" s="1">
        <v>1</v>
      </c>
      <c r="LL1220" s="1">
        <v>1</v>
      </c>
      <c r="LM1220" s="1">
        <v>5</v>
      </c>
      <c r="LN1220" s="1">
        <v>1</v>
      </c>
      <c r="LO1220" s="1">
        <v>4</v>
      </c>
      <c r="LP1220" s="1">
        <v>1</v>
      </c>
      <c r="LQ1220" s="1">
        <v>1</v>
      </c>
      <c r="LR1220" s="1">
        <v>4</v>
      </c>
      <c r="LS1220" s="1">
        <v>1</v>
      </c>
      <c r="LT1220" s="1">
        <v>1</v>
      </c>
      <c r="LU1220" s="1">
        <v>2</v>
      </c>
      <c r="LV1220" s="1">
        <v>1</v>
      </c>
      <c r="LW1220" s="1">
        <v>4</v>
      </c>
      <c r="LX1220" s="1">
        <v>5</v>
      </c>
      <c r="LY1220" s="1">
        <v>1</v>
      </c>
      <c r="LZ1220" s="1">
        <v>2</v>
      </c>
      <c r="MA1220" s="1">
        <v>2</v>
      </c>
      <c r="MB1220" s="1">
        <v>4</v>
      </c>
      <c r="MC1220" s="1">
        <v>1</v>
      </c>
      <c r="MD1220" s="1">
        <v>1</v>
      </c>
      <c r="MF1220" s="1">
        <v>3</v>
      </c>
      <c r="MG1220" s="1" t="s">
        <v>1298</v>
      </c>
      <c r="MH1220" s="1">
        <v>2</v>
      </c>
      <c r="MI1220" s="1">
        <v>1</v>
      </c>
      <c r="MJ1220" s="1">
        <v>2</v>
      </c>
      <c r="MK1220" s="1">
        <v>1</v>
      </c>
      <c r="ML1220" s="1">
        <v>2</v>
      </c>
      <c r="MM1220" s="1">
        <v>2</v>
      </c>
      <c r="MN1220" s="1">
        <v>1</v>
      </c>
      <c r="MO1220" s="1">
        <v>1</v>
      </c>
      <c r="MP1220" s="1">
        <v>1</v>
      </c>
      <c r="MQ1220" s="1">
        <v>1</v>
      </c>
      <c r="MR1220" s="1">
        <v>1</v>
      </c>
      <c r="MS1220" s="1">
        <v>2</v>
      </c>
      <c r="MT1220" s="1">
        <v>2</v>
      </c>
      <c r="MU1220" s="1">
        <v>1</v>
      </c>
      <c r="MV1220" s="1">
        <v>1</v>
      </c>
      <c r="MW1220" s="1">
        <v>1</v>
      </c>
      <c r="MX1220" s="1">
        <v>1</v>
      </c>
      <c r="MY1220" s="1">
        <v>2</v>
      </c>
      <c r="MZ1220" s="1">
        <v>1</v>
      </c>
      <c r="NA1220" s="1">
        <v>1</v>
      </c>
      <c r="NB1220" s="1">
        <v>2</v>
      </c>
      <c r="NC1220" s="1">
        <v>4</v>
      </c>
      <c r="ND1220" s="1">
        <v>2</v>
      </c>
      <c r="NE1220" s="1">
        <v>2</v>
      </c>
      <c r="NF1220" s="1">
        <v>3</v>
      </c>
      <c r="NG1220" s="1">
        <v>2</v>
      </c>
      <c r="NH1220" s="1">
        <v>2</v>
      </c>
      <c r="NI1220" s="1">
        <v>3</v>
      </c>
      <c r="NJ1220" s="1">
        <v>3</v>
      </c>
      <c r="NK1220" s="1">
        <v>2</v>
      </c>
      <c r="NL1220" s="1">
        <v>1</v>
      </c>
      <c r="NM1220" s="1">
        <v>4</v>
      </c>
      <c r="NN1220" s="1">
        <v>1</v>
      </c>
      <c r="NO1220" s="1">
        <v>1</v>
      </c>
      <c r="NP1220" s="1">
        <v>1</v>
      </c>
      <c r="NQ1220" s="1">
        <v>5</v>
      </c>
      <c r="NR1220" s="1">
        <v>2</v>
      </c>
      <c r="NS1220" s="1">
        <v>4</v>
      </c>
      <c r="NT1220" s="1">
        <v>2</v>
      </c>
      <c r="NU1220" s="1">
        <v>1</v>
      </c>
      <c r="NV1220" s="1">
        <v>1</v>
      </c>
      <c r="NW1220" s="1">
        <v>1</v>
      </c>
      <c r="NX1220" s="1">
        <v>1</v>
      </c>
      <c r="NY1220" s="1">
        <v>1</v>
      </c>
      <c r="NZ1220" s="1">
        <v>1</v>
      </c>
      <c r="OA1220" s="1">
        <v>2</v>
      </c>
      <c r="OB1220" s="1">
        <v>1</v>
      </c>
      <c r="OC1220" s="1">
        <v>3</v>
      </c>
      <c r="OD1220" s="1">
        <v>1</v>
      </c>
      <c r="OE1220" s="1">
        <v>1</v>
      </c>
      <c r="OF1220" s="1">
        <v>1</v>
      </c>
      <c r="OG1220" s="1">
        <v>4</v>
      </c>
      <c r="OH1220" s="1">
        <v>3</v>
      </c>
      <c r="OI1220" s="1">
        <v>3</v>
      </c>
      <c r="OJ1220" s="1">
        <v>1</v>
      </c>
      <c r="OK1220" s="1">
        <v>3</v>
      </c>
      <c r="OL1220" s="1">
        <v>1</v>
      </c>
      <c r="OM1220" s="1">
        <v>1</v>
      </c>
      <c r="ON1220" s="1">
        <v>1</v>
      </c>
      <c r="OO1220" s="1">
        <v>1</v>
      </c>
      <c r="OP1220" s="1">
        <v>1</v>
      </c>
      <c r="OQ1220" s="1">
        <v>4</v>
      </c>
      <c r="OR1220" s="1">
        <v>4</v>
      </c>
      <c r="OS1220" s="1">
        <v>2</v>
      </c>
      <c r="OT1220" s="1">
        <v>2</v>
      </c>
      <c r="OU1220" s="1">
        <v>1</v>
      </c>
      <c r="OV1220" s="1">
        <v>2</v>
      </c>
      <c r="OW1220" s="1">
        <v>2</v>
      </c>
      <c r="OX1220" s="1">
        <v>2</v>
      </c>
      <c r="OY1220" s="1">
        <v>3</v>
      </c>
      <c r="OZ1220" s="1">
        <v>1</v>
      </c>
      <c r="PA1220" s="1">
        <v>2</v>
      </c>
      <c r="PB1220" s="1">
        <v>2</v>
      </c>
      <c r="PC1220" s="1">
        <v>4</v>
      </c>
      <c r="PD1220" s="1">
        <v>1</v>
      </c>
      <c r="PE1220" s="1">
        <v>1</v>
      </c>
      <c r="PF1220" s="1">
        <v>3</v>
      </c>
      <c r="PG1220" s="1">
        <v>2</v>
      </c>
      <c r="PH1220" s="1">
        <v>2</v>
      </c>
      <c r="PI1220" s="1">
        <v>1</v>
      </c>
      <c r="PJ1220" s="1">
        <v>1</v>
      </c>
      <c r="PK1220" s="1">
        <v>4</v>
      </c>
      <c r="PL1220" s="1">
        <v>1</v>
      </c>
      <c r="PM1220" s="1">
        <v>1</v>
      </c>
      <c r="PN1220" s="1">
        <v>4</v>
      </c>
      <c r="PO1220" s="1">
        <v>1</v>
      </c>
      <c r="PP1220" s="1">
        <v>1</v>
      </c>
      <c r="PQ1220" s="1">
        <v>1</v>
      </c>
      <c r="PR1220" s="1">
        <v>2</v>
      </c>
      <c r="PS1220" s="1">
        <v>2</v>
      </c>
      <c r="PT1220" s="1">
        <v>1</v>
      </c>
      <c r="PU1220" s="1">
        <v>1</v>
      </c>
      <c r="PV1220" s="1">
        <v>3</v>
      </c>
      <c r="PW1220" s="1">
        <v>2</v>
      </c>
      <c r="PX1220" s="1">
        <v>1</v>
      </c>
      <c r="PY1220" s="1">
        <v>2</v>
      </c>
      <c r="PZ1220" s="1">
        <v>1</v>
      </c>
      <c r="QA1220" s="1">
        <v>2</v>
      </c>
      <c r="QB1220" s="1">
        <v>1</v>
      </c>
      <c r="QC1220" s="1">
        <v>2</v>
      </c>
      <c r="QD1220" s="1">
        <v>2</v>
      </c>
      <c r="QE1220" s="1">
        <v>1</v>
      </c>
      <c r="QF1220" s="1">
        <v>2</v>
      </c>
      <c r="QG1220" s="1">
        <v>1</v>
      </c>
      <c r="QH1220" s="1">
        <v>3</v>
      </c>
      <c r="QI1220" s="1">
        <v>2</v>
      </c>
      <c r="QJ1220" s="4">
        <v>44519.395833333336</v>
      </c>
      <c r="QK1220" s="4">
        <v>44519.416666666664</v>
      </c>
      <c r="QL1220" s="1">
        <v>4</v>
      </c>
      <c r="QM1220" s="1">
        <v>3</v>
      </c>
      <c r="QN1220" s="1">
        <v>1119</v>
      </c>
      <c r="QO1220" s="1">
        <v>5</v>
      </c>
      <c r="QP1220" s="1">
        <v>0</v>
      </c>
    </row>
    <row r="1221" spans="1:458" ht="15.75" customHeight="1" x14ac:dyDescent="0.25">
      <c r="A1221" s="1" t="s">
        <v>2908</v>
      </c>
      <c r="B1221" s="1">
        <v>9</v>
      </c>
      <c r="C1221" s="2">
        <v>19728</v>
      </c>
      <c r="D1221" s="1">
        <v>67</v>
      </c>
      <c r="E1221" s="1">
        <v>1</v>
      </c>
      <c r="F1221" s="1">
        <v>2</v>
      </c>
      <c r="G1221" s="1">
        <v>0</v>
      </c>
      <c r="H1221" s="1">
        <v>15</v>
      </c>
      <c r="I1221" s="1">
        <v>1</v>
      </c>
      <c r="J1221" s="1">
        <v>0</v>
      </c>
      <c r="L1221">
        <f t="shared" si="19"/>
        <v>0</v>
      </c>
      <c r="N1221" s="1">
        <v>2</v>
      </c>
      <c r="O1221" s="1">
        <v>0</v>
      </c>
      <c r="P1221" s="1">
        <v>1</v>
      </c>
      <c r="Q1221" s="1">
        <v>1</v>
      </c>
      <c r="R1221" s="1">
        <v>1</v>
      </c>
      <c r="S1221" s="1">
        <v>999</v>
      </c>
      <c r="T1221" s="1">
        <v>1</v>
      </c>
      <c r="U1221" s="1">
        <v>0</v>
      </c>
      <c r="V1221" s="1">
        <v>0</v>
      </c>
      <c r="W1221" s="1">
        <v>0</v>
      </c>
      <c r="X1221" s="1">
        <v>0</v>
      </c>
      <c r="Z1221" s="1">
        <v>0</v>
      </c>
      <c r="AA1221" s="1">
        <v>0</v>
      </c>
      <c r="AB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M1221" s="1">
        <v>0</v>
      </c>
      <c r="AN1221" s="1">
        <v>2</v>
      </c>
      <c r="AO1221" s="1">
        <v>140</v>
      </c>
      <c r="AP1221" s="1">
        <v>80</v>
      </c>
      <c r="AQ1221" s="1">
        <v>85</v>
      </c>
      <c r="AR1221" s="1">
        <v>140</v>
      </c>
      <c r="AS1221" s="1">
        <v>80</v>
      </c>
      <c r="AT1221" s="1">
        <v>85</v>
      </c>
      <c r="AU1221" s="1">
        <v>0</v>
      </c>
      <c r="AV1221" s="1">
        <v>170</v>
      </c>
      <c r="AW1221" s="1">
        <v>102</v>
      </c>
      <c r="AX1221" s="1">
        <v>35.29</v>
      </c>
      <c r="AY1221" s="1">
        <v>0</v>
      </c>
      <c r="AZ1221" s="1">
        <v>30</v>
      </c>
      <c r="BA1221" s="1">
        <v>1</v>
      </c>
      <c r="BB1221" s="1">
        <v>6</v>
      </c>
      <c r="BC1221" s="1">
        <v>9</v>
      </c>
      <c r="BD1221" s="1">
        <v>16</v>
      </c>
      <c r="BE1221" s="1">
        <v>999</v>
      </c>
      <c r="BF1221" s="1">
        <v>1</v>
      </c>
      <c r="BG1221" s="1">
        <v>2</v>
      </c>
      <c r="BH1221" s="1">
        <v>999</v>
      </c>
      <c r="BI1221" s="1">
        <v>2</v>
      </c>
      <c r="BJ1221" s="1">
        <v>3</v>
      </c>
      <c r="BK1221" s="1">
        <v>4</v>
      </c>
      <c r="BL1221" s="1">
        <v>0</v>
      </c>
      <c r="BM1221" s="1">
        <v>1</v>
      </c>
      <c r="BN1221" s="1">
        <v>2</v>
      </c>
      <c r="BO1221" s="1">
        <v>2</v>
      </c>
      <c r="BP1221" s="1">
        <v>0</v>
      </c>
      <c r="BQ1221" s="1">
        <v>1</v>
      </c>
      <c r="BR1221" s="1">
        <v>10</v>
      </c>
      <c r="BS1221" s="1">
        <v>7</v>
      </c>
      <c r="BT1221" s="1">
        <v>0</v>
      </c>
      <c r="BU1221" s="1">
        <v>0</v>
      </c>
      <c r="BV1221" s="1">
        <v>1</v>
      </c>
      <c r="BW1221" s="1">
        <v>1</v>
      </c>
      <c r="BX1221" s="1">
        <v>1</v>
      </c>
      <c r="BY1221" s="1">
        <v>1</v>
      </c>
      <c r="BZ1221" s="1">
        <v>0</v>
      </c>
      <c r="CA1221" s="1">
        <v>1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0</v>
      </c>
      <c r="CY1221" s="1">
        <v>92</v>
      </c>
      <c r="CZ1221" s="1">
        <v>5.6</v>
      </c>
      <c r="DA1221" s="1">
        <v>184</v>
      </c>
      <c r="DB1221" s="1">
        <v>174</v>
      </c>
      <c r="DC1221" s="1">
        <v>35</v>
      </c>
      <c r="DD1221" s="1">
        <v>114.2</v>
      </c>
      <c r="DE1221" s="1">
        <v>16.100000000000001</v>
      </c>
      <c r="DF1221" s="1">
        <v>46.3</v>
      </c>
      <c r="DG1221" s="1">
        <v>0.73</v>
      </c>
      <c r="DH1221" s="1">
        <v>22.3</v>
      </c>
      <c r="DI1221" s="1">
        <v>10</v>
      </c>
      <c r="DK1221" s="1">
        <v>0</v>
      </c>
      <c r="DL1221" s="1">
        <v>0</v>
      </c>
      <c r="DM1221" s="1">
        <v>1</v>
      </c>
      <c r="DN1221" s="1">
        <v>1</v>
      </c>
      <c r="DO1221" s="1">
        <v>1</v>
      </c>
      <c r="DP1221" s="1">
        <v>1</v>
      </c>
      <c r="DQ1221" s="1">
        <v>0</v>
      </c>
      <c r="DR1221" s="1">
        <v>1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0</v>
      </c>
      <c r="EI1221" s="1">
        <v>0</v>
      </c>
      <c r="EJ1221" s="1">
        <v>0</v>
      </c>
      <c r="EK1221" s="1">
        <v>0</v>
      </c>
      <c r="EL1221" s="1">
        <v>0</v>
      </c>
      <c r="EM1221" s="1">
        <v>0</v>
      </c>
      <c r="EN1221" s="1">
        <v>0</v>
      </c>
      <c r="EO1221" s="1">
        <v>0</v>
      </c>
      <c r="EP1221" s="1">
        <v>1</v>
      </c>
      <c r="EQ1221" s="1">
        <v>1</v>
      </c>
      <c r="ER1221" s="1">
        <v>2</v>
      </c>
      <c r="ES1221" s="1">
        <v>140</v>
      </c>
      <c r="ET1221" s="1">
        <v>80</v>
      </c>
      <c r="EU1221" s="1">
        <v>85</v>
      </c>
      <c r="EV1221" s="1">
        <v>140</v>
      </c>
      <c r="EW1221" s="1">
        <v>80</v>
      </c>
      <c r="EX1221" s="1">
        <v>85</v>
      </c>
      <c r="EY1221" s="1">
        <v>0</v>
      </c>
      <c r="EZ1221" s="1">
        <v>170</v>
      </c>
      <c r="FA1221" s="1">
        <v>102</v>
      </c>
      <c r="FB1221" s="1">
        <v>35.29</v>
      </c>
      <c r="FC1221" s="1">
        <v>0</v>
      </c>
      <c r="FD1221" s="1">
        <v>92</v>
      </c>
      <c r="FE1221" s="1">
        <v>5.6</v>
      </c>
      <c r="FF1221" s="1">
        <v>184</v>
      </c>
      <c r="FG1221" s="1">
        <v>174</v>
      </c>
      <c r="FH1221" s="1">
        <v>35</v>
      </c>
      <c r="FI1221" s="1">
        <v>114.2</v>
      </c>
      <c r="FJ1221" s="1">
        <v>16.100000000000001</v>
      </c>
      <c r="FK1221" s="1">
        <v>46.3</v>
      </c>
      <c r="FL1221" s="1">
        <v>0.73</v>
      </c>
      <c r="FM1221" s="1">
        <v>22.3</v>
      </c>
      <c r="FN1221" s="1">
        <v>10</v>
      </c>
      <c r="FP1221" s="1">
        <v>999</v>
      </c>
      <c r="FQ1221" s="1">
        <v>1</v>
      </c>
      <c r="FR1221" s="1">
        <v>999</v>
      </c>
      <c r="FS1221" s="1">
        <v>999</v>
      </c>
      <c r="FT1221" s="1">
        <v>1</v>
      </c>
      <c r="FV1221" s="1">
        <v>10</v>
      </c>
      <c r="FW1221" s="1">
        <v>57</v>
      </c>
      <c r="FY1221" s="1">
        <v>7</v>
      </c>
      <c r="FZ1221" s="1">
        <v>6</v>
      </c>
      <c r="GA1221" s="1">
        <v>6</v>
      </c>
      <c r="GB1221" s="3">
        <v>3.9583333333333331E-2</v>
      </c>
      <c r="GC1221" s="1">
        <v>0</v>
      </c>
      <c r="GD1221" s="3">
        <v>5.4166666666666669E-2</v>
      </c>
      <c r="GE1221" s="1">
        <v>0</v>
      </c>
      <c r="GF1221" s="1">
        <v>65</v>
      </c>
      <c r="GG1221" s="1">
        <v>63</v>
      </c>
      <c r="GH1221" s="1">
        <v>39</v>
      </c>
      <c r="GI1221" s="1">
        <v>2</v>
      </c>
      <c r="GJ1221" s="1">
        <v>3</v>
      </c>
      <c r="GK1221" s="1">
        <v>16</v>
      </c>
      <c r="GM1221" s="1">
        <v>11</v>
      </c>
      <c r="GN1221" s="1">
        <v>5</v>
      </c>
      <c r="GO1221" s="1">
        <v>16</v>
      </c>
      <c r="GP1221" s="1">
        <v>9</v>
      </c>
      <c r="GQ1221" s="1">
        <v>7</v>
      </c>
      <c r="GR1221" s="1">
        <v>16</v>
      </c>
      <c r="GS1221" s="1">
        <v>12</v>
      </c>
      <c r="GT1221" s="1">
        <v>4</v>
      </c>
      <c r="GU1221" s="1">
        <v>16</v>
      </c>
      <c r="GV1221" s="1">
        <v>32</v>
      </c>
      <c r="GW1221" s="1">
        <v>48</v>
      </c>
      <c r="GX1221" s="1">
        <v>15.5</v>
      </c>
      <c r="GY1221" s="1">
        <v>12.5</v>
      </c>
      <c r="GZ1221" s="1">
        <v>28</v>
      </c>
      <c r="HA1221" s="1">
        <v>0</v>
      </c>
      <c r="HB1221" s="1">
        <v>14.5</v>
      </c>
      <c r="HC1221" s="1">
        <v>30</v>
      </c>
      <c r="HD1221" s="1">
        <v>0</v>
      </c>
      <c r="HE1221" s="1">
        <v>31.5</v>
      </c>
      <c r="HF1221" s="1">
        <v>47</v>
      </c>
      <c r="HG1221" s="1">
        <v>0</v>
      </c>
      <c r="HH1221" s="1">
        <v>15</v>
      </c>
      <c r="HI1221" s="1">
        <v>16</v>
      </c>
      <c r="HJ1221" s="1">
        <v>18</v>
      </c>
      <c r="HK1221" s="1">
        <v>0</v>
      </c>
      <c r="HL1221" s="1">
        <v>2</v>
      </c>
      <c r="HM1221" s="1">
        <v>1</v>
      </c>
      <c r="HN1221" s="1">
        <v>0</v>
      </c>
      <c r="HO1221" s="1">
        <v>0</v>
      </c>
      <c r="HP1221" s="1">
        <v>999</v>
      </c>
      <c r="HQ1221" s="1">
        <v>0</v>
      </c>
      <c r="HR1221" s="1">
        <v>0</v>
      </c>
      <c r="HS1221" s="1">
        <v>0</v>
      </c>
      <c r="HT1221" s="1">
        <v>0</v>
      </c>
      <c r="HU1221" s="1">
        <v>0</v>
      </c>
      <c r="HV1221" s="1">
        <v>0</v>
      </c>
      <c r="HW1221" s="1">
        <v>0</v>
      </c>
      <c r="HX1221" s="1">
        <v>0</v>
      </c>
      <c r="HY1221" s="1">
        <v>10</v>
      </c>
      <c r="HZ1221" s="1">
        <v>4</v>
      </c>
      <c r="IA1221" s="1">
        <v>14</v>
      </c>
      <c r="IH1221" s="1">
        <v>21</v>
      </c>
      <c r="II1221" s="1">
        <v>12</v>
      </c>
      <c r="IJ1221" s="1">
        <v>13</v>
      </c>
      <c r="IK1221" s="1">
        <v>2</v>
      </c>
      <c r="IL1221" s="1">
        <v>0</v>
      </c>
      <c r="IM1221" s="1" t="s">
        <v>2909</v>
      </c>
      <c r="IN1221" s="1">
        <v>0</v>
      </c>
      <c r="IO1221" s="1">
        <v>0</v>
      </c>
      <c r="IP1221" s="1">
        <v>0</v>
      </c>
      <c r="IQ1221" s="1">
        <v>1</v>
      </c>
      <c r="IR1221" s="1">
        <v>1</v>
      </c>
      <c r="IS1221" s="1">
        <v>1</v>
      </c>
      <c r="IT1221" s="1">
        <v>8</v>
      </c>
      <c r="IU1221" s="1">
        <v>12</v>
      </c>
      <c r="IV1221" s="1">
        <v>1</v>
      </c>
      <c r="IW1221" s="1">
        <v>1</v>
      </c>
      <c r="IX1221" s="1">
        <v>2</v>
      </c>
      <c r="IY1221" s="1">
        <v>0</v>
      </c>
      <c r="IZ1221" s="1">
        <v>0</v>
      </c>
      <c r="JA1221" s="1">
        <v>16</v>
      </c>
      <c r="JB1221" s="1">
        <v>2</v>
      </c>
      <c r="JC1221" s="1">
        <v>2</v>
      </c>
      <c r="JD1221" s="1">
        <v>3</v>
      </c>
      <c r="JE1221" s="1">
        <v>3</v>
      </c>
      <c r="JF1221" s="1">
        <v>3</v>
      </c>
      <c r="JG1221" s="1">
        <v>4</v>
      </c>
      <c r="JH1221" s="1">
        <v>3</v>
      </c>
      <c r="JI1221" s="1">
        <v>3</v>
      </c>
      <c r="JJ1221" s="1">
        <v>5</v>
      </c>
      <c r="JK1221" s="1">
        <v>5</v>
      </c>
      <c r="JL1221" s="1">
        <v>4</v>
      </c>
      <c r="JM1221" s="1">
        <v>4</v>
      </c>
      <c r="JN1221" s="1">
        <v>3</v>
      </c>
      <c r="JO1221" s="1">
        <v>5</v>
      </c>
      <c r="JP1221" s="1">
        <v>1</v>
      </c>
      <c r="JQ1221" s="1">
        <v>2</v>
      </c>
      <c r="JR1221" s="4">
        <v>44525.458333333336</v>
      </c>
      <c r="JS1221" s="1">
        <v>4</v>
      </c>
      <c r="JT1221" s="1">
        <v>0</v>
      </c>
      <c r="JX1221" s="1">
        <v>0</v>
      </c>
      <c r="JY1221" s="1">
        <v>0</v>
      </c>
      <c r="KB1221" s="1">
        <v>1</v>
      </c>
      <c r="KC1221" s="1">
        <v>1</v>
      </c>
      <c r="KD1221" s="1">
        <v>1</v>
      </c>
      <c r="KE1221" s="1">
        <v>0</v>
      </c>
      <c r="KH1221" s="1">
        <v>0</v>
      </c>
      <c r="KK1221" s="1">
        <v>0</v>
      </c>
      <c r="KN1221" s="1">
        <v>0</v>
      </c>
      <c r="KQ1221" s="1">
        <v>0</v>
      </c>
      <c r="KT1221" s="1">
        <v>0</v>
      </c>
      <c r="KW1221" s="1">
        <v>0</v>
      </c>
      <c r="LA1221" s="1">
        <v>2</v>
      </c>
      <c r="LB1221" s="1">
        <v>0</v>
      </c>
      <c r="LD1221" s="1">
        <v>1</v>
      </c>
      <c r="LE1221" s="1">
        <v>1</v>
      </c>
      <c r="LF1221" s="1">
        <v>2</v>
      </c>
      <c r="LG1221" s="1">
        <v>1</v>
      </c>
      <c r="LH1221" s="1">
        <v>1</v>
      </c>
      <c r="LI1221" s="1">
        <v>1</v>
      </c>
      <c r="LJ1221" s="1">
        <v>1</v>
      </c>
      <c r="LK1221" s="1">
        <v>2</v>
      </c>
      <c r="LL1221" s="1">
        <v>1</v>
      </c>
      <c r="LM1221" s="1">
        <v>3</v>
      </c>
      <c r="LN1221" s="1">
        <v>2</v>
      </c>
      <c r="LO1221" s="1">
        <v>2</v>
      </c>
      <c r="LP1221" s="1">
        <v>2</v>
      </c>
      <c r="LQ1221" s="1">
        <v>2</v>
      </c>
      <c r="LR1221" s="1">
        <v>4</v>
      </c>
      <c r="LS1221" s="1">
        <v>3</v>
      </c>
      <c r="LT1221" s="1">
        <v>1</v>
      </c>
      <c r="LU1221" s="1">
        <v>4</v>
      </c>
      <c r="LV1221" s="1">
        <v>2</v>
      </c>
      <c r="LW1221" s="1">
        <v>4</v>
      </c>
      <c r="LX1221" s="1">
        <v>4</v>
      </c>
      <c r="LY1221" s="1">
        <v>1</v>
      </c>
      <c r="LZ1221" s="1">
        <v>1</v>
      </c>
      <c r="MA1221" s="1">
        <v>1</v>
      </c>
      <c r="MB1221" s="1">
        <v>1</v>
      </c>
      <c r="MC1221" s="1">
        <v>1</v>
      </c>
      <c r="MD1221" s="1">
        <v>1</v>
      </c>
      <c r="MF1221" s="1">
        <v>3</v>
      </c>
      <c r="MG1221" s="1" t="s">
        <v>473</v>
      </c>
      <c r="MH1221" s="1">
        <v>2</v>
      </c>
      <c r="MI1221" s="1">
        <v>2</v>
      </c>
      <c r="MJ1221" s="1">
        <v>2</v>
      </c>
      <c r="MK1221" s="1">
        <v>1</v>
      </c>
      <c r="ML1221" s="1">
        <v>3</v>
      </c>
      <c r="MM1221" s="1">
        <v>3</v>
      </c>
      <c r="MN1221" s="1">
        <v>2</v>
      </c>
      <c r="MO1221" s="1">
        <v>2</v>
      </c>
      <c r="MP1221" s="1">
        <v>2</v>
      </c>
      <c r="MQ1221" s="1">
        <v>2</v>
      </c>
      <c r="MR1221" s="1">
        <v>2</v>
      </c>
      <c r="MS1221" s="1">
        <v>2</v>
      </c>
      <c r="MT1221" s="1">
        <v>2</v>
      </c>
      <c r="MU1221" s="1">
        <v>2</v>
      </c>
      <c r="MV1221" s="1">
        <v>1</v>
      </c>
      <c r="MW1221" s="1">
        <v>3</v>
      </c>
      <c r="MX1221" s="1">
        <v>1</v>
      </c>
      <c r="MY1221" s="1">
        <v>1</v>
      </c>
      <c r="MZ1221" s="1">
        <v>1</v>
      </c>
      <c r="NA1221" s="1">
        <v>1</v>
      </c>
      <c r="NB1221" s="1">
        <v>2</v>
      </c>
      <c r="NC1221" s="1">
        <v>1</v>
      </c>
      <c r="ND1221" s="1">
        <v>4</v>
      </c>
      <c r="NE1221" s="1">
        <v>2</v>
      </c>
      <c r="NF1221" s="1">
        <v>1</v>
      </c>
      <c r="NG1221" s="1">
        <v>3</v>
      </c>
      <c r="NH1221" s="1">
        <v>3</v>
      </c>
      <c r="NI1221" s="1">
        <v>2</v>
      </c>
      <c r="NJ1221" s="1">
        <v>3</v>
      </c>
      <c r="NK1221" s="1">
        <v>1</v>
      </c>
      <c r="NL1221" s="1">
        <v>1</v>
      </c>
      <c r="NM1221" s="1">
        <v>4</v>
      </c>
      <c r="NN1221" s="1">
        <v>1</v>
      </c>
      <c r="NO1221" s="1">
        <v>1</v>
      </c>
      <c r="NP1221" s="1">
        <v>1</v>
      </c>
      <c r="NQ1221" s="1">
        <v>1</v>
      </c>
      <c r="NR1221" s="1">
        <v>2</v>
      </c>
      <c r="NS1221" s="1">
        <v>4</v>
      </c>
      <c r="NT1221" s="1">
        <v>3</v>
      </c>
      <c r="NU1221" s="1">
        <v>1</v>
      </c>
      <c r="NV1221" s="1">
        <v>2</v>
      </c>
      <c r="NW1221" s="1">
        <v>1</v>
      </c>
      <c r="NX1221" s="1">
        <v>1</v>
      </c>
      <c r="NY1221" s="1">
        <v>1</v>
      </c>
      <c r="NZ1221" s="1">
        <v>2</v>
      </c>
      <c r="OA1221" s="1">
        <v>3</v>
      </c>
      <c r="OB1221" s="1">
        <v>1</v>
      </c>
      <c r="OC1221" s="1">
        <v>2</v>
      </c>
      <c r="OD1221" s="1">
        <v>3</v>
      </c>
      <c r="OE1221" s="1">
        <v>2</v>
      </c>
      <c r="OF1221" s="1">
        <v>4</v>
      </c>
      <c r="OG1221" s="1">
        <v>2</v>
      </c>
      <c r="OH1221" s="1">
        <v>3</v>
      </c>
      <c r="OI1221" s="1">
        <v>1</v>
      </c>
      <c r="OJ1221" s="1">
        <v>3</v>
      </c>
      <c r="OK1221" s="1">
        <v>1</v>
      </c>
      <c r="OL1221" s="1">
        <v>1</v>
      </c>
      <c r="OM1221" s="1">
        <v>1</v>
      </c>
      <c r="ON1221" s="1">
        <v>1</v>
      </c>
      <c r="OO1221" s="1">
        <v>3</v>
      </c>
      <c r="OP1221" s="1">
        <v>1</v>
      </c>
      <c r="OQ1221" s="1">
        <v>4</v>
      </c>
      <c r="OR1221" s="1">
        <v>3</v>
      </c>
      <c r="OS1221" s="1">
        <v>3</v>
      </c>
      <c r="OT1221" s="1">
        <v>3</v>
      </c>
      <c r="OU1221" s="1">
        <v>1</v>
      </c>
      <c r="OV1221" s="1">
        <v>3</v>
      </c>
      <c r="OW1221" s="1">
        <v>1</v>
      </c>
      <c r="OX1221" s="1">
        <v>4</v>
      </c>
      <c r="OY1221" s="1">
        <v>2</v>
      </c>
      <c r="OZ1221" s="1">
        <v>1</v>
      </c>
      <c r="PA1221" s="1">
        <v>3</v>
      </c>
      <c r="PB1221" s="1">
        <v>4</v>
      </c>
      <c r="PC1221" s="1">
        <v>4</v>
      </c>
      <c r="PD1221" s="1">
        <v>1</v>
      </c>
      <c r="PE1221" s="1">
        <v>1</v>
      </c>
      <c r="PF1221" s="1">
        <v>1</v>
      </c>
      <c r="PG1221" s="1">
        <v>2</v>
      </c>
      <c r="PH1221" s="1">
        <v>1</v>
      </c>
      <c r="PI1221" s="1">
        <v>3</v>
      </c>
      <c r="PJ1221" s="1">
        <v>1</v>
      </c>
      <c r="PK1221" s="1">
        <v>3</v>
      </c>
      <c r="PL1221" s="1">
        <v>4</v>
      </c>
      <c r="PM1221" s="1">
        <v>2</v>
      </c>
      <c r="PN1221" s="1">
        <v>1</v>
      </c>
      <c r="PO1221" s="1">
        <v>1</v>
      </c>
      <c r="PP1221" s="1">
        <v>1</v>
      </c>
      <c r="PQ1221" s="1">
        <v>1</v>
      </c>
      <c r="PR1221" s="1">
        <v>3</v>
      </c>
      <c r="PS1221" s="1">
        <v>1</v>
      </c>
      <c r="PT1221" s="1">
        <v>1</v>
      </c>
      <c r="PU1221" s="1">
        <v>2</v>
      </c>
      <c r="PV1221" s="1">
        <v>2</v>
      </c>
      <c r="PW1221" s="1">
        <v>1</v>
      </c>
      <c r="PX1221" s="1">
        <v>1</v>
      </c>
      <c r="PY1221" s="1">
        <v>2</v>
      </c>
      <c r="PZ1221" s="1">
        <v>1</v>
      </c>
      <c r="QA1221" s="1">
        <v>2</v>
      </c>
      <c r="QB1221" s="1">
        <v>2</v>
      </c>
      <c r="QC1221" s="1">
        <v>1</v>
      </c>
      <c r="QD1221" s="1">
        <v>1</v>
      </c>
      <c r="QE1221" s="1">
        <v>2</v>
      </c>
      <c r="QF1221" s="1">
        <v>2</v>
      </c>
      <c r="QG1221" s="1">
        <v>3</v>
      </c>
      <c r="QH1221" s="1">
        <v>1</v>
      </c>
      <c r="QI1221" s="1">
        <v>2</v>
      </c>
      <c r="QJ1221" s="4">
        <v>44525.47152777778</v>
      </c>
      <c r="QK1221" s="4">
        <v>44525.72152777778</v>
      </c>
      <c r="QL1221" s="1">
        <v>2</v>
      </c>
      <c r="QM1221" s="1">
        <v>4</v>
      </c>
      <c r="QN1221" s="1">
        <v>1185.9000000000001</v>
      </c>
      <c r="QO1221" s="1">
        <v>5</v>
      </c>
      <c r="QP1221" s="1">
        <v>0</v>
      </c>
    </row>
    <row r="1222" spans="1:458" ht="15.75" customHeight="1" x14ac:dyDescent="0.25">
      <c r="A1222" s="1" t="s">
        <v>2910</v>
      </c>
      <c r="B1222" s="1">
        <v>9</v>
      </c>
      <c r="C1222" s="2">
        <v>21844</v>
      </c>
      <c r="D1222" s="1">
        <v>62</v>
      </c>
      <c r="E1222" s="1">
        <v>0</v>
      </c>
      <c r="F1222" s="1">
        <v>2</v>
      </c>
      <c r="G1222" s="1">
        <v>0</v>
      </c>
      <c r="H1222" s="1">
        <v>15</v>
      </c>
      <c r="I1222" s="1">
        <v>1</v>
      </c>
      <c r="J1222" s="1">
        <v>0</v>
      </c>
      <c r="L1222">
        <f t="shared" si="19"/>
        <v>0</v>
      </c>
      <c r="N1222" s="1">
        <v>1</v>
      </c>
      <c r="O1222" s="1">
        <v>0</v>
      </c>
      <c r="P1222" s="1">
        <v>1</v>
      </c>
      <c r="Q1222" s="1">
        <v>8</v>
      </c>
      <c r="R1222" s="1">
        <v>0</v>
      </c>
      <c r="S1222" s="1">
        <v>1</v>
      </c>
      <c r="T1222" s="1">
        <v>1</v>
      </c>
      <c r="U1222" s="1">
        <v>0</v>
      </c>
      <c r="V1222" s="1">
        <v>0</v>
      </c>
      <c r="W1222" s="1">
        <v>0</v>
      </c>
      <c r="X1222" s="1">
        <v>0</v>
      </c>
      <c r="Z1222" s="1">
        <v>0</v>
      </c>
      <c r="AA1222" s="1">
        <v>0</v>
      </c>
      <c r="AB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M1222" s="1">
        <v>0</v>
      </c>
      <c r="AN1222" s="1">
        <v>2</v>
      </c>
      <c r="AO1222" s="1">
        <v>120</v>
      </c>
      <c r="AP1222" s="1">
        <v>80</v>
      </c>
      <c r="AQ1222" s="1">
        <v>80</v>
      </c>
      <c r="AR1222" s="1">
        <v>120</v>
      </c>
      <c r="AS1222" s="1">
        <v>85</v>
      </c>
      <c r="AT1222" s="1">
        <v>82</v>
      </c>
      <c r="AU1222" s="1">
        <v>0</v>
      </c>
      <c r="AV1222" s="1">
        <v>151.5</v>
      </c>
      <c r="AW1222" s="1">
        <v>63</v>
      </c>
      <c r="AX1222" s="1">
        <v>27.45</v>
      </c>
      <c r="AY1222" s="1">
        <v>0</v>
      </c>
      <c r="AZ1222" s="1">
        <v>29</v>
      </c>
      <c r="BA1222" s="1">
        <v>3</v>
      </c>
      <c r="BB1222" s="1">
        <v>5</v>
      </c>
      <c r="BC1222" s="1">
        <v>7</v>
      </c>
      <c r="BD1222" s="1">
        <v>15</v>
      </c>
      <c r="BE1222" s="1">
        <v>999</v>
      </c>
      <c r="BF1222" s="1">
        <v>1</v>
      </c>
      <c r="BG1222" s="1">
        <v>2</v>
      </c>
      <c r="BH1222" s="1">
        <v>999</v>
      </c>
      <c r="BI1222" s="1">
        <v>2</v>
      </c>
      <c r="BJ1222" s="1">
        <v>3</v>
      </c>
      <c r="BK1222" s="1">
        <v>4</v>
      </c>
      <c r="BL1222" s="1">
        <v>0</v>
      </c>
      <c r="BM1222" s="1">
        <v>0</v>
      </c>
      <c r="BN1222" s="1">
        <v>0</v>
      </c>
      <c r="BO1222" s="1">
        <v>0</v>
      </c>
      <c r="BP1222" s="1">
        <v>2</v>
      </c>
      <c r="BQ1222" s="1">
        <v>1</v>
      </c>
      <c r="BR1222" s="1">
        <v>7</v>
      </c>
      <c r="BS1222" s="1">
        <v>8</v>
      </c>
      <c r="BT1222" s="1">
        <v>0</v>
      </c>
      <c r="BU1222" s="1">
        <v>0</v>
      </c>
      <c r="BV1222" s="1">
        <v>1</v>
      </c>
      <c r="BW1222" s="1">
        <v>1</v>
      </c>
      <c r="BX1222" s="1">
        <v>1</v>
      </c>
      <c r="BY1222" s="1">
        <v>0</v>
      </c>
      <c r="BZ1222" s="1">
        <v>0</v>
      </c>
      <c r="CA1222" s="1">
        <v>1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0</v>
      </c>
      <c r="CY1222" s="1">
        <v>96</v>
      </c>
      <c r="CZ1222" s="1">
        <v>5.6</v>
      </c>
      <c r="DA1222" s="1">
        <v>229</v>
      </c>
      <c r="DB1222" s="1">
        <v>152</v>
      </c>
      <c r="DC1222" s="1">
        <v>57</v>
      </c>
      <c r="DD1222" s="1">
        <v>141.6</v>
      </c>
      <c r="DE1222" s="1">
        <v>13.9</v>
      </c>
      <c r="DF1222" s="1">
        <v>41.1</v>
      </c>
      <c r="DG1222" s="1">
        <v>0.57999999999999996</v>
      </c>
      <c r="DH1222" s="1">
        <v>33.5</v>
      </c>
      <c r="DI1222" s="1">
        <v>15</v>
      </c>
      <c r="DK1222" s="1">
        <v>0</v>
      </c>
      <c r="DL1222" s="1">
        <v>0</v>
      </c>
      <c r="DM1222" s="1">
        <v>1</v>
      </c>
      <c r="DN1222" s="1">
        <v>1</v>
      </c>
      <c r="DO1222" s="1">
        <v>1</v>
      </c>
      <c r="DP1222" s="1">
        <v>1</v>
      </c>
      <c r="DQ1222" s="1">
        <v>0</v>
      </c>
      <c r="DR1222" s="1">
        <v>1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0</v>
      </c>
      <c r="EI1222" s="1">
        <v>0</v>
      </c>
      <c r="EJ1222" s="1">
        <v>0</v>
      </c>
      <c r="EK1222" s="1">
        <v>0</v>
      </c>
      <c r="EL1222" s="1">
        <v>0</v>
      </c>
      <c r="EM1222" s="1">
        <v>0</v>
      </c>
      <c r="EN1222" s="1">
        <v>0</v>
      </c>
      <c r="EO1222" s="1">
        <v>0</v>
      </c>
      <c r="EP1222" s="1">
        <v>1</v>
      </c>
      <c r="EQ1222" s="1">
        <v>1</v>
      </c>
      <c r="ER1222" s="1">
        <v>2</v>
      </c>
      <c r="ES1222" s="1">
        <v>120</v>
      </c>
      <c r="ET1222" s="1">
        <v>80</v>
      </c>
      <c r="EU1222" s="1">
        <v>80</v>
      </c>
      <c r="EV1222" s="1">
        <v>120</v>
      </c>
      <c r="EW1222" s="1">
        <v>85</v>
      </c>
      <c r="EX1222" s="1">
        <v>82</v>
      </c>
      <c r="EY1222" s="1">
        <v>0</v>
      </c>
      <c r="EZ1222" s="1">
        <v>151.5</v>
      </c>
      <c r="FA1222" s="1">
        <v>63</v>
      </c>
      <c r="FB1222" s="1">
        <v>27.45</v>
      </c>
      <c r="FC1222" s="1">
        <v>0</v>
      </c>
      <c r="FD1222" s="1">
        <v>96</v>
      </c>
      <c r="FE1222" s="1">
        <v>5.6</v>
      </c>
      <c r="FF1222" s="1">
        <v>229</v>
      </c>
      <c r="FG1222" s="1">
        <v>152</v>
      </c>
      <c r="FH1222" s="1">
        <v>57</v>
      </c>
      <c r="FI1222" s="1">
        <v>141.6</v>
      </c>
      <c r="FJ1222" s="1">
        <v>13.9</v>
      </c>
      <c r="FK1222" s="1">
        <v>41.1</v>
      </c>
      <c r="FL1222" s="1">
        <v>0.57999999999999996</v>
      </c>
      <c r="FM1222" s="1">
        <v>33.5</v>
      </c>
      <c r="FN1222" s="1">
        <v>15</v>
      </c>
      <c r="FP1222" s="1">
        <v>999</v>
      </c>
      <c r="FQ1222" s="1">
        <v>1</v>
      </c>
      <c r="FR1222" s="1">
        <v>999</v>
      </c>
      <c r="FS1222" s="1">
        <v>999</v>
      </c>
      <c r="FT1222" s="1">
        <v>1</v>
      </c>
      <c r="FV1222" s="1">
        <v>10</v>
      </c>
      <c r="FW1222" s="1">
        <v>37</v>
      </c>
      <c r="FY1222" s="1">
        <v>7</v>
      </c>
      <c r="FZ1222" s="1">
        <v>5</v>
      </c>
      <c r="GA1222" s="1">
        <v>6</v>
      </c>
      <c r="GB1222" s="3">
        <v>3.6111111111111108E-2</v>
      </c>
      <c r="GC1222" s="1">
        <v>0</v>
      </c>
      <c r="GD1222" s="3">
        <v>0.12638888888888888</v>
      </c>
      <c r="GE1222" s="1">
        <v>2</v>
      </c>
      <c r="GF1222" s="1">
        <v>71</v>
      </c>
      <c r="GG1222" s="1">
        <v>49</v>
      </c>
      <c r="GH1222" s="1">
        <v>26</v>
      </c>
      <c r="GI1222" s="1">
        <v>9</v>
      </c>
      <c r="GJ1222" s="1">
        <v>5</v>
      </c>
      <c r="GK1222" s="1">
        <v>15</v>
      </c>
      <c r="GL1222" s="1">
        <v>1</v>
      </c>
      <c r="GM1222" s="1">
        <v>16</v>
      </c>
      <c r="GO1222" s="1">
        <v>16</v>
      </c>
      <c r="GP1222" s="1">
        <v>12</v>
      </c>
      <c r="GQ1222" s="1">
        <v>3</v>
      </c>
      <c r="GR1222" s="1">
        <v>15</v>
      </c>
      <c r="GS1222" s="1">
        <v>12</v>
      </c>
      <c r="GT1222" s="1">
        <v>4</v>
      </c>
      <c r="GU1222" s="1">
        <v>16</v>
      </c>
      <c r="GV1222" s="1">
        <v>40</v>
      </c>
      <c r="GW1222" s="1">
        <v>47</v>
      </c>
      <c r="GX1222" s="1">
        <v>14</v>
      </c>
      <c r="GY1222" s="1">
        <v>18</v>
      </c>
      <c r="GZ1222" s="1">
        <v>32</v>
      </c>
      <c r="HA1222" s="1">
        <v>0</v>
      </c>
      <c r="HB1222" s="1">
        <v>31</v>
      </c>
      <c r="HC1222" s="1">
        <v>45</v>
      </c>
      <c r="HD1222" s="1">
        <v>0</v>
      </c>
      <c r="HE1222" s="1">
        <v>60</v>
      </c>
      <c r="HF1222" s="1">
        <v>74</v>
      </c>
      <c r="HG1222" s="1">
        <v>0</v>
      </c>
      <c r="HH1222" s="1">
        <v>14</v>
      </c>
      <c r="HI1222" s="1">
        <v>14</v>
      </c>
      <c r="HJ1222" s="1">
        <v>35.5</v>
      </c>
      <c r="HK1222" s="1">
        <v>1</v>
      </c>
      <c r="HL1222" s="1">
        <v>1</v>
      </c>
      <c r="HM1222" s="1">
        <v>1</v>
      </c>
      <c r="HN1222" s="1">
        <v>1</v>
      </c>
      <c r="HO1222" s="1">
        <v>0</v>
      </c>
      <c r="HP1222" s="1">
        <v>999</v>
      </c>
      <c r="HQ1222" s="1">
        <v>1</v>
      </c>
      <c r="HR1222" s="1">
        <v>0</v>
      </c>
      <c r="HS1222" s="1">
        <v>0</v>
      </c>
      <c r="HT1222" s="1">
        <v>0</v>
      </c>
      <c r="HU1222" s="1">
        <v>0</v>
      </c>
      <c r="HV1222" s="1">
        <v>1</v>
      </c>
      <c r="HW1222" s="1">
        <v>0</v>
      </c>
      <c r="HX1222" s="1">
        <v>1</v>
      </c>
      <c r="HY1222" s="1">
        <v>13</v>
      </c>
      <c r="HZ1222" s="1">
        <v>2</v>
      </c>
      <c r="IA1222" s="1">
        <v>15</v>
      </c>
      <c r="IH1222" s="1">
        <v>16</v>
      </c>
      <c r="II1222" s="1">
        <v>17</v>
      </c>
      <c r="IJ1222" s="1">
        <v>12</v>
      </c>
      <c r="IK1222" s="1">
        <v>3</v>
      </c>
      <c r="IL1222" s="1">
        <v>0</v>
      </c>
      <c r="IM1222" s="1" t="s">
        <v>2911</v>
      </c>
      <c r="IN1222" s="1">
        <v>0</v>
      </c>
      <c r="IO1222" s="1">
        <v>0</v>
      </c>
      <c r="IQ1222" s="1">
        <v>1</v>
      </c>
      <c r="IR1222" s="1">
        <v>1</v>
      </c>
      <c r="IS1222" s="1">
        <v>1</v>
      </c>
      <c r="IT1222" s="1">
        <v>8</v>
      </c>
      <c r="IU1222" s="1">
        <v>9</v>
      </c>
      <c r="IV1222" s="1">
        <v>-1</v>
      </c>
      <c r="IW1222" s="1">
        <v>3</v>
      </c>
      <c r="IX1222" s="1">
        <v>0</v>
      </c>
      <c r="IY1222" s="1">
        <v>0</v>
      </c>
      <c r="IZ1222" s="1">
        <v>0</v>
      </c>
      <c r="JA1222" s="1">
        <v>11</v>
      </c>
      <c r="JB1222" s="1">
        <v>2</v>
      </c>
      <c r="JC1222" s="1">
        <v>1</v>
      </c>
      <c r="JD1222" s="1">
        <v>4</v>
      </c>
      <c r="JE1222" s="1">
        <v>2</v>
      </c>
      <c r="JF1222" s="1">
        <v>1</v>
      </c>
      <c r="JG1222" s="1">
        <v>2</v>
      </c>
      <c r="JH1222" s="1">
        <v>2</v>
      </c>
      <c r="JI1222" s="1">
        <v>4</v>
      </c>
      <c r="JJ1222" s="1">
        <v>4</v>
      </c>
      <c r="JK1222" s="1">
        <v>1</v>
      </c>
      <c r="JL1222" s="1">
        <v>5</v>
      </c>
      <c r="JM1222" s="1">
        <v>1</v>
      </c>
      <c r="JN1222" s="1">
        <v>3</v>
      </c>
      <c r="JO1222" s="1">
        <v>2</v>
      </c>
      <c r="JP1222" s="1">
        <v>1</v>
      </c>
      <c r="JQ1222" s="1">
        <v>2</v>
      </c>
      <c r="JR1222" s="4">
        <v>44526.496527777781</v>
      </c>
      <c r="JS1222" s="1">
        <v>2</v>
      </c>
      <c r="JT1222" s="1">
        <v>0</v>
      </c>
      <c r="JX1222" s="1">
        <v>0</v>
      </c>
      <c r="JY1222" s="1">
        <v>0</v>
      </c>
      <c r="KB1222" s="1">
        <v>0</v>
      </c>
      <c r="KE1222" s="1">
        <v>0</v>
      </c>
      <c r="KH1222" s="1">
        <v>0</v>
      </c>
      <c r="KK1222" s="1">
        <v>0</v>
      </c>
      <c r="KN1222" s="1">
        <v>0</v>
      </c>
      <c r="KQ1222" s="1">
        <v>0</v>
      </c>
      <c r="KT1222" s="1">
        <v>0</v>
      </c>
      <c r="KW1222" s="1">
        <v>0</v>
      </c>
      <c r="LA1222" s="1">
        <v>2</v>
      </c>
      <c r="LB1222" s="1">
        <v>0</v>
      </c>
      <c r="LD1222" s="1">
        <v>2</v>
      </c>
      <c r="LE1222" s="1">
        <v>1</v>
      </c>
      <c r="LF1222" s="1">
        <v>1</v>
      </c>
      <c r="LG1222" s="1">
        <v>1</v>
      </c>
      <c r="LH1222" s="1">
        <v>1</v>
      </c>
      <c r="LI1222" s="1">
        <v>2</v>
      </c>
      <c r="LJ1222" s="1">
        <v>7</v>
      </c>
      <c r="LK1222" s="1">
        <v>1</v>
      </c>
      <c r="LL1222" s="1">
        <v>1</v>
      </c>
      <c r="LM1222" s="1">
        <v>1</v>
      </c>
      <c r="LN1222" s="1">
        <v>1</v>
      </c>
      <c r="LO1222" s="1">
        <v>1</v>
      </c>
      <c r="LP1222" s="1">
        <v>1</v>
      </c>
      <c r="LQ1222" s="1">
        <v>1</v>
      </c>
      <c r="LR1222" s="1">
        <v>1</v>
      </c>
      <c r="LS1222" s="1">
        <v>1</v>
      </c>
      <c r="LT1222" s="1">
        <v>1</v>
      </c>
      <c r="LU1222" s="1">
        <v>1</v>
      </c>
      <c r="LV1222" s="1">
        <v>1</v>
      </c>
      <c r="LW1222" s="1">
        <v>4</v>
      </c>
      <c r="LX1222" s="1">
        <v>2</v>
      </c>
      <c r="LY1222" s="1">
        <v>1</v>
      </c>
      <c r="LZ1222" s="1">
        <v>1</v>
      </c>
      <c r="MA1222" s="1">
        <v>1</v>
      </c>
      <c r="MB1222" s="1">
        <v>1</v>
      </c>
      <c r="MC1222" s="1">
        <v>1</v>
      </c>
      <c r="MD1222" s="1">
        <v>1</v>
      </c>
      <c r="ME1222" s="1" t="s">
        <v>473</v>
      </c>
      <c r="MF1222" s="1">
        <v>6</v>
      </c>
      <c r="MG1222" s="1" t="s">
        <v>2892</v>
      </c>
      <c r="MH1222" s="1">
        <v>1</v>
      </c>
      <c r="MI1222" s="1">
        <v>1</v>
      </c>
      <c r="MJ1222" s="1">
        <v>2</v>
      </c>
      <c r="MK1222" s="1">
        <v>1</v>
      </c>
      <c r="ML1222" s="1">
        <v>2</v>
      </c>
      <c r="MM1222" s="1">
        <v>1</v>
      </c>
      <c r="MN1222" s="1">
        <v>1</v>
      </c>
      <c r="MO1222" s="1">
        <v>2</v>
      </c>
      <c r="MP1222" s="1">
        <v>4</v>
      </c>
      <c r="MQ1222" s="1">
        <v>1</v>
      </c>
      <c r="MR1222" s="1">
        <v>1</v>
      </c>
      <c r="MS1222" s="1">
        <v>1</v>
      </c>
      <c r="MT1222" s="1">
        <v>1</v>
      </c>
      <c r="MU1222" s="1">
        <v>1</v>
      </c>
      <c r="MV1222" s="1">
        <v>1</v>
      </c>
      <c r="MW1222" s="1">
        <v>1</v>
      </c>
      <c r="MX1222" s="1">
        <v>1</v>
      </c>
      <c r="MY1222" s="1">
        <v>1</v>
      </c>
      <c r="MZ1222" s="1">
        <v>1</v>
      </c>
      <c r="NA1222" s="1">
        <v>1</v>
      </c>
      <c r="NB1222" s="1">
        <v>1</v>
      </c>
      <c r="NC1222" s="1">
        <v>1</v>
      </c>
      <c r="ND1222" s="1">
        <v>1</v>
      </c>
      <c r="NE1222" s="1">
        <v>1</v>
      </c>
      <c r="NF1222" s="1">
        <v>1</v>
      </c>
      <c r="NG1222" s="1">
        <v>1</v>
      </c>
      <c r="NH1222" s="1">
        <v>1</v>
      </c>
      <c r="NI1222" s="1">
        <v>2</v>
      </c>
      <c r="NJ1222" s="1">
        <v>2</v>
      </c>
      <c r="NK1222" s="1">
        <v>1</v>
      </c>
      <c r="NL1222" s="1">
        <v>3</v>
      </c>
      <c r="NM1222" s="1">
        <v>1</v>
      </c>
      <c r="NN1222" s="1">
        <v>1</v>
      </c>
      <c r="NO1222" s="1">
        <v>1</v>
      </c>
      <c r="NP1222" s="1">
        <v>1</v>
      </c>
      <c r="NQ1222" s="1">
        <v>1</v>
      </c>
      <c r="NR1222" s="1">
        <v>1</v>
      </c>
      <c r="NS1222" s="1">
        <v>4</v>
      </c>
      <c r="NT1222" s="1">
        <v>1</v>
      </c>
      <c r="NU1222" s="1">
        <v>1</v>
      </c>
      <c r="NV1222" s="1">
        <v>1</v>
      </c>
      <c r="NW1222" s="1">
        <v>1</v>
      </c>
      <c r="NX1222" s="1">
        <v>1</v>
      </c>
      <c r="NY1222" s="1">
        <v>1</v>
      </c>
      <c r="NZ1222" s="1">
        <v>2</v>
      </c>
      <c r="OA1222" s="1">
        <v>3</v>
      </c>
      <c r="OB1222" s="1">
        <v>1</v>
      </c>
      <c r="OC1222" s="1">
        <v>3</v>
      </c>
      <c r="OD1222" s="1">
        <v>1</v>
      </c>
      <c r="OE1222" s="1">
        <v>1</v>
      </c>
      <c r="OF1222" s="1">
        <v>1</v>
      </c>
      <c r="OG1222" s="1">
        <v>1</v>
      </c>
      <c r="OH1222" s="1">
        <v>1</v>
      </c>
      <c r="OI1222" s="1">
        <v>1</v>
      </c>
      <c r="OJ1222" s="1">
        <v>4</v>
      </c>
      <c r="OK1222" s="1">
        <v>3</v>
      </c>
      <c r="OL1222" s="1">
        <v>3</v>
      </c>
      <c r="OM1222" s="1">
        <v>1</v>
      </c>
      <c r="ON1222" s="1">
        <v>1</v>
      </c>
      <c r="OO1222" s="1">
        <v>5</v>
      </c>
      <c r="OP1222" s="1">
        <v>1</v>
      </c>
      <c r="OQ1222" s="1">
        <v>4</v>
      </c>
      <c r="OR1222" s="1">
        <v>1</v>
      </c>
      <c r="OS1222" s="1">
        <v>1</v>
      </c>
      <c r="OT1222" s="1">
        <v>1</v>
      </c>
      <c r="OU1222" s="1">
        <v>1</v>
      </c>
      <c r="OV1222" s="1">
        <v>3</v>
      </c>
      <c r="OW1222" s="1">
        <v>3</v>
      </c>
      <c r="OX1222" s="1">
        <v>2</v>
      </c>
      <c r="OY1222" s="1">
        <v>3</v>
      </c>
      <c r="OZ1222" s="1">
        <v>1</v>
      </c>
      <c r="PA1222" s="1">
        <v>1</v>
      </c>
      <c r="PB1222" s="1">
        <v>3</v>
      </c>
      <c r="PC1222" s="1">
        <v>3</v>
      </c>
      <c r="PD1222" s="1">
        <v>1</v>
      </c>
      <c r="PE1222" s="1">
        <v>1</v>
      </c>
      <c r="PF1222" s="1">
        <v>1</v>
      </c>
      <c r="PG1222" s="1">
        <v>3</v>
      </c>
      <c r="PH1222" s="1">
        <v>1</v>
      </c>
      <c r="PI1222" s="1">
        <v>1</v>
      </c>
      <c r="PJ1222" s="1">
        <v>1</v>
      </c>
      <c r="PK1222" s="1">
        <v>1</v>
      </c>
      <c r="PL1222" s="1">
        <v>2</v>
      </c>
      <c r="PM1222" s="1">
        <v>1</v>
      </c>
      <c r="PN1222" s="1">
        <v>1</v>
      </c>
      <c r="PO1222" s="1">
        <v>1</v>
      </c>
      <c r="PP1222" s="1">
        <v>1</v>
      </c>
      <c r="PQ1222" s="1">
        <v>1</v>
      </c>
      <c r="PR1222" s="1">
        <v>1</v>
      </c>
      <c r="PS1222" s="1">
        <v>1</v>
      </c>
      <c r="PT1222" s="1">
        <v>1</v>
      </c>
      <c r="PU1222" s="1">
        <v>1</v>
      </c>
      <c r="PV1222" s="1">
        <v>1</v>
      </c>
      <c r="PW1222" s="1">
        <v>1</v>
      </c>
      <c r="PX1222" s="1">
        <v>1</v>
      </c>
      <c r="PY1222" s="1">
        <v>1</v>
      </c>
      <c r="PZ1222" s="1">
        <v>1</v>
      </c>
      <c r="QA1222" s="1">
        <v>1</v>
      </c>
      <c r="QB1222" s="1">
        <v>1</v>
      </c>
      <c r="QC1222" s="1">
        <v>1</v>
      </c>
      <c r="QD1222" s="1">
        <v>1</v>
      </c>
      <c r="QE1222" s="1">
        <v>1</v>
      </c>
      <c r="QF1222" s="1">
        <v>3</v>
      </c>
      <c r="QG1222" s="1">
        <v>1</v>
      </c>
      <c r="QH1222" s="1">
        <v>1</v>
      </c>
      <c r="QI1222" s="1">
        <v>3</v>
      </c>
      <c r="QJ1222" s="4">
        <v>44526.421527777777</v>
      </c>
      <c r="QK1222" s="4">
        <v>44527.671527777777</v>
      </c>
      <c r="QL1222" s="1">
        <v>3</v>
      </c>
      <c r="QM1222" s="1">
        <v>3</v>
      </c>
      <c r="QN1222" s="1">
        <v>3282.4</v>
      </c>
      <c r="QO1222" s="1">
        <v>5</v>
      </c>
      <c r="QP1222" s="1">
        <v>0</v>
      </c>
    </row>
    <row r="1223" spans="1:458" ht="15.75" customHeight="1" x14ac:dyDescent="0.25">
      <c r="A1223" s="1" t="s">
        <v>2912</v>
      </c>
      <c r="B1223" s="1">
        <v>9</v>
      </c>
      <c r="C1223" s="2">
        <v>18984</v>
      </c>
      <c r="D1223" s="1">
        <v>69</v>
      </c>
      <c r="E1223" s="1">
        <v>0</v>
      </c>
      <c r="F1223" s="1">
        <v>2</v>
      </c>
      <c r="G1223" s="1">
        <v>1</v>
      </c>
      <c r="H1223" s="1">
        <v>12</v>
      </c>
      <c r="I1223" s="1">
        <v>0</v>
      </c>
      <c r="L1223">
        <f t="shared" si="19"/>
        <v>0</v>
      </c>
      <c r="O1223" s="1">
        <v>0</v>
      </c>
      <c r="P1223" s="1">
        <v>1</v>
      </c>
      <c r="Q1223" s="1">
        <v>8</v>
      </c>
      <c r="R1223" s="1">
        <v>0</v>
      </c>
      <c r="S1223" s="1">
        <v>1</v>
      </c>
      <c r="T1223" s="1">
        <v>1</v>
      </c>
      <c r="U1223" s="1">
        <v>0</v>
      </c>
      <c r="V1223" s="1">
        <v>0</v>
      </c>
      <c r="W1223" s="1">
        <v>0</v>
      </c>
      <c r="X1223" s="1">
        <v>0</v>
      </c>
      <c r="Z1223" s="1">
        <v>0</v>
      </c>
      <c r="AA1223" s="1">
        <v>0</v>
      </c>
      <c r="AB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1</v>
      </c>
      <c r="AL1223" s="1">
        <v>1</v>
      </c>
      <c r="AM1223" s="1">
        <v>0</v>
      </c>
      <c r="AN1223" s="1">
        <v>2</v>
      </c>
      <c r="AO1223" s="1">
        <v>130</v>
      </c>
      <c r="AP1223" s="1">
        <v>70</v>
      </c>
      <c r="AQ1223" s="1">
        <v>80</v>
      </c>
      <c r="AR1223" s="1">
        <v>130</v>
      </c>
      <c r="AS1223" s="1">
        <v>75</v>
      </c>
      <c r="AT1223" s="1">
        <v>81</v>
      </c>
      <c r="AU1223" s="1">
        <v>0</v>
      </c>
      <c r="AV1223" s="1">
        <v>148</v>
      </c>
      <c r="AW1223" s="1">
        <v>54</v>
      </c>
      <c r="AX1223" s="1">
        <v>24.65</v>
      </c>
      <c r="AY1223" s="1">
        <v>0</v>
      </c>
      <c r="AZ1223" s="1">
        <v>26</v>
      </c>
      <c r="BA1223" s="1">
        <v>5</v>
      </c>
      <c r="BB1223" s="1">
        <v>8</v>
      </c>
      <c r="BC1223" s="1">
        <v>8</v>
      </c>
      <c r="BD1223" s="1">
        <v>21</v>
      </c>
      <c r="BE1223" s="1">
        <v>999</v>
      </c>
      <c r="BF1223" s="1">
        <v>1</v>
      </c>
      <c r="BG1223" s="1">
        <v>2</v>
      </c>
      <c r="BH1223" s="1">
        <v>999</v>
      </c>
      <c r="BI1223" s="1">
        <v>2</v>
      </c>
      <c r="BJ1223" s="1">
        <v>3</v>
      </c>
      <c r="BK1223" s="1">
        <v>4</v>
      </c>
      <c r="BL1223" s="1">
        <v>0</v>
      </c>
      <c r="BM1223" s="1">
        <v>0</v>
      </c>
      <c r="BN1223" s="1">
        <v>0</v>
      </c>
      <c r="BO1223" s="1">
        <v>0</v>
      </c>
      <c r="BP1223" s="1">
        <v>2</v>
      </c>
      <c r="BQ1223" s="1">
        <v>1</v>
      </c>
      <c r="BR1223" s="1">
        <v>7</v>
      </c>
      <c r="BS1223" s="1">
        <v>6</v>
      </c>
      <c r="BT1223" s="1">
        <v>0</v>
      </c>
      <c r="BU1223" s="1">
        <v>0</v>
      </c>
      <c r="BV1223" s="1">
        <v>1</v>
      </c>
      <c r="BW1223" s="1">
        <v>1</v>
      </c>
      <c r="BX1223" s="1">
        <v>1</v>
      </c>
      <c r="BY1223" s="1">
        <v>0</v>
      </c>
      <c r="BZ1223" s="1">
        <v>0</v>
      </c>
      <c r="CA1223" s="1">
        <v>1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0</v>
      </c>
      <c r="CY1223" s="1">
        <v>80</v>
      </c>
      <c r="CZ1223" s="1">
        <v>5.6</v>
      </c>
      <c r="DA1223" s="1">
        <v>217</v>
      </c>
      <c r="DB1223" s="1">
        <v>144</v>
      </c>
      <c r="DC1223" s="1">
        <v>48.3</v>
      </c>
      <c r="DD1223" s="1">
        <v>139.9</v>
      </c>
      <c r="DE1223" s="1">
        <v>13.4</v>
      </c>
      <c r="DF1223" s="1">
        <v>39.799999999999997</v>
      </c>
      <c r="DG1223" s="1">
        <v>0.5</v>
      </c>
      <c r="DH1223" s="1">
        <v>35.299999999999997</v>
      </c>
      <c r="DI1223" s="1">
        <v>7</v>
      </c>
      <c r="DK1223" s="1">
        <v>0</v>
      </c>
      <c r="DL1223" s="1">
        <v>0</v>
      </c>
      <c r="DM1223" s="1">
        <v>1</v>
      </c>
      <c r="DN1223" s="1">
        <v>1</v>
      </c>
      <c r="DO1223" s="1">
        <v>1</v>
      </c>
      <c r="DP1223" s="1">
        <v>0</v>
      </c>
      <c r="DQ1223" s="1">
        <v>0</v>
      </c>
      <c r="DR1223" s="1">
        <v>1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v>1</v>
      </c>
      <c r="EQ1223" s="1">
        <v>1</v>
      </c>
      <c r="ER1223" s="1">
        <v>2</v>
      </c>
      <c r="ES1223" s="1">
        <v>130</v>
      </c>
      <c r="ET1223" s="1">
        <v>70</v>
      </c>
      <c r="EU1223" s="1">
        <v>80</v>
      </c>
      <c r="EV1223" s="1">
        <v>130</v>
      </c>
      <c r="EW1223" s="1">
        <v>75</v>
      </c>
      <c r="EX1223" s="1">
        <v>81</v>
      </c>
      <c r="EY1223" s="1">
        <v>0</v>
      </c>
      <c r="EZ1223" s="1">
        <v>148</v>
      </c>
      <c r="FA1223" s="1">
        <v>54</v>
      </c>
      <c r="FB1223" s="1">
        <v>24.65</v>
      </c>
      <c r="FC1223" s="1">
        <v>0</v>
      </c>
      <c r="FD1223" s="1">
        <v>80</v>
      </c>
      <c r="FE1223" s="1">
        <v>5.6</v>
      </c>
      <c r="FF1223" s="1">
        <v>217</v>
      </c>
      <c r="FG1223" s="1">
        <v>144</v>
      </c>
      <c r="FH1223" s="1">
        <v>48.3</v>
      </c>
      <c r="FI1223" s="1">
        <v>139.9</v>
      </c>
      <c r="FJ1223" s="1">
        <v>13.4</v>
      </c>
      <c r="FK1223" s="1">
        <v>39.799999999999997</v>
      </c>
      <c r="FL1223" s="1">
        <v>0.5</v>
      </c>
      <c r="FM1223" s="1">
        <v>35.299999999999997</v>
      </c>
      <c r="FN1223" s="1">
        <v>7</v>
      </c>
      <c r="FP1223" s="1">
        <v>999</v>
      </c>
      <c r="FQ1223" s="1">
        <v>1</v>
      </c>
      <c r="FR1223" s="1">
        <v>999</v>
      </c>
      <c r="FS1223" s="1">
        <v>999</v>
      </c>
      <c r="FT1223" s="1">
        <v>1</v>
      </c>
      <c r="FV1223" s="1">
        <v>11</v>
      </c>
      <c r="FW1223" s="1">
        <v>47</v>
      </c>
      <c r="FY1223" s="1">
        <v>7</v>
      </c>
      <c r="FZ1223" s="1">
        <v>6</v>
      </c>
      <c r="GA1223" s="1">
        <v>7</v>
      </c>
      <c r="GB1223" s="3">
        <v>2.8472222222222222E-2</v>
      </c>
      <c r="GC1223" s="1">
        <v>1</v>
      </c>
      <c r="GD1223" s="3">
        <v>0.11458333333333333</v>
      </c>
      <c r="GE1223" s="1">
        <v>4</v>
      </c>
      <c r="GF1223" s="1">
        <v>72</v>
      </c>
      <c r="GG1223" s="1">
        <v>71</v>
      </c>
      <c r="GH1223" s="1">
        <v>37</v>
      </c>
      <c r="GI1223" s="1">
        <v>1</v>
      </c>
      <c r="GJ1223" s="1">
        <v>7</v>
      </c>
      <c r="GK1223" s="1">
        <v>16</v>
      </c>
      <c r="GL1223" s="1">
        <v>16</v>
      </c>
      <c r="GM1223" s="1">
        <v>13</v>
      </c>
      <c r="GN1223" s="1">
        <v>3</v>
      </c>
      <c r="GO1223" s="1">
        <v>16</v>
      </c>
      <c r="GP1223" s="1">
        <v>15</v>
      </c>
      <c r="GQ1223" s="1">
        <v>1</v>
      </c>
      <c r="GR1223" s="1">
        <v>16</v>
      </c>
      <c r="GS1223" s="1">
        <v>12</v>
      </c>
      <c r="GT1223" s="1">
        <v>4</v>
      </c>
      <c r="GU1223" s="1">
        <v>16</v>
      </c>
      <c r="GV1223" s="1">
        <v>40</v>
      </c>
      <c r="GW1223" s="1">
        <v>48</v>
      </c>
      <c r="GX1223" s="1">
        <v>10.5</v>
      </c>
      <c r="GY1223" s="1">
        <v>14.5</v>
      </c>
      <c r="GZ1223" s="1">
        <v>25</v>
      </c>
      <c r="HA1223" s="1">
        <v>0</v>
      </c>
      <c r="HB1223" s="1">
        <v>49.5</v>
      </c>
      <c r="HC1223" s="1">
        <v>60</v>
      </c>
      <c r="HD1223" s="1">
        <v>1</v>
      </c>
      <c r="HE1223" s="1">
        <v>34.5</v>
      </c>
      <c r="HF1223" s="1">
        <v>45</v>
      </c>
      <c r="HG1223" s="1">
        <v>0</v>
      </c>
      <c r="HH1223" s="1">
        <v>12</v>
      </c>
      <c r="HI1223" s="1">
        <v>9</v>
      </c>
      <c r="HJ1223" s="1">
        <v>2.5</v>
      </c>
      <c r="HK1223" s="1">
        <v>1</v>
      </c>
      <c r="HL1223" s="1">
        <v>0</v>
      </c>
      <c r="HM1223" s="1">
        <v>1</v>
      </c>
      <c r="HN1223" s="1">
        <v>0</v>
      </c>
      <c r="HO1223" s="1">
        <v>0</v>
      </c>
      <c r="HP1223" s="1">
        <v>999</v>
      </c>
      <c r="HQ1223" s="1">
        <v>0</v>
      </c>
      <c r="HR1223" s="1">
        <v>1</v>
      </c>
      <c r="HS1223" s="1">
        <v>0</v>
      </c>
      <c r="HT1223" s="1">
        <v>0</v>
      </c>
      <c r="HU1223" s="1">
        <v>1</v>
      </c>
      <c r="HV1223" s="1">
        <v>0</v>
      </c>
      <c r="HW1223" s="1">
        <v>0</v>
      </c>
      <c r="HX1223" s="1">
        <v>0</v>
      </c>
      <c r="HY1223" s="1">
        <v>16</v>
      </c>
      <c r="IA1223" s="1">
        <v>16</v>
      </c>
      <c r="IH1223" s="1">
        <v>17</v>
      </c>
      <c r="II1223" s="1">
        <v>10</v>
      </c>
      <c r="IJ1223" s="1">
        <v>13</v>
      </c>
      <c r="IK1223" s="1">
        <v>4</v>
      </c>
      <c r="IL1223" s="1">
        <v>0</v>
      </c>
      <c r="IM1223" s="1" t="s">
        <v>2913</v>
      </c>
      <c r="IN1223" s="1">
        <v>0</v>
      </c>
      <c r="IO1223" s="1">
        <v>0</v>
      </c>
      <c r="IQ1223" s="1">
        <v>1</v>
      </c>
      <c r="IR1223" s="1">
        <v>1</v>
      </c>
      <c r="IS1223" s="1">
        <v>1</v>
      </c>
      <c r="IT1223" s="1">
        <v>8</v>
      </c>
      <c r="IU1223" s="1">
        <v>10</v>
      </c>
      <c r="IV1223" s="1">
        <v>0</v>
      </c>
      <c r="IW1223" s="1">
        <v>3</v>
      </c>
      <c r="IX1223" s="1">
        <v>1</v>
      </c>
      <c r="IY1223" s="1">
        <v>0</v>
      </c>
      <c r="IZ1223" s="1">
        <v>4</v>
      </c>
      <c r="JA1223" s="1">
        <v>18</v>
      </c>
      <c r="JB1223" s="1">
        <v>2</v>
      </c>
      <c r="JC1223" s="1">
        <v>1</v>
      </c>
      <c r="JD1223" s="1">
        <v>4</v>
      </c>
      <c r="JE1223" s="1">
        <v>4</v>
      </c>
      <c r="JF1223" s="1">
        <v>2</v>
      </c>
      <c r="JG1223" s="1">
        <v>4</v>
      </c>
      <c r="JH1223" s="1">
        <v>4</v>
      </c>
      <c r="JI1223" s="1">
        <v>3</v>
      </c>
      <c r="JJ1223" s="1">
        <v>4</v>
      </c>
      <c r="JK1223" s="1">
        <v>1</v>
      </c>
      <c r="JL1223" s="1">
        <v>4</v>
      </c>
      <c r="JM1223" s="1">
        <v>4</v>
      </c>
      <c r="JN1223" s="1">
        <v>1</v>
      </c>
      <c r="JO1223" s="1">
        <v>1</v>
      </c>
      <c r="JP1223" s="1">
        <v>1</v>
      </c>
      <c r="JQ1223" s="1">
        <v>2</v>
      </c>
      <c r="JR1223" s="4">
        <v>44533.496527777781</v>
      </c>
      <c r="JS1223" s="1">
        <v>3</v>
      </c>
      <c r="JT1223" s="1">
        <v>0</v>
      </c>
      <c r="JX1223" s="1">
        <v>0</v>
      </c>
      <c r="JY1223" s="1">
        <v>0</v>
      </c>
      <c r="KB1223" s="1">
        <v>0</v>
      </c>
      <c r="KE1223" s="1">
        <v>0</v>
      </c>
      <c r="KH1223" s="1">
        <v>0</v>
      </c>
      <c r="KK1223" s="1">
        <v>0</v>
      </c>
      <c r="KN1223" s="1">
        <v>0</v>
      </c>
      <c r="KQ1223" s="1">
        <v>0</v>
      </c>
      <c r="KT1223" s="1">
        <v>0</v>
      </c>
      <c r="KW1223" s="1">
        <v>0</v>
      </c>
      <c r="LA1223" s="1">
        <v>1</v>
      </c>
      <c r="LB1223" s="1">
        <v>1</v>
      </c>
      <c r="LC1223" s="1" t="s">
        <v>2914</v>
      </c>
      <c r="LD1223" s="1">
        <v>2</v>
      </c>
      <c r="LE1223" s="1">
        <v>1</v>
      </c>
      <c r="LF1223" s="1">
        <v>1</v>
      </c>
      <c r="LG1223" s="1">
        <v>1</v>
      </c>
      <c r="LH1223" s="1">
        <v>1</v>
      </c>
      <c r="LI1223" s="1">
        <v>1</v>
      </c>
      <c r="LJ1223" s="1">
        <v>1</v>
      </c>
      <c r="LK1223" s="1">
        <v>2</v>
      </c>
      <c r="LL1223" s="1">
        <v>1</v>
      </c>
      <c r="LM1223" s="1">
        <v>1</v>
      </c>
      <c r="LN1223" s="1">
        <v>1</v>
      </c>
      <c r="LO1223" s="1">
        <v>1</v>
      </c>
      <c r="LP1223" s="1">
        <v>1</v>
      </c>
      <c r="LQ1223" s="1">
        <v>1</v>
      </c>
      <c r="LR1223" s="1">
        <v>1</v>
      </c>
      <c r="LS1223" s="1">
        <v>1</v>
      </c>
      <c r="LT1223" s="1">
        <v>1</v>
      </c>
      <c r="LU1223" s="1">
        <v>1</v>
      </c>
      <c r="LV1223" s="1">
        <v>1</v>
      </c>
      <c r="LW1223" s="1">
        <v>4</v>
      </c>
      <c r="LX1223" s="1">
        <v>2</v>
      </c>
      <c r="LY1223" s="1">
        <v>1</v>
      </c>
      <c r="LZ1223" s="1">
        <v>1</v>
      </c>
      <c r="MA1223" s="1">
        <v>1</v>
      </c>
      <c r="MB1223" s="1">
        <v>1</v>
      </c>
      <c r="MC1223" s="1">
        <v>1</v>
      </c>
      <c r="MD1223" s="1">
        <v>1</v>
      </c>
      <c r="ME1223" s="1" t="s">
        <v>478</v>
      </c>
      <c r="MF1223" s="1">
        <v>6</v>
      </c>
      <c r="MG1223" s="1" t="s">
        <v>2915</v>
      </c>
      <c r="MH1223" s="1">
        <v>4</v>
      </c>
      <c r="MI1223" s="1">
        <v>1</v>
      </c>
      <c r="MJ1223" s="1">
        <v>1</v>
      </c>
      <c r="MK1223" s="1">
        <v>5</v>
      </c>
      <c r="ML1223" s="1">
        <v>2</v>
      </c>
      <c r="MM1223" s="1">
        <v>1</v>
      </c>
      <c r="MN1223" s="1">
        <v>1</v>
      </c>
      <c r="MO1223" s="1">
        <v>2</v>
      </c>
      <c r="MP1223" s="1">
        <v>4</v>
      </c>
      <c r="MQ1223" s="1">
        <v>1</v>
      </c>
      <c r="MR1223" s="1">
        <v>1</v>
      </c>
      <c r="MS1223" s="1">
        <v>1</v>
      </c>
      <c r="MT1223" s="1">
        <v>1</v>
      </c>
      <c r="MU1223" s="1">
        <v>1</v>
      </c>
      <c r="MV1223" s="1">
        <v>1</v>
      </c>
      <c r="MW1223" s="1">
        <v>1</v>
      </c>
      <c r="MX1223" s="1">
        <v>1</v>
      </c>
      <c r="MY1223" s="1">
        <v>1</v>
      </c>
      <c r="MZ1223" s="1">
        <v>1</v>
      </c>
      <c r="NA1223" s="1">
        <v>1</v>
      </c>
      <c r="NB1223" s="1">
        <v>1</v>
      </c>
      <c r="NC1223" s="1">
        <v>1</v>
      </c>
      <c r="ND1223" s="1">
        <v>1</v>
      </c>
      <c r="NE1223" s="1">
        <v>1</v>
      </c>
      <c r="NF1223" s="1">
        <v>1</v>
      </c>
      <c r="NG1223" s="1">
        <v>2</v>
      </c>
      <c r="NH1223" s="1">
        <v>1</v>
      </c>
      <c r="NI1223" s="1">
        <v>2</v>
      </c>
      <c r="NJ1223" s="1">
        <v>2</v>
      </c>
      <c r="NK1223" s="1">
        <v>1</v>
      </c>
      <c r="NL1223" s="1">
        <v>3</v>
      </c>
      <c r="NM1223" s="1">
        <v>1</v>
      </c>
      <c r="NN1223" s="1">
        <v>1</v>
      </c>
      <c r="NO1223" s="1">
        <v>1</v>
      </c>
      <c r="NP1223" s="1">
        <v>1</v>
      </c>
      <c r="NQ1223" s="1">
        <v>1</v>
      </c>
      <c r="NR1223" s="1">
        <v>4</v>
      </c>
      <c r="NS1223" s="1">
        <v>1</v>
      </c>
      <c r="NT1223" s="1">
        <v>1</v>
      </c>
      <c r="NU1223" s="1">
        <v>1</v>
      </c>
      <c r="NV1223" s="1">
        <v>1</v>
      </c>
      <c r="NW1223" s="1">
        <v>1</v>
      </c>
      <c r="NX1223" s="1">
        <v>1</v>
      </c>
      <c r="NY1223" s="1">
        <v>1</v>
      </c>
      <c r="NZ1223" s="1">
        <v>2</v>
      </c>
      <c r="OA1223" s="1">
        <v>1</v>
      </c>
      <c r="OB1223" s="1">
        <v>1</v>
      </c>
      <c r="OC1223" s="1">
        <v>3</v>
      </c>
      <c r="OD1223" s="1">
        <v>1</v>
      </c>
      <c r="OE1223" s="1">
        <v>1</v>
      </c>
      <c r="OF1223" s="1">
        <v>1</v>
      </c>
      <c r="OG1223" s="1">
        <v>1</v>
      </c>
      <c r="OH1223" s="1">
        <v>1</v>
      </c>
      <c r="OI1223" s="1">
        <v>1</v>
      </c>
      <c r="OJ1223" s="1">
        <v>4</v>
      </c>
      <c r="OK1223" s="1">
        <v>3</v>
      </c>
      <c r="OL1223" s="1">
        <v>3</v>
      </c>
      <c r="OM1223" s="1">
        <v>1</v>
      </c>
      <c r="ON1223" s="1">
        <v>1</v>
      </c>
      <c r="OO1223" s="1">
        <v>3</v>
      </c>
      <c r="OP1223" s="1">
        <v>1</v>
      </c>
      <c r="OQ1223" s="1">
        <v>4</v>
      </c>
      <c r="OR1223" s="1">
        <v>1</v>
      </c>
      <c r="OS1223" s="1">
        <v>1</v>
      </c>
      <c r="OT1223" s="1">
        <v>1</v>
      </c>
      <c r="OU1223" s="1">
        <v>1</v>
      </c>
      <c r="OV1223" s="1">
        <v>4</v>
      </c>
      <c r="OW1223" s="1">
        <v>3</v>
      </c>
      <c r="OX1223" s="1">
        <v>2</v>
      </c>
      <c r="OY1223" s="1">
        <v>3</v>
      </c>
      <c r="OZ1223" s="1">
        <v>1</v>
      </c>
      <c r="PA1223" s="1">
        <v>1</v>
      </c>
      <c r="PB1223" s="1">
        <v>3</v>
      </c>
      <c r="PC1223" s="1">
        <v>3</v>
      </c>
      <c r="PD1223" s="1">
        <v>1</v>
      </c>
      <c r="PE1223" s="1">
        <v>1</v>
      </c>
      <c r="PF1223" s="1">
        <v>1</v>
      </c>
      <c r="PG1223" s="1">
        <v>3</v>
      </c>
      <c r="PH1223" s="1">
        <v>1</v>
      </c>
      <c r="PI1223" s="1">
        <v>1</v>
      </c>
      <c r="PJ1223" s="1">
        <v>1</v>
      </c>
      <c r="PK1223" s="1">
        <v>1</v>
      </c>
      <c r="PL1223" s="1">
        <v>2</v>
      </c>
      <c r="PM1223" s="1">
        <v>1</v>
      </c>
      <c r="PN1223" s="1">
        <v>1</v>
      </c>
      <c r="PO1223" s="1">
        <v>1</v>
      </c>
      <c r="PP1223" s="1">
        <v>1</v>
      </c>
      <c r="PQ1223" s="1">
        <v>1</v>
      </c>
      <c r="PR1223" s="1">
        <v>1</v>
      </c>
      <c r="PS1223" s="1">
        <v>1</v>
      </c>
      <c r="PT1223" s="1">
        <v>1</v>
      </c>
      <c r="PU1223" s="1">
        <v>1</v>
      </c>
      <c r="PV1223" s="1">
        <v>1</v>
      </c>
      <c r="PW1223" s="1">
        <v>1</v>
      </c>
      <c r="PX1223" s="1">
        <v>1</v>
      </c>
      <c r="PY1223" s="1">
        <v>1</v>
      </c>
      <c r="PZ1223" s="1">
        <v>1</v>
      </c>
      <c r="QA1223" s="1">
        <v>1</v>
      </c>
      <c r="QB1223" s="1">
        <v>1</v>
      </c>
      <c r="QC1223" s="1">
        <v>1</v>
      </c>
      <c r="QD1223" s="1">
        <v>1</v>
      </c>
      <c r="QE1223" s="1">
        <v>1</v>
      </c>
      <c r="QF1223" s="1">
        <v>3</v>
      </c>
      <c r="QG1223" s="1">
        <v>1</v>
      </c>
      <c r="QH1223" s="1">
        <v>1</v>
      </c>
      <c r="QI1223" s="1">
        <v>3</v>
      </c>
      <c r="QJ1223" s="4">
        <v>44533.513194444444</v>
      </c>
      <c r="QK1223" s="4">
        <v>44533.625</v>
      </c>
      <c r="QL1223" s="1">
        <v>4</v>
      </c>
      <c r="QM1223" s="1">
        <v>3</v>
      </c>
      <c r="QN1223" s="1">
        <v>3190</v>
      </c>
      <c r="QO1223" s="1">
        <v>5</v>
      </c>
      <c r="QP1223" s="1">
        <v>0</v>
      </c>
    </row>
    <row r="1224" spans="1:458" ht="15.75" customHeight="1" x14ac:dyDescent="0.25">
      <c r="A1224" s="1" t="s">
        <v>2916</v>
      </c>
      <c r="B1224" s="1">
        <v>9</v>
      </c>
      <c r="C1224" s="2">
        <v>19799</v>
      </c>
      <c r="D1224" s="1">
        <v>67</v>
      </c>
      <c r="E1224" s="1">
        <v>0</v>
      </c>
      <c r="F1224" s="1">
        <v>1</v>
      </c>
      <c r="G1224" s="1">
        <v>0</v>
      </c>
      <c r="H1224" s="1">
        <v>13</v>
      </c>
      <c r="I1224" s="1">
        <v>1</v>
      </c>
      <c r="J1224" s="1">
        <v>0</v>
      </c>
      <c r="L1224">
        <f t="shared" si="19"/>
        <v>0</v>
      </c>
      <c r="N1224" s="1">
        <v>1</v>
      </c>
      <c r="O1224" s="1">
        <v>0</v>
      </c>
      <c r="P1224" s="1">
        <v>1</v>
      </c>
      <c r="Q1224" s="1">
        <v>9</v>
      </c>
      <c r="R1224" s="1">
        <v>1</v>
      </c>
      <c r="S1224" s="1">
        <v>0</v>
      </c>
      <c r="T1224" s="1">
        <v>1</v>
      </c>
      <c r="U1224" s="1">
        <v>0</v>
      </c>
      <c r="V1224" s="1">
        <v>0</v>
      </c>
      <c r="W1224" s="1">
        <v>0</v>
      </c>
      <c r="X1224" s="1">
        <v>0</v>
      </c>
      <c r="Z1224" s="1">
        <v>0</v>
      </c>
      <c r="AA1224" s="1">
        <v>0</v>
      </c>
      <c r="AB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M1224" s="1">
        <v>0</v>
      </c>
      <c r="AN1224" s="1">
        <v>1</v>
      </c>
      <c r="AO1224" s="1">
        <v>110</v>
      </c>
      <c r="AP1224" s="1">
        <v>60</v>
      </c>
      <c r="AQ1224" s="1">
        <v>70</v>
      </c>
      <c r="AR1224" s="1">
        <v>110</v>
      </c>
      <c r="AS1224" s="1">
        <v>80</v>
      </c>
      <c r="AT1224" s="1">
        <v>72</v>
      </c>
      <c r="AU1224" s="1">
        <v>0</v>
      </c>
      <c r="AV1224" s="1">
        <v>160</v>
      </c>
      <c r="AW1224" s="1">
        <v>56</v>
      </c>
      <c r="AX1224" s="1">
        <v>21.88</v>
      </c>
      <c r="AY1224" s="1">
        <v>0</v>
      </c>
      <c r="AZ1224" s="1">
        <v>29</v>
      </c>
      <c r="BA1224" s="1">
        <v>3</v>
      </c>
      <c r="BB1224" s="1">
        <v>7</v>
      </c>
      <c r="BC1224" s="1">
        <v>7</v>
      </c>
      <c r="BD1224" s="1">
        <v>17</v>
      </c>
      <c r="BE1224" s="1">
        <v>999</v>
      </c>
      <c r="BF1224" s="1">
        <v>1</v>
      </c>
      <c r="BG1224" s="1">
        <v>2</v>
      </c>
      <c r="BH1224" s="1">
        <v>3</v>
      </c>
      <c r="BI1224" s="1">
        <v>3</v>
      </c>
      <c r="BJ1224" s="1">
        <v>4</v>
      </c>
      <c r="BK1224" s="1">
        <v>4</v>
      </c>
      <c r="BL1224" s="1">
        <v>0</v>
      </c>
      <c r="BM1224" s="1">
        <v>0</v>
      </c>
      <c r="BN1224" s="1">
        <v>0</v>
      </c>
      <c r="BO1224" s="1">
        <v>0</v>
      </c>
      <c r="BP1224" s="1">
        <v>2</v>
      </c>
      <c r="BQ1224" s="1">
        <v>0</v>
      </c>
      <c r="BR1224" s="1">
        <v>6</v>
      </c>
      <c r="BS1224" s="1">
        <v>6</v>
      </c>
      <c r="BT1224" s="1">
        <v>1</v>
      </c>
      <c r="BU1224" s="1">
        <v>0</v>
      </c>
      <c r="BV1224" s="1">
        <v>1</v>
      </c>
      <c r="BW1224" s="1">
        <v>1</v>
      </c>
      <c r="BX1224" s="1">
        <v>1</v>
      </c>
      <c r="BY1224" s="1">
        <v>0</v>
      </c>
      <c r="BZ1224" s="1">
        <v>0</v>
      </c>
      <c r="CA1224" s="1">
        <v>1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0</v>
      </c>
      <c r="CY1224" s="1">
        <v>79</v>
      </c>
      <c r="CZ1224" s="1">
        <v>5.2</v>
      </c>
      <c r="DA1224" s="1">
        <v>208</v>
      </c>
      <c r="DB1224" s="1">
        <v>86</v>
      </c>
      <c r="DC1224" s="1">
        <v>66.400000000000006</v>
      </c>
      <c r="DD1224" s="1">
        <v>124.4</v>
      </c>
      <c r="DE1224" s="1">
        <v>12.3</v>
      </c>
      <c r="DF1224" s="1">
        <v>36</v>
      </c>
      <c r="DG1224" s="1">
        <v>0.65</v>
      </c>
      <c r="DH1224" s="1">
        <v>19.5</v>
      </c>
      <c r="DI1224" s="1">
        <v>9</v>
      </c>
      <c r="DK1224" s="1">
        <v>1</v>
      </c>
      <c r="DL1224" s="1">
        <v>0</v>
      </c>
      <c r="DM1224" s="1">
        <v>1</v>
      </c>
      <c r="DN1224" s="1">
        <v>1</v>
      </c>
      <c r="DO1224" s="1">
        <v>1</v>
      </c>
      <c r="DP1224" s="1">
        <v>0</v>
      </c>
      <c r="DQ1224" s="1">
        <v>1</v>
      </c>
      <c r="DR1224" s="1">
        <v>1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0</v>
      </c>
      <c r="EJ1224" s="1">
        <v>0</v>
      </c>
      <c r="EK1224" s="1">
        <v>0</v>
      </c>
      <c r="EL1224" s="1">
        <v>0</v>
      </c>
      <c r="EM1224" s="1">
        <v>0</v>
      </c>
      <c r="EN1224" s="1">
        <v>0</v>
      </c>
      <c r="EO1224" s="1">
        <v>0</v>
      </c>
      <c r="EP1224" s="1">
        <v>1</v>
      </c>
      <c r="EQ1224" s="1">
        <v>1</v>
      </c>
      <c r="ER1224" s="1">
        <v>1</v>
      </c>
      <c r="ES1224" s="1">
        <v>110</v>
      </c>
      <c r="ET1224" s="1">
        <v>60</v>
      </c>
      <c r="EU1224" s="1">
        <v>70</v>
      </c>
      <c r="EV1224" s="1">
        <v>110</v>
      </c>
      <c r="EW1224" s="1">
        <v>80</v>
      </c>
      <c r="EX1224" s="1">
        <v>72</v>
      </c>
      <c r="EY1224" s="1">
        <v>0</v>
      </c>
      <c r="EZ1224" s="1">
        <v>160</v>
      </c>
      <c r="FA1224" s="1">
        <v>56</v>
      </c>
      <c r="FB1224" s="1">
        <v>21.88</v>
      </c>
      <c r="FC1224" s="1">
        <v>0</v>
      </c>
      <c r="FD1224" s="1">
        <v>79</v>
      </c>
      <c r="FE1224" s="1">
        <v>5.2</v>
      </c>
      <c r="FF1224" s="1">
        <v>208</v>
      </c>
      <c r="FG1224" s="1">
        <v>86</v>
      </c>
      <c r="FH1224" s="1">
        <v>66.400000000000006</v>
      </c>
      <c r="FI1224" s="1">
        <v>124.4</v>
      </c>
      <c r="FJ1224" s="1">
        <v>12.3</v>
      </c>
      <c r="FK1224" s="1">
        <v>36</v>
      </c>
      <c r="FL1224" s="1">
        <v>0.65</v>
      </c>
      <c r="FM1224" s="1">
        <v>19.5</v>
      </c>
      <c r="FN1224" s="1">
        <v>9</v>
      </c>
      <c r="FP1224" s="1">
        <v>999</v>
      </c>
      <c r="FQ1224" s="1">
        <v>1</v>
      </c>
      <c r="FR1224" s="1">
        <v>2</v>
      </c>
      <c r="FS1224" s="1">
        <v>3</v>
      </c>
      <c r="FT1224" s="1">
        <v>3</v>
      </c>
      <c r="FU1224" s="1">
        <v>4</v>
      </c>
      <c r="FV1224" s="1">
        <v>7</v>
      </c>
      <c r="FW1224" s="1">
        <v>51</v>
      </c>
      <c r="FY1224" s="1">
        <v>6</v>
      </c>
      <c r="FZ1224" s="1">
        <v>6</v>
      </c>
      <c r="GA1224" s="1">
        <v>8</v>
      </c>
      <c r="GB1224" s="3">
        <v>3.1944444444444442E-2</v>
      </c>
      <c r="GC1224" s="1">
        <v>0</v>
      </c>
      <c r="GD1224" s="3">
        <v>5.9722222222222225E-2</v>
      </c>
      <c r="GE1224" s="1">
        <v>0</v>
      </c>
      <c r="GF1224" s="1">
        <v>89</v>
      </c>
      <c r="GG1224" s="1">
        <v>62</v>
      </c>
      <c r="GH1224" s="1">
        <v>41</v>
      </c>
      <c r="GI1224" s="1">
        <v>0</v>
      </c>
      <c r="GJ1224" s="1">
        <v>5</v>
      </c>
      <c r="GK1224" s="1">
        <v>16</v>
      </c>
      <c r="GM1224" s="1">
        <v>10</v>
      </c>
      <c r="GN1224" s="1">
        <v>6</v>
      </c>
      <c r="GO1224" s="1">
        <v>16</v>
      </c>
      <c r="GP1224" s="1">
        <v>11</v>
      </c>
      <c r="GQ1224" s="1">
        <v>5</v>
      </c>
      <c r="GR1224" s="1">
        <v>16</v>
      </c>
      <c r="GS1224" s="1">
        <v>12</v>
      </c>
      <c r="GT1224" s="1">
        <v>4</v>
      </c>
      <c r="GU1224" s="1">
        <v>16</v>
      </c>
      <c r="GV1224" s="1">
        <v>33</v>
      </c>
      <c r="GW1224" s="1">
        <v>48</v>
      </c>
      <c r="GX1224" s="1">
        <v>13.5</v>
      </c>
      <c r="GY1224" s="1">
        <v>21.5</v>
      </c>
      <c r="GZ1224" s="1">
        <v>35</v>
      </c>
      <c r="HA1224" s="1">
        <v>0</v>
      </c>
      <c r="HB1224" s="1">
        <v>19.5</v>
      </c>
      <c r="HC1224" s="1">
        <v>33</v>
      </c>
      <c r="HD1224" s="1">
        <v>0</v>
      </c>
      <c r="HE1224" s="1">
        <v>52.5</v>
      </c>
      <c r="HF1224" s="1">
        <v>66</v>
      </c>
      <c r="HG1224" s="1">
        <v>0</v>
      </c>
      <c r="HH1224" s="1">
        <v>12</v>
      </c>
      <c r="HI1224" s="1">
        <v>15</v>
      </c>
      <c r="HJ1224" s="1">
        <v>32</v>
      </c>
      <c r="HK1224" s="1">
        <v>0</v>
      </c>
      <c r="HL1224" s="1">
        <v>0</v>
      </c>
      <c r="HM1224" s="1">
        <v>1</v>
      </c>
      <c r="HN1224" s="1">
        <v>1</v>
      </c>
      <c r="HO1224" s="1">
        <v>2</v>
      </c>
      <c r="HP1224" s="1">
        <v>0</v>
      </c>
      <c r="HQ1224" s="1">
        <v>0</v>
      </c>
      <c r="HR1224" s="1">
        <v>2</v>
      </c>
      <c r="HS1224" s="1">
        <v>999</v>
      </c>
      <c r="HT1224" s="1">
        <v>0</v>
      </c>
      <c r="HU1224" s="1">
        <v>0</v>
      </c>
      <c r="HV1224" s="1">
        <v>0</v>
      </c>
      <c r="HW1224" s="1">
        <v>0</v>
      </c>
      <c r="HX1224" s="1">
        <v>0</v>
      </c>
      <c r="HY1224" s="1">
        <v>14</v>
      </c>
      <c r="HZ1224" s="1">
        <v>2</v>
      </c>
      <c r="IA1224" s="1">
        <v>16</v>
      </c>
      <c r="IH1224" s="1">
        <v>28</v>
      </c>
      <c r="II1224" s="1">
        <v>14</v>
      </c>
      <c r="IJ1224" s="1">
        <v>15</v>
      </c>
      <c r="IK1224" s="1">
        <v>1</v>
      </c>
      <c r="IL1224" s="1">
        <v>0</v>
      </c>
      <c r="IM1224" s="1" t="s">
        <v>2917</v>
      </c>
      <c r="IN1224" s="1">
        <v>0</v>
      </c>
      <c r="IO1224" s="1">
        <v>0</v>
      </c>
      <c r="IP1224" s="1">
        <v>1</v>
      </c>
      <c r="IQ1224" s="1">
        <v>1</v>
      </c>
      <c r="IR1224" s="1">
        <v>1</v>
      </c>
      <c r="IS1224" s="1">
        <v>1</v>
      </c>
      <c r="IT1224" s="1">
        <v>8</v>
      </c>
      <c r="IU1224" s="1">
        <v>10</v>
      </c>
      <c r="IV1224" s="1">
        <v>-2</v>
      </c>
      <c r="IW1224" s="1">
        <v>3</v>
      </c>
      <c r="IX1224" s="1">
        <v>-3</v>
      </c>
      <c r="IY1224" s="1">
        <v>0</v>
      </c>
      <c r="IZ1224" s="1">
        <v>0</v>
      </c>
      <c r="JA1224" s="1">
        <v>8</v>
      </c>
      <c r="JB1224" s="1">
        <v>2</v>
      </c>
      <c r="JC1224" s="1">
        <v>2</v>
      </c>
      <c r="JD1224" s="1">
        <v>3</v>
      </c>
      <c r="JE1224" s="1">
        <v>5</v>
      </c>
      <c r="JF1224" s="1">
        <v>4</v>
      </c>
      <c r="JG1224" s="1">
        <v>5</v>
      </c>
      <c r="JH1224" s="1">
        <v>5</v>
      </c>
      <c r="JI1224" s="1">
        <v>2</v>
      </c>
      <c r="JJ1224" s="1">
        <v>4</v>
      </c>
      <c r="JK1224" s="1">
        <v>4</v>
      </c>
      <c r="JL1224" s="1">
        <v>4</v>
      </c>
      <c r="JM1224" s="1">
        <v>4</v>
      </c>
      <c r="JN1224" s="1">
        <v>1</v>
      </c>
      <c r="JO1224" s="1">
        <v>3</v>
      </c>
      <c r="JP1224" s="1">
        <v>1</v>
      </c>
      <c r="JQ1224" s="1">
        <v>2</v>
      </c>
      <c r="JR1224" s="4">
        <v>44533.461805555555</v>
      </c>
      <c r="JS1224" s="1">
        <v>4</v>
      </c>
      <c r="JT1224" s="1">
        <v>1</v>
      </c>
      <c r="JU1224" s="1" t="s">
        <v>2918</v>
      </c>
      <c r="JV1224" s="1">
        <v>3</v>
      </c>
      <c r="JW1224" s="1">
        <v>4</v>
      </c>
      <c r="JX1224" s="1">
        <v>0</v>
      </c>
      <c r="JY1224" s="1">
        <v>0</v>
      </c>
      <c r="KB1224" s="1">
        <v>1</v>
      </c>
      <c r="KC1224" s="1">
        <v>1</v>
      </c>
      <c r="KD1224" s="1">
        <v>1</v>
      </c>
      <c r="KE1224" s="1">
        <v>0</v>
      </c>
      <c r="KH1224" s="1">
        <v>0</v>
      </c>
      <c r="KK1224" s="1">
        <v>1</v>
      </c>
      <c r="KL1224" s="1">
        <v>2</v>
      </c>
      <c r="KM1224" s="1">
        <v>1</v>
      </c>
      <c r="KN1224" s="1">
        <v>1</v>
      </c>
      <c r="KO1224" s="1">
        <v>1</v>
      </c>
      <c r="KP1224" s="1">
        <v>1</v>
      </c>
      <c r="KQ1224" s="1">
        <v>0</v>
      </c>
      <c r="KT1224" s="1">
        <v>0</v>
      </c>
      <c r="KW1224" s="1">
        <v>0</v>
      </c>
      <c r="LA1224" s="1">
        <v>1</v>
      </c>
      <c r="LB1224" s="1">
        <v>0</v>
      </c>
      <c r="LD1224" s="1">
        <v>1</v>
      </c>
      <c r="LE1224" s="1">
        <v>1</v>
      </c>
      <c r="LF1224" s="1">
        <v>1</v>
      </c>
      <c r="LG1224" s="1">
        <v>1</v>
      </c>
      <c r="LH1224" s="1">
        <v>1</v>
      </c>
      <c r="LI1224" s="1">
        <v>1</v>
      </c>
      <c r="LJ1224" s="1">
        <v>1</v>
      </c>
      <c r="LK1224" s="1">
        <v>1</v>
      </c>
      <c r="LL1224" s="1">
        <v>5</v>
      </c>
      <c r="LM1224" s="1">
        <v>1</v>
      </c>
      <c r="LN1224" s="1">
        <v>1</v>
      </c>
      <c r="LO1224" s="1">
        <v>1</v>
      </c>
      <c r="LP1224" s="1">
        <v>1</v>
      </c>
      <c r="LQ1224" s="1">
        <v>1</v>
      </c>
      <c r="LR1224" s="1">
        <v>6</v>
      </c>
      <c r="LS1224" s="1">
        <v>1</v>
      </c>
      <c r="LT1224" s="1">
        <v>1</v>
      </c>
      <c r="LU1224" s="1">
        <v>1</v>
      </c>
      <c r="LV1224" s="1">
        <v>1</v>
      </c>
      <c r="LW1224" s="1">
        <v>4</v>
      </c>
      <c r="LX1224" s="1">
        <v>4</v>
      </c>
      <c r="LY1224" s="1">
        <v>2</v>
      </c>
      <c r="LZ1224" s="1">
        <v>1</v>
      </c>
      <c r="MA1224" s="1">
        <v>5</v>
      </c>
      <c r="MB1224" s="1">
        <v>1</v>
      </c>
      <c r="MC1224" s="1">
        <v>5</v>
      </c>
      <c r="MD1224" s="1">
        <v>1</v>
      </c>
      <c r="MF1224" s="1">
        <v>6</v>
      </c>
      <c r="MG1224" s="1" t="s">
        <v>2919</v>
      </c>
      <c r="MH1224" s="1">
        <v>2</v>
      </c>
      <c r="MI1224" s="1">
        <v>1</v>
      </c>
      <c r="MJ1224" s="1">
        <v>1</v>
      </c>
      <c r="MK1224" s="1">
        <v>1</v>
      </c>
      <c r="ML1224" s="1">
        <v>1</v>
      </c>
      <c r="MM1224" s="1">
        <v>1</v>
      </c>
      <c r="MN1224" s="1">
        <v>1</v>
      </c>
      <c r="MO1224" s="1">
        <v>2</v>
      </c>
      <c r="MP1224" s="1">
        <v>2</v>
      </c>
      <c r="MQ1224" s="1">
        <v>1</v>
      </c>
      <c r="MR1224" s="1">
        <v>2</v>
      </c>
      <c r="MS1224" s="1">
        <v>1</v>
      </c>
      <c r="MT1224" s="1">
        <v>1</v>
      </c>
      <c r="MU1224" s="1">
        <v>1</v>
      </c>
      <c r="MV1224" s="1">
        <v>1</v>
      </c>
      <c r="MW1224" s="1">
        <v>1</v>
      </c>
      <c r="MX1224" s="1">
        <v>1</v>
      </c>
      <c r="MY1224" s="1">
        <v>1</v>
      </c>
      <c r="MZ1224" s="1">
        <v>1</v>
      </c>
      <c r="NA1224" s="1">
        <v>1</v>
      </c>
      <c r="NB1224" s="1">
        <v>1</v>
      </c>
      <c r="NC1224" s="1">
        <v>1</v>
      </c>
      <c r="ND1224" s="1">
        <v>1</v>
      </c>
      <c r="NE1224" s="1">
        <v>1</v>
      </c>
      <c r="NF1224" s="1">
        <v>1</v>
      </c>
      <c r="NG1224" s="1">
        <v>1</v>
      </c>
      <c r="NH1224" s="1">
        <v>2</v>
      </c>
      <c r="NI1224" s="1">
        <v>2</v>
      </c>
      <c r="NJ1224" s="1">
        <v>2</v>
      </c>
      <c r="NK1224" s="1">
        <v>1</v>
      </c>
      <c r="NL1224" s="1">
        <v>1</v>
      </c>
      <c r="NM1224" s="1">
        <v>2</v>
      </c>
      <c r="NN1224" s="1">
        <v>2</v>
      </c>
      <c r="NO1224" s="1">
        <v>1</v>
      </c>
      <c r="NP1224" s="1">
        <v>1</v>
      </c>
      <c r="NQ1224" s="1">
        <v>1</v>
      </c>
      <c r="NR1224" s="1">
        <v>1</v>
      </c>
      <c r="NS1224" s="1">
        <v>1</v>
      </c>
      <c r="NT1224" s="1">
        <v>1</v>
      </c>
      <c r="NU1224" s="1">
        <v>1</v>
      </c>
      <c r="NV1224" s="1">
        <v>1</v>
      </c>
      <c r="NW1224" s="1">
        <v>1</v>
      </c>
      <c r="NX1224" s="1">
        <v>1</v>
      </c>
      <c r="NY1224" s="1">
        <v>2</v>
      </c>
      <c r="NZ1224" s="1">
        <v>2</v>
      </c>
      <c r="OA1224" s="1">
        <v>2</v>
      </c>
      <c r="OB1224" s="1">
        <v>1</v>
      </c>
      <c r="OC1224" s="1">
        <v>2</v>
      </c>
      <c r="OD1224" s="1">
        <v>4</v>
      </c>
      <c r="OE1224" s="1">
        <v>1</v>
      </c>
      <c r="OF1224" s="1">
        <v>5</v>
      </c>
      <c r="OG1224" s="1">
        <v>1</v>
      </c>
      <c r="OH1224" s="1">
        <v>4</v>
      </c>
      <c r="OI1224" s="1">
        <v>1</v>
      </c>
      <c r="OJ1224" s="1">
        <v>2</v>
      </c>
      <c r="OK1224" s="1">
        <v>2</v>
      </c>
      <c r="OL1224" s="1">
        <v>5</v>
      </c>
      <c r="OM1224" s="1">
        <v>5</v>
      </c>
      <c r="ON1224" s="1">
        <v>1</v>
      </c>
      <c r="OO1224" s="1">
        <v>1</v>
      </c>
      <c r="OP1224" s="1">
        <v>2</v>
      </c>
      <c r="OQ1224" s="1">
        <v>5</v>
      </c>
      <c r="OR1224" s="1">
        <v>1</v>
      </c>
      <c r="OS1224" s="1">
        <v>1</v>
      </c>
      <c r="OT1224" s="1">
        <v>1</v>
      </c>
      <c r="OU1224" s="1">
        <v>1</v>
      </c>
      <c r="OV1224" s="1">
        <v>2</v>
      </c>
      <c r="OW1224" s="1">
        <v>1</v>
      </c>
      <c r="OX1224" s="1">
        <v>1</v>
      </c>
      <c r="OY1224" s="1">
        <v>2</v>
      </c>
      <c r="OZ1224" s="1">
        <v>2</v>
      </c>
      <c r="PA1224" s="1">
        <v>1</v>
      </c>
      <c r="PB1224" s="1">
        <v>2</v>
      </c>
      <c r="PC1224" s="1">
        <v>1</v>
      </c>
      <c r="PD1224" s="1">
        <v>4</v>
      </c>
      <c r="PE1224" s="1">
        <v>1</v>
      </c>
      <c r="PF1224" s="1">
        <v>2</v>
      </c>
      <c r="PG1224" s="1">
        <v>2</v>
      </c>
      <c r="PH1224" s="1">
        <v>2</v>
      </c>
      <c r="PI1224" s="1">
        <v>1</v>
      </c>
      <c r="PJ1224" s="1">
        <v>2</v>
      </c>
      <c r="PK1224" s="1">
        <v>2</v>
      </c>
      <c r="PL1224" s="1">
        <v>2</v>
      </c>
      <c r="PM1224" s="1">
        <v>1</v>
      </c>
      <c r="PN1224" s="1">
        <v>1</v>
      </c>
      <c r="PO1224" s="1">
        <v>1</v>
      </c>
      <c r="PP1224" s="1">
        <v>1</v>
      </c>
      <c r="PQ1224" s="1">
        <v>1</v>
      </c>
      <c r="PR1224" s="1">
        <v>1</v>
      </c>
      <c r="PS1224" s="1">
        <v>1</v>
      </c>
      <c r="PT1224" s="1">
        <v>1</v>
      </c>
      <c r="PU1224" s="1">
        <v>1</v>
      </c>
      <c r="PV1224" s="1">
        <v>1</v>
      </c>
      <c r="PW1224" s="1">
        <v>1</v>
      </c>
      <c r="PX1224" s="1">
        <v>1</v>
      </c>
      <c r="PY1224" s="1">
        <v>1</v>
      </c>
      <c r="PZ1224" s="1">
        <v>2</v>
      </c>
      <c r="QA1224" s="1">
        <v>2</v>
      </c>
      <c r="QB1224" s="1">
        <v>1</v>
      </c>
      <c r="QC1224" s="1">
        <v>1</v>
      </c>
      <c r="QD1224" s="1">
        <v>1</v>
      </c>
      <c r="QE1224" s="1">
        <v>1</v>
      </c>
      <c r="QF1224" s="1">
        <v>1</v>
      </c>
      <c r="QG1224" s="1">
        <v>1</v>
      </c>
      <c r="QH1224" s="1">
        <v>1</v>
      </c>
      <c r="QI1224" s="1">
        <v>1</v>
      </c>
      <c r="QJ1224" s="4">
        <v>44533.430555555555</v>
      </c>
      <c r="QK1224" s="4">
        <v>44534.638888888891</v>
      </c>
      <c r="QL1224" s="1">
        <v>4</v>
      </c>
      <c r="QM1224" s="1">
        <v>3</v>
      </c>
      <c r="QN1224" s="1">
        <v>2793.4</v>
      </c>
      <c r="QO1224" s="1">
        <v>6</v>
      </c>
      <c r="QP1224" s="1">
        <v>0</v>
      </c>
    </row>
    <row r="1225" spans="1:458" ht="15.75" customHeight="1" x14ac:dyDescent="0.25">
      <c r="A1225" s="1" t="s">
        <v>2920</v>
      </c>
      <c r="B1225" s="1">
        <v>9</v>
      </c>
      <c r="C1225" s="2">
        <v>20754</v>
      </c>
      <c r="D1225" s="1">
        <v>65</v>
      </c>
      <c r="E1225" s="1">
        <v>0</v>
      </c>
      <c r="F1225" s="1">
        <v>2</v>
      </c>
      <c r="G1225" s="1">
        <v>0</v>
      </c>
      <c r="H1225" s="1">
        <v>14</v>
      </c>
      <c r="I1225" s="1">
        <v>0</v>
      </c>
      <c r="L1225">
        <f t="shared" si="19"/>
        <v>0</v>
      </c>
      <c r="O1225" s="1">
        <v>0</v>
      </c>
      <c r="P1225" s="1">
        <v>1</v>
      </c>
      <c r="Q1225" s="1">
        <v>1</v>
      </c>
      <c r="R1225" s="1">
        <v>1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Z1225" s="1">
        <v>0</v>
      </c>
      <c r="AA1225" s="1">
        <v>0</v>
      </c>
      <c r="AB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M1225" s="1">
        <v>0</v>
      </c>
      <c r="AN1225" s="1">
        <v>2</v>
      </c>
      <c r="AO1225" s="1">
        <v>145</v>
      </c>
      <c r="AP1225" s="1">
        <v>90</v>
      </c>
      <c r="AQ1225" s="1">
        <v>72</v>
      </c>
      <c r="AU1225" s="1">
        <v>0</v>
      </c>
      <c r="AV1225" s="1">
        <v>155</v>
      </c>
      <c r="AW1225" s="1">
        <v>55</v>
      </c>
      <c r="AX1225" s="1">
        <v>22.89</v>
      </c>
      <c r="AY1225" s="1">
        <v>0</v>
      </c>
      <c r="AZ1225" s="1">
        <v>28</v>
      </c>
      <c r="BA1225" s="1">
        <v>10</v>
      </c>
      <c r="BB1225" s="1">
        <v>9</v>
      </c>
      <c r="BC1225" s="1">
        <v>10</v>
      </c>
      <c r="BD1225" s="1">
        <v>29</v>
      </c>
      <c r="BE1225" s="1">
        <v>999</v>
      </c>
      <c r="BF1225" s="1">
        <v>999</v>
      </c>
      <c r="BG1225" s="1">
        <v>2</v>
      </c>
      <c r="BH1225" s="1">
        <v>999</v>
      </c>
      <c r="BI1225" s="1">
        <v>2</v>
      </c>
      <c r="BJ1225" s="1">
        <v>3</v>
      </c>
      <c r="BK1225" s="1">
        <v>4</v>
      </c>
      <c r="BL1225" s="1">
        <v>0</v>
      </c>
      <c r="BM1225" s="1">
        <v>0</v>
      </c>
      <c r="BN1225" s="1">
        <v>2</v>
      </c>
      <c r="BO1225" s="1">
        <v>0</v>
      </c>
      <c r="BP1225" s="1">
        <v>0</v>
      </c>
      <c r="BQ1225" s="1">
        <v>0</v>
      </c>
      <c r="BR1225" s="1">
        <v>6</v>
      </c>
      <c r="BS1225" s="1">
        <v>6</v>
      </c>
      <c r="BT1225" s="1">
        <v>1</v>
      </c>
      <c r="BU1225" s="1">
        <v>0</v>
      </c>
      <c r="BV1225" s="1">
        <v>0</v>
      </c>
      <c r="BW1225" s="1">
        <v>1</v>
      </c>
      <c r="BX1225" s="1">
        <v>1</v>
      </c>
      <c r="BY1225" s="1">
        <v>0</v>
      </c>
      <c r="BZ1225" s="1">
        <v>0</v>
      </c>
      <c r="CA1225" s="1">
        <v>1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1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0</v>
      </c>
      <c r="CX1225" s="1">
        <v>0</v>
      </c>
      <c r="DK1225" s="1">
        <v>1</v>
      </c>
      <c r="DL1225" s="1">
        <v>0</v>
      </c>
      <c r="DM1225" s="1">
        <v>1</v>
      </c>
      <c r="DN1225" s="1">
        <v>1</v>
      </c>
      <c r="DO1225" s="1">
        <v>1</v>
      </c>
      <c r="DP1225" s="1">
        <v>0</v>
      </c>
      <c r="DQ1225" s="1">
        <v>1</v>
      </c>
      <c r="DR1225" s="1">
        <v>1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1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0</v>
      </c>
      <c r="EJ1225" s="1">
        <v>0</v>
      </c>
      <c r="EK1225" s="1">
        <v>0</v>
      </c>
      <c r="EL1225" s="1">
        <v>0</v>
      </c>
      <c r="EM1225" s="1">
        <v>0</v>
      </c>
      <c r="EN1225" s="1">
        <v>0</v>
      </c>
      <c r="EO1225" s="1">
        <v>0</v>
      </c>
      <c r="EP1225" s="1">
        <v>0</v>
      </c>
      <c r="EQ1225" s="1">
        <v>0</v>
      </c>
    </row>
    <row r="1226" spans="1:458" ht="15.75" customHeight="1" x14ac:dyDescent="0.25">
      <c r="A1226" s="1" t="s">
        <v>2921</v>
      </c>
      <c r="B1226" s="1">
        <v>9</v>
      </c>
      <c r="C1226" s="2">
        <v>18089</v>
      </c>
      <c r="D1226" s="1">
        <v>72</v>
      </c>
      <c r="E1226" s="1">
        <v>1</v>
      </c>
      <c r="F1226" s="1">
        <v>2</v>
      </c>
      <c r="G1226" s="1">
        <v>1</v>
      </c>
      <c r="H1226" s="1">
        <v>15</v>
      </c>
      <c r="I1226" s="1">
        <v>1</v>
      </c>
      <c r="J1226" s="1">
        <v>0</v>
      </c>
      <c r="L1226">
        <f t="shared" si="19"/>
        <v>0</v>
      </c>
      <c r="N1226" s="1">
        <v>1</v>
      </c>
      <c r="O1226" s="1">
        <v>0</v>
      </c>
      <c r="P1226" s="1">
        <v>1</v>
      </c>
      <c r="Q1226" s="1">
        <v>7</v>
      </c>
      <c r="R1226" s="1">
        <v>1</v>
      </c>
      <c r="S1226" s="1">
        <v>1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Z1226" s="1">
        <v>0</v>
      </c>
      <c r="AA1226" s="1">
        <v>0</v>
      </c>
      <c r="AB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M1226" s="1">
        <v>0</v>
      </c>
      <c r="AN1226" s="1">
        <v>2</v>
      </c>
      <c r="AO1226" s="1">
        <v>110</v>
      </c>
      <c r="AP1226" s="1">
        <v>80</v>
      </c>
      <c r="AQ1226" s="1">
        <v>80</v>
      </c>
      <c r="AR1226" s="1">
        <v>110</v>
      </c>
      <c r="AS1226" s="1">
        <v>80</v>
      </c>
      <c r="AT1226" s="1">
        <v>82</v>
      </c>
      <c r="AU1226" s="1">
        <v>0</v>
      </c>
      <c r="AV1226" s="1">
        <v>160</v>
      </c>
      <c r="AW1226" s="1">
        <v>61.9</v>
      </c>
      <c r="AX1226" s="1">
        <v>24.18</v>
      </c>
      <c r="AY1226" s="1">
        <v>0</v>
      </c>
      <c r="AZ1226" s="1">
        <v>28</v>
      </c>
      <c r="BA1226" s="1">
        <v>5</v>
      </c>
      <c r="BB1226" s="1">
        <v>6</v>
      </c>
      <c r="BC1226" s="1">
        <v>7</v>
      </c>
      <c r="BD1226" s="1">
        <v>18</v>
      </c>
      <c r="BE1226" s="1">
        <v>999</v>
      </c>
      <c r="BF1226" s="1">
        <v>1</v>
      </c>
      <c r="BG1226" s="1">
        <v>2</v>
      </c>
      <c r="BH1226" s="1">
        <v>999</v>
      </c>
      <c r="BI1226" s="1">
        <v>2</v>
      </c>
      <c r="BJ1226" s="1">
        <v>3</v>
      </c>
      <c r="BK1226" s="1">
        <v>4</v>
      </c>
      <c r="BL1226" s="1">
        <v>0</v>
      </c>
      <c r="BM1226" s="1">
        <v>1</v>
      </c>
      <c r="BN1226" s="1">
        <v>0</v>
      </c>
      <c r="BO1226" s="1">
        <v>0</v>
      </c>
      <c r="BP1226" s="1">
        <v>0</v>
      </c>
      <c r="BQ1226" s="1">
        <v>1</v>
      </c>
      <c r="BR1226" s="1">
        <v>6</v>
      </c>
      <c r="BS1226" s="1">
        <v>5</v>
      </c>
      <c r="BT1226" s="1">
        <v>1</v>
      </c>
      <c r="BU1226" s="1">
        <v>0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0</v>
      </c>
      <c r="CX1226" s="1">
        <v>0</v>
      </c>
      <c r="CY1226" s="1">
        <v>88</v>
      </c>
      <c r="CZ1226" s="1">
        <v>5.5</v>
      </c>
      <c r="DA1226" s="1">
        <v>196</v>
      </c>
      <c r="DB1226" s="1">
        <v>154</v>
      </c>
      <c r="DC1226" s="1">
        <v>48.7</v>
      </c>
      <c r="DD1226" s="1">
        <v>116.5</v>
      </c>
      <c r="DE1226" s="1">
        <v>15.4</v>
      </c>
      <c r="DF1226" s="1">
        <v>44.8</v>
      </c>
      <c r="DG1226" s="1">
        <v>1.1000000000000001</v>
      </c>
      <c r="DH1226" s="1">
        <v>35.299999999999997</v>
      </c>
      <c r="DI1226" s="1">
        <v>15</v>
      </c>
      <c r="DK1226" s="1">
        <v>1</v>
      </c>
      <c r="DL1226" s="1">
        <v>0</v>
      </c>
      <c r="DM1226" s="1">
        <v>1</v>
      </c>
      <c r="DN1226" s="1">
        <v>1</v>
      </c>
      <c r="DO1226" s="1">
        <v>1</v>
      </c>
      <c r="DP1226" s="1">
        <v>0</v>
      </c>
      <c r="DQ1226" s="1">
        <v>1</v>
      </c>
      <c r="DR1226" s="1">
        <v>1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0</v>
      </c>
      <c r="EJ1226" s="1">
        <v>0</v>
      </c>
      <c r="EK1226" s="1">
        <v>0</v>
      </c>
      <c r="EL1226" s="1">
        <v>0</v>
      </c>
      <c r="EM1226" s="1">
        <v>0</v>
      </c>
      <c r="EN1226" s="1">
        <v>0</v>
      </c>
      <c r="EO1226" s="1">
        <v>0</v>
      </c>
      <c r="EP1226" s="1">
        <v>1</v>
      </c>
      <c r="EQ1226" s="1">
        <v>1</v>
      </c>
      <c r="ER1226" s="1">
        <v>2</v>
      </c>
      <c r="ES1226" s="1">
        <v>110</v>
      </c>
      <c r="ET1226" s="1">
        <v>80</v>
      </c>
      <c r="EU1226" s="1">
        <v>80</v>
      </c>
      <c r="EV1226" s="1">
        <v>110</v>
      </c>
      <c r="EW1226" s="1">
        <v>80</v>
      </c>
      <c r="EX1226" s="1">
        <v>82</v>
      </c>
      <c r="EY1226" s="1">
        <v>0</v>
      </c>
      <c r="EZ1226" s="1">
        <v>160</v>
      </c>
      <c r="FA1226" s="1">
        <v>61.9</v>
      </c>
      <c r="FB1226" s="1">
        <v>24.18</v>
      </c>
      <c r="FC1226" s="1">
        <v>0</v>
      </c>
      <c r="FD1226" s="1">
        <v>88</v>
      </c>
      <c r="FE1226" s="1">
        <v>5.5</v>
      </c>
      <c r="FF1226" s="1">
        <v>196</v>
      </c>
      <c r="FG1226" s="1">
        <v>154</v>
      </c>
      <c r="FH1226" s="1">
        <v>48.7</v>
      </c>
      <c r="FI1226" s="1">
        <v>116.5</v>
      </c>
      <c r="FJ1226" s="1">
        <v>15.4</v>
      </c>
      <c r="FK1226" s="1">
        <v>44.8</v>
      </c>
      <c r="FL1226" s="1">
        <v>1.1000000000000001</v>
      </c>
      <c r="FM1226" s="1">
        <v>35.299999999999997</v>
      </c>
      <c r="FN1226" s="1">
        <v>15</v>
      </c>
      <c r="FP1226" s="1">
        <v>999</v>
      </c>
      <c r="FQ1226" s="1">
        <v>1</v>
      </c>
      <c r="FR1226" s="1">
        <v>999</v>
      </c>
      <c r="FS1226" s="1">
        <v>999</v>
      </c>
      <c r="FT1226" s="1">
        <v>1</v>
      </c>
      <c r="FU1226" s="1">
        <v>2</v>
      </c>
      <c r="FV1226" s="1">
        <v>9</v>
      </c>
      <c r="FW1226" s="1">
        <v>32</v>
      </c>
      <c r="FY1226" s="1">
        <v>11</v>
      </c>
      <c r="FZ1226" s="1">
        <v>10</v>
      </c>
      <c r="GA1226" s="1">
        <v>10</v>
      </c>
      <c r="GB1226" s="3">
        <v>2.2222222222222223E-2</v>
      </c>
      <c r="GC1226" s="1">
        <v>0</v>
      </c>
      <c r="GD1226" s="3">
        <v>6.9444444444444448E-2</v>
      </c>
      <c r="GE1226" s="1">
        <v>1</v>
      </c>
      <c r="GF1226" s="1">
        <v>91</v>
      </c>
      <c r="GG1226" s="1">
        <v>80</v>
      </c>
      <c r="GH1226" s="1">
        <v>51</v>
      </c>
      <c r="GI1226" s="1">
        <v>0</v>
      </c>
      <c r="GJ1226" s="1">
        <v>6</v>
      </c>
      <c r="GK1226" s="1">
        <v>16</v>
      </c>
      <c r="GM1226" s="1">
        <v>10</v>
      </c>
      <c r="GN1226" s="1">
        <v>6</v>
      </c>
      <c r="GO1226" s="1">
        <v>16</v>
      </c>
      <c r="GP1226" s="1">
        <v>15</v>
      </c>
      <c r="GQ1226" s="1">
        <v>1</v>
      </c>
      <c r="GR1226" s="1">
        <v>16</v>
      </c>
      <c r="GS1226" s="1">
        <v>16</v>
      </c>
      <c r="GU1226" s="1">
        <v>16</v>
      </c>
      <c r="GV1226" s="1">
        <v>41</v>
      </c>
      <c r="GW1226" s="1">
        <v>48</v>
      </c>
      <c r="GX1226" s="1">
        <v>12.5</v>
      </c>
      <c r="GY1226" s="1">
        <v>13.5</v>
      </c>
      <c r="GZ1226" s="1">
        <v>26</v>
      </c>
      <c r="HA1226" s="1">
        <v>0</v>
      </c>
      <c r="HB1226" s="1">
        <v>18.5</v>
      </c>
      <c r="HC1226" s="1">
        <v>31</v>
      </c>
      <c r="HD1226" s="1">
        <v>0</v>
      </c>
      <c r="HE1226" s="1">
        <v>19.5</v>
      </c>
      <c r="HF1226" s="1">
        <v>32</v>
      </c>
      <c r="HG1226" s="1">
        <v>0</v>
      </c>
      <c r="HH1226" s="1">
        <v>14</v>
      </c>
      <c r="HI1226" s="1">
        <v>11</v>
      </c>
      <c r="HJ1226" s="1">
        <v>3.5</v>
      </c>
      <c r="HK1226" s="1">
        <v>0</v>
      </c>
      <c r="HL1226" s="1">
        <v>0</v>
      </c>
      <c r="HM1226" s="1">
        <v>0</v>
      </c>
      <c r="HN1226" s="1">
        <v>0</v>
      </c>
      <c r="HO1226" s="1">
        <v>2</v>
      </c>
      <c r="HP1226" s="1">
        <v>0</v>
      </c>
      <c r="HQ1226" s="1">
        <v>0</v>
      </c>
      <c r="HR1226" s="1">
        <v>1</v>
      </c>
      <c r="HS1226" s="1">
        <v>1</v>
      </c>
      <c r="HT1226" s="1">
        <v>0</v>
      </c>
      <c r="HU1226" s="1">
        <v>0</v>
      </c>
      <c r="HV1226" s="1">
        <v>0</v>
      </c>
      <c r="HW1226" s="1">
        <v>0</v>
      </c>
      <c r="HX1226" s="1">
        <v>0</v>
      </c>
      <c r="HY1226" s="1">
        <v>16</v>
      </c>
      <c r="IA1226" s="1">
        <v>16</v>
      </c>
      <c r="IH1226" s="1">
        <v>24</v>
      </c>
      <c r="II1226" s="1">
        <v>20</v>
      </c>
      <c r="IJ1226" s="1">
        <v>16</v>
      </c>
      <c r="IK1226" s="1">
        <v>1</v>
      </c>
      <c r="IL1226" s="1">
        <v>0</v>
      </c>
      <c r="IM1226" s="1" t="s">
        <v>2922</v>
      </c>
      <c r="IN1226" s="1">
        <v>0</v>
      </c>
      <c r="IO1226" s="1">
        <v>0</v>
      </c>
      <c r="IQ1226" s="1">
        <v>1</v>
      </c>
      <c r="IR1226" s="1">
        <v>1</v>
      </c>
      <c r="IS1226" s="1">
        <v>1</v>
      </c>
      <c r="IT1226" s="1">
        <v>8</v>
      </c>
      <c r="IU1226" s="1">
        <v>14</v>
      </c>
      <c r="IV1226" s="1">
        <v>0</v>
      </c>
      <c r="IW1226" s="1">
        <v>1</v>
      </c>
      <c r="IX1226" s="1">
        <v>-2</v>
      </c>
      <c r="IY1226" s="1">
        <v>0</v>
      </c>
      <c r="IZ1226" s="1">
        <v>0</v>
      </c>
      <c r="JA1226" s="1">
        <v>13</v>
      </c>
      <c r="JB1226" s="1">
        <v>2</v>
      </c>
      <c r="JC1226" s="1">
        <v>3</v>
      </c>
      <c r="JD1226" s="1">
        <v>1</v>
      </c>
      <c r="JE1226" s="1">
        <v>4</v>
      </c>
      <c r="JF1226" s="1">
        <v>3</v>
      </c>
      <c r="JG1226" s="1">
        <v>4</v>
      </c>
      <c r="JH1226" s="1">
        <v>2</v>
      </c>
      <c r="JI1226" s="1">
        <v>3</v>
      </c>
      <c r="JJ1226" s="1">
        <v>5</v>
      </c>
      <c r="JK1226" s="1">
        <v>2</v>
      </c>
      <c r="JL1226" s="1">
        <v>4</v>
      </c>
      <c r="JM1226" s="1">
        <v>4</v>
      </c>
      <c r="JN1226" s="1">
        <v>1</v>
      </c>
      <c r="JO1226" s="1">
        <v>5</v>
      </c>
      <c r="JP1226" s="1">
        <v>1</v>
      </c>
      <c r="JQ1226" s="1">
        <v>2</v>
      </c>
      <c r="JR1226" s="4">
        <v>44540.461111111108</v>
      </c>
      <c r="JS1226" s="1">
        <v>4</v>
      </c>
      <c r="JT1226" s="1">
        <v>0</v>
      </c>
      <c r="JX1226" s="1">
        <v>0</v>
      </c>
      <c r="JY1226" s="1">
        <v>0</v>
      </c>
      <c r="KB1226" s="1">
        <v>0</v>
      </c>
      <c r="KE1226" s="1">
        <v>0</v>
      </c>
      <c r="KH1226" s="1">
        <v>0</v>
      </c>
      <c r="KK1226" s="1">
        <v>0</v>
      </c>
      <c r="KN1226" s="1">
        <v>0</v>
      </c>
      <c r="KQ1226" s="1">
        <v>0</v>
      </c>
      <c r="KT1226" s="1">
        <v>0</v>
      </c>
      <c r="KW1226" s="1">
        <v>0</v>
      </c>
      <c r="LA1226" s="1">
        <v>1</v>
      </c>
      <c r="LB1226" s="1">
        <v>1</v>
      </c>
      <c r="LC1226" s="1" t="s">
        <v>2923</v>
      </c>
      <c r="LD1226" s="1">
        <v>1</v>
      </c>
      <c r="LE1226" s="1">
        <v>1</v>
      </c>
      <c r="LF1226" s="1">
        <v>1</v>
      </c>
      <c r="LG1226" s="1">
        <v>1</v>
      </c>
      <c r="LH1226" s="1">
        <v>1</v>
      </c>
      <c r="LI1226" s="1">
        <v>1</v>
      </c>
      <c r="LJ1226" s="1">
        <v>1</v>
      </c>
      <c r="LK1226" s="1">
        <v>3</v>
      </c>
      <c r="LL1226" s="1">
        <v>1</v>
      </c>
      <c r="LM1226" s="1">
        <v>1</v>
      </c>
      <c r="LN1226" s="1">
        <v>1</v>
      </c>
      <c r="LO1226" s="1">
        <v>1</v>
      </c>
      <c r="LP1226" s="1">
        <v>1</v>
      </c>
      <c r="LQ1226" s="1">
        <v>1</v>
      </c>
      <c r="LR1226" s="1">
        <v>5</v>
      </c>
      <c r="LS1226" s="1">
        <v>1</v>
      </c>
      <c r="LT1226" s="1">
        <v>1</v>
      </c>
      <c r="LU1226" s="1">
        <v>1</v>
      </c>
      <c r="LV1226" s="1">
        <v>1</v>
      </c>
      <c r="LW1226" s="1">
        <v>5</v>
      </c>
      <c r="LX1226" s="1">
        <v>1</v>
      </c>
      <c r="LY1226" s="1">
        <v>5</v>
      </c>
      <c r="LZ1226" s="1">
        <v>1</v>
      </c>
      <c r="MA1226" s="1">
        <v>5</v>
      </c>
      <c r="MB1226" s="1">
        <v>2</v>
      </c>
      <c r="MC1226" s="1">
        <v>1</v>
      </c>
      <c r="MD1226" s="1">
        <v>3</v>
      </c>
      <c r="ME1226" s="1" t="s">
        <v>2924</v>
      </c>
      <c r="MF1226" s="1">
        <v>5</v>
      </c>
      <c r="MG1226" s="1" t="s">
        <v>2925</v>
      </c>
      <c r="MH1226" s="1">
        <v>6</v>
      </c>
      <c r="MI1226" s="1">
        <v>1</v>
      </c>
      <c r="MJ1226" s="1">
        <v>1</v>
      </c>
      <c r="MK1226" s="1">
        <v>1</v>
      </c>
      <c r="ML1226" s="1">
        <v>2</v>
      </c>
      <c r="MM1226" s="1">
        <v>3</v>
      </c>
      <c r="MN1226" s="1">
        <v>1</v>
      </c>
      <c r="MO1226" s="1">
        <v>1</v>
      </c>
      <c r="MP1226" s="1">
        <v>2</v>
      </c>
      <c r="MQ1226" s="1">
        <v>1</v>
      </c>
      <c r="MR1226" s="1">
        <v>1</v>
      </c>
      <c r="MS1226" s="1">
        <v>1</v>
      </c>
      <c r="MT1226" s="1">
        <v>1</v>
      </c>
      <c r="MU1226" s="1">
        <v>2</v>
      </c>
      <c r="MV1226" s="1">
        <v>1</v>
      </c>
      <c r="MW1226" s="1">
        <v>1</v>
      </c>
      <c r="MX1226" s="1">
        <v>1</v>
      </c>
      <c r="MY1226" s="1">
        <v>2</v>
      </c>
      <c r="MZ1226" s="1">
        <v>1</v>
      </c>
      <c r="NA1226" s="1">
        <v>1</v>
      </c>
      <c r="NB1226" s="1">
        <v>1</v>
      </c>
      <c r="NC1226" s="1">
        <v>1</v>
      </c>
      <c r="ND1226" s="1">
        <v>3</v>
      </c>
      <c r="NE1226" s="1">
        <v>1</v>
      </c>
      <c r="NF1226" s="1">
        <v>1</v>
      </c>
      <c r="NG1226" s="1">
        <v>1</v>
      </c>
      <c r="NH1226" s="1">
        <v>4</v>
      </c>
      <c r="NI1226" s="1">
        <v>3</v>
      </c>
      <c r="NJ1226" s="1">
        <v>2</v>
      </c>
      <c r="NK1226" s="1">
        <v>5</v>
      </c>
      <c r="NL1226" s="1">
        <v>4</v>
      </c>
      <c r="NM1226" s="1">
        <v>2</v>
      </c>
      <c r="NN1226" s="1">
        <v>4</v>
      </c>
      <c r="NO1226" s="1">
        <v>1</v>
      </c>
      <c r="NP1226" s="1">
        <v>1</v>
      </c>
      <c r="NQ1226" s="1">
        <v>3</v>
      </c>
      <c r="NR1226" s="1">
        <v>3</v>
      </c>
      <c r="NS1226" s="1">
        <v>5</v>
      </c>
      <c r="NT1226" s="1">
        <v>2</v>
      </c>
      <c r="NU1226" s="1">
        <v>2</v>
      </c>
      <c r="NV1226" s="1">
        <v>4</v>
      </c>
      <c r="NW1226" s="1">
        <v>1</v>
      </c>
      <c r="NX1226" s="1">
        <v>1</v>
      </c>
      <c r="NY1226" s="1">
        <v>1</v>
      </c>
      <c r="NZ1226" s="1">
        <v>3</v>
      </c>
      <c r="OA1226" s="1">
        <v>3</v>
      </c>
      <c r="OB1226" s="1">
        <v>1</v>
      </c>
      <c r="OC1226" s="1">
        <v>3</v>
      </c>
      <c r="OD1226" s="1">
        <v>2</v>
      </c>
      <c r="OE1226" s="1">
        <v>1</v>
      </c>
      <c r="OF1226" s="1">
        <v>4</v>
      </c>
      <c r="OG1226" s="1">
        <v>1</v>
      </c>
      <c r="OH1226" s="1">
        <v>4</v>
      </c>
      <c r="OI1226" s="1">
        <v>2</v>
      </c>
      <c r="OJ1226" s="1">
        <v>3</v>
      </c>
      <c r="OK1226" s="1">
        <v>2</v>
      </c>
      <c r="OL1226" s="1">
        <v>1</v>
      </c>
      <c r="OM1226" s="1">
        <v>1</v>
      </c>
      <c r="ON1226" s="1">
        <v>1</v>
      </c>
      <c r="OO1226" s="1">
        <v>1</v>
      </c>
      <c r="OP1226" s="1">
        <v>2</v>
      </c>
      <c r="OQ1226" s="1">
        <v>4</v>
      </c>
      <c r="OR1226" s="1">
        <v>3</v>
      </c>
      <c r="OS1226" s="1">
        <v>4</v>
      </c>
      <c r="OT1226" s="1">
        <v>4</v>
      </c>
      <c r="OU1226" s="1">
        <v>2</v>
      </c>
      <c r="OV1226" s="1">
        <v>3</v>
      </c>
      <c r="OW1226" s="1">
        <v>3</v>
      </c>
      <c r="OX1226" s="1">
        <v>4</v>
      </c>
      <c r="OY1226" s="1">
        <v>2</v>
      </c>
      <c r="OZ1226" s="1">
        <v>1</v>
      </c>
      <c r="PA1226" s="1">
        <v>4</v>
      </c>
      <c r="PB1226" s="1">
        <v>4</v>
      </c>
      <c r="PC1226" s="1">
        <v>4</v>
      </c>
      <c r="PD1226" s="1">
        <v>3</v>
      </c>
      <c r="PE1226" s="1">
        <v>1</v>
      </c>
      <c r="PF1226" s="1">
        <v>1</v>
      </c>
      <c r="PG1226" s="1">
        <v>3</v>
      </c>
      <c r="PH1226" s="1">
        <v>2</v>
      </c>
      <c r="PI1226" s="1">
        <v>2</v>
      </c>
      <c r="PJ1226" s="1">
        <v>4</v>
      </c>
      <c r="PK1226" s="1">
        <v>1</v>
      </c>
      <c r="PL1226" s="1">
        <v>4</v>
      </c>
      <c r="PM1226" s="1">
        <v>2</v>
      </c>
      <c r="PN1226" s="1">
        <v>1</v>
      </c>
      <c r="PO1226" s="1">
        <v>1</v>
      </c>
      <c r="PP1226" s="1">
        <v>1</v>
      </c>
      <c r="PQ1226" s="1">
        <v>1</v>
      </c>
      <c r="PR1226" s="1">
        <v>1</v>
      </c>
      <c r="PS1226" s="1">
        <v>1</v>
      </c>
      <c r="PT1226" s="1">
        <v>1</v>
      </c>
      <c r="PU1226" s="1">
        <v>1</v>
      </c>
      <c r="PV1226" s="1">
        <v>1</v>
      </c>
      <c r="PW1226" s="1">
        <v>2</v>
      </c>
      <c r="PX1226" s="1">
        <v>1</v>
      </c>
      <c r="PY1226" s="1">
        <v>2</v>
      </c>
      <c r="PZ1226" s="1">
        <v>1</v>
      </c>
      <c r="QA1226" s="1">
        <v>2</v>
      </c>
      <c r="QB1226" s="1">
        <v>1</v>
      </c>
      <c r="QC1226" s="1">
        <v>1</v>
      </c>
      <c r="QD1226" s="1">
        <v>2</v>
      </c>
      <c r="QE1226" s="1">
        <v>1</v>
      </c>
      <c r="QF1226" s="1">
        <v>2</v>
      </c>
      <c r="QG1226" s="1">
        <v>1</v>
      </c>
      <c r="QH1226" s="1">
        <v>1</v>
      </c>
      <c r="QI1226" s="1">
        <v>3</v>
      </c>
      <c r="QJ1226" s="4">
        <v>44540.445833333331</v>
      </c>
      <c r="QK1226" s="4">
        <v>44541.333333333336</v>
      </c>
      <c r="QL1226" s="1">
        <v>3</v>
      </c>
      <c r="QM1226" s="1">
        <v>3</v>
      </c>
      <c r="QN1226" s="1">
        <v>1268.0999999999999</v>
      </c>
      <c r="QO1226" s="1">
        <v>5</v>
      </c>
      <c r="QP1226" s="1">
        <v>0</v>
      </c>
    </row>
    <row r="1227" spans="1:458" ht="15.75" customHeight="1" x14ac:dyDescent="0.25">
      <c r="A1227" s="1" t="s">
        <v>2926</v>
      </c>
      <c r="B1227" s="1">
        <v>9</v>
      </c>
      <c r="C1227" s="2">
        <v>20032</v>
      </c>
      <c r="D1227" s="1">
        <v>67</v>
      </c>
      <c r="E1227" s="1">
        <v>0</v>
      </c>
      <c r="F1227" s="1">
        <v>2</v>
      </c>
      <c r="G1227" s="1">
        <v>0</v>
      </c>
      <c r="H1227" s="1">
        <v>13</v>
      </c>
      <c r="I1227" s="1">
        <v>1</v>
      </c>
      <c r="J1227" s="1">
        <v>0</v>
      </c>
      <c r="L1227">
        <f t="shared" si="19"/>
        <v>0</v>
      </c>
      <c r="N1227" s="1">
        <v>50</v>
      </c>
      <c r="O1227" s="1">
        <v>0</v>
      </c>
      <c r="P1227" s="1">
        <v>1</v>
      </c>
      <c r="Q1227" s="1">
        <v>1</v>
      </c>
      <c r="R1227" s="1">
        <v>1</v>
      </c>
      <c r="S1227" s="1">
        <v>0</v>
      </c>
      <c r="T1227" s="1">
        <v>1</v>
      </c>
      <c r="U1227" s="1">
        <v>0</v>
      </c>
      <c r="V1227" s="1">
        <v>0</v>
      </c>
      <c r="W1227" s="1">
        <v>0</v>
      </c>
      <c r="X1227" s="1">
        <v>0</v>
      </c>
      <c r="Z1227" s="1">
        <v>0</v>
      </c>
      <c r="AA1227" s="1">
        <v>0</v>
      </c>
      <c r="AB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</v>
      </c>
      <c r="AK1227" s="1">
        <v>0</v>
      </c>
      <c r="AM1227" s="1">
        <v>0</v>
      </c>
      <c r="AN1227" s="1">
        <v>2</v>
      </c>
      <c r="AO1227" s="1">
        <v>110</v>
      </c>
      <c r="AP1227" s="1">
        <v>70</v>
      </c>
      <c r="AQ1227" s="1">
        <v>80</v>
      </c>
      <c r="AR1227" s="1">
        <v>110</v>
      </c>
      <c r="AS1227" s="1">
        <v>70</v>
      </c>
      <c r="AT1227" s="1">
        <v>80</v>
      </c>
      <c r="AU1227" s="1">
        <v>0</v>
      </c>
      <c r="AV1227" s="1">
        <v>169</v>
      </c>
      <c r="AW1227" s="1">
        <v>90</v>
      </c>
      <c r="AX1227" s="1">
        <v>31.51</v>
      </c>
      <c r="AY1227" s="1">
        <v>0</v>
      </c>
      <c r="AZ1227" s="1">
        <v>28</v>
      </c>
      <c r="BA1227" s="1">
        <v>6</v>
      </c>
      <c r="BB1227" s="1">
        <v>8</v>
      </c>
      <c r="BC1227" s="1">
        <v>9</v>
      </c>
      <c r="BD1227" s="1">
        <v>23</v>
      </c>
      <c r="BE1227" s="1">
        <v>999</v>
      </c>
      <c r="BF1227" s="1">
        <v>1</v>
      </c>
      <c r="BG1227" s="1">
        <v>999</v>
      </c>
      <c r="BH1227" s="1">
        <v>999</v>
      </c>
      <c r="BI1227" s="1">
        <v>1</v>
      </c>
      <c r="BJ1227" s="1">
        <v>2</v>
      </c>
      <c r="BK1227" s="1">
        <v>4</v>
      </c>
      <c r="BL1227" s="1">
        <v>0</v>
      </c>
      <c r="BM1227" s="1">
        <v>0</v>
      </c>
      <c r="BN1227" s="1">
        <v>0</v>
      </c>
      <c r="BO1227" s="1">
        <v>2</v>
      </c>
      <c r="BP1227" s="1">
        <v>0</v>
      </c>
      <c r="BQ1227" s="1">
        <v>1</v>
      </c>
      <c r="BR1227" s="1">
        <v>7</v>
      </c>
      <c r="BS1227" s="1">
        <v>6</v>
      </c>
      <c r="BT1227" s="1">
        <v>1</v>
      </c>
      <c r="BU1227" s="1">
        <v>1</v>
      </c>
      <c r="BV1227" s="1">
        <v>1</v>
      </c>
      <c r="BW1227" s="1">
        <v>1</v>
      </c>
      <c r="BX1227" s="1">
        <v>1</v>
      </c>
      <c r="BY1227" s="1">
        <v>0</v>
      </c>
      <c r="BZ1227" s="1">
        <v>0</v>
      </c>
      <c r="CA1227" s="1">
        <v>1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0</v>
      </c>
      <c r="CY1227" s="1">
        <v>87</v>
      </c>
      <c r="CZ1227" s="1">
        <v>5.6</v>
      </c>
      <c r="DA1227" s="1">
        <v>255</v>
      </c>
      <c r="DB1227" s="1">
        <v>135</v>
      </c>
      <c r="DC1227" s="1">
        <v>58.5</v>
      </c>
      <c r="DD1227" s="1">
        <v>169.5</v>
      </c>
      <c r="DE1227" s="1">
        <v>13.6</v>
      </c>
      <c r="DF1227" s="1">
        <v>40.299999999999997</v>
      </c>
      <c r="DG1227" s="1">
        <v>0.73</v>
      </c>
      <c r="DH1227" s="1">
        <v>32.299999999999997</v>
      </c>
      <c r="DI1227" s="1">
        <v>10</v>
      </c>
      <c r="DK1227" s="1">
        <v>1</v>
      </c>
      <c r="DL1227" s="1">
        <v>0</v>
      </c>
      <c r="DM1227" s="1">
        <v>1</v>
      </c>
      <c r="DN1227" s="1">
        <v>1</v>
      </c>
      <c r="DO1227" s="1">
        <v>1</v>
      </c>
      <c r="DP1227" s="1">
        <v>0</v>
      </c>
      <c r="DQ1227" s="1">
        <v>1</v>
      </c>
      <c r="DR1227" s="1">
        <v>1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0</v>
      </c>
      <c r="EJ1227" s="1">
        <v>0</v>
      </c>
      <c r="EK1227" s="1">
        <v>0</v>
      </c>
      <c r="EL1227" s="1">
        <v>0</v>
      </c>
      <c r="EM1227" s="1">
        <v>0</v>
      </c>
      <c r="EN1227" s="1">
        <v>0</v>
      </c>
      <c r="EO1227" s="1">
        <v>0</v>
      </c>
      <c r="EP1227" s="1">
        <v>1</v>
      </c>
      <c r="EQ1227" s="1">
        <v>1</v>
      </c>
      <c r="ER1227" s="1">
        <v>2</v>
      </c>
      <c r="ES1227" s="1">
        <v>110</v>
      </c>
      <c r="ET1227" s="1">
        <v>70</v>
      </c>
      <c r="EU1227" s="1">
        <v>80</v>
      </c>
      <c r="EV1227" s="1">
        <v>110</v>
      </c>
      <c r="EW1227" s="1">
        <v>70</v>
      </c>
      <c r="EX1227" s="1">
        <v>80</v>
      </c>
      <c r="EY1227" s="1">
        <v>0</v>
      </c>
      <c r="EZ1227" s="1">
        <v>169</v>
      </c>
      <c r="FA1227" s="1">
        <v>90</v>
      </c>
      <c r="FB1227" s="1">
        <v>31.51</v>
      </c>
      <c r="FC1227" s="1">
        <v>0</v>
      </c>
      <c r="FD1227" s="1">
        <v>87</v>
      </c>
      <c r="FE1227" s="1">
        <v>5.6</v>
      </c>
      <c r="FF1227" s="1">
        <v>255</v>
      </c>
      <c r="FG1227" s="1">
        <v>135</v>
      </c>
      <c r="FH1227" s="1">
        <v>58.5</v>
      </c>
      <c r="FI1227" s="1">
        <v>169.5</v>
      </c>
      <c r="FJ1227" s="1">
        <v>13.6</v>
      </c>
      <c r="FK1227" s="1">
        <v>40.299999999999997</v>
      </c>
      <c r="FL1227" s="1">
        <v>0.73</v>
      </c>
      <c r="FM1227" s="1">
        <v>32.299999999999997</v>
      </c>
      <c r="FN1227" s="1">
        <v>10</v>
      </c>
      <c r="FP1227" s="1">
        <v>0</v>
      </c>
      <c r="FQ1227" s="1">
        <v>999</v>
      </c>
      <c r="FR1227" s="1">
        <v>999</v>
      </c>
      <c r="FS1227" s="1">
        <v>999</v>
      </c>
      <c r="FT1227" s="1">
        <v>0</v>
      </c>
      <c r="FU1227" s="1">
        <v>1</v>
      </c>
      <c r="FV1227" s="1">
        <v>14</v>
      </c>
      <c r="FW1227" s="1">
        <v>80</v>
      </c>
      <c r="FY1227" s="1">
        <v>10</v>
      </c>
      <c r="FZ1227" s="1">
        <v>9</v>
      </c>
      <c r="GA1227" s="1">
        <v>12</v>
      </c>
      <c r="GB1227" s="3">
        <v>1.2500000000000001E-2</v>
      </c>
      <c r="GC1227" s="1">
        <v>0</v>
      </c>
      <c r="GD1227" s="3">
        <v>0.05</v>
      </c>
      <c r="GE1227" s="1">
        <v>0</v>
      </c>
      <c r="GF1227" s="1">
        <v>90</v>
      </c>
      <c r="GG1227" s="1">
        <v>63</v>
      </c>
      <c r="GH1227" s="1">
        <v>30</v>
      </c>
      <c r="GI1227" s="1">
        <v>2</v>
      </c>
      <c r="GJ1227" s="1">
        <v>9</v>
      </c>
      <c r="GK1227" s="1">
        <v>16</v>
      </c>
      <c r="GM1227" s="1">
        <v>12</v>
      </c>
      <c r="GN1227" s="1">
        <v>4</v>
      </c>
      <c r="GO1227" s="1">
        <v>16</v>
      </c>
      <c r="GP1227" s="1">
        <v>15</v>
      </c>
      <c r="GQ1227" s="1">
        <v>1</v>
      </c>
      <c r="GR1227" s="1">
        <v>16</v>
      </c>
      <c r="GS1227" s="1">
        <v>15</v>
      </c>
      <c r="GT1227" s="1">
        <v>1</v>
      </c>
      <c r="GU1227" s="1">
        <v>16</v>
      </c>
      <c r="GV1227" s="1">
        <v>42</v>
      </c>
      <c r="GW1227" s="1">
        <v>48</v>
      </c>
      <c r="GX1227" s="1">
        <v>10</v>
      </c>
      <c r="GY1227" s="1">
        <v>13</v>
      </c>
      <c r="GZ1227" s="1">
        <v>23</v>
      </c>
      <c r="HA1227" s="1">
        <v>0</v>
      </c>
      <c r="HB1227" s="1">
        <v>27</v>
      </c>
      <c r="HC1227" s="1">
        <v>37</v>
      </c>
      <c r="HD1227" s="1">
        <v>0</v>
      </c>
      <c r="HE1227" s="1">
        <v>31</v>
      </c>
      <c r="HF1227" s="1">
        <v>41</v>
      </c>
      <c r="HG1227" s="1">
        <v>0</v>
      </c>
      <c r="HH1227" s="1">
        <v>8</v>
      </c>
      <c r="HI1227" s="1">
        <v>12</v>
      </c>
      <c r="HJ1227" s="1">
        <v>11</v>
      </c>
      <c r="HK1227" s="1">
        <v>2</v>
      </c>
      <c r="HL1227" s="1">
        <v>0</v>
      </c>
      <c r="HM1227" s="1">
        <v>1</v>
      </c>
      <c r="HN1227" s="1">
        <v>0</v>
      </c>
      <c r="HO1227" s="1">
        <v>2</v>
      </c>
      <c r="HP1227" s="1">
        <v>0</v>
      </c>
      <c r="HQ1227" s="1">
        <v>0</v>
      </c>
      <c r="HR1227" s="1">
        <v>2</v>
      </c>
      <c r="HS1227" s="1">
        <v>0</v>
      </c>
      <c r="HT1227" s="1">
        <v>0</v>
      </c>
      <c r="HU1227" s="1">
        <v>0</v>
      </c>
      <c r="HV1227" s="1">
        <v>0</v>
      </c>
      <c r="HW1227" s="1">
        <v>2</v>
      </c>
      <c r="HX1227" s="1">
        <v>0</v>
      </c>
      <c r="HY1227" s="1">
        <v>14</v>
      </c>
      <c r="HZ1227" s="1">
        <v>2</v>
      </c>
      <c r="IA1227" s="1">
        <v>16</v>
      </c>
      <c r="IH1227" s="1">
        <v>29</v>
      </c>
      <c r="II1227" s="1">
        <v>25</v>
      </c>
      <c r="IJ1227" s="1">
        <v>26</v>
      </c>
      <c r="IK1227" s="1">
        <v>1</v>
      </c>
      <c r="IL1227" s="1">
        <v>0</v>
      </c>
      <c r="IM1227" s="1" t="s">
        <v>2927</v>
      </c>
      <c r="IN1227" s="1">
        <v>0</v>
      </c>
      <c r="IO1227" s="1">
        <v>0</v>
      </c>
      <c r="IP1227" s="1">
        <v>1</v>
      </c>
      <c r="IQ1227" s="1">
        <v>1</v>
      </c>
      <c r="IR1227" s="1">
        <v>1</v>
      </c>
      <c r="IS1227" s="1">
        <v>1</v>
      </c>
      <c r="IT1227" s="1">
        <v>8</v>
      </c>
      <c r="IU1227" s="1">
        <v>10</v>
      </c>
      <c r="IV1227" s="1">
        <v>-1</v>
      </c>
      <c r="IW1227" s="1">
        <v>4</v>
      </c>
      <c r="IX1227" s="1">
        <v>-3</v>
      </c>
      <c r="IY1227" s="1">
        <v>0</v>
      </c>
      <c r="IZ1227" s="1">
        <v>0</v>
      </c>
      <c r="JA1227" s="1">
        <v>10</v>
      </c>
      <c r="JB1227" s="1">
        <v>2</v>
      </c>
      <c r="JC1227" s="1">
        <v>2</v>
      </c>
      <c r="JD1227" s="1">
        <v>4</v>
      </c>
      <c r="JE1227" s="1">
        <v>6</v>
      </c>
      <c r="JF1227" s="1">
        <v>1</v>
      </c>
      <c r="JG1227" s="1">
        <v>6</v>
      </c>
      <c r="JH1227" s="1">
        <v>3</v>
      </c>
      <c r="JI1227" s="1">
        <v>1</v>
      </c>
      <c r="JJ1227" s="1">
        <v>3</v>
      </c>
      <c r="JK1227" s="1">
        <v>4</v>
      </c>
      <c r="JL1227" s="1">
        <v>3</v>
      </c>
      <c r="JM1227" s="1">
        <v>1</v>
      </c>
      <c r="JN1227" s="1">
        <v>1</v>
      </c>
      <c r="JO1227" s="1">
        <v>4</v>
      </c>
      <c r="JP1227" s="1">
        <v>1</v>
      </c>
      <c r="JQ1227" s="1">
        <v>2</v>
      </c>
      <c r="JR1227" s="4">
        <v>44547.465277777781</v>
      </c>
      <c r="JS1227" s="1">
        <v>4</v>
      </c>
      <c r="JT1227" s="1">
        <v>1</v>
      </c>
      <c r="JU1227" s="1" t="s">
        <v>2928</v>
      </c>
      <c r="JV1227" s="1">
        <v>3</v>
      </c>
      <c r="JW1227" s="1">
        <v>4</v>
      </c>
      <c r="JX1227" s="1">
        <v>0</v>
      </c>
      <c r="JY1227" s="1">
        <v>1</v>
      </c>
      <c r="JZ1227" s="1">
        <v>3</v>
      </c>
      <c r="KA1227" s="1">
        <v>4</v>
      </c>
      <c r="KB1227" s="1">
        <v>0</v>
      </c>
      <c r="KE1227" s="1">
        <v>0</v>
      </c>
      <c r="KH1227" s="1">
        <v>0</v>
      </c>
      <c r="KK1227" s="1">
        <v>0</v>
      </c>
      <c r="KN1227" s="1">
        <v>0</v>
      </c>
      <c r="KQ1227" s="1">
        <v>0</v>
      </c>
      <c r="KT1227" s="1">
        <v>0</v>
      </c>
      <c r="KW1227" s="1">
        <v>0</v>
      </c>
      <c r="LA1227" s="1">
        <v>1</v>
      </c>
      <c r="LB1227" s="1">
        <v>0</v>
      </c>
      <c r="LD1227" s="1">
        <v>2</v>
      </c>
      <c r="LE1227" s="1">
        <v>2</v>
      </c>
      <c r="LF1227" s="1">
        <v>2</v>
      </c>
      <c r="LG1227" s="1">
        <v>1</v>
      </c>
      <c r="LH1227" s="1">
        <v>1</v>
      </c>
      <c r="LI1227" s="1">
        <v>1</v>
      </c>
      <c r="LJ1227" s="1">
        <v>1</v>
      </c>
      <c r="LK1227" s="1">
        <v>5</v>
      </c>
      <c r="LL1227" s="1">
        <v>1</v>
      </c>
      <c r="LM1227" s="1">
        <v>1</v>
      </c>
      <c r="LN1227" s="1">
        <v>1</v>
      </c>
      <c r="LO1227" s="1">
        <v>2</v>
      </c>
      <c r="LP1227" s="1">
        <v>1</v>
      </c>
      <c r="LQ1227" s="1">
        <v>1</v>
      </c>
      <c r="LR1227" s="1">
        <v>6</v>
      </c>
      <c r="LS1227" s="1">
        <v>1</v>
      </c>
      <c r="LT1227" s="1">
        <v>1</v>
      </c>
      <c r="LU1227" s="1">
        <v>1</v>
      </c>
      <c r="LV1227" s="1">
        <v>3</v>
      </c>
      <c r="LW1227" s="1">
        <v>1</v>
      </c>
      <c r="LX1227" s="1">
        <v>2</v>
      </c>
      <c r="LY1227" s="1">
        <v>1</v>
      </c>
      <c r="LZ1227" s="1">
        <v>1</v>
      </c>
      <c r="MA1227" s="1">
        <v>2</v>
      </c>
      <c r="MB1227" s="1">
        <v>1</v>
      </c>
      <c r="MC1227" s="1">
        <v>1</v>
      </c>
      <c r="MD1227" s="1">
        <v>1</v>
      </c>
      <c r="ME1227" s="1" t="s">
        <v>478</v>
      </c>
      <c r="MF1227" s="1">
        <v>5</v>
      </c>
      <c r="MG1227" s="1" t="s">
        <v>478</v>
      </c>
      <c r="MH1227" s="1">
        <v>2</v>
      </c>
      <c r="MI1227" s="1">
        <v>1</v>
      </c>
      <c r="MJ1227" s="1">
        <v>1</v>
      </c>
      <c r="MK1227" s="1">
        <v>1</v>
      </c>
      <c r="ML1227" s="1">
        <v>3</v>
      </c>
      <c r="MM1227" s="1">
        <v>2</v>
      </c>
      <c r="MN1227" s="1">
        <v>1</v>
      </c>
      <c r="MO1227" s="1">
        <v>2</v>
      </c>
      <c r="MP1227" s="1">
        <v>2</v>
      </c>
      <c r="MQ1227" s="1">
        <v>1</v>
      </c>
      <c r="MR1227" s="1">
        <v>1</v>
      </c>
      <c r="MS1227" s="1">
        <v>1</v>
      </c>
      <c r="MT1227" s="1">
        <v>2</v>
      </c>
      <c r="MU1227" s="1">
        <v>1</v>
      </c>
      <c r="MV1227" s="1">
        <v>1</v>
      </c>
      <c r="MW1227" s="1">
        <v>1</v>
      </c>
      <c r="MX1227" s="1">
        <v>2</v>
      </c>
      <c r="MY1227" s="1">
        <v>1</v>
      </c>
      <c r="MZ1227" s="1">
        <v>1</v>
      </c>
      <c r="NA1227" s="1">
        <v>1</v>
      </c>
      <c r="NB1227" s="1">
        <v>1</v>
      </c>
      <c r="NC1227" s="1">
        <v>4</v>
      </c>
      <c r="ND1227" s="1">
        <v>5</v>
      </c>
      <c r="NE1227" s="1">
        <v>1</v>
      </c>
      <c r="NF1227" s="1">
        <v>4</v>
      </c>
      <c r="NG1227" s="1">
        <v>1</v>
      </c>
      <c r="NH1227" s="1">
        <v>1</v>
      </c>
      <c r="NI1227" s="1">
        <v>3</v>
      </c>
      <c r="NJ1227" s="1">
        <v>1</v>
      </c>
      <c r="NK1227" s="1">
        <v>1</v>
      </c>
      <c r="NL1227" s="1">
        <v>1</v>
      </c>
      <c r="NM1227" s="1">
        <v>1</v>
      </c>
      <c r="NN1227" s="1">
        <v>1</v>
      </c>
      <c r="NO1227" s="1">
        <v>1</v>
      </c>
      <c r="NP1227" s="1">
        <v>1</v>
      </c>
      <c r="NQ1227" s="1">
        <v>1</v>
      </c>
      <c r="NR1227" s="1">
        <v>2</v>
      </c>
      <c r="NS1227" s="1">
        <v>3</v>
      </c>
      <c r="NT1227" s="1">
        <v>2</v>
      </c>
      <c r="NU1227" s="1">
        <v>1</v>
      </c>
      <c r="NV1227" s="1">
        <v>4</v>
      </c>
      <c r="NW1227" s="1">
        <v>1</v>
      </c>
      <c r="NX1227" s="1">
        <v>1</v>
      </c>
      <c r="NY1227" s="1">
        <v>3</v>
      </c>
      <c r="NZ1227" s="1">
        <v>3</v>
      </c>
      <c r="OA1227" s="1">
        <v>3</v>
      </c>
      <c r="OB1227" s="1">
        <v>3</v>
      </c>
      <c r="OC1227" s="1">
        <v>3</v>
      </c>
      <c r="OD1227" s="1">
        <v>3</v>
      </c>
      <c r="OE1227" s="1">
        <v>3</v>
      </c>
      <c r="OF1227" s="1">
        <v>4</v>
      </c>
      <c r="OG1227" s="1">
        <v>1</v>
      </c>
      <c r="OH1227" s="1">
        <v>5</v>
      </c>
      <c r="OI1227" s="1">
        <v>1</v>
      </c>
      <c r="OJ1227" s="1">
        <v>1</v>
      </c>
      <c r="OK1227" s="1">
        <v>1</v>
      </c>
      <c r="OL1227" s="1">
        <v>1</v>
      </c>
      <c r="OM1227" s="1">
        <v>1</v>
      </c>
      <c r="ON1227" s="1">
        <v>3</v>
      </c>
      <c r="OO1227" s="1">
        <v>1</v>
      </c>
      <c r="OP1227" s="1">
        <v>1</v>
      </c>
      <c r="OQ1227" s="1">
        <v>5</v>
      </c>
      <c r="OR1227" s="1">
        <v>5</v>
      </c>
      <c r="OS1227" s="1">
        <v>3</v>
      </c>
      <c r="OT1227" s="1">
        <v>3</v>
      </c>
      <c r="OU1227" s="1">
        <v>2</v>
      </c>
      <c r="OV1227" s="1">
        <v>2</v>
      </c>
      <c r="OW1227" s="1">
        <v>1</v>
      </c>
      <c r="OX1227" s="1">
        <v>5</v>
      </c>
      <c r="OY1227" s="1">
        <v>5</v>
      </c>
      <c r="OZ1227" s="1">
        <v>1</v>
      </c>
      <c r="PA1227" s="1">
        <v>4</v>
      </c>
      <c r="PB1227" s="1">
        <v>1</v>
      </c>
      <c r="PC1227" s="1">
        <v>4</v>
      </c>
      <c r="PD1227" s="1">
        <v>4</v>
      </c>
      <c r="PE1227" s="1">
        <v>1</v>
      </c>
      <c r="PF1227" s="1">
        <v>3</v>
      </c>
      <c r="PG1227" s="1">
        <v>4</v>
      </c>
      <c r="PH1227" s="1">
        <v>2</v>
      </c>
      <c r="PI1227" s="1">
        <v>4</v>
      </c>
      <c r="PJ1227" s="1">
        <v>4</v>
      </c>
      <c r="PK1227" s="1">
        <v>4</v>
      </c>
      <c r="PL1227" s="1">
        <v>5</v>
      </c>
      <c r="PM1227" s="1">
        <v>1</v>
      </c>
      <c r="PN1227" s="1">
        <v>1</v>
      </c>
      <c r="PO1227" s="1">
        <v>1</v>
      </c>
      <c r="PP1227" s="1">
        <v>3</v>
      </c>
      <c r="PQ1227" s="1">
        <v>1</v>
      </c>
      <c r="PR1227" s="1">
        <v>2</v>
      </c>
      <c r="PS1227" s="1">
        <v>1</v>
      </c>
      <c r="PT1227" s="1">
        <v>1</v>
      </c>
      <c r="PU1227" s="1">
        <v>3</v>
      </c>
      <c r="PV1227" s="1">
        <v>3</v>
      </c>
      <c r="PW1227" s="1">
        <v>1</v>
      </c>
      <c r="PX1227" s="1">
        <v>1</v>
      </c>
      <c r="PY1227" s="1">
        <v>1</v>
      </c>
      <c r="PZ1227" s="1">
        <v>1</v>
      </c>
      <c r="QA1227" s="1">
        <v>3</v>
      </c>
      <c r="QB1227" s="1">
        <v>1</v>
      </c>
      <c r="QC1227" s="1">
        <v>3</v>
      </c>
      <c r="QD1227" s="1">
        <v>4</v>
      </c>
      <c r="QE1227" s="1">
        <v>1</v>
      </c>
      <c r="QF1227" s="1">
        <v>1</v>
      </c>
      <c r="QG1227" s="1">
        <v>1</v>
      </c>
      <c r="QH1227" s="1">
        <v>2</v>
      </c>
      <c r="QI1227" s="1">
        <v>3</v>
      </c>
      <c r="QJ1227" s="4">
        <v>44547.416666666664</v>
      </c>
      <c r="QK1227" s="4">
        <v>44547.4375</v>
      </c>
      <c r="QL1227" s="1">
        <v>3</v>
      </c>
      <c r="QM1227" s="1">
        <v>3</v>
      </c>
      <c r="QN1227" s="1">
        <v>3296.9</v>
      </c>
      <c r="QO1227" s="1">
        <v>5</v>
      </c>
      <c r="QP1227" s="1">
        <v>0</v>
      </c>
    </row>
    <row r="1228" spans="1:458" ht="15.75" customHeight="1" x14ac:dyDescent="0.25">
      <c r="A1228" s="1" t="s">
        <v>2929</v>
      </c>
      <c r="B1228" s="1">
        <v>9</v>
      </c>
      <c r="C1228" s="2">
        <v>22140</v>
      </c>
      <c r="D1228" s="1">
        <v>61</v>
      </c>
      <c r="E1228" s="1">
        <v>1</v>
      </c>
      <c r="F1228" s="1">
        <v>2</v>
      </c>
      <c r="G1228" s="1">
        <v>0</v>
      </c>
      <c r="H1228" s="1">
        <v>16</v>
      </c>
      <c r="I1228" s="1">
        <v>0</v>
      </c>
      <c r="L1228">
        <f t="shared" si="19"/>
        <v>0</v>
      </c>
      <c r="O1228" s="1">
        <v>0</v>
      </c>
      <c r="P1228" s="1">
        <v>1</v>
      </c>
      <c r="Q1228" s="1">
        <v>7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Z1228" s="1">
        <v>0</v>
      </c>
      <c r="AA1228" s="1">
        <v>0</v>
      </c>
      <c r="AB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M1228" s="1">
        <v>0</v>
      </c>
      <c r="AN1228" s="1">
        <v>1</v>
      </c>
      <c r="AO1228" s="1">
        <v>110</v>
      </c>
      <c r="AP1228" s="1">
        <v>60</v>
      </c>
      <c r="AQ1228" s="1">
        <v>69</v>
      </c>
      <c r="AR1228" s="1">
        <v>110</v>
      </c>
      <c r="AS1228" s="1">
        <v>60</v>
      </c>
      <c r="AT1228" s="1">
        <v>69</v>
      </c>
      <c r="AU1228" s="1">
        <v>0</v>
      </c>
      <c r="AV1228" s="1">
        <v>159.5</v>
      </c>
      <c r="AW1228" s="1">
        <v>86.8</v>
      </c>
      <c r="AX1228" s="1">
        <v>34.119999999999997</v>
      </c>
      <c r="AY1228" s="1">
        <v>0</v>
      </c>
      <c r="AZ1228" s="1">
        <v>28</v>
      </c>
      <c r="BA1228" s="1">
        <v>4</v>
      </c>
      <c r="BB1228" s="1">
        <v>6</v>
      </c>
      <c r="BC1228" s="1">
        <v>8</v>
      </c>
      <c r="BD1228" s="1">
        <v>18</v>
      </c>
      <c r="BE1228" s="1">
        <v>999</v>
      </c>
      <c r="BF1228" s="1">
        <v>999</v>
      </c>
      <c r="BG1228" s="1">
        <v>999</v>
      </c>
      <c r="BH1228" s="1">
        <v>999</v>
      </c>
      <c r="BK1228" s="1">
        <v>4</v>
      </c>
      <c r="BL1228" s="1">
        <v>0</v>
      </c>
      <c r="BM1228" s="1">
        <v>1</v>
      </c>
      <c r="BN1228" s="1">
        <v>0</v>
      </c>
      <c r="BO1228" s="1">
        <v>2</v>
      </c>
      <c r="BP1228" s="1">
        <v>0</v>
      </c>
      <c r="BQ1228" s="1">
        <v>1</v>
      </c>
      <c r="BR1228" s="1">
        <v>8</v>
      </c>
      <c r="BS1228" s="1">
        <v>6</v>
      </c>
      <c r="BT1228" s="1">
        <v>1</v>
      </c>
      <c r="BU1228" s="1">
        <v>0</v>
      </c>
      <c r="BV1228" s="1">
        <v>1</v>
      </c>
      <c r="BW1228" s="1">
        <v>1</v>
      </c>
      <c r="BX1228" s="1">
        <v>1</v>
      </c>
      <c r="BY1228" s="1">
        <v>0</v>
      </c>
      <c r="BZ1228" s="1">
        <v>1</v>
      </c>
      <c r="CA1228" s="1">
        <v>1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0</v>
      </c>
      <c r="CY1228" s="1">
        <v>81</v>
      </c>
      <c r="CZ1228" s="1">
        <v>6.1</v>
      </c>
      <c r="DA1228" s="1">
        <v>162</v>
      </c>
      <c r="DB1228" s="1">
        <v>214</v>
      </c>
      <c r="DC1228" s="1">
        <v>28.3</v>
      </c>
      <c r="DD1228" s="1">
        <v>90.9</v>
      </c>
      <c r="DE1228" s="1">
        <v>15.3</v>
      </c>
      <c r="DF1228" s="1">
        <v>42.9</v>
      </c>
      <c r="DG1228" s="1">
        <v>0.74</v>
      </c>
      <c r="DH1228" s="1">
        <v>29.6</v>
      </c>
      <c r="DI1228" s="1">
        <v>14</v>
      </c>
      <c r="DK1228" s="1">
        <v>1</v>
      </c>
      <c r="DL1228" s="1">
        <v>0</v>
      </c>
      <c r="DM1228" s="1">
        <v>1</v>
      </c>
      <c r="DN1228" s="1">
        <v>1</v>
      </c>
      <c r="DO1228" s="1">
        <v>1</v>
      </c>
      <c r="DP1228" s="1">
        <v>0</v>
      </c>
      <c r="DQ1228" s="1">
        <v>1</v>
      </c>
      <c r="DR1228" s="1">
        <v>1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0</v>
      </c>
      <c r="EJ1228" s="1">
        <v>0</v>
      </c>
      <c r="EK1228" s="1">
        <v>0</v>
      </c>
      <c r="EL1228" s="1">
        <v>0</v>
      </c>
      <c r="EM1228" s="1">
        <v>0</v>
      </c>
      <c r="EN1228" s="1">
        <v>0</v>
      </c>
      <c r="EO1228" s="1">
        <v>0</v>
      </c>
      <c r="EP1228" s="1">
        <v>1</v>
      </c>
      <c r="EQ1228" s="1">
        <v>1</v>
      </c>
      <c r="ER1228" s="1">
        <v>1</v>
      </c>
      <c r="ES1228" s="1">
        <v>110</v>
      </c>
      <c r="ET1228" s="1">
        <v>60</v>
      </c>
      <c r="EU1228" s="1">
        <v>69</v>
      </c>
      <c r="EV1228" s="1">
        <v>110</v>
      </c>
      <c r="EW1228" s="1">
        <v>60</v>
      </c>
      <c r="EX1228" s="1">
        <v>69</v>
      </c>
      <c r="EY1228" s="1">
        <v>0</v>
      </c>
      <c r="EZ1228" s="1">
        <v>159.5</v>
      </c>
      <c r="FA1228" s="1">
        <v>86.8</v>
      </c>
      <c r="FB1228" s="1">
        <v>34.119999999999997</v>
      </c>
      <c r="FC1228" s="1">
        <v>0</v>
      </c>
      <c r="FD1228" s="1">
        <v>81</v>
      </c>
      <c r="FE1228" s="1">
        <v>6.1</v>
      </c>
      <c r="FF1228" s="1">
        <v>162</v>
      </c>
      <c r="FG1228" s="1">
        <v>214</v>
      </c>
      <c r="FH1228" s="1">
        <v>28.3</v>
      </c>
      <c r="FI1228" s="1">
        <v>90.9</v>
      </c>
      <c r="FJ1228" s="1">
        <v>15.3</v>
      </c>
      <c r="FK1228" s="1">
        <v>42.9</v>
      </c>
      <c r="FL1228" s="1">
        <v>0.74</v>
      </c>
      <c r="FM1228" s="1">
        <v>29.6</v>
      </c>
      <c r="FN1228" s="1">
        <v>14</v>
      </c>
      <c r="FP1228" s="1">
        <v>999</v>
      </c>
      <c r="FQ1228" s="1">
        <v>1</v>
      </c>
      <c r="FR1228" s="1">
        <v>999</v>
      </c>
      <c r="FS1228" s="1">
        <v>999</v>
      </c>
      <c r="FT1228" s="1">
        <v>1</v>
      </c>
      <c r="FV1228" s="1">
        <v>5</v>
      </c>
      <c r="FW1228" s="1">
        <v>67</v>
      </c>
      <c r="FY1228" s="1">
        <v>9</v>
      </c>
      <c r="FZ1228" s="1">
        <v>10</v>
      </c>
      <c r="GA1228" s="1">
        <v>5</v>
      </c>
      <c r="GB1228" s="3">
        <v>1.2500000000000001E-2</v>
      </c>
      <c r="GC1228" s="1">
        <v>0</v>
      </c>
      <c r="GD1228" s="3">
        <v>3.7499999999999999E-2</v>
      </c>
      <c r="GE1228" s="1">
        <v>1</v>
      </c>
      <c r="GF1228" s="1">
        <v>105</v>
      </c>
      <c r="GG1228" s="1">
        <v>59</v>
      </c>
      <c r="GH1228" s="1">
        <v>45</v>
      </c>
      <c r="GI1228" s="1">
        <v>1</v>
      </c>
      <c r="GJ1228" s="1">
        <v>13</v>
      </c>
      <c r="GK1228" s="1">
        <v>16</v>
      </c>
      <c r="GL1228" s="1">
        <v>16</v>
      </c>
      <c r="GM1228" s="1">
        <v>11</v>
      </c>
      <c r="GN1228" s="1">
        <v>5</v>
      </c>
      <c r="GO1228" s="1">
        <v>16</v>
      </c>
      <c r="GP1228" s="1">
        <v>14</v>
      </c>
      <c r="GQ1228" s="1">
        <v>2</v>
      </c>
      <c r="GR1228" s="1">
        <v>16</v>
      </c>
      <c r="GS1228" s="1">
        <v>14</v>
      </c>
      <c r="GT1228" s="1">
        <v>2</v>
      </c>
      <c r="GU1228" s="1">
        <v>16</v>
      </c>
      <c r="GV1228" s="1">
        <v>39</v>
      </c>
      <c r="GW1228" s="1">
        <v>48</v>
      </c>
      <c r="GX1228" s="1">
        <v>8.5</v>
      </c>
      <c r="GY1228" s="1">
        <v>11.5</v>
      </c>
      <c r="GZ1228" s="1">
        <v>20</v>
      </c>
      <c r="HA1228" s="1">
        <v>0</v>
      </c>
      <c r="HB1228" s="1">
        <v>10.5</v>
      </c>
      <c r="HC1228" s="1">
        <v>19</v>
      </c>
      <c r="HD1228" s="1">
        <v>0</v>
      </c>
      <c r="HE1228" s="1">
        <v>29.5</v>
      </c>
      <c r="HF1228" s="1">
        <v>38</v>
      </c>
      <c r="HG1228" s="1">
        <v>0</v>
      </c>
      <c r="HH1228" s="1">
        <v>10</v>
      </c>
      <c r="HI1228" s="1">
        <v>7</v>
      </c>
      <c r="HJ1228" s="1">
        <v>18.5</v>
      </c>
      <c r="HK1228" s="1">
        <v>2</v>
      </c>
      <c r="HL1228" s="1">
        <v>1</v>
      </c>
      <c r="HM1228" s="1">
        <v>2</v>
      </c>
      <c r="HN1228" s="1">
        <v>2</v>
      </c>
      <c r="HO1228" s="1">
        <v>1</v>
      </c>
      <c r="HP1228" s="1">
        <v>0</v>
      </c>
      <c r="HQ1228" s="1">
        <v>2</v>
      </c>
      <c r="HR1228" s="1">
        <v>1</v>
      </c>
      <c r="HS1228" s="1">
        <v>2</v>
      </c>
      <c r="HT1228" s="1">
        <v>2</v>
      </c>
      <c r="HU1228" s="1">
        <v>1</v>
      </c>
      <c r="HV1228" s="1">
        <v>2</v>
      </c>
      <c r="HW1228" s="1">
        <v>0</v>
      </c>
      <c r="HX1228" s="1">
        <v>0</v>
      </c>
      <c r="HY1228" s="1">
        <v>13</v>
      </c>
      <c r="HZ1228" s="1">
        <v>3</v>
      </c>
      <c r="IA1228" s="1">
        <v>16</v>
      </c>
      <c r="IH1228" s="1">
        <v>25</v>
      </c>
      <c r="II1228" s="1">
        <v>20</v>
      </c>
      <c r="IJ1228" s="1">
        <v>21</v>
      </c>
      <c r="IK1228" s="1">
        <v>10</v>
      </c>
      <c r="IL1228" s="1">
        <v>0</v>
      </c>
      <c r="IM1228" s="1" t="s">
        <v>2930</v>
      </c>
      <c r="IN1228" s="1">
        <v>0</v>
      </c>
      <c r="IO1228" s="1">
        <v>0</v>
      </c>
      <c r="IP1228" s="1">
        <v>1</v>
      </c>
      <c r="IQ1228" s="1">
        <v>1</v>
      </c>
      <c r="IR1228" s="1">
        <v>1</v>
      </c>
      <c r="IS1228" s="1">
        <v>1</v>
      </c>
      <c r="IT1228" s="1">
        <v>8</v>
      </c>
      <c r="IU1228" s="1">
        <v>11</v>
      </c>
      <c r="IV1228" s="1">
        <v>2</v>
      </c>
      <c r="IW1228" s="1">
        <v>1</v>
      </c>
      <c r="IX1228" s="1">
        <v>-2</v>
      </c>
      <c r="IY1228" s="1">
        <v>0</v>
      </c>
      <c r="IZ1228" s="1">
        <v>0</v>
      </c>
      <c r="JA1228" s="1">
        <v>12</v>
      </c>
      <c r="JB1228" s="1">
        <v>2</v>
      </c>
      <c r="JC1228" s="1">
        <v>2</v>
      </c>
      <c r="JD1228" s="1">
        <v>2</v>
      </c>
      <c r="JE1228" s="1">
        <v>2</v>
      </c>
      <c r="JF1228" s="1">
        <v>2</v>
      </c>
      <c r="JG1228" s="1">
        <v>2</v>
      </c>
      <c r="JH1228" s="1">
        <v>2</v>
      </c>
      <c r="JI1228" s="1">
        <v>4</v>
      </c>
      <c r="JJ1228" s="1">
        <v>5</v>
      </c>
      <c r="JK1228" s="1">
        <v>2</v>
      </c>
      <c r="JL1228" s="1">
        <v>3</v>
      </c>
      <c r="JM1228" s="1">
        <v>2</v>
      </c>
      <c r="JN1228" s="1">
        <v>4</v>
      </c>
      <c r="JO1228" s="1">
        <v>4</v>
      </c>
      <c r="JP1228" s="1">
        <v>2</v>
      </c>
      <c r="JQ1228" s="1">
        <v>2</v>
      </c>
      <c r="JR1228" s="4">
        <v>44583.441666666666</v>
      </c>
      <c r="JS1228" s="1">
        <v>2</v>
      </c>
      <c r="JT1228" s="1">
        <v>0</v>
      </c>
      <c r="JX1228" s="1">
        <v>0</v>
      </c>
      <c r="JY1228" s="1">
        <v>0</v>
      </c>
      <c r="KB1228" s="1">
        <v>0</v>
      </c>
      <c r="KE1228" s="1">
        <v>0</v>
      </c>
      <c r="KH1228" s="1">
        <v>0</v>
      </c>
      <c r="KK1228" s="1">
        <v>0</v>
      </c>
      <c r="KN1228" s="1">
        <v>0</v>
      </c>
      <c r="KQ1228" s="1">
        <v>0</v>
      </c>
      <c r="KT1228" s="1">
        <v>0</v>
      </c>
      <c r="KW1228" s="1">
        <v>0</v>
      </c>
      <c r="LA1228" s="1">
        <v>1</v>
      </c>
      <c r="LB1228" s="1">
        <v>1</v>
      </c>
      <c r="LC1228" s="1" t="s">
        <v>756</v>
      </c>
      <c r="LD1228" s="1">
        <v>2</v>
      </c>
      <c r="LE1228" s="1">
        <v>1</v>
      </c>
      <c r="LF1228" s="1">
        <v>1</v>
      </c>
      <c r="LG1228" s="1">
        <v>1</v>
      </c>
      <c r="LH1228" s="1">
        <v>1</v>
      </c>
      <c r="LI1228" s="1">
        <v>2</v>
      </c>
      <c r="LJ1228" s="1">
        <v>1</v>
      </c>
      <c r="LK1228" s="1">
        <v>2</v>
      </c>
      <c r="LL1228" s="1">
        <v>1</v>
      </c>
      <c r="LM1228" s="1">
        <v>1</v>
      </c>
      <c r="LN1228" s="1">
        <v>1</v>
      </c>
      <c r="LO1228" s="1">
        <v>2</v>
      </c>
      <c r="LP1228" s="1">
        <v>1</v>
      </c>
      <c r="LQ1228" s="1">
        <v>1</v>
      </c>
      <c r="LR1228" s="1">
        <v>5</v>
      </c>
      <c r="LS1228" s="1">
        <v>2</v>
      </c>
      <c r="LT1228" s="1">
        <v>1</v>
      </c>
      <c r="LU1228" s="1">
        <v>1</v>
      </c>
      <c r="LV1228" s="1">
        <v>1</v>
      </c>
      <c r="LW1228" s="1">
        <v>4</v>
      </c>
      <c r="LX1228" s="1">
        <v>2</v>
      </c>
      <c r="LY1228" s="1">
        <v>4</v>
      </c>
      <c r="LZ1228" s="1">
        <v>1</v>
      </c>
      <c r="MA1228" s="1">
        <v>4</v>
      </c>
      <c r="MB1228" s="1">
        <v>1</v>
      </c>
      <c r="MC1228" s="1">
        <v>1</v>
      </c>
      <c r="MD1228" s="1">
        <v>1</v>
      </c>
      <c r="MF1228" s="1">
        <v>6</v>
      </c>
      <c r="MG1228" s="1" t="s">
        <v>478</v>
      </c>
      <c r="MH1228" s="1">
        <v>2</v>
      </c>
      <c r="MI1228" s="1">
        <v>1</v>
      </c>
      <c r="MJ1228" s="1">
        <v>1</v>
      </c>
      <c r="MK1228" s="1">
        <v>1</v>
      </c>
      <c r="ML1228" s="1">
        <v>3</v>
      </c>
      <c r="MM1228" s="1">
        <v>2</v>
      </c>
      <c r="MN1228" s="1">
        <v>2</v>
      </c>
      <c r="MO1228" s="1">
        <v>3</v>
      </c>
      <c r="MP1228" s="1">
        <v>3</v>
      </c>
      <c r="MQ1228" s="1">
        <v>2</v>
      </c>
      <c r="MR1228" s="1">
        <v>3</v>
      </c>
      <c r="MS1228" s="1">
        <v>1</v>
      </c>
      <c r="MT1228" s="1">
        <v>2</v>
      </c>
      <c r="MU1228" s="1">
        <v>1</v>
      </c>
      <c r="MV1228" s="1">
        <v>2</v>
      </c>
      <c r="MW1228" s="1">
        <v>4</v>
      </c>
      <c r="MX1228" s="1">
        <v>2</v>
      </c>
      <c r="MY1228" s="1">
        <v>2</v>
      </c>
      <c r="MZ1228" s="1">
        <v>1</v>
      </c>
      <c r="NA1228" s="1">
        <v>1</v>
      </c>
      <c r="NB1228" s="1">
        <v>2</v>
      </c>
      <c r="NC1228" s="1">
        <v>1</v>
      </c>
      <c r="ND1228" s="1">
        <v>4</v>
      </c>
      <c r="NE1228" s="1">
        <v>3</v>
      </c>
      <c r="NF1228" s="1">
        <v>1</v>
      </c>
      <c r="NG1228" s="1">
        <v>1</v>
      </c>
      <c r="NH1228" s="1">
        <v>1</v>
      </c>
      <c r="NI1228" s="1">
        <v>2</v>
      </c>
      <c r="NJ1228" s="1">
        <v>2</v>
      </c>
      <c r="NK1228" s="1">
        <v>4</v>
      </c>
      <c r="NL1228" s="1">
        <v>4</v>
      </c>
      <c r="NM1228" s="1">
        <v>5</v>
      </c>
      <c r="NN1228" s="1">
        <v>1</v>
      </c>
      <c r="NO1228" s="1">
        <v>1</v>
      </c>
      <c r="NP1228" s="1">
        <v>1</v>
      </c>
      <c r="NQ1228" s="1">
        <v>1</v>
      </c>
      <c r="NR1228" s="1">
        <v>4</v>
      </c>
      <c r="NS1228" s="1">
        <v>5</v>
      </c>
      <c r="NT1228" s="1">
        <v>4</v>
      </c>
      <c r="NU1228" s="1">
        <v>3</v>
      </c>
      <c r="NV1228" s="1">
        <v>2</v>
      </c>
      <c r="NW1228" s="1">
        <v>2</v>
      </c>
      <c r="NX1228" s="1">
        <v>3</v>
      </c>
      <c r="NY1228" s="1">
        <v>1</v>
      </c>
      <c r="NZ1228" s="1">
        <v>2</v>
      </c>
      <c r="OA1228" s="1">
        <v>3</v>
      </c>
      <c r="OB1228" s="1">
        <v>1</v>
      </c>
      <c r="OC1228" s="1">
        <v>2</v>
      </c>
      <c r="OD1228" s="1">
        <v>2</v>
      </c>
      <c r="OE1228" s="1">
        <v>2</v>
      </c>
      <c r="OF1228" s="1">
        <v>3</v>
      </c>
      <c r="OG1228" s="1">
        <v>2</v>
      </c>
      <c r="OH1228" s="1">
        <v>2</v>
      </c>
      <c r="OI1228" s="1">
        <v>1</v>
      </c>
      <c r="OJ1228" s="1">
        <v>2</v>
      </c>
      <c r="OK1228" s="1">
        <v>2</v>
      </c>
      <c r="OL1228" s="1">
        <v>2</v>
      </c>
      <c r="OM1228" s="1">
        <v>1</v>
      </c>
      <c r="ON1228" s="1">
        <v>1</v>
      </c>
      <c r="OO1228" s="1">
        <v>2</v>
      </c>
      <c r="OP1228" s="1">
        <v>1</v>
      </c>
      <c r="OQ1228" s="1">
        <v>3</v>
      </c>
      <c r="OR1228" s="1">
        <v>3</v>
      </c>
      <c r="OS1228" s="1">
        <v>4</v>
      </c>
      <c r="OT1228" s="1">
        <v>3</v>
      </c>
      <c r="OU1228" s="1">
        <v>2</v>
      </c>
      <c r="OV1228" s="1">
        <v>4</v>
      </c>
      <c r="OW1228" s="1">
        <v>2</v>
      </c>
      <c r="OX1228" s="1">
        <v>3</v>
      </c>
      <c r="OY1228" s="1">
        <v>3</v>
      </c>
      <c r="OZ1228" s="1">
        <v>2</v>
      </c>
      <c r="PA1228" s="1">
        <v>1</v>
      </c>
      <c r="PB1228" s="1">
        <v>2</v>
      </c>
      <c r="PC1228" s="1">
        <v>2</v>
      </c>
      <c r="PD1228" s="1">
        <v>2</v>
      </c>
      <c r="PE1228" s="1">
        <v>1</v>
      </c>
      <c r="PF1228" s="1">
        <v>2</v>
      </c>
      <c r="PG1228" s="1">
        <v>2</v>
      </c>
      <c r="PH1228" s="1">
        <v>2</v>
      </c>
      <c r="PI1228" s="1">
        <v>2</v>
      </c>
      <c r="PJ1228" s="1">
        <v>3</v>
      </c>
      <c r="PK1228" s="1">
        <v>3</v>
      </c>
      <c r="PL1228" s="1">
        <v>5</v>
      </c>
      <c r="PM1228" s="1">
        <v>2</v>
      </c>
      <c r="PN1228" s="1">
        <v>2</v>
      </c>
      <c r="PO1228" s="1">
        <v>1</v>
      </c>
      <c r="PP1228" s="1">
        <v>1</v>
      </c>
      <c r="PQ1228" s="1">
        <v>2</v>
      </c>
      <c r="PR1228" s="1">
        <v>3</v>
      </c>
      <c r="PS1228" s="1">
        <v>2</v>
      </c>
      <c r="PT1228" s="1">
        <v>1</v>
      </c>
      <c r="PU1228" s="1">
        <v>2</v>
      </c>
      <c r="PV1228" s="1">
        <v>2</v>
      </c>
      <c r="PW1228" s="1">
        <v>3</v>
      </c>
      <c r="PX1228" s="1">
        <v>2</v>
      </c>
      <c r="PY1228" s="1">
        <v>2</v>
      </c>
      <c r="PZ1228" s="1">
        <v>2</v>
      </c>
      <c r="QA1228" s="1">
        <v>2</v>
      </c>
      <c r="QB1228" s="1">
        <v>1</v>
      </c>
      <c r="QC1228" s="1">
        <v>2</v>
      </c>
      <c r="QD1228" s="1">
        <v>2</v>
      </c>
      <c r="QE1228" s="1">
        <v>2</v>
      </c>
      <c r="QF1228" s="1">
        <v>3</v>
      </c>
      <c r="QG1228" s="1">
        <v>3</v>
      </c>
      <c r="QH1228" s="1">
        <v>3</v>
      </c>
      <c r="QI1228" s="1">
        <v>3</v>
      </c>
      <c r="QJ1228" s="4">
        <v>44565.435416666667</v>
      </c>
      <c r="QK1228" s="4">
        <v>44565.643750000003</v>
      </c>
      <c r="QL1228" s="1">
        <v>4</v>
      </c>
      <c r="QM1228" s="1">
        <v>3</v>
      </c>
      <c r="QN1228" s="1">
        <v>554.79999999999995</v>
      </c>
      <c r="QO1228" s="1">
        <v>2</v>
      </c>
      <c r="QP1228" s="1">
        <v>0</v>
      </c>
    </row>
    <row r="1229" spans="1:458" ht="15.75" customHeight="1" x14ac:dyDescent="0.25">
      <c r="A1229" s="1" t="s">
        <v>2931</v>
      </c>
      <c r="B1229" s="1">
        <v>9</v>
      </c>
      <c r="C1229" s="2">
        <v>22275</v>
      </c>
      <c r="D1229" s="1">
        <v>61</v>
      </c>
      <c r="E1229" s="1">
        <v>0</v>
      </c>
      <c r="F1229" s="1">
        <v>2</v>
      </c>
      <c r="G1229" s="1">
        <v>0</v>
      </c>
      <c r="H1229" s="1">
        <v>16</v>
      </c>
      <c r="I1229" s="1">
        <v>0</v>
      </c>
      <c r="L1229">
        <f t="shared" si="19"/>
        <v>0</v>
      </c>
      <c r="O1229" s="1">
        <v>0</v>
      </c>
      <c r="P1229" s="1">
        <v>1</v>
      </c>
      <c r="Q1229" s="1">
        <v>1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Z1229" s="1">
        <v>0</v>
      </c>
      <c r="AA1229" s="1">
        <v>0</v>
      </c>
      <c r="AB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M1229" s="1">
        <v>0</v>
      </c>
      <c r="AN1229" s="1">
        <v>1</v>
      </c>
      <c r="AO1229" s="1">
        <v>105</v>
      </c>
      <c r="AP1229" s="1">
        <v>70</v>
      </c>
      <c r="AQ1229" s="1">
        <v>78</v>
      </c>
      <c r="AR1229" s="1">
        <v>105</v>
      </c>
      <c r="AS1229" s="1">
        <v>70</v>
      </c>
      <c r="AT1229" s="1">
        <v>78</v>
      </c>
      <c r="AU1229" s="1">
        <v>0</v>
      </c>
      <c r="AV1229" s="1">
        <v>154.5</v>
      </c>
      <c r="AW1229" s="1">
        <v>79.5</v>
      </c>
      <c r="AX1229" s="1">
        <v>33.31</v>
      </c>
      <c r="AY1229" s="1">
        <v>0</v>
      </c>
      <c r="AZ1229" s="1">
        <v>28</v>
      </c>
      <c r="BA1229" s="1">
        <v>5</v>
      </c>
      <c r="BB1229" s="1">
        <v>7</v>
      </c>
      <c r="BC1229" s="1">
        <v>9</v>
      </c>
      <c r="BD1229" s="1">
        <v>21</v>
      </c>
      <c r="BE1229" s="1">
        <v>999</v>
      </c>
      <c r="BF1229" s="1">
        <v>999</v>
      </c>
      <c r="BG1229" s="1">
        <v>999</v>
      </c>
      <c r="BH1229" s="1">
        <v>999</v>
      </c>
      <c r="BK1229" s="1">
        <v>4</v>
      </c>
      <c r="BL1229" s="1">
        <v>0</v>
      </c>
      <c r="BM1229" s="1">
        <v>0</v>
      </c>
      <c r="BN1229" s="1">
        <v>0</v>
      </c>
      <c r="BO1229" s="1">
        <v>2</v>
      </c>
      <c r="BP1229" s="1">
        <v>0</v>
      </c>
      <c r="BQ1229" s="1">
        <v>1</v>
      </c>
      <c r="BR1229" s="1">
        <v>7</v>
      </c>
      <c r="BS1229" s="1">
        <v>6</v>
      </c>
      <c r="BT1229" s="1">
        <v>1</v>
      </c>
      <c r="BU1229" s="1">
        <v>0</v>
      </c>
      <c r="BV1229" s="1">
        <v>1</v>
      </c>
      <c r="BW1229" s="1">
        <v>1</v>
      </c>
      <c r="BX1229" s="1">
        <v>0</v>
      </c>
      <c r="BY1229" s="1">
        <v>1</v>
      </c>
      <c r="BZ1229" s="1">
        <v>1</v>
      </c>
      <c r="CA1229" s="1">
        <v>1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0</v>
      </c>
      <c r="CY1229" s="1">
        <v>86</v>
      </c>
      <c r="CZ1229" s="1">
        <v>6</v>
      </c>
      <c r="DA1229" s="1">
        <v>205</v>
      </c>
      <c r="DB1229" s="1">
        <v>245</v>
      </c>
      <c r="DC1229" s="1">
        <v>52.8</v>
      </c>
      <c r="DD1229" s="1">
        <v>103.2</v>
      </c>
      <c r="DE1229" s="1">
        <v>13.1</v>
      </c>
      <c r="DF1229" s="1">
        <v>40.799999999999997</v>
      </c>
      <c r="DG1229" s="1">
        <v>0.53</v>
      </c>
      <c r="DH1229" s="1">
        <v>23.9</v>
      </c>
      <c r="DI1229" s="1">
        <v>90</v>
      </c>
      <c r="DK1229" s="1">
        <v>1</v>
      </c>
      <c r="DL1229" s="1">
        <v>0</v>
      </c>
      <c r="DM1229" s="1">
        <v>1</v>
      </c>
      <c r="DN1229" s="1">
        <v>1</v>
      </c>
      <c r="DO1229" s="1">
        <v>1</v>
      </c>
      <c r="DP1229" s="1">
        <v>0</v>
      </c>
      <c r="DQ1229" s="1">
        <v>1</v>
      </c>
      <c r="DR1229" s="1">
        <v>1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0</v>
      </c>
      <c r="EI1229" s="1">
        <v>0</v>
      </c>
      <c r="EJ1229" s="1">
        <v>0</v>
      </c>
      <c r="EK1229" s="1">
        <v>0</v>
      </c>
      <c r="EL1229" s="1">
        <v>0</v>
      </c>
      <c r="EM1229" s="1">
        <v>0</v>
      </c>
      <c r="EN1229" s="1">
        <v>0</v>
      </c>
      <c r="EO1229" s="1">
        <v>0</v>
      </c>
      <c r="EP1229" s="1">
        <v>1</v>
      </c>
      <c r="EQ1229" s="1">
        <v>1</v>
      </c>
      <c r="ER1229" s="1">
        <v>1</v>
      </c>
      <c r="ES1229" s="1">
        <v>105</v>
      </c>
      <c r="ET1229" s="1">
        <v>70</v>
      </c>
      <c r="EU1229" s="1">
        <v>78</v>
      </c>
      <c r="EV1229" s="1">
        <v>105</v>
      </c>
      <c r="EW1229" s="1">
        <v>70</v>
      </c>
      <c r="EX1229" s="1">
        <v>78</v>
      </c>
      <c r="EY1229" s="1">
        <v>0</v>
      </c>
      <c r="EZ1229" s="1">
        <v>154.5</v>
      </c>
      <c r="FA1229" s="1">
        <v>79.5</v>
      </c>
      <c r="FB1229" s="1">
        <v>33.31</v>
      </c>
      <c r="FC1229" s="1">
        <v>0</v>
      </c>
      <c r="FD1229" s="1">
        <v>86</v>
      </c>
      <c r="FE1229" s="1">
        <v>6</v>
      </c>
      <c r="FF1229" s="1">
        <v>205</v>
      </c>
      <c r="FG1229" s="1">
        <v>245</v>
      </c>
      <c r="FH1229" s="1">
        <v>52.8</v>
      </c>
      <c r="FI1229" s="1">
        <v>103.2</v>
      </c>
      <c r="FJ1229" s="1">
        <v>13.1</v>
      </c>
      <c r="FK1229" s="1">
        <v>40.799999999999997</v>
      </c>
      <c r="FL1229" s="1">
        <v>0.53</v>
      </c>
      <c r="FM1229" s="1">
        <v>23.9</v>
      </c>
      <c r="FN1229" s="1">
        <v>90</v>
      </c>
      <c r="FP1229" s="1">
        <v>999</v>
      </c>
      <c r="FQ1229" s="1">
        <v>1</v>
      </c>
      <c r="FR1229" s="1">
        <v>2</v>
      </c>
      <c r="FS1229" s="1">
        <v>999</v>
      </c>
      <c r="FT1229" s="1">
        <v>2</v>
      </c>
      <c r="FV1229" s="1">
        <v>4</v>
      </c>
      <c r="FW1229" s="1">
        <v>80</v>
      </c>
      <c r="FY1229" s="1">
        <v>11</v>
      </c>
      <c r="FZ1229" s="1">
        <v>11</v>
      </c>
      <c r="GA1229" s="1">
        <v>8</v>
      </c>
      <c r="GB1229" s="3">
        <v>2.6388888888888889E-2</v>
      </c>
      <c r="GC1229" s="1">
        <v>0</v>
      </c>
      <c r="GD1229" s="3">
        <v>4.9305555555555554E-2</v>
      </c>
      <c r="GE1229" s="1">
        <v>0</v>
      </c>
      <c r="GF1229" s="1">
        <v>100</v>
      </c>
      <c r="GG1229" s="1">
        <v>80</v>
      </c>
      <c r="GH1229" s="1">
        <v>40</v>
      </c>
      <c r="GI1229" s="1">
        <v>0</v>
      </c>
      <c r="GJ1229" s="1">
        <v>6</v>
      </c>
      <c r="GK1229" s="1">
        <v>16</v>
      </c>
      <c r="GL1229" s="1">
        <v>16</v>
      </c>
      <c r="GM1229" s="1">
        <v>14</v>
      </c>
      <c r="GN1229" s="1">
        <v>2</v>
      </c>
      <c r="GO1229" s="1">
        <v>16</v>
      </c>
      <c r="GP1229" s="1">
        <v>10</v>
      </c>
      <c r="GQ1229" s="1">
        <v>6</v>
      </c>
      <c r="GR1229" s="1">
        <v>16</v>
      </c>
      <c r="GS1229" s="1">
        <v>15</v>
      </c>
      <c r="GT1229" s="1">
        <v>1</v>
      </c>
      <c r="GU1229" s="1">
        <v>16</v>
      </c>
      <c r="GV1229" s="1">
        <v>39</v>
      </c>
      <c r="GW1229" s="1">
        <v>48</v>
      </c>
      <c r="GX1229" s="1">
        <v>10.5</v>
      </c>
      <c r="GY1229" s="1">
        <v>10.5</v>
      </c>
      <c r="GZ1229" s="1">
        <v>21</v>
      </c>
      <c r="HA1229" s="1">
        <v>0</v>
      </c>
      <c r="HB1229" s="1">
        <v>11.5</v>
      </c>
      <c r="HC1229" s="1">
        <v>22</v>
      </c>
      <c r="HD1229" s="1">
        <v>0</v>
      </c>
      <c r="HE1229" s="1">
        <v>19.5</v>
      </c>
      <c r="HF1229" s="1">
        <v>30</v>
      </c>
      <c r="HG1229" s="1">
        <v>0</v>
      </c>
      <c r="HH1229" s="1">
        <v>11</v>
      </c>
      <c r="HI1229" s="1">
        <v>10</v>
      </c>
      <c r="HJ1229" s="1">
        <v>8.5</v>
      </c>
      <c r="HK1229" s="1">
        <v>0</v>
      </c>
      <c r="HL1229" s="1">
        <v>0</v>
      </c>
      <c r="HM1229" s="1">
        <v>2</v>
      </c>
      <c r="HN1229" s="1">
        <v>0</v>
      </c>
      <c r="HO1229" s="1">
        <v>2</v>
      </c>
      <c r="HP1229" s="1">
        <v>0</v>
      </c>
      <c r="HQ1229" s="1">
        <v>0</v>
      </c>
      <c r="HR1229" s="1">
        <v>2</v>
      </c>
      <c r="HS1229" s="1">
        <v>2</v>
      </c>
      <c r="HT1229" s="1">
        <v>0</v>
      </c>
      <c r="HU1229" s="1">
        <v>0</v>
      </c>
      <c r="HV1229" s="1">
        <v>0</v>
      </c>
      <c r="HW1229" s="1">
        <v>0</v>
      </c>
      <c r="HX1229" s="1">
        <v>0</v>
      </c>
      <c r="HY1229" s="1">
        <v>16</v>
      </c>
      <c r="IA1229" s="1">
        <v>16</v>
      </c>
      <c r="IH1229" s="1">
        <v>29</v>
      </c>
      <c r="II1229" s="1">
        <v>19</v>
      </c>
      <c r="IJ1229" s="1">
        <v>18</v>
      </c>
      <c r="IK1229" s="1">
        <v>0</v>
      </c>
      <c r="IL1229" s="1">
        <v>0</v>
      </c>
      <c r="IM1229" s="1" t="s">
        <v>2932</v>
      </c>
      <c r="IN1229" s="1">
        <v>0</v>
      </c>
      <c r="IO1229" s="1">
        <v>0</v>
      </c>
      <c r="IP1229" s="1">
        <v>0</v>
      </c>
      <c r="IQ1229" s="1">
        <v>1</v>
      </c>
      <c r="IR1229" s="1">
        <v>1</v>
      </c>
      <c r="IS1229" s="1">
        <v>1</v>
      </c>
      <c r="IT1229" s="1">
        <v>8</v>
      </c>
      <c r="IU1229" s="1">
        <v>9</v>
      </c>
      <c r="IV1229" s="1">
        <v>-1</v>
      </c>
      <c r="IW1229" s="1">
        <v>3</v>
      </c>
      <c r="IX1229" s="1">
        <v>-3</v>
      </c>
      <c r="IY1229" s="1">
        <v>0</v>
      </c>
      <c r="IZ1229" s="1">
        <v>0</v>
      </c>
      <c r="JA1229" s="1">
        <v>8</v>
      </c>
      <c r="JB1229" s="1">
        <v>2</v>
      </c>
      <c r="JC1229" s="1">
        <v>2</v>
      </c>
      <c r="JD1229" s="1">
        <v>4</v>
      </c>
      <c r="JE1229" s="1">
        <v>4</v>
      </c>
      <c r="JF1229" s="1">
        <v>5</v>
      </c>
      <c r="JG1229" s="1">
        <v>5</v>
      </c>
      <c r="JH1229" s="1">
        <v>2</v>
      </c>
      <c r="JI1229" s="1">
        <v>4</v>
      </c>
      <c r="JJ1229" s="1">
        <v>4</v>
      </c>
      <c r="JK1229" s="1">
        <v>4</v>
      </c>
      <c r="JL1229" s="1">
        <v>4</v>
      </c>
      <c r="JM1229" s="1">
        <v>1</v>
      </c>
      <c r="JN1229" s="1">
        <v>4</v>
      </c>
      <c r="JO1229" s="1">
        <v>6</v>
      </c>
      <c r="JP1229" s="1">
        <v>1</v>
      </c>
      <c r="JQ1229" s="1">
        <v>2</v>
      </c>
      <c r="JR1229" s="4">
        <v>44583.638888888891</v>
      </c>
      <c r="JS1229" s="1">
        <v>3</v>
      </c>
      <c r="JT1229" s="1">
        <v>0</v>
      </c>
      <c r="JX1229" s="1">
        <v>0</v>
      </c>
      <c r="JY1229" s="1">
        <v>0</v>
      </c>
      <c r="KB1229" s="1">
        <v>0</v>
      </c>
      <c r="KE1229" s="1">
        <v>0</v>
      </c>
      <c r="KH1229" s="1">
        <v>0</v>
      </c>
      <c r="KK1229" s="1">
        <v>0</v>
      </c>
      <c r="KN1229" s="1">
        <v>0</v>
      </c>
      <c r="KQ1229" s="1">
        <v>0</v>
      </c>
      <c r="KT1229" s="1">
        <v>0</v>
      </c>
      <c r="KW1229" s="1">
        <v>0</v>
      </c>
      <c r="LA1229" s="1">
        <v>1</v>
      </c>
      <c r="LB1229" s="1">
        <v>1</v>
      </c>
      <c r="LC1229" s="1" t="s">
        <v>756</v>
      </c>
      <c r="LD1229" s="1">
        <v>2</v>
      </c>
      <c r="LE1229" s="1">
        <v>2</v>
      </c>
      <c r="LF1229" s="1">
        <v>1</v>
      </c>
      <c r="LG1229" s="1">
        <v>1</v>
      </c>
      <c r="LH1229" s="1">
        <v>3</v>
      </c>
      <c r="LI1229" s="1">
        <v>1</v>
      </c>
      <c r="LJ1229" s="1">
        <v>1</v>
      </c>
      <c r="LK1229" s="1">
        <v>3</v>
      </c>
      <c r="LL1229" s="1">
        <v>1</v>
      </c>
      <c r="LM1229" s="1">
        <v>2</v>
      </c>
      <c r="LN1229" s="1">
        <v>1</v>
      </c>
      <c r="LO1229" s="1">
        <v>1</v>
      </c>
      <c r="LP1229" s="1">
        <v>1</v>
      </c>
      <c r="LQ1229" s="1">
        <v>1</v>
      </c>
      <c r="LR1229" s="1">
        <v>1</v>
      </c>
      <c r="LS1229" s="1">
        <v>1</v>
      </c>
      <c r="LT1229" s="1">
        <v>1</v>
      </c>
      <c r="LU1229" s="1">
        <v>1</v>
      </c>
      <c r="LV1229" s="1">
        <v>1</v>
      </c>
      <c r="LW1229" s="1">
        <v>5</v>
      </c>
      <c r="LX1229" s="1">
        <v>4</v>
      </c>
      <c r="LY1229" s="1">
        <v>1</v>
      </c>
      <c r="LZ1229" s="1">
        <v>1</v>
      </c>
      <c r="MA1229" s="1">
        <v>1</v>
      </c>
      <c r="MB1229" s="1">
        <v>1</v>
      </c>
      <c r="MC1229" s="1">
        <v>1</v>
      </c>
      <c r="MD1229" s="1">
        <v>1</v>
      </c>
      <c r="MF1229" s="1">
        <v>6</v>
      </c>
      <c r="MG1229" s="1" t="s">
        <v>478</v>
      </c>
      <c r="MH1229" s="1">
        <v>2</v>
      </c>
      <c r="MI1229" s="1">
        <v>1</v>
      </c>
      <c r="MJ1229" s="1">
        <v>1</v>
      </c>
      <c r="MK1229" s="1">
        <v>2</v>
      </c>
      <c r="ML1229" s="1">
        <v>2</v>
      </c>
      <c r="MM1229" s="1">
        <v>3</v>
      </c>
      <c r="MN1229" s="1">
        <v>2</v>
      </c>
      <c r="MO1229" s="1">
        <v>2</v>
      </c>
      <c r="MP1229" s="1">
        <v>2</v>
      </c>
      <c r="MQ1229" s="1">
        <v>2</v>
      </c>
      <c r="MR1229" s="1">
        <v>2</v>
      </c>
      <c r="MS1229" s="1">
        <v>2</v>
      </c>
      <c r="MT1229" s="1">
        <v>1</v>
      </c>
      <c r="MU1229" s="1">
        <v>1</v>
      </c>
      <c r="MV1229" s="1">
        <v>1</v>
      </c>
      <c r="MW1229" s="1">
        <v>4</v>
      </c>
      <c r="MX1229" s="1">
        <v>1</v>
      </c>
      <c r="MY1229" s="1">
        <v>2</v>
      </c>
      <c r="MZ1229" s="1">
        <v>1</v>
      </c>
      <c r="NA1229" s="1">
        <v>1</v>
      </c>
      <c r="NB1229" s="1">
        <v>2</v>
      </c>
      <c r="NC1229" s="1">
        <v>1</v>
      </c>
      <c r="ND1229" s="1">
        <v>4</v>
      </c>
      <c r="NE1229" s="1">
        <v>2</v>
      </c>
      <c r="NF1229" s="1">
        <v>1</v>
      </c>
      <c r="NG1229" s="1">
        <v>4</v>
      </c>
      <c r="NH1229" s="1">
        <v>2</v>
      </c>
      <c r="NI1229" s="1">
        <v>2</v>
      </c>
      <c r="NJ1229" s="1">
        <v>2</v>
      </c>
      <c r="NK1229" s="1">
        <v>4</v>
      </c>
      <c r="NL1229" s="1">
        <v>4</v>
      </c>
      <c r="NM1229" s="1">
        <v>5</v>
      </c>
      <c r="NN1229" s="1">
        <v>1</v>
      </c>
      <c r="NO1229" s="1">
        <v>2</v>
      </c>
      <c r="NP1229" s="1">
        <v>1</v>
      </c>
      <c r="NQ1229" s="1">
        <v>2</v>
      </c>
      <c r="NR1229" s="1">
        <v>2</v>
      </c>
      <c r="NS1229" s="1">
        <v>5</v>
      </c>
      <c r="NT1229" s="1">
        <v>4</v>
      </c>
      <c r="NU1229" s="1">
        <v>4</v>
      </c>
      <c r="NV1229" s="1">
        <v>3</v>
      </c>
      <c r="NW1229" s="1">
        <v>2</v>
      </c>
      <c r="NX1229" s="1">
        <v>1</v>
      </c>
      <c r="NY1229" s="1">
        <v>1</v>
      </c>
      <c r="NZ1229" s="1">
        <v>2</v>
      </c>
      <c r="OA1229" s="1">
        <v>2</v>
      </c>
      <c r="OB1229" s="1">
        <v>1</v>
      </c>
      <c r="OC1229" s="1">
        <v>3</v>
      </c>
      <c r="OD1229" s="1">
        <v>2</v>
      </c>
      <c r="OE1229" s="1">
        <v>1</v>
      </c>
      <c r="OF1229" s="1">
        <v>3</v>
      </c>
      <c r="OG1229" s="1">
        <v>2</v>
      </c>
      <c r="OH1229" s="1">
        <v>2</v>
      </c>
      <c r="OI1229" s="1">
        <v>1</v>
      </c>
      <c r="OJ1229" s="1">
        <v>2</v>
      </c>
      <c r="OK1229" s="1">
        <v>2</v>
      </c>
      <c r="OL1229" s="1">
        <v>2</v>
      </c>
      <c r="OM1229" s="1">
        <v>1</v>
      </c>
      <c r="ON1229" s="1">
        <v>2</v>
      </c>
      <c r="OO1229" s="1">
        <v>2</v>
      </c>
      <c r="OP1229" s="1">
        <v>1</v>
      </c>
      <c r="OQ1229" s="1">
        <v>1</v>
      </c>
      <c r="OR1229" s="1">
        <v>3</v>
      </c>
      <c r="OS1229" s="1">
        <v>3</v>
      </c>
      <c r="OT1229" s="1">
        <v>2</v>
      </c>
      <c r="OU1229" s="1">
        <v>2</v>
      </c>
      <c r="OV1229" s="1">
        <v>2</v>
      </c>
      <c r="OW1229" s="1">
        <v>2</v>
      </c>
      <c r="OX1229" s="1">
        <v>2</v>
      </c>
      <c r="OY1229" s="1">
        <v>2</v>
      </c>
      <c r="OZ1229" s="1">
        <v>1</v>
      </c>
      <c r="PA1229" s="1">
        <v>1</v>
      </c>
      <c r="PB1229" s="1">
        <v>2</v>
      </c>
      <c r="PC1229" s="1">
        <v>2</v>
      </c>
      <c r="PD1229" s="1">
        <v>2</v>
      </c>
      <c r="PE1229" s="1">
        <v>2</v>
      </c>
      <c r="PF1229" s="1">
        <v>2</v>
      </c>
      <c r="PG1229" s="1">
        <v>2</v>
      </c>
      <c r="PH1229" s="1">
        <v>2</v>
      </c>
      <c r="PI1229" s="1">
        <v>3</v>
      </c>
      <c r="PJ1229" s="1">
        <v>2</v>
      </c>
      <c r="PK1229" s="1">
        <v>1</v>
      </c>
      <c r="PL1229" s="1">
        <v>4</v>
      </c>
      <c r="PM1229" s="1">
        <v>2</v>
      </c>
      <c r="PN1229" s="1">
        <v>2</v>
      </c>
      <c r="PO1229" s="1">
        <v>1</v>
      </c>
      <c r="PP1229" s="1">
        <v>2</v>
      </c>
      <c r="PQ1229" s="1">
        <v>1</v>
      </c>
      <c r="PR1229" s="1">
        <v>2</v>
      </c>
      <c r="PS1229" s="1">
        <v>2</v>
      </c>
      <c r="PT1229" s="1">
        <v>2</v>
      </c>
      <c r="PU1229" s="1">
        <v>2</v>
      </c>
      <c r="PV1229" s="1">
        <v>2</v>
      </c>
      <c r="PW1229" s="1">
        <v>2</v>
      </c>
      <c r="PX1229" s="1">
        <v>1</v>
      </c>
      <c r="PY1229" s="1">
        <v>2</v>
      </c>
      <c r="PZ1229" s="1">
        <v>1</v>
      </c>
      <c r="QA1229" s="1">
        <v>2</v>
      </c>
      <c r="QB1229" s="1">
        <v>3</v>
      </c>
      <c r="QC1229" s="1">
        <v>2</v>
      </c>
      <c r="QD1229" s="1">
        <v>2</v>
      </c>
      <c r="QE1229" s="1">
        <v>2</v>
      </c>
      <c r="QF1229" s="1">
        <v>2</v>
      </c>
      <c r="QG1229" s="1">
        <v>2</v>
      </c>
      <c r="QH1229" s="1">
        <v>2</v>
      </c>
      <c r="QI1229" s="1">
        <v>3</v>
      </c>
      <c r="QJ1229" s="4">
        <v>44565.439583333333</v>
      </c>
      <c r="QK1229" s="4">
        <v>44565.643750000003</v>
      </c>
      <c r="QL1229" s="1">
        <v>3</v>
      </c>
      <c r="QM1229" s="1">
        <v>3</v>
      </c>
      <c r="QN1229" s="1">
        <v>1407.8</v>
      </c>
      <c r="QO1229" s="1">
        <v>5</v>
      </c>
      <c r="QP1229" s="1">
        <v>0</v>
      </c>
    </row>
    <row r="1230" spans="1:458" ht="15.75" customHeight="1" x14ac:dyDescent="0.25">
      <c r="A1230" s="1" t="s">
        <v>2933</v>
      </c>
      <c r="B1230" s="1">
        <v>9</v>
      </c>
      <c r="C1230" s="2">
        <v>22320</v>
      </c>
      <c r="D1230" s="1">
        <v>60</v>
      </c>
      <c r="E1230" s="1">
        <v>0</v>
      </c>
      <c r="F1230" s="1">
        <v>2</v>
      </c>
      <c r="G1230" s="1">
        <v>1</v>
      </c>
      <c r="H1230" s="1">
        <v>16</v>
      </c>
      <c r="I1230" s="1">
        <v>0</v>
      </c>
      <c r="L1230">
        <f t="shared" si="19"/>
        <v>0</v>
      </c>
      <c r="O1230" s="1">
        <v>0</v>
      </c>
      <c r="P1230" s="1">
        <v>1</v>
      </c>
      <c r="Q1230" s="1">
        <v>7</v>
      </c>
      <c r="R1230" s="1">
        <v>0</v>
      </c>
      <c r="S1230" s="1">
        <v>1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Z1230" s="1">
        <v>0</v>
      </c>
      <c r="AA1230" s="1">
        <v>0</v>
      </c>
      <c r="AB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1</v>
      </c>
      <c r="AL1230" s="1">
        <v>0</v>
      </c>
      <c r="AM1230" s="1">
        <v>0</v>
      </c>
      <c r="AN1230" s="1">
        <v>1</v>
      </c>
      <c r="AO1230" s="1">
        <v>120</v>
      </c>
      <c r="AP1230" s="1">
        <v>80</v>
      </c>
      <c r="AQ1230" s="1">
        <v>69</v>
      </c>
      <c r="AR1230" s="1">
        <v>120</v>
      </c>
      <c r="AS1230" s="1">
        <v>80</v>
      </c>
      <c r="AT1230" s="1">
        <v>69</v>
      </c>
      <c r="AU1230" s="1">
        <v>0</v>
      </c>
      <c r="AV1230" s="1">
        <v>160.5</v>
      </c>
      <c r="AW1230" s="1">
        <v>68</v>
      </c>
      <c r="AX1230" s="1">
        <v>26.4</v>
      </c>
      <c r="AY1230" s="1">
        <v>0</v>
      </c>
      <c r="AZ1230" s="1">
        <v>27</v>
      </c>
      <c r="BA1230" s="1">
        <v>5</v>
      </c>
      <c r="BB1230" s="1">
        <v>7</v>
      </c>
      <c r="BC1230" s="1">
        <v>8</v>
      </c>
      <c r="BD1230" s="1">
        <v>20</v>
      </c>
      <c r="BE1230" s="1">
        <v>999</v>
      </c>
      <c r="BF1230" s="1">
        <v>999</v>
      </c>
      <c r="BG1230" s="1">
        <v>999</v>
      </c>
      <c r="BH1230" s="1">
        <v>999</v>
      </c>
      <c r="BK1230" s="1">
        <v>4</v>
      </c>
      <c r="BL1230" s="1">
        <v>0</v>
      </c>
      <c r="BM1230" s="1">
        <v>0</v>
      </c>
      <c r="BN1230" s="1">
        <v>0</v>
      </c>
      <c r="BO1230" s="1">
        <v>0</v>
      </c>
      <c r="BP1230" s="1">
        <v>2</v>
      </c>
      <c r="BQ1230" s="1">
        <v>1</v>
      </c>
      <c r="BR1230" s="1">
        <v>7</v>
      </c>
      <c r="BS1230" s="1">
        <v>6</v>
      </c>
      <c r="BT1230" s="1">
        <v>1</v>
      </c>
      <c r="BU1230" s="1">
        <v>0</v>
      </c>
      <c r="BV1230" s="1">
        <v>1</v>
      </c>
      <c r="BW1230" s="1">
        <v>1</v>
      </c>
      <c r="BX1230" s="1">
        <v>1</v>
      </c>
      <c r="BY1230" s="1">
        <v>0</v>
      </c>
      <c r="BZ1230" s="1">
        <v>0</v>
      </c>
      <c r="CA1230" s="1">
        <v>1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93</v>
      </c>
      <c r="CZ1230" s="1">
        <v>6.8</v>
      </c>
      <c r="DA1230" s="1">
        <v>183</v>
      </c>
      <c r="DB1230" s="1">
        <v>113</v>
      </c>
      <c r="DC1230" s="1">
        <v>36</v>
      </c>
      <c r="DD1230" s="1">
        <v>124.4</v>
      </c>
      <c r="DE1230" s="1">
        <v>13.5</v>
      </c>
      <c r="DF1230" s="1">
        <v>39.5</v>
      </c>
      <c r="DG1230" s="1">
        <v>0.66</v>
      </c>
      <c r="DH1230" s="1">
        <v>28.4</v>
      </c>
      <c r="DI1230" s="1">
        <v>20</v>
      </c>
      <c r="DK1230" s="1">
        <v>1</v>
      </c>
      <c r="DL1230" s="1">
        <v>0</v>
      </c>
      <c r="DM1230" s="1">
        <v>1</v>
      </c>
      <c r="DN1230" s="1">
        <v>1</v>
      </c>
      <c r="DO1230" s="1">
        <v>1</v>
      </c>
      <c r="DP1230" s="1">
        <v>0</v>
      </c>
      <c r="DQ1230" s="1">
        <v>1</v>
      </c>
      <c r="DR1230" s="1">
        <v>1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0</v>
      </c>
      <c r="EI1230" s="1">
        <v>0</v>
      </c>
      <c r="EJ1230" s="1">
        <v>0</v>
      </c>
      <c r="EK1230" s="1">
        <v>0</v>
      </c>
      <c r="EL1230" s="1">
        <v>0</v>
      </c>
      <c r="EM1230" s="1">
        <v>0</v>
      </c>
      <c r="EN1230" s="1">
        <v>0</v>
      </c>
      <c r="EO1230" s="1">
        <v>0</v>
      </c>
      <c r="EP1230" s="1">
        <v>1</v>
      </c>
      <c r="EQ1230" s="1">
        <v>1</v>
      </c>
      <c r="ER1230" s="1">
        <v>2</v>
      </c>
      <c r="ES1230" s="1">
        <v>120</v>
      </c>
      <c r="ET1230" s="1">
        <v>80</v>
      </c>
      <c r="EU1230" s="1">
        <v>69</v>
      </c>
      <c r="EV1230" s="1">
        <v>120</v>
      </c>
      <c r="EW1230" s="1">
        <v>80</v>
      </c>
      <c r="EX1230" s="1">
        <v>69</v>
      </c>
      <c r="EY1230" s="1">
        <v>0</v>
      </c>
      <c r="EZ1230" s="1">
        <v>160.5</v>
      </c>
      <c r="FA1230" s="1">
        <v>68</v>
      </c>
      <c r="FB1230" s="1">
        <v>26.4</v>
      </c>
      <c r="FC1230" s="1">
        <v>0</v>
      </c>
      <c r="FD1230" s="1">
        <v>93</v>
      </c>
      <c r="FE1230" s="1">
        <v>6.8</v>
      </c>
      <c r="FF1230" s="1">
        <v>183</v>
      </c>
      <c r="FG1230" s="1">
        <v>113</v>
      </c>
      <c r="FH1230" s="1">
        <v>36</v>
      </c>
      <c r="FI1230" s="1">
        <v>124.4</v>
      </c>
      <c r="FJ1230" s="1">
        <v>13.5</v>
      </c>
      <c r="FK1230" s="1">
        <v>39.5</v>
      </c>
      <c r="FL1230" s="1">
        <v>0.66</v>
      </c>
      <c r="FM1230" s="1">
        <v>28.4</v>
      </c>
      <c r="FN1230" s="1">
        <v>20</v>
      </c>
      <c r="FP1230" s="1">
        <v>999</v>
      </c>
      <c r="FQ1230" s="1">
        <v>1</v>
      </c>
      <c r="FR1230" s="1">
        <v>2</v>
      </c>
      <c r="FS1230" s="1">
        <v>999</v>
      </c>
      <c r="FT1230" s="1">
        <v>2</v>
      </c>
      <c r="FV1230" s="1">
        <v>16</v>
      </c>
      <c r="FW1230" s="1">
        <v>54</v>
      </c>
      <c r="FY1230" s="1">
        <v>9</v>
      </c>
      <c r="FZ1230" s="1">
        <v>8</v>
      </c>
      <c r="GA1230" s="1">
        <v>9</v>
      </c>
      <c r="GB1230" s="3">
        <v>3.125E-2</v>
      </c>
      <c r="GC1230" s="1">
        <v>0</v>
      </c>
      <c r="GD1230" s="3">
        <v>5.347222222222222E-2</v>
      </c>
      <c r="GE1230" s="1">
        <v>0</v>
      </c>
      <c r="GF1230" s="1">
        <v>100</v>
      </c>
      <c r="GG1230" s="1">
        <v>62</v>
      </c>
      <c r="GH1230" s="1">
        <v>42</v>
      </c>
      <c r="GI1230" s="1">
        <v>0</v>
      </c>
      <c r="GJ1230" s="1">
        <v>16</v>
      </c>
      <c r="GK1230" s="1">
        <v>16</v>
      </c>
      <c r="GM1230" s="1">
        <v>12</v>
      </c>
      <c r="GN1230" s="1">
        <v>4</v>
      </c>
      <c r="GO1230" s="1">
        <v>16</v>
      </c>
      <c r="GP1230" s="1">
        <v>14</v>
      </c>
      <c r="GQ1230" s="1">
        <v>2</v>
      </c>
      <c r="GR1230" s="1">
        <v>16</v>
      </c>
      <c r="GS1230" s="1">
        <v>14</v>
      </c>
      <c r="GT1230" s="1">
        <v>2</v>
      </c>
      <c r="GU1230" s="1">
        <v>16</v>
      </c>
      <c r="GV1230" s="1">
        <v>40</v>
      </c>
      <c r="GW1230" s="1">
        <v>48</v>
      </c>
      <c r="GX1230" s="1">
        <v>12.5</v>
      </c>
      <c r="GY1230" s="1">
        <v>14.5</v>
      </c>
      <c r="GZ1230" s="1">
        <v>27</v>
      </c>
      <c r="HA1230" s="1">
        <v>0</v>
      </c>
      <c r="HB1230" s="1">
        <v>18.5</v>
      </c>
      <c r="HC1230" s="1">
        <v>31</v>
      </c>
      <c r="HD1230" s="1">
        <v>0</v>
      </c>
      <c r="HE1230" s="1">
        <v>17.5</v>
      </c>
      <c r="HF1230" s="1">
        <v>30</v>
      </c>
      <c r="HG1230" s="1">
        <v>0</v>
      </c>
      <c r="HH1230" s="1">
        <v>13</v>
      </c>
      <c r="HI1230" s="1">
        <v>12</v>
      </c>
      <c r="HJ1230" s="1">
        <v>1</v>
      </c>
      <c r="HK1230" s="1">
        <v>0</v>
      </c>
      <c r="HL1230" s="1">
        <v>0</v>
      </c>
      <c r="HM1230" s="1">
        <v>0</v>
      </c>
      <c r="HN1230" s="1">
        <v>0</v>
      </c>
      <c r="HO1230" s="1">
        <v>0</v>
      </c>
      <c r="HP1230" s="1">
        <v>999</v>
      </c>
      <c r="HQ1230" s="1">
        <v>0</v>
      </c>
      <c r="HR1230" s="1">
        <v>0</v>
      </c>
      <c r="HS1230" s="1">
        <v>0</v>
      </c>
      <c r="HT1230" s="1">
        <v>2</v>
      </c>
      <c r="HU1230" s="1">
        <v>0</v>
      </c>
      <c r="HV1230" s="1">
        <v>0</v>
      </c>
      <c r="HW1230" s="1">
        <v>0</v>
      </c>
      <c r="HX1230" s="1">
        <v>0</v>
      </c>
      <c r="HY1230" s="1">
        <v>16</v>
      </c>
      <c r="IA1230" s="1">
        <v>16</v>
      </c>
      <c r="IH1230" s="1">
        <v>29</v>
      </c>
      <c r="II1230" s="1">
        <v>19</v>
      </c>
      <c r="IJ1230" s="1">
        <v>20</v>
      </c>
      <c r="IK1230" s="1">
        <v>0</v>
      </c>
      <c r="IL1230" s="1">
        <v>0</v>
      </c>
      <c r="IM1230" s="1" t="s">
        <v>2934</v>
      </c>
      <c r="IN1230" s="1">
        <v>0</v>
      </c>
      <c r="IO1230" s="1">
        <v>0</v>
      </c>
      <c r="IQ1230" s="1">
        <v>1</v>
      </c>
      <c r="IR1230" s="1">
        <v>1</v>
      </c>
      <c r="IS1230" s="1">
        <v>1</v>
      </c>
      <c r="IT1230" s="1">
        <v>8</v>
      </c>
      <c r="IU1230" s="1">
        <v>9</v>
      </c>
      <c r="IV1230" s="1">
        <v>1</v>
      </c>
      <c r="IW1230" s="1">
        <v>1</v>
      </c>
      <c r="IX1230" s="1">
        <v>0</v>
      </c>
      <c r="IY1230" s="1">
        <v>0</v>
      </c>
      <c r="IZ1230" s="1">
        <v>4</v>
      </c>
      <c r="JA1230" s="1">
        <v>15</v>
      </c>
      <c r="JB1230" s="1">
        <v>2</v>
      </c>
      <c r="JC1230" s="1">
        <v>4</v>
      </c>
      <c r="JD1230" s="1">
        <v>4</v>
      </c>
      <c r="JE1230" s="1">
        <v>2</v>
      </c>
      <c r="JF1230" s="1">
        <v>4</v>
      </c>
      <c r="JG1230" s="1">
        <v>4</v>
      </c>
      <c r="JH1230" s="1">
        <v>4</v>
      </c>
      <c r="JI1230" s="1">
        <v>3</v>
      </c>
      <c r="JJ1230" s="1">
        <v>4</v>
      </c>
      <c r="JK1230" s="1">
        <v>4</v>
      </c>
      <c r="JL1230" s="1">
        <v>4</v>
      </c>
      <c r="JM1230" s="1">
        <v>4</v>
      </c>
      <c r="JN1230" s="1">
        <v>5</v>
      </c>
      <c r="JO1230" s="1">
        <v>5</v>
      </c>
      <c r="JP1230" s="1">
        <v>4</v>
      </c>
      <c r="JQ1230" s="1">
        <v>2</v>
      </c>
      <c r="JR1230" s="4">
        <v>44567.484722222223</v>
      </c>
      <c r="JS1230" s="1">
        <v>3</v>
      </c>
      <c r="JT1230" s="1">
        <v>0</v>
      </c>
      <c r="JX1230" s="1">
        <v>0</v>
      </c>
      <c r="JY1230" s="1">
        <v>0</v>
      </c>
      <c r="KB1230" s="1">
        <v>0</v>
      </c>
      <c r="KE1230" s="1">
        <v>0</v>
      </c>
      <c r="KH1230" s="1">
        <v>0</v>
      </c>
      <c r="KK1230" s="1">
        <v>0</v>
      </c>
      <c r="KN1230" s="1">
        <v>0</v>
      </c>
      <c r="KQ1230" s="1">
        <v>0</v>
      </c>
      <c r="KT1230" s="1">
        <v>0</v>
      </c>
      <c r="KW1230" s="1">
        <v>0</v>
      </c>
      <c r="LA1230" s="1">
        <v>2</v>
      </c>
      <c r="LB1230" s="1">
        <v>0</v>
      </c>
      <c r="LD1230" s="1">
        <v>2</v>
      </c>
      <c r="LE1230" s="1">
        <v>1</v>
      </c>
      <c r="LF1230" s="1">
        <v>2</v>
      </c>
      <c r="LG1230" s="1">
        <v>1</v>
      </c>
      <c r="LH1230" s="1">
        <v>1</v>
      </c>
      <c r="LI1230" s="1">
        <v>1</v>
      </c>
      <c r="LJ1230" s="1">
        <v>1</v>
      </c>
      <c r="LK1230" s="1">
        <v>5</v>
      </c>
      <c r="LL1230" s="1">
        <v>1</v>
      </c>
      <c r="LM1230" s="1">
        <v>1</v>
      </c>
      <c r="LN1230" s="1">
        <v>1</v>
      </c>
      <c r="LO1230" s="1">
        <v>1</v>
      </c>
      <c r="LP1230" s="1">
        <v>1</v>
      </c>
      <c r="LQ1230" s="1">
        <v>1</v>
      </c>
      <c r="LR1230" s="1">
        <v>6</v>
      </c>
      <c r="LS1230" s="1">
        <v>1</v>
      </c>
      <c r="LT1230" s="1">
        <v>1</v>
      </c>
      <c r="LU1230" s="1">
        <v>1</v>
      </c>
      <c r="LV1230" s="1">
        <v>1</v>
      </c>
      <c r="LW1230" s="1">
        <v>5</v>
      </c>
      <c r="LX1230" s="1">
        <v>4</v>
      </c>
      <c r="LY1230" s="1">
        <v>4</v>
      </c>
      <c r="LZ1230" s="1">
        <v>1</v>
      </c>
      <c r="MA1230" s="1">
        <v>4</v>
      </c>
      <c r="MB1230" s="1">
        <v>1</v>
      </c>
      <c r="MC1230" s="1">
        <v>1</v>
      </c>
      <c r="MD1230" s="1">
        <v>1</v>
      </c>
      <c r="MF1230" s="1">
        <v>6</v>
      </c>
      <c r="MG1230" s="1" t="s">
        <v>1979</v>
      </c>
      <c r="MH1230" s="1">
        <v>5</v>
      </c>
      <c r="MI1230" s="1">
        <v>1</v>
      </c>
      <c r="MJ1230" s="1">
        <v>1</v>
      </c>
      <c r="MK1230" s="1">
        <v>1</v>
      </c>
      <c r="ML1230" s="1">
        <v>1</v>
      </c>
      <c r="MM1230" s="1">
        <v>2</v>
      </c>
      <c r="MN1230" s="1">
        <v>1</v>
      </c>
      <c r="MO1230" s="1">
        <v>2</v>
      </c>
      <c r="MP1230" s="1">
        <v>1</v>
      </c>
      <c r="MQ1230" s="1">
        <v>2</v>
      </c>
      <c r="MR1230" s="1">
        <v>1</v>
      </c>
      <c r="MS1230" s="1">
        <v>2</v>
      </c>
      <c r="MT1230" s="1">
        <v>3</v>
      </c>
      <c r="MU1230" s="1">
        <v>1</v>
      </c>
      <c r="MV1230" s="1">
        <v>1</v>
      </c>
      <c r="MW1230" s="1">
        <v>3</v>
      </c>
      <c r="MX1230" s="1">
        <v>1</v>
      </c>
      <c r="MY1230" s="1">
        <v>1</v>
      </c>
      <c r="MZ1230" s="1">
        <v>2</v>
      </c>
      <c r="NA1230" s="1">
        <v>1</v>
      </c>
      <c r="NB1230" s="1">
        <v>1</v>
      </c>
      <c r="NC1230" s="1">
        <v>1</v>
      </c>
      <c r="ND1230" s="1">
        <v>3</v>
      </c>
      <c r="NE1230" s="1">
        <v>1</v>
      </c>
      <c r="NF1230" s="1">
        <v>3</v>
      </c>
      <c r="NG1230" s="1">
        <v>1</v>
      </c>
      <c r="NH1230" s="1">
        <v>1</v>
      </c>
      <c r="NI1230" s="1">
        <v>2</v>
      </c>
      <c r="NJ1230" s="1">
        <v>2</v>
      </c>
      <c r="NK1230" s="1">
        <v>1</v>
      </c>
      <c r="NL1230" s="1">
        <v>1</v>
      </c>
      <c r="NM1230" s="1">
        <v>2</v>
      </c>
      <c r="NN1230" s="1">
        <v>1</v>
      </c>
      <c r="NO1230" s="1">
        <v>1</v>
      </c>
      <c r="NP1230" s="1">
        <v>1</v>
      </c>
      <c r="NQ1230" s="1">
        <v>1</v>
      </c>
      <c r="NR1230" s="1">
        <v>1</v>
      </c>
      <c r="NS1230" s="1">
        <v>4</v>
      </c>
      <c r="NT1230" s="1">
        <v>4</v>
      </c>
      <c r="NU1230" s="1">
        <v>4</v>
      </c>
      <c r="NV1230" s="1">
        <v>1</v>
      </c>
      <c r="NW1230" s="1">
        <v>1</v>
      </c>
      <c r="NX1230" s="1">
        <v>1</v>
      </c>
      <c r="NY1230" s="1">
        <v>2</v>
      </c>
      <c r="NZ1230" s="1">
        <v>2</v>
      </c>
      <c r="OA1230" s="1">
        <v>3</v>
      </c>
      <c r="OB1230" s="1">
        <v>2</v>
      </c>
      <c r="OC1230" s="1">
        <v>3</v>
      </c>
      <c r="OD1230" s="1">
        <v>3</v>
      </c>
      <c r="OE1230" s="1">
        <v>3</v>
      </c>
      <c r="OF1230" s="1">
        <v>1</v>
      </c>
      <c r="OG1230" s="1">
        <v>2</v>
      </c>
      <c r="OH1230" s="1">
        <v>4</v>
      </c>
      <c r="OI1230" s="1">
        <v>3</v>
      </c>
      <c r="OJ1230" s="1">
        <v>1</v>
      </c>
      <c r="OK1230" s="1">
        <v>1</v>
      </c>
      <c r="OL1230" s="1">
        <v>2</v>
      </c>
      <c r="OM1230" s="1">
        <v>1</v>
      </c>
      <c r="ON1230" s="1">
        <v>4</v>
      </c>
      <c r="OO1230" s="1">
        <v>1</v>
      </c>
      <c r="OP1230" s="1">
        <v>1</v>
      </c>
      <c r="OQ1230" s="1">
        <v>4</v>
      </c>
      <c r="OR1230" s="1">
        <v>4</v>
      </c>
      <c r="OS1230" s="1">
        <v>3</v>
      </c>
      <c r="OT1230" s="1">
        <v>3</v>
      </c>
      <c r="OU1230" s="1">
        <v>1</v>
      </c>
      <c r="OV1230" s="1">
        <v>4</v>
      </c>
      <c r="OW1230" s="1">
        <v>4</v>
      </c>
      <c r="OX1230" s="1">
        <v>3</v>
      </c>
      <c r="OY1230" s="1">
        <v>3</v>
      </c>
      <c r="OZ1230" s="1">
        <v>1</v>
      </c>
      <c r="PA1230" s="1">
        <v>1</v>
      </c>
      <c r="PB1230" s="1">
        <v>2</v>
      </c>
      <c r="PC1230" s="1">
        <v>3</v>
      </c>
      <c r="PD1230" s="1">
        <v>2</v>
      </c>
      <c r="PE1230" s="1">
        <v>1</v>
      </c>
      <c r="PF1230" s="1">
        <v>1</v>
      </c>
      <c r="PG1230" s="1">
        <v>3</v>
      </c>
      <c r="PH1230" s="1">
        <v>1</v>
      </c>
      <c r="PI1230" s="1">
        <v>3</v>
      </c>
      <c r="PJ1230" s="1">
        <v>1</v>
      </c>
      <c r="PK1230" s="1">
        <v>3</v>
      </c>
      <c r="PL1230" s="1">
        <v>4</v>
      </c>
      <c r="PM1230" s="1">
        <v>2</v>
      </c>
      <c r="PN1230" s="1">
        <v>1</v>
      </c>
      <c r="PO1230" s="1">
        <v>1</v>
      </c>
      <c r="PP1230" s="1">
        <v>1</v>
      </c>
      <c r="PQ1230" s="1">
        <v>1</v>
      </c>
      <c r="PR1230" s="1">
        <v>2</v>
      </c>
      <c r="PS1230" s="1">
        <v>3</v>
      </c>
      <c r="PT1230" s="1">
        <v>1</v>
      </c>
      <c r="PU1230" s="1">
        <v>1</v>
      </c>
      <c r="PV1230" s="1">
        <v>2</v>
      </c>
      <c r="PW1230" s="1">
        <v>1</v>
      </c>
      <c r="PX1230" s="1">
        <v>1</v>
      </c>
      <c r="PY1230" s="1">
        <v>1</v>
      </c>
      <c r="PZ1230" s="1">
        <v>1</v>
      </c>
      <c r="QA1230" s="1">
        <v>2</v>
      </c>
      <c r="QB1230" s="1">
        <v>1</v>
      </c>
      <c r="QC1230" s="1">
        <v>1</v>
      </c>
      <c r="QD1230" s="1">
        <v>1</v>
      </c>
      <c r="QE1230" s="1">
        <v>1</v>
      </c>
      <c r="QF1230" s="1">
        <v>1</v>
      </c>
      <c r="QG1230" s="1">
        <v>1</v>
      </c>
      <c r="QH1230" s="1">
        <v>1</v>
      </c>
      <c r="QI1230" s="1">
        <v>3</v>
      </c>
      <c r="QJ1230" s="4">
        <v>44566.441666666666</v>
      </c>
      <c r="QK1230" s="4">
        <v>44567.441666666666</v>
      </c>
      <c r="QL1230" s="1">
        <v>4</v>
      </c>
      <c r="QM1230" s="1">
        <v>2</v>
      </c>
      <c r="QN1230" s="1">
        <v>1442.1</v>
      </c>
      <c r="QO1230" s="1">
        <v>6</v>
      </c>
      <c r="QP1230" s="1">
        <v>1</v>
      </c>
    </row>
    <row r="1231" spans="1:458" ht="15.75" customHeight="1" x14ac:dyDescent="0.25">
      <c r="A1231" s="1" t="s">
        <v>2935</v>
      </c>
      <c r="B1231" s="1">
        <v>9</v>
      </c>
      <c r="C1231" s="2">
        <v>22223</v>
      </c>
      <c r="D1231" s="1">
        <v>61</v>
      </c>
      <c r="E1231" s="1">
        <v>0</v>
      </c>
      <c r="F1231" s="1">
        <v>6</v>
      </c>
      <c r="G1231" s="1">
        <v>0</v>
      </c>
      <c r="H1231" s="1">
        <v>11</v>
      </c>
      <c r="I1231" s="1">
        <v>0</v>
      </c>
      <c r="L1231">
        <f t="shared" si="19"/>
        <v>0</v>
      </c>
      <c r="O1231" s="1">
        <v>0</v>
      </c>
      <c r="P1231" s="1">
        <v>1</v>
      </c>
      <c r="Q1231" s="1">
        <v>1</v>
      </c>
      <c r="R1231" s="1">
        <v>1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1</v>
      </c>
      <c r="Y1231" s="2">
        <v>33070</v>
      </c>
      <c r="Z1231" s="1">
        <v>0</v>
      </c>
      <c r="AA1231" s="1">
        <v>0</v>
      </c>
      <c r="AB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1</v>
      </c>
      <c r="AJ1231" s="1">
        <v>0</v>
      </c>
      <c r="AK1231" s="1">
        <v>0</v>
      </c>
      <c r="AM1231" s="1">
        <v>0</v>
      </c>
      <c r="AN1231" s="1">
        <v>2</v>
      </c>
      <c r="AO1231" s="1">
        <v>100</v>
      </c>
      <c r="AP1231" s="1">
        <v>50</v>
      </c>
      <c r="AQ1231" s="1">
        <v>70</v>
      </c>
      <c r="AR1231" s="1">
        <v>100</v>
      </c>
      <c r="AS1231" s="1">
        <v>50</v>
      </c>
      <c r="AT1231" s="1">
        <v>70</v>
      </c>
      <c r="AU1231" s="1">
        <v>0</v>
      </c>
      <c r="AV1231" s="1">
        <v>167</v>
      </c>
      <c r="AW1231" s="1">
        <v>60.6</v>
      </c>
      <c r="AX1231" s="1">
        <v>21.73</v>
      </c>
      <c r="AY1231" s="1">
        <v>0</v>
      </c>
      <c r="AZ1231" s="1">
        <v>30</v>
      </c>
      <c r="BA1231" s="1">
        <v>5</v>
      </c>
      <c r="BB1231" s="1">
        <v>8</v>
      </c>
      <c r="BC1231" s="1">
        <v>8</v>
      </c>
      <c r="BD1231" s="1">
        <v>21</v>
      </c>
      <c r="BE1231" s="1">
        <v>999</v>
      </c>
      <c r="BF1231" s="1">
        <v>1</v>
      </c>
      <c r="BG1231" s="1">
        <v>2</v>
      </c>
      <c r="BH1231" s="1">
        <v>999</v>
      </c>
      <c r="BI1231" s="1">
        <v>2</v>
      </c>
      <c r="BK1231" s="1">
        <v>4</v>
      </c>
      <c r="BL1231" s="1">
        <v>0</v>
      </c>
      <c r="BM1231" s="1">
        <v>0</v>
      </c>
      <c r="BN1231" s="1">
        <v>0</v>
      </c>
      <c r="BO1231" s="1">
        <v>0</v>
      </c>
      <c r="BP1231" s="1">
        <v>2</v>
      </c>
      <c r="BQ1231" s="1">
        <v>1</v>
      </c>
      <c r="BR1231" s="1">
        <v>7</v>
      </c>
      <c r="BS1231" s="1">
        <v>5</v>
      </c>
      <c r="BT1231" s="1">
        <v>0</v>
      </c>
      <c r="BU1231" s="1">
        <v>0</v>
      </c>
      <c r="BV1231" s="1">
        <v>1</v>
      </c>
      <c r="BW1231" s="1">
        <v>1</v>
      </c>
      <c r="BX1231" s="1">
        <v>1</v>
      </c>
      <c r="BY1231" s="1">
        <v>0</v>
      </c>
      <c r="BZ1231" s="1">
        <v>0</v>
      </c>
      <c r="CA1231" s="1">
        <v>1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85</v>
      </c>
      <c r="CZ1231" s="1">
        <v>5.2</v>
      </c>
      <c r="DA1231" s="1">
        <v>225</v>
      </c>
      <c r="DB1231" s="1">
        <v>49</v>
      </c>
      <c r="DC1231" s="1">
        <v>59.3</v>
      </c>
      <c r="DD1231" s="1">
        <v>155.9</v>
      </c>
      <c r="DE1231" s="1">
        <v>12.8</v>
      </c>
      <c r="DF1231" s="1">
        <v>37.799999999999997</v>
      </c>
      <c r="DG1231" s="1">
        <v>0.86</v>
      </c>
      <c r="DH1231" s="1">
        <v>45.5</v>
      </c>
      <c r="DI1231" s="1">
        <v>10</v>
      </c>
      <c r="DK1231" s="1">
        <v>0</v>
      </c>
      <c r="DL1231" s="1">
        <v>0</v>
      </c>
      <c r="DM1231" s="1">
        <v>1</v>
      </c>
      <c r="DN1231" s="1">
        <v>1</v>
      </c>
      <c r="DO1231" s="1">
        <v>1</v>
      </c>
      <c r="DP1231" s="1">
        <v>0</v>
      </c>
      <c r="DQ1231" s="1">
        <v>1</v>
      </c>
      <c r="DR1231" s="1">
        <v>1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0</v>
      </c>
      <c r="EI1231" s="1">
        <v>0</v>
      </c>
      <c r="EJ1231" s="1">
        <v>0</v>
      </c>
      <c r="EK1231" s="1">
        <v>0</v>
      </c>
      <c r="EL1231" s="1">
        <v>0</v>
      </c>
      <c r="EM1231" s="1">
        <v>0</v>
      </c>
      <c r="EN1231" s="1">
        <v>0</v>
      </c>
      <c r="EO1231" s="1">
        <v>0</v>
      </c>
      <c r="EP1231" s="1">
        <v>1</v>
      </c>
      <c r="EQ1231" s="1">
        <v>1</v>
      </c>
      <c r="ER1231" s="1">
        <v>2</v>
      </c>
      <c r="ES1231" s="1">
        <v>100</v>
      </c>
      <c r="ET1231" s="1">
        <v>50</v>
      </c>
      <c r="EU1231" s="1">
        <v>70</v>
      </c>
      <c r="EV1231" s="1">
        <v>100</v>
      </c>
      <c r="EW1231" s="1">
        <v>50</v>
      </c>
      <c r="EX1231" s="1">
        <v>70</v>
      </c>
      <c r="EY1231" s="1">
        <v>0</v>
      </c>
      <c r="EZ1231" s="1">
        <v>169</v>
      </c>
      <c r="FA1231" s="1">
        <v>60.6</v>
      </c>
      <c r="FB1231" s="1">
        <v>21.22</v>
      </c>
      <c r="FC1231" s="1">
        <v>0</v>
      </c>
      <c r="FD1231" s="1">
        <v>85</v>
      </c>
      <c r="FE1231" s="1">
        <v>5.2</v>
      </c>
      <c r="FF1231" s="1">
        <v>225</v>
      </c>
      <c r="FG1231" s="1">
        <v>49</v>
      </c>
      <c r="FH1231" s="1">
        <v>59.3</v>
      </c>
      <c r="FI1231" s="1">
        <v>155.9</v>
      </c>
      <c r="FJ1231" s="1">
        <v>12.8</v>
      </c>
      <c r="FK1231" s="1">
        <v>37.799999999999997</v>
      </c>
      <c r="FL1231" s="1">
        <v>0.86</v>
      </c>
      <c r="FM1231" s="1">
        <v>45.5</v>
      </c>
      <c r="FN1231" s="1">
        <v>10</v>
      </c>
      <c r="FP1231" s="1">
        <v>999</v>
      </c>
      <c r="FQ1231" s="1">
        <v>1</v>
      </c>
      <c r="FR1231" s="1">
        <v>2</v>
      </c>
      <c r="FS1231" s="1">
        <v>999</v>
      </c>
      <c r="FT1231" s="1">
        <v>2</v>
      </c>
      <c r="FV1231" s="1">
        <v>6</v>
      </c>
      <c r="FW1231" s="1">
        <v>73</v>
      </c>
      <c r="FY1231" s="1">
        <v>6</v>
      </c>
      <c r="FZ1231" s="1">
        <v>7</v>
      </c>
      <c r="GA1231" s="1">
        <v>6</v>
      </c>
      <c r="GB1231" s="3">
        <v>1.3194444444444444E-2</v>
      </c>
      <c r="GC1231" s="1">
        <v>0</v>
      </c>
      <c r="GD1231" s="3">
        <v>4.6527777777777779E-2</v>
      </c>
      <c r="GE1231" s="1">
        <v>0</v>
      </c>
      <c r="GF1231" s="1">
        <v>100</v>
      </c>
      <c r="GG1231" s="1">
        <v>75</v>
      </c>
      <c r="GH1231" s="1">
        <v>35</v>
      </c>
      <c r="GI1231" s="1">
        <v>3</v>
      </c>
      <c r="GJ1231" s="1">
        <v>5</v>
      </c>
      <c r="GK1231" s="1">
        <v>16</v>
      </c>
      <c r="GL1231" s="1">
        <v>16</v>
      </c>
      <c r="GM1231" s="1">
        <v>9</v>
      </c>
      <c r="GN1231" s="1">
        <v>7</v>
      </c>
      <c r="GO1231" s="1">
        <v>16</v>
      </c>
      <c r="GP1231" s="1">
        <v>8</v>
      </c>
      <c r="GQ1231" s="1">
        <v>8</v>
      </c>
      <c r="GR1231" s="1">
        <v>16</v>
      </c>
      <c r="GS1231" s="1">
        <v>13</v>
      </c>
      <c r="GT1231" s="1">
        <v>3</v>
      </c>
      <c r="GU1231" s="1">
        <v>16</v>
      </c>
      <c r="GV1231" s="1">
        <v>30</v>
      </c>
      <c r="GW1231" s="1">
        <v>48</v>
      </c>
      <c r="GX1231" s="1">
        <v>9</v>
      </c>
      <c r="GY1231" s="1">
        <v>12</v>
      </c>
      <c r="GZ1231" s="1">
        <v>21</v>
      </c>
      <c r="HA1231" s="1">
        <v>0</v>
      </c>
      <c r="HB1231" s="1">
        <v>13</v>
      </c>
      <c r="HC1231" s="1">
        <v>22</v>
      </c>
      <c r="HD1231" s="1">
        <v>0</v>
      </c>
      <c r="HE1231" s="1">
        <v>22</v>
      </c>
      <c r="HF1231" s="1">
        <v>31</v>
      </c>
      <c r="HG1231" s="1">
        <v>0</v>
      </c>
      <c r="HH1231" s="1">
        <v>9</v>
      </c>
      <c r="HI1231" s="1">
        <v>9</v>
      </c>
      <c r="HJ1231" s="1">
        <v>9.5</v>
      </c>
      <c r="HK1231" s="1">
        <v>1</v>
      </c>
      <c r="HL1231" s="1">
        <v>0</v>
      </c>
      <c r="HM1231" s="1">
        <v>1</v>
      </c>
      <c r="HN1231" s="1">
        <v>2</v>
      </c>
      <c r="HO1231" s="1">
        <v>2</v>
      </c>
      <c r="HP1231" s="1">
        <v>0</v>
      </c>
      <c r="HQ1231" s="1">
        <v>0</v>
      </c>
      <c r="HR1231" s="1">
        <v>2</v>
      </c>
      <c r="HS1231" s="1">
        <v>2</v>
      </c>
      <c r="HT1231" s="1">
        <v>0</v>
      </c>
      <c r="HU1231" s="1">
        <v>0</v>
      </c>
      <c r="HV1231" s="1">
        <v>0</v>
      </c>
      <c r="HW1231" s="1">
        <v>0</v>
      </c>
      <c r="HX1231" s="1">
        <v>0</v>
      </c>
      <c r="HY1231" s="1">
        <v>10</v>
      </c>
      <c r="HZ1231" s="1">
        <v>6</v>
      </c>
      <c r="IA1231" s="1">
        <v>16</v>
      </c>
      <c r="IH1231" s="1">
        <v>17</v>
      </c>
      <c r="II1231" s="1">
        <v>17</v>
      </c>
      <c r="IJ1231" s="1">
        <v>15</v>
      </c>
      <c r="IK1231" s="1">
        <v>2</v>
      </c>
      <c r="IL1231" s="1">
        <v>0</v>
      </c>
      <c r="IM1231" s="1" t="s">
        <v>2936</v>
      </c>
      <c r="IN1231" s="1">
        <v>0</v>
      </c>
      <c r="IO1231" s="1">
        <v>0</v>
      </c>
      <c r="IP1231" s="1">
        <v>1</v>
      </c>
      <c r="IQ1231" s="1">
        <v>1</v>
      </c>
      <c r="IR1231" s="1">
        <v>1</v>
      </c>
      <c r="IS1231" s="1">
        <v>1</v>
      </c>
      <c r="IT1231" s="1">
        <v>8</v>
      </c>
      <c r="IU1231" s="1">
        <v>9</v>
      </c>
      <c r="IV1231" s="1">
        <v>-1</v>
      </c>
      <c r="IW1231" s="1">
        <v>3</v>
      </c>
      <c r="IX1231" s="1">
        <v>-3</v>
      </c>
      <c r="IY1231" s="1">
        <v>0</v>
      </c>
      <c r="IZ1231" s="1">
        <v>0</v>
      </c>
      <c r="JA1231" s="1">
        <v>8</v>
      </c>
      <c r="JB1231" s="1">
        <v>2</v>
      </c>
      <c r="JC1231" s="1">
        <v>2</v>
      </c>
      <c r="JD1231" s="1">
        <v>3</v>
      </c>
      <c r="JE1231" s="1">
        <v>5</v>
      </c>
      <c r="JF1231" s="1">
        <v>4</v>
      </c>
      <c r="JG1231" s="1">
        <v>4</v>
      </c>
      <c r="JH1231" s="1">
        <v>2</v>
      </c>
      <c r="JI1231" s="1">
        <v>3</v>
      </c>
      <c r="JJ1231" s="1">
        <v>4</v>
      </c>
      <c r="JK1231" s="1">
        <v>3</v>
      </c>
      <c r="JL1231" s="1">
        <v>3</v>
      </c>
      <c r="JM1231" s="1">
        <v>2</v>
      </c>
      <c r="JN1231" s="1">
        <v>4</v>
      </c>
      <c r="JO1231" s="1">
        <v>5</v>
      </c>
      <c r="JP1231" s="1">
        <v>2</v>
      </c>
      <c r="JQ1231" s="1">
        <v>2</v>
      </c>
      <c r="JR1231" s="4">
        <v>44602.519444444442</v>
      </c>
      <c r="JS1231" s="1">
        <v>3</v>
      </c>
      <c r="JT1231" s="1">
        <v>0</v>
      </c>
      <c r="JX1231" s="1">
        <v>0</v>
      </c>
      <c r="JY1231" s="1">
        <v>0</v>
      </c>
      <c r="KB1231" s="1">
        <v>0</v>
      </c>
      <c r="KE1231" s="1">
        <v>0</v>
      </c>
      <c r="KH1231" s="1">
        <v>0</v>
      </c>
      <c r="KK1231" s="1">
        <v>0</v>
      </c>
      <c r="KN1231" s="1">
        <v>0</v>
      </c>
      <c r="KQ1231" s="1">
        <v>0</v>
      </c>
      <c r="KT1231" s="1">
        <v>0</v>
      </c>
      <c r="KW1231" s="1">
        <v>0</v>
      </c>
      <c r="LA1231" s="1">
        <v>1</v>
      </c>
      <c r="LB1231" s="1">
        <v>0</v>
      </c>
      <c r="LD1231" s="1">
        <v>1</v>
      </c>
      <c r="LE1231" s="1">
        <v>1</v>
      </c>
      <c r="LF1231" s="1">
        <v>1</v>
      </c>
      <c r="LG1231" s="1">
        <v>1</v>
      </c>
      <c r="LH1231" s="1">
        <v>1</v>
      </c>
      <c r="LI1231" s="1">
        <v>1</v>
      </c>
      <c r="LJ1231" s="1">
        <v>1</v>
      </c>
      <c r="LK1231" s="1">
        <v>3</v>
      </c>
      <c r="LL1231" s="1">
        <v>1</v>
      </c>
      <c r="LM1231" s="1">
        <v>3</v>
      </c>
      <c r="LN1231" s="1">
        <v>1</v>
      </c>
      <c r="LO1231" s="1">
        <v>1</v>
      </c>
      <c r="LP1231" s="1">
        <v>1</v>
      </c>
      <c r="LQ1231" s="1">
        <v>1</v>
      </c>
      <c r="LR1231" s="1">
        <v>4</v>
      </c>
      <c r="LS1231" s="1">
        <v>3</v>
      </c>
      <c r="LT1231" s="1">
        <v>1</v>
      </c>
      <c r="LU1231" s="1">
        <v>1</v>
      </c>
      <c r="LV1231" s="1">
        <v>1</v>
      </c>
      <c r="LW1231" s="1">
        <v>4</v>
      </c>
      <c r="LX1231" s="1">
        <v>2</v>
      </c>
      <c r="LY1231" s="1">
        <v>2</v>
      </c>
      <c r="LZ1231" s="1">
        <v>1</v>
      </c>
      <c r="MA1231" s="1">
        <v>2</v>
      </c>
      <c r="MB1231" s="1">
        <v>3</v>
      </c>
      <c r="MC1231" s="1">
        <v>3</v>
      </c>
      <c r="MD1231" s="1">
        <v>2</v>
      </c>
      <c r="ME1231" s="1" t="s">
        <v>1039</v>
      </c>
      <c r="MF1231" s="1">
        <v>5</v>
      </c>
      <c r="MG1231" s="1" t="s">
        <v>478</v>
      </c>
      <c r="MH1231" s="1">
        <v>2</v>
      </c>
      <c r="MI1231" s="1">
        <v>1</v>
      </c>
      <c r="MJ1231" s="1">
        <v>3</v>
      </c>
      <c r="MK1231" s="1">
        <v>1</v>
      </c>
      <c r="ML1231" s="1">
        <v>2</v>
      </c>
      <c r="MM1231" s="1">
        <v>3</v>
      </c>
      <c r="MN1231" s="1">
        <v>2</v>
      </c>
      <c r="MO1231" s="1">
        <v>2</v>
      </c>
      <c r="MP1231" s="1">
        <v>1</v>
      </c>
      <c r="MQ1231" s="1">
        <v>1</v>
      </c>
      <c r="MR1231" s="1">
        <v>3</v>
      </c>
      <c r="MS1231" s="1">
        <v>1</v>
      </c>
      <c r="MT1231" s="1">
        <v>1</v>
      </c>
      <c r="MU1231" s="1">
        <v>2</v>
      </c>
      <c r="MV1231" s="1">
        <v>1</v>
      </c>
      <c r="MW1231" s="1">
        <v>1</v>
      </c>
      <c r="MX1231" s="1">
        <v>1</v>
      </c>
      <c r="MY1231" s="1">
        <v>1</v>
      </c>
      <c r="MZ1231" s="1">
        <v>1</v>
      </c>
      <c r="NA1231" s="1">
        <v>1</v>
      </c>
      <c r="NB1231" s="1">
        <v>2</v>
      </c>
      <c r="NC1231" s="1">
        <v>1</v>
      </c>
      <c r="ND1231" s="1">
        <v>1</v>
      </c>
      <c r="NE1231" s="1">
        <v>1</v>
      </c>
      <c r="NF1231" s="1">
        <v>4</v>
      </c>
      <c r="NG1231" s="1">
        <v>1</v>
      </c>
      <c r="NH1231" s="1">
        <v>1</v>
      </c>
      <c r="NI1231" s="1">
        <v>3</v>
      </c>
      <c r="NJ1231" s="1">
        <v>2</v>
      </c>
      <c r="NK1231" s="1">
        <v>1</v>
      </c>
      <c r="NL1231" s="1">
        <v>3</v>
      </c>
      <c r="NM1231" s="1">
        <v>5</v>
      </c>
      <c r="NN1231" s="1">
        <v>1</v>
      </c>
      <c r="NO1231" s="1">
        <v>1</v>
      </c>
      <c r="NP1231" s="1">
        <v>1</v>
      </c>
      <c r="NQ1231" s="1">
        <v>1</v>
      </c>
      <c r="NR1231" s="1">
        <v>3</v>
      </c>
      <c r="NS1231" s="1">
        <v>3</v>
      </c>
      <c r="NT1231" s="1">
        <v>3</v>
      </c>
      <c r="NU1231" s="1">
        <v>1</v>
      </c>
      <c r="NV1231" s="1">
        <v>1</v>
      </c>
      <c r="NW1231" s="1">
        <v>1</v>
      </c>
      <c r="NX1231" s="1">
        <v>1</v>
      </c>
      <c r="NY1231" s="1">
        <v>1</v>
      </c>
      <c r="NZ1231" s="1">
        <v>2</v>
      </c>
      <c r="OA1231" s="1">
        <v>3</v>
      </c>
      <c r="OB1231" s="1">
        <v>2</v>
      </c>
      <c r="OC1231" s="1">
        <v>3</v>
      </c>
      <c r="OD1231" s="1">
        <v>1</v>
      </c>
      <c r="OE1231" s="1">
        <v>2</v>
      </c>
      <c r="OF1231" s="1">
        <v>4</v>
      </c>
      <c r="OG1231" s="1">
        <v>1</v>
      </c>
      <c r="OH1231" s="1">
        <v>3</v>
      </c>
      <c r="OI1231" s="1">
        <v>1</v>
      </c>
      <c r="OJ1231" s="1">
        <v>3</v>
      </c>
      <c r="OK1231" s="1">
        <v>1</v>
      </c>
      <c r="OL1231" s="1">
        <v>1</v>
      </c>
      <c r="OM1231" s="1">
        <v>1</v>
      </c>
      <c r="ON1231" s="1">
        <v>1</v>
      </c>
      <c r="OO1231" s="1">
        <v>4</v>
      </c>
      <c r="OP1231" s="1">
        <v>5</v>
      </c>
      <c r="OQ1231" s="1">
        <v>4</v>
      </c>
      <c r="OR1231" s="1">
        <v>1</v>
      </c>
      <c r="OS1231" s="1">
        <v>3</v>
      </c>
      <c r="OT1231" s="1">
        <v>3</v>
      </c>
      <c r="OU1231" s="1">
        <v>1</v>
      </c>
      <c r="OV1231" s="1">
        <v>2</v>
      </c>
      <c r="OW1231" s="1">
        <v>2</v>
      </c>
      <c r="OX1231" s="1">
        <v>5</v>
      </c>
      <c r="OY1231" s="1">
        <v>3</v>
      </c>
      <c r="OZ1231" s="1">
        <v>1</v>
      </c>
      <c r="PA1231" s="1">
        <v>1</v>
      </c>
      <c r="PB1231" s="1">
        <v>3</v>
      </c>
      <c r="PC1231" s="1">
        <v>3</v>
      </c>
      <c r="PD1231" s="1">
        <v>2</v>
      </c>
      <c r="PE1231" s="1">
        <v>1</v>
      </c>
      <c r="PF1231" s="1">
        <v>2</v>
      </c>
      <c r="PG1231" s="1">
        <v>3</v>
      </c>
      <c r="PH1231" s="1">
        <v>4</v>
      </c>
      <c r="PI1231" s="1">
        <v>1</v>
      </c>
      <c r="PJ1231" s="1">
        <v>1</v>
      </c>
      <c r="PK1231" s="1">
        <v>4</v>
      </c>
      <c r="PL1231" s="1">
        <v>1</v>
      </c>
      <c r="PM1231" s="1">
        <v>1</v>
      </c>
      <c r="PN1231" s="1">
        <v>1</v>
      </c>
      <c r="PO1231" s="1">
        <v>1</v>
      </c>
      <c r="PP1231" s="1">
        <v>1</v>
      </c>
      <c r="PQ1231" s="1">
        <v>1</v>
      </c>
      <c r="PR1231" s="1">
        <v>1</v>
      </c>
      <c r="PS1231" s="1">
        <v>1</v>
      </c>
      <c r="PT1231" s="1">
        <v>1</v>
      </c>
      <c r="PU1231" s="1">
        <v>1</v>
      </c>
      <c r="PV1231" s="1">
        <v>2</v>
      </c>
      <c r="PW1231" s="1">
        <v>1</v>
      </c>
      <c r="PX1231" s="1">
        <v>1</v>
      </c>
      <c r="PY1231" s="1">
        <v>4</v>
      </c>
      <c r="PZ1231" s="1">
        <v>2</v>
      </c>
      <c r="QA1231" s="1">
        <v>2</v>
      </c>
      <c r="QB1231" s="1">
        <v>1</v>
      </c>
      <c r="QC1231" s="1">
        <v>1</v>
      </c>
      <c r="QD1231" s="1">
        <v>1</v>
      </c>
      <c r="QE1231" s="1">
        <v>1</v>
      </c>
      <c r="QF1231" s="1">
        <v>2</v>
      </c>
      <c r="QG1231" s="1">
        <v>1</v>
      </c>
      <c r="QH1231" s="1">
        <v>2</v>
      </c>
      <c r="QI1231" s="1">
        <v>2</v>
      </c>
      <c r="QJ1231" s="4">
        <v>44567.416666666664</v>
      </c>
      <c r="QK1231" s="4">
        <v>44567.458333333336</v>
      </c>
      <c r="QL1231" s="1">
        <v>3</v>
      </c>
      <c r="QM1231" s="1">
        <v>2</v>
      </c>
      <c r="QN1231" s="1">
        <v>221.5</v>
      </c>
      <c r="QO1231" s="1">
        <v>2</v>
      </c>
      <c r="QP1231" s="1">
        <v>0</v>
      </c>
    </row>
    <row r="1232" spans="1:458" ht="15.75" customHeight="1" x14ac:dyDescent="0.25">
      <c r="A1232" s="1" t="s">
        <v>2937</v>
      </c>
      <c r="B1232" s="1">
        <v>9</v>
      </c>
      <c r="C1232" s="2">
        <v>21045</v>
      </c>
      <c r="D1232" s="1">
        <v>64</v>
      </c>
      <c r="E1232" s="1">
        <v>0</v>
      </c>
      <c r="F1232" s="1">
        <v>2</v>
      </c>
      <c r="G1232" s="1">
        <v>0</v>
      </c>
      <c r="H1232" s="1">
        <v>13</v>
      </c>
      <c r="I1232" s="1">
        <v>0</v>
      </c>
      <c r="L1232">
        <f t="shared" si="19"/>
        <v>0</v>
      </c>
      <c r="O1232" s="1">
        <v>0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Z1232" s="1">
        <v>0</v>
      </c>
      <c r="AA1232" s="1">
        <v>0</v>
      </c>
      <c r="AB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M1232" s="1">
        <v>0</v>
      </c>
      <c r="AN1232" s="1">
        <v>1</v>
      </c>
      <c r="AO1232" s="1">
        <v>110</v>
      </c>
      <c r="AP1232" s="1">
        <v>70</v>
      </c>
      <c r="AQ1232" s="1">
        <v>105</v>
      </c>
      <c r="AR1232" s="1">
        <v>110</v>
      </c>
      <c r="AS1232" s="1">
        <v>70</v>
      </c>
      <c r="AT1232" s="1">
        <v>99</v>
      </c>
      <c r="AU1232" s="1">
        <v>0</v>
      </c>
      <c r="AV1232" s="1">
        <v>159</v>
      </c>
      <c r="AW1232" s="1">
        <v>84.6</v>
      </c>
      <c r="AX1232" s="1">
        <v>33.46</v>
      </c>
      <c r="AY1232" s="1">
        <v>1</v>
      </c>
      <c r="AZ1232" s="1">
        <v>30</v>
      </c>
      <c r="BA1232" s="1">
        <v>5</v>
      </c>
      <c r="BB1232" s="1">
        <v>7</v>
      </c>
      <c r="BC1232" s="1">
        <v>8</v>
      </c>
      <c r="BD1232" s="1">
        <v>20</v>
      </c>
      <c r="BE1232" s="1">
        <v>999</v>
      </c>
      <c r="BF1232" s="1">
        <v>999</v>
      </c>
      <c r="BG1232" s="1">
        <v>999</v>
      </c>
      <c r="BH1232" s="1">
        <v>999</v>
      </c>
      <c r="BK1232" s="1">
        <v>4</v>
      </c>
      <c r="BL1232" s="1">
        <v>0</v>
      </c>
      <c r="BM1232" s="1">
        <v>0</v>
      </c>
      <c r="BN1232" s="1">
        <v>0</v>
      </c>
      <c r="BO1232" s="1">
        <v>2</v>
      </c>
      <c r="BP1232" s="1">
        <v>0</v>
      </c>
      <c r="BQ1232" s="1">
        <v>1</v>
      </c>
      <c r="BR1232" s="1">
        <v>7</v>
      </c>
      <c r="BS1232" s="1">
        <v>5</v>
      </c>
      <c r="BT1232" s="1">
        <v>0</v>
      </c>
      <c r="BU1232" s="1">
        <v>0</v>
      </c>
      <c r="BV1232" s="1">
        <v>1</v>
      </c>
      <c r="BW1232" s="1">
        <v>1</v>
      </c>
      <c r="BX1232" s="1">
        <v>1</v>
      </c>
      <c r="BY1232" s="1">
        <v>0</v>
      </c>
      <c r="BZ1232" s="1">
        <v>0</v>
      </c>
      <c r="CA1232" s="1">
        <v>1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0</v>
      </c>
      <c r="CY1232" s="1">
        <v>97</v>
      </c>
      <c r="CZ1232" s="1">
        <v>6.2</v>
      </c>
      <c r="DA1232" s="1">
        <v>181.7</v>
      </c>
      <c r="DB1232" s="1">
        <v>210.5</v>
      </c>
      <c r="DC1232" s="1">
        <v>31.8</v>
      </c>
      <c r="DD1232" s="1">
        <v>107.8</v>
      </c>
      <c r="DE1232" s="1">
        <v>13.4</v>
      </c>
      <c r="DF1232" s="1">
        <v>40.200000000000003</v>
      </c>
      <c r="DG1232" s="1">
        <v>0.77</v>
      </c>
      <c r="DH1232" s="1">
        <v>29.3</v>
      </c>
      <c r="DI1232" s="1">
        <v>60</v>
      </c>
      <c r="DK1232" s="1">
        <v>0</v>
      </c>
      <c r="DL1232" s="1">
        <v>0</v>
      </c>
      <c r="DM1232" s="1">
        <v>1</v>
      </c>
      <c r="DN1232" s="1">
        <v>1</v>
      </c>
      <c r="DO1232" s="1">
        <v>1</v>
      </c>
      <c r="DP1232" s="1">
        <v>0</v>
      </c>
      <c r="DQ1232" s="1">
        <v>1</v>
      </c>
      <c r="DR1232" s="1">
        <v>1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0</v>
      </c>
      <c r="EI1232" s="1">
        <v>0</v>
      </c>
      <c r="EJ1232" s="1">
        <v>0</v>
      </c>
      <c r="EK1232" s="1">
        <v>0</v>
      </c>
      <c r="EL1232" s="1">
        <v>0</v>
      </c>
      <c r="EM1232" s="1">
        <v>0</v>
      </c>
      <c r="EN1232" s="1">
        <v>0</v>
      </c>
      <c r="EO1232" s="1">
        <v>0</v>
      </c>
      <c r="EP1232" s="1">
        <v>1</v>
      </c>
      <c r="EQ1232" s="1">
        <v>1</v>
      </c>
      <c r="ER1232" s="1">
        <v>1</v>
      </c>
      <c r="ES1232" s="1">
        <v>110</v>
      </c>
      <c r="ET1232" s="1">
        <v>70</v>
      </c>
      <c r="EU1232" s="1">
        <v>105</v>
      </c>
      <c r="EV1232" s="1">
        <v>110</v>
      </c>
      <c r="EW1232" s="1">
        <v>70</v>
      </c>
      <c r="EX1232" s="1">
        <v>99</v>
      </c>
      <c r="EY1232" s="1">
        <v>0</v>
      </c>
      <c r="EZ1232" s="1">
        <v>159</v>
      </c>
      <c r="FA1232" s="1">
        <v>84.6</v>
      </c>
      <c r="FB1232" s="1">
        <v>33.46</v>
      </c>
      <c r="FC1232" s="1">
        <v>1</v>
      </c>
      <c r="FD1232" s="1">
        <v>97</v>
      </c>
      <c r="FE1232" s="1">
        <v>6.2</v>
      </c>
      <c r="FF1232" s="1">
        <v>181.7</v>
      </c>
      <c r="FG1232" s="1">
        <v>210.5</v>
      </c>
      <c r="FH1232" s="1">
        <v>31.8</v>
      </c>
      <c r="FI1232" s="1">
        <v>107.8</v>
      </c>
      <c r="FJ1232" s="1">
        <v>13.4</v>
      </c>
      <c r="FK1232" s="1">
        <v>40.200000000000003</v>
      </c>
      <c r="FL1232" s="1">
        <v>0.77</v>
      </c>
      <c r="FM1232" s="1">
        <v>29.3</v>
      </c>
      <c r="FN1232" s="1">
        <v>60</v>
      </c>
      <c r="FP1232" s="1">
        <v>999</v>
      </c>
      <c r="FQ1232" s="1">
        <v>1</v>
      </c>
      <c r="FR1232" s="1">
        <v>2</v>
      </c>
      <c r="FS1232" s="1">
        <v>999</v>
      </c>
      <c r="FT1232" s="1">
        <v>2</v>
      </c>
      <c r="FV1232" s="1">
        <v>12</v>
      </c>
      <c r="FW1232" s="1">
        <v>43</v>
      </c>
      <c r="FY1232" s="1">
        <v>7</v>
      </c>
      <c r="FZ1232" s="1">
        <v>10</v>
      </c>
      <c r="GA1232" s="1">
        <v>6</v>
      </c>
      <c r="GB1232" s="3">
        <v>3.4027777777777775E-2</v>
      </c>
      <c r="GC1232" s="1">
        <v>0</v>
      </c>
      <c r="GD1232" s="3">
        <v>9.4444444444444442E-2</v>
      </c>
      <c r="GE1232" s="1">
        <v>1</v>
      </c>
      <c r="GF1232" s="1">
        <v>82</v>
      </c>
      <c r="GG1232" s="1">
        <v>60</v>
      </c>
      <c r="GH1232" s="1">
        <v>33</v>
      </c>
      <c r="GI1232" s="1">
        <v>0</v>
      </c>
      <c r="GJ1232" s="1">
        <v>16</v>
      </c>
      <c r="GK1232" s="1">
        <v>15</v>
      </c>
      <c r="GL1232" s="1">
        <v>1</v>
      </c>
      <c r="GM1232" s="1">
        <v>7</v>
      </c>
      <c r="GN1232" s="1">
        <v>9</v>
      </c>
      <c r="GO1232" s="1">
        <v>16</v>
      </c>
      <c r="GP1232" s="1">
        <v>11</v>
      </c>
      <c r="GQ1232" s="1">
        <v>5</v>
      </c>
      <c r="GR1232" s="1">
        <v>16</v>
      </c>
      <c r="GS1232" s="1">
        <v>12</v>
      </c>
      <c r="GT1232" s="1">
        <v>4</v>
      </c>
      <c r="GU1232" s="1">
        <v>16</v>
      </c>
      <c r="GV1232" s="1">
        <v>30</v>
      </c>
      <c r="GW1232" s="1">
        <v>48</v>
      </c>
      <c r="GX1232" s="1">
        <v>13</v>
      </c>
      <c r="GY1232" s="1">
        <v>17</v>
      </c>
      <c r="GZ1232" s="1">
        <v>30</v>
      </c>
      <c r="HA1232" s="1">
        <v>0</v>
      </c>
      <c r="HB1232" s="1">
        <v>16</v>
      </c>
      <c r="HC1232" s="1">
        <v>29</v>
      </c>
      <c r="HD1232" s="1">
        <v>0</v>
      </c>
      <c r="HE1232" s="1">
        <v>78</v>
      </c>
      <c r="HF1232" s="1">
        <v>91</v>
      </c>
      <c r="HG1232" s="1">
        <v>3</v>
      </c>
      <c r="HH1232" s="1">
        <v>14</v>
      </c>
      <c r="HI1232" s="1">
        <v>12</v>
      </c>
      <c r="HJ1232" s="1">
        <v>61.5</v>
      </c>
      <c r="HK1232" s="1">
        <v>0</v>
      </c>
      <c r="HL1232" s="1">
        <v>0</v>
      </c>
      <c r="HM1232" s="1">
        <v>1</v>
      </c>
      <c r="HN1232" s="1">
        <v>0</v>
      </c>
      <c r="HO1232" s="1">
        <v>0</v>
      </c>
      <c r="HP1232" s="1">
        <v>0</v>
      </c>
      <c r="HQ1232" s="1">
        <v>0</v>
      </c>
      <c r="HR1232" s="1">
        <v>2</v>
      </c>
      <c r="HS1232" s="1">
        <v>1</v>
      </c>
      <c r="HT1232" s="1">
        <v>0</v>
      </c>
      <c r="HU1232" s="1">
        <v>0</v>
      </c>
      <c r="HV1232" s="1">
        <v>0</v>
      </c>
      <c r="HW1232" s="1">
        <v>0</v>
      </c>
      <c r="HX1232" s="1">
        <v>0</v>
      </c>
      <c r="HY1232" s="1">
        <v>15</v>
      </c>
      <c r="HZ1232" s="1">
        <v>1</v>
      </c>
      <c r="IA1232" s="1">
        <v>16</v>
      </c>
      <c r="IH1232" s="1">
        <v>22</v>
      </c>
      <c r="II1232" s="1">
        <v>14</v>
      </c>
      <c r="IJ1232" s="1">
        <v>12</v>
      </c>
      <c r="IK1232" s="1">
        <v>2</v>
      </c>
      <c r="IL1232" s="1">
        <v>0</v>
      </c>
      <c r="IM1232" s="1" t="s">
        <v>2938</v>
      </c>
      <c r="IN1232" s="1">
        <v>0</v>
      </c>
      <c r="IO1232" s="1">
        <v>0</v>
      </c>
      <c r="IP1232" s="1">
        <v>1</v>
      </c>
      <c r="IQ1232" s="1">
        <v>1</v>
      </c>
      <c r="IR1232" s="1">
        <v>1</v>
      </c>
      <c r="IS1232" s="1">
        <v>1</v>
      </c>
      <c r="IT1232" s="1">
        <v>8</v>
      </c>
      <c r="IU1232" s="1">
        <v>9</v>
      </c>
      <c r="IV1232" s="1">
        <v>2</v>
      </c>
      <c r="IW1232" s="1">
        <v>1</v>
      </c>
      <c r="IX1232" s="1">
        <v>-3</v>
      </c>
      <c r="IY1232" s="1">
        <v>0</v>
      </c>
      <c r="IZ1232" s="1">
        <v>0</v>
      </c>
      <c r="JA1232" s="1">
        <v>9</v>
      </c>
      <c r="JB1232" s="1">
        <v>2</v>
      </c>
      <c r="JC1232" s="1">
        <v>3</v>
      </c>
      <c r="JD1232" s="1">
        <v>2</v>
      </c>
      <c r="JE1232" s="1">
        <v>4</v>
      </c>
      <c r="JF1232" s="1">
        <v>1</v>
      </c>
      <c r="JG1232" s="1">
        <v>4</v>
      </c>
      <c r="JH1232" s="1">
        <v>1</v>
      </c>
      <c r="JI1232" s="1">
        <v>1</v>
      </c>
      <c r="JJ1232" s="1">
        <v>4</v>
      </c>
      <c r="JK1232" s="1">
        <v>3</v>
      </c>
      <c r="JL1232" s="1">
        <v>3</v>
      </c>
      <c r="JM1232" s="1">
        <v>3</v>
      </c>
      <c r="JN1232" s="1">
        <v>1</v>
      </c>
      <c r="JO1232" s="1">
        <v>3</v>
      </c>
      <c r="JP1232" s="1">
        <v>1</v>
      </c>
      <c r="JQ1232" s="1">
        <v>2</v>
      </c>
      <c r="JR1232" s="4">
        <v>44584.555555555555</v>
      </c>
      <c r="JS1232" s="1">
        <v>3</v>
      </c>
      <c r="JT1232" s="1">
        <v>1</v>
      </c>
      <c r="JU1232" s="1" t="s">
        <v>2939</v>
      </c>
      <c r="JV1232" s="1">
        <v>4</v>
      </c>
      <c r="JW1232" s="1">
        <v>3</v>
      </c>
      <c r="JX1232" s="1">
        <v>1</v>
      </c>
      <c r="JY1232" s="1">
        <v>1</v>
      </c>
      <c r="JZ1232" s="1">
        <v>4</v>
      </c>
      <c r="KA1232" s="1">
        <v>3</v>
      </c>
      <c r="KB1232" s="1">
        <v>0</v>
      </c>
      <c r="KE1232" s="1">
        <v>1</v>
      </c>
      <c r="KF1232" s="1">
        <v>1</v>
      </c>
      <c r="KG1232" s="1">
        <v>1</v>
      </c>
      <c r="KH1232" s="1">
        <v>0</v>
      </c>
      <c r="KK1232" s="1">
        <v>0</v>
      </c>
      <c r="KN1232" s="1">
        <v>0</v>
      </c>
      <c r="KQ1232" s="1">
        <v>1</v>
      </c>
      <c r="KR1232" s="1">
        <v>3</v>
      </c>
      <c r="KS1232" s="1">
        <v>1</v>
      </c>
      <c r="KT1232" s="1">
        <v>0</v>
      </c>
      <c r="KW1232" s="1">
        <v>1</v>
      </c>
      <c r="KX1232" s="1">
        <v>2</v>
      </c>
      <c r="KY1232" s="1">
        <v>1</v>
      </c>
      <c r="KZ1232" s="1" t="s">
        <v>888</v>
      </c>
      <c r="LA1232" s="1">
        <v>1</v>
      </c>
      <c r="LB1232" s="1">
        <v>0</v>
      </c>
      <c r="LD1232" s="1">
        <v>1</v>
      </c>
      <c r="LE1232" s="1">
        <v>1</v>
      </c>
      <c r="LF1232" s="1">
        <v>2</v>
      </c>
      <c r="LG1232" s="1">
        <v>2</v>
      </c>
      <c r="LH1232" s="1">
        <v>1</v>
      </c>
      <c r="LI1232" s="1">
        <v>1</v>
      </c>
      <c r="LJ1232" s="1">
        <v>1</v>
      </c>
      <c r="LK1232" s="1">
        <v>2</v>
      </c>
      <c r="LL1232" s="1">
        <v>1</v>
      </c>
      <c r="LM1232" s="1">
        <v>1</v>
      </c>
      <c r="LN1232" s="1">
        <v>1</v>
      </c>
      <c r="LO1232" s="1">
        <v>1</v>
      </c>
      <c r="LP1232" s="1">
        <v>1</v>
      </c>
      <c r="LQ1232" s="1">
        <v>1</v>
      </c>
      <c r="LR1232" s="1">
        <v>4</v>
      </c>
      <c r="LS1232" s="1">
        <v>1</v>
      </c>
      <c r="LT1232" s="1">
        <v>1</v>
      </c>
      <c r="LU1232" s="1">
        <v>1</v>
      </c>
      <c r="LV1232" s="1">
        <v>1</v>
      </c>
      <c r="LW1232" s="1">
        <v>5</v>
      </c>
      <c r="LX1232" s="1">
        <v>2</v>
      </c>
      <c r="LY1232" s="1">
        <v>4</v>
      </c>
      <c r="LZ1232" s="1">
        <v>1</v>
      </c>
      <c r="MA1232" s="1">
        <v>5</v>
      </c>
      <c r="MB1232" s="1">
        <v>2</v>
      </c>
      <c r="MC1232" s="1">
        <v>1</v>
      </c>
      <c r="MD1232" s="1">
        <v>1</v>
      </c>
      <c r="MF1232" s="1">
        <v>5</v>
      </c>
      <c r="MG1232" s="1" t="s">
        <v>2940</v>
      </c>
      <c r="MH1232" s="1">
        <v>2</v>
      </c>
      <c r="MI1232" s="1">
        <v>1</v>
      </c>
      <c r="MJ1232" s="1">
        <v>1</v>
      </c>
      <c r="MK1232" s="1">
        <v>1</v>
      </c>
      <c r="ML1232" s="1">
        <v>1</v>
      </c>
      <c r="MM1232" s="1">
        <v>4</v>
      </c>
      <c r="MN1232" s="1">
        <v>1</v>
      </c>
      <c r="MO1232" s="1">
        <v>2</v>
      </c>
      <c r="MP1232" s="1">
        <v>1</v>
      </c>
      <c r="MQ1232" s="1">
        <v>2</v>
      </c>
      <c r="MR1232" s="1">
        <v>1</v>
      </c>
      <c r="MS1232" s="1">
        <v>1</v>
      </c>
      <c r="MT1232" s="1">
        <v>1</v>
      </c>
      <c r="MU1232" s="1">
        <v>1</v>
      </c>
      <c r="MV1232" s="1">
        <v>1</v>
      </c>
      <c r="MW1232" s="1">
        <v>1</v>
      </c>
      <c r="MX1232" s="1">
        <v>1</v>
      </c>
      <c r="MY1232" s="1">
        <v>1</v>
      </c>
      <c r="MZ1232" s="1">
        <v>1</v>
      </c>
      <c r="NA1232" s="1">
        <v>1</v>
      </c>
      <c r="NB1232" s="1">
        <v>2</v>
      </c>
      <c r="NC1232" s="1">
        <v>1</v>
      </c>
      <c r="ND1232" s="1">
        <v>1</v>
      </c>
      <c r="NE1232" s="1">
        <v>1</v>
      </c>
      <c r="NF1232" s="1">
        <v>1</v>
      </c>
      <c r="NG1232" s="1">
        <v>2</v>
      </c>
      <c r="NH1232" s="1">
        <v>2</v>
      </c>
      <c r="NI1232" s="1">
        <v>3</v>
      </c>
      <c r="NJ1232" s="1">
        <v>2</v>
      </c>
      <c r="NK1232" s="1">
        <v>1</v>
      </c>
      <c r="NL1232" s="1">
        <v>1</v>
      </c>
      <c r="NM1232" s="1">
        <v>2</v>
      </c>
      <c r="NN1232" s="1">
        <v>3</v>
      </c>
      <c r="NO1232" s="1">
        <v>1</v>
      </c>
      <c r="NP1232" s="1">
        <v>1</v>
      </c>
      <c r="NQ1232" s="1">
        <v>1</v>
      </c>
      <c r="NR1232" s="1">
        <v>1</v>
      </c>
      <c r="NS1232" s="1">
        <v>4</v>
      </c>
      <c r="NT1232" s="1">
        <v>1</v>
      </c>
      <c r="NU1232" s="1">
        <v>1</v>
      </c>
      <c r="NV1232" s="1">
        <v>2</v>
      </c>
      <c r="NW1232" s="1">
        <v>1</v>
      </c>
      <c r="NX1232" s="1">
        <v>1</v>
      </c>
      <c r="NY1232" s="1">
        <v>2</v>
      </c>
      <c r="NZ1232" s="1">
        <v>3</v>
      </c>
      <c r="OA1232" s="1">
        <v>3</v>
      </c>
      <c r="OB1232" s="1">
        <v>2</v>
      </c>
      <c r="OC1232" s="1">
        <v>2</v>
      </c>
      <c r="OD1232" s="1">
        <v>1</v>
      </c>
      <c r="OE1232" s="1">
        <v>1</v>
      </c>
      <c r="OF1232" s="1">
        <v>1</v>
      </c>
      <c r="OG1232" s="1">
        <v>1</v>
      </c>
      <c r="OH1232" s="1">
        <v>1</v>
      </c>
      <c r="OI1232" s="1">
        <v>1</v>
      </c>
      <c r="OJ1232" s="1">
        <v>1</v>
      </c>
      <c r="OK1232" s="1">
        <v>1</v>
      </c>
      <c r="OL1232" s="1">
        <v>1</v>
      </c>
      <c r="OM1232" s="1">
        <v>1</v>
      </c>
      <c r="ON1232" s="1">
        <v>1</v>
      </c>
      <c r="OO1232" s="1">
        <v>1</v>
      </c>
      <c r="OP1232" s="1">
        <v>1</v>
      </c>
      <c r="OQ1232" s="1">
        <v>4</v>
      </c>
      <c r="OR1232" s="1">
        <v>1</v>
      </c>
      <c r="OS1232" s="1">
        <v>1</v>
      </c>
      <c r="OT1232" s="1">
        <v>2</v>
      </c>
      <c r="OU1232" s="1">
        <v>1</v>
      </c>
      <c r="OV1232" s="1">
        <v>2</v>
      </c>
      <c r="OW1232" s="1">
        <v>2</v>
      </c>
      <c r="OX1232" s="1">
        <v>4</v>
      </c>
      <c r="OY1232" s="1">
        <v>1</v>
      </c>
      <c r="OZ1232" s="1">
        <v>1</v>
      </c>
      <c r="PA1232" s="1">
        <v>2</v>
      </c>
      <c r="PB1232" s="1">
        <v>3</v>
      </c>
      <c r="PC1232" s="1">
        <v>1</v>
      </c>
      <c r="PD1232" s="1">
        <v>1</v>
      </c>
      <c r="PE1232" s="1">
        <v>1</v>
      </c>
      <c r="PF1232" s="1">
        <v>2</v>
      </c>
      <c r="PG1232" s="1">
        <v>2</v>
      </c>
      <c r="PH1232" s="1">
        <v>1</v>
      </c>
      <c r="PI1232" s="1">
        <v>2</v>
      </c>
      <c r="PJ1232" s="1">
        <v>3</v>
      </c>
      <c r="PK1232" s="1">
        <v>3</v>
      </c>
      <c r="PL1232" s="1">
        <v>3</v>
      </c>
      <c r="PM1232" s="1">
        <v>1</v>
      </c>
      <c r="PN1232" s="1">
        <v>1</v>
      </c>
      <c r="PO1232" s="1">
        <v>1</v>
      </c>
      <c r="PP1232" s="1">
        <v>1</v>
      </c>
      <c r="PQ1232" s="1">
        <v>1</v>
      </c>
      <c r="PR1232" s="1">
        <v>1</v>
      </c>
      <c r="PS1232" s="1">
        <v>2</v>
      </c>
      <c r="PT1232" s="1">
        <v>1</v>
      </c>
      <c r="PU1232" s="1">
        <v>1</v>
      </c>
      <c r="PV1232" s="1">
        <v>1</v>
      </c>
      <c r="PW1232" s="1">
        <v>1</v>
      </c>
      <c r="PX1232" s="1">
        <v>1</v>
      </c>
      <c r="PY1232" s="1">
        <v>1</v>
      </c>
      <c r="PZ1232" s="1">
        <v>1</v>
      </c>
      <c r="QA1232" s="1">
        <v>1</v>
      </c>
      <c r="QB1232" s="1">
        <v>1</v>
      </c>
      <c r="QC1232" s="1">
        <v>1</v>
      </c>
      <c r="QD1232" s="1">
        <v>1</v>
      </c>
      <c r="QE1232" s="1">
        <v>1</v>
      </c>
      <c r="QF1232" s="1">
        <v>1</v>
      </c>
      <c r="QG1232" s="1">
        <v>1</v>
      </c>
      <c r="QH1232" s="1">
        <v>1</v>
      </c>
      <c r="QI1232" s="1">
        <v>3</v>
      </c>
      <c r="QJ1232" s="4">
        <v>44573.42291666667</v>
      </c>
      <c r="QK1232" s="4">
        <v>44573.42291666667</v>
      </c>
      <c r="QL1232" s="1">
        <v>3</v>
      </c>
      <c r="QM1232" s="1">
        <v>3</v>
      </c>
      <c r="QN1232" s="1">
        <v>135.80000000000001</v>
      </c>
      <c r="QO1232" s="1">
        <v>5</v>
      </c>
      <c r="QP1232" s="1">
        <v>0</v>
      </c>
    </row>
    <row r="1233" spans="1:458" ht="15.75" customHeight="1" x14ac:dyDescent="0.25">
      <c r="A1233" s="1" t="s">
        <v>2941</v>
      </c>
      <c r="B1233" s="1">
        <v>9</v>
      </c>
      <c r="C1233" s="2">
        <v>18581</v>
      </c>
      <c r="D1233" s="1">
        <v>71</v>
      </c>
      <c r="E1233" s="1">
        <v>1</v>
      </c>
      <c r="F1233" s="1">
        <v>2</v>
      </c>
      <c r="G1233" s="1">
        <v>0</v>
      </c>
      <c r="H1233" s="1">
        <v>16</v>
      </c>
      <c r="I1233" s="1">
        <v>0</v>
      </c>
      <c r="L1233">
        <f t="shared" si="19"/>
        <v>0</v>
      </c>
      <c r="O1233" s="1">
        <v>0</v>
      </c>
      <c r="P1233" s="1">
        <v>1</v>
      </c>
      <c r="Q1233" s="1">
        <v>5</v>
      </c>
      <c r="R1233" s="1">
        <v>1</v>
      </c>
      <c r="S1233" s="1">
        <v>1</v>
      </c>
      <c r="T1233" s="1">
        <v>1</v>
      </c>
      <c r="U1233" s="1">
        <v>0</v>
      </c>
      <c r="V1233" s="1">
        <v>0</v>
      </c>
      <c r="W1233" s="1">
        <v>0</v>
      </c>
      <c r="X1233" s="1">
        <v>0</v>
      </c>
      <c r="Z1233" s="1">
        <v>0</v>
      </c>
      <c r="AA1233" s="1">
        <v>0</v>
      </c>
      <c r="AB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M1233" s="1">
        <v>0</v>
      </c>
      <c r="AN1233" s="1">
        <v>1</v>
      </c>
      <c r="AO1233" s="1">
        <v>140</v>
      </c>
      <c r="AP1233" s="1">
        <v>75</v>
      </c>
      <c r="AQ1233" s="1">
        <v>75</v>
      </c>
      <c r="AR1233" s="1">
        <v>140</v>
      </c>
      <c r="AS1233" s="1">
        <v>80</v>
      </c>
      <c r="AT1233" s="1">
        <v>73</v>
      </c>
      <c r="AU1233" s="1">
        <v>0</v>
      </c>
      <c r="AV1233" s="1">
        <v>179</v>
      </c>
      <c r="AW1233" s="1">
        <v>81.400000000000006</v>
      </c>
      <c r="AX1233" s="1">
        <v>25.4</v>
      </c>
      <c r="AY1233" s="1">
        <v>0</v>
      </c>
      <c r="AZ1233" s="1">
        <v>28</v>
      </c>
      <c r="BA1233" s="1">
        <v>4</v>
      </c>
      <c r="BB1233" s="1">
        <v>4</v>
      </c>
      <c r="BC1233" s="1">
        <v>4</v>
      </c>
      <c r="BD1233" s="1">
        <v>12</v>
      </c>
      <c r="BK1233" s="1">
        <v>4</v>
      </c>
      <c r="BL1233" s="1">
        <v>0</v>
      </c>
      <c r="BM1233" s="1">
        <v>1</v>
      </c>
      <c r="BN1233" s="1">
        <v>2</v>
      </c>
      <c r="BO1233" s="1">
        <v>0</v>
      </c>
      <c r="BP1233" s="1">
        <v>0</v>
      </c>
      <c r="BQ1233" s="1">
        <v>0</v>
      </c>
      <c r="BR1233" s="1">
        <v>7</v>
      </c>
      <c r="BS1233" s="1">
        <v>6</v>
      </c>
      <c r="BT1233" s="1">
        <v>1</v>
      </c>
      <c r="BU1233" s="1">
        <v>0</v>
      </c>
      <c r="BV1233" s="1">
        <v>1</v>
      </c>
      <c r="BW1233" s="1">
        <v>1</v>
      </c>
      <c r="BX1233" s="1">
        <v>1</v>
      </c>
      <c r="BY1233" s="1">
        <v>1</v>
      </c>
      <c r="BZ1233" s="1">
        <v>0</v>
      </c>
      <c r="CA1233" s="1">
        <v>1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0</v>
      </c>
      <c r="CY1233" s="1">
        <v>94</v>
      </c>
      <c r="CZ1233" s="1">
        <v>5.7</v>
      </c>
      <c r="DA1233" s="1">
        <v>225.1</v>
      </c>
      <c r="DB1233" s="1">
        <v>262.3</v>
      </c>
      <c r="DC1233" s="1">
        <v>37.4</v>
      </c>
      <c r="DD1233" s="1">
        <v>145</v>
      </c>
      <c r="DE1233" s="1">
        <v>14.9</v>
      </c>
      <c r="DF1233" s="1">
        <v>45</v>
      </c>
      <c r="DG1233" s="1">
        <v>1.1299999999999999</v>
      </c>
      <c r="DH1233" s="1">
        <v>31.3</v>
      </c>
      <c r="DI1233" s="1">
        <v>8</v>
      </c>
      <c r="DK1233" s="1">
        <v>1</v>
      </c>
      <c r="DL1233" s="1">
        <v>0</v>
      </c>
      <c r="DM1233" s="1">
        <v>1</v>
      </c>
      <c r="DN1233" s="1">
        <v>1</v>
      </c>
      <c r="DO1233" s="1">
        <v>1</v>
      </c>
      <c r="DP1233" s="1">
        <v>1</v>
      </c>
      <c r="DQ1233" s="1">
        <v>0</v>
      </c>
      <c r="DR1233" s="1">
        <v>1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0</v>
      </c>
      <c r="EI1233" s="1">
        <v>0</v>
      </c>
      <c r="EJ1233" s="1">
        <v>0</v>
      </c>
      <c r="EK1233" s="1">
        <v>0</v>
      </c>
      <c r="EL1233" s="1">
        <v>0</v>
      </c>
      <c r="EM1233" s="1">
        <v>0</v>
      </c>
      <c r="EN1233" s="1">
        <v>0</v>
      </c>
      <c r="EO1233" s="1">
        <v>0</v>
      </c>
      <c r="EP1233" s="1">
        <v>1</v>
      </c>
      <c r="EQ1233" s="1">
        <v>1</v>
      </c>
      <c r="ER1233" s="1">
        <v>1</v>
      </c>
      <c r="ES1233" s="1">
        <v>140</v>
      </c>
      <c r="ET1233" s="1">
        <v>75</v>
      </c>
      <c r="EU1233" s="1">
        <v>75</v>
      </c>
      <c r="EV1233" s="1">
        <v>140</v>
      </c>
      <c r="EW1233" s="1">
        <v>80</v>
      </c>
      <c r="EX1233" s="1">
        <v>73</v>
      </c>
      <c r="EY1233" s="1">
        <v>0</v>
      </c>
      <c r="EZ1233" s="1">
        <v>179</v>
      </c>
      <c r="FA1233" s="1">
        <v>81.400000000000006</v>
      </c>
      <c r="FB1233" s="1">
        <v>25.4</v>
      </c>
      <c r="FC1233" s="1">
        <v>0</v>
      </c>
      <c r="FD1233" s="1">
        <v>94</v>
      </c>
      <c r="FE1233" s="1">
        <v>5.7</v>
      </c>
      <c r="FF1233" s="1">
        <v>225.1</v>
      </c>
      <c r="FG1233" s="1">
        <v>262.3</v>
      </c>
      <c r="FH1233" s="1">
        <v>37.4</v>
      </c>
      <c r="FI1233" s="1">
        <v>145</v>
      </c>
      <c r="FJ1233" s="1">
        <v>14.9</v>
      </c>
      <c r="FK1233" s="1">
        <v>45</v>
      </c>
      <c r="FL1233" s="1">
        <v>1.1299999999999999</v>
      </c>
      <c r="FM1233" s="1">
        <v>31.3</v>
      </c>
      <c r="FN1233" s="1">
        <v>8</v>
      </c>
      <c r="FP1233" s="1">
        <v>999</v>
      </c>
      <c r="FQ1233" s="1">
        <v>1</v>
      </c>
      <c r="FR1233" s="1">
        <v>2</v>
      </c>
      <c r="FS1233" s="1">
        <v>3</v>
      </c>
      <c r="FT1233" s="1">
        <v>3</v>
      </c>
      <c r="FV1233" s="1">
        <v>4</v>
      </c>
      <c r="FW1233" s="1">
        <v>40</v>
      </c>
      <c r="FY1233" s="1">
        <v>8</v>
      </c>
      <c r="FZ1233" s="1">
        <v>7</v>
      </c>
      <c r="GA1233" s="1">
        <v>7</v>
      </c>
      <c r="GB1233" s="3">
        <v>3.125E-2</v>
      </c>
      <c r="GC1233" s="1">
        <v>0</v>
      </c>
      <c r="GD1233" s="3">
        <v>5.7638888888888892E-2</v>
      </c>
      <c r="GE1233" s="1">
        <v>1</v>
      </c>
      <c r="GF1233" s="1">
        <v>78</v>
      </c>
      <c r="GG1233" s="1">
        <v>57</v>
      </c>
      <c r="GH1233" s="1">
        <v>37</v>
      </c>
      <c r="GI1233" s="1">
        <v>1</v>
      </c>
      <c r="GJ1233" s="1">
        <v>0</v>
      </c>
      <c r="GK1233" s="1">
        <v>16</v>
      </c>
      <c r="GM1233" s="1">
        <v>3</v>
      </c>
      <c r="GN1233" s="1">
        <v>7</v>
      </c>
      <c r="GO1233" s="1">
        <v>10</v>
      </c>
      <c r="GP1233" s="1">
        <v>4</v>
      </c>
      <c r="GQ1233" s="1">
        <v>6</v>
      </c>
      <c r="GR1233" s="1">
        <v>10</v>
      </c>
      <c r="GS1233" s="1">
        <v>2</v>
      </c>
      <c r="GT1233" s="1">
        <v>6</v>
      </c>
      <c r="GU1233" s="1">
        <v>8</v>
      </c>
      <c r="GV1233" s="1">
        <v>9</v>
      </c>
      <c r="GW1233" s="1">
        <v>28</v>
      </c>
      <c r="GX1233" s="1">
        <v>15</v>
      </c>
      <c r="GY1233" s="1">
        <v>14</v>
      </c>
      <c r="GZ1233" s="1">
        <v>29</v>
      </c>
      <c r="HA1233" s="1">
        <v>0</v>
      </c>
      <c r="HB1233" s="1">
        <v>13</v>
      </c>
      <c r="HC1233" s="1">
        <v>28</v>
      </c>
      <c r="HD1233" s="1">
        <v>0</v>
      </c>
      <c r="HE1233" s="1">
        <v>21</v>
      </c>
      <c r="HF1233" s="1">
        <v>36</v>
      </c>
      <c r="HG1233" s="1">
        <v>0</v>
      </c>
      <c r="HH1233" s="1">
        <v>16</v>
      </c>
      <c r="HI1233" s="1">
        <v>14</v>
      </c>
      <c r="HJ1233" s="1">
        <v>7.5</v>
      </c>
      <c r="HK1233" s="1">
        <v>1</v>
      </c>
      <c r="HL1233" s="1">
        <v>0</v>
      </c>
      <c r="HM1233" s="1">
        <v>1</v>
      </c>
      <c r="HN1233" s="1">
        <v>0</v>
      </c>
      <c r="HO1233" s="1">
        <v>2</v>
      </c>
      <c r="HP1233" s="1">
        <v>0</v>
      </c>
      <c r="HQ1233" s="1">
        <v>0</v>
      </c>
      <c r="HR1233" s="1">
        <v>0</v>
      </c>
      <c r="HS1233" s="1">
        <v>1</v>
      </c>
      <c r="HT1233" s="1">
        <v>0</v>
      </c>
      <c r="HU1233" s="1">
        <v>0</v>
      </c>
      <c r="HV1233" s="1">
        <v>2</v>
      </c>
      <c r="HW1233" s="1">
        <v>0</v>
      </c>
      <c r="HX1233" s="1">
        <v>0</v>
      </c>
      <c r="HY1233" s="1">
        <v>2</v>
      </c>
      <c r="HZ1233" s="1">
        <v>6</v>
      </c>
      <c r="IA1233" s="1">
        <v>8</v>
      </c>
      <c r="IH1233" s="1">
        <v>15</v>
      </c>
      <c r="II1233" s="1">
        <v>11</v>
      </c>
      <c r="IJ1233" s="1">
        <v>13</v>
      </c>
      <c r="IK1233" s="1">
        <v>2</v>
      </c>
      <c r="IL1233" s="1">
        <v>0</v>
      </c>
      <c r="IM1233" s="1" t="s">
        <v>2942</v>
      </c>
      <c r="IN1233" s="1">
        <v>1</v>
      </c>
      <c r="IO1233" s="1">
        <v>0.5</v>
      </c>
      <c r="IP1233" s="1">
        <v>1</v>
      </c>
      <c r="IQ1233" s="1">
        <v>2</v>
      </c>
      <c r="IR1233" s="1">
        <v>1</v>
      </c>
      <c r="IS1233" s="1">
        <v>1</v>
      </c>
      <c r="IT1233" s="1">
        <v>8</v>
      </c>
      <c r="IU1233" s="1">
        <v>14</v>
      </c>
      <c r="IV1233" s="1">
        <v>1</v>
      </c>
      <c r="IW1233" s="1">
        <v>2</v>
      </c>
      <c r="IX1233" s="1">
        <v>2</v>
      </c>
      <c r="IY1233" s="1">
        <v>0</v>
      </c>
      <c r="IZ1233" s="1">
        <v>0</v>
      </c>
      <c r="JA1233" s="1">
        <v>19</v>
      </c>
      <c r="JB1233" s="1">
        <v>2</v>
      </c>
      <c r="JC1233" s="1">
        <v>2</v>
      </c>
      <c r="JD1233" s="1">
        <v>3</v>
      </c>
      <c r="JE1233" s="1">
        <v>4</v>
      </c>
      <c r="JF1233" s="1">
        <v>3</v>
      </c>
      <c r="JG1233" s="1">
        <v>4</v>
      </c>
      <c r="JH1233" s="1">
        <v>4</v>
      </c>
      <c r="JI1233" s="1">
        <v>3</v>
      </c>
      <c r="JJ1233" s="1">
        <v>4</v>
      </c>
      <c r="JK1233" s="1">
        <v>3</v>
      </c>
      <c r="JL1233" s="1">
        <v>3</v>
      </c>
      <c r="JM1233" s="1">
        <v>2</v>
      </c>
      <c r="JN1233" s="1">
        <v>4</v>
      </c>
      <c r="JO1233" s="1">
        <v>4</v>
      </c>
      <c r="JP1233" s="1">
        <v>2</v>
      </c>
      <c r="JQ1233" s="1">
        <v>2</v>
      </c>
      <c r="JR1233" s="4">
        <v>44580.506249999999</v>
      </c>
      <c r="JS1233" s="1">
        <v>3</v>
      </c>
      <c r="JT1233" s="1">
        <v>1</v>
      </c>
      <c r="JU1233" s="1" t="s">
        <v>2943</v>
      </c>
      <c r="JV1233" s="1">
        <v>2</v>
      </c>
      <c r="JW1233" s="1">
        <v>3</v>
      </c>
      <c r="JX1233" s="1">
        <v>0</v>
      </c>
      <c r="JY1233" s="1">
        <v>0</v>
      </c>
      <c r="KB1233" s="1">
        <v>0</v>
      </c>
      <c r="KE1233" s="1">
        <v>0</v>
      </c>
      <c r="KH1233" s="1">
        <v>0</v>
      </c>
      <c r="KK1233" s="1">
        <v>0</v>
      </c>
      <c r="KN1233" s="1">
        <v>0</v>
      </c>
      <c r="KQ1233" s="1">
        <v>0</v>
      </c>
      <c r="KT1233" s="1">
        <v>0</v>
      </c>
      <c r="KW1233" s="1">
        <v>0</v>
      </c>
      <c r="LA1233" s="1">
        <v>2</v>
      </c>
      <c r="LB1233" s="1">
        <v>1</v>
      </c>
      <c r="LC1233" s="1" t="s">
        <v>2944</v>
      </c>
      <c r="LD1233" s="1">
        <v>2</v>
      </c>
      <c r="LE1233" s="1">
        <v>1</v>
      </c>
      <c r="LF1233" s="1">
        <v>1</v>
      </c>
      <c r="LG1233" s="1">
        <v>1</v>
      </c>
      <c r="LH1233" s="1">
        <v>1</v>
      </c>
      <c r="LI1233" s="1">
        <v>2</v>
      </c>
      <c r="LJ1233" s="1">
        <v>1</v>
      </c>
      <c r="LK1233" s="1">
        <v>2</v>
      </c>
      <c r="LL1233" s="1">
        <v>1</v>
      </c>
      <c r="LM1233" s="1">
        <v>2</v>
      </c>
      <c r="LN1233" s="1">
        <v>2</v>
      </c>
      <c r="LO1233" s="1">
        <v>2</v>
      </c>
      <c r="LP1233" s="1">
        <v>1</v>
      </c>
      <c r="LQ1233" s="1">
        <v>1</v>
      </c>
      <c r="LR1233" s="1">
        <v>4</v>
      </c>
      <c r="LS1233" s="1">
        <v>1</v>
      </c>
      <c r="LT1233" s="1">
        <v>1</v>
      </c>
      <c r="LU1233" s="1">
        <v>1</v>
      </c>
      <c r="LV1233" s="1">
        <v>2</v>
      </c>
      <c r="LW1233" s="1">
        <v>2</v>
      </c>
      <c r="LX1233" s="1">
        <v>2</v>
      </c>
      <c r="LY1233" s="1">
        <v>2</v>
      </c>
      <c r="LZ1233" s="1">
        <v>1</v>
      </c>
      <c r="MA1233" s="1">
        <v>1</v>
      </c>
      <c r="MB1233" s="1">
        <v>3</v>
      </c>
      <c r="MC1233" s="1">
        <v>2</v>
      </c>
      <c r="MD1233" s="1">
        <v>2</v>
      </c>
      <c r="ME1233" s="1" t="s">
        <v>478</v>
      </c>
      <c r="MF1233" s="1">
        <v>6</v>
      </c>
      <c r="MG1233" s="1" t="s">
        <v>478</v>
      </c>
      <c r="MH1233" s="1">
        <v>1</v>
      </c>
      <c r="MI1233" s="1">
        <v>1</v>
      </c>
      <c r="MJ1233" s="1">
        <v>3</v>
      </c>
      <c r="MK1233" s="1">
        <v>2</v>
      </c>
      <c r="ML1233" s="1">
        <v>3</v>
      </c>
      <c r="MM1233" s="1">
        <v>3</v>
      </c>
      <c r="MN1233" s="1">
        <v>2</v>
      </c>
      <c r="MO1233" s="1">
        <v>2</v>
      </c>
      <c r="MP1233" s="1">
        <v>3</v>
      </c>
      <c r="MQ1233" s="1">
        <v>2</v>
      </c>
      <c r="MR1233" s="1">
        <v>3</v>
      </c>
      <c r="MS1233" s="1">
        <v>3</v>
      </c>
      <c r="MT1233" s="1">
        <v>2</v>
      </c>
      <c r="MU1233" s="1">
        <v>2</v>
      </c>
      <c r="MV1233" s="1">
        <v>1</v>
      </c>
      <c r="MW1233" s="1">
        <v>1</v>
      </c>
      <c r="MX1233" s="1">
        <v>2</v>
      </c>
      <c r="MY1233" s="1">
        <v>1</v>
      </c>
      <c r="MZ1233" s="1">
        <v>1</v>
      </c>
      <c r="NA1233" s="1">
        <v>1</v>
      </c>
      <c r="NB1233" s="1">
        <v>2</v>
      </c>
      <c r="NC1233" s="1">
        <v>2</v>
      </c>
      <c r="ND1233" s="1">
        <v>3</v>
      </c>
      <c r="NE1233" s="1">
        <v>3</v>
      </c>
      <c r="NF1233" s="1">
        <v>3</v>
      </c>
      <c r="NG1233" s="1">
        <v>3</v>
      </c>
      <c r="NH1233" s="1">
        <v>3</v>
      </c>
      <c r="NI1233" s="1">
        <v>2</v>
      </c>
      <c r="NJ1233" s="1">
        <v>2</v>
      </c>
      <c r="NK1233" s="1">
        <v>3</v>
      </c>
      <c r="NL1233" s="1">
        <v>4</v>
      </c>
      <c r="NM1233" s="1">
        <v>3</v>
      </c>
      <c r="NN1233" s="1">
        <v>3</v>
      </c>
      <c r="NO1233" s="1">
        <v>1</v>
      </c>
      <c r="NP1233" s="1">
        <v>1</v>
      </c>
      <c r="NQ1233" s="1">
        <v>2</v>
      </c>
      <c r="NR1233" s="1">
        <v>1</v>
      </c>
      <c r="NS1233" s="1">
        <v>4</v>
      </c>
      <c r="NT1233" s="1">
        <v>3</v>
      </c>
      <c r="NU1233" s="1">
        <v>1</v>
      </c>
      <c r="NV1233" s="1">
        <v>1</v>
      </c>
      <c r="NW1233" s="1">
        <v>2</v>
      </c>
      <c r="NX1233" s="1">
        <v>1</v>
      </c>
      <c r="NY1233" s="1">
        <v>2</v>
      </c>
      <c r="NZ1233" s="1">
        <v>2</v>
      </c>
      <c r="OA1233" s="1">
        <v>3</v>
      </c>
      <c r="OB1233" s="1">
        <v>1</v>
      </c>
      <c r="OC1233" s="1">
        <v>3</v>
      </c>
      <c r="OD1233" s="1">
        <v>3</v>
      </c>
      <c r="OE1233" s="1">
        <v>4</v>
      </c>
      <c r="OF1233" s="1">
        <v>4</v>
      </c>
      <c r="OG1233" s="1">
        <v>2</v>
      </c>
      <c r="OH1233" s="1">
        <v>4</v>
      </c>
      <c r="OI1233" s="1">
        <v>4</v>
      </c>
      <c r="OJ1233" s="1">
        <v>4</v>
      </c>
      <c r="OK1233" s="1">
        <v>3</v>
      </c>
      <c r="OL1233" s="1">
        <v>4</v>
      </c>
      <c r="OM1233" s="1">
        <v>3</v>
      </c>
      <c r="ON1233" s="1">
        <v>4</v>
      </c>
      <c r="OO1233" s="1">
        <v>5</v>
      </c>
      <c r="OP1233" s="1">
        <v>5</v>
      </c>
      <c r="OQ1233" s="1">
        <v>4</v>
      </c>
      <c r="OR1233" s="1">
        <v>1</v>
      </c>
      <c r="OS1233" s="1">
        <v>3</v>
      </c>
      <c r="OT1233" s="1">
        <v>3</v>
      </c>
      <c r="OU1233" s="1">
        <v>1</v>
      </c>
      <c r="OV1233" s="1">
        <v>4</v>
      </c>
      <c r="OW1233" s="1">
        <v>3</v>
      </c>
      <c r="OX1233" s="1">
        <v>3</v>
      </c>
      <c r="OY1233" s="1">
        <v>3</v>
      </c>
      <c r="OZ1233" s="1">
        <v>1</v>
      </c>
      <c r="PA1233" s="1">
        <v>3</v>
      </c>
      <c r="PB1233" s="1">
        <v>3</v>
      </c>
      <c r="PC1233" s="1">
        <v>4</v>
      </c>
      <c r="PD1233" s="1">
        <v>1</v>
      </c>
      <c r="PE1233" s="1">
        <v>1</v>
      </c>
      <c r="PF1233" s="1">
        <v>3</v>
      </c>
      <c r="PG1233" s="1">
        <v>4</v>
      </c>
      <c r="PH1233" s="1">
        <v>3</v>
      </c>
      <c r="PI1233" s="1">
        <v>4</v>
      </c>
      <c r="PJ1233" s="1">
        <v>3</v>
      </c>
      <c r="PK1233" s="1">
        <v>4</v>
      </c>
      <c r="PL1233" s="1">
        <v>4</v>
      </c>
      <c r="PM1233" s="1">
        <v>1</v>
      </c>
      <c r="PN1233" s="1">
        <v>2</v>
      </c>
      <c r="PO1233" s="1">
        <v>1</v>
      </c>
      <c r="PP1233" s="1">
        <v>1</v>
      </c>
      <c r="PQ1233" s="1">
        <v>1</v>
      </c>
      <c r="PR1233" s="1">
        <v>2</v>
      </c>
      <c r="PS1233" s="1">
        <v>2</v>
      </c>
      <c r="PT1233" s="1">
        <v>2</v>
      </c>
      <c r="PU1233" s="1">
        <v>2</v>
      </c>
      <c r="PV1233" s="1">
        <v>3</v>
      </c>
      <c r="PW1233" s="1">
        <v>2</v>
      </c>
      <c r="PX1233" s="1">
        <v>2</v>
      </c>
      <c r="PY1233" s="1">
        <v>3</v>
      </c>
      <c r="PZ1233" s="1">
        <v>3</v>
      </c>
      <c r="QA1233" s="1">
        <v>2</v>
      </c>
      <c r="QB1233" s="1">
        <v>2</v>
      </c>
      <c r="QC1233" s="1">
        <v>2</v>
      </c>
      <c r="QD1233" s="1">
        <v>3</v>
      </c>
      <c r="QE1233" s="1">
        <v>1</v>
      </c>
      <c r="QF1233" s="1">
        <v>2</v>
      </c>
      <c r="QG1233" s="1">
        <v>2</v>
      </c>
      <c r="QH1233" s="1">
        <v>2</v>
      </c>
      <c r="QI1233" s="1">
        <v>1</v>
      </c>
      <c r="QJ1233" s="4">
        <v>44580.454861111109</v>
      </c>
      <c r="QK1233" s="4">
        <v>44580.666666666664</v>
      </c>
      <c r="QL1233" s="1">
        <v>3</v>
      </c>
      <c r="QM1233" s="1">
        <v>2</v>
      </c>
      <c r="QN1233" s="1">
        <v>1856.5</v>
      </c>
      <c r="QO1233" s="1">
        <v>6</v>
      </c>
      <c r="QP1233" s="1">
        <v>1</v>
      </c>
    </row>
    <row r="1234" spans="1:458" ht="15.75" customHeight="1" x14ac:dyDescent="0.25">
      <c r="A1234" s="1" t="s">
        <v>2945</v>
      </c>
      <c r="B1234" s="1">
        <v>9</v>
      </c>
      <c r="C1234" s="2">
        <v>19774</v>
      </c>
      <c r="D1234" s="1">
        <v>67</v>
      </c>
      <c r="E1234" s="1">
        <v>0</v>
      </c>
      <c r="F1234" s="1">
        <v>1</v>
      </c>
      <c r="G1234" s="1">
        <v>0</v>
      </c>
      <c r="H1234" s="1">
        <v>12</v>
      </c>
      <c r="I1234" s="1">
        <v>1</v>
      </c>
      <c r="J1234" s="1">
        <v>0</v>
      </c>
      <c r="L1234">
        <f t="shared" si="19"/>
        <v>0</v>
      </c>
      <c r="N1234" s="1">
        <v>1</v>
      </c>
      <c r="O1234" s="1">
        <v>0</v>
      </c>
      <c r="P1234" s="1">
        <v>1</v>
      </c>
      <c r="Q1234" s="1">
        <v>5</v>
      </c>
      <c r="R1234" s="1">
        <v>1</v>
      </c>
      <c r="S1234" s="1">
        <v>0</v>
      </c>
      <c r="T1234" s="1">
        <v>1</v>
      </c>
      <c r="U1234" s="1">
        <v>0</v>
      </c>
      <c r="V1234" s="1">
        <v>0</v>
      </c>
      <c r="W1234" s="1">
        <v>0</v>
      </c>
      <c r="X1234" s="1">
        <v>0</v>
      </c>
      <c r="Z1234" s="1">
        <v>0</v>
      </c>
      <c r="AA1234" s="1">
        <v>0</v>
      </c>
      <c r="AB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1</v>
      </c>
      <c r="AJ1234" s="1">
        <v>0</v>
      </c>
      <c r="AK1234" s="1">
        <v>0</v>
      </c>
      <c r="AM1234" s="1">
        <v>0</v>
      </c>
      <c r="AN1234" s="1">
        <v>2</v>
      </c>
      <c r="AO1234" s="1">
        <v>130</v>
      </c>
      <c r="AP1234" s="1">
        <v>85</v>
      </c>
      <c r="AQ1234" s="1">
        <v>48</v>
      </c>
      <c r="AR1234" s="1">
        <v>130</v>
      </c>
      <c r="AS1234" s="1">
        <v>80</v>
      </c>
      <c r="AT1234" s="1">
        <v>68</v>
      </c>
      <c r="AU1234" s="1">
        <v>0</v>
      </c>
      <c r="AV1234" s="1">
        <v>169.5</v>
      </c>
      <c r="AW1234" s="1">
        <v>91.2</v>
      </c>
      <c r="AX1234" s="1">
        <v>31.74</v>
      </c>
      <c r="AY1234" s="1">
        <v>0</v>
      </c>
      <c r="AZ1234" s="1">
        <v>28</v>
      </c>
      <c r="BA1234" s="1">
        <v>4</v>
      </c>
      <c r="BB1234" s="1">
        <v>4</v>
      </c>
      <c r="BC1234" s="1">
        <v>7</v>
      </c>
      <c r="BD1234" s="1">
        <v>15</v>
      </c>
      <c r="BK1234" s="1">
        <v>4</v>
      </c>
      <c r="BL1234" s="1">
        <v>0</v>
      </c>
      <c r="BM1234" s="1">
        <v>0</v>
      </c>
      <c r="BN1234" s="1">
        <v>0</v>
      </c>
      <c r="BO1234" s="1">
        <v>2</v>
      </c>
      <c r="BP1234" s="1">
        <v>2</v>
      </c>
      <c r="BQ1234" s="1">
        <v>0</v>
      </c>
      <c r="BR1234" s="1">
        <v>8</v>
      </c>
      <c r="BS1234" s="1">
        <v>7</v>
      </c>
      <c r="BT1234" s="1">
        <v>1</v>
      </c>
      <c r="BU1234" s="1">
        <v>0</v>
      </c>
      <c r="BV1234" s="1">
        <v>1</v>
      </c>
      <c r="BW1234" s="1">
        <v>1</v>
      </c>
      <c r="BX1234" s="1">
        <v>1</v>
      </c>
      <c r="BY1234" s="1">
        <v>0</v>
      </c>
      <c r="BZ1234" s="1">
        <v>0</v>
      </c>
      <c r="CA1234" s="1">
        <v>1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  <c r="CX1234" s="1">
        <v>0</v>
      </c>
      <c r="CY1234" s="1">
        <v>88</v>
      </c>
      <c r="CZ1234" s="1">
        <v>5.6</v>
      </c>
      <c r="DA1234" s="1">
        <v>149.5</v>
      </c>
      <c r="DB1234" s="1">
        <v>119.2</v>
      </c>
      <c r="DC1234" s="1">
        <v>52.9</v>
      </c>
      <c r="DD1234" s="1">
        <v>72.760000000000005</v>
      </c>
      <c r="DE1234" s="1">
        <v>13.6</v>
      </c>
      <c r="DF1234" s="1">
        <v>41</v>
      </c>
      <c r="DG1234" s="1">
        <v>0.74</v>
      </c>
      <c r="DH1234" s="1">
        <v>28.3</v>
      </c>
      <c r="DI1234" s="1">
        <v>7</v>
      </c>
      <c r="DK1234" s="1">
        <v>1</v>
      </c>
      <c r="DL1234" s="1">
        <v>0</v>
      </c>
      <c r="DM1234" s="1">
        <v>1</v>
      </c>
      <c r="DN1234" s="1">
        <v>1</v>
      </c>
      <c r="DO1234" s="1">
        <v>1</v>
      </c>
      <c r="DP1234" s="1">
        <v>0</v>
      </c>
      <c r="DQ1234" s="1">
        <v>0</v>
      </c>
      <c r="DR1234" s="1">
        <v>1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0</v>
      </c>
      <c r="EI1234" s="1">
        <v>0</v>
      </c>
      <c r="EJ1234" s="1">
        <v>0</v>
      </c>
      <c r="EK1234" s="1">
        <v>0</v>
      </c>
      <c r="EL1234" s="1">
        <v>0</v>
      </c>
      <c r="EM1234" s="1">
        <v>0</v>
      </c>
      <c r="EN1234" s="1">
        <v>0</v>
      </c>
      <c r="EO1234" s="1">
        <v>0</v>
      </c>
      <c r="EP1234" s="1">
        <v>1</v>
      </c>
      <c r="EQ1234" s="1">
        <v>1</v>
      </c>
      <c r="ER1234" s="1">
        <v>2</v>
      </c>
      <c r="ES1234" s="1">
        <v>130</v>
      </c>
      <c r="ET1234" s="1">
        <v>85</v>
      </c>
      <c r="EU1234" s="1">
        <v>48</v>
      </c>
      <c r="EV1234" s="1">
        <v>130</v>
      </c>
      <c r="EW1234" s="1">
        <v>80</v>
      </c>
      <c r="EX1234" s="1">
        <v>68</v>
      </c>
      <c r="EY1234" s="1">
        <v>0</v>
      </c>
      <c r="EZ1234" s="1">
        <v>169.5</v>
      </c>
      <c r="FA1234" s="1">
        <v>91.2</v>
      </c>
      <c r="FB1234" s="1">
        <v>31.74</v>
      </c>
      <c r="FC1234" s="1">
        <v>0</v>
      </c>
      <c r="FD1234" s="1">
        <v>88</v>
      </c>
      <c r="FE1234" s="1">
        <v>5.6</v>
      </c>
      <c r="FF1234" s="1">
        <v>149.5</v>
      </c>
      <c r="FG1234" s="1">
        <v>119.2</v>
      </c>
      <c r="FH1234" s="1">
        <v>52.9</v>
      </c>
      <c r="FI1234" s="1">
        <v>72.760000000000005</v>
      </c>
      <c r="FJ1234" s="1">
        <v>13.6</v>
      </c>
      <c r="FK1234" s="1">
        <v>41</v>
      </c>
      <c r="FL1234" s="1">
        <v>0.74</v>
      </c>
      <c r="FM1234" s="1">
        <v>28.3</v>
      </c>
      <c r="FN1234" s="1">
        <v>7</v>
      </c>
      <c r="FP1234" s="1">
        <v>999</v>
      </c>
      <c r="FQ1234" s="1">
        <v>1</v>
      </c>
      <c r="FR1234" s="1">
        <v>2</v>
      </c>
      <c r="FS1234" s="1">
        <v>999</v>
      </c>
      <c r="FT1234" s="1">
        <v>2</v>
      </c>
      <c r="FV1234" s="1">
        <v>9</v>
      </c>
      <c r="FW1234" s="1">
        <v>55</v>
      </c>
      <c r="FY1234" s="1">
        <v>6</v>
      </c>
      <c r="FZ1234" s="1">
        <v>8</v>
      </c>
      <c r="GA1234" s="1">
        <v>13</v>
      </c>
      <c r="GB1234" s="3">
        <v>4.3055555555555555E-2</v>
      </c>
      <c r="GC1234" s="1">
        <v>0</v>
      </c>
      <c r="GD1234" s="3">
        <v>8.1944444444444445E-2</v>
      </c>
      <c r="GE1234" s="1">
        <v>0</v>
      </c>
      <c r="GF1234" s="1">
        <v>86</v>
      </c>
      <c r="GG1234" s="1">
        <v>55</v>
      </c>
      <c r="GH1234" s="1">
        <v>34</v>
      </c>
      <c r="GI1234" s="1">
        <v>0</v>
      </c>
      <c r="GJ1234" s="1">
        <v>11</v>
      </c>
      <c r="GK1234" s="1">
        <v>16</v>
      </c>
      <c r="GM1234" s="1">
        <v>11</v>
      </c>
      <c r="GN1234" s="1">
        <v>5</v>
      </c>
      <c r="GO1234" s="1">
        <v>16</v>
      </c>
      <c r="GP1234" s="1">
        <v>14</v>
      </c>
      <c r="GQ1234" s="1">
        <v>2</v>
      </c>
      <c r="GR1234" s="1">
        <v>16</v>
      </c>
      <c r="GS1234" s="1">
        <v>14</v>
      </c>
      <c r="GT1234" s="1">
        <v>2</v>
      </c>
      <c r="GU1234" s="1">
        <v>16</v>
      </c>
      <c r="GV1234" s="1">
        <v>39</v>
      </c>
      <c r="GW1234" s="1">
        <v>48</v>
      </c>
      <c r="GX1234" s="1">
        <v>13.5</v>
      </c>
      <c r="GY1234" s="1">
        <v>23.5</v>
      </c>
      <c r="GZ1234" s="1">
        <v>37</v>
      </c>
      <c r="HA1234" s="1">
        <v>0</v>
      </c>
      <c r="HB1234" s="1">
        <v>23.5</v>
      </c>
      <c r="HC1234" s="1">
        <v>37</v>
      </c>
      <c r="HD1234" s="1">
        <v>0</v>
      </c>
      <c r="HE1234" s="1">
        <v>36.5</v>
      </c>
      <c r="HF1234" s="1">
        <v>50</v>
      </c>
      <c r="HG1234" s="1">
        <v>0</v>
      </c>
      <c r="HH1234" s="1">
        <v>15</v>
      </c>
      <c r="HI1234" s="1">
        <v>12</v>
      </c>
      <c r="HJ1234" s="1">
        <v>13</v>
      </c>
      <c r="HK1234" s="1">
        <v>0</v>
      </c>
      <c r="HL1234" s="1">
        <v>2</v>
      </c>
      <c r="HM1234" s="1">
        <v>0</v>
      </c>
      <c r="HN1234" s="1">
        <v>0</v>
      </c>
      <c r="HO1234" s="1">
        <v>2</v>
      </c>
      <c r="HP1234" s="1">
        <v>0</v>
      </c>
      <c r="HQ1234" s="1">
        <v>0</v>
      </c>
      <c r="HR1234" s="1">
        <v>0</v>
      </c>
      <c r="HS1234" s="1">
        <v>0</v>
      </c>
      <c r="HT1234" s="1">
        <v>0</v>
      </c>
      <c r="HU1234" s="1">
        <v>0</v>
      </c>
      <c r="HV1234" s="1">
        <v>0</v>
      </c>
      <c r="HW1234" s="1">
        <v>0</v>
      </c>
      <c r="HX1234" s="1">
        <v>0</v>
      </c>
      <c r="HY1234" s="1">
        <v>14</v>
      </c>
      <c r="HZ1234" s="1">
        <v>2</v>
      </c>
      <c r="IA1234" s="1">
        <v>16</v>
      </c>
      <c r="IB1234" s="1">
        <v>0</v>
      </c>
      <c r="IC1234" s="1">
        <v>0</v>
      </c>
      <c r="ID1234" s="1">
        <v>0</v>
      </c>
      <c r="IE1234" s="1">
        <v>0</v>
      </c>
      <c r="IF1234" s="1">
        <v>0</v>
      </c>
      <c r="IG1234" s="1">
        <v>0</v>
      </c>
      <c r="IH1234" s="1">
        <v>13</v>
      </c>
      <c r="II1234" s="1">
        <v>12</v>
      </c>
      <c r="IJ1234" s="1">
        <v>9</v>
      </c>
      <c r="IK1234" s="1">
        <v>0</v>
      </c>
      <c r="IL1234" s="1">
        <v>0</v>
      </c>
      <c r="IM1234" s="1" t="s">
        <v>2946</v>
      </c>
      <c r="IN1234" s="1">
        <v>0</v>
      </c>
      <c r="IO1234" s="1">
        <v>0</v>
      </c>
      <c r="IP1234" s="1">
        <v>0</v>
      </c>
      <c r="IQ1234" s="1">
        <v>1</v>
      </c>
      <c r="IR1234" s="1">
        <v>1</v>
      </c>
      <c r="IS1234" s="1">
        <v>1</v>
      </c>
      <c r="IT1234" s="1">
        <v>8</v>
      </c>
      <c r="IU1234" s="1">
        <v>10</v>
      </c>
      <c r="IV1234" s="1">
        <v>-1</v>
      </c>
      <c r="IW1234" s="1">
        <v>0</v>
      </c>
      <c r="IX1234" s="1">
        <v>1</v>
      </c>
      <c r="IY1234" s="1">
        <v>0</v>
      </c>
      <c r="IZ1234" s="1">
        <v>0</v>
      </c>
      <c r="JA1234" s="1">
        <v>10</v>
      </c>
      <c r="JB1234" s="1">
        <v>2</v>
      </c>
      <c r="JC1234" s="1">
        <v>1</v>
      </c>
      <c r="JD1234" s="1">
        <v>4</v>
      </c>
      <c r="JE1234" s="1">
        <v>1</v>
      </c>
      <c r="JF1234" s="1">
        <v>4</v>
      </c>
      <c r="JG1234" s="1">
        <v>3</v>
      </c>
      <c r="JH1234" s="1">
        <v>1</v>
      </c>
      <c r="JI1234" s="1">
        <v>1</v>
      </c>
      <c r="JJ1234" s="1">
        <v>4</v>
      </c>
      <c r="JK1234" s="1">
        <v>3</v>
      </c>
      <c r="JL1234" s="1">
        <v>3</v>
      </c>
      <c r="JM1234" s="1">
        <v>4</v>
      </c>
      <c r="JN1234" s="1">
        <v>3</v>
      </c>
      <c r="JO1234" s="1">
        <v>6</v>
      </c>
      <c r="JP1234" s="1">
        <v>2</v>
      </c>
      <c r="JQ1234" s="1">
        <v>2</v>
      </c>
      <c r="JR1234" s="4">
        <v>44597.578472222223</v>
      </c>
      <c r="JS1234" s="1">
        <v>3</v>
      </c>
      <c r="JT1234" s="1">
        <v>0</v>
      </c>
      <c r="JX1234" s="1">
        <v>0</v>
      </c>
      <c r="JY1234" s="1">
        <v>0</v>
      </c>
      <c r="KB1234" s="1">
        <v>0</v>
      </c>
      <c r="KE1234" s="1">
        <v>0</v>
      </c>
      <c r="KH1234" s="1">
        <v>0</v>
      </c>
      <c r="KK1234" s="1">
        <v>0</v>
      </c>
      <c r="KN1234" s="1">
        <v>0</v>
      </c>
      <c r="KQ1234" s="1">
        <v>0</v>
      </c>
      <c r="KT1234" s="1">
        <v>0</v>
      </c>
      <c r="KW1234" s="1">
        <v>0</v>
      </c>
      <c r="LA1234" s="1">
        <v>3</v>
      </c>
      <c r="LB1234" s="1">
        <v>1</v>
      </c>
      <c r="LC1234" s="1" t="s">
        <v>756</v>
      </c>
      <c r="LD1234" s="1">
        <v>1</v>
      </c>
      <c r="LE1234" s="1">
        <v>1</v>
      </c>
      <c r="LF1234" s="1">
        <v>1</v>
      </c>
      <c r="LG1234" s="1">
        <v>3</v>
      </c>
      <c r="LH1234" s="1">
        <v>1</v>
      </c>
      <c r="LI1234" s="1">
        <v>4</v>
      </c>
      <c r="LJ1234" s="1">
        <v>1</v>
      </c>
      <c r="LK1234" s="1">
        <v>1</v>
      </c>
      <c r="LL1234" s="1">
        <v>5</v>
      </c>
      <c r="LM1234" s="1">
        <v>4</v>
      </c>
      <c r="LN1234" s="1">
        <v>1</v>
      </c>
      <c r="LO1234" s="1">
        <v>1</v>
      </c>
      <c r="LP1234" s="1">
        <v>1</v>
      </c>
      <c r="LQ1234" s="1">
        <v>1</v>
      </c>
      <c r="LR1234" s="1">
        <v>6</v>
      </c>
      <c r="LS1234" s="1">
        <v>1</v>
      </c>
      <c r="LT1234" s="1">
        <v>1</v>
      </c>
      <c r="LU1234" s="1">
        <v>1</v>
      </c>
      <c r="LV1234" s="1">
        <v>1</v>
      </c>
      <c r="LW1234" s="1">
        <v>4</v>
      </c>
      <c r="LX1234" s="1">
        <v>5</v>
      </c>
      <c r="LY1234" s="1">
        <v>1</v>
      </c>
      <c r="LZ1234" s="1">
        <v>1</v>
      </c>
      <c r="MA1234" s="1">
        <v>5</v>
      </c>
      <c r="MB1234" s="1">
        <v>1</v>
      </c>
      <c r="MC1234" s="1">
        <v>1</v>
      </c>
      <c r="MD1234" s="1">
        <v>1</v>
      </c>
      <c r="MF1234" s="1">
        <v>6</v>
      </c>
      <c r="MG1234" s="1" t="s">
        <v>2892</v>
      </c>
      <c r="MH1234" s="1">
        <v>2</v>
      </c>
      <c r="MI1234" s="1">
        <v>2</v>
      </c>
      <c r="MJ1234" s="1">
        <v>2</v>
      </c>
      <c r="MK1234" s="1">
        <v>2</v>
      </c>
      <c r="ML1234" s="1">
        <v>1</v>
      </c>
      <c r="MM1234" s="1">
        <v>2</v>
      </c>
      <c r="MN1234" s="1">
        <v>2</v>
      </c>
      <c r="MO1234" s="1">
        <v>2</v>
      </c>
      <c r="MP1234" s="1">
        <v>1</v>
      </c>
      <c r="MQ1234" s="1">
        <v>1</v>
      </c>
      <c r="MR1234" s="1">
        <v>1</v>
      </c>
      <c r="MS1234" s="1">
        <v>2</v>
      </c>
      <c r="MT1234" s="1">
        <v>1</v>
      </c>
      <c r="MU1234" s="1">
        <v>1</v>
      </c>
      <c r="MV1234" s="1">
        <v>1</v>
      </c>
      <c r="MW1234" s="1">
        <v>1</v>
      </c>
      <c r="MX1234" s="1">
        <v>1</v>
      </c>
      <c r="MY1234" s="1">
        <v>2</v>
      </c>
      <c r="MZ1234" s="1">
        <v>1</v>
      </c>
      <c r="NA1234" s="1">
        <v>1</v>
      </c>
      <c r="NB1234" s="1">
        <v>2</v>
      </c>
      <c r="NC1234" s="1">
        <v>1</v>
      </c>
      <c r="ND1234" s="1">
        <v>1</v>
      </c>
      <c r="NE1234" s="1">
        <v>2</v>
      </c>
      <c r="NF1234" s="1">
        <v>3</v>
      </c>
      <c r="NG1234" s="1">
        <v>1</v>
      </c>
      <c r="NH1234" s="1">
        <v>1</v>
      </c>
      <c r="NI1234" s="1">
        <v>3</v>
      </c>
      <c r="NJ1234" s="1">
        <v>2</v>
      </c>
      <c r="NK1234" s="1">
        <v>1</v>
      </c>
      <c r="NL1234" s="1">
        <v>2</v>
      </c>
      <c r="NM1234" s="1">
        <v>6</v>
      </c>
      <c r="NN1234" s="1">
        <v>1</v>
      </c>
      <c r="NO1234" s="1">
        <v>1</v>
      </c>
      <c r="NP1234" s="1">
        <v>1</v>
      </c>
      <c r="NQ1234" s="1">
        <v>1</v>
      </c>
      <c r="NR1234" s="1">
        <v>4</v>
      </c>
      <c r="NS1234" s="1">
        <v>5</v>
      </c>
      <c r="NT1234" s="1">
        <v>4</v>
      </c>
      <c r="NU1234" s="1">
        <v>3</v>
      </c>
      <c r="NV1234" s="1">
        <v>1</v>
      </c>
      <c r="NW1234" s="1">
        <v>1</v>
      </c>
      <c r="NX1234" s="1">
        <v>1</v>
      </c>
      <c r="NY1234" s="1">
        <v>1</v>
      </c>
      <c r="NZ1234" s="1">
        <v>1</v>
      </c>
      <c r="OA1234" s="1">
        <v>3</v>
      </c>
      <c r="OB1234" s="1">
        <v>2</v>
      </c>
      <c r="OC1234" s="1">
        <v>3</v>
      </c>
      <c r="OD1234" s="1">
        <v>2</v>
      </c>
      <c r="OE1234" s="1">
        <v>1</v>
      </c>
      <c r="OF1234" s="1">
        <v>2</v>
      </c>
      <c r="OG1234" s="1">
        <v>1</v>
      </c>
      <c r="OH1234" s="1">
        <v>1</v>
      </c>
      <c r="OI1234" s="1">
        <v>1</v>
      </c>
      <c r="OJ1234" s="1">
        <v>1</v>
      </c>
      <c r="OK1234" s="1">
        <v>1</v>
      </c>
      <c r="OL1234" s="1">
        <v>1</v>
      </c>
      <c r="OM1234" s="1">
        <v>1</v>
      </c>
      <c r="ON1234" s="1">
        <v>1</v>
      </c>
      <c r="OO1234" s="1">
        <v>1</v>
      </c>
      <c r="OP1234" s="1">
        <v>5</v>
      </c>
      <c r="OQ1234" s="1">
        <v>4</v>
      </c>
      <c r="OR1234" s="1">
        <v>1</v>
      </c>
      <c r="OS1234" s="1">
        <v>1</v>
      </c>
      <c r="OT1234" s="1">
        <v>2</v>
      </c>
      <c r="OU1234" s="1">
        <v>1</v>
      </c>
      <c r="OV1234" s="1">
        <v>2</v>
      </c>
      <c r="OW1234" s="1">
        <v>1</v>
      </c>
      <c r="OX1234" s="1">
        <v>2</v>
      </c>
      <c r="OY1234" s="1">
        <v>1</v>
      </c>
      <c r="OZ1234" s="1">
        <v>1</v>
      </c>
      <c r="PA1234" s="1">
        <v>1</v>
      </c>
      <c r="PB1234" s="1">
        <v>2</v>
      </c>
      <c r="PC1234" s="1">
        <v>4</v>
      </c>
      <c r="PD1234" s="1">
        <v>1</v>
      </c>
      <c r="PE1234" s="1">
        <v>1</v>
      </c>
      <c r="PF1234" s="1">
        <v>1</v>
      </c>
      <c r="PG1234" s="1">
        <v>2</v>
      </c>
      <c r="PH1234" s="1">
        <v>1</v>
      </c>
      <c r="PI1234" s="1">
        <v>1</v>
      </c>
      <c r="PJ1234" s="1">
        <v>1</v>
      </c>
      <c r="PK1234" s="1">
        <v>1</v>
      </c>
      <c r="PL1234" s="1">
        <v>4</v>
      </c>
      <c r="PM1234" s="1">
        <v>1</v>
      </c>
      <c r="PN1234" s="1">
        <v>2</v>
      </c>
      <c r="PO1234" s="1">
        <v>1</v>
      </c>
      <c r="PP1234" s="1">
        <v>1</v>
      </c>
      <c r="PQ1234" s="1">
        <v>1</v>
      </c>
      <c r="PR1234" s="1">
        <v>2</v>
      </c>
      <c r="PS1234" s="1">
        <v>2</v>
      </c>
      <c r="PT1234" s="1">
        <v>1</v>
      </c>
      <c r="PU1234" s="1">
        <v>1</v>
      </c>
      <c r="PV1234" s="1">
        <v>4</v>
      </c>
      <c r="PW1234" s="1">
        <v>1</v>
      </c>
      <c r="PX1234" s="1">
        <v>1</v>
      </c>
      <c r="PY1234" s="1">
        <v>4</v>
      </c>
      <c r="PZ1234" s="1">
        <v>1</v>
      </c>
      <c r="QA1234" s="1">
        <v>2</v>
      </c>
      <c r="QB1234" s="1">
        <v>1</v>
      </c>
      <c r="QC1234" s="1">
        <v>3</v>
      </c>
      <c r="QD1234" s="1">
        <v>1</v>
      </c>
      <c r="QE1234" s="1">
        <v>1</v>
      </c>
      <c r="QF1234" s="1">
        <v>1</v>
      </c>
      <c r="QG1234" s="1">
        <v>1</v>
      </c>
      <c r="QH1234" s="1">
        <v>3</v>
      </c>
      <c r="QI1234" s="1">
        <v>3</v>
      </c>
      <c r="QJ1234" s="4">
        <v>44586.381944444445</v>
      </c>
      <c r="QK1234" s="4">
        <v>44586.381944444445</v>
      </c>
      <c r="QL1234" s="1">
        <v>3</v>
      </c>
      <c r="QM1234" s="1">
        <v>3</v>
      </c>
      <c r="QN1234" s="1">
        <v>145.69999999999999</v>
      </c>
      <c r="QO1234" s="1">
        <v>5</v>
      </c>
      <c r="QP1234" s="1">
        <v>0</v>
      </c>
    </row>
    <row r="1235" spans="1:458" ht="15.75" customHeight="1" x14ac:dyDescent="0.25">
      <c r="A1235" s="1" t="s">
        <v>2947</v>
      </c>
      <c r="B1235" s="1">
        <v>9</v>
      </c>
      <c r="C1235" s="2">
        <v>22082</v>
      </c>
      <c r="D1235" s="1">
        <v>61</v>
      </c>
      <c r="E1235" s="1">
        <v>0</v>
      </c>
      <c r="F1235" s="1">
        <v>2</v>
      </c>
      <c r="G1235" s="1">
        <v>0</v>
      </c>
      <c r="H1235" s="1">
        <v>16</v>
      </c>
      <c r="I1235" s="1">
        <v>1</v>
      </c>
      <c r="J1235" s="1">
        <v>1</v>
      </c>
      <c r="K1235" s="1">
        <v>0</v>
      </c>
      <c r="L1235">
        <f t="shared" si="19"/>
        <v>0</v>
      </c>
      <c r="N1235" s="1">
        <v>0.20499999999999999</v>
      </c>
      <c r="O1235" s="1">
        <v>0</v>
      </c>
      <c r="P1235" s="1">
        <v>1</v>
      </c>
      <c r="Q1235" s="1">
        <v>7</v>
      </c>
      <c r="R1235" s="1">
        <v>1</v>
      </c>
      <c r="S1235" s="1">
        <v>0</v>
      </c>
      <c r="T1235" s="1">
        <v>1</v>
      </c>
      <c r="U1235" s="1">
        <v>0</v>
      </c>
      <c r="V1235" s="1">
        <v>0</v>
      </c>
      <c r="W1235" s="1">
        <v>0</v>
      </c>
      <c r="X1235" s="1">
        <v>0</v>
      </c>
      <c r="Z1235" s="1">
        <v>0</v>
      </c>
      <c r="AA1235" s="1">
        <v>0</v>
      </c>
      <c r="AB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M1235" s="1">
        <v>0</v>
      </c>
      <c r="AN1235" s="1">
        <v>1</v>
      </c>
      <c r="AO1235" s="1">
        <v>125</v>
      </c>
      <c r="AP1235" s="1">
        <v>80</v>
      </c>
      <c r="AQ1235" s="1">
        <v>65</v>
      </c>
      <c r="AR1235" s="1">
        <v>120</v>
      </c>
      <c r="AS1235" s="1">
        <v>85</v>
      </c>
      <c r="AT1235" s="1">
        <v>68</v>
      </c>
      <c r="AU1235" s="1">
        <v>1</v>
      </c>
      <c r="AV1235" s="1">
        <v>158</v>
      </c>
      <c r="AW1235" s="1">
        <v>49.1</v>
      </c>
      <c r="AX1235" s="1">
        <v>19.670000000000002</v>
      </c>
      <c r="AY1235" s="1">
        <v>0</v>
      </c>
      <c r="AZ1235" s="1">
        <v>28</v>
      </c>
      <c r="BA1235" s="1">
        <v>6</v>
      </c>
      <c r="BB1235" s="1">
        <v>8</v>
      </c>
      <c r="BC1235" s="1">
        <v>10</v>
      </c>
      <c r="BD1235" s="1">
        <v>24</v>
      </c>
      <c r="BK1235" s="1">
        <v>4</v>
      </c>
      <c r="BL1235" s="1">
        <v>0</v>
      </c>
      <c r="BM1235" s="1">
        <v>0</v>
      </c>
      <c r="BN1235" s="1">
        <v>0</v>
      </c>
      <c r="BO1235" s="1">
        <v>0</v>
      </c>
      <c r="BP1235" s="1">
        <v>2</v>
      </c>
      <c r="BQ1235" s="1">
        <v>0</v>
      </c>
      <c r="BR1235" s="1">
        <v>6</v>
      </c>
      <c r="BS1235" s="1">
        <v>9</v>
      </c>
      <c r="BT1235" s="1">
        <v>1</v>
      </c>
      <c r="BU1235" s="1">
        <v>0</v>
      </c>
      <c r="BV1235" s="1">
        <v>1</v>
      </c>
      <c r="BW1235" s="1">
        <v>1</v>
      </c>
      <c r="BX1235" s="1">
        <v>0</v>
      </c>
      <c r="BY1235" s="1">
        <v>0</v>
      </c>
      <c r="BZ1235" s="1">
        <v>0</v>
      </c>
      <c r="CA1235" s="1">
        <v>1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0</v>
      </c>
      <c r="CY1235" s="1">
        <v>82</v>
      </c>
      <c r="CZ1235" s="1">
        <v>5.0999999999999996</v>
      </c>
      <c r="DA1235" s="1">
        <v>250.3</v>
      </c>
      <c r="DB1235" s="1">
        <v>76.5</v>
      </c>
      <c r="DC1235" s="1">
        <v>68.8</v>
      </c>
      <c r="DD1235" s="1">
        <v>166.2</v>
      </c>
      <c r="DE1235" s="1">
        <v>12.5</v>
      </c>
      <c r="DF1235" s="1">
        <v>37.5</v>
      </c>
      <c r="DG1235" s="1">
        <v>0.82</v>
      </c>
      <c r="DH1235" s="1">
        <v>29</v>
      </c>
      <c r="DI1235" s="1">
        <v>5</v>
      </c>
      <c r="DK1235" s="1">
        <v>1</v>
      </c>
      <c r="DL1235" s="1">
        <v>0</v>
      </c>
      <c r="DM1235" s="1">
        <v>1</v>
      </c>
      <c r="DN1235" s="1">
        <v>1</v>
      </c>
      <c r="DO1235" s="1">
        <v>1</v>
      </c>
      <c r="DP1235" s="1">
        <v>1</v>
      </c>
      <c r="DQ1235" s="1">
        <v>1</v>
      </c>
      <c r="DR1235" s="1">
        <v>1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0</v>
      </c>
      <c r="EH1235" s="1">
        <v>0</v>
      </c>
      <c r="EI1235" s="1">
        <v>0</v>
      </c>
      <c r="EJ1235" s="1">
        <v>0</v>
      </c>
      <c r="EK1235" s="1">
        <v>0</v>
      </c>
      <c r="EL1235" s="1">
        <v>0</v>
      </c>
      <c r="EM1235" s="1">
        <v>0</v>
      </c>
      <c r="EN1235" s="1">
        <v>0</v>
      </c>
      <c r="EO1235" s="1">
        <v>0</v>
      </c>
      <c r="EP1235" s="1">
        <v>1</v>
      </c>
      <c r="EQ1235" s="1">
        <v>1</v>
      </c>
      <c r="ER1235" s="1">
        <v>1</v>
      </c>
      <c r="ES1235" s="1">
        <v>125</v>
      </c>
      <c r="ET1235" s="1">
        <v>80</v>
      </c>
      <c r="EU1235" s="1">
        <v>65</v>
      </c>
      <c r="EV1235" s="1">
        <v>120</v>
      </c>
      <c r="EW1235" s="1">
        <v>85</v>
      </c>
      <c r="EX1235" s="1">
        <v>68</v>
      </c>
      <c r="EY1235" s="1">
        <v>1</v>
      </c>
      <c r="EZ1235" s="1">
        <v>158</v>
      </c>
      <c r="FA1235" s="1">
        <v>49.1</v>
      </c>
      <c r="FB1235" s="1">
        <v>19.670000000000002</v>
      </c>
      <c r="FC1235" s="1">
        <v>0</v>
      </c>
      <c r="FD1235" s="1">
        <v>82</v>
      </c>
      <c r="FE1235" s="1">
        <v>5.0999999999999996</v>
      </c>
      <c r="FF1235" s="1">
        <v>250.3</v>
      </c>
      <c r="FG1235" s="1">
        <v>76.5</v>
      </c>
      <c r="FH1235" s="1">
        <v>68.8</v>
      </c>
      <c r="FI1235" s="1">
        <v>166.2</v>
      </c>
      <c r="FJ1235" s="1">
        <v>12.5</v>
      </c>
      <c r="FK1235" s="1">
        <v>37.5</v>
      </c>
      <c r="FL1235" s="1">
        <v>0.82</v>
      </c>
      <c r="FM1235" s="1">
        <v>29</v>
      </c>
      <c r="FN1235" s="1">
        <v>5</v>
      </c>
      <c r="FP1235" s="1">
        <v>999</v>
      </c>
      <c r="FQ1235" s="1">
        <v>1</v>
      </c>
      <c r="FR1235" s="1">
        <v>2</v>
      </c>
      <c r="FS1235" s="1">
        <v>999</v>
      </c>
      <c r="FT1235" s="1">
        <v>2</v>
      </c>
      <c r="FV1235" s="1">
        <v>11</v>
      </c>
      <c r="FW1235" s="1">
        <v>49</v>
      </c>
      <c r="FY1235" s="1">
        <v>9</v>
      </c>
      <c r="FZ1235" s="1">
        <v>10</v>
      </c>
      <c r="GA1235" s="1">
        <v>9</v>
      </c>
      <c r="GB1235" s="3">
        <v>2.6388888888888889E-2</v>
      </c>
      <c r="GC1235" s="1">
        <v>0</v>
      </c>
      <c r="GD1235" s="3">
        <v>5.2083333333333336E-2</v>
      </c>
      <c r="GE1235" s="1">
        <v>0</v>
      </c>
      <c r="GF1235" s="1">
        <v>77</v>
      </c>
      <c r="GG1235" s="1">
        <v>59</v>
      </c>
      <c r="GH1235" s="1">
        <v>29</v>
      </c>
      <c r="GI1235" s="1">
        <v>2</v>
      </c>
      <c r="GJ1235" s="1">
        <v>10</v>
      </c>
      <c r="GK1235" s="1">
        <v>16</v>
      </c>
      <c r="GM1235" s="1">
        <v>15</v>
      </c>
      <c r="GN1235" s="1">
        <v>1</v>
      </c>
      <c r="GO1235" s="1">
        <v>16</v>
      </c>
      <c r="GP1235" s="1">
        <v>14</v>
      </c>
      <c r="GQ1235" s="1">
        <v>2</v>
      </c>
      <c r="GR1235" s="1">
        <v>16</v>
      </c>
      <c r="GS1235" s="1">
        <v>15</v>
      </c>
      <c r="GT1235" s="1">
        <v>1</v>
      </c>
      <c r="GU1235" s="1">
        <v>16</v>
      </c>
      <c r="GV1235" s="1">
        <v>44</v>
      </c>
      <c r="GW1235" s="1">
        <v>48</v>
      </c>
      <c r="GX1235" s="1">
        <v>7.5</v>
      </c>
      <c r="GY1235" s="1">
        <v>46.5</v>
      </c>
      <c r="GZ1235" s="1">
        <v>54</v>
      </c>
      <c r="HA1235" s="1">
        <v>1</v>
      </c>
      <c r="HB1235" s="1">
        <v>21.5</v>
      </c>
      <c r="HC1235" s="1">
        <v>29</v>
      </c>
      <c r="HD1235" s="1">
        <v>0</v>
      </c>
      <c r="HE1235" s="1">
        <v>53.5</v>
      </c>
      <c r="HF1235" s="1">
        <v>61</v>
      </c>
      <c r="HG1235" s="1">
        <v>0</v>
      </c>
      <c r="HH1235" s="1">
        <v>7</v>
      </c>
      <c r="HI1235" s="1">
        <v>8</v>
      </c>
      <c r="HJ1235" s="1">
        <v>19.5</v>
      </c>
      <c r="HK1235" s="1">
        <v>0</v>
      </c>
      <c r="HL1235" s="1">
        <v>1</v>
      </c>
      <c r="HM1235" s="1">
        <v>1</v>
      </c>
      <c r="HN1235" s="1">
        <v>1</v>
      </c>
      <c r="HO1235" s="1">
        <v>0</v>
      </c>
      <c r="HP1235" s="1">
        <v>1</v>
      </c>
      <c r="HQ1235" s="1">
        <v>0</v>
      </c>
      <c r="HR1235" s="1">
        <v>1</v>
      </c>
      <c r="HS1235" s="1">
        <v>999</v>
      </c>
      <c r="HT1235" s="1">
        <v>0</v>
      </c>
      <c r="HU1235" s="1">
        <v>0</v>
      </c>
      <c r="HV1235" s="1">
        <v>0</v>
      </c>
      <c r="HW1235" s="1">
        <v>0</v>
      </c>
      <c r="HX1235" s="1">
        <v>0</v>
      </c>
      <c r="HY1235" s="1">
        <v>16</v>
      </c>
      <c r="IA1235" s="1">
        <v>16</v>
      </c>
      <c r="IH1235" s="1">
        <v>20</v>
      </c>
      <c r="II1235" s="1">
        <v>19</v>
      </c>
      <c r="IJ1235" s="1">
        <v>14</v>
      </c>
      <c r="IK1235" s="1">
        <v>3</v>
      </c>
      <c r="IL1235" s="1">
        <v>0</v>
      </c>
      <c r="IM1235" s="1" t="s">
        <v>2948</v>
      </c>
      <c r="IN1235" s="1">
        <v>0</v>
      </c>
      <c r="IO1235" s="1">
        <v>0</v>
      </c>
      <c r="IP1235" s="1">
        <v>1</v>
      </c>
      <c r="IQ1235" s="1">
        <v>1</v>
      </c>
      <c r="IR1235" s="1">
        <v>1</v>
      </c>
      <c r="IS1235" s="1">
        <v>1</v>
      </c>
      <c r="IT1235" s="1">
        <v>8</v>
      </c>
      <c r="IU1235" s="1">
        <v>9</v>
      </c>
      <c r="IV1235" s="1">
        <v>-2</v>
      </c>
      <c r="IW1235" s="1">
        <v>4</v>
      </c>
      <c r="IX1235" s="1">
        <v>0</v>
      </c>
      <c r="IY1235" s="1">
        <v>3</v>
      </c>
      <c r="IZ1235" s="1">
        <v>0</v>
      </c>
      <c r="JA1235" s="1">
        <v>14</v>
      </c>
      <c r="JB1235" s="1">
        <v>2</v>
      </c>
      <c r="JC1235" s="1">
        <v>5</v>
      </c>
      <c r="JD1235" s="1">
        <v>1</v>
      </c>
      <c r="JE1235" s="1">
        <v>5</v>
      </c>
      <c r="JF1235" s="1">
        <v>2</v>
      </c>
      <c r="JG1235" s="1">
        <v>5</v>
      </c>
      <c r="JH1235" s="1">
        <v>4</v>
      </c>
      <c r="JI1235" s="1">
        <v>3</v>
      </c>
      <c r="JJ1235" s="1">
        <v>4</v>
      </c>
      <c r="JK1235" s="1">
        <v>6</v>
      </c>
      <c r="JL1235" s="1">
        <v>3</v>
      </c>
      <c r="JM1235" s="1">
        <v>5</v>
      </c>
      <c r="JN1235" s="1">
        <v>3</v>
      </c>
      <c r="JO1235" s="1">
        <v>6</v>
      </c>
      <c r="JP1235" s="1">
        <v>1</v>
      </c>
      <c r="JQ1235" s="1">
        <v>2</v>
      </c>
      <c r="JR1235" s="4">
        <v>44595.490277777775</v>
      </c>
      <c r="JS1235" s="1">
        <v>4</v>
      </c>
      <c r="JT1235" s="1">
        <v>1</v>
      </c>
      <c r="JU1235" s="1" t="s">
        <v>2949</v>
      </c>
      <c r="JV1235" s="1">
        <v>3</v>
      </c>
      <c r="JW1235" s="1">
        <v>1</v>
      </c>
      <c r="JX1235" s="1">
        <v>1</v>
      </c>
      <c r="JY1235" s="1">
        <v>0</v>
      </c>
      <c r="KB1235" s="1">
        <v>0</v>
      </c>
      <c r="KE1235" s="1">
        <v>0</v>
      </c>
      <c r="KH1235" s="1">
        <v>0</v>
      </c>
      <c r="KK1235" s="1">
        <v>0</v>
      </c>
      <c r="KN1235" s="1">
        <v>0</v>
      </c>
      <c r="KQ1235" s="1">
        <v>0</v>
      </c>
      <c r="KT1235" s="1">
        <v>0</v>
      </c>
      <c r="KW1235" s="1">
        <v>1</v>
      </c>
      <c r="KX1235" s="1">
        <v>1</v>
      </c>
      <c r="KY1235" s="1">
        <v>1</v>
      </c>
      <c r="KZ1235" s="1" t="s">
        <v>2950</v>
      </c>
      <c r="LA1235" s="1">
        <v>2</v>
      </c>
      <c r="LB1235" s="1">
        <v>0</v>
      </c>
      <c r="LD1235" s="1">
        <v>1</v>
      </c>
      <c r="LE1235" s="1">
        <v>1</v>
      </c>
      <c r="LF1235" s="1">
        <v>1</v>
      </c>
      <c r="LG1235" s="1">
        <v>1</v>
      </c>
      <c r="LH1235" s="1">
        <v>1</v>
      </c>
      <c r="LI1235" s="1">
        <v>1</v>
      </c>
      <c r="LJ1235" s="1">
        <v>1</v>
      </c>
      <c r="LK1235" s="1">
        <v>1</v>
      </c>
      <c r="LL1235" s="1">
        <v>1</v>
      </c>
      <c r="LM1235" s="1">
        <v>5</v>
      </c>
      <c r="LN1235" s="1">
        <v>2</v>
      </c>
      <c r="LO1235" s="1">
        <v>2</v>
      </c>
      <c r="LP1235" s="1">
        <v>2</v>
      </c>
      <c r="LQ1235" s="1">
        <v>2</v>
      </c>
      <c r="LR1235" s="1">
        <v>4</v>
      </c>
      <c r="LS1235" s="1">
        <v>2</v>
      </c>
      <c r="LT1235" s="1">
        <v>1</v>
      </c>
      <c r="LU1235" s="1">
        <v>2</v>
      </c>
      <c r="LV1235" s="1">
        <v>1</v>
      </c>
      <c r="LW1235" s="1">
        <v>5</v>
      </c>
      <c r="LX1235" s="1">
        <v>6</v>
      </c>
      <c r="LY1235" s="1">
        <v>1</v>
      </c>
      <c r="LZ1235" s="1">
        <v>1</v>
      </c>
      <c r="MA1235" s="1">
        <v>2</v>
      </c>
      <c r="MB1235" s="1">
        <v>2</v>
      </c>
      <c r="MC1235" s="1">
        <v>2</v>
      </c>
      <c r="MD1235" s="1">
        <v>3</v>
      </c>
      <c r="ME1235" s="1" t="s">
        <v>2891</v>
      </c>
      <c r="MF1235" s="1">
        <v>6</v>
      </c>
      <c r="MG1235" s="1" t="s">
        <v>2951</v>
      </c>
      <c r="MH1235" s="1">
        <v>5</v>
      </c>
      <c r="MI1235" s="1">
        <v>1</v>
      </c>
      <c r="MJ1235" s="1">
        <v>1</v>
      </c>
      <c r="MK1235" s="1">
        <v>1</v>
      </c>
      <c r="ML1235" s="1">
        <v>1</v>
      </c>
      <c r="MM1235" s="1">
        <v>4</v>
      </c>
      <c r="MN1235" s="1">
        <v>2</v>
      </c>
      <c r="MO1235" s="1">
        <v>3</v>
      </c>
      <c r="MP1235" s="1">
        <v>1</v>
      </c>
      <c r="MQ1235" s="1">
        <v>3</v>
      </c>
      <c r="MR1235" s="1">
        <v>1</v>
      </c>
      <c r="MS1235" s="1">
        <v>3</v>
      </c>
      <c r="MT1235" s="1">
        <v>1</v>
      </c>
      <c r="MU1235" s="1">
        <v>1</v>
      </c>
      <c r="MV1235" s="1">
        <v>1</v>
      </c>
      <c r="MW1235" s="1">
        <v>1</v>
      </c>
      <c r="MX1235" s="1">
        <v>2</v>
      </c>
      <c r="MY1235" s="1">
        <v>1</v>
      </c>
      <c r="MZ1235" s="1">
        <v>1</v>
      </c>
      <c r="NA1235" s="1">
        <v>1</v>
      </c>
      <c r="NB1235" s="1">
        <v>1</v>
      </c>
      <c r="NC1235" s="1">
        <v>1</v>
      </c>
      <c r="ND1235" s="1">
        <v>1</v>
      </c>
      <c r="NE1235" s="1">
        <v>1</v>
      </c>
      <c r="NF1235" s="1">
        <v>1</v>
      </c>
      <c r="NG1235" s="1">
        <v>1</v>
      </c>
      <c r="NH1235" s="1">
        <v>1</v>
      </c>
      <c r="NI1235" s="1">
        <v>3</v>
      </c>
      <c r="NJ1235" s="1">
        <v>2</v>
      </c>
      <c r="NK1235" s="1">
        <v>1</v>
      </c>
      <c r="NL1235" s="1">
        <v>1</v>
      </c>
      <c r="NM1235" s="1">
        <v>1</v>
      </c>
      <c r="NN1235" s="1">
        <v>4</v>
      </c>
      <c r="NO1235" s="1">
        <v>1</v>
      </c>
      <c r="NP1235" s="1">
        <v>1</v>
      </c>
      <c r="NQ1235" s="1">
        <v>1</v>
      </c>
      <c r="NR1235" s="1">
        <v>4</v>
      </c>
      <c r="NS1235" s="1">
        <v>2</v>
      </c>
      <c r="NT1235" s="1">
        <v>2</v>
      </c>
      <c r="NU1235" s="1">
        <v>2</v>
      </c>
      <c r="NV1235" s="1">
        <v>2</v>
      </c>
      <c r="NW1235" s="1">
        <v>2</v>
      </c>
      <c r="NX1235" s="1">
        <v>1</v>
      </c>
      <c r="NY1235" s="1">
        <v>1</v>
      </c>
      <c r="NZ1235" s="1">
        <v>2</v>
      </c>
      <c r="OA1235" s="1">
        <v>3</v>
      </c>
      <c r="OB1235" s="1">
        <v>2</v>
      </c>
      <c r="OC1235" s="1">
        <v>2</v>
      </c>
      <c r="OD1235" s="1">
        <v>4</v>
      </c>
      <c r="OE1235" s="1">
        <v>2</v>
      </c>
      <c r="OF1235" s="1">
        <v>2</v>
      </c>
      <c r="OG1235" s="1">
        <v>2</v>
      </c>
      <c r="OH1235" s="1">
        <v>2</v>
      </c>
      <c r="OI1235" s="1">
        <v>2</v>
      </c>
      <c r="OJ1235" s="1">
        <v>2</v>
      </c>
      <c r="OK1235" s="1">
        <v>2</v>
      </c>
      <c r="OL1235" s="1">
        <v>2</v>
      </c>
      <c r="OM1235" s="1">
        <v>2</v>
      </c>
      <c r="ON1235" s="1">
        <v>4</v>
      </c>
      <c r="OO1235" s="1">
        <v>2</v>
      </c>
      <c r="OP1235" s="1">
        <v>2</v>
      </c>
      <c r="OQ1235" s="1">
        <v>5</v>
      </c>
      <c r="OR1235" s="1">
        <v>5</v>
      </c>
      <c r="OS1235" s="1">
        <v>2</v>
      </c>
      <c r="OT1235" s="1">
        <v>2</v>
      </c>
      <c r="OU1235" s="1">
        <v>3</v>
      </c>
      <c r="OV1235" s="1">
        <v>2</v>
      </c>
      <c r="OW1235" s="1">
        <v>2</v>
      </c>
      <c r="OX1235" s="1">
        <v>4</v>
      </c>
      <c r="OY1235" s="1">
        <v>3</v>
      </c>
      <c r="OZ1235" s="1">
        <v>2</v>
      </c>
      <c r="PA1235" s="1">
        <v>2</v>
      </c>
      <c r="PB1235" s="1">
        <v>1</v>
      </c>
      <c r="PC1235" s="1">
        <v>2</v>
      </c>
      <c r="PD1235" s="1">
        <v>2</v>
      </c>
      <c r="PE1235" s="1">
        <v>2</v>
      </c>
      <c r="PF1235" s="1">
        <v>2</v>
      </c>
      <c r="PG1235" s="1">
        <v>4</v>
      </c>
      <c r="PH1235" s="1">
        <v>1</v>
      </c>
      <c r="PI1235" s="1">
        <v>2</v>
      </c>
      <c r="PJ1235" s="1">
        <v>2</v>
      </c>
      <c r="PK1235" s="1">
        <v>5</v>
      </c>
      <c r="PL1235" s="1">
        <v>2</v>
      </c>
      <c r="PM1235" s="1">
        <v>2</v>
      </c>
      <c r="PN1235" s="1">
        <v>1</v>
      </c>
      <c r="PO1235" s="1">
        <v>1</v>
      </c>
      <c r="PP1235" s="1">
        <v>1</v>
      </c>
      <c r="PQ1235" s="1">
        <v>1</v>
      </c>
      <c r="PR1235" s="1">
        <v>1</v>
      </c>
      <c r="PS1235" s="1">
        <v>2</v>
      </c>
      <c r="PT1235" s="1">
        <v>1</v>
      </c>
      <c r="PU1235" s="1">
        <v>2</v>
      </c>
      <c r="PV1235" s="1">
        <v>1</v>
      </c>
      <c r="PW1235" s="1">
        <v>2</v>
      </c>
      <c r="PX1235" s="1">
        <v>1</v>
      </c>
      <c r="PY1235" s="1">
        <v>1</v>
      </c>
      <c r="PZ1235" s="1">
        <v>1</v>
      </c>
      <c r="QA1235" s="1">
        <v>2</v>
      </c>
      <c r="QB1235" s="1">
        <v>2</v>
      </c>
      <c r="QC1235" s="1">
        <v>1</v>
      </c>
      <c r="QD1235" s="1">
        <v>1</v>
      </c>
      <c r="QE1235" s="1">
        <v>1</v>
      </c>
      <c r="QF1235" s="1">
        <v>1</v>
      </c>
      <c r="QG1235" s="1">
        <v>2</v>
      </c>
      <c r="QH1235" s="1">
        <v>2</v>
      </c>
      <c r="QI1235" s="1">
        <v>1</v>
      </c>
      <c r="QJ1235" s="4">
        <v>44595.430555555555</v>
      </c>
      <c r="QK1235" s="4">
        <v>44595.430555555555</v>
      </c>
      <c r="QL1235" s="1">
        <v>4</v>
      </c>
      <c r="QM1235" s="1">
        <v>4</v>
      </c>
      <c r="QN1235" s="1">
        <v>1166.8</v>
      </c>
      <c r="QO1235" s="1">
        <v>5</v>
      </c>
      <c r="QP1235" s="1">
        <v>0</v>
      </c>
    </row>
    <row r="1236" spans="1:458" ht="15.75" customHeight="1" x14ac:dyDescent="0.25">
      <c r="A1236" s="1" t="s">
        <v>2952</v>
      </c>
      <c r="B1236" s="1">
        <v>9</v>
      </c>
      <c r="C1236" s="2">
        <v>20869</v>
      </c>
      <c r="D1236" s="1">
        <v>64</v>
      </c>
      <c r="E1236" s="1">
        <v>0</v>
      </c>
      <c r="F1236" s="1">
        <v>2</v>
      </c>
      <c r="G1236" s="1">
        <v>1</v>
      </c>
      <c r="H1236" s="1">
        <v>16</v>
      </c>
      <c r="I1236" s="1">
        <v>1</v>
      </c>
      <c r="J1236" s="1">
        <v>0</v>
      </c>
      <c r="L1236">
        <f t="shared" si="19"/>
        <v>0</v>
      </c>
      <c r="N1236" s="1">
        <v>2.5000000000000001E-3</v>
      </c>
      <c r="O1236" s="1">
        <v>0</v>
      </c>
      <c r="P1236" s="1">
        <v>1</v>
      </c>
      <c r="Q1236" s="1">
        <v>1</v>
      </c>
      <c r="R1236" s="1">
        <v>1</v>
      </c>
      <c r="S1236" s="1">
        <v>1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Z1236" s="1">
        <v>0</v>
      </c>
      <c r="AA1236" s="1">
        <v>0</v>
      </c>
      <c r="AB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M1236" s="1">
        <v>0</v>
      </c>
      <c r="AN1236" s="1">
        <v>2</v>
      </c>
      <c r="AO1236" s="1">
        <v>120</v>
      </c>
      <c r="AP1236" s="1">
        <v>80</v>
      </c>
      <c r="AQ1236" s="1">
        <v>76</v>
      </c>
      <c r="AR1236" s="1">
        <v>125</v>
      </c>
      <c r="AS1236" s="1">
        <v>75</v>
      </c>
      <c r="AT1236" s="1">
        <v>80</v>
      </c>
      <c r="AU1236" s="1">
        <v>0</v>
      </c>
      <c r="AV1236" s="1">
        <v>173</v>
      </c>
      <c r="AW1236" s="1">
        <v>56.7</v>
      </c>
      <c r="AX1236" s="1">
        <v>18.940000000000001</v>
      </c>
      <c r="AY1236" s="1">
        <v>0</v>
      </c>
      <c r="AZ1236" s="1">
        <v>28</v>
      </c>
      <c r="BA1236" s="1">
        <v>4</v>
      </c>
      <c r="BB1236" s="1">
        <v>8</v>
      </c>
      <c r="BC1236" s="1">
        <v>9</v>
      </c>
      <c r="BD1236" s="1">
        <v>21</v>
      </c>
      <c r="BK1236" s="1">
        <v>4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1</v>
      </c>
      <c r="BR1236" s="1">
        <v>5</v>
      </c>
      <c r="BS1236" s="1">
        <v>2</v>
      </c>
      <c r="BT1236" s="1">
        <v>1</v>
      </c>
      <c r="BU1236" s="1">
        <v>0</v>
      </c>
      <c r="BV1236" s="1">
        <v>0</v>
      </c>
      <c r="BW1236" s="1">
        <v>1</v>
      </c>
      <c r="BX1236" s="1">
        <v>1</v>
      </c>
      <c r="BY1236" s="1">
        <v>0</v>
      </c>
      <c r="BZ1236" s="1">
        <v>0</v>
      </c>
      <c r="CA1236" s="1">
        <v>1</v>
      </c>
      <c r="CB1236" s="1">
        <v>0</v>
      </c>
      <c r="CC1236" s="1">
        <v>0</v>
      </c>
      <c r="CD1236" s="1">
        <v>0</v>
      </c>
      <c r="CE1236" s="1">
        <v>0</v>
      </c>
      <c r="CF1236" s="1">
        <v>1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0</v>
      </c>
      <c r="DK1236" s="1">
        <v>1</v>
      </c>
      <c r="DL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1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0</v>
      </c>
      <c r="EI1236" s="1">
        <v>0</v>
      </c>
      <c r="EJ1236" s="1">
        <v>0</v>
      </c>
      <c r="EK1236" s="1">
        <v>0</v>
      </c>
      <c r="EL1236" s="1">
        <v>0</v>
      </c>
      <c r="EM1236" s="1">
        <v>0</v>
      </c>
      <c r="EN1236" s="1">
        <v>0</v>
      </c>
      <c r="EO1236" s="1">
        <v>0</v>
      </c>
      <c r="EP1236" s="1">
        <v>1</v>
      </c>
      <c r="EQ1236" s="1">
        <v>1</v>
      </c>
      <c r="ER1236" s="1">
        <v>2</v>
      </c>
      <c r="ES1236" s="1">
        <v>120</v>
      </c>
      <c r="ET1236" s="1">
        <v>80</v>
      </c>
      <c r="EU1236" s="1">
        <v>76</v>
      </c>
      <c r="EV1236" s="1">
        <v>125</v>
      </c>
      <c r="EW1236" s="1">
        <v>75</v>
      </c>
      <c r="EX1236" s="1">
        <v>80</v>
      </c>
      <c r="EY1236" s="1">
        <v>0</v>
      </c>
      <c r="EZ1236" s="1">
        <v>173</v>
      </c>
      <c r="FA1236" s="1">
        <v>56.7</v>
      </c>
      <c r="FB1236" s="1">
        <v>18.940000000000001</v>
      </c>
      <c r="FC1236" s="1">
        <v>0</v>
      </c>
      <c r="FP1236" s="1">
        <v>999</v>
      </c>
      <c r="FQ1236" s="1">
        <v>999</v>
      </c>
      <c r="FR1236" s="1">
        <v>999</v>
      </c>
      <c r="FS1236" s="1">
        <v>999</v>
      </c>
      <c r="IT1236" s="1">
        <v>0</v>
      </c>
      <c r="IU1236" s="1">
        <v>9</v>
      </c>
      <c r="IX1236" s="1">
        <v>0</v>
      </c>
      <c r="IY1236" s="1">
        <v>0</v>
      </c>
      <c r="IZ1236" s="1">
        <v>0</v>
      </c>
      <c r="JA1236" s="1">
        <v>9</v>
      </c>
      <c r="JB1236" s="1">
        <v>0</v>
      </c>
      <c r="JQ1236" s="1">
        <v>0</v>
      </c>
    </row>
    <row r="1237" spans="1:458" ht="15.75" customHeight="1" x14ac:dyDescent="0.25">
      <c r="A1237" s="1" t="s">
        <v>2953</v>
      </c>
      <c r="B1237" s="1">
        <v>9</v>
      </c>
      <c r="C1237" s="2">
        <v>18608</v>
      </c>
      <c r="D1237" s="1">
        <v>71</v>
      </c>
      <c r="E1237" s="1">
        <v>0</v>
      </c>
      <c r="F1237" s="1">
        <v>2</v>
      </c>
      <c r="G1237" s="1">
        <v>1</v>
      </c>
      <c r="H1237" s="1">
        <v>13</v>
      </c>
      <c r="I1237" s="1">
        <v>0</v>
      </c>
      <c r="L1237">
        <f t="shared" si="19"/>
        <v>0</v>
      </c>
      <c r="O1237" s="1">
        <v>0</v>
      </c>
      <c r="P1237" s="1">
        <v>1</v>
      </c>
      <c r="Q1237" s="1">
        <v>5</v>
      </c>
      <c r="R1237" s="1">
        <v>1</v>
      </c>
      <c r="S1237" s="1">
        <v>1</v>
      </c>
      <c r="T1237" s="1">
        <v>1</v>
      </c>
      <c r="U1237" s="1">
        <v>0</v>
      </c>
      <c r="V1237" s="1">
        <v>0</v>
      </c>
      <c r="W1237" s="1">
        <v>0</v>
      </c>
      <c r="X1237" s="1">
        <v>0</v>
      </c>
      <c r="Z1237" s="1">
        <v>0</v>
      </c>
      <c r="AA1237" s="1">
        <v>0</v>
      </c>
      <c r="AB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1</v>
      </c>
      <c r="AJ1237" s="1">
        <v>0</v>
      </c>
      <c r="AK1237" s="1">
        <v>0</v>
      </c>
      <c r="AM1237" s="1">
        <v>0</v>
      </c>
      <c r="AN1237" s="1">
        <v>1</v>
      </c>
      <c r="AO1237" s="1">
        <v>150</v>
      </c>
      <c r="AP1237" s="1">
        <v>80</v>
      </c>
      <c r="AQ1237" s="1">
        <v>67</v>
      </c>
      <c r="AR1237" s="1">
        <v>140</v>
      </c>
      <c r="AS1237" s="1">
        <v>85</v>
      </c>
      <c r="AT1237" s="1">
        <v>68</v>
      </c>
      <c r="AU1237" s="1">
        <v>1</v>
      </c>
      <c r="AV1237" s="1">
        <v>154</v>
      </c>
      <c r="AW1237" s="1">
        <v>59.2</v>
      </c>
      <c r="AX1237" s="1">
        <v>24.96</v>
      </c>
      <c r="AY1237" s="1">
        <v>0</v>
      </c>
      <c r="AZ1237" s="1">
        <v>27</v>
      </c>
      <c r="BA1237" s="1">
        <v>6</v>
      </c>
      <c r="BB1237" s="1">
        <v>10</v>
      </c>
      <c r="BC1237" s="1">
        <v>10</v>
      </c>
      <c r="BD1237" s="1">
        <v>26</v>
      </c>
      <c r="BK1237" s="1">
        <v>4</v>
      </c>
      <c r="BL1237" s="1">
        <v>0</v>
      </c>
      <c r="BM1237" s="1">
        <v>0</v>
      </c>
      <c r="BN1237" s="1">
        <v>2</v>
      </c>
      <c r="BO1237" s="1">
        <v>0</v>
      </c>
      <c r="BP1237" s="1">
        <v>2</v>
      </c>
      <c r="BQ1237" s="1">
        <v>0</v>
      </c>
      <c r="BR1237" s="1">
        <v>8</v>
      </c>
      <c r="BS1237" s="1">
        <v>8</v>
      </c>
      <c r="BT1237" s="1">
        <v>1</v>
      </c>
      <c r="BU1237" s="1">
        <v>0</v>
      </c>
      <c r="BV1237" s="1">
        <v>1</v>
      </c>
      <c r="BW1237" s="1">
        <v>1</v>
      </c>
      <c r="BX1237" s="1">
        <v>0</v>
      </c>
      <c r="BY1237" s="1">
        <v>0</v>
      </c>
      <c r="BZ1237" s="1">
        <v>0</v>
      </c>
      <c r="CA1237" s="1">
        <v>1</v>
      </c>
      <c r="CB1237" s="1">
        <v>0</v>
      </c>
      <c r="CC1237" s="1">
        <v>0</v>
      </c>
      <c r="CD1237" s="1">
        <v>0</v>
      </c>
      <c r="CE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96</v>
      </c>
      <c r="CZ1237" s="1">
        <v>5.4</v>
      </c>
      <c r="DA1237" s="1">
        <v>130.30000000000001</v>
      </c>
      <c r="DB1237" s="1">
        <v>111.7</v>
      </c>
      <c r="DC1237" s="1">
        <v>50.9</v>
      </c>
      <c r="DD1237" s="1">
        <v>57.06</v>
      </c>
      <c r="DE1237" s="1">
        <v>13.6</v>
      </c>
      <c r="DF1237" s="1">
        <v>40.4</v>
      </c>
      <c r="DG1237" s="1">
        <v>0.69</v>
      </c>
      <c r="DH1237" s="1">
        <v>23.6</v>
      </c>
      <c r="DI1237" s="1">
        <v>10</v>
      </c>
      <c r="DK1237" s="1">
        <v>1</v>
      </c>
      <c r="DL1237" s="1">
        <v>0</v>
      </c>
      <c r="DM1237" s="1">
        <v>1</v>
      </c>
      <c r="DN1237" s="1">
        <v>1</v>
      </c>
      <c r="DO1237" s="1">
        <v>1</v>
      </c>
      <c r="DP1237" s="1">
        <v>0</v>
      </c>
      <c r="DQ1237" s="1">
        <v>0</v>
      </c>
      <c r="DR1237" s="1">
        <v>1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0</v>
      </c>
      <c r="EI1237" s="1">
        <v>0</v>
      </c>
      <c r="EJ1237" s="1">
        <v>0</v>
      </c>
      <c r="EK1237" s="1">
        <v>0</v>
      </c>
      <c r="EL1237" s="1">
        <v>0</v>
      </c>
      <c r="EM1237" s="1">
        <v>0</v>
      </c>
      <c r="EN1237" s="1">
        <v>0</v>
      </c>
      <c r="EO1237" s="1">
        <v>0</v>
      </c>
      <c r="EP1237" s="1">
        <v>1</v>
      </c>
      <c r="EQ1237" s="1">
        <v>1</v>
      </c>
      <c r="ER1237" s="1">
        <v>1</v>
      </c>
      <c r="ES1237" s="1">
        <v>150</v>
      </c>
      <c r="ET1237" s="1">
        <v>80</v>
      </c>
      <c r="EU1237" s="1">
        <v>67</v>
      </c>
      <c r="EV1237" s="1">
        <v>140</v>
      </c>
      <c r="EW1237" s="1">
        <v>85</v>
      </c>
      <c r="EX1237" s="1">
        <v>68</v>
      </c>
      <c r="EY1237" s="1">
        <v>1</v>
      </c>
      <c r="EZ1237" s="1">
        <v>154</v>
      </c>
      <c r="FA1237" s="1">
        <v>59.2</v>
      </c>
      <c r="FB1237" s="1">
        <v>24.96</v>
      </c>
      <c r="FC1237" s="1">
        <v>0</v>
      </c>
      <c r="FD1237" s="1">
        <v>96</v>
      </c>
      <c r="FE1237" s="1">
        <v>5.4</v>
      </c>
      <c r="FF1237" s="1">
        <v>130.30000000000001</v>
      </c>
      <c r="FG1237" s="1">
        <v>111.7</v>
      </c>
      <c r="FH1237" s="1">
        <v>50.9</v>
      </c>
      <c r="FI1237" s="1">
        <v>57.06</v>
      </c>
      <c r="FJ1237" s="1">
        <v>13.6</v>
      </c>
      <c r="FK1237" s="1">
        <v>40.4</v>
      </c>
      <c r="FL1237" s="1">
        <v>0.69</v>
      </c>
      <c r="FM1237" s="1">
        <v>23.6</v>
      </c>
      <c r="FN1237" s="1">
        <v>10</v>
      </c>
      <c r="FP1237" s="1">
        <v>999</v>
      </c>
      <c r="FQ1237" s="1">
        <v>1</v>
      </c>
      <c r="FR1237" s="1">
        <v>2</v>
      </c>
      <c r="FS1237" s="1">
        <v>3</v>
      </c>
      <c r="FT1237" s="1">
        <v>3</v>
      </c>
      <c r="FV1237" s="1">
        <v>5</v>
      </c>
      <c r="FW1237" s="1">
        <v>54</v>
      </c>
      <c r="FY1237" s="1">
        <v>9</v>
      </c>
      <c r="FZ1237" s="1">
        <v>4</v>
      </c>
      <c r="GA1237" s="1">
        <v>7</v>
      </c>
      <c r="GB1237" s="3">
        <v>3.4722222222222224E-2</v>
      </c>
      <c r="GC1237" s="1">
        <v>0</v>
      </c>
      <c r="GD1237" s="3">
        <v>9.7222222222222224E-2</v>
      </c>
      <c r="GE1237" s="1">
        <v>1</v>
      </c>
      <c r="GF1237" s="1">
        <v>83</v>
      </c>
      <c r="GG1237" s="1">
        <v>57</v>
      </c>
      <c r="GH1237" s="1">
        <v>28</v>
      </c>
      <c r="GI1237" s="1">
        <v>1</v>
      </c>
      <c r="GJ1237" s="1">
        <v>5</v>
      </c>
      <c r="GK1237" s="1">
        <v>16</v>
      </c>
      <c r="GM1237" s="1">
        <v>14</v>
      </c>
      <c r="GN1237" s="1">
        <v>2</v>
      </c>
      <c r="GO1237" s="1">
        <v>16</v>
      </c>
      <c r="GP1237" s="1">
        <v>16</v>
      </c>
      <c r="GR1237" s="1">
        <v>16</v>
      </c>
      <c r="GS1237" s="1">
        <v>16</v>
      </c>
      <c r="GU1237" s="1">
        <v>16</v>
      </c>
      <c r="GV1237" s="1">
        <v>46</v>
      </c>
      <c r="GW1237" s="1">
        <v>48</v>
      </c>
      <c r="GX1237" s="1">
        <v>13.5</v>
      </c>
      <c r="GY1237" s="1">
        <v>16.5</v>
      </c>
      <c r="GZ1237" s="1">
        <v>30</v>
      </c>
      <c r="HA1237" s="1">
        <v>0</v>
      </c>
      <c r="HB1237" s="1">
        <v>14.5</v>
      </c>
      <c r="HC1237" s="1">
        <v>28</v>
      </c>
      <c r="HD1237" s="1">
        <v>0</v>
      </c>
      <c r="HE1237" s="1">
        <v>45.5</v>
      </c>
      <c r="HF1237" s="1">
        <v>59</v>
      </c>
      <c r="HG1237" s="1">
        <v>1</v>
      </c>
      <c r="HH1237" s="1">
        <v>11</v>
      </c>
      <c r="HI1237" s="1">
        <v>16</v>
      </c>
      <c r="HJ1237" s="1">
        <v>30</v>
      </c>
      <c r="HK1237" s="1">
        <v>0</v>
      </c>
      <c r="HL1237" s="1">
        <v>0</v>
      </c>
      <c r="HM1237" s="1">
        <v>2</v>
      </c>
      <c r="HN1237" s="1">
        <v>0</v>
      </c>
      <c r="HO1237" s="1">
        <v>2</v>
      </c>
      <c r="HP1237" s="1">
        <v>0</v>
      </c>
      <c r="HQ1237" s="1">
        <v>0</v>
      </c>
      <c r="HR1237" s="1">
        <v>0</v>
      </c>
      <c r="HS1237" s="1">
        <v>0</v>
      </c>
      <c r="HT1237" s="1">
        <v>0</v>
      </c>
      <c r="HU1237" s="1">
        <v>0</v>
      </c>
      <c r="HV1237" s="1">
        <v>0</v>
      </c>
      <c r="HW1237" s="1">
        <v>0</v>
      </c>
      <c r="HX1237" s="1">
        <v>0</v>
      </c>
      <c r="HY1237" s="1">
        <v>16</v>
      </c>
      <c r="IA1237" s="1">
        <v>16</v>
      </c>
      <c r="IH1237" s="1">
        <v>19</v>
      </c>
      <c r="II1237" s="1">
        <v>17</v>
      </c>
      <c r="IJ1237" s="1">
        <v>15</v>
      </c>
      <c r="IK1237" s="1">
        <v>0</v>
      </c>
      <c r="IL1237" s="1">
        <v>0</v>
      </c>
      <c r="IM1237" s="1" t="s">
        <v>2954</v>
      </c>
      <c r="IN1237" s="1">
        <v>0</v>
      </c>
      <c r="IO1237" s="1">
        <v>0</v>
      </c>
      <c r="IP1237" s="1">
        <v>1</v>
      </c>
      <c r="IQ1237" s="1">
        <v>1</v>
      </c>
      <c r="IR1237" s="1">
        <v>1</v>
      </c>
      <c r="IS1237" s="1">
        <v>1</v>
      </c>
      <c r="IT1237" s="1">
        <v>8</v>
      </c>
      <c r="IU1237" s="1">
        <v>11</v>
      </c>
      <c r="IV1237" s="1">
        <v>-1</v>
      </c>
      <c r="IW1237" s="1">
        <v>0</v>
      </c>
      <c r="IX1237" s="1">
        <v>4</v>
      </c>
      <c r="IY1237" s="1">
        <v>0</v>
      </c>
      <c r="IZ1237" s="1">
        <v>0</v>
      </c>
      <c r="JA1237" s="1">
        <v>14</v>
      </c>
      <c r="JB1237" s="1">
        <v>2</v>
      </c>
      <c r="JC1237" s="1">
        <v>2</v>
      </c>
      <c r="JD1237" s="1">
        <v>1</v>
      </c>
      <c r="JE1237" s="1">
        <v>5</v>
      </c>
      <c r="JF1237" s="1">
        <v>3</v>
      </c>
      <c r="JG1237" s="1">
        <v>4</v>
      </c>
      <c r="JH1237" s="1">
        <v>4</v>
      </c>
      <c r="JI1237" s="1">
        <v>3</v>
      </c>
      <c r="JJ1237" s="1">
        <v>4</v>
      </c>
      <c r="JK1237" s="1">
        <v>1</v>
      </c>
      <c r="JL1237" s="1">
        <v>3</v>
      </c>
      <c r="JM1237" s="1">
        <v>4</v>
      </c>
      <c r="JN1237" s="1">
        <v>3</v>
      </c>
      <c r="JO1237" s="1">
        <v>4</v>
      </c>
      <c r="JP1237" s="1">
        <v>4</v>
      </c>
      <c r="JQ1237" s="1">
        <v>2</v>
      </c>
      <c r="JR1237" s="4">
        <v>44596.425694444442</v>
      </c>
      <c r="JS1237" s="1">
        <v>4</v>
      </c>
      <c r="JT1237" s="1">
        <v>0</v>
      </c>
      <c r="JX1237" s="1">
        <v>1</v>
      </c>
      <c r="JY1237" s="1">
        <v>1</v>
      </c>
      <c r="JZ1237" s="1">
        <v>1</v>
      </c>
      <c r="KA1237" s="1">
        <v>2</v>
      </c>
      <c r="KB1237" s="1">
        <v>1</v>
      </c>
      <c r="KC1237" s="1">
        <v>3</v>
      </c>
      <c r="KD1237" s="1">
        <v>3</v>
      </c>
      <c r="KE1237" s="1">
        <v>0</v>
      </c>
      <c r="KH1237" s="1">
        <v>0</v>
      </c>
      <c r="KK1237" s="1">
        <v>0</v>
      </c>
      <c r="KN1237" s="1">
        <v>1</v>
      </c>
      <c r="KO1237" s="1">
        <v>3</v>
      </c>
      <c r="KP1237" s="1">
        <v>1</v>
      </c>
      <c r="KQ1237" s="1">
        <v>0</v>
      </c>
      <c r="KT1237" s="1">
        <v>0</v>
      </c>
      <c r="KW1237" s="1">
        <v>1</v>
      </c>
      <c r="KX1237" s="1">
        <v>5</v>
      </c>
      <c r="KY1237" s="1">
        <v>1</v>
      </c>
      <c r="KZ1237" s="1" t="s">
        <v>2955</v>
      </c>
      <c r="LA1237" s="1">
        <v>1</v>
      </c>
      <c r="LB1237" s="1">
        <v>0</v>
      </c>
      <c r="LD1237" s="1">
        <v>1</v>
      </c>
      <c r="LE1237" s="1">
        <v>1</v>
      </c>
      <c r="LF1237" s="1">
        <v>3</v>
      </c>
      <c r="LG1237" s="1">
        <v>1</v>
      </c>
      <c r="LH1237" s="1">
        <v>1</v>
      </c>
      <c r="LI1237" s="1">
        <v>1</v>
      </c>
      <c r="LJ1237" s="1">
        <v>1</v>
      </c>
      <c r="LK1237" s="1">
        <v>2</v>
      </c>
      <c r="LL1237" s="1">
        <v>1</v>
      </c>
      <c r="LM1237" s="1">
        <v>1</v>
      </c>
      <c r="LN1237" s="1">
        <v>1</v>
      </c>
      <c r="LO1237" s="1">
        <v>2</v>
      </c>
      <c r="LP1237" s="1">
        <v>2</v>
      </c>
      <c r="LQ1237" s="1">
        <v>1</v>
      </c>
      <c r="LR1237" s="1">
        <v>6</v>
      </c>
      <c r="LS1237" s="1">
        <v>1</v>
      </c>
      <c r="LT1237" s="1">
        <v>1</v>
      </c>
      <c r="LU1237" s="1">
        <v>1</v>
      </c>
      <c r="LV1237" s="1">
        <v>1</v>
      </c>
      <c r="LW1237" s="1">
        <v>5</v>
      </c>
      <c r="LX1237" s="1">
        <v>4</v>
      </c>
      <c r="LY1237" s="1">
        <v>1</v>
      </c>
      <c r="LZ1237" s="1">
        <v>1</v>
      </c>
      <c r="MA1237" s="1">
        <v>5</v>
      </c>
      <c r="MB1237" s="1">
        <v>4</v>
      </c>
      <c r="MC1237" s="1">
        <v>1</v>
      </c>
      <c r="MD1237" s="1">
        <v>1</v>
      </c>
      <c r="MF1237" s="1">
        <v>5</v>
      </c>
      <c r="MG1237" s="1" t="s">
        <v>2956</v>
      </c>
      <c r="MH1237" s="1">
        <v>3</v>
      </c>
      <c r="MI1237" s="1">
        <v>1</v>
      </c>
      <c r="MJ1237" s="1">
        <v>1</v>
      </c>
      <c r="MK1237" s="1">
        <v>1</v>
      </c>
      <c r="ML1237" s="1">
        <v>1</v>
      </c>
      <c r="MM1237" s="1">
        <v>2</v>
      </c>
      <c r="MN1237" s="1">
        <v>1</v>
      </c>
      <c r="MO1237" s="1">
        <v>1</v>
      </c>
      <c r="MP1237" s="1">
        <v>2</v>
      </c>
      <c r="MQ1237" s="1">
        <v>1</v>
      </c>
      <c r="MR1237" s="1">
        <v>2</v>
      </c>
      <c r="MS1237" s="1">
        <v>2</v>
      </c>
      <c r="MT1237" s="1">
        <v>2</v>
      </c>
      <c r="MU1237" s="1">
        <v>1</v>
      </c>
      <c r="MV1237" s="1">
        <v>1</v>
      </c>
      <c r="MW1237" s="1">
        <v>1</v>
      </c>
      <c r="MX1237" s="1">
        <v>1</v>
      </c>
      <c r="MY1237" s="1">
        <v>2</v>
      </c>
      <c r="MZ1237" s="1">
        <v>2</v>
      </c>
      <c r="NA1237" s="1">
        <v>1</v>
      </c>
      <c r="NB1237" s="1">
        <v>1</v>
      </c>
      <c r="NC1237" s="1">
        <v>2</v>
      </c>
      <c r="ND1237" s="1">
        <v>4</v>
      </c>
      <c r="NE1237" s="1">
        <v>1</v>
      </c>
      <c r="NF1237" s="1">
        <v>1</v>
      </c>
      <c r="NG1237" s="1">
        <v>2</v>
      </c>
      <c r="NH1237" s="1">
        <v>1</v>
      </c>
      <c r="NI1237" s="1">
        <v>3</v>
      </c>
      <c r="NJ1237" s="1">
        <v>2</v>
      </c>
      <c r="NK1237" s="1">
        <v>1</v>
      </c>
      <c r="NL1237" s="1">
        <v>1</v>
      </c>
      <c r="NM1237" s="1">
        <v>3</v>
      </c>
      <c r="NN1237" s="1">
        <v>1</v>
      </c>
      <c r="NO1237" s="1">
        <v>1</v>
      </c>
      <c r="NP1237" s="1">
        <v>1</v>
      </c>
      <c r="NQ1237" s="1">
        <v>1</v>
      </c>
      <c r="NR1237" s="1">
        <v>2</v>
      </c>
      <c r="NS1237" s="1">
        <v>4</v>
      </c>
      <c r="NT1237" s="1">
        <v>1</v>
      </c>
      <c r="NU1237" s="1">
        <v>2</v>
      </c>
      <c r="NV1237" s="1">
        <v>1</v>
      </c>
      <c r="NW1237" s="1">
        <v>1</v>
      </c>
      <c r="NX1237" s="1">
        <v>1</v>
      </c>
      <c r="NY1237" s="1">
        <v>2</v>
      </c>
      <c r="NZ1237" s="1">
        <v>2</v>
      </c>
      <c r="OA1237" s="1">
        <v>2</v>
      </c>
      <c r="OB1237" s="1">
        <v>1</v>
      </c>
      <c r="OC1237" s="1">
        <v>2</v>
      </c>
      <c r="OD1237" s="1">
        <v>2</v>
      </c>
      <c r="OE1237" s="1">
        <v>3</v>
      </c>
      <c r="OF1237" s="1">
        <v>4</v>
      </c>
      <c r="OG1237" s="1">
        <v>2</v>
      </c>
      <c r="OH1237" s="1">
        <v>5</v>
      </c>
      <c r="OI1237" s="1">
        <v>1</v>
      </c>
      <c r="OJ1237" s="1">
        <v>4</v>
      </c>
      <c r="OK1237" s="1">
        <v>4</v>
      </c>
      <c r="OL1237" s="1">
        <v>4</v>
      </c>
      <c r="OM1237" s="1">
        <v>1</v>
      </c>
      <c r="ON1237" s="1">
        <v>2</v>
      </c>
      <c r="OO1237" s="1">
        <v>6</v>
      </c>
      <c r="OP1237" s="1">
        <v>1</v>
      </c>
      <c r="OQ1237" s="1">
        <v>5</v>
      </c>
      <c r="OR1237" s="1">
        <v>2</v>
      </c>
      <c r="OS1237" s="1">
        <v>2</v>
      </c>
      <c r="OT1237" s="1">
        <v>3</v>
      </c>
      <c r="OU1237" s="1">
        <v>3</v>
      </c>
      <c r="OV1237" s="1">
        <v>4</v>
      </c>
      <c r="OW1237" s="1">
        <v>4</v>
      </c>
      <c r="OX1237" s="1">
        <v>4</v>
      </c>
      <c r="OY1237" s="1">
        <v>4</v>
      </c>
      <c r="OZ1237" s="1">
        <v>4</v>
      </c>
      <c r="PA1237" s="1">
        <v>4</v>
      </c>
      <c r="PB1237" s="1">
        <v>4</v>
      </c>
      <c r="PC1237" s="1">
        <v>4</v>
      </c>
      <c r="PD1237" s="1">
        <v>4</v>
      </c>
      <c r="PE1237" s="1">
        <v>1</v>
      </c>
      <c r="PF1237" s="1">
        <v>4</v>
      </c>
      <c r="PG1237" s="1">
        <v>4</v>
      </c>
      <c r="PH1237" s="1">
        <v>4</v>
      </c>
      <c r="PI1237" s="1">
        <v>4</v>
      </c>
      <c r="PJ1237" s="1">
        <v>4</v>
      </c>
      <c r="PK1237" s="1">
        <v>4</v>
      </c>
      <c r="PL1237" s="1">
        <v>4</v>
      </c>
      <c r="PM1237" s="1">
        <v>4</v>
      </c>
      <c r="PN1237" s="1">
        <v>4</v>
      </c>
      <c r="PO1237" s="1">
        <v>1</v>
      </c>
      <c r="PP1237" s="1">
        <v>1</v>
      </c>
      <c r="PQ1237" s="1">
        <v>1</v>
      </c>
      <c r="PR1237" s="1">
        <v>3</v>
      </c>
      <c r="PS1237" s="1">
        <v>3</v>
      </c>
      <c r="PT1237" s="1">
        <v>1</v>
      </c>
      <c r="PU1237" s="1">
        <v>1</v>
      </c>
      <c r="PV1237" s="1">
        <v>1</v>
      </c>
      <c r="PW1237" s="1">
        <v>1</v>
      </c>
      <c r="PX1237" s="1">
        <v>1</v>
      </c>
      <c r="PY1237" s="1">
        <v>1</v>
      </c>
      <c r="PZ1237" s="1">
        <v>1</v>
      </c>
      <c r="QA1237" s="1">
        <v>1</v>
      </c>
      <c r="QB1237" s="1">
        <v>3</v>
      </c>
      <c r="QC1237" s="1">
        <v>3</v>
      </c>
      <c r="QD1237" s="1">
        <v>1</v>
      </c>
      <c r="QE1237" s="1">
        <v>1</v>
      </c>
      <c r="QF1237" s="1">
        <v>1</v>
      </c>
      <c r="QG1237" s="1">
        <v>1</v>
      </c>
      <c r="QH1237" s="1">
        <v>3</v>
      </c>
      <c r="QI1237" s="1">
        <v>3</v>
      </c>
      <c r="QJ1237" s="4">
        <v>44596.431250000001</v>
      </c>
      <c r="QK1237" s="4">
        <v>44596.431250000001</v>
      </c>
      <c r="QL1237" s="1">
        <v>4</v>
      </c>
      <c r="QM1237" s="1">
        <v>3</v>
      </c>
      <c r="QN1237" s="1">
        <v>1123.2</v>
      </c>
      <c r="QO1237" s="1">
        <v>5</v>
      </c>
      <c r="QP1237" s="1">
        <v>0</v>
      </c>
    </row>
    <row r="1238" spans="1:458" ht="15.75" customHeight="1" x14ac:dyDescent="0.25">
      <c r="A1238" s="1" t="s">
        <v>2957</v>
      </c>
      <c r="B1238" s="1">
        <v>9</v>
      </c>
      <c r="C1238" s="2">
        <v>19700</v>
      </c>
      <c r="D1238" s="1">
        <v>68</v>
      </c>
      <c r="E1238" s="1">
        <v>0</v>
      </c>
      <c r="F1238" s="1">
        <v>2</v>
      </c>
      <c r="L1238">
        <f t="shared" si="19"/>
        <v>0</v>
      </c>
      <c r="AU1238" s="1">
        <v>0</v>
      </c>
      <c r="AZ1238" s="1">
        <v>0</v>
      </c>
      <c r="BK1238" s="1">
        <v>4</v>
      </c>
      <c r="BL1238" s="1">
        <v>0</v>
      </c>
      <c r="BM1238" s="1">
        <v>0</v>
      </c>
      <c r="BN1238" s="1">
        <v>2</v>
      </c>
      <c r="BO1238" s="1">
        <v>0</v>
      </c>
      <c r="BP1238" s="1">
        <v>2</v>
      </c>
      <c r="BQ1238" s="1">
        <v>0</v>
      </c>
      <c r="BR1238" s="1">
        <v>8</v>
      </c>
      <c r="BT1238" s="1">
        <v>0</v>
      </c>
      <c r="BU1238" s="1">
        <v>0</v>
      </c>
      <c r="BV1238" s="1">
        <v>1</v>
      </c>
      <c r="BW1238" s="1">
        <v>1</v>
      </c>
      <c r="BX1238" s="1">
        <v>0</v>
      </c>
      <c r="BY1238" s="1">
        <v>0</v>
      </c>
      <c r="BZ1238" s="1">
        <v>0</v>
      </c>
      <c r="CA1238" s="1">
        <v>1</v>
      </c>
      <c r="CB1238" s="1">
        <v>1</v>
      </c>
      <c r="CC1238" s="1">
        <v>0</v>
      </c>
      <c r="CD1238" s="1">
        <v>0</v>
      </c>
      <c r="CE1238" s="1">
        <v>0</v>
      </c>
      <c r="CF1238" s="1">
        <v>0</v>
      </c>
      <c r="CH1238" s="1">
        <v>0</v>
      </c>
      <c r="CI1238" s="1">
        <v>1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1</v>
      </c>
      <c r="CW1238" s="1">
        <v>0</v>
      </c>
      <c r="CX1238" s="1">
        <v>0</v>
      </c>
    </row>
    <row r="1239" spans="1:458" ht="15.75" customHeight="1" x14ac:dyDescent="0.25">
      <c r="A1239" s="1" t="s">
        <v>2958</v>
      </c>
      <c r="B1239" s="1">
        <v>9</v>
      </c>
      <c r="C1239" s="2">
        <v>18171</v>
      </c>
      <c r="D1239" s="1">
        <v>72</v>
      </c>
      <c r="E1239" s="1">
        <v>1</v>
      </c>
      <c r="F1239" s="1">
        <v>2</v>
      </c>
      <c r="L1239">
        <f t="shared" si="19"/>
        <v>0</v>
      </c>
      <c r="AU1239" s="1">
        <v>0</v>
      </c>
      <c r="AZ1239" s="1">
        <v>0</v>
      </c>
      <c r="BK1239" s="1">
        <v>4</v>
      </c>
      <c r="BN1239" s="1">
        <v>0</v>
      </c>
      <c r="BO1239" s="1">
        <v>0</v>
      </c>
      <c r="BP1239" s="1">
        <v>0</v>
      </c>
      <c r="BQ1239" s="1">
        <v>0</v>
      </c>
      <c r="BR1239" s="1">
        <v>4</v>
      </c>
      <c r="BT1239" s="1">
        <v>0</v>
      </c>
      <c r="BU1239" s="1">
        <v>0</v>
      </c>
      <c r="BV1239" s="1">
        <v>0</v>
      </c>
      <c r="BW1239" s="1">
        <v>1</v>
      </c>
      <c r="BX1239" s="1">
        <v>0</v>
      </c>
      <c r="BY1239" s="1">
        <v>0</v>
      </c>
      <c r="BZ1239" s="1">
        <v>0</v>
      </c>
      <c r="CA1239" s="1">
        <v>1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0</v>
      </c>
      <c r="DK1239" s="1">
        <v>0</v>
      </c>
      <c r="DL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0</v>
      </c>
      <c r="EI1239" s="1">
        <v>0</v>
      </c>
      <c r="EJ1239" s="1">
        <v>0</v>
      </c>
      <c r="EK1239" s="1">
        <v>0</v>
      </c>
      <c r="EL1239" s="1">
        <v>0</v>
      </c>
      <c r="EM1239" s="1">
        <v>0</v>
      </c>
      <c r="EN1239" s="1">
        <v>0</v>
      </c>
      <c r="EO1239" s="1">
        <v>0</v>
      </c>
      <c r="EP1239" s="1">
        <v>0</v>
      </c>
      <c r="EQ1239" s="1">
        <v>0</v>
      </c>
    </row>
    <row r="1240" spans="1:458" ht="15.75" customHeight="1" x14ac:dyDescent="0.25">
      <c r="A1240" s="1" t="s">
        <v>2959</v>
      </c>
      <c r="B1240" s="1">
        <v>9</v>
      </c>
      <c r="C1240" s="2">
        <v>17601</v>
      </c>
      <c r="D1240" s="1">
        <v>73</v>
      </c>
      <c r="E1240" s="1">
        <v>0</v>
      </c>
      <c r="F1240" s="1">
        <v>2</v>
      </c>
      <c r="G1240" s="1">
        <v>0</v>
      </c>
      <c r="H1240" s="1">
        <v>15</v>
      </c>
      <c r="I1240" s="1">
        <v>0</v>
      </c>
      <c r="L1240">
        <f t="shared" si="19"/>
        <v>0</v>
      </c>
      <c r="O1240" s="1">
        <v>0</v>
      </c>
      <c r="P1240" s="1">
        <v>1</v>
      </c>
      <c r="Q1240" s="1">
        <v>1</v>
      </c>
      <c r="R1240" s="1">
        <v>1</v>
      </c>
      <c r="S1240" s="1">
        <v>1</v>
      </c>
      <c r="T1240" s="1">
        <v>1</v>
      </c>
      <c r="U1240" s="1">
        <v>0</v>
      </c>
      <c r="V1240" s="1">
        <v>0</v>
      </c>
      <c r="W1240" s="1">
        <v>0</v>
      </c>
      <c r="X1240" s="1">
        <v>0</v>
      </c>
      <c r="Z1240" s="1">
        <v>0</v>
      </c>
      <c r="AA1240" s="1">
        <v>0</v>
      </c>
      <c r="AB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M1240" s="1">
        <v>0</v>
      </c>
      <c r="AN1240" s="1">
        <v>1</v>
      </c>
      <c r="AO1240" s="1">
        <v>145</v>
      </c>
      <c r="AP1240" s="1">
        <v>80</v>
      </c>
      <c r="AQ1240" s="1">
        <v>63</v>
      </c>
      <c r="AR1240" s="1">
        <v>135</v>
      </c>
      <c r="AS1240" s="1">
        <v>80</v>
      </c>
      <c r="AT1240" s="1">
        <v>70</v>
      </c>
      <c r="AU1240" s="1">
        <v>1</v>
      </c>
      <c r="AV1240" s="1">
        <v>164</v>
      </c>
      <c r="AW1240" s="1">
        <v>79.7</v>
      </c>
      <c r="AX1240" s="1">
        <v>29.63</v>
      </c>
      <c r="AY1240" s="1">
        <v>0</v>
      </c>
      <c r="AZ1240" s="1">
        <v>27</v>
      </c>
      <c r="BA1240" s="1">
        <v>6</v>
      </c>
      <c r="BB1240" s="1">
        <v>10</v>
      </c>
      <c r="BC1240" s="1">
        <v>9</v>
      </c>
      <c r="BD1240" s="1">
        <v>25</v>
      </c>
      <c r="BK1240" s="1">
        <v>4</v>
      </c>
      <c r="BL1240" s="1">
        <v>0</v>
      </c>
      <c r="BM1240" s="1">
        <v>0</v>
      </c>
      <c r="BN1240" s="1">
        <v>2</v>
      </c>
      <c r="BO1240" s="1">
        <v>0</v>
      </c>
      <c r="BP1240" s="1">
        <v>2</v>
      </c>
      <c r="BQ1240" s="1">
        <v>0</v>
      </c>
      <c r="BR1240" s="1">
        <v>8</v>
      </c>
      <c r="BS1240" s="1">
        <v>9</v>
      </c>
      <c r="BT1240" s="1">
        <v>1</v>
      </c>
      <c r="BU1240" s="1">
        <v>0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0</v>
      </c>
      <c r="CY1240" s="1">
        <v>58</v>
      </c>
      <c r="CZ1240" s="1">
        <v>5.6</v>
      </c>
      <c r="DA1240" s="1">
        <v>166.3</v>
      </c>
      <c r="DB1240" s="1">
        <v>189.9</v>
      </c>
      <c r="DC1240" s="1">
        <v>51</v>
      </c>
      <c r="DD1240" s="1">
        <v>77.319999999999993</v>
      </c>
      <c r="DE1240" s="1">
        <v>12.9</v>
      </c>
      <c r="DF1240" s="1">
        <v>38.6</v>
      </c>
      <c r="DG1240" s="1">
        <v>0.59</v>
      </c>
      <c r="DH1240" s="1">
        <v>28.1</v>
      </c>
      <c r="DI1240" s="1">
        <v>15</v>
      </c>
      <c r="DK1240" s="1">
        <v>1</v>
      </c>
      <c r="DL1240" s="1">
        <v>0</v>
      </c>
      <c r="DM1240" s="1">
        <v>1</v>
      </c>
      <c r="DN1240" s="1">
        <v>1</v>
      </c>
      <c r="DO1240" s="1">
        <v>1</v>
      </c>
      <c r="DP1240" s="1">
        <v>1</v>
      </c>
      <c r="DQ1240" s="1">
        <v>1</v>
      </c>
      <c r="DR1240" s="1">
        <v>1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0</v>
      </c>
      <c r="EI1240" s="1">
        <v>0</v>
      </c>
      <c r="EJ1240" s="1">
        <v>0</v>
      </c>
      <c r="EK1240" s="1">
        <v>0</v>
      </c>
      <c r="EL1240" s="1">
        <v>0</v>
      </c>
      <c r="EM1240" s="1">
        <v>0</v>
      </c>
      <c r="EN1240" s="1">
        <v>0</v>
      </c>
      <c r="EO1240" s="1">
        <v>0</v>
      </c>
      <c r="EP1240" s="1">
        <v>1</v>
      </c>
      <c r="EQ1240" s="1">
        <v>1</v>
      </c>
      <c r="ER1240" s="1">
        <v>1</v>
      </c>
      <c r="ES1240" s="1">
        <v>145</v>
      </c>
      <c r="ET1240" s="1">
        <v>80</v>
      </c>
      <c r="EU1240" s="1">
        <v>63</v>
      </c>
      <c r="EV1240" s="1">
        <v>135</v>
      </c>
      <c r="EW1240" s="1">
        <v>80</v>
      </c>
      <c r="EX1240" s="1">
        <v>70</v>
      </c>
      <c r="EY1240" s="1">
        <v>1</v>
      </c>
      <c r="EZ1240" s="1">
        <v>164</v>
      </c>
      <c r="FA1240" s="1">
        <v>79.7</v>
      </c>
      <c r="FB1240" s="1">
        <v>29.63</v>
      </c>
      <c r="FC1240" s="1">
        <v>0</v>
      </c>
      <c r="FD1240" s="1">
        <v>58</v>
      </c>
      <c r="FE1240" s="1">
        <v>5.6</v>
      </c>
      <c r="FF1240" s="1">
        <v>166.3</v>
      </c>
      <c r="FG1240" s="1">
        <v>189.9</v>
      </c>
      <c r="FH1240" s="1">
        <v>51</v>
      </c>
      <c r="FI1240" s="1">
        <v>77.319999999999993</v>
      </c>
      <c r="FJ1240" s="1">
        <v>12.9</v>
      </c>
      <c r="FK1240" s="1">
        <v>38.6</v>
      </c>
      <c r="FL1240" s="1">
        <v>0.59</v>
      </c>
      <c r="FM1240" s="1">
        <v>28.1</v>
      </c>
      <c r="FN1240" s="1">
        <v>15</v>
      </c>
      <c r="FP1240" s="1">
        <v>999</v>
      </c>
      <c r="FQ1240" s="1">
        <v>1</v>
      </c>
      <c r="FR1240" s="1">
        <v>2</v>
      </c>
      <c r="FS1240" s="1">
        <v>3</v>
      </c>
      <c r="FT1240" s="1">
        <v>3</v>
      </c>
      <c r="FV1240" s="1">
        <v>10</v>
      </c>
      <c r="FW1240" s="1">
        <v>69</v>
      </c>
      <c r="FY1240" s="1">
        <v>10</v>
      </c>
      <c r="FZ1240" s="1">
        <v>6</v>
      </c>
      <c r="GA1240" s="1">
        <v>9</v>
      </c>
      <c r="GB1240" s="3">
        <v>2.5000000000000001E-2</v>
      </c>
      <c r="GC1240" s="1">
        <v>2</v>
      </c>
      <c r="GD1240" s="3">
        <v>3.7499999999999999E-2</v>
      </c>
      <c r="GE1240" s="1">
        <v>0</v>
      </c>
      <c r="GF1240" s="1">
        <v>99</v>
      </c>
      <c r="GG1240" s="1">
        <v>70</v>
      </c>
      <c r="GH1240" s="1">
        <v>51</v>
      </c>
      <c r="GI1240" s="1">
        <v>1</v>
      </c>
      <c r="GJ1240" s="1">
        <v>8</v>
      </c>
      <c r="GK1240" s="1">
        <v>16</v>
      </c>
      <c r="GM1240" s="1">
        <v>15</v>
      </c>
      <c r="GN1240" s="1">
        <v>1</v>
      </c>
      <c r="GO1240" s="1">
        <v>16</v>
      </c>
      <c r="GP1240" s="1">
        <v>15</v>
      </c>
      <c r="GQ1240" s="1">
        <v>0</v>
      </c>
      <c r="GR1240" s="1">
        <v>15</v>
      </c>
      <c r="GS1240" s="1">
        <v>15</v>
      </c>
      <c r="GT1240" s="1">
        <v>1</v>
      </c>
      <c r="GU1240" s="1">
        <v>16</v>
      </c>
      <c r="GV1240" s="1">
        <v>45</v>
      </c>
      <c r="GW1240" s="1">
        <v>47</v>
      </c>
      <c r="GX1240" s="1">
        <v>6</v>
      </c>
      <c r="GY1240" s="1">
        <v>12</v>
      </c>
      <c r="GZ1240" s="1">
        <v>18</v>
      </c>
      <c r="HA1240" s="1">
        <v>0</v>
      </c>
      <c r="HB1240" s="1">
        <v>10</v>
      </c>
      <c r="HC1240" s="1">
        <v>16</v>
      </c>
      <c r="HD1240" s="1">
        <v>0</v>
      </c>
      <c r="HE1240" s="1">
        <v>26</v>
      </c>
      <c r="HF1240" s="1">
        <v>32</v>
      </c>
      <c r="HG1240" s="1">
        <v>0</v>
      </c>
      <c r="HH1240" s="1">
        <v>6</v>
      </c>
      <c r="HI1240" s="1">
        <v>6</v>
      </c>
      <c r="HJ1240" s="1">
        <v>15</v>
      </c>
      <c r="HK1240" s="1">
        <v>2</v>
      </c>
      <c r="HL1240" s="1">
        <v>2</v>
      </c>
      <c r="HM1240" s="1">
        <v>1</v>
      </c>
      <c r="HN1240" s="1">
        <v>0</v>
      </c>
      <c r="HO1240" s="1">
        <v>2</v>
      </c>
      <c r="HP1240" s="1">
        <v>0</v>
      </c>
      <c r="HQ1240" s="1">
        <v>0</v>
      </c>
      <c r="HR1240" s="1">
        <v>0</v>
      </c>
      <c r="HS1240" s="1">
        <v>0</v>
      </c>
      <c r="HT1240" s="1">
        <v>2</v>
      </c>
      <c r="HU1240" s="1">
        <v>0</v>
      </c>
      <c r="HV1240" s="1">
        <v>0</v>
      </c>
      <c r="HW1240" s="1">
        <v>0</v>
      </c>
      <c r="HX1240" s="1">
        <v>0</v>
      </c>
      <c r="HY1240" s="1">
        <v>15</v>
      </c>
      <c r="HZ1240" s="1">
        <v>1</v>
      </c>
      <c r="IA1240" s="1">
        <v>16</v>
      </c>
      <c r="IB1240" s="1">
        <v>0</v>
      </c>
      <c r="IC1240" s="1">
        <v>0</v>
      </c>
      <c r="ID1240" s="1">
        <v>0</v>
      </c>
      <c r="IE1240" s="1">
        <v>0</v>
      </c>
      <c r="IF1240" s="1">
        <v>0</v>
      </c>
      <c r="IG1240" s="1">
        <v>0</v>
      </c>
      <c r="IH1240" s="1">
        <v>23</v>
      </c>
      <c r="II1240" s="1">
        <v>26</v>
      </c>
      <c r="IJ1240" s="1">
        <v>26</v>
      </c>
      <c r="IK1240" s="1">
        <v>0</v>
      </c>
      <c r="IL1240" s="1">
        <v>0</v>
      </c>
      <c r="IM1240" s="1" t="s">
        <v>2960</v>
      </c>
      <c r="IN1240" s="1">
        <v>0</v>
      </c>
      <c r="IO1240" s="1">
        <v>0</v>
      </c>
      <c r="IP1240" s="1">
        <v>0</v>
      </c>
      <c r="IQ1240" s="1">
        <v>1</v>
      </c>
      <c r="IR1240" s="1">
        <v>1</v>
      </c>
      <c r="IS1240" s="1">
        <v>1</v>
      </c>
      <c r="IT1240" s="1">
        <v>8</v>
      </c>
      <c r="IU1240" s="1">
        <v>11</v>
      </c>
      <c r="IV1240" s="1">
        <v>-1</v>
      </c>
      <c r="IW1240" s="1">
        <v>1</v>
      </c>
      <c r="IX1240" s="1">
        <v>2</v>
      </c>
      <c r="IY1240" s="1">
        <v>0</v>
      </c>
      <c r="IZ1240" s="1">
        <v>0</v>
      </c>
      <c r="JA1240" s="1">
        <v>13</v>
      </c>
      <c r="JB1240" s="1">
        <v>2</v>
      </c>
      <c r="JC1240" s="1">
        <v>3</v>
      </c>
      <c r="JD1240" s="1">
        <v>1</v>
      </c>
      <c r="JE1240" s="1">
        <v>5</v>
      </c>
      <c r="JF1240" s="1">
        <v>3</v>
      </c>
      <c r="JG1240" s="1">
        <v>6</v>
      </c>
      <c r="JH1240" s="1">
        <v>3</v>
      </c>
      <c r="JI1240" s="1">
        <v>3</v>
      </c>
      <c r="JJ1240" s="1">
        <v>5</v>
      </c>
      <c r="JK1240" s="1">
        <v>4</v>
      </c>
      <c r="JL1240" s="1">
        <v>3</v>
      </c>
      <c r="JM1240" s="1">
        <v>5</v>
      </c>
      <c r="JN1240" s="1">
        <v>2</v>
      </c>
      <c r="JO1240" s="1">
        <v>5</v>
      </c>
      <c r="JP1240" s="1">
        <v>1</v>
      </c>
      <c r="JQ1240" s="1">
        <v>2</v>
      </c>
      <c r="JR1240" s="4">
        <v>44608.388888888891</v>
      </c>
      <c r="JS1240" s="1">
        <v>5</v>
      </c>
      <c r="JT1240" s="1">
        <v>0</v>
      </c>
      <c r="JX1240" s="1">
        <v>0</v>
      </c>
      <c r="JY1240" s="1">
        <v>0</v>
      </c>
      <c r="KB1240" s="1">
        <v>0</v>
      </c>
      <c r="KE1240" s="1">
        <v>0</v>
      </c>
      <c r="KH1240" s="1">
        <v>0</v>
      </c>
      <c r="KK1240" s="1">
        <v>0</v>
      </c>
      <c r="KN1240" s="1">
        <v>1</v>
      </c>
      <c r="KO1240" s="1">
        <v>3</v>
      </c>
      <c r="KP1240" s="1">
        <v>1</v>
      </c>
      <c r="KQ1240" s="1">
        <v>0</v>
      </c>
      <c r="KT1240" s="1">
        <v>0</v>
      </c>
      <c r="KW1240" s="1">
        <v>0</v>
      </c>
      <c r="LA1240" s="1">
        <v>1</v>
      </c>
      <c r="LB1240" s="1">
        <v>1</v>
      </c>
      <c r="LC1240" s="1" t="s">
        <v>2961</v>
      </c>
      <c r="LD1240" s="1">
        <v>1</v>
      </c>
      <c r="LE1240" s="1">
        <v>1</v>
      </c>
      <c r="LF1240" s="1">
        <v>1</v>
      </c>
      <c r="LG1240" s="1">
        <v>1</v>
      </c>
      <c r="LH1240" s="1">
        <v>1</v>
      </c>
      <c r="LI1240" s="1">
        <v>1</v>
      </c>
      <c r="LJ1240" s="1">
        <v>2</v>
      </c>
      <c r="LK1240" s="1">
        <v>3</v>
      </c>
      <c r="LL1240" s="1">
        <v>1</v>
      </c>
      <c r="LM1240" s="1">
        <v>1</v>
      </c>
      <c r="LN1240" s="1">
        <v>1</v>
      </c>
      <c r="LO1240" s="1">
        <v>2</v>
      </c>
      <c r="LP1240" s="1">
        <v>2</v>
      </c>
      <c r="LQ1240" s="1">
        <v>1</v>
      </c>
      <c r="LR1240" s="1">
        <v>6</v>
      </c>
      <c r="LS1240" s="1">
        <v>1</v>
      </c>
      <c r="LT1240" s="1">
        <v>1</v>
      </c>
      <c r="LU1240" s="1">
        <v>5</v>
      </c>
      <c r="LV1240" s="1">
        <v>1</v>
      </c>
      <c r="LW1240" s="1">
        <v>3</v>
      </c>
      <c r="LX1240" s="1">
        <v>5</v>
      </c>
      <c r="LY1240" s="1">
        <v>3</v>
      </c>
      <c r="LZ1240" s="1">
        <v>2</v>
      </c>
      <c r="MA1240" s="1">
        <v>2</v>
      </c>
      <c r="MB1240" s="1">
        <v>1</v>
      </c>
      <c r="MC1240" s="1">
        <v>2</v>
      </c>
      <c r="MD1240" s="1">
        <v>1</v>
      </c>
      <c r="MF1240" s="1">
        <v>5</v>
      </c>
      <c r="MG1240" s="1" t="s">
        <v>2962</v>
      </c>
      <c r="MH1240" s="1">
        <v>3</v>
      </c>
      <c r="MI1240" s="1">
        <v>1</v>
      </c>
      <c r="MJ1240" s="1">
        <v>1</v>
      </c>
      <c r="MK1240" s="1">
        <v>1</v>
      </c>
      <c r="ML1240" s="1">
        <v>1</v>
      </c>
      <c r="MM1240" s="1">
        <v>4</v>
      </c>
      <c r="MN1240" s="1">
        <v>1</v>
      </c>
      <c r="MO1240" s="1">
        <v>2</v>
      </c>
      <c r="MP1240" s="1">
        <v>3</v>
      </c>
      <c r="MQ1240" s="1">
        <v>3</v>
      </c>
      <c r="MR1240" s="1">
        <v>3</v>
      </c>
      <c r="MS1240" s="1">
        <v>2</v>
      </c>
      <c r="MT1240" s="1">
        <v>1</v>
      </c>
      <c r="MU1240" s="1">
        <v>2</v>
      </c>
      <c r="MV1240" s="1">
        <v>1</v>
      </c>
      <c r="MW1240" s="1">
        <v>2</v>
      </c>
      <c r="MX1240" s="1">
        <v>1</v>
      </c>
      <c r="MY1240" s="1">
        <v>2</v>
      </c>
      <c r="MZ1240" s="1">
        <v>3</v>
      </c>
      <c r="NA1240" s="1">
        <v>1</v>
      </c>
      <c r="NB1240" s="1">
        <v>1</v>
      </c>
      <c r="NC1240" s="1">
        <v>1</v>
      </c>
      <c r="ND1240" s="1">
        <v>4</v>
      </c>
      <c r="NE1240" s="1">
        <v>1</v>
      </c>
      <c r="NF1240" s="1">
        <v>2</v>
      </c>
      <c r="NG1240" s="1">
        <v>4</v>
      </c>
      <c r="NH1240" s="1">
        <v>1</v>
      </c>
      <c r="NI1240" s="1">
        <v>3</v>
      </c>
      <c r="NJ1240" s="1">
        <v>2</v>
      </c>
      <c r="NK1240" s="1">
        <v>5</v>
      </c>
      <c r="NL1240" s="1">
        <v>4</v>
      </c>
      <c r="NM1240" s="1">
        <v>1</v>
      </c>
      <c r="NN1240" s="1">
        <v>5</v>
      </c>
      <c r="NO1240" s="1">
        <v>2</v>
      </c>
      <c r="NP1240" s="1">
        <v>1</v>
      </c>
      <c r="NQ1240" s="1">
        <v>2</v>
      </c>
      <c r="NR1240" s="1">
        <v>2</v>
      </c>
      <c r="NS1240" s="1">
        <v>4</v>
      </c>
      <c r="NT1240" s="1">
        <v>4</v>
      </c>
      <c r="NU1240" s="1">
        <v>4</v>
      </c>
      <c r="NV1240" s="1">
        <v>2</v>
      </c>
      <c r="NW1240" s="1">
        <v>1</v>
      </c>
      <c r="NX1240" s="1">
        <v>1</v>
      </c>
      <c r="NY1240" s="1">
        <v>1</v>
      </c>
      <c r="NZ1240" s="1">
        <v>2</v>
      </c>
      <c r="OA1240" s="1">
        <v>2</v>
      </c>
      <c r="OB1240" s="1">
        <v>2</v>
      </c>
      <c r="OC1240" s="1">
        <v>3</v>
      </c>
      <c r="OD1240" s="1">
        <v>2</v>
      </c>
      <c r="OE1240" s="1">
        <v>3</v>
      </c>
      <c r="OF1240" s="1">
        <v>4</v>
      </c>
      <c r="OG1240" s="1">
        <v>1</v>
      </c>
      <c r="OH1240" s="1">
        <v>3</v>
      </c>
      <c r="OI1240" s="1">
        <v>1</v>
      </c>
      <c r="OJ1240" s="1">
        <v>3</v>
      </c>
      <c r="OK1240" s="1">
        <v>2</v>
      </c>
      <c r="OL1240" s="1">
        <v>4</v>
      </c>
      <c r="OM1240" s="1">
        <v>1</v>
      </c>
      <c r="ON1240" s="1">
        <v>1</v>
      </c>
      <c r="OO1240" s="1">
        <v>1</v>
      </c>
      <c r="OP1240" s="1">
        <v>1</v>
      </c>
      <c r="OQ1240" s="1">
        <v>4</v>
      </c>
      <c r="OR1240" s="1">
        <v>3</v>
      </c>
      <c r="OS1240" s="1">
        <v>3</v>
      </c>
      <c r="OT1240" s="1">
        <v>3</v>
      </c>
      <c r="OU1240" s="1">
        <v>1</v>
      </c>
      <c r="OV1240" s="1">
        <v>4</v>
      </c>
      <c r="OW1240" s="1">
        <v>4</v>
      </c>
      <c r="OX1240" s="1">
        <v>4</v>
      </c>
      <c r="OY1240" s="1">
        <v>4</v>
      </c>
      <c r="OZ1240" s="1">
        <v>3</v>
      </c>
      <c r="PA1240" s="1">
        <v>1</v>
      </c>
      <c r="PB1240" s="1">
        <v>1</v>
      </c>
      <c r="PC1240" s="1">
        <v>2</v>
      </c>
      <c r="PD1240" s="1">
        <v>1</v>
      </c>
      <c r="PE1240" s="1">
        <v>2</v>
      </c>
      <c r="PF1240" s="1">
        <v>2</v>
      </c>
      <c r="PG1240" s="1">
        <v>1</v>
      </c>
      <c r="PH1240" s="1">
        <v>2</v>
      </c>
      <c r="PI1240" s="1">
        <v>2</v>
      </c>
      <c r="PJ1240" s="1">
        <v>4</v>
      </c>
      <c r="PK1240" s="1">
        <v>2</v>
      </c>
      <c r="PL1240" s="1">
        <v>4</v>
      </c>
      <c r="PM1240" s="1">
        <v>1</v>
      </c>
      <c r="PN1240" s="1">
        <v>1</v>
      </c>
      <c r="PO1240" s="1">
        <v>2</v>
      </c>
      <c r="PP1240" s="1">
        <v>1</v>
      </c>
      <c r="PQ1240" s="1">
        <v>1</v>
      </c>
      <c r="PR1240" s="1">
        <v>1</v>
      </c>
      <c r="PS1240" s="1">
        <v>4</v>
      </c>
      <c r="PT1240" s="1">
        <v>1</v>
      </c>
      <c r="PU1240" s="1">
        <v>1</v>
      </c>
      <c r="PV1240" s="1">
        <v>2</v>
      </c>
      <c r="PW1240" s="1">
        <v>1</v>
      </c>
      <c r="PX1240" s="1">
        <v>1</v>
      </c>
      <c r="PY1240" s="1">
        <v>1</v>
      </c>
      <c r="PZ1240" s="1">
        <v>2</v>
      </c>
      <c r="QA1240" s="1">
        <v>2</v>
      </c>
      <c r="QB1240" s="1">
        <v>2</v>
      </c>
      <c r="QC1240" s="1">
        <v>1</v>
      </c>
      <c r="QD1240" s="1">
        <v>1</v>
      </c>
      <c r="QE1240" s="1">
        <v>2</v>
      </c>
      <c r="QF1240" s="1">
        <v>1</v>
      </c>
      <c r="QG1240" s="1">
        <v>2</v>
      </c>
      <c r="QH1240" s="1">
        <v>1</v>
      </c>
      <c r="QI1240" s="1">
        <v>3</v>
      </c>
      <c r="QJ1240" s="4">
        <v>44608.375</v>
      </c>
      <c r="QK1240" s="4">
        <v>44608.666666666664</v>
      </c>
      <c r="QL1240" s="1">
        <v>3</v>
      </c>
      <c r="QM1240" s="1">
        <v>3</v>
      </c>
      <c r="QN1240" s="1">
        <v>743.1</v>
      </c>
      <c r="QO1240" s="1">
        <v>5</v>
      </c>
      <c r="QP1240" s="1">
        <v>0</v>
      </c>
    </row>
    <row r="1241" spans="1:458" ht="15.75" customHeight="1" x14ac:dyDescent="0.25">
      <c r="A1241" s="1" t="s">
        <v>2963</v>
      </c>
      <c r="B1241" s="1">
        <v>9</v>
      </c>
      <c r="C1241" s="2">
        <v>17345</v>
      </c>
      <c r="D1241" s="1">
        <v>74</v>
      </c>
      <c r="E1241" s="1">
        <v>0</v>
      </c>
      <c r="F1241" s="1">
        <v>2</v>
      </c>
      <c r="G1241" s="1">
        <v>1</v>
      </c>
      <c r="H1241" s="1">
        <v>16</v>
      </c>
      <c r="I1241" s="1">
        <v>1</v>
      </c>
      <c r="J1241" s="1">
        <v>0</v>
      </c>
      <c r="L1241">
        <f t="shared" si="19"/>
        <v>0</v>
      </c>
      <c r="N1241" s="1">
        <v>0.8</v>
      </c>
      <c r="O1241" s="1">
        <v>0</v>
      </c>
      <c r="P1241" s="1">
        <v>1</v>
      </c>
      <c r="Q1241" s="1">
        <v>1</v>
      </c>
      <c r="R1241" s="1">
        <v>1</v>
      </c>
      <c r="S1241" s="1">
        <v>0</v>
      </c>
      <c r="T1241" s="1">
        <v>1</v>
      </c>
      <c r="U1241" s="1">
        <v>0</v>
      </c>
      <c r="V1241" s="1">
        <v>0</v>
      </c>
      <c r="W1241" s="1">
        <v>0</v>
      </c>
      <c r="X1241" s="1">
        <v>0</v>
      </c>
      <c r="Z1241" s="1">
        <v>0</v>
      </c>
      <c r="AA1241" s="1">
        <v>0</v>
      </c>
      <c r="AB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M1241" s="1">
        <v>0</v>
      </c>
      <c r="AN1241" s="1">
        <v>1</v>
      </c>
      <c r="AO1241" s="1">
        <v>145</v>
      </c>
      <c r="AP1241" s="1">
        <v>90</v>
      </c>
      <c r="AQ1241" s="1">
        <v>61</v>
      </c>
      <c r="AR1241" s="1">
        <v>135</v>
      </c>
      <c r="AS1241" s="1">
        <v>85</v>
      </c>
      <c r="AT1241" s="1">
        <v>64</v>
      </c>
      <c r="AU1241" s="1">
        <v>1</v>
      </c>
      <c r="AV1241" s="1">
        <v>157</v>
      </c>
      <c r="AW1241" s="1">
        <v>61.5</v>
      </c>
      <c r="AX1241" s="1">
        <v>24.95</v>
      </c>
      <c r="AY1241" s="1">
        <v>0</v>
      </c>
      <c r="AZ1241" s="1">
        <v>29</v>
      </c>
      <c r="BA1241" s="1">
        <v>4</v>
      </c>
      <c r="BB1241" s="1">
        <v>5</v>
      </c>
      <c r="BC1241" s="1">
        <v>8</v>
      </c>
      <c r="BD1241" s="1">
        <v>17</v>
      </c>
      <c r="BK1241" s="1">
        <v>4</v>
      </c>
      <c r="BL1241" s="1">
        <v>0</v>
      </c>
      <c r="BM1241" s="1">
        <v>0</v>
      </c>
      <c r="BN1241" s="1">
        <v>2</v>
      </c>
      <c r="BO1241" s="1">
        <v>0</v>
      </c>
      <c r="BP1241" s="1">
        <v>2</v>
      </c>
      <c r="BQ1241" s="1">
        <v>1</v>
      </c>
      <c r="BR1241" s="1">
        <v>9</v>
      </c>
      <c r="BS1241" s="1">
        <v>3</v>
      </c>
      <c r="BT1241" s="1">
        <v>1</v>
      </c>
      <c r="BU1241" s="1">
        <v>0</v>
      </c>
      <c r="BV1241" s="1">
        <v>1</v>
      </c>
      <c r="BW1241" s="1">
        <v>1</v>
      </c>
      <c r="BX1241" s="1">
        <v>0</v>
      </c>
      <c r="BY1241" s="1">
        <v>0</v>
      </c>
      <c r="BZ1241" s="1">
        <v>0</v>
      </c>
      <c r="CA1241" s="1">
        <v>1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0</v>
      </c>
      <c r="CY1241" s="1">
        <v>82</v>
      </c>
      <c r="CZ1241" s="1">
        <v>5.7</v>
      </c>
      <c r="DA1241" s="1">
        <v>259.60000000000002</v>
      </c>
      <c r="DB1241" s="1">
        <v>191.7</v>
      </c>
      <c r="DC1241" s="1">
        <v>61.2</v>
      </c>
      <c r="DD1241" s="1">
        <v>160.06</v>
      </c>
      <c r="DE1241" s="1">
        <v>12.5</v>
      </c>
      <c r="DF1241" s="1">
        <v>39.1</v>
      </c>
      <c r="DG1241" s="1">
        <v>0.64</v>
      </c>
      <c r="DH1241" s="1">
        <v>29.1</v>
      </c>
      <c r="DI1241" s="1">
        <v>10</v>
      </c>
      <c r="DK1241" s="1">
        <v>1</v>
      </c>
      <c r="DL1241" s="1">
        <v>0</v>
      </c>
      <c r="DM1241" s="1">
        <v>1</v>
      </c>
      <c r="DN1241" s="1">
        <v>1</v>
      </c>
      <c r="DO1241" s="1">
        <v>1</v>
      </c>
      <c r="DP1241" s="1">
        <v>0</v>
      </c>
      <c r="DQ1241" s="1">
        <v>0</v>
      </c>
      <c r="DR1241" s="1">
        <v>1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0</v>
      </c>
      <c r="EI1241" s="1">
        <v>0</v>
      </c>
      <c r="EJ1241" s="1">
        <v>0</v>
      </c>
      <c r="EK1241" s="1">
        <v>0</v>
      </c>
      <c r="EL1241" s="1">
        <v>0</v>
      </c>
      <c r="EM1241" s="1">
        <v>0</v>
      </c>
      <c r="EN1241" s="1">
        <v>0</v>
      </c>
      <c r="EO1241" s="1">
        <v>0</v>
      </c>
      <c r="EP1241" s="1">
        <v>1</v>
      </c>
      <c r="EQ1241" s="1">
        <v>1</v>
      </c>
      <c r="ER1241" s="1">
        <v>1</v>
      </c>
      <c r="ES1241" s="1">
        <v>145</v>
      </c>
      <c r="ET1241" s="1">
        <v>90</v>
      </c>
      <c r="EU1241" s="1">
        <v>61</v>
      </c>
      <c r="EV1241" s="1">
        <v>135</v>
      </c>
      <c r="EW1241" s="1">
        <v>85</v>
      </c>
      <c r="EX1241" s="1">
        <v>64</v>
      </c>
      <c r="EY1241" s="1">
        <v>1</v>
      </c>
      <c r="EZ1241" s="1">
        <v>157</v>
      </c>
      <c r="FA1241" s="1">
        <v>61.5</v>
      </c>
      <c r="FB1241" s="1">
        <v>24.95</v>
      </c>
      <c r="FC1241" s="1">
        <v>0</v>
      </c>
      <c r="FD1241" s="1">
        <v>82</v>
      </c>
      <c r="FE1241" s="1">
        <v>5.7</v>
      </c>
      <c r="FF1241" s="1">
        <v>259.60000000000002</v>
      </c>
      <c r="FG1241" s="1">
        <v>191.7</v>
      </c>
      <c r="FH1241" s="1">
        <v>61.2</v>
      </c>
      <c r="FI1241" s="1">
        <v>160.06</v>
      </c>
      <c r="FJ1241" s="1">
        <v>12.5</v>
      </c>
      <c r="FK1241" s="1">
        <v>39.1</v>
      </c>
      <c r="FL1241" s="1">
        <v>0.64</v>
      </c>
      <c r="FM1241" s="1">
        <v>29.1</v>
      </c>
      <c r="FN1241" s="1">
        <v>10</v>
      </c>
      <c r="FP1241" s="1">
        <v>999</v>
      </c>
      <c r="FQ1241" s="1">
        <v>1</v>
      </c>
      <c r="FR1241" s="1">
        <v>2</v>
      </c>
      <c r="FS1241" s="1">
        <v>3</v>
      </c>
      <c r="FT1241" s="1">
        <v>3</v>
      </c>
      <c r="FV1241" s="1">
        <v>5</v>
      </c>
      <c r="FW1241" s="1">
        <v>48</v>
      </c>
      <c r="FY1241" s="1">
        <v>9</v>
      </c>
      <c r="FZ1241" s="1">
        <v>10</v>
      </c>
      <c r="GA1241" s="1">
        <v>8</v>
      </c>
      <c r="GB1241" s="3">
        <v>2.7083333333333334E-2</v>
      </c>
      <c r="GC1241" s="1">
        <v>0</v>
      </c>
      <c r="GD1241" s="3">
        <v>0.20277777777777778</v>
      </c>
      <c r="GE1241" s="1">
        <v>6</v>
      </c>
      <c r="GF1241" s="1">
        <v>84</v>
      </c>
      <c r="GG1241" s="1">
        <v>54</v>
      </c>
      <c r="GH1241" s="1">
        <v>28</v>
      </c>
      <c r="GI1241" s="1">
        <v>0</v>
      </c>
      <c r="GJ1241" s="1">
        <v>2</v>
      </c>
      <c r="GK1241" s="1">
        <v>14</v>
      </c>
      <c r="GL1241" s="1">
        <v>0</v>
      </c>
      <c r="GM1241" s="1">
        <v>16</v>
      </c>
      <c r="GO1241" s="1">
        <v>16</v>
      </c>
      <c r="GP1241" s="1">
        <v>16</v>
      </c>
      <c r="GR1241" s="1">
        <v>16</v>
      </c>
      <c r="GS1241" s="1">
        <v>16</v>
      </c>
      <c r="GU1241" s="1">
        <v>16</v>
      </c>
      <c r="GV1241" s="1">
        <v>48</v>
      </c>
      <c r="GW1241" s="1">
        <v>48</v>
      </c>
      <c r="GX1241" s="1">
        <v>11</v>
      </c>
      <c r="GY1241" s="1">
        <v>25</v>
      </c>
      <c r="GZ1241" s="1">
        <v>36</v>
      </c>
      <c r="HA1241" s="1">
        <v>0</v>
      </c>
      <c r="HB1241" s="1">
        <v>18</v>
      </c>
      <c r="HC1241" s="1">
        <v>29</v>
      </c>
      <c r="HD1241" s="1">
        <v>0</v>
      </c>
      <c r="HE1241" s="1">
        <v>91</v>
      </c>
      <c r="HF1241" s="1">
        <v>102</v>
      </c>
      <c r="HG1241" s="1">
        <v>1</v>
      </c>
      <c r="HH1241" s="1">
        <v>13</v>
      </c>
      <c r="HI1241" s="1">
        <v>9</v>
      </c>
      <c r="HJ1241" s="1">
        <v>69.5</v>
      </c>
      <c r="HK1241" s="1">
        <v>0</v>
      </c>
      <c r="HL1241" s="1">
        <v>0</v>
      </c>
      <c r="HM1241" s="1">
        <v>1</v>
      </c>
      <c r="HN1241" s="1">
        <v>0</v>
      </c>
      <c r="HO1241" s="1">
        <v>1</v>
      </c>
      <c r="HP1241" s="1">
        <v>0</v>
      </c>
      <c r="HQ1241" s="1">
        <v>0</v>
      </c>
      <c r="HR1241" s="1">
        <v>1</v>
      </c>
      <c r="HS1241" s="1">
        <v>999</v>
      </c>
      <c r="HT1241" s="1">
        <v>0</v>
      </c>
      <c r="HU1241" s="1">
        <v>0</v>
      </c>
      <c r="HV1241" s="1">
        <v>0</v>
      </c>
      <c r="HW1241" s="1">
        <v>0</v>
      </c>
      <c r="HX1241" s="1">
        <v>0</v>
      </c>
      <c r="HY1241" s="1">
        <v>16</v>
      </c>
      <c r="IA1241" s="1">
        <v>16</v>
      </c>
      <c r="IH1241" s="1">
        <v>21</v>
      </c>
      <c r="II1241" s="1">
        <v>21</v>
      </c>
      <c r="IJ1241" s="1">
        <v>18</v>
      </c>
      <c r="IK1241" s="1">
        <v>4</v>
      </c>
      <c r="IL1241" s="1">
        <v>1</v>
      </c>
      <c r="IM1241" s="1" t="s">
        <v>2964</v>
      </c>
      <c r="IN1241" s="1">
        <v>1</v>
      </c>
      <c r="IO1241" s="1">
        <v>0.5</v>
      </c>
      <c r="IP1241" s="1">
        <v>1</v>
      </c>
      <c r="IQ1241" s="1">
        <v>1</v>
      </c>
      <c r="IR1241" s="1">
        <v>1</v>
      </c>
      <c r="IS1241" s="1">
        <v>1</v>
      </c>
      <c r="IT1241" s="1">
        <v>8</v>
      </c>
      <c r="IU1241" s="1">
        <v>11</v>
      </c>
      <c r="IV1241" s="1">
        <v>-2</v>
      </c>
      <c r="IW1241" s="1">
        <v>4</v>
      </c>
      <c r="IX1241" s="1">
        <v>2</v>
      </c>
      <c r="IY1241" s="1">
        <v>0</v>
      </c>
      <c r="IZ1241" s="1">
        <v>0</v>
      </c>
      <c r="JA1241" s="1">
        <v>15</v>
      </c>
      <c r="JB1241" s="1">
        <v>2</v>
      </c>
      <c r="JC1241" s="1">
        <v>2</v>
      </c>
      <c r="JD1241" s="1">
        <v>4</v>
      </c>
      <c r="JE1241" s="1">
        <v>4</v>
      </c>
      <c r="JF1241" s="1">
        <v>4</v>
      </c>
      <c r="JG1241" s="1">
        <v>5</v>
      </c>
      <c r="JH1241" s="1">
        <v>2</v>
      </c>
      <c r="JI1241" s="1">
        <v>4</v>
      </c>
      <c r="JJ1241" s="1">
        <v>4</v>
      </c>
      <c r="JK1241" s="1">
        <v>3</v>
      </c>
      <c r="JL1241" s="1">
        <v>4</v>
      </c>
      <c r="JM1241" s="1">
        <v>2</v>
      </c>
      <c r="JN1241" s="1">
        <v>2</v>
      </c>
      <c r="JO1241" s="1">
        <v>5</v>
      </c>
      <c r="JP1241" s="1">
        <v>2</v>
      </c>
      <c r="JQ1241" s="1">
        <v>2</v>
      </c>
      <c r="JR1241" s="4">
        <v>44614.663888888892</v>
      </c>
      <c r="JS1241" s="1">
        <v>3</v>
      </c>
      <c r="JT1241" s="1">
        <v>1</v>
      </c>
      <c r="JU1241" s="1" t="s">
        <v>2965</v>
      </c>
      <c r="JV1241" s="1">
        <v>2</v>
      </c>
      <c r="JW1241" s="1">
        <v>1</v>
      </c>
      <c r="JX1241" s="1">
        <v>0</v>
      </c>
      <c r="JY1241" s="1">
        <v>1</v>
      </c>
      <c r="JZ1241" s="1">
        <v>5</v>
      </c>
      <c r="KA1241" s="1">
        <v>1</v>
      </c>
      <c r="KB1241" s="1">
        <v>0</v>
      </c>
      <c r="KE1241" s="1">
        <v>0</v>
      </c>
      <c r="KH1241" s="1">
        <v>0</v>
      </c>
      <c r="KK1241" s="1">
        <v>0</v>
      </c>
      <c r="KN1241" s="1">
        <v>1</v>
      </c>
      <c r="KO1241" s="1">
        <v>1</v>
      </c>
      <c r="KP1241" s="1">
        <v>1</v>
      </c>
      <c r="KQ1241" s="1">
        <v>0</v>
      </c>
      <c r="KT1241" s="1">
        <v>0</v>
      </c>
      <c r="KW1241" s="1">
        <v>0</v>
      </c>
      <c r="LA1241" s="1">
        <v>2</v>
      </c>
      <c r="LB1241" s="1">
        <v>1</v>
      </c>
      <c r="LC1241" s="1" t="s">
        <v>477</v>
      </c>
      <c r="LD1241" s="1">
        <v>2</v>
      </c>
      <c r="LE1241" s="1">
        <v>1</v>
      </c>
      <c r="LF1241" s="1">
        <v>2</v>
      </c>
      <c r="LG1241" s="1">
        <v>1</v>
      </c>
      <c r="LH1241" s="1">
        <v>1</v>
      </c>
      <c r="LI1241" s="1">
        <v>1</v>
      </c>
      <c r="LJ1241" s="1">
        <v>1</v>
      </c>
      <c r="LK1241" s="1">
        <v>2</v>
      </c>
      <c r="LL1241" s="1">
        <v>1</v>
      </c>
      <c r="LM1241" s="1">
        <v>1</v>
      </c>
      <c r="LN1241" s="1">
        <v>1</v>
      </c>
      <c r="LO1241" s="1">
        <v>1</v>
      </c>
      <c r="LP1241" s="1">
        <v>1</v>
      </c>
      <c r="LQ1241" s="1">
        <v>1</v>
      </c>
      <c r="LR1241" s="1">
        <v>4</v>
      </c>
      <c r="LS1241" s="1">
        <v>2</v>
      </c>
      <c r="LT1241" s="1">
        <v>1</v>
      </c>
      <c r="LU1241" s="1">
        <v>4</v>
      </c>
      <c r="LV1241" s="1">
        <v>3</v>
      </c>
      <c r="LW1241" s="1">
        <v>4</v>
      </c>
      <c r="LX1241" s="1">
        <v>2</v>
      </c>
      <c r="LY1241" s="1">
        <v>2</v>
      </c>
      <c r="LZ1241" s="1">
        <v>3</v>
      </c>
      <c r="MA1241" s="1">
        <v>3</v>
      </c>
      <c r="MB1241" s="1">
        <v>3</v>
      </c>
      <c r="MC1241" s="1">
        <v>1</v>
      </c>
      <c r="MD1241" s="1">
        <v>1</v>
      </c>
      <c r="MF1241" s="1">
        <v>6</v>
      </c>
      <c r="MG1241" s="1" t="s">
        <v>478</v>
      </c>
      <c r="MH1241" s="1">
        <v>2</v>
      </c>
      <c r="MI1241" s="1">
        <v>1</v>
      </c>
      <c r="MJ1241" s="1">
        <v>1</v>
      </c>
      <c r="MK1241" s="1">
        <v>1</v>
      </c>
      <c r="ML1241" s="1">
        <v>2</v>
      </c>
      <c r="MM1241" s="1">
        <v>3</v>
      </c>
      <c r="MN1241" s="1">
        <v>1</v>
      </c>
      <c r="MO1241" s="1">
        <v>1</v>
      </c>
      <c r="MP1241" s="1">
        <v>2</v>
      </c>
      <c r="MQ1241" s="1">
        <v>3</v>
      </c>
      <c r="MR1241" s="1">
        <v>1</v>
      </c>
      <c r="MS1241" s="1">
        <v>1</v>
      </c>
      <c r="MT1241" s="1">
        <v>1</v>
      </c>
      <c r="MU1241" s="1">
        <v>1</v>
      </c>
      <c r="MV1241" s="1">
        <v>1</v>
      </c>
      <c r="MW1241" s="1">
        <v>4</v>
      </c>
      <c r="MX1241" s="1">
        <v>1</v>
      </c>
      <c r="MY1241" s="1">
        <v>1</v>
      </c>
      <c r="MZ1241" s="1">
        <v>1</v>
      </c>
      <c r="NA1241" s="1">
        <v>1</v>
      </c>
      <c r="NB1241" s="1">
        <v>1</v>
      </c>
      <c r="NC1241" s="1">
        <v>2</v>
      </c>
      <c r="ND1241" s="1">
        <v>4</v>
      </c>
      <c r="NE1241" s="1">
        <v>2</v>
      </c>
      <c r="NF1241" s="1">
        <v>1</v>
      </c>
      <c r="NG1241" s="1">
        <v>4</v>
      </c>
      <c r="NH1241" s="1">
        <v>1</v>
      </c>
      <c r="NI1241" s="1">
        <v>3</v>
      </c>
      <c r="NJ1241" s="1">
        <v>2</v>
      </c>
      <c r="NK1241" s="1">
        <v>1</v>
      </c>
      <c r="NL1241" s="1">
        <v>1</v>
      </c>
      <c r="NM1241" s="1">
        <v>1</v>
      </c>
      <c r="NN1241" s="1">
        <v>1</v>
      </c>
      <c r="NO1241" s="1">
        <v>1</v>
      </c>
      <c r="NP1241" s="1">
        <v>1</v>
      </c>
      <c r="NQ1241" s="1">
        <v>1</v>
      </c>
      <c r="NR1241" s="1">
        <v>1</v>
      </c>
      <c r="NS1241" s="1">
        <v>2</v>
      </c>
      <c r="NT1241" s="1">
        <v>3</v>
      </c>
      <c r="NU1241" s="1">
        <v>1</v>
      </c>
      <c r="NV1241" s="1">
        <v>1</v>
      </c>
      <c r="NW1241" s="1">
        <v>1</v>
      </c>
      <c r="NX1241" s="1">
        <v>1</v>
      </c>
      <c r="NY1241" s="1">
        <v>3</v>
      </c>
      <c r="NZ1241" s="1">
        <v>3</v>
      </c>
      <c r="OA1241" s="1">
        <v>3</v>
      </c>
      <c r="OB1241" s="1">
        <v>3</v>
      </c>
      <c r="OC1241" s="1">
        <v>3</v>
      </c>
      <c r="OD1241" s="1">
        <v>2</v>
      </c>
      <c r="OE1241" s="1">
        <v>1</v>
      </c>
      <c r="OF1241" s="1">
        <v>4</v>
      </c>
      <c r="OG1241" s="1">
        <v>4</v>
      </c>
      <c r="OH1241" s="1">
        <v>2</v>
      </c>
      <c r="OI1241" s="1">
        <v>2</v>
      </c>
      <c r="OJ1241" s="1">
        <v>4</v>
      </c>
      <c r="OK1241" s="1">
        <v>1</v>
      </c>
      <c r="OL1241" s="1">
        <v>2</v>
      </c>
      <c r="OM1241" s="1">
        <v>1</v>
      </c>
      <c r="ON1241" s="1">
        <v>2</v>
      </c>
      <c r="OO1241" s="1">
        <v>1</v>
      </c>
      <c r="OP1241" s="1">
        <v>3</v>
      </c>
      <c r="OQ1241" s="1">
        <v>4</v>
      </c>
      <c r="OR1241" s="1">
        <v>2</v>
      </c>
      <c r="OS1241" s="1">
        <v>3</v>
      </c>
      <c r="OT1241" s="1">
        <v>4</v>
      </c>
      <c r="OU1241" s="1">
        <v>3</v>
      </c>
      <c r="OV1241" s="1">
        <v>2</v>
      </c>
      <c r="OW1241" s="1">
        <v>4</v>
      </c>
      <c r="OX1241" s="1">
        <v>4</v>
      </c>
      <c r="OY1241" s="1">
        <v>3</v>
      </c>
      <c r="OZ1241" s="1">
        <v>1</v>
      </c>
      <c r="PA1241" s="1">
        <v>4</v>
      </c>
      <c r="PB1241" s="1">
        <v>4</v>
      </c>
      <c r="PC1241" s="1">
        <v>4</v>
      </c>
      <c r="PD1241" s="1">
        <v>3</v>
      </c>
      <c r="PE1241" s="1">
        <v>1</v>
      </c>
      <c r="PF1241" s="1">
        <v>2</v>
      </c>
      <c r="PG1241" s="1">
        <v>4</v>
      </c>
      <c r="PH1241" s="1">
        <v>4</v>
      </c>
      <c r="PI1241" s="1">
        <v>4</v>
      </c>
      <c r="PJ1241" s="1">
        <v>4</v>
      </c>
      <c r="PK1241" s="1">
        <v>1</v>
      </c>
      <c r="PL1241" s="1">
        <v>4</v>
      </c>
      <c r="PM1241" s="1">
        <v>2</v>
      </c>
      <c r="PN1241" s="1">
        <v>1</v>
      </c>
      <c r="PO1241" s="1">
        <v>1</v>
      </c>
      <c r="PP1241" s="1">
        <v>1</v>
      </c>
      <c r="PQ1241" s="1">
        <v>1</v>
      </c>
      <c r="PR1241" s="1">
        <v>1</v>
      </c>
      <c r="PS1241" s="1">
        <v>2</v>
      </c>
      <c r="PT1241" s="1">
        <v>1</v>
      </c>
      <c r="PU1241" s="1">
        <v>1</v>
      </c>
      <c r="PV1241" s="1">
        <v>2</v>
      </c>
      <c r="PW1241" s="1">
        <v>3</v>
      </c>
      <c r="PX1241" s="1">
        <v>1</v>
      </c>
      <c r="PY1241" s="1">
        <v>1</v>
      </c>
      <c r="PZ1241" s="1">
        <v>1</v>
      </c>
      <c r="QA1241" s="1">
        <v>2</v>
      </c>
      <c r="QB1241" s="1">
        <v>1</v>
      </c>
      <c r="QC1241" s="1">
        <v>3</v>
      </c>
      <c r="QD1241" s="1">
        <v>2</v>
      </c>
      <c r="QE1241" s="1">
        <v>1</v>
      </c>
      <c r="QF1241" s="1">
        <v>2</v>
      </c>
      <c r="QG1241" s="1">
        <v>5</v>
      </c>
      <c r="QH1241" s="1">
        <v>4</v>
      </c>
      <c r="QI1241" s="1">
        <v>2</v>
      </c>
      <c r="QJ1241" s="4">
        <v>44614.375</v>
      </c>
      <c r="QK1241" s="4">
        <v>44614.625</v>
      </c>
      <c r="QL1241" s="1">
        <v>3</v>
      </c>
      <c r="QM1241" s="1">
        <v>2</v>
      </c>
      <c r="QN1241" s="1">
        <v>498.3</v>
      </c>
      <c r="QO1241" s="1">
        <v>5</v>
      </c>
      <c r="QP1241" s="1">
        <v>0</v>
      </c>
    </row>
    <row r="1242" spans="1:458" ht="15.75" customHeight="1" x14ac:dyDescent="0.25">
      <c r="A1242" s="1" t="s">
        <v>2966</v>
      </c>
      <c r="B1242" s="1">
        <v>9</v>
      </c>
      <c r="C1242" s="2">
        <v>18087</v>
      </c>
      <c r="D1242" s="1">
        <v>72</v>
      </c>
      <c r="E1242" s="1">
        <v>0</v>
      </c>
      <c r="F1242" s="1">
        <v>2</v>
      </c>
      <c r="G1242" s="1">
        <v>0</v>
      </c>
      <c r="H1242" s="1">
        <v>16</v>
      </c>
      <c r="I1242" s="1">
        <v>0</v>
      </c>
      <c r="L1242">
        <f t="shared" si="19"/>
        <v>0</v>
      </c>
      <c r="O1242" s="1">
        <v>0</v>
      </c>
      <c r="P1242" s="1">
        <v>1</v>
      </c>
      <c r="Q1242" s="1">
        <v>7</v>
      </c>
      <c r="R1242" s="1">
        <v>1</v>
      </c>
      <c r="S1242" s="1">
        <v>0</v>
      </c>
      <c r="T1242" s="1">
        <v>1</v>
      </c>
      <c r="U1242" s="1">
        <v>0</v>
      </c>
      <c r="V1242" s="1">
        <v>0</v>
      </c>
      <c r="W1242" s="1">
        <v>0</v>
      </c>
      <c r="X1242" s="1">
        <v>0</v>
      </c>
      <c r="Z1242" s="1">
        <v>0</v>
      </c>
      <c r="AA1242" s="1">
        <v>0</v>
      </c>
      <c r="AB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M1242" s="1">
        <v>0</v>
      </c>
      <c r="AN1242" s="1">
        <v>1</v>
      </c>
      <c r="AO1242" s="1">
        <v>140</v>
      </c>
      <c r="AP1242" s="1">
        <v>70</v>
      </c>
      <c r="AQ1242" s="1">
        <v>80</v>
      </c>
      <c r="AR1242" s="1">
        <v>145</v>
      </c>
      <c r="AS1242" s="1">
        <v>70</v>
      </c>
      <c r="AT1242" s="1">
        <v>69</v>
      </c>
      <c r="AU1242" s="1">
        <v>0</v>
      </c>
      <c r="AV1242" s="1">
        <v>164</v>
      </c>
      <c r="AW1242" s="1">
        <v>82</v>
      </c>
      <c r="AX1242" s="1">
        <v>30.49</v>
      </c>
      <c r="AY1242" s="1">
        <v>0</v>
      </c>
      <c r="AZ1242" s="1">
        <v>30</v>
      </c>
      <c r="BA1242" s="1">
        <v>5</v>
      </c>
      <c r="BB1242" s="1">
        <v>8</v>
      </c>
      <c r="BC1242" s="1">
        <v>7</v>
      </c>
      <c r="BD1242" s="1">
        <v>20</v>
      </c>
      <c r="BK1242" s="1">
        <v>4</v>
      </c>
      <c r="BL1242" s="1">
        <v>0</v>
      </c>
      <c r="BM1242" s="1">
        <v>0</v>
      </c>
      <c r="BN1242" s="1">
        <v>2</v>
      </c>
      <c r="BO1242" s="1">
        <v>2</v>
      </c>
      <c r="BP1242" s="1">
        <v>0</v>
      </c>
      <c r="BQ1242" s="1">
        <v>0</v>
      </c>
      <c r="BR1242" s="1">
        <v>8</v>
      </c>
      <c r="BS1242" s="1">
        <v>5</v>
      </c>
      <c r="BT1242" s="1">
        <v>0</v>
      </c>
      <c r="BU1242" s="1">
        <v>0</v>
      </c>
      <c r="BV1242" s="1">
        <v>1</v>
      </c>
      <c r="BW1242" s="1">
        <v>1</v>
      </c>
      <c r="BX1242" s="1">
        <v>0</v>
      </c>
      <c r="BY1242" s="1">
        <v>0</v>
      </c>
      <c r="BZ1242" s="1">
        <v>0</v>
      </c>
      <c r="CA1242" s="1">
        <v>1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0</v>
      </c>
      <c r="CX1242" s="1">
        <v>0</v>
      </c>
      <c r="CY1242" s="1">
        <v>78</v>
      </c>
      <c r="CZ1242" s="1">
        <v>5.8</v>
      </c>
      <c r="DA1242" s="1">
        <v>131.19999999999999</v>
      </c>
      <c r="DB1242" s="1">
        <v>124.9</v>
      </c>
      <c r="DC1242" s="1">
        <v>39.799999999999997</v>
      </c>
      <c r="DD1242" s="1">
        <v>66.42</v>
      </c>
      <c r="DE1242" s="1">
        <v>12.7</v>
      </c>
      <c r="DF1242" s="1">
        <v>39.6</v>
      </c>
      <c r="DG1242" s="1">
        <v>0.64</v>
      </c>
      <c r="DH1242" s="1">
        <v>32.700000000000003</v>
      </c>
      <c r="DI1242" s="1">
        <v>45</v>
      </c>
      <c r="DK1242" s="1">
        <v>0</v>
      </c>
      <c r="DL1242" s="1">
        <v>0</v>
      </c>
      <c r="DM1242" s="1">
        <v>1</v>
      </c>
      <c r="DN1242" s="1">
        <v>1</v>
      </c>
      <c r="DO1242" s="1">
        <v>1</v>
      </c>
      <c r="DP1242" s="1">
        <v>0</v>
      </c>
      <c r="DQ1242" s="1">
        <v>0</v>
      </c>
      <c r="DR1242" s="1">
        <v>1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0</v>
      </c>
      <c r="EI1242" s="1">
        <v>0</v>
      </c>
      <c r="EJ1242" s="1">
        <v>0</v>
      </c>
      <c r="EK1242" s="1">
        <v>0</v>
      </c>
      <c r="EL1242" s="1">
        <v>0</v>
      </c>
      <c r="EM1242" s="1">
        <v>0</v>
      </c>
      <c r="EN1242" s="1">
        <v>0</v>
      </c>
      <c r="EO1242" s="1">
        <v>0</v>
      </c>
      <c r="EP1242" s="1">
        <v>1</v>
      </c>
      <c r="EQ1242" s="1">
        <v>1</v>
      </c>
      <c r="ER1242" s="1">
        <v>1</v>
      </c>
      <c r="ES1242" s="1">
        <v>140</v>
      </c>
      <c r="ET1242" s="1">
        <v>70</v>
      </c>
      <c r="EU1242" s="1">
        <v>80</v>
      </c>
      <c r="EV1242" s="1">
        <v>145</v>
      </c>
      <c r="EW1242" s="1">
        <v>70</v>
      </c>
      <c r="EX1242" s="1">
        <v>69</v>
      </c>
      <c r="EY1242" s="1">
        <v>0</v>
      </c>
      <c r="EZ1242" s="1">
        <v>164</v>
      </c>
      <c r="FA1242" s="1">
        <v>82</v>
      </c>
      <c r="FB1242" s="1">
        <v>30.49</v>
      </c>
      <c r="FC1242" s="1">
        <v>0</v>
      </c>
      <c r="FD1242" s="1">
        <v>78</v>
      </c>
      <c r="FE1242" s="1">
        <v>5.8</v>
      </c>
      <c r="FF1242" s="1">
        <v>131.19999999999999</v>
      </c>
      <c r="FG1242" s="1">
        <v>124.9</v>
      </c>
      <c r="FH1242" s="1">
        <v>39.799999999999997</v>
      </c>
      <c r="FI1242" s="1">
        <v>66.42</v>
      </c>
      <c r="FJ1242" s="1">
        <v>12.7</v>
      </c>
      <c r="FK1242" s="1">
        <v>39.6</v>
      </c>
      <c r="FL1242" s="1">
        <v>0.64</v>
      </c>
      <c r="FM1242" s="1">
        <v>32.700000000000003</v>
      </c>
      <c r="FN1242" s="1">
        <v>45</v>
      </c>
      <c r="FP1242" s="1">
        <v>999</v>
      </c>
      <c r="FQ1242" s="1">
        <v>1</v>
      </c>
      <c r="FR1242" s="1">
        <v>2</v>
      </c>
      <c r="FS1242" s="1">
        <v>999</v>
      </c>
      <c r="FT1242" s="1">
        <v>2</v>
      </c>
      <c r="FV1242" s="1">
        <v>8</v>
      </c>
      <c r="FW1242" s="1">
        <v>45</v>
      </c>
      <c r="FY1242" s="1">
        <v>5</v>
      </c>
      <c r="FZ1242" s="1">
        <v>8</v>
      </c>
      <c r="GA1242" s="1">
        <v>7</v>
      </c>
      <c r="GB1242" s="3">
        <v>6.8750000000000006E-2</v>
      </c>
      <c r="GC1242" s="1">
        <v>0</v>
      </c>
      <c r="GD1242" s="3">
        <v>0.13194444444444445</v>
      </c>
      <c r="GE1242" s="1">
        <v>0</v>
      </c>
      <c r="GF1242" s="1">
        <v>90</v>
      </c>
      <c r="GG1242" s="1">
        <v>57</v>
      </c>
      <c r="GH1242" s="1">
        <v>26</v>
      </c>
      <c r="GI1242" s="1">
        <v>3</v>
      </c>
      <c r="GJ1242" s="1">
        <v>6</v>
      </c>
      <c r="GK1242" s="1">
        <v>16</v>
      </c>
      <c r="GM1242" s="1">
        <v>13</v>
      </c>
      <c r="GN1242" s="1">
        <v>3</v>
      </c>
      <c r="GO1242" s="1">
        <v>16</v>
      </c>
      <c r="GP1242" s="1">
        <v>13</v>
      </c>
      <c r="GQ1242" s="1">
        <v>3</v>
      </c>
      <c r="GR1242" s="1">
        <v>16</v>
      </c>
      <c r="GS1242" s="1">
        <v>15</v>
      </c>
      <c r="GT1242" s="1">
        <v>1</v>
      </c>
      <c r="GU1242" s="1">
        <v>16</v>
      </c>
      <c r="GV1242" s="1">
        <v>41</v>
      </c>
      <c r="GW1242" s="1">
        <v>48</v>
      </c>
      <c r="GX1242" s="1">
        <v>13.5</v>
      </c>
      <c r="GY1242" s="1">
        <v>22.5</v>
      </c>
      <c r="GZ1242" s="1">
        <v>36</v>
      </c>
      <c r="HA1242" s="1">
        <v>0</v>
      </c>
      <c r="HB1242" s="1">
        <v>16.5</v>
      </c>
      <c r="HC1242" s="1">
        <v>30</v>
      </c>
      <c r="HD1242" s="1">
        <v>0</v>
      </c>
      <c r="HE1242" s="1">
        <v>24.5</v>
      </c>
      <c r="HF1242" s="1">
        <v>38</v>
      </c>
      <c r="HG1242" s="1">
        <v>0</v>
      </c>
      <c r="HH1242" s="1">
        <v>14</v>
      </c>
      <c r="HI1242" s="1">
        <v>13</v>
      </c>
      <c r="HJ1242" s="1">
        <v>5</v>
      </c>
      <c r="HK1242" s="1">
        <v>2</v>
      </c>
      <c r="HL1242" s="1">
        <v>0</v>
      </c>
      <c r="HM1242" s="1">
        <v>1</v>
      </c>
      <c r="HN1242" s="1">
        <v>0</v>
      </c>
      <c r="HO1242" s="1">
        <v>0</v>
      </c>
      <c r="HP1242" s="1">
        <v>999</v>
      </c>
      <c r="HQ1242" s="1">
        <v>0</v>
      </c>
      <c r="HR1242" s="1">
        <v>0</v>
      </c>
      <c r="HS1242" s="1">
        <v>999</v>
      </c>
      <c r="HT1242" s="1">
        <v>1</v>
      </c>
      <c r="HU1242" s="1">
        <v>0</v>
      </c>
      <c r="HV1242" s="1">
        <v>0</v>
      </c>
      <c r="HW1242" s="1">
        <v>0</v>
      </c>
      <c r="HX1242" s="1">
        <v>0</v>
      </c>
      <c r="HY1242" s="1">
        <v>16</v>
      </c>
      <c r="IA1242" s="1">
        <v>16</v>
      </c>
      <c r="IH1242" s="1">
        <v>25</v>
      </c>
      <c r="II1242" s="1">
        <v>10</v>
      </c>
      <c r="IJ1242" s="1">
        <v>13</v>
      </c>
      <c r="IK1242" s="1">
        <v>3</v>
      </c>
      <c r="IL1242" s="1">
        <v>0</v>
      </c>
      <c r="IM1242" s="1" t="s">
        <v>2967</v>
      </c>
      <c r="IN1242" s="1">
        <v>0</v>
      </c>
      <c r="IO1242" s="1">
        <v>0</v>
      </c>
      <c r="IQ1242" s="1">
        <v>1</v>
      </c>
      <c r="IR1242" s="1">
        <v>1</v>
      </c>
      <c r="IS1242" s="1">
        <v>1</v>
      </c>
      <c r="IT1242" s="1">
        <v>8</v>
      </c>
      <c r="IU1242" s="1">
        <v>11</v>
      </c>
      <c r="IV1242" s="1">
        <v>1</v>
      </c>
      <c r="IW1242" s="1">
        <v>0</v>
      </c>
      <c r="IX1242" s="1">
        <v>2</v>
      </c>
      <c r="IY1242" s="1">
        <v>0</v>
      </c>
      <c r="IZ1242" s="1">
        <v>0</v>
      </c>
      <c r="JA1242" s="1">
        <v>14</v>
      </c>
      <c r="JB1242" s="1">
        <v>2</v>
      </c>
      <c r="JC1242" s="1">
        <v>2</v>
      </c>
      <c r="JD1242" s="1">
        <v>2</v>
      </c>
      <c r="JE1242" s="1">
        <v>4</v>
      </c>
      <c r="JF1242" s="1">
        <v>4</v>
      </c>
      <c r="JG1242" s="1">
        <v>4</v>
      </c>
      <c r="JH1242" s="1">
        <v>2</v>
      </c>
      <c r="JI1242" s="1">
        <v>1</v>
      </c>
      <c r="JJ1242" s="1">
        <v>4</v>
      </c>
      <c r="JK1242" s="1">
        <v>4</v>
      </c>
      <c r="JL1242" s="1">
        <v>4</v>
      </c>
      <c r="JM1242" s="1">
        <v>4</v>
      </c>
      <c r="JN1242" s="1">
        <v>4</v>
      </c>
      <c r="JO1242" s="1">
        <v>5</v>
      </c>
      <c r="JP1242" s="1">
        <v>3</v>
      </c>
      <c r="JQ1242" s="1">
        <v>2</v>
      </c>
      <c r="JR1242" s="4">
        <v>44617.541666666664</v>
      </c>
      <c r="JS1242" s="1">
        <v>4</v>
      </c>
      <c r="JT1242" s="1">
        <v>0</v>
      </c>
      <c r="JX1242" s="1">
        <v>0</v>
      </c>
      <c r="JY1242" s="1">
        <v>0</v>
      </c>
      <c r="KB1242" s="1">
        <v>0</v>
      </c>
      <c r="KE1242" s="1">
        <v>1</v>
      </c>
      <c r="KF1242" s="1">
        <v>1</v>
      </c>
      <c r="KG1242" s="1">
        <v>2</v>
      </c>
      <c r="KH1242" s="1">
        <v>0</v>
      </c>
      <c r="KK1242" s="1">
        <v>0</v>
      </c>
      <c r="KN1242" s="1">
        <v>0</v>
      </c>
      <c r="KQ1242" s="1">
        <v>0</v>
      </c>
      <c r="KT1242" s="1">
        <v>0</v>
      </c>
      <c r="KW1242" s="1">
        <v>0</v>
      </c>
      <c r="LA1242" s="1">
        <v>4</v>
      </c>
      <c r="LB1242" s="1">
        <v>0</v>
      </c>
      <c r="LD1242" s="1">
        <v>2</v>
      </c>
      <c r="LE1242" s="1">
        <v>1</v>
      </c>
      <c r="LF1242" s="1">
        <v>1</v>
      </c>
      <c r="LG1242" s="1">
        <v>1</v>
      </c>
      <c r="LH1242" s="1">
        <v>1</v>
      </c>
      <c r="LI1242" s="1">
        <v>1</v>
      </c>
      <c r="LJ1242" s="1">
        <v>1</v>
      </c>
      <c r="LK1242" s="1">
        <v>1</v>
      </c>
      <c r="LL1242" s="1">
        <v>1</v>
      </c>
      <c r="LM1242" s="1">
        <v>1</v>
      </c>
      <c r="LN1242" s="1">
        <v>1</v>
      </c>
      <c r="LO1242" s="1">
        <v>1</v>
      </c>
      <c r="LP1242" s="1">
        <v>1</v>
      </c>
      <c r="LQ1242" s="1">
        <v>1</v>
      </c>
      <c r="LR1242" s="1">
        <v>4</v>
      </c>
      <c r="LS1242" s="1">
        <v>3</v>
      </c>
      <c r="LT1242" s="1">
        <v>1</v>
      </c>
      <c r="LU1242" s="1">
        <v>4</v>
      </c>
      <c r="LV1242" s="1">
        <v>1</v>
      </c>
      <c r="LW1242" s="1">
        <v>4</v>
      </c>
      <c r="LX1242" s="1">
        <v>4</v>
      </c>
      <c r="LY1242" s="1">
        <v>1</v>
      </c>
      <c r="LZ1242" s="1">
        <v>1</v>
      </c>
      <c r="MA1242" s="1">
        <v>2</v>
      </c>
      <c r="MB1242" s="1">
        <v>5</v>
      </c>
      <c r="MC1242" s="1">
        <v>1</v>
      </c>
      <c r="MD1242" s="1">
        <v>1</v>
      </c>
      <c r="MF1242" s="1">
        <v>6</v>
      </c>
      <c r="MG1242" s="1" t="s">
        <v>2892</v>
      </c>
      <c r="MH1242" s="1">
        <v>3</v>
      </c>
      <c r="MI1242" s="1">
        <v>1</v>
      </c>
      <c r="MJ1242" s="1">
        <v>1</v>
      </c>
      <c r="MK1242" s="1">
        <v>2</v>
      </c>
      <c r="ML1242" s="1">
        <v>1</v>
      </c>
      <c r="MM1242" s="1">
        <v>3</v>
      </c>
      <c r="MN1242" s="1">
        <v>3</v>
      </c>
      <c r="MO1242" s="1">
        <v>1</v>
      </c>
      <c r="MP1242" s="1">
        <v>1</v>
      </c>
      <c r="MQ1242" s="1">
        <v>1</v>
      </c>
      <c r="MR1242" s="1">
        <v>1</v>
      </c>
      <c r="MS1242" s="1">
        <v>4</v>
      </c>
      <c r="MT1242" s="1">
        <v>1</v>
      </c>
      <c r="MU1242" s="1">
        <v>1</v>
      </c>
      <c r="MV1242" s="1">
        <v>1</v>
      </c>
      <c r="MW1242" s="1">
        <v>1</v>
      </c>
      <c r="MX1242" s="1">
        <v>1</v>
      </c>
      <c r="MY1242" s="1">
        <v>2</v>
      </c>
      <c r="MZ1242" s="1">
        <v>1</v>
      </c>
      <c r="NA1242" s="1">
        <v>1</v>
      </c>
      <c r="NB1242" s="1">
        <v>2</v>
      </c>
      <c r="NC1242" s="1">
        <v>1</v>
      </c>
      <c r="ND1242" s="1">
        <v>2</v>
      </c>
      <c r="NE1242" s="1">
        <v>3</v>
      </c>
      <c r="NF1242" s="1">
        <v>1</v>
      </c>
      <c r="NG1242" s="1">
        <v>1</v>
      </c>
      <c r="NH1242" s="1">
        <v>1</v>
      </c>
      <c r="NI1242" s="1">
        <v>2</v>
      </c>
      <c r="NJ1242" s="1">
        <v>2</v>
      </c>
      <c r="NK1242" s="1">
        <v>2</v>
      </c>
      <c r="NL1242" s="1">
        <v>1</v>
      </c>
      <c r="NM1242" s="1">
        <v>1</v>
      </c>
      <c r="NN1242" s="1">
        <v>1</v>
      </c>
      <c r="NO1242" s="1">
        <v>1</v>
      </c>
      <c r="NP1242" s="1">
        <v>1</v>
      </c>
      <c r="NQ1242" s="1">
        <v>1</v>
      </c>
      <c r="NR1242" s="1">
        <v>1</v>
      </c>
      <c r="NS1242" s="1">
        <v>2</v>
      </c>
      <c r="NT1242" s="1">
        <v>2</v>
      </c>
      <c r="NU1242" s="1">
        <v>2</v>
      </c>
      <c r="NV1242" s="1">
        <v>2</v>
      </c>
      <c r="NW1242" s="1">
        <v>2</v>
      </c>
      <c r="NX1242" s="1">
        <v>1</v>
      </c>
      <c r="NY1242" s="1">
        <v>1</v>
      </c>
      <c r="NZ1242" s="1">
        <v>2</v>
      </c>
      <c r="OA1242" s="1">
        <v>2</v>
      </c>
      <c r="OB1242" s="1">
        <v>2</v>
      </c>
      <c r="OC1242" s="1">
        <v>3</v>
      </c>
      <c r="OD1242" s="1">
        <v>1</v>
      </c>
      <c r="OE1242" s="1">
        <v>2</v>
      </c>
      <c r="OF1242" s="1">
        <v>2</v>
      </c>
      <c r="OG1242" s="1">
        <v>1</v>
      </c>
      <c r="OH1242" s="1">
        <v>3</v>
      </c>
      <c r="OI1242" s="1">
        <v>1</v>
      </c>
      <c r="OJ1242" s="1">
        <v>2</v>
      </c>
      <c r="OK1242" s="1">
        <v>2</v>
      </c>
      <c r="OL1242" s="1">
        <v>2</v>
      </c>
      <c r="OM1242" s="1">
        <v>1</v>
      </c>
      <c r="ON1242" s="1">
        <v>1</v>
      </c>
      <c r="OO1242" s="1">
        <v>1</v>
      </c>
      <c r="OP1242" s="1">
        <v>1</v>
      </c>
      <c r="OQ1242" s="1">
        <v>4</v>
      </c>
      <c r="OR1242" s="1">
        <v>2</v>
      </c>
      <c r="OS1242" s="1">
        <v>3</v>
      </c>
      <c r="OT1242" s="1">
        <v>3</v>
      </c>
      <c r="OU1242" s="1">
        <v>1</v>
      </c>
      <c r="OV1242" s="1">
        <v>3</v>
      </c>
      <c r="OW1242" s="1">
        <v>4</v>
      </c>
      <c r="OX1242" s="1">
        <v>4</v>
      </c>
      <c r="OY1242" s="1">
        <v>3</v>
      </c>
      <c r="OZ1242" s="1">
        <v>1</v>
      </c>
      <c r="PA1242" s="1">
        <v>2</v>
      </c>
      <c r="PB1242" s="1">
        <v>2</v>
      </c>
      <c r="PC1242" s="1">
        <v>2</v>
      </c>
      <c r="PD1242" s="1">
        <v>1</v>
      </c>
      <c r="PE1242" s="1">
        <v>1</v>
      </c>
      <c r="PF1242" s="1">
        <v>2</v>
      </c>
      <c r="PG1242" s="1">
        <v>4</v>
      </c>
      <c r="PH1242" s="1">
        <v>3</v>
      </c>
      <c r="PI1242" s="1">
        <v>3</v>
      </c>
      <c r="PJ1242" s="1">
        <v>2</v>
      </c>
      <c r="PK1242" s="1">
        <v>2</v>
      </c>
      <c r="PL1242" s="1">
        <v>4</v>
      </c>
      <c r="PM1242" s="1">
        <v>1</v>
      </c>
      <c r="PN1242" s="1">
        <v>1</v>
      </c>
      <c r="PO1242" s="1">
        <v>1</v>
      </c>
      <c r="PP1242" s="1">
        <v>1</v>
      </c>
      <c r="PQ1242" s="1">
        <v>1</v>
      </c>
      <c r="PR1242" s="1">
        <v>1</v>
      </c>
      <c r="PS1242" s="1">
        <v>1</v>
      </c>
      <c r="PT1242" s="1">
        <v>1</v>
      </c>
      <c r="PU1242" s="1">
        <v>1</v>
      </c>
      <c r="PV1242" s="1">
        <v>2</v>
      </c>
      <c r="PW1242" s="1">
        <v>1</v>
      </c>
      <c r="PX1242" s="1">
        <v>1</v>
      </c>
      <c r="PY1242" s="1">
        <v>2</v>
      </c>
      <c r="PZ1242" s="1">
        <v>1</v>
      </c>
      <c r="QA1242" s="1">
        <v>2</v>
      </c>
      <c r="QB1242" s="1">
        <v>1</v>
      </c>
      <c r="QC1242" s="1">
        <v>2</v>
      </c>
      <c r="QD1242" s="1">
        <v>2</v>
      </c>
      <c r="QE1242" s="1">
        <v>3</v>
      </c>
      <c r="QF1242" s="1">
        <v>1</v>
      </c>
      <c r="QG1242" s="1">
        <v>2</v>
      </c>
      <c r="QH1242" s="1">
        <v>4</v>
      </c>
      <c r="QI1242" s="1">
        <v>3</v>
      </c>
      <c r="QJ1242" s="4">
        <v>44620.333333333336</v>
      </c>
      <c r="QK1242" s="4">
        <v>44620.625</v>
      </c>
      <c r="QL1242" s="1">
        <v>3</v>
      </c>
      <c r="QM1242" s="1">
        <v>3</v>
      </c>
      <c r="QN1242" s="1">
        <v>969.2</v>
      </c>
      <c r="QO1242" s="1">
        <v>5</v>
      </c>
      <c r="QP1242" s="1">
        <v>0</v>
      </c>
    </row>
    <row r="1243" spans="1:458" ht="15.75" customHeight="1" x14ac:dyDescent="0.25">
      <c r="A1243" s="1" t="s">
        <v>2968</v>
      </c>
      <c r="B1243" s="1">
        <v>9</v>
      </c>
      <c r="C1243" s="2">
        <v>19101</v>
      </c>
      <c r="D1243" s="1">
        <v>69</v>
      </c>
      <c r="E1243" s="1">
        <v>1</v>
      </c>
      <c r="F1243" s="1">
        <v>2</v>
      </c>
      <c r="G1243" s="1">
        <v>0</v>
      </c>
      <c r="H1243" s="1">
        <v>16</v>
      </c>
      <c r="I1243" s="1">
        <v>0</v>
      </c>
      <c r="L1243">
        <f t="shared" si="19"/>
        <v>0</v>
      </c>
      <c r="O1243" s="1">
        <v>0</v>
      </c>
      <c r="P1243" s="1">
        <v>1</v>
      </c>
      <c r="Q1243" s="1">
        <v>7</v>
      </c>
      <c r="R1243" s="1">
        <v>0</v>
      </c>
      <c r="S1243" s="1">
        <v>0</v>
      </c>
      <c r="T1243" s="1">
        <v>1</v>
      </c>
      <c r="U1243" s="1">
        <v>0</v>
      </c>
      <c r="V1243" s="1">
        <v>0</v>
      </c>
      <c r="W1243" s="1">
        <v>1</v>
      </c>
      <c r="X1243" s="1">
        <v>0</v>
      </c>
      <c r="Z1243" s="1">
        <v>0</v>
      </c>
      <c r="AA1243" s="1">
        <v>0</v>
      </c>
      <c r="AB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M1243" s="1">
        <v>0</v>
      </c>
      <c r="AN1243" s="1">
        <v>1</v>
      </c>
      <c r="AO1243" s="1">
        <v>125</v>
      </c>
      <c r="AP1243" s="1">
        <v>70</v>
      </c>
      <c r="AQ1243" s="1">
        <v>74</v>
      </c>
      <c r="AR1243" s="1">
        <v>120</v>
      </c>
      <c r="AS1243" s="1">
        <v>70</v>
      </c>
      <c r="AT1243" s="1">
        <v>76</v>
      </c>
      <c r="AU1243" s="1">
        <v>1</v>
      </c>
      <c r="AV1243" s="1">
        <v>163</v>
      </c>
      <c r="AW1243" s="1">
        <v>65</v>
      </c>
      <c r="AX1243" s="1">
        <v>24.46</v>
      </c>
      <c r="AY1243" s="1">
        <v>0</v>
      </c>
      <c r="AZ1243" s="1">
        <v>30</v>
      </c>
      <c r="BA1243" s="1">
        <v>3</v>
      </c>
      <c r="BB1243" s="1">
        <v>5</v>
      </c>
      <c r="BC1243" s="1">
        <v>5</v>
      </c>
      <c r="BD1243" s="1">
        <v>13</v>
      </c>
      <c r="BK1243" s="1">
        <v>4</v>
      </c>
      <c r="BL1243" s="1">
        <v>0</v>
      </c>
      <c r="BM1243" s="1">
        <v>1</v>
      </c>
      <c r="BN1243" s="1">
        <v>0</v>
      </c>
      <c r="BO1243" s="1">
        <v>0</v>
      </c>
      <c r="BP1243" s="1">
        <v>2</v>
      </c>
      <c r="BQ1243" s="1">
        <v>1</v>
      </c>
      <c r="BR1243" s="1">
        <v>8</v>
      </c>
      <c r="BS1243" s="1">
        <v>5</v>
      </c>
      <c r="BT1243" s="1">
        <v>0</v>
      </c>
      <c r="BU1243" s="1">
        <v>0</v>
      </c>
      <c r="BV1243" s="1">
        <v>1</v>
      </c>
      <c r="BW1243" s="1">
        <v>1</v>
      </c>
      <c r="BX1243" s="1">
        <v>0</v>
      </c>
      <c r="BY1243" s="1">
        <v>1</v>
      </c>
      <c r="BZ1243" s="1">
        <v>1</v>
      </c>
      <c r="CA1243" s="1">
        <v>1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  <c r="CX1243" s="1">
        <v>0</v>
      </c>
      <c r="CY1243" s="1">
        <v>68</v>
      </c>
      <c r="CZ1243" s="1">
        <v>5.2</v>
      </c>
      <c r="DA1243" s="1">
        <v>261.39999999999998</v>
      </c>
      <c r="DB1243" s="1">
        <v>214.5</v>
      </c>
      <c r="DC1243" s="1">
        <v>33.4</v>
      </c>
      <c r="DD1243" s="1">
        <v>185.1</v>
      </c>
      <c r="DE1243" s="1">
        <v>14.8</v>
      </c>
      <c r="DF1243" s="1">
        <v>41.9</v>
      </c>
      <c r="DG1243" s="1">
        <v>0.8</v>
      </c>
      <c r="DH1243" s="1">
        <v>31.6</v>
      </c>
      <c r="DI1243" s="1">
        <v>10</v>
      </c>
      <c r="DK1243" s="1">
        <v>0</v>
      </c>
      <c r="DL1243" s="1">
        <v>0</v>
      </c>
      <c r="DM1243" s="1">
        <v>1</v>
      </c>
      <c r="DN1243" s="1">
        <v>1</v>
      </c>
      <c r="DO1243" s="1">
        <v>1</v>
      </c>
      <c r="DP1243" s="1">
        <v>1</v>
      </c>
      <c r="DQ1243" s="1">
        <v>1</v>
      </c>
      <c r="DR1243" s="1">
        <v>1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0</v>
      </c>
      <c r="EI1243" s="1">
        <v>0</v>
      </c>
      <c r="EJ1243" s="1">
        <v>0</v>
      </c>
      <c r="EK1243" s="1">
        <v>0</v>
      </c>
      <c r="EL1243" s="1">
        <v>0</v>
      </c>
      <c r="EM1243" s="1">
        <v>0</v>
      </c>
      <c r="EN1243" s="1">
        <v>0</v>
      </c>
      <c r="EO1243" s="1">
        <v>0</v>
      </c>
      <c r="EP1243" s="1">
        <v>1</v>
      </c>
      <c r="EQ1243" s="1">
        <v>1</v>
      </c>
      <c r="ER1243" s="1">
        <v>1</v>
      </c>
      <c r="ES1243" s="1">
        <v>125</v>
      </c>
      <c r="ET1243" s="1">
        <v>70</v>
      </c>
      <c r="EU1243" s="1">
        <v>74</v>
      </c>
      <c r="EV1243" s="1">
        <v>120</v>
      </c>
      <c r="EW1243" s="1">
        <v>70</v>
      </c>
      <c r="EX1243" s="1">
        <v>76</v>
      </c>
      <c r="EY1243" s="1">
        <v>1</v>
      </c>
      <c r="EZ1243" s="1">
        <v>163</v>
      </c>
      <c r="FA1243" s="1">
        <v>65</v>
      </c>
      <c r="FB1243" s="1">
        <v>24.46</v>
      </c>
      <c r="FC1243" s="1">
        <v>0</v>
      </c>
      <c r="FD1243" s="1">
        <v>84</v>
      </c>
      <c r="FE1243" s="1">
        <v>5.2</v>
      </c>
      <c r="FF1243" s="1">
        <v>223.7</v>
      </c>
      <c r="FG1243" s="1">
        <v>192.4</v>
      </c>
      <c r="FH1243" s="1">
        <v>28.3</v>
      </c>
      <c r="FI1243" s="1">
        <v>156.91999999999999</v>
      </c>
      <c r="FJ1243" s="1">
        <v>14.8</v>
      </c>
      <c r="FK1243" s="1">
        <v>41.9</v>
      </c>
      <c r="FL1243" s="1">
        <v>0.8</v>
      </c>
      <c r="FM1243" s="1">
        <v>37.799999999999997</v>
      </c>
      <c r="FN1243" s="1">
        <v>10</v>
      </c>
      <c r="FP1243" s="1">
        <v>999</v>
      </c>
      <c r="FQ1243" s="1">
        <v>1</v>
      </c>
      <c r="FR1243" s="1">
        <v>2</v>
      </c>
      <c r="FS1243" s="1">
        <v>999</v>
      </c>
      <c r="FT1243" s="1">
        <v>2</v>
      </c>
      <c r="FV1243" s="1">
        <v>15</v>
      </c>
      <c r="FW1243" s="1">
        <v>49</v>
      </c>
      <c r="FY1243" s="1">
        <v>6</v>
      </c>
      <c r="FZ1243" s="1">
        <v>7</v>
      </c>
      <c r="GA1243" s="1">
        <v>7</v>
      </c>
      <c r="GB1243" s="3">
        <v>2.4305555555555556E-2</v>
      </c>
      <c r="GC1243" s="1">
        <v>0</v>
      </c>
      <c r="GD1243" s="3">
        <v>3.9583333333333331E-2</v>
      </c>
      <c r="GE1243" s="1">
        <v>0</v>
      </c>
      <c r="GF1243" s="1">
        <v>90</v>
      </c>
      <c r="GG1243" s="1">
        <v>66</v>
      </c>
      <c r="GH1243" s="1">
        <v>29</v>
      </c>
      <c r="GI1243" s="1">
        <v>0</v>
      </c>
      <c r="GJ1243" s="1">
        <v>14</v>
      </c>
      <c r="GK1243" s="1">
        <v>16</v>
      </c>
      <c r="GM1243" s="1">
        <v>8</v>
      </c>
      <c r="GN1243" s="1">
        <v>8</v>
      </c>
      <c r="GO1243" s="1">
        <v>16</v>
      </c>
      <c r="GP1243" s="1">
        <v>10</v>
      </c>
      <c r="GQ1243" s="1">
        <v>6</v>
      </c>
      <c r="GR1243" s="1">
        <v>16</v>
      </c>
      <c r="GS1243" s="1">
        <v>13</v>
      </c>
      <c r="GT1243" s="1">
        <v>3</v>
      </c>
      <c r="GU1243" s="1">
        <v>16</v>
      </c>
      <c r="GV1243" s="1">
        <v>31</v>
      </c>
      <c r="GW1243" s="1">
        <v>48</v>
      </c>
      <c r="GX1243" s="1">
        <v>7</v>
      </c>
      <c r="GY1243" s="1">
        <v>21</v>
      </c>
      <c r="GZ1243" s="1">
        <v>28</v>
      </c>
      <c r="HA1243" s="1">
        <v>0</v>
      </c>
      <c r="HB1243" s="1">
        <v>24</v>
      </c>
      <c r="HC1243" s="1">
        <v>31</v>
      </c>
      <c r="HD1243" s="1">
        <v>0</v>
      </c>
      <c r="HE1243" s="1">
        <v>31</v>
      </c>
      <c r="HF1243" s="1">
        <v>38</v>
      </c>
      <c r="HG1243" s="1">
        <v>0</v>
      </c>
      <c r="HH1243" s="1">
        <v>8</v>
      </c>
      <c r="HI1243" s="1">
        <v>6</v>
      </c>
      <c r="HJ1243" s="1">
        <v>8.5</v>
      </c>
      <c r="HK1243" s="1">
        <v>0</v>
      </c>
      <c r="HL1243" s="1">
        <v>0</v>
      </c>
      <c r="HM1243" s="1">
        <v>1</v>
      </c>
      <c r="HN1243" s="1">
        <v>1</v>
      </c>
      <c r="HO1243" s="1">
        <v>1</v>
      </c>
      <c r="HP1243" s="1">
        <v>0</v>
      </c>
      <c r="HQ1243" s="1">
        <v>0</v>
      </c>
      <c r="HR1243" s="1">
        <v>0</v>
      </c>
      <c r="HS1243" s="1">
        <v>0</v>
      </c>
      <c r="HT1243" s="1">
        <v>0</v>
      </c>
      <c r="HU1243" s="1">
        <v>0</v>
      </c>
      <c r="HV1243" s="1">
        <v>0</v>
      </c>
      <c r="HW1243" s="1">
        <v>0</v>
      </c>
      <c r="HX1243" s="1">
        <v>0</v>
      </c>
      <c r="HY1243" s="1">
        <v>12</v>
      </c>
      <c r="HZ1243" s="1">
        <v>4</v>
      </c>
      <c r="IA1243" s="1">
        <v>16</v>
      </c>
      <c r="IH1243" s="1">
        <v>32</v>
      </c>
      <c r="II1243" s="1">
        <v>21</v>
      </c>
      <c r="IJ1243" s="1">
        <v>12</v>
      </c>
      <c r="IK1243" s="1">
        <v>1</v>
      </c>
      <c r="IL1243" s="1">
        <v>0</v>
      </c>
      <c r="IM1243" s="1" t="s">
        <v>2969</v>
      </c>
      <c r="IN1243" s="1">
        <v>0</v>
      </c>
      <c r="IO1243" s="1">
        <v>0</v>
      </c>
      <c r="IP1243" s="1">
        <v>1</v>
      </c>
      <c r="IQ1243" s="1">
        <v>1</v>
      </c>
      <c r="IR1243" s="1">
        <v>1</v>
      </c>
      <c r="IS1243" s="1">
        <v>1</v>
      </c>
      <c r="IT1243" s="1">
        <v>8</v>
      </c>
      <c r="IU1243" s="1">
        <v>12</v>
      </c>
      <c r="IV1243" s="1">
        <v>2</v>
      </c>
      <c r="IW1243" s="1">
        <v>3</v>
      </c>
      <c r="IX1243" s="1">
        <v>0</v>
      </c>
      <c r="IY1243" s="1">
        <v>0</v>
      </c>
      <c r="IZ1243" s="1">
        <v>0</v>
      </c>
      <c r="JA1243" s="1">
        <v>17</v>
      </c>
      <c r="JB1243" s="1">
        <v>2</v>
      </c>
      <c r="JC1243" s="1">
        <v>2</v>
      </c>
      <c r="JD1243" s="1">
        <v>3</v>
      </c>
      <c r="JE1243" s="1">
        <v>4</v>
      </c>
      <c r="JF1243" s="1">
        <v>3</v>
      </c>
      <c r="JG1243" s="1">
        <v>3</v>
      </c>
      <c r="JH1243" s="1">
        <v>2</v>
      </c>
      <c r="JI1243" s="1">
        <v>2</v>
      </c>
      <c r="JJ1243" s="1">
        <v>4</v>
      </c>
      <c r="JK1243" s="1">
        <v>4</v>
      </c>
      <c r="JL1243" s="1">
        <v>2</v>
      </c>
      <c r="JM1243" s="1">
        <v>2</v>
      </c>
      <c r="JN1243" s="1">
        <v>3</v>
      </c>
      <c r="JO1243" s="1">
        <v>3</v>
      </c>
      <c r="JP1243" s="1">
        <v>2</v>
      </c>
      <c r="JQ1243" s="1">
        <v>2</v>
      </c>
      <c r="JR1243" s="4">
        <v>44620.50277777778</v>
      </c>
      <c r="JS1243" s="1">
        <v>2</v>
      </c>
      <c r="JT1243" s="1">
        <v>0</v>
      </c>
      <c r="JX1243" s="1">
        <v>0</v>
      </c>
      <c r="JY1243" s="1">
        <v>0</v>
      </c>
      <c r="KB1243" s="1">
        <v>0</v>
      </c>
      <c r="KE1243" s="1">
        <v>0</v>
      </c>
      <c r="KH1243" s="1">
        <v>0</v>
      </c>
      <c r="KK1243" s="1">
        <v>0</v>
      </c>
      <c r="KN1243" s="1">
        <v>0</v>
      </c>
      <c r="KQ1243" s="1">
        <v>0</v>
      </c>
      <c r="KT1243" s="1">
        <v>0</v>
      </c>
      <c r="KW1243" s="1">
        <v>0</v>
      </c>
      <c r="LA1243" s="1">
        <v>2</v>
      </c>
      <c r="LB1243" s="1">
        <v>1</v>
      </c>
      <c r="LC1243" s="1" t="s">
        <v>756</v>
      </c>
      <c r="LD1243" s="1">
        <v>1</v>
      </c>
      <c r="LE1243" s="1">
        <v>2</v>
      </c>
      <c r="LF1243" s="1">
        <v>2</v>
      </c>
      <c r="LG1243" s="1">
        <v>1</v>
      </c>
      <c r="LH1243" s="1">
        <v>1</v>
      </c>
      <c r="LI1243" s="1">
        <v>1</v>
      </c>
      <c r="LJ1243" s="1">
        <v>1</v>
      </c>
      <c r="LK1243" s="1">
        <v>1</v>
      </c>
      <c r="LL1243" s="1">
        <v>2</v>
      </c>
      <c r="LM1243" s="1">
        <v>5</v>
      </c>
      <c r="LN1243" s="1">
        <v>1</v>
      </c>
      <c r="LO1243" s="1">
        <v>2</v>
      </c>
      <c r="LP1243" s="1">
        <v>1</v>
      </c>
      <c r="LQ1243" s="1">
        <v>1</v>
      </c>
      <c r="LR1243" s="1">
        <v>6</v>
      </c>
      <c r="LS1243" s="1">
        <v>1</v>
      </c>
      <c r="LT1243" s="1">
        <v>1</v>
      </c>
      <c r="LU1243" s="1">
        <v>2</v>
      </c>
      <c r="LV1243" s="1">
        <v>1</v>
      </c>
      <c r="LW1243" s="1">
        <v>4</v>
      </c>
      <c r="LX1243" s="1">
        <v>4</v>
      </c>
      <c r="LY1243" s="1">
        <v>1</v>
      </c>
      <c r="LZ1243" s="1">
        <v>1</v>
      </c>
      <c r="MA1243" s="1">
        <v>5</v>
      </c>
      <c r="MB1243" s="1">
        <v>3</v>
      </c>
      <c r="MC1243" s="1">
        <v>2</v>
      </c>
      <c r="MD1243" s="1">
        <v>1</v>
      </c>
      <c r="MF1243" s="1">
        <v>5</v>
      </c>
      <c r="MG1243" s="1" t="s">
        <v>478</v>
      </c>
      <c r="MH1243" s="1">
        <v>2</v>
      </c>
      <c r="MI1243" s="1">
        <v>1</v>
      </c>
      <c r="MJ1243" s="1">
        <v>1</v>
      </c>
      <c r="MK1243" s="1">
        <v>1</v>
      </c>
      <c r="ML1243" s="1">
        <v>2</v>
      </c>
      <c r="MM1243" s="1">
        <v>4</v>
      </c>
      <c r="MN1243" s="1">
        <v>1</v>
      </c>
      <c r="MO1243" s="1">
        <v>2</v>
      </c>
      <c r="MP1243" s="1">
        <v>2</v>
      </c>
      <c r="MQ1243" s="1">
        <v>1</v>
      </c>
      <c r="MR1243" s="1">
        <v>2</v>
      </c>
      <c r="MS1243" s="1">
        <v>2</v>
      </c>
      <c r="MT1243" s="1">
        <v>1</v>
      </c>
      <c r="MU1243" s="1">
        <v>1</v>
      </c>
      <c r="MV1243" s="1">
        <v>1</v>
      </c>
      <c r="MW1243" s="1">
        <v>1</v>
      </c>
      <c r="MX1243" s="1">
        <v>1</v>
      </c>
      <c r="MY1243" s="1">
        <v>1</v>
      </c>
      <c r="MZ1243" s="1">
        <v>1</v>
      </c>
      <c r="NA1243" s="1">
        <v>1</v>
      </c>
      <c r="NB1243" s="1">
        <v>1</v>
      </c>
      <c r="NC1243" s="1">
        <v>1</v>
      </c>
      <c r="ND1243" s="1">
        <v>3</v>
      </c>
      <c r="NE1243" s="1">
        <v>3</v>
      </c>
      <c r="NF1243" s="1">
        <v>1</v>
      </c>
      <c r="NG1243" s="1">
        <v>1</v>
      </c>
      <c r="NH1243" s="1">
        <v>1</v>
      </c>
      <c r="NI1243" s="1">
        <v>2</v>
      </c>
      <c r="NJ1243" s="1">
        <v>3</v>
      </c>
      <c r="NK1243" s="1">
        <v>1</v>
      </c>
      <c r="NL1243" s="1">
        <v>2</v>
      </c>
      <c r="NM1243" s="1">
        <v>1</v>
      </c>
      <c r="NN1243" s="1">
        <v>1</v>
      </c>
      <c r="NO1243" s="1">
        <v>1</v>
      </c>
      <c r="NP1243" s="1">
        <v>1</v>
      </c>
      <c r="NQ1243" s="1">
        <v>1</v>
      </c>
      <c r="NR1243" s="1">
        <v>1</v>
      </c>
      <c r="NS1243" s="1">
        <v>4</v>
      </c>
      <c r="NT1243" s="1">
        <v>2</v>
      </c>
      <c r="NU1243" s="1">
        <v>2</v>
      </c>
      <c r="NV1243" s="1">
        <v>2</v>
      </c>
      <c r="NW1243" s="1">
        <v>1</v>
      </c>
      <c r="NX1243" s="1">
        <v>1</v>
      </c>
      <c r="NY1243" s="1">
        <v>1</v>
      </c>
      <c r="NZ1243" s="1">
        <v>2</v>
      </c>
      <c r="OA1243" s="1">
        <v>3</v>
      </c>
      <c r="OB1243" s="1">
        <v>1</v>
      </c>
      <c r="OC1243" s="1">
        <v>3</v>
      </c>
      <c r="OD1243" s="1">
        <v>1</v>
      </c>
      <c r="OE1243" s="1">
        <v>1</v>
      </c>
      <c r="OF1243" s="1">
        <v>3</v>
      </c>
      <c r="OG1243" s="1">
        <v>2</v>
      </c>
      <c r="OH1243" s="1">
        <v>4</v>
      </c>
      <c r="OI1243" s="1">
        <v>2</v>
      </c>
      <c r="OJ1243" s="1">
        <v>1</v>
      </c>
      <c r="OK1243" s="1">
        <v>2</v>
      </c>
      <c r="OL1243" s="1">
        <v>1</v>
      </c>
      <c r="OM1243" s="1">
        <v>1</v>
      </c>
      <c r="ON1243" s="1">
        <v>2</v>
      </c>
      <c r="OO1243" s="1">
        <v>1</v>
      </c>
      <c r="OP1243" s="1">
        <v>2</v>
      </c>
      <c r="OQ1243" s="1">
        <v>4</v>
      </c>
      <c r="OR1243" s="1">
        <v>1</v>
      </c>
      <c r="OS1243" s="1">
        <v>3</v>
      </c>
      <c r="OT1243" s="1">
        <v>4</v>
      </c>
      <c r="OU1243" s="1">
        <v>1</v>
      </c>
      <c r="OV1243" s="1">
        <v>2</v>
      </c>
      <c r="OW1243" s="1">
        <v>2</v>
      </c>
      <c r="OX1243" s="1">
        <v>4</v>
      </c>
      <c r="OY1243" s="1">
        <v>1</v>
      </c>
      <c r="OZ1243" s="1">
        <v>1</v>
      </c>
      <c r="PA1243" s="1">
        <v>3</v>
      </c>
      <c r="PB1243" s="1">
        <v>1</v>
      </c>
      <c r="PC1243" s="1">
        <v>2</v>
      </c>
      <c r="PD1243" s="1">
        <v>1</v>
      </c>
      <c r="PE1243" s="1">
        <v>1</v>
      </c>
      <c r="PF1243" s="1">
        <v>1</v>
      </c>
      <c r="PG1243" s="1">
        <v>2</v>
      </c>
      <c r="PH1243" s="1">
        <v>1</v>
      </c>
      <c r="PI1243" s="1">
        <v>3</v>
      </c>
      <c r="PJ1243" s="1">
        <v>3</v>
      </c>
      <c r="PK1243" s="1">
        <v>1</v>
      </c>
      <c r="PL1243" s="1">
        <v>4</v>
      </c>
      <c r="PM1243" s="1">
        <v>2</v>
      </c>
      <c r="PN1243" s="1">
        <v>2</v>
      </c>
      <c r="PO1243" s="1">
        <v>2</v>
      </c>
      <c r="PP1243" s="1">
        <v>1</v>
      </c>
      <c r="PQ1243" s="1">
        <v>1</v>
      </c>
      <c r="PR1243" s="1">
        <v>1</v>
      </c>
      <c r="PS1243" s="1">
        <v>1</v>
      </c>
      <c r="PT1243" s="1">
        <v>1</v>
      </c>
      <c r="PU1243" s="1">
        <v>2</v>
      </c>
      <c r="PV1243" s="1">
        <v>2</v>
      </c>
      <c r="PW1243" s="1">
        <v>1</v>
      </c>
      <c r="PX1243" s="1">
        <v>1</v>
      </c>
      <c r="PY1243" s="1">
        <v>2</v>
      </c>
      <c r="PZ1243" s="1">
        <v>1</v>
      </c>
      <c r="QA1243" s="1">
        <v>2</v>
      </c>
      <c r="QB1243" s="1">
        <v>1</v>
      </c>
      <c r="QC1243" s="1">
        <v>3</v>
      </c>
      <c r="QD1243" s="1">
        <v>2</v>
      </c>
      <c r="QE1243" s="1">
        <v>1</v>
      </c>
      <c r="QF1243" s="1">
        <v>1</v>
      </c>
      <c r="QG1243" s="1">
        <v>1</v>
      </c>
      <c r="QH1243" s="1">
        <v>1</v>
      </c>
      <c r="QI1243" s="1">
        <v>3</v>
      </c>
      <c r="QJ1243" s="4">
        <v>44621.347222222219</v>
      </c>
      <c r="QK1243" s="4">
        <v>44621.625</v>
      </c>
      <c r="QL1243" s="1">
        <v>2</v>
      </c>
      <c r="QM1243" s="1">
        <v>2</v>
      </c>
      <c r="QN1243" s="1">
        <v>174.8</v>
      </c>
      <c r="QO1243" s="1">
        <v>5</v>
      </c>
      <c r="QP1243" s="1">
        <v>0</v>
      </c>
    </row>
    <row r="1244" spans="1:458" ht="15.75" customHeight="1" x14ac:dyDescent="0.25">
      <c r="A1244" s="1" t="s">
        <v>2970</v>
      </c>
      <c r="B1244" s="1">
        <v>9</v>
      </c>
      <c r="C1244" s="2">
        <v>18895</v>
      </c>
      <c r="D1244" s="1">
        <v>70</v>
      </c>
      <c r="E1244" s="1">
        <v>0</v>
      </c>
      <c r="F1244" s="1">
        <v>2</v>
      </c>
      <c r="G1244" s="1">
        <v>0</v>
      </c>
      <c r="H1244" s="1">
        <v>16</v>
      </c>
      <c r="I1244" s="1">
        <v>0</v>
      </c>
      <c r="L1244">
        <f t="shared" si="19"/>
        <v>0</v>
      </c>
      <c r="O1244" s="1">
        <v>0</v>
      </c>
      <c r="P1244" s="1">
        <v>1</v>
      </c>
      <c r="Q1244" s="1">
        <v>7</v>
      </c>
      <c r="R1244" s="1">
        <v>0</v>
      </c>
      <c r="S1244" s="1">
        <v>1</v>
      </c>
      <c r="T1244" s="1">
        <v>1</v>
      </c>
      <c r="U1244" s="1">
        <v>0</v>
      </c>
      <c r="V1244" s="1">
        <v>0</v>
      </c>
      <c r="W1244" s="1">
        <v>0</v>
      </c>
      <c r="X1244" s="1">
        <v>0</v>
      </c>
      <c r="Z1244" s="1">
        <v>0</v>
      </c>
      <c r="AA1244" s="1">
        <v>0</v>
      </c>
      <c r="AB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M1244" s="1">
        <v>0</v>
      </c>
      <c r="AN1244" s="1">
        <v>1</v>
      </c>
      <c r="AO1244" s="1">
        <v>135</v>
      </c>
      <c r="AP1244" s="1">
        <v>70</v>
      </c>
      <c r="AQ1244" s="1">
        <v>69</v>
      </c>
      <c r="AR1244" s="1">
        <v>130</v>
      </c>
      <c r="AS1244" s="1">
        <v>70</v>
      </c>
      <c r="AT1244" s="1">
        <v>72</v>
      </c>
      <c r="AU1244" s="1">
        <v>1</v>
      </c>
      <c r="AV1244" s="1">
        <v>155</v>
      </c>
      <c r="AW1244" s="1">
        <v>69</v>
      </c>
      <c r="AX1244" s="1">
        <v>28.72</v>
      </c>
      <c r="AY1244" s="1">
        <v>0</v>
      </c>
      <c r="AZ1244" s="1">
        <v>27</v>
      </c>
      <c r="BA1244" s="1">
        <v>6</v>
      </c>
      <c r="BB1244" s="1">
        <v>8</v>
      </c>
      <c r="BC1244" s="1">
        <v>10</v>
      </c>
      <c r="BD1244" s="1">
        <v>24</v>
      </c>
      <c r="BK1244" s="1">
        <v>4</v>
      </c>
      <c r="BL1244" s="1">
        <v>0</v>
      </c>
      <c r="BM1244" s="1">
        <v>0</v>
      </c>
      <c r="BN1244" s="1">
        <v>0</v>
      </c>
      <c r="BO1244" s="1">
        <v>0</v>
      </c>
      <c r="BP1244" s="1">
        <v>2</v>
      </c>
      <c r="BQ1244" s="1">
        <v>1</v>
      </c>
      <c r="BR1244" s="1">
        <v>7</v>
      </c>
      <c r="BS1244" s="1">
        <v>10</v>
      </c>
      <c r="BT1244" s="1">
        <v>1</v>
      </c>
      <c r="BU1244" s="1">
        <v>0</v>
      </c>
      <c r="BV1244" s="1">
        <v>1</v>
      </c>
      <c r="BW1244" s="1">
        <v>1</v>
      </c>
      <c r="BX1244" s="1">
        <v>0</v>
      </c>
      <c r="BY1244" s="1">
        <v>1</v>
      </c>
      <c r="BZ1244" s="1">
        <v>1</v>
      </c>
      <c r="CA1244" s="1">
        <v>1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56</v>
      </c>
      <c r="CZ1244" s="1">
        <v>5.6</v>
      </c>
      <c r="DA1244" s="1">
        <v>254.6</v>
      </c>
      <c r="DB1244" s="1">
        <v>210.6</v>
      </c>
      <c r="DC1244" s="1">
        <v>53.8</v>
      </c>
      <c r="DD1244" s="1">
        <v>158.68</v>
      </c>
      <c r="DE1244" s="1">
        <v>13.9</v>
      </c>
      <c r="DF1244" s="1">
        <v>42.6</v>
      </c>
      <c r="DG1244" s="1">
        <v>0.72</v>
      </c>
      <c r="DH1244" s="1">
        <v>27.4</v>
      </c>
      <c r="DI1244" s="1">
        <v>20</v>
      </c>
      <c r="DK1244" s="1">
        <v>1</v>
      </c>
      <c r="DL1244" s="1">
        <v>0</v>
      </c>
      <c r="DM1244" s="1">
        <v>1</v>
      </c>
      <c r="DN1244" s="1">
        <v>1</v>
      </c>
      <c r="DO1244" s="1">
        <v>1</v>
      </c>
      <c r="DP1244" s="1">
        <v>1</v>
      </c>
      <c r="DQ1244" s="1">
        <v>1</v>
      </c>
      <c r="DR1244" s="1">
        <v>1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0</v>
      </c>
      <c r="EI1244" s="1">
        <v>0</v>
      </c>
      <c r="EJ1244" s="1">
        <v>0</v>
      </c>
      <c r="EK1244" s="1">
        <v>0</v>
      </c>
      <c r="EL1244" s="1">
        <v>0</v>
      </c>
      <c r="EM1244" s="1">
        <v>0</v>
      </c>
      <c r="EN1244" s="1">
        <v>0</v>
      </c>
      <c r="EO1244" s="1">
        <v>0</v>
      </c>
      <c r="EP1244" s="1">
        <v>1</v>
      </c>
      <c r="EQ1244" s="1">
        <v>1</v>
      </c>
      <c r="ER1244" s="1">
        <v>1</v>
      </c>
      <c r="ES1244" s="1">
        <v>135</v>
      </c>
      <c r="ET1244" s="1">
        <v>70</v>
      </c>
      <c r="EU1244" s="1">
        <v>69</v>
      </c>
      <c r="EV1244" s="1">
        <v>130</v>
      </c>
      <c r="EW1244" s="1">
        <v>70</v>
      </c>
      <c r="EX1244" s="1">
        <v>72</v>
      </c>
      <c r="EY1244" s="1">
        <v>1</v>
      </c>
      <c r="EZ1244" s="1">
        <v>155</v>
      </c>
      <c r="FA1244" s="1">
        <v>69</v>
      </c>
      <c r="FB1244" s="1">
        <v>28.72</v>
      </c>
      <c r="FC1244" s="1">
        <v>0</v>
      </c>
      <c r="FD1244" s="1">
        <v>82</v>
      </c>
      <c r="FE1244" s="1">
        <v>5.6</v>
      </c>
      <c r="FF1244" s="1">
        <v>239.6</v>
      </c>
      <c r="FG1244" s="1">
        <v>238.4</v>
      </c>
      <c r="FH1244" s="1">
        <v>44.8</v>
      </c>
      <c r="FI1244" s="1">
        <v>147.12</v>
      </c>
      <c r="FJ1244" s="1">
        <v>13.9</v>
      </c>
      <c r="FK1244" s="1">
        <v>42.6</v>
      </c>
      <c r="FL1244" s="1">
        <v>0.76</v>
      </c>
      <c r="FM1244" s="1">
        <v>32</v>
      </c>
      <c r="FN1244" s="1">
        <v>20</v>
      </c>
      <c r="FP1244" s="1">
        <v>999</v>
      </c>
      <c r="FQ1244" s="1">
        <v>1</v>
      </c>
      <c r="FR1244" s="1">
        <v>2</v>
      </c>
      <c r="FS1244" s="1">
        <v>999</v>
      </c>
      <c r="FT1244" s="1">
        <v>2</v>
      </c>
      <c r="FV1244" s="1">
        <v>12</v>
      </c>
      <c r="FW1244" s="1">
        <v>57</v>
      </c>
      <c r="FY1244" s="1">
        <v>9</v>
      </c>
      <c r="FZ1244" s="1">
        <v>8</v>
      </c>
      <c r="GA1244" s="1">
        <v>8</v>
      </c>
      <c r="GB1244" s="3">
        <v>2.5694444444444443E-2</v>
      </c>
      <c r="GC1244" s="1">
        <v>0</v>
      </c>
      <c r="GD1244" s="3">
        <v>5.1388888888888887E-2</v>
      </c>
      <c r="GE1244" s="1">
        <v>0</v>
      </c>
      <c r="GF1244" s="1">
        <v>75</v>
      </c>
      <c r="GG1244" s="1">
        <v>50</v>
      </c>
      <c r="GH1244" s="1">
        <v>34</v>
      </c>
      <c r="GI1244" s="1">
        <v>1</v>
      </c>
      <c r="GJ1244" s="1">
        <v>12</v>
      </c>
      <c r="GK1244" s="1">
        <v>16</v>
      </c>
      <c r="GM1244" s="1">
        <v>11</v>
      </c>
      <c r="GN1244" s="1">
        <v>5</v>
      </c>
      <c r="GO1244" s="1">
        <v>16</v>
      </c>
      <c r="GP1244" s="1">
        <v>15</v>
      </c>
      <c r="GQ1244" s="1">
        <v>1</v>
      </c>
      <c r="GR1244" s="1">
        <v>16</v>
      </c>
      <c r="GS1244" s="1">
        <v>15</v>
      </c>
      <c r="GT1244" s="1">
        <v>1</v>
      </c>
      <c r="GU1244" s="1">
        <v>16</v>
      </c>
      <c r="GV1244" s="1">
        <v>41</v>
      </c>
      <c r="GW1244" s="1">
        <v>48</v>
      </c>
      <c r="GX1244" s="1">
        <v>10.5</v>
      </c>
      <c r="GY1244" s="1">
        <v>12.5</v>
      </c>
      <c r="GZ1244" s="1">
        <v>23</v>
      </c>
      <c r="HA1244" s="1">
        <v>0</v>
      </c>
      <c r="HB1244" s="1">
        <v>13.5</v>
      </c>
      <c r="HC1244" s="1">
        <v>24</v>
      </c>
      <c r="HD1244" s="1">
        <v>0</v>
      </c>
      <c r="HE1244" s="1">
        <v>24.5</v>
      </c>
      <c r="HF1244" s="1">
        <v>35</v>
      </c>
      <c r="HG1244" s="1">
        <v>0</v>
      </c>
      <c r="HH1244" s="1">
        <v>11</v>
      </c>
      <c r="HI1244" s="1">
        <v>10</v>
      </c>
      <c r="HJ1244" s="1">
        <v>11.5</v>
      </c>
      <c r="HK1244" s="1">
        <v>0</v>
      </c>
      <c r="HL1244" s="1">
        <v>0</v>
      </c>
      <c r="HM1244" s="1">
        <v>2</v>
      </c>
      <c r="HN1244" s="1">
        <v>0</v>
      </c>
      <c r="HO1244" s="1">
        <v>2</v>
      </c>
      <c r="HP1244" s="1">
        <v>0</v>
      </c>
      <c r="HQ1244" s="1">
        <v>0</v>
      </c>
      <c r="HR1244" s="1">
        <v>0</v>
      </c>
      <c r="HS1244" s="1">
        <v>0</v>
      </c>
      <c r="HT1244" s="1">
        <v>0</v>
      </c>
      <c r="HU1244" s="1">
        <v>0</v>
      </c>
      <c r="HV1244" s="1">
        <v>0</v>
      </c>
      <c r="HW1244" s="1">
        <v>0</v>
      </c>
      <c r="HX1244" s="1">
        <v>0</v>
      </c>
      <c r="HY1244" s="1">
        <v>16</v>
      </c>
      <c r="IA1244" s="1">
        <v>16</v>
      </c>
      <c r="IH1244" s="1">
        <v>32</v>
      </c>
      <c r="II1244" s="1">
        <v>13</v>
      </c>
      <c r="IJ1244" s="1">
        <v>7</v>
      </c>
      <c r="IK1244" s="1">
        <v>0</v>
      </c>
      <c r="IL1244" s="1">
        <v>0</v>
      </c>
      <c r="IM1244" s="1" t="s">
        <v>2971</v>
      </c>
      <c r="IN1244" s="1">
        <v>0</v>
      </c>
      <c r="IO1244" s="1">
        <v>0</v>
      </c>
      <c r="IP1244" s="1">
        <v>1</v>
      </c>
      <c r="IQ1244" s="1">
        <v>1</v>
      </c>
      <c r="IR1244" s="1">
        <v>1</v>
      </c>
      <c r="IS1244" s="1">
        <v>1</v>
      </c>
      <c r="IT1244" s="1">
        <v>8</v>
      </c>
      <c r="IU1244" s="1">
        <v>11</v>
      </c>
      <c r="IV1244" s="1">
        <v>-1</v>
      </c>
      <c r="IW1244" s="1">
        <v>4</v>
      </c>
      <c r="IX1244" s="1">
        <v>1</v>
      </c>
      <c r="IY1244" s="1">
        <v>0</v>
      </c>
      <c r="IZ1244" s="1">
        <v>0</v>
      </c>
      <c r="JA1244" s="1">
        <v>15</v>
      </c>
      <c r="JB1244" s="1">
        <v>2</v>
      </c>
      <c r="JC1244" s="1">
        <v>3</v>
      </c>
      <c r="JD1244" s="1">
        <v>3</v>
      </c>
      <c r="JE1244" s="1">
        <v>6</v>
      </c>
      <c r="JF1244" s="1">
        <v>3</v>
      </c>
      <c r="JG1244" s="1">
        <v>6</v>
      </c>
      <c r="JH1244" s="1">
        <v>3</v>
      </c>
      <c r="JI1244" s="1">
        <v>2</v>
      </c>
      <c r="JJ1244" s="1">
        <v>6</v>
      </c>
      <c r="JK1244" s="1">
        <v>4</v>
      </c>
      <c r="JL1244" s="1">
        <v>2</v>
      </c>
      <c r="JM1244" s="1">
        <v>3</v>
      </c>
      <c r="JN1244" s="1">
        <v>2</v>
      </c>
      <c r="JO1244" s="1">
        <v>4</v>
      </c>
      <c r="JP1244" s="1">
        <v>2</v>
      </c>
      <c r="JQ1244" s="1">
        <v>2</v>
      </c>
      <c r="JR1244" s="4">
        <v>44616.505555555559</v>
      </c>
      <c r="JS1244" s="1">
        <v>5</v>
      </c>
      <c r="JT1244" s="1">
        <v>1</v>
      </c>
      <c r="JU1244" s="1" t="s">
        <v>2972</v>
      </c>
      <c r="JV1244" s="1">
        <v>3</v>
      </c>
      <c r="JW1244" s="1">
        <v>2</v>
      </c>
      <c r="JX1244" s="1">
        <v>0</v>
      </c>
      <c r="JY1244" s="1">
        <v>0</v>
      </c>
      <c r="KB1244" s="1">
        <v>0</v>
      </c>
      <c r="KE1244" s="1">
        <v>0</v>
      </c>
      <c r="KH1244" s="1">
        <v>0</v>
      </c>
      <c r="KK1244" s="1">
        <v>0</v>
      </c>
      <c r="KN1244" s="1">
        <v>0</v>
      </c>
      <c r="KQ1244" s="1">
        <v>0</v>
      </c>
      <c r="KT1244" s="1">
        <v>0</v>
      </c>
      <c r="KW1244" s="1">
        <v>0</v>
      </c>
      <c r="LA1244" s="1">
        <v>1</v>
      </c>
      <c r="LB1244" s="1">
        <v>1</v>
      </c>
      <c r="LC1244" s="1" t="s">
        <v>756</v>
      </c>
      <c r="LD1244" s="1">
        <v>2</v>
      </c>
      <c r="LE1244" s="1">
        <v>2</v>
      </c>
      <c r="LF1244" s="1">
        <v>2</v>
      </c>
      <c r="LG1244" s="1">
        <v>2</v>
      </c>
      <c r="LH1244" s="1">
        <v>1</v>
      </c>
      <c r="LI1244" s="1">
        <v>1</v>
      </c>
      <c r="LJ1244" s="1">
        <v>1</v>
      </c>
      <c r="LK1244" s="1">
        <v>2</v>
      </c>
      <c r="LL1244" s="1">
        <v>2</v>
      </c>
      <c r="LM1244" s="1">
        <v>4</v>
      </c>
      <c r="LN1244" s="1">
        <v>2</v>
      </c>
      <c r="LO1244" s="1">
        <v>2</v>
      </c>
      <c r="LP1244" s="1">
        <v>1</v>
      </c>
      <c r="LQ1244" s="1">
        <v>1</v>
      </c>
      <c r="LR1244" s="1">
        <v>1</v>
      </c>
      <c r="LS1244" s="1">
        <v>3</v>
      </c>
      <c r="LT1244" s="1">
        <v>1</v>
      </c>
      <c r="LU1244" s="1">
        <v>3</v>
      </c>
      <c r="LV1244" s="1">
        <v>1</v>
      </c>
      <c r="LW1244" s="1">
        <v>4</v>
      </c>
      <c r="LX1244" s="1">
        <v>4</v>
      </c>
      <c r="LY1244" s="1">
        <v>1</v>
      </c>
      <c r="LZ1244" s="1">
        <v>1</v>
      </c>
      <c r="MA1244" s="1">
        <v>3</v>
      </c>
      <c r="MB1244" s="1">
        <v>5</v>
      </c>
      <c r="MC1244" s="1">
        <v>1</v>
      </c>
      <c r="MD1244" s="1">
        <v>1</v>
      </c>
      <c r="MF1244" s="1">
        <v>5</v>
      </c>
      <c r="MG1244" s="1" t="s">
        <v>2973</v>
      </c>
      <c r="MH1244" s="1">
        <v>2</v>
      </c>
      <c r="MI1244" s="1">
        <v>1</v>
      </c>
      <c r="MJ1244" s="1">
        <v>1</v>
      </c>
      <c r="MK1244" s="1">
        <v>2</v>
      </c>
      <c r="ML1244" s="1">
        <v>3</v>
      </c>
      <c r="MM1244" s="1">
        <v>3</v>
      </c>
      <c r="MN1244" s="1">
        <v>1</v>
      </c>
      <c r="MO1244" s="1">
        <v>3</v>
      </c>
      <c r="MP1244" s="1">
        <v>2</v>
      </c>
      <c r="MQ1244" s="1">
        <v>2</v>
      </c>
      <c r="MR1244" s="1">
        <v>1</v>
      </c>
      <c r="MS1244" s="1">
        <v>2</v>
      </c>
      <c r="MT1244" s="1">
        <v>1</v>
      </c>
      <c r="MU1244" s="1">
        <v>1</v>
      </c>
      <c r="MV1244" s="1">
        <v>1</v>
      </c>
      <c r="MW1244" s="1">
        <v>1</v>
      </c>
      <c r="MX1244" s="1">
        <v>1</v>
      </c>
      <c r="MY1244" s="1">
        <v>1</v>
      </c>
      <c r="MZ1244" s="1">
        <v>1</v>
      </c>
      <c r="NA1244" s="1">
        <v>1</v>
      </c>
      <c r="NB1244" s="1">
        <v>1</v>
      </c>
      <c r="NC1244" s="1">
        <v>1</v>
      </c>
      <c r="ND1244" s="1">
        <v>4</v>
      </c>
      <c r="NE1244" s="1">
        <v>1</v>
      </c>
      <c r="NF1244" s="1">
        <v>1</v>
      </c>
      <c r="NG1244" s="1">
        <v>1</v>
      </c>
      <c r="NH1244" s="1">
        <v>1</v>
      </c>
      <c r="NI1244" s="1">
        <v>3</v>
      </c>
      <c r="NJ1244" s="1">
        <v>2</v>
      </c>
      <c r="NK1244" s="1">
        <v>2</v>
      </c>
      <c r="NL1244" s="1">
        <v>3</v>
      </c>
      <c r="NM1244" s="1">
        <v>3</v>
      </c>
      <c r="NN1244" s="1">
        <v>3</v>
      </c>
      <c r="NO1244" s="1">
        <v>1</v>
      </c>
      <c r="NP1244" s="1">
        <v>1</v>
      </c>
      <c r="NQ1244" s="1">
        <v>3</v>
      </c>
      <c r="NR1244" s="1">
        <v>2</v>
      </c>
      <c r="NS1244" s="1">
        <v>5</v>
      </c>
      <c r="NT1244" s="1">
        <v>2</v>
      </c>
      <c r="NU1244" s="1">
        <v>2</v>
      </c>
      <c r="NV1244" s="1">
        <v>2</v>
      </c>
      <c r="NW1244" s="1">
        <v>1</v>
      </c>
      <c r="NX1244" s="1">
        <v>1</v>
      </c>
      <c r="NY1244" s="1">
        <v>2</v>
      </c>
      <c r="NZ1244" s="1">
        <v>2</v>
      </c>
      <c r="OA1244" s="1">
        <v>3</v>
      </c>
      <c r="OB1244" s="1">
        <v>1</v>
      </c>
      <c r="OC1244" s="1">
        <v>2</v>
      </c>
      <c r="OD1244" s="1">
        <v>2</v>
      </c>
      <c r="OE1244" s="1">
        <v>1</v>
      </c>
      <c r="OF1244" s="1">
        <v>4</v>
      </c>
      <c r="OG1244" s="1">
        <v>2</v>
      </c>
      <c r="OH1244" s="1">
        <v>5</v>
      </c>
      <c r="OI1244" s="1">
        <v>2</v>
      </c>
      <c r="OJ1244" s="1">
        <v>2</v>
      </c>
      <c r="OK1244" s="1">
        <v>2</v>
      </c>
      <c r="OL1244" s="1">
        <v>2</v>
      </c>
      <c r="OM1244" s="1">
        <v>1</v>
      </c>
      <c r="ON1244" s="1">
        <v>3</v>
      </c>
      <c r="OO1244" s="1">
        <v>1</v>
      </c>
      <c r="OP1244" s="1">
        <v>4</v>
      </c>
      <c r="OQ1244" s="1">
        <v>5</v>
      </c>
      <c r="OR1244" s="1">
        <v>4</v>
      </c>
      <c r="OS1244" s="1">
        <v>3</v>
      </c>
      <c r="OT1244" s="1">
        <v>5</v>
      </c>
      <c r="OU1244" s="1">
        <v>1</v>
      </c>
      <c r="OV1244" s="1">
        <v>5</v>
      </c>
      <c r="OW1244" s="1">
        <v>5</v>
      </c>
      <c r="OX1244" s="1">
        <v>5</v>
      </c>
      <c r="OY1244" s="1">
        <v>3</v>
      </c>
      <c r="OZ1244" s="1">
        <v>3</v>
      </c>
      <c r="PA1244" s="1">
        <v>5</v>
      </c>
      <c r="PB1244" s="1">
        <v>2</v>
      </c>
      <c r="PC1244" s="1">
        <v>3</v>
      </c>
      <c r="PD1244" s="1">
        <v>5</v>
      </c>
      <c r="PE1244" s="1">
        <v>1</v>
      </c>
      <c r="PF1244" s="1">
        <v>4</v>
      </c>
      <c r="PG1244" s="1">
        <v>5</v>
      </c>
      <c r="PH1244" s="1">
        <v>3</v>
      </c>
      <c r="PI1244" s="1">
        <v>4</v>
      </c>
      <c r="PJ1244" s="1">
        <v>4</v>
      </c>
      <c r="PK1244" s="1">
        <v>3</v>
      </c>
      <c r="PL1244" s="1">
        <v>4</v>
      </c>
      <c r="PM1244" s="1">
        <v>3</v>
      </c>
      <c r="PN1244" s="1">
        <v>2</v>
      </c>
      <c r="PO1244" s="1">
        <v>1</v>
      </c>
      <c r="PP1244" s="1">
        <v>2</v>
      </c>
      <c r="PQ1244" s="1">
        <v>1</v>
      </c>
      <c r="PR1244" s="1">
        <v>2</v>
      </c>
      <c r="PS1244" s="1">
        <v>2</v>
      </c>
      <c r="PT1244" s="1">
        <v>1</v>
      </c>
      <c r="PU1244" s="1">
        <v>2</v>
      </c>
      <c r="PV1244" s="1">
        <v>2</v>
      </c>
      <c r="PW1244" s="1">
        <v>1</v>
      </c>
      <c r="PX1244" s="1">
        <v>1</v>
      </c>
      <c r="PY1244" s="1">
        <v>1</v>
      </c>
      <c r="PZ1244" s="1">
        <v>1</v>
      </c>
      <c r="QA1244" s="1">
        <v>1</v>
      </c>
      <c r="QB1244" s="1">
        <v>1</v>
      </c>
      <c r="QC1244" s="1">
        <v>2</v>
      </c>
      <c r="QD1244" s="1">
        <v>1</v>
      </c>
      <c r="QE1244" s="1">
        <v>1</v>
      </c>
      <c r="QF1244" s="1">
        <v>1</v>
      </c>
      <c r="QG1244" s="1">
        <v>1</v>
      </c>
      <c r="QH1244" s="1">
        <v>2</v>
      </c>
      <c r="QI1244" s="1">
        <v>2</v>
      </c>
      <c r="QJ1244" s="4">
        <v>44621.340277777781</v>
      </c>
      <c r="QK1244" s="4">
        <v>44621.625</v>
      </c>
      <c r="QL1244" s="1">
        <v>3</v>
      </c>
      <c r="QM1244" s="1">
        <v>3</v>
      </c>
      <c r="QN1244" s="1">
        <v>564.9</v>
      </c>
      <c r="QO1244" s="1">
        <v>5</v>
      </c>
      <c r="QP1244" s="1">
        <v>0</v>
      </c>
    </row>
    <row r="1245" spans="1:458" ht="15.75" customHeight="1" x14ac:dyDescent="0.25">
      <c r="A1245" s="1" t="s">
        <v>2974</v>
      </c>
      <c r="B1245" s="1">
        <v>9</v>
      </c>
      <c r="C1245" s="2">
        <v>20866</v>
      </c>
      <c r="D1245" s="1">
        <v>65</v>
      </c>
      <c r="E1245" s="1">
        <v>0</v>
      </c>
      <c r="F1245" s="1">
        <v>2</v>
      </c>
      <c r="G1245" s="1">
        <v>0</v>
      </c>
      <c r="H1245" s="1">
        <v>16</v>
      </c>
      <c r="I1245" s="1">
        <v>1</v>
      </c>
      <c r="J1245" s="1">
        <v>0</v>
      </c>
      <c r="L1245">
        <f t="shared" si="19"/>
        <v>0</v>
      </c>
      <c r="N1245" s="1">
        <v>7.5</v>
      </c>
      <c r="O1245" s="1">
        <v>0</v>
      </c>
      <c r="P1245" s="1">
        <v>1</v>
      </c>
      <c r="Q1245" s="1">
        <v>1</v>
      </c>
      <c r="R1245" s="1">
        <v>1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Z1245" s="1">
        <v>0</v>
      </c>
      <c r="AA1245" s="1">
        <v>0</v>
      </c>
      <c r="AB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M1245" s="1">
        <v>0</v>
      </c>
      <c r="AN1245" s="1">
        <v>1</v>
      </c>
      <c r="AO1245" s="1">
        <v>145</v>
      </c>
      <c r="AP1245" s="1">
        <v>70</v>
      </c>
      <c r="AQ1245" s="1">
        <v>65</v>
      </c>
      <c r="AR1245" s="1">
        <v>135</v>
      </c>
      <c r="AS1245" s="1">
        <v>70</v>
      </c>
      <c r="AT1245" s="1">
        <v>70</v>
      </c>
      <c r="AU1245" s="1">
        <v>1</v>
      </c>
      <c r="AV1245" s="1">
        <v>170</v>
      </c>
      <c r="AW1245" s="1">
        <v>66</v>
      </c>
      <c r="AX1245" s="1">
        <v>22.84</v>
      </c>
      <c r="AY1245" s="1">
        <v>0</v>
      </c>
      <c r="AZ1245" s="1">
        <v>28</v>
      </c>
      <c r="BA1245" s="1">
        <v>5</v>
      </c>
      <c r="BB1245" s="1">
        <v>6</v>
      </c>
      <c r="BC1245" s="1">
        <v>7</v>
      </c>
      <c r="BD1245" s="1">
        <v>18</v>
      </c>
      <c r="BK1245" s="1">
        <v>4</v>
      </c>
      <c r="BL1245" s="1">
        <v>0</v>
      </c>
      <c r="BM1245" s="1">
        <v>0</v>
      </c>
      <c r="BN1245" s="1">
        <v>2</v>
      </c>
      <c r="BO1245" s="1">
        <v>0</v>
      </c>
      <c r="BP1245" s="1">
        <v>0</v>
      </c>
      <c r="BQ1245" s="1">
        <v>1</v>
      </c>
      <c r="BR1245" s="1">
        <v>7</v>
      </c>
      <c r="BS1245" s="1">
        <v>6</v>
      </c>
      <c r="BT1245" s="1">
        <v>1</v>
      </c>
      <c r="BU1245" s="1">
        <v>0</v>
      </c>
      <c r="BV1245" s="1">
        <v>1</v>
      </c>
      <c r="BW1245" s="1">
        <v>1</v>
      </c>
      <c r="BX1245" s="1">
        <v>0</v>
      </c>
      <c r="BY1245" s="1">
        <v>1</v>
      </c>
      <c r="BZ1245" s="1">
        <v>1</v>
      </c>
      <c r="CA1245" s="1">
        <v>1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  <c r="CX1245" s="1">
        <v>0</v>
      </c>
      <c r="CY1245" s="1">
        <v>83</v>
      </c>
      <c r="CZ1245" s="1">
        <v>5.6</v>
      </c>
      <c r="DA1245" s="1">
        <v>183.6</v>
      </c>
      <c r="DB1245" s="1">
        <v>59</v>
      </c>
      <c r="DC1245" s="1">
        <v>91.6</v>
      </c>
      <c r="DD1245" s="1">
        <v>80.2</v>
      </c>
      <c r="DE1245" s="1">
        <v>13.4</v>
      </c>
      <c r="DF1245" s="1">
        <v>40.5</v>
      </c>
      <c r="DG1245" s="1">
        <v>0.7</v>
      </c>
      <c r="DH1245" s="1">
        <v>35.1</v>
      </c>
      <c r="DI1245" s="1">
        <v>5</v>
      </c>
      <c r="DK1245" s="1">
        <v>1</v>
      </c>
      <c r="DL1245" s="1">
        <v>0</v>
      </c>
      <c r="DM1245" s="1">
        <v>1</v>
      </c>
      <c r="DN1245" s="1">
        <v>1</v>
      </c>
      <c r="DO1245" s="1">
        <v>1</v>
      </c>
      <c r="DP1245" s="1">
        <v>1</v>
      </c>
      <c r="DQ1245" s="1">
        <v>1</v>
      </c>
      <c r="DR1245" s="1">
        <v>1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0</v>
      </c>
      <c r="EI1245" s="1">
        <v>0</v>
      </c>
      <c r="EJ1245" s="1">
        <v>0</v>
      </c>
      <c r="EK1245" s="1">
        <v>0</v>
      </c>
      <c r="EL1245" s="1">
        <v>0</v>
      </c>
      <c r="EM1245" s="1">
        <v>0</v>
      </c>
      <c r="EN1245" s="1">
        <v>0</v>
      </c>
      <c r="EO1245" s="1">
        <v>0</v>
      </c>
      <c r="EP1245" s="1">
        <v>1</v>
      </c>
      <c r="EQ1245" s="1">
        <v>1</v>
      </c>
      <c r="ER1245" s="1">
        <v>1</v>
      </c>
      <c r="ES1245" s="1">
        <v>145</v>
      </c>
      <c r="ET1245" s="1">
        <v>70</v>
      </c>
      <c r="EU1245" s="1">
        <v>65</v>
      </c>
      <c r="EV1245" s="1">
        <v>135</v>
      </c>
      <c r="EW1245" s="1">
        <v>70</v>
      </c>
      <c r="EX1245" s="1">
        <v>70</v>
      </c>
      <c r="EY1245" s="1">
        <v>1</v>
      </c>
      <c r="EZ1245" s="1">
        <v>170</v>
      </c>
      <c r="FA1245" s="1">
        <v>66</v>
      </c>
      <c r="FB1245" s="1">
        <v>22.84</v>
      </c>
      <c r="FC1245" s="1">
        <v>0</v>
      </c>
      <c r="FD1245" s="1">
        <v>83</v>
      </c>
      <c r="FE1245" s="1">
        <v>5.6</v>
      </c>
      <c r="FF1245" s="1">
        <v>183.6</v>
      </c>
      <c r="FG1245" s="1">
        <v>59</v>
      </c>
      <c r="FH1245" s="1">
        <v>91.6</v>
      </c>
      <c r="FI1245" s="1">
        <v>80.2</v>
      </c>
      <c r="FJ1245" s="1">
        <v>13.4</v>
      </c>
      <c r="FK1245" s="1">
        <v>40.5</v>
      </c>
      <c r="FL1245" s="1">
        <v>0.7</v>
      </c>
      <c r="FM1245" s="1">
        <v>35.1</v>
      </c>
      <c r="FN1245" s="1">
        <v>5</v>
      </c>
      <c r="FP1245" s="1">
        <v>999</v>
      </c>
      <c r="FQ1245" s="1">
        <v>1</v>
      </c>
      <c r="FR1245" s="1">
        <v>2</v>
      </c>
      <c r="FS1245" s="1">
        <v>3</v>
      </c>
      <c r="FT1245" s="1">
        <v>3</v>
      </c>
      <c r="FV1245" s="1">
        <v>14</v>
      </c>
      <c r="FW1245" s="1">
        <v>71</v>
      </c>
      <c r="FY1245" s="1">
        <v>10</v>
      </c>
      <c r="FZ1245" s="1">
        <v>10</v>
      </c>
      <c r="GA1245" s="1">
        <v>9</v>
      </c>
      <c r="GB1245" s="3">
        <v>3.125E-2</v>
      </c>
      <c r="GC1245" s="1">
        <v>0</v>
      </c>
      <c r="GD1245" s="3">
        <v>0.05</v>
      </c>
      <c r="GE1245" s="1">
        <v>0</v>
      </c>
      <c r="GF1245" s="1">
        <v>108</v>
      </c>
      <c r="GG1245" s="1">
        <v>55</v>
      </c>
      <c r="GH1245" s="1">
        <v>43</v>
      </c>
      <c r="GI1245" s="1">
        <v>1</v>
      </c>
      <c r="GJ1245" s="1">
        <v>13</v>
      </c>
      <c r="GK1245" s="1">
        <v>16</v>
      </c>
      <c r="GM1245" s="1">
        <v>9</v>
      </c>
      <c r="GN1245" s="1">
        <v>7</v>
      </c>
      <c r="GO1245" s="1">
        <v>16</v>
      </c>
      <c r="GP1245" s="1">
        <v>13</v>
      </c>
      <c r="GQ1245" s="1">
        <v>3</v>
      </c>
      <c r="GR1245" s="1">
        <v>16</v>
      </c>
      <c r="GS1245" s="1">
        <v>11</v>
      </c>
      <c r="GT1245" s="1">
        <v>5</v>
      </c>
      <c r="GU1245" s="1">
        <v>16</v>
      </c>
      <c r="GV1245" s="1">
        <v>33</v>
      </c>
      <c r="GW1245" s="1">
        <v>48</v>
      </c>
      <c r="GX1245" s="1">
        <v>6</v>
      </c>
      <c r="GY1245" s="1">
        <v>25</v>
      </c>
      <c r="GZ1245" s="1">
        <v>31</v>
      </c>
      <c r="HA1245" s="1">
        <v>0</v>
      </c>
      <c r="HB1245" s="1">
        <v>29</v>
      </c>
      <c r="HC1245" s="1">
        <v>35</v>
      </c>
      <c r="HD1245" s="1">
        <v>0</v>
      </c>
      <c r="HE1245" s="1">
        <v>31</v>
      </c>
      <c r="HF1245" s="1">
        <v>37</v>
      </c>
      <c r="HG1245" s="1">
        <v>0</v>
      </c>
      <c r="HH1245" s="1">
        <v>6</v>
      </c>
      <c r="HI1245" s="1">
        <v>6</v>
      </c>
      <c r="HJ1245" s="1">
        <v>4</v>
      </c>
      <c r="HK1245" s="1">
        <v>0</v>
      </c>
      <c r="HL1245" s="1">
        <v>2</v>
      </c>
      <c r="HM1245" s="1">
        <v>1</v>
      </c>
      <c r="HN1245" s="1">
        <v>0</v>
      </c>
      <c r="HO1245" s="1">
        <v>1</v>
      </c>
      <c r="HP1245" s="1">
        <v>999</v>
      </c>
      <c r="HQ1245" s="1">
        <v>0</v>
      </c>
      <c r="HR1245" s="1">
        <v>1</v>
      </c>
      <c r="HS1245" s="1">
        <v>999</v>
      </c>
      <c r="HT1245" s="1">
        <v>0</v>
      </c>
      <c r="HU1245" s="1">
        <v>0</v>
      </c>
      <c r="HV1245" s="1">
        <v>2</v>
      </c>
      <c r="HW1245" s="1">
        <v>2</v>
      </c>
      <c r="HX1245" s="1">
        <v>0</v>
      </c>
      <c r="HY1245" s="1">
        <v>14</v>
      </c>
      <c r="HZ1245" s="1">
        <v>2</v>
      </c>
      <c r="IA1245" s="1">
        <v>16</v>
      </c>
      <c r="IH1245" s="1">
        <v>24</v>
      </c>
      <c r="II1245" s="1">
        <v>25</v>
      </c>
      <c r="IJ1245" s="1">
        <v>17</v>
      </c>
      <c r="IK1245" s="1">
        <v>4</v>
      </c>
      <c r="IL1245" s="1">
        <v>0</v>
      </c>
      <c r="IM1245" s="1" t="s">
        <v>2975</v>
      </c>
      <c r="IN1245" s="1">
        <v>0</v>
      </c>
      <c r="IO1245" s="1">
        <v>0</v>
      </c>
      <c r="IP1245" s="1">
        <v>0</v>
      </c>
      <c r="IQ1245" s="1">
        <v>1</v>
      </c>
      <c r="IR1245" s="1">
        <v>1</v>
      </c>
      <c r="IS1245" s="1">
        <v>1</v>
      </c>
      <c r="IT1245" s="1">
        <v>8</v>
      </c>
      <c r="IU1245" s="1">
        <v>10</v>
      </c>
      <c r="IV1245" s="1">
        <v>-2</v>
      </c>
      <c r="IW1245" s="1">
        <v>1</v>
      </c>
      <c r="IX1245" s="1">
        <v>2</v>
      </c>
      <c r="IY1245" s="1">
        <v>0</v>
      </c>
      <c r="IZ1245" s="1">
        <v>0</v>
      </c>
      <c r="JA1245" s="1">
        <v>11</v>
      </c>
      <c r="JB1245" s="1">
        <v>2</v>
      </c>
      <c r="JC1245" s="1">
        <v>3</v>
      </c>
      <c r="JD1245" s="1">
        <v>1</v>
      </c>
      <c r="JE1245" s="1">
        <v>5</v>
      </c>
      <c r="JF1245" s="1">
        <v>1</v>
      </c>
      <c r="JG1245" s="1">
        <v>3</v>
      </c>
      <c r="JH1245" s="1">
        <v>6</v>
      </c>
      <c r="JI1245" s="1">
        <v>3</v>
      </c>
      <c r="JJ1245" s="1">
        <v>5</v>
      </c>
      <c r="JK1245" s="1">
        <v>6</v>
      </c>
      <c r="JL1245" s="1">
        <v>1</v>
      </c>
      <c r="JM1245" s="1">
        <v>6</v>
      </c>
      <c r="JN1245" s="1">
        <v>2</v>
      </c>
      <c r="JO1245" s="1">
        <v>2</v>
      </c>
      <c r="JP1245" s="1">
        <v>1</v>
      </c>
      <c r="JQ1245" s="1">
        <v>2</v>
      </c>
      <c r="JR1245" s="4">
        <v>44618.479166666664</v>
      </c>
      <c r="JS1245" s="1">
        <v>3</v>
      </c>
      <c r="JT1245" s="1">
        <v>0</v>
      </c>
      <c r="JX1245" s="1">
        <v>0</v>
      </c>
      <c r="JY1245" s="1">
        <v>0</v>
      </c>
      <c r="KB1245" s="1">
        <v>1</v>
      </c>
      <c r="KC1245" s="1">
        <v>2</v>
      </c>
      <c r="KD1245" s="1">
        <v>2</v>
      </c>
      <c r="KE1245" s="1">
        <v>1</v>
      </c>
      <c r="KF1245" s="1">
        <v>4</v>
      </c>
      <c r="KG1245" s="1">
        <v>1</v>
      </c>
      <c r="KH1245" s="1">
        <v>0</v>
      </c>
      <c r="KK1245" s="1">
        <v>1</v>
      </c>
      <c r="KL1245" s="1">
        <v>3</v>
      </c>
      <c r="KM1245" s="1">
        <v>1</v>
      </c>
      <c r="KN1245" s="1">
        <v>1</v>
      </c>
      <c r="KO1245" s="1">
        <v>1</v>
      </c>
      <c r="KP1245" s="1">
        <v>1</v>
      </c>
      <c r="KQ1245" s="1">
        <v>0</v>
      </c>
      <c r="KT1245" s="1">
        <v>0</v>
      </c>
      <c r="KW1245" s="1">
        <v>0</v>
      </c>
      <c r="LA1245" s="1">
        <v>1</v>
      </c>
      <c r="LB1245" s="1">
        <v>0</v>
      </c>
      <c r="LD1245" s="1">
        <v>2</v>
      </c>
      <c r="LE1245" s="1">
        <v>1</v>
      </c>
      <c r="LF1245" s="1">
        <v>2</v>
      </c>
      <c r="LG1245" s="1">
        <v>1</v>
      </c>
      <c r="LH1245" s="1">
        <v>1</v>
      </c>
      <c r="LI1245" s="1">
        <v>1</v>
      </c>
      <c r="LJ1245" s="1">
        <v>1</v>
      </c>
      <c r="LK1245" s="1">
        <v>3</v>
      </c>
      <c r="LL1245" s="1">
        <v>1</v>
      </c>
      <c r="LM1245" s="1">
        <v>5</v>
      </c>
      <c r="LN1245" s="1">
        <v>1</v>
      </c>
      <c r="LO1245" s="1">
        <v>1</v>
      </c>
      <c r="LP1245" s="1">
        <v>2</v>
      </c>
      <c r="LQ1245" s="1">
        <v>1</v>
      </c>
      <c r="LR1245" s="1">
        <v>6</v>
      </c>
      <c r="LS1245" s="1">
        <v>1</v>
      </c>
      <c r="LT1245" s="1">
        <v>1</v>
      </c>
      <c r="LU1245" s="1">
        <v>1</v>
      </c>
      <c r="LV1245" s="1">
        <v>1</v>
      </c>
      <c r="LW1245" s="1">
        <v>5</v>
      </c>
      <c r="LX1245" s="1">
        <v>1</v>
      </c>
      <c r="LY1245" s="1">
        <v>5</v>
      </c>
      <c r="LZ1245" s="1">
        <v>1</v>
      </c>
      <c r="MA1245" s="1">
        <v>5</v>
      </c>
      <c r="MB1245" s="1">
        <v>1</v>
      </c>
      <c r="MC1245" s="1">
        <v>1</v>
      </c>
      <c r="MD1245" s="1">
        <v>1</v>
      </c>
      <c r="MF1245" s="1">
        <v>5</v>
      </c>
      <c r="MG1245" s="1" t="s">
        <v>478</v>
      </c>
      <c r="MH1245" s="1">
        <v>3</v>
      </c>
      <c r="MI1245" s="1">
        <v>1</v>
      </c>
      <c r="MJ1245" s="1">
        <v>2</v>
      </c>
      <c r="MK1245" s="1">
        <v>1</v>
      </c>
      <c r="ML1245" s="1">
        <v>1</v>
      </c>
      <c r="MM1245" s="1">
        <v>5</v>
      </c>
      <c r="MN1245" s="1">
        <v>1</v>
      </c>
      <c r="MO1245" s="1">
        <v>1</v>
      </c>
      <c r="MP1245" s="1">
        <v>1</v>
      </c>
      <c r="MQ1245" s="1">
        <v>2</v>
      </c>
      <c r="MR1245" s="1">
        <v>3</v>
      </c>
      <c r="MS1245" s="1">
        <v>2</v>
      </c>
      <c r="MT1245" s="1">
        <v>1</v>
      </c>
      <c r="MU1245" s="1">
        <v>2</v>
      </c>
      <c r="MV1245" s="1">
        <v>1</v>
      </c>
      <c r="MW1245" s="1">
        <v>4</v>
      </c>
      <c r="MX1245" s="1">
        <v>2</v>
      </c>
      <c r="MY1245" s="1">
        <v>1</v>
      </c>
      <c r="MZ1245" s="1">
        <v>1</v>
      </c>
      <c r="NA1245" s="1">
        <v>1</v>
      </c>
      <c r="NB1245" s="1">
        <v>1</v>
      </c>
      <c r="NC1245" s="1">
        <v>1</v>
      </c>
      <c r="ND1245" s="1">
        <v>2</v>
      </c>
      <c r="NE1245" s="1">
        <v>2</v>
      </c>
      <c r="NF1245" s="1">
        <v>1</v>
      </c>
      <c r="NG1245" s="1">
        <v>5</v>
      </c>
      <c r="NH1245" s="1">
        <v>4</v>
      </c>
      <c r="NI1245" s="1">
        <v>2</v>
      </c>
      <c r="NJ1245" s="1">
        <v>2</v>
      </c>
      <c r="NK1245" s="1">
        <v>1</v>
      </c>
      <c r="NL1245" s="1">
        <v>1</v>
      </c>
      <c r="NM1245" s="1">
        <v>1</v>
      </c>
      <c r="NN1245" s="1">
        <v>1</v>
      </c>
      <c r="NO1245" s="1">
        <v>1</v>
      </c>
      <c r="NP1245" s="1">
        <v>1</v>
      </c>
      <c r="NQ1245" s="1">
        <v>1</v>
      </c>
      <c r="NR1245" s="1">
        <v>1</v>
      </c>
      <c r="NS1245" s="1">
        <v>1</v>
      </c>
      <c r="NT1245" s="1">
        <v>1</v>
      </c>
      <c r="NU1245" s="1">
        <v>1</v>
      </c>
      <c r="NV1245" s="1">
        <v>1</v>
      </c>
      <c r="NW1245" s="1">
        <v>1</v>
      </c>
      <c r="NX1245" s="1">
        <v>1</v>
      </c>
      <c r="NY1245" s="1">
        <v>3</v>
      </c>
      <c r="NZ1245" s="1">
        <v>3</v>
      </c>
      <c r="OA1245" s="1">
        <v>3</v>
      </c>
      <c r="OB1245" s="1">
        <v>3</v>
      </c>
      <c r="OC1245" s="1">
        <v>3</v>
      </c>
      <c r="OD1245" s="1">
        <v>1</v>
      </c>
      <c r="OE1245" s="1">
        <v>1</v>
      </c>
      <c r="OF1245" s="1">
        <v>1</v>
      </c>
      <c r="OG1245" s="1">
        <v>1</v>
      </c>
      <c r="OH1245" s="1">
        <v>1</v>
      </c>
      <c r="OI1245" s="1">
        <v>1</v>
      </c>
      <c r="OJ1245" s="1">
        <v>1</v>
      </c>
      <c r="OK1245" s="1">
        <v>5</v>
      </c>
      <c r="OL1245" s="1">
        <v>5</v>
      </c>
      <c r="OM1245" s="1">
        <v>1</v>
      </c>
      <c r="ON1245" s="1">
        <v>1</v>
      </c>
      <c r="OO1245" s="1">
        <v>1</v>
      </c>
      <c r="OP1245" s="1">
        <v>1</v>
      </c>
      <c r="OQ1245" s="1">
        <v>4</v>
      </c>
      <c r="OR1245" s="1">
        <v>1</v>
      </c>
      <c r="OS1245" s="1">
        <v>1</v>
      </c>
      <c r="OT1245" s="1">
        <v>2</v>
      </c>
      <c r="OU1245" s="1">
        <v>1</v>
      </c>
      <c r="OV1245" s="1">
        <v>1</v>
      </c>
      <c r="OW1245" s="1">
        <v>2</v>
      </c>
      <c r="OX1245" s="1">
        <v>3</v>
      </c>
      <c r="OY1245" s="1">
        <v>2</v>
      </c>
      <c r="OZ1245" s="1">
        <v>2</v>
      </c>
      <c r="PA1245" s="1">
        <v>5</v>
      </c>
      <c r="PB1245" s="1">
        <v>1</v>
      </c>
      <c r="PC1245" s="1">
        <v>1</v>
      </c>
      <c r="PD1245" s="1">
        <v>3</v>
      </c>
      <c r="PE1245" s="1">
        <v>1</v>
      </c>
      <c r="PF1245" s="1">
        <v>4</v>
      </c>
      <c r="PG1245" s="1">
        <v>1</v>
      </c>
      <c r="PH1245" s="1">
        <v>1</v>
      </c>
      <c r="PI1245" s="1">
        <v>4</v>
      </c>
      <c r="PJ1245" s="1">
        <v>3</v>
      </c>
      <c r="PK1245" s="1">
        <v>4</v>
      </c>
      <c r="PL1245" s="1">
        <v>4</v>
      </c>
      <c r="PM1245" s="1">
        <v>3</v>
      </c>
      <c r="PN1245" s="1">
        <v>1</v>
      </c>
      <c r="PO1245" s="1">
        <v>1</v>
      </c>
      <c r="PP1245" s="1">
        <v>1</v>
      </c>
      <c r="PQ1245" s="1">
        <v>1</v>
      </c>
      <c r="PR1245" s="1">
        <v>2</v>
      </c>
      <c r="PS1245" s="1">
        <v>4</v>
      </c>
      <c r="PT1245" s="1">
        <v>1</v>
      </c>
      <c r="PU1245" s="1">
        <v>1</v>
      </c>
      <c r="PV1245" s="1">
        <v>1</v>
      </c>
      <c r="PW1245" s="1">
        <v>1</v>
      </c>
      <c r="PX1245" s="1">
        <v>1</v>
      </c>
      <c r="PY1245" s="1">
        <v>1</v>
      </c>
      <c r="PZ1245" s="1">
        <v>1</v>
      </c>
      <c r="QA1245" s="1">
        <v>1</v>
      </c>
      <c r="QB1245" s="1">
        <v>1</v>
      </c>
      <c r="QC1245" s="1">
        <v>1</v>
      </c>
      <c r="QD1245" s="1">
        <v>4</v>
      </c>
      <c r="QE1245" s="1">
        <v>1</v>
      </c>
      <c r="QF1245" s="1">
        <v>1</v>
      </c>
      <c r="QG1245" s="1">
        <v>1</v>
      </c>
      <c r="QH1245" s="1">
        <v>1</v>
      </c>
      <c r="QI1245" s="1">
        <v>1</v>
      </c>
      <c r="QJ1245" s="4">
        <v>44620.333333333336</v>
      </c>
      <c r="QK1245" s="4">
        <v>44620.333333333336</v>
      </c>
      <c r="QL1245" s="1">
        <v>3</v>
      </c>
      <c r="QM1245" s="1">
        <v>3</v>
      </c>
      <c r="QN1245" s="1">
        <v>1799.1</v>
      </c>
      <c r="QO1245" s="1">
        <v>2</v>
      </c>
      <c r="QP1245" s="1">
        <v>0</v>
      </c>
    </row>
    <row r="1246" spans="1:458" ht="15.75" customHeight="1" x14ac:dyDescent="0.25">
      <c r="A1246" s="1" t="s">
        <v>2976</v>
      </c>
      <c r="B1246" s="1">
        <v>9</v>
      </c>
      <c r="C1246" s="2">
        <v>19349</v>
      </c>
      <c r="D1246" s="1">
        <v>69</v>
      </c>
      <c r="E1246" s="1">
        <v>1</v>
      </c>
      <c r="F1246" s="1">
        <v>2</v>
      </c>
      <c r="G1246" s="1">
        <v>0</v>
      </c>
      <c r="H1246" s="1">
        <v>16</v>
      </c>
      <c r="I1246" s="1">
        <v>0</v>
      </c>
      <c r="L1246">
        <f t="shared" si="19"/>
        <v>0</v>
      </c>
      <c r="O1246" s="1">
        <v>0</v>
      </c>
      <c r="P1246" s="1">
        <v>1</v>
      </c>
      <c r="Q1246" s="1">
        <v>1</v>
      </c>
      <c r="R1246" s="1">
        <v>1</v>
      </c>
      <c r="S1246" s="1">
        <v>1</v>
      </c>
      <c r="T1246" s="1">
        <v>1</v>
      </c>
      <c r="U1246" s="1">
        <v>0</v>
      </c>
      <c r="V1246" s="1">
        <v>0</v>
      </c>
      <c r="W1246" s="1">
        <v>0</v>
      </c>
      <c r="X1246" s="1">
        <v>0</v>
      </c>
      <c r="Z1246" s="1">
        <v>0</v>
      </c>
      <c r="AA1246" s="1">
        <v>0</v>
      </c>
      <c r="AB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M1246" s="1">
        <v>0</v>
      </c>
      <c r="AN1246" s="1">
        <v>1</v>
      </c>
      <c r="AO1246" s="1">
        <v>145</v>
      </c>
      <c r="AP1246" s="1">
        <v>70</v>
      </c>
      <c r="AQ1246" s="1">
        <v>66</v>
      </c>
      <c r="AR1246" s="1">
        <v>135</v>
      </c>
      <c r="AS1246" s="1">
        <v>80</v>
      </c>
      <c r="AT1246" s="1">
        <v>70</v>
      </c>
      <c r="AU1246" s="1">
        <v>1</v>
      </c>
      <c r="AV1246" s="1">
        <v>172</v>
      </c>
      <c r="AW1246" s="1">
        <v>85</v>
      </c>
      <c r="AX1246" s="1">
        <v>28.73</v>
      </c>
      <c r="AY1246" s="1">
        <v>0</v>
      </c>
      <c r="AZ1246" s="1">
        <v>27</v>
      </c>
      <c r="BA1246" s="1">
        <v>6</v>
      </c>
      <c r="BB1246" s="1">
        <v>8</v>
      </c>
      <c r="BC1246" s="1">
        <v>10</v>
      </c>
      <c r="BD1246" s="1">
        <v>24</v>
      </c>
      <c r="BK1246" s="1">
        <v>4</v>
      </c>
      <c r="BL1246" s="1">
        <v>0</v>
      </c>
      <c r="BM1246" s="1">
        <v>1</v>
      </c>
      <c r="BN1246" s="1">
        <v>2</v>
      </c>
      <c r="BO1246" s="1">
        <v>0</v>
      </c>
      <c r="BP1246" s="1">
        <v>2</v>
      </c>
      <c r="BQ1246" s="1">
        <v>0</v>
      </c>
      <c r="BR1246" s="1">
        <v>9</v>
      </c>
      <c r="BS1246" s="1">
        <v>9</v>
      </c>
      <c r="BT1246" s="1">
        <v>1</v>
      </c>
      <c r="BU1246" s="1">
        <v>0</v>
      </c>
      <c r="BV1246" s="1">
        <v>1</v>
      </c>
      <c r="BW1246" s="1">
        <v>1</v>
      </c>
      <c r="BX1246" s="1">
        <v>0</v>
      </c>
      <c r="BY1246" s="1">
        <v>1</v>
      </c>
      <c r="BZ1246" s="1">
        <v>1</v>
      </c>
      <c r="CA1246" s="1">
        <v>1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  <c r="CX1246" s="1">
        <v>0</v>
      </c>
      <c r="CY1246" s="1">
        <v>89</v>
      </c>
      <c r="CZ1246" s="1">
        <v>5.5</v>
      </c>
      <c r="DA1246" s="1">
        <v>177.3</v>
      </c>
      <c r="DB1246" s="1">
        <v>144.19999999999999</v>
      </c>
      <c r="DC1246" s="1">
        <v>47</v>
      </c>
      <c r="DD1246" s="1">
        <v>101.46</v>
      </c>
      <c r="DE1246" s="1">
        <v>13.6</v>
      </c>
      <c r="DF1246" s="1">
        <v>41.7</v>
      </c>
      <c r="DG1246" s="1">
        <v>1.19</v>
      </c>
      <c r="DH1246" s="1">
        <v>36.4</v>
      </c>
      <c r="DI1246" s="1">
        <v>5</v>
      </c>
      <c r="DK1246" s="1">
        <v>1</v>
      </c>
      <c r="DL1246" s="1">
        <v>0</v>
      </c>
      <c r="DM1246" s="1">
        <v>1</v>
      </c>
      <c r="DN1246" s="1">
        <v>1</v>
      </c>
      <c r="DO1246" s="1">
        <v>1</v>
      </c>
      <c r="DP1246" s="1">
        <v>1</v>
      </c>
      <c r="DQ1246" s="1">
        <v>1</v>
      </c>
      <c r="DR1246" s="1">
        <v>1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0</v>
      </c>
      <c r="EI1246" s="1">
        <v>0</v>
      </c>
      <c r="EJ1246" s="1">
        <v>0</v>
      </c>
      <c r="EK1246" s="1">
        <v>0</v>
      </c>
      <c r="EL1246" s="1">
        <v>0</v>
      </c>
      <c r="EM1246" s="1">
        <v>0</v>
      </c>
      <c r="EN1246" s="1">
        <v>0</v>
      </c>
      <c r="EO1246" s="1">
        <v>0</v>
      </c>
      <c r="EP1246" s="1">
        <v>1</v>
      </c>
      <c r="EQ1246" s="1">
        <v>1</v>
      </c>
      <c r="ER1246" s="1">
        <v>1</v>
      </c>
      <c r="ES1246" s="1">
        <v>145</v>
      </c>
      <c r="ET1246" s="1">
        <v>70</v>
      </c>
      <c r="EU1246" s="1">
        <v>66</v>
      </c>
      <c r="EV1246" s="1">
        <v>135</v>
      </c>
      <c r="EW1246" s="1">
        <v>80</v>
      </c>
      <c r="EX1246" s="1">
        <v>70</v>
      </c>
      <c r="EY1246" s="1">
        <v>1</v>
      </c>
      <c r="EZ1246" s="1">
        <v>172</v>
      </c>
      <c r="FA1246" s="1">
        <v>85</v>
      </c>
      <c r="FB1246" s="1">
        <v>28.73</v>
      </c>
      <c r="FC1246" s="1">
        <v>0</v>
      </c>
      <c r="FD1246" s="1">
        <v>89</v>
      </c>
      <c r="FE1246" s="1">
        <v>5.5</v>
      </c>
      <c r="FF1246" s="1">
        <v>177.3</v>
      </c>
      <c r="FG1246" s="1">
        <v>144.19999999999999</v>
      </c>
      <c r="FH1246" s="1">
        <v>47</v>
      </c>
      <c r="FI1246" s="1">
        <v>101.46</v>
      </c>
      <c r="FJ1246" s="1">
        <v>13.6</v>
      </c>
      <c r="FK1246" s="1">
        <v>41.7</v>
      </c>
      <c r="FL1246" s="1">
        <v>1.19</v>
      </c>
      <c r="FM1246" s="1">
        <v>36.4</v>
      </c>
      <c r="FN1246" s="1">
        <v>5</v>
      </c>
      <c r="FP1246" s="1">
        <v>999</v>
      </c>
      <c r="FQ1246" s="1">
        <v>1</v>
      </c>
      <c r="FR1246" s="1">
        <v>2</v>
      </c>
      <c r="FS1246" s="1">
        <v>3</v>
      </c>
      <c r="FT1246" s="1">
        <v>3</v>
      </c>
      <c r="FV1246" s="1">
        <v>12</v>
      </c>
      <c r="FW1246" s="1">
        <v>64</v>
      </c>
      <c r="FY1246" s="1">
        <v>13</v>
      </c>
      <c r="FZ1246" s="1">
        <v>10</v>
      </c>
      <c r="GA1246" s="1">
        <v>8</v>
      </c>
      <c r="GB1246" s="3">
        <v>3.1944444444444442E-2</v>
      </c>
      <c r="GC1246" s="1">
        <v>0</v>
      </c>
      <c r="GD1246" s="3">
        <v>4.9305555555555554E-2</v>
      </c>
      <c r="GE1246" s="1">
        <v>0</v>
      </c>
      <c r="GF1246" s="1">
        <v>96</v>
      </c>
      <c r="GG1246" s="1">
        <v>36</v>
      </c>
      <c r="GH1246" s="1">
        <v>43</v>
      </c>
      <c r="GI1246" s="1">
        <v>0</v>
      </c>
      <c r="GJ1246" s="1">
        <v>7</v>
      </c>
      <c r="GK1246" s="1">
        <v>16</v>
      </c>
      <c r="GM1246" s="1">
        <v>11</v>
      </c>
      <c r="GN1246" s="1">
        <v>5</v>
      </c>
      <c r="GO1246" s="1">
        <v>16</v>
      </c>
      <c r="GP1246" s="1">
        <v>16</v>
      </c>
      <c r="GR1246" s="1">
        <v>16</v>
      </c>
      <c r="GS1246" s="1">
        <v>16</v>
      </c>
      <c r="GU1246" s="1">
        <v>16</v>
      </c>
      <c r="GV1246" s="1">
        <v>43</v>
      </c>
      <c r="GW1246" s="1">
        <v>48</v>
      </c>
      <c r="GX1246" s="1">
        <v>10</v>
      </c>
      <c r="GY1246" s="1">
        <v>12</v>
      </c>
      <c r="GZ1246" s="1">
        <v>22</v>
      </c>
      <c r="HA1246" s="1">
        <v>0</v>
      </c>
      <c r="HB1246" s="1">
        <v>16</v>
      </c>
      <c r="HC1246" s="1">
        <v>26</v>
      </c>
      <c r="HD1246" s="1">
        <v>0</v>
      </c>
      <c r="HE1246" s="1">
        <v>22</v>
      </c>
      <c r="HF1246" s="1">
        <v>32</v>
      </c>
      <c r="HG1246" s="1">
        <v>0</v>
      </c>
      <c r="HH1246" s="1">
        <v>10</v>
      </c>
      <c r="HI1246" s="1">
        <v>10</v>
      </c>
      <c r="HJ1246" s="1">
        <v>8</v>
      </c>
      <c r="HK1246" s="1">
        <v>2</v>
      </c>
      <c r="HL1246" s="1">
        <v>1</v>
      </c>
      <c r="HM1246" s="1">
        <v>2</v>
      </c>
      <c r="HN1246" s="1">
        <v>1</v>
      </c>
      <c r="HO1246" s="1">
        <v>1</v>
      </c>
      <c r="HP1246" s="1">
        <v>0</v>
      </c>
      <c r="HQ1246" s="1">
        <v>0</v>
      </c>
      <c r="HR1246" s="1">
        <v>0</v>
      </c>
      <c r="HS1246" s="1">
        <v>0</v>
      </c>
      <c r="HT1246" s="1">
        <v>0</v>
      </c>
      <c r="HU1246" s="1">
        <v>1</v>
      </c>
      <c r="HV1246" s="1">
        <v>0</v>
      </c>
      <c r="HW1246" s="1">
        <v>2</v>
      </c>
      <c r="HX1246" s="1">
        <v>0</v>
      </c>
      <c r="HY1246" s="1">
        <v>15</v>
      </c>
      <c r="HZ1246" s="1">
        <v>1</v>
      </c>
      <c r="IA1246" s="1">
        <v>16</v>
      </c>
      <c r="IH1246" s="1">
        <v>27</v>
      </c>
      <c r="II1246" s="1">
        <v>17</v>
      </c>
      <c r="IJ1246" s="1">
        <v>24</v>
      </c>
      <c r="IK1246" s="1">
        <v>0</v>
      </c>
      <c r="IL1246" s="1">
        <v>1</v>
      </c>
      <c r="IM1246" s="1" t="s">
        <v>2977</v>
      </c>
      <c r="IN1246" s="1">
        <v>0.5</v>
      </c>
      <c r="IO1246" s="1">
        <v>0.5</v>
      </c>
      <c r="IP1246" s="1">
        <v>1</v>
      </c>
      <c r="IQ1246" s="1">
        <v>1</v>
      </c>
      <c r="IR1246" s="1">
        <v>1</v>
      </c>
      <c r="IS1246" s="1">
        <v>1</v>
      </c>
      <c r="IT1246" s="1">
        <v>8</v>
      </c>
      <c r="IU1246" s="1">
        <v>12</v>
      </c>
      <c r="IV1246" s="1">
        <v>0</v>
      </c>
      <c r="IW1246" s="1">
        <v>1</v>
      </c>
      <c r="IX1246" s="1">
        <v>2</v>
      </c>
      <c r="IY1246" s="1">
        <v>0</v>
      </c>
      <c r="IZ1246" s="1">
        <v>0</v>
      </c>
      <c r="JA1246" s="1">
        <v>15</v>
      </c>
      <c r="JB1246" s="1">
        <v>2</v>
      </c>
      <c r="JC1246" s="1">
        <v>3</v>
      </c>
      <c r="JD1246" s="1">
        <v>3</v>
      </c>
      <c r="JE1246" s="1">
        <v>5</v>
      </c>
      <c r="JF1246" s="1">
        <v>4</v>
      </c>
      <c r="JG1246" s="1">
        <v>4</v>
      </c>
      <c r="JH1246" s="1">
        <v>5</v>
      </c>
      <c r="JI1246" s="1">
        <v>3</v>
      </c>
      <c r="JJ1246" s="1">
        <v>5</v>
      </c>
      <c r="JK1246" s="1">
        <v>5</v>
      </c>
      <c r="JL1246" s="1">
        <v>3</v>
      </c>
      <c r="JM1246" s="1">
        <v>5</v>
      </c>
      <c r="JN1246" s="1">
        <v>3</v>
      </c>
      <c r="JO1246" s="1">
        <v>5</v>
      </c>
      <c r="JP1246" s="1">
        <v>1</v>
      </c>
      <c r="JQ1246" s="1">
        <v>2</v>
      </c>
      <c r="JR1246" s="4">
        <v>44618.486111111109</v>
      </c>
      <c r="JS1246" s="1">
        <v>2</v>
      </c>
      <c r="JT1246" s="1">
        <v>1</v>
      </c>
      <c r="JU1246" s="1" t="s">
        <v>2978</v>
      </c>
      <c r="JV1246" s="1">
        <v>4</v>
      </c>
      <c r="JW1246" s="1">
        <v>1</v>
      </c>
      <c r="JX1246" s="1">
        <v>1</v>
      </c>
      <c r="JY1246" s="1">
        <v>0</v>
      </c>
      <c r="KB1246" s="1">
        <v>1</v>
      </c>
      <c r="KC1246" s="1">
        <v>2</v>
      </c>
      <c r="KD1246" s="1">
        <v>1</v>
      </c>
      <c r="KE1246" s="1">
        <v>0</v>
      </c>
      <c r="KH1246" s="1">
        <v>0</v>
      </c>
      <c r="KK1246" s="1">
        <v>0</v>
      </c>
      <c r="KN1246" s="1">
        <v>1</v>
      </c>
      <c r="KO1246" s="1">
        <v>1</v>
      </c>
      <c r="KP1246" s="1">
        <v>1</v>
      </c>
      <c r="KQ1246" s="1">
        <v>0</v>
      </c>
      <c r="KT1246" s="1">
        <v>0</v>
      </c>
      <c r="KW1246" s="1">
        <v>0</v>
      </c>
      <c r="LA1246" s="1">
        <v>1</v>
      </c>
      <c r="LB1246" s="1">
        <v>0</v>
      </c>
      <c r="LD1246" s="1">
        <v>2</v>
      </c>
      <c r="LE1246" s="1">
        <v>2</v>
      </c>
      <c r="LF1246" s="1">
        <v>2</v>
      </c>
      <c r="LG1246" s="1">
        <v>1</v>
      </c>
      <c r="LH1246" s="1">
        <v>4</v>
      </c>
      <c r="LI1246" s="1">
        <v>1</v>
      </c>
      <c r="LJ1246" s="1">
        <v>1</v>
      </c>
      <c r="LK1246" s="1">
        <v>4</v>
      </c>
      <c r="LL1246" s="1">
        <v>1</v>
      </c>
      <c r="LM1246" s="1">
        <v>1</v>
      </c>
      <c r="LN1246" s="1">
        <v>1</v>
      </c>
      <c r="LO1246" s="1">
        <v>3</v>
      </c>
      <c r="LP1246" s="1">
        <v>2</v>
      </c>
      <c r="LQ1246" s="1">
        <v>2</v>
      </c>
      <c r="LR1246" s="1">
        <v>6</v>
      </c>
      <c r="LS1246" s="1">
        <v>1</v>
      </c>
      <c r="LT1246" s="1">
        <v>1</v>
      </c>
      <c r="LU1246" s="1">
        <v>3</v>
      </c>
      <c r="LV1246" s="1">
        <v>1</v>
      </c>
      <c r="LW1246" s="1">
        <v>4</v>
      </c>
      <c r="LX1246" s="1">
        <v>3</v>
      </c>
      <c r="LY1246" s="1">
        <v>2</v>
      </c>
      <c r="LZ1246" s="1">
        <v>1</v>
      </c>
      <c r="MA1246" s="1">
        <v>3</v>
      </c>
      <c r="MB1246" s="1">
        <v>1</v>
      </c>
      <c r="MC1246" s="1">
        <v>1</v>
      </c>
      <c r="MD1246" s="1">
        <v>1</v>
      </c>
      <c r="MF1246" s="1">
        <v>6</v>
      </c>
      <c r="MG1246" s="1" t="s">
        <v>2979</v>
      </c>
      <c r="MH1246" s="1">
        <v>3</v>
      </c>
      <c r="MI1246" s="1">
        <v>1</v>
      </c>
      <c r="MJ1246" s="1">
        <v>2</v>
      </c>
      <c r="MK1246" s="1">
        <v>1</v>
      </c>
      <c r="ML1246" s="1">
        <v>1</v>
      </c>
      <c r="MM1246" s="1">
        <v>4</v>
      </c>
      <c r="MN1246" s="1">
        <v>3</v>
      </c>
      <c r="MO1246" s="1">
        <v>2</v>
      </c>
      <c r="MP1246" s="1">
        <v>2</v>
      </c>
      <c r="MQ1246" s="1">
        <v>2</v>
      </c>
      <c r="MR1246" s="1">
        <v>2</v>
      </c>
      <c r="MS1246" s="1">
        <v>2</v>
      </c>
      <c r="MT1246" s="1">
        <v>2</v>
      </c>
      <c r="MU1246" s="1">
        <v>2</v>
      </c>
      <c r="MV1246" s="1">
        <v>1</v>
      </c>
      <c r="MW1246" s="1">
        <v>2</v>
      </c>
      <c r="MX1246" s="1">
        <v>2</v>
      </c>
      <c r="MY1246" s="1">
        <v>2</v>
      </c>
      <c r="MZ1246" s="1">
        <v>1</v>
      </c>
      <c r="NA1246" s="1">
        <v>1</v>
      </c>
      <c r="NB1246" s="1">
        <v>1</v>
      </c>
      <c r="NC1246" s="1">
        <v>1</v>
      </c>
      <c r="ND1246" s="1">
        <v>1</v>
      </c>
      <c r="NE1246" s="1">
        <v>2</v>
      </c>
      <c r="NF1246" s="1">
        <v>1</v>
      </c>
      <c r="NG1246" s="1">
        <v>4</v>
      </c>
      <c r="NH1246" s="1">
        <v>3</v>
      </c>
      <c r="NI1246" s="1">
        <v>2</v>
      </c>
      <c r="NJ1246" s="1">
        <v>2</v>
      </c>
      <c r="NK1246" s="1">
        <v>1</v>
      </c>
      <c r="NL1246" s="1">
        <v>1</v>
      </c>
      <c r="NM1246" s="1">
        <v>3</v>
      </c>
      <c r="NN1246" s="1">
        <v>1</v>
      </c>
      <c r="NO1246" s="1">
        <v>1</v>
      </c>
      <c r="NP1246" s="1">
        <v>1</v>
      </c>
      <c r="NQ1246" s="1">
        <v>1</v>
      </c>
      <c r="NR1246" s="1">
        <v>1</v>
      </c>
      <c r="NS1246" s="1">
        <v>4</v>
      </c>
      <c r="NT1246" s="1">
        <v>2</v>
      </c>
      <c r="NU1246" s="1">
        <v>2</v>
      </c>
      <c r="NV1246" s="1">
        <v>1</v>
      </c>
      <c r="NW1246" s="1">
        <v>1</v>
      </c>
      <c r="NX1246" s="1">
        <v>1</v>
      </c>
      <c r="NY1246" s="1">
        <v>1</v>
      </c>
      <c r="NZ1246" s="1">
        <v>2</v>
      </c>
      <c r="OA1246" s="1">
        <v>2</v>
      </c>
      <c r="OB1246" s="1">
        <v>2</v>
      </c>
      <c r="OC1246" s="1">
        <v>3</v>
      </c>
      <c r="OD1246" s="1">
        <v>1</v>
      </c>
      <c r="OE1246" s="1">
        <v>3</v>
      </c>
      <c r="OF1246" s="1">
        <v>5</v>
      </c>
      <c r="OG1246" s="1">
        <v>1</v>
      </c>
      <c r="OH1246" s="1">
        <v>1</v>
      </c>
      <c r="OI1246" s="1">
        <v>3</v>
      </c>
      <c r="OJ1246" s="1">
        <v>3</v>
      </c>
      <c r="OK1246" s="1">
        <v>4</v>
      </c>
      <c r="OL1246" s="1">
        <v>4</v>
      </c>
      <c r="OM1246" s="1">
        <v>1</v>
      </c>
      <c r="ON1246" s="1">
        <v>4</v>
      </c>
      <c r="OO1246" s="1">
        <v>4</v>
      </c>
      <c r="OP1246" s="1">
        <v>2</v>
      </c>
      <c r="OQ1246" s="1">
        <v>4</v>
      </c>
      <c r="OR1246" s="1">
        <v>3</v>
      </c>
      <c r="OS1246" s="1">
        <v>2</v>
      </c>
      <c r="OT1246" s="1">
        <v>2</v>
      </c>
      <c r="OU1246" s="1">
        <v>2</v>
      </c>
      <c r="OV1246" s="1">
        <v>2</v>
      </c>
      <c r="OW1246" s="1">
        <v>2</v>
      </c>
      <c r="OX1246" s="1">
        <v>3</v>
      </c>
      <c r="OY1246" s="1">
        <v>2</v>
      </c>
      <c r="OZ1246" s="1">
        <v>4</v>
      </c>
      <c r="PA1246" s="1">
        <v>4</v>
      </c>
      <c r="PB1246" s="1">
        <v>4</v>
      </c>
      <c r="PC1246" s="1">
        <v>2</v>
      </c>
      <c r="PD1246" s="1">
        <v>2</v>
      </c>
      <c r="PE1246" s="1">
        <v>1</v>
      </c>
      <c r="PF1246" s="1">
        <v>1</v>
      </c>
      <c r="PG1246" s="1">
        <v>4</v>
      </c>
      <c r="PH1246" s="1">
        <v>3</v>
      </c>
      <c r="PI1246" s="1">
        <v>4</v>
      </c>
      <c r="PJ1246" s="1">
        <v>3</v>
      </c>
      <c r="PK1246" s="1">
        <v>4</v>
      </c>
      <c r="PL1246" s="1">
        <v>4</v>
      </c>
      <c r="PM1246" s="1">
        <v>3</v>
      </c>
      <c r="PN1246" s="1">
        <v>1</v>
      </c>
      <c r="PO1246" s="1">
        <v>1</v>
      </c>
      <c r="PP1246" s="1">
        <v>1</v>
      </c>
      <c r="PQ1246" s="1">
        <v>1</v>
      </c>
      <c r="PR1246" s="1">
        <v>2</v>
      </c>
      <c r="PS1246" s="1">
        <v>3</v>
      </c>
      <c r="PT1246" s="1">
        <v>1</v>
      </c>
      <c r="PU1246" s="1">
        <v>1</v>
      </c>
      <c r="PV1246" s="1">
        <v>3</v>
      </c>
      <c r="PW1246" s="1">
        <v>2</v>
      </c>
      <c r="PX1246" s="1">
        <v>1</v>
      </c>
      <c r="PY1246" s="1">
        <v>1</v>
      </c>
      <c r="PZ1246" s="1">
        <v>1</v>
      </c>
      <c r="QA1246" s="1">
        <v>1</v>
      </c>
      <c r="QB1246" s="1">
        <v>2</v>
      </c>
      <c r="QC1246" s="1">
        <v>3</v>
      </c>
      <c r="QD1246" s="1">
        <v>3</v>
      </c>
      <c r="QE1246" s="1">
        <v>1</v>
      </c>
      <c r="QF1246" s="1">
        <v>1</v>
      </c>
      <c r="QG1246" s="1">
        <v>1</v>
      </c>
      <c r="QH1246" s="1">
        <v>3</v>
      </c>
      <c r="QI1246" s="1">
        <v>3</v>
      </c>
      <c r="QJ1246" s="4">
        <v>44620.333333333336</v>
      </c>
      <c r="QK1246" s="4">
        <v>44620.625</v>
      </c>
      <c r="QL1246" s="1">
        <v>3</v>
      </c>
      <c r="QM1246" s="1">
        <v>3</v>
      </c>
      <c r="QN1246" s="1">
        <v>729.6</v>
      </c>
      <c r="QO1246" s="1">
        <v>5</v>
      </c>
      <c r="QP1246" s="1">
        <v>0</v>
      </c>
    </row>
    <row r="1247" spans="1:458" ht="15.75" customHeight="1" x14ac:dyDescent="0.25">
      <c r="A1247" s="1" t="s">
        <v>2980</v>
      </c>
      <c r="B1247" s="1">
        <v>9</v>
      </c>
      <c r="C1247" s="2">
        <v>18781</v>
      </c>
      <c r="D1247" s="1">
        <v>70</v>
      </c>
      <c r="E1247" s="1">
        <v>0</v>
      </c>
      <c r="F1247" s="1">
        <v>2</v>
      </c>
      <c r="G1247" s="1">
        <v>0</v>
      </c>
      <c r="H1247" s="1">
        <v>11</v>
      </c>
      <c r="I1247" s="1">
        <v>0</v>
      </c>
      <c r="L1247">
        <f t="shared" si="19"/>
        <v>0</v>
      </c>
      <c r="O1247" s="1">
        <v>0</v>
      </c>
      <c r="P1247" s="1">
        <v>0</v>
      </c>
      <c r="S1247" s="1">
        <v>0</v>
      </c>
      <c r="T1247" s="1">
        <v>1</v>
      </c>
      <c r="U1247" s="1">
        <v>0</v>
      </c>
      <c r="V1247" s="1">
        <v>0</v>
      </c>
      <c r="W1247" s="1">
        <v>0</v>
      </c>
      <c r="X1247" s="1">
        <v>0</v>
      </c>
      <c r="Z1247" s="1">
        <v>0</v>
      </c>
      <c r="AA1247" s="1">
        <v>0</v>
      </c>
      <c r="AB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</v>
      </c>
      <c r="AK1247" s="1">
        <v>0</v>
      </c>
      <c r="AM1247" s="1">
        <v>0</v>
      </c>
      <c r="AN1247" s="1">
        <v>1</v>
      </c>
      <c r="AO1247" s="1">
        <v>130</v>
      </c>
      <c r="AP1247" s="1">
        <v>70</v>
      </c>
      <c r="AQ1247" s="1">
        <v>55</v>
      </c>
      <c r="AR1247" s="1">
        <v>135</v>
      </c>
      <c r="AS1247" s="1">
        <v>75</v>
      </c>
      <c r="AT1247" s="1">
        <v>60</v>
      </c>
      <c r="AU1247" s="1">
        <v>0</v>
      </c>
      <c r="AV1247" s="1">
        <v>152</v>
      </c>
      <c r="AW1247" s="1">
        <v>54</v>
      </c>
      <c r="AX1247" s="1">
        <v>23.37</v>
      </c>
      <c r="AY1247" s="1">
        <v>0</v>
      </c>
      <c r="AZ1247" s="1">
        <v>29</v>
      </c>
      <c r="BA1247" s="1">
        <v>5</v>
      </c>
      <c r="BB1247" s="1">
        <v>10</v>
      </c>
      <c r="BC1247" s="1">
        <v>8</v>
      </c>
      <c r="BD1247" s="1">
        <v>23</v>
      </c>
      <c r="BK1247" s="1">
        <v>4</v>
      </c>
      <c r="BL1247" s="1">
        <v>0</v>
      </c>
      <c r="BM1247" s="1">
        <v>0</v>
      </c>
      <c r="BN1247" s="1">
        <v>0</v>
      </c>
      <c r="BO1247" s="1">
        <v>0</v>
      </c>
      <c r="BP1247" s="1">
        <v>2</v>
      </c>
      <c r="BQ1247" s="1">
        <v>0</v>
      </c>
      <c r="BR1247" s="1">
        <v>6</v>
      </c>
      <c r="BS1247" s="1">
        <v>5</v>
      </c>
      <c r="BT1247" s="1">
        <v>1</v>
      </c>
      <c r="BU1247" s="1">
        <v>0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0</v>
      </c>
      <c r="CY1247" s="1">
        <v>89</v>
      </c>
      <c r="CZ1247" s="1">
        <v>5.6</v>
      </c>
      <c r="DA1247" s="1">
        <v>126.9</v>
      </c>
      <c r="DB1247" s="1">
        <v>65.900000000000006</v>
      </c>
      <c r="DC1247" s="1">
        <v>42.5</v>
      </c>
      <c r="DD1247" s="1">
        <v>71.22</v>
      </c>
      <c r="DE1247" s="1">
        <v>12.2</v>
      </c>
      <c r="DF1247" s="1">
        <v>36</v>
      </c>
      <c r="DG1247" s="1">
        <v>0.53</v>
      </c>
      <c r="DH1247" s="1">
        <v>26.6</v>
      </c>
      <c r="DI1247" s="1">
        <v>10</v>
      </c>
      <c r="DK1247" s="1">
        <v>1</v>
      </c>
      <c r="DL1247" s="1">
        <v>0</v>
      </c>
      <c r="DM1247" s="1">
        <v>1</v>
      </c>
      <c r="DN1247" s="1">
        <v>1</v>
      </c>
      <c r="DO1247" s="1">
        <v>1</v>
      </c>
      <c r="DP1247" s="1">
        <v>1</v>
      </c>
      <c r="DQ1247" s="1">
        <v>1</v>
      </c>
      <c r="DR1247" s="1">
        <v>1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0</v>
      </c>
      <c r="EI1247" s="1">
        <v>0</v>
      </c>
      <c r="EJ1247" s="1">
        <v>0</v>
      </c>
      <c r="EK1247" s="1">
        <v>0</v>
      </c>
      <c r="EL1247" s="1">
        <v>0</v>
      </c>
      <c r="EM1247" s="1">
        <v>0</v>
      </c>
      <c r="EN1247" s="1">
        <v>0</v>
      </c>
      <c r="EO1247" s="1">
        <v>0</v>
      </c>
      <c r="EP1247" s="1">
        <v>1</v>
      </c>
      <c r="EQ1247" s="1">
        <v>1</v>
      </c>
      <c r="ER1247" s="1">
        <v>1</v>
      </c>
      <c r="ES1247" s="1">
        <v>130</v>
      </c>
      <c r="ET1247" s="1">
        <v>70</v>
      </c>
      <c r="EU1247" s="1">
        <v>55</v>
      </c>
      <c r="EV1247" s="1">
        <v>135</v>
      </c>
      <c r="EW1247" s="1">
        <v>75</v>
      </c>
      <c r="EX1247" s="1">
        <v>60</v>
      </c>
      <c r="EY1247" s="1">
        <v>0</v>
      </c>
      <c r="EZ1247" s="1">
        <v>152</v>
      </c>
      <c r="FA1247" s="1">
        <v>54</v>
      </c>
      <c r="FB1247" s="1">
        <v>23.37</v>
      </c>
      <c r="FC1247" s="1">
        <v>0</v>
      </c>
      <c r="FD1247" s="1">
        <v>89</v>
      </c>
      <c r="FE1247" s="1">
        <v>5.6</v>
      </c>
      <c r="FF1247" s="1">
        <v>126.9</v>
      </c>
      <c r="FG1247" s="1">
        <v>65.900000000000006</v>
      </c>
      <c r="FH1247" s="1">
        <v>42.5</v>
      </c>
      <c r="FI1247" s="1">
        <v>71.22</v>
      </c>
      <c r="FJ1247" s="1">
        <v>12.2</v>
      </c>
      <c r="FK1247" s="1">
        <v>36</v>
      </c>
      <c r="FL1247" s="1">
        <v>0.53</v>
      </c>
      <c r="FM1247" s="1">
        <v>26.6</v>
      </c>
      <c r="FN1247" s="1">
        <v>10</v>
      </c>
      <c r="FP1247" s="1">
        <v>999</v>
      </c>
      <c r="FQ1247" s="1">
        <v>1</v>
      </c>
      <c r="FR1247" s="1">
        <v>2</v>
      </c>
      <c r="FS1247" s="1">
        <v>999</v>
      </c>
      <c r="FT1247" s="1">
        <v>2</v>
      </c>
      <c r="FV1247" s="1">
        <v>13</v>
      </c>
      <c r="FW1247" s="1">
        <v>50</v>
      </c>
      <c r="FY1247" s="1">
        <v>5</v>
      </c>
      <c r="FZ1247" s="1">
        <v>6</v>
      </c>
      <c r="GA1247" s="1">
        <v>8</v>
      </c>
      <c r="GB1247" s="3">
        <v>2.5694444444444443E-2</v>
      </c>
      <c r="GC1247" s="1">
        <v>0</v>
      </c>
      <c r="GD1247" s="3">
        <v>3.4722222222222224E-2</v>
      </c>
      <c r="GE1247" s="1">
        <v>1</v>
      </c>
      <c r="GF1247" s="1">
        <v>60</v>
      </c>
      <c r="GG1247" s="1">
        <v>40</v>
      </c>
      <c r="GH1247" s="1">
        <v>25</v>
      </c>
      <c r="GI1247" s="1">
        <v>0</v>
      </c>
      <c r="GJ1247" s="1">
        <v>12</v>
      </c>
      <c r="GK1247" s="1">
        <v>16</v>
      </c>
      <c r="GM1247" s="1">
        <v>11</v>
      </c>
      <c r="GN1247" s="1">
        <v>5</v>
      </c>
      <c r="GO1247" s="1">
        <v>16</v>
      </c>
      <c r="GP1247" s="1">
        <v>15</v>
      </c>
      <c r="GQ1247" s="1">
        <v>1</v>
      </c>
      <c r="GR1247" s="1">
        <v>16</v>
      </c>
      <c r="GS1247" s="1">
        <v>15</v>
      </c>
      <c r="GT1247" s="1">
        <v>1</v>
      </c>
      <c r="GU1247" s="1">
        <v>16</v>
      </c>
      <c r="GV1247" s="1">
        <v>41</v>
      </c>
      <c r="GW1247" s="1">
        <v>48</v>
      </c>
      <c r="GX1247" s="1">
        <v>12</v>
      </c>
      <c r="GY1247" s="1">
        <v>18</v>
      </c>
      <c r="GZ1247" s="1">
        <v>30</v>
      </c>
      <c r="HA1247" s="1">
        <v>0</v>
      </c>
      <c r="HB1247" s="1">
        <v>26</v>
      </c>
      <c r="HC1247" s="1">
        <v>38</v>
      </c>
      <c r="HD1247" s="1">
        <v>0</v>
      </c>
      <c r="HE1247" s="1">
        <v>56</v>
      </c>
      <c r="HF1247" s="1">
        <v>68</v>
      </c>
      <c r="HG1247" s="1">
        <v>2</v>
      </c>
      <c r="HH1247" s="1">
        <v>12</v>
      </c>
      <c r="HI1247" s="1">
        <v>12</v>
      </c>
      <c r="HJ1247" s="1">
        <v>34</v>
      </c>
      <c r="HK1247" s="1">
        <v>0</v>
      </c>
      <c r="HL1247" s="1">
        <v>2</v>
      </c>
      <c r="HM1247" s="1">
        <v>1</v>
      </c>
      <c r="HN1247" s="1">
        <v>2</v>
      </c>
      <c r="HO1247" s="1">
        <v>1</v>
      </c>
      <c r="HP1247" s="1">
        <v>2</v>
      </c>
      <c r="HQ1247" s="1">
        <v>0</v>
      </c>
      <c r="HR1247" s="1">
        <v>0</v>
      </c>
      <c r="HS1247" s="1">
        <v>999</v>
      </c>
      <c r="HT1247" s="1">
        <v>2</v>
      </c>
      <c r="HU1247" s="1">
        <v>0</v>
      </c>
      <c r="HV1247" s="1">
        <v>0</v>
      </c>
      <c r="HW1247" s="1">
        <v>0</v>
      </c>
      <c r="HX1247" s="1">
        <v>0</v>
      </c>
      <c r="HY1247" s="1">
        <v>14</v>
      </c>
      <c r="HZ1247" s="1">
        <v>2</v>
      </c>
      <c r="IA1247" s="1">
        <v>16</v>
      </c>
      <c r="IH1247" s="1">
        <v>21</v>
      </c>
      <c r="II1247" s="1">
        <v>19</v>
      </c>
      <c r="IJ1247" s="1">
        <v>17</v>
      </c>
      <c r="IK1247" s="1">
        <v>4</v>
      </c>
      <c r="IL1247" s="1">
        <v>0</v>
      </c>
      <c r="IM1247" s="1" t="s">
        <v>2981</v>
      </c>
      <c r="IN1247" s="1">
        <v>0</v>
      </c>
      <c r="IO1247" s="1">
        <v>0</v>
      </c>
      <c r="IP1247" s="1">
        <v>0</v>
      </c>
      <c r="IQ1247" s="1">
        <v>1</v>
      </c>
      <c r="IR1247" s="1">
        <v>1</v>
      </c>
      <c r="IS1247" s="1">
        <v>1</v>
      </c>
      <c r="IT1247" s="1">
        <v>8</v>
      </c>
      <c r="IU1247" s="1">
        <v>11</v>
      </c>
      <c r="IV1247" s="1">
        <v>1</v>
      </c>
      <c r="IW1247" s="1">
        <v>0</v>
      </c>
      <c r="IX1247" s="1">
        <v>1</v>
      </c>
      <c r="IY1247" s="1">
        <v>0</v>
      </c>
      <c r="IZ1247" s="1">
        <v>0</v>
      </c>
      <c r="JA1247" s="1">
        <v>13</v>
      </c>
      <c r="JB1247" s="1">
        <v>2</v>
      </c>
      <c r="JC1247" s="1">
        <v>3</v>
      </c>
      <c r="JD1247" s="1">
        <v>3</v>
      </c>
      <c r="JE1247" s="1">
        <v>5</v>
      </c>
      <c r="JF1247" s="1">
        <v>3</v>
      </c>
      <c r="JG1247" s="1">
        <v>5</v>
      </c>
      <c r="JH1247" s="1">
        <v>4</v>
      </c>
      <c r="JI1247" s="1">
        <v>4</v>
      </c>
      <c r="JJ1247" s="1">
        <v>4</v>
      </c>
      <c r="JK1247" s="1">
        <v>3</v>
      </c>
      <c r="JL1247" s="1">
        <v>4</v>
      </c>
      <c r="JM1247" s="1">
        <v>4</v>
      </c>
      <c r="JN1247" s="1">
        <v>2</v>
      </c>
      <c r="JO1247" s="1">
        <v>4</v>
      </c>
      <c r="JP1247" s="1">
        <v>3</v>
      </c>
      <c r="JQ1247" s="1">
        <v>2</v>
      </c>
      <c r="JR1247" s="4">
        <v>44621.472222222219</v>
      </c>
      <c r="JS1247" s="1">
        <v>3</v>
      </c>
      <c r="JT1247" s="1">
        <v>0</v>
      </c>
      <c r="JX1247" s="1">
        <v>0</v>
      </c>
      <c r="JY1247" s="1">
        <v>1</v>
      </c>
      <c r="JZ1247" s="1">
        <v>4</v>
      </c>
      <c r="KA1247" s="1">
        <v>1</v>
      </c>
      <c r="KB1247" s="1">
        <v>0</v>
      </c>
      <c r="KE1247" s="1">
        <v>0</v>
      </c>
      <c r="KH1247" s="1">
        <v>0</v>
      </c>
      <c r="KK1247" s="1">
        <v>0</v>
      </c>
      <c r="KN1247" s="1">
        <v>0</v>
      </c>
      <c r="KQ1247" s="1">
        <v>0</v>
      </c>
      <c r="KT1247" s="1">
        <v>0</v>
      </c>
      <c r="KW1247" s="1">
        <v>0</v>
      </c>
      <c r="LA1247" s="1">
        <v>1</v>
      </c>
      <c r="LB1247" s="1">
        <v>1</v>
      </c>
      <c r="LC1247" s="1" t="s">
        <v>477</v>
      </c>
      <c r="LD1247" s="1">
        <v>2</v>
      </c>
      <c r="LE1247" s="1">
        <v>2</v>
      </c>
      <c r="LF1247" s="1">
        <v>2</v>
      </c>
      <c r="LG1247" s="1">
        <v>1</v>
      </c>
      <c r="LH1247" s="1">
        <v>1</v>
      </c>
      <c r="LI1247" s="1">
        <v>2</v>
      </c>
      <c r="LJ1247" s="1">
        <v>2</v>
      </c>
      <c r="LK1247" s="1">
        <v>3</v>
      </c>
      <c r="LL1247" s="1">
        <v>1</v>
      </c>
      <c r="LM1247" s="1">
        <v>2</v>
      </c>
      <c r="LN1247" s="1">
        <v>1</v>
      </c>
      <c r="LO1247" s="1">
        <v>3</v>
      </c>
      <c r="LP1247" s="1">
        <v>1</v>
      </c>
      <c r="LQ1247" s="1">
        <v>1</v>
      </c>
      <c r="LR1247" s="1">
        <v>4</v>
      </c>
      <c r="LS1247" s="1">
        <v>3</v>
      </c>
      <c r="LT1247" s="1">
        <v>1</v>
      </c>
      <c r="LU1247" s="1">
        <v>4</v>
      </c>
      <c r="LV1247" s="1">
        <v>2</v>
      </c>
      <c r="LW1247" s="1">
        <v>4</v>
      </c>
      <c r="LX1247" s="1">
        <v>4</v>
      </c>
      <c r="LY1247" s="1">
        <v>2</v>
      </c>
      <c r="LZ1247" s="1">
        <v>1</v>
      </c>
      <c r="MA1247" s="1">
        <v>2</v>
      </c>
      <c r="MB1247" s="1">
        <v>2</v>
      </c>
      <c r="MC1247" s="1">
        <v>1</v>
      </c>
      <c r="MD1247" s="1">
        <v>2</v>
      </c>
      <c r="ME1247" s="1" t="s">
        <v>478</v>
      </c>
      <c r="MF1247" s="1">
        <v>6</v>
      </c>
      <c r="MG1247" s="1" t="s">
        <v>2892</v>
      </c>
      <c r="MH1247" s="1">
        <v>4</v>
      </c>
      <c r="MI1247" s="1">
        <v>2</v>
      </c>
      <c r="MJ1247" s="1">
        <v>2</v>
      </c>
      <c r="MK1247" s="1">
        <v>2</v>
      </c>
      <c r="ML1247" s="1">
        <v>1</v>
      </c>
      <c r="MM1247" s="1">
        <v>2</v>
      </c>
      <c r="MN1247" s="1">
        <v>1</v>
      </c>
      <c r="MO1247" s="1">
        <v>3</v>
      </c>
      <c r="MP1247" s="1">
        <v>1</v>
      </c>
      <c r="MQ1247" s="1">
        <v>3</v>
      </c>
      <c r="MR1247" s="1">
        <v>3</v>
      </c>
      <c r="MS1247" s="1">
        <v>1</v>
      </c>
      <c r="MT1247" s="1">
        <v>2</v>
      </c>
      <c r="MU1247" s="1">
        <v>1</v>
      </c>
      <c r="MV1247" s="1">
        <v>1</v>
      </c>
      <c r="MW1247" s="1">
        <v>3</v>
      </c>
      <c r="MX1247" s="1">
        <v>1</v>
      </c>
      <c r="MY1247" s="1">
        <v>5</v>
      </c>
      <c r="MZ1247" s="1">
        <v>1</v>
      </c>
      <c r="NA1247" s="1">
        <v>1</v>
      </c>
      <c r="NB1247" s="1">
        <v>1</v>
      </c>
      <c r="NC1247" s="1">
        <v>1</v>
      </c>
      <c r="ND1247" s="1">
        <v>1</v>
      </c>
      <c r="NE1247" s="1">
        <v>3</v>
      </c>
      <c r="NF1247" s="1">
        <v>1</v>
      </c>
      <c r="NG1247" s="1">
        <v>1</v>
      </c>
      <c r="NH1247" s="1">
        <v>1</v>
      </c>
      <c r="NI1247" s="1">
        <v>3</v>
      </c>
      <c r="NJ1247" s="1">
        <v>2</v>
      </c>
      <c r="NK1247" s="1">
        <v>4</v>
      </c>
      <c r="NL1247" s="1">
        <v>4</v>
      </c>
      <c r="NM1247" s="1">
        <v>3</v>
      </c>
      <c r="NN1247" s="1">
        <v>1</v>
      </c>
      <c r="NO1247" s="1">
        <v>1</v>
      </c>
      <c r="NP1247" s="1">
        <v>1</v>
      </c>
      <c r="NQ1247" s="1">
        <v>1</v>
      </c>
      <c r="NR1247" s="1">
        <v>2</v>
      </c>
      <c r="NS1247" s="1">
        <v>2</v>
      </c>
      <c r="NT1247" s="1">
        <v>3</v>
      </c>
      <c r="NU1247" s="1">
        <v>1</v>
      </c>
      <c r="NV1247" s="1">
        <v>1</v>
      </c>
      <c r="NW1247" s="1">
        <v>1</v>
      </c>
      <c r="NX1247" s="1">
        <v>1</v>
      </c>
      <c r="NY1247" s="1">
        <v>2</v>
      </c>
      <c r="NZ1247" s="1">
        <v>2</v>
      </c>
      <c r="OA1247" s="1">
        <v>2</v>
      </c>
      <c r="OB1247" s="1">
        <v>2</v>
      </c>
      <c r="OC1247" s="1">
        <v>2</v>
      </c>
      <c r="OD1247" s="1">
        <v>3</v>
      </c>
      <c r="OE1247" s="1">
        <v>3</v>
      </c>
      <c r="OF1247" s="1">
        <v>4</v>
      </c>
      <c r="OG1247" s="1">
        <v>4</v>
      </c>
      <c r="OH1247" s="1">
        <v>4</v>
      </c>
      <c r="OI1247" s="1">
        <v>3</v>
      </c>
      <c r="OJ1247" s="1">
        <v>4</v>
      </c>
      <c r="OK1247" s="1">
        <v>2</v>
      </c>
      <c r="OL1247" s="1">
        <v>3</v>
      </c>
      <c r="OM1247" s="1">
        <v>1</v>
      </c>
      <c r="ON1247" s="1">
        <v>3</v>
      </c>
      <c r="OO1247" s="1">
        <v>4</v>
      </c>
      <c r="OP1247" s="1">
        <v>3</v>
      </c>
      <c r="OQ1247" s="1">
        <v>4</v>
      </c>
      <c r="OR1247" s="1">
        <v>4</v>
      </c>
      <c r="OS1247" s="1">
        <v>3</v>
      </c>
      <c r="OT1247" s="1">
        <v>4</v>
      </c>
      <c r="OU1247" s="1">
        <v>3</v>
      </c>
      <c r="OV1247" s="1">
        <v>4</v>
      </c>
      <c r="OW1247" s="1">
        <v>4</v>
      </c>
      <c r="OX1247" s="1">
        <v>4</v>
      </c>
      <c r="OY1247" s="1">
        <v>4</v>
      </c>
      <c r="OZ1247" s="1">
        <v>3</v>
      </c>
      <c r="PA1247" s="1">
        <v>3</v>
      </c>
      <c r="PB1247" s="1">
        <v>3</v>
      </c>
      <c r="PC1247" s="1">
        <v>3</v>
      </c>
      <c r="PD1247" s="1">
        <v>1</v>
      </c>
      <c r="PE1247" s="1">
        <v>2</v>
      </c>
      <c r="PF1247" s="1">
        <v>1</v>
      </c>
      <c r="PG1247" s="1">
        <v>4</v>
      </c>
      <c r="PH1247" s="1">
        <v>3</v>
      </c>
      <c r="PI1247" s="1">
        <v>4</v>
      </c>
      <c r="PJ1247" s="1">
        <v>4</v>
      </c>
      <c r="PK1247" s="1">
        <v>1</v>
      </c>
      <c r="PL1247" s="1">
        <v>4</v>
      </c>
      <c r="PM1247" s="1">
        <v>1</v>
      </c>
      <c r="PN1247" s="1">
        <v>1</v>
      </c>
      <c r="PO1247" s="1">
        <v>1</v>
      </c>
      <c r="PP1247" s="1">
        <v>2</v>
      </c>
      <c r="PQ1247" s="1">
        <v>1</v>
      </c>
      <c r="PR1247" s="1">
        <v>2</v>
      </c>
      <c r="PS1247" s="1">
        <v>3</v>
      </c>
      <c r="PT1247" s="1">
        <v>1</v>
      </c>
      <c r="PU1247" s="1">
        <v>1</v>
      </c>
      <c r="PV1247" s="1">
        <v>2</v>
      </c>
      <c r="PW1247" s="1">
        <v>2</v>
      </c>
      <c r="PX1247" s="1">
        <v>2</v>
      </c>
      <c r="PY1247" s="1">
        <v>2</v>
      </c>
      <c r="PZ1247" s="1">
        <v>2</v>
      </c>
      <c r="QA1247" s="1">
        <v>2</v>
      </c>
      <c r="QB1247" s="1">
        <v>2</v>
      </c>
      <c r="QC1247" s="1">
        <v>1</v>
      </c>
      <c r="QD1247" s="1">
        <v>1</v>
      </c>
      <c r="QE1247" s="1">
        <v>2</v>
      </c>
      <c r="QF1247" s="1">
        <v>2</v>
      </c>
      <c r="QG1247" s="1">
        <v>2</v>
      </c>
      <c r="QH1247" s="1">
        <v>2</v>
      </c>
      <c r="QI1247" s="1">
        <v>2</v>
      </c>
      <c r="QJ1247" s="4">
        <v>44621.375</v>
      </c>
      <c r="QK1247" s="4">
        <v>44621.625</v>
      </c>
      <c r="QL1247" s="1">
        <v>2</v>
      </c>
      <c r="QM1247" s="1">
        <v>3</v>
      </c>
      <c r="QN1247" s="1">
        <v>1057.2</v>
      </c>
      <c r="QO1247" s="1">
        <v>6</v>
      </c>
      <c r="QP1247" s="1">
        <v>1</v>
      </c>
    </row>
    <row r="1248" spans="1:458" ht="15.75" customHeight="1" x14ac:dyDescent="0.25">
      <c r="A1248" s="1" t="s">
        <v>2982</v>
      </c>
      <c r="B1248" s="1">
        <v>9</v>
      </c>
      <c r="C1248" s="2">
        <v>21813</v>
      </c>
      <c r="D1248" s="1">
        <v>62</v>
      </c>
      <c r="E1248" s="1">
        <v>0</v>
      </c>
      <c r="F1248" s="1">
        <v>2</v>
      </c>
      <c r="G1248" s="1">
        <v>0</v>
      </c>
      <c r="H1248" s="1">
        <v>16</v>
      </c>
      <c r="I1248" s="1">
        <v>0</v>
      </c>
      <c r="L1248">
        <f t="shared" si="19"/>
        <v>0</v>
      </c>
      <c r="O1248" s="1">
        <v>0</v>
      </c>
      <c r="P1248" s="1">
        <v>1</v>
      </c>
      <c r="Q1248" s="1">
        <v>1</v>
      </c>
      <c r="R1248" s="1">
        <v>0</v>
      </c>
      <c r="S1248" s="1">
        <v>0</v>
      </c>
      <c r="T1248" s="1">
        <v>1</v>
      </c>
      <c r="U1248" s="1">
        <v>0</v>
      </c>
      <c r="V1248" s="1">
        <v>0</v>
      </c>
      <c r="W1248" s="1">
        <v>0</v>
      </c>
      <c r="X1248" s="1">
        <v>0</v>
      </c>
      <c r="Z1248" s="1">
        <v>0</v>
      </c>
      <c r="AA1248" s="1">
        <v>0</v>
      </c>
      <c r="AB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M1248" s="1">
        <v>0</v>
      </c>
      <c r="AN1248" s="1">
        <v>2</v>
      </c>
      <c r="AO1248" s="1">
        <v>130</v>
      </c>
      <c r="AP1248" s="1">
        <v>70</v>
      </c>
      <c r="AQ1248" s="1">
        <v>60</v>
      </c>
      <c r="AR1248" s="1">
        <v>130</v>
      </c>
      <c r="AS1248" s="1">
        <v>70</v>
      </c>
      <c r="AT1248" s="1">
        <v>65</v>
      </c>
      <c r="AU1248" s="1">
        <v>0</v>
      </c>
      <c r="AV1248" s="1">
        <v>146</v>
      </c>
      <c r="AW1248" s="1">
        <v>57</v>
      </c>
      <c r="AX1248" s="1">
        <v>26.74</v>
      </c>
      <c r="AY1248" s="1">
        <v>0</v>
      </c>
      <c r="AZ1248" s="1">
        <v>28</v>
      </c>
      <c r="BA1248" s="1">
        <v>6</v>
      </c>
      <c r="BB1248" s="1">
        <v>7</v>
      </c>
      <c r="BC1248" s="1">
        <v>8</v>
      </c>
      <c r="BD1248" s="1">
        <v>21</v>
      </c>
      <c r="BK1248" s="1">
        <v>4</v>
      </c>
      <c r="BL1248" s="1">
        <v>0</v>
      </c>
      <c r="BM1248" s="1">
        <v>0</v>
      </c>
      <c r="BN1248" s="1">
        <v>0</v>
      </c>
      <c r="BO1248" s="1">
        <v>0</v>
      </c>
      <c r="BP1248" s="1">
        <v>2</v>
      </c>
      <c r="BQ1248" s="1">
        <v>0</v>
      </c>
      <c r="BR1248" s="1">
        <v>6</v>
      </c>
      <c r="BS1248" s="1">
        <v>6</v>
      </c>
      <c r="BT1248" s="1">
        <v>1</v>
      </c>
      <c r="BU1248" s="1">
        <v>0</v>
      </c>
      <c r="BV1248" s="1">
        <v>1</v>
      </c>
      <c r="BW1248" s="1">
        <v>1</v>
      </c>
      <c r="BX1248" s="1">
        <v>1</v>
      </c>
      <c r="BY1248" s="1">
        <v>0</v>
      </c>
      <c r="BZ1248" s="1">
        <v>0</v>
      </c>
      <c r="CA1248" s="1">
        <v>1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85</v>
      </c>
      <c r="CZ1248" s="1">
        <v>5.4</v>
      </c>
      <c r="DA1248" s="1">
        <v>253.2</v>
      </c>
      <c r="DB1248" s="1">
        <v>141.69999999999999</v>
      </c>
      <c r="DC1248" s="1">
        <v>56</v>
      </c>
      <c r="DD1248" s="1">
        <v>164.8</v>
      </c>
      <c r="DE1248" s="1">
        <v>14.7</v>
      </c>
      <c r="DF1248" s="1">
        <v>43.7</v>
      </c>
      <c r="DG1248" s="1">
        <v>0.6</v>
      </c>
      <c r="DH1248" s="1">
        <v>17.3</v>
      </c>
      <c r="DI1248" s="1">
        <v>10</v>
      </c>
      <c r="DK1248" s="1">
        <v>1</v>
      </c>
      <c r="DL1248" s="1">
        <v>0</v>
      </c>
      <c r="DM1248" s="1">
        <v>1</v>
      </c>
      <c r="DN1248" s="1">
        <v>1</v>
      </c>
      <c r="DO1248" s="1">
        <v>1</v>
      </c>
      <c r="DP1248" s="1">
        <v>0</v>
      </c>
      <c r="DQ1248" s="1">
        <v>0</v>
      </c>
      <c r="DR1248" s="1">
        <v>1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0</v>
      </c>
      <c r="EI1248" s="1">
        <v>0</v>
      </c>
      <c r="EJ1248" s="1">
        <v>0</v>
      </c>
      <c r="EK1248" s="1">
        <v>0</v>
      </c>
      <c r="EL1248" s="1">
        <v>0</v>
      </c>
      <c r="EM1248" s="1">
        <v>0</v>
      </c>
      <c r="EN1248" s="1">
        <v>0</v>
      </c>
      <c r="EO1248" s="1">
        <v>0</v>
      </c>
      <c r="EP1248" s="1">
        <v>1</v>
      </c>
      <c r="EQ1248" s="1">
        <v>1</v>
      </c>
      <c r="ER1248" s="1">
        <v>2</v>
      </c>
      <c r="ES1248" s="1">
        <v>130</v>
      </c>
      <c r="ET1248" s="1">
        <v>70</v>
      </c>
      <c r="EU1248" s="1">
        <v>60</v>
      </c>
      <c r="EV1248" s="1">
        <v>130</v>
      </c>
      <c r="EW1248" s="1">
        <v>70</v>
      </c>
      <c r="EX1248" s="1">
        <v>65</v>
      </c>
      <c r="EY1248" s="1">
        <v>0</v>
      </c>
      <c r="EZ1248" s="1">
        <v>146</v>
      </c>
      <c r="FA1248" s="1">
        <v>57</v>
      </c>
      <c r="FB1248" s="1">
        <v>26.74</v>
      </c>
      <c r="FC1248" s="1">
        <v>0</v>
      </c>
      <c r="FD1248" s="1">
        <v>85</v>
      </c>
      <c r="FE1248" s="1">
        <v>5.4</v>
      </c>
      <c r="FF1248" s="1">
        <v>253.2</v>
      </c>
      <c r="FG1248" s="1">
        <v>141.69999999999999</v>
      </c>
      <c r="FH1248" s="1">
        <v>56</v>
      </c>
      <c r="FI1248" s="1">
        <v>164.8</v>
      </c>
      <c r="FJ1248" s="1">
        <v>14.7</v>
      </c>
      <c r="FK1248" s="1">
        <v>43.7</v>
      </c>
      <c r="FL1248" s="1">
        <v>0.6</v>
      </c>
      <c r="FM1248" s="1">
        <v>17.3</v>
      </c>
      <c r="FN1248" s="1">
        <v>10</v>
      </c>
      <c r="FP1248" s="1">
        <v>999</v>
      </c>
      <c r="FQ1248" s="1">
        <v>1</v>
      </c>
      <c r="FR1248" s="1">
        <v>2</v>
      </c>
      <c r="FS1248" s="1">
        <v>3</v>
      </c>
      <c r="FT1248" s="1">
        <v>3</v>
      </c>
      <c r="FV1248" s="1">
        <v>10</v>
      </c>
      <c r="FW1248" s="1">
        <v>47</v>
      </c>
      <c r="FY1248" s="1">
        <v>9</v>
      </c>
      <c r="FZ1248" s="1">
        <v>6</v>
      </c>
      <c r="GA1248" s="1">
        <v>9</v>
      </c>
      <c r="GB1248" s="3">
        <v>2.013888888888889E-2</v>
      </c>
      <c r="GC1248" s="1">
        <v>0</v>
      </c>
      <c r="GD1248" s="3">
        <v>5.5555555555555552E-2</v>
      </c>
      <c r="GE1248" s="1">
        <v>0</v>
      </c>
      <c r="GF1248" s="1">
        <v>83</v>
      </c>
      <c r="GG1248" s="1">
        <v>53</v>
      </c>
      <c r="GH1248" s="1">
        <v>33</v>
      </c>
      <c r="GI1248" s="1">
        <v>0</v>
      </c>
      <c r="GJ1248" s="1">
        <v>12</v>
      </c>
      <c r="GK1248" s="1">
        <v>16</v>
      </c>
      <c r="GM1248" s="1">
        <v>7</v>
      </c>
      <c r="GN1248" s="1">
        <v>8</v>
      </c>
      <c r="GO1248" s="1">
        <v>15</v>
      </c>
      <c r="GP1248" s="1">
        <v>9</v>
      </c>
      <c r="GQ1248" s="1">
        <v>6</v>
      </c>
      <c r="GR1248" s="1">
        <v>15</v>
      </c>
      <c r="GS1248" s="1">
        <v>13</v>
      </c>
      <c r="GT1248" s="1">
        <v>3</v>
      </c>
      <c r="GU1248" s="1">
        <v>16</v>
      </c>
      <c r="GV1248" s="1">
        <v>29</v>
      </c>
      <c r="GW1248" s="1">
        <v>46</v>
      </c>
      <c r="GX1248" s="1">
        <v>11.5</v>
      </c>
      <c r="GY1248" s="1">
        <v>12.5</v>
      </c>
      <c r="GZ1248" s="1">
        <v>24</v>
      </c>
      <c r="HA1248" s="1">
        <v>0</v>
      </c>
      <c r="HB1248" s="1">
        <v>28.5</v>
      </c>
      <c r="HC1248" s="1">
        <v>40</v>
      </c>
      <c r="HD1248" s="1">
        <v>2</v>
      </c>
      <c r="HE1248" s="1">
        <v>34.5</v>
      </c>
      <c r="HF1248" s="1">
        <v>46</v>
      </c>
      <c r="HG1248" s="1">
        <v>0</v>
      </c>
      <c r="HH1248" s="1">
        <v>11</v>
      </c>
      <c r="HI1248" s="1">
        <v>12</v>
      </c>
      <c r="HJ1248" s="1">
        <v>14</v>
      </c>
      <c r="HK1248" s="1">
        <v>1</v>
      </c>
      <c r="HL1248" s="1">
        <v>1</v>
      </c>
      <c r="HM1248" s="1">
        <v>1</v>
      </c>
      <c r="HN1248" s="1">
        <v>1</v>
      </c>
      <c r="HO1248" s="1">
        <v>1</v>
      </c>
      <c r="HP1248" s="1">
        <v>999</v>
      </c>
      <c r="HQ1248" s="1">
        <v>0</v>
      </c>
      <c r="HR1248" s="1">
        <v>1</v>
      </c>
      <c r="HS1248" s="1">
        <v>999</v>
      </c>
      <c r="HT1248" s="1">
        <v>1</v>
      </c>
      <c r="HU1248" s="1">
        <v>1</v>
      </c>
      <c r="HV1248" s="1">
        <v>0</v>
      </c>
      <c r="HW1248" s="1">
        <v>0</v>
      </c>
      <c r="HX1248" s="1">
        <v>0</v>
      </c>
      <c r="HY1248" s="1">
        <v>11</v>
      </c>
      <c r="HZ1248" s="1">
        <v>5</v>
      </c>
      <c r="IA1248" s="1">
        <v>16</v>
      </c>
      <c r="IH1248" s="1">
        <v>23</v>
      </c>
      <c r="II1248" s="1">
        <v>15</v>
      </c>
      <c r="IJ1248" s="1">
        <v>15</v>
      </c>
      <c r="IK1248" s="1">
        <v>2</v>
      </c>
      <c r="IL1248" s="1">
        <v>0</v>
      </c>
      <c r="IM1248" s="1" t="s">
        <v>2983</v>
      </c>
      <c r="IN1248" s="1">
        <v>0</v>
      </c>
      <c r="IO1248" s="1">
        <v>0</v>
      </c>
      <c r="IP1248" s="1">
        <v>1</v>
      </c>
      <c r="IQ1248" s="1">
        <v>1</v>
      </c>
      <c r="IR1248" s="1">
        <v>1</v>
      </c>
      <c r="IS1248" s="1">
        <v>1</v>
      </c>
      <c r="IT1248" s="1">
        <v>8</v>
      </c>
      <c r="IU1248" s="1">
        <v>9</v>
      </c>
      <c r="IV1248" s="1">
        <v>-1</v>
      </c>
      <c r="IW1248" s="1">
        <v>4</v>
      </c>
      <c r="IX1248" s="1">
        <v>1</v>
      </c>
      <c r="IY1248" s="1">
        <v>0</v>
      </c>
      <c r="IZ1248" s="1">
        <v>0</v>
      </c>
      <c r="JA1248" s="1">
        <v>13</v>
      </c>
      <c r="JB1248" s="1">
        <v>2</v>
      </c>
      <c r="JC1248" s="1">
        <v>3</v>
      </c>
      <c r="JD1248" s="1">
        <v>3</v>
      </c>
      <c r="JE1248" s="1">
        <v>6</v>
      </c>
      <c r="JF1248" s="1">
        <v>3</v>
      </c>
      <c r="JG1248" s="1">
        <v>4</v>
      </c>
      <c r="JH1248" s="1">
        <v>4</v>
      </c>
      <c r="JI1248" s="1">
        <v>4</v>
      </c>
      <c r="JJ1248" s="1">
        <v>4</v>
      </c>
      <c r="JK1248" s="1">
        <v>3</v>
      </c>
      <c r="JL1248" s="1">
        <v>2</v>
      </c>
      <c r="JM1248" s="1">
        <v>4</v>
      </c>
      <c r="JN1248" s="1">
        <v>3</v>
      </c>
      <c r="JO1248" s="1">
        <v>2</v>
      </c>
      <c r="JP1248" s="1">
        <v>2</v>
      </c>
      <c r="JQ1248" s="1">
        <v>2</v>
      </c>
      <c r="JR1248" s="4">
        <v>44627.513888888891</v>
      </c>
      <c r="JS1248" s="1">
        <v>3</v>
      </c>
      <c r="JT1248" s="1">
        <v>0</v>
      </c>
      <c r="JX1248" s="1">
        <v>1</v>
      </c>
      <c r="JY1248" s="1">
        <v>0</v>
      </c>
      <c r="KB1248" s="1">
        <v>0</v>
      </c>
      <c r="KE1248" s="1">
        <v>0</v>
      </c>
      <c r="KH1248" s="1">
        <v>0</v>
      </c>
      <c r="KK1248" s="1">
        <v>0</v>
      </c>
      <c r="KN1248" s="1">
        <v>0</v>
      </c>
      <c r="KQ1248" s="1">
        <v>0</v>
      </c>
      <c r="KT1248" s="1">
        <v>0</v>
      </c>
      <c r="KW1248" s="1">
        <v>1</v>
      </c>
      <c r="KX1248" s="1">
        <v>5</v>
      </c>
      <c r="KY1248" s="1">
        <v>1</v>
      </c>
      <c r="KZ1248" s="1" t="s">
        <v>599</v>
      </c>
      <c r="LA1248" s="1">
        <v>3</v>
      </c>
      <c r="LB1248" s="1">
        <v>0</v>
      </c>
      <c r="LD1248" s="1">
        <v>1</v>
      </c>
      <c r="LE1248" s="1">
        <v>1</v>
      </c>
      <c r="LF1248" s="1">
        <v>1</v>
      </c>
      <c r="LG1248" s="1">
        <v>1</v>
      </c>
      <c r="LH1248" s="1">
        <v>1</v>
      </c>
      <c r="LI1248" s="1">
        <v>1</v>
      </c>
      <c r="LJ1248" s="1">
        <v>1</v>
      </c>
      <c r="LK1248" s="1">
        <v>3</v>
      </c>
      <c r="LL1248" s="1">
        <v>1</v>
      </c>
      <c r="LM1248" s="1">
        <v>1</v>
      </c>
      <c r="LN1248" s="1">
        <v>1</v>
      </c>
      <c r="LO1248" s="1">
        <v>6</v>
      </c>
      <c r="LP1248" s="1">
        <v>1</v>
      </c>
      <c r="LQ1248" s="1">
        <v>1</v>
      </c>
      <c r="LR1248" s="1">
        <v>6</v>
      </c>
      <c r="LS1248" s="1">
        <v>1</v>
      </c>
      <c r="LT1248" s="1">
        <v>1</v>
      </c>
      <c r="LU1248" s="1">
        <v>1</v>
      </c>
      <c r="LV1248" s="1">
        <v>1</v>
      </c>
      <c r="LW1248" s="1">
        <v>4</v>
      </c>
      <c r="LX1248" s="1">
        <v>3</v>
      </c>
      <c r="LY1248" s="1">
        <v>1</v>
      </c>
      <c r="LZ1248" s="1">
        <v>1</v>
      </c>
      <c r="MA1248" s="1">
        <v>5</v>
      </c>
      <c r="MB1248" s="1">
        <v>1</v>
      </c>
      <c r="MC1248" s="1">
        <v>1</v>
      </c>
      <c r="MD1248" s="1">
        <v>1</v>
      </c>
      <c r="MF1248" s="1">
        <v>6</v>
      </c>
      <c r="MG1248" s="1" t="s">
        <v>478</v>
      </c>
      <c r="MH1248" s="1">
        <v>2</v>
      </c>
      <c r="MI1248" s="1">
        <v>1</v>
      </c>
      <c r="MJ1248" s="1">
        <v>1</v>
      </c>
      <c r="MK1248" s="1">
        <v>1</v>
      </c>
      <c r="ML1248" s="1">
        <v>1</v>
      </c>
      <c r="MM1248" s="1">
        <v>3</v>
      </c>
      <c r="MN1248" s="1">
        <v>1</v>
      </c>
      <c r="MO1248" s="1">
        <v>3</v>
      </c>
      <c r="MP1248" s="1">
        <v>1</v>
      </c>
      <c r="MQ1248" s="1">
        <v>3</v>
      </c>
      <c r="MR1248" s="1">
        <v>3</v>
      </c>
      <c r="MS1248" s="1">
        <v>3</v>
      </c>
      <c r="MT1248" s="1">
        <v>3</v>
      </c>
      <c r="MU1248" s="1">
        <v>1</v>
      </c>
      <c r="MV1248" s="1">
        <v>1</v>
      </c>
      <c r="MW1248" s="1">
        <v>5</v>
      </c>
      <c r="MX1248" s="1">
        <v>1</v>
      </c>
      <c r="MY1248" s="1">
        <v>1</v>
      </c>
      <c r="MZ1248" s="1">
        <v>1</v>
      </c>
      <c r="NA1248" s="1">
        <v>1</v>
      </c>
      <c r="NB1248" s="1">
        <v>1</v>
      </c>
      <c r="NC1248" s="1">
        <v>1</v>
      </c>
      <c r="ND1248" s="1">
        <v>1</v>
      </c>
      <c r="NE1248" s="1">
        <v>1</v>
      </c>
      <c r="NF1248" s="1">
        <v>3</v>
      </c>
      <c r="NG1248" s="1">
        <v>3</v>
      </c>
      <c r="NH1248" s="1">
        <v>3</v>
      </c>
      <c r="NI1248" s="1">
        <v>4</v>
      </c>
      <c r="NJ1248" s="1">
        <v>2</v>
      </c>
      <c r="NK1248" s="1">
        <v>1</v>
      </c>
      <c r="NL1248" s="1">
        <v>3</v>
      </c>
      <c r="NM1248" s="1">
        <v>2</v>
      </c>
      <c r="NN1248" s="1">
        <v>1</v>
      </c>
      <c r="NO1248" s="1">
        <v>1</v>
      </c>
      <c r="NP1248" s="1">
        <v>1</v>
      </c>
      <c r="NQ1248" s="1">
        <v>1</v>
      </c>
      <c r="NR1248" s="1">
        <v>1</v>
      </c>
      <c r="NS1248" s="1">
        <v>3</v>
      </c>
      <c r="NT1248" s="1">
        <v>3</v>
      </c>
      <c r="NU1248" s="1">
        <v>1</v>
      </c>
      <c r="NV1248" s="1">
        <v>1</v>
      </c>
      <c r="NW1248" s="1">
        <v>3</v>
      </c>
      <c r="NX1248" s="1">
        <v>3</v>
      </c>
      <c r="NY1248" s="1">
        <v>3</v>
      </c>
      <c r="NZ1248" s="1">
        <v>2</v>
      </c>
      <c r="OA1248" s="1">
        <v>3</v>
      </c>
      <c r="OB1248" s="1">
        <v>3</v>
      </c>
      <c r="OC1248" s="1">
        <v>2</v>
      </c>
      <c r="OD1248" s="1">
        <v>3</v>
      </c>
      <c r="OE1248" s="1">
        <v>4</v>
      </c>
      <c r="OF1248" s="1">
        <v>4</v>
      </c>
      <c r="OG1248" s="1">
        <v>3</v>
      </c>
      <c r="OH1248" s="1">
        <v>5</v>
      </c>
      <c r="OI1248" s="1">
        <v>3</v>
      </c>
      <c r="OJ1248" s="1">
        <v>3</v>
      </c>
      <c r="OK1248" s="1">
        <v>4</v>
      </c>
      <c r="OL1248" s="1">
        <v>4</v>
      </c>
      <c r="OM1248" s="1">
        <v>3</v>
      </c>
      <c r="ON1248" s="1">
        <v>3</v>
      </c>
      <c r="OO1248" s="1">
        <v>4</v>
      </c>
      <c r="OP1248" s="1">
        <v>5</v>
      </c>
      <c r="OQ1248" s="1">
        <v>4</v>
      </c>
      <c r="OR1248" s="1">
        <v>3</v>
      </c>
      <c r="OS1248" s="1">
        <v>1</v>
      </c>
      <c r="OT1248" s="1">
        <v>3</v>
      </c>
      <c r="OU1248" s="1">
        <v>2</v>
      </c>
      <c r="OV1248" s="1">
        <v>4</v>
      </c>
      <c r="OW1248" s="1">
        <v>4</v>
      </c>
      <c r="OX1248" s="1">
        <v>4</v>
      </c>
      <c r="OY1248" s="1">
        <v>4</v>
      </c>
      <c r="OZ1248" s="1">
        <v>1</v>
      </c>
      <c r="PA1248" s="1">
        <v>4</v>
      </c>
      <c r="PB1248" s="1">
        <v>3</v>
      </c>
      <c r="PC1248" s="1">
        <v>1</v>
      </c>
      <c r="PD1248" s="1">
        <v>1</v>
      </c>
      <c r="PE1248" s="1">
        <v>1</v>
      </c>
      <c r="PF1248" s="1">
        <v>3</v>
      </c>
      <c r="PG1248" s="1">
        <v>3</v>
      </c>
      <c r="PH1248" s="1">
        <v>3</v>
      </c>
      <c r="PI1248" s="1">
        <v>4</v>
      </c>
      <c r="PJ1248" s="1">
        <v>5</v>
      </c>
      <c r="PK1248" s="1">
        <v>3</v>
      </c>
      <c r="PL1248" s="1">
        <v>4</v>
      </c>
      <c r="PM1248" s="1">
        <v>5</v>
      </c>
      <c r="PN1248" s="1">
        <v>1</v>
      </c>
      <c r="PO1248" s="1">
        <v>1</v>
      </c>
      <c r="PP1248" s="1">
        <v>1</v>
      </c>
      <c r="PQ1248" s="1">
        <v>1</v>
      </c>
      <c r="PR1248" s="1">
        <v>1</v>
      </c>
      <c r="PS1248" s="1">
        <v>2</v>
      </c>
      <c r="PT1248" s="1">
        <v>1</v>
      </c>
      <c r="PU1248" s="1">
        <v>1</v>
      </c>
      <c r="PV1248" s="1">
        <v>3</v>
      </c>
      <c r="PW1248" s="1">
        <v>3</v>
      </c>
      <c r="PX1248" s="1">
        <v>1</v>
      </c>
      <c r="PY1248" s="1">
        <v>1</v>
      </c>
      <c r="PZ1248" s="1">
        <v>3</v>
      </c>
      <c r="QA1248" s="1">
        <v>1</v>
      </c>
      <c r="QB1248" s="1">
        <v>1</v>
      </c>
      <c r="QC1248" s="1">
        <v>1</v>
      </c>
      <c r="QD1248" s="1">
        <v>1</v>
      </c>
      <c r="QE1248" s="1">
        <v>1</v>
      </c>
      <c r="QF1248" s="1">
        <v>3</v>
      </c>
      <c r="QG1248" s="1">
        <v>1</v>
      </c>
      <c r="QH1248" s="1">
        <v>2</v>
      </c>
      <c r="QI1248" s="1">
        <v>3</v>
      </c>
      <c r="QJ1248" s="4">
        <v>44627.379166666666</v>
      </c>
      <c r="QK1248" s="4">
        <v>44627.671527777777</v>
      </c>
      <c r="QL1248" s="1">
        <v>3</v>
      </c>
      <c r="QM1248" s="1">
        <v>3</v>
      </c>
      <c r="QN1248" s="1">
        <v>958.5</v>
      </c>
      <c r="QO1248" s="1">
        <v>5</v>
      </c>
      <c r="QP1248" s="1">
        <v>0</v>
      </c>
    </row>
    <row r="1249" spans="1:458" ht="15.75" customHeight="1" x14ac:dyDescent="0.25">
      <c r="A1249" s="1" t="s">
        <v>2984</v>
      </c>
      <c r="B1249" s="1">
        <v>9</v>
      </c>
      <c r="C1249" s="2">
        <v>18041</v>
      </c>
      <c r="D1249" s="1">
        <v>72</v>
      </c>
      <c r="E1249" s="1">
        <v>1</v>
      </c>
      <c r="F1249" s="1">
        <v>2</v>
      </c>
      <c r="G1249" s="1">
        <v>0</v>
      </c>
      <c r="H1249" s="1">
        <v>16</v>
      </c>
      <c r="I1249" s="1">
        <v>1</v>
      </c>
      <c r="J1249" s="1">
        <v>0</v>
      </c>
      <c r="L1249">
        <f t="shared" si="19"/>
        <v>0</v>
      </c>
      <c r="N1249" s="1">
        <v>9.5</v>
      </c>
      <c r="O1249" s="1">
        <v>0</v>
      </c>
      <c r="P1249" s="1">
        <v>1</v>
      </c>
      <c r="Q1249" s="1">
        <v>5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Z1249" s="1">
        <v>0</v>
      </c>
      <c r="AA1249" s="1">
        <v>0</v>
      </c>
      <c r="AB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</v>
      </c>
      <c r="AK1249" s="1">
        <v>0</v>
      </c>
      <c r="AM1249" s="1">
        <v>0</v>
      </c>
      <c r="AN1249" s="1">
        <v>2</v>
      </c>
      <c r="AO1249" s="1">
        <v>140</v>
      </c>
      <c r="AP1249" s="1">
        <v>70</v>
      </c>
      <c r="AQ1249" s="1">
        <v>79</v>
      </c>
      <c r="AR1249" s="1">
        <v>145</v>
      </c>
      <c r="AS1249" s="1">
        <v>75</v>
      </c>
      <c r="AT1249" s="1">
        <v>83</v>
      </c>
      <c r="AU1249" s="1">
        <v>0</v>
      </c>
      <c r="AV1249" s="1">
        <v>171.5</v>
      </c>
      <c r="AW1249" s="1">
        <v>75.5</v>
      </c>
      <c r="AX1249" s="1">
        <v>25.67</v>
      </c>
      <c r="AY1249" s="1">
        <v>0</v>
      </c>
      <c r="AZ1249" s="1">
        <v>29</v>
      </c>
      <c r="BA1249" s="1">
        <v>4</v>
      </c>
      <c r="BB1249" s="1">
        <v>6</v>
      </c>
      <c r="BC1249" s="1">
        <v>6</v>
      </c>
      <c r="BD1249" s="1">
        <v>16</v>
      </c>
      <c r="BK1249" s="1">
        <v>4</v>
      </c>
      <c r="BL1249" s="1">
        <v>0</v>
      </c>
      <c r="BM1249" s="1">
        <v>1</v>
      </c>
      <c r="BN1249" s="1">
        <v>2</v>
      </c>
      <c r="BO1249" s="1">
        <v>0</v>
      </c>
      <c r="BP1249" s="1">
        <v>0</v>
      </c>
      <c r="BQ1249" s="1">
        <v>1</v>
      </c>
      <c r="BR1249" s="1">
        <v>8</v>
      </c>
      <c r="BS1249" s="1">
        <v>5</v>
      </c>
      <c r="BT1249" s="1">
        <v>1</v>
      </c>
      <c r="BU1249" s="1">
        <v>0</v>
      </c>
      <c r="BV1249" s="1">
        <v>1</v>
      </c>
      <c r="BW1249" s="1">
        <v>1</v>
      </c>
      <c r="BX1249" s="1">
        <v>1</v>
      </c>
      <c r="BY1249" s="1">
        <v>0</v>
      </c>
      <c r="BZ1249" s="1">
        <v>0</v>
      </c>
      <c r="CA1249" s="1">
        <v>1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0</v>
      </c>
      <c r="CY1249" s="1">
        <v>137</v>
      </c>
      <c r="CZ1249" s="1">
        <v>7.3</v>
      </c>
      <c r="DA1249" s="1">
        <v>207.7</v>
      </c>
      <c r="DB1249" s="1">
        <v>190.3</v>
      </c>
      <c r="DC1249" s="1">
        <v>50.1</v>
      </c>
      <c r="DD1249" s="1">
        <v>131.30000000000001</v>
      </c>
      <c r="DE1249" s="1">
        <v>15</v>
      </c>
      <c r="DF1249" s="1">
        <v>45</v>
      </c>
      <c r="DG1249" s="1">
        <v>0.91</v>
      </c>
      <c r="DH1249" s="1">
        <v>28.4</v>
      </c>
      <c r="DI1249" s="1">
        <v>5</v>
      </c>
      <c r="DK1249" s="1">
        <v>1</v>
      </c>
      <c r="DL1249" s="1">
        <v>0</v>
      </c>
      <c r="DM1249" s="1">
        <v>1</v>
      </c>
      <c r="DN1249" s="1">
        <v>1</v>
      </c>
      <c r="DO1249" s="1">
        <v>1</v>
      </c>
      <c r="DP1249" s="1">
        <v>0</v>
      </c>
      <c r="DQ1249" s="1">
        <v>0</v>
      </c>
      <c r="DR1249" s="1">
        <v>1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0</v>
      </c>
      <c r="EI1249" s="1">
        <v>0</v>
      </c>
      <c r="EJ1249" s="1">
        <v>0</v>
      </c>
      <c r="EK1249" s="1">
        <v>0</v>
      </c>
      <c r="EL1249" s="1">
        <v>0</v>
      </c>
      <c r="EM1249" s="1">
        <v>0</v>
      </c>
      <c r="EN1249" s="1">
        <v>0</v>
      </c>
      <c r="EO1249" s="1">
        <v>0</v>
      </c>
      <c r="EP1249" s="1">
        <v>1</v>
      </c>
      <c r="EQ1249" s="1">
        <v>1</v>
      </c>
      <c r="ER1249" s="1">
        <v>2</v>
      </c>
      <c r="ES1249" s="1">
        <v>140</v>
      </c>
      <c r="ET1249" s="1">
        <v>70</v>
      </c>
      <c r="EU1249" s="1">
        <v>79</v>
      </c>
      <c r="EV1249" s="1">
        <v>145</v>
      </c>
      <c r="EW1249" s="1">
        <v>75</v>
      </c>
      <c r="EX1249" s="1">
        <v>83</v>
      </c>
      <c r="EY1249" s="1">
        <v>0</v>
      </c>
      <c r="EZ1249" s="1">
        <v>171.5</v>
      </c>
      <c r="FA1249" s="1">
        <v>75.5</v>
      </c>
      <c r="FB1249" s="1">
        <v>25.67</v>
      </c>
      <c r="FC1249" s="1">
        <v>0</v>
      </c>
      <c r="FD1249" s="1">
        <v>137</v>
      </c>
      <c r="FE1249" s="1">
        <v>7.3</v>
      </c>
      <c r="FF1249" s="1">
        <v>207.7</v>
      </c>
      <c r="FG1249" s="1">
        <v>190.3</v>
      </c>
      <c r="FH1249" s="1">
        <v>50.1</v>
      </c>
      <c r="FI1249" s="1">
        <v>131.30000000000001</v>
      </c>
      <c r="FJ1249" s="1">
        <v>15</v>
      </c>
      <c r="FK1249" s="1">
        <v>45</v>
      </c>
      <c r="FL1249" s="1">
        <v>0.91</v>
      </c>
      <c r="FM1249" s="1">
        <v>28.4</v>
      </c>
      <c r="FN1249" s="1">
        <v>5</v>
      </c>
      <c r="FP1249" s="1">
        <v>999</v>
      </c>
      <c r="FQ1249" s="1">
        <v>1</v>
      </c>
      <c r="FR1249" s="1">
        <v>999</v>
      </c>
      <c r="FS1249" s="1">
        <v>999</v>
      </c>
      <c r="FT1249" s="1">
        <v>1</v>
      </c>
      <c r="FV1249" s="1">
        <v>11</v>
      </c>
      <c r="FW1249" s="1">
        <v>43</v>
      </c>
      <c r="FY1249" s="1">
        <v>13</v>
      </c>
      <c r="FZ1249" s="1">
        <v>10</v>
      </c>
      <c r="GA1249" s="1">
        <v>7</v>
      </c>
      <c r="GB1249" s="3">
        <v>2.8472222222222222E-2</v>
      </c>
      <c r="GC1249" s="1">
        <v>0</v>
      </c>
      <c r="GD1249" s="3">
        <v>5.2777777777777778E-2</v>
      </c>
      <c r="GE1249" s="1">
        <v>0</v>
      </c>
      <c r="GF1249" s="1">
        <v>86</v>
      </c>
      <c r="GG1249" s="1">
        <v>48</v>
      </c>
      <c r="GH1249" s="1">
        <v>23</v>
      </c>
      <c r="GI1249" s="1">
        <v>3</v>
      </c>
      <c r="GJ1249" s="1">
        <v>10</v>
      </c>
      <c r="GK1249" s="1">
        <v>16</v>
      </c>
      <c r="GM1249" s="1">
        <v>8</v>
      </c>
      <c r="GN1249" s="1">
        <v>8</v>
      </c>
      <c r="GO1249" s="1">
        <v>16</v>
      </c>
      <c r="GP1249" s="1">
        <v>10</v>
      </c>
      <c r="GQ1249" s="1">
        <v>6</v>
      </c>
      <c r="GR1249" s="1">
        <v>16</v>
      </c>
      <c r="GS1249" s="1">
        <v>11</v>
      </c>
      <c r="GT1249" s="1">
        <v>5</v>
      </c>
      <c r="GU1249" s="1">
        <v>16</v>
      </c>
      <c r="GV1249" s="1">
        <v>29</v>
      </c>
      <c r="GW1249" s="1">
        <v>48</v>
      </c>
      <c r="GX1249" s="1">
        <v>13.5</v>
      </c>
      <c r="GY1249" s="1">
        <v>12.5</v>
      </c>
      <c r="GZ1249" s="1">
        <v>26</v>
      </c>
      <c r="HA1249" s="1">
        <v>0</v>
      </c>
      <c r="HB1249" s="1">
        <v>25.5</v>
      </c>
      <c r="HC1249" s="1">
        <v>39</v>
      </c>
      <c r="HD1249" s="1">
        <v>0</v>
      </c>
      <c r="HE1249" s="1">
        <v>57.5</v>
      </c>
      <c r="HF1249" s="1">
        <v>71</v>
      </c>
      <c r="HG1249" s="1">
        <v>1</v>
      </c>
      <c r="HH1249" s="1">
        <v>20</v>
      </c>
      <c r="HI1249" s="1">
        <v>7</v>
      </c>
      <c r="HJ1249" s="1">
        <v>38.5</v>
      </c>
      <c r="HK1249" s="1">
        <v>0</v>
      </c>
      <c r="HL1249" s="1">
        <v>2</v>
      </c>
      <c r="HM1249" s="1">
        <v>0</v>
      </c>
      <c r="HN1249" s="1">
        <v>0</v>
      </c>
      <c r="HO1249" s="1">
        <v>2</v>
      </c>
      <c r="HP1249" s="1">
        <v>0</v>
      </c>
      <c r="HQ1249" s="1">
        <v>0</v>
      </c>
      <c r="HR1249" s="1">
        <v>0</v>
      </c>
      <c r="HS1249" s="1">
        <v>0</v>
      </c>
      <c r="HT1249" s="1">
        <v>0</v>
      </c>
      <c r="HU1249" s="1">
        <v>0</v>
      </c>
      <c r="HV1249" s="1">
        <v>0</v>
      </c>
      <c r="HW1249" s="1">
        <v>0</v>
      </c>
      <c r="HX1249" s="1">
        <v>0</v>
      </c>
      <c r="HY1249" s="1">
        <v>10</v>
      </c>
      <c r="HZ1249" s="1">
        <v>6</v>
      </c>
      <c r="IA1249" s="1">
        <v>16</v>
      </c>
      <c r="IH1249" s="1">
        <v>11</v>
      </c>
      <c r="II1249" s="1">
        <v>11</v>
      </c>
      <c r="IJ1249" s="1">
        <v>15</v>
      </c>
      <c r="IK1249" s="1">
        <v>1</v>
      </c>
      <c r="IL1249" s="1">
        <v>0</v>
      </c>
      <c r="IM1249" s="1" t="s">
        <v>2985</v>
      </c>
      <c r="IN1249" s="1">
        <v>0</v>
      </c>
      <c r="IO1249" s="1">
        <v>0</v>
      </c>
      <c r="IP1249" s="1">
        <v>0</v>
      </c>
      <c r="IQ1249" s="1">
        <v>1</v>
      </c>
      <c r="IR1249" s="1">
        <v>1</v>
      </c>
      <c r="IS1249" s="1">
        <v>1</v>
      </c>
      <c r="IT1249" s="1">
        <v>8</v>
      </c>
      <c r="IU1249" s="1">
        <v>14</v>
      </c>
      <c r="IV1249" s="1">
        <v>-1</v>
      </c>
      <c r="IW1249" s="1">
        <v>2</v>
      </c>
      <c r="IX1249" s="1">
        <v>2</v>
      </c>
      <c r="IY1249" s="1">
        <v>0</v>
      </c>
      <c r="IZ1249" s="1">
        <v>0</v>
      </c>
      <c r="JA1249" s="1">
        <v>17</v>
      </c>
      <c r="JB1249" s="1">
        <v>2</v>
      </c>
      <c r="JC1249" s="1">
        <v>2</v>
      </c>
      <c r="JD1249" s="1">
        <v>4</v>
      </c>
      <c r="JE1249" s="1">
        <v>4</v>
      </c>
      <c r="JF1249" s="1">
        <v>3</v>
      </c>
      <c r="JG1249" s="1">
        <v>4</v>
      </c>
      <c r="JH1249" s="1">
        <v>3</v>
      </c>
      <c r="JI1249" s="1">
        <v>3</v>
      </c>
      <c r="JJ1249" s="1">
        <v>3</v>
      </c>
      <c r="JK1249" s="1">
        <v>3</v>
      </c>
      <c r="JL1249" s="1">
        <v>3</v>
      </c>
      <c r="JM1249" s="1">
        <v>4</v>
      </c>
      <c r="JN1249" s="1">
        <v>4</v>
      </c>
      <c r="JO1249" s="1">
        <v>4</v>
      </c>
      <c r="JP1249" s="1">
        <v>3</v>
      </c>
      <c r="JQ1249" s="1">
        <v>2</v>
      </c>
      <c r="JR1249" s="4">
        <v>44628.491666666669</v>
      </c>
      <c r="JS1249" s="1">
        <v>2</v>
      </c>
      <c r="JT1249" s="1">
        <v>1</v>
      </c>
      <c r="JU1249" s="1" t="s">
        <v>2986</v>
      </c>
      <c r="JV1249" s="1">
        <v>1</v>
      </c>
      <c r="JW1249" s="1">
        <v>1</v>
      </c>
      <c r="JX1249" s="1">
        <v>0</v>
      </c>
      <c r="JY1249" s="1">
        <v>0</v>
      </c>
      <c r="KB1249" s="1">
        <v>0</v>
      </c>
      <c r="KE1249" s="1">
        <v>0</v>
      </c>
      <c r="KH1249" s="1">
        <v>0</v>
      </c>
      <c r="KK1249" s="1">
        <v>0</v>
      </c>
      <c r="KN1249" s="1">
        <v>0</v>
      </c>
      <c r="KQ1249" s="1">
        <v>0</v>
      </c>
      <c r="KT1249" s="1">
        <v>0</v>
      </c>
      <c r="KW1249" s="1">
        <v>0</v>
      </c>
      <c r="LA1249" s="1">
        <v>1</v>
      </c>
      <c r="LB1249" s="1">
        <v>1</v>
      </c>
      <c r="LC1249" s="1" t="s">
        <v>2944</v>
      </c>
      <c r="LD1249" s="1">
        <v>2</v>
      </c>
      <c r="LE1249" s="1">
        <v>1</v>
      </c>
      <c r="LF1249" s="1">
        <v>1</v>
      </c>
      <c r="LG1249" s="1">
        <v>3</v>
      </c>
      <c r="LH1249" s="1">
        <v>4</v>
      </c>
      <c r="LI1249" s="1">
        <v>1</v>
      </c>
      <c r="LJ1249" s="1">
        <v>1</v>
      </c>
      <c r="LK1249" s="1">
        <v>3</v>
      </c>
      <c r="LL1249" s="1">
        <v>1</v>
      </c>
      <c r="LM1249" s="1">
        <v>5</v>
      </c>
      <c r="LN1249" s="1">
        <v>2</v>
      </c>
      <c r="LO1249" s="1">
        <v>4</v>
      </c>
      <c r="LP1249" s="1">
        <v>2</v>
      </c>
      <c r="LQ1249" s="1">
        <v>2</v>
      </c>
      <c r="LR1249" s="1">
        <v>4</v>
      </c>
      <c r="LS1249" s="1">
        <v>3</v>
      </c>
      <c r="LT1249" s="1">
        <v>1</v>
      </c>
      <c r="LU1249" s="1">
        <v>4</v>
      </c>
      <c r="LV1249" s="1">
        <v>1</v>
      </c>
      <c r="LW1249" s="1">
        <v>3</v>
      </c>
      <c r="LX1249" s="1">
        <v>4</v>
      </c>
      <c r="LY1249" s="1">
        <v>1</v>
      </c>
      <c r="LZ1249" s="1">
        <v>1</v>
      </c>
      <c r="MA1249" s="1">
        <v>1</v>
      </c>
      <c r="MB1249" s="1">
        <v>4</v>
      </c>
      <c r="MC1249" s="1">
        <v>1</v>
      </c>
      <c r="MD1249" s="1">
        <v>1</v>
      </c>
      <c r="MF1249" s="1">
        <v>6</v>
      </c>
      <c r="MG1249" s="1" t="s">
        <v>2987</v>
      </c>
      <c r="MH1249" s="1">
        <v>2</v>
      </c>
      <c r="MI1249" s="1">
        <v>1</v>
      </c>
      <c r="MJ1249" s="1">
        <v>1</v>
      </c>
      <c r="MK1249" s="1">
        <v>1</v>
      </c>
      <c r="ML1249" s="1">
        <v>2</v>
      </c>
      <c r="MM1249" s="1">
        <v>1</v>
      </c>
      <c r="MN1249" s="1">
        <v>1</v>
      </c>
      <c r="MO1249" s="1">
        <v>2</v>
      </c>
      <c r="MP1249" s="1">
        <v>2</v>
      </c>
      <c r="MQ1249" s="1">
        <v>2</v>
      </c>
      <c r="MR1249" s="1">
        <v>2</v>
      </c>
      <c r="MS1249" s="1">
        <v>2</v>
      </c>
      <c r="MT1249" s="1">
        <v>3</v>
      </c>
      <c r="MU1249" s="1">
        <v>2</v>
      </c>
      <c r="MV1249" s="1">
        <v>2</v>
      </c>
      <c r="MW1249" s="1">
        <v>1</v>
      </c>
      <c r="MX1249" s="1">
        <v>1</v>
      </c>
      <c r="MY1249" s="1">
        <v>2</v>
      </c>
      <c r="MZ1249" s="1">
        <v>1</v>
      </c>
      <c r="NA1249" s="1">
        <v>1</v>
      </c>
      <c r="NB1249" s="1">
        <v>2</v>
      </c>
      <c r="NC1249" s="1">
        <v>1</v>
      </c>
      <c r="ND1249" s="1">
        <v>3</v>
      </c>
      <c r="NE1249" s="1">
        <v>2</v>
      </c>
      <c r="NF1249" s="1">
        <v>2</v>
      </c>
      <c r="NG1249" s="1">
        <v>4</v>
      </c>
      <c r="NH1249" s="1">
        <v>1</v>
      </c>
      <c r="NI1249" s="1">
        <v>2</v>
      </c>
      <c r="NJ1249" s="1">
        <v>3</v>
      </c>
      <c r="NK1249" s="1">
        <v>2</v>
      </c>
      <c r="NL1249" s="1">
        <v>1</v>
      </c>
      <c r="NM1249" s="1">
        <v>4</v>
      </c>
      <c r="NN1249" s="1">
        <v>3</v>
      </c>
      <c r="NO1249" s="1">
        <v>1</v>
      </c>
      <c r="NP1249" s="1">
        <v>1</v>
      </c>
      <c r="NQ1249" s="1">
        <v>1</v>
      </c>
      <c r="NR1249" s="1">
        <v>1</v>
      </c>
      <c r="NS1249" s="1">
        <v>1</v>
      </c>
      <c r="NT1249" s="1">
        <v>1</v>
      </c>
      <c r="NU1249" s="1">
        <v>1</v>
      </c>
      <c r="NV1249" s="1">
        <v>1</v>
      </c>
      <c r="NW1249" s="1">
        <v>1</v>
      </c>
      <c r="NX1249" s="1">
        <v>1</v>
      </c>
      <c r="NY1249" s="1">
        <v>1</v>
      </c>
      <c r="NZ1249" s="1">
        <v>2</v>
      </c>
      <c r="OA1249" s="1">
        <v>2</v>
      </c>
      <c r="OB1249" s="1">
        <v>2</v>
      </c>
      <c r="OC1249" s="1">
        <v>2</v>
      </c>
      <c r="OD1249" s="1">
        <v>1</v>
      </c>
      <c r="OE1249" s="1">
        <v>1</v>
      </c>
      <c r="OF1249" s="1">
        <v>4</v>
      </c>
      <c r="OG1249" s="1">
        <v>3</v>
      </c>
      <c r="OH1249" s="1">
        <v>3</v>
      </c>
      <c r="OI1249" s="1">
        <v>1</v>
      </c>
      <c r="OJ1249" s="1">
        <v>4</v>
      </c>
      <c r="OK1249" s="1">
        <v>2</v>
      </c>
      <c r="OL1249" s="1">
        <v>2</v>
      </c>
      <c r="OM1249" s="1">
        <v>2</v>
      </c>
      <c r="ON1249" s="1">
        <v>1</v>
      </c>
      <c r="OO1249" s="1">
        <v>4</v>
      </c>
      <c r="OP1249" s="1">
        <v>2</v>
      </c>
      <c r="OQ1249" s="1">
        <v>4</v>
      </c>
      <c r="OR1249" s="1">
        <v>1</v>
      </c>
      <c r="OS1249" s="1">
        <v>2</v>
      </c>
      <c r="OT1249" s="1">
        <v>2</v>
      </c>
      <c r="OU1249" s="1">
        <v>1</v>
      </c>
      <c r="OV1249" s="1">
        <v>2</v>
      </c>
      <c r="OW1249" s="1">
        <v>2</v>
      </c>
      <c r="OX1249" s="1">
        <v>3</v>
      </c>
      <c r="OY1249" s="1">
        <v>3</v>
      </c>
      <c r="OZ1249" s="1">
        <v>3</v>
      </c>
      <c r="PA1249" s="1">
        <v>2</v>
      </c>
      <c r="PB1249" s="1">
        <v>2</v>
      </c>
      <c r="PC1249" s="1">
        <v>3</v>
      </c>
      <c r="PD1249" s="1">
        <v>2</v>
      </c>
      <c r="PE1249" s="1">
        <v>1</v>
      </c>
      <c r="PF1249" s="1">
        <v>2</v>
      </c>
      <c r="PG1249" s="1">
        <v>4</v>
      </c>
      <c r="PH1249" s="1">
        <v>2</v>
      </c>
      <c r="PI1249" s="1">
        <v>2</v>
      </c>
      <c r="PJ1249" s="1">
        <v>2</v>
      </c>
      <c r="PK1249" s="1">
        <v>2</v>
      </c>
      <c r="PL1249" s="1">
        <v>4</v>
      </c>
      <c r="PM1249" s="1">
        <v>1</v>
      </c>
      <c r="PN1249" s="1">
        <v>1</v>
      </c>
      <c r="PO1249" s="1">
        <v>1</v>
      </c>
      <c r="PP1249" s="1">
        <v>1</v>
      </c>
      <c r="PQ1249" s="1">
        <v>1</v>
      </c>
      <c r="PR1249" s="1">
        <v>1</v>
      </c>
      <c r="PS1249" s="1">
        <v>1</v>
      </c>
      <c r="PT1249" s="1">
        <v>1</v>
      </c>
      <c r="PU1249" s="1">
        <v>2</v>
      </c>
      <c r="PV1249" s="1">
        <v>1</v>
      </c>
      <c r="PW1249" s="1">
        <v>2</v>
      </c>
      <c r="PX1249" s="1">
        <v>1</v>
      </c>
      <c r="PY1249" s="1">
        <v>1</v>
      </c>
      <c r="PZ1249" s="1">
        <v>1</v>
      </c>
      <c r="QA1249" s="1">
        <v>1</v>
      </c>
      <c r="QB1249" s="1">
        <v>1</v>
      </c>
      <c r="QC1249" s="1">
        <v>1</v>
      </c>
      <c r="QD1249" s="1">
        <v>1</v>
      </c>
      <c r="QE1249" s="1">
        <v>1</v>
      </c>
      <c r="QF1249" s="1">
        <v>1</v>
      </c>
      <c r="QG1249" s="1">
        <v>1</v>
      </c>
      <c r="QH1249" s="1">
        <v>1</v>
      </c>
      <c r="QI1249" s="1">
        <v>2</v>
      </c>
      <c r="QJ1249" s="4">
        <v>44628.417361111111</v>
      </c>
      <c r="QK1249" s="4">
        <v>44628.667361111111</v>
      </c>
      <c r="QL1249" s="1">
        <v>2</v>
      </c>
      <c r="QM1249" s="1">
        <v>3</v>
      </c>
      <c r="QN1249" s="1">
        <v>183.5</v>
      </c>
      <c r="QO1249" s="1">
        <v>5</v>
      </c>
      <c r="QP1249" s="1">
        <v>0</v>
      </c>
    </row>
    <row r="1250" spans="1:458" ht="15.75" customHeight="1" x14ac:dyDescent="0.25">
      <c r="A1250" s="1" t="s">
        <v>2988</v>
      </c>
      <c r="B1250" s="1">
        <v>9</v>
      </c>
      <c r="C1250" s="2">
        <v>19617</v>
      </c>
      <c r="D1250" s="1">
        <v>68</v>
      </c>
      <c r="E1250" s="1">
        <v>0</v>
      </c>
      <c r="F1250" s="1">
        <v>1</v>
      </c>
      <c r="G1250" s="1">
        <v>0</v>
      </c>
      <c r="H1250" s="1">
        <v>13</v>
      </c>
      <c r="I1250" s="1">
        <v>0</v>
      </c>
      <c r="L1250">
        <f t="shared" si="19"/>
        <v>0</v>
      </c>
      <c r="O1250" s="1">
        <v>0</v>
      </c>
      <c r="P1250" s="1">
        <v>1</v>
      </c>
      <c r="Q1250" s="1">
        <v>1</v>
      </c>
      <c r="R1250" s="1">
        <v>1</v>
      </c>
      <c r="S1250" s="1">
        <v>0</v>
      </c>
      <c r="T1250" s="1">
        <v>1</v>
      </c>
      <c r="U1250" s="1">
        <v>0</v>
      </c>
      <c r="V1250" s="1">
        <v>0</v>
      </c>
      <c r="W1250" s="1">
        <v>0</v>
      </c>
      <c r="X1250" s="1">
        <v>0</v>
      </c>
      <c r="Z1250" s="1">
        <v>0</v>
      </c>
      <c r="AA1250" s="1">
        <v>0</v>
      </c>
      <c r="AB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1</v>
      </c>
      <c r="AJ1250" s="1">
        <v>0</v>
      </c>
      <c r="AK1250" s="1">
        <v>0</v>
      </c>
      <c r="AM1250" s="1">
        <v>0</v>
      </c>
      <c r="AN1250" s="1">
        <v>1</v>
      </c>
      <c r="AO1250" s="1">
        <v>120</v>
      </c>
      <c r="AP1250" s="1">
        <v>70</v>
      </c>
      <c r="AQ1250" s="1">
        <v>70</v>
      </c>
      <c r="AR1250" s="1">
        <v>130</v>
      </c>
      <c r="AS1250" s="1">
        <v>70</v>
      </c>
      <c r="AT1250" s="1">
        <v>78</v>
      </c>
      <c r="AU1250" s="1">
        <v>0</v>
      </c>
      <c r="AV1250" s="1">
        <v>160</v>
      </c>
      <c r="AW1250" s="1">
        <v>59.9</v>
      </c>
      <c r="AX1250" s="1">
        <v>23.4</v>
      </c>
      <c r="AY1250" s="1">
        <v>0</v>
      </c>
      <c r="AZ1250" s="1">
        <v>30</v>
      </c>
      <c r="BA1250" s="1">
        <v>7</v>
      </c>
      <c r="BB1250" s="1">
        <v>8</v>
      </c>
      <c r="BC1250" s="1">
        <v>9</v>
      </c>
      <c r="BD1250" s="1">
        <v>24</v>
      </c>
      <c r="BK1250" s="1">
        <v>4</v>
      </c>
      <c r="BL1250" s="1">
        <v>0</v>
      </c>
      <c r="BM1250" s="1">
        <v>0</v>
      </c>
      <c r="BN1250" s="1">
        <v>0</v>
      </c>
      <c r="BO1250" s="1">
        <v>0</v>
      </c>
      <c r="BP1250" s="1">
        <v>2</v>
      </c>
      <c r="BQ1250" s="1">
        <v>1</v>
      </c>
      <c r="BR1250" s="1">
        <v>7</v>
      </c>
      <c r="BS1250" s="1">
        <v>6</v>
      </c>
      <c r="BT1250" s="1">
        <v>0</v>
      </c>
      <c r="BU1250" s="1">
        <v>0</v>
      </c>
      <c r="BV1250" s="1">
        <v>1</v>
      </c>
      <c r="BW1250" s="1">
        <v>1</v>
      </c>
      <c r="BX1250" s="1">
        <v>0</v>
      </c>
      <c r="BY1250" s="1">
        <v>0</v>
      </c>
      <c r="BZ1250" s="1">
        <v>0</v>
      </c>
      <c r="CA1250" s="1">
        <v>1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0</v>
      </c>
      <c r="CX1250" s="1">
        <v>0</v>
      </c>
      <c r="CY1250" s="1">
        <v>78</v>
      </c>
      <c r="CZ1250" s="1">
        <v>5.6</v>
      </c>
      <c r="DA1250" s="1">
        <v>228</v>
      </c>
      <c r="DB1250" s="1">
        <v>145.69999999999999</v>
      </c>
      <c r="DC1250" s="1">
        <v>63.7</v>
      </c>
      <c r="DD1250" s="1">
        <v>137.4</v>
      </c>
      <c r="DE1250" s="1">
        <v>14.5</v>
      </c>
      <c r="DF1250" s="1">
        <v>43.3</v>
      </c>
      <c r="DG1250" s="1">
        <v>0.82</v>
      </c>
      <c r="DH1250" s="1">
        <v>26.1</v>
      </c>
      <c r="DI1250" s="1">
        <v>5</v>
      </c>
      <c r="DK1250" s="1">
        <v>0</v>
      </c>
      <c r="DL1250" s="1">
        <v>0</v>
      </c>
      <c r="DM1250" s="1">
        <v>1</v>
      </c>
      <c r="DN1250" s="1">
        <v>1</v>
      </c>
      <c r="DO1250" s="1">
        <v>1</v>
      </c>
      <c r="DP1250" s="1">
        <v>0</v>
      </c>
      <c r="DQ1250" s="1">
        <v>0</v>
      </c>
      <c r="DR1250" s="1">
        <v>1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0</v>
      </c>
      <c r="EI1250" s="1">
        <v>0</v>
      </c>
      <c r="EJ1250" s="1">
        <v>0</v>
      </c>
      <c r="EK1250" s="1">
        <v>0</v>
      </c>
      <c r="EL1250" s="1">
        <v>0</v>
      </c>
      <c r="EM1250" s="1">
        <v>0</v>
      </c>
      <c r="EN1250" s="1">
        <v>0</v>
      </c>
      <c r="EO1250" s="1">
        <v>0</v>
      </c>
      <c r="EP1250" s="1">
        <v>1</v>
      </c>
      <c r="EQ1250" s="1">
        <v>1</v>
      </c>
      <c r="ER1250" s="1">
        <v>1</v>
      </c>
      <c r="ES1250" s="1">
        <v>120</v>
      </c>
      <c r="ET1250" s="1">
        <v>70</v>
      </c>
      <c r="EU1250" s="1">
        <v>70</v>
      </c>
      <c r="EV1250" s="1">
        <v>130</v>
      </c>
      <c r="EW1250" s="1">
        <v>70</v>
      </c>
      <c r="EX1250" s="1">
        <v>78</v>
      </c>
      <c r="EY1250" s="1">
        <v>0</v>
      </c>
      <c r="EZ1250" s="1">
        <v>160</v>
      </c>
      <c r="FA1250" s="1">
        <v>59.9</v>
      </c>
      <c r="FB1250" s="1">
        <v>23.4</v>
      </c>
      <c r="FC1250" s="1">
        <v>0</v>
      </c>
      <c r="FD1250" s="1">
        <v>78</v>
      </c>
      <c r="FE1250" s="1">
        <v>5.6</v>
      </c>
      <c r="FF1250" s="1">
        <v>228</v>
      </c>
      <c r="FG1250" s="1">
        <v>145.69999999999999</v>
      </c>
      <c r="FH1250" s="1">
        <v>63.7</v>
      </c>
      <c r="FI1250" s="1">
        <v>137.4</v>
      </c>
      <c r="FJ1250" s="1">
        <v>14.5</v>
      </c>
      <c r="FK1250" s="1">
        <v>43.3</v>
      </c>
      <c r="FL1250" s="1">
        <v>0.82</v>
      </c>
      <c r="FM1250" s="1">
        <v>26.1</v>
      </c>
      <c r="FN1250" s="1">
        <v>5</v>
      </c>
      <c r="FP1250" s="1">
        <v>999</v>
      </c>
      <c r="FQ1250" s="1">
        <v>1</v>
      </c>
      <c r="FR1250" s="1">
        <v>2</v>
      </c>
      <c r="FS1250" s="1">
        <v>999</v>
      </c>
      <c r="FT1250" s="1">
        <v>2</v>
      </c>
      <c r="FV1250" s="1">
        <v>13</v>
      </c>
      <c r="FW1250" s="1">
        <v>57</v>
      </c>
      <c r="FY1250" s="1">
        <v>8</v>
      </c>
      <c r="FZ1250" s="1">
        <v>6</v>
      </c>
      <c r="GA1250" s="1">
        <v>9</v>
      </c>
      <c r="GB1250" s="3">
        <v>2.1527777777777778E-2</v>
      </c>
      <c r="GC1250" s="1">
        <v>0</v>
      </c>
      <c r="GD1250" s="3">
        <v>6.458333333333334E-2</v>
      </c>
      <c r="GE1250" s="1">
        <v>0</v>
      </c>
      <c r="GF1250" s="1">
        <v>100</v>
      </c>
      <c r="GG1250" s="1">
        <v>68</v>
      </c>
      <c r="GH1250" s="1">
        <v>34</v>
      </c>
      <c r="GI1250" s="1">
        <v>0</v>
      </c>
      <c r="GJ1250" s="1">
        <v>13</v>
      </c>
      <c r="GK1250" s="1">
        <v>16</v>
      </c>
      <c r="GM1250" s="1">
        <v>7</v>
      </c>
      <c r="GN1250" s="1">
        <v>9</v>
      </c>
      <c r="GO1250" s="1">
        <v>16</v>
      </c>
      <c r="GP1250" s="1">
        <v>13</v>
      </c>
      <c r="GQ1250" s="1">
        <v>3</v>
      </c>
      <c r="GR1250" s="1">
        <v>16</v>
      </c>
      <c r="GS1250" s="1">
        <v>11</v>
      </c>
      <c r="GT1250" s="1">
        <v>5</v>
      </c>
      <c r="GU1250" s="1">
        <v>16</v>
      </c>
      <c r="GV1250" s="1">
        <v>31</v>
      </c>
      <c r="GW1250" s="1">
        <v>48</v>
      </c>
      <c r="GX1250" s="1">
        <v>13</v>
      </c>
      <c r="GY1250" s="1">
        <v>20</v>
      </c>
      <c r="GZ1250" s="1">
        <v>33</v>
      </c>
      <c r="HA1250" s="1">
        <v>1</v>
      </c>
      <c r="HB1250" s="1">
        <v>27</v>
      </c>
      <c r="HC1250" s="1">
        <v>40</v>
      </c>
      <c r="HD1250" s="1">
        <v>0</v>
      </c>
      <c r="HE1250" s="1">
        <v>48</v>
      </c>
      <c r="HF1250" s="1">
        <v>61</v>
      </c>
      <c r="HG1250" s="1">
        <v>0</v>
      </c>
      <c r="HH1250" s="1">
        <v>13</v>
      </c>
      <c r="HI1250" s="1">
        <v>13</v>
      </c>
      <c r="HJ1250" s="1">
        <v>24.5</v>
      </c>
      <c r="HK1250" s="1">
        <v>0</v>
      </c>
      <c r="HL1250" s="1">
        <v>2</v>
      </c>
      <c r="HM1250" s="1">
        <v>1</v>
      </c>
      <c r="HN1250" s="1">
        <v>0</v>
      </c>
      <c r="HO1250" s="1">
        <v>2</v>
      </c>
      <c r="HP1250" s="1">
        <v>0</v>
      </c>
      <c r="HQ1250" s="1">
        <v>0</v>
      </c>
      <c r="HR1250" s="1">
        <v>0</v>
      </c>
      <c r="HS1250" s="1">
        <v>1</v>
      </c>
      <c r="HT1250" s="1">
        <v>0</v>
      </c>
      <c r="HU1250" s="1">
        <v>0</v>
      </c>
      <c r="HV1250" s="1">
        <v>0</v>
      </c>
      <c r="HW1250" s="1">
        <v>1</v>
      </c>
      <c r="HX1250" s="1">
        <v>0</v>
      </c>
      <c r="HY1250" s="1">
        <v>13</v>
      </c>
      <c r="HZ1250" s="1">
        <v>3</v>
      </c>
      <c r="IA1250" s="1">
        <v>16</v>
      </c>
      <c r="IH1250" s="1">
        <v>16</v>
      </c>
      <c r="II1250" s="1">
        <v>14</v>
      </c>
      <c r="IJ1250" s="1">
        <v>11</v>
      </c>
      <c r="IK1250" s="1">
        <v>1</v>
      </c>
      <c r="IL1250" s="1">
        <v>0</v>
      </c>
      <c r="IM1250" s="1" t="s">
        <v>2989</v>
      </c>
      <c r="IN1250" s="1">
        <v>0</v>
      </c>
      <c r="IO1250" s="1">
        <v>0</v>
      </c>
      <c r="IP1250" s="1">
        <v>0</v>
      </c>
      <c r="IQ1250" s="1">
        <v>1</v>
      </c>
      <c r="IR1250" s="1">
        <v>1</v>
      </c>
      <c r="IS1250" s="1">
        <v>1</v>
      </c>
      <c r="IT1250" s="1">
        <v>8</v>
      </c>
      <c r="IU1250" s="1">
        <v>10</v>
      </c>
      <c r="IV1250" s="1">
        <v>-2</v>
      </c>
      <c r="IW1250" s="1">
        <v>3</v>
      </c>
      <c r="IX1250" s="1">
        <v>0</v>
      </c>
      <c r="IY1250" s="1">
        <v>0</v>
      </c>
      <c r="IZ1250" s="1">
        <v>0</v>
      </c>
      <c r="JA1250" s="1">
        <v>11</v>
      </c>
      <c r="JB1250" s="1">
        <v>0</v>
      </c>
      <c r="JC1250" s="1">
        <v>3</v>
      </c>
      <c r="JD1250" s="1">
        <v>4</v>
      </c>
      <c r="JE1250" s="1">
        <v>4</v>
      </c>
      <c r="JF1250" s="1">
        <v>3</v>
      </c>
      <c r="JG1250" s="1">
        <v>3</v>
      </c>
      <c r="JH1250" s="1">
        <v>4</v>
      </c>
      <c r="JI1250" s="1">
        <v>3</v>
      </c>
      <c r="JJ1250" s="1">
        <v>4</v>
      </c>
      <c r="JK1250" s="1">
        <v>2</v>
      </c>
      <c r="JL1250" s="1">
        <v>3</v>
      </c>
      <c r="JM1250" s="1">
        <v>5</v>
      </c>
      <c r="JN1250" s="1">
        <v>4</v>
      </c>
      <c r="JO1250" s="1">
        <v>4</v>
      </c>
      <c r="JP1250" s="1">
        <v>2</v>
      </c>
      <c r="JQ1250" s="1">
        <v>2</v>
      </c>
      <c r="JR1250" s="4">
        <v>44628.46875</v>
      </c>
      <c r="JS1250" s="1">
        <v>3</v>
      </c>
      <c r="JT1250" s="1">
        <v>0</v>
      </c>
      <c r="JX1250" s="1">
        <v>0</v>
      </c>
      <c r="JY1250" s="1">
        <v>0</v>
      </c>
      <c r="KB1250" s="1">
        <v>0</v>
      </c>
      <c r="KE1250" s="1">
        <v>0</v>
      </c>
      <c r="KH1250" s="1">
        <v>0</v>
      </c>
      <c r="KK1250" s="1">
        <v>0</v>
      </c>
      <c r="KN1250" s="1">
        <v>1</v>
      </c>
      <c r="KO1250" s="1">
        <v>5</v>
      </c>
      <c r="KP1250" s="1">
        <v>1</v>
      </c>
      <c r="KQ1250" s="1">
        <v>0</v>
      </c>
      <c r="KT1250" s="1">
        <v>0</v>
      </c>
      <c r="KW1250" s="1">
        <v>1</v>
      </c>
      <c r="KX1250" s="1">
        <v>5</v>
      </c>
      <c r="KY1250" s="1">
        <v>1</v>
      </c>
      <c r="KZ1250" s="1" t="s">
        <v>923</v>
      </c>
      <c r="LA1250" s="1">
        <v>1</v>
      </c>
      <c r="LB1250" s="1">
        <v>0</v>
      </c>
      <c r="LD1250" s="1">
        <v>1</v>
      </c>
      <c r="LE1250" s="1">
        <v>1</v>
      </c>
      <c r="LF1250" s="1">
        <v>1</v>
      </c>
      <c r="LG1250" s="1">
        <v>1</v>
      </c>
      <c r="LH1250" s="1">
        <v>1</v>
      </c>
      <c r="LI1250" s="1">
        <v>1</v>
      </c>
      <c r="LJ1250" s="1">
        <v>1</v>
      </c>
      <c r="LK1250" s="1">
        <v>3</v>
      </c>
      <c r="LL1250" s="1">
        <v>1</v>
      </c>
      <c r="LM1250" s="1">
        <v>5</v>
      </c>
      <c r="LN1250" s="1">
        <v>1</v>
      </c>
      <c r="LO1250" s="1">
        <v>3</v>
      </c>
      <c r="LP1250" s="1">
        <v>1</v>
      </c>
      <c r="LQ1250" s="1">
        <v>2</v>
      </c>
      <c r="LR1250" s="1">
        <v>4</v>
      </c>
      <c r="LS1250" s="1">
        <v>1</v>
      </c>
      <c r="LT1250" s="1">
        <v>1</v>
      </c>
      <c r="LU1250" s="1">
        <v>2</v>
      </c>
      <c r="LV1250" s="1">
        <v>1</v>
      </c>
      <c r="LW1250" s="1">
        <v>4</v>
      </c>
      <c r="LX1250" s="1">
        <v>3</v>
      </c>
      <c r="LY1250" s="1">
        <v>2</v>
      </c>
      <c r="LZ1250" s="1">
        <v>3</v>
      </c>
      <c r="MA1250" s="1">
        <v>3</v>
      </c>
      <c r="MB1250" s="1">
        <v>4</v>
      </c>
      <c r="MC1250" s="1">
        <v>1</v>
      </c>
      <c r="MD1250" s="1">
        <v>1</v>
      </c>
      <c r="MF1250" s="1">
        <v>6</v>
      </c>
      <c r="MG1250" s="1" t="s">
        <v>478</v>
      </c>
      <c r="MH1250" s="1">
        <v>2</v>
      </c>
      <c r="MI1250" s="1">
        <v>1</v>
      </c>
      <c r="MJ1250" s="1">
        <v>2</v>
      </c>
      <c r="MK1250" s="1">
        <v>1</v>
      </c>
      <c r="ML1250" s="1">
        <v>2</v>
      </c>
      <c r="MM1250" s="1">
        <v>4</v>
      </c>
      <c r="MN1250" s="1">
        <v>2</v>
      </c>
      <c r="MO1250" s="1">
        <v>2</v>
      </c>
      <c r="MP1250" s="1">
        <v>3</v>
      </c>
      <c r="MQ1250" s="1">
        <v>3</v>
      </c>
      <c r="MR1250" s="1">
        <v>4</v>
      </c>
      <c r="MS1250" s="1">
        <v>4</v>
      </c>
      <c r="MT1250" s="1">
        <v>2</v>
      </c>
      <c r="MU1250" s="1">
        <v>1</v>
      </c>
      <c r="MV1250" s="1">
        <v>1</v>
      </c>
      <c r="MW1250" s="1">
        <v>1</v>
      </c>
      <c r="MX1250" s="1">
        <v>1</v>
      </c>
      <c r="MY1250" s="1">
        <v>2</v>
      </c>
      <c r="MZ1250" s="1">
        <v>1</v>
      </c>
      <c r="NA1250" s="1">
        <v>1</v>
      </c>
      <c r="NB1250" s="1">
        <v>2</v>
      </c>
      <c r="NC1250" s="1">
        <v>1</v>
      </c>
      <c r="ND1250" s="1">
        <v>3</v>
      </c>
      <c r="NE1250" s="1">
        <v>2</v>
      </c>
      <c r="NF1250" s="1">
        <v>4</v>
      </c>
      <c r="NG1250" s="1">
        <v>4</v>
      </c>
      <c r="NH1250" s="1">
        <v>1</v>
      </c>
      <c r="NI1250" s="1">
        <v>3</v>
      </c>
      <c r="NJ1250" s="1">
        <v>2</v>
      </c>
      <c r="NK1250" s="1">
        <v>1</v>
      </c>
      <c r="NL1250" s="1">
        <v>1</v>
      </c>
      <c r="NM1250" s="1">
        <v>3</v>
      </c>
      <c r="NN1250" s="1">
        <v>2</v>
      </c>
      <c r="NO1250" s="1">
        <v>1</v>
      </c>
      <c r="NP1250" s="1">
        <v>1</v>
      </c>
      <c r="NQ1250" s="1">
        <v>1</v>
      </c>
      <c r="NR1250" s="1">
        <v>1</v>
      </c>
      <c r="NS1250" s="1">
        <v>2</v>
      </c>
      <c r="NT1250" s="1">
        <v>2</v>
      </c>
      <c r="NU1250" s="1">
        <v>1</v>
      </c>
      <c r="NV1250" s="1">
        <v>1</v>
      </c>
      <c r="NW1250" s="1">
        <v>1</v>
      </c>
      <c r="NX1250" s="1">
        <v>1</v>
      </c>
      <c r="NY1250" s="1">
        <v>2</v>
      </c>
      <c r="NZ1250" s="1">
        <v>1</v>
      </c>
      <c r="OA1250" s="1">
        <v>1</v>
      </c>
      <c r="OB1250" s="1">
        <v>2</v>
      </c>
      <c r="OC1250" s="1">
        <v>2</v>
      </c>
      <c r="OD1250" s="1">
        <v>4</v>
      </c>
      <c r="OE1250" s="1">
        <v>4</v>
      </c>
      <c r="OF1250" s="1">
        <v>2</v>
      </c>
      <c r="OG1250" s="1">
        <v>3</v>
      </c>
      <c r="OH1250" s="1">
        <v>3</v>
      </c>
      <c r="OI1250" s="1">
        <v>1</v>
      </c>
      <c r="OJ1250" s="1">
        <v>4</v>
      </c>
      <c r="OK1250" s="1">
        <v>4</v>
      </c>
      <c r="OL1250" s="1">
        <v>5</v>
      </c>
      <c r="OM1250" s="1">
        <v>3</v>
      </c>
      <c r="ON1250" s="1">
        <v>2</v>
      </c>
      <c r="OO1250" s="1">
        <v>4</v>
      </c>
      <c r="OP1250" s="1">
        <v>4</v>
      </c>
      <c r="OQ1250" s="1">
        <v>4</v>
      </c>
      <c r="OR1250" s="1">
        <v>3</v>
      </c>
      <c r="OS1250" s="1">
        <v>3</v>
      </c>
      <c r="OT1250" s="1">
        <v>2</v>
      </c>
      <c r="OU1250" s="1">
        <v>2</v>
      </c>
      <c r="OV1250" s="1">
        <v>3</v>
      </c>
      <c r="OW1250" s="1">
        <v>2</v>
      </c>
      <c r="OX1250" s="1">
        <v>4</v>
      </c>
      <c r="OY1250" s="1">
        <v>2</v>
      </c>
      <c r="OZ1250" s="1">
        <v>2</v>
      </c>
      <c r="PA1250" s="1">
        <v>3</v>
      </c>
      <c r="PB1250" s="1">
        <v>3</v>
      </c>
      <c r="PC1250" s="1">
        <v>4</v>
      </c>
      <c r="PD1250" s="1">
        <v>3</v>
      </c>
      <c r="PE1250" s="1">
        <v>1</v>
      </c>
      <c r="PF1250" s="1">
        <v>3</v>
      </c>
      <c r="PG1250" s="1">
        <v>4</v>
      </c>
      <c r="PH1250" s="1">
        <v>4</v>
      </c>
      <c r="PI1250" s="1">
        <v>2</v>
      </c>
      <c r="PJ1250" s="1">
        <v>4</v>
      </c>
      <c r="PK1250" s="1">
        <v>1</v>
      </c>
      <c r="PL1250" s="1">
        <v>4</v>
      </c>
      <c r="PM1250" s="1">
        <v>1</v>
      </c>
      <c r="PN1250" s="1">
        <v>2</v>
      </c>
      <c r="PO1250" s="1">
        <v>1</v>
      </c>
      <c r="PP1250" s="1">
        <v>2</v>
      </c>
      <c r="PQ1250" s="1">
        <v>1</v>
      </c>
      <c r="PR1250" s="1">
        <v>2</v>
      </c>
      <c r="PS1250" s="1">
        <v>2</v>
      </c>
      <c r="PT1250" s="1">
        <v>1</v>
      </c>
      <c r="PU1250" s="1">
        <v>2</v>
      </c>
      <c r="PV1250" s="1">
        <v>2</v>
      </c>
      <c r="PW1250" s="1">
        <v>1</v>
      </c>
      <c r="PX1250" s="1">
        <v>1</v>
      </c>
      <c r="PY1250" s="1">
        <v>1</v>
      </c>
      <c r="PZ1250" s="1">
        <v>2</v>
      </c>
      <c r="QA1250" s="1">
        <v>2</v>
      </c>
      <c r="QB1250" s="1">
        <v>2</v>
      </c>
      <c r="QC1250" s="1">
        <v>2</v>
      </c>
      <c r="QD1250" s="1">
        <v>2</v>
      </c>
      <c r="QE1250" s="1">
        <v>1</v>
      </c>
      <c r="QF1250" s="1">
        <v>1</v>
      </c>
      <c r="QG1250" s="1">
        <v>2</v>
      </c>
      <c r="QH1250" s="1">
        <v>2</v>
      </c>
      <c r="QI1250" s="1">
        <v>2</v>
      </c>
      <c r="QJ1250" s="4">
        <v>44628.423611111109</v>
      </c>
      <c r="QK1250" s="4">
        <v>44628.668055555558</v>
      </c>
      <c r="QL1250" s="1">
        <v>3</v>
      </c>
      <c r="QM1250" s="1">
        <v>3</v>
      </c>
      <c r="QN1250" s="1">
        <v>228.5</v>
      </c>
      <c r="QO1250" s="1">
        <v>5</v>
      </c>
      <c r="QP1250" s="1">
        <v>0</v>
      </c>
    </row>
    <row r="1251" spans="1:458" ht="15.75" customHeight="1" x14ac:dyDescent="0.25">
      <c r="A1251" s="1" t="s">
        <v>2990</v>
      </c>
      <c r="B1251" s="1">
        <v>9</v>
      </c>
      <c r="C1251" s="2">
        <v>22561</v>
      </c>
      <c r="D1251" s="1">
        <v>60</v>
      </c>
      <c r="E1251" s="1">
        <v>0</v>
      </c>
      <c r="F1251" s="1">
        <v>2</v>
      </c>
      <c r="G1251" s="1">
        <v>0</v>
      </c>
      <c r="H1251" s="1">
        <v>16</v>
      </c>
      <c r="I1251" s="1">
        <v>0</v>
      </c>
      <c r="L1251">
        <f t="shared" si="19"/>
        <v>0</v>
      </c>
      <c r="O1251" s="1">
        <v>0</v>
      </c>
      <c r="P1251" s="1">
        <v>1</v>
      </c>
      <c r="Q1251" s="1">
        <v>5</v>
      </c>
      <c r="R1251" s="1">
        <v>1</v>
      </c>
      <c r="S1251" s="1">
        <v>1</v>
      </c>
      <c r="T1251" s="1">
        <v>1</v>
      </c>
      <c r="U1251" s="1">
        <v>0</v>
      </c>
      <c r="V1251" s="1">
        <v>0</v>
      </c>
      <c r="W1251" s="1">
        <v>0</v>
      </c>
      <c r="X1251" s="1">
        <v>0</v>
      </c>
      <c r="Z1251" s="1">
        <v>0</v>
      </c>
      <c r="AA1251" s="1">
        <v>0</v>
      </c>
      <c r="AB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M1251" s="1">
        <v>0</v>
      </c>
      <c r="AN1251" s="1">
        <v>1</v>
      </c>
      <c r="AO1251" s="1">
        <v>140</v>
      </c>
      <c r="AP1251" s="1">
        <v>80</v>
      </c>
      <c r="AQ1251" s="1">
        <v>70</v>
      </c>
      <c r="AR1251" s="1">
        <v>145</v>
      </c>
      <c r="AS1251" s="1">
        <v>80</v>
      </c>
      <c r="AT1251" s="1">
        <v>75</v>
      </c>
      <c r="AU1251" s="1">
        <v>0</v>
      </c>
      <c r="AV1251" s="1">
        <v>170</v>
      </c>
      <c r="AW1251" s="1">
        <v>75.599999999999994</v>
      </c>
      <c r="AX1251" s="1">
        <v>26.16</v>
      </c>
      <c r="AY1251" s="1">
        <v>0</v>
      </c>
      <c r="AZ1251" s="1">
        <v>27</v>
      </c>
      <c r="BA1251" s="1">
        <v>8</v>
      </c>
      <c r="BB1251" s="1">
        <v>10</v>
      </c>
      <c r="BC1251" s="1">
        <v>9</v>
      </c>
      <c r="BD1251" s="1">
        <v>27</v>
      </c>
      <c r="BK1251" s="1">
        <v>4</v>
      </c>
      <c r="BL1251" s="1">
        <v>0</v>
      </c>
      <c r="BM1251" s="1">
        <v>0</v>
      </c>
      <c r="BN1251" s="1">
        <v>2</v>
      </c>
      <c r="BO1251" s="1">
        <v>0</v>
      </c>
      <c r="BP1251" s="1">
        <v>2</v>
      </c>
      <c r="BQ1251" s="1">
        <v>1</v>
      </c>
      <c r="BR1251" s="1">
        <v>9</v>
      </c>
      <c r="BS1251" s="1">
        <v>8</v>
      </c>
      <c r="BT1251" s="1">
        <v>1</v>
      </c>
      <c r="BU1251" s="1">
        <v>0</v>
      </c>
      <c r="BV1251" s="1">
        <v>1</v>
      </c>
      <c r="BW1251" s="1">
        <v>1</v>
      </c>
      <c r="BX1251" s="1">
        <v>0</v>
      </c>
      <c r="BY1251" s="1">
        <v>0</v>
      </c>
      <c r="BZ1251" s="1">
        <v>0</v>
      </c>
      <c r="CA1251" s="1">
        <v>1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0</v>
      </c>
      <c r="CY1251" s="1">
        <v>90</v>
      </c>
      <c r="CZ1251" s="1">
        <v>5.6</v>
      </c>
      <c r="DA1251" s="1">
        <v>264</v>
      </c>
      <c r="DB1251" s="1">
        <v>108</v>
      </c>
      <c r="DC1251" s="1">
        <v>50</v>
      </c>
      <c r="DD1251" s="1">
        <v>198.6</v>
      </c>
      <c r="DE1251" s="1">
        <v>12.4</v>
      </c>
      <c r="DF1251" s="1">
        <v>38.5</v>
      </c>
      <c r="DG1251" s="1">
        <v>0.94</v>
      </c>
      <c r="DH1251" s="1">
        <v>37.200000000000003</v>
      </c>
      <c r="DI1251" s="1">
        <v>15</v>
      </c>
      <c r="DK1251" s="1">
        <v>1</v>
      </c>
      <c r="DL1251" s="1">
        <v>0</v>
      </c>
      <c r="DM1251" s="1">
        <v>1</v>
      </c>
      <c r="DN1251" s="1">
        <v>1</v>
      </c>
      <c r="DO1251" s="1">
        <v>0</v>
      </c>
      <c r="DP1251" s="1">
        <v>0</v>
      </c>
      <c r="DQ1251" s="1">
        <v>0</v>
      </c>
      <c r="DR1251" s="1">
        <v>1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0</v>
      </c>
      <c r="EI1251" s="1">
        <v>0</v>
      </c>
      <c r="EJ1251" s="1">
        <v>0</v>
      </c>
      <c r="EK1251" s="1">
        <v>0</v>
      </c>
      <c r="EL1251" s="1">
        <v>0</v>
      </c>
      <c r="EM1251" s="1">
        <v>0</v>
      </c>
      <c r="EN1251" s="1">
        <v>0</v>
      </c>
      <c r="EO1251" s="1">
        <v>0</v>
      </c>
      <c r="EP1251" s="1">
        <v>1</v>
      </c>
      <c r="EQ1251" s="1">
        <v>1</v>
      </c>
      <c r="ER1251" s="1">
        <v>1</v>
      </c>
      <c r="ES1251" s="1">
        <v>140</v>
      </c>
      <c r="ET1251" s="1">
        <v>80</v>
      </c>
      <c r="EU1251" s="1">
        <v>70</v>
      </c>
      <c r="EV1251" s="1">
        <v>145</v>
      </c>
      <c r="EW1251" s="1">
        <v>80</v>
      </c>
      <c r="EX1251" s="1">
        <v>75</v>
      </c>
      <c r="EY1251" s="1">
        <v>0</v>
      </c>
      <c r="EZ1251" s="1">
        <v>170</v>
      </c>
      <c r="FA1251" s="1">
        <v>75.599999999999994</v>
      </c>
      <c r="FB1251" s="1">
        <v>26.16</v>
      </c>
      <c r="FC1251" s="1">
        <v>0</v>
      </c>
      <c r="FD1251" s="1">
        <v>90</v>
      </c>
      <c r="FE1251" s="1">
        <v>5.6</v>
      </c>
      <c r="FF1251" s="1">
        <v>264</v>
      </c>
      <c r="FG1251" s="1">
        <v>108</v>
      </c>
      <c r="FH1251" s="1">
        <v>50</v>
      </c>
      <c r="FI1251" s="1">
        <v>198.6</v>
      </c>
      <c r="FJ1251" s="1">
        <v>12.4</v>
      </c>
      <c r="FK1251" s="1">
        <v>38.5</v>
      </c>
      <c r="FL1251" s="1">
        <v>0.94</v>
      </c>
      <c r="FM1251" s="1">
        <v>37.200000000000003</v>
      </c>
      <c r="FN1251" s="1">
        <v>15</v>
      </c>
      <c r="FP1251" s="1">
        <v>999</v>
      </c>
      <c r="FQ1251" s="1">
        <v>1</v>
      </c>
      <c r="FR1251" s="1">
        <v>999</v>
      </c>
      <c r="FS1251" s="1">
        <v>999</v>
      </c>
      <c r="FT1251" s="1">
        <v>1</v>
      </c>
      <c r="FV1251" s="1">
        <v>14</v>
      </c>
      <c r="FW1251" s="1">
        <v>60</v>
      </c>
      <c r="FY1251" s="1">
        <v>11</v>
      </c>
      <c r="FZ1251" s="1">
        <v>10</v>
      </c>
      <c r="GA1251" s="1">
        <v>8</v>
      </c>
      <c r="GB1251" s="3">
        <v>1.7361111111111112E-2</v>
      </c>
      <c r="GC1251" s="1">
        <v>0</v>
      </c>
      <c r="GD1251" s="3">
        <v>0.13680555555555557</v>
      </c>
      <c r="GE1251" s="1">
        <v>2</v>
      </c>
      <c r="GF1251" s="1">
        <v>110</v>
      </c>
      <c r="GG1251" s="1">
        <v>86</v>
      </c>
      <c r="GH1251" s="1">
        <v>43</v>
      </c>
      <c r="GI1251" s="1">
        <v>0</v>
      </c>
      <c r="GJ1251" s="1">
        <v>9</v>
      </c>
      <c r="GK1251" s="1">
        <v>16</v>
      </c>
      <c r="GM1251" s="1">
        <v>9</v>
      </c>
      <c r="GN1251" s="1">
        <v>5</v>
      </c>
      <c r="GO1251" s="1">
        <v>14</v>
      </c>
      <c r="GP1251" s="1">
        <v>10</v>
      </c>
      <c r="GQ1251" s="1">
        <v>6</v>
      </c>
      <c r="GR1251" s="1">
        <v>16</v>
      </c>
      <c r="GS1251" s="1">
        <v>14</v>
      </c>
      <c r="GT1251" s="1">
        <v>2</v>
      </c>
      <c r="GU1251" s="1">
        <v>16</v>
      </c>
      <c r="GV1251" s="1">
        <v>33</v>
      </c>
      <c r="GW1251" s="1">
        <v>46</v>
      </c>
      <c r="GX1251" s="1">
        <v>5.5</v>
      </c>
      <c r="GY1251" s="1">
        <v>11.5</v>
      </c>
      <c r="GZ1251" s="1">
        <v>17</v>
      </c>
      <c r="HA1251" s="1">
        <v>0</v>
      </c>
      <c r="HB1251" s="1">
        <v>16.5</v>
      </c>
      <c r="HC1251" s="1">
        <v>22</v>
      </c>
      <c r="HD1251" s="1">
        <v>0</v>
      </c>
      <c r="HE1251" s="1">
        <v>29.5</v>
      </c>
      <c r="HF1251" s="1">
        <v>35</v>
      </c>
      <c r="HG1251" s="1">
        <v>0</v>
      </c>
      <c r="HH1251" s="1">
        <v>6</v>
      </c>
      <c r="HI1251" s="1">
        <v>5</v>
      </c>
      <c r="HJ1251" s="1">
        <v>15.5</v>
      </c>
      <c r="HK1251" s="1">
        <v>0</v>
      </c>
      <c r="HL1251" s="1">
        <v>0</v>
      </c>
      <c r="HM1251" s="1">
        <v>1</v>
      </c>
      <c r="HN1251" s="1">
        <v>0</v>
      </c>
      <c r="HO1251" s="1">
        <v>0</v>
      </c>
      <c r="HP1251" s="1">
        <v>0</v>
      </c>
      <c r="HQ1251" s="1">
        <v>0</v>
      </c>
      <c r="HR1251" s="1">
        <v>1</v>
      </c>
      <c r="HS1251" s="1">
        <v>0</v>
      </c>
      <c r="HT1251" s="1">
        <v>0</v>
      </c>
      <c r="HU1251" s="1">
        <v>0</v>
      </c>
      <c r="HV1251" s="1">
        <v>0</v>
      </c>
      <c r="HW1251" s="1">
        <v>0</v>
      </c>
      <c r="HX1251" s="1">
        <v>0</v>
      </c>
      <c r="HY1251" s="1">
        <v>14</v>
      </c>
      <c r="HZ1251" s="1">
        <v>2</v>
      </c>
      <c r="IA1251" s="1">
        <v>16</v>
      </c>
      <c r="IH1251" s="1">
        <v>24</v>
      </c>
      <c r="II1251" s="1">
        <v>27</v>
      </c>
      <c r="IJ1251" s="1">
        <v>17</v>
      </c>
      <c r="IK1251" s="1">
        <v>0</v>
      </c>
      <c r="IT1251" s="1">
        <v>0</v>
      </c>
      <c r="IU1251" s="1">
        <v>9</v>
      </c>
      <c r="IV1251" s="1">
        <v>-1</v>
      </c>
      <c r="IW1251" s="1">
        <v>4</v>
      </c>
      <c r="IX1251" s="1">
        <v>2</v>
      </c>
      <c r="IY1251" s="1">
        <v>0</v>
      </c>
      <c r="IZ1251" s="1">
        <v>0</v>
      </c>
      <c r="JA1251" s="1">
        <v>14</v>
      </c>
      <c r="JB1251" s="1">
        <v>0</v>
      </c>
      <c r="JC1251" s="1">
        <v>2</v>
      </c>
      <c r="JD1251" s="1">
        <v>3</v>
      </c>
      <c r="JE1251" s="1">
        <v>3</v>
      </c>
      <c r="JF1251" s="1">
        <v>2</v>
      </c>
      <c r="JG1251" s="1">
        <v>3</v>
      </c>
      <c r="JH1251" s="1">
        <v>1</v>
      </c>
      <c r="JI1251" s="1">
        <v>3</v>
      </c>
      <c r="JJ1251" s="1">
        <v>2</v>
      </c>
      <c r="JK1251" s="1">
        <v>3</v>
      </c>
      <c r="JL1251" s="1">
        <v>3</v>
      </c>
      <c r="JM1251" s="1">
        <v>1</v>
      </c>
      <c r="JN1251" s="1">
        <v>3</v>
      </c>
      <c r="JO1251" s="1">
        <v>2</v>
      </c>
      <c r="JP1251" s="1">
        <v>4</v>
      </c>
      <c r="JQ1251" s="1">
        <v>2</v>
      </c>
      <c r="JR1251" s="4">
        <v>44642.491666666669</v>
      </c>
      <c r="JS1251" s="1">
        <v>3</v>
      </c>
      <c r="JT1251" s="1">
        <v>0</v>
      </c>
      <c r="JX1251" s="1">
        <v>0</v>
      </c>
      <c r="JY1251" s="1">
        <v>0</v>
      </c>
      <c r="KB1251" s="1">
        <v>0</v>
      </c>
      <c r="KE1251" s="1">
        <v>0</v>
      </c>
      <c r="KH1251" s="1">
        <v>0</v>
      </c>
      <c r="KK1251" s="1">
        <v>0</v>
      </c>
      <c r="KN1251" s="1">
        <v>0</v>
      </c>
      <c r="KQ1251" s="1">
        <v>0</v>
      </c>
      <c r="KT1251" s="1">
        <v>0</v>
      </c>
      <c r="KW1251" s="1">
        <v>0</v>
      </c>
      <c r="LA1251" s="1">
        <v>1</v>
      </c>
      <c r="LB1251" s="1">
        <v>0</v>
      </c>
      <c r="LD1251" s="1">
        <v>1</v>
      </c>
      <c r="LE1251" s="1">
        <v>2</v>
      </c>
      <c r="LF1251" s="1">
        <v>2</v>
      </c>
      <c r="LG1251" s="1">
        <v>2</v>
      </c>
      <c r="LH1251" s="1">
        <v>2</v>
      </c>
      <c r="LI1251" s="1">
        <v>2</v>
      </c>
      <c r="LJ1251" s="1">
        <v>2</v>
      </c>
      <c r="LK1251" s="1">
        <v>1</v>
      </c>
      <c r="LL1251" s="1">
        <v>2</v>
      </c>
      <c r="LM1251" s="1">
        <v>2</v>
      </c>
      <c r="LN1251" s="1">
        <v>1</v>
      </c>
      <c r="LO1251" s="1">
        <v>1</v>
      </c>
      <c r="LP1251" s="1">
        <v>2</v>
      </c>
      <c r="LQ1251" s="1">
        <v>1</v>
      </c>
      <c r="LR1251" s="1">
        <v>1</v>
      </c>
      <c r="LS1251" s="1">
        <v>1</v>
      </c>
      <c r="LT1251" s="1">
        <v>1</v>
      </c>
      <c r="LU1251" s="1">
        <v>1</v>
      </c>
      <c r="LV1251" s="1">
        <v>1</v>
      </c>
      <c r="LW1251" s="1">
        <v>2</v>
      </c>
      <c r="LX1251" s="1">
        <v>2</v>
      </c>
      <c r="LY1251" s="1">
        <v>1</v>
      </c>
      <c r="LZ1251" s="1">
        <v>1</v>
      </c>
      <c r="MA1251" s="1">
        <v>1</v>
      </c>
      <c r="MB1251" s="1">
        <v>2</v>
      </c>
      <c r="MC1251" s="1">
        <v>2</v>
      </c>
      <c r="MD1251" s="1">
        <v>2</v>
      </c>
      <c r="MF1251" s="1">
        <v>6</v>
      </c>
      <c r="MG1251" s="1" t="s">
        <v>2991</v>
      </c>
      <c r="MH1251" s="1">
        <v>2</v>
      </c>
      <c r="MI1251" s="1">
        <v>2</v>
      </c>
      <c r="MJ1251" s="1">
        <v>1</v>
      </c>
      <c r="MK1251" s="1">
        <v>2</v>
      </c>
      <c r="ML1251" s="1">
        <v>2</v>
      </c>
      <c r="MM1251" s="1">
        <v>2</v>
      </c>
      <c r="MN1251" s="1">
        <v>2</v>
      </c>
      <c r="MO1251" s="1">
        <v>2</v>
      </c>
      <c r="MP1251" s="1">
        <v>1</v>
      </c>
      <c r="MQ1251" s="1">
        <v>2</v>
      </c>
      <c r="MR1251" s="1">
        <v>2</v>
      </c>
      <c r="MS1251" s="1">
        <v>1</v>
      </c>
      <c r="MT1251" s="1">
        <v>2</v>
      </c>
      <c r="MU1251" s="1">
        <v>2</v>
      </c>
      <c r="MV1251" s="1">
        <v>2</v>
      </c>
      <c r="MW1251" s="1">
        <v>2</v>
      </c>
      <c r="MX1251" s="1">
        <v>1</v>
      </c>
      <c r="MY1251" s="1">
        <v>1</v>
      </c>
      <c r="MZ1251" s="1">
        <v>1</v>
      </c>
      <c r="NA1251" s="1">
        <v>2</v>
      </c>
      <c r="NB1251" s="1">
        <v>1</v>
      </c>
      <c r="NC1251" s="1">
        <v>1</v>
      </c>
      <c r="ND1251" s="1">
        <v>1</v>
      </c>
      <c r="NE1251" s="1">
        <v>1</v>
      </c>
      <c r="NF1251" s="1">
        <v>2</v>
      </c>
      <c r="NG1251" s="1">
        <v>1</v>
      </c>
      <c r="NH1251" s="1">
        <v>1</v>
      </c>
      <c r="NI1251" s="1">
        <v>3</v>
      </c>
      <c r="NJ1251" s="1">
        <v>2</v>
      </c>
      <c r="NK1251" s="1">
        <v>2</v>
      </c>
      <c r="NL1251" s="1">
        <v>2</v>
      </c>
      <c r="NM1251" s="1">
        <v>3</v>
      </c>
      <c r="NN1251" s="1">
        <v>1</v>
      </c>
      <c r="NO1251" s="1">
        <v>1</v>
      </c>
      <c r="NP1251" s="1">
        <v>1</v>
      </c>
      <c r="NQ1251" s="1">
        <v>2</v>
      </c>
      <c r="NR1251" s="1">
        <v>2</v>
      </c>
      <c r="NS1251" s="1">
        <v>1</v>
      </c>
      <c r="NT1251" s="1">
        <v>1</v>
      </c>
      <c r="NU1251" s="1">
        <v>2</v>
      </c>
      <c r="NV1251" s="1">
        <v>2</v>
      </c>
      <c r="NW1251" s="1">
        <v>2</v>
      </c>
      <c r="NX1251" s="1">
        <v>2</v>
      </c>
      <c r="NY1251" s="1">
        <v>2</v>
      </c>
      <c r="NZ1251" s="1">
        <v>2</v>
      </c>
      <c r="OA1251" s="1">
        <v>2</v>
      </c>
      <c r="OB1251" s="1">
        <v>1</v>
      </c>
      <c r="OC1251" s="1">
        <v>2</v>
      </c>
      <c r="OD1251" s="1">
        <v>1</v>
      </c>
      <c r="OE1251" s="1">
        <v>1</v>
      </c>
      <c r="OF1251" s="1">
        <v>2</v>
      </c>
      <c r="OG1251" s="1">
        <v>2</v>
      </c>
      <c r="OH1251" s="1">
        <v>2</v>
      </c>
      <c r="OI1251" s="1">
        <v>1</v>
      </c>
      <c r="OJ1251" s="1">
        <v>2</v>
      </c>
      <c r="OK1251" s="1">
        <v>2</v>
      </c>
      <c r="OL1251" s="1">
        <v>1</v>
      </c>
      <c r="OM1251" s="1">
        <v>2</v>
      </c>
      <c r="ON1251" s="1">
        <v>1</v>
      </c>
      <c r="OO1251" s="1">
        <v>1</v>
      </c>
      <c r="OP1251" s="1">
        <v>1</v>
      </c>
      <c r="OQ1251" s="1">
        <v>1</v>
      </c>
      <c r="OR1251" s="1">
        <v>1</v>
      </c>
      <c r="OS1251" s="1">
        <v>1</v>
      </c>
      <c r="OT1251" s="1">
        <v>1</v>
      </c>
      <c r="OU1251" s="1">
        <v>1</v>
      </c>
      <c r="OV1251" s="1">
        <v>1</v>
      </c>
      <c r="OW1251" s="1">
        <v>1</v>
      </c>
      <c r="OX1251" s="1">
        <v>1</v>
      </c>
      <c r="OY1251" s="1">
        <v>1</v>
      </c>
      <c r="OZ1251" s="1">
        <v>1</v>
      </c>
      <c r="PA1251" s="1">
        <v>1</v>
      </c>
      <c r="PB1251" s="1">
        <v>1</v>
      </c>
      <c r="PC1251" s="1">
        <v>1</v>
      </c>
      <c r="PD1251" s="1">
        <v>2</v>
      </c>
      <c r="PE1251" s="1">
        <v>1</v>
      </c>
      <c r="PF1251" s="1">
        <v>1</v>
      </c>
      <c r="PG1251" s="1">
        <v>1</v>
      </c>
      <c r="PH1251" s="1">
        <v>1</v>
      </c>
      <c r="PI1251" s="1">
        <v>1</v>
      </c>
      <c r="PJ1251" s="1">
        <v>1</v>
      </c>
      <c r="PK1251" s="1">
        <v>1</v>
      </c>
      <c r="PL1251" s="1">
        <v>1</v>
      </c>
      <c r="PM1251" s="1">
        <v>1</v>
      </c>
      <c r="PN1251" s="1">
        <v>1</v>
      </c>
      <c r="PO1251" s="1">
        <v>1</v>
      </c>
      <c r="PP1251" s="1">
        <v>1</v>
      </c>
      <c r="PQ1251" s="1">
        <v>1</v>
      </c>
      <c r="PR1251" s="1">
        <v>2</v>
      </c>
      <c r="PS1251" s="1">
        <v>2</v>
      </c>
      <c r="PT1251" s="1">
        <v>1</v>
      </c>
      <c r="PU1251" s="1">
        <v>2</v>
      </c>
      <c r="PV1251" s="1">
        <v>1</v>
      </c>
      <c r="PW1251" s="1">
        <v>2</v>
      </c>
      <c r="PX1251" s="1">
        <v>1</v>
      </c>
      <c r="PY1251" s="1">
        <v>1</v>
      </c>
      <c r="PZ1251" s="1">
        <v>1</v>
      </c>
      <c r="QA1251" s="1">
        <v>1</v>
      </c>
      <c r="QB1251" s="1">
        <v>1</v>
      </c>
      <c r="QC1251" s="1">
        <v>1</v>
      </c>
      <c r="QD1251" s="1">
        <v>2</v>
      </c>
      <c r="QE1251" s="1">
        <v>1</v>
      </c>
      <c r="QF1251" s="1">
        <v>1</v>
      </c>
      <c r="QG1251" s="1">
        <v>1</v>
      </c>
      <c r="QH1251" s="1">
        <v>2</v>
      </c>
      <c r="QI1251" s="1">
        <v>2</v>
      </c>
      <c r="QJ1251" s="4">
        <v>44644.458333333336</v>
      </c>
      <c r="QK1251" s="4">
        <v>44644.625</v>
      </c>
      <c r="QL1251" s="1">
        <v>3</v>
      </c>
      <c r="QM1251" s="1">
        <v>2</v>
      </c>
      <c r="QN1251" s="1">
        <v>251.8</v>
      </c>
    </row>
    <row r="1252" spans="1:458" ht="15.75" customHeight="1" x14ac:dyDescent="0.25">
      <c r="A1252" s="1" t="s">
        <v>2992</v>
      </c>
      <c r="B1252" s="1">
        <v>9</v>
      </c>
      <c r="C1252" s="2">
        <v>20587</v>
      </c>
      <c r="D1252" s="1">
        <v>65</v>
      </c>
      <c r="E1252" s="1">
        <v>0</v>
      </c>
      <c r="F1252" s="1">
        <v>2</v>
      </c>
      <c r="G1252" s="1">
        <v>0</v>
      </c>
      <c r="H1252" s="1">
        <v>16</v>
      </c>
      <c r="I1252" s="1">
        <v>0</v>
      </c>
      <c r="L1252">
        <f t="shared" si="19"/>
        <v>0</v>
      </c>
      <c r="O1252" s="1">
        <v>0</v>
      </c>
      <c r="P1252" s="1">
        <v>1</v>
      </c>
      <c r="Q1252" s="1">
        <v>1</v>
      </c>
      <c r="R1252" s="1">
        <v>1</v>
      </c>
      <c r="S1252" s="1">
        <v>1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Z1252" s="1">
        <v>0</v>
      </c>
      <c r="AA1252" s="1">
        <v>0</v>
      </c>
      <c r="AB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M1252" s="1">
        <v>0</v>
      </c>
      <c r="AN1252" s="1">
        <v>1</v>
      </c>
      <c r="AO1252" s="1">
        <v>145</v>
      </c>
      <c r="AP1252" s="1">
        <v>70</v>
      </c>
      <c r="AQ1252" s="1">
        <v>60</v>
      </c>
      <c r="AR1252" s="1">
        <v>140</v>
      </c>
      <c r="AS1252" s="1">
        <v>80</v>
      </c>
      <c r="AT1252" s="1">
        <v>65</v>
      </c>
      <c r="AU1252" s="1">
        <v>1</v>
      </c>
      <c r="AV1252" s="1">
        <v>166</v>
      </c>
      <c r="AW1252" s="1">
        <v>71</v>
      </c>
      <c r="AX1252" s="1">
        <v>25.77</v>
      </c>
      <c r="AY1252" s="1">
        <v>0</v>
      </c>
      <c r="AZ1252" s="1">
        <v>27</v>
      </c>
      <c r="BA1252" s="1">
        <v>4</v>
      </c>
      <c r="BB1252" s="1">
        <v>5</v>
      </c>
      <c r="BC1252" s="1">
        <v>6</v>
      </c>
      <c r="BD1252" s="1">
        <v>15</v>
      </c>
      <c r="BK1252" s="1">
        <v>4</v>
      </c>
      <c r="BL1252" s="1">
        <v>0</v>
      </c>
      <c r="BM1252" s="1">
        <v>0</v>
      </c>
      <c r="BN1252" s="1">
        <v>2</v>
      </c>
      <c r="BO1252" s="1">
        <v>0</v>
      </c>
      <c r="BP1252" s="1">
        <v>0</v>
      </c>
      <c r="BQ1252" s="1">
        <v>1</v>
      </c>
      <c r="BR1252" s="1">
        <v>7</v>
      </c>
      <c r="BS1252" s="1">
        <v>9</v>
      </c>
      <c r="BT1252" s="1">
        <v>1</v>
      </c>
      <c r="BU1252" s="1">
        <v>0</v>
      </c>
      <c r="BV1252" s="1">
        <v>1</v>
      </c>
      <c r="BW1252" s="1">
        <v>1</v>
      </c>
      <c r="BX1252" s="1">
        <v>0</v>
      </c>
      <c r="BY1252" s="1">
        <v>1</v>
      </c>
      <c r="BZ1252" s="1">
        <v>0</v>
      </c>
      <c r="CA1252" s="1">
        <v>1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0</v>
      </c>
      <c r="CY1252" s="1">
        <v>85</v>
      </c>
      <c r="CZ1252" s="1">
        <v>5.49</v>
      </c>
      <c r="DA1252" s="1">
        <v>281.60000000000002</v>
      </c>
      <c r="DB1252" s="1">
        <v>150</v>
      </c>
      <c r="DC1252" s="1">
        <v>75.599999999999994</v>
      </c>
      <c r="DD1252" s="1">
        <v>187.9</v>
      </c>
      <c r="DE1252" s="1">
        <v>12.9</v>
      </c>
      <c r="DF1252" s="1">
        <v>39</v>
      </c>
      <c r="DG1252" s="1">
        <v>0.69</v>
      </c>
      <c r="DH1252" s="1">
        <v>46.4</v>
      </c>
      <c r="DI1252" s="1">
        <v>25</v>
      </c>
      <c r="DK1252" s="1">
        <v>1</v>
      </c>
      <c r="DL1252" s="1">
        <v>0</v>
      </c>
      <c r="DM1252" s="1">
        <v>1</v>
      </c>
      <c r="DN1252" s="1">
        <v>1</v>
      </c>
      <c r="DO1252" s="1">
        <v>0</v>
      </c>
      <c r="DP1252" s="1">
        <v>1</v>
      </c>
      <c r="DQ1252" s="1">
        <v>0</v>
      </c>
      <c r="DR1252" s="1">
        <v>1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0</v>
      </c>
      <c r="EI1252" s="1">
        <v>0</v>
      </c>
      <c r="EJ1252" s="1">
        <v>0</v>
      </c>
      <c r="EK1252" s="1">
        <v>0</v>
      </c>
      <c r="EL1252" s="1">
        <v>0</v>
      </c>
      <c r="EM1252" s="1">
        <v>0</v>
      </c>
      <c r="EN1252" s="1">
        <v>0</v>
      </c>
      <c r="EO1252" s="1">
        <v>0</v>
      </c>
      <c r="EP1252" s="1">
        <v>1</v>
      </c>
      <c r="EQ1252" s="1">
        <v>1</v>
      </c>
      <c r="ER1252" s="1">
        <v>1</v>
      </c>
      <c r="ES1252" s="1">
        <v>145</v>
      </c>
      <c r="ET1252" s="1">
        <v>70</v>
      </c>
      <c r="EU1252" s="1">
        <v>60</v>
      </c>
      <c r="EV1252" s="1">
        <v>140</v>
      </c>
      <c r="EW1252" s="1">
        <v>80</v>
      </c>
      <c r="EX1252" s="1">
        <v>65</v>
      </c>
      <c r="EY1252" s="1">
        <v>1</v>
      </c>
      <c r="EZ1252" s="1">
        <v>166</v>
      </c>
      <c r="FA1252" s="1">
        <v>71</v>
      </c>
      <c r="FB1252" s="1">
        <v>25.77</v>
      </c>
      <c r="FC1252" s="1">
        <v>0</v>
      </c>
      <c r="FD1252" s="1">
        <v>85</v>
      </c>
      <c r="FE1252" s="1">
        <v>5.49</v>
      </c>
      <c r="FF1252" s="1">
        <v>281.60000000000002</v>
      </c>
      <c r="FG1252" s="1">
        <v>150</v>
      </c>
      <c r="FH1252" s="1">
        <v>75.599999999999994</v>
      </c>
      <c r="FI1252" s="1">
        <v>187.9</v>
      </c>
      <c r="FJ1252" s="1">
        <v>12.9</v>
      </c>
      <c r="FK1252" s="1">
        <v>39</v>
      </c>
      <c r="FL1252" s="1">
        <v>0.69</v>
      </c>
      <c r="FM1252" s="1">
        <v>46.4</v>
      </c>
      <c r="FN1252" s="1">
        <v>25</v>
      </c>
      <c r="FP1252" s="1">
        <v>999</v>
      </c>
      <c r="FQ1252" s="1">
        <v>1</v>
      </c>
      <c r="FR1252" s="1">
        <v>2</v>
      </c>
      <c r="FS1252" s="1">
        <v>999</v>
      </c>
      <c r="FT1252" s="1">
        <v>2</v>
      </c>
      <c r="FV1252" s="1">
        <v>15</v>
      </c>
      <c r="FW1252" s="1">
        <v>82</v>
      </c>
      <c r="FY1252" s="1">
        <v>11</v>
      </c>
      <c r="FZ1252" s="1">
        <v>6</v>
      </c>
      <c r="GA1252" s="1">
        <v>8</v>
      </c>
      <c r="GB1252" s="3">
        <v>2.5694444444444443E-2</v>
      </c>
      <c r="GC1252" s="1">
        <v>0</v>
      </c>
      <c r="GD1252" s="3">
        <v>7.5694444444444439E-2</v>
      </c>
      <c r="GE1252" s="1">
        <v>0</v>
      </c>
      <c r="GF1252" s="1">
        <v>110</v>
      </c>
      <c r="GG1252" s="1">
        <v>70</v>
      </c>
      <c r="GH1252" s="1">
        <v>30</v>
      </c>
      <c r="GI1252" s="1">
        <v>3</v>
      </c>
      <c r="GJ1252" s="1">
        <v>14</v>
      </c>
      <c r="GK1252" s="1">
        <v>16</v>
      </c>
      <c r="GM1252" s="1">
        <v>11</v>
      </c>
      <c r="GN1252" s="1">
        <v>5</v>
      </c>
      <c r="GO1252" s="1">
        <v>16</v>
      </c>
      <c r="GP1252" s="1">
        <v>13</v>
      </c>
      <c r="GQ1252" s="1">
        <v>3</v>
      </c>
      <c r="GR1252" s="1">
        <v>16</v>
      </c>
      <c r="GS1252" s="1">
        <v>15</v>
      </c>
      <c r="GT1252" s="1">
        <v>1</v>
      </c>
      <c r="GU1252" s="1">
        <v>16</v>
      </c>
      <c r="GV1252" s="1">
        <v>39</v>
      </c>
      <c r="GW1252" s="1">
        <v>48</v>
      </c>
      <c r="GX1252" s="1">
        <v>8.5</v>
      </c>
      <c r="GY1252" s="1">
        <v>15.5</v>
      </c>
      <c r="GZ1252" s="1">
        <v>24</v>
      </c>
      <c r="HA1252" s="1">
        <v>0</v>
      </c>
      <c r="HB1252" s="1">
        <v>10.5</v>
      </c>
      <c r="HC1252" s="1">
        <v>19</v>
      </c>
      <c r="HD1252" s="1">
        <v>0</v>
      </c>
      <c r="HE1252" s="1">
        <v>49.5</v>
      </c>
      <c r="HF1252" s="1">
        <v>58</v>
      </c>
      <c r="HG1252" s="1">
        <v>1</v>
      </c>
      <c r="HH1252" s="1">
        <v>9</v>
      </c>
      <c r="HI1252" s="1">
        <v>8</v>
      </c>
      <c r="HJ1252" s="1">
        <v>36.5</v>
      </c>
      <c r="HK1252" s="1">
        <v>1</v>
      </c>
      <c r="HL1252" s="1">
        <v>2</v>
      </c>
      <c r="HM1252" s="1">
        <v>1</v>
      </c>
      <c r="HN1252" s="1">
        <v>0</v>
      </c>
      <c r="HO1252" s="1">
        <v>1</v>
      </c>
      <c r="HP1252" s="1">
        <v>0</v>
      </c>
      <c r="HQ1252" s="1">
        <v>0</v>
      </c>
      <c r="HR1252" s="1">
        <v>0</v>
      </c>
      <c r="HS1252" s="1">
        <v>1</v>
      </c>
      <c r="HT1252" s="1">
        <v>0</v>
      </c>
      <c r="HU1252" s="1">
        <v>0</v>
      </c>
      <c r="HV1252" s="1">
        <v>0</v>
      </c>
      <c r="HW1252" s="1">
        <v>0</v>
      </c>
      <c r="HX1252" s="1">
        <v>0</v>
      </c>
      <c r="HY1252" s="1">
        <v>15</v>
      </c>
      <c r="HZ1252" s="1">
        <v>1</v>
      </c>
      <c r="IA1252" s="1">
        <v>16</v>
      </c>
      <c r="IH1252" s="1">
        <v>25</v>
      </c>
      <c r="II1252" s="1">
        <v>21</v>
      </c>
      <c r="IJ1252" s="1">
        <v>20</v>
      </c>
      <c r="IK1252" s="1">
        <v>2</v>
      </c>
      <c r="IL1252" s="1">
        <v>0</v>
      </c>
      <c r="IM1252" s="1" t="s">
        <v>2993</v>
      </c>
      <c r="IN1252" s="1">
        <v>0</v>
      </c>
      <c r="IO1252" s="1">
        <v>0</v>
      </c>
      <c r="IP1252" s="1">
        <v>1</v>
      </c>
      <c r="IQ1252" s="1">
        <v>1</v>
      </c>
      <c r="IR1252" s="1">
        <v>1</v>
      </c>
      <c r="IS1252" s="1">
        <v>1</v>
      </c>
      <c r="IT1252" s="1">
        <v>8</v>
      </c>
      <c r="IU1252" s="1">
        <v>10</v>
      </c>
      <c r="IV1252" s="1">
        <v>-2</v>
      </c>
      <c r="IW1252" s="1">
        <v>5</v>
      </c>
      <c r="IX1252" s="1">
        <v>2</v>
      </c>
      <c r="IY1252" s="1">
        <v>0</v>
      </c>
      <c r="IZ1252" s="1">
        <v>0</v>
      </c>
      <c r="JA1252" s="1">
        <v>15</v>
      </c>
      <c r="JB1252" s="1">
        <v>2</v>
      </c>
      <c r="JC1252" s="1">
        <v>3</v>
      </c>
      <c r="JD1252" s="1">
        <v>1</v>
      </c>
      <c r="JE1252" s="1">
        <v>5</v>
      </c>
      <c r="JF1252" s="1">
        <v>3</v>
      </c>
      <c r="JG1252" s="1">
        <v>4</v>
      </c>
      <c r="JH1252" s="1">
        <v>3</v>
      </c>
      <c r="JI1252" s="1">
        <v>3</v>
      </c>
      <c r="JJ1252" s="1">
        <v>5</v>
      </c>
      <c r="JK1252" s="1">
        <v>3</v>
      </c>
      <c r="JL1252" s="1">
        <v>3</v>
      </c>
      <c r="JM1252" s="1">
        <v>3</v>
      </c>
      <c r="JN1252" s="1">
        <v>3</v>
      </c>
      <c r="JO1252" s="1">
        <v>5</v>
      </c>
      <c r="JP1252" s="1">
        <v>2</v>
      </c>
      <c r="JQ1252" s="1">
        <v>2</v>
      </c>
      <c r="JR1252" s="4">
        <v>44644.477083333331</v>
      </c>
      <c r="JS1252" s="1">
        <v>5</v>
      </c>
      <c r="JT1252" s="1">
        <v>1</v>
      </c>
      <c r="JU1252" s="1" t="s">
        <v>2994</v>
      </c>
      <c r="JV1252" s="1">
        <v>4</v>
      </c>
      <c r="JW1252" s="1">
        <v>3</v>
      </c>
      <c r="JX1252" s="1">
        <v>1</v>
      </c>
      <c r="JY1252" s="1">
        <v>1</v>
      </c>
      <c r="JZ1252" s="1">
        <v>2</v>
      </c>
      <c r="KA1252" s="1">
        <v>2</v>
      </c>
      <c r="KB1252" s="1">
        <v>1</v>
      </c>
      <c r="KC1252" s="1">
        <v>1</v>
      </c>
      <c r="KD1252" s="1">
        <v>3</v>
      </c>
      <c r="KE1252" s="1">
        <v>1</v>
      </c>
      <c r="KF1252" s="1">
        <v>4</v>
      </c>
      <c r="KG1252" s="1">
        <v>3</v>
      </c>
      <c r="KH1252" s="1">
        <v>0</v>
      </c>
      <c r="KK1252" s="1">
        <v>1</v>
      </c>
      <c r="KL1252" s="1">
        <v>1</v>
      </c>
      <c r="KM1252" s="1">
        <v>3</v>
      </c>
      <c r="KN1252" s="1">
        <v>0</v>
      </c>
      <c r="KQ1252" s="1">
        <v>1</v>
      </c>
      <c r="KR1252" s="1">
        <v>1</v>
      </c>
      <c r="KS1252" s="1">
        <v>3</v>
      </c>
      <c r="KT1252" s="1">
        <v>1</v>
      </c>
      <c r="KU1252" s="1">
        <v>1</v>
      </c>
      <c r="KV1252" s="1">
        <v>3</v>
      </c>
      <c r="KW1252" s="1">
        <v>1</v>
      </c>
      <c r="KX1252" s="1">
        <v>2</v>
      </c>
      <c r="KY1252" s="1">
        <v>3</v>
      </c>
      <c r="KZ1252" s="1" t="s">
        <v>2995</v>
      </c>
      <c r="LA1252" s="1">
        <v>1</v>
      </c>
      <c r="LB1252" s="1">
        <v>0</v>
      </c>
      <c r="LD1252" s="1">
        <v>1</v>
      </c>
      <c r="LE1252" s="1">
        <v>1</v>
      </c>
      <c r="LF1252" s="1">
        <v>1</v>
      </c>
      <c r="LG1252" s="1">
        <v>1</v>
      </c>
      <c r="LH1252" s="1">
        <v>2</v>
      </c>
      <c r="LI1252" s="1">
        <v>1</v>
      </c>
      <c r="LJ1252" s="1">
        <v>1</v>
      </c>
      <c r="LK1252" s="1">
        <v>3</v>
      </c>
      <c r="LL1252" s="1">
        <v>1</v>
      </c>
      <c r="LM1252" s="1">
        <v>1</v>
      </c>
      <c r="LN1252" s="1">
        <v>1</v>
      </c>
      <c r="LO1252" s="1">
        <v>3</v>
      </c>
      <c r="LP1252" s="1">
        <v>4</v>
      </c>
      <c r="LQ1252" s="1">
        <v>4</v>
      </c>
      <c r="LR1252" s="1">
        <v>6</v>
      </c>
      <c r="LS1252" s="1">
        <v>1</v>
      </c>
      <c r="LT1252" s="1">
        <v>1</v>
      </c>
      <c r="LU1252" s="1">
        <v>1</v>
      </c>
      <c r="LV1252" s="1">
        <v>1</v>
      </c>
      <c r="LW1252" s="1">
        <v>5</v>
      </c>
      <c r="LX1252" s="1">
        <v>4</v>
      </c>
      <c r="LY1252" s="1">
        <v>1</v>
      </c>
      <c r="LZ1252" s="1">
        <v>1</v>
      </c>
      <c r="MA1252" s="1">
        <v>5</v>
      </c>
      <c r="MB1252" s="1">
        <v>4</v>
      </c>
      <c r="MC1252" s="1">
        <v>1</v>
      </c>
      <c r="MD1252" s="1">
        <v>1</v>
      </c>
      <c r="MF1252" s="1">
        <v>5</v>
      </c>
      <c r="MG1252" s="1" t="s">
        <v>2996</v>
      </c>
      <c r="MH1252" s="1">
        <v>3</v>
      </c>
      <c r="MI1252" s="1">
        <v>1</v>
      </c>
      <c r="MJ1252" s="1">
        <v>1</v>
      </c>
      <c r="MK1252" s="1">
        <v>1</v>
      </c>
      <c r="ML1252" s="1">
        <v>1</v>
      </c>
      <c r="MM1252" s="1">
        <v>5</v>
      </c>
      <c r="MN1252" s="1">
        <v>5</v>
      </c>
      <c r="MO1252" s="1">
        <v>3</v>
      </c>
      <c r="MP1252" s="1">
        <v>1</v>
      </c>
      <c r="MQ1252" s="1">
        <v>3</v>
      </c>
      <c r="MR1252" s="1">
        <v>1</v>
      </c>
      <c r="MS1252" s="1">
        <v>2</v>
      </c>
      <c r="MT1252" s="1">
        <v>2</v>
      </c>
      <c r="MU1252" s="1">
        <v>1</v>
      </c>
      <c r="MV1252" s="1">
        <v>1</v>
      </c>
      <c r="MW1252" s="1">
        <v>1</v>
      </c>
      <c r="MX1252" s="1">
        <v>1</v>
      </c>
      <c r="MY1252" s="1">
        <v>1</v>
      </c>
      <c r="MZ1252" s="1">
        <v>1</v>
      </c>
      <c r="NA1252" s="1">
        <v>1</v>
      </c>
      <c r="NB1252" s="1">
        <v>1</v>
      </c>
      <c r="NC1252" s="1">
        <v>1</v>
      </c>
      <c r="ND1252" s="1">
        <v>1</v>
      </c>
      <c r="NE1252" s="1">
        <v>2</v>
      </c>
      <c r="NF1252" s="1">
        <v>1</v>
      </c>
      <c r="NG1252" s="1">
        <v>4</v>
      </c>
      <c r="NH1252" s="1">
        <v>1</v>
      </c>
      <c r="NI1252" s="1">
        <v>3</v>
      </c>
      <c r="NJ1252" s="1">
        <v>2</v>
      </c>
      <c r="NK1252" s="1">
        <v>1</v>
      </c>
      <c r="NL1252" s="1">
        <v>1</v>
      </c>
      <c r="NM1252" s="1">
        <v>4</v>
      </c>
      <c r="NN1252" s="1">
        <v>1</v>
      </c>
      <c r="NO1252" s="1">
        <v>1</v>
      </c>
      <c r="NP1252" s="1">
        <v>1</v>
      </c>
      <c r="NQ1252" s="1">
        <v>1</v>
      </c>
      <c r="NR1252" s="1">
        <v>2</v>
      </c>
      <c r="NS1252" s="1">
        <v>4</v>
      </c>
      <c r="NT1252" s="1">
        <v>4</v>
      </c>
      <c r="NU1252" s="1">
        <v>2</v>
      </c>
      <c r="NV1252" s="1">
        <v>3</v>
      </c>
      <c r="NW1252" s="1">
        <v>1</v>
      </c>
      <c r="NX1252" s="1">
        <v>1</v>
      </c>
      <c r="NY1252" s="1">
        <v>1</v>
      </c>
      <c r="NZ1252" s="1">
        <v>2</v>
      </c>
      <c r="OA1252" s="1">
        <v>3</v>
      </c>
      <c r="OB1252" s="1">
        <v>2</v>
      </c>
      <c r="OC1252" s="1">
        <v>2</v>
      </c>
      <c r="OD1252" s="1">
        <v>3</v>
      </c>
      <c r="OE1252" s="1">
        <v>2</v>
      </c>
      <c r="OF1252" s="1">
        <v>3</v>
      </c>
      <c r="OG1252" s="1">
        <v>3</v>
      </c>
      <c r="OH1252" s="1">
        <v>3</v>
      </c>
      <c r="OI1252" s="1">
        <v>4</v>
      </c>
      <c r="OJ1252" s="1">
        <v>2</v>
      </c>
      <c r="OK1252" s="1">
        <v>4</v>
      </c>
      <c r="OL1252" s="1">
        <v>3</v>
      </c>
      <c r="OM1252" s="1">
        <v>3</v>
      </c>
      <c r="ON1252" s="1">
        <v>1</v>
      </c>
      <c r="OO1252" s="1">
        <v>3</v>
      </c>
      <c r="OP1252" s="1">
        <v>1</v>
      </c>
      <c r="OQ1252" s="1">
        <v>5</v>
      </c>
      <c r="OR1252" s="1">
        <v>1</v>
      </c>
      <c r="OS1252" s="1">
        <v>3</v>
      </c>
      <c r="OT1252" s="1">
        <v>2</v>
      </c>
      <c r="OU1252" s="1">
        <v>2</v>
      </c>
      <c r="OV1252" s="1">
        <v>3</v>
      </c>
      <c r="OW1252" s="1">
        <v>4</v>
      </c>
      <c r="OX1252" s="1">
        <v>4</v>
      </c>
      <c r="OY1252" s="1">
        <v>4</v>
      </c>
      <c r="OZ1252" s="1">
        <v>2</v>
      </c>
      <c r="PA1252" s="1">
        <v>4</v>
      </c>
      <c r="PB1252" s="1">
        <v>3</v>
      </c>
      <c r="PC1252" s="1">
        <v>4</v>
      </c>
      <c r="PD1252" s="1">
        <v>2</v>
      </c>
      <c r="PE1252" s="1">
        <v>1</v>
      </c>
      <c r="PF1252" s="1">
        <v>3</v>
      </c>
      <c r="PG1252" s="1">
        <v>4</v>
      </c>
      <c r="PH1252" s="1">
        <v>5</v>
      </c>
      <c r="PI1252" s="1">
        <v>1</v>
      </c>
      <c r="PJ1252" s="1">
        <v>1</v>
      </c>
      <c r="PK1252" s="1">
        <v>4</v>
      </c>
      <c r="PL1252" s="1">
        <v>4</v>
      </c>
      <c r="PM1252" s="1">
        <v>1</v>
      </c>
      <c r="PN1252" s="1">
        <v>1</v>
      </c>
      <c r="PO1252" s="1">
        <v>1</v>
      </c>
      <c r="PP1252" s="1">
        <v>1</v>
      </c>
      <c r="PQ1252" s="1">
        <v>1</v>
      </c>
      <c r="PR1252" s="1">
        <v>1</v>
      </c>
      <c r="PS1252" s="1">
        <v>1</v>
      </c>
      <c r="PT1252" s="1">
        <v>1</v>
      </c>
      <c r="PU1252" s="1">
        <v>2</v>
      </c>
      <c r="PV1252" s="1">
        <v>1</v>
      </c>
      <c r="PW1252" s="1">
        <v>1</v>
      </c>
      <c r="PX1252" s="1">
        <v>1</v>
      </c>
      <c r="PY1252" s="1">
        <v>1</v>
      </c>
      <c r="PZ1252" s="1">
        <v>1</v>
      </c>
      <c r="QA1252" s="1">
        <v>2</v>
      </c>
      <c r="QB1252" s="1">
        <v>1</v>
      </c>
      <c r="QC1252" s="1">
        <v>1</v>
      </c>
      <c r="QD1252" s="1">
        <v>1</v>
      </c>
      <c r="QE1252" s="1">
        <v>1</v>
      </c>
      <c r="QF1252" s="1">
        <v>1</v>
      </c>
      <c r="QG1252" s="1">
        <v>1</v>
      </c>
      <c r="QH1252" s="1">
        <v>3</v>
      </c>
      <c r="QI1252" s="1">
        <v>1</v>
      </c>
      <c r="QJ1252" s="4">
        <v>44644.5</v>
      </c>
      <c r="QK1252" s="4">
        <v>44644.666666666664</v>
      </c>
      <c r="QL1252" s="1">
        <v>3</v>
      </c>
      <c r="QM1252" s="1">
        <v>2</v>
      </c>
      <c r="QN1252" s="1">
        <v>1810.7</v>
      </c>
      <c r="QO1252" s="1">
        <v>5</v>
      </c>
      <c r="QP1252" s="1">
        <v>0</v>
      </c>
    </row>
    <row r="1253" spans="1:458" ht="15.75" customHeight="1" x14ac:dyDescent="0.25">
      <c r="A1253" s="1" t="s">
        <v>2997</v>
      </c>
      <c r="B1253" s="1">
        <v>9</v>
      </c>
      <c r="C1253" s="2">
        <v>20750</v>
      </c>
      <c r="D1253" s="1">
        <v>65</v>
      </c>
      <c r="E1253" s="1">
        <v>0</v>
      </c>
      <c r="F1253" s="1">
        <v>2</v>
      </c>
      <c r="G1253" s="1">
        <v>0</v>
      </c>
      <c r="H1253" s="1">
        <v>11</v>
      </c>
      <c r="I1253" s="1">
        <v>0</v>
      </c>
      <c r="L1253">
        <f t="shared" si="19"/>
        <v>0</v>
      </c>
      <c r="O1253" s="1">
        <v>0</v>
      </c>
      <c r="P1253" s="1">
        <v>1</v>
      </c>
      <c r="Q1253" s="1">
        <v>1</v>
      </c>
      <c r="R1253" s="1">
        <v>0</v>
      </c>
      <c r="S1253" s="1">
        <v>0</v>
      </c>
      <c r="T1253" s="1">
        <v>1</v>
      </c>
      <c r="U1253" s="1">
        <v>0</v>
      </c>
      <c r="V1253" s="1">
        <v>0</v>
      </c>
      <c r="W1253" s="1">
        <v>0</v>
      </c>
      <c r="X1253" s="1">
        <v>0</v>
      </c>
      <c r="Z1253" s="1">
        <v>0</v>
      </c>
      <c r="AA1253" s="1">
        <v>0</v>
      </c>
      <c r="AB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M1253" s="1">
        <v>0</v>
      </c>
      <c r="AN1253" s="1">
        <v>1</v>
      </c>
      <c r="AO1253" s="1">
        <v>125</v>
      </c>
      <c r="AP1253" s="1">
        <v>80</v>
      </c>
      <c r="AQ1253" s="1">
        <v>65</v>
      </c>
      <c r="AR1253" s="1">
        <v>120</v>
      </c>
      <c r="AS1253" s="1">
        <v>85</v>
      </c>
      <c r="AT1253" s="1">
        <v>70</v>
      </c>
      <c r="AU1253" s="1">
        <v>1</v>
      </c>
      <c r="AV1253" s="1">
        <v>143</v>
      </c>
      <c r="AW1253" s="1">
        <v>65</v>
      </c>
      <c r="AX1253" s="1">
        <v>31.79</v>
      </c>
      <c r="AY1253" s="1">
        <v>0</v>
      </c>
      <c r="AZ1253" s="1">
        <v>28</v>
      </c>
      <c r="BA1253" s="1">
        <v>2</v>
      </c>
      <c r="BB1253" s="1">
        <v>5</v>
      </c>
      <c r="BC1253" s="1">
        <v>7</v>
      </c>
      <c r="BD1253" s="1">
        <v>14</v>
      </c>
      <c r="BK1253" s="1">
        <v>4</v>
      </c>
      <c r="BL1253" s="1">
        <v>0</v>
      </c>
      <c r="BM1253" s="1">
        <v>0</v>
      </c>
      <c r="BN1253" s="1">
        <v>0</v>
      </c>
      <c r="BO1253" s="1">
        <v>2</v>
      </c>
      <c r="BP1253" s="1">
        <v>2</v>
      </c>
      <c r="BQ1253" s="1">
        <v>1</v>
      </c>
      <c r="BR1253" s="1">
        <v>9</v>
      </c>
      <c r="BS1253" s="1">
        <v>4</v>
      </c>
      <c r="BT1253" s="1">
        <v>1</v>
      </c>
      <c r="BU1253" s="1">
        <v>0</v>
      </c>
      <c r="BV1253" s="1">
        <v>1</v>
      </c>
      <c r="BW1253" s="1">
        <v>1</v>
      </c>
      <c r="BX1253" s="1">
        <v>0</v>
      </c>
      <c r="BY1253" s="1">
        <v>1</v>
      </c>
      <c r="BZ1253" s="1">
        <v>1</v>
      </c>
      <c r="CA1253" s="1">
        <v>1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90</v>
      </c>
      <c r="CZ1253" s="1">
        <v>5.2</v>
      </c>
      <c r="DA1253" s="1">
        <v>222.2</v>
      </c>
      <c r="DB1253" s="1">
        <v>137</v>
      </c>
      <c r="DC1253" s="1">
        <v>60.4</v>
      </c>
      <c r="DD1253" s="1">
        <v>142.80000000000001</v>
      </c>
      <c r="DE1253" s="1">
        <v>11.5</v>
      </c>
      <c r="DF1253" s="1">
        <v>33.4</v>
      </c>
      <c r="DG1253" s="1">
        <v>0.64</v>
      </c>
      <c r="DH1253" s="1">
        <v>34.4</v>
      </c>
      <c r="DI1253" s="1">
        <v>50</v>
      </c>
      <c r="DK1253" s="1">
        <v>1</v>
      </c>
      <c r="DL1253" s="1">
        <v>0</v>
      </c>
      <c r="DM1253" s="1">
        <v>1</v>
      </c>
      <c r="DN1253" s="1">
        <v>1</v>
      </c>
      <c r="DO1253" s="1">
        <v>1</v>
      </c>
      <c r="DP1253" s="1">
        <v>1</v>
      </c>
      <c r="DQ1253" s="1">
        <v>1</v>
      </c>
      <c r="DR1253" s="1">
        <v>1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0</v>
      </c>
      <c r="EI1253" s="1">
        <v>0</v>
      </c>
      <c r="EJ1253" s="1">
        <v>0</v>
      </c>
      <c r="EK1253" s="1">
        <v>0</v>
      </c>
      <c r="EL1253" s="1">
        <v>0</v>
      </c>
      <c r="EM1253" s="1">
        <v>0</v>
      </c>
      <c r="EN1253" s="1">
        <v>0</v>
      </c>
      <c r="EO1253" s="1">
        <v>0</v>
      </c>
      <c r="EP1253" s="1">
        <v>1</v>
      </c>
      <c r="EQ1253" s="1">
        <v>1</v>
      </c>
      <c r="ER1253" s="1">
        <v>1</v>
      </c>
      <c r="ES1253" s="1">
        <v>125</v>
      </c>
      <c r="ET1253" s="1">
        <v>80</v>
      </c>
      <c r="EU1253" s="1">
        <v>65</v>
      </c>
      <c r="EV1253" s="1">
        <v>120</v>
      </c>
      <c r="EW1253" s="1">
        <v>85</v>
      </c>
      <c r="EX1253" s="1">
        <v>70</v>
      </c>
      <c r="EY1253" s="1">
        <v>1</v>
      </c>
      <c r="EZ1253" s="1">
        <v>143</v>
      </c>
      <c r="FA1253" s="1">
        <v>65</v>
      </c>
      <c r="FB1253" s="1">
        <v>31.79</v>
      </c>
      <c r="FC1253" s="1">
        <v>0</v>
      </c>
      <c r="FD1253" s="1">
        <v>90</v>
      </c>
      <c r="FE1253" s="1">
        <v>5.2</v>
      </c>
      <c r="FF1253" s="1">
        <v>222.2</v>
      </c>
      <c r="FG1253" s="1">
        <v>137</v>
      </c>
      <c r="FH1253" s="1">
        <v>60.4</v>
      </c>
      <c r="FI1253" s="1">
        <v>142.80000000000001</v>
      </c>
      <c r="FJ1253" s="1">
        <v>11.5</v>
      </c>
      <c r="FK1253" s="1">
        <v>33.4</v>
      </c>
      <c r="FL1253" s="1">
        <v>0.64</v>
      </c>
      <c r="FM1253" s="1">
        <v>34.4</v>
      </c>
      <c r="FN1253" s="1">
        <v>50</v>
      </c>
      <c r="FP1253" s="1">
        <v>999</v>
      </c>
      <c r="FQ1253" s="1">
        <v>1</v>
      </c>
      <c r="FR1253" s="1">
        <v>2</v>
      </c>
      <c r="FS1253" s="1">
        <v>999</v>
      </c>
      <c r="FT1253" s="1">
        <v>2</v>
      </c>
      <c r="FV1253" s="1">
        <v>10</v>
      </c>
      <c r="FW1253" s="1">
        <v>28</v>
      </c>
      <c r="FY1253" s="1">
        <v>6</v>
      </c>
      <c r="FZ1253" s="1">
        <v>6</v>
      </c>
      <c r="GA1253" s="1">
        <v>6</v>
      </c>
      <c r="GB1253" s="3">
        <v>4.6527777777777779E-2</v>
      </c>
      <c r="GC1253" s="1">
        <v>0</v>
      </c>
      <c r="GD1253" s="3">
        <v>8.6805555555555552E-2</v>
      </c>
      <c r="GE1253" s="1">
        <v>0</v>
      </c>
      <c r="GF1253" s="1">
        <v>83</v>
      </c>
      <c r="GG1253" s="1">
        <v>54</v>
      </c>
      <c r="GH1253" s="1">
        <v>26</v>
      </c>
      <c r="GI1253" s="1">
        <v>1</v>
      </c>
      <c r="GJ1253" s="1">
        <v>8</v>
      </c>
      <c r="GK1253" s="1">
        <v>16</v>
      </c>
      <c r="GM1253" s="1">
        <v>13</v>
      </c>
      <c r="GN1253" s="1">
        <v>3</v>
      </c>
      <c r="GO1253" s="1">
        <v>16</v>
      </c>
      <c r="GP1253" s="1">
        <v>14</v>
      </c>
      <c r="GQ1253" s="1">
        <v>2</v>
      </c>
      <c r="GR1253" s="1">
        <v>16</v>
      </c>
      <c r="GS1253" s="1">
        <v>16</v>
      </c>
      <c r="GU1253" s="1">
        <v>16</v>
      </c>
      <c r="GV1253" s="1">
        <v>43</v>
      </c>
      <c r="GW1253" s="1">
        <v>48</v>
      </c>
      <c r="GX1253" s="1">
        <v>9.5</v>
      </c>
      <c r="GY1253" s="1">
        <v>41.5</v>
      </c>
      <c r="GZ1253" s="1">
        <v>51</v>
      </c>
      <c r="HA1253" s="1">
        <v>0</v>
      </c>
      <c r="HB1253" s="1">
        <v>49.5</v>
      </c>
      <c r="HC1253" s="1">
        <v>59</v>
      </c>
      <c r="HD1253" s="1">
        <v>1</v>
      </c>
      <c r="HE1253" s="1">
        <v>88.5</v>
      </c>
      <c r="HF1253" s="1">
        <v>98</v>
      </c>
      <c r="HG1253" s="1">
        <v>0</v>
      </c>
      <c r="HH1253" s="1">
        <v>10</v>
      </c>
      <c r="HI1253" s="1">
        <v>9</v>
      </c>
      <c r="HJ1253" s="1">
        <v>43</v>
      </c>
      <c r="HK1253" s="1">
        <v>0</v>
      </c>
      <c r="HL1253" s="1">
        <v>0</v>
      </c>
      <c r="HM1253" s="1">
        <v>1</v>
      </c>
      <c r="HN1253" s="1">
        <v>0</v>
      </c>
      <c r="HO1253" s="1">
        <v>2</v>
      </c>
      <c r="HP1253" s="1">
        <v>999</v>
      </c>
      <c r="HQ1253" s="1">
        <v>0</v>
      </c>
      <c r="HR1253" s="1">
        <v>1</v>
      </c>
      <c r="HS1253" s="1">
        <v>0</v>
      </c>
      <c r="HT1253" s="1">
        <v>0</v>
      </c>
      <c r="HU1253" s="1">
        <v>0</v>
      </c>
      <c r="HV1253" s="1">
        <v>0</v>
      </c>
      <c r="HW1253" s="1">
        <v>0</v>
      </c>
      <c r="HX1253" s="1">
        <v>0</v>
      </c>
      <c r="HY1253" s="1">
        <v>14</v>
      </c>
      <c r="HZ1253" s="1">
        <v>2</v>
      </c>
      <c r="IA1253" s="1">
        <v>16</v>
      </c>
      <c r="IH1253" s="1">
        <v>17</v>
      </c>
      <c r="II1253" s="1">
        <v>6</v>
      </c>
      <c r="IJ1253" s="1">
        <v>11</v>
      </c>
      <c r="IK1253" s="1">
        <v>1</v>
      </c>
      <c r="IL1253" s="1">
        <v>0</v>
      </c>
      <c r="IM1253" s="1" t="s">
        <v>2998</v>
      </c>
      <c r="IN1253" s="1">
        <v>0</v>
      </c>
      <c r="IO1253" s="1">
        <v>0</v>
      </c>
      <c r="IQ1253" s="1">
        <v>1</v>
      </c>
      <c r="IR1253" s="1">
        <v>1</v>
      </c>
      <c r="IS1253" s="1">
        <v>1</v>
      </c>
      <c r="IT1253" s="1">
        <v>8</v>
      </c>
      <c r="IU1253" s="1">
        <v>10</v>
      </c>
      <c r="IV1253" s="1">
        <v>-2</v>
      </c>
      <c r="IW1253" s="1">
        <v>3</v>
      </c>
      <c r="IX1253" s="1">
        <v>0</v>
      </c>
      <c r="IY1253" s="1">
        <v>0</v>
      </c>
      <c r="IZ1253" s="1">
        <v>0</v>
      </c>
      <c r="JA1253" s="1">
        <v>11</v>
      </c>
      <c r="JB1253" s="1">
        <v>2</v>
      </c>
      <c r="JC1253" s="1">
        <v>2</v>
      </c>
      <c r="JD1253" s="1">
        <v>1</v>
      </c>
      <c r="JE1253" s="1">
        <v>5</v>
      </c>
      <c r="JF1253" s="1">
        <v>2</v>
      </c>
      <c r="JG1253" s="1">
        <v>4</v>
      </c>
      <c r="JH1253" s="1">
        <v>1</v>
      </c>
      <c r="JI1253" s="1">
        <v>2</v>
      </c>
      <c r="JJ1253" s="1">
        <v>4</v>
      </c>
      <c r="JK1253" s="1">
        <v>4</v>
      </c>
      <c r="JL1253" s="1">
        <v>3</v>
      </c>
      <c r="JM1253" s="1">
        <v>1</v>
      </c>
      <c r="JN1253" s="1">
        <v>4</v>
      </c>
      <c r="JO1253" s="1">
        <v>6</v>
      </c>
      <c r="JP1253" s="1">
        <v>1</v>
      </c>
      <c r="JQ1253" s="1">
        <v>2</v>
      </c>
      <c r="JR1253" s="4">
        <v>44644.5</v>
      </c>
      <c r="JS1253" s="1">
        <v>3</v>
      </c>
      <c r="JT1253" s="1">
        <v>0</v>
      </c>
      <c r="JX1253" s="1">
        <v>0</v>
      </c>
      <c r="JY1253" s="1">
        <v>0</v>
      </c>
      <c r="KB1253" s="1">
        <v>0</v>
      </c>
      <c r="KE1253" s="1">
        <v>1</v>
      </c>
      <c r="KF1253" s="1">
        <v>1</v>
      </c>
      <c r="KG1253" s="1">
        <v>1</v>
      </c>
      <c r="KH1253" s="1">
        <v>0</v>
      </c>
      <c r="KK1253" s="1">
        <v>0</v>
      </c>
      <c r="KN1253" s="1">
        <v>0</v>
      </c>
      <c r="KQ1253" s="1">
        <v>0</v>
      </c>
      <c r="KT1253" s="1">
        <v>1</v>
      </c>
      <c r="KU1253" s="1">
        <v>2</v>
      </c>
      <c r="KV1253" s="1">
        <v>1</v>
      </c>
      <c r="KW1253" s="1">
        <v>0</v>
      </c>
      <c r="LA1253" s="1">
        <v>2</v>
      </c>
      <c r="LB1253" s="1">
        <v>0</v>
      </c>
      <c r="LD1253" s="1">
        <v>1</v>
      </c>
      <c r="LE1253" s="1">
        <v>1</v>
      </c>
      <c r="LF1253" s="1">
        <v>1</v>
      </c>
      <c r="LG1253" s="1">
        <v>3</v>
      </c>
      <c r="LH1253" s="1">
        <v>1</v>
      </c>
      <c r="LI1253" s="1">
        <v>1</v>
      </c>
      <c r="LJ1253" s="1">
        <v>2</v>
      </c>
      <c r="LK1253" s="1">
        <v>5</v>
      </c>
      <c r="LL1253" s="1">
        <v>1</v>
      </c>
      <c r="LM1253" s="1">
        <v>1</v>
      </c>
      <c r="LN1253" s="1">
        <v>1</v>
      </c>
      <c r="LO1253" s="1">
        <v>1</v>
      </c>
      <c r="LP1253" s="1">
        <v>1</v>
      </c>
      <c r="LQ1253" s="1">
        <v>1</v>
      </c>
      <c r="LR1253" s="1">
        <v>1</v>
      </c>
      <c r="LS1253" s="1">
        <v>1</v>
      </c>
      <c r="LT1253" s="1">
        <v>1</v>
      </c>
      <c r="LU1253" s="1">
        <v>1</v>
      </c>
      <c r="LV1253" s="1">
        <v>1</v>
      </c>
      <c r="LW1253" s="1">
        <v>4</v>
      </c>
      <c r="LX1253" s="1">
        <v>4</v>
      </c>
      <c r="LY1253" s="1">
        <v>1</v>
      </c>
      <c r="LZ1253" s="1">
        <v>1</v>
      </c>
      <c r="MA1253" s="1">
        <v>1</v>
      </c>
      <c r="MB1253" s="1">
        <v>1</v>
      </c>
      <c r="MC1253" s="1">
        <v>1</v>
      </c>
      <c r="MD1253" s="1">
        <v>1</v>
      </c>
      <c r="MF1253" s="1">
        <v>6</v>
      </c>
      <c r="MH1253" s="1">
        <v>3</v>
      </c>
      <c r="MI1253" s="1">
        <v>1</v>
      </c>
      <c r="MJ1253" s="1">
        <v>1</v>
      </c>
      <c r="MK1253" s="1">
        <v>1</v>
      </c>
      <c r="ML1253" s="1">
        <v>2</v>
      </c>
      <c r="MM1253" s="1">
        <v>1</v>
      </c>
      <c r="MN1253" s="1">
        <v>4</v>
      </c>
      <c r="MO1253" s="1">
        <v>2</v>
      </c>
      <c r="MP1253" s="1">
        <v>1</v>
      </c>
      <c r="MQ1253" s="1">
        <v>1</v>
      </c>
      <c r="MR1253" s="1">
        <v>2</v>
      </c>
      <c r="MS1253" s="1">
        <v>1</v>
      </c>
      <c r="MT1253" s="1">
        <v>1</v>
      </c>
      <c r="MU1253" s="1">
        <v>1</v>
      </c>
      <c r="MV1253" s="1">
        <v>1</v>
      </c>
      <c r="MW1253" s="1">
        <v>1</v>
      </c>
      <c r="MX1253" s="1">
        <v>1</v>
      </c>
      <c r="MY1253" s="1">
        <v>1</v>
      </c>
      <c r="MZ1253" s="1">
        <v>1</v>
      </c>
      <c r="NA1253" s="1">
        <v>1</v>
      </c>
      <c r="NB1253" s="1">
        <v>1</v>
      </c>
      <c r="NC1253" s="1">
        <v>1</v>
      </c>
      <c r="ND1253" s="1">
        <v>1</v>
      </c>
      <c r="NE1253" s="1">
        <v>1</v>
      </c>
      <c r="NF1253" s="1">
        <v>1</v>
      </c>
      <c r="NG1253" s="1">
        <v>1</v>
      </c>
      <c r="NH1253" s="1">
        <v>1</v>
      </c>
      <c r="NI1253" s="1">
        <v>2</v>
      </c>
      <c r="NJ1253" s="1">
        <v>1</v>
      </c>
      <c r="NK1253" s="1">
        <v>1</v>
      </c>
      <c r="NL1253" s="1">
        <v>1</v>
      </c>
      <c r="NM1253" s="1">
        <v>1</v>
      </c>
      <c r="NN1253" s="1">
        <v>1</v>
      </c>
      <c r="NO1253" s="1">
        <v>1</v>
      </c>
      <c r="NP1253" s="1">
        <v>1</v>
      </c>
      <c r="NQ1253" s="1">
        <v>1</v>
      </c>
      <c r="NR1253" s="1">
        <v>1</v>
      </c>
      <c r="NS1253" s="1">
        <v>5</v>
      </c>
      <c r="NT1253" s="1">
        <v>2</v>
      </c>
      <c r="NU1253" s="1">
        <v>1</v>
      </c>
      <c r="NV1253" s="1">
        <v>1</v>
      </c>
      <c r="NW1253" s="1">
        <v>1</v>
      </c>
      <c r="NX1253" s="1">
        <v>1</v>
      </c>
      <c r="NY1253" s="1">
        <v>1</v>
      </c>
      <c r="NZ1253" s="1">
        <v>2</v>
      </c>
      <c r="OA1253" s="1">
        <v>3</v>
      </c>
      <c r="OB1253" s="1">
        <v>3</v>
      </c>
      <c r="OC1253" s="1">
        <v>2</v>
      </c>
      <c r="OD1253" s="1">
        <v>1</v>
      </c>
      <c r="OE1253" s="1">
        <v>1</v>
      </c>
      <c r="OF1253" s="1">
        <v>2</v>
      </c>
      <c r="OG1253" s="1">
        <v>2</v>
      </c>
      <c r="OH1253" s="1">
        <v>3</v>
      </c>
      <c r="OI1253" s="1">
        <v>2</v>
      </c>
      <c r="OJ1253" s="1">
        <v>3</v>
      </c>
      <c r="OK1253" s="1">
        <v>1</v>
      </c>
      <c r="OL1253" s="1">
        <v>1</v>
      </c>
      <c r="OM1253" s="1">
        <v>1</v>
      </c>
      <c r="ON1253" s="1">
        <v>1</v>
      </c>
      <c r="OO1253" s="1">
        <v>4</v>
      </c>
      <c r="OP1253" s="1">
        <v>1</v>
      </c>
      <c r="OQ1253" s="1">
        <v>2</v>
      </c>
      <c r="OR1253" s="1">
        <v>1</v>
      </c>
      <c r="OS1253" s="1">
        <v>1</v>
      </c>
      <c r="OT1253" s="1">
        <v>2</v>
      </c>
      <c r="OU1253" s="1">
        <v>1</v>
      </c>
      <c r="OV1253" s="1">
        <v>2</v>
      </c>
      <c r="OW1253" s="1">
        <v>1</v>
      </c>
      <c r="OX1253" s="1">
        <v>1</v>
      </c>
      <c r="OY1253" s="1">
        <v>3</v>
      </c>
      <c r="OZ1253" s="1">
        <v>1</v>
      </c>
      <c r="PA1253" s="1">
        <v>2</v>
      </c>
      <c r="PB1253" s="1">
        <v>1</v>
      </c>
      <c r="PC1253" s="1">
        <v>1</v>
      </c>
      <c r="PD1253" s="1">
        <v>1</v>
      </c>
      <c r="PE1253" s="1">
        <v>1</v>
      </c>
      <c r="PF1253" s="1">
        <v>1</v>
      </c>
      <c r="PG1253" s="1">
        <v>1</v>
      </c>
      <c r="PH1253" s="1">
        <v>2</v>
      </c>
      <c r="PI1253" s="1">
        <v>2</v>
      </c>
      <c r="PJ1253" s="1">
        <v>2</v>
      </c>
      <c r="PK1253" s="1">
        <v>1</v>
      </c>
      <c r="PL1253" s="1">
        <v>1</v>
      </c>
      <c r="PM1253" s="1">
        <v>1</v>
      </c>
      <c r="PN1253" s="1">
        <v>1</v>
      </c>
      <c r="PO1253" s="1">
        <v>1</v>
      </c>
      <c r="PP1253" s="1">
        <v>1</v>
      </c>
      <c r="PQ1253" s="1">
        <v>1</v>
      </c>
      <c r="PR1253" s="1">
        <v>1</v>
      </c>
      <c r="PS1253" s="1">
        <v>1</v>
      </c>
      <c r="PT1253" s="1">
        <v>1</v>
      </c>
      <c r="PU1253" s="1">
        <v>1</v>
      </c>
      <c r="PV1253" s="1">
        <v>1</v>
      </c>
      <c r="PW1253" s="1">
        <v>1</v>
      </c>
      <c r="PX1253" s="1">
        <v>1</v>
      </c>
      <c r="PY1253" s="1">
        <v>2</v>
      </c>
      <c r="PZ1253" s="1">
        <v>1</v>
      </c>
      <c r="QA1253" s="1">
        <v>1</v>
      </c>
      <c r="QB1253" s="1">
        <v>1</v>
      </c>
      <c r="QC1253" s="1">
        <v>1</v>
      </c>
      <c r="QD1253" s="1">
        <v>2</v>
      </c>
      <c r="QE1253" s="1">
        <v>1</v>
      </c>
      <c r="QF1253" s="1">
        <v>1</v>
      </c>
      <c r="QG1253" s="1">
        <v>1</v>
      </c>
      <c r="QH1253" s="1">
        <v>1</v>
      </c>
      <c r="QI1253" s="1">
        <v>2</v>
      </c>
      <c r="QJ1253" s="4">
        <v>44644.458333333336</v>
      </c>
      <c r="QK1253" s="4">
        <v>44644.666666666664</v>
      </c>
      <c r="QL1253" s="1">
        <v>3</v>
      </c>
      <c r="QM1253" s="1">
        <v>2</v>
      </c>
      <c r="QN1253" s="1">
        <v>777.3</v>
      </c>
      <c r="QO1253" s="1">
        <v>5</v>
      </c>
      <c r="QP1253" s="1">
        <v>0</v>
      </c>
    </row>
    <row r="1254" spans="1:458" ht="15.75" customHeight="1" x14ac:dyDescent="0.25">
      <c r="A1254" s="1" t="s">
        <v>2999</v>
      </c>
      <c r="B1254" s="1">
        <v>9</v>
      </c>
      <c r="C1254" s="2">
        <v>21738</v>
      </c>
      <c r="D1254" s="1">
        <v>62</v>
      </c>
      <c r="E1254" s="1">
        <v>0</v>
      </c>
      <c r="F1254" s="1">
        <v>2</v>
      </c>
      <c r="G1254" s="1">
        <v>0</v>
      </c>
      <c r="H1254" s="1">
        <v>16</v>
      </c>
      <c r="I1254" s="1">
        <v>1</v>
      </c>
      <c r="J1254" s="1">
        <v>0</v>
      </c>
      <c r="L1254">
        <f t="shared" si="19"/>
        <v>0</v>
      </c>
      <c r="N1254" s="1">
        <v>4</v>
      </c>
      <c r="O1254" s="1">
        <v>0</v>
      </c>
      <c r="P1254" s="1">
        <v>1</v>
      </c>
      <c r="Q1254" s="1">
        <v>7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Z1254" s="1">
        <v>0</v>
      </c>
      <c r="AA1254" s="1">
        <v>0</v>
      </c>
      <c r="AB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M1254" s="1">
        <v>0</v>
      </c>
      <c r="AN1254" s="1">
        <v>1</v>
      </c>
      <c r="AO1254" s="1">
        <v>125</v>
      </c>
      <c r="AP1254" s="1">
        <v>60</v>
      </c>
      <c r="AQ1254" s="1">
        <v>80</v>
      </c>
      <c r="AR1254" s="1">
        <v>130</v>
      </c>
      <c r="AS1254" s="1">
        <v>70</v>
      </c>
      <c r="AT1254" s="1">
        <v>70</v>
      </c>
      <c r="AU1254" s="1">
        <v>0</v>
      </c>
      <c r="AV1254" s="1">
        <v>159</v>
      </c>
      <c r="AW1254" s="1">
        <v>57.6</v>
      </c>
      <c r="AX1254" s="1">
        <v>22.78</v>
      </c>
      <c r="AY1254" s="1">
        <v>0</v>
      </c>
      <c r="AZ1254" s="1">
        <v>20</v>
      </c>
      <c r="BA1254" s="1">
        <v>4</v>
      </c>
      <c r="BB1254" s="1">
        <v>5</v>
      </c>
      <c r="BC1254" s="1">
        <v>6</v>
      </c>
      <c r="BD1254" s="1">
        <v>15</v>
      </c>
      <c r="BK1254" s="1">
        <v>4</v>
      </c>
      <c r="BL1254" s="1">
        <v>0</v>
      </c>
      <c r="BM1254" s="1">
        <v>0</v>
      </c>
      <c r="BN1254" s="1">
        <v>0</v>
      </c>
      <c r="BO1254" s="1">
        <v>0</v>
      </c>
      <c r="BP1254" s="1">
        <v>2</v>
      </c>
      <c r="BQ1254" s="1">
        <v>1</v>
      </c>
      <c r="BR1254" s="1">
        <v>7</v>
      </c>
      <c r="BS1254" s="1">
        <v>6</v>
      </c>
      <c r="BT1254" s="1">
        <v>0</v>
      </c>
      <c r="BU1254" s="1">
        <v>0</v>
      </c>
      <c r="BV1254" s="1">
        <v>1</v>
      </c>
      <c r="BW1254" s="1">
        <v>1</v>
      </c>
      <c r="BX1254" s="1">
        <v>1</v>
      </c>
      <c r="BY1254" s="1">
        <v>0</v>
      </c>
      <c r="BZ1254" s="1">
        <v>0</v>
      </c>
      <c r="CA1254" s="1">
        <v>1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87</v>
      </c>
      <c r="CZ1254" s="1">
        <v>5.4</v>
      </c>
      <c r="DA1254" s="1">
        <v>227.8</v>
      </c>
      <c r="DB1254" s="1">
        <v>149.5</v>
      </c>
      <c r="DC1254" s="1">
        <v>57.8</v>
      </c>
      <c r="DD1254" s="1">
        <v>148</v>
      </c>
      <c r="DE1254" s="1">
        <v>13.6</v>
      </c>
      <c r="DF1254" s="1">
        <v>40.799999999999997</v>
      </c>
      <c r="DG1254" s="1">
        <v>0.91</v>
      </c>
      <c r="DH1254" s="1">
        <v>33.4</v>
      </c>
      <c r="DI1254" s="1">
        <v>9</v>
      </c>
      <c r="DK1254" s="1">
        <v>0</v>
      </c>
      <c r="DL1254" s="1">
        <v>0</v>
      </c>
      <c r="DM1254" s="1">
        <v>1</v>
      </c>
      <c r="DN1254" s="1">
        <v>1</v>
      </c>
      <c r="DO1254" s="1">
        <v>0</v>
      </c>
      <c r="DP1254" s="1">
        <v>0</v>
      </c>
      <c r="DQ1254" s="1">
        <v>0</v>
      </c>
      <c r="DR1254" s="1">
        <v>1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0</v>
      </c>
      <c r="EI1254" s="1">
        <v>0</v>
      </c>
      <c r="EJ1254" s="1">
        <v>0</v>
      </c>
      <c r="EK1254" s="1">
        <v>0</v>
      </c>
      <c r="EL1254" s="1">
        <v>0</v>
      </c>
      <c r="EM1254" s="1">
        <v>0</v>
      </c>
      <c r="EN1254" s="1">
        <v>0</v>
      </c>
      <c r="EO1254" s="1">
        <v>0</v>
      </c>
      <c r="EP1254" s="1">
        <v>1</v>
      </c>
      <c r="EQ1254" s="1">
        <v>1</v>
      </c>
      <c r="ER1254" s="1">
        <v>1</v>
      </c>
      <c r="ES1254" s="1">
        <v>125</v>
      </c>
      <c r="ET1254" s="1">
        <v>60</v>
      </c>
      <c r="EU1254" s="1">
        <v>80</v>
      </c>
      <c r="EV1254" s="1">
        <v>130</v>
      </c>
      <c r="EW1254" s="1">
        <v>70</v>
      </c>
      <c r="EX1254" s="1">
        <v>70</v>
      </c>
      <c r="EY1254" s="1">
        <v>0</v>
      </c>
      <c r="EZ1254" s="1">
        <v>159</v>
      </c>
      <c r="FA1254" s="1">
        <v>57.6</v>
      </c>
      <c r="FB1254" s="1">
        <v>22.78</v>
      </c>
      <c r="FC1254" s="1">
        <v>0</v>
      </c>
      <c r="FD1254" s="1">
        <v>87</v>
      </c>
      <c r="FE1254" s="1">
        <v>5.4</v>
      </c>
      <c r="FF1254" s="1">
        <v>227.8</v>
      </c>
      <c r="FG1254" s="1">
        <v>149.5</v>
      </c>
      <c r="FH1254" s="1">
        <v>57.8</v>
      </c>
      <c r="FI1254" s="1">
        <v>148</v>
      </c>
      <c r="FJ1254" s="1">
        <v>13.6</v>
      </c>
      <c r="FK1254" s="1">
        <v>40.799999999999997</v>
      </c>
      <c r="FL1254" s="1">
        <v>0.91</v>
      </c>
      <c r="FM1254" s="1">
        <v>33.4</v>
      </c>
      <c r="FN1254" s="1">
        <v>9</v>
      </c>
      <c r="FP1254" s="1">
        <v>999</v>
      </c>
      <c r="FQ1254" s="1">
        <v>1</v>
      </c>
      <c r="FR1254" s="1">
        <v>999</v>
      </c>
      <c r="FS1254" s="1">
        <v>999</v>
      </c>
      <c r="FT1254" s="1">
        <v>1</v>
      </c>
      <c r="FV1254" s="1">
        <v>4</v>
      </c>
      <c r="FW1254" s="1">
        <v>16</v>
      </c>
      <c r="FY1254" s="1">
        <v>9</v>
      </c>
      <c r="FZ1254" s="1">
        <v>5</v>
      </c>
      <c r="GA1254" s="1">
        <v>4</v>
      </c>
      <c r="GB1254" s="3">
        <v>8.4722222222222227E-2</v>
      </c>
      <c r="GC1254" s="1">
        <v>0</v>
      </c>
      <c r="GD1254" s="3">
        <v>0.20833333333333334</v>
      </c>
      <c r="GE1254" s="1">
        <v>3</v>
      </c>
      <c r="GF1254" s="1">
        <v>79</v>
      </c>
      <c r="GG1254" s="1">
        <v>50</v>
      </c>
      <c r="GH1254" s="1">
        <v>9</v>
      </c>
      <c r="GI1254" s="1">
        <v>7</v>
      </c>
      <c r="GJ1254" s="1">
        <v>2</v>
      </c>
      <c r="GK1254" s="1">
        <v>16</v>
      </c>
      <c r="GM1254" s="1">
        <v>7</v>
      </c>
      <c r="GN1254" s="1">
        <v>9</v>
      </c>
      <c r="GO1254" s="1">
        <v>16</v>
      </c>
      <c r="GP1254" s="1">
        <v>6</v>
      </c>
      <c r="GQ1254" s="1">
        <v>9</v>
      </c>
      <c r="GR1254" s="1">
        <v>15</v>
      </c>
      <c r="GS1254" s="1">
        <v>10</v>
      </c>
      <c r="GT1254" s="1">
        <v>6</v>
      </c>
      <c r="GU1254" s="1">
        <v>16</v>
      </c>
      <c r="GV1254" s="1">
        <v>23</v>
      </c>
      <c r="GW1254" s="1">
        <v>47</v>
      </c>
      <c r="GX1254" s="1">
        <v>16.5</v>
      </c>
      <c r="GY1254" s="1">
        <v>25.5</v>
      </c>
      <c r="GZ1254" s="1">
        <v>42</v>
      </c>
      <c r="HA1254" s="1">
        <v>0</v>
      </c>
      <c r="HB1254" s="1">
        <v>28.5</v>
      </c>
      <c r="HC1254" s="1">
        <v>45</v>
      </c>
      <c r="HD1254" s="1">
        <v>0</v>
      </c>
      <c r="HE1254" s="1">
        <v>79.5</v>
      </c>
      <c r="HF1254" s="1">
        <v>96</v>
      </c>
      <c r="HG1254" s="1">
        <v>1</v>
      </c>
      <c r="HH1254" s="1">
        <v>11</v>
      </c>
      <c r="HI1254" s="1">
        <v>22</v>
      </c>
      <c r="HJ1254" s="1">
        <v>52.5</v>
      </c>
      <c r="HK1254" s="1">
        <v>1</v>
      </c>
      <c r="HL1254" s="1">
        <v>1</v>
      </c>
      <c r="HM1254" s="1">
        <v>1</v>
      </c>
      <c r="HN1254" s="1">
        <v>0</v>
      </c>
      <c r="HO1254" s="1">
        <v>0</v>
      </c>
      <c r="HP1254" s="1">
        <v>1</v>
      </c>
      <c r="HQ1254" s="1">
        <v>1</v>
      </c>
      <c r="HR1254" s="1">
        <v>1</v>
      </c>
      <c r="HS1254" s="1">
        <v>1</v>
      </c>
      <c r="HT1254" s="1">
        <v>1</v>
      </c>
      <c r="HU1254" s="1">
        <v>1</v>
      </c>
      <c r="HV1254" s="1">
        <v>2</v>
      </c>
      <c r="HW1254" s="1">
        <v>0</v>
      </c>
      <c r="HX1254" s="1">
        <v>2</v>
      </c>
      <c r="HY1254" s="1">
        <v>6</v>
      </c>
      <c r="HZ1254" s="1">
        <v>10</v>
      </c>
      <c r="IA1254" s="1">
        <v>16</v>
      </c>
      <c r="IC1254" s="1">
        <v>1</v>
      </c>
      <c r="IH1254" s="1">
        <v>19</v>
      </c>
      <c r="II1254" s="1">
        <v>8</v>
      </c>
      <c r="IJ1254" s="1">
        <v>8</v>
      </c>
      <c r="IK1254" s="1">
        <v>10</v>
      </c>
      <c r="IL1254" s="1">
        <v>1</v>
      </c>
      <c r="IM1254" s="1" t="s">
        <v>3000</v>
      </c>
      <c r="IN1254" s="1">
        <v>1</v>
      </c>
      <c r="IO1254" s="1">
        <v>0.5</v>
      </c>
      <c r="IP1254" s="1">
        <v>0</v>
      </c>
      <c r="IQ1254" s="1">
        <v>2</v>
      </c>
      <c r="IR1254" s="1">
        <v>1</v>
      </c>
      <c r="IS1254" s="1">
        <v>1</v>
      </c>
      <c r="IT1254" s="1">
        <v>7</v>
      </c>
      <c r="IU1254" s="1">
        <v>9</v>
      </c>
      <c r="IV1254" s="1">
        <v>-1</v>
      </c>
      <c r="IW1254" s="1">
        <v>3</v>
      </c>
      <c r="IX1254" s="1">
        <v>0</v>
      </c>
      <c r="IY1254" s="1">
        <v>0</v>
      </c>
      <c r="IZ1254" s="1">
        <v>0</v>
      </c>
      <c r="JA1254" s="1">
        <v>11</v>
      </c>
      <c r="JB1254" s="1">
        <v>2</v>
      </c>
      <c r="JC1254" s="1">
        <v>2</v>
      </c>
      <c r="JD1254" s="1">
        <v>3</v>
      </c>
      <c r="JE1254" s="1">
        <v>2</v>
      </c>
      <c r="JF1254" s="1">
        <v>2</v>
      </c>
      <c r="JG1254" s="1">
        <v>3</v>
      </c>
      <c r="JH1254" s="1">
        <v>1</v>
      </c>
      <c r="JI1254" s="1">
        <v>2</v>
      </c>
      <c r="JJ1254" s="1">
        <v>3</v>
      </c>
      <c r="JK1254" s="1">
        <v>2</v>
      </c>
      <c r="JL1254" s="1">
        <v>3</v>
      </c>
      <c r="JM1254" s="1">
        <v>3</v>
      </c>
      <c r="JN1254" s="1">
        <v>3</v>
      </c>
      <c r="JO1254" s="1">
        <v>4</v>
      </c>
      <c r="JP1254" s="1">
        <v>3</v>
      </c>
      <c r="JQ1254" s="1">
        <v>2</v>
      </c>
      <c r="JR1254" s="4">
        <v>44671.554861111108</v>
      </c>
      <c r="JS1254" s="1">
        <v>2</v>
      </c>
      <c r="JT1254" s="1">
        <v>0</v>
      </c>
      <c r="JX1254" s="1">
        <v>0</v>
      </c>
      <c r="JY1254" s="1">
        <v>0</v>
      </c>
      <c r="KB1254" s="1">
        <v>0</v>
      </c>
      <c r="KE1254" s="1">
        <v>0</v>
      </c>
      <c r="KH1254" s="1">
        <v>0</v>
      </c>
      <c r="KK1254" s="1">
        <v>0</v>
      </c>
      <c r="KN1254" s="1">
        <v>0</v>
      </c>
      <c r="KQ1254" s="1">
        <v>0</v>
      </c>
      <c r="KT1254" s="1">
        <v>0</v>
      </c>
      <c r="KW1254" s="1">
        <v>0</v>
      </c>
      <c r="KZ1254" s="1" t="s">
        <v>599</v>
      </c>
      <c r="LA1254" s="1">
        <v>2</v>
      </c>
      <c r="LB1254" s="1">
        <v>1</v>
      </c>
      <c r="LC1254" s="1" t="s">
        <v>994</v>
      </c>
      <c r="LD1254" s="1">
        <v>1</v>
      </c>
      <c r="LE1254" s="1">
        <v>1</v>
      </c>
      <c r="LF1254" s="1">
        <v>1</v>
      </c>
      <c r="LG1254" s="1">
        <v>1</v>
      </c>
      <c r="LH1254" s="1">
        <v>1</v>
      </c>
      <c r="LI1254" s="1">
        <v>1</v>
      </c>
      <c r="LJ1254" s="1">
        <v>1</v>
      </c>
      <c r="LK1254" s="1">
        <v>1</v>
      </c>
      <c r="LL1254" s="1">
        <v>1</v>
      </c>
      <c r="LM1254" s="1">
        <v>1</v>
      </c>
      <c r="LN1254" s="1">
        <v>1</v>
      </c>
      <c r="LO1254" s="1">
        <v>1</v>
      </c>
      <c r="LP1254" s="1">
        <v>1</v>
      </c>
      <c r="LQ1254" s="1">
        <v>1</v>
      </c>
      <c r="LR1254" s="1">
        <v>2</v>
      </c>
      <c r="LS1254" s="1">
        <v>3</v>
      </c>
      <c r="LT1254" s="1">
        <v>1</v>
      </c>
      <c r="LU1254" s="1">
        <v>3</v>
      </c>
      <c r="LV1254" s="1">
        <v>1</v>
      </c>
      <c r="LW1254" s="1">
        <v>3</v>
      </c>
      <c r="LX1254" s="1">
        <v>3</v>
      </c>
      <c r="LY1254" s="1">
        <v>3</v>
      </c>
      <c r="LZ1254" s="1">
        <v>1</v>
      </c>
      <c r="MA1254" s="1">
        <v>1</v>
      </c>
      <c r="MB1254" s="1">
        <v>1</v>
      </c>
      <c r="MC1254" s="1">
        <v>3</v>
      </c>
      <c r="MD1254" s="1">
        <v>1</v>
      </c>
      <c r="ME1254" s="1" t="s">
        <v>1258</v>
      </c>
      <c r="MF1254" s="1">
        <v>6</v>
      </c>
      <c r="MG1254" s="1" t="s">
        <v>2892</v>
      </c>
      <c r="MH1254" s="1">
        <v>2</v>
      </c>
      <c r="MI1254" s="1">
        <v>1</v>
      </c>
      <c r="MJ1254" s="1">
        <v>1</v>
      </c>
      <c r="MK1254" s="1">
        <v>2</v>
      </c>
      <c r="ML1254" s="1">
        <v>1</v>
      </c>
      <c r="MM1254" s="1">
        <v>3</v>
      </c>
      <c r="MN1254" s="1">
        <v>1</v>
      </c>
      <c r="MO1254" s="1">
        <v>1</v>
      </c>
      <c r="MP1254" s="1">
        <v>1</v>
      </c>
      <c r="MQ1254" s="1">
        <v>1</v>
      </c>
      <c r="MR1254" s="1">
        <v>1</v>
      </c>
      <c r="MS1254" s="1">
        <v>3</v>
      </c>
      <c r="MT1254" s="1">
        <v>3</v>
      </c>
      <c r="MU1254" s="1">
        <v>1</v>
      </c>
      <c r="MV1254" s="1">
        <v>1</v>
      </c>
      <c r="MW1254" s="1">
        <v>1</v>
      </c>
      <c r="MX1254" s="1">
        <v>1</v>
      </c>
      <c r="MY1254" s="1">
        <v>1</v>
      </c>
      <c r="MZ1254" s="1">
        <v>1</v>
      </c>
      <c r="NA1254" s="1">
        <v>1</v>
      </c>
      <c r="NB1254" s="1">
        <v>2</v>
      </c>
      <c r="NC1254" s="1">
        <v>1</v>
      </c>
      <c r="ND1254" s="1">
        <v>1</v>
      </c>
      <c r="NE1254" s="1">
        <v>2</v>
      </c>
      <c r="NF1254" s="1">
        <v>1</v>
      </c>
      <c r="NG1254" s="1">
        <v>3</v>
      </c>
      <c r="NH1254" s="1">
        <v>1</v>
      </c>
      <c r="NI1254" s="1">
        <v>3</v>
      </c>
      <c r="NJ1254" s="1">
        <v>2</v>
      </c>
      <c r="NK1254" s="1">
        <v>1</v>
      </c>
      <c r="NL1254" s="1">
        <v>1</v>
      </c>
      <c r="NM1254" s="1">
        <v>4</v>
      </c>
      <c r="NN1254" s="1">
        <v>1</v>
      </c>
      <c r="NO1254" s="1">
        <v>1</v>
      </c>
      <c r="NP1254" s="1">
        <v>1</v>
      </c>
      <c r="NQ1254" s="1">
        <v>1</v>
      </c>
      <c r="NR1254" s="1">
        <v>1</v>
      </c>
      <c r="NS1254" s="1">
        <v>2</v>
      </c>
      <c r="NT1254" s="1">
        <v>2</v>
      </c>
      <c r="NU1254" s="1">
        <v>2</v>
      </c>
      <c r="NV1254" s="1">
        <v>2</v>
      </c>
      <c r="NW1254" s="1">
        <v>1</v>
      </c>
      <c r="NX1254" s="1">
        <v>1</v>
      </c>
      <c r="NY1254" s="1">
        <v>2</v>
      </c>
      <c r="NZ1254" s="1">
        <v>2</v>
      </c>
      <c r="OA1254" s="1">
        <v>3</v>
      </c>
      <c r="OB1254" s="1">
        <v>1</v>
      </c>
      <c r="OC1254" s="1">
        <v>2</v>
      </c>
      <c r="OD1254" s="1">
        <v>1</v>
      </c>
      <c r="OE1254" s="1">
        <v>2</v>
      </c>
      <c r="OF1254" s="1">
        <v>2</v>
      </c>
      <c r="OG1254" s="1">
        <v>2</v>
      </c>
      <c r="OH1254" s="1">
        <v>2</v>
      </c>
      <c r="OI1254" s="1">
        <v>2</v>
      </c>
      <c r="OJ1254" s="1">
        <v>2</v>
      </c>
      <c r="OK1254" s="1">
        <v>2</v>
      </c>
      <c r="OL1254" s="1">
        <v>2</v>
      </c>
      <c r="OM1254" s="1">
        <v>1</v>
      </c>
      <c r="ON1254" s="1">
        <v>1</v>
      </c>
      <c r="OO1254" s="1">
        <v>1</v>
      </c>
      <c r="OP1254" s="1">
        <v>1</v>
      </c>
      <c r="OQ1254" s="1">
        <v>4</v>
      </c>
      <c r="OR1254" s="1">
        <v>4</v>
      </c>
      <c r="OS1254" s="1">
        <v>4</v>
      </c>
      <c r="OT1254" s="1">
        <v>4</v>
      </c>
      <c r="OU1254" s="1">
        <v>1</v>
      </c>
      <c r="OV1254" s="1">
        <v>2</v>
      </c>
      <c r="OW1254" s="1">
        <v>4</v>
      </c>
      <c r="OX1254" s="1">
        <v>4</v>
      </c>
      <c r="OY1254" s="1">
        <v>4</v>
      </c>
      <c r="OZ1254" s="1">
        <v>4</v>
      </c>
      <c r="PA1254" s="1">
        <v>1</v>
      </c>
      <c r="PB1254" s="1">
        <v>4</v>
      </c>
      <c r="PC1254" s="1">
        <v>4</v>
      </c>
      <c r="PD1254" s="1">
        <v>4</v>
      </c>
      <c r="PE1254" s="1">
        <v>4</v>
      </c>
      <c r="PF1254" s="1">
        <v>1</v>
      </c>
      <c r="PG1254" s="1">
        <v>4</v>
      </c>
      <c r="PH1254" s="1">
        <v>4</v>
      </c>
      <c r="PI1254" s="1">
        <v>4</v>
      </c>
      <c r="PJ1254" s="1">
        <v>4</v>
      </c>
      <c r="PK1254" s="1">
        <v>4</v>
      </c>
      <c r="PL1254" s="1">
        <v>4</v>
      </c>
      <c r="PM1254" s="1">
        <v>4</v>
      </c>
      <c r="PN1254" s="1">
        <v>1</v>
      </c>
      <c r="PO1254" s="1">
        <v>1</v>
      </c>
      <c r="PP1254" s="1">
        <v>1</v>
      </c>
      <c r="PQ1254" s="1">
        <v>1</v>
      </c>
      <c r="PR1254" s="1">
        <v>1</v>
      </c>
      <c r="PS1254" s="1">
        <v>1</v>
      </c>
      <c r="PT1254" s="1">
        <v>1</v>
      </c>
      <c r="PU1254" s="1">
        <v>1</v>
      </c>
      <c r="PV1254" s="1">
        <v>2</v>
      </c>
      <c r="PW1254" s="1">
        <v>1</v>
      </c>
      <c r="PX1254" s="1">
        <v>1</v>
      </c>
      <c r="PY1254" s="1">
        <v>1</v>
      </c>
      <c r="PZ1254" s="1">
        <v>1</v>
      </c>
      <c r="QA1254" s="1">
        <v>1</v>
      </c>
      <c r="QB1254" s="1">
        <v>1</v>
      </c>
      <c r="QC1254" s="1">
        <v>1</v>
      </c>
      <c r="QD1254" s="1">
        <v>1</v>
      </c>
      <c r="QE1254" s="1">
        <v>1</v>
      </c>
      <c r="QF1254" s="1">
        <v>1</v>
      </c>
      <c r="QG1254" s="1">
        <v>2</v>
      </c>
      <c r="QH1254" s="1">
        <v>1</v>
      </c>
      <c r="QI1254" s="1">
        <v>2</v>
      </c>
      <c r="QJ1254" s="4">
        <v>44652.291666666664</v>
      </c>
      <c r="QK1254" s="4">
        <v>44652.636805555558</v>
      </c>
      <c r="QL1254" s="1">
        <v>2</v>
      </c>
      <c r="QM1254" s="1">
        <v>3</v>
      </c>
      <c r="QN1254" s="1">
        <v>1085.8</v>
      </c>
      <c r="QO1254" s="1">
        <v>5</v>
      </c>
      <c r="QP1254" s="1">
        <v>0</v>
      </c>
    </row>
    <row r="1255" spans="1:458" ht="15.75" customHeight="1" x14ac:dyDescent="0.25">
      <c r="A1255" s="1" t="s">
        <v>3001</v>
      </c>
      <c r="B1255" s="1">
        <v>9</v>
      </c>
      <c r="C1255" s="2">
        <v>20364</v>
      </c>
      <c r="D1255" s="1">
        <v>66</v>
      </c>
      <c r="E1255" s="1">
        <v>0</v>
      </c>
      <c r="F1255" s="1">
        <v>2</v>
      </c>
      <c r="G1255" s="1">
        <v>0</v>
      </c>
      <c r="H1255" s="1">
        <v>11</v>
      </c>
      <c r="I1255" s="1">
        <v>1</v>
      </c>
      <c r="J1255" s="1">
        <v>0</v>
      </c>
      <c r="L1255">
        <f t="shared" si="19"/>
        <v>0</v>
      </c>
      <c r="N1255" s="1">
        <v>100</v>
      </c>
      <c r="O1255" s="1">
        <v>0</v>
      </c>
      <c r="P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Z1255" s="1">
        <v>0</v>
      </c>
      <c r="AA1255" s="1">
        <v>0</v>
      </c>
      <c r="AB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M1255" s="1">
        <v>0</v>
      </c>
      <c r="AN1255" s="1">
        <v>1</v>
      </c>
      <c r="AO1255" s="1">
        <v>105</v>
      </c>
      <c r="AP1255" s="1">
        <v>65</v>
      </c>
      <c r="AQ1255" s="1">
        <v>70</v>
      </c>
      <c r="AR1255" s="1">
        <v>100</v>
      </c>
      <c r="AS1255" s="1">
        <v>60</v>
      </c>
      <c r="AT1255" s="1">
        <v>69</v>
      </c>
      <c r="AU1255" s="1">
        <v>1</v>
      </c>
      <c r="AV1255" s="1">
        <v>154</v>
      </c>
      <c r="AW1255" s="1">
        <v>49</v>
      </c>
      <c r="AX1255" s="1">
        <v>20.66</v>
      </c>
      <c r="AY1255" s="1">
        <v>0</v>
      </c>
      <c r="AZ1255" s="1">
        <v>28</v>
      </c>
      <c r="BA1255" s="1">
        <v>3</v>
      </c>
      <c r="BB1255" s="1">
        <v>9</v>
      </c>
      <c r="BC1255" s="1">
        <v>9</v>
      </c>
      <c r="BD1255" s="1">
        <v>21</v>
      </c>
      <c r="BK1255" s="1">
        <v>4</v>
      </c>
      <c r="BL1255" s="1">
        <v>0</v>
      </c>
      <c r="BM1255" s="1">
        <v>0</v>
      </c>
      <c r="BN1255" s="1">
        <v>0</v>
      </c>
      <c r="BO1255" s="1">
        <v>0</v>
      </c>
      <c r="BP1255" s="1">
        <v>2</v>
      </c>
      <c r="BQ1255" s="1">
        <v>1</v>
      </c>
      <c r="BR1255" s="1">
        <v>7</v>
      </c>
      <c r="BS1255" s="1">
        <v>8</v>
      </c>
      <c r="BT1255" s="1">
        <v>1</v>
      </c>
      <c r="BU1255" s="1">
        <v>0</v>
      </c>
      <c r="BV1255" s="1">
        <v>1</v>
      </c>
      <c r="BW1255" s="1">
        <v>1</v>
      </c>
      <c r="BX1255" s="1">
        <v>0</v>
      </c>
      <c r="BY1255" s="1">
        <v>1</v>
      </c>
      <c r="BZ1255" s="1">
        <v>1</v>
      </c>
      <c r="CA1255" s="1">
        <v>1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85</v>
      </c>
      <c r="CZ1255" s="1">
        <v>5</v>
      </c>
      <c r="DA1255" s="1">
        <v>219.6</v>
      </c>
      <c r="DB1255" s="1">
        <v>86.3</v>
      </c>
      <c r="DC1255" s="1">
        <v>76.900000000000006</v>
      </c>
      <c r="DD1255" s="1">
        <v>123.9</v>
      </c>
      <c r="DE1255" s="1">
        <v>13.5</v>
      </c>
      <c r="DF1255" s="1">
        <v>41.5</v>
      </c>
      <c r="DG1255" s="1">
        <v>0.67</v>
      </c>
      <c r="DH1255" s="1">
        <v>36.299999999999997</v>
      </c>
      <c r="DI1255" s="1">
        <v>10</v>
      </c>
      <c r="DK1255" s="1">
        <v>1</v>
      </c>
      <c r="DL1255" s="1">
        <v>0</v>
      </c>
      <c r="DM1255" s="1">
        <v>1</v>
      </c>
      <c r="DN1255" s="1">
        <v>1</v>
      </c>
      <c r="DO1255" s="1">
        <v>0</v>
      </c>
      <c r="DP1255" s="1">
        <v>1</v>
      </c>
      <c r="DQ1255" s="1">
        <v>1</v>
      </c>
      <c r="DR1255" s="1">
        <v>1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0</v>
      </c>
      <c r="EI1255" s="1">
        <v>0</v>
      </c>
      <c r="EJ1255" s="1">
        <v>0</v>
      </c>
      <c r="EK1255" s="1">
        <v>0</v>
      </c>
      <c r="EL1255" s="1">
        <v>0</v>
      </c>
      <c r="EM1255" s="1">
        <v>0</v>
      </c>
      <c r="EN1255" s="1">
        <v>0</v>
      </c>
      <c r="EO1255" s="1">
        <v>0</v>
      </c>
      <c r="EP1255" s="1">
        <v>1</v>
      </c>
      <c r="EQ1255" s="1">
        <v>1</v>
      </c>
      <c r="ER1255" s="1">
        <v>1</v>
      </c>
      <c r="ES1255" s="1">
        <v>105</v>
      </c>
      <c r="ET1255" s="1">
        <v>65</v>
      </c>
      <c r="EU1255" s="1">
        <v>70</v>
      </c>
      <c r="EV1255" s="1">
        <v>100</v>
      </c>
      <c r="EW1255" s="1">
        <v>65</v>
      </c>
      <c r="EX1255" s="1">
        <v>70</v>
      </c>
      <c r="EY1255" s="1">
        <v>1</v>
      </c>
      <c r="EZ1255" s="1">
        <v>154</v>
      </c>
      <c r="FA1255" s="1">
        <v>49</v>
      </c>
      <c r="FB1255" s="1">
        <v>20.66</v>
      </c>
      <c r="FC1255" s="1">
        <v>0</v>
      </c>
      <c r="FD1255" s="1">
        <v>85</v>
      </c>
      <c r="FE1255" s="1">
        <v>5</v>
      </c>
      <c r="FF1255" s="1">
        <v>219.6</v>
      </c>
      <c r="FG1255" s="1">
        <v>86.3</v>
      </c>
      <c r="FH1255" s="1">
        <v>76.900000000000006</v>
      </c>
      <c r="FI1255" s="1">
        <v>123.9</v>
      </c>
      <c r="FJ1255" s="1">
        <v>13.5</v>
      </c>
      <c r="FK1255" s="1">
        <v>41.5</v>
      </c>
      <c r="FL1255" s="1">
        <v>0.67</v>
      </c>
      <c r="FM1255" s="1">
        <v>36.299999999999997</v>
      </c>
      <c r="FN1255" s="1">
        <v>10</v>
      </c>
      <c r="FP1255" s="1">
        <v>999</v>
      </c>
      <c r="FQ1255" s="1">
        <v>1</v>
      </c>
      <c r="FR1255" s="1">
        <v>2</v>
      </c>
      <c r="FS1255" s="1">
        <v>3</v>
      </c>
      <c r="FT1255" s="1">
        <v>3</v>
      </c>
      <c r="FV1255" s="1">
        <v>14</v>
      </c>
      <c r="FW1255" s="1">
        <v>39</v>
      </c>
      <c r="FY1255" s="1">
        <v>9</v>
      </c>
      <c r="FZ1255" s="1">
        <v>6</v>
      </c>
      <c r="GA1255" s="1">
        <v>6</v>
      </c>
      <c r="GB1255" s="3">
        <v>2.6388888888888889E-2</v>
      </c>
      <c r="GC1255" s="1">
        <v>0</v>
      </c>
      <c r="GD1255" s="3">
        <v>6.0416666666666667E-2</v>
      </c>
      <c r="GE1255" s="1">
        <v>0</v>
      </c>
      <c r="GF1255" s="1">
        <v>95</v>
      </c>
      <c r="GG1255" s="1">
        <v>74</v>
      </c>
      <c r="GH1255" s="1">
        <v>36</v>
      </c>
      <c r="GI1255" s="1">
        <v>2</v>
      </c>
      <c r="GJ1255" s="1">
        <v>12</v>
      </c>
      <c r="GK1255" s="1">
        <v>16</v>
      </c>
      <c r="GM1255" s="1">
        <v>10</v>
      </c>
      <c r="GN1255" s="1">
        <v>6</v>
      </c>
      <c r="GO1255" s="1">
        <v>16</v>
      </c>
      <c r="GP1255" s="1">
        <v>13</v>
      </c>
      <c r="GQ1255" s="1">
        <v>3</v>
      </c>
      <c r="GR1255" s="1">
        <v>16</v>
      </c>
      <c r="GS1255" s="1">
        <v>14</v>
      </c>
      <c r="GT1255" s="1">
        <v>2</v>
      </c>
      <c r="GU1255" s="1">
        <v>16</v>
      </c>
      <c r="GV1255" s="1">
        <v>37</v>
      </c>
      <c r="GW1255" s="1">
        <v>48</v>
      </c>
      <c r="GX1255" s="1">
        <v>9</v>
      </c>
      <c r="GY1255" s="1">
        <v>20</v>
      </c>
      <c r="GZ1255" s="1">
        <v>29</v>
      </c>
      <c r="HA1255" s="1">
        <v>0</v>
      </c>
      <c r="HB1255" s="1">
        <v>25</v>
      </c>
      <c r="HC1255" s="1">
        <v>34</v>
      </c>
      <c r="HD1255" s="1">
        <v>0</v>
      </c>
      <c r="HE1255" s="1">
        <v>31</v>
      </c>
      <c r="HF1255" s="1">
        <v>40</v>
      </c>
      <c r="HG1255" s="1">
        <v>0</v>
      </c>
      <c r="HH1255" s="1">
        <v>8</v>
      </c>
      <c r="HI1255" s="1">
        <v>10</v>
      </c>
      <c r="HJ1255" s="1">
        <v>8.5</v>
      </c>
      <c r="HK1255" s="1">
        <v>1</v>
      </c>
      <c r="HL1255" s="1">
        <v>1</v>
      </c>
      <c r="HM1255" s="1">
        <v>1</v>
      </c>
      <c r="HN1255" s="1">
        <v>0</v>
      </c>
      <c r="HO1255" s="1">
        <v>1</v>
      </c>
      <c r="HP1255" s="1">
        <v>999</v>
      </c>
      <c r="HQ1255" s="1">
        <v>0</v>
      </c>
      <c r="HR1255" s="1">
        <v>0</v>
      </c>
      <c r="HS1255" s="1">
        <v>0</v>
      </c>
      <c r="HU1255" s="1">
        <v>0</v>
      </c>
      <c r="HV1255" s="1">
        <v>0</v>
      </c>
      <c r="HW1255" s="1">
        <v>0</v>
      </c>
      <c r="HX1255" s="1">
        <v>0</v>
      </c>
      <c r="HY1255" s="1">
        <v>13</v>
      </c>
      <c r="HZ1255" s="1">
        <v>3</v>
      </c>
      <c r="IA1255" s="1">
        <v>16</v>
      </c>
      <c r="IH1255" s="1">
        <v>26</v>
      </c>
      <c r="IJ1255" s="1">
        <v>16</v>
      </c>
      <c r="IK1255" s="1">
        <v>4</v>
      </c>
      <c r="IL1255" s="1">
        <v>0</v>
      </c>
      <c r="IM1255" s="1" t="s">
        <v>3002</v>
      </c>
      <c r="IN1255" s="1">
        <v>0</v>
      </c>
      <c r="IO1255" s="1">
        <v>0</v>
      </c>
      <c r="IP1255" s="1">
        <v>0</v>
      </c>
      <c r="IQ1255" s="1">
        <v>1</v>
      </c>
      <c r="IR1255" s="1">
        <v>1</v>
      </c>
      <c r="IS1255" s="1">
        <v>1</v>
      </c>
      <c r="IT1255" s="1">
        <v>8</v>
      </c>
      <c r="IU1255" s="1">
        <v>10</v>
      </c>
      <c r="IV1255" s="1">
        <v>-2</v>
      </c>
      <c r="IW1255" s="1">
        <v>3</v>
      </c>
      <c r="IX1255" s="1">
        <v>-3</v>
      </c>
      <c r="IY1255" s="1">
        <v>0</v>
      </c>
      <c r="IZ1255" s="1">
        <v>0</v>
      </c>
      <c r="JA1255" s="1">
        <v>8</v>
      </c>
      <c r="JB1255" s="1">
        <v>2</v>
      </c>
      <c r="JC1255" s="1">
        <v>2</v>
      </c>
      <c r="JD1255" s="1">
        <v>1</v>
      </c>
      <c r="JE1255" s="1">
        <v>5</v>
      </c>
      <c r="JF1255" s="1">
        <v>2</v>
      </c>
      <c r="JG1255" s="1">
        <v>5</v>
      </c>
      <c r="JH1255" s="1">
        <v>1</v>
      </c>
      <c r="JI1255" s="1">
        <v>2</v>
      </c>
      <c r="JJ1255" s="1">
        <v>4</v>
      </c>
      <c r="JK1255" s="1">
        <v>4</v>
      </c>
      <c r="JL1255" s="1">
        <v>3</v>
      </c>
      <c r="JM1255" s="1">
        <v>4</v>
      </c>
      <c r="JN1255" s="1">
        <v>3</v>
      </c>
      <c r="JO1255" s="1">
        <v>4</v>
      </c>
      <c r="JP1255" s="1">
        <v>1</v>
      </c>
      <c r="JQ1255" s="1">
        <v>2</v>
      </c>
      <c r="JR1255" s="4">
        <v>44669.583333333336</v>
      </c>
      <c r="JS1255" s="1">
        <v>5</v>
      </c>
      <c r="JT1255" s="1">
        <v>0</v>
      </c>
      <c r="JX1255" s="1">
        <v>1</v>
      </c>
      <c r="JY1255" s="1">
        <v>0</v>
      </c>
      <c r="KB1255" s="1">
        <v>0</v>
      </c>
      <c r="KE1255" s="1">
        <v>0</v>
      </c>
      <c r="KH1255" s="1">
        <v>0</v>
      </c>
      <c r="KK1255" s="1">
        <v>0</v>
      </c>
      <c r="KN1255" s="1">
        <v>0</v>
      </c>
      <c r="KQ1255" s="1">
        <v>0</v>
      </c>
      <c r="KT1255" s="1">
        <v>0</v>
      </c>
      <c r="KW1255" s="1">
        <v>0</v>
      </c>
      <c r="LA1255" s="1">
        <v>1</v>
      </c>
      <c r="LB1255" s="1">
        <v>1</v>
      </c>
      <c r="LC1255" s="1" t="s">
        <v>756</v>
      </c>
      <c r="LD1255" s="1">
        <v>1</v>
      </c>
      <c r="LE1255" s="1">
        <v>1</v>
      </c>
      <c r="LF1255" s="1">
        <v>2</v>
      </c>
      <c r="LG1255" s="1">
        <v>1</v>
      </c>
      <c r="LH1255" s="1">
        <v>1</v>
      </c>
      <c r="LI1255" s="1">
        <v>1</v>
      </c>
      <c r="LJ1255" s="1">
        <v>1</v>
      </c>
      <c r="LK1255" s="1">
        <v>5</v>
      </c>
      <c r="LL1255" s="1">
        <v>1</v>
      </c>
      <c r="LM1255" s="1">
        <v>1</v>
      </c>
      <c r="LN1255" s="1">
        <v>1</v>
      </c>
      <c r="LO1255" s="1">
        <v>1</v>
      </c>
      <c r="LP1255" s="1">
        <v>1</v>
      </c>
      <c r="LQ1255" s="1">
        <v>1</v>
      </c>
      <c r="LR1255" s="1">
        <v>6</v>
      </c>
      <c r="LS1255" s="1">
        <v>1</v>
      </c>
      <c r="LT1255" s="1">
        <v>1</v>
      </c>
      <c r="LU1255" s="1">
        <v>6</v>
      </c>
      <c r="LV1255" s="1">
        <v>1</v>
      </c>
      <c r="LW1255" s="1">
        <v>5</v>
      </c>
      <c r="LX1255" s="1">
        <v>1</v>
      </c>
      <c r="LY1255" s="1">
        <v>5</v>
      </c>
      <c r="LZ1255" s="1">
        <v>4</v>
      </c>
      <c r="MA1255" s="1">
        <v>3</v>
      </c>
      <c r="MB1255" s="1">
        <v>1</v>
      </c>
      <c r="MC1255" s="1">
        <v>1</v>
      </c>
      <c r="MD1255" s="1">
        <v>1</v>
      </c>
      <c r="MF1255" s="1">
        <v>6</v>
      </c>
      <c r="MH1255" s="1">
        <v>6</v>
      </c>
      <c r="MI1255" s="1">
        <v>1</v>
      </c>
      <c r="MJ1255" s="1">
        <v>1</v>
      </c>
      <c r="MK1255" s="1">
        <v>1</v>
      </c>
      <c r="ML1255" s="1">
        <v>1</v>
      </c>
      <c r="MM1255" s="1">
        <v>2</v>
      </c>
      <c r="MN1255" s="1">
        <v>2</v>
      </c>
      <c r="MO1255" s="1">
        <v>2</v>
      </c>
      <c r="MP1255" s="1">
        <v>1</v>
      </c>
      <c r="MQ1255" s="1">
        <v>2</v>
      </c>
      <c r="MR1255" s="1">
        <v>2</v>
      </c>
      <c r="MS1255" s="1">
        <v>3</v>
      </c>
      <c r="MT1255" s="1">
        <v>2</v>
      </c>
      <c r="MU1255" s="1">
        <v>1</v>
      </c>
      <c r="MV1255" s="1">
        <v>1</v>
      </c>
      <c r="MW1255" s="1">
        <v>1</v>
      </c>
      <c r="MX1255" s="1">
        <v>2</v>
      </c>
      <c r="MY1255" s="1">
        <v>1</v>
      </c>
      <c r="MZ1255" s="1">
        <v>1</v>
      </c>
      <c r="NA1255" s="1">
        <v>1</v>
      </c>
      <c r="NB1255" s="1">
        <v>1</v>
      </c>
      <c r="NC1255" s="1">
        <v>1</v>
      </c>
      <c r="ND1255" s="1">
        <v>1</v>
      </c>
      <c r="NE1255" s="1">
        <v>1</v>
      </c>
      <c r="NF1255" s="1">
        <v>1</v>
      </c>
      <c r="NG1255" s="1">
        <v>1</v>
      </c>
      <c r="NH1255" s="1">
        <v>1</v>
      </c>
      <c r="NI1255" s="1">
        <v>3</v>
      </c>
      <c r="NJ1255" s="1">
        <v>2</v>
      </c>
      <c r="NK1255" s="1">
        <v>4</v>
      </c>
      <c r="NL1255" s="1">
        <v>4</v>
      </c>
      <c r="NM1255" s="1">
        <v>1</v>
      </c>
      <c r="NN1255" s="1">
        <v>1</v>
      </c>
      <c r="NO1255" s="1">
        <v>1</v>
      </c>
      <c r="NP1255" s="1">
        <v>1</v>
      </c>
      <c r="NQ1255" s="1">
        <v>1</v>
      </c>
      <c r="NR1255" s="1">
        <v>1</v>
      </c>
      <c r="NS1255" s="1">
        <v>1</v>
      </c>
      <c r="NT1255" s="1">
        <v>2</v>
      </c>
      <c r="NU1255" s="1">
        <v>1</v>
      </c>
      <c r="NV1255" s="1">
        <v>1</v>
      </c>
      <c r="NW1255" s="1">
        <v>1</v>
      </c>
      <c r="NX1255" s="1">
        <v>1</v>
      </c>
      <c r="NY1255" s="1">
        <v>3</v>
      </c>
      <c r="NZ1255" s="1">
        <v>2</v>
      </c>
      <c r="OA1255" s="1">
        <v>3</v>
      </c>
      <c r="OB1255" s="1">
        <v>3</v>
      </c>
      <c r="OC1255" s="1">
        <v>3</v>
      </c>
      <c r="OD1255" s="1">
        <v>1</v>
      </c>
      <c r="OE1255" s="1">
        <v>1</v>
      </c>
      <c r="OF1255" s="1">
        <v>1</v>
      </c>
      <c r="OG1255" s="1">
        <v>1</v>
      </c>
      <c r="OH1255" s="1">
        <v>1</v>
      </c>
      <c r="OI1255" s="1">
        <v>1</v>
      </c>
      <c r="OJ1255" s="1">
        <v>1</v>
      </c>
      <c r="OK1255" s="1">
        <v>1</v>
      </c>
      <c r="OL1255" s="1">
        <v>1</v>
      </c>
      <c r="OM1255" s="1">
        <v>1</v>
      </c>
      <c r="ON1255" s="1">
        <v>2</v>
      </c>
      <c r="OO1255" s="1">
        <v>1</v>
      </c>
      <c r="OP1255" s="1">
        <v>1</v>
      </c>
      <c r="OQ1255" s="1">
        <v>2</v>
      </c>
      <c r="OR1255" s="1">
        <v>3</v>
      </c>
      <c r="OS1255" s="1">
        <v>3</v>
      </c>
      <c r="OT1255" s="1">
        <v>4</v>
      </c>
      <c r="OU1255" s="1">
        <v>2</v>
      </c>
      <c r="OV1255" s="1">
        <v>1</v>
      </c>
      <c r="OW1255" s="1">
        <v>3</v>
      </c>
      <c r="OX1255" s="1">
        <v>4</v>
      </c>
      <c r="OY1255" s="1">
        <v>4</v>
      </c>
      <c r="OZ1255" s="1">
        <v>1</v>
      </c>
      <c r="PA1255" s="1">
        <v>2</v>
      </c>
      <c r="PB1255" s="1">
        <v>2</v>
      </c>
      <c r="PC1255" s="1">
        <v>1</v>
      </c>
      <c r="PD1255" s="1">
        <v>2</v>
      </c>
      <c r="PE1255" s="1">
        <v>1</v>
      </c>
      <c r="PF1255" s="1">
        <v>4</v>
      </c>
      <c r="PG1255" s="1">
        <v>4</v>
      </c>
      <c r="PH1255" s="1">
        <v>4</v>
      </c>
      <c r="PI1255" s="1">
        <v>2</v>
      </c>
      <c r="PJ1255" s="1">
        <v>4</v>
      </c>
      <c r="PK1255" s="1">
        <v>1</v>
      </c>
      <c r="PL1255" s="1">
        <v>1</v>
      </c>
      <c r="PM1255" s="1">
        <v>1</v>
      </c>
      <c r="PN1255" s="1">
        <v>1</v>
      </c>
      <c r="PO1255" s="1">
        <v>1</v>
      </c>
      <c r="PP1255" s="1">
        <v>1</v>
      </c>
      <c r="PQ1255" s="1">
        <v>1</v>
      </c>
      <c r="PR1255" s="1">
        <v>1</v>
      </c>
      <c r="PS1255" s="1">
        <v>2</v>
      </c>
      <c r="PT1255" s="1">
        <v>1</v>
      </c>
      <c r="PU1255" s="1">
        <v>1</v>
      </c>
      <c r="PV1255" s="1">
        <v>2</v>
      </c>
      <c r="PW1255" s="1">
        <v>1</v>
      </c>
      <c r="PX1255" s="1">
        <v>1</v>
      </c>
      <c r="PY1255" s="1">
        <v>2</v>
      </c>
      <c r="PZ1255" s="1">
        <v>1</v>
      </c>
      <c r="QA1255" s="1">
        <v>2</v>
      </c>
      <c r="QB1255" s="1">
        <v>1</v>
      </c>
      <c r="QC1255" s="1">
        <v>4</v>
      </c>
      <c r="QD1255" s="1">
        <v>1</v>
      </c>
      <c r="QE1255" s="1">
        <v>1</v>
      </c>
      <c r="QF1255" s="1">
        <v>1</v>
      </c>
      <c r="QG1255" s="1">
        <v>1</v>
      </c>
      <c r="QH1255" s="1">
        <v>1</v>
      </c>
      <c r="QI1255" s="1">
        <v>1</v>
      </c>
      <c r="QJ1255" s="4">
        <v>44662.333333333336</v>
      </c>
      <c r="QK1255" s="4">
        <v>44662.375</v>
      </c>
      <c r="QL1255" s="1">
        <v>3</v>
      </c>
      <c r="QM1255" s="1">
        <v>3</v>
      </c>
      <c r="QN1255" s="1">
        <v>960.2</v>
      </c>
      <c r="QO1255" s="1">
        <v>6</v>
      </c>
      <c r="QP1255" s="1">
        <v>1</v>
      </c>
    </row>
    <row r="1256" spans="1:458" ht="15.75" customHeight="1" x14ac:dyDescent="0.25">
      <c r="A1256" s="1" t="s">
        <v>3003</v>
      </c>
      <c r="B1256" s="1">
        <v>9</v>
      </c>
      <c r="C1256" s="2">
        <v>21068</v>
      </c>
      <c r="D1256" s="1">
        <v>64</v>
      </c>
      <c r="E1256" s="1">
        <v>0</v>
      </c>
      <c r="F1256" s="1">
        <v>2</v>
      </c>
      <c r="G1256" s="1">
        <v>0</v>
      </c>
      <c r="H1256" s="1">
        <v>16</v>
      </c>
      <c r="I1256" s="1">
        <v>1</v>
      </c>
      <c r="J1256" s="1">
        <v>0</v>
      </c>
      <c r="L1256">
        <f t="shared" si="19"/>
        <v>0</v>
      </c>
      <c r="N1256" s="1">
        <v>10</v>
      </c>
      <c r="O1256" s="1">
        <v>0</v>
      </c>
      <c r="P1256" s="1">
        <v>1</v>
      </c>
      <c r="Q1256" s="1">
        <v>1</v>
      </c>
      <c r="R1256" s="1">
        <v>1</v>
      </c>
      <c r="S1256" s="1">
        <v>1</v>
      </c>
      <c r="T1256" s="1">
        <v>1</v>
      </c>
      <c r="U1256" s="1">
        <v>0</v>
      </c>
      <c r="V1256" s="1">
        <v>0</v>
      </c>
      <c r="W1256" s="1">
        <v>0</v>
      </c>
      <c r="X1256" s="1">
        <v>0</v>
      </c>
      <c r="Z1256" s="1">
        <v>0</v>
      </c>
      <c r="AA1256" s="1">
        <v>0</v>
      </c>
      <c r="AB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M1256" s="1">
        <v>0</v>
      </c>
      <c r="AN1256" s="1">
        <v>1</v>
      </c>
      <c r="AO1256" s="1">
        <v>140</v>
      </c>
      <c r="AP1256" s="1">
        <v>90</v>
      </c>
      <c r="AQ1256" s="1">
        <v>60</v>
      </c>
      <c r="AR1256" s="1">
        <v>135</v>
      </c>
      <c r="AS1256" s="1">
        <v>90</v>
      </c>
      <c r="AT1256" s="1">
        <v>61</v>
      </c>
      <c r="AU1256" s="1">
        <v>1</v>
      </c>
      <c r="AV1256" s="1">
        <v>152</v>
      </c>
      <c r="AW1256" s="1">
        <v>57</v>
      </c>
      <c r="AX1256" s="1">
        <v>24.67</v>
      </c>
      <c r="AY1256" s="1">
        <v>0</v>
      </c>
      <c r="AZ1256" s="1">
        <v>28</v>
      </c>
      <c r="BA1256" s="1">
        <v>3</v>
      </c>
      <c r="BB1256" s="1">
        <v>6</v>
      </c>
      <c r="BC1256" s="1">
        <v>7</v>
      </c>
      <c r="BD1256" s="1">
        <v>16</v>
      </c>
      <c r="BK1256" s="1">
        <v>4</v>
      </c>
      <c r="BL1256" s="1">
        <v>0</v>
      </c>
      <c r="BM1256" s="1">
        <v>0</v>
      </c>
      <c r="BN1256" s="1">
        <v>0</v>
      </c>
      <c r="BO1256" s="1">
        <v>0</v>
      </c>
      <c r="BP1256" s="1">
        <v>2</v>
      </c>
      <c r="BQ1256" s="1">
        <v>1</v>
      </c>
      <c r="BR1256" s="1">
        <v>7</v>
      </c>
      <c r="BS1256" s="1">
        <v>5</v>
      </c>
      <c r="BT1256" s="1">
        <v>1</v>
      </c>
      <c r="BU1256" s="1">
        <v>0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0</v>
      </c>
      <c r="CY1256" s="1">
        <v>83</v>
      </c>
      <c r="CZ1256" s="1">
        <v>5.0999999999999996</v>
      </c>
      <c r="DA1256" s="1">
        <v>193.1</v>
      </c>
      <c r="DB1256" s="1">
        <v>159</v>
      </c>
      <c r="DC1256" s="1">
        <v>40.9</v>
      </c>
      <c r="DD1256" s="1">
        <v>124.4</v>
      </c>
      <c r="DE1256" s="1">
        <v>13.8</v>
      </c>
      <c r="DF1256" s="1">
        <v>39.5</v>
      </c>
      <c r="DG1256" s="1">
        <v>0.76</v>
      </c>
      <c r="DH1256" s="1">
        <v>28.2</v>
      </c>
      <c r="DI1256" s="1">
        <v>10</v>
      </c>
      <c r="DK1256" s="1">
        <v>1</v>
      </c>
      <c r="DL1256" s="1">
        <v>0</v>
      </c>
      <c r="DM1256" s="1">
        <v>1</v>
      </c>
      <c r="DN1256" s="1">
        <v>1</v>
      </c>
      <c r="DO1256" s="1">
        <v>0</v>
      </c>
      <c r="DP1256" s="1">
        <v>1</v>
      </c>
      <c r="DQ1256" s="1">
        <v>1</v>
      </c>
      <c r="DR1256" s="1">
        <v>1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0</v>
      </c>
      <c r="EI1256" s="1">
        <v>0</v>
      </c>
      <c r="EJ1256" s="1">
        <v>0</v>
      </c>
      <c r="EK1256" s="1">
        <v>0</v>
      </c>
      <c r="EL1256" s="1">
        <v>0</v>
      </c>
      <c r="EM1256" s="1">
        <v>0</v>
      </c>
      <c r="EN1256" s="1">
        <v>0</v>
      </c>
      <c r="EO1256" s="1">
        <v>0</v>
      </c>
      <c r="EP1256" s="1">
        <v>1</v>
      </c>
      <c r="EQ1256" s="1">
        <v>1</v>
      </c>
      <c r="ER1256" s="1">
        <v>2</v>
      </c>
      <c r="ES1256" s="1">
        <v>140</v>
      </c>
      <c r="ET1256" s="1">
        <v>90</v>
      </c>
      <c r="EU1256" s="1">
        <v>60</v>
      </c>
      <c r="EV1256" s="1">
        <v>135</v>
      </c>
      <c r="EW1256" s="1">
        <v>90</v>
      </c>
      <c r="EX1256" s="1">
        <v>61</v>
      </c>
      <c r="EY1256" s="1">
        <v>1</v>
      </c>
      <c r="EZ1256" s="1">
        <v>152</v>
      </c>
      <c r="FA1256" s="1">
        <v>57</v>
      </c>
      <c r="FB1256" s="1">
        <v>24.67</v>
      </c>
      <c r="FC1256" s="1">
        <v>0</v>
      </c>
      <c r="FD1256" s="1">
        <v>83</v>
      </c>
      <c r="FE1256" s="1">
        <v>5.0999999999999996</v>
      </c>
      <c r="FF1256" s="1">
        <v>193.1</v>
      </c>
      <c r="FG1256" s="1">
        <v>159</v>
      </c>
      <c r="FH1256" s="1">
        <v>40.9</v>
      </c>
      <c r="FI1256" s="1">
        <v>124.4</v>
      </c>
      <c r="FJ1256" s="1">
        <v>13.8</v>
      </c>
      <c r="FK1256" s="1">
        <v>39.5</v>
      </c>
      <c r="FL1256" s="1">
        <v>0.76</v>
      </c>
      <c r="FM1256" s="1">
        <v>28.2</v>
      </c>
      <c r="FN1256" s="1">
        <v>10</v>
      </c>
      <c r="FP1256" s="1">
        <v>999</v>
      </c>
      <c r="FQ1256" s="1">
        <v>1</v>
      </c>
      <c r="FR1256" s="1">
        <v>2</v>
      </c>
      <c r="FS1256" s="1">
        <v>999</v>
      </c>
      <c r="FT1256" s="1">
        <v>2</v>
      </c>
      <c r="FV1256" s="1">
        <v>10</v>
      </c>
      <c r="FW1256" s="1">
        <v>49</v>
      </c>
      <c r="FY1256" s="1">
        <v>11</v>
      </c>
      <c r="FZ1256" s="1">
        <v>8</v>
      </c>
      <c r="GA1256" s="1">
        <v>6</v>
      </c>
      <c r="GB1256" s="3">
        <v>2.9166666666666667E-2</v>
      </c>
      <c r="GC1256" s="1">
        <v>0</v>
      </c>
      <c r="GD1256" s="3">
        <v>0.12708333333333333</v>
      </c>
      <c r="GE1256" s="1">
        <v>2</v>
      </c>
      <c r="GF1256" s="1">
        <v>82</v>
      </c>
      <c r="GG1256" s="1">
        <v>56</v>
      </c>
      <c r="GH1256" s="1">
        <v>30</v>
      </c>
      <c r="GI1256" s="1">
        <v>0</v>
      </c>
      <c r="GJ1256" s="1">
        <v>9</v>
      </c>
      <c r="GK1256" s="1">
        <v>15</v>
      </c>
      <c r="GM1256" s="1">
        <v>9</v>
      </c>
      <c r="GN1256" s="1">
        <v>7</v>
      </c>
      <c r="GO1256" s="1">
        <v>16</v>
      </c>
      <c r="GP1256" s="1">
        <v>12</v>
      </c>
      <c r="GQ1256" s="1">
        <v>4</v>
      </c>
      <c r="GR1256" s="1">
        <v>16</v>
      </c>
      <c r="GS1256" s="1">
        <v>14</v>
      </c>
      <c r="GT1256" s="1">
        <v>2</v>
      </c>
      <c r="GU1256" s="1">
        <v>16</v>
      </c>
      <c r="GV1256" s="1">
        <v>35</v>
      </c>
      <c r="GW1256" s="1">
        <v>48</v>
      </c>
      <c r="GX1256" s="1">
        <v>21</v>
      </c>
      <c r="GY1256" s="1">
        <v>9</v>
      </c>
      <c r="GZ1256" s="1">
        <v>30</v>
      </c>
      <c r="HA1256" s="1">
        <v>0</v>
      </c>
      <c r="HB1256" s="1">
        <v>43</v>
      </c>
      <c r="HC1256" s="1">
        <v>64</v>
      </c>
      <c r="HD1256" s="1">
        <v>2</v>
      </c>
      <c r="HE1256" s="1">
        <v>12</v>
      </c>
      <c r="HF1256" s="1">
        <v>33</v>
      </c>
      <c r="HG1256" s="1">
        <v>0</v>
      </c>
      <c r="HH1256" s="1">
        <v>29</v>
      </c>
      <c r="HI1256" s="1">
        <v>13</v>
      </c>
      <c r="HJ1256" s="1">
        <v>-14</v>
      </c>
      <c r="HK1256" s="1">
        <v>0</v>
      </c>
      <c r="HL1256" s="1">
        <v>2</v>
      </c>
      <c r="HM1256" s="1">
        <v>2</v>
      </c>
      <c r="HN1256" s="1">
        <v>0</v>
      </c>
      <c r="HO1256" s="1">
        <v>2</v>
      </c>
      <c r="HP1256" s="1">
        <v>999</v>
      </c>
      <c r="HQ1256" s="1">
        <v>0</v>
      </c>
      <c r="HR1256" s="1">
        <v>1</v>
      </c>
      <c r="HS1256" s="1">
        <v>0</v>
      </c>
      <c r="HT1256" s="1">
        <v>0</v>
      </c>
      <c r="HU1256" s="1">
        <v>0</v>
      </c>
      <c r="HV1256" s="1">
        <v>0</v>
      </c>
      <c r="HW1256" s="1">
        <v>0</v>
      </c>
      <c r="HX1256" s="1">
        <v>0</v>
      </c>
      <c r="HY1256" s="1">
        <v>14</v>
      </c>
      <c r="HZ1256" s="1">
        <v>2</v>
      </c>
      <c r="IA1256" s="1">
        <v>16</v>
      </c>
      <c r="IH1256" s="1">
        <v>20</v>
      </c>
      <c r="II1256" s="1">
        <v>20</v>
      </c>
      <c r="IJ1256" s="1">
        <v>13</v>
      </c>
      <c r="IK1256" s="1">
        <v>3</v>
      </c>
      <c r="IL1256" s="1">
        <v>0</v>
      </c>
      <c r="IM1256" s="1" t="s">
        <v>3004</v>
      </c>
      <c r="IN1256" s="1">
        <v>0</v>
      </c>
      <c r="IO1256" s="1">
        <v>0</v>
      </c>
      <c r="IP1256" s="1">
        <v>1</v>
      </c>
      <c r="IQ1256" s="1">
        <v>1</v>
      </c>
      <c r="IR1256" s="1">
        <v>1</v>
      </c>
      <c r="IS1256" s="1">
        <v>1</v>
      </c>
      <c r="IT1256" s="1">
        <v>8</v>
      </c>
      <c r="IU1256" s="1">
        <v>9</v>
      </c>
      <c r="IV1256" s="1">
        <v>1</v>
      </c>
      <c r="IW1256" s="1">
        <v>1</v>
      </c>
      <c r="IX1256" s="1">
        <v>2</v>
      </c>
      <c r="IY1256" s="1">
        <v>0</v>
      </c>
      <c r="IZ1256" s="1">
        <v>0</v>
      </c>
      <c r="JA1256" s="1">
        <v>13</v>
      </c>
      <c r="JB1256" s="1">
        <v>2</v>
      </c>
      <c r="JC1256" s="1">
        <v>2</v>
      </c>
      <c r="JD1256" s="1">
        <v>4</v>
      </c>
      <c r="JE1256" s="1">
        <v>4</v>
      </c>
      <c r="JF1256" s="1">
        <v>3</v>
      </c>
      <c r="JG1256" s="1">
        <v>4</v>
      </c>
      <c r="JH1256" s="1">
        <v>1</v>
      </c>
      <c r="JI1256" s="1">
        <v>3</v>
      </c>
      <c r="JJ1256" s="1">
        <v>4</v>
      </c>
      <c r="JK1256" s="1">
        <v>4</v>
      </c>
      <c r="JL1256" s="1">
        <v>3</v>
      </c>
      <c r="JM1256" s="1">
        <v>2</v>
      </c>
      <c r="JN1256" s="1">
        <v>4</v>
      </c>
      <c r="JO1256" s="1">
        <v>6</v>
      </c>
      <c r="JP1256" s="1">
        <v>2</v>
      </c>
      <c r="JQ1256" s="1">
        <v>2</v>
      </c>
      <c r="JR1256" s="4">
        <v>44664.618750000001</v>
      </c>
      <c r="JS1256" s="1">
        <v>4</v>
      </c>
      <c r="JT1256" s="1">
        <v>0</v>
      </c>
      <c r="JX1256" s="1">
        <v>0</v>
      </c>
      <c r="JY1256" s="1">
        <v>0</v>
      </c>
      <c r="KB1256" s="1">
        <v>1</v>
      </c>
      <c r="KC1256" s="1">
        <v>1</v>
      </c>
      <c r="KD1256" s="1">
        <v>1</v>
      </c>
      <c r="KE1256" s="1">
        <v>0</v>
      </c>
      <c r="KH1256" s="1">
        <v>0</v>
      </c>
      <c r="KK1256" s="1">
        <v>0</v>
      </c>
      <c r="KN1256" s="1">
        <v>0</v>
      </c>
      <c r="KQ1256" s="1">
        <v>0</v>
      </c>
      <c r="KT1256" s="1">
        <v>0</v>
      </c>
      <c r="KW1256" s="1">
        <v>0</v>
      </c>
      <c r="LA1256" s="1">
        <v>3</v>
      </c>
      <c r="LB1256" s="1">
        <v>0</v>
      </c>
      <c r="LD1256" s="1">
        <v>2</v>
      </c>
      <c r="LE1256" s="1">
        <v>2</v>
      </c>
      <c r="LF1256" s="1">
        <v>1</v>
      </c>
      <c r="LG1256" s="1">
        <v>1</v>
      </c>
      <c r="LH1256" s="1">
        <v>1</v>
      </c>
      <c r="LI1256" s="1">
        <v>2</v>
      </c>
      <c r="LJ1256" s="1">
        <v>1</v>
      </c>
      <c r="LK1256" s="1">
        <v>3</v>
      </c>
      <c r="LL1256" s="1">
        <v>1</v>
      </c>
      <c r="LM1256" s="1">
        <v>4</v>
      </c>
      <c r="LN1256" s="1">
        <v>1</v>
      </c>
      <c r="LO1256" s="1">
        <v>1</v>
      </c>
      <c r="LP1256" s="1">
        <v>1</v>
      </c>
      <c r="LQ1256" s="1">
        <v>1</v>
      </c>
      <c r="LR1256" s="1">
        <v>4</v>
      </c>
      <c r="LS1256" s="1">
        <v>2</v>
      </c>
      <c r="LT1256" s="1">
        <v>1</v>
      </c>
      <c r="LU1256" s="1">
        <v>2</v>
      </c>
      <c r="LV1256" s="1">
        <v>1</v>
      </c>
      <c r="LW1256" s="1">
        <v>3</v>
      </c>
      <c r="LX1256" s="1">
        <v>4</v>
      </c>
      <c r="LY1256" s="1">
        <v>1</v>
      </c>
      <c r="LZ1256" s="1">
        <v>2</v>
      </c>
      <c r="MA1256" s="1">
        <v>2</v>
      </c>
      <c r="MB1256" s="1">
        <v>3</v>
      </c>
      <c r="MC1256" s="1">
        <v>1</v>
      </c>
      <c r="MD1256" s="1">
        <v>1</v>
      </c>
      <c r="MF1256" s="1">
        <v>6</v>
      </c>
      <c r="MG1256" s="1" t="s">
        <v>478</v>
      </c>
      <c r="MH1256" s="1">
        <v>3</v>
      </c>
      <c r="MI1256" s="1">
        <v>1</v>
      </c>
      <c r="MJ1256" s="1">
        <v>3</v>
      </c>
      <c r="MK1256" s="1">
        <v>2</v>
      </c>
      <c r="ML1256" s="1">
        <v>2</v>
      </c>
      <c r="MM1256" s="1">
        <v>2</v>
      </c>
      <c r="MN1256" s="1">
        <v>1</v>
      </c>
      <c r="MO1256" s="1">
        <v>2</v>
      </c>
      <c r="MP1256" s="1">
        <v>3</v>
      </c>
      <c r="MQ1256" s="1">
        <v>2</v>
      </c>
      <c r="MR1256" s="1">
        <v>2</v>
      </c>
      <c r="MS1256" s="1">
        <v>2</v>
      </c>
      <c r="MT1256" s="1">
        <v>2</v>
      </c>
      <c r="MU1256" s="1">
        <v>2</v>
      </c>
      <c r="MV1256" s="1">
        <v>2</v>
      </c>
      <c r="MW1256" s="1">
        <v>2</v>
      </c>
      <c r="MX1256" s="1">
        <v>1</v>
      </c>
      <c r="MY1256" s="1">
        <v>1</v>
      </c>
      <c r="MZ1256" s="1">
        <v>1</v>
      </c>
      <c r="NA1256" s="1">
        <v>1</v>
      </c>
      <c r="NB1256" s="1">
        <v>2</v>
      </c>
      <c r="NC1256" s="1">
        <v>2</v>
      </c>
      <c r="ND1256" s="1">
        <v>2</v>
      </c>
      <c r="NE1256" s="1">
        <v>2</v>
      </c>
      <c r="NF1256" s="1">
        <v>2</v>
      </c>
      <c r="NG1256" s="1">
        <v>3</v>
      </c>
      <c r="NH1256" s="1">
        <v>1</v>
      </c>
      <c r="NI1256" s="1">
        <v>2</v>
      </c>
      <c r="NJ1256" s="1">
        <v>2</v>
      </c>
      <c r="NK1256" s="1">
        <v>2</v>
      </c>
      <c r="NL1256" s="1">
        <v>3</v>
      </c>
      <c r="NM1256" s="1">
        <v>3</v>
      </c>
      <c r="NN1256" s="1">
        <v>3</v>
      </c>
      <c r="NO1256" s="1">
        <v>1</v>
      </c>
      <c r="NP1256" s="1">
        <v>1</v>
      </c>
      <c r="NQ1256" s="1">
        <v>1</v>
      </c>
      <c r="NR1256" s="1">
        <v>1</v>
      </c>
      <c r="NS1256" s="1">
        <v>4</v>
      </c>
      <c r="NT1256" s="1">
        <v>3</v>
      </c>
      <c r="NU1256" s="1">
        <v>3</v>
      </c>
      <c r="NV1256" s="1">
        <v>1</v>
      </c>
      <c r="NW1256" s="1">
        <v>2</v>
      </c>
      <c r="NX1256" s="1">
        <v>1</v>
      </c>
      <c r="NY1256" s="1">
        <v>1</v>
      </c>
      <c r="NZ1256" s="1">
        <v>1</v>
      </c>
      <c r="OA1256" s="1">
        <v>3</v>
      </c>
      <c r="OB1256" s="1">
        <v>1</v>
      </c>
      <c r="OC1256" s="1">
        <v>3</v>
      </c>
      <c r="OD1256" s="1">
        <v>2</v>
      </c>
      <c r="OE1256" s="1">
        <v>2</v>
      </c>
      <c r="OF1256" s="1">
        <v>4</v>
      </c>
      <c r="OG1256" s="1">
        <v>1</v>
      </c>
      <c r="OH1256" s="1">
        <v>2</v>
      </c>
      <c r="OI1256" s="1">
        <v>1</v>
      </c>
      <c r="OJ1256" s="1">
        <v>2</v>
      </c>
      <c r="OK1256" s="1">
        <v>1</v>
      </c>
      <c r="OL1256" s="1">
        <v>1</v>
      </c>
      <c r="OM1256" s="1">
        <v>1</v>
      </c>
      <c r="ON1256" s="1">
        <v>2</v>
      </c>
      <c r="OO1256" s="1">
        <v>3</v>
      </c>
      <c r="OP1256" s="1">
        <v>2</v>
      </c>
      <c r="OQ1256" s="1">
        <v>3</v>
      </c>
      <c r="OR1256" s="1">
        <v>1</v>
      </c>
      <c r="OS1256" s="1">
        <v>2</v>
      </c>
      <c r="OT1256" s="1">
        <v>2</v>
      </c>
      <c r="OU1256" s="1">
        <v>1</v>
      </c>
      <c r="OV1256" s="1">
        <v>3</v>
      </c>
      <c r="OW1256" s="1">
        <v>3</v>
      </c>
      <c r="OX1256" s="1">
        <v>3</v>
      </c>
      <c r="OY1256" s="1">
        <v>3</v>
      </c>
      <c r="OZ1256" s="1">
        <v>2</v>
      </c>
      <c r="PA1256" s="1">
        <v>2</v>
      </c>
      <c r="PB1256" s="1">
        <v>2</v>
      </c>
      <c r="PC1256" s="1">
        <v>4</v>
      </c>
      <c r="PD1256" s="1">
        <v>1</v>
      </c>
      <c r="PE1256" s="1">
        <v>1</v>
      </c>
      <c r="PF1256" s="1">
        <v>1</v>
      </c>
      <c r="PG1256" s="1">
        <v>2</v>
      </c>
      <c r="PH1256" s="1">
        <v>2</v>
      </c>
      <c r="PI1256" s="1">
        <v>2</v>
      </c>
      <c r="PJ1256" s="1">
        <v>3</v>
      </c>
      <c r="PK1256" s="1">
        <v>1</v>
      </c>
      <c r="PL1256" s="1">
        <v>3</v>
      </c>
      <c r="PM1256" s="1">
        <v>1</v>
      </c>
      <c r="PN1256" s="1">
        <v>1</v>
      </c>
      <c r="PO1256" s="1">
        <v>1</v>
      </c>
      <c r="PP1256" s="1">
        <v>1</v>
      </c>
      <c r="PQ1256" s="1">
        <v>2</v>
      </c>
      <c r="PR1256" s="1">
        <v>1</v>
      </c>
      <c r="PS1256" s="1">
        <v>1</v>
      </c>
      <c r="PT1256" s="1">
        <v>2</v>
      </c>
      <c r="PU1256" s="1">
        <v>1</v>
      </c>
      <c r="PV1256" s="1">
        <v>1</v>
      </c>
      <c r="PW1256" s="1">
        <v>1</v>
      </c>
      <c r="PX1256" s="1">
        <v>1</v>
      </c>
      <c r="PY1256" s="1">
        <v>1</v>
      </c>
      <c r="PZ1256" s="1">
        <v>1</v>
      </c>
      <c r="QA1256" s="1">
        <v>2</v>
      </c>
      <c r="QB1256" s="1">
        <v>2</v>
      </c>
      <c r="QC1256" s="1">
        <v>1</v>
      </c>
      <c r="QD1256" s="1">
        <v>1</v>
      </c>
      <c r="QE1256" s="1">
        <v>2</v>
      </c>
      <c r="QF1256" s="1">
        <v>1</v>
      </c>
      <c r="QG1256" s="1">
        <v>2</v>
      </c>
      <c r="QH1256" s="1">
        <v>3</v>
      </c>
      <c r="QI1256" s="1">
        <v>3</v>
      </c>
      <c r="QJ1256" s="4">
        <v>44664.333333333336</v>
      </c>
      <c r="QK1256" s="4">
        <v>44664.375</v>
      </c>
      <c r="QL1256" s="1">
        <v>3</v>
      </c>
      <c r="QM1256" s="1">
        <v>3</v>
      </c>
      <c r="QN1256" s="1">
        <v>874.8</v>
      </c>
      <c r="QO1256" s="1">
        <v>5</v>
      </c>
      <c r="QP1256" s="1">
        <v>0</v>
      </c>
    </row>
    <row r="1257" spans="1:458" ht="15.75" customHeight="1" x14ac:dyDescent="0.25">
      <c r="A1257" s="1" t="s">
        <v>3005</v>
      </c>
      <c r="B1257" s="1">
        <v>9</v>
      </c>
      <c r="C1257" s="2">
        <v>18871</v>
      </c>
      <c r="D1257" s="1">
        <v>70</v>
      </c>
      <c r="E1257" s="1">
        <v>0</v>
      </c>
      <c r="F1257" s="1">
        <v>2</v>
      </c>
      <c r="G1257" s="1">
        <v>0</v>
      </c>
      <c r="H1257" s="1">
        <v>5</v>
      </c>
      <c r="I1257" s="1">
        <v>0</v>
      </c>
      <c r="L1257">
        <f t="shared" si="19"/>
        <v>0</v>
      </c>
      <c r="O1257" s="1">
        <v>0</v>
      </c>
      <c r="P1257" s="1">
        <v>1</v>
      </c>
      <c r="Q1257" s="1">
        <v>4</v>
      </c>
      <c r="R1257" s="1">
        <v>1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Z1257" s="1">
        <v>0</v>
      </c>
      <c r="AA1257" s="1">
        <v>0</v>
      </c>
      <c r="AB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M1257" s="1">
        <v>0</v>
      </c>
      <c r="AN1257" s="1">
        <v>1</v>
      </c>
      <c r="AO1257" s="1">
        <v>130</v>
      </c>
      <c r="AP1257" s="1">
        <v>80</v>
      </c>
      <c r="AQ1257" s="1">
        <v>70</v>
      </c>
      <c r="AR1257" s="1">
        <v>135</v>
      </c>
      <c r="AS1257" s="1">
        <v>80</v>
      </c>
      <c r="AT1257" s="1">
        <v>80</v>
      </c>
      <c r="AU1257" s="1">
        <v>0</v>
      </c>
      <c r="AV1257" s="1">
        <v>153</v>
      </c>
      <c r="AW1257" s="1">
        <v>73</v>
      </c>
      <c r="AX1257" s="1">
        <v>31.18</v>
      </c>
      <c r="AY1257" s="1">
        <v>0</v>
      </c>
      <c r="AZ1257" s="1">
        <v>25</v>
      </c>
      <c r="BA1257" s="1">
        <v>3</v>
      </c>
      <c r="BB1257" s="1">
        <v>6</v>
      </c>
      <c r="BC1257" s="1">
        <v>5</v>
      </c>
      <c r="BD1257" s="1">
        <v>14</v>
      </c>
      <c r="BK1257" s="1">
        <v>4</v>
      </c>
      <c r="BL1257" s="1">
        <v>3</v>
      </c>
      <c r="BM1257" s="1">
        <v>0</v>
      </c>
      <c r="BN1257" s="1">
        <v>0</v>
      </c>
      <c r="BO1257" s="1">
        <v>2</v>
      </c>
      <c r="BP1257" s="1">
        <v>0</v>
      </c>
      <c r="BQ1257" s="1">
        <v>0</v>
      </c>
      <c r="BR1257" s="1">
        <v>9</v>
      </c>
      <c r="BS1257" s="1">
        <v>4</v>
      </c>
      <c r="BT1257" s="1">
        <v>0</v>
      </c>
      <c r="BU1257" s="1">
        <v>0</v>
      </c>
      <c r="BV1257" s="1">
        <v>1</v>
      </c>
      <c r="BW1257" s="1">
        <v>1</v>
      </c>
      <c r="BX1257" s="1">
        <v>0</v>
      </c>
      <c r="BY1257" s="1">
        <v>1</v>
      </c>
      <c r="BZ1257" s="1">
        <v>1</v>
      </c>
      <c r="CA1257" s="1">
        <v>1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0</v>
      </c>
      <c r="CY1257" s="1">
        <v>123</v>
      </c>
      <c r="CZ1257" s="1">
        <v>6.1</v>
      </c>
      <c r="DA1257" s="1">
        <v>200.3</v>
      </c>
      <c r="DB1257" s="1">
        <v>236.5</v>
      </c>
      <c r="DC1257" s="1">
        <v>34.299999999999997</v>
      </c>
      <c r="DD1257" s="1">
        <v>127.5</v>
      </c>
      <c r="DE1257" s="1">
        <v>13.5</v>
      </c>
      <c r="DF1257" s="1">
        <v>40.700000000000003</v>
      </c>
      <c r="DG1257" s="1">
        <v>0.55000000000000004</v>
      </c>
      <c r="DH1257" s="1">
        <v>26.5</v>
      </c>
      <c r="DI1257" s="1">
        <v>10</v>
      </c>
      <c r="DK1257" s="1">
        <v>0</v>
      </c>
      <c r="DL1257" s="1">
        <v>0</v>
      </c>
      <c r="DM1257" s="1">
        <v>1</v>
      </c>
      <c r="DN1257" s="1">
        <v>1</v>
      </c>
      <c r="DO1257" s="1">
        <v>0</v>
      </c>
      <c r="DP1257" s="1">
        <v>1</v>
      </c>
      <c r="DQ1257" s="1">
        <v>1</v>
      </c>
      <c r="DR1257" s="1">
        <v>1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0</v>
      </c>
      <c r="EI1257" s="1">
        <v>0</v>
      </c>
      <c r="EJ1257" s="1">
        <v>0</v>
      </c>
      <c r="EK1257" s="1">
        <v>0</v>
      </c>
      <c r="EL1257" s="1">
        <v>0</v>
      </c>
      <c r="EM1257" s="1">
        <v>0</v>
      </c>
      <c r="EN1257" s="1">
        <v>0</v>
      </c>
      <c r="EO1257" s="1">
        <v>0</v>
      </c>
      <c r="EP1257" s="1">
        <v>1</v>
      </c>
      <c r="EQ1257" s="1">
        <v>1</v>
      </c>
      <c r="ER1257" s="1">
        <v>1</v>
      </c>
      <c r="ES1257" s="1">
        <v>130</v>
      </c>
      <c r="ET1257" s="1">
        <v>80</v>
      </c>
      <c r="EU1257" s="1">
        <v>70</v>
      </c>
      <c r="EV1257" s="1">
        <v>135</v>
      </c>
      <c r="EW1257" s="1">
        <v>80</v>
      </c>
      <c r="EX1257" s="1">
        <v>80</v>
      </c>
      <c r="EY1257" s="1">
        <v>0</v>
      </c>
      <c r="EZ1257" s="1">
        <v>153</v>
      </c>
      <c r="FA1257" s="1">
        <v>73</v>
      </c>
      <c r="FB1257" s="1">
        <v>31.18</v>
      </c>
      <c r="FC1257" s="1">
        <v>0</v>
      </c>
      <c r="FD1257" s="1">
        <v>123</v>
      </c>
      <c r="FE1257" s="1">
        <v>6.1</v>
      </c>
      <c r="FF1257" s="1">
        <v>200.3</v>
      </c>
      <c r="FG1257" s="1">
        <v>236.5</v>
      </c>
      <c r="FH1257" s="1">
        <v>34.299999999999997</v>
      </c>
      <c r="FI1257" s="1">
        <v>127.5</v>
      </c>
      <c r="FJ1257" s="1">
        <v>13.5</v>
      </c>
      <c r="FK1257" s="1">
        <v>40.700000000000003</v>
      </c>
      <c r="FL1257" s="1">
        <v>0.55000000000000004</v>
      </c>
      <c r="FM1257" s="1">
        <v>26.5</v>
      </c>
      <c r="FN1257" s="1">
        <v>10</v>
      </c>
      <c r="FP1257" s="1">
        <v>999</v>
      </c>
      <c r="FQ1257" s="1">
        <v>1</v>
      </c>
      <c r="FR1257" s="1">
        <v>2</v>
      </c>
      <c r="FS1257" s="1">
        <v>3</v>
      </c>
      <c r="FT1257" s="1">
        <v>3</v>
      </c>
      <c r="FV1257" s="1">
        <v>6</v>
      </c>
      <c r="FW1257" s="1">
        <v>4</v>
      </c>
      <c r="FY1257" s="1">
        <v>7</v>
      </c>
      <c r="FZ1257" s="1">
        <v>4</v>
      </c>
      <c r="GA1257" s="1">
        <v>3</v>
      </c>
      <c r="GB1257" s="3">
        <v>6.458333333333334E-2</v>
      </c>
      <c r="GC1257" s="1">
        <v>0</v>
      </c>
      <c r="GD1257" s="3">
        <v>0.20833333333333334</v>
      </c>
      <c r="GE1257" s="1">
        <v>3</v>
      </c>
      <c r="GF1257" s="1">
        <v>44</v>
      </c>
      <c r="GG1257" s="1">
        <v>34</v>
      </c>
      <c r="GH1257" s="1">
        <v>13</v>
      </c>
      <c r="GI1257" s="1">
        <v>6</v>
      </c>
      <c r="GJ1257" s="1">
        <v>4</v>
      </c>
      <c r="GK1257" s="1">
        <v>15</v>
      </c>
      <c r="GM1257" s="1">
        <v>11</v>
      </c>
      <c r="GN1257" s="1">
        <v>5</v>
      </c>
      <c r="GO1257" s="1">
        <v>16</v>
      </c>
      <c r="GP1257" s="1">
        <v>11</v>
      </c>
      <c r="GQ1257" s="1">
        <v>5</v>
      </c>
      <c r="GR1257" s="1">
        <v>16</v>
      </c>
      <c r="GS1257" s="1">
        <v>13</v>
      </c>
      <c r="GT1257" s="1">
        <v>3</v>
      </c>
      <c r="GU1257" s="1">
        <v>16</v>
      </c>
      <c r="GV1257" s="1">
        <v>35</v>
      </c>
      <c r="GW1257" s="1">
        <v>48</v>
      </c>
      <c r="GX1257" s="1">
        <v>51.5</v>
      </c>
      <c r="GY1257" s="1">
        <v>27.5</v>
      </c>
      <c r="GZ1257" s="1">
        <v>79</v>
      </c>
      <c r="HA1257" s="1">
        <v>0</v>
      </c>
      <c r="HB1257" s="1">
        <v>79.5</v>
      </c>
      <c r="HC1257" s="1">
        <v>131</v>
      </c>
      <c r="HD1257" s="1">
        <v>1</v>
      </c>
      <c r="HE1257" s="1">
        <v>248.5</v>
      </c>
      <c r="HF1257" s="1">
        <v>300</v>
      </c>
      <c r="HG1257" s="1">
        <v>3</v>
      </c>
      <c r="HH1257" s="1">
        <v>36</v>
      </c>
      <c r="HI1257" s="1">
        <v>67</v>
      </c>
      <c r="HJ1257" s="1">
        <v>195</v>
      </c>
      <c r="HK1257" s="1">
        <v>1</v>
      </c>
      <c r="HL1257" s="1">
        <v>0</v>
      </c>
      <c r="HM1257" s="1">
        <v>0</v>
      </c>
      <c r="HN1257" s="1">
        <v>0</v>
      </c>
      <c r="HO1257" s="1">
        <v>0</v>
      </c>
      <c r="HP1257" s="1">
        <v>999</v>
      </c>
      <c r="HQ1257" s="1">
        <v>0</v>
      </c>
      <c r="HR1257" s="1">
        <v>1</v>
      </c>
      <c r="HS1257" s="1">
        <v>0</v>
      </c>
      <c r="HT1257" s="1">
        <v>999</v>
      </c>
      <c r="HU1257" s="1">
        <v>2</v>
      </c>
      <c r="HV1257" s="1">
        <v>2</v>
      </c>
      <c r="HW1257" s="1">
        <v>2</v>
      </c>
      <c r="HX1257" s="1">
        <v>2</v>
      </c>
      <c r="HY1257" s="1">
        <v>13</v>
      </c>
      <c r="HZ1257" s="1">
        <v>3</v>
      </c>
      <c r="IA1257" s="1">
        <v>16</v>
      </c>
      <c r="IH1257" s="1">
        <v>17</v>
      </c>
      <c r="II1257" s="1">
        <v>11</v>
      </c>
      <c r="IJ1257" s="1">
        <v>13</v>
      </c>
      <c r="IK1257" s="1">
        <v>4</v>
      </c>
      <c r="IL1257" s="1">
        <v>0</v>
      </c>
      <c r="IM1257" s="1" t="s">
        <v>3006</v>
      </c>
      <c r="IN1257" s="1">
        <v>0</v>
      </c>
      <c r="IO1257" s="1">
        <v>0</v>
      </c>
      <c r="IQ1257" s="1">
        <v>1</v>
      </c>
      <c r="IR1257" s="1">
        <v>1</v>
      </c>
      <c r="IS1257" s="1">
        <v>1</v>
      </c>
      <c r="IT1257" s="1">
        <v>8</v>
      </c>
      <c r="IU1257" s="1">
        <v>11</v>
      </c>
      <c r="IV1257" s="1">
        <v>2</v>
      </c>
      <c r="IW1257" s="1">
        <v>3</v>
      </c>
      <c r="IX1257" s="1">
        <v>1</v>
      </c>
      <c r="IY1257" s="1">
        <v>0</v>
      </c>
      <c r="IZ1257" s="1">
        <v>0</v>
      </c>
      <c r="JA1257" s="1">
        <v>17</v>
      </c>
      <c r="JB1257" s="1">
        <v>2</v>
      </c>
      <c r="JC1257" s="1">
        <v>1</v>
      </c>
      <c r="JD1257" s="1">
        <v>3</v>
      </c>
      <c r="JE1257" s="1">
        <v>3</v>
      </c>
      <c r="JF1257" s="1">
        <v>3</v>
      </c>
      <c r="JG1257" s="1">
        <v>4</v>
      </c>
      <c r="JH1257" s="1">
        <v>1</v>
      </c>
      <c r="JI1257" s="1">
        <v>2</v>
      </c>
      <c r="JJ1257" s="1">
        <v>5</v>
      </c>
      <c r="JK1257" s="1">
        <v>2</v>
      </c>
      <c r="JL1257" s="1">
        <v>2</v>
      </c>
      <c r="JM1257" s="1">
        <v>2</v>
      </c>
      <c r="JN1257" s="1">
        <v>1</v>
      </c>
      <c r="JO1257" s="1">
        <v>2</v>
      </c>
      <c r="JP1257" s="1">
        <v>2</v>
      </c>
      <c r="JQ1257" s="1">
        <v>2</v>
      </c>
      <c r="JR1257" s="4">
        <v>44670.565972222219</v>
      </c>
      <c r="JS1257" s="1">
        <v>4</v>
      </c>
      <c r="JT1257" s="1">
        <v>0</v>
      </c>
      <c r="JX1257" s="1">
        <v>1</v>
      </c>
      <c r="JY1257" s="1">
        <v>0</v>
      </c>
      <c r="KB1257" s="1">
        <v>0</v>
      </c>
      <c r="KE1257" s="1">
        <v>0</v>
      </c>
      <c r="KH1257" s="1">
        <v>0</v>
      </c>
      <c r="KK1257" s="1">
        <v>0</v>
      </c>
      <c r="KN1257" s="1">
        <v>0</v>
      </c>
      <c r="KQ1257" s="1">
        <v>0</v>
      </c>
      <c r="KT1257" s="1">
        <v>0</v>
      </c>
      <c r="KW1257" s="1">
        <v>0</v>
      </c>
      <c r="LA1257" s="1">
        <v>2</v>
      </c>
      <c r="LB1257" s="1">
        <v>0</v>
      </c>
      <c r="LD1257" s="1">
        <v>2</v>
      </c>
      <c r="LE1257" s="1">
        <v>1</v>
      </c>
      <c r="LF1257" s="1">
        <v>1</v>
      </c>
      <c r="LG1257" s="1">
        <v>1</v>
      </c>
      <c r="LH1257" s="1">
        <v>1</v>
      </c>
      <c r="LI1257" s="1">
        <v>2</v>
      </c>
      <c r="LJ1257" s="1">
        <v>2</v>
      </c>
      <c r="LK1257" s="1">
        <v>3</v>
      </c>
      <c r="LL1257" s="1">
        <v>1</v>
      </c>
      <c r="LM1257" s="1">
        <v>1</v>
      </c>
      <c r="LN1257" s="1">
        <v>1</v>
      </c>
      <c r="LO1257" s="1">
        <v>1</v>
      </c>
      <c r="LP1257" s="1">
        <v>1</v>
      </c>
      <c r="LQ1257" s="1">
        <v>2</v>
      </c>
      <c r="LR1257" s="1">
        <v>1</v>
      </c>
      <c r="LS1257" s="1">
        <v>2</v>
      </c>
      <c r="LT1257" s="1">
        <v>1</v>
      </c>
      <c r="LU1257" s="1">
        <v>2</v>
      </c>
      <c r="LV1257" s="1">
        <v>1</v>
      </c>
      <c r="LW1257" s="1">
        <v>2</v>
      </c>
      <c r="LX1257" s="1">
        <v>4</v>
      </c>
      <c r="LY1257" s="1">
        <v>2</v>
      </c>
      <c r="LZ1257" s="1">
        <v>1</v>
      </c>
      <c r="MA1257" s="1">
        <v>2</v>
      </c>
      <c r="MB1257" s="1">
        <v>1</v>
      </c>
      <c r="MC1257" s="1">
        <v>1</v>
      </c>
      <c r="MD1257" s="1">
        <v>1</v>
      </c>
      <c r="MF1257" s="1">
        <v>6</v>
      </c>
      <c r="MG1257" s="1" t="s">
        <v>3007</v>
      </c>
      <c r="MH1257" s="1">
        <v>2</v>
      </c>
      <c r="MI1257" s="1">
        <v>1</v>
      </c>
      <c r="MJ1257" s="1">
        <v>1</v>
      </c>
      <c r="MK1257" s="1">
        <v>1</v>
      </c>
      <c r="ML1257" s="1">
        <v>1</v>
      </c>
      <c r="MM1257" s="1">
        <v>4</v>
      </c>
      <c r="MN1257" s="1">
        <v>1</v>
      </c>
      <c r="MO1257" s="1">
        <v>2</v>
      </c>
      <c r="MP1257" s="1">
        <v>2</v>
      </c>
      <c r="MQ1257" s="1">
        <v>1</v>
      </c>
      <c r="MR1257" s="1">
        <v>1</v>
      </c>
      <c r="MS1257" s="1">
        <v>1</v>
      </c>
      <c r="MT1257" s="1">
        <v>1</v>
      </c>
      <c r="MU1257" s="1">
        <v>1</v>
      </c>
      <c r="MV1257" s="1">
        <v>1</v>
      </c>
      <c r="MW1257" s="1">
        <v>3</v>
      </c>
      <c r="MX1257" s="1">
        <v>1</v>
      </c>
      <c r="MY1257" s="1">
        <v>1</v>
      </c>
      <c r="MZ1257" s="1">
        <v>1</v>
      </c>
      <c r="NA1257" s="1">
        <v>1</v>
      </c>
      <c r="NB1257" s="1">
        <v>1</v>
      </c>
      <c r="NC1257" s="1">
        <v>1</v>
      </c>
      <c r="ND1257" s="1">
        <v>3</v>
      </c>
      <c r="NE1257" s="1">
        <v>1</v>
      </c>
      <c r="NF1257" s="1">
        <v>1</v>
      </c>
      <c r="NG1257" s="1">
        <v>4</v>
      </c>
      <c r="NH1257" s="1">
        <v>3</v>
      </c>
      <c r="NI1257" s="1">
        <v>3</v>
      </c>
      <c r="NJ1257" s="1">
        <v>2</v>
      </c>
      <c r="NK1257" s="1">
        <v>1</v>
      </c>
      <c r="NL1257" s="1">
        <v>2</v>
      </c>
      <c r="NM1257" s="1">
        <v>1</v>
      </c>
      <c r="NN1257" s="1">
        <v>1</v>
      </c>
      <c r="NO1257" s="1">
        <v>1</v>
      </c>
      <c r="NP1257" s="1">
        <v>1</v>
      </c>
      <c r="NQ1257" s="1">
        <v>1</v>
      </c>
      <c r="NR1257" s="1">
        <v>5</v>
      </c>
      <c r="NS1257" s="1">
        <v>3</v>
      </c>
      <c r="NT1257" s="1">
        <v>3</v>
      </c>
      <c r="NU1257" s="1">
        <v>1</v>
      </c>
      <c r="NV1257" s="1">
        <v>2</v>
      </c>
      <c r="NW1257" s="1">
        <v>1</v>
      </c>
      <c r="NX1257" s="1">
        <v>1</v>
      </c>
      <c r="NY1257" s="1">
        <v>1</v>
      </c>
      <c r="NZ1257" s="1">
        <v>2</v>
      </c>
      <c r="OA1257" s="1">
        <v>3</v>
      </c>
      <c r="OB1257" s="1">
        <v>1</v>
      </c>
      <c r="OC1257" s="1">
        <v>2</v>
      </c>
      <c r="OD1257" s="1">
        <v>1</v>
      </c>
      <c r="OE1257" s="1">
        <v>1</v>
      </c>
      <c r="OF1257" s="1">
        <v>2</v>
      </c>
      <c r="OG1257" s="1">
        <v>1</v>
      </c>
      <c r="OH1257" s="1">
        <v>3</v>
      </c>
      <c r="OI1257" s="1">
        <v>3</v>
      </c>
      <c r="OJ1257" s="1">
        <v>1</v>
      </c>
      <c r="OK1257" s="1">
        <v>1</v>
      </c>
      <c r="OL1257" s="1">
        <v>1</v>
      </c>
      <c r="OM1257" s="1">
        <v>1</v>
      </c>
      <c r="ON1257" s="1">
        <v>2</v>
      </c>
      <c r="OO1257" s="1">
        <v>2</v>
      </c>
      <c r="OP1257" s="1">
        <v>1</v>
      </c>
      <c r="OQ1257" s="1">
        <v>3</v>
      </c>
      <c r="OR1257" s="1">
        <v>1</v>
      </c>
      <c r="OS1257" s="1">
        <v>2</v>
      </c>
      <c r="OT1257" s="1">
        <v>2</v>
      </c>
      <c r="OU1257" s="1">
        <v>1</v>
      </c>
      <c r="OV1257" s="1">
        <v>4</v>
      </c>
      <c r="OW1257" s="1">
        <v>2</v>
      </c>
      <c r="OX1257" s="1">
        <v>1</v>
      </c>
      <c r="OY1257" s="1">
        <v>2</v>
      </c>
      <c r="OZ1257" s="1">
        <v>1</v>
      </c>
      <c r="PA1257" s="1">
        <v>2</v>
      </c>
      <c r="PB1257" s="1">
        <v>3</v>
      </c>
      <c r="PC1257" s="1">
        <v>1</v>
      </c>
      <c r="PD1257" s="1">
        <v>1</v>
      </c>
      <c r="PE1257" s="1">
        <v>1</v>
      </c>
      <c r="PF1257" s="1">
        <v>1</v>
      </c>
      <c r="PG1257" s="1">
        <v>2</v>
      </c>
      <c r="PH1257" s="1">
        <v>1</v>
      </c>
      <c r="PI1257" s="1">
        <v>4</v>
      </c>
      <c r="PJ1257" s="1">
        <v>1</v>
      </c>
      <c r="PK1257" s="1">
        <v>1</v>
      </c>
      <c r="PL1257" s="1">
        <v>4</v>
      </c>
      <c r="PM1257" s="1">
        <v>1</v>
      </c>
      <c r="PN1257" s="1">
        <v>1</v>
      </c>
      <c r="PO1257" s="1">
        <v>1</v>
      </c>
      <c r="PP1257" s="1">
        <v>1</v>
      </c>
      <c r="PQ1257" s="1">
        <v>1</v>
      </c>
      <c r="PR1257" s="1">
        <v>1</v>
      </c>
      <c r="PS1257" s="1">
        <v>1</v>
      </c>
      <c r="PT1257" s="1">
        <v>1</v>
      </c>
      <c r="PU1257" s="1">
        <v>2</v>
      </c>
      <c r="PV1257" s="1">
        <v>2</v>
      </c>
      <c r="PW1257" s="1">
        <v>1</v>
      </c>
      <c r="PX1257" s="1">
        <v>1</v>
      </c>
      <c r="PY1257" s="1">
        <v>1</v>
      </c>
      <c r="PZ1257" s="1">
        <v>1</v>
      </c>
      <c r="QA1257" s="1">
        <v>1</v>
      </c>
      <c r="QB1257" s="1">
        <v>1</v>
      </c>
      <c r="QC1257" s="1">
        <v>1</v>
      </c>
      <c r="QD1257" s="1">
        <v>2</v>
      </c>
      <c r="QE1257" s="1">
        <v>2</v>
      </c>
      <c r="QF1257" s="1">
        <v>1</v>
      </c>
      <c r="QG1257" s="1">
        <v>2</v>
      </c>
      <c r="QH1257" s="1">
        <v>1</v>
      </c>
      <c r="QI1257" s="1">
        <v>3</v>
      </c>
      <c r="QJ1257" s="4">
        <v>44670.333333333336</v>
      </c>
      <c r="QK1257" s="4">
        <v>44671.333333333336</v>
      </c>
      <c r="QL1257" s="1">
        <v>3</v>
      </c>
      <c r="QM1257" s="1">
        <v>3</v>
      </c>
      <c r="QN1257" s="1">
        <v>1018.3</v>
      </c>
      <c r="QO1257" s="1">
        <v>5</v>
      </c>
      <c r="QP1257" s="1">
        <v>0</v>
      </c>
    </row>
    <row r="1258" spans="1:458" ht="15.75" customHeight="1" x14ac:dyDescent="0.25">
      <c r="A1258" s="1" t="s">
        <v>3008</v>
      </c>
      <c r="B1258" s="1">
        <v>9</v>
      </c>
      <c r="C1258" s="2">
        <v>20548</v>
      </c>
      <c r="D1258" s="1">
        <v>66</v>
      </c>
      <c r="E1258" s="1">
        <v>0</v>
      </c>
      <c r="F1258" s="1">
        <v>2</v>
      </c>
      <c r="G1258" s="1">
        <v>0</v>
      </c>
      <c r="H1258" s="1">
        <v>11</v>
      </c>
      <c r="I1258" s="1">
        <v>1</v>
      </c>
      <c r="J1258" s="1">
        <v>0</v>
      </c>
      <c r="L1258">
        <f t="shared" si="19"/>
        <v>0</v>
      </c>
      <c r="N1258" s="1">
        <v>50</v>
      </c>
      <c r="O1258" s="1">
        <v>0</v>
      </c>
      <c r="P1258" s="1">
        <v>1</v>
      </c>
      <c r="Q1258" s="1">
        <v>1</v>
      </c>
      <c r="R1258" s="1">
        <v>1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Z1258" s="1">
        <v>0</v>
      </c>
      <c r="AA1258" s="1">
        <v>0</v>
      </c>
      <c r="AB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M1258" s="1">
        <v>0</v>
      </c>
      <c r="AN1258" s="1">
        <v>1</v>
      </c>
      <c r="AO1258" s="1">
        <v>140</v>
      </c>
      <c r="AP1258" s="1">
        <v>75</v>
      </c>
      <c r="AQ1258" s="1">
        <v>70</v>
      </c>
      <c r="AR1258" s="1">
        <v>135</v>
      </c>
      <c r="AS1258" s="1">
        <v>70</v>
      </c>
      <c r="AT1258" s="1">
        <v>70</v>
      </c>
      <c r="AU1258" s="1">
        <v>1</v>
      </c>
      <c r="AV1258" s="1">
        <v>158</v>
      </c>
      <c r="AW1258" s="1">
        <v>59.9</v>
      </c>
      <c r="AX1258" s="1">
        <v>23.99</v>
      </c>
      <c r="AY1258" s="1">
        <v>0</v>
      </c>
      <c r="AZ1258" s="1">
        <v>29</v>
      </c>
      <c r="BA1258" s="1">
        <v>4</v>
      </c>
      <c r="BB1258" s="1">
        <v>6</v>
      </c>
      <c r="BC1258" s="1">
        <v>6</v>
      </c>
      <c r="BD1258" s="1">
        <v>16</v>
      </c>
      <c r="BK1258" s="1">
        <v>4</v>
      </c>
      <c r="BL1258" s="1">
        <v>0</v>
      </c>
      <c r="BM1258" s="1">
        <v>0</v>
      </c>
      <c r="BN1258" s="1">
        <v>2</v>
      </c>
      <c r="BO1258" s="1">
        <v>0</v>
      </c>
      <c r="BP1258" s="1">
        <v>0</v>
      </c>
      <c r="BQ1258" s="1">
        <v>1</v>
      </c>
      <c r="BR1258" s="1">
        <v>7</v>
      </c>
      <c r="BS1258" s="1">
        <v>5</v>
      </c>
      <c r="BT1258" s="1">
        <v>1</v>
      </c>
      <c r="BU1258" s="1">
        <v>0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84</v>
      </c>
      <c r="CZ1258" s="1">
        <v>5.7</v>
      </c>
      <c r="DA1258" s="1">
        <v>257.89999999999998</v>
      </c>
      <c r="DB1258" s="1">
        <v>116.8</v>
      </c>
      <c r="DC1258" s="1">
        <v>66.2</v>
      </c>
      <c r="DD1258" s="1">
        <v>169</v>
      </c>
      <c r="DE1258" s="1">
        <v>13.6</v>
      </c>
      <c r="DF1258" s="1">
        <v>40.9</v>
      </c>
      <c r="DG1258" s="1">
        <v>0.8</v>
      </c>
      <c r="DH1258" s="1">
        <v>46.4</v>
      </c>
      <c r="DI1258" s="1">
        <v>20</v>
      </c>
      <c r="DK1258" s="1">
        <v>1</v>
      </c>
      <c r="DL1258" s="1">
        <v>0</v>
      </c>
      <c r="DM1258" s="1">
        <v>1</v>
      </c>
      <c r="DN1258" s="1">
        <v>1</v>
      </c>
      <c r="DO1258" s="1">
        <v>1</v>
      </c>
      <c r="DP1258" s="1">
        <v>1</v>
      </c>
      <c r="DQ1258" s="1">
        <v>1</v>
      </c>
      <c r="DR1258" s="1">
        <v>1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0</v>
      </c>
      <c r="EI1258" s="1">
        <v>0</v>
      </c>
      <c r="EJ1258" s="1">
        <v>0</v>
      </c>
      <c r="EK1258" s="1">
        <v>0</v>
      </c>
      <c r="EL1258" s="1">
        <v>0</v>
      </c>
      <c r="EM1258" s="1">
        <v>0</v>
      </c>
      <c r="EN1258" s="1">
        <v>0</v>
      </c>
      <c r="EO1258" s="1">
        <v>0</v>
      </c>
      <c r="EP1258" s="1">
        <v>1</v>
      </c>
      <c r="EQ1258" s="1">
        <v>1</v>
      </c>
      <c r="ER1258" s="1">
        <v>1</v>
      </c>
      <c r="ES1258" s="1">
        <v>140</v>
      </c>
      <c r="ET1258" s="1">
        <v>75</v>
      </c>
      <c r="EU1258" s="1">
        <v>70</v>
      </c>
      <c r="EV1258" s="1">
        <v>135</v>
      </c>
      <c r="EW1258" s="1">
        <v>70</v>
      </c>
      <c r="EX1258" s="1">
        <v>70</v>
      </c>
      <c r="EY1258" s="1">
        <v>1</v>
      </c>
      <c r="EZ1258" s="1">
        <v>158</v>
      </c>
      <c r="FA1258" s="1">
        <v>59.9</v>
      </c>
      <c r="FB1258" s="1">
        <v>23.99</v>
      </c>
      <c r="FC1258" s="1">
        <v>0</v>
      </c>
      <c r="FD1258" s="1">
        <v>84</v>
      </c>
      <c r="FE1258" s="1">
        <v>5.7</v>
      </c>
      <c r="FF1258" s="1">
        <v>257.89999999999998</v>
      </c>
      <c r="FG1258" s="1">
        <v>116.8</v>
      </c>
      <c r="FH1258" s="1">
        <v>66.2</v>
      </c>
      <c r="FI1258" s="1">
        <v>169</v>
      </c>
      <c r="FJ1258" s="1">
        <v>13.6</v>
      </c>
      <c r="FK1258" s="1">
        <v>40.9</v>
      </c>
      <c r="FL1258" s="1">
        <v>0.8</v>
      </c>
      <c r="FM1258" s="1">
        <v>46.4</v>
      </c>
      <c r="FN1258" s="1">
        <v>20</v>
      </c>
      <c r="FP1258" s="1">
        <v>999</v>
      </c>
      <c r="FQ1258" s="1">
        <v>1</v>
      </c>
      <c r="FR1258" s="1">
        <v>2</v>
      </c>
      <c r="FS1258" s="1">
        <v>999</v>
      </c>
      <c r="FT1258" s="1">
        <v>2</v>
      </c>
      <c r="FV1258" s="1">
        <v>6</v>
      </c>
      <c r="FW1258" s="1">
        <v>65</v>
      </c>
      <c r="FY1258" s="1">
        <v>14</v>
      </c>
      <c r="FZ1258" s="1">
        <v>10</v>
      </c>
      <c r="GA1258" s="1">
        <v>9</v>
      </c>
      <c r="GB1258" s="3">
        <v>3.3333333333333333E-2</v>
      </c>
      <c r="GC1258" s="1">
        <v>0</v>
      </c>
      <c r="GD1258" s="3">
        <v>5.5555555555555552E-2</v>
      </c>
      <c r="GE1258" s="1">
        <v>1</v>
      </c>
      <c r="GF1258" s="1">
        <v>74</v>
      </c>
      <c r="GG1258" s="1">
        <v>57</v>
      </c>
      <c r="GH1258" s="1">
        <v>25</v>
      </c>
      <c r="GI1258" s="1">
        <v>8</v>
      </c>
      <c r="GJ1258" s="1">
        <v>4</v>
      </c>
      <c r="GK1258" s="1">
        <v>16</v>
      </c>
      <c r="GM1258" s="1">
        <v>8</v>
      </c>
      <c r="GN1258" s="1">
        <v>8</v>
      </c>
      <c r="GO1258" s="1">
        <v>16</v>
      </c>
      <c r="GP1258" s="1">
        <v>10</v>
      </c>
      <c r="GQ1258" s="1">
        <v>6</v>
      </c>
      <c r="GR1258" s="1">
        <v>16</v>
      </c>
      <c r="GS1258" s="1">
        <v>8</v>
      </c>
      <c r="GT1258" s="1">
        <v>8</v>
      </c>
      <c r="GU1258" s="1">
        <v>16</v>
      </c>
      <c r="GV1258" s="1">
        <v>26</v>
      </c>
      <c r="GW1258" s="1">
        <v>48</v>
      </c>
      <c r="GX1258" s="1">
        <v>12.5</v>
      </c>
      <c r="GY1258" s="1">
        <v>11.5</v>
      </c>
      <c r="GZ1258" s="1">
        <v>24</v>
      </c>
      <c r="HA1258" s="1">
        <v>0</v>
      </c>
      <c r="HB1258" s="1">
        <v>9.5</v>
      </c>
      <c r="HC1258" s="1">
        <v>22</v>
      </c>
      <c r="HD1258" s="1">
        <v>0</v>
      </c>
      <c r="HE1258" s="1">
        <v>14.5</v>
      </c>
      <c r="HF1258" s="1">
        <v>27</v>
      </c>
      <c r="HG1258" s="1">
        <v>0</v>
      </c>
      <c r="HH1258" s="1">
        <v>13</v>
      </c>
      <c r="HI1258" s="1">
        <v>12</v>
      </c>
      <c r="HJ1258" s="1">
        <v>4</v>
      </c>
      <c r="HK1258" s="1">
        <v>1</v>
      </c>
      <c r="HL1258" s="1">
        <v>1</v>
      </c>
      <c r="HM1258" s="1">
        <v>1</v>
      </c>
      <c r="HN1258" s="1">
        <v>1</v>
      </c>
      <c r="HO1258" s="1">
        <v>1</v>
      </c>
      <c r="HP1258" s="1">
        <v>999</v>
      </c>
      <c r="HQ1258" s="1">
        <v>1</v>
      </c>
      <c r="HR1258" s="1">
        <v>2</v>
      </c>
      <c r="HS1258" s="1">
        <v>1</v>
      </c>
      <c r="HT1258" s="1">
        <v>2</v>
      </c>
      <c r="HU1258" s="1">
        <v>0</v>
      </c>
      <c r="HV1258" s="1">
        <v>1</v>
      </c>
      <c r="HW1258" s="1">
        <v>0</v>
      </c>
      <c r="HX1258" s="1">
        <v>1</v>
      </c>
      <c r="HY1258" s="1">
        <v>8</v>
      </c>
      <c r="HZ1258" s="1">
        <v>8</v>
      </c>
      <c r="IA1258" s="1">
        <v>16</v>
      </c>
      <c r="IH1258" s="1">
        <v>22</v>
      </c>
      <c r="II1258" s="1">
        <v>14</v>
      </c>
      <c r="IJ1258" s="1">
        <v>18</v>
      </c>
      <c r="IK1258" s="1">
        <v>7</v>
      </c>
      <c r="IL1258" s="1">
        <v>0</v>
      </c>
      <c r="IM1258" s="1" t="s">
        <v>3009</v>
      </c>
      <c r="IN1258" s="1">
        <v>0</v>
      </c>
      <c r="IO1258" s="1">
        <v>0</v>
      </c>
      <c r="IQ1258" s="1">
        <v>1</v>
      </c>
      <c r="IR1258" s="1">
        <v>1</v>
      </c>
      <c r="IS1258" s="1">
        <v>1</v>
      </c>
      <c r="IT1258" s="1">
        <v>8</v>
      </c>
      <c r="IU1258" s="1">
        <v>10</v>
      </c>
      <c r="IV1258" s="1">
        <v>-2</v>
      </c>
      <c r="IW1258" s="1">
        <v>4</v>
      </c>
      <c r="IX1258" s="1">
        <v>2</v>
      </c>
      <c r="IY1258" s="1">
        <v>0</v>
      </c>
      <c r="IZ1258" s="1">
        <v>0</v>
      </c>
      <c r="JA1258" s="1">
        <v>14</v>
      </c>
      <c r="JB1258" s="1">
        <v>2</v>
      </c>
      <c r="JC1258" s="1">
        <v>2</v>
      </c>
      <c r="JD1258" s="1">
        <v>1</v>
      </c>
      <c r="JE1258" s="1">
        <v>3</v>
      </c>
      <c r="JF1258" s="1">
        <v>4</v>
      </c>
      <c r="JG1258" s="1">
        <v>4</v>
      </c>
      <c r="JH1258" s="1">
        <v>4</v>
      </c>
      <c r="JI1258" s="1">
        <v>3</v>
      </c>
      <c r="JJ1258" s="1">
        <v>4</v>
      </c>
      <c r="JK1258" s="1">
        <v>3</v>
      </c>
      <c r="JL1258" s="1">
        <v>4</v>
      </c>
      <c r="JM1258" s="1">
        <v>3</v>
      </c>
      <c r="JN1258" s="1">
        <v>4</v>
      </c>
      <c r="JO1258" s="1">
        <v>5</v>
      </c>
      <c r="JP1258" s="1">
        <v>3</v>
      </c>
      <c r="JQ1258" s="1">
        <v>2</v>
      </c>
      <c r="JR1258" s="4">
        <v>44679.535416666666</v>
      </c>
      <c r="JS1258" s="1">
        <v>3</v>
      </c>
      <c r="JT1258" s="1">
        <v>1</v>
      </c>
      <c r="JU1258" s="1" t="s">
        <v>883</v>
      </c>
      <c r="JV1258" s="1">
        <v>2</v>
      </c>
      <c r="JW1258" s="1">
        <v>1</v>
      </c>
      <c r="JX1258" s="1">
        <v>0</v>
      </c>
      <c r="JY1258" s="1">
        <v>0</v>
      </c>
      <c r="KB1258" s="1">
        <v>0</v>
      </c>
      <c r="KE1258" s="1">
        <v>0</v>
      </c>
      <c r="KH1258" s="1">
        <v>0</v>
      </c>
      <c r="KK1258" s="1">
        <v>0</v>
      </c>
      <c r="KN1258" s="1">
        <v>0</v>
      </c>
      <c r="KQ1258" s="1">
        <v>0</v>
      </c>
      <c r="KT1258" s="1">
        <v>0</v>
      </c>
      <c r="KW1258" s="1">
        <v>0</v>
      </c>
      <c r="LA1258" s="1">
        <v>1</v>
      </c>
      <c r="LB1258" s="1">
        <v>0</v>
      </c>
      <c r="LD1258" s="1">
        <v>1</v>
      </c>
      <c r="LE1258" s="1">
        <v>1</v>
      </c>
      <c r="LF1258" s="1">
        <v>1</v>
      </c>
      <c r="LG1258" s="1">
        <v>1</v>
      </c>
      <c r="LH1258" s="1">
        <v>1</v>
      </c>
      <c r="LI1258" s="1">
        <v>1</v>
      </c>
      <c r="LJ1258" s="1">
        <v>1</v>
      </c>
      <c r="LK1258" s="1">
        <v>2</v>
      </c>
      <c r="LL1258" s="1">
        <v>1</v>
      </c>
      <c r="LM1258" s="1">
        <v>5</v>
      </c>
      <c r="LN1258" s="1">
        <v>1</v>
      </c>
      <c r="LO1258" s="1">
        <v>1</v>
      </c>
      <c r="LP1258" s="1">
        <v>1</v>
      </c>
      <c r="LQ1258" s="1">
        <v>1</v>
      </c>
      <c r="LR1258" s="1">
        <v>6</v>
      </c>
      <c r="LS1258" s="1">
        <v>1</v>
      </c>
      <c r="LT1258" s="1">
        <v>1</v>
      </c>
      <c r="LU1258" s="1">
        <v>1</v>
      </c>
      <c r="LV1258" s="1">
        <v>1</v>
      </c>
      <c r="LW1258" s="1">
        <v>3</v>
      </c>
      <c r="LX1258" s="1">
        <v>6</v>
      </c>
      <c r="LY1258" s="1">
        <v>2</v>
      </c>
      <c r="LZ1258" s="1">
        <v>3</v>
      </c>
      <c r="MA1258" s="1">
        <v>2</v>
      </c>
      <c r="MB1258" s="1">
        <v>3</v>
      </c>
      <c r="MC1258" s="1">
        <v>1</v>
      </c>
      <c r="MD1258" s="1">
        <v>2</v>
      </c>
      <c r="ME1258" s="1" t="s">
        <v>478</v>
      </c>
      <c r="MF1258" s="1">
        <v>6</v>
      </c>
      <c r="MG1258" s="1" t="s">
        <v>2892</v>
      </c>
      <c r="MH1258" s="1">
        <v>2</v>
      </c>
      <c r="MI1258" s="1">
        <v>1</v>
      </c>
      <c r="MJ1258" s="1">
        <v>1</v>
      </c>
      <c r="MK1258" s="1">
        <v>1</v>
      </c>
      <c r="ML1258" s="1">
        <v>1</v>
      </c>
      <c r="MM1258" s="1">
        <v>2</v>
      </c>
      <c r="MN1258" s="1">
        <v>4</v>
      </c>
      <c r="MO1258" s="1">
        <v>3</v>
      </c>
      <c r="MP1258" s="1">
        <v>1</v>
      </c>
      <c r="MQ1258" s="1">
        <v>1</v>
      </c>
      <c r="MR1258" s="1">
        <v>1</v>
      </c>
      <c r="MS1258" s="1">
        <v>1</v>
      </c>
      <c r="MT1258" s="1">
        <v>1</v>
      </c>
      <c r="MU1258" s="1">
        <v>1</v>
      </c>
      <c r="MV1258" s="1">
        <v>1</v>
      </c>
      <c r="MW1258" s="1">
        <v>1</v>
      </c>
      <c r="MX1258" s="1">
        <v>1</v>
      </c>
      <c r="MY1258" s="1">
        <v>1</v>
      </c>
      <c r="MZ1258" s="1">
        <v>1</v>
      </c>
      <c r="NA1258" s="1">
        <v>1</v>
      </c>
      <c r="NB1258" s="1">
        <v>1</v>
      </c>
      <c r="NC1258" s="1">
        <v>1</v>
      </c>
      <c r="ND1258" s="1">
        <v>1</v>
      </c>
      <c r="NE1258" s="1">
        <v>1</v>
      </c>
      <c r="NF1258" s="1">
        <v>1</v>
      </c>
      <c r="NG1258" s="1">
        <v>1</v>
      </c>
      <c r="NH1258" s="1">
        <v>2</v>
      </c>
      <c r="NI1258" s="1">
        <v>3</v>
      </c>
      <c r="NJ1258" s="1">
        <v>2</v>
      </c>
      <c r="NK1258" s="1">
        <v>1</v>
      </c>
      <c r="NL1258" s="1">
        <v>1</v>
      </c>
      <c r="NM1258" s="1">
        <v>5</v>
      </c>
      <c r="NN1258" s="1">
        <v>1</v>
      </c>
      <c r="NO1258" s="1">
        <v>1</v>
      </c>
      <c r="NP1258" s="1">
        <v>1</v>
      </c>
      <c r="NQ1258" s="1">
        <v>1</v>
      </c>
      <c r="NR1258" s="1">
        <v>1</v>
      </c>
      <c r="NS1258" s="1">
        <v>2</v>
      </c>
      <c r="NT1258" s="1">
        <v>2</v>
      </c>
      <c r="NU1258" s="1">
        <v>1</v>
      </c>
      <c r="NV1258" s="1">
        <v>1</v>
      </c>
      <c r="NW1258" s="1">
        <v>1</v>
      </c>
      <c r="NX1258" s="1">
        <v>1</v>
      </c>
      <c r="NY1258" s="1">
        <v>1</v>
      </c>
      <c r="NZ1258" s="1">
        <v>2</v>
      </c>
      <c r="OA1258" s="1">
        <v>3</v>
      </c>
      <c r="OB1258" s="1">
        <v>2</v>
      </c>
      <c r="OC1258" s="1">
        <v>3</v>
      </c>
      <c r="OD1258" s="1">
        <v>1</v>
      </c>
      <c r="OE1258" s="1">
        <v>2</v>
      </c>
      <c r="OF1258" s="1">
        <v>2</v>
      </c>
      <c r="OG1258" s="1">
        <v>2</v>
      </c>
      <c r="OH1258" s="1">
        <v>5</v>
      </c>
      <c r="OI1258" s="1">
        <v>5</v>
      </c>
      <c r="OJ1258" s="1">
        <v>2</v>
      </c>
      <c r="OK1258" s="1">
        <v>1</v>
      </c>
      <c r="OL1258" s="1">
        <v>4</v>
      </c>
      <c r="OM1258" s="1">
        <v>1</v>
      </c>
      <c r="ON1258" s="1">
        <v>3</v>
      </c>
      <c r="OO1258" s="1">
        <v>1</v>
      </c>
      <c r="OP1258" s="1">
        <v>1</v>
      </c>
      <c r="OQ1258" s="1">
        <v>3</v>
      </c>
      <c r="OR1258" s="1">
        <v>3</v>
      </c>
      <c r="OS1258" s="1">
        <v>1</v>
      </c>
      <c r="OT1258" s="1">
        <v>3</v>
      </c>
      <c r="OU1258" s="1">
        <v>1</v>
      </c>
      <c r="OV1258" s="1">
        <v>2</v>
      </c>
      <c r="OW1258" s="1">
        <v>4</v>
      </c>
      <c r="OX1258" s="1">
        <v>4</v>
      </c>
      <c r="OY1258" s="1">
        <v>1</v>
      </c>
      <c r="OZ1258" s="1">
        <v>1</v>
      </c>
      <c r="PA1258" s="1">
        <v>3</v>
      </c>
      <c r="PB1258" s="1">
        <v>2</v>
      </c>
      <c r="PC1258" s="1">
        <v>2</v>
      </c>
      <c r="PD1258" s="1">
        <v>2</v>
      </c>
      <c r="PE1258" s="1">
        <v>2</v>
      </c>
      <c r="PF1258" s="1">
        <v>2</v>
      </c>
      <c r="PG1258" s="1">
        <v>4</v>
      </c>
      <c r="PH1258" s="1">
        <v>1</v>
      </c>
      <c r="PI1258" s="1">
        <v>2</v>
      </c>
      <c r="PJ1258" s="1">
        <v>3</v>
      </c>
      <c r="PK1258" s="1">
        <v>1</v>
      </c>
      <c r="PL1258" s="1">
        <v>4</v>
      </c>
      <c r="PM1258" s="1">
        <v>1</v>
      </c>
      <c r="PN1258" s="1">
        <v>1</v>
      </c>
      <c r="PO1258" s="1">
        <v>1</v>
      </c>
      <c r="PP1258" s="1">
        <v>1</v>
      </c>
      <c r="PQ1258" s="1">
        <v>1</v>
      </c>
      <c r="PR1258" s="1">
        <v>1</v>
      </c>
      <c r="PS1258" s="1">
        <v>1</v>
      </c>
      <c r="PT1258" s="1">
        <v>1</v>
      </c>
      <c r="PU1258" s="1">
        <v>1</v>
      </c>
      <c r="PV1258" s="1">
        <v>1</v>
      </c>
      <c r="PW1258" s="1">
        <v>1</v>
      </c>
      <c r="PX1258" s="1">
        <v>1</v>
      </c>
      <c r="PY1258" s="1">
        <v>1</v>
      </c>
      <c r="PZ1258" s="1">
        <v>2</v>
      </c>
      <c r="QA1258" s="1">
        <v>1</v>
      </c>
      <c r="QB1258" s="1">
        <v>3</v>
      </c>
      <c r="QC1258" s="1">
        <v>1</v>
      </c>
      <c r="QD1258" s="1">
        <v>1</v>
      </c>
      <c r="QE1258" s="1">
        <v>1</v>
      </c>
      <c r="QF1258" s="1">
        <v>1</v>
      </c>
      <c r="QG1258" s="1">
        <v>1</v>
      </c>
      <c r="QH1258" s="1">
        <v>1</v>
      </c>
      <c r="QI1258" s="1">
        <v>2</v>
      </c>
      <c r="QJ1258" s="4">
        <v>44676.333333333336</v>
      </c>
      <c r="QK1258" s="4">
        <v>44676.375</v>
      </c>
      <c r="QL1258" s="1">
        <v>3</v>
      </c>
      <c r="QM1258" s="1">
        <v>3</v>
      </c>
      <c r="QN1258" s="1">
        <v>760.2</v>
      </c>
      <c r="QO1258" s="1">
        <v>6</v>
      </c>
      <c r="QP1258" s="1">
        <v>1</v>
      </c>
    </row>
    <row r="1259" spans="1:458" ht="15.75" customHeight="1" x14ac:dyDescent="0.25">
      <c r="A1259" s="1" t="s">
        <v>3010</v>
      </c>
      <c r="B1259" s="1">
        <v>9</v>
      </c>
      <c r="C1259" s="2">
        <v>21507</v>
      </c>
      <c r="D1259" s="1">
        <v>63</v>
      </c>
      <c r="E1259" s="1">
        <v>1</v>
      </c>
      <c r="F1259" s="1">
        <v>2</v>
      </c>
      <c r="G1259" s="1">
        <v>0</v>
      </c>
      <c r="H1259" s="1">
        <v>16</v>
      </c>
      <c r="I1259" s="1">
        <v>1</v>
      </c>
      <c r="J1259" s="1">
        <v>0</v>
      </c>
      <c r="L1259">
        <f t="shared" si="19"/>
        <v>0</v>
      </c>
      <c r="N1259" s="1">
        <v>225</v>
      </c>
      <c r="O1259" s="1">
        <v>0</v>
      </c>
      <c r="P1259" s="1">
        <v>1</v>
      </c>
      <c r="Q1259" s="1">
        <v>1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Z1259" s="1">
        <v>0</v>
      </c>
      <c r="AA1259" s="1">
        <v>0</v>
      </c>
      <c r="AB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M1259" s="1">
        <v>0</v>
      </c>
      <c r="AN1259" s="1">
        <v>1</v>
      </c>
      <c r="AO1259" s="1">
        <v>140</v>
      </c>
      <c r="AP1259" s="1">
        <v>70</v>
      </c>
      <c r="AQ1259" s="1">
        <v>63</v>
      </c>
      <c r="AR1259" s="1">
        <v>135</v>
      </c>
      <c r="AS1259" s="1">
        <v>70</v>
      </c>
      <c r="AT1259" s="1">
        <v>65</v>
      </c>
      <c r="AU1259" s="1">
        <v>1</v>
      </c>
      <c r="AV1259" s="1">
        <v>167</v>
      </c>
      <c r="AW1259" s="1">
        <v>69</v>
      </c>
      <c r="AX1259" s="1">
        <v>24.74</v>
      </c>
      <c r="AY1259" s="1">
        <v>0</v>
      </c>
      <c r="AZ1259" s="1">
        <v>27</v>
      </c>
      <c r="BA1259" s="1">
        <v>6</v>
      </c>
      <c r="BB1259" s="1">
        <v>8</v>
      </c>
      <c r="BC1259" s="1">
        <v>10</v>
      </c>
      <c r="BD1259" s="1">
        <v>24</v>
      </c>
      <c r="BK1259" s="1">
        <v>4</v>
      </c>
      <c r="BL1259" s="1">
        <v>0</v>
      </c>
      <c r="BM1259" s="1">
        <v>1</v>
      </c>
      <c r="BN1259" s="1">
        <v>2</v>
      </c>
      <c r="BO1259" s="1">
        <v>0</v>
      </c>
      <c r="BP1259" s="1">
        <v>0</v>
      </c>
      <c r="BQ1259" s="1">
        <v>0</v>
      </c>
      <c r="BR1259" s="1">
        <v>7</v>
      </c>
      <c r="BS1259" s="1">
        <v>7</v>
      </c>
      <c r="BT1259" s="1">
        <v>1</v>
      </c>
      <c r="BU1259" s="1">
        <v>0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79</v>
      </c>
      <c r="CZ1259" s="1">
        <v>5.5</v>
      </c>
      <c r="DA1259" s="1">
        <v>170.1</v>
      </c>
      <c r="DB1259" s="1">
        <v>112</v>
      </c>
      <c r="DC1259" s="1">
        <v>35.5</v>
      </c>
      <c r="DD1259" s="1">
        <v>116.1</v>
      </c>
      <c r="DE1259" s="1">
        <v>14.3</v>
      </c>
      <c r="DF1259" s="1">
        <v>41.8</v>
      </c>
      <c r="DG1259" s="1">
        <v>0.81</v>
      </c>
      <c r="DH1259" s="1">
        <v>27.9</v>
      </c>
      <c r="DI1259" s="1">
        <v>10</v>
      </c>
      <c r="DK1259" s="1">
        <v>1</v>
      </c>
      <c r="DL1259" s="1">
        <v>0</v>
      </c>
      <c r="DM1259" s="1">
        <v>1</v>
      </c>
      <c r="DN1259" s="1">
        <v>1</v>
      </c>
      <c r="DO1259" s="1">
        <v>1</v>
      </c>
      <c r="DP1259" s="1">
        <v>1</v>
      </c>
      <c r="DQ1259" s="1">
        <v>1</v>
      </c>
      <c r="DR1259" s="1">
        <v>1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0</v>
      </c>
      <c r="EI1259" s="1">
        <v>0</v>
      </c>
      <c r="EJ1259" s="1">
        <v>0</v>
      </c>
      <c r="EK1259" s="1">
        <v>0</v>
      </c>
      <c r="EL1259" s="1">
        <v>0</v>
      </c>
      <c r="EM1259" s="1">
        <v>0</v>
      </c>
      <c r="EN1259" s="1">
        <v>0</v>
      </c>
      <c r="EO1259" s="1">
        <v>0</v>
      </c>
      <c r="EP1259" s="1">
        <v>1</v>
      </c>
      <c r="EQ1259" s="1">
        <v>1</v>
      </c>
      <c r="ER1259" s="1">
        <v>1</v>
      </c>
      <c r="ES1259" s="1">
        <v>140</v>
      </c>
      <c r="ET1259" s="1">
        <v>70</v>
      </c>
      <c r="EU1259" s="1">
        <v>63</v>
      </c>
      <c r="EV1259" s="1">
        <v>135</v>
      </c>
      <c r="EW1259" s="1">
        <v>70</v>
      </c>
      <c r="EX1259" s="1">
        <v>65</v>
      </c>
      <c r="EY1259" s="1">
        <v>1</v>
      </c>
      <c r="EZ1259" s="1">
        <v>167</v>
      </c>
      <c r="FA1259" s="1">
        <v>69</v>
      </c>
      <c r="FB1259" s="1">
        <v>24.74</v>
      </c>
      <c r="FC1259" s="1">
        <v>0</v>
      </c>
      <c r="FD1259" s="1">
        <v>79</v>
      </c>
      <c r="FE1259" s="1">
        <v>5.5</v>
      </c>
      <c r="FF1259" s="1">
        <v>170.1</v>
      </c>
      <c r="FG1259" s="1">
        <v>112</v>
      </c>
      <c r="FH1259" s="1">
        <v>35.5</v>
      </c>
      <c r="FI1259" s="1">
        <v>116.1</v>
      </c>
      <c r="FJ1259" s="1">
        <v>14.3</v>
      </c>
      <c r="FK1259" s="1">
        <v>41.8</v>
      </c>
      <c r="FL1259" s="1">
        <v>0.81</v>
      </c>
      <c r="FM1259" s="1">
        <v>27.9</v>
      </c>
      <c r="FN1259" s="1">
        <v>10</v>
      </c>
      <c r="FP1259" s="1">
        <v>999</v>
      </c>
      <c r="FQ1259" s="1">
        <v>1</v>
      </c>
      <c r="FR1259" s="1">
        <v>2</v>
      </c>
      <c r="FS1259" s="1">
        <v>3</v>
      </c>
      <c r="FT1259" s="1">
        <v>3</v>
      </c>
      <c r="FV1259" s="1">
        <v>8</v>
      </c>
      <c r="FW1259" s="1">
        <v>46</v>
      </c>
      <c r="FY1259" s="1">
        <v>13</v>
      </c>
      <c r="FZ1259" s="1">
        <v>6</v>
      </c>
      <c r="GA1259" s="1">
        <v>7</v>
      </c>
      <c r="GB1259" s="3">
        <v>3.0555555555555555E-2</v>
      </c>
      <c r="GC1259" s="1">
        <v>0</v>
      </c>
      <c r="GD1259" s="3">
        <v>5.486111111111111E-2</v>
      </c>
      <c r="GE1259" s="1">
        <v>0</v>
      </c>
      <c r="GF1259" s="1">
        <v>104</v>
      </c>
      <c r="GG1259" s="1">
        <v>72</v>
      </c>
      <c r="GH1259" s="1">
        <v>31</v>
      </c>
      <c r="GI1259" s="1">
        <v>0</v>
      </c>
      <c r="GJ1259" s="1">
        <v>9</v>
      </c>
      <c r="GK1259" s="1">
        <v>16</v>
      </c>
      <c r="GM1259" s="1">
        <v>12</v>
      </c>
      <c r="GN1259" s="1">
        <v>4</v>
      </c>
      <c r="GO1259" s="1">
        <v>16</v>
      </c>
      <c r="GP1259" s="1">
        <v>15</v>
      </c>
      <c r="GQ1259" s="1">
        <v>1</v>
      </c>
      <c r="GR1259" s="1">
        <v>16</v>
      </c>
      <c r="GS1259" s="1">
        <v>14</v>
      </c>
      <c r="GT1259" s="1">
        <v>2</v>
      </c>
      <c r="GU1259" s="1">
        <v>16</v>
      </c>
      <c r="GV1259" s="1">
        <v>41</v>
      </c>
      <c r="GW1259" s="1">
        <v>48</v>
      </c>
      <c r="GX1259" s="1">
        <v>11.5</v>
      </c>
      <c r="GY1259" s="1">
        <v>17.5</v>
      </c>
      <c r="GZ1259" s="1">
        <v>29</v>
      </c>
      <c r="HA1259" s="1">
        <v>0</v>
      </c>
      <c r="HB1259" s="1">
        <v>16.5</v>
      </c>
      <c r="HC1259" s="1">
        <v>28</v>
      </c>
      <c r="HD1259" s="1">
        <v>0</v>
      </c>
      <c r="HE1259" s="1">
        <v>38.5</v>
      </c>
      <c r="HF1259" s="1">
        <v>50</v>
      </c>
      <c r="HG1259" s="1">
        <v>0</v>
      </c>
      <c r="HH1259" s="1">
        <v>12</v>
      </c>
      <c r="HI1259" s="1">
        <v>11</v>
      </c>
      <c r="HJ1259" s="1">
        <v>21.5</v>
      </c>
      <c r="HK1259" s="1">
        <v>0</v>
      </c>
      <c r="HL1259" s="1">
        <v>0</v>
      </c>
      <c r="HM1259" s="1">
        <v>1</v>
      </c>
      <c r="HN1259" s="1">
        <v>0</v>
      </c>
      <c r="HO1259" s="1">
        <v>0</v>
      </c>
      <c r="HP1259" s="1">
        <v>0</v>
      </c>
      <c r="HQ1259" s="1">
        <v>0</v>
      </c>
      <c r="HR1259" s="1">
        <v>0</v>
      </c>
      <c r="HS1259" s="1">
        <v>0</v>
      </c>
      <c r="HT1259" s="1">
        <v>0</v>
      </c>
      <c r="HU1259" s="1">
        <v>0</v>
      </c>
      <c r="HV1259" s="1">
        <v>0</v>
      </c>
      <c r="HW1259" s="1">
        <v>0</v>
      </c>
      <c r="HX1259" s="1">
        <v>0</v>
      </c>
      <c r="HY1259" s="1">
        <v>16</v>
      </c>
      <c r="IA1259" s="1">
        <v>16</v>
      </c>
      <c r="IH1259" s="1">
        <v>20</v>
      </c>
      <c r="II1259" s="1">
        <v>10</v>
      </c>
      <c r="IJ1259" s="1">
        <v>13</v>
      </c>
      <c r="IK1259" s="1">
        <v>2</v>
      </c>
      <c r="IL1259" s="1">
        <v>0</v>
      </c>
      <c r="IM1259" s="1" t="s">
        <v>3011</v>
      </c>
      <c r="IN1259" s="1">
        <v>0</v>
      </c>
      <c r="IO1259" s="1">
        <v>0</v>
      </c>
      <c r="IP1259" s="1">
        <v>1</v>
      </c>
      <c r="IQ1259" s="1">
        <v>1</v>
      </c>
      <c r="IR1259" s="1">
        <v>1</v>
      </c>
      <c r="IS1259" s="1">
        <v>1</v>
      </c>
      <c r="IT1259" s="1">
        <v>8</v>
      </c>
      <c r="IU1259" s="1">
        <v>11</v>
      </c>
      <c r="IV1259" s="1">
        <v>1</v>
      </c>
      <c r="IW1259" s="1">
        <v>1</v>
      </c>
      <c r="IX1259" s="1">
        <v>2</v>
      </c>
      <c r="IY1259" s="1">
        <v>0</v>
      </c>
      <c r="IZ1259" s="1">
        <v>0</v>
      </c>
      <c r="JA1259" s="1">
        <v>15</v>
      </c>
      <c r="JB1259" s="1">
        <v>2</v>
      </c>
      <c r="JC1259" s="1">
        <v>2</v>
      </c>
      <c r="JD1259" s="1">
        <v>3</v>
      </c>
      <c r="JE1259" s="1">
        <v>1</v>
      </c>
      <c r="JF1259" s="1">
        <v>2</v>
      </c>
      <c r="JG1259" s="1">
        <v>4</v>
      </c>
      <c r="JH1259" s="1">
        <v>4</v>
      </c>
      <c r="JI1259" s="1">
        <v>3</v>
      </c>
      <c r="JJ1259" s="1">
        <v>4</v>
      </c>
      <c r="JK1259" s="1">
        <v>4</v>
      </c>
      <c r="JL1259" s="1">
        <v>3</v>
      </c>
      <c r="JM1259" s="1">
        <v>3</v>
      </c>
      <c r="JN1259" s="1">
        <v>4</v>
      </c>
      <c r="JO1259" s="1">
        <v>5</v>
      </c>
      <c r="JP1259" s="1">
        <v>2</v>
      </c>
      <c r="JQ1259" s="1">
        <v>2</v>
      </c>
      <c r="JR1259" s="4">
        <v>44679.456944444442</v>
      </c>
      <c r="JS1259" s="1">
        <v>3</v>
      </c>
      <c r="JT1259" s="1">
        <v>0</v>
      </c>
      <c r="JX1259" s="1">
        <v>0</v>
      </c>
      <c r="JY1259" s="1">
        <v>0</v>
      </c>
      <c r="KB1259" s="1">
        <v>0</v>
      </c>
      <c r="KE1259" s="1">
        <v>0</v>
      </c>
      <c r="KH1259" s="1">
        <v>0</v>
      </c>
      <c r="KK1259" s="1">
        <v>0</v>
      </c>
      <c r="KN1259" s="1">
        <v>0</v>
      </c>
      <c r="KQ1259" s="1">
        <v>0</v>
      </c>
      <c r="KT1259" s="1">
        <v>0</v>
      </c>
      <c r="KW1259" s="1">
        <v>0</v>
      </c>
      <c r="LA1259" s="1">
        <v>3</v>
      </c>
      <c r="LB1259" s="1">
        <v>1</v>
      </c>
      <c r="LC1259" s="1" t="s">
        <v>756</v>
      </c>
      <c r="LD1259" s="1">
        <v>1</v>
      </c>
      <c r="LE1259" s="1">
        <v>3</v>
      </c>
      <c r="LF1259" s="1">
        <v>3</v>
      </c>
      <c r="LG1259" s="1">
        <v>1</v>
      </c>
      <c r="LH1259" s="1">
        <v>1</v>
      </c>
      <c r="LI1259" s="1">
        <v>1</v>
      </c>
      <c r="LJ1259" s="1">
        <v>1</v>
      </c>
      <c r="LK1259" s="1">
        <v>1</v>
      </c>
      <c r="LL1259" s="1">
        <v>1</v>
      </c>
      <c r="LM1259" s="1">
        <v>1</v>
      </c>
      <c r="LN1259" s="1">
        <v>1</v>
      </c>
      <c r="LO1259" s="1">
        <v>1</v>
      </c>
      <c r="LP1259" s="1">
        <v>1</v>
      </c>
      <c r="LQ1259" s="1">
        <v>1</v>
      </c>
      <c r="LR1259" s="1">
        <v>1</v>
      </c>
      <c r="LS1259" s="1">
        <v>3</v>
      </c>
      <c r="LT1259" s="1">
        <v>1</v>
      </c>
      <c r="LU1259" s="1">
        <v>1</v>
      </c>
      <c r="LV1259" s="1">
        <v>1</v>
      </c>
      <c r="LW1259" s="1">
        <v>4</v>
      </c>
      <c r="LX1259" s="1">
        <v>5</v>
      </c>
      <c r="LY1259" s="1">
        <v>2</v>
      </c>
      <c r="LZ1259" s="1">
        <v>1</v>
      </c>
      <c r="MA1259" s="1">
        <v>2</v>
      </c>
      <c r="MB1259" s="1">
        <v>1</v>
      </c>
      <c r="MC1259" s="1">
        <v>1</v>
      </c>
      <c r="MD1259" s="1">
        <v>1</v>
      </c>
      <c r="MF1259" s="1">
        <v>6</v>
      </c>
      <c r="MG1259" s="1" t="s">
        <v>3012</v>
      </c>
      <c r="MH1259" s="1">
        <v>1</v>
      </c>
      <c r="MI1259" s="1">
        <v>1</v>
      </c>
      <c r="MJ1259" s="1">
        <v>1</v>
      </c>
      <c r="MK1259" s="1">
        <v>1</v>
      </c>
      <c r="ML1259" s="1">
        <v>1</v>
      </c>
      <c r="MM1259" s="1">
        <v>1</v>
      </c>
      <c r="MN1259" s="1">
        <v>1</v>
      </c>
      <c r="MO1259" s="1">
        <v>1</v>
      </c>
      <c r="MP1259" s="1">
        <v>3</v>
      </c>
      <c r="MQ1259" s="1">
        <v>1</v>
      </c>
      <c r="MR1259" s="1">
        <v>1</v>
      </c>
      <c r="MS1259" s="1">
        <v>2</v>
      </c>
      <c r="MT1259" s="1">
        <v>2</v>
      </c>
      <c r="MU1259" s="1">
        <v>1</v>
      </c>
      <c r="MV1259" s="1">
        <v>1</v>
      </c>
      <c r="MW1259" s="1">
        <v>2</v>
      </c>
      <c r="MX1259" s="1">
        <v>1</v>
      </c>
      <c r="MY1259" s="1">
        <v>1</v>
      </c>
      <c r="MZ1259" s="1">
        <v>1</v>
      </c>
      <c r="NA1259" s="1">
        <v>1</v>
      </c>
      <c r="NB1259" s="1">
        <v>1</v>
      </c>
      <c r="NC1259" s="1">
        <v>1</v>
      </c>
      <c r="ND1259" s="1">
        <v>2</v>
      </c>
      <c r="NE1259" s="1">
        <v>2</v>
      </c>
      <c r="NF1259" s="1">
        <v>1</v>
      </c>
      <c r="NG1259" s="1">
        <v>1</v>
      </c>
      <c r="NH1259" s="1">
        <v>1</v>
      </c>
      <c r="NI1259" s="1">
        <v>1</v>
      </c>
      <c r="NJ1259" s="1">
        <v>2</v>
      </c>
      <c r="NK1259" s="1">
        <v>1</v>
      </c>
      <c r="NL1259" s="1">
        <v>4</v>
      </c>
      <c r="NM1259" s="1">
        <v>5</v>
      </c>
      <c r="NN1259" s="1">
        <v>1</v>
      </c>
      <c r="NO1259" s="1">
        <v>1</v>
      </c>
      <c r="NP1259" s="1">
        <v>1</v>
      </c>
      <c r="NQ1259" s="1">
        <v>1</v>
      </c>
      <c r="NR1259" s="1">
        <v>1</v>
      </c>
      <c r="NS1259" s="1">
        <v>5</v>
      </c>
      <c r="NT1259" s="1">
        <v>2</v>
      </c>
      <c r="NU1259" s="1">
        <v>1</v>
      </c>
      <c r="NV1259" s="1">
        <v>1</v>
      </c>
      <c r="NW1259" s="1">
        <v>1</v>
      </c>
      <c r="NX1259" s="1">
        <v>1</v>
      </c>
      <c r="NY1259" s="1">
        <v>1</v>
      </c>
      <c r="NZ1259" s="1">
        <v>2</v>
      </c>
      <c r="OA1259" s="1">
        <v>2</v>
      </c>
      <c r="OB1259" s="1">
        <v>1</v>
      </c>
      <c r="OC1259" s="1">
        <v>2</v>
      </c>
      <c r="OD1259" s="1">
        <v>1</v>
      </c>
      <c r="OE1259" s="1">
        <v>2</v>
      </c>
      <c r="OF1259" s="1">
        <v>2</v>
      </c>
      <c r="OG1259" s="1">
        <v>1</v>
      </c>
      <c r="OH1259" s="1">
        <v>2</v>
      </c>
      <c r="OI1259" s="1">
        <v>1</v>
      </c>
      <c r="OJ1259" s="1">
        <v>4</v>
      </c>
      <c r="OK1259" s="1">
        <v>4</v>
      </c>
      <c r="OL1259" s="1">
        <v>1</v>
      </c>
      <c r="OM1259" s="1">
        <v>1</v>
      </c>
      <c r="ON1259" s="1">
        <v>2</v>
      </c>
      <c r="OO1259" s="1">
        <v>5</v>
      </c>
      <c r="OP1259" s="1">
        <v>1</v>
      </c>
      <c r="OQ1259" s="1">
        <v>3</v>
      </c>
      <c r="OR1259" s="1">
        <v>1</v>
      </c>
      <c r="OS1259" s="1">
        <v>3</v>
      </c>
      <c r="OT1259" s="1">
        <v>3</v>
      </c>
      <c r="OU1259" s="1">
        <v>1</v>
      </c>
      <c r="OV1259" s="1">
        <v>3</v>
      </c>
      <c r="OW1259" s="1">
        <v>2</v>
      </c>
      <c r="OX1259" s="1">
        <v>2</v>
      </c>
      <c r="OY1259" s="1">
        <v>1</v>
      </c>
      <c r="OZ1259" s="1">
        <v>1</v>
      </c>
      <c r="PA1259" s="1">
        <v>1</v>
      </c>
      <c r="PB1259" s="1">
        <v>2</v>
      </c>
      <c r="PC1259" s="1">
        <v>2</v>
      </c>
      <c r="PD1259" s="1">
        <v>1</v>
      </c>
      <c r="PE1259" s="1">
        <v>1</v>
      </c>
      <c r="PF1259" s="1">
        <v>1</v>
      </c>
      <c r="PG1259" s="1">
        <v>2</v>
      </c>
      <c r="PH1259" s="1">
        <v>1</v>
      </c>
      <c r="PI1259" s="1">
        <v>1</v>
      </c>
      <c r="PJ1259" s="1">
        <v>1</v>
      </c>
      <c r="PK1259" s="1">
        <v>1</v>
      </c>
      <c r="PL1259" s="1">
        <v>2</v>
      </c>
      <c r="PM1259" s="1">
        <v>1</v>
      </c>
      <c r="PN1259" s="1">
        <v>1</v>
      </c>
      <c r="PO1259" s="1">
        <v>1</v>
      </c>
      <c r="PP1259" s="1">
        <v>1</v>
      </c>
      <c r="PQ1259" s="1">
        <v>1</v>
      </c>
      <c r="PR1259" s="1">
        <v>1</v>
      </c>
      <c r="PS1259" s="1">
        <v>1</v>
      </c>
      <c r="PT1259" s="1">
        <v>1</v>
      </c>
      <c r="PU1259" s="1">
        <v>2</v>
      </c>
      <c r="PV1259" s="1">
        <v>1</v>
      </c>
      <c r="PW1259" s="1">
        <v>1</v>
      </c>
      <c r="PX1259" s="1">
        <v>1</v>
      </c>
      <c r="PY1259" s="1">
        <v>1</v>
      </c>
      <c r="PZ1259" s="1">
        <v>1</v>
      </c>
      <c r="QA1259" s="1">
        <v>1</v>
      </c>
      <c r="QB1259" s="1">
        <v>1</v>
      </c>
      <c r="QC1259" s="1">
        <v>1</v>
      </c>
      <c r="QD1259" s="1">
        <v>1</v>
      </c>
      <c r="QE1259" s="1">
        <v>1</v>
      </c>
      <c r="QF1259" s="1">
        <v>1</v>
      </c>
      <c r="QG1259" s="1">
        <v>2</v>
      </c>
      <c r="QH1259" s="1">
        <v>1</v>
      </c>
      <c r="QI1259" s="1">
        <v>3</v>
      </c>
      <c r="QJ1259" s="4">
        <v>44679.333333333336</v>
      </c>
      <c r="QK1259" s="4">
        <v>44679.375</v>
      </c>
      <c r="QL1259" s="1">
        <v>3</v>
      </c>
      <c r="QM1259" s="1">
        <v>3</v>
      </c>
      <c r="QN1259" s="1">
        <v>373.6</v>
      </c>
      <c r="QO1259" s="1">
        <v>5</v>
      </c>
      <c r="QP1259" s="1">
        <v>0</v>
      </c>
    </row>
    <row r="1260" spans="1:458" ht="15.75" customHeight="1" x14ac:dyDescent="0.25">
      <c r="A1260" s="1" t="s">
        <v>3013</v>
      </c>
      <c r="B1260" s="1">
        <v>9</v>
      </c>
      <c r="C1260" s="2">
        <v>22646</v>
      </c>
      <c r="D1260" s="1">
        <v>60</v>
      </c>
      <c r="E1260" s="1">
        <v>0</v>
      </c>
      <c r="F1260" s="1">
        <v>2</v>
      </c>
      <c r="G1260" s="1">
        <v>0</v>
      </c>
      <c r="H1260" s="1">
        <v>15</v>
      </c>
      <c r="I1260" s="1">
        <v>0</v>
      </c>
      <c r="L1260">
        <f t="shared" si="19"/>
        <v>0</v>
      </c>
      <c r="O1260" s="1">
        <v>0</v>
      </c>
      <c r="P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Z1260" s="1">
        <v>0</v>
      </c>
      <c r="AA1260" s="1">
        <v>0</v>
      </c>
      <c r="AB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M1260" s="1">
        <v>0</v>
      </c>
      <c r="AN1260" s="1">
        <v>1</v>
      </c>
      <c r="AO1260" s="1">
        <v>135</v>
      </c>
      <c r="AP1260" s="1">
        <v>60</v>
      </c>
      <c r="AQ1260" s="1">
        <v>68</v>
      </c>
      <c r="AR1260" s="1">
        <v>140</v>
      </c>
      <c r="AS1260" s="1">
        <v>65</v>
      </c>
      <c r="AT1260" s="1">
        <v>70</v>
      </c>
      <c r="AU1260" s="1">
        <v>0</v>
      </c>
      <c r="AV1260" s="1">
        <v>159.5</v>
      </c>
      <c r="AW1260" s="1">
        <v>67</v>
      </c>
      <c r="AX1260" s="1">
        <v>26.34</v>
      </c>
      <c r="AY1260" s="1">
        <v>0</v>
      </c>
      <c r="AZ1260" s="1">
        <v>29</v>
      </c>
      <c r="BA1260" s="1">
        <v>4</v>
      </c>
      <c r="BB1260" s="1">
        <v>6</v>
      </c>
      <c r="BC1260" s="1">
        <v>8</v>
      </c>
      <c r="BD1260" s="1">
        <v>18</v>
      </c>
      <c r="BK1260" s="1">
        <v>4</v>
      </c>
      <c r="BL1260" s="1">
        <v>0</v>
      </c>
      <c r="BM1260" s="1">
        <v>0</v>
      </c>
      <c r="BN1260" s="1">
        <v>2</v>
      </c>
      <c r="BO1260" s="1">
        <v>0</v>
      </c>
      <c r="BP1260" s="1">
        <v>0</v>
      </c>
      <c r="BQ1260" s="1">
        <v>1</v>
      </c>
      <c r="BR1260" s="1">
        <v>7</v>
      </c>
      <c r="BS1260" s="1">
        <v>5</v>
      </c>
      <c r="BT1260" s="1">
        <v>0</v>
      </c>
      <c r="BU1260" s="1">
        <v>0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0</v>
      </c>
      <c r="CY1260" s="1">
        <v>90</v>
      </c>
      <c r="CZ1260" s="1">
        <v>5.5</v>
      </c>
      <c r="DA1260" s="1">
        <v>297.2</v>
      </c>
      <c r="DB1260" s="1">
        <v>272.8</v>
      </c>
      <c r="DC1260" s="1">
        <v>49.9</v>
      </c>
      <c r="DD1260" s="1">
        <v>201.6</v>
      </c>
      <c r="DE1260" s="1">
        <v>12.7</v>
      </c>
      <c r="DF1260" s="1">
        <v>38.299999999999997</v>
      </c>
      <c r="DG1260" s="1">
        <v>0.65</v>
      </c>
      <c r="DH1260" s="1">
        <v>33</v>
      </c>
      <c r="DI1260" s="1">
        <v>10</v>
      </c>
      <c r="DK1260" s="1">
        <v>0</v>
      </c>
      <c r="DL1260" s="1">
        <v>0</v>
      </c>
      <c r="DM1260" s="1">
        <v>1</v>
      </c>
      <c r="DN1260" s="1">
        <v>1</v>
      </c>
      <c r="DO1260" s="1">
        <v>0</v>
      </c>
      <c r="DP1260" s="1">
        <v>1</v>
      </c>
      <c r="DQ1260" s="1">
        <v>1</v>
      </c>
      <c r="DR1260" s="1">
        <v>1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0</v>
      </c>
      <c r="EI1260" s="1">
        <v>0</v>
      </c>
      <c r="EJ1260" s="1">
        <v>0</v>
      </c>
      <c r="EK1260" s="1">
        <v>0</v>
      </c>
      <c r="EL1260" s="1">
        <v>0</v>
      </c>
      <c r="EM1260" s="1">
        <v>0</v>
      </c>
      <c r="EN1260" s="1">
        <v>0</v>
      </c>
      <c r="EO1260" s="1">
        <v>0</v>
      </c>
      <c r="EP1260" s="1">
        <v>1</v>
      </c>
      <c r="EQ1260" s="1">
        <v>1</v>
      </c>
      <c r="ER1260" s="1">
        <v>1</v>
      </c>
      <c r="ES1260" s="1">
        <v>135</v>
      </c>
      <c r="ET1260" s="1">
        <v>60</v>
      </c>
      <c r="EU1260" s="1">
        <v>68</v>
      </c>
      <c r="EV1260" s="1">
        <v>140</v>
      </c>
      <c r="EW1260" s="1">
        <v>65</v>
      </c>
      <c r="EX1260" s="1">
        <v>70</v>
      </c>
      <c r="EY1260" s="1">
        <v>0</v>
      </c>
      <c r="EZ1260" s="1">
        <v>159.5</v>
      </c>
      <c r="FA1260" s="1">
        <v>67</v>
      </c>
      <c r="FB1260" s="1">
        <v>26.34</v>
      </c>
      <c r="FC1260" s="1">
        <v>0</v>
      </c>
      <c r="FD1260" s="1">
        <v>90</v>
      </c>
      <c r="FE1260" s="1">
        <v>5.5</v>
      </c>
      <c r="FF1260" s="1">
        <v>297.2</v>
      </c>
      <c r="FG1260" s="1">
        <v>272.8</v>
      </c>
      <c r="FH1260" s="1">
        <v>49.9</v>
      </c>
      <c r="FI1260" s="1">
        <v>201.6</v>
      </c>
      <c r="FJ1260" s="1">
        <v>12.7</v>
      </c>
      <c r="FK1260" s="1">
        <v>38.299999999999997</v>
      </c>
      <c r="FL1260" s="1">
        <v>0.65</v>
      </c>
      <c r="FM1260" s="1">
        <v>33</v>
      </c>
      <c r="FN1260" s="1">
        <v>10</v>
      </c>
      <c r="FP1260" s="1">
        <v>999</v>
      </c>
      <c r="FQ1260" s="1">
        <v>1</v>
      </c>
      <c r="FR1260" s="1">
        <v>2</v>
      </c>
      <c r="FS1260" s="1">
        <v>3</v>
      </c>
      <c r="FT1260" s="1">
        <v>3</v>
      </c>
      <c r="FV1260" s="1">
        <v>10</v>
      </c>
      <c r="FW1260" s="1">
        <v>51</v>
      </c>
      <c r="FY1260" s="1">
        <v>6</v>
      </c>
      <c r="FZ1260" s="1">
        <v>6</v>
      </c>
      <c r="GA1260" s="1">
        <v>5</v>
      </c>
      <c r="GB1260" s="3">
        <v>3.1944444444444442E-2</v>
      </c>
      <c r="GC1260" s="1">
        <v>0</v>
      </c>
      <c r="GD1260" s="3">
        <v>4.7222222222222221E-2</v>
      </c>
      <c r="GE1260" s="1">
        <v>0</v>
      </c>
      <c r="GF1260" s="1">
        <v>84</v>
      </c>
      <c r="GG1260" s="1">
        <v>41</v>
      </c>
      <c r="GH1260" s="1">
        <v>29</v>
      </c>
      <c r="GI1260" s="1">
        <v>6</v>
      </c>
      <c r="GJ1260" s="1">
        <v>7</v>
      </c>
      <c r="GK1260" s="1">
        <v>16</v>
      </c>
      <c r="GM1260" s="1">
        <v>12</v>
      </c>
      <c r="GN1260" s="1">
        <v>4</v>
      </c>
      <c r="GO1260" s="1">
        <v>16</v>
      </c>
      <c r="GP1260" s="1">
        <v>10</v>
      </c>
      <c r="GQ1260" s="1">
        <v>6</v>
      </c>
      <c r="GR1260" s="1">
        <v>16</v>
      </c>
      <c r="GS1260" s="1">
        <v>12</v>
      </c>
      <c r="GT1260" s="1">
        <v>4</v>
      </c>
      <c r="GU1260" s="1">
        <v>16</v>
      </c>
      <c r="GV1260" s="1">
        <v>34</v>
      </c>
      <c r="GW1260" s="1">
        <v>48</v>
      </c>
      <c r="GX1260" s="1">
        <v>8</v>
      </c>
      <c r="GY1260" s="1">
        <v>15</v>
      </c>
      <c r="GZ1260" s="1">
        <v>23</v>
      </c>
      <c r="HA1260" s="1">
        <v>0</v>
      </c>
      <c r="HB1260" s="1">
        <v>19</v>
      </c>
      <c r="HC1260" s="1">
        <v>27</v>
      </c>
      <c r="HD1260" s="1">
        <v>0</v>
      </c>
      <c r="HE1260" s="1">
        <v>18</v>
      </c>
      <c r="HF1260" s="1">
        <v>26</v>
      </c>
      <c r="HG1260" s="1">
        <v>0</v>
      </c>
      <c r="HH1260" s="1">
        <v>10</v>
      </c>
      <c r="HI1260" s="1">
        <v>6</v>
      </c>
      <c r="HJ1260" s="1">
        <v>1</v>
      </c>
      <c r="HK1260" s="1">
        <v>0</v>
      </c>
      <c r="HL1260" s="1">
        <v>0</v>
      </c>
      <c r="HM1260" s="1">
        <v>1</v>
      </c>
      <c r="HN1260" s="1">
        <v>0</v>
      </c>
      <c r="HO1260" s="1">
        <v>0</v>
      </c>
      <c r="HP1260" s="1">
        <v>999</v>
      </c>
      <c r="HQ1260" s="1">
        <v>0</v>
      </c>
      <c r="HR1260" s="1">
        <v>0</v>
      </c>
      <c r="HS1260" s="1">
        <v>0</v>
      </c>
      <c r="HT1260" s="1">
        <v>0</v>
      </c>
      <c r="HU1260" s="1">
        <v>0</v>
      </c>
      <c r="HV1260" s="1">
        <v>0</v>
      </c>
      <c r="HW1260" s="1">
        <v>0</v>
      </c>
      <c r="HX1260" s="1">
        <v>0</v>
      </c>
      <c r="HY1260" s="1">
        <v>11</v>
      </c>
      <c r="HZ1260" s="1">
        <v>5</v>
      </c>
      <c r="IA1260" s="1">
        <v>16</v>
      </c>
      <c r="IH1260" s="1">
        <v>26</v>
      </c>
      <c r="II1260" s="1">
        <v>17</v>
      </c>
      <c r="IJ1260" s="1">
        <v>15</v>
      </c>
      <c r="IK1260" s="1">
        <v>0</v>
      </c>
      <c r="IL1260" s="1">
        <v>0</v>
      </c>
      <c r="IM1260" s="1" t="s">
        <v>3014</v>
      </c>
      <c r="IN1260" s="1">
        <v>0.5</v>
      </c>
      <c r="IO1260" s="1">
        <v>0</v>
      </c>
      <c r="IP1260" s="1">
        <v>0</v>
      </c>
      <c r="IQ1260" s="1">
        <v>1</v>
      </c>
      <c r="IR1260" s="1">
        <v>1</v>
      </c>
      <c r="IS1260" s="1">
        <v>1</v>
      </c>
      <c r="IT1260" s="1">
        <v>8</v>
      </c>
      <c r="IU1260" s="1">
        <v>9</v>
      </c>
      <c r="IV1260" s="1">
        <v>0</v>
      </c>
      <c r="IW1260" s="1">
        <v>5</v>
      </c>
      <c r="IX1260" s="1">
        <v>1</v>
      </c>
      <c r="IY1260" s="1">
        <v>0</v>
      </c>
      <c r="IZ1260" s="1">
        <v>0</v>
      </c>
      <c r="JA1260" s="1">
        <v>15</v>
      </c>
      <c r="JB1260" s="1">
        <v>2</v>
      </c>
      <c r="JC1260" s="1">
        <v>2</v>
      </c>
      <c r="JD1260" s="1">
        <v>3</v>
      </c>
      <c r="JE1260" s="1">
        <v>4</v>
      </c>
      <c r="JF1260" s="1">
        <v>4</v>
      </c>
      <c r="JG1260" s="1">
        <v>4</v>
      </c>
      <c r="JH1260" s="1">
        <v>1</v>
      </c>
      <c r="JI1260" s="1">
        <v>3</v>
      </c>
      <c r="JJ1260" s="1">
        <v>5</v>
      </c>
      <c r="JK1260" s="1">
        <v>2</v>
      </c>
      <c r="JL1260" s="1">
        <v>3</v>
      </c>
      <c r="JM1260" s="1">
        <v>2</v>
      </c>
      <c r="JN1260" s="1">
        <v>3</v>
      </c>
      <c r="JO1260" s="1">
        <v>5</v>
      </c>
      <c r="JP1260" s="1">
        <v>1</v>
      </c>
      <c r="JQ1260" s="1">
        <v>2</v>
      </c>
      <c r="JR1260" s="4">
        <v>44681.681250000001</v>
      </c>
      <c r="JS1260" s="1">
        <v>2</v>
      </c>
      <c r="JT1260" s="1">
        <v>0</v>
      </c>
      <c r="JX1260" s="1">
        <v>0</v>
      </c>
      <c r="JY1260" s="1">
        <v>0</v>
      </c>
      <c r="KB1260" s="1">
        <v>1</v>
      </c>
      <c r="KC1260" s="1">
        <v>2</v>
      </c>
      <c r="KD1260" s="1">
        <v>2</v>
      </c>
      <c r="KE1260" s="1">
        <v>0</v>
      </c>
      <c r="KH1260" s="1">
        <v>0</v>
      </c>
      <c r="KK1260" s="1">
        <v>0</v>
      </c>
      <c r="KN1260" s="1">
        <v>0</v>
      </c>
      <c r="KQ1260" s="1">
        <v>0</v>
      </c>
      <c r="KT1260" s="1">
        <v>0</v>
      </c>
      <c r="KW1260" s="1">
        <v>0</v>
      </c>
      <c r="LA1260" s="1">
        <v>2</v>
      </c>
      <c r="LB1260" s="1">
        <v>0</v>
      </c>
      <c r="LD1260" s="1">
        <v>1</v>
      </c>
      <c r="LE1260" s="1">
        <v>1</v>
      </c>
      <c r="LF1260" s="1">
        <v>1</v>
      </c>
      <c r="LG1260" s="1">
        <v>1</v>
      </c>
      <c r="LH1260" s="1">
        <v>1</v>
      </c>
      <c r="LI1260" s="1">
        <v>1</v>
      </c>
      <c r="LJ1260" s="1">
        <v>1</v>
      </c>
      <c r="LK1260" s="1">
        <v>3</v>
      </c>
      <c r="LL1260" s="1">
        <v>1</v>
      </c>
      <c r="LM1260" s="1">
        <v>4</v>
      </c>
      <c r="LN1260" s="1">
        <v>1</v>
      </c>
      <c r="LO1260" s="1">
        <v>3</v>
      </c>
      <c r="LP1260" s="1">
        <v>3</v>
      </c>
      <c r="LQ1260" s="1">
        <v>3</v>
      </c>
      <c r="LR1260" s="1">
        <v>4</v>
      </c>
      <c r="LS1260" s="1">
        <v>1</v>
      </c>
      <c r="LT1260" s="1">
        <v>1</v>
      </c>
      <c r="LU1260" s="1">
        <v>1</v>
      </c>
      <c r="LV1260" s="1">
        <v>3</v>
      </c>
      <c r="LW1260" s="1">
        <v>4</v>
      </c>
      <c r="LX1260" s="1">
        <v>3</v>
      </c>
      <c r="LY1260" s="1">
        <v>1</v>
      </c>
      <c r="LZ1260" s="1">
        <v>3</v>
      </c>
      <c r="MA1260" s="1">
        <v>5</v>
      </c>
      <c r="MB1260" s="1">
        <v>1</v>
      </c>
      <c r="MC1260" s="1">
        <v>1</v>
      </c>
      <c r="MD1260" s="1">
        <v>2</v>
      </c>
      <c r="ME1260" s="1" t="s">
        <v>2924</v>
      </c>
      <c r="MF1260" s="1">
        <v>6</v>
      </c>
      <c r="MG1260" s="1" t="s">
        <v>3015</v>
      </c>
      <c r="MH1260" s="1">
        <v>2</v>
      </c>
      <c r="MI1260" s="1">
        <v>1</v>
      </c>
      <c r="MJ1260" s="1">
        <v>1</v>
      </c>
      <c r="MK1260" s="1">
        <v>1</v>
      </c>
      <c r="ML1260" s="1">
        <v>1</v>
      </c>
      <c r="MM1260" s="1">
        <v>1</v>
      </c>
      <c r="MN1260" s="1">
        <v>2</v>
      </c>
      <c r="MO1260" s="1">
        <v>2</v>
      </c>
      <c r="MP1260" s="1">
        <v>3</v>
      </c>
      <c r="MQ1260" s="1">
        <v>1</v>
      </c>
      <c r="MR1260" s="1">
        <v>3</v>
      </c>
      <c r="MS1260" s="1">
        <v>1</v>
      </c>
      <c r="MT1260" s="1">
        <v>1</v>
      </c>
      <c r="MU1260" s="1">
        <v>1</v>
      </c>
      <c r="MV1260" s="1">
        <v>1</v>
      </c>
      <c r="MW1260" s="1">
        <v>4</v>
      </c>
      <c r="MX1260" s="1">
        <v>1</v>
      </c>
      <c r="MY1260" s="1">
        <v>1</v>
      </c>
      <c r="MZ1260" s="1">
        <v>1</v>
      </c>
      <c r="NA1260" s="1">
        <v>1</v>
      </c>
      <c r="NB1260" s="1">
        <v>1</v>
      </c>
      <c r="NC1260" s="1">
        <v>1</v>
      </c>
      <c r="ND1260" s="1">
        <v>1</v>
      </c>
      <c r="NE1260" s="1">
        <v>1</v>
      </c>
      <c r="NF1260" s="1">
        <v>1</v>
      </c>
      <c r="NG1260" s="1">
        <v>1</v>
      </c>
      <c r="NH1260" s="1">
        <v>2</v>
      </c>
      <c r="NI1260" s="1">
        <v>2</v>
      </c>
      <c r="NJ1260" s="1">
        <v>2</v>
      </c>
      <c r="NK1260" s="1">
        <v>1</v>
      </c>
      <c r="NL1260" s="1">
        <v>1</v>
      </c>
      <c r="NM1260" s="1">
        <v>2</v>
      </c>
      <c r="NN1260" s="1">
        <v>1</v>
      </c>
      <c r="NO1260" s="1">
        <v>1</v>
      </c>
      <c r="NP1260" s="1">
        <v>1</v>
      </c>
      <c r="NQ1260" s="1">
        <v>1</v>
      </c>
      <c r="NR1260" s="1">
        <v>2</v>
      </c>
      <c r="NS1260" s="1">
        <v>3</v>
      </c>
      <c r="NT1260" s="1">
        <v>2</v>
      </c>
      <c r="NU1260" s="1">
        <v>2</v>
      </c>
      <c r="NV1260" s="1">
        <v>2</v>
      </c>
      <c r="NW1260" s="1">
        <v>1</v>
      </c>
      <c r="NX1260" s="1">
        <v>1</v>
      </c>
      <c r="NY1260" s="1">
        <v>1</v>
      </c>
      <c r="NZ1260" s="1">
        <v>3</v>
      </c>
      <c r="OA1260" s="1">
        <v>3</v>
      </c>
      <c r="OB1260" s="1">
        <v>3</v>
      </c>
      <c r="OC1260" s="1">
        <v>3</v>
      </c>
      <c r="OD1260" s="1">
        <v>4</v>
      </c>
      <c r="OE1260" s="1">
        <v>1</v>
      </c>
      <c r="OF1260" s="1">
        <v>3</v>
      </c>
      <c r="OG1260" s="1">
        <v>1</v>
      </c>
      <c r="OH1260" s="1">
        <v>1</v>
      </c>
      <c r="OI1260" s="1">
        <v>1</v>
      </c>
      <c r="OJ1260" s="1">
        <v>4</v>
      </c>
      <c r="OK1260" s="1">
        <v>3</v>
      </c>
      <c r="OL1260" s="1">
        <v>1</v>
      </c>
      <c r="OM1260" s="1">
        <v>1</v>
      </c>
      <c r="ON1260" s="1">
        <v>1</v>
      </c>
      <c r="OO1260" s="1">
        <v>4</v>
      </c>
      <c r="OP1260" s="1">
        <v>3</v>
      </c>
      <c r="OQ1260" s="1">
        <v>4</v>
      </c>
      <c r="OR1260" s="1">
        <v>1</v>
      </c>
      <c r="OS1260" s="1">
        <v>3</v>
      </c>
      <c r="OT1260" s="1">
        <v>3</v>
      </c>
      <c r="OU1260" s="1">
        <v>1</v>
      </c>
      <c r="OV1260" s="1">
        <v>3</v>
      </c>
      <c r="OW1260" s="1">
        <v>3</v>
      </c>
      <c r="OX1260" s="1">
        <v>3</v>
      </c>
      <c r="OY1260" s="1">
        <v>1</v>
      </c>
      <c r="OZ1260" s="1">
        <v>3</v>
      </c>
      <c r="PA1260" s="1">
        <v>3</v>
      </c>
      <c r="PB1260" s="1">
        <v>1</v>
      </c>
      <c r="PC1260" s="1">
        <v>3</v>
      </c>
      <c r="PD1260" s="1">
        <v>1</v>
      </c>
      <c r="PE1260" s="1">
        <v>1</v>
      </c>
      <c r="PF1260" s="1">
        <v>1</v>
      </c>
      <c r="PG1260" s="1">
        <v>4</v>
      </c>
      <c r="PH1260" s="1">
        <v>1</v>
      </c>
      <c r="PI1260" s="1">
        <v>1</v>
      </c>
      <c r="PJ1260" s="1">
        <v>4</v>
      </c>
      <c r="PK1260" s="1">
        <v>3</v>
      </c>
      <c r="PL1260" s="1">
        <v>2</v>
      </c>
      <c r="PM1260" s="1">
        <v>1</v>
      </c>
      <c r="PN1260" s="1">
        <v>1</v>
      </c>
      <c r="PO1260" s="1">
        <v>1</v>
      </c>
      <c r="PP1260" s="1">
        <v>1</v>
      </c>
      <c r="PQ1260" s="1">
        <v>1</v>
      </c>
      <c r="PR1260" s="1">
        <v>2</v>
      </c>
      <c r="PS1260" s="1">
        <v>2</v>
      </c>
      <c r="PT1260" s="1">
        <v>1</v>
      </c>
      <c r="PU1260" s="1">
        <v>1</v>
      </c>
      <c r="PV1260" s="1">
        <v>3</v>
      </c>
      <c r="PW1260" s="1">
        <v>3</v>
      </c>
      <c r="PX1260" s="1">
        <v>1</v>
      </c>
      <c r="PY1260" s="1">
        <v>3</v>
      </c>
      <c r="PZ1260" s="1">
        <v>1</v>
      </c>
      <c r="QA1260" s="1">
        <v>1</v>
      </c>
      <c r="QB1260" s="1">
        <v>1</v>
      </c>
      <c r="QC1260" s="1">
        <v>3</v>
      </c>
      <c r="QD1260" s="1">
        <v>1</v>
      </c>
      <c r="QE1260" s="1">
        <v>1</v>
      </c>
      <c r="QF1260" s="1">
        <v>3</v>
      </c>
      <c r="QG1260" s="1">
        <v>1</v>
      </c>
      <c r="QH1260" s="1">
        <v>1</v>
      </c>
      <c r="QI1260" s="1">
        <v>3</v>
      </c>
      <c r="QJ1260" s="4">
        <v>44679.333333333336</v>
      </c>
      <c r="QK1260" s="4">
        <v>44679.375</v>
      </c>
      <c r="QL1260" s="1">
        <v>3</v>
      </c>
      <c r="QM1260" s="1">
        <v>3</v>
      </c>
      <c r="QN1260" s="1">
        <v>410.6</v>
      </c>
      <c r="QO1260" s="1">
        <v>5</v>
      </c>
      <c r="QP1260" s="1">
        <v>0</v>
      </c>
    </row>
    <row r="1261" spans="1:458" ht="15.75" customHeight="1" x14ac:dyDescent="0.25">
      <c r="A1261" s="1" t="s">
        <v>3016</v>
      </c>
      <c r="B1261" s="1">
        <v>9</v>
      </c>
      <c r="C1261" s="2">
        <v>19720</v>
      </c>
      <c r="D1261" s="1">
        <v>68</v>
      </c>
      <c r="E1261" s="1">
        <v>0</v>
      </c>
      <c r="F1261" s="1">
        <v>2</v>
      </c>
      <c r="G1261" s="1">
        <v>1</v>
      </c>
      <c r="H1261" s="1">
        <v>9</v>
      </c>
      <c r="I1261" s="1">
        <v>1</v>
      </c>
      <c r="J1261" s="1">
        <v>0</v>
      </c>
      <c r="L1261">
        <f t="shared" si="19"/>
        <v>0</v>
      </c>
      <c r="N1261" s="1">
        <v>100</v>
      </c>
      <c r="O1261" s="1">
        <v>0</v>
      </c>
      <c r="P1261" s="1">
        <v>1</v>
      </c>
      <c r="Q1261" s="1">
        <v>4</v>
      </c>
      <c r="R1261" s="1">
        <v>1</v>
      </c>
      <c r="S1261" s="1">
        <v>0</v>
      </c>
      <c r="T1261" s="1">
        <v>0</v>
      </c>
      <c r="U1261" s="1">
        <v>1</v>
      </c>
      <c r="V1261" s="1">
        <v>0</v>
      </c>
      <c r="W1261" s="1">
        <v>0</v>
      </c>
      <c r="X1261" s="1">
        <v>0</v>
      </c>
      <c r="Z1261" s="1">
        <v>0</v>
      </c>
      <c r="AA1261" s="1">
        <v>0</v>
      </c>
      <c r="AB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</v>
      </c>
      <c r="AK1261" s="1">
        <v>0</v>
      </c>
      <c r="AM1261" s="1">
        <v>0</v>
      </c>
      <c r="AN1261" s="1">
        <v>1</v>
      </c>
      <c r="AO1261" s="1">
        <v>140</v>
      </c>
      <c r="AP1261" s="1">
        <v>80</v>
      </c>
      <c r="AQ1261" s="1">
        <v>58</v>
      </c>
      <c r="AR1261" s="1">
        <v>130</v>
      </c>
      <c r="AS1261" s="1">
        <v>70</v>
      </c>
      <c r="AT1261" s="1">
        <v>60</v>
      </c>
      <c r="AU1261" s="1">
        <v>1</v>
      </c>
      <c r="AV1261" s="1">
        <v>148.5</v>
      </c>
      <c r="AW1261" s="1">
        <v>79.900000000000006</v>
      </c>
      <c r="AX1261" s="1">
        <v>36.229999999999997</v>
      </c>
      <c r="AY1261" s="1">
        <v>0</v>
      </c>
      <c r="AZ1261" s="1">
        <v>28</v>
      </c>
      <c r="BA1261" s="1">
        <v>3</v>
      </c>
      <c r="BB1261" s="1">
        <v>3</v>
      </c>
      <c r="BC1261" s="1">
        <v>7</v>
      </c>
      <c r="BD1261" s="1">
        <v>13</v>
      </c>
      <c r="BK1261" s="1">
        <v>4</v>
      </c>
      <c r="BL1261" s="1">
        <v>2</v>
      </c>
      <c r="BM1261" s="1">
        <v>0</v>
      </c>
      <c r="BN1261" s="1">
        <v>0</v>
      </c>
      <c r="BO1261" s="1">
        <v>2</v>
      </c>
      <c r="BP1261" s="1">
        <v>0</v>
      </c>
      <c r="BQ1261" s="1">
        <v>1</v>
      </c>
      <c r="BR1261" s="1">
        <v>9</v>
      </c>
      <c r="BS1261" s="1">
        <v>5</v>
      </c>
      <c r="BT1261" s="1">
        <v>1</v>
      </c>
      <c r="BU1261" s="1">
        <v>0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0</v>
      </c>
      <c r="CY1261" s="1">
        <v>96</v>
      </c>
      <c r="CZ1261" s="1">
        <v>6.8</v>
      </c>
      <c r="DA1261" s="1">
        <v>253.3</v>
      </c>
      <c r="DB1261" s="1">
        <v>113.7</v>
      </c>
      <c r="DC1261" s="1">
        <v>59.7</v>
      </c>
      <c r="DD1261" s="1">
        <v>163.80000000000001</v>
      </c>
      <c r="DE1261" s="1">
        <v>14.6</v>
      </c>
      <c r="DF1261" s="1">
        <v>43.6</v>
      </c>
      <c r="DG1261" s="1">
        <v>0.66</v>
      </c>
      <c r="DH1261" s="1">
        <v>38</v>
      </c>
      <c r="DI1261" s="1">
        <v>20</v>
      </c>
      <c r="DK1261" s="1">
        <v>1</v>
      </c>
      <c r="DL1261" s="1">
        <v>0</v>
      </c>
      <c r="DM1261" s="1">
        <v>1</v>
      </c>
      <c r="DN1261" s="1">
        <v>1</v>
      </c>
      <c r="DO1261" s="1">
        <v>1</v>
      </c>
      <c r="DP1261" s="1">
        <v>1</v>
      </c>
      <c r="DQ1261" s="1">
        <v>1</v>
      </c>
      <c r="DR1261" s="1">
        <v>1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0</v>
      </c>
      <c r="EI1261" s="1">
        <v>0</v>
      </c>
      <c r="EJ1261" s="1">
        <v>0</v>
      </c>
      <c r="EK1261" s="1">
        <v>0</v>
      </c>
      <c r="EL1261" s="1">
        <v>0</v>
      </c>
      <c r="EM1261" s="1">
        <v>0</v>
      </c>
      <c r="EN1261" s="1">
        <v>0</v>
      </c>
      <c r="EO1261" s="1">
        <v>0</v>
      </c>
      <c r="EP1261" s="1">
        <v>1</v>
      </c>
      <c r="EQ1261" s="1">
        <v>1</v>
      </c>
      <c r="ER1261" s="1">
        <v>1</v>
      </c>
      <c r="ES1261" s="1">
        <v>140</v>
      </c>
      <c r="ET1261" s="1">
        <v>80</v>
      </c>
      <c r="EU1261" s="1">
        <v>58</v>
      </c>
      <c r="EV1261" s="1">
        <v>130</v>
      </c>
      <c r="EW1261" s="1">
        <v>70</v>
      </c>
      <c r="EX1261" s="1">
        <v>60</v>
      </c>
      <c r="EY1261" s="1">
        <v>1</v>
      </c>
      <c r="EZ1261" s="1">
        <v>148.5</v>
      </c>
      <c r="FA1261" s="1">
        <v>79.900000000000006</v>
      </c>
      <c r="FB1261" s="1">
        <v>36.229999999999997</v>
      </c>
      <c r="FC1261" s="1">
        <v>0</v>
      </c>
      <c r="FD1261" s="1">
        <v>96</v>
      </c>
      <c r="FE1261" s="1">
        <v>6.8</v>
      </c>
      <c r="FF1261" s="1">
        <v>253.3</v>
      </c>
      <c r="FG1261" s="1">
        <v>113.7</v>
      </c>
      <c r="FH1261" s="1">
        <v>59.7</v>
      </c>
      <c r="FI1261" s="1">
        <v>163.80000000000001</v>
      </c>
      <c r="FJ1261" s="1">
        <v>14.6</v>
      </c>
      <c r="FK1261" s="1">
        <v>43.6</v>
      </c>
      <c r="FL1261" s="1">
        <v>0.66</v>
      </c>
      <c r="FM1261" s="1">
        <v>38</v>
      </c>
      <c r="FN1261" s="1">
        <v>20</v>
      </c>
      <c r="FP1261" s="1">
        <v>999</v>
      </c>
      <c r="FQ1261" s="1">
        <v>1</v>
      </c>
      <c r="FR1261" s="1">
        <v>2</v>
      </c>
      <c r="FS1261" s="1">
        <v>999</v>
      </c>
      <c r="FT1261" s="1">
        <v>2</v>
      </c>
      <c r="FV1261" s="1">
        <v>5</v>
      </c>
      <c r="FW1261" s="1">
        <v>28</v>
      </c>
      <c r="FY1261" s="1">
        <v>9</v>
      </c>
      <c r="FZ1261" s="1">
        <v>6</v>
      </c>
      <c r="GA1261" s="1">
        <v>4</v>
      </c>
      <c r="GB1261" s="3">
        <v>4.5138888888888888E-2</v>
      </c>
      <c r="GC1261" s="1">
        <v>1</v>
      </c>
      <c r="GD1261" s="3">
        <v>7.7777777777777779E-2</v>
      </c>
      <c r="GE1261" s="1">
        <v>0</v>
      </c>
      <c r="GF1261" s="1">
        <v>72</v>
      </c>
      <c r="GG1261" s="1">
        <v>37</v>
      </c>
      <c r="GH1261" s="1">
        <v>19</v>
      </c>
      <c r="GI1261" s="1">
        <v>6</v>
      </c>
      <c r="GJ1261" s="1">
        <v>3</v>
      </c>
      <c r="GK1261" s="1">
        <v>16</v>
      </c>
      <c r="GM1261" s="1">
        <v>9</v>
      </c>
      <c r="GN1261" s="1">
        <v>7</v>
      </c>
      <c r="GO1261" s="1">
        <v>16</v>
      </c>
      <c r="GP1261" s="1">
        <v>9</v>
      </c>
      <c r="GQ1261" s="1">
        <v>7</v>
      </c>
      <c r="GR1261" s="1">
        <v>16</v>
      </c>
      <c r="GS1261" s="1">
        <v>10</v>
      </c>
      <c r="GT1261" s="1">
        <v>6</v>
      </c>
      <c r="GU1261" s="1">
        <v>16</v>
      </c>
      <c r="GV1261" s="1">
        <v>28</v>
      </c>
      <c r="GW1261" s="1">
        <v>48</v>
      </c>
      <c r="GX1261" s="1">
        <v>13</v>
      </c>
      <c r="GY1261" s="1">
        <v>41</v>
      </c>
      <c r="GZ1261" s="1">
        <v>54</v>
      </c>
      <c r="HA1261" s="1">
        <v>1</v>
      </c>
      <c r="HB1261" s="1">
        <v>58</v>
      </c>
      <c r="HC1261" s="1">
        <v>71</v>
      </c>
      <c r="HD1261" s="1">
        <v>1</v>
      </c>
      <c r="HE1261" s="1">
        <v>51</v>
      </c>
      <c r="HF1261" s="1">
        <v>64</v>
      </c>
      <c r="HG1261" s="1">
        <v>0</v>
      </c>
      <c r="HH1261" s="1">
        <v>14</v>
      </c>
      <c r="HI1261" s="1">
        <v>12</v>
      </c>
      <c r="HJ1261" s="1">
        <v>1.5</v>
      </c>
      <c r="HK1261" s="1">
        <v>0</v>
      </c>
      <c r="HL1261" s="1">
        <v>2</v>
      </c>
      <c r="HM1261" s="1">
        <v>1</v>
      </c>
      <c r="HN1261" s="1">
        <v>0</v>
      </c>
      <c r="HO1261" s="1">
        <v>0</v>
      </c>
      <c r="HP1261" s="1">
        <v>999</v>
      </c>
      <c r="HQ1261" s="1">
        <v>0</v>
      </c>
      <c r="HR1261" s="1">
        <v>0</v>
      </c>
      <c r="HS1261" s="1">
        <v>0</v>
      </c>
      <c r="HT1261" s="1">
        <v>0</v>
      </c>
      <c r="HU1261" s="1">
        <v>0</v>
      </c>
      <c r="HV1261" s="1">
        <v>0</v>
      </c>
      <c r="HW1261" s="1">
        <v>0</v>
      </c>
      <c r="HX1261" s="1">
        <v>0</v>
      </c>
      <c r="HY1261" s="1">
        <v>10</v>
      </c>
      <c r="HZ1261" s="1">
        <v>6</v>
      </c>
      <c r="IA1261" s="1">
        <v>16</v>
      </c>
      <c r="IH1261" s="1">
        <v>16</v>
      </c>
      <c r="II1261" s="1">
        <v>10</v>
      </c>
      <c r="IJ1261" s="1">
        <v>6</v>
      </c>
      <c r="IK1261" s="1">
        <v>7</v>
      </c>
      <c r="IL1261" s="1">
        <v>1</v>
      </c>
      <c r="IM1261" s="1" t="s">
        <v>3017</v>
      </c>
      <c r="IN1261" s="1">
        <v>0</v>
      </c>
      <c r="IO1261" s="1">
        <v>0</v>
      </c>
      <c r="IQ1261" s="1">
        <v>1</v>
      </c>
      <c r="IR1261" s="1">
        <v>1</v>
      </c>
      <c r="IS1261" s="1">
        <v>1</v>
      </c>
      <c r="IT1261" s="1">
        <v>8</v>
      </c>
      <c r="IU1261" s="1">
        <v>10</v>
      </c>
      <c r="IV1261" s="1">
        <v>-1</v>
      </c>
      <c r="IW1261" s="1">
        <v>4</v>
      </c>
      <c r="IX1261" s="1">
        <v>2</v>
      </c>
      <c r="IY1261" s="1">
        <v>0</v>
      </c>
      <c r="IZ1261" s="1">
        <v>0</v>
      </c>
      <c r="JA1261" s="1">
        <v>15</v>
      </c>
      <c r="JB1261" s="1">
        <v>2</v>
      </c>
      <c r="JC1261" s="1">
        <v>3</v>
      </c>
      <c r="JD1261" s="1">
        <v>1</v>
      </c>
      <c r="JE1261" s="1">
        <v>5</v>
      </c>
      <c r="JF1261" s="1">
        <v>1</v>
      </c>
      <c r="JG1261" s="1">
        <v>5</v>
      </c>
      <c r="JH1261" s="1">
        <v>3</v>
      </c>
      <c r="JI1261" s="1">
        <v>4</v>
      </c>
      <c r="JJ1261" s="1">
        <v>4</v>
      </c>
      <c r="JK1261" s="1">
        <v>3</v>
      </c>
      <c r="JL1261" s="1">
        <v>4</v>
      </c>
      <c r="JM1261" s="1">
        <v>4</v>
      </c>
      <c r="JN1261" s="1">
        <v>1</v>
      </c>
      <c r="JO1261" s="1">
        <v>6</v>
      </c>
      <c r="JP1261" s="1">
        <v>1</v>
      </c>
      <c r="JQ1261" s="1">
        <v>2</v>
      </c>
      <c r="JR1261" s="4">
        <v>44683.518055555556</v>
      </c>
      <c r="JS1261" s="1">
        <v>4</v>
      </c>
      <c r="JT1261" s="1">
        <v>0</v>
      </c>
      <c r="JX1261" s="1">
        <v>1</v>
      </c>
      <c r="JY1261" s="1">
        <v>0</v>
      </c>
      <c r="KB1261" s="1">
        <v>1</v>
      </c>
      <c r="KC1261" s="1">
        <v>4</v>
      </c>
      <c r="KD1261" s="1">
        <v>1</v>
      </c>
      <c r="KE1261" s="1">
        <v>0</v>
      </c>
      <c r="KH1261" s="1">
        <v>0</v>
      </c>
      <c r="KK1261" s="1">
        <v>0</v>
      </c>
      <c r="KN1261" s="1">
        <v>0</v>
      </c>
      <c r="KQ1261" s="1">
        <v>0</v>
      </c>
      <c r="KT1261" s="1">
        <v>0</v>
      </c>
      <c r="KW1261" s="1">
        <v>0</v>
      </c>
      <c r="LA1261" s="1">
        <v>1</v>
      </c>
      <c r="LB1261" s="1">
        <v>1</v>
      </c>
      <c r="LC1261" s="1" t="s">
        <v>3018</v>
      </c>
      <c r="LD1261" s="1">
        <v>2</v>
      </c>
      <c r="LE1261" s="1">
        <v>1</v>
      </c>
      <c r="LF1261" s="1">
        <v>2</v>
      </c>
      <c r="LG1261" s="1">
        <v>1</v>
      </c>
      <c r="LH1261" s="1">
        <v>1</v>
      </c>
      <c r="LI1261" s="1">
        <v>1</v>
      </c>
      <c r="LJ1261" s="1">
        <v>1</v>
      </c>
      <c r="LK1261" s="1">
        <v>1</v>
      </c>
      <c r="LL1261" s="1">
        <v>1</v>
      </c>
      <c r="LM1261" s="1">
        <v>1</v>
      </c>
      <c r="LN1261" s="1">
        <v>1</v>
      </c>
      <c r="LO1261" s="1">
        <v>1</v>
      </c>
      <c r="LP1261" s="1">
        <v>1</v>
      </c>
      <c r="LQ1261" s="1">
        <v>1</v>
      </c>
      <c r="LR1261" s="1">
        <v>6</v>
      </c>
      <c r="LS1261" s="1">
        <v>1</v>
      </c>
      <c r="LT1261" s="1">
        <v>1</v>
      </c>
      <c r="LU1261" s="1">
        <v>1</v>
      </c>
      <c r="LV1261" s="1">
        <v>1</v>
      </c>
      <c r="LW1261" s="1">
        <v>5</v>
      </c>
      <c r="LX1261" s="1">
        <v>3</v>
      </c>
      <c r="LY1261" s="1">
        <v>1</v>
      </c>
      <c r="LZ1261" s="1">
        <v>1</v>
      </c>
      <c r="MA1261" s="1">
        <v>2</v>
      </c>
      <c r="MB1261" s="1">
        <v>1</v>
      </c>
      <c r="MC1261" s="1">
        <v>1</v>
      </c>
      <c r="MD1261" s="1">
        <v>1</v>
      </c>
      <c r="MF1261" s="1">
        <v>6</v>
      </c>
      <c r="MG1261" s="1" t="s">
        <v>478</v>
      </c>
      <c r="MH1261" s="1">
        <v>2</v>
      </c>
      <c r="MI1261" s="1">
        <v>1</v>
      </c>
      <c r="MJ1261" s="1">
        <v>1</v>
      </c>
      <c r="MK1261" s="1">
        <v>1</v>
      </c>
      <c r="ML1261" s="1">
        <v>1</v>
      </c>
      <c r="MM1261" s="1">
        <v>3</v>
      </c>
      <c r="MN1261" s="1">
        <v>1</v>
      </c>
      <c r="MO1261" s="1">
        <v>3</v>
      </c>
      <c r="MP1261" s="1">
        <v>4</v>
      </c>
      <c r="MQ1261" s="1">
        <v>3</v>
      </c>
      <c r="MR1261" s="1">
        <v>1</v>
      </c>
      <c r="MS1261" s="1">
        <v>1</v>
      </c>
      <c r="MT1261" s="1">
        <v>1</v>
      </c>
      <c r="MU1261" s="1">
        <v>1</v>
      </c>
      <c r="MV1261" s="1">
        <v>1</v>
      </c>
      <c r="MW1261" s="1">
        <v>1</v>
      </c>
      <c r="MX1261" s="1">
        <v>1</v>
      </c>
      <c r="MY1261" s="1">
        <v>1</v>
      </c>
      <c r="MZ1261" s="1">
        <v>1</v>
      </c>
      <c r="NA1261" s="1">
        <v>1</v>
      </c>
      <c r="NB1261" s="1">
        <v>1</v>
      </c>
      <c r="NC1261" s="1">
        <v>1</v>
      </c>
      <c r="ND1261" s="1">
        <v>5</v>
      </c>
      <c r="NE1261" s="1">
        <v>1</v>
      </c>
      <c r="NF1261" s="1">
        <v>1</v>
      </c>
      <c r="NG1261" s="1">
        <v>1</v>
      </c>
      <c r="NH1261" s="1">
        <v>1</v>
      </c>
      <c r="NI1261" s="1">
        <v>4</v>
      </c>
      <c r="NJ1261" s="1">
        <v>2</v>
      </c>
      <c r="NK1261" s="1">
        <v>1</v>
      </c>
      <c r="NL1261" s="1">
        <v>5</v>
      </c>
      <c r="NM1261" s="1">
        <v>4</v>
      </c>
      <c r="NN1261" s="1">
        <v>1</v>
      </c>
      <c r="NO1261" s="1">
        <v>1</v>
      </c>
      <c r="NP1261" s="1">
        <v>1</v>
      </c>
      <c r="NQ1261" s="1">
        <v>1</v>
      </c>
      <c r="NR1261" s="1">
        <v>1</v>
      </c>
      <c r="NS1261" s="1">
        <v>1</v>
      </c>
      <c r="NT1261" s="1">
        <v>1</v>
      </c>
      <c r="NU1261" s="1">
        <v>1</v>
      </c>
      <c r="NV1261" s="1">
        <v>4</v>
      </c>
      <c r="NW1261" s="1">
        <v>1</v>
      </c>
      <c r="NX1261" s="1">
        <v>1</v>
      </c>
      <c r="NY1261" s="1">
        <v>2</v>
      </c>
      <c r="NZ1261" s="1">
        <v>3</v>
      </c>
      <c r="OA1261" s="1">
        <v>3</v>
      </c>
      <c r="OB1261" s="1">
        <v>3</v>
      </c>
      <c r="OC1261" s="1">
        <v>3</v>
      </c>
      <c r="OD1261" s="1">
        <v>1</v>
      </c>
      <c r="OE1261" s="1">
        <v>2</v>
      </c>
      <c r="OF1261" s="1">
        <v>1</v>
      </c>
      <c r="OG1261" s="1">
        <v>1</v>
      </c>
      <c r="OH1261" s="1">
        <v>5</v>
      </c>
      <c r="OI1261" s="1">
        <v>1</v>
      </c>
      <c r="OJ1261" s="1">
        <v>1</v>
      </c>
      <c r="OK1261" s="1">
        <v>1</v>
      </c>
      <c r="OL1261" s="1">
        <v>1</v>
      </c>
      <c r="OM1261" s="1">
        <v>1</v>
      </c>
      <c r="ON1261" s="1">
        <v>1</v>
      </c>
      <c r="OO1261" s="1">
        <v>1</v>
      </c>
      <c r="OP1261" s="1">
        <v>1</v>
      </c>
      <c r="OQ1261" s="1">
        <v>5</v>
      </c>
      <c r="OR1261" s="1">
        <v>1</v>
      </c>
      <c r="OS1261" s="1">
        <v>3</v>
      </c>
      <c r="OT1261" s="1">
        <v>4</v>
      </c>
      <c r="OU1261" s="1">
        <v>1</v>
      </c>
      <c r="OV1261" s="1">
        <v>1</v>
      </c>
      <c r="OW1261" s="1">
        <v>4</v>
      </c>
      <c r="OX1261" s="1">
        <v>5</v>
      </c>
      <c r="OY1261" s="1">
        <v>1</v>
      </c>
      <c r="OZ1261" s="1">
        <v>1</v>
      </c>
      <c r="PA1261" s="1">
        <v>4</v>
      </c>
      <c r="PB1261" s="1">
        <v>1</v>
      </c>
      <c r="PC1261" s="1">
        <v>4</v>
      </c>
      <c r="PD1261" s="1">
        <v>1</v>
      </c>
      <c r="PE1261" s="1">
        <v>1</v>
      </c>
      <c r="PF1261" s="1">
        <v>1</v>
      </c>
      <c r="PG1261" s="1">
        <v>5</v>
      </c>
      <c r="PH1261" s="1">
        <v>5</v>
      </c>
      <c r="PI1261" s="1">
        <v>5</v>
      </c>
      <c r="PJ1261" s="1">
        <v>1</v>
      </c>
      <c r="PK1261" s="1">
        <v>1</v>
      </c>
      <c r="PL1261" s="1">
        <v>5</v>
      </c>
      <c r="PM1261" s="1">
        <v>1</v>
      </c>
      <c r="PN1261" s="1">
        <v>1</v>
      </c>
      <c r="PO1261" s="1">
        <v>1</v>
      </c>
      <c r="PP1261" s="1">
        <v>1</v>
      </c>
      <c r="PQ1261" s="1">
        <v>1</v>
      </c>
      <c r="PR1261" s="1">
        <v>2</v>
      </c>
      <c r="PS1261" s="1">
        <v>1</v>
      </c>
      <c r="PT1261" s="1">
        <v>1</v>
      </c>
      <c r="PU1261" s="1">
        <v>1</v>
      </c>
      <c r="PV1261" s="1">
        <v>1</v>
      </c>
      <c r="PW1261" s="1">
        <v>1</v>
      </c>
      <c r="PX1261" s="1">
        <v>1</v>
      </c>
      <c r="PY1261" s="1">
        <v>1</v>
      </c>
      <c r="PZ1261" s="1">
        <v>1</v>
      </c>
      <c r="QA1261" s="1">
        <v>1</v>
      </c>
      <c r="QB1261" s="1">
        <v>1</v>
      </c>
      <c r="QC1261" s="1">
        <v>1</v>
      </c>
      <c r="QD1261" s="1">
        <v>1</v>
      </c>
      <c r="QE1261" s="1">
        <v>1</v>
      </c>
      <c r="QF1261" s="1">
        <v>1</v>
      </c>
      <c r="QG1261" s="1">
        <v>1</v>
      </c>
      <c r="QH1261" s="1">
        <v>1</v>
      </c>
      <c r="QI1261" s="1">
        <v>3</v>
      </c>
      <c r="QJ1261" s="4">
        <v>44683.333333333336</v>
      </c>
      <c r="QK1261" s="4">
        <v>44683.375</v>
      </c>
      <c r="QL1261" s="1">
        <v>2</v>
      </c>
      <c r="QM1261" s="1">
        <v>3</v>
      </c>
      <c r="QN1261" s="1">
        <v>1839.1</v>
      </c>
      <c r="QO1261" s="1">
        <v>5</v>
      </c>
      <c r="QP1261" s="1">
        <v>0</v>
      </c>
    </row>
    <row r="1262" spans="1:458" ht="15.75" customHeight="1" x14ac:dyDescent="0.25">
      <c r="A1262" s="1" t="s">
        <v>3019</v>
      </c>
      <c r="B1262" s="1">
        <v>9</v>
      </c>
      <c r="C1262" s="2">
        <v>21772</v>
      </c>
      <c r="D1262" s="1">
        <v>62</v>
      </c>
      <c r="E1262" s="1">
        <v>0</v>
      </c>
      <c r="F1262" s="1">
        <v>2</v>
      </c>
      <c r="G1262" s="1">
        <v>1</v>
      </c>
      <c r="H1262" s="1">
        <v>12</v>
      </c>
      <c r="I1262" s="1">
        <v>1</v>
      </c>
      <c r="J1262" s="1">
        <v>1</v>
      </c>
      <c r="K1262" s="1">
        <v>1</v>
      </c>
      <c r="L1262">
        <f t="shared" si="19"/>
        <v>1</v>
      </c>
      <c r="M1262" s="1">
        <v>1</v>
      </c>
      <c r="N1262" s="1">
        <v>400</v>
      </c>
      <c r="O1262" s="1">
        <v>0</v>
      </c>
      <c r="P1262" s="1">
        <v>1</v>
      </c>
      <c r="Q1262" s="1">
        <v>1</v>
      </c>
      <c r="R1262" s="1">
        <v>1</v>
      </c>
      <c r="S1262" s="1">
        <v>0</v>
      </c>
      <c r="T1262" s="1">
        <v>1</v>
      </c>
      <c r="U1262" s="1">
        <v>0</v>
      </c>
      <c r="V1262" s="1">
        <v>0</v>
      </c>
      <c r="W1262" s="1">
        <v>0</v>
      </c>
      <c r="X1262" s="1">
        <v>0</v>
      </c>
      <c r="Z1262" s="1">
        <v>0</v>
      </c>
      <c r="AA1262" s="1">
        <v>0</v>
      </c>
      <c r="AB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M1262" s="1">
        <v>0</v>
      </c>
      <c r="AN1262" s="1">
        <v>1</v>
      </c>
      <c r="AO1262" s="1">
        <v>120</v>
      </c>
      <c r="AP1262" s="1">
        <v>65</v>
      </c>
      <c r="AQ1262" s="1">
        <v>65</v>
      </c>
      <c r="AR1262" s="1">
        <v>115</v>
      </c>
      <c r="AS1262" s="1">
        <v>60</v>
      </c>
      <c r="AT1262" s="1">
        <v>67</v>
      </c>
      <c r="AU1262" s="1">
        <v>1</v>
      </c>
      <c r="AV1262" s="1">
        <v>158.5</v>
      </c>
      <c r="AW1262" s="1">
        <v>63.5</v>
      </c>
      <c r="AX1262" s="1">
        <v>25.28</v>
      </c>
      <c r="AY1262" s="1">
        <v>0</v>
      </c>
      <c r="AZ1262" s="1">
        <v>28</v>
      </c>
      <c r="BA1262" s="1">
        <v>4</v>
      </c>
      <c r="BB1262" s="1">
        <v>6</v>
      </c>
      <c r="BC1262" s="1">
        <v>9</v>
      </c>
      <c r="BD1262" s="1">
        <v>19</v>
      </c>
      <c r="BK1262" s="1">
        <v>4</v>
      </c>
      <c r="BL1262" s="1">
        <v>0</v>
      </c>
      <c r="BM1262" s="1">
        <v>0</v>
      </c>
      <c r="BN1262" s="1">
        <v>0</v>
      </c>
      <c r="BO1262" s="1">
        <v>0</v>
      </c>
      <c r="BP1262" s="1">
        <v>2</v>
      </c>
      <c r="BQ1262" s="1">
        <v>0</v>
      </c>
      <c r="BR1262" s="1">
        <v>6</v>
      </c>
      <c r="BS1262" s="1">
        <v>7</v>
      </c>
      <c r="BT1262" s="1">
        <v>1</v>
      </c>
      <c r="BU1262" s="1">
        <v>0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0</v>
      </c>
      <c r="CY1262" s="1">
        <v>81</v>
      </c>
      <c r="CZ1262" s="1">
        <v>5.7</v>
      </c>
      <c r="DA1262" s="1">
        <v>136.69999999999999</v>
      </c>
      <c r="DB1262" s="1">
        <v>96.1</v>
      </c>
      <c r="DC1262" s="1">
        <v>49.2</v>
      </c>
      <c r="DD1262" s="1">
        <v>68.2</v>
      </c>
      <c r="DE1262" s="1">
        <v>13.4</v>
      </c>
      <c r="DF1262" s="1">
        <v>40.200000000000003</v>
      </c>
      <c r="DG1262" s="1">
        <v>0.97</v>
      </c>
      <c r="DH1262" s="1">
        <v>35.299999999999997</v>
      </c>
      <c r="DI1262" s="1">
        <v>15</v>
      </c>
      <c r="DK1262" s="1">
        <v>1</v>
      </c>
      <c r="DL1262" s="1">
        <v>0</v>
      </c>
      <c r="DM1262" s="1">
        <v>1</v>
      </c>
      <c r="DN1262" s="1">
        <v>1</v>
      </c>
      <c r="DO1262" s="1">
        <v>1</v>
      </c>
      <c r="DP1262" s="1">
        <v>1</v>
      </c>
      <c r="DQ1262" s="1">
        <v>1</v>
      </c>
      <c r="DR1262" s="1">
        <v>1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0</v>
      </c>
      <c r="EI1262" s="1">
        <v>0</v>
      </c>
      <c r="EJ1262" s="1">
        <v>0</v>
      </c>
      <c r="EK1262" s="1">
        <v>0</v>
      </c>
      <c r="EL1262" s="1">
        <v>0</v>
      </c>
      <c r="EM1262" s="1">
        <v>0</v>
      </c>
      <c r="EN1262" s="1">
        <v>0</v>
      </c>
      <c r="EO1262" s="1">
        <v>0</v>
      </c>
      <c r="EP1262" s="1">
        <v>1</v>
      </c>
      <c r="EQ1262" s="1">
        <v>1</v>
      </c>
      <c r="ER1262" s="1">
        <v>1</v>
      </c>
      <c r="ES1262" s="1">
        <v>120</v>
      </c>
      <c r="ET1262" s="1">
        <v>65</v>
      </c>
      <c r="EU1262" s="1">
        <v>65</v>
      </c>
      <c r="EV1262" s="1">
        <v>115</v>
      </c>
      <c r="EW1262" s="1">
        <v>60</v>
      </c>
      <c r="EX1262" s="1">
        <v>67</v>
      </c>
      <c r="EY1262" s="1">
        <v>1</v>
      </c>
      <c r="EZ1262" s="1">
        <v>158.5</v>
      </c>
      <c r="FA1262" s="1">
        <v>63.5</v>
      </c>
      <c r="FB1262" s="1">
        <v>25.28</v>
      </c>
      <c r="FC1262" s="1">
        <v>0</v>
      </c>
      <c r="FD1262" s="1">
        <v>81</v>
      </c>
      <c r="FE1262" s="1">
        <v>5.7</v>
      </c>
      <c r="FF1262" s="1">
        <v>136.69999999999999</v>
      </c>
      <c r="FG1262" s="1">
        <v>96.1</v>
      </c>
      <c r="FH1262" s="1">
        <v>49.2</v>
      </c>
      <c r="FI1262" s="1">
        <v>68.2</v>
      </c>
      <c r="FJ1262" s="1">
        <v>13.4</v>
      </c>
      <c r="FK1262" s="1">
        <v>40.200000000000003</v>
      </c>
      <c r="FL1262" s="1">
        <v>0.97</v>
      </c>
      <c r="FM1262" s="1">
        <v>35.299999999999997</v>
      </c>
      <c r="FN1262" s="1">
        <v>15</v>
      </c>
      <c r="FP1262" s="1">
        <v>999</v>
      </c>
      <c r="FQ1262" s="1">
        <v>1</v>
      </c>
      <c r="FR1262" s="1">
        <v>2</v>
      </c>
      <c r="FS1262" s="1">
        <v>999</v>
      </c>
      <c r="FT1262" s="1">
        <v>2</v>
      </c>
      <c r="FV1262" s="1">
        <v>8</v>
      </c>
      <c r="FW1262" s="1">
        <v>71</v>
      </c>
      <c r="FY1262" s="1">
        <v>9</v>
      </c>
      <c r="FZ1262" s="1">
        <v>6</v>
      </c>
      <c r="GA1262" s="1">
        <v>4</v>
      </c>
      <c r="GB1262" s="3">
        <v>2.013888888888889E-2</v>
      </c>
      <c r="GC1262" s="1">
        <v>0</v>
      </c>
      <c r="GD1262" s="3">
        <v>6.805555555555555E-2</v>
      </c>
      <c r="GE1262" s="1">
        <v>1</v>
      </c>
      <c r="GF1262" s="1">
        <v>106</v>
      </c>
      <c r="GG1262" s="1">
        <v>66</v>
      </c>
      <c r="GH1262" s="1">
        <v>42</v>
      </c>
      <c r="GI1262" s="1">
        <v>2</v>
      </c>
      <c r="GJ1262" s="1">
        <v>7</v>
      </c>
      <c r="GK1262" s="1">
        <v>16</v>
      </c>
      <c r="GM1262" s="1">
        <v>9</v>
      </c>
      <c r="GN1262" s="1">
        <v>7</v>
      </c>
      <c r="GO1262" s="1">
        <v>16</v>
      </c>
      <c r="GP1262" s="1">
        <v>12</v>
      </c>
      <c r="GQ1262" s="1">
        <v>4</v>
      </c>
      <c r="GR1262" s="1">
        <v>16</v>
      </c>
      <c r="GS1262" s="1">
        <v>13</v>
      </c>
      <c r="GT1262" s="1">
        <v>3</v>
      </c>
      <c r="GU1262" s="1">
        <v>16</v>
      </c>
      <c r="GV1262" s="1">
        <v>34</v>
      </c>
      <c r="GW1262" s="1">
        <v>48</v>
      </c>
      <c r="GX1262" s="1">
        <v>13.5</v>
      </c>
      <c r="GY1262" s="1">
        <v>13.5</v>
      </c>
      <c r="GZ1262" s="1">
        <v>27</v>
      </c>
      <c r="HA1262" s="1">
        <v>0</v>
      </c>
      <c r="HB1262" s="1">
        <v>9.5</v>
      </c>
      <c r="HC1262" s="1">
        <v>23</v>
      </c>
      <c r="HD1262" s="1">
        <v>0</v>
      </c>
      <c r="HE1262" s="1">
        <v>21.5</v>
      </c>
      <c r="HF1262" s="1">
        <v>35</v>
      </c>
      <c r="HG1262" s="1">
        <v>0</v>
      </c>
      <c r="HH1262" s="1">
        <v>17</v>
      </c>
      <c r="HI1262" s="1">
        <v>10</v>
      </c>
      <c r="HJ1262" s="1">
        <v>10</v>
      </c>
      <c r="HK1262" s="1">
        <v>1</v>
      </c>
      <c r="HL1262" s="1">
        <v>1</v>
      </c>
      <c r="HM1262" s="1">
        <v>1</v>
      </c>
      <c r="HN1262" s="1">
        <v>0</v>
      </c>
      <c r="HO1262" s="1">
        <v>1</v>
      </c>
      <c r="HP1262" s="1">
        <v>1</v>
      </c>
      <c r="HQ1262" s="1">
        <v>0</v>
      </c>
      <c r="HR1262" s="1">
        <v>2</v>
      </c>
      <c r="HS1262" s="1">
        <v>999</v>
      </c>
      <c r="HT1262" s="1">
        <v>2</v>
      </c>
      <c r="HU1262" s="1">
        <v>2</v>
      </c>
      <c r="HV1262" s="1">
        <v>0</v>
      </c>
      <c r="HW1262" s="1">
        <v>0</v>
      </c>
      <c r="HX1262" s="1">
        <v>0</v>
      </c>
      <c r="HY1262" s="1">
        <v>11</v>
      </c>
      <c r="HZ1262" s="1">
        <v>4</v>
      </c>
      <c r="IA1262" s="1">
        <v>15</v>
      </c>
      <c r="IH1262" s="1">
        <v>14</v>
      </c>
      <c r="II1262" s="1">
        <v>15</v>
      </c>
      <c r="IJ1262" s="1">
        <v>10</v>
      </c>
      <c r="IK1262" s="1">
        <v>6</v>
      </c>
      <c r="IL1262" s="1">
        <v>0</v>
      </c>
      <c r="IM1262" s="1" t="s">
        <v>3020</v>
      </c>
      <c r="IN1262" s="1">
        <v>0</v>
      </c>
      <c r="IO1262" s="1">
        <v>0</v>
      </c>
      <c r="IP1262" s="1">
        <v>1</v>
      </c>
      <c r="IQ1262" s="1">
        <v>1</v>
      </c>
      <c r="IR1262" s="1">
        <v>1</v>
      </c>
      <c r="IS1262" s="1">
        <v>1</v>
      </c>
      <c r="IT1262" s="1">
        <v>8</v>
      </c>
      <c r="IU1262" s="1">
        <v>9</v>
      </c>
      <c r="IV1262" s="1">
        <v>0</v>
      </c>
      <c r="IW1262" s="1">
        <v>0</v>
      </c>
      <c r="IX1262" s="1">
        <v>0</v>
      </c>
      <c r="IY1262" s="1">
        <v>3</v>
      </c>
      <c r="IZ1262" s="1">
        <v>0</v>
      </c>
      <c r="JA1262" s="1">
        <v>12</v>
      </c>
      <c r="JB1262" s="1">
        <v>2</v>
      </c>
      <c r="JC1262" s="1">
        <v>2</v>
      </c>
      <c r="JD1262" s="1">
        <v>3</v>
      </c>
      <c r="JE1262" s="1">
        <v>4</v>
      </c>
      <c r="JF1262" s="1">
        <v>4</v>
      </c>
      <c r="JG1262" s="1">
        <v>4</v>
      </c>
      <c r="JH1262" s="1">
        <v>3</v>
      </c>
      <c r="JI1262" s="1">
        <v>3</v>
      </c>
      <c r="JJ1262" s="1">
        <v>4</v>
      </c>
      <c r="JK1262" s="1">
        <v>5</v>
      </c>
      <c r="JL1262" s="1">
        <v>1</v>
      </c>
      <c r="JM1262" s="1">
        <v>4</v>
      </c>
      <c r="JN1262" s="1">
        <v>3</v>
      </c>
      <c r="JO1262" s="1">
        <v>3</v>
      </c>
      <c r="JP1262" s="1">
        <v>3</v>
      </c>
      <c r="JQ1262" s="1">
        <v>2</v>
      </c>
      <c r="JR1262" s="4">
        <v>44693.382638888892</v>
      </c>
      <c r="JS1262" s="1">
        <v>4</v>
      </c>
      <c r="JT1262" s="1">
        <v>0</v>
      </c>
      <c r="JX1262" s="1">
        <v>0</v>
      </c>
      <c r="JY1262" s="1">
        <v>0</v>
      </c>
      <c r="KB1262" s="1">
        <v>0</v>
      </c>
      <c r="KE1262" s="1">
        <v>0</v>
      </c>
      <c r="KH1262" s="1">
        <v>0</v>
      </c>
      <c r="KK1262" s="1">
        <v>0</v>
      </c>
      <c r="KN1262" s="1">
        <v>0</v>
      </c>
      <c r="KQ1262" s="1">
        <v>0</v>
      </c>
      <c r="KT1262" s="1">
        <v>0</v>
      </c>
      <c r="KW1262" s="1">
        <v>0</v>
      </c>
      <c r="LA1262" s="1">
        <v>1</v>
      </c>
      <c r="LB1262" s="1">
        <v>1</v>
      </c>
      <c r="LC1262" s="1" t="s">
        <v>756</v>
      </c>
      <c r="LD1262" s="1">
        <v>1</v>
      </c>
      <c r="LE1262" s="1">
        <v>1</v>
      </c>
      <c r="LF1262" s="1">
        <v>1</v>
      </c>
      <c r="LG1262" s="1">
        <v>1</v>
      </c>
      <c r="LH1262" s="1">
        <v>1</v>
      </c>
      <c r="LI1262" s="1">
        <v>1</v>
      </c>
      <c r="LJ1262" s="1">
        <v>1</v>
      </c>
      <c r="LK1262" s="1">
        <v>1</v>
      </c>
      <c r="LL1262" s="1">
        <v>1</v>
      </c>
      <c r="LM1262" s="1">
        <v>1</v>
      </c>
      <c r="LN1262" s="1">
        <v>2</v>
      </c>
      <c r="LO1262" s="1">
        <v>2</v>
      </c>
      <c r="LP1262" s="1">
        <v>1</v>
      </c>
      <c r="LQ1262" s="1">
        <v>1</v>
      </c>
      <c r="LR1262" s="1">
        <v>4</v>
      </c>
      <c r="LS1262" s="1">
        <v>4</v>
      </c>
      <c r="LT1262" s="1">
        <v>1</v>
      </c>
      <c r="LU1262" s="1">
        <v>5</v>
      </c>
      <c r="LV1262" s="1">
        <v>1</v>
      </c>
      <c r="LW1262" s="1">
        <v>4</v>
      </c>
      <c r="LX1262" s="1">
        <v>6</v>
      </c>
      <c r="LY1262" s="1">
        <v>1</v>
      </c>
      <c r="LZ1262" s="1">
        <v>1</v>
      </c>
      <c r="MA1262" s="1">
        <v>1</v>
      </c>
      <c r="MB1262" s="1">
        <v>1</v>
      </c>
      <c r="MC1262" s="1">
        <v>1</v>
      </c>
      <c r="MD1262" s="1">
        <v>3</v>
      </c>
      <c r="ME1262" s="1" t="s">
        <v>3021</v>
      </c>
      <c r="MF1262" s="1">
        <v>6</v>
      </c>
      <c r="MG1262" s="1" t="s">
        <v>1979</v>
      </c>
      <c r="MH1262" s="1">
        <v>2</v>
      </c>
      <c r="MI1262" s="1">
        <v>1</v>
      </c>
      <c r="MJ1262" s="1">
        <v>1</v>
      </c>
      <c r="MK1262" s="1">
        <v>2</v>
      </c>
      <c r="ML1262" s="1">
        <v>1</v>
      </c>
      <c r="MM1262" s="1">
        <v>4</v>
      </c>
      <c r="MN1262" s="1">
        <v>1</v>
      </c>
      <c r="MO1262" s="1">
        <v>2</v>
      </c>
      <c r="MP1262" s="1">
        <v>1</v>
      </c>
      <c r="MQ1262" s="1">
        <v>3</v>
      </c>
      <c r="MR1262" s="1">
        <v>1</v>
      </c>
      <c r="MS1262" s="1">
        <v>2</v>
      </c>
      <c r="MT1262" s="1">
        <v>1</v>
      </c>
      <c r="MU1262" s="1">
        <v>1</v>
      </c>
      <c r="MV1262" s="1">
        <v>1</v>
      </c>
      <c r="MW1262" s="1">
        <v>1</v>
      </c>
      <c r="MX1262" s="1">
        <v>1</v>
      </c>
      <c r="MY1262" s="1">
        <v>2</v>
      </c>
      <c r="MZ1262" s="1">
        <v>2</v>
      </c>
      <c r="NA1262" s="1">
        <v>1</v>
      </c>
      <c r="NB1262" s="1">
        <v>1</v>
      </c>
      <c r="NC1262" s="1">
        <v>1</v>
      </c>
      <c r="ND1262" s="1">
        <v>3</v>
      </c>
      <c r="NE1262" s="1">
        <v>3</v>
      </c>
      <c r="NF1262" s="1">
        <v>2</v>
      </c>
      <c r="NG1262" s="1">
        <v>2</v>
      </c>
      <c r="NH1262" s="1">
        <v>2</v>
      </c>
      <c r="NI1262" s="1">
        <v>3</v>
      </c>
      <c r="NJ1262" s="1">
        <v>2</v>
      </c>
      <c r="NK1262" s="1">
        <v>1</v>
      </c>
      <c r="NL1262" s="1">
        <v>2</v>
      </c>
      <c r="NM1262" s="1">
        <v>3</v>
      </c>
      <c r="NN1262" s="1">
        <v>3</v>
      </c>
      <c r="NO1262" s="1">
        <v>1</v>
      </c>
      <c r="NP1262" s="1">
        <v>1</v>
      </c>
      <c r="NQ1262" s="1">
        <v>1</v>
      </c>
      <c r="NR1262" s="1">
        <v>1</v>
      </c>
      <c r="NS1262" s="1">
        <v>4</v>
      </c>
      <c r="NT1262" s="1">
        <v>3</v>
      </c>
      <c r="NU1262" s="1">
        <v>1</v>
      </c>
      <c r="NV1262" s="1">
        <v>3</v>
      </c>
      <c r="NW1262" s="1">
        <v>1</v>
      </c>
      <c r="NX1262" s="1">
        <v>1</v>
      </c>
      <c r="NY1262" s="1">
        <v>2</v>
      </c>
      <c r="NZ1262" s="1">
        <v>2</v>
      </c>
      <c r="OA1262" s="1">
        <v>2</v>
      </c>
      <c r="OB1262" s="1">
        <v>2</v>
      </c>
      <c r="OC1262" s="1">
        <v>2</v>
      </c>
      <c r="OD1262" s="1">
        <v>1</v>
      </c>
      <c r="OE1262" s="1">
        <v>1</v>
      </c>
      <c r="OF1262" s="1">
        <v>4</v>
      </c>
      <c r="OG1262" s="1">
        <v>4</v>
      </c>
      <c r="OH1262" s="1">
        <v>4</v>
      </c>
      <c r="OI1262" s="1">
        <v>2</v>
      </c>
      <c r="OJ1262" s="1">
        <v>1</v>
      </c>
      <c r="OK1262" s="1">
        <v>1</v>
      </c>
      <c r="OL1262" s="1">
        <v>1</v>
      </c>
      <c r="OM1262" s="1">
        <v>1</v>
      </c>
      <c r="ON1262" s="1">
        <v>1</v>
      </c>
      <c r="OO1262" s="1">
        <v>1</v>
      </c>
      <c r="OP1262" s="1">
        <v>5</v>
      </c>
      <c r="OQ1262" s="1">
        <v>4</v>
      </c>
      <c r="OR1262" s="1">
        <v>4</v>
      </c>
      <c r="OS1262" s="1">
        <v>4</v>
      </c>
      <c r="OT1262" s="1">
        <v>4</v>
      </c>
      <c r="OU1262" s="1">
        <v>3</v>
      </c>
      <c r="OV1262" s="1">
        <v>4</v>
      </c>
      <c r="OW1262" s="1">
        <v>4</v>
      </c>
      <c r="OX1262" s="1">
        <v>4</v>
      </c>
      <c r="OY1262" s="1">
        <v>4</v>
      </c>
      <c r="OZ1262" s="1">
        <v>3</v>
      </c>
      <c r="PA1262" s="1">
        <v>4</v>
      </c>
      <c r="PB1262" s="1">
        <v>2</v>
      </c>
      <c r="PC1262" s="1">
        <v>4</v>
      </c>
      <c r="PD1262" s="1">
        <v>3</v>
      </c>
      <c r="PE1262" s="1">
        <v>1</v>
      </c>
      <c r="PF1262" s="1">
        <v>1</v>
      </c>
      <c r="PG1262" s="1">
        <v>4</v>
      </c>
      <c r="PH1262" s="1">
        <v>4</v>
      </c>
      <c r="PI1262" s="1">
        <v>2</v>
      </c>
      <c r="PJ1262" s="1">
        <v>1</v>
      </c>
      <c r="PK1262" s="1">
        <v>4</v>
      </c>
      <c r="PL1262" s="1">
        <v>4</v>
      </c>
      <c r="PM1262" s="1">
        <v>1</v>
      </c>
      <c r="PN1262" s="1">
        <v>1</v>
      </c>
      <c r="PO1262" s="1">
        <v>1</v>
      </c>
      <c r="PP1262" s="1">
        <v>1</v>
      </c>
      <c r="PQ1262" s="1">
        <v>1</v>
      </c>
      <c r="PR1262" s="1">
        <v>1</v>
      </c>
      <c r="PS1262" s="1">
        <v>1</v>
      </c>
      <c r="PT1262" s="1">
        <v>1</v>
      </c>
      <c r="PU1262" s="1">
        <v>1</v>
      </c>
      <c r="PV1262" s="1">
        <v>1</v>
      </c>
      <c r="PW1262" s="1">
        <v>1</v>
      </c>
      <c r="PX1262" s="1">
        <v>1</v>
      </c>
      <c r="PY1262" s="1">
        <v>1</v>
      </c>
      <c r="PZ1262" s="1">
        <v>1</v>
      </c>
      <c r="QA1262" s="1">
        <v>4</v>
      </c>
      <c r="QB1262" s="1">
        <v>1</v>
      </c>
      <c r="QC1262" s="1">
        <v>4</v>
      </c>
      <c r="QD1262" s="1">
        <v>3</v>
      </c>
      <c r="QE1262" s="1">
        <v>1</v>
      </c>
      <c r="QF1262" s="1">
        <v>1</v>
      </c>
      <c r="QG1262" s="1">
        <v>1</v>
      </c>
      <c r="QH1262" s="1">
        <v>1</v>
      </c>
      <c r="QI1262" s="1">
        <v>2</v>
      </c>
      <c r="QJ1262" s="4">
        <v>44683.333333333336</v>
      </c>
      <c r="QK1262" s="4">
        <v>44684.333333333336</v>
      </c>
      <c r="QL1262" s="1">
        <v>3</v>
      </c>
      <c r="QM1262" s="1">
        <v>3</v>
      </c>
      <c r="QN1262" s="1">
        <v>892.3</v>
      </c>
      <c r="QO1262" s="1">
        <v>5</v>
      </c>
      <c r="QP1262" s="1">
        <v>0</v>
      </c>
    </row>
    <row r="1263" spans="1:458" ht="15.75" customHeight="1" x14ac:dyDescent="0.25">
      <c r="A1263" s="1" t="s">
        <v>3022</v>
      </c>
      <c r="B1263" s="1">
        <v>9</v>
      </c>
      <c r="C1263" s="2">
        <v>22375</v>
      </c>
      <c r="D1263" s="1">
        <v>61</v>
      </c>
      <c r="E1263" s="1">
        <v>0</v>
      </c>
      <c r="F1263" s="1">
        <v>2</v>
      </c>
      <c r="G1263" s="1">
        <v>0</v>
      </c>
      <c r="H1263" s="1">
        <v>14</v>
      </c>
      <c r="I1263" s="1">
        <v>0</v>
      </c>
      <c r="L1263">
        <f t="shared" si="19"/>
        <v>0</v>
      </c>
      <c r="O1263" s="1">
        <v>0</v>
      </c>
      <c r="P1263" s="1">
        <v>1</v>
      </c>
      <c r="Q1263" s="1">
        <v>1</v>
      </c>
      <c r="R1263" s="1">
        <v>1</v>
      </c>
      <c r="S1263" s="1">
        <v>1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Z1263" s="1">
        <v>0</v>
      </c>
      <c r="AA1263" s="1">
        <v>0</v>
      </c>
      <c r="AB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</v>
      </c>
      <c r="AK1263" s="1">
        <v>0</v>
      </c>
      <c r="AM1263" s="1">
        <v>0</v>
      </c>
      <c r="AN1263" s="1">
        <v>1</v>
      </c>
      <c r="AO1263" s="1">
        <v>145</v>
      </c>
      <c r="AP1263" s="1">
        <v>85</v>
      </c>
      <c r="AQ1263" s="1">
        <v>62</v>
      </c>
      <c r="AR1263" s="1">
        <v>140</v>
      </c>
      <c r="AS1263" s="1">
        <v>85</v>
      </c>
      <c r="AT1263" s="1">
        <v>65</v>
      </c>
      <c r="AU1263" s="1">
        <v>1</v>
      </c>
      <c r="AV1263" s="1">
        <v>170</v>
      </c>
      <c r="AW1263" s="1">
        <v>115</v>
      </c>
      <c r="AX1263" s="1">
        <v>39.79</v>
      </c>
      <c r="AY1263" s="1">
        <v>0</v>
      </c>
      <c r="AZ1263" s="1">
        <v>29</v>
      </c>
      <c r="BA1263" s="1">
        <v>6</v>
      </c>
      <c r="BB1263" s="1">
        <v>9</v>
      </c>
      <c r="BC1263" s="1">
        <v>10</v>
      </c>
      <c r="BD1263" s="1">
        <v>25</v>
      </c>
      <c r="BK1263" s="1">
        <v>4</v>
      </c>
      <c r="BL1263" s="1">
        <v>0</v>
      </c>
      <c r="BM1263" s="1">
        <v>0</v>
      </c>
      <c r="BN1263" s="1">
        <v>2</v>
      </c>
      <c r="BO1263" s="1">
        <v>2</v>
      </c>
      <c r="BP1263" s="1">
        <v>0</v>
      </c>
      <c r="BQ1263" s="1">
        <v>0</v>
      </c>
      <c r="BR1263" s="1">
        <v>8</v>
      </c>
      <c r="BS1263" s="1">
        <v>8</v>
      </c>
      <c r="BT1263" s="1">
        <v>0</v>
      </c>
      <c r="BU1263" s="1">
        <v>0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0</v>
      </c>
      <c r="CY1263" s="1">
        <v>95</v>
      </c>
      <c r="CZ1263" s="1">
        <v>5.8</v>
      </c>
      <c r="DA1263" s="1">
        <v>213</v>
      </c>
      <c r="DB1263" s="1">
        <v>136.4</v>
      </c>
      <c r="DC1263" s="1">
        <v>63.4</v>
      </c>
      <c r="DD1263" s="1">
        <v>140.19999999999999</v>
      </c>
      <c r="DE1263" s="1">
        <v>13.1</v>
      </c>
      <c r="DF1263" s="1">
        <v>40.799999999999997</v>
      </c>
      <c r="DG1263" s="1">
        <v>0.71</v>
      </c>
      <c r="DH1263" s="1">
        <v>32.1</v>
      </c>
      <c r="DI1263" s="1">
        <v>5</v>
      </c>
      <c r="DK1263" s="1">
        <v>0</v>
      </c>
      <c r="DL1263" s="1">
        <v>0</v>
      </c>
      <c r="DM1263" s="1">
        <v>1</v>
      </c>
      <c r="DN1263" s="1">
        <v>1</v>
      </c>
      <c r="DO1263" s="1">
        <v>0</v>
      </c>
      <c r="DP1263" s="1">
        <v>1</v>
      </c>
      <c r="DQ1263" s="1">
        <v>1</v>
      </c>
      <c r="DR1263" s="1">
        <v>1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0</v>
      </c>
      <c r="EI1263" s="1">
        <v>0</v>
      </c>
      <c r="EJ1263" s="1">
        <v>0</v>
      </c>
      <c r="EK1263" s="1">
        <v>0</v>
      </c>
      <c r="EL1263" s="1">
        <v>0</v>
      </c>
      <c r="EM1263" s="1">
        <v>0</v>
      </c>
      <c r="EN1263" s="1">
        <v>0</v>
      </c>
      <c r="EO1263" s="1">
        <v>0</v>
      </c>
      <c r="EP1263" s="1">
        <v>1</v>
      </c>
      <c r="EQ1263" s="1">
        <v>1</v>
      </c>
      <c r="ER1263" s="1">
        <v>1</v>
      </c>
      <c r="ES1263" s="1">
        <v>145</v>
      </c>
      <c r="ET1263" s="1">
        <v>75</v>
      </c>
      <c r="EU1263" s="1">
        <v>75</v>
      </c>
      <c r="EV1263" s="1">
        <v>140</v>
      </c>
      <c r="EW1263" s="1">
        <v>70</v>
      </c>
      <c r="EX1263" s="1">
        <v>70</v>
      </c>
      <c r="EY1263" s="1">
        <v>1</v>
      </c>
      <c r="EZ1263" s="1">
        <v>170</v>
      </c>
      <c r="FA1263" s="1">
        <v>115</v>
      </c>
      <c r="FB1263" s="1">
        <v>39.79</v>
      </c>
      <c r="FC1263" s="1">
        <v>0</v>
      </c>
      <c r="FD1263" s="1">
        <v>95</v>
      </c>
      <c r="FE1263" s="1">
        <v>5.8</v>
      </c>
      <c r="FF1263" s="1">
        <v>213</v>
      </c>
      <c r="FG1263" s="1">
        <v>136.4</v>
      </c>
      <c r="FH1263" s="1">
        <v>63.4</v>
      </c>
      <c r="FI1263" s="1">
        <v>140.19999999999999</v>
      </c>
      <c r="FJ1263" s="1">
        <v>13.1</v>
      </c>
      <c r="FK1263" s="1">
        <v>40.799999999999997</v>
      </c>
      <c r="FL1263" s="1">
        <v>0.71</v>
      </c>
      <c r="FM1263" s="1">
        <v>32.1</v>
      </c>
      <c r="FN1263" s="1">
        <v>5</v>
      </c>
      <c r="FP1263" s="1">
        <v>999</v>
      </c>
      <c r="FQ1263" s="1">
        <v>1</v>
      </c>
      <c r="FR1263" s="1">
        <v>2</v>
      </c>
      <c r="FS1263" s="1">
        <v>999</v>
      </c>
      <c r="FT1263" s="1">
        <v>2</v>
      </c>
      <c r="FV1263" s="1">
        <v>17</v>
      </c>
      <c r="FW1263" s="1">
        <v>55</v>
      </c>
      <c r="FY1263" s="1">
        <v>13</v>
      </c>
      <c r="FZ1263" s="1">
        <v>9</v>
      </c>
      <c r="GA1263" s="1">
        <v>9</v>
      </c>
      <c r="GB1263" s="3">
        <v>1.6666666666666666E-2</v>
      </c>
      <c r="GC1263" s="1">
        <v>0</v>
      </c>
      <c r="GD1263" s="3">
        <v>1.6666666666666666E-2</v>
      </c>
      <c r="GE1263" s="1">
        <v>1</v>
      </c>
      <c r="GF1263" s="1">
        <v>112</v>
      </c>
      <c r="GG1263" s="1">
        <v>61</v>
      </c>
      <c r="GH1263" s="1">
        <v>33</v>
      </c>
      <c r="GI1263" s="1">
        <v>2</v>
      </c>
      <c r="GJ1263" s="1">
        <v>17</v>
      </c>
      <c r="GK1263" s="1">
        <v>16</v>
      </c>
      <c r="GM1263" s="1">
        <v>11</v>
      </c>
      <c r="GN1263" s="1">
        <v>5</v>
      </c>
      <c r="GO1263" s="1">
        <v>16</v>
      </c>
      <c r="GP1263" s="1">
        <v>15</v>
      </c>
      <c r="GQ1263" s="1">
        <v>1</v>
      </c>
      <c r="GR1263" s="1">
        <v>16</v>
      </c>
      <c r="GS1263" s="1">
        <v>14</v>
      </c>
      <c r="GT1263" s="1">
        <v>2</v>
      </c>
      <c r="GU1263" s="1">
        <v>16</v>
      </c>
      <c r="GV1263" s="1">
        <v>40</v>
      </c>
      <c r="GW1263" s="1">
        <v>48</v>
      </c>
      <c r="GX1263" s="1">
        <v>8.5</v>
      </c>
      <c r="GY1263" s="1">
        <v>17.5</v>
      </c>
      <c r="GZ1263" s="1">
        <v>26</v>
      </c>
      <c r="HA1263" s="1">
        <v>1</v>
      </c>
      <c r="HB1263" s="1">
        <v>29.5</v>
      </c>
      <c r="HC1263" s="1">
        <v>38</v>
      </c>
      <c r="HD1263" s="1">
        <v>2</v>
      </c>
      <c r="HE1263" s="1">
        <v>23.5</v>
      </c>
      <c r="HF1263" s="1">
        <v>32</v>
      </c>
      <c r="HG1263" s="1">
        <v>0</v>
      </c>
      <c r="HH1263" s="1">
        <v>9</v>
      </c>
      <c r="HI1263" s="1">
        <v>8</v>
      </c>
      <c r="HJ1263" s="1">
        <v>0</v>
      </c>
      <c r="HK1263" s="1">
        <v>0</v>
      </c>
      <c r="HL1263" s="1">
        <v>0</v>
      </c>
      <c r="HM1263" s="1">
        <v>1</v>
      </c>
      <c r="HN1263" s="1">
        <v>2</v>
      </c>
      <c r="HO1263" s="1">
        <v>0</v>
      </c>
      <c r="HP1263" s="1">
        <v>999</v>
      </c>
      <c r="HQ1263" s="1">
        <v>0</v>
      </c>
      <c r="HR1263" s="1">
        <v>1</v>
      </c>
      <c r="HS1263" s="1">
        <v>999</v>
      </c>
      <c r="HT1263" s="1">
        <v>0</v>
      </c>
      <c r="HU1263" s="1">
        <v>0</v>
      </c>
      <c r="HV1263" s="1">
        <v>0</v>
      </c>
      <c r="HW1263" s="1">
        <v>0</v>
      </c>
      <c r="HX1263" s="1">
        <v>0</v>
      </c>
      <c r="HY1263" s="1">
        <v>15</v>
      </c>
      <c r="HZ1263" s="1">
        <v>1</v>
      </c>
      <c r="IA1263" s="1">
        <v>16</v>
      </c>
      <c r="IH1263" s="1">
        <v>24</v>
      </c>
      <c r="II1263" s="1">
        <v>18</v>
      </c>
      <c r="IJ1263" s="1">
        <v>21</v>
      </c>
      <c r="IK1263" s="1">
        <v>3</v>
      </c>
      <c r="IL1263" s="1">
        <v>0</v>
      </c>
      <c r="IM1263" s="1" t="s">
        <v>3023</v>
      </c>
      <c r="IN1263" s="1">
        <v>0</v>
      </c>
      <c r="IO1263" s="1">
        <v>0</v>
      </c>
      <c r="IQ1263" s="1">
        <v>1</v>
      </c>
      <c r="IR1263" s="1">
        <v>1</v>
      </c>
      <c r="IS1263" s="1">
        <v>1</v>
      </c>
      <c r="IT1263" s="1">
        <v>8</v>
      </c>
      <c r="IU1263" s="1">
        <v>9</v>
      </c>
      <c r="IV1263" s="1">
        <v>-2</v>
      </c>
      <c r="IW1263" s="1">
        <v>3</v>
      </c>
      <c r="IX1263" s="1">
        <v>2</v>
      </c>
      <c r="IY1263" s="1">
        <v>0</v>
      </c>
      <c r="IZ1263" s="1">
        <v>0</v>
      </c>
      <c r="JA1263" s="1">
        <v>12</v>
      </c>
      <c r="JB1263" s="1">
        <v>2</v>
      </c>
      <c r="JC1263" s="1">
        <v>2</v>
      </c>
      <c r="JD1263" s="1">
        <v>1</v>
      </c>
      <c r="JE1263" s="1">
        <v>5</v>
      </c>
      <c r="JF1263" s="1">
        <v>1</v>
      </c>
      <c r="JG1263" s="1">
        <v>6</v>
      </c>
      <c r="JH1263" s="1">
        <v>4</v>
      </c>
      <c r="JI1263" s="1">
        <v>4</v>
      </c>
      <c r="JJ1263" s="1">
        <v>4</v>
      </c>
      <c r="JK1263" s="1">
        <v>4</v>
      </c>
      <c r="JL1263" s="1">
        <v>3</v>
      </c>
      <c r="JM1263" s="1">
        <v>3</v>
      </c>
      <c r="JN1263" s="1">
        <v>4</v>
      </c>
      <c r="JO1263" s="1">
        <v>4</v>
      </c>
      <c r="JP1263" s="1">
        <v>1</v>
      </c>
      <c r="JQ1263" s="1">
        <v>2</v>
      </c>
      <c r="JR1263" s="4">
        <v>44760.709722222222</v>
      </c>
      <c r="JS1263" s="1">
        <v>5</v>
      </c>
      <c r="JT1263" s="1">
        <v>0</v>
      </c>
      <c r="JX1263" s="1">
        <v>0</v>
      </c>
      <c r="JY1263" s="1">
        <v>0</v>
      </c>
      <c r="KB1263" s="1">
        <v>0</v>
      </c>
      <c r="KE1263" s="1">
        <v>0</v>
      </c>
      <c r="KH1263" s="1">
        <v>0</v>
      </c>
      <c r="KK1263" s="1">
        <v>0</v>
      </c>
      <c r="KN1263" s="1">
        <v>0</v>
      </c>
      <c r="KQ1263" s="1">
        <v>0</v>
      </c>
      <c r="KT1263" s="1">
        <v>0</v>
      </c>
      <c r="KW1263" s="1">
        <v>0</v>
      </c>
      <c r="KZ1263" s="1" t="s">
        <v>3024</v>
      </c>
      <c r="LA1263" s="1">
        <v>2</v>
      </c>
      <c r="LB1263" s="1">
        <v>1</v>
      </c>
      <c r="LC1263" s="1" t="s">
        <v>477</v>
      </c>
      <c r="LD1263" s="1">
        <v>1</v>
      </c>
      <c r="LE1263" s="1">
        <v>1</v>
      </c>
      <c r="LF1263" s="1">
        <v>1</v>
      </c>
      <c r="LG1263" s="1">
        <v>1</v>
      </c>
      <c r="LH1263" s="1">
        <v>1</v>
      </c>
      <c r="LI1263" s="1">
        <v>1</v>
      </c>
      <c r="LJ1263" s="1">
        <v>1</v>
      </c>
      <c r="LK1263" s="1">
        <v>5</v>
      </c>
      <c r="LL1263" s="1">
        <v>3</v>
      </c>
      <c r="LM1263" s="1">
        <v>5</v>
      </c>
      <c r="LN1263" s="1">
        <v>1</v>
      </c>
      <c r="LO1263" s="1">
        <v>1</v>
      </c>
      <c r="LP1263" s="1">
        <v>1</v>
      </c>
      <c r="LQ1263" s="1">
        <v>1</v>
      </c>
      <c r="LR1263" s="1">
        <v>4</v>
      </c>
      <c r="LS1263" s="1">
        <v>3</v>
      </c>
      <c r="LT1263" s="1">
        <v>1</v>
      </c>
      <c r="LU1263" s="1">
        <v>1</v>
      </c>
      <c r="LV1263" s="1">
        <v>2</v>
      </c>
      <c r="LW1263" s="1">
        <v>5</v>
      </c>
      <c r="LX1263" s="1">
        <v>4</v>
      </c>
      <c r="LY1263" s="1">
        <v>2</v>
      </c>
      <c r="LZ1263" s="1">
        <v>1</v>
      </c>
      <c r="MA1263" s="1">
        <v>2</v>
      </c>
      <c r="MB1263" s="1">
        <v>1</v>
      </c>
      <c r="MC1263" s="1">
        <v>1</v>
      </c>
      <c r="MD1263" s="1">
        <v>1</v>
      </c>
      <c r="MF1263" s="1">
        <v>6</v>
      </c>
      <c r="MG1263" s="1" t="s">
        <v>3025</v>
      </c>
      <c r="MH1263" s="1">
        <v>2</v>
      </c>
      <c r="MI1263" s="1">
        <v>1</v>
      </c>
      <c r="MJ1263" s="1">
        <v>1</v>
      </c>
      <c r="MK1263" s="1">
        <v>1</v>
      </c>
      <c r="ML1263" s="1">
        <v>1</v>
      </c>
      <c r="MM1263" s="1">
        <v>3</v>
      </c>
      <c r="MN1263" s="1">
        <v>1</v>
      </c>
      <c r="MO1263" s="1">
        <v>3</v>
      </c>
      <c r="MP1263" s="1">
        <v>3</v>
      </c>
      <c r="MQ1263" s="1">
        <v>1</v>
      </c>
      <c r="MR1263" s="1">
        <v>3</v>
      </c>
      <c r="MS1263" s="1">
        <v>1</v>
      </c>
      <c r="MT1263" s="1">
        <v>2</v>
      </c>
      <c r="MU1263" s="1">
        <v>1</v>
      </c>
      <c r="MV1263" s="1">
        <v>2</v>
      </c>
      <c r="MW1263" s="1">
        <v>1</v>
      </c>
      <c r="MX1263" s="1">
        <v>1</v>
      </c>
      <c r="MY1263" s="1">
        <v>1</v>
      </c>
      <c r="MZ1263" s="1">
        <v>1</v>
      </c>
      <c r="NA1263" s="1">
        <v>1</v>
      </c>
      <c r="NB1263" s="1">
        <v>2</v>
      </c>
      <c r="NC1263" s="1">
        <v>1</v>
      </c>
      <c r="ND1263" s="1">
        <v>4</v>
      </c>
      <c r="NE1263" s="1">
        <v>3</v>
      </c>
      <c r="NF1263" s="1">
        <v>1</v>
      </c>
      <c r="NG1263" s="1">
        <v>4</v>
      </c>
      <c r="NH1263" s="1">
        <v>1</v>
      </c>
      <c r="NI1263" s="1">
        <v>3</v>
      </c>
      <c r="NJ1263" s="1">
        <v>2</v>
      </c>
      <c r="NK1263" s="1">
        <v>2</v>
      </c>
      <c r="NL1263" s="1">
        <v>3</v>
      </c>
      <c r="NM1263" s="1">
        <v>1</v>
      </c>
      <c r="NN1263" s="1">
        <v>3</v>
      </c>
      <c r="NO1263" s="1">
        <v>1</v>
      </c>
      <c r="NP1263" s="1">
        <v>1</v>
      </c>
      <c r="NQ1263" s="1">
        <v>1</v>
      </c>
      <c r="NR1263" s="1">
        <v>1</v>
      </c>
      <c r="NS1263" s="1">
        <v>3</v>
      </c>
      <c r="NT1263" s="1">
        <v>3</v>
      </c>
      <c r="NU1263" s="1">
        <v>1</v>
      </c>
      <c r="NV1263" s="1">
        <v>2</v>
      </c>
      <c r="NW1263" s="1">
        <v>1</v>
      </c>
      <c r="NX1263" s="1">
        <v>1</v>
      </c>
      <c r="NY1263" s="1">
        <v>2</v>
      </c>
      <c r="NZ1263" s="1">
        <v>2</v>
      </c>
      <c r="OA1263" s="1">
        <v>2</v>
      </c>
      <c r="OB1263" s="1">
        <v>2</v>
      </c>
      <c r="OC1263" s="1">
        <v>3</v>
      </c>
      <c r="OD1263" s="1">
        <v>2</v>
      </c>
      <c r="OE1263" s="1">
        <v>1</v>
      </c>
      <c r="OF1263" s="1">
        <v>4</v>
      </c>
      <c r="OG1263" s="1">
        <v>1</v>
      </c>
      <c r="OH1263" s="1">
        <v>3</v>
      </c>
      <c r="OI1263" s="1">
        <v>1</v>
      </c>
      <c r="OJ1263" s="1">
        <v>4</v>
      </c>
      <c r="OK1263" s="1">
        <v>3</v>
      </c>
      <c r="OL1263" s="1">
        <v>3</v>
      </c>
      <c r="OM1263" s="1">
        <v>3</v>
      </c>
      <c r="ON1263" s="1">
        <v>3</v>
      </c>
      <c r="OO1263" s="1">
        <v>3</v>
      </c>
      <c r="OP1263" s="1">
        <v>3</v>
      </c>
      <c r="OQ1263" s="1">
        <v>5</v>
      </c>
      <c r="OR1263" s="1">
        <v>5</v>
      </c>
      <c r="OS1263" s="1">
        <v>3</v>
      </c>
      <c r="OT1263" s="1">
        <v>1</v>
      </c>
      <c r="OU1263" s="1">
        <v>2</v>
      </c>
      <c r="OV1263" s="1">
        <v>4</v>
      </c>
      <c r="OW1263" s="1">
        <v>4</v>
      </c>
      <c r="OX1263" s="1">
        <v>4</v>
      </c>
      <c r="OY1263" s="1">
        <v>4</v>
      </c>
      <c r="OZ1263" s="1">
        <v>1</v>
      </c>
      <c r="PA1263" s="1">
        <v>5</v>
      </c>
      <c r="PB1263" s="1">
        <v>4</v>
      </c>
      <c r="PC1263" s="1">
        <v>4</v>
      </c>
      <c r="PD1263" s="1">
        <v>3</v>
      </c>
      <c r="PE1263" s="1">
        <v>1</v>
      </c>
      <c r="PF1263" s="1">
        <v>4</v>
      </c>
      <c r="PG1263" s="1">
        <v>4</v>
      </c>
      <c r="PH1263" s="1">
        <v>4</v>
      </c>
      <c r="PI1263" s="1">
        <v>4</v>
      </c>
      <c r="PJ1263" s="1">
        <v>4</v>
      </c>
      <c r="PK1263" s="1">
        <v>4</v>
      </c>
      <c r="PL1263" s="1">
        <v>4</v>
      </c>
      <c r="PM1263" s="1">
        <v>1</v>
      </c>
      <c r="PN1263" s="1">
        <v>1</v>
      </c>
      <c r="PO1263" s="1">
        <v>1</v>
      </c>
      <c r="PP1263" s="1">
        <v>1</v>
      </c>
      <c r="PQ1263" s="1">
        <v>1</v>
      </c>
      <c r="PR1263" s="1">
        <v>2</v>
      </c>
      <c r="PS1263" s="1">
        <v>2</v>
      </c>
      <c r="PT1263" s="1">
        <v>1</v>
      </c>
      <c r="PU1263" s="1">
        <v>1</v>
      </c>
      <c r="PV1263" s="1">
        <v>1</v>
      </c>
      <c r="PW1263" s="1">
        <v>1</v>
      </c>
      <c r="PX1263" s="1">
        <v>1</v>
      </c>
      <c r="PY1263" s="1">
        <v>1</v>
      </c>
      <c r="PZ1263" s="1">
        <v>3</v>
      </c>
      <c r="QA1263" s="1">
        <v>1</v>
      </c>
      <c r="QB1263" s="1">
        <v>1</v>
      </c>
      <c r="QC1263" s="1">
        <v>1</v>
      </c>
      <c r="QD1263" s="1">
        <v>1</v>
      </c>
      <c r="QE1263" s="1">
        <v>1</v>
      </c>
      <c r="QF1263" s="1">
        <v>1</v>
      </c>
      <c r="QG1263" s="1">
        <v>1</v>
      </c>
      <c r="QH1263" s="1">
        <v>1</v>
      </c>
      <c r="QI1263" s="1">
        <v>1</v>
      </c>
      <c r="QJ1263" s="4">
        <v>44692.333333333336</v>
      </c>
      <c r="QK1263" s="4">
        <v>44692.375</v>
      </c>
      <c r="QL1263" s="1">
        <v>3</v>
      </c>
      <c r="QM1263" s="1">
        <v>3</v>
      </c>
      <c r="QN1263" s="1">
        <v>1266.5</v>
      </c>
      <c r="QO1263" s="1">
        <v>5</v>
      </c>
      <c r="QP1263" s="1">
        <v>0</v>
      </c>
    </row>
    <row r="1264" spans="1:458" ht="15.75" customHeight="1" x14ac:dyDescent="0.25">
      <c r="A1264" s="1" t="s">
        <v>3026</v>
      </c>
      <c r="B1264" s="1">
        <v>9</v>
      </c>
      <c r="C1264" s="2">
        <v>20687</v>
      </c>
      <c r="D1264" s="1">
        <v>65</v>
      </c>
      <c r="E1264" s="1">
        <v>0</v>
      </c>
      <c r="F1264" s="1">
        <v>2</v>
      </c>
      <c r="G1264" s="1">
        <v>0</v>
      </c>
      <c r="H1264" s="1">
        <v>12</v>
      </c>
      <c r="I1264" s="1">
        <v>0</v>
      </c>
      <c r="L1264">
        <f t="shared" si="19"/>
        <v>0</v>
      </c>
      <c r="O1264" s="1">
        <v>0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0</v>
      </c>
      <c r="V1264" s="1">
        <v>0</v>
      </c>
      <c r="W1264" s="1">
        <v>0</v>
      </c>
      <c r="X1264" s="1">
        <v>0</v>
      </c>
      <c r="Z1264" s="1">
        <v>0</v>
      </c>
      <c r="AA1264" s="1">
        <v>0</v>
      </c>
      <c r="AB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1</v>
      </c>
      <c r="AK1264" s="1">
        <v>0</v>
      </c>
      <c r="AM1264" s="1">
        <v>0</v>
      </c>
      <c r="AN1264" s="1">
        <v>1</v>
      </c>
      <c r="AO1264" s="1">
        <v>140</v>
      </c>
      <c r="AP1264" s="1">
        <v>80</v>
      </c>
      <c r="AQ1264" s="1">
        <v>65</v>
      </c>
      <c r="AR1264" s="1">
        <v>135</v>
      </c>
      <c r="AS1264" s="1">
        <v>80</v>
      </c>
      <c r="AT1264" s="1">
        <v>67</v>
      </c>
      <c r="AU1264" s="1">
        <v>1</v>
      </c>
      <c r="AV1264" s="1">
        <v>159.5</v>
      </c>
      <c r="AW1264" s="1">
        <v>101.5</v>
      </c>
      <c r="AX1264" s="1">
        <v>39.9</v>
      </c>
      <c r="AY1264" s="1">
        <v>0</v>
      </c>
      <c r="AZ1264" s="1">
        <v>27</v>
      </c>
      <c r="BA1264" s="1">
        <v>5</v>
      </c>
      <c r="BB1264" s="1">
        <v>6</v>
      </c>
      <c r="BC1264" s="1">
        <v>8</v>
      </c>
      <c r="BD1264" s="1">
        <v>19</v>
      </c>
      <c r="BK1264" s="1">
        <v>4</v>
      </c>
      <c r="BL1264" s="1">
        <v>0</v>
      </c>
      <c r="BM1264" s="1">
        <v>0</v>
      </c>
      <c r="BN1264" s="1">
        <v>0</v>
      </c>
      <c r="BO1264" s="1">
        <v>2</v>
      </c>
      <c r="BP1264" s="1">
        <v>2</v>
      </c>
      <c r="BQ1264" s="1">
        <v>1</v>
      </c>
      <c r="BR1264" s="1">
        <v>9</v>
      </c>
      <c r="BS1264" s="1">
        <v>6</v>
      </c>
      <c r="BT1264" s="1">
        <v>1</v>
      </c>
      <c r="BU1264" s="1">
        <v>0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0</v>
      </c>
      <c r="CY1264" s="1">
        <v>88</v>
      </c>
      <c r="CZ1264" s="1">
        <v>6.7</v>
      </c>
      <c r="DA1264" s="1">
        <v>208</v>
      </c>
      <c r="DB1264" s="1">
        <v>131.1</v>
      </c>
      <c r="DC1264" s="1">
        <v>42.1</v>
      </c>
      <c r="DD1264" s="1">
        <v>145.6</v>
      </c>
      <c r="DE1264" s="1">
        <v>13</v>
      </c>
      <c r="DF1264" s="1">
        <v>40.1</v>
      </c>
      <c r="DG1264" s="1">
        <v>0.53</v>
      </c>
      <c r="DH1264" s="1">
        <v>26.4</v>
      </c>
      <c r="DI1264" s="1">
        <v>30</v>
      </c>
      <c r="DK1264" s="1">
        <v>1</v>
      </c>
      <c r="DL1264" s="1">
        <v>0</v>
      </c>
      <c r="DM1264" s="1">
        <v>1</v>
      </c>
      <c r="DN1264" s="1">
        <v>1</v>
      </c>
      <c r="DO1264" s="1">
        <v>1</v>
      </c>
      <c r="DP1264" s="1">
        <v>1</v>
      </c>
      <c r="DQ1264" s="1">
        <v>1</v>
      </c>
      <c r="DR1264" s="1">
        <v>1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0</v>
      </c>
      <c r="EI1264" s="1">
        <v>0</v>
      </c>
      <c r="EJ1264" s="1">
        <v>0</v>
      </c>
      <c r="EK1264" s="1">
        <v>0</v>
      </c>
      <c r="EL1264" s="1">
        <v>0</v>
      </c>
      <c r="EM1264" s="1">
        <v>0</v>
      </c>
      <c r="EN1264" s="1">
        <v>0</v>
      </c>
      <c r="EO1264" s="1">
        <v>0</v>
      </c>
      <c r="EP1264" s="1">
        <v>1</v>
      </c>
      <c r="EQ1264" s="1">
        <v>1</v>
      </c>
      <c r="ER1264" s="1">
        <v>1</v>
      </c>
      <c r="ES1264" s="1">
        <v>140</v>
      </c>
      <c r="ET1264" s="1">
        <v>80</v>
      </c>
      <c r="EU1264" s="1">
        <v>65</v>
      </c>
      <c r="EV1264" s="1">
        <v>135</v>
      </c>
      <c r="EW1264" s="1">
        <v>80</v>
      </c>
      <c r="EX1264" s="1">
        <v>67</v>
      </c>
      <c r="EY1264" s="1">
        <v>1</v>
      </c>
      <c r="EZ1264" s="1">
        <v>159.5</v>
      </c>
      <c r="FA1264" s="1">
        <v>101.5</v>
      </c>
      <c r="FB1264" s="1">
        <v>39.9</v>
      </c>
      <c r="FC1264" s="1">
        <v>0</v>
      </c>
      <c r="FD1264" s="1">
        <v>88</v>
      </c>
      <c r="FE1264" s="1">
        <v>6.7</v>
      </c>
      <c r="FF1264" s="1">
        <v>208</v>
      </c>
      <c r="FG1264" s="1">
        <v>131.1</v>
      </c>
      <c r="FH1264" s="1">
        <v>42.1</v>
      </c>
      <c r="FI1264" s="1">
        <v>145.6</v>
      </c>
      <c r="FJ1264" s="1">
        <v>13</v>
      </c>
      <c r="FK1264" s="1">
        <v>40.1</v>
      </c>
      <c r="FL1264" s="1">
        <v>0.53</v>
      </c>
      <c r="FM1264" s="1">
        <v>26.4</v>
      </c>
      <c r="FN1264" s="1">
        <v>30</v>
      </c>
      <c r="FP1264" s="1">
        <v>999</v>
      </c>
      <c r="FQ1264" s="1">
        <v>1</v>
      </c>
      <c r="FR1264" s="1">
        <v>999</v>
      </c>
      <c r="FS1264" s="1">
        <v>999</v>
      </c>
      <c r="FT1264" s="1">
        <v>1</v>
      </c>
      <c r="FV1264" s="1">
        <v>10</v>
      </c>
      <c r="FW1264" s="1">
        <v>62</v>
      </c>
      <c r="FY1264" s="1">
        <v>13</v>
      </c>
      <c r="FZ1264" s="1">
        <v>13</v>
      </c>
      <c r="GA1264" s="1">
        <v>7</v>
      </c>
      <c r="GB1264" s="3">
        <v>2.7777777777777776E-2</v>
      </c>
      <c r="GC1264" s="1">
        <v>0</v>
      </c>
      <c r="GD1264" s="3">
        <v>4.4444444444444446E-2</v>
      </c>
      <c r="GE1264" s="1">
        <v>0</v>
      </c>
      <c r="GF1264" s="1">
        <v>100</v>
      </c>
      <c r="GG1264" s="1">
        <v>61</v>
      </c>
      <c r="GH1264" s="1">
        <v>41</v>
      </c>
      <c r="GI1264" s="1">
        <v>1</v>
      </c>
      <c r="GJ1264" s="1">
        <v>9</v>
      </c>
      <c r="GK1264" s="1">
        <v>15</v>
      </c>
      <c r="GL1264" s="1">
        <v>1</v>
      </c>
      <c r="GM1264" s="1">
        <v>11</v>
      </c>
      <c r="GN1264" s="1">
        <v>5</v>
      </c>
      <c r="GO1264" s="1">
        <v>16</v>
      </c>
      <c r="GP1264" s="1">
        <v>12</v>
      </c>
      <c r="GQ1264" s="1">
        <v>4</v>
      </c>
      <c r="GR1264" s="1">
        <v>16</v>
      </c>
      <c r="GS1264" s="1">
        <v>15</v>
      </c>
      <c r="GT1264" s="1">
        <v>1</v>
      </c>
      <c r="GU1264" s="1">
        <v>16</v>
      </c>
      <c r="GV1264" s="1">
        <v>38</v>
      </c>
      <c r="GW1264" s="1">
        <v>48</v>
      </c>
      <c r="GX1264" s="1">
        <v>7.5</v>
      </c>
      <c r="GY1264" s="1">
        <v>14.5</v>
      </c>
      <c r="GZ1264" s="1">
        <v>22</v>
      </c>
      <c r="HA1264" s="1">
        <v>0</v>
      </c>
      <c r="HB1264" s="1">
        <v>18.5</v>
      </c>
      <c r="HC1264" s="1">
        <v>26</v>
      </c>
      <c r="HD1264" s="1">
        <v>0</v>
      </c>
      <c r="HE1264" s="1">
        <v>16.5</v>
      </c>
      <c r="HF1264" s="1">
        <v>24</v>
      </c>
      <c r="HG1264" s="1">
        <v>0</v>
      </c>
      <c r="HH1264" s="1">
        <v>9</v>
      </c>
      <c r="HI1264" s="1">
        <v>6</v>
      </c>
      <c r="HJ1264" s="1">
        <v>0</v>
      </c>
      <c r="HK1264" s="1">
        <v>2</v>
      </c>
      <c r="HL1264" s="1">
        <v>0</v>
      </c>
      <c r="HM1264" s="1">
        <v>1</v>
      </c>
      <c r="HN1264" s="1">
        <v>0</v>
      </c>
      <c r="HO1264" s="1">
        <v>0</v>
      </c>
      <c r="HP1264" s="1">
        <v>999</v>
      </c>
      <c r="HQ1264" s="1">
        <v>0</v>
      </c>
      <c r="HR1264" s="1">
        <v>1</v>
      </c>
      <c r="HS1264" s="1">
        <v>0</v>
      </c>
      <c r="HT1264" s="1">
        <v>0</v>
      </c>
      <c r="HU1264" s="1">
        <v>0</v>
      </c>
      <c r="HV1264" s="1">
        <v>0</v>
      </c>
      <c r="HW1264" s="1">
        <v>0</v>
      </c>
      <c r="HX1264" s="1">
        <v>0</v>
      </c>
      <c r="HY1264" s="1">
        <v>16</v>
      </c>
      <c r="IA1264" s="1">
        <v>16</v>
      </c>
      <c r="IH1264" s="1">
        <v>22</v>
      </c>
      <c r="II1264" s="1">
        <v>15</v>
      </c>
      <c r="IJ1264" s="1">
        <v>11</v>
      </c>
      <c r="IK1264" s="1">
        <v>1</v>
      </c>
      <c r="IL1264" s="1">
        <v>0</v>
      </c>
      <c r="IM1264" s="1" t="s">
        <v>3027</v>
      </c>
      <c r="IN1264" s="1">
        <v>0</v>
      </c>
      <c r="IO1264" s="1">
        <v>0</v>
      </c>
      <c r="IQ1264" s="1">
        <v>1</v>
      </c>
      <c r="IR1264" s="1">
        <v>1</v>
      </c>
      <c r="IS1264" s="1">
        <v>1</v>
      </c>
      <c r="IT1264" s="1">
        <v>8</v>
      </c>
      <c r="IU1264" s="1">
        <v>10</v>
      </c>
      <c r="IV1264" s="1">
        <v>1</v>
      </c>
      <c r="IW1264" s="1">
        <v>3</v>
      </c>
      <c r="IX1264" s="1">
        <v>2</v>
      </c>
      <c r="IY1264" s="1">
        <v>0</v>
      </c>
      <c r="IZ1264" s="1">
        <v>0</v>
      </c>
      <c r="JA1264" s="1">
        <v>16</v>
      </c>
      <c r="JB1264" s="1">
        <v>2</v>
      </c>
      <c r="JC1264" s="1">
        <v>2</v>
      </c>
      <c r="JD1264" s="1">
        <v>3</v>
      </c>
      <c r="JE1264" s="1">
        <v>4</v>
      </c>
      <c r="JF1264" s="1">
        <v>4</v>
      </c>
      <c r="JG1264" s="1">
        <v>5</v>
      </c>
      <c r="JH1264" s="1">
        <v>2</v>
      </c>
      <c r="JI1264" s="1">
        <v>2</v>
      </c>
      <c r="JJ1264" s="1">
        <v>5</v>
      </c>
      <c r="JK1264" s="1">
        <v>3</v>
      </c>
      <c r="JL1264" s="1">
        <v>2</v>
      </c>
      <c r="JM1264" s="1">
        <v>2</v>
      </c>
      <c r="JN1264" s="1">
        <v>4</v>
      </c>
      <c r="JO1264" s="1">
        <v>6</v>
      </c>
      <c r="JP1264" s="1">
        <v>5</v>
      </c>
      <c r="JQ1264" s="1">
        <v>2</v>
      </c>
      <c r="JR1264" s="4">
        <v>44701.477777777778</v>
      </c>
      <c r="JS1264" s="1">
        <v>3</v>
      </c>
      <c r="JT1264" s="1">
        <v>0</v>
      </c>
      <c r="JX1264" s="1">
        <v>0</v>
      </c>
      <c r="JY1264" s="1">
        <v>0</v>
      </c>
      <c r="KB1264" s="1">
        <v>0</v>
      </c>
      <c r="KE1264" s="1">
        <v>0</v>
      </c>
      <c r="KH1264" s="1">
        <v>0</v>
      </c>
      <c r="KK1264" s="1">
        <v>0</v>
      </c>
      <c r="KN1264" s="1">
        <v>0</v>
      </c>
      <c r="KQ1264" s="1">
        <v>0</v>
      </c>
      <c r="KT1264" s="1">
        <v>0</v>
      </c>
      <c r="KW1264" s="1">
        <v>0</v>
      </c>
      <c r="KZ1264" s="1" t="s">
        <v>923</v>
      </c>
      <c r="LA1264" s="1">
        <v>1</v>
      </c>
      <c r="LB1264" s="1">
        <v>1</v>
      </c>
      <c r="LC1264" s="1" t="s">
        <v>756</v>
      </c>
      <c r="LD1264" s="1">
        <v>2</v>
      </c>
      <c r="LE1264" s="1">
        <v>1</v>
      </c>
      <c r="LF1264" s="1">
        <v>1</v>
      </c>
      <c r="LG1264" s="1">
        <v>1</v>
      </c>
      <c r="LH1264" s="1">
        <v>2</v>
      </c>
      <c r="LI1264" s="1">
        <v>1</v>
      </c>
      <c r="LJ1264" s="1">
        <v>2</v>
      </c>
      <c r="LK1264" s="1">
        <v>3</v>
      </c>
      <c r="LL1264" s="1">
        <v>1</v>
      </c>
      <c r="LM1264" s="1">
        <v>4</v>
      </c>
      <c r="LN1264" s="1">
        <v>1</v>
      </c>
      <c r="LO1264" s="1">
        <v>1</v>
      </c>
      <c r="LP1264" s="1">
        <v>1</v>
      </c>
      <c r="LQ1264" s="1">
        <v>1</v>
      </c>
      <c r="LR1264" s="1">
        <v>4</v>
      </c>
      <c r="LS1264" s="1">
        <v>1</v>
      </c>
      <c r="LT1264" s="1">
        <v>1</v>
      </c>
      <c r="LU1264" s="1">
        <v>1</v>
      </c>
      <c r="LV1264" s="1">
        <v>1</v>
      </c>
      <c r="LW1264" s="1">
        <v>4</v>
      </c>
      <c r="LX1264" s="1">
        <v>2</v>
      </c>
      <c r="LY1264" s="1">
        <v>2</v>
      </c>
      <c r="LZ1264" s="1">
        <v>1</v>
      </c>
      <c r="MA1264" s="1">
        <v>1</v>
      </c>
      <c r="MB1264" s="1">
        <v>6</v>
      </c>
      <c r="MC1264" s="1">
        <v>1</v>
      </c>
      <c r="MD1264" s="1">
        <v>1</v>
      </c>
      <c r="MF1264" s="1">
        <v>6</v>
      </c>
      <c r="MG1264" s="1" t="s">
        <v>3028</v>
      </c>
      <c r="MH1264" s="1">
        <v>4</v>
      </c>
      <c r="MI1264" s="1">
        <v>1</v>
      </c>
      <c r="MJ1264" s="1">
        <v>2</v>
      </c>
      <c r="MK1264" s="1">
        <v>1</v>
      </c>
      <c r="ML1264" s="1">
        <v>2</v>
      </c>
      <c r="MM1264" s="1">
        <v>3</v>
      </c>
      <c r="MN1264" s="1">
        <v>3</v>
      </c>
      <c r="MO1264" s="1">
        <v>1</v>
      </c>
      <c r="MP1264" s="1">
        <v>2</v>
      </c>
      <c r="MQ1264" s="1">
        <v>1</v>
      </c>
      <c r="MR1264" s="1">
        <v>1</v>
      </c>
      <c r="MS1264" s="1">
        <v>1</v>
      </c>
      <c r="MT1264" s="1">
        <v>1</v>
      </c>
      <c r="MU1264" s="1">
        <v>2</v>
      </c>
      <c r="MV1264" s="1">
        <v>1</v>
      </c>
      <c r="MW1264" s="1">
        <v>1</v>
      </c>
      <c r="MX1264" s="1">
        <v>1</v>
      </c>
      <c r="MY1264" s="1">
        <v>1</v>
      </c>
      <c r="MZ1264" s="1">
        <v>1</v>
      </c>
      <c r="NA1264" s="1">
        <v>1</v>
      </c>
      <c r="NB1264" s="1">
        <v>1</v>
      </c>
      <c r="NC1264" s="1">
        <v>1</v>
      </c>
      <c r="ND1264" s="1">
        <v>2</v>
      </c>
      <c r="NE1264" s="1">
        <v>2</v>
      </c>
      <c r="NF1264" s="1">
        <v>3</v>
      </c>
      <c r="NG1264" s="1">
        <v>4</v>
      </c>
      <c r="NH1264" s="1">
        <v>1</v>
      </c>
      <c r="NI1264" s="1">
        <v>2</v>
      </c>
      <c r="NJ1264" s="1">
        <v>2</v>
      </c>
      <c r="NK1264" s="1">
        <v>1</v>
      </c>
      <c r="NL1264" s="1">
        <v>4</v>
      </c>
      <c r="NM1264" s="1">
        <v>5</v>
      </c>
      <c r="NN1264" s="1">
        <v>3</v>
      </c>
      <c r="NO1264" s="1">
        <v>1</v>
      </c>
      <c r="NP1264" s="1">
        <v>1</v>
      </c>
      <c r="NQ1264" s="1">
        <v>1</v>
      </c>
      <c r="NR1264" s="1">
        <v>4</v>
      </c>
      <c r="NS1264" s="1">
        <v>4</v>
      </c>
      <c r="NT1264" s="1">
        <v>3</v>
      </c>
      <c r="NU1264" s="1">
        <v>3</v>
      </c>
      <c r="NV1264" s="1">
        <v>2</v>
      </c>
      <c r="NW1264" s="1">
        <v>2</v>
      </c>
      <c r="NX1264" s="1">
        <v>1</v>
      </c>
      <c r="NY1264" s="1">
        <v>1</v>
      </c>
      <c r="NZ1264" s="1">
        <v>2</v>
      </c>
      <c r="OA1264" s="1">
        <v>3</v>
      </c>
      <c r="OB1264" s="1">
        <v>2</v>
      </c>
      <c r="OC1264" s="1">
        <v>3</v>
      </c>
      <c r="OD1264" s="1">
        <v>1</v>
      </c>
      <c r="OE1264" s="1">
        <v>2</v>
      </c>
      <c r="OF1264" s="1">
        <v>4</v>
      </c>
      <c r="OG1264" s="1">
        <v>1</v>
      </c>
      <c r="OH1264" s="1">
        <v>4</v>
      </c>
      <c r="OI1264" s="1">
        <v>2</v>
      </c>
      <c r="OJ1264" s="1">
        <v>4</v>
      </c>
      <c r="OK1264" s="1">
        <v>2</v>
      </c>
      <c r="OL1264" s="1">
        <v>1</v>
      </c>
      <c r="OM1264" s="1">
        <v>1</v>
      </c>
      <c r="ON1264" s="1">
        <v>1</v>
      </c>
      <c r="OO1264" s="1">
        <v>2</v>
      </c>
      <c r="OP1264" s="1">
        <v>1</v>
      </c>
      <c r="OQ1264" s="1">
        <v>1</v>
      </c>
      <c r="OR1264" s="1">
        <v>1</v>
      </c>
      <c r="OS1264" s="1">
        <v>3</v>
      </c>
      <c r="OT1264" s="1">
        <v>2</v>
      </c>
      <c r="OU1264" s="1">
        <v>1</v>
      </c>
      <c r="OV1264" s="1">
        <v>4</v>
      </c>
      <c r="OW1264" s="1">
        <v>4</v>
      </c>
      <c r="OX1264" s="1">
        <v>4</v>
      </c>
      <c r="OY1264" s="1">
        <v>4</v>
      </c>
      <c r="OZ1264" s="1">
        <v>1</v>
      </c>
      <c r="PA1264" s="1">
        <v>2</v>
      </c>
      <c r="PB1264" s="1">
        <v>3</v>
      </c>
      <c r="PC1264" s="1">
        <v>5</v>
      </c>
      <c r="PD1264" s="1">
        <v>1</v>
      </c>
      <c r="PE1264" s="1">
        <v>1</v>
      </c>
      <c r="PF1264" s="1">
        <v>2</v>
      </c>
      <c r="PG1264" s="1">
        <v>4</v>
      </c>
      <c r="PH1264" s="1">
        <v>4</v>
      </c>
      <c r="PI1264" s="1">
        <v>1</v>
      </c>
      <c r="PJ1264" s="1">
        <v>1</v>
      </c>
      <c r="PK1264" s="1">
        <v>4</v>
      </c>
      <c r="PL1264" s="1">
        <v>4</v>
      </c>
      <c r="PM1264" s="1">
        <v>2</v>
      </c>
      <c r="PN1264" s="1">
        <v>1</v>
      </c>
      <c r="PO1264" s="1">
        <v>1</v>
      </c>
      <c r="PP1264" s="1">
        <v>1</v>
      </c>
      <c r="PQ1264" s="1">
        <v>1</v>
      </c>
      <c r="PR1264" s="1">
        <v>1</v>
      </c>
      <c r="PS1264" s="1">
        <v>2</v>
      </c>
      <c r="PT1264" s="1">
        <v>1</v>
      </c>
      <c r="PU1264" s="1">
        <v>4</v>
      </c>
      <c r="PV1264" s="1">
        <v>2</v>
      </c>
      <c r="PW1264" s="1">
        <v>1</v>
      </c>
      <c r="PX1264" s="1">
        <v>1</v>
      </c>
      <c r="PY1264" s="1">
        <v>1</v>
      </c>
      <c r="PZ1264" s="1">
        <v>1</v>
      </c>
      <c r="QA1264" s="1">
        <v>1</v>
      </c>
      <c r="QB1264" s="1">
        <v>1</v>
      </c>
      <c r="QC1264" s="1">
        <v>1</v>
      </c>
      <c r="QD1264" s="1">
        <v>2</v>
      </c>
      <c r="QE1264" s="1">
        <v>1</v>
      </c>
      <c r="QF1264" s="1">
        <v>1</v>
      </c>
      <c r="QG1264" s="1">
        <v>1</v>
      </c>
      <c r="QH1264" s="1">
        <v>2</v>
      </c>
      <c r="QI1264" s="1">
        <v>3</v>
      </c>
      <c r="QJ1264" s="4">
        <v>44715.333333333336</v>
      </c>
      <c r="QK1264" s="4">
        <v>44715.375</v>
      </c>
      <c r="QL1264" s="1">
        <v>2</v>
      </c>
      <c r="QM1264" s="1">
        <v>3</v>
      </c>
      <c r="QN1264" s="1">
        <v>1165.5999999999999</v>
      </c>
      <c r="QO1264" s="1">
        <v>5</v>
      </c>
      <c r="QP1264" s="1">
        <v>0</v>
      </c>
    </row>
    <row r="1265" spans="1:458" ht="15.75" customHeight="1" x14ac:dyDescent="0.25">
      <c r="A1265" s="1" t="s">
        <v>3029</v>
      </c>
      <c r="B1265" s="1">
        <v>9</v>
      </c>
      <c r="C1265" s="2">
        <v>21095</v>
      </c>
      <c r="D1265" s="1">
        <v>64</v>
      </c>
      <c r="E1265" s="1">
        <v>0</v>
      </c>
      <c r="F1265" s="1">
        <v>2</v>
      </c>
      <c r="G1265" s="1">
        <v>0</v>
      </c>
      <c r="H1265" s="1">
        <v>16</v>
      </c>
      <c r="I1265" s="1">
        <v>0</v>
      </c>
      <c r="L1265">
        <f t="shared" si="19"/>
        <v>0</v>
      </c>
      <c r="O1265" s="1">
        <v>0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Z1265" s="1">
        <v>0</v>
      </c>
      <c r="AA1265" s="1">
        <v>0</v>
      </c>
      <c r="AB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1</v>
      </c>
      <c r="AJ1265" s="1">
        <v>0</v>
      </c>
      <c r="AK1265" s="1">
        <v>0</v>
      </c>
      <c r="AM1265" s="1">
        <v>0</v>
      </c>
      <c r="AN1265" s="1">
        <v>1</v>
      </c>
      <c r="AO1265" s="1">
        <v>110</v>
      </c>
      <c r="AP1265" s="1">
        <v>70</v>
      </c>
      <c r="AQ1265" s="1">
        <v>67</v>
      </c>
      <c r="AR1265" s="1">
        <v>110</v>
      </c>
      <c r="AS1265" s="1">
        <v>70</v>
      </c>
      <c r="AT1265" s="1">
        <v>65</v>
      </c>
      <c r="AU1265" s="1">
        <v>0</v>
      </c>
      <c r="AV1265" s="1">
        <v>147</v>
      </c>
      <c r="AW1265" s="1">
        <v>55.5</v>
      </c>
      <c r="AX1265" s="1">
        <v>25.68</v>
      </c>
      <c r="AY1265" s="1">
        <v>0</v>
      </c>
      <c r="AZ1265" s="1">
        <v>30</v>
      </c>
      <c r="BA1265" s="1">
        <v>6</v>
      </c>
      <c r="BB1265" s="1">
        <v>8</v>
      </c>
      <c r="BC1265" s="1">
        <v>9</v>
      </c>
      <c r="BD1265" s="1">
        <v>23</v>
      </c>
      <c r="BK1265" s="1">
        <v>4</v>
      </c>
      <c r="BL1265" s="1">
        <v>0</v>
      </c>
      <c r="BM1265" s="1">
        <v>0</v>
      </c>
      <c r="BN1265" s="1">
        <v>0</v>
      </c>
      <c r="BO1265" s="1">
        <v>0</v>
      </c>
      <c r="BP1265" s="1">
        <v>2</v>
      </c>
      <c r="BQ1265" s="1">
        <v>1</v>
      </c>
      <c r="BR1265" s="1">
        <v>7</v>
      </c>
      <c r="BS1265" s="1">
        <v>9</v>
      </c>
      <c r="BT1265" s="1">
        <v>0</v>
      </c>
      <c r="BU1265" s="1">
        <v>0</v>
      </c>
      <c r="BV1265" s="1">
        <v>1</v>
      </c>
      <c r="BW1265" s="1">
        <v>1</v>
      </c>
      <c r="BX1265" s="1">
        <v>0</v>
      </c>
      <c r="BY1265" s="1">
        <v>1</v>
      </c>
      <c r="BZ1265" s="1">
        <v>1</v>
      </c>
      <c r="CA1265" s="1">
        <v>1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>
        <v>0</v>
      </c>
      <c r="CY1265" s="1">
        <v>79</v>
      </c>
      <c r="CZ1265" s="1">
        <v>5.6</v>
      </c>
      <c r="DA1265" s="1">
        <v>222.3</v>
      </c>
      <c r="DB1265" s="1">
        <v>133.80000000000001</v>
      </c>
      <c r="DC1265" s="1">
        <v>39.4</v>
      </c>
      <c r="DD1265" s="1">
        <v>159.5</v>
      </c>
      <c r="DE1265" s="1">
        <v>12.9</v>
      </c>
      <c r="DF1265" s="1">
        <v>37.799999999999997</v>
      </c>
      <c r="DG1265" s="1">
        <v>0.48</v>
      </c>
      <c r="DH1265" s="1">
        <v>27.3</v>
      </c>
      <c r="DI1265" s="1">
        <v>20</v>
      </c>
      <c r="DK1265" s="1">
        <v>0</v>
      </c>
      <c r="DL1265" s="1">
        <v>0</v>
      </c>
      <c r="DM1265" s="1">
        <v>1</v>
      </c>
      <c r="DN1265" s="1">
        <v>1</v>
      </c>
      <c r="DO1265" s="1">
        <v>0</v>
      </c>
      <c r="DP1265" s="1">
        <v>1</v>
      </c>
      <c r="DQ1265" s="1">
        <v>1</v>
      </c>
      <c r="DR1265" s="1">
        <v>1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0</v>
      </c>
      <c r="EI1265" s="1">
        <v>0</v>
      </c>
      <c r="EJ1265" s="1">
        <v>0</v>
      </c>
      <c r="EK1265" s="1">
        <v>0</v>
      </c>
      <c r="EL1265" s="1">
        <v>0</v>
      </c>
      <c r="EM1265" s="1">
        <v>0</v>
      </c>
      <c r="EN1265" s="1">
        <v>0</v>
      </c>
      <c r="EO1265" s="1">
        <v>0</v>
      </c>
      <c r="EP1265" s="1">
        <v>1</v>
      </c>
      <c r="EQ1265" s="1">
        <v>1</v>
      </c>
      <c r="ER1265" s="1">
        <v>1</v>
      </c>
      <c r="ES1265" s="1">
        <v>110</v>
      </c>
      <c r="ET1265" s="1">
        <v>70</v>
      </c>
      <c r="EU1265" s="1">
        <v>67</v>
      </c>
      <c r="EV1265" s="1">
        <v>110</v>
      </c>
      <c r="EW1265" s="1">
        <v>70</v>
      </c>
      <c r="EX1265" s="1">
        <v>65</v>
      </c>
      <c r="EY1265" s="1">
        <v>0</v>
      </c>
      <c r="EZ1265" s="1">
        <v>147</v>
      </c>
      <c r="FA1265" s="1">
        <v>55.5</v>
      </c>
      <c r="FB1265" s="1">
        <v>25.68</v>
      </c>
      <c r="FC1265" s="1">
        <v>0</v>
      </c>
      <c r="FD1265" s="1">
        <v>79</v>
      </c>
      <c r="FE1265" s="1">
        <v>5.6</v>
      </c>
      <c r="FF1265" s="1">
        <v>222.3</v>
      </c>
      <c r="FG1265" s="1">
        <v>133.80000000000001</v>
      </c>
      <c r="FH1265" s="1">
        <v>39.4</v>
      </c>
      <c r="FI1265" s="1">
        <v>159.5</v>
      </c>
      <c r="FJ1265" s="1">
        <v>12.9</v>
      </c>
      <c r="FK1265" s="1">
        <v>37.799999999999997</v>
      </c>
      <c r="FL1265" s="1">
        <v>0.48</v>
      </c>
      <c r="FM1265" s="1">
        <v>27.3</v>
      </c>
      <c r="FN1265" s="1">
        <v>20</v>
      </c>
      <c r="FP1265" s="1">
        <v>999</v>
      </c>
      <c r="FQ1265" s="1">
        <v>1</v>
      </c>
      <c r="FR1265" s="1">
        <v>999</v>
      </c>
      <c r="FS1265" s="1">
        <v>999</v>
      </c>
      <c r="FT1265" s="1">
        <v>1</v>
      </c>
      <c r="FV1265" s="1">
        <v>9</v>
      </c>
      <c r="FW1265" s="1">
        <v>49</v>
      </c>
      <c r="FY1265" s="1">
        <v>5</v>
      </c>
      <c r="FZ1265" s="1">
        <v>5</v>
      </c>
      <c r="GA1265" s="1">
        <v>6</v>
      </c>
      <c r="GB1265" s="3">
        <v>4.0972222222222222E-2</v>
      </c>
      <c r="GC1265" s="1">
        <v>1</v>
      </c>
      <c r="GD1265" s="3">
        <v>6.3888888888888884E-2</v>
      </c>
      <c r="GE1265" s="1">
        <v>0</v>
      </c>
      <c r="GF1265" s="1">
        <v>53</v>
      </c>
      <c r="GG1265" s="1">
        <v>48</v>
      </c>
      <c r="GH1265" s="1">
        <v>28</v>
      </c>
      <c r="GI1265" s="1">
        <v>1</v>
      </c>
      <c r="GJ1265" s="1">
        <v>7</v>
      </c>
      <c r="GK1265" s="1">
        <v>16</v>
      </c>
      <c r="GM1265" s="1">
        <v>14</v>
      </c>
      <c r="GN1265" s="1">
        <v>2</v>
      </c>
      <c r="GO1265" s="1">
        <v>16</v>
      </c>
      <c r="GP1265" s="1">
        <v>13</v>
      </c>
      <c r="GQ1265" s="1">
        <v>3</v>
      </c>
      <c r="GR1265" s="1">
        <v>16</v>
      </c>
      <c r="GS1265" s="1">
        <v>12</v>
      </c>
      <c r="GT1265" s="1">
        <v>4</v>
      </c>
      <c r="GU1265" s="1">
        <v>16</v>
      </c>
      <c r="GV1265" s="1">
        <v>39</v>
      </c>
      <c r="GW1265" s="1">
        <v>48</v>
      </c>
      <c r="GX1265" s="1">
        <v>16</v>
      </c>
      <c r="GY1265" s="1">
        <v>26</v>
      </c>
      <c r="GZ1265" s="1">
        <v>42</v>
      </c>
      <c r="HA1265" s="1">
        <v>0</v>
      </c>
      <c r="HB1265" s="1">
        <v>14</v>
      </c>
      <c r="HC1265" s="1">
        <v>30</v>
      </c>
      <c r="HD1265" s="1">
        <v>0</v>
      </c>
      <c r="HE1265" s="1">
        <v>67</v>
      </c>
      <c r="HF1265" s="1">
        <v>83</v>
      </c>
      <c r="HG1265" s="1">
        <v>0</v>
      </c>
      <c r="HH1265" s="1">
        <v>15</v>
      </c>
      <c r="HI1265" s="1">
        <v>17</v>
      </c>
      <c r="HJ1265" s="1">
        <v>47</v>
      </c>
      <c r="HK1265" s="1">
        <v>1</v>
      </c>
      <c r="HL1265" s="1">
        <v>0</v>
      </c>
      <c r="HM1265" s="1">
        <v>0</v>
      </c>
      <c r="HN1265" s="1">
        <v>0</v>
      </c>
      <c r="HO1265" s="1">
        <v>0</v>
      </c>
      <c r="HP1265" s="1">
        <v>999</v>
      </c>
      <c r="HQ1265" s="1">
        <v>0</v>
      </c>
      <c r="HR1265" s="1">
        <v>0</v>
      </c>
      <c r="HS1265" s="1">
        <v>0</v>
      </c>
      <c r="HT1265" s="1">
        <v>0</v>
      </c>
      <c r="HU1265" s="1">
        <v>0</v>
      </c>
      <c r="HV1265" s="1">
        <v>0</v>
      </c>
      <c r="HW1265" s="1">
        <v>0</v>
      </c>
      <c r="HX1265" s="1">
        <v>0</v>
      </c>
      <c r="HY1265" s="1">
        <v>11</v>
      </c>
      <c r="HZ1265" s="1">
        <v>5</v>
      </c>
      <c r="IA1265" s="1">
        <v>16</v>
      </c>
      <c r="IH1265" s="1">
        <v>19</v>
      </c>
      <c r="II1265" s="1">
        <v>13</v>
      </c>
      <c r="IJ1265" s="1">
        <v>7</v>
      </c>
      <c r="IK1265" s="1">
        <v>4</v>
      </c>
      <c r="IL1265" s="1">
        <v>0</v>
      </c>
      <c r="IM1265" s="1" t="s">
        <v>3030</v>
      </c>
      <c r="IN1265" s="1">
        <v>0</v>
      </c>
      <c r="IO1265" s="1">
        <v>0</v>
      </c>
      <c r="IQ1265" s="1">
        <v>1</v>
      </c>
      <c r="IR1265" s="1">
        <v>1</v>
      </c>
      <c r="IS1265" s="1">
        <v>1</v>
      </c>
      <c r="IT1265" s="1">
        <v>8</v>
      </c>
      <c r="IU1265" s="1">
        <v>9</v>
      </c>
      <c r="IV1265" s="1">
        <v>1</v>
      </c>
      <c r="IW1265" s="1">
        <v>3</v>
      </c>
      <c r="IX1265" s="1">
        <v>-3</v>
      </c>
      <c r="IY1265" s="1">
        <v>0</v>
      </c>
      <c r="IZ1265" s="1">
        <v>0</v>
      </c>
      <c r="JA1265" s="1">
        <v>10</v>
      </c>
      <c r="JB1265" s="1">
        <v>2</v>
      </c>
      <c r="JC1265" s="1">
        <v>2</v>
      </c>
      <c r="JD1265" s="1">
        <v>4</v>
      </c>
      <c r="JE1265" s="1">
        <v>4</v>
      </c>
      <c r="JF1265" s="1">
        <v>4</v>
      </c>
      <c r="JG1265" s="1">
        <v>3</v>
      </c>
      <c r="JH1265" s="1">
        <v>3</v>
      </c>
      <c r="JI1265" s="1">
        <v>3</v>
      </c>
      <c r="JJ1265" s="1">
        <v>4</v>
      </c>
      <c r="JK1265" s="1">
        <v>3</v>
      </c>
      <c r="JL1265" s="1">
        <v>3</v>
      </c>
      <c r="JM1265" s="1">
        <v>4</v>
      </c>
      <c r="JN1265" s="1">
        <v>3</v>
      </c>
      <c r="JO1265" s="1">
        <v>3</v>
      </c>
      <c r="JP1265" s="1">
        <v>2</v>
      </c>
      <c r="JQ1265" s="1">
        <v>2</v>
      </c>
      <c r="JR1265" s="4">
        <v>44699.487500000003</v>
      </c>
      <c r="JS1265" s="1">
        <v>4</v>
      </c>
      <c r="JT1265" s="1">
        <v>0</v>
      </c>
      <c r="JX1265" s="1">
        <v>0</v>
      </c>
      <c r="JY1265" s="1">
        <v>1</v>
      </c>
      <c r="JZ1265" s="1">
        <v>5</v>
      </c>
      <c r="KA1265" s="1">
        <v>4</v>
      </c>
      <c r="KB1265" s="1">
        <v>1</v>
      </c>
      <c r="KC1265" s="1">
        <v>5</v>
      </c>
      <c r="KD1265" s="1">
        <v>1</v>
      </c>
      <c r="KE1265" s="1">
        <v>0</v>
      </c>
      <c r="KH1265" s="1">
        <v>1</v>
      </c>
      <c r="KI1265" s="1">
        <v>5</v>
      </c>
      <c r="KJ1265" s="1">
        <v>3</v>
      </c>
      <c r="KK1265" s="1">
        <v>0</v>
      </c>
      <c r="KN1265" s="1">
        <v>0</v>
      </c>
      <c r="KQ1265" s="1">
        <v>1</v>
      </c>
      <c r="KR1265" s="1">
        <v>5</v>
      </c>
      <c r="KS1265" s="1">
        <v>4</v>
      </c>
      <c r="KT1265" s="1">
        <v>1</v>
      </c>
      <c r="KU1265" s="1">
        <v>5</v>
      </c>
      <c r="KV1265" s="1">
        <v>4</v>
      </c>
      <c r="KW1265" s="1">
        <v>1</v>
      </c>
      <c r="KX1265" s="1">
        <v>5</v>
      </c>
      <c r="KY1265" s="1">
        <v>4</v>
      </c>
      <c r="KZ1265" s="1" t="s">
        <v>3031</v>
      </c>
      <c r="LA1265" s="1">
        <v>4</v>
      </c>
      <c r="LB1265" s="1">
        <v>1</v>
      </c>
      <c r="LC1265" s="1" t="s">
        <v>866</v>
      </c>
      <c r="LD1265" s="1">
        <v>2</v>
      </c>
      <c r="LE1265" s="1">
        <v>2</v>
      </c>
      <c r="LF1265" s="1">
        <v>2</v>
      </c>
      <c r="LG1265" s="1">
        <v>1</v>
      </c>
      <c r="LH1265" s="1">
        <v>1</v>
      </c>
      <c r="LI1265" s="1">
        <v>3</v>
      </c>
      <c r="LJ1265" s="1">
        <v>2</v>
      </c>
      <c r="LK1265" s="1">
        <v>3</v>
      </c>
      <c r="LL1265" s="1">
        <v>1</v>
      </c>
      <c r="LM1265" s="1">
        <v>5</v>
      </c>
      <c r="LN1265" s="1">
        <v>1</v>
      </c>
      <c r="LO1265" s="1">
        <v>2</v>
      </c>
      <c r="LP1265" s="1">
        <v>1</v>
      </c>
      <c r="LQ1265" s="1">
        <v>1</v>
      </c>
      <c r="LR1265" s="1">
        <v>1</v>
      </c>
      <c r="LS1265" s="1">
        <v>2</v>
      </c>
      <c r="LT1265" s="1">
        <v>2</v>
      </c>
      <c r="LU1265" s="1">
        <v>2</v>
      </c>
      <c r="LV1265" s="1">
        <v>1</v>
      </c>
      <c r="LW1265" s="1">
        <v>2</v>
      </c>
      <c r="LX1265" s="1">
        <v>2</v>
      </c>
      <c r="LY1265" s="1">
        <v>4</v>
      </c>
      <c r="LZ1265" s="1">
        <v>3</v>
      </c>
      <c r="MA1265" s="1">
        <v>3</v>
      </c>
      <c r="MB1265" s="1">
        <v>3</v>
      </c>
      <c r="MC1265" s="1">
        <v>1</v>
      </c>
      <c r="MD1265" s="1">
        <v>3</v>
      </c>
      <c r="ME1265" s="1" t="s">
        <v>3032</v>
      </c>
      <c r="MF1265" s="1">
        <v>6</v>
      </c>
      <c r="MG1265" s="1" t="s">
        <v>3033</v>
      </c>
      <c r="MH1265" s="1">
        <v>4</v>
      </c>
      <c r="MI1265" s="1">
        <v>1</v>
      </c>
      <c r="MJ1265" s="1">
        <v>3</v>
      </c>
      <c r="MK1265" s="1">
        <v>1</v>
      </c>
      <c r="ML1265" s="1">
        <v>3</v>
      </c>
      <c r="MM1265" s="1">
        <v>3</v>
      </c>
      <c r="MN1265" s="1">
        <v>1</v>
      </c>
      <c r="MO1265" s="1">
        <v>3</v>
      </c>
      <c r="MP1265" s="1">
        <v>3</v>
      </c>
      <c r="MQ1265" s="1">
        <v>3</v>
      </c>
      <c r="MR1265" s="1">
        <v>3</v>
      </c>
      <c r="MS1265" s="1">
        <v>2</v>
      </c>
      <c r="MT1265" s="1">
        <v>2</v>
      </c>
      <c r="MU1265" s="1">
        <v>3</v>
      </c>
      <c r="MV1265" s="1">
        <v>2</v>
      </c>
      <c r="MW1265" s="1">
        <v>3</v>
      </c>
      <c r="MX1265" s="1">
        <v>1</v>
      </c>
      <c r="MY1265" s="1">
        <v>2</v>
      </c>
      <c r="MZ1265" s="1">
        <v>1</v>
      </c>
      <c r="NA1265" s="1">
        <v>3</v>
      </c>
      <c r="NB1265" s="1">
        <v>2</v>
      </c>
      <c r="NC1265" s="1">
        <v>3</v>
      </c>
      <c r="ND1265" s="1">
        <v>3</v>
      </c>
      <c r="NE1265" s="1">
        <v>2</v>
      </c>
      <c r="NF1265" s="1">
        <v>2</v>
      </c>
      <c r="NG1265" s="1">
        <v>1</v>
      </c>
      <c r="NH1265" s="1">
        <v>1</v>
      </c>
      <c r="NI1265" s="1">
        <v>1</v>
      </c>
      <c r="NJ1265" s="1">
        <v>2</v>
      </c>
      <c r="NK1265" s="1">
        <v>3</v>
      </c>
      <c r="NL1265" s="1">
        <v>3</v>
      </c>
      <c r="NM1265" s="1">
        <v>1</v>
      </c>
      <c r="NN1265" s="1">
        <v>1</v>
      </c>
      <c r="NO1265" s="1">
        <v>2</v>
      </c>
      <c r="NP1265" s="1">
        <v>2</v>
      </c>
      <c r="NQ1265" s="1">
        <v>2</v>
      </c>
      <c r="NR1265" s="1">
        <v>3</v>
      </c>
      <c r="NS1265" s="1">
        <v>5</v>
      </c>
      <c r="NT1265" s="1">
        <v>4</v>
      </c>
      <c r="NU1265" s="1">
        <v>4</v>
      </c>
      <c r="NV1265" s="1">
        <v>3</v>
      </c>
      <c r="NW1265" s="1">
        <v>3</v>
      </c>
      <c r="NX1265" s="1">
        <v>3</v>
      </c>
      <c r="NY1265" s="1">
        <v>1</v>
      </c>
      <c r="NZ1265" s="1">
        <v>2</v>
      </c>
      <c r="OA1265" s="1">
        <v>3</v>
      </c>
      <c r="OB1265" s="1">
        <v>1</v>
      </c>
      <c r="OC1265" s="1">
        <v>2</v>
      </c>
      <c r="OD1265" s="1">
        <v>3</v>
      </c>
      <c r="OE1265" s="1">
        <v>3</v>
      </c>
      <c r="OF1265" s="1">
        <v>3</v>
      </c>
      <c r="OG1265" s="1">
        <v>2</v>
      </c>
      <c r="OH1265" s="1">
        <v>5</v>
      </c>
      <c r="OI1265" s="1">
        <v>2</v>
      </c>
      <c r="OJ1265" s="1">
        <v>5</v>
      </c>
      <c r="OK1265" s="1">
        <v>2</v>
      </c>
      <c r="OL1265" s="1">
        <v>3</v>
      </c>
      <c r="OM1265" s="1">
        <v>2</v>
      </c>
      <c r="ON1265" s="1">
        <v>3</v>
      </c>
      <c r="OO1265" s="1">
        <v>5</v>
      </c>
      <c r="OP1265" s="1">
        <v>1</v>
      </c>
      <c r="OQ1265" s="1">
        <v>4</v>
      </c>
      <c r="OR1265" s="1">
        <v>2</v>
      </c>
      <c r="OS1265" s="1">
        <v>3</v>
      </c>
      <c r="OT1265" s="1">
        <v>4</v>
      </c>
      <c r="OU1265" s="1">
        <v>2</v>
      </c>
      <c r="OV1265" s="1">
        <v>4</v>
      </c>
      <c r="OW1265" s="1">
        <v>4</v>
      </c>
      <c r="OX1265" s="1">
        <v>3</v>
      </c>
      <c r="OY1265" s="1">
        <v>3</v>
      </c>
      <c r="OZ1265" s="1">
        <v>3</v>
      </c>
      <c r="PA1265" s="1">
        <v>3</v>
      </c>
      <c r="PB1265" s="1">
        <v>3</v>
      </c>
      <c r="PC1265" s="1">
        <v>3</v>
      </c>
      <c r="PD1265" s="1">
        <v>3</v>
      </c>
      <c r="PE1265" s="1">
        <v>1</v>
      </c>
      <c r="PF1265" s="1">
        <v>1</v>
      </c>
      <c r="PG1265" s="1">
        <v>4</v>
      </c>
      <c r="PH1265" s="1">
        <v>3</v>
      </c>
      <c r="PI1265" s="1">
        <v>3</v>
      </c>
      <c r="PJ1265" s="1">
        <v>3</v>
      </c>
      <c r="PK1265" s="1">
        <v>3</v>
      </c>
      <c r="PL1265" s="1">
        <v>5</v>
      </c>
      <c r="PM1265" s="1">
        <v>3</v>
      </c>
      <c r="PN1265" s="1">
        <v>3</v>
      </c>
      <c r="PO1265" s="1">
        <v>2</v>
      </c>
      <c r="PP1265" s="1">
        <v>2</v>
      </c>
      <c r="PQ1265" s="1">
        <v>2</v>
      </c>
      <c r="PR1265" s="1">
        <v>3</v>
      </c>
      <c r="PS1265" s="1">
        <v>2</v>
      </c>
      <c r="PT1265" s="1">
        <v>1</v>
      </c>
      <c r="PU1265" s="1">
        <v>1</v>
      </c>
      <c r="PV1265" s="1">
        <v>2</v>
      </c>
      <c r="PW1265" s="1">
        <v>2</v>
      </c>
      <c r="PX1265" s="1">
        <v>1</v>
      </c>
      <c r="PY1265" s="1">
        <v>2</v>
      </c>
      <c r="PZ1265" s="1">
        <v>3</v>
      </c>
      <c r="QA1265" s="1">
        <v>2</v>
      </c>
      <c r="QB1265" s="1">
        <v>3</v>
      </c>
      <c r="QC1265" s="1">
        <v>3</v>
      </c>
      <c r="QD1265" s="1">
        <v>3</v>
      </c>
      <c r="QE1265" s="1">
        <v>3</v>
      </c>
      <c r="QF1265" s="1">
        <v>3</v>
      </c>
      <c r="QG1265" s="1">
        <v>3</v>
      </c>
      <c r="QH1265" s="1">
        <v>3</v>
      </c>
      <c r="QI1265" s="1">
        <v>1</v>
      </c>
      <c r="QJ1265" s="4">
        <v>44699.333333333336</v>
      </c>
      <c r="QK1265" s="4">
        <v>44699.375</v>
      </c>
      <c r="QL1265" s="1">
        <v>2</v>
      </c>
      <c r="QM1265" s="1">
        <v>3</v>
      </c>
      <c r="QN1265" s="1">
        <v>1025.3</v>
      </c>
      <c r="QO1265" s="1">
        <v>5</v>
      </c>
      <c r="QP1265" s="1">
        <v>0</v>
      </c>
    </row>
    <row r="1266" spans="1:458" ht="15.75" customHeight="1" x14ac:dyDescent="0.25">
      <c r="A1266" s="1" t="s">
        <v>3034</v>
      </c>
      <c r="B1266" s="1">
        <v>9</v>
      </c>
      <c r="C1266" s="2">
        <v>20442</v>
      </c>
      <c r="D1266" s="1">
        <v>66</v>
      </c>
      <c r="E1266" s="1">
        <v>0</v>
      </c>
      <c r="F1266" s="1">
        <v>2</v>
      </c>
      <c r="G1266" s="1">
        <v>0</v>
      </c>
      <c r="H1266" s="1">
        <v>16</v>
      </c>
      <c r="I1266" s="1">
        <v>1</v>
      </c>
      <c r="J1266" s="1">
        <v>0</v>
      </c>
      <c r="L1266">
        <f t="shared" si="19"/>
        <v>0</v>
      </c>
      <c r="N1266" s="1">
        <v>10</v>
      </c>
      <c r="O1266" s="1">
        <v>0</v>
      </c>
      <c r="P1266" s="1">
        <v>1</v>
      </c>
      <c r="Q1266" s="1">
        <v>1</v>
      </c>
      <c r="R1266" s="1">
        <v>0</v>
      </c>
      <c r="S1266" s="1">
        <v>1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Z1266" s="1">
        <v>0</v>
      </c>
      <c r="AA1266" s="1">
        <v>0</v>
      </c>
      <c r="AB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M1266" s="1">
        <v>0</v>
      </c>
      <c r="AN1266" s="1">
        <v>1</v>
      </c>
      <c r="AO1266" s="1">
        <v>145</v>
      </c>
      <c r="AP1266" s="1">
        <v>80</v>
      </c>
      <c r="AQ1266" s="1">
        <v>65</v>
      </c>
      <c r="AR1266" s="1">
        <v>140</v>
      </c>
      <c r="AS1266" s="1">
        <v>80</v>
      </c>
      <c r="AT1266" s="1">
        <v>62</v>
      </c>
      <c r="AU1266" s="1">
        <v>1</v>
      </c>
      <c r="AV1266" s="1">
        <v>158</v>
      </c>
      <c r="AW1266" s="1">
        <v>87</v>
      </c>
      <c r="AX1266" s="1">
        <v>34.85</v>
      </c>
      <c r="AY1266" s="1">
        <v>0</v>
      </c>
      <c r="AZ1266" s="1">
        <v>29</v>
      </c>
      <c r="BA1266" s="1">
        <v>5</v>
      </c>
      <c r="BB1266" s="1">
        <v>7</v>
      </c>
      <c r="BC1266" s="1">
        <v>6</v>
      </c>
      <c r="BD1266" s="1">
        <v>18</v>
      </c>
      <c r="BK1266" s="1">
        <v>4</v>
      </c>
      <c r="BL1266" s="1">
        <v>0</v>
      </c>
      <c r="BM1266" s="1">
        <v>0</v>
      </c>
      <c r="BN1266" s="1">
        <v>2</v>
      </c>
      <c r="BO1266" s="1">
        <v>2</v>
      </c>
      <c r="BP1266" s="1">
        <v>0</v>
      </c>
      <c r="BQ1266" s="1">
        <v>1</v>
      </c>
      <c r="BR1266" s="1">
        <v>9</v>
      </c>
      <c r="BS1266" s="1">
        <v>6</v>
      </c>
      <c r="BT1266" s="1">
        <v>1</v>
      </c>
      <c r="BU1266" s="1">
        <v>0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0</v>
      </c>
      <c r="CY1266" s="1">
        <v>85</v>
      </c>
      <c r="CZ1266" s="1">
        <v>5.7</v>
      </c>
      <c r="DA1266" s="1">
        <v>219</v>
      </c>
      <c r="DB1266" s="1">
        <v>90</v>
      </c>
      <c r="DC1266" s="1">
        <v>61</v>
      </c>
      <c r="DD1266" s="1">
        <v>148</v>
      </c>
      <c r="DE1266" s="1">
        <v>15.3</v>
      </c>
      <c r="DF1266" s="1">
        <v>47.6</v>
      </c>
      <c r="DG1266" s="1">
        <v>0.65</v>
      </c>
      <c r="DH1266" s="1">
        <v>20</v>
      </c>
      <c r="DI1266" s="1">
        <v>20</v>
      </c>
      <c r="DK1266" s="1">
        <v>1</v>
      </c>
      <c r="DL1266" s="1">
        <v>0</v>
      </c>
      <c r="DM1266" s="1">
        <v>1</v>
      </c>
      <c r="DN1266" s="1">
        <v>1</v>
      </c>
      <c r="DO1266" s="1">
        <v>1</v>
      </c>
      <c r="DP1266" s="1">
        <v>1</v>
      </c>
      <c r="DQ1266" s="1">
        <v>1</v>
      </c>
      <c r="DR1266" s="1">
        <v>1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0</v>
      </c>
      <c r="EI1266" s="1">
        <v>0</v>
      </c>
      <c r="EJ1266" s="1">
        <v>0</v>
      </c>
      <c r="EK1266" s="1">
        <v>0</v>
      </c>
      <c r="EL1266" s="1">
        <v>0</v>
      </c>
      <c r="EM1266" s="1">
        <v>0</v>
      </c>
      <c r="EN1266" s="1">
        <v>0</v>
      </c>
      <c r="EO1266" s="1">
        <v>0</v>
      </c>
      <c r="EP1266" s="1">
        <v>1</v>
      </c>
      <c r="EQ1266" s="1">
        <v>1</v>
      </c>
      <c r="ER1266" s="1">
        <v>1</v>
      </c>
      <c r="ES1266" s="1">
        <v>145</v>
      </c>
      <c r="ET1266" s="1">
        <v>80</v>
      </c>
      <c r="EU1266" s="1">
        <v>65</v>
      </c>
      <c r="EV1266" s="1">
        <v>140</v>
      </c>
      <c r="EW1266" s="1">
        <v>80</v>
      </c>
      <c r="EX1266" s="1">
        <v>62</v>
      </c>
      <c r="EY1266" s="1">
        <v>1</v>
      </c>
      <c r="EZ1266" s="1">
        <v>158</v>
      </c>
      <c r="FA1266" s="1">
        <v>87</v>
      </c>
      <c r="FB1266" s="1">
        <v>34.85</v>
      </c>
      <c r="FC1266" s="1">
        <v>0</v>
      </c>
      <c r="FD1266" s="1">
        <v>85</v>
      </c>
      <c r="FE1266" s="1">
        <v>5.7</v>
      </c>
      <c r="FF1266" s="1">
        <v>219</v>
      </c>
      <c r="FG1266" s="1">
        <v>90</v>
      </c>
      <c r="FH1266" s="1">
        <v>61</v>
      </c>
      <c r="FI1266" s="1">
        <v>148</v>
      </c>
      <c r="FJ1266" s="1">
        <v>15.3</v>
      </c>
      <c r="FK1266" s="1">
        <v>47.6</v>
      </c>
      <c r="FL1266" s="1">
        <v>0.65</v>
      </c>
      <c r="FM1266" s="1">
        <v>20</v>
      </c>
      <c r="FN1266" s="1">
        <v>20</v>
      </c>
      <c r="FP1266" s="1">
        <v>999</v>
      </c>
      <c r="FQ1266" s="1">
        <v>1</v>
      </c>
      <c r="FR1266" s="1">
        <v>2</v>
      </c>
      <c r="FS1266" s="1">
        <v>999</v>
      </c>
      <c r="FT1266" s="1">
        <v>2</v>
      </c>
      <c r="FV1266" s="1">
        <v>10</v>
      </c>
      <c r="FW1266" s="1">
        <v>59</v>
      </c>
      <c r="FY1266" s="1">
        <v>10</v>
      </c>
      <c r="FZ1266" s="1">
        <v>8</v>
      </c>
      <c r="GA1266" s="1">
        <v>7</v>
      </c>
      <c r="GB1266" s="3">
        <v>2.5694444444444443E-2</v>
      </c>
      <c r="GC1266" s="1">
        <v>2</v>
      </c>
      <c r="GD1266" s="3">
        <v>5.347222222222222E-2</v>
      </c>
      <c r="GE1266" s="1">
        <v>0</v>
      </c>
      <c r="GF1266" s="1">
        <v>93</v>
      </c>
      <c r="GG1266" s="1">
        <v>70</v>
      </c>
      <c r="GH1266" s="1">
        <v>28</v>
      </c>
      <c r="GI1266" s="1">
        <v>1</v>
      </c>
      <c r="GJ1266" s="1">
        <v>8</v>
      </c>
      <c r="GK1266" s="1">
        <v>16</v>
      </c>
      <c r="GM1266" s="1">
        <v>10</v>
      </c>
      <c r="GN1266" s="1">
        <v>6</v>
      </c>
      <c r="GO1266" s="1">
        <v>16</v>
      </c>
      <c r="GP1266" s="1">
        <v>15</v>
      </c>
      <c r="GQ1266" s="1">
        <v>1</v>
      </c>
      <c r="GR1266" s="1">
        <v>16</v>
      </c>
      <c r="GS1266" s="1">
        <v>15</v>
      </c>
      <c r="GT1266" s="1">
        <v>1</v>
      </c>
      <c r="GU1266" s="1">
        <v>16</v>
      </c>
      <c r="GV1266" s="1">
        <v>40</v>
      </c>
      <c r="GW1266" s="1">
        <v>48</v>
      </c>
      <c r="GX1266" s="1">
        <v>25</v>
      </c>
      <c r="GY1266" s="1">
        <v>-2</v>
      </c>
      <c r="GZ1266" s="1">
        <v>23</v>
      </c>
      <c r="HA1266" s="1">
        <v>0</v>
      </c>
      <c r="HB1266" s="1">
        <v>-1</v>
      </c>
      <c r="HC1266" s="1">
        <v>24</v>
      </c>
      <c r="HD1266" s="1">
        <v>0</v>
      </c>
      <c r="HE1266" s="1">
        <v>17</v>
      </c>
      <c r="HF1266" s="1">
        <v>42</v>
      </c>
      <c r="HG1266" s="1">
        <v>0</v>
      </c>
      <c r="HH1266" s="1">
        <v>41</v>
      </c>
      <c r="HI1266" s="1">
        <v>9</v>
      </c>
      <c r="HJ1266" s="1">
        <v>18.5</v>
      </c>
      <c r="HK1266" s="1">
        <v>0</v>
      </c>
      <c r="HL1266" s="1">
        <v>1</v>
      </c>
      <c r="HM1266" s="1">
        <v>1</v>
      </c>
      <c r="HN1266" s="1">
        <v>2</v>
      </c>
      <c r="HO1266" s="1">
        <v>0</v>
      </c>
      <c r="HP1266" s="1">
        <v>0</v>
      </c>
      <c r="HQ1266" s="1">
        <v>0</v>
      </c>
      <c r="HR1266" s="1">
        <v>1</v>
      </c>
      <c r="HS1266" s="1">
        <v>999</v>
      </c>
      <c r="HT1266" s="1">
        <v>0</v>
      </c>
      <c r="HU1266" s="1">
        <v>0</v>
      </c>
      <c r="HV1266" s="1">
        <v>0</v>
      </c>
      <c r="HW1266" s="1">
        <v>0</v>
      </c>
      <c r="HX1266" s="1">
        <v>0</v>
      </c>
      <c r="HY1266" s="1">
        <v>15</v>
      </c>
      <c r="IA1266" s="1">
        <v>15</v>
      </c>
      <c r="IH1266" s="1">
        <v>31</v>
      </c>
      <c r="II1266" s="1">
        <v>21</v>
      </c>
      <c r="IJ1266" s="1">
        <v>20</v>
      </c>
      <c r="IK1266" s="1">
        <v>3</v>
      </c>
      <c r="IL1266" s="1">
        <v>0</v>
      </c>
      <c r="IM1266" s="1" t="s">
        <v>3035</v>
      </c>
      <c r="IN1266" s="1">
        <v>0</v>
      </c>
      <c r="IO1266" s="1">
        <v>0</v>
      </c>
      <c r="IP1266" s="1">
        <v>0</v>
      </c>
      <c r="IQ1266" s="1">
        <v>1</v>
      </c>
      <c r="IR1266" s="1">
        <v>1</v>
      </c>
      <c r="IS1266" s="1">
        <v>1</v>
      </c>
      <c r="IT1266" s="1">
        <v>8</v>
      </c>
      <c r="IU1266" s="1">
        <v>10</v>
      </c>
      <c r="IV1266" s="1">
        <v>-2</v>
      </c>
      <c r="IW1266" s="1">
        <v>3</v>
      </c>
      <c r="IX1266" s="1">
        <v>2</v>
      </c>
      <c r="IY1266" s="1">
        <v>0</v>
      </c>
      <c r="IZ1266" s="1">
        <v>0</v>
      </c>
      <c r="JA1266" s="1">
        <v>13</v>
      </c>
      <c r="JB1266" s="1">
        <v>2</v>
      </c>
      <c r="JC1266" s="1">
        <v>5</v>
      </c>
      <c r="JD1266" s="1">
        <v>3</v>
      </c>
      <c r="JE1266" s="1">
        <v>5</v>
      </c>
      <c r="JF1266" s="1">
        <v>4</v>
      </c>
      <c r="JG1266" s="1">
        <v>5</v>
      </c>
      <c r="JH1266" s="1">
        <v>4</v>
      </c>
      <c r="JI1266" s="1">
        <v>3</v>
      </c>
      <c r="JJ1266" s="1">
        <v>4</v>
      </c>
      <c r="JK1266" s="1">
        <v>4</v>
      </c>
      <c r="JL1266" s="1">
        <v>4</v>
      </c>
      <c r="JM1266" s="1">
        <v>4</v>
      </c>
      <c r="JN1266" s="1">
        <v>4</v>
      </c>
      <c r="JO1266" s="1">
        <v>5</v>
      </c>
      <c r="JP1266" s="1">
        <v>5</v>
      </c>
      <c r="JQ1266" s="1">
        <v>2</v>
      </c>
      <c r="JR1266" s="4">
        <v>44704.555555555555</v>
      </c>
      <c r="JS1266" s="1">
        <v>3</v>
      </c>
      <c r="JT1266" s="1">
        <v>0</v>
      </c>
      <c r="JX1266" s="1">
        <v>0</v>
      </c>
      <c r="JY1266" s="1">
        <v>0</v>
      </c>
      <c r="KB1266" s="1">
        <v>0</v>
      </c>
      <c r="KE1266" s="1">
        <v>0</v>
      </c>
      <c r="KH1266" s="1">
        <v>0</v>
      </c>
      <c r="KK1266" s="1">
        <v>0</v>
      </c>
      <c r="KN1266" s="1">
        <v>0</v>
      </c>
      <c r="KQ1266" s="1">
        <v>0</v>
      </c>
      <c r="KT1266" s="1">
        <v>0</v>
      </c>
      <c r="KW1266" s="1">
        <v>0</v>
      </c>
      <c r="KZ1266" s="1" t="s">
        <v>599</v>
      </c>
      <c r="LA1266" s="1">
        <v>1</v>
      </c>
      <c r="LB1266" s="1">
        <v>0</v>
      </c>
      <c r="LD1266" s="1">
        <v>1</v>
      </c>
      <c r="LE1266" s="1">
        <v>1</v>
      </c>
      <c r="LF1266" s="1">
        <v>1</v>
      </c>
      <c r="LG1266" s="1">
        <v>1</v>
      </c>
      <c r="LH1266" s="1">
        <v>1</v>
      </c>
      <c r="LI1266" s="1">
        <v>1</v>
      </c>
      <c r="LJ1266" s="1">
        <v>1</v>
      </c>
      <c r="LK1266" s="1">
        <v>2</v>
      </c>
      <c r="LL1266" s="1">
        <v>1</v>
      </c>
      <c r="LM1266" s="1">
        <v>4</v>
      </c>
      <c r="LN1266" s="1">
        <v>1</v>
      </c>
      <c r="LO1266" s="1">
        <v>1</v>
      </c>
      <c r="LP1266" s="1">
        <v>1</v>
      </c>
      <c r="LQ1266" s="1">
        <v>1</v>
      </c>
      <c r="LR1266" s="1">
        <v>6</v>
      </c>
      <c r="LS1266" s="1">
        <v>1</v>
      </c>
      <c r="LT1266" s="1">
        <v>1</v>
      </c>
      <c r="LU1266" s="1">
        <v>3</v>
      </c>
      <c r="LV1266" s="1">
        <v>1</v>
      </c>
      <c r="LW1266" s="1">
        <v>4</v>
      </c>
      <c r="LX1266" s="1">
        <v>4</v>
      </c>
      <c r="LY1266" s="1">
        <v>1</v>
      </c>
      <c r="LZ1266" s="1">
        <v>2</v>
      </c>
      <c r="MA1266" s="1">
        <v>2</v>
      </c>
      <c r="MB1266" s="1">
        <v>4</v>
      </c>
      <c r="MC1266" s="1">
        <v>1</v>
      </c>
      <c r="MD1266" s="1">
        <v>1</v>
      </c>
      <c r="MF1266" s="1">
        <v>6</v>
      </c>
      <c r="MG1266" s="1" t="s">
        <v>2897</v>
      </c>
      <c r="MH1266" s="1">
        <v>3</v>
      </c>
      <c r="MI1266" s="1">
        <v>1</v>
      </c>
      <c r="MJ1266" s="1">
        <v>1</v>
      </c>
      <c r="MK1266" s="1">
        <v>2</v>
      </c>
      <c r="ML1266" s="1">
        <v>2</v>
      </c>
      <c r="MM1266" s="1">
        <v>3</v>
      </c>
      <c r="MN1266" s="1">
        <v>2</v>
      </c>
      <c r="MO1266" s="1">
        <v>2</v>
      </c>
      <c r="MP1266" s="1">
        <v>2</v>
      </c>
      <c r="MQ1266" s="1">
        <v>2</v>
      </c>
      <c r="MR1266" s="1">
        <v>2</v>
      </c>
      <c r="MS1266" s="1">
        <v>2</v>
      </c>
      <c r="MT1266" s="1">
        <v>2</v>
      </c>
      <c r="MU1266" s="1">
        <v>2</v>
      </c>
      <c r="MV1266" s="1">
        <v>2</v>
      </c>
      <c r="MW1266" s="1">
        <v>2</v>
      </c>
      <c r="MX1266" s="1">
        <v>1</v>
      </c>
      <c r="MY1266" s="1">
        <v>2</v>
      </c>
      <c r="MZ1266" s="1">
        <v>2</v>
      </c>
      <c r="NA1266" s="1">
        <v>1</v>
      </c>
      <c r="NB1266" s="1">
        <v>1</v>
      </c>
      <c r="NC1266" s="1">
        <v>1</v>
      </c>
      <c r="ND1266" s="1">
        <v>2</v>
      </c>
      <c r="NE1266" s="1">
        <v>2</v>
      </c>
      <c r="NF1266" s="1">
        <v>2</v>
      </c>
      <c r="NG1266" s="1">
        <v>1</v>
      </c>
      <c r="NH1266" s="1">
        <v>2</v>
      </c>
      <c r="NI1266" s="1">
        <v>2</v>
      </c>
      <c r="NJ1266" s="1">
        <v>2</v>
      </c>
      <c r="NK1266" s="1">
        <v>1</v>
      </c>
      <c r="NL1266" s="1">
        <v>1</v>
      </c>
      <c r="NM1266" s="1">
        <v>2</v>
      </c>
      <c r="NN1266" s="1">
        <v>2</v>
      </c>
      <c r="NO1266" s="1">
        <v>4</v>
      </c>
      <c r="NP1266" s="1">
        <v>1</v>
      </c>
      <c r="NQ1266" s="1">
        <v>1</v>
      </c>
      <c r="NR1266" s="1">
        <v>1</v>
      </c>
      <c r="NS1266" s="1">
        <v>2</v>
      </c>
      <c r="NT1266" s="1">
        <v>3</v>
      </c>
      <c r="NU1266" s="1">
        <v>2</v>
      </c>
      <c r="NV1266" s="1">
        <v>2</v>
      </c>
      <c r="NW1266" s="1">
        <v>1</v>
      </c>
      <c r="NX1266" s="1">
        <v>1</v>
      </c>
      <c r="NY1266" s="1">
        <v>2</v>
      </c>
      <c r="NZ1266" s="1">
        <v>2</v>
      </c>
      <c r="OA1266" s="1">
        <v>3</v>
      </c>
      <c r="OB1266" s="1">
        <v>2</v>
      </c>
      <c r="OC1266" s="1">
        <v>3</v>
      </c>
      <c r="OD1266" s="1">
        <v>2</v>
      </c>
      <c r="OE1266" s="1">
        <v>1</v>
      </c>
      <c r="OF1266" s="1">
        <v>2</v>
      </c>
      <c r="OG1266" s="1">
        <v>1</v>
      </c>
      <c r="OH1266" s="1">
        <v>4</v>
      </c>
      <c r="OI1266" s="1">
        <v>4</v>
      </c>
      <c r="OJ1266" s="1">
        <v>4</v>
      </c>
      <c r="OK1266" s="1">
        <v>3</v>
      </c>
      <c r="OL1266" s="1">
        <v>2</v>
      </c>
      <c r="OM1266" s="1">
        <v>1</v>
      </c>
      <c r="ON1266" s="1">
        <v>4</v>
      </c>
      <c r="OO1266" s="1">
        <v>1</v>
      </c>
      <c r="OP1266" s="1">
        <v>1</v>
      </c>
      <c r="OQ1266" s="1">
        <v>2</v>
      </c>
      <c r="OR1266" s="1">
        <v>2</v>
      </c>
      <c r="OS1266" s="1">
        <v>1</v>
      </c>
      <c r="OT1266" s="1">
        <v>1</v>
      </c>
      <c r="OU1266" s="1">
        <v>2</v>
      </c>
      <c r="OV1266" s="1">
        <v>3</v>
      </c>
      <c r="OW1266" s="1">
        <v>1</v>
      </c>
      <c r="OX1266" s="1">
        <v>4</v>
      </c>
      <c r="OY1266" s="1">
        <v>3</v>
      </c>
      <c r="OZ1266" s="1">
        <v>3</v>
      </c>
      <c r="PA1266" s="1">
        <v>4</v>
      </c>
      <c r="PB1266" s="1">
        <v>3</v>
      </c>
      <c r="PC1266" s="1">
        <v>3</v>
      </c>
      <c r="PD1266" s="1">
        <v>2</v>
      </c>
      <c r="PE1266" s="1">
        <v>1</v>
      </c>
      <c r="PF1266" s="1">
        <v>3</v>
      </c>
      <c r="PG1266" s="1">
        <v>3</v>
      </c>
      <c r="PH1266" s="1">
        <v>2</v>
      </c>
      <c r="PI1266" s="1">
        <v>3</v>
      </c>
      <c r="PJ1266" s="1">
        <v>4</v>
      </c>
      <c r="PK1266" s="1">
        <v>3</v>
      </c>
      <c r="PL1266" s="1">
        <v>5</v>
      </c>
      <c r="PM1266" s="1">
        <v>3</v>
      </c>
      <c r="PN1266" s="1">
        <v>2</v>
      </c>
      <c r="PO1266" s="1">
        <v>1</v>
      </c>
      <c r="PP1266" s="1">
        <v>3</v>
      </c>
      <c r="PQ1266" s="1">
        <v>1</v>
      </c>
      <c r="PR1266" s="1">
        <v>2</v>
      </c>
      <c r="PS1266" s="1">
        <v>3</v>
      </c>
      <c r="PT1266" s="1">
        <v>1</v>
      </c>
      <c r="PU1266" s="1">
        <v>1</v>
      </c>
      <c r="PV1266" s="1">
        <v>2</v>
      </c>
      <c r="PW1266" s="1">
        <v>2</v>
      </c>
      <c r="PX1266" s="1">
        <v>1</v>
      </c>
      <c r="PY1266" s="1">
        <v>1</v>
      </c>
      <c r="PZ1266" s="1">
        <v>1</v>
      </c>
      <c r="QA1266" s="1">
        <v>2</v>
      </c>
      <c r="QB1266" s="1">
        <v>1</v>
      </c>
      <c r="QC1266" s="1">
        <v>1</v>
      </c>
      <c r="QD1266" s="1">
        <v>2</v>
      </c>
      <c r="QE1266" s="1">
        <v>1</v>
      </c>
      <c r="QF1266" s="1">
        <v>1</v>
      </c>
      <c r="QG1266" s="1">
        <v>2</v>
      </c>
      <c r="QH1266" s="1">
        <v>2</v>
      </c>
      <c r="QI1266" s="1">
        <v>2</v>
      </c>
      <c r="QJ1266" s="4">
        <v>44704.333333333336</v>
      </c>
      <c r="QK1266" s="4">
        <v>44705.354166666664</v>
      </c>
      <c r="QL1266" s="1">
        <v>3</v>
      </c>
      <c r="QM1266" s="1">
        <v>3</v>
      </c>
      <c r="QN1266" s="1">
        <v>1297.3</v>
      </c>
      <c r="QO1266" s="1">
        <v>5</v>
      </c>
      <c r="QP1266" s="1">
        <v>0</v>
      </c>
    </row>
    <row r="1267" spans="1:458" ht="15.75" customHeight="1" x14ac:dyDescent="0.25">
      <c r="A1267" s="1" t="s">
        <v>3036</v>
      </c>
      <c r="B1267" s="1">
        <v>9</v>
      </c>
      <c r="C1267" s="2">
        <v>19092</v>
      </c>
      <c r="D1267" s="1">
        <v>70</v>
      </c>
      <c r="E1267" s="1">
        <v>0</v>
      </c>
      <c r="F1267" s="1">
        <v>2</v>
      </c>
      <c r="G1267" s="1">
        <v>1</v>
      </c>
      <c r="H1267" s="1">
        <v>16</v>
      </c>
      <c r="I1267" s="1">
        <v>1</v>
      </c>
      <c r="J1267" s="1">
        <v>0</v>
      </c>
      <c r="L1267">
        <f t="shared" si="19"/>
        <v>0</v>
      </c>
      <c r="N1267" s="1">
        <v>640</v>
      </c>
      <c r="O1267" s="1">
        <v>0</v>
      </c>
      <c r="P1267" s="1">
        <v>1</v>
      </c>
      <c r="Q1267" s="1">
        <v>1</v>
      </c>
      <c r="R1267" s="1">
        <v>0</v>
      </c>
      <c r="S1267" s="1">
        <v>1</v>
      </c>
      <c r="T1267" s="1">
        <v>1</v>
      </c>
      <c r="U1267" s="1">
        <v>0</v>
      </c>
      <c r="V1267" s="1">
        <v>0</v>
      </c>
      <c r="W1267" s="1">
        <v>0</v>
      </c>
      <c r="X1267" s="1">
        <v>0</v>
      </c>
      <c r="Z1267" s="1">
        <v>0</v>
      </c>
      <c r="AA1267" s="1">
        <v>0</v>
      </c>
      <c r="AB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M1267" s="1">
        <v>0</v>
      </c>
      <c r="AN1267" s="1">
        <v>1</v>
      </c>
      <c r="AO1267" s="1">
        <v>145</v>
      </c>
      <c r="AP1267" s="1">
        <v>80</v>
      </c>
      <c r="AQ1267" s="1">
        <v>65</v>
      </c>
      <c r="AR1267" s="1">
        <v>140</v>
      </c>
      <c r="AS1267" s="1">
        <v>75</v>
      </c>
      <c r="AT1267" s="1">
        <v>60</v>
      </c>
      <c r="AU1267" s="1">
        <v>1</v>
      </c>
      <c r="AV1267" s="1">
        <v>162</v>
      </c>
      <c r="AW1267" s="1">
        <v>104.5</v>
      </c>
      <c r="AX1267" s="1">
        <v>39.82</v>
      </c>
      <c r="AY1267" s="1">
        <v>0</v>
      </c>
      <c r="AZ1267" s="1">
        <v>30</v>
      </c>
      <c r="BA1267" s="1">
        <v>5</v>
      </c>
      <c r="BB1267" s="1">
        <v>7</v>
      </c>
      <c r="BC1267" s="1">
        <v>8</v>
      </c>
      <c r="BD1267" s="1">
        <v>20</v>
      </c>
      <c r="BK1267" s="1">
        <v>4</v>
      </c>
      <c r="BL1267" s="1">
        <v>0</v>
      </c>
      <c r="BM1267" s="1">
        <v>0</v>
      </c>
      <c r="BN1267" s="1">
        <v>2</v>
      </c>
      <c r="BO1267" s="1">
        <v>2</v>
      </c>
      <c r="BP1267" s="1">
        <v>2</v>
      </c>
      <c r="BQ1267" s="1">
        <v>1</v>
      </c>
      <c r="BR1267" s="1">
        <v>11</v>
      </c>
      <c r="BS1267" s="1">
        <v>7</v>
      </c>
      <c r="BT1267" s="1">
        <v>0</v>
      </c>
      <c r="BU1267" s="1">
        <v>0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0</v>
      </c>
      <c r="CY1267" s="1">
        <v>93</v>
      </c>
      <c r="CZ1267" s="1">
        <v>5.8</v>
      </c>
      <c r="DA1267" s="1">
        <v>135.19999999999999</v>
      </c>
      <c r="DB1267" s="1">
        <v>96.3</v>
      </c>
      <c r="DC1267" s="1">
        <v>42.8</v>
      </c>
      <c r="DD1267" s="1">
        <v>80.5</v>
      </c>
      <c r="DE1267" s="1">
        <v>12.1</v>
      </c>
      <c r="DF1267" s="1">
        <v>36.5</v>
      </c>
      <c r="DG1267" s="1">
        <v>0.62</v>
      </c>
      <c r="DH1267" s="1">
        <v>30</v>
      </c>
      <c r="DI1267" s="1">
        <v>11</v>
      </c>
      <c r="DK1267" s="1">
        <v>0</v>
      </c>
      <c r="DL1267" s="1">
        <v>0</v>
      </c>
      <c r="DM1267" s="1">
        <v>1</v>
      </c>
      <c r="DN1267" s="1">
        <v>1</v>
      </c>
      <c r="DO1267" s="1">
        <v>1</v>
      </c>
      <c r="DP1267" s="1">
        <v>1</v>
      </c>
      <c r="DQ1267" s="1">
        <v>1</v>
      </c>
      <c r="DR1267" s="1">
        <v>1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0</v>
      </c>
      <c r="EI1267" s="1">
        <v>0</v>
      </c>
      <c r="EJ1267" s="1">
        <v>0</v>
      </c>
      <c r="EK1267" s="1">
        <v>0</v>
      </c>
      <c r="EL1267" s="1">
        <v>0</v>
      </c>
      <c r="EM1267" s="1">
        <v>0</v>
      </c>
      <c r="EN1267" s="1">
        <v>0</v>
      </c>
      <c r="EO1267" s="1">
        <v>0</v>
      </c>
      <c r="EP1267" s="1">
        <v>1</v>
      </c>
      <c r="EQ1267" s="1">
        <v>1</v>
      </c>
      <c r="ER1267" s="1">
        <v>1</v>
      </c>
      <c r="ES1267" s="1">
        <v>145</v>
      </c>
      <c r="ET1267" s="1">
        <v>80</v>
      </c>
      <c r="EU1267" s="1">
        <v>65</v>
      </c>
      <c r="EV1267" s="1">
        <v>140</v>
      </c>
      <c r="EW1267" s="1">
        <v>75</v>
      </c>
      <c r="EX1267" s="1">
        <v>60</v>
      </c>
      <c r="EY1267" s="1">
        <v>1</v>
      </c>
      <c r="EZ1267" s="1">
        <v>162</v>
      </c>
      <c r="FA1267" s="1">
        <v>104.5</v>
      </c>
      <c r="FB1267" s="1">
        <v>39.82</v>
      </c>
      <c r="FC1267" s="1">
        <v>0</v>
      </c>
      <c r="FD1267" s="1">
        <v>93</v>
      </c>
      <c r="FE1267" s="1">
        <v>5.8</v>
      </c>
      <c r="FF1267" s="1">
        <v>135.19999999999999</v>
      </c>
      <c r="FG1267" s="1">
        <v>96.3</v>
      </c>
      <c r="FH1267" s="1">
        <v>42.8</v>
      </c>
      <c r="FI1267" s="1">
        <v>80.5</v>
      </c>
      <c r="FJ1267" s="1">
        <v>12.1</v>
      </c>
      <c r="FK1267" s="1">
        <v>36.5</v>
      </c>
      <c r="FL1267" s="1">
        <v>0.62</v>
      </c>
      <c r="FM1267" s="1">
        <v>30</v>
      </c>
      <c r="FN1267" s="1">
        <v>11</v>
      </c>
      <c r="FP1267" s="1">
        <v>999</v>
      </c>
      <c r="FQ1267" s="1">
        <v>1</v>
      </c>
      <c r="FR1267" s="1">
        <v>999</v>
      </c>
      <c r="FS1267" s="1">
        <v>999</v>
      </c>
      <c r="FT1267" s="1">
        <v>1</v>
      </c>
      <c r="FV1267" s="1">
        <v>11</v>
      </c>
      <c r="FW1267" s="1">
        <v>46</v>
      </c>
      <c r="FY1267" s="1">
        <v>11</v>
      </c>
      <c r="FZ1267" s="1">
        <v>9</v>
      </c>
      <c r="GA1267" s="1">
        <v>8</v>
      </c>
      <c r="GB1267" s="3">
        <v>1.9444444444444445E-2</v>
      </c>
      <c r="GC1267" s="1">
        <v>0</v>
      </c>
      <c r="GD1267" s="3">
        <v>0.05</v>
      </c>
      <c r="GE1267" s="1">
        <v>0</v>
      </c>
      <c r="GF1267" s="1">
        <v>89</v>
      </c>
      <c r="GG1267" s="1">
        <v>74</v>
      </c>
      <c r="GH1267" s="1">
        <v>51</v>
      </c>
      <c r="GI1267" s="1">
        <v>2</v>
      </c>
      <c r="GJ1267" s="1">
        <v>9</v>
      </c>
      <c r="GK1267" s="1">
        <v>16</v>
      </c>
      <c r="GM1267" s="1">
        <v>11</v>
      </c>
      <c r="GN1267" s="1">
        <v>5</v>
      </c>
      <c r="GO1267" s="1">
        <v>16</v>
      </c>
      <c r="GP1267" s="1">
        <v>11</v>
      </c>
      <c r="GQ1267" s="1">
        <v>5</v>
      </c>
      <c r="GR1267" s="1">
        <v>16</v>
      </c>
      <c r="GS1267" s="1">
        <v>13</v>
      </c>
      <c r="GT1267" s="1">
        <v>3</v>
      </c>
      <c r="GU1267" s="1">
        <v>16</v>
      </c>
      <c r="GV1267" s="1">
        <v>35</v>
      </c>
      <c r="GW1267" s="1">
        <v>48</v>
      </c>
      <c r="GX1267" s="1">
        <v>12</v>
      </c>
      <c r="GY1267" s="1">
        <v>14</v>
      </c>
      <c r="GZ1267" s="1">
        <v>26</v>
      </c>
      <c r="HA1267" s="1">
        <v>0</v>
      </c>
      <c r="HB1267" s="1">
        <v>20</v>
      </c>
      <c r="HC1267" s="1">
        <v>32</v>
      </c>
      <c r="HD1267" s="1">
        <v>0</v>
      </c>
      <c r="HE1267" s="1">
        <v>63</v>
      </c>
      <c r="HF1267" s="1">
        <v>75</v>
      </c>
      <c r="HG1267" s="1">
        <v>0</v>
      </c>
      <c r="HH1267" s="1">
        <v>12</v>
      </c>
      <c r="HI1267" s="1">
        <v>12</v>
      </c>
      <c r="HJ1267" s="1">
        <v>46</v>
      </c>
      <c r="HK1267" s="1">
        <v>0</v>
      </c>
      <c r="HL1267" s="1">
        <v>0</v>
      </c>
      <c r="HM1267" s="1">
        <v>2</v>
      </c>
      <c r="HN1267" s="1">
        <v>0</v>
      </c>
      <c r="HO1267" s="1">
        <v>1</v>
      </c>
      <c r="HP1267" s="1">
        <v>999</v>
      </c>
      <c r="HQ1267" s="1">
        <v>0</v>
      </c>
      <c r="HR1267" s="1">
        <v>0</v>
      </c>
      <c r="HS1267" s="1">
        <v>0</v>
      </c>
      <c r="HT1267" s="1">
        <v>0</v>
      </c>
      <c r="HU1267" s="1">
        <v>0</v>
      </c>
      <c r="HV1267" s="1">
        <v>0</v>
      </c>
      <c r="HW1267" s="1">
        <v>0</v>
      </c>
      <c r="HX1267" s="1">
        <v>0</v>
      </c>
      <c r="HY1267" s="1">
        <v>14</v>
      </c>
      <c r="HZ1267" s="1">
        <v>2</v>
      </c>
      <c r="IA1267" s="1">
        <v>16</v>
      </c>
      <c r="IH1267" s="1">
        <v>23</v>
      </c>
      <c r="II1267" s="1">
        <v>21</v>
      </c>
      <c r="IJ1267" s="1">
        <v>21</v>
      </c>
      <c r="IK1267" s="1">
        <v>2</v>
      </c>
      <c r="IL1267" s="1">
        <v>0</v>
      </c>
      <c r="IM1267" s="1" t="s">
        <v>1260</v>
      </c>
      <c r="IN1267" s="1">
        <v>0</v>
      </c>
      <c r="IO1267" s="1">
        <v>0</v>
      </c>
      <c r="IQ1267" s="1">
        <v>1</v>
      </c>
      <c r="IR1267" s="1">
        <v>1</v>
      </c>
      <c r="IS1267" s="1">
        <v>1</v>
      </c>
      <c r="IT1267" s="1">
        <v>8</v>
      </c>
      <c r="IU1267" s="1">
        <v>11</v>
      </c>
      <c r="IV1267" s="1">
        <v>1</v>
      </c>
      <c r="IW1267" s="1">
        <v>0</v>
      </c>
      <c r="IX1267" s="1">
        <v>2</v>
      </c>
      <c r="IY1267" s="1">
        <v>0</v>
      </c>
      <c r="IZ1267" s="1">
        <v>0</v>
      </c>
      <c r="JA1267" s="1">
        <v>14</v>
      </c>
      <c r="JB1267" s="1">
        <v>2</v>
      </c>
      <c r="JC1267" s="1">
        <v>2</v>
      </c>
      <c r="JD1267" s="1">
        <v>1</v>
      </c>
      <c r="JE1267" s="1">
        <v>1</v>
      </c>
      <c r="JF1267" s="1">
        <v>4</v>
      </c>
      <c r="JG1267" s="1">
        <v>4</v>
      </c>
      <c r="JH1267" s="1">
        <v>1</v>
      </c>
      <c r="JI1267" s="1">
        <v>2</v>
      </c>
      <c r="JJ1267" s="1">
        <v>4</v>
      </c>
      <c r="JK1267" s="1">
        <v>2</v>
      </c>
      <c r="JL1267" s="1">
        <v>3</v>
      </c>
      <c r="JM1267" s="1">
        <v>1</v>
      </c>
      <c r="JN1267" s="1">
        <v>2</v>
      </c>
      <c r="JO1267" s="1">
        <v>4</v>
      </c>
      <c r="JP1267" s="1">
        <v>3</v>
      </c>
      <c r="JQ1267" s="1">
        <v>2</v>
      </c>
      <c r="JR1267" s="4">
        <v>44709.602083333331</v>
      </c>
      <c r="JS1267" s="1">
        <v>4</v>
      </c>
      <c r="JT1267" s="1">
        <v>0</v>
      </c>
      <c r="JX1267" s="1">
        <v>0</v>
      </c>
      <c r="JY1267" s="1">
        <v>0</v>
      </c>
      <c r="KB1267" s="1">
        <v>0</v>
      </c>
      <c r="KE1267" s="1">
        <v>0</v>
      </c>
      <c r="KH1267" s="1">
        <v>0</v>
      </c>
      <c r="KK1267" s="1">
        <v>0</v>
      </c>
      <c r="KN1267" s="1">
        <v>0</v>
      </c>
      <c r="KQ1267" s="1">
        <v>0</v>
      </c>
      <c r="KT1267" s="1">
        <v>0</v>
      </c>
      <c r="KW1267" s="1">
        <v>0</v>
      </c>
      <c r="LA1267" s="1">
        <v>1</v>
      </c>
      <c r="LB1267" s="1">
        <v>0</v>
      </c>
      <c r="LD1267" s="1">
        <v>1</v>
      </c>
      <c r="LE1267" s="1">
        <v>1</v>
      </c>
      <c r="LF1267" s="1">
        <v>1</v>
      </c>
      <c r="LG1267" s="1">
        <v>1</v>
      </c>
      <c r="LH1267" s="1">
        <v>1</v>
      </c>
      <c r="LI1267" s="1">
        <v>2</v>
      </c>
      <c r="LJ1267" s="1">
        <v>1</v>
      </c>
      <c r="LK1267" s="1">
        <v>1</v>
      </c>
      <c r="LL1267" s="1">
        <v>1</v>
      </c>
      <c r="LM1267" s="1">
        <v>3</v>
      </c>
      <c r="LN1267" s="1">
        <v>1</v>
      </c>
      <c r="LO1267" s="1">
        <v>1</v>
      </c>
      <c r="LP1267" s="1">
        <v>1</v>
      </c>
      <c r="LQ1267" s="1">
        <v>1</v>
      </c>
      <c r="LR1267" s="1">
        <v>6</v>
      </c>
      <c r="LS1267" s="1">
        <v>1</v>
      </c>
      <c r="LT1267" s="1">
        <v>1</v>
      </c>
      <c r="LU1267" s="1">
        <v>1</v>
      </c>
      <c r="LV1267" s="1">
        <v>1</v>
      </c>
      <c r="LW1267" s="1">
        <v>5</v>
      </c>
      <c r="LX1267" s="1">
        <v>1</v>
      </c>
      <c r="LY1267" s="1">
        <v>1</v>
      </c>
      <c r="LZ1267" s="1">
        <v>1</v>
      </c>
      <c r="MA1267" s="1">
        <v>1</v>
      </c>
      <c r="MB1267" s="1">
        <v>1</v>
      </c>
      <c r="MC1267" s="1">
        <v>4</v>
      </c>
      <c r="MD1267" s="1">
        <v>2</v>
      </c>
      <c r="ME1267" s="1" t="s">
        <v>2924</v>
      </c>
      <c r="MF1267" s="1">
        <v>6</v>
      </c>
      <c r="MG1267" s="1" t="s">
        <v>478</v>
      </c>
      <c r="MH1267" s="1">
        <v>6</v>
      </c>
      <c r="MI1267" s="1">
        <v>1</v>
      </c>
      <c r="MJ1267" s="1">
        <v>3</v>
      </c>
      <c r="MK1267" s="1">
        <v>2</v>
      </c>
      <c r="ML1267" s="1">
        <v>1</v>
      </c>
      <c r="MM1267" s="1">
        <v>4</v>
      </c>
      <c r="MN1267" s="1">
        <v>2</v>
      </c>
      <c r="MO1267" s="1">
        <v>2</v>
      </c>
      <c r="MP1267" s="1">
        <v>2</v>
      </c>
      <c r="MQ1267" s="1">
        <v>2</v>
      </c>
      <c r="MR1267" s="1">
        <v>1</v>
      </c>
      <c r="MS1267" s="1">
        <v>1</v>
      </c>
      <c r="MT1267" s="1">
        <v>1</v>
      </c>
      <c r="MU1267" s="1">
        <v>1</v>
      </c>
      <c r="MV1267" s="1">
        <v>1</v>
      </c>
      <c r="MW1267" s="1">
        <v>2</v>
      </c>
      <c r="MX1267" s="1">
        <v>1</v>
      </c>
      <c r="MY1267" s="1">
        <v>1</v>
      </c>
      <c r="MZ1267" s="1">
        <v>1</v>
      </c>
      <c r="NA1267" s="1">
        <v>1</v>
      </c>
      <c r="NB1267" s="1">
        <v>1</v>
      </c>
      <c r="NC1267" s="1">
        <v>1</v>
      </c>
      <c r="ND1267" s="1">
        <v>1</v>
      </c>
      <c r="NE1267" s="1">
        <v>1</v>
      </c>
      <c r="NF1267" s="1">
        <v>2</v>
      </c>
      <c r="NG1267" s="1">
        <v>1</v>
      </c>
      <c r="NH1267" s="1">
        <v>1</v>
      </c>
      <c r="NI1267" s="1">
        <v>2</v>
      </c>
      <c r="NJ1267" s="1">
        <v>2</v>
      </c>
      <c r="NK1267" s="1">
        <v>1</v>
      </c>
      <c r="NL1267" s="1">
        <v>1</v>
      </c>
      <c r="NM1267" s="1">
        <v>4</v>
      </c>
      <c r="NN1267" s="1">
        <v>1</v>
      </c>
      <c r="NO1267" s="1">
        <v>1</v>
      </c>
      <c r="NP1267" s="1">
        <v>1</v>
      </c>
      <c r="NQ1267" s="1">
        <v>1</v>
      </c>
      <c r="NR1267" s="1">
        <v>1</v>
      </c>
      <c r="NS1267" s="1">
        <v>4</v>
      </c>
      <c r="NT1267" s="1">
        <v>2</v>
      </c>
      <c r="NU1267" s="1">
        <v>1</v>
      </c>
      <c r="NV1267" s="1">
        <v>1</v>
      </c>
      <c r="NW1267" s="1">
        <v>1</v>
      </c>
      <c r="NX1267" s="1">
        <v>1</v>
      </c>
      <c r="NY1267" s="1">
        <v>1</v>
      </c>
      <c r="NZ1267" s="1">
        <v>2</v>
      </c>
      <c r="OA1267" s="1">
        <v>3</v>
      </c>
      <c r="OB1267" s="1">
        <v>1</v>
      </c>
      <c r="OC1267" s="1">
        <v>3</v>
      </c>
      <c r="OD1267" s="1">
        <v>1</v>
      </c>
      <c r="OE1267" s="1">
        <v>1</v>
      </c>
      <c r="OF1267" s="1">
        <v>1</v>
      </c>
      <c r="OG1267" s="1">
        <v>1</v>
      </c>
      <c r="OH1267" s="1">
        <v>1</v>
      </c>
      <c r="OI1267" s="1">
        <v>1</v>
      </c>
      <c r="OJ1267" s="1">
        <v>1</v>
      </c>
      <c r="OK1267" s="1">
        <v>1</v>
      </c>
      <c r="OL1267" s="1">
        <v>1</v>
      </c>
      <c r="OM1267" s="1">
        <v>1</v>
      </c>
      <c r="ON1267" s="1">
        <v>1</v>
      </c>
      <c r="OO1267" s="1">
        <v>1</v>
      </c>
      <c r="OP1267" s="1">
        <v>1</v>
      </c>
      <c r="OQ1267" s="1">
        <v>2</v>
      </c>
      <c r="OR1267" s="1">
        <v>2</v>
      </c>
      <c r="OS1267" s="1">
        <v>3</v>
      </c>
      <c r="OT1267" s="1">
        <v>2</v>
      </c>
      <c r="OU1267" s="1">
        <v>2</v>
      </c>
      <c r="OV1267" s="1">
        <v>3</v>
      </c>
      <c r="OW1267" s="1">
        <v>2</v>
      </c>
      <c r="OX1267" s="1">
        <v>3</v>
      </c>
      <c r="OY1267" s="1">
        <v>1</v>
      </c>
      <c r="OZ1267" s="1">
        <v>1</v>
      </c>
      <c r="PA1267" s="1">
        <v>4</v>
      </c>
      <c r="PB1267" s="1">
        <v>3</v>
      </c>
      <c r="PC1267" s="1">
        <v>4</v>
      </c>
      <c r="PD1267" s="1">
        <v>1</v>
      </c>
      <c r="PE1267" s="1">
        <v>1</v>
      </c>
      <c r="PF1267" s="1">
        <v>1</v>
      </c>
      <c r="PG1267" s="1">
        <v>3</v>
      </c>
      <c r="PH1267" s="1">
        <v>3</v>
      </c>
      <c r="PI1267" s="1">
        <v>1</v>
      </c>
      <c r="PJ1267" s="1">
        <v>4</v>
      </c>
      <c r="PK1267" s="1">
        <v>1</v>
      </c>
      <c r="PL1267" s="1">
        <v>4</v>
      </c>
      <c r="PM1267" s="1">
        <v>1</v>
      </c>
      <c r="PN1267" s="1">
        <v>1</v>
      </c>
      <c r="PO1267" s="1">
        <v>1</v>
      </c>
      <c r="PP1267" s="1">
        <v>1</v>
      </c>
      <c r="PQ1267" s="1">
        <v>1</v>
      </c>
      <c r="PR1267" s="1">
        <v>1</v>
      </c>
      <c r="PS1267" s="1">
        <v>1</v>
      </c>
      <c r="PT1267" s="1">
        <v>1</v>
      </c>
      <c r="PU1267" s="1">
        <v>1</v>
      </c>
      <c r="PV1267" s="1">
        <v>1</v>
      </c>
      <c r="PW1267" s="1">
        <v>1</v>
      </c>
      <c r="PX1267" s="1">
        <v>4</v>
      </c>
      <c r="PY1267" s="1">
        <v>4</v>
      </c>
      <c r="PZ1267" s="1">
        <v>2</v>
      </c>
      <c r="QA1267" s="1">
        <v>1</v>
      </c>
      <c r="QB1267" s="1">
        <v>1</v>
      </c>
      <c r="QC1267" s="1">
        <v>1</v>
      </c>
      <c r="QD1267" s="1">
        <v>2</v>
      </c>
      <c r="QE1267" s="1">
        <v>1</v>
      </c>
      <c r="QF1267" s="1">
        <v>1</v>
      </c>
      <c r="QG1267" s="1">
        <v>1</v>
      </c>
      <c r="QH1267" s="1">
        <v>1</v>
      </c>
      <c r="QI1267" s="1">
        <v>2</v>
      </c>
      <c r="QJ1267" s="4">
        <v>44956.333333333336</v>
      </c>
      <c r="QK1267" s="4">
        <v>44956.333333333336</v>
      </c>
      <c r="QL1267" s="1">
        <v>4</v>
      </c>
      <c r="QM1267" s="1">
        <v>4</v>
      </c>
      <c r="QN1267" s="1">
        <v>726.9</v>
      </c>
      <c r="QO1267" s="1">
        <v>6</v>
      </c>
      <c r="QP1267" s="1">
        <v>1</v>
      </c>
    </row>
    <row r="1268" spans="1:458" ht="15.75" customHeight="1" x14ac:dyDescent="0.25">
      <c r="A1268" s="1" t="s">
        <v>3037</v>
      </c>
      <c r="B1268" s="1">
        <v>9</v>
      </c>
      <c r="C1268" s="2">
        <v>19943</v>
      </c>
      <c r="D1268" s="1">
        <v>67</v>
      </c>
      <c r="E1268" s="1">
        <v>0</v>
      </c>
      <c r="F1268" s="1">
        <v>2</v>
      </c>
      <c r="G1268" s="1">
        <v>1</v>
      </c>
      <c r="H1268" s="1">
        <v>12</v>
      </c>
      <c r="I1268" s="1">
        <v>1</v>
      </c>
      <c r="J1268" s="1">
        <v>0</v>
      </c>
      <c r="L1268">
        <f t="shared" si="19"/>
        <v>0</v>
      </c>
      <c r="N1268" s="1">
        <v>5</v>
      </c>
      <c r="O1268" s="1">
        <v>0</v>
      </c>
      <c r="P1268" s="1">
        <v>1</v>
      </c>
      <c r="Q1268" s="1">
        <v>1</v>
      </c>
      <c r="R1268" s="1">
        <v>1</v>
      </c>
      <c r="S1268" s="1">
        <v>1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Z1268" s="1">
        <v>0</v>
      </c>
      <c r="AA1268" s="1">
        <v>0</v>
      </c>
      <c r="AB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M1268" s="1">
        <v>0</v>
      </c>
      <c r="AN1268" s="1">
        <v>1</v>
      </c>
      <c r="AO1268" s="1">
        <v>120</v>
      </c>
      <c r="AP1268" s="1">
        <v>70</v>
      </c>
      <c r="AQ1268" s="1">
        <v>65</v>
      </c>
      <c r="AR1268" s="1">
        <v>120</v>
      </c>
      <c r="AS1268" s="1">
        <v>75</v>
      </c>
      <c r="AT1268" s="1">
        <v>61</v>
      </c>
      <c r="AU1268" s="1">
        <v>0</v>
      </c>
      <c r="AV1268" s="1">
        <v>159</v>
      </c>
      <c r="AW1268" s="1">
        <v>79</v>
      </c>
      <c r="AX1268" s="1">
        <v>31.25</v>
      </c>
      <c r="AY1268" s="1">
        <v>0</v>
      </c>
      <c r="AZ1268" s="1">
        <v>29</v>
      </c>
      <c r="BA1268" s="1">
        <v>3</v>
      </c>
      <c r="BB1268" s="1">
        <v>7</v>
      </c>
      <c r="BC1268" s="1">
        <v>9</v>
      </c>
      <c r="BD1268" s="1">
        <v>19</v>
      </c>
      <c r="BK1268" s="1">
        <v>4</v>
      </c>
      <c r="BL1268" s="1">
        <v>0</v>
      </c>
      <c r="BM1268" s="1">
        <v>0</v>
      </c>
      <c r="BN1268" s="1">
        <v>0</v>
      </c>
      <c r="BO1268" s="1">
        <v>2</v>
      </c>
      <c r="BP1268" s="1">
        <v>0</v>
      </c>
      <c r="BQ1268" s="1">
        <v>1</v>
      </c>
      <c r="BR1268" s="1">
        <v>7</v>
      </c>
      <c r="BS1268" s="1">
        <v>5</v>
      </c>
      <c r="BT1268" s="1">
        <v>1</v>
      </c>
      <c r="BU1268" s="1">
        <v>0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>
        <v>0</v>
      </c>
      <c r="CY1268" s="1">
        <v>89</v>
      </c>
      <c r="CZ1268" s="1">
        <v>5.7</v>
      </c>
      <c r="DA1268" s="1">
        <v>200.2</v>
      </c>
      <c r="DB1268" s="1">
        <v>48.2</v>
      </c>
      <c r="DC1268" s="1">
        <v>98.3</v>
      </c>
      <c r="DD1268" s="1">
        <v>95.7</v>
      </c>
      <c r="DE1268" s="1">
        <v>13</v>
      </c>
      <c r="DF1268" s="1">
        <v>41.1</v>
      </c>
      <c r="DG1268" s="1">
        <v>0.75</v>
      </c>
      <c r="DH1268" s="1">
        <v>48.9</v>
      </c>
      <c r="DI1268" s="1">
        <v>6</v>
      </c>
      <c r="DK1268" s="1">
        <v>1</v>
      </c>
      <c r="DL1268" s="1">
        <v>0</v>
      </c>
      <c r="DM1268" s="1">
        <v>1</v>
      </c>
      <c r="DN1268" s="1">
        <v>1</v>
      </c>
      <c r="DO1268" s="1">
        <v>1</v>
      </c>
      <c r="DP1268" s="1">
        <v>1</v>
      </c>
      <c r="DQ1268" s="1">
        <v>1</v>
      </c>
      <c r="DR1268" s="1">
        <v>1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0</v>
      </c>
      <c r="EI1268" s="1">
        <v>0</v>
      </c>
      <c r="EJ1268" s="1">
        <v>0</v>
      </c>
      <c r="EK1268" s="1">
        <v>0</v>
      </c>
      <c r="EL1268" s="1">
        <v>0</v>
      </c>
      <c r="EM1268" s="1">
        <v>0</v>
      </c>
      <c r="EN1268" s="1">
        <v>0</v>
      </c>
      <c r="EO1268" s="1">
        <v>0</v>
      </c>
      <c r="EP1268" s="1">
        <v>1</v>
      </c>
      <c r="EQ1268" s="1">
        <v>1</v>
      </c>
      <c r="ER1268" s="1">
        <v>1</v>
      </c>
      <c r="ES1268" s="1">
        <v>120</v>
      </c>
      <c r="ET1268" s="1">
        <v>70</v>
      </c>
      <c r="EU1268" s="1">
        <v>65</v>
      </c>
      <c r="EV1268" s="1">
        <v>120</v>
      </c>
      <c r="EW1268" s="1">
        <v>75</v>
      </c>
      <c r="EX1268" s="1">
        <v>61</v>
      </c>
      <c r="EY1268" s="1">
        <v>0</v>
      </c>
      <c r="EZ1268" s="1">
        <v>159</v>
      </c>
      <c r="FA1268" s="1">
        <v>79</v>
      </c>
      <c r="FB1268" s="1">
        <v>31.25</v>
      </c>
      <c r="FC1268" s="1">
        <v>0</v>
      </c>
      <c r="FD1268" s="1">
        <v>89</v>
      </c>
      <c r="FE1268" s="1">
        <v>5.7</v>
      </c>
      <c r="FF1268" s="1">
        <v>200.2</v>
      </c>
      <c r="FG1268" s="1">
        <v>48.2</v>
      </c>
      <c r="FH1268" s="1">
        <v>98.3</v>
      </c>
      <c r="FI1268" s="1">
        <v>95.7</v>
      </c>
      <c r="FJ1268" s="1">
        <v>13</v>
      </c>
      <c r="FK1268" s="1">
        <v>41.1</v>
      </c>
      <c r="FL1268" s="1">
        <v>0.75</v>
      </c>
      <c r="FM1268" s="1">
        <v>48.9</v>
      </c>
      <c r="FN1268" s="1">
        <v>6</v>
      </c>
      <c r="FP1268" s="1">
        <v>999</v>
      </c>
      <c r="FQ1268" s="1">
        <v>1</v>
      </c>
      <c r="FR1268" s="1">
        <v>2</v>
      </c>
      <c r="FS1268" s="1">
        <v>999</v>
      </c>
      <c r="FT1268" s="1">
        <v>2</v>
      </c>
      <c r="FV1268" s="1">
        <v>4</v>
      </c>
      <c r="FW1268" s="1">
        <v>39</v>
      </c>
      <c r="FY1268" s="1">
        <v>7</v>
      </c>
      <c r="FZ1268" s="1">
        <v>4</v>
      </c>
      <c r="GA1268" s="1">
        <v>6</v>
      </c>
      <c r="GB1268" s="3">
        <v>2.6388888888888889E-2</v>
      </c>
      <c r="GC1268" s="1">
        <v>0</v>
      </c>
      <c r="GD1268" s="3">
        <v>0.1125</v>
      </c>
      <c r="GE1268" s="1">
        <v>1</v>
      </c>
      <c r="GF1268" s="1">
        <v>89</v>
      </c>
      <c r="GG1268" s="1">
        <v>47</v>
      </c>
      <c r="GH1268" s="1">
        <v>50</v>
      </c>
      <c r="GI1268" s="1">
        <v>13</v>
      </c>
      <c r="GJ1268" s="1">
        <v>3</v>
      </c>
      <c r="GK1268" s="1">
        <v>16</v>
      </c>
      <c r="GL1268" s="1">
        <v>16</v>
      </c>
      <c r="GM1268" s="1">
        <v>13</v>
      </c>
      <c r="GN1268" s="1">
        <v>3</v>
      </c>
      <c r="GO1268" s="1">
        <v>16</v>
      </c>
      <c r="GP1268" s="1">
        <v>13</v>
      </c>
      <c r="GQ1268" s="1">
        <v>3</v>
      </c>
      <c r="GR1268" s="1">
        <v>16</v>
      </c>
      <c r="GS1268" s="1">
        <v>14</v>
      </c>
      <c r="GT1268" s="1">
        <v>2</v>
      </c>
      <c r="GU1268" s="1">
        <v>16</v>
      </c>
      <c r="GV1268" s="1">
        <v>40</v>
      </c>
      <c r="GW1268" s="1">
        <v>48</v>
      </c>
      <c r="GX1268" s="1">
        <v>10.5</v>
      </c>
      <c r="GY1268" s="1">
        <v>24.5</v>
      </c>
      <c r="GZ1268" s="1">
        <v>35</v>
      </c>
      <c r="HA1268" s="1">
        <v>0</v>
      </c>
      <c r="HB1268" s="1">
        <v>26.5</v>
      </c>
      <c r="HC1268" s="1">
        <v>37</v>
      </c>
      <c r="HD1268" s="1">
        <v>0</v>
      </c>
      <c r="HE1268" s="1">
        <v>138.5</v>
      </c>
      <c r="HF1268" s="1">
        <v>149</v>
      </c>
      <c r="HG1268" s="1">
        <v>3</v>
      </c>
      <c r="HH1268" s="1">
        <v>11</v>
      </c>
      <c r="HI1268" s="1">
        <v>10</v>
      </c>
      <c r="HJ1268" s="1">
        <v>113</v>
      </c>
      <c r="HK1268" s="1">
        <v>0</v>
      </c>
      <c r="HL1268" s="1">
        <v>0</v>
      </c>
      <c r="HM1268" s="1">
        <v>1</v>
      </c>
      <c r="HN1268" s="1">
        <v>0</v>
      </c>
      <c r="HO1268" s="1">
        <v>1</v>
      </c>
      <c r="HP1268" s="1">
        <v>999</v>
      </c>
      <c r="HQ1268" s="1">
        <v>0</v>
      </c>
      <c r="HR1268" s="1">
        <v>2</v>
      </c>
      <c r="HS1268" s="1">
        <v>1</v>
      </c>
      <c r="HT1268" s="1">
        <v>2</v>
      </c>
      <c r="HU1268" s="1">
        <v>0</v>
      </c>
      <c r="HV1268" s="1">
        <v>0</v>
      </c>
      <c r="HW1268" s="1">
        <v>0</v>
      </c>
      <c r="HX1268" s="1">
        <v>0</v>
      </c>
      <c r="HY1268" s="1">
        <v>15</v>
      </c>
      <c r="HZ1268" s="1">
        <v>1</v>
      </c>
      <c r="IA1268" s="1">
        <v>16</v>
      </c>
      <c r="IH1268" s="1">
        <v>19</v>
      </c>
      <c r="II1268" s="1">
        <v>11</v>
      </c>
      <c r="IJ1268" s="1">
        <v>16</v>
      </c>
      <c r="IK1268" s="1">
        <v>1</v>
      </c>
      <c r="IL1268" s="1">
        <v>0</v>
      </c>
      <c r="IM1268" s="1" t="s">
        <v>3038</v>
      </c>
      <c r="IN1268" s="1">
        <v>0</v>
      </c>
      <c r="IO1268" s="1">
        <v>0</v>
      </c>
      <c r="IP1268" s="1">
        <v>0</v>
      </c>
      <c r="IQ1268" s="1">
        <v>1</v>
      </c>
      <c r="IR1268" s="1">
        <v>1</v>
      </c>
      <c r="IS1268" s="1">
        <v>1</v>
      </c>
      <c r="IT1268" s="1">
        <v>7</v>
      </c>
      <c r="IU1268" s="1">
        <v>10</v>
      </c>
      <c r="IV1268" s="1">
        <v>-2</v>
      </c>
      <c r="IW1268" s="1">
        <v>3</v>
      </c>
      <c r="IX1268" s="1">
        <v>0</v>
      </c>
      <c r="IY1268" s="1">
        <v>0</v>
      </c>
      <c r="IZ1268" s="1">
        <v>0</v>
      </c>
      <c r="JA1268" s="1">
        <v>11</v>
      </c>
      <c r="JB1268" s="1">
        <v>2</v>
      </c>
      <c r="JC1268" s="1">
        <v>1</v>
      </c>
      <c r="JD1268" s="1">
        <v>3</v>
      </c>
      <c r="JE1268" s="1">
        <v>4</v>
      </c>
      <c r="JF1268" s="1">
        <v>2</v>
      </c>
      <c r="JG1268" s="1">
        <v>2</v>
      </c>
      <c r="JH1268" s="1">
        <v>1</v>
      </c>
      <c r="JI1268" s="1">
        <v>1</v>
      </c>
      <c r="JJ1268" s="1">
        <v>2</v>
      </c>
      <c r="JK1268" s="1">
        <v>1</v>
      </c>
      <c r="JL1268" s="1">
        <v>1</v>
      </c>
      <c r="JM1268" s="1">
        <v>1</v>
      </c>
      <c r="JN1268" s="1">
        <v>2</v>
      </c>
      <c r="JO1268" s="1">
        <v>2</v>
      </c>
      <c r="JP1268" s="1">
        <v>1</v>
      </c>
      <c r="JQ1268" s="1">
        <v>2</v>
      </c>
      <c r="JR1268" s="4">
        <v>44718.629861111112</v>
      </c>
      <c r="JS1268" s="1">
        <v>2</v>
      </c>
      <c r="JT1268" s="1">
        <v>0</v>
      </c>
      <c r="JX1268" s="1">
        <v>0</v>
      </c>
      <c r="JY1268" s="1">
        <v>1</v>
      </c>
      <c r="JZ1268" s="1">
        <v>1</v>
      </c>
      <c r="KA1268" s="1">
        <v>1</v>
      </c>
      <c r="KB1268" s="1">
        <v>0</v>
      </c>
      <c r="KE1268" s="1">
        <v>0</v>
      </c>
      <c r="KH1268" s="1">
        <v>0</v>
      </c>
      <c r="KK1268" s="1">
        <v>0</v>
      </c>
      <c r="KN1268" s="1">
        <v>0</v>
      </c>
      <c r="KQ1268" s="1">
        <v>0</v>
      </c>
      <c r="KT1268" s="1">
        <v>0</v>
      </c>
      <c r="KW1268" s="1">
        <v>0</v>
      </c>
      <c r="KZ1268" s="1" t="s">
        <v>923</v>
      </c>
      <c r="LA1268" s="1">
        <v>1</v>
      </c>
      <c r="LB1268" s="1">
        <v>0</v>
      </c>
      <c r="LD1268" s="1">
        <v>1</v>
      </c>
      <c r="LE1268" s="1">
        <v>1</v>
      </c>
      <c r="LF1268" s="1">
        <v>1</v>
      </c>
      <c r="LG1268" s="1">
        <v>1</v>
      </c>
      <c r="LH1268" s="1">
        <v>1</v>
      </c>
      <c r="LI1268" s="1">
        <v>1</v>
      </c>
      <c r="LJ1268" s="1">
        <v>1</v>
      </c>
      <c r="LK1268" s="1">
        <v>4</v>
      </c>
      <c r="LL1268" s="1">
        <v>1</v>
      </c>
      <c r="LM1268" s="1">
        <v>1</v>
      </c>
      <c r="LN1268" s="1">
        <v>1</v>
      </c>
      <c r="LO1268" s="1">
        <v>1</v>
      </c>
      <c r="LP1268" s="1">
        <v>1</v>
      </c>
      <c r="LQ1268" s="1">
        <v>1</v>
      </c>
      <c r="LR1268" s="1">
        <v>1</v>
      </c>
      <c r="LS1268" s="1">
        <v>1</v>
      </c>
      <c r="LT1268" s="1">
        <v>1</v>
      </c>
      <c r="LU1268" s="1">
        <v>5</v>
      </c>
      <c r="LV1268" s="1">
        <v>1</v>
      </c>
      <c r="LW1268" s="1">
        <v>3</v>
      </c>
      <c r="LX1268" s="1">
        <v>1</v>
      </c>
      <c r="LY1268" s="1">
        <v>1</v>
      </c>
      <c r="LZ1268" s="1">
        <v>1</v>
      </c>
      <c r="MA1268" s="1">
        <v>1</v>
      </c>
      <c r="MB1268" s="1">
        <v>1</v>
      </c>
      <c r="MC1268" s="1">
        <v>1</v>
      </c>
      <c r="MD1268" s="1">
        <v>1</v>
      </c>
      <c r="ME1268" s="1" t="s">
        <v>478</v>
      </c>
      <c r="MF1268" s="1">
        <v>7</v>
      </c>
      <c r="MG1268" s="1" t="s">
        <v>478</v>
      </c>
      <c r="MH1268" s="1">
        <v>6</v>
      </c>
      <c r="MI1268" s="1">
        <v>1</v>
      </c>
      <c r="MJ1268" s="1">
        <v>1</v>
      </c>
      <c r="MK1268" s="1">
        <v>1</v>
      </c>
      <c r="ML1268" s="1">
        <v>1</v>
      </c>
      <c r="MM1268" s="1">
        <v>1</v>
      </c>
      <c r="MN1268" s="1">
        <v>1</v>
      </c>
      <c r="MO1268" s="1">
        <v>1</v>
      </c>
      <c r="MP1268" s="1">
        <v>1</v>
      </c>
      <c r="MQ1268" s="1">
        <v>1</v>
      </c>
      <c r="MR1268" s="1">
        <v>1</v>
      </c>
      <c r="MS1268" s="1">
        <v>1</v>
      </c>
      <c r="MT1268" s="1">
        <v>1</v>
      </c>
      <c r="MU1268" s="1">
        <v>1</v>
      </c>
      <c r="MV1268" s="1">
        <v>1</v>
      </c>
      <c r="MW1268" s="1">
        <v>1</v>
      </c>
      <c r="MX1268" s="1">
        <v>1</v>
      </c>
      <c r="MY1268" s="1">
        <v>1</v>
      </c>
      <c r="MZ1268" s="1">
        <v>1</v>
      </c>
      <c r="NA1268" s="1">
        <v>1</v>
      </c>
      <c r="NB1268" s="1">
        <v>1</v>
      </c>
      <c r="NC1268" s="1">
        <v>1</v>
      </c>
      <c r="ND1268" s="1">
        <v>1</v>
      </c>
      <c r="NE1268" s="1">
        <v>2</v>
      </c>
      <c r="NF1268" s="1">
        <v>2</v>
      </c>
      <c r="NG1268" s="1">
        <v>2</v>
      </c>
      <c r="NH1268" s="1">
        <v>1</v>
      </c>
      <c r="NI1268" s="1">
        <v>3</v>
      </c>
      <c r="NJ1268" s="1">
        <v>2</v>
      </c>
      <c r="NK1268" s="1">
        <v>1</v>
      </c>
      <c r="NL1268" s="1">
        <v>1</v>
      </c>
      <c r="NM1268" s="1">
        <v>1</v>
      </c>
      <c r="NN1268" s="1">
        <v>1</v>
      </c>
      <c r="NO1268" s="1">
        <v>1</v>
      </c>
      <c r="NP1268" s="1">
        <v>1</v>
      </c>
      <c r="NQ1268" s="1">
        <v>1</v>
      </c>
      <c r="NR1268" s="1">
        <v>1</v>
      </c>
      <c r="NS1268" s="1">
        <v>1</v>
      </c>
      <c r="NT1268" s="1">
        <v>1</v>
      </c>
      <c r="NU1268" s="1">
        <v>1</v>
      </c>
      <c r="NV1268" s="1">
        <v>1</v>
      </c>
      <c r="NW1268" s="1">
        <v>1</v>
      </c>
      <c r="NX1268" s="1">
        <v>1</v>
      </c>
      <c r="NY1268" s="1">
        <v>3</v>
      </c>
      <c r="NZ1268" s="1">
        <v>3</v>
      </c>
      <c r="OA1268" s="1">
        <v>3</v>
      </c>
      <c r="OB1268" s="1">
        <v>3</v>
      </c>
      <c r="OC1268" s="1">
        <v>1</v>
      </c>
      <c r="OD1268" s="1">
        <v>1</v>
      </c>
      <c r="OE1268" s="1">
        <v>1</v>
      </c>
      <c r="OF1268" s="1">
        <v>1</v>
      </c>
      <c r="OG1268" s="1">
        <v>1</v>
      </c>
      <c r="OH1268" s="1">
        <v>1</v>
      </c>
      <c r="OI1268" s="1">
        <v>1</v>
      </c>
      <c r="OJ1268" s="1">
        <v>1</v>
      </c>
      <c r="OK1268" s="1">
        <v>1</v>
      </c>
      <c r="OL1268" s="1">
        <v>1</v>
      </c>
      <c r="OM1268" s="1">
        <v>1</v>
      </c>
      <c r="ON1268" s="1">
        <v>1</v>
      </c>
      <c r="OO1268" s="1">
        <v>1</v>
      </c>
      <c r="OP1268" s="1">
        <v>1</v>
      </c>
      <c r="OQ1268" s="1">
        <v>4</v>
      </c>
      <c r="OR1268" s="1">
        <v>1</v>
      </c>
      <c r="OS1268" s="1">
        <v>1</v>
      </c>
      <c r="OT1268" s="1">
        <v>1</v>
      </c>
      <c r="OU1268" s="1">
        <v>1</v>
      </c>
      <c r="OV1268" s="1">
        <v>1</v>
      </c>
      <c r="OW1268" s="1">
        <v>1</v>
      </c>
      <c r="OX1268" s="1">
        <v>4</v>
      </c>
      <c r="OY1268" s="1">
        <v>3</v>
      </c>
      <c r="OZ1268" s="1">
        <v>1</v>
      </c>
      <c r="PA1268" s="1">
        <v>1</v>
      </c>
      <c r="PB1268" s="1">
        <v>1</v>
      </c>
      <c r="PC1268" s="1">
        <v>1</v>
      </c>
      <c r="PD1268" s="1">
        <v>1</v>
      </c>
      <c r="PE1268" s="1">
        <v>1</v>
      </c>
      <c r="PF1268" s="1">
        <v>1</v>
      </c>
      <c r="PG1268" s="1">
        <v>1</v>
      </c>
      <c r="PH1268" s="1">
        <v>1</v>
      </c>
      <c r="PI1268" s="1">
        <v>1</v>
      </c>
      <c r="PJ1268" s="1">
        <v>2</v>
      </c>
      <c r="PK1268" s="1">
        <v>3</v>
      </c>
      <c r="PL1268" s="1">
        <v>1</v>
      </c>
      <c r="PM1268" s="1">
        <v>1</v>
      </c>
      <c r="PN1268" s="1">
        <v>1</v>
      </c>
      <c r="PO1268" s="1">
        <v>1</v>
      </c>
      <c r="PP1268" s="1">
        <v>1</v>
      </c>
      <c r="PQ1268" s="1">
        <v>1</v>
      </c>
      <c r="PR1268" s="1">
        <v>1</v>
      </c>
      <c r="PS1268" s="1">
        <v>1</v>
      </c>
      <c r="PT1268" s="1">
        <v>1</v>
      </c>
      <c r="PU1268" s="1">
        <v>1</v>
      </c>
      <c r="PV1268" s="1">
        <v>1</v>
      </c>
      <c r="PW1268" s="1">
        <v>1</v>
      </c>
      <c r="PX1268" s="1">
        <v>1</v>
      </c>
      <c r="PY1268" s="1">
        <v>1</v>
      </c>
      <c r="PZ1268" s="1">
        <v>1</v>
      </c>
      <c r="QA1268" s="1">
        <v>1</v>
      </c>
      <c r="QB1268" s="1">
        <v>1</v>
      </c>
      <c r="QC1268" s="1">
        <v>1</v>
      </c>
      <c r="QD1268" s="1">
        <v>1</v>
      </c>
      <c r="QE1268" s="1">
        <v>1</v>
      </c>
      <c r="QF1268" s="1">
        <v>3</v>
      </c>
      <c r="QG1268" s="1">
        <v>5</v>
      </c>
      <c r="QH1268" s="1">
        <v>2</v>
      </c>
      <c r="QI1268" s="1">
        <v>2</v>
      </c>
      <c r="QJ1268" s="4">
        <v>44706.333333333336</v>
      </c>
      <c r="QK1268" s="4">
        <v>44707.354166666664</v>
      </c>
      <c r="QL1268" s="1">
        <v>3</v>
      </c>
      <c r="QM1268" s="1">
        <v>2</v>
      </c>
      <c r="QN1268" s="1">
        <v>366.3</v>
      </c>
      <c r="QO1268" s="1">
        <v>2</v>
      </c>
      <c r="QP1268" s="1">
        <v>0</v>
      </c>
    </row>
    <row r="1269" spans="1:458" ht="15.75" customHeight="1" x14ac:dyDescent="0.25">
      <c r="A1269" s="1" t="s">
        <v>3039</v>
      </c>
      <c r="B1269" s="1">
        <v>9</v>
      </c>
      <c r="C1269" s="2">
        <v>22744</v>
      </c>
      <c r="D1269" s="1">
        <v>60</v>
      </c>
      <c r="E1269" s="1">
        <v>0</v>
      </c>
      <c r="F1269" s="1">
        <v>2</v>
      </c>
      <c r="G1269" s="1">
        <v>0</v>
      </c>
      <c r="H1269" s="1">
        <v>12</v>
      </c>
      <c r="I1269" s="1">
        <v>1</v>
      </c>
      <c r="J1269" s="1">
        <v>0</v>
      </c>
      <c r="L1269">
        <f t="shared" si="19"/>
        <v>0</v>
      </c>
      <c r="N1269" s="1">
        <v>90</v>
      </c>
      <c r="O1269" s="1">
        <v>0</v>
      </c>
      <c r="P1269" s="1">
        <v>1</v>
      </c>
      <c r="Q1269" s="1">
        <v>1</v>
      </c>
      <c r="R1269" s="1">
        <v>0</v>
      </c>
      <c r="S1269" s="1">
        <v>0</v>
      </c>
      <c r="T1269" s="1">
        <v>1</v>
      </c>
      <c r="U1269" s="1">
        <v>0</v>
      </c>
      <c r="V1269" s="1">
        <v>0</v>
      </c>
      <c r="W1269" s="1">
        <v>0</v>
      </c>
      <c r="X1269" s="1">
        <v>0</v>
      </c>
      <c r="Z1269" s="1">
        <v>0</v>
      </c>
      <c r="AA1269" s="1">
        <v>0</v>
      </c>
      <c r="AB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M1269" s="1">
        <v>0</v>
      </c>
      <c r="AN1269" s="1">
        <v>1</v>
      </c>
      <c r="AO1269" s="1">
        <v>105</v>
      </c>
      <c r="AP1269" s="1">
        <v>70</v>
      </c>
      <c r="AQ1269" s="1">
        <v>66</v>
      </c>
      <c r="AR1269" s="1">
        <v>110</v>
      </c>
      <c r="AS1269" s="1">
        <v>75</v>
      </c>
      <c r="AT1269" s="1">
        <v>65</v>
      </c>
      <c r="AU1269" s="1">
        <v>0</v>
      </c>
      <c r="AV1269" s="1">
        <v>167</v>
      </c>
      <c r="AW1269" s="1">
        <v>61</v>
      </c>
      <c r="AX1269" s="1">
        <v>21.87</v>
      </c>
      <c r="AY1269" s="1">
        <v>0</v>
      </c>
      <c r="AZ1269" s="1">
        <v>28</v>
      </c>
      <c r="BA1269" s="1">
        <v>4</v>
      </c>
      <c r="BB1269" s="1">
        <v>7</v>
      </c>
      <c r="BC1269" s="1">
        <v>10</v>
      </c>
      <c r="BD1269" s="1">
        <v>21</v>
      </c>
      <c r="BK1269" s="1">
        <v>4</v>
      </c>
      <c r="BL1269" s="1">
        <v>0</v>
      </c>
      <c r="BM1269" s="1">
        <v>0</v>
      </c>
      <c r="BN1269" s="1">
        <v>0</v>
      </c>
      <c r="BO1269" s="1">
        <v>0</v>
      </c>
      <c r="BP1269" s="1">
        <v>2</v>
      </c>
      <c r="BQ1269" s="1">
        <v>0</v>
      </c>
      <c r="BR1269" s="1">
        <v>6</v>
      </c>
      <c r="BS1269" s="1">
        <v>6</v>
      </c>
      <c r="BT1269" s="1">
        <v>1</v>
      </c>
      <c r="BU1269" s="1">
        <v>0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0</v>
      </c>
      <c r="CY1269" s="1">
        <v>79</v>
      </c>
      <c r="CZ1269" s="1">
        <v>5.6</v>
      </c>
      <c r="DA1269" s="1">
        <v>224</v>
      </c>
      <c r="DB1269" s="1">
        <v>167.9</v>
      </c>
      <c r="DC1269" s="1">
        <v>57.2</v>
      </c>
      <c r="DD1269" s="1">
        <v>133.69999999999999</v>
      </c>
      <c r="DE1269" s="1">
        <v>13.3</v>
      </c>
      <c r="DF1269" s="1">
        <v>40.700000000000003</v>
      </c>
      <c r="DG1269" s="1">
        <v>0.96</v>
      </c>
      <c r="DH1269" s="1">
        <v>32.299999999999997</v>
      </c>
      <c r="DI1269" s="1">
        <v>5</v>
      </c>
      <c r="DK1269" s="1">
        <v>1</v>
      </c>
      <c r="DL1269" s="1">
        <v>0</v>
      </c>
      <c r="DM1269" s="1">
        <v>1</v>
      </c>
      <c r="DN1269" s="1">
        <v>1</v>
      </c>
      <c r="DO1269" s="1">
        <v>1</v>
      </c>
      <c r="DP1269" s="1">
        <v>1</v>
      </c>
      <c r="DQ1269" s="1">
        <v>1</v>
      </c>
      <c r="DR1269" s="1">
        <v>1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0</v>
      </c>
      <c r="EI1269" s="1">
        <v>0</v>
      </c>
      <c r="EJ1269" s="1">
        <v>0</v>
      </c>
      <c r="EK1269" s="1">
        <v>0</v>
      </c>
      <c r="EL1269" s="1">
        <v>0</v>
      </c>
      <c r="EM1269" s="1">
        <v>0</v>
      </c>
      <c r="EN1269" s="1">
        <v>0</v>
      </c>
      <c r="EO1269" s="1">
        <v>0</v>
      </c>
      <c r="EP1269" s="1">
        <v>1</v>
      </c>
      <c r="EQ1269" s="1">
        <v>1</v>
      </c>
      <c r="ER1269" s="1">
        <v>1</v>
      </c>
      <c r="ES1269" s="1">
        <v>105</v>
      </c>
      <c r="ET1269" s="1">
        <v>70</v>
      </c>
      <c r="EU1269" s="1">
        <v>66</v>
      </c>
      <c r="EV1269" s="1">
        <v>110</v>
      </c>
      <c r="EW1269" s="1">
        <v>75</v>
      </c>
      <c r="EX1269" s="1">
        <v>65</v>
      </c>
      <c r="EY1269" s="1">
        <v>0</v>
      </c>
      <c r="EZ1269" s="1">
        <v>167</v>
      </c>
      <c r="FA1269" s="1">
        <v>61</v>
      </c>
      <c r="FB1269" s="1">
        <v>21.87</v>
      </c>
      <c r="FC1269" s="1">
        <v>0</v>
      </c>
      <c r="FD1269" s="1">
        <v>79</v>
      </c>
      <c r="FE1269" s="1">
        <v>5.6</v>
      </c>
      <c r="FF1269" s="1">
        <v>224</v>
      </c>
      <c r="FG1269" s="1">
        <v>167.9</v>
      </c>
      <c r="FH1269" s="1">
        <v>57.2</v>
      </c>
      <c r="FI1269" s="1">
        <v>133.69999999999999</v>
      </c>
      <c r="FJ1269" s="1">
        <v>13.3</v>
      </c>
      <c r="FK1269" s="1">
        <v>40.700000000000003</v>
      </c>
      <c r="FL1269" s="1">
        <v>0.96</v>
      </c>
      <c r="FM1269" s="1">
        <v>32.299999999999997</v>
      </c>
      <c r="FN1269" s="1">
        <v>5</v>
      </c>
      <c r="FP1269" s="1">
        <v>999</v>
      </c>
      <c r="FQ1269" s="1">
        <v>1</v>
      </c>
      <c r="FR1269" s="1">
        <v>999</v>
      </c>
      <c r="FS1269" s="1">
        <v>999</v>
      </c>
      <c r="FT1269" s="1">
        <v>1</v>
      </c>
      <c r="FV1269" s="1">
        <v>10</v>
      </c>
      <c r="FW1269" s="1">
        <v>64</v>
      </c>
      <c r="FY1269" s="1">
        <v>10</v>
      </c>
      <c r="FZ1269" s="1">
        <v>7</v>
      </c>
      <c r="GA1269" s="1">
        <v>5</v>
      </c>
      <c r="GB1269" s="3">
        <v>2.2222222222222223E-2</v>
      </c>
      <c r="GC1269" s="1">
        <v>0</v>
      </c>
      <c r="GD1269" s="3">
        <v>5.2777777777777778E-2</v>
      </c>
      <c r="GE1269" s="1">
        <v>1</v>
      </c>
      <c r="GF1269" s="1">
        <v>97</v>
      </c>
      <c r="GG1269" s="1">
        <v>80</v>
      </c>
      <c r="GH1269" s="1">
        <v>43</v>
      </c>
      <c r="GI1269" s="1">
        <v>3</v>
      </c>
      <c r="GJ1269" s="1">
        <v>10</v>
      </c>
      <c r="GK1269" s="1">
        <v>16</v>
      </c>
      <c r="GM1269" s="1">
        <v>11</v>
      </c>
      <c r="GN1269" s="1">
        <v>5</v>
      </c>
      <c r="GO1269" s="1">
        <v>16</v>
      </c>
      <c r="GP1269" s="1">
        <v>13</v>
      </c>
      <c r="GQ1269" s="1">
        <v>3</v>
      </c>
      <c r="GR1269" s="1">
        <v>16</v>
      </c>
      <c r="GS1269" s="1">
        <v>15</v>
      </c>
      <c r="GT1269" s="1">
        <v>1</v>
      </c>
      <c r="GU1269" s="1">
        <v>16</v>
      </c>
      <c r="GV1269" s="1">
        <v>39</v>
      </c>
      <c r="GW1269" s="1">
        <v>48</v>
      </c>
      <c r="GX1269" s="1">
        <v>8.5</v>
      </c>
      <c r="GY1269" s="1">
        <v>12.5</v>
      </c>
      <c r="GZ1269" s="1">
        <v>21</v>
      </c>
      <c r="HA1269" s="1">
        <v>0</v>
      </c>
      <c r="HB1269" s="1">
        <v>13.5</v>
      </c>
      <c r="HC1269" s="1">
        <v>22</v>
      </c>
      <c r="HD1269" s="1">
        <v>0</v>
      </c>
      <c r="HE1269" s="1">
        <v>15.5</v>
      </c>
      <c r="HF1269" s="1">
        <v>24</v>
      </c>
      <c r="HG1269" s="1">
        <v>0</v>
      </c>
      <c r="HH1269" s="1">
        <v>9</v>
      </c>
      <c r="HI1269" s="1">
        <v>8</v>
      </c>
      <c r="HJ1269" s="1">
        <v>2.5</v>
      </c>
      <c r="HK1269" s="1">
        <v>0</v>
      </c>
      <c r="HL1269" s="1">
        <v>0</v>
      </c>
      <c r="HM1269" s="1">
        <v>1</v>
      </c>
      <c r="HN1269" s="1">
        <v>0</v>
      </c>
      <c r="HO1269" s="1">
        <v>1</v>
      </c>
      <c r="HP1269" s="1">
        <v>0</v>
      </c>
      <c r="HQ1269" s="1">
        <v>0</v>
      </c>
      <c r="HR1269" s="1">
        <v>0</v>
      </c>
      <c r="HS1269" s="1">
        <v>2</v>
      </c>
      <c r="HT1269" s="1">
        <v>0</v>
      </c>
      <c r="HU1269" s="1">
        <v>0</v>
      </c>
      <c r="HV1269" s="1">
        <v>0</v>
      </c>
      <c r="HW1269" s="1">
        <v>0</v>
      </c>
      <c r="HX1269" s="1">
        <v>0</v>
      </c>
      <c r="HY1269" s="1">
        <v>13</v>
      </c>
      <c r="HZ1269" s="1">
        <v>3</v>
      </c>
      <c r="IA1269" s="1">
        <v>16</v>
      </c>
      <c r="IH1269" s="1">
        <v>19</v>
      </c>
      <c r="II1269" s="1">
        <v>19</v>
      </c>
      <c r="IJ1269" s="1">
        <v>17</v>
      </c>
      <c r="IK1269" s="1">
        <v>2</v>
      </c>
      <c r="IL1269" s="1">
        <v>0</v>
      </c>
      <c r="IM1269" s="1" t="s">
        <v>3040</v>
      </c>
      <c r="IN1269" s="1">
        <v>0</v>
      </c>
      <c r="IO1269" s="1">
        <v>0</v>
      </c>
      <c r="IP1269" s="1">
        <v>1</v>
      </c>
      <c r="IQ1269" s="1">
        <v>1</v>
      </c>
      <c r="IR1269" s="1">
        <v>1</v>
      </c>
      <c r="IS1269" s="1">
        <v>1</v>
      </c>
      <c r="IT1269" s="1">
        <v>8</v>
      </c>
      <c r="IU1269" s="1">
        <v>9</v>
      </c>
      <c r="IV1269" s="1">
        <v>-1</v>
      </c>
      <c r="IW1269" s="1">
        <v>3</v>
      </c>
      <c r="IX1269" s="1">
        <v>-3</v>
      </c>
      <c r="IY1269" s="1">
        <v>0</v>
      </c>
      <c r="IZ1269" s="1">
        <v>0</v>
      </c>
      <c r="JA1269" s="1">
        <v>8</v>
      </c>
      <c r="JB1269" s="1">
        <v>2</v>
      </c>
      <c r="JC1269" s="1">
        <v>4</v>
      </c>
      <c r="JD1269" s="1">
        <v>3</v>
      </c>
      <c r="JE1269" s="1">
        <v>3</v>
      </c>
      <c r="JF1269" s="1">
        <v>4</v>
      </c>
      <c r="JG1269" s="1">
        <v>3</v>
      </c>
      <c r="JH1269" s="1">
        <v>1</v>
      </c>
      <c r="JI1269" s="1">
        <v>2</v>
      </c>
      <c r="JJ1269" s="1">
        <v>4</v>
      </c>
      <c r="JK1269" s="1">
        <v>4</v>
      </c>
      <c r="JL1269" s="1">
        <v>2</v>
      </c>
      <c r="JM1269" s="1">
        <v>1</v>
      </c>
      <c r="JN1269" s="1">
        <v>2</v>
      </c>
      <c r="JO1269" s="1">
        <v>4</v>
      </c>
      <c r="JP1269" s="1">
        <v>2</v>
      </c>
      <c r="JQ1269" s="1">
        <v>2</v>
      </c>
      <c r="JR1269" s="4">
        <v>44713.588194444441</v>
      </c>
      <c r="JS1269" s="1">
        <v>2</v>
      </c>
      <c r="JT1269" s="1">
        <v>0</v>
      </c>
      <c r="JX1269" s="1">
        <v>0</v>
      </c>
      <c r="JY1269" s="1">
        <v>0</v>
      </c>
      <c r="KB1269" s="1">
        <v>0</v>
      </c>
      <c r="KE1269" s="1">
        <v>0</v>
      </c>
      <c r="KH1269" s="1">
        <v>0</v>
      </c>
      <c r="KK1269" s="1">
        <v>0</v>
      </c>
      <c r="KN1269" s="1">
        <v>0</v>
      </c>
      <c r="KQ1269" s="1">
        <v>0</v>
      </c>
      <c r="KT1269" s="1">
        <v>0</v>
      </c>
      <c r="KW1269" s="1">
        <v>0</v>
      </c>
      <c r="KZ1269" s="1" t="s">
        <v>3041</v>
      </c>
      <c r="LA1269" s="1">
        <v>2</v>
      </c>
      <c r="LB1269" s="1">
        <v>0</v>
      </c>
      <c r="LD1269" s="1">
        <v>1</v>
      </c>
      <c r="LE1269" s="1">
        <v>1</v>
      </c>
      <c r="LF1269" s="1">
        <v>2</v>
      </c>
      <c r="LG1269" s="1">
        <v>1</v>
      </c>
      <c r="LH1269" s="1">
        <v>1</v>
      </c>
      <c r="LI1269" s="1">
        <v>1</v>
      </c>
      <c r="LJ1269" s="1">
        <v>1</v>
      </c>
      <c r="LK1269" s="1">
        <v>4</v>
      </c>
      <c r="LL1269" s="1">
        <v>1</v>
      </c>
      <c r="LM1269" s="1">
        <v>1</v>
      </c>
      <c r="LN1269" s="1">
        <v>1</v>
      </c>
      <c r="LO1269" s="1">
        <v>4</v>
      </c>
      <c r="LP1269" s="1">
        <v>4</v>
      </c>
      <c r="LQ1269" s="1">
        <v>1</v>
      </c>
      <c r="LR1269" s="1">
        <v>6</v>
      </c>
      <c r="LS1269" s="1">
        <v>1</v>
      </c>
      <c r="LT1269" s="1">
        <v>1</v>
      </c>
      <c r="LU1269" s="1">
        <v>1</v>
      </c>
      <c r="LV1269" s="1">
        <v>1</v>
      </c>
      <c r="LW1269" s="1">
        <v>4</v>
      </c>
      <c r="LX1269" s="1">
        <v>2</v>
      </c>
      <c r="LY1269" s="1">
        <v>2</v>
      </c>
      <c r="LZ1269" s="1">
        <v>1</v>
      </c>
      <c r="MA1269" s="1">
        <v>3</v>
      </c>
      <c r="MB1269" s="1">
        <v>3</v>
      </c>
      <c r="MC1269" s="1">
        <v>3</v>
      </c>
      <c r="MD1269" s="1">
        <v>3</v>
      </c>
      <c r="ME1269" s="1" t="s">
        <v>3042</v>
      </c>
      <c r="MF1269" s="1">
        <v>6</v>
      </c>
      <c r="MG1269" s="1" t="s">
        <v>3043</v>
      </c>
      <c r="MH1269" s="1">
        <v>6</v>
      </c>
      <c r="MI1269" s="1">
        <v>1</v>
      </c>
      <c r="MJ1269" s="1">
        <v>1</v>
      </c>
      <c r="MK1269" s="1">
        <v>1</v>
      </c>
      <c r="ML1269" s="1">
        <v>1</v>
      </c>
      <c r="MM1269" s="1">
        <v>2</v>
      </c>
      <c r="MN1269" s="1">
        <v>1</v>
      </c>
      <c r="MO1269" s="1">
        <v>1</v>
      </c>
      <c r="MP1269" s="1">
        <v>1</v>
      </c>
      <c r="MQ1269" s="1">
        <v>1</v>
      </c>
      <c r="MR1269" s="1">
        <v>1</v>
      </c>
      <c r="MS1269" s="1">
        <v>2</v>
      </c>
      <c r="MT1269" s="1">
        <v>1</v>
      </c>
      <c r="MU1269" s="1">
        <v>2</v>
      </c>
      <c r="MV1269" s="1">
        <v>1</v>
      </c>
      <c r="MW1269" s="1">
        <v>1</v>
      </c>
      <c r="MX1269" s="1">
        <v>1</v>
      </c>
      <c r="MY1269" s="1">
        <v>2</v>
      </c>
      <c r="MZ1269" s="1">
        <v>1</v>
      </c>
      <c r="NA1269" s="1">
        <v>1</v>
      </c>
      <c r="NB1269" s="1">
        <v>1</v>
      </c>
      <c r="NC1269" s="1">
        <v>1</v>
      </c>
      <c r="ND1269" s="1">
        <v>1</v>
      </c>
      <c r="NE1269" s="1">
        <v>2</v>
      </c>
      <c r="NF1269" s="1">
        <v>1</v>
      </c>
      <c r="NG1269" s="1">
        <v>1</v>
      </c>
      <c r="NH1269" s="1">
        <v>2</v>
      </c>
      <c r="NI1269" s="1">
        <v>2</v>
      </c>
      <c r="NJ1269" s="1">
        <v>1</v>
      </c>
      <c r="NK1269" s="1">
        <v>2</v>
      </c>
      <c r="NL1269" s="1">
        <v>1</v>
      </c>
      <c r="NM1269" s="1">
        <v>6</v>
      </c>
      <c r="NN1269" s="1">
        <v>1</v>
      </c>
      <c r="NO1269" s="1">
        <v>1</v>
      </c>
      <c r="NP1269" s="1">
        <v>1</v>
      </c>
      <c r="NQ1269" s="1">
        <v>4</v>
      </c>
      <c r="NR1269" s="1">
        <v>4</v>
      </c>
      <c r="NS1269" s="1">
        <v>4</v>
      </c>
      <c r="NT1269" s="1">
        <v>2</v>
      </c>
      <c r="NU1269" s="1">
        <v>2</v>
      </c>
      <c r="NV1269" s="1">
        <v>2</v>
      </c>
      <c r="NW1269" s="1">
        <v>1</v>
      </c>
      <c r="NX1269" s="1">
        <v>1</v>
      </c>
      <c r="NY1269" s="1">
        <v>1</v>
      </c>
      <c r="NZ1269" s="1">
        <v>2</v>
      </c>
      <c r="OA1269" s="1">
        <v>3</v>
      </c>
      <c r="OB1269" s="1">
        <v>1</v>
      </c>
      <c r="OC1269" s="1">
        <v>2</v>
      </c>
      <c r="OD1269" s="1">
        <v>2</v>
      </c>
      <c r="OE1269" s="1">
        <v>2</v>
      </c>
      <c r="OF1269" s="1">
        <v>5</v>
      </c>
      <c r="OG1269" s="1">
        <v>1</v>
      </c>
      <c r="OH1269" s="1">
        <v>1</v>
      </c>
      <c r="OI1269" s="1">
        <v>1</v>
      </c>
      <c r="OJ1269" s="1">
        <v>2</v>
      </c>
      <c r="OK1269" s="1">
        <v>2</v>
      </c>
      <c r="OL1269" s="1">
        <v>1</v>
      </c>
      <c r="OM1269" s="1">
        <v>1</v>
      </c>
      <c r="ON1269" s="1">
        <v>1</v>
      </c>
      <c r="OO1269" s="1">
        <v>4</v>
      </c>
      <c r="OP1269" s="1">
        <v>3</v>
      </c>
      <c r="OQ1269" s="1">
        <v>3</v>
      </c>
      <c r="OR1269" s="1">
        <v>1</v>
      </c>
      <c r="OS1269" s="1">
        <v>3</v>
      </c>
      <c r="OT1269" s="1">
        <v>2</v>
      </c>
      <c r="OU1269" s="1">
        <v>1</v>
      </c>
      <c r="OV1269" s="1">
        <v>3</v>
      </c>
      <c r="OW1269" s="1">
        <v>1</v>
      </c>
      <c r="OX1269" s="1">
        <v>3</v>
      </c>
      <c r="OY1269" s="1">
        <v>2</v>
      </c>
      <c r="OZ1269" s="1">
        <v>2</v>
      </c>
      <c r="PA1269" s="1">
        <v>1</v>
      </c>
      <c r="PB1269" s="1">
        <v>2</v>
      </c>
      <c r="PC1269" s="1">
        <v>3</v>
      </c>
      <c r="PD1269" s="1">
        <v>1</v>
      </c>
      <c r="PE1269" s="1">
        <v>1</v>
      </c>
      <c r="PF1269" s="1">
        <v>2</v>
      </c>
      <c r="PG1269" s="1">
        <v>2</v>
      </c>
      <c r="PH1269" s="1">
        <v>2</v>
      </c>
      <c r="PI1269" s="1">
        <v>1</v>
      </c>
      <c r="PJ1269" s="1">
        <v>2</v>
      </c>
      <c r="PK1269" s="1">
        <v>2</v>
      </c>
      <c r="PL1269" s="1">
        <v>2</v>
      </c>
      <c r="PM1269" s="1">
        <v>1</v>
      </c>
      <c r="PN1269" s="1">
        <v>1</v>
      </c>
      <c r="PO1269" s="1">
        <v>2</v>
      </c>
      <c r="PP1269" s="1">
        <v>1</v>
      </c>
      <c r="PQ1269" s="1">
        <v>1</v>
      </c>
      <c r="PR1269" s="1">
        <v>1</v>
      </c>
      <c r="PS1269" s="1">
        <v>2</v>
      </c>
      <c r="PT1269" s="1">
        <v>1</v>
      </c>
      <c r="PU1269" s="1">
        <v>2</v>
      </c>
      <c r="PV1269" s="1">
        <v>2</v>
      </c>
      <c r="PW1269" s="1">
        <v>2</v>
      </c>
      <c r="PX1269" s="1">
        <v>1</v>
      </c>
      <c r="PY1269" s="1">
        <v>4</v>
      </c>
      <c r="PZ1269" s="1">
        <v>3</v>
      </c>
      <c r="QA1269" s="1">
        <v>2</v>
      </c>
      <c r="QB1269" s="1">
        <v>1</v>
      </c>
      <c r="QC1269" s="1">
        <v>2</v>
      </c>
      <c r="QD1269" s="1">
        <v>3</v>
      </c>
      <c r="QE1269" s="1">
        <v>1</v>
      </c>
      <c r="QF1269" s="1">
        <v>2</v>
      </c>
      <c r="QG1269" s="1">
        <v>2</v>
      </c>
      <c r="QH1269" s="1">
        <v>2</v>
      </c>
      <c r="QI1269" s="1">
        <v>3</v>
      </c>
      <c r="QJ1269" s="4">
        <v>44713.333333333336</v>
      </c>
      <c r="QK1269" s="4">
        <v>44714.354166666664</v>
      </c>
      <c r="QL1269" s="1">
        <v>3</v>
      </c>
      <c r="QM1269" s="1">
        <v>3</v>
      </c>
      <c r="QN1269" s="1">
        <v>177</v>
      </c>
      <c r="QO1269" s="1">
        <v>5</v>
      </c>
      <c r="QP1269" s="1">
        <v>0</v>
      </c>
    </row>
    <row r="1270" spans="1:458" ht="15.75" customHeight="1" x14ac:dyDescent="0.25">
      <c r="A1270" s="1" t="s">
        <v>3044</v>
      </c>
      <c r="B1270" s="1">
        <v>9</v>
      </c>
      <c r="C1270" s="2">
        <v>20874</v>
      </c>
      <c r="D1270" s="1">
        <v>65</v>
      </c>
      <c r="E1270" s="1">
        <v>0</v>
      </c>
      <c r="F1270" s="1">
        <v>2</v>
      </c>
      <c r="G1270" s="1">
        <v>1</v>
      </c>
      <c r="H1270" s="1">
        <v>16</v>
      </c>
      <c r="I1270" s="1">
        <v>0</v>
      </c>
      <c r="L1270">
        <f t="shared" si="19"/>
        <v>0</v>
      </c>
      <c r="O1270" s="1">
        <v>0</v>
      </c>
      <c r="P1270" s="1">
        <v>1</v>
      </c>
      <c r="Q1270" s="1">
        <v>1</v>
      </c>
      <c r="R1270" s="1">
        <v>0</v>
      </c>
      <c r="S1270" s="1">
        <v>0</v>
      </c>
      <c r="T1270" s="1">
        <v>999</v>
      </c>
      <c r="U1270" s="1">
        <v>0</v>
      </c>
      <c r="V1270" s="1">
        <v>0</v>
      </c>
      <c r="W1270" s="1">
        <v>0</v>
      </c>
      <c r="X1270" s="1">
        <v>0</v>
      </c>
      <c r="Z1270" s="1">
        <v>0</v>
      </c>
      <c r="AA1270" s="1">
        <v>0</v>
      </c>
      <c r="AB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M1270" s="1">
        <v>0</v>
      </c>
      <c r="AN1270" s="1">
        <v>1</v>
      </c>
      <c r="AO1270" s="1">
        <v>110</v>
      </c>
      <c r="AP1270" s="1">
        <v>70</v>
      </c>
      <c r="AQ1270" s="1">
        <v>66</v>
      </c>
      <c r="AR1270" s="1">
        <v>105</v>
      </c>
      <c r="AS1270" s="1">
        <v>70</v>
      </c>
      <c r="AT1270" s="1">
        <v>64</v>
      </c>
      <c r="AU1270" s="1">
        <v>1</v>
      </c>
      <c r="AV1270" s="1">
        <v>147</v>
      </c>
      <c r="AW1270" s="1">
        <v>55.5</v>
      </c>
      <c r="AX1270" s="1">
        <v>25.68</v>
      </c>
      <c r="AY1270" s="1">
        <v>0</v>
      </c>
      <c r="AZ1270" s="1">
        <v>28</v>
      </c>
      <c r="BA1270" s="1">
        <v>6</v>
      </c>
      <c r="BB1270" s="1">
        <v>7</v>
      </c>
      <c r="BC1270" s="1">
        <v>8</v>
      </c>
      <c r="BD1270" s="1">
        <v>21</v>
      </c>
      <c r="BK1270" s="1">
        <v>4</v>
      </c>
      <c r="BL1270" s="1">
        <v>0</v>
      </c>
      <c r="BM1270" s="1">
        <v>0</v>
      </c>
      <c r="BN1270" s="1">
        <v>0</v>
      </c>
      <c r="BO1270" s="1">
        <v>0</v>
      </c>
      <c r="BP1270" s="1">
        <v>2</v>
      </c>
      <c r="BQ1270" s="1">
        <v>1</v>
      </c>
      <c r="BR1270" s="1">
        <v>7</v>
      </c>
      <c r="BS1270" s="1">
        <v>7</v>
      </c>
      <c r="BT1270" s="1">
        <v>1</v>
      </c>
      <c r="BU1270" s="1">
        <v>0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>
        <v>0</v>
      </c>
      <c r="CY1270" s="1">
        <v>83</v>
      </c>
      <c r="CZ1270" s="1">
        <v>5.5</v>
      </c>
      <c r="DA1270" s="1">
        <v>278.5</v>
      </c>
      <c r="DB1270" s="1">
        <v>114.1</v>
      </c>
      <c r="DC1270" s="1">
        <v>74.400000000000006</v>
      </c>
      <c r="DD1270" s="1">
        <v>181.9</v>
      </c>
      <c r="DE1270" s="1">
        <v>13.8</v>
      </c>
      <c r="DF1270" s="1">
        <v>40.299999999999997</v>
      </c>
      <c r="DG1270" s="1">
        <v>0.59</v>
      </c>
      <c r="DH1270" s="1">
        <v>28</v>
      </c>
      <c r="DI1270" s="1">
        <v>15</v>
      </c>
      <c r="DK1270" s="1">
        <v>1</v>
      </c>
      <c r="DL1270" s="1">
        <v>0</v>
      </c>
      <c r="DM1270" s="1">
        <v>1</v>
      </c>
      <c r="DN1270" s="1">
        <v>1</v>
      </c>
      <c r="DO1270" s="1">
        <v>1</v>
      </c>
      <c r="DP1270" s="1">
        <v>1</v>
      </c>
      <c r="DQ1270" s="1">
        <v>1</v>
      </c>
      <c r="DR1270" s="1">
        <v>1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0</v>
      </c>
      <c r="EI1270" s="1">
        <v>0</v>
      </c>
      <c r="EJ1270" s="1">
        <v>0</v>
      </c>
      <c r="EK1270" s="1">
        <v>0</v>
      </c>
      <c r="EL1270" s="1">
        <v>0</v>
      </c>
      <c r="EM1270" s="1">
        <v>0</v>
      </c>
      <c r="EN1270" s="1">
        <v>0</v>
      </c>
      <c r="EO1270" s="1">
        <v>0</v>
      </c>
      <c r="EP1270" s="1">
        <v>1</v>
      </c>
      <c r="EQ1270" s="1">
        <v>1</v>
      </c>
      <c r="ER1270" s="1">
        <v>1</v>
      </c>
      <c r="ES1270" s="1">
        <v>110</v>
      </c>
      <c r="ET1270" s="1">
        <v>70</v>
      </c>
      <c r="EU1270" s="1">
        <v>66</v>
      </c>
      <c r="EV1270" s="1">
        <v>105</v>
      </c>
      <c r="EW1270" s="1">
        <v>70</v>
      </c>
      <c r="EX1270" s="1">
        <v>64</v>
      </c>
      <c r="EY1270" s="1">
        <v>1</v>
      </c>
      <c r="EZ1270" s="1">
        <v>147</v>
      </c>
      <c r="FA1270" s="1">
        <v>55.5</v>
      </c>
      <c r="FB1270" s="1">
        <v>25.68</v>
      </c>
      <c r="FC1270" s="1">
        <v>0</v>
      </c>
      <c r="FD1270" s="1">
        <v>83</v>
      </c>
      <c r="FE1270" s="1">
        <v>5.5</v>
      </c>
      <c r="FF1270" s="1">
        <v>278.5</v>
      </c>
      <c r="FG1270" s="1">
        <v>114.1</v>
      </c>
      <c r="FH1270" s="1">
        <v>74.400000000000006</v>
      </c>
      <c r="FI1270" s="1">
        <v>181.9</v>
      </c>
      <c r="FJ1270" s="1">
        <v>13.8</v>
      </c>
      <c r="FK1270" s="1">
        <v>40.299999999999997</v>
      </c>
      <c r="FL1270" s="1">
        <v>0.59</v>
      </c>
      <c r="FM1270" s="1">
        <v>28</v>
      </c>
      <c r="FN1270" s="1">
        <v>15</v>
      </c>
      <c r="FP1270" s="1">
        <v>0</v>
      </c>
      <c r="FQ1270" s="1">
        <v>999</v>
      </c>
      <c r="FR1270" s="1">
        <v>999</v>
      </c>
      <c r="FS1270" s="1">
        <v>999</v>
      </c>
      <c r="FT1270" s="1">
        <v>0</v>
      </c>
      <c r="FV1270" s="1">
        <v>7</v>
      </c>
      <c r="FW1270" s="1">
        <v>50</v>
      </c>
      <c r="FY1270" s="1">
        <v>9</v>
      </c>
      <c r="FZ1270" s="1">
        <v>9</v>
      </c>
      <c r="GA1270" s="1">
        <v>6</v>
      </c>
      <c r="GB1270" s="3">
        <v>3.9583333333333331E-2</v>
      </c>
      <c r="GC1270" s="1">
        <v>0</v>
      </c>
      <c r="GD1270" s="3">
        <v>7.9861111111111105E-2</v>
      </c>
      <c r="GE1270" s="1">
        <v>1</v>
      </c>
      <c r="GF1270" s="1">
        <v>97</v>
      </c>
      <c r="GG1270" s="1">
        <v>80</v>
      </c>
      <c r="GH1270" s="1">
        <v>43</v>
      </c>
      <c r="GI1270" s="1">
        <v>3</v>
      </c>
      <c r="GJ1270" s="1">
        <v>9</v>
      </c>
      <c r="GK1270" s="1">
        <v>16</v>
      </c>
      <c r="GM1270" s="1">
        <v>12</v>
      </c>
      <c r="GN1270" s="1">
        <v>4</v>
      </c>
      <c r="GO1270" s="1">
        <v>16</v>
      </c>
      <c r="GP1270" s="1">
        <v>12</v>
      </c>
      <c r="GQ1270" s="1">
        <v>4</v>
      </c>
      <c r="GR1270" s="1">
        <v>16</v>
      </c>
      <c r="GS1270" s="1">
        <v>15</v>
      </c>
      <c r="GT1270" s="1">
        <v>1</v>
      </c>
      <c r="GU1270" s="1">
        <v>16</v>
      </c>
      <c r="GV1270" s="1">
        <v>39</v>
      </c>
      <c r="GW1270" s="1">
        <v>48</v>
      </c>
      <c r="GX1270" s="1">
        <v>14.5</v>
      </c>
      <c r="GY1270" s="1">
        <v>18.5</v>
      </c>
      <c r="GZ1270" s="1">
        <v>33</v>
      </c>
      <c r="HA1270" s="1">
        <v>0</v>
      </c>
      <c r="HB1270" s="1">
        <v>14.5</v>
      </c>
      <c r="HC1270" s="1">
        <v>29</v>
      </c>
      <c r="HD1270" s="1">
        <v>0</v>
      </c>
      <c r="HE1270" s="1">
        <v>16.5</v>
      </c>
      <c r="HF1270" s="1">
        <v>31</v>
      </c>
      <c r="HG1270" s="1">
        <v>0</v>
      </c>
      <c r="HH1270" s="1">
        <v>12</v>
      </c>
      <c r="HI1270" s="1">
        <v>17</v>
      </c>
      <c r="HJ1270" s="1">
        <v>0</v>
      </c>
      <c r="HK1270" s="1">
        <v>2</v>
      </c>
      <c r="HL1270" s="1">
        <v>2</v>
      </c>
      <c r="HM1270" s="1">
        <v>1</v>
      </c>
      <c r="HN1270" s="1">
        <v>2</v>
      </c>
      <c r="HO1270" s="1">
        <v>1</v>
      </c>
      <c r="HP1270" s="1">
        <v>999</v>
      </c>
      <c r="HQ1270" s="1">
        <v>0</v>
      </c>
      <c r="HR1270" s="1">
        <v>1</v>
      </c>
      <c r="HS1270" s="1">
        <v>0</v>
      </c>
      <c r="HT1270" s="1">
        <v>0</v>
      </c>
      <c r="HU1270" s="1">
        <v>0</v>
      </c>
      <c r="HV1270" s="1">
        <v>2</v>
      </c>
      <c r="HW1270" s="1">
        <v>0</v>
      </c>
      <c r="HX1270" s="1">
        <v>0</v>
      </c>
      <c r="HY1270" s="1">
        <v>14</v>
      </c>
      <c r="HZ1270" s="1">
        <v>2</v>
      </c>
      <c r="IA1270" s="1">
        <v>16</v>
      </c>
      <c r="IH1270" s="1">
        <v>25</v>
      </c>
      <c r="II1270" s="1">
        <v>23</v>
      </c>
      <c r="IJ1270" s="1">
        <v>22</v>
      </c>
      <c r="IK1270" s="1">
        <v>3</v>
      </c>
      <c r="IL1270" s="1">
        <v>0</v>
      </c>
      <c r="IM1270" s="1" t="s">
        <v>3045</v>
      </c>
      <c r="IN1270" s="1">
        <v>0</v>
      </c>
      <c r="IO1270" s="1">
        <v>0</v>
      </c>
      <c r="IP1270" s="1">
        <v>1</v>
      </c>
      <c r="IQ1270" s="1">
        <v>1</v>
      </c>
      <c r="IR1270" s="1">
        <v>1</v>
      </c>
      <c r="IS1270" s="1">
        <v>1</v>
      </c>
      <c r="IT1270" s="1">
        <v>8</v>
      </c>
      <c r="IU1270" s="1">
        <v>10</v>
      </c>
      <c r="IV1270" s="1">
        <v>-2</v>
      </c>
      <c r="IW1270" s="1">
        <v>4</v>
      </c>
      <c r="IX1270" s="1">
        <v>-3</v>
      </c>
      <c r="IY1270" s="1">
        <v>0</v>
      </c>
      <c r="IZ1270" s="1">
        <v>0</v>
      </c>
      <c r="JA1270" s="1">
        <v>9</v>
      </c>
      <c r="JB1270" s="1">
        <v>2</v>
      </c>
      <c r="JC1270" s="1">
        <v>3</v>
      </c>
      <c r="JD1270" s="1">
        <v>3</v>
      </c>
      <c r="JE1270" s="1">
        <v>4</v>
      </c>
      <c r="JF1270" s="1">
        <v>4</v>
      </c>
      <c r="JG1270" s="1">
        <v>1</v>
      </c>
      <c r="JH1270" s="1">
        <v>4</v>
      </c>
      <c r="JI1270" s="1">
        <v>3</v>
      </c>
      <c r="JJ1270" s="1">
        <v>4</v>
      </c>
      <c r="JK1270" s="1">
        <v>4</v>
      </c>
      <c r="JL1270" s="1">
        <v>3</v>
      </c>
      <c r="JM1270" s="1">
        <v>3</v>
      </c>
      <c r="JN1270" s="1">
        <v>3</v>
      </c>
      <c r="JO1270" s="1">
        <v>1</v>
      </c>
      <c r="JP1270" s="1">
        <v>2</v>
      </c>
      <c r="JQ1270" s="1">
        <v>2</v>
      </c>
      <c r="JR1270" s="4">
        <v>44718.665972222225</v>
      </c>
      <c r="JS1270" s="1">
        <v>2</v>
      </c>
      <c r="JT1270" s="1">
        <v>0</v>
      </c>
      <c r="JX1270" s="1">
        <v>0</v>
      </c>
      <c r="JY1270" s="1">
        <v>0</v>
      </c>
      <c r="KB1270" s="1">
        <v>0</v>
      </c>
      <c r="KE1270" s="1">
        <v>0</v>
      </c>
      <c r="KH1270" s="1">
        <v>0</v>
      </c>
      <c r="KK1270" s="1">
        <v>0</v>
      </c>
      <c r="KN1270" s="1">
        <v>0</v>
      </c>
      <c r="KQ1270" s="1">
        <v>0</v>
      </c>
      <c r="KT1270" s="1">
        <v>0</v>
      </c>
      <c r="KW1270" s="1">
        <v>1</v>
      </c>
      <c r="KX1270" s="1">
        <v>5</v>
      </c>
      <c r="KY1270" s="1">
        <v>1</v>
      </c>
      <c r="KZ1270" s="1" t="s">
        <v>923</v>
      </c>
      <c r="LA1270" s="1">
        <v>2</v>
      </c>
      <c r="LB1270" s="1">
        <v>0</v>
      </c>
      <c r="LD1270" s="1">
        <v>2</v>
      </c>
      <c r="LE1270" s="1">
        <v>1</v>
      </c>
      <c r="LF1270" s="1">
        <v>2</v>
      </c>
      <c r="LG1270" s="1">
        <v>2</v>
      </c>
      <c r="LH1270" s="1">
        <v>2</v>
      </c>
      <c r="LI1270" s="1">
        <v>2</v>
      </c>
      <c r="LJ1270" s="1">
        <v>2</v>
      </c>
      <c r="LK1270" s="1">
        <v>3</v>
      </c>
      <c r="LL1270" s="1">
        <v>3</v>
      </c>
      <c r="LM1270" s="1">
        <v>5</v>
      </c>
      <c r="LN1270" s="1">
        <v>2</v>
      </c>
      <c r="LO1270" s="1">
        <v>2</v>
      </c>
      <c r="LP1270" s="1">
        <v>2</v>
      </c>
      <c r="LQ1270" s="1">
        <v>1</v>
      </c>
      <c r="LR1270" s="1">
        <v>4</v>
      </c>
      <c r="LS1270" s="1">
        <v>3</v>
      </c>
      <c r="LT1270" s="1">
        <v>2</v>
      </c>
      <c r="LU1270" s="1">
        <v>2</v>
      </c>
      <c r="LV1270" s="1">
        <v>1</v>
      </c>
      <c r="LW1270" s="1">
        <v>4</v>
      </c>
      <c r="LX1270" s="1">
        <v>4</v>
      </c>
      <c r="LY1270" s="1">
        <v>1</v>
      </c>
      <c r="LZ1270" s="1">
        <v>2</v>
      </c>
      <c r="MA1270" s="1">
        <v>5</v>
      </c>
      <c r="MB1270" s="1">
        <v>2</v>
      </c>
      <c r="MC1270" s="1">
        <v>3</v>
      </c>
      <c r="MD1270" s="1">
        <v>3</v>
      </c>
      <c r="ME1270" s="1" t="s">
        <v>2891</v>
      </c>
      <c r="MF1270" s="1">
        <v>5</v>
      </c>
      <c r="MG1270" s="1" t="s">
        <v>3046</v>
      </c>
      <c r="MH1270" s="1">
        <v>3</v>
      </c>
      <c r="MI1270" s="1">
        <v>1</v>
      </c>
      <c r="MJ1270" s="1">
        <v>1</v>
      </c>
      <c r="MK1270" s="1">
        <v>2</v>
      </c>
      <c r="ML1270" s="1">
        <v>1</v>
      </c>
      <c r="MM1270" s="1">
        <v>4</v>
      </c>
      <c r="MN1270" s="1">
        <v>3</v>
      </c>
      <c r="MO1270" s="1">
        <v>2</v>
      </c>
      <c r="MP1270" s="1">
        <v>2</v>
      </c>
      <c r="MQ1270" s="1">
        <v>3</v>
      </c>
      <c r="MR1270" s="1">
        <v>3</v>
      </c>
      <c r="MS1270" s="1">
        <v>3</v>
      </c>
      <c r="MT1270" s="1">
        <v>2</v>
      </c>
      <c r="MU1270" s="1">
        <v>1</v>
      </c>
      <c r="MV1270" s="1">
        <v>1</v>
      </c>
      <c r="MW1270" s="1">
        <v>4</v>
      </c>
      <c r="MX1270" s="1">
        <v>1</v>
      </c>
      <c r="MY1270" s="1">
        <v>2</v>
      </c>
      <c r="MZ1270" s="1">
        <v>2</v>
      </c>
      <c r="NA1270" s="1">
        <v>1</v>
      </c>
      <c r="NB1270" s="1">
        <v>1</v>
      </c>
      <c r="NC1270" s="1">
        <v>1</v>
      </c>
      <c r="ND1270" s="1">
        <v>3</v>
      </c>
      <c r="NE1270" s="1">
        <v>3</v>
      </c>
      <c r="NF1270" s="1">
        <v>1</v>
      </c>
      <c r="NG1270" s="1">
        <v>4</v>
      </c>
      <c r="NH1270" s="1">
        <v>4</v>
      </c>
      <c r="NI1270" s="1">
        <v>1</v>
      </c>
      <c r="NJ1270" s="1">
        <v>2</v>
      </c>
      <c r="NK1270" s="1">
        <v>1</v>
      </c>
      <c r="NL1270" s="1">
        <v>1</v>
      </c>
      <c r="NM1270" s="1">
        <v>7</v>
      </c>
      <c r="NN1270" s="1">
        <v>1</v>
      </c>
      <c r="NO1270" s="1">
        <v>3</v>
      </c>
      <c r="NP1270" s="1">
        <v>3</v>
      </c>
      <c r="NQ1270" s="1">
        <v>1</v>
      </c>
      <c r="NR1270" s="1">
        <v>1</v>
      </c>
      <c r="NS1270" s="1">
        <v>4</v>
      </c>
      <c r="NT1270" s="1">
        <v>4</v>
      </c>
      <c r="NU1270" s="1">
        <v>3</v>
      </c>
      <c r="NV1270" s="1">
        <v>3</v>
      </c>
      <c r="NW1270" s="1">
        <v>3</v>
      </c>
      <c r="NX1270" s="1">
        <v>1</v>
      </c>
      <c r="NY1270" s="1">
        <v>1</v>
      </c>
      <c r="NZ1270" s="1">
        <v>2</v>
      </c>
      <c r="OA1270" s="1">
        <v>2</v>
      </c>
      <c r="OB1270" s="1">
        <v>1</v>
      </c>
      <c r="OC1270" s="1">
        <v>3</v>
      </c>
      <c r="OD1270" s="1">
        <v>2</v>
      </c>
      <c r="OE1270" s="1">
        <v>3</v>
      </c>
      <c r="OF1270" s="1">
        <v>3</v>
      </c>
      <c r="OG1270" s="1">
        <v>2</v>
      </c>
      <c r="OH1270" s="1">
        <v>3</v>
      </c>
      <c r="OI1270" s="1">
        <v>3</v>
      </c>
      <c r="OJ1270" s="1">
        <v>3</v>
      </c>
      <c r="OK1270" s="1">
        <v>2</v>
      </c>
      <c r="OL1270" s="1">
        <v>3</v>
      </c>
      <c r="OM1270" s="1">
        <v>2</v>
      </c>
      <c r="ON1270" s="1">
        <v>2</v>
      </c>
      <c r="OO1270" s="1">
        <v>3</v>
      </c>
      <c r="OP1270" s="1">
        <v>4</v>
      </c>
      <c r="OQ1270" s="1">
        <v>3</v>
      </c>
      <c r="OR1270" s="1">
        <v>3</v>
      </c>
      <c r="OS1270" s="1">
        <v>3</v>
      </c>
      <c r="OT1270" s="1">
        <v>3</v>
      </c>
      <c r="OU1270" s="1">
        <v>2</v>
      </c>
      <c r="OV1270" s="1">
        <v>4</v>
      </c>
      <c r="OW1270" s="1">
        <v>4</v>
      </c>
      <c r="OX1270" s="1">
        <v>2</v>
      </c>
      <c r="OY1270" s="1">
        <v>3</v>
      </c>
      <c r="OZ1270" s="1">
        <v>1</v>
      </c>
      <c r="PA1270" s="1">
        <v>4</v>
      </c>
      <c r="PB1270" s="1">
        <v>3</v>
      </c>
      <c r="PC1270" s="1">
        <v>3</v>
      </c>
      <c r="PD1270" s="1">
        <v>1</v>
      </c>
      <c r="PE1270" s="1">
        <v>1</v>
      </c>
      <c r="PF1270" s="1">
        <v>2</v>
      </c>
      <c r="PG1270" s="1">
        <v>3</v>
      </c>
      <c r="PH1270" s="1">
        <v>1</v>
      </c>
      <c r="PI1270" s="1">
        <v>3</v>
      </c>
      <c r="PJ1270" s="1">
        <v>1</v>
      </c>
      <c r="PK1270" s="1">
        <v>4</v>
      </c>
      <c r="PL1270" s="1">
        <v>4</v>
      </c>
      <c r="PM1270" s="1">
        <v>3</v>
      </c>
      <c r="PN1270" s="1">
        <v>1</v>
      </c>
      <c r="PO1270" s="1">
        <v>1</v>
      </c>
      <c r="PP1270" s="1">
        <v>2</v>
      </c>
      <c r="PQ1270" s="1">
        <v>1</v>
      </c>
      <c r="PR1270" s="1">
        <v>1</v>
      </c>
      <c r="PS1270" s="1">
        <v>2</v>
      </c>
      <c r="PT1270" s="1">
        <v>1</v>
      </c>
      <c r="PU1270" s="1">
        <v>1</v>
      </c>
      <c r="PV1270" s="1">
        <v>3</v>
      </c>
      <c r="PW1270" s="1">
        <v>3</v>
      </c>
      <c r="PX1270" s="1">
        <v>2</v>
      </c>
      <c r="PY1270" s="1">
        <v>2</v>
      </c>
      <c r="PZ1270" s="1">
        <v>2</v>
      </c>
      <c r="QA1270" s="1">
        <v>2</v>
      </c>
      <c r="QB1270" s="1">
        <v>1</v>
      </c>
      <c r="QC1270" s="1">
        <v>4</v>
      </c>
      <c r="QD1270" s="1">
        <v>1</v>
      </c>
      <c r="QE1270" s="1">
        <v>1</v>
      </c>
      <c r="QF1270" s="1">
        <v>3</v>
      </c>
      <c r="QG1270" s="1">
        <v>2</v>
      </c>
      <c r="QH1270" s="1">
        <v>3</v>
      </c>
      <c r="QI1270" s="1">
        <v>2</v>
      </c>
      <c r="QJ1270" s="4">
        <v>44718.333333333336</v>
      </c>
      <c r="QK1270" s="4">
        <v>44719.333333333336</v>
      </c>
      <c r="QL1270" s="1">
        <v>4</v>
      </c>
      <c r="QM1270" s="1">
        <v>3</v>
      </c>
      <c r="QN1270" s="1">
        <v>1189.2</v>
      </c>
      <c r="QO1270" s="1">
        <v>5</v>
      </c>
      <c r="QP1270" s="1">
        <v>0</v>
      </c>
    </row>
    <row r="1271" spans="1:458" ht="15.75" customHeight="1" x14ac:dyDescent="0.25">
      <c r="A1271" s="1" t="s">
        <v>3047</v>
      </c>
      <c r="B1271" s="1">
        <v>9</v>
      </c>
      <c r="C1271" s="2">
        <v>20780</v>
      </c>
      <c r="D1271" s="1">
        <v>65</v>
      </c>
      <c r="E1271" s="1">
        <v>0</v>
      </c>
      <c r="F1271" s="1">
        <v>2</v>
      </c>
      <c r="G1271" s="1">
        <v>1</v>
      </c>
      <c r="H1271" s="1">
        <v>16</v>
      </c>
      <c r="I1271" s="1">
        <v>1</v>
      </c>
      <c r="J1271" s="1">
        <v>0</v>
      </c>
      <c r="L1271">
        <f t="shared" si="19"/>
        <v>0</v>
      </c>
      <c r="N1271" s="1">
        <v>1</v>
      </c>
      <c r="O1271" s="1">
        <v>0</v>
      </c>
      <c r="P1271" s="1">
        <v>1</v>
      </c>
      <c r="Q1271" s="1">
        <v>5</v>
      </c>
      <c r="R1271" s="1">
        <v>0</v>
      </c>
      <c r="S1271" s="1">
        <v>0</v>
      </c>
      <c r="T1271" s="1">
        <v>1</v>
      </c>
      <c r="U1271" s="1">
        <v>0</v>
      </c>
      <c r="V1271" s="1">
        <v>0</v>
      </c>
      <c r="W1271" s="1">
        <v>0</v>
      </c>
      <c r="X1271" s="1">
        <v>0</v>
      </c>
      <c r="Z1271" s="1">
        <v>0</v>
      </c>
      <c r="AA1271" s="1">
        <v>0</v>
      </c>
      <c r="AB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M1271" s="1">
        <v>1</v>
      </c>
      <c r="AN1271" s="1">
        <v>1</v>
      </c>
      <c r="AO1271" s="1">
        <v>120</v>
      </c>
      <c r="AP1271" s="1">
        <v>70</v>
      </c>
      <c r="AQ1271" s="1">
        <v>60</v>
      </c>
      <c r="AR1271" s="1">
        <v>120</v>
      </c>
      <c r="AS1271" s="1">
        <v>70</v>
      </c>
      <c r="AT1271" s="1">
        <v>62</v>
      </c>
      <c r="AU1271" s="1">
        <v>0</v>
      </c>
      <c r="AV1271" s="1">
        <v>159</v>
      </c>
      <c r="AW1271" s="1">
        <v>82</v>
      </c>
      <c r="AX1271" s="1">
        <v>32.44</v>
      </c>
      <c r="AY1271" s="1">
        <v>0</v>
      </c>
      <c r="AZ1271" s="1">
        <v>30</v>
      </c>
      <c r="BA1271" s="1">
        <v>3</v>
      </c>
      <c r="BB1271" s="1">
        <v>6</v>
      </c>
      <c r="BC1271" s="1">
        <v>9</v>
      </c>
      <c r="BD1271" s="1">
        <v>18</v>
      </c>
      <c r="BK1271" s="1">
        <v>4</v>
      </c>
      <c r="BL1271" s="1">
        <v>0</v>
      </c>
      <c r="BM1271" s="1">
        <v>0</v>
      </c>
      <c r="BN1271" s="1">
        <v>0</v>
      </c>
      <c r="BO1271" s="1">
        <v>2</v>
      </c>
      <c r="BP1271" s="1">
        <v>2</v>
      </c>
      <c r="BQ1271" s="1">
        <v>1</v>
      </c>
      <c r="BR1271" s="1">
        <v>9</v>
      </c>
      <c r="BS1271" s="1">
        <v>7</v>
      </c>
      <c r="BT1271" s="1">
        <v>0</v>
      </c>
      <c r="BU1271" s="1">
        <v>0</v>
      </c>
      <c r="BV1271" s="1">
        <v>1</v>
      </c>
      <c r="BW1271" s="1">
        <v>1</v>
      </c>
      <c r="BX1271" s="1">
        <v>0</v>
      </c>
      <c r="BY1271" s="1">
        <v>0</v>
      </c>
      <c r="BZ1271" s="1">
        <v>0</v>
      </c>
      <c r="CA1271" s="1">
        <v>1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103</v>
      </c>
      <c r="CZ1271" s="1">
        <v>6.2</v>
      </c>
      <c r="DA1271" s="1">
        <v>168.5</v>
      </c>
      <c r="DB1271" s="1">
        <v>145.6</v>
      </c>
      <c r="DC1271" s="1">
        <v>50.8</v>
      </c>
      <c r="DD1271" s="1">
        <v>106.5</v>
      </c>
      <c r="DE1271" s="1">
        <v>13.4</v>
      </c>
      <c r="DF1271" s="1">
        <v>41.5</v>
      </c>
      <c r="DG1271" s="1">
        <v>0.73</v>
      </c>
      <c r="DH1271" s="1">
        <v>34</v>
      </c>
      <c r="DI1271" s="1">
        <v>40</v>
      </c>
      <c r="DK1271" s="1">
        <v>0</v>
      </c>
      <c r="DL1271" s="1">
        <v>0</v>
      </c>
      <c r="DM1271" s="1">
        <v>1</v>
      </c>
      <c r="DN1271" s="1">
        <v>1</v>
      </c>
      <c r="DO1271" s="1">
        <v>0</v>
      </c>
      <c r="DP1271" s="1">
        <v>0</v>
      </c>
      <c r="DQ1271" s="1">
        <v>0</v>
      </c>
      <c r="DR1271" s="1">
        <v>1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0</v>
      </c>
      <c r="EI1271" s="1">
        <v>0</v>
      </c>
      <c r="EJ1271" s="1">
        <v>0</v>
      </c>
      <c r="EK1271" s="1">
        <v>0</v>
      </c>
      <c r="EL1271" s="1">
        <v>0</v>
      </c>
      <c r="EM1271" s="1">
        <v>0</v>
      </c>
      <c r="EN1271" s="1">
        <v>0</v>
      </c>
      <c r="EO1271" s="1">
        <v>0</v>
      </c>
      <c r="EP1271" s="1">
        <v>1</v>
      </c>
      <c r="EQ1271" s="1">
        <v>1</v>
      </c>
      <c r="ER1271" s="1">
        <v>1</v>
      </c>
      <c r="ES1271" s="1">
        <v>120</v>
      </c>
      <c r="ET1271" s="1">
        <v>70</v>
      </c>
      <c r="EU1271" s="1">
        <v>60</v>
      </c>
      <c r="EV1271" s="1">
        <v>120</v>
      </c>
      <c r="EW1271" s="1">
        <v>70</v>
      </c>
      <c r="EX1271" s="1">
        <v>62</v>
      </c>
      <c r="EY1271" s="1">
        <v>0</v>
      </c>
      <c r="EZ1271" s="1">
        <v>159</v>
      </c>
      <c r="FA1271" s="1">
        <v>82</v>
      </c>
      <c r="FB1271" s="1">
        <v>32.44</v>
      </c>
      <c r="FC1271" s="1">
        <v>0</v>
      </c>
      <c r="FD1271" s="1">
        <v>103</v>
      </c>
      <c r="FE1271" s="1">
        <v>6.2</v>
      </c>
      <c r="FF1271" s="1">
        <v>168.5</v>
      </c>
      <c r="FG1271" s="1">
        <v>145.6</v>
      </c>
      <c r="FH1271" s="1">
        <v>50.8</v>
      </c>
      <c r="FI1271" s="1">
        <v>106.5</v>
      </c>
      <c r="FJ1271" s="1">
        <v>13.4</v>
      </c>
      <c r="FK1271" s="1">
        <v>41.5</v>
      </c>
      <c r="FL1271" s="1">
        <v>0.73</v>
      </c>
      <c r="FM1271" s="1">
        <v>34</v>
      </c>
      <c r="FN1271" s="1">
        <v>40</v>
      </c>
      <c r="FP1271" s="1">
        <v>999</v>
      </c>
      <c r="FQ1271" s="1">
        <v>1</v>
      </c>
      <c r="FR1271" s="1">
        <v>2</v>
      </c>
      <c r="FS1271" s="1">
        <v>999</v>
      </c>
      <c r="FT1271" s="1">
        <v>2</v>
      </c>
      <c r="FV1271" s="1">
        <v>13</v>
      </c>
      <c r="FW1271" s="1">
        <v>45</v>
      </c>
      <c r="FY1271" s="1">
        <v>13</v>
      </c>
      <c r="FZ1271" s="1">
        <v>7</v>
      </c>
      <c r="GA1271" s="1">
        <v>7</v>
      </c>
      <c r="GB1271" s="3">
        <v>6.1111111111111109E-2</v>
      </c>
      <c r="GC1271" s="1">
        <v>1</v>
      </c>
      <c r="GD1271" s="3">
        <v>2.6388888888888889E-2</v>
      </c>
      <c r="GE1271" s="1">
        <v>0</v>
      </c>
      <c r="GF1271" s="1">
        <v>85</v>
      </c>
      <c r="GG1271" s="1">
        <v>65</v>
      </c>
      <c r="GH1271" s="1">
        <v>29</v>
      </c>
      <c r="GI1271" s="1">
        <v>0</v>
      </c>
      <c r="GJ1271" s="1">
        <v>10</v>
      </c>
      <c r="GK1271" s="1">
        <v>16</v>
      </c>
      <c r="GM1271" s="1">
        <v>10</v>
      </c>
      <c r="GN1271" s="1">
        <v>6</v>
      </c>
      <c r="GO1271" s="1">
        <v>16</v>
      </c>
      <c r="GP1271" s="1">
        <v>15</v>
      </c>
      <c r="GQ1271" s="1">
        <v>1</v>
      </c>
      <c r="GR1271" s="1">
        <v>16</v>
      </c>
      <c r="GS1271" s="1">
        <v>14</v>
      </c>
      <c r="GT1271" s="1">
        <v>2</v>
      </c>
      <c r="GU1271" s="1">
        <v>16</v>
      </c>
      <c r="GV1271" s="1">
        <v>39</v>
      </c>
      <c r="GW1271" s="1">
        <v>48</v>
      </c>
      <c r="GX1271" s="1">
        <v>14.5</v>
      </c>
      <c r="GY1271" s="1">
        <v>9.5</v>
      </c>
      <c r="GZ1271" s="1">
        <v>24</v>
      </c>
      <c r="HA1271" s="1">
        <v>0</v>
      </c>
      <c r="HB1271" s="1">
        <v>20.5</v>
      </c>
      <c r="HC1271" s="1">
        <v>35</v>
      </c>
      <c r="HD1271" s="1">
        <v>0</v>
      </c>
      <c r="HE1271" s="1">
        <v>20.5</v>
      </c>
      <c r="HF1271" s="1">
        <v>35</v>
      </c>
      <c r="HG1271" s="1">
        <v>0</v>
      </c>
      <c r="HH1271" s="1">
        <v>18</v>
      </c>
      <c r="HI1271" s="1">
        <v>11</v>
      </c>
      <c r="HJ1271" s="1">
        <v>5.5</v>
      </c>
      <c r="HK1271" s="1">
        <v>0</v>
      </c>
      <c r="HL1271" s="1">
        <v>2</v>
      </c>
      <c r="HM1271" s="1">
        <v>0</v>
      </c>
      <c r="HN1271" s="1">
        <v>0</v>
      </c>
      <c r="HO1271" s="1">
        <v>2</v>
      </c>
      <c r="HP1271" s="1">
        <v>999</v>
      </c>
      <c r="HQ1271" s="1">
        <v>0</v>
      </c>
      <c r="HR1271" s="1">
        <v>0</v>
      </c>
      <c r="HS1271" s="1">
        <v>0</v>
      </c>
      <c r="HT1271" s="1">
        <v>0</v>
      </c>
      <c r="HU1271" s="1">
        <v>0</v>
      </c>
      <c r="HV1271" s="1">
        <v>0</v>
      </c>
      <c r="HW1271" s="1">
        <v>0</v>
      </c>
      <c r="HX1271" s="1">
        <v>0</v>
      </c>
      <c r="HY1271" s="1">
        <v>14</v>
      </c>
      <c r="HZ1271" s="1">
        <v>2</v>
      </c>
      <c r="IA1271" s="1">
        <v>16</v>
      </c>
      <c r="IH1271" s="1">
        <v>18</v>
      </c>
      <c r="II1271" s="1">
        <v>20</v>
      </c>
      <c r="IJ1271" s="1">
        <v>15</v>
      </c>
      <c r="IK1271" s="1">
        <v>0</v>
      </c>
      <c r="IL1271" s="1">
        <v>0</v>
      </c>
      <c r="IM1271" s="1" t="s">
        <v>3048</v>
      </c>
      <c r="IN1271" s="1">
        <v>0</v>
      </c>
      <c r="IO1271" s="1">
        <v>0</v>
      </c>
      <c r="IP1271" s="1">
        <v>0</v>
      </c>
      <c r="IQ1271" s="1">
        <v>1</v>
      </c>
      <c r="IR1271" s="1">
        <v>1</v>
      </c>
      <c r="IS1271" s="1">
        <v>1</v>
      </c>
      <c r="IT1271" s="1">
        <v>8</v>
      </c>
      <c r="IU1271" s="1">
        <v>10</v>
      </c>
      <c r="IV1271" s="1">
        <v>-1</v>
      </c>
      <c r="IW1271" s="1">
        <v>1</v>
      </c>
      <c r="IX1271" s="1">
        <v>0</v>
      </c>
      <c r="IY1271" s="1">
        <v>0</v>
      </c>
      <c r="IZ1271" s="1">
        <v>0</v>
      </c>
      <c r="JA1271" s="1">
        <v>10</v>
      </c>
      <c r="JB1271" s="1">
        <v>2</v>
      </c>
      <c r="JC1271" s="1">
        <v>2</v>
      </c>
      <c r="JD1271" s="1">
        <v>4</v>
      </c>
      <c r="JE1271" s="1">
        <v>5</v>
      </c>
      <c r="JF1271" s="1">
        <v>5</v>
      </c>
      <c r="JG1271" s="1">
        <v>5</v>
      </c>
      <c r="JH1271" s="1">
        <v>4</v>
      </c>
      <c r="JI1271" s="1">
        <v>3</v>
      </c>
      <c r="JJ1271" s="1">
        <v>5</v>
      </c>
      <c r="JK1271" s="1">
        <v>5</v>
      </c>
      <c r="JL1271" s="1">
        <v>2</v>
      </c>
      <c r="JM1271" s="1">
        <v>5</v>
      </c>
      <c r="JN1271" s="1">
        <v>3</v>
      </c>
      <c r="JO1271" s="1">
        <v>6</v>
      </c>
      <c r="JP1271" s="1">
        <v>2</v>
      </c>
      <c r="JQ1271" s="1">
        <v>2</v>
      </c>
      <c r="JR1271" s="4">
        <v>44730.604166666664</v>
      </c>
      <c r="JS1271" s="1">
        <v>4</v>
      </c>
      <c r="JT1271" s="1">
        <v>1</v>
      </c>
      <c r="JU1271" s="1" t="s">
        <v>3049</v>
      </c>
      <c r="JV1271" s="1">
        <v>3</v>
      </c>
      <c r="JW1271" s="1">
        <v>1</v>
      </c>
      <c r="JX1271" s="1">
        <v>1</v>
      </c>
      <c r="JY1271" s="1">
        <v>1</v>
      </c>
      <c r="JZ1271" s="1">
        <v>3</v>
      </c>
      <c r="KA1271" s="1">
        <v>1</v>
      </c>
      <c r="KB1271" s="1">
        <v>0</v>
      </c>
      <c r="KE1271" s="1">
        <v>1</v>
      </c>
      <c r="KF1271" s="1">
        <v>4</v>
      </c>
      <c r="KG1271" s="1">
        <v>1</v>
      </c>
      <c r="KH1271" s="1">
        <v>0</v>
      </c>
      <c r="KK1271" s="1">
        <v>0</v>
      </c>
      <c r="KN1271" s="1">
        <v>0</v>
      </c>
      <c r="KQ1271" s="1">
        <v>0</v>
      </c>
      <c r="KT1271" s="1">
        <v>0</v>
      </c>
      <c r="KW1271" s="1">
        <v>0</v>
      </c>
      <c r="KZ1271" s="1" t="s">
        <v>3050</v>
      </c>
      <c r="LA1271" s="1">
        <v>1</v>
      </c>
      <c r="LB1271" s="1">
        <v>0</v>
      </c>
      <c r="LD1271" s="1">
        <v>1</v>
      </c>
      <c r="LE1271" s="1">
        <v>1</v>
      </c>
      <c r="LF1271" s="1">
        <v>2</v>
      </c>
      <c r="LG1271" s="1">
        <v>1</v>
      </c>
      <c r="LH1271" s="1">
        <v>1</v>
      </c>
      <c r="LI1271" s="1">
        <v>1</v>
      </c>
      <c r="LJ1271" s="1">
        <v>1</v>
      </c>
      <c r="LK1271" s="1">
        <v>5</v>
      </c>
      <c r="LL1271" s="1">
        <v>4</v>
      </c>
      <c r="LM1271" s="1">
        <v>5</v>
      </c>
      <c r="LN1271" s="1">
        <v>2</v>
      </c>
      <c r="LO1271" s="1">
        <v>3</v>
      </c>
      <c r="LP1271" s="1">
        <v>2</v>
      </c>
      <c r="LQ1271" s="1">
        <v>2</v>
      </c>
      <c r="LR1271" s="1">
        <v>4</v>
      </c>
      <c r="LS1271" s="1">
        <v>3</v>
      </c>
      <c r="LT1271" s="1">
        <v>1</v>
      </c>
      <c r="LU1271" s="1">
        <v>3</v>
      </c>
      <c r="LV1271" s="1">
        <v>4</v>
      </c>
      <c r="LW1271" s="1">
        <v>5</v>
      </c>
      <c r="LX1271" s="1">
        <v>4</v>
      </c>
      <c r="LY1271" s="1">
        <v>1</v>
      </c>
      <c r="LZ1271" s="1">
        <v>1</v>
      </c>
      <c r="MA1271" s="1">
        <v>2</v>
      </c>
      <c r="MB1271" s="1">
        <v>2</v>
      </c>
      <c r="MC1271" s="1">
        <v>1</v>
      </c>
      <c r="MD1271" s="1">
        <v>1</v>
      </c>
      <c r="MF1271" s="1">
        <v>6</v>
      </c>
      <c r="MG1271" s="1" t="s">
        <v>2892</v>
      </c>
      <c r="MH1271" s="1">
        <v>3</v>
      </c>
      <c r="MI1271" s="1">
        <v>1</v>
      </c>
      <c r="MJ1271" s="1">
        <v>1</v>
      </c>
      <c r="MK1271" s="1">
        <v>2</v>
      </c>
      <c r="ML1271" s="1">
        <v>2</v>
      </c>
      <c r="MM1271" s="1">
        <v>2</v>
      </c>
      <c r="MN1271" s="1">
        <v>2</v>
      </c>
      <c r="MO1271" s="1">
        <v>3</v>
      </c>
      <c r="MP1271" s="1">
        <v>2</v>
      </c>
      <c r="MQ1271" s="1">
        <v>2</v>
      </c>
      <c r="MR1271" s="1">
        <v>2</v>
      </c>
      <c r="MS1271" s="1">
        <v>3</v>
      </c>
      <c r="MT1271" s="1">
        <v>2</v>
      </c>
      <c r="MU1271" s="1">
        <v>1</v>
      </c>
      <c r="MV1271" s="1">
        <v>2</v>
      </c>
      <c r="MW1271" s="1">
        <v>2</v>
      </c>
      <c r="MX1271" s="1">
        <v>1</v>
      </c>
      <c r="MY1271" s="1">
        <v>2</v>
      </c>
      <c r="MZ1271" s="1">
        <v>2</v>
      </c>
      <c r="NA1271" s="1">
        <v>1</v>
      </c>
      <c r="NB1271" s="1">
        <v>1</v>
      </c>
      <c r="NC1271" s="1">
        <v>1</v>
      </c>
      <c r="ND1271" s="1">
        <v>3</v>
      </c>
      <c r="NE1271" s="1">
        <v>1</v>
      </c>
      <c r="NF1271" s="1">
        <v>1</v>
      </c>
      <c r="NG1271" s="1">
        <v>3</v>
      </c>
      <c r="NH1271" s="1">
        <v>1</v>
      </c>
      <c r="NI1271" s="1">
        <v>1</v>
      </c>
      <c r="NJ1271" s="1">
        <v>2</v>
      </c>
      <c r="NK1271" s="1">
        <v>3</v>
      </c>
      <c r="NL1271" s="1">
        <v>4</v>
      </c>
      <c r="NM1271" s="1">
        <v>5</v>
      </c>
      <c r="NN1271" s="1">
        <v>1</v>
      </c>
      <c r="NO1271" s="1">
        <v>2</v>
      </c>
      <c r="NP1271" s="1">
        <v>1</v>
      </c>
      <c r="NQ1271" s="1">
        <v>3</v>
      </c>
      <c r="NR1271" s="1">
        <v>2</v>
      </c>
      <c r="NS1271" s="1">
        <v>3</v>
      </c>
      <c r="NT1271" s="1">
        <v>3</v>
      </c>
      <c r="NU1271" s="1">
        <v>1</v>
      </c>
      <c r="NV1271" s="1">
        <v>1</v>
      </c>
      <c r="NW1271" s="1">
        <v>1</v>
      </c>
      <c r="NX1271" s="1">
        <v>1</v>
      </c>
      <c r="NY1271" s="1">
        <v>1</v>
      </c>
      <c r="NZ1271" s="1">
        <v>2</v>
      </c>
      <c r="OA1271" s="1">
        <v>2</v>
      </c>
      <c r="OB1271" s="1">
        <v>2</v>
      </c>
      <c r="OC1271" s="1">
        <v>2</v>
      </c>
      <c r="OD1271" s="1">
        <v>1</v>
      </c>
      <c r="OE1271" s="1">
        <v>2</v>
      </c>
      <c r="OF1271" s="1">
        <v>3</v>
      </c>
      <c r="OG1271" s="1">
        <v>2</v>
      </c>
      <c r="OH1271" s="1">
        <v>4</v>
      </c>
      <c r="OI1271" s="1">
        <v>2</v>
      </c>
      <c r="OJ1271" s="1">
        <v>3</v>
      </c>
      <c r="OK1271" s="1">
        <v>3</v>
      </c>
      <c r="OL1271" s="1">
        <v>3</v>
      </c>
      <c r="OM1271" s="1">
        <v>1</v>
      </c>
      <c r="ON1271" s="1">
        <v>1</v>
      </c>
      <c r="OO1271" s="1">
        <v>2</v>
      </c>
      <c r="OP1271" s="1">
        <v>1</v>
      </c>
      <c r="OQ1271" s="1">
        <v>1</v>
      </c>
      <c r="OR1271" s="1">
        <v>2</v>
      </c>
      <c r="OS1271" s="1">
        <v>2</v>
      </c>
      <c r="OT1271" s="1">
        <v>2</v>
      </c>
      <c r="OU1271" s="1">
        <v>1</v>
      </c>
      <c r="OV1271" s="1">
        <v>2</v>
      </c>
      <c r="OW1271" s="1">
        <v>2</v>
      </c>
      <c r="OX1271" s="1">
        <v>2</v>
      </c>
      <c r="OY1271" s="1">
        <v>1</v>
      </c>
      <c r="OZ1271" s="1">
        <v>1</v>
      </c>
      <c r="PA1271" s="1">
        <v>1</v>
      </c>
      <c r="PB1271" s="1">
        <v>1</v>
      </c>
      <c r="PC1271" s="1">
        <v>3</v>
      </c>
      <c r="PD1271" s="1">
        <v>1</v>
      </c>
      <c r="PE1271" s="1">
        <v>1</v>
      </c>
      <c r="PF1271" s="1">
        <v>1</v>
      </c>
      <c r="PG1271" s="1">
        <v>2</v>
      </c>
      <c r="PH1271" s="1">
        <v>1</v>
      </c>
      <c r="PI1271" s="1">
        <v>1</v>
      </c>
      <c r="PJ1271" s="1">
        <v>1</v>
      </c>
      <c r="PK1271" s="1">
        <v>1</v>
      </c>
      <c r="PL1271" s="1">
        <v>1</v>
      </c>
      <c r="PM1271" s="1">
        <v>1</v>
      </c>
      <c r="PN1271" s="1">
        <v>1</v>
      </c>
      <c r="PO1271" s="1">
        <v>1</v>
      </c>
      <c r="PP1271" s="1">
        <v>1</v>
      </c>
      <c r="PQ1271" s="1">
        <v>1</v>
      </c>
      <c r="PR1271" s="1">
        <v>2</v>
      </c>
      <c r="PS1271" s="1">
        <v>2</v>
      </c>
      <c r="PT1271" s="1">
        <v>1</v>
      </c>
      <c r="PU1271" s="1">
        <v>1</v>
      </c>
      <c r="PV1271" s="1">
        <v>1</v>
      </c>
      <c r="PW1271" s="1">
        <v>4</v>
      </c>
      <c r="PX1271" s="1">
        <v>1</v>
      </c>
      <c r="PY1271" s="1">
        <v>1</v>
      </c>
      <c r="PZ1271" s="1">
        <v>2</v>
      </c>
      <c r="QA1271" s="1">
        <v>2</v>
      </c>
      <c r="QB1271" s="1">
        <v>1</v>
      </c>
      <c r="QC1271" s="1">
        <v>2</v>
      </c>
      <c r="QD1271" s="1">
        <v>2</v>
      </c>
      <c r="QE1271" s="1">
        <v>1</v>
      </c>
      <c r="QF1271" s="1">
        <v>2</v>
      </c>
      <c r="QG1271" s="1">
        <v>1</v>
      </c>
      <c r="QH1271" s="1">
        <v>1</v>
      </c>
      <c r="QI1271" s="1">
        <v>3</v>
      </c>
      <c r="QJ1271" s="4">
        <v>44726.333333333336</v>
      </c>
      <c r="QK1271" s="4">
        <v>44727.333333333336</v>
      </c>
      <c r="QL1271" s="1">
        <v>4</v>
      </c>
      <c r="QM1271" s="1">
        <v>4</v>
      </c>
      <c r="QN1271" s="1">
        <v>825.7</v>
      </c>
      <c r="QO1271" s="1">
        <v>5</v>
      </c>
      <c r="QP1271" s="1">
        <v>0</v>
      </c>
    </row>
    <row r="1272" spans="1:458" ht="15.75" customHeight="1" x14ac:dyDescent="0.25">
      <c r="A1272" s="1" t="s">
        <v>3051</v>
      </c>
      <c r="B1272" s="1">
        <v>9</v>
      </c>
      <c r="C1272" s="2">
        <v>20227</v>
      </c>
      <c r="D1272" s="1">
        <v>67</v>
      </c>
      <c r="E1272" s="1">
        <v>0</v>
      </c>
      <c r="F1272" s="1">
        <v>1</v>
      </c>
      <c r="G1272" s="1">
        <v>0</v>
      </c>
      <c r="H1272" s="1">
        <v>16</v>
      </c>
      <c r="I1272" s="1">
        <v>1</v>
      </c>
      <c r="J1272" s="1">
        <v>0</v>
      </c>
      <c r="L1272">
        <f t="shared" si="19"/>
        <v>0</v>
      </c>
      <c r="N1272" s="1">
        <v>105</v>
      </c>
      <c r="O1272" s="1">
        <v>0</v>
      </c>
      <c r="P1272" s="1">
        <v>1</v>
      </c>
      <c r="Q1272" s="1">
        <v>1</v>
      </c>
      <c r="R1272" s="1">
        <v>1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Z1272" s="1">
        <v>0</v>
      </c>
      <c r="AA1272" s="1">
        <v>0</v>
      </c>
      <c r="AB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M1272" s="1">
        <v>0</v>
      </c>
      <c r="AN1272" s="1">
        <v>2</v>
      </c>
      <c r="AO1272" s="1">
        <v>145</v>
      </c>
      <c r="AP1272" s="1">
        <v>70</v>
      </c>
      <c r="AQ1272" s="1">
        <v>66</v>
      </c>
      <c r="AR1272" s="1">
        <v>135</v>
      </c>
      <c r="AS1272" s="1">
        <v>70</v>
      </c>
      <c r="AT1272" s="1">
        <v>64</v>
      </c>
      <c r="AU1272" s="1">
        <v>1</v>
      </c>
      <c r="AV1272" s="1">
        <v>162</v>
      </c>
      <c r="AW1272" s="1">
        <v>71</v>
      </c>
      <c r="AX1272" s="1">
        <v>27.05</v>
      </c>
      <c r="AY1272" s="1">
        <v>0</v>
      </c>
      <c r="AZ1272" s="1">
        <v>28</v>
      </c>
      <c r="BA1272" s="1">
        <v>7</v>
      </c>
      <c r="BB1272" s="1">
        <v>10</v>
      </c>
      <c r="BC1272" s="1">
        <v>9</v>
      </c>
      <c r="BD1272" s="1">
        <v>26</v>
      </c>
      <c r="BK1272" s="1">
        <v>4</v>
      </c>
      <c r="BL1272" s="1">
        <v>0</v>
      </c>
      <c r="BM1272" s="1">
        <v>0</v>
      </c>
      <c r="BN1272" s="1">
        <v>2</v>
      </c>
      <c r="BO1272" s="1">
        <v>0</v>
      </c>
      <c r="BP1272" s="1">
        <v>0</v>
      </c>
      <c r="BQ1272" s="1">
        <v>0</v>
      </c>
      <c r="BR1272" s="1">
        <v>6</v>
      </c>
      <c r="BS1272" s="1">
        <v>9</v>
      </c>
      <c r="BT1272" s="1">
        <v>1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0</v>
      </c>
      <c r="CY1272" s="1">
        <v>85</v>
      </c>
      <c r="CZ1272" s="1">
        <v>5.3</v>
      </c>
      <c r="DA1272" s="1">
        <v>243.9</v>
      </c>
      <c r="DB1272" s="1">
        <v>96.2</v>
      </c>
      <c r="DC1272" s="1">
        <v>59.7</v>
      </c>
      <c r="DD1272" s="1">
        <v>181.5</v>
      </c>
      <c r="DE1272" s="1">
        <v>12.3</v>
      </c>
      <c r="DF1272" s="1">
        <v>38.4</v>
      </c>
      <c r="DG1272" s="1">
        <v>0.84</v>
      </c>
      <c r="DH1272" s="1">
        <v>27</v>
      </c>
      <c r="DI1272" s="1">
        <v>30</v>
      </c>
      <c r="DK1272" s="1">
        <v>1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1</v>
      </c>
      <c r="EQ1272" s="1">
        <v>1</v>
      </c>
      <c r="ER1272" s="1">
        <v>2</v>
      </c>
      <c r="ES1272" s="1">
        <v>145</v>
      </c>
      <c r="ET1272" s="1">
        <v>70</v>
      </c>
      <c r="EU1272" s="1">
        <v>66</v>
      </c>
      <c r="EV1272" s="1">
        <v>135</v>
      </c>
      <c r="EW1272" s="1">
        <v>70</v>
      </c>
      <c r="EX1272" s="1">
        <v>64</v>
      </c>
      <c r="EY1272" s="1">
        <v>1</v>
      </c>
      <c r="EZ1272" s="1">
        <v>162</v>
      </c>
      <c r="FA1272" s="1">
        <v>71</v>
      </c>
      <c r="FB1272" s="1">
        <v>27.05</v>
      </c>
      <c r="FC1272" s="1">
        <v>0</v>
      </c>
      <c r="FD1272" s="1">
        <v>85</v>
      </c>
      <c r="FE1272" s="1">
        <v>5.3</v>
      </c>
      <c r="FF1272" s="1">
        <v>243.9</v>
      </c>
      <c r="FG1272" s="1">
        <v>96.2</v>
      </c>
      <c r="FH1272" s="1">
        <v>59.7</v>
      </c>
      <c r="FI1272" s="1">
        <v>181.5</v>
      </c>
      <c r="FJ1272" s="1">
        <v>12.3</v>
      </c>
      <c r="FK1272" s="1">
        <v>38.4</v>
      </c>
      <c r="FL1272" s="1">
        <v>0.84</v>
      </c>
      <c r="FM1272" s="1">
        <v>27</v>
      </c>
      <c r="FN1272" s="1">
        <v>30</v>
      </c>
      <c r="FP1272" s="1">
        <v>999</v>
      </c>
      <c r="FQ1272" s="1">
        <v>1</v>
      </c>
      <c r="FR1272" s="1">
        <v>2</v>
      </c>
      <c r="FS1272" s="1">
        <v>999</v>
      </c>
      <c r="FT1272" s="1">
        <v>2</v>
      </c>
      <c r="FV1272" s="1">
        <v>15</v>
      </c>
      <c r="FW1272" s="1">
        <v>75</v>
      </c>
      <c r="FY1272" s="1">
        <v>12</v>
      </c>
      <c r="FZ1272" s="1">
        <v>12</v>
      </c>
      <c r="GA1272" s="1">
        <v>13</v>
      </c>
      <c r="GB1272" s="3">
        <v>1.8055555555555554E-2</v>
      </c>
      <c r="GC1272" s="1">
        <v>0</v>
      </c>
      <c r="GD1272" s="3">
        <v>6.7361111111111108E-2</v>
      </c>
      <c r="GE1272" s="1">
        <v>2</v>
      </c>
      <c r="GF1272" s="1">
        <v>98</v>
      </c>
      <c r="GG1272" s="1">
        <v>84</v>
      </c>
      <c r="GH1272" s="1">
        <v>50</v>
      </c>
      <c r="GI1272" s="1">
        <v>0</v>
      </c>
      <c r="GJ1272" s="1">
        <v>14</v>
      </c>
      <c r="GK1272" s="1">
        <v>16</v>
      </c>
      <c r="GM1272" s="1">
        <v>12</v>
      </c>
      <c r="GN1272" s="1">
        <v>4</v>
      </c>
      <c r="GO1272" s="1">
        <v>16</v>
      </c>
      <c r="GP1272" s="1">
        <v>14</v>
      </c>
      <c r="GQ1272" s="1">
        <v>2</v>
      </c>
      <c r="GR1272" s="1">
        <v>16</v>
      </c>
      <c r="GS1272" s="1">
        <v>15</v>
      </c>
      <c r="GT1272" s="1">
        <v>1</v>
      </c>
      <c r="GU1272" s="1">
        <v>16</v>
      </c>
      <c r="GV1272" s="1">
        <v>41</v>
      </c>
      <c r="GW1272" s="1">
        <v>48</v>
      </c>
      <c r="GX1272" s="1">
        <v>12.5</v>
      </c>
      <c r="GY1272" s="1">
        <v>26.5</v>
      </c>
      <c r="GZ1272" s="1">
        <v>39</v>
      </c>
      <c r="HA1272" s="1">
        <v>0</v>
      </c>
      <c r="HB1272" s="1">
        <v>30.5</v>
      </c>
      <c r="HC1272" s="1">
        <v>43</v>
      </c>
      <c r="HD1272" s="1">
        <v>0</v>
      </c>
      <c r="HE1272" s="1">
        <v>33.5</v>
      </c>
      <c r="HF1272" s="1">
        <v>46</v>
      </c>
      <c r="HG1272" s="1">
        <v>0</v>
      </c>
      <c r="HH1272" s="1">
        <v>13</v>
      </c>
      <c r="HI1272" s="1">
        <v>12</v>
      </c>
      <c r="HJ1272" s="1">
        <v>5</v>
      </c>
      <c r="HK1272" s="1">
        <v>0</v>
      </c>
      <c r="HL1272" s="1">
        <v>0</v>
      </c>
      <c r="HM1272" s="1">
        <v>1</v>
      </c>
      <c r="HN1272" s="1">
        <v>0</v>
      </c>
      <c r="HO1272" s="1">
        <v>1</v>
      </c>
      <c r="HP1272" s="1">
        <v>0</v>
      </c>
      <c r="HQ1272" s="1">
        <v>0</v>
      </c>
      <c r="HR1272" s="1">
        <v>0</v>
      </c>
      <c r="HS1272" s="1">
        <v>0</v>
      </c>
      <c r="HT1272" s="1">
        <v>0</v>
      </c>
      <c r="HU1272" s="1">
        <v>0</v>
      </c>
      <c r="HV1272" s="1">
        <v>0</v>
      </c>
      <c r="HW1272" s="1">
        <v>0</v>
      </c>
      <c r="HX1272" s="1">
        <v>0</v>
      </c>
      <c r="HY1272" s="1">
        <v>16</v>
      </c>
      <c r="IA1272" s="1">
        <v>16</v>
      </c>
      <c r="IH1272" s="1">
        <v>24</v>
      </c>
      <c r="II1272" s="1">
        <v>25</v>
      </c>
      <c r="IJ1272" s="1">
        <v>25</v>
      </c>
      <c r="IK1272" s="1">
        <v>0</v>
      </c>
      <c r="IL1272" s="1">
        <v>0</v>
      </c>
      <c r="IM1272" s="1" t="s">
        <v>3052</v>
      </c>
      <c r="IN1272" s="1">
        <v>0</v>
      </c>
      <c r="IO1272" s="1">
        <v>0</v>
      </c>
      <c r="IQ1272" s="1">
        <v>1</v>
      </c>
      <c r="IR1272" s="1">
        <v>1</v>
      </c>
      <c r="IS1272" s="1">
        <v>1</v>
      </c>
      <c r="IT1272" s="1">
        <v>8</v>
      </c>
      <c r="IU1272" s="1">
        <v>10</v>
      </c>
      <c r="IV1272" s="1">
        <v>-1</v>
      </c>
      <c r="IW1272" s="1">
        <v>4</v>
      </c>
      <c r="IX1272" s="1">
        <v>2</v>
      </c>
      <c r="IY1272" s="1">
        <v>0</v>
      </c>
      <c r="IZ1272" s="1">
        <v>0</v>
      </c>
      <c r="JA1272" s="1">
        <v>15</v>
      </c>
      <c r="JB1272" s="1">
        <v>2</v>
      </c>
      <c r="JC1272" s="1">
        <v>2</v>
      </c>
      <c r="JD1272" s="1">
        <v>4</v>
      </c>
      <c r="JE1272" s="1">
        <v>2</v>
      </c>
      <c r="JF1272" s="1">
        <v>4</v>
      </c>
      <c r="JG1272" s="1">
        <v>5</v>
      </c>
      <c r="JH1272" s="1">
        <v>2</v>
      </c>
      <c r="JI1272" s="1">
        <v>1</v>
      </c>
      <c r="JJ1272" s="1">
        <v>3</v>
      </c>
      <c r="JK1272" s="1">
        <v>1</v>
      </c>
      <c r="JL1272" s="1">
        <v>3</v>
      </c>
      <c r="JM1272" s="1">
        <v>4</v>
      </c>
      <c r="JN1272" s="1">
        <v>2</v>
      </c>
      <c r="JO1272" s="1">
        <v>4</v>
      </c>
      <c r="JP1272" s="1">
        <v>2</v>
      </c>
      <c r="JQ1272" s="1">
        <v>2</v>
      </c>
      <c r="JR1272" s="4">
        <v>44732.570138888892</v>
      </c>
      <c r="JS1272" s="1">
        <v>5</v>
      </c>
      <c r="JT1272" s="1">
        <v>0</v>
      </c>
      <c r="JX1272" s="1">
        <v>0</v>
      </c>
      <c r="JY1272" s="1">
        <v>0</v>
      </c>
      <c r="KB1272" s="1">
        <v>0</v>
      </c>
      <c r="KE1272" s="1">
        <v>0</v>
      </c>
      <c r="KH1272" s="1">
        <v>0</v>
      </c>
      <c r="KK1272" s="1">
        <v>0</v>
      </c>
      <c r="KN1272" s="1">
        <v>0</v>
      </c>
      <c r="KQ1272" s="1">
        <v>0</v>
      </c>
      <c r="KT1272" s="1">
        <v>0</v>
      </c>
      <c r="KW1272" s="1">
        <v>0</v>
      </c>
      <c r="KZ1272" s="1" t="s">
        <v>1333</v>
      </c>
      <c r="LA1272" s="1">
        <v>1</v>
      </c>
      <c r="LB1272" s="1">
        <v>0</v>
      </c>
      <c r="LD1272" s="1">
        <v>2</v>
      </c>
      <c r="LE1272" s="1">
        <v>1</v>
      </c>
      <c r="LF1272" s="1">
        <v>1</v>
      </c>
      <c r="LG1272" s="1">
        <v>1</v>
      </c>
      <c r="LH1272" s="1">
        <v>1</v>
      </c>
      <c r="LI1272" s="1">
        <v>1</v>
      </c>
      <c r="LJ1272" s="1">
        <v>1</v>
      </c>
      <c r="LK1272" s="1">
        <v>2</v>
      </c>
      <c r="LL1272" s="1">
        <v>1</v>
      </c>
      <c r="LM1272" s="1">
        <v>5</v>
      </c>
      <c r="LN1272" s="1">
        <v>1</v>
      </c>
      <c r="LO1272" s="1">
        <v>1</v>
      </c>
      <c r="LP1272" s="1">
        <v>1</v>
      </c>
      <c r="LQ1272" s="1">
        <v>1</v>
      </c>
      <c r="LR1272" s="1">
        <v>1</v>
      </c>
      <c r="LS1272" s="1">
        <v>2</v>
      </c>
      <c r="LT1272" s="1">
        <v>1</v>
      </c>
      <c r="LU1272" s="1">
        <v>1</v>
      </c>
      <c r="LV1272" s="1">
        <v>1</v>
      </c>
      <c r="LW1272" s="1">
        <v>5</v>
      </c>
      <c r="LX1272" s="1">
        <v>1</v>
      </c>
      <c r="LY1272" s="1">
        <v>1</v>
      </c>
      <c r="LZ1272" s="1">
        <v>1</v>
      </c>
      <c r="MA1272" s="1">
        <v>1</v>
      </c>
      <c r="MB1272" s="1">
        <v>1</v>
      </c>
      <c r="MC1272" s="1">
        <v>1</v>
      </c>
      <c r="MD1272" s="1">
        <v>1</v>
      </c>
      <c r="MF1272" s="1">
        <v>6</v>
      </c>
      <c r="MG1272" s="1" t="s">
        <v>478</v>
      </c>
      <c r="MH1272" s="1">
        <v>2</v>
      </c>
      <c r="MI1272" s="1">
        <v>1</v>
      </c>
      <c r="MJ1272" s="1">
        <v>1</v>
      </c>
      <c r="MK1272" s="1">
        <v>1</v>
      </c>
      <c r="ML1272" s="1">
        <v>3</v>
      </c>
      <c r="MM1272" s="1">
        <v>3</v>
      </c>
      <c r="MN1272" s="1">
        <v>2</v>
      </c>
      <c r="MO1272" s="1">
        <v>1</v>
      </c>
      <c r="MP1272" s="1">
        <v>1</v>
      </c>
      <c r="MQ1272" s="1">
        <v>1</v>
      </c>
      <c r="MR1272" s="1">
        <v>1</v>
      </c>
      <c r="MS1272" s="1">
        <v>1</v>
      </c>
      <c r="MT1272" s="1">
        <v>1</v>
      </c>
      <c r="MU1272" s="1">
        <v>1</v>
      </c>
      <c r="MV1272" s="1">
        <v>1</v>
      </c>
      <c r="MW1272" s="1">
        <v>1</v>
      </c>
      <c r="MX1272" s="1">
        <v>1</v>
      </c>
      <c r="MY1272" s="1">
        <v>1</v>
      </c>
      <c r="MZ1272" s="1">
        <v>1</v>
      </c>
      <c r="NA1272" s="1">
        <v>1</v>
      </c>
      <c r="NB1272" s="1">
        <v>1</v>
      </c>
      <c r="NC1272" s="1">
        <v>1</v>
      </c>
      <c r="ND1272" s="1">
        <v>1</v>
      </c>
      <c r="NE1272" s="1">
        <v>1</v>
      </c>
      <c r="NF1272" s="1">
        <v>2</v>
      </c>
      <c r="NG1272" s="1">
        <v>1</v>
      </c>
      <c r="NH1272" s="1">
        <v>2</v>
      </c>
      <c r="NI1272" s="1">
        <v>3</v>
      </c>
      <c r="NJ1272" s="1">
        <v>2</v>
      </c>
      <c r="NK1272" s="1">
        <v>1</v>
      </c>
      <c r="NL1272" s="1">
        <v>2</v>
      </c>
      <c r="NM1272" s="1">
        <v>3</v>
      </c>
      <c r="NN1272" s="1">
        <v>1</v>
      </c>
      <c r="NO1272" s="1">
        <v>1</v>
      </c>
      <c r="NP1272" s="1">
        <v>1</v>
      </c>
      <c r="NQ1272" s="1">
        <v>2</v>
      </c>
      <c r="NR1272" s="1">
        <v>2</v>
      </c>
      <c r="NS1272" s="1">
        <v>2</v>
      </c>
      <c r="NT1272" s="1">
        <v>4</v>
      </c>
      <c r="NU1272" s="1">
        <v>2</v>
      </c>
      <c r="NV1272" s="1">
        <v>2</v>
      </c>
      <c r="NW1272" s="1">
        <v>1</v>
      </c>
      <c r="NX1272" s="1">
        <v>1</v>
      </c>
      <c r="NY1272" s="1">
        <v>2</v>
      </c>
      <c r="NZ1272" s="1">
        <v>2</v>
      </c>
      <c r="OA1272" s="1">
        <v>3</v>
      </c>
      <c r="OB1272" s="1">
        <v>2</v>
      </c>
      <c r="OC1272" s="1">
        <v>3</v>
      </c>
      <c r="OD1272" s="1">
        <v>1</v>
      </c>
      <c r="OE1272" s="1">
        <v>2</v>
      </c>
      <c r="OF1272" s="1">
        <v>5</v>
      </c>
      <c r="OG1272" s="1">
        <v>1</v>
      </c>
      <c r="OH1272" s="1">
        <v>2</v>
      </c>
      <c r="OI1272" s="1">
        <v>2</v>
      </c>
      <c r="OJ1272" s="1">
        <v>2</v>
      </c>
      <c r="OK1272" s="1">
        <v>2</v>
      </c>
      <c r="OL1272" s="1">
        <v>1</v>
      </c>
      <c r="OM1272" s="1">
        <v>1</v>
      </c>
      <c r="ON1272" s="1">
        <v>1</v>
      </c>
      <c r="OO1272" s="1">
        <v>2</v>
      </c>
      <c r="OP1272" s="1">
        <v>1</v>
      </c>
      <c r="OQ1272" s="1">
        <v>1</v>
      </c>
      <c r="OR1272" s="1">
        <v>2</v>
      </c>
      <c r="OS1272" s="1">
        <v>2</v>
      </c>
      <c r="OT1272" s="1">
        <v>2</v>
      </c>
      <c r="OU1272" s="1">
        <v>1</v>
      </c>
      <c r="OV1272" s="1">
        <v>2</v>
      </c>
      <c r="OW1272" s="1">
        <v>2</v>
      </c>
      <c r="OX1272" s="1">
        <v>2</v>
      </c>
      <c r="OY1272" s="1">
        <v>1</v>
      </c>
      <c r="OZ1272" s="1">
        <v>1</v>
      </c>
      <c r="PA1272" s="1">
        <v>1</v>
      </c>
      <c r="PB1272" s="1">
        <v>1</v>
      </c>
      <c r="PC1272" s="1">
        <v>3</v>
      </c>
      <c r="PD1272" s="1">
        <v>1</v>
      </c>
      <c r="PE1272" s="1">
        <v>1</v>
      </c>
      <c r="PF1272" s="1">
        <v>1</v>
      </c>
      <c r="PG1272" s="1">
        <v>2</v>
      </c>
      <c r="PH1272" s="1">
        <v>1</v>
      </c>
      <c r="PI1272" s="1">
        <v>1</v>
      </c>
      <c r="PJ1272" s="1">
        <v>1</v>
      </c>
      <c r="PK1272" s="1">
        <v>1</v>
      </c>
      <c r="PL1272" s="1">
        <v>1</v>
      </c>
      <c r="PM1272" s="1">
        <v>1</v>
      </c>
      <c r="PN1272" s="1">
        <v>1</v>
      </c>
      <c r="PO1272" s="1">
        <v>1</v>
      </c>
      <c r="PP1272" s="1">
        <v>1</v>
      </c>
      <c r="PQ1272" s="1">
        <v>1</v>
      </c>
      <c r="PR1272" s="1">
        <v>2</v>
      </c>
      <c r="PS1272" s="1">
        <v>2</v>
      </c>
      <c r="PT1272" s="1">
        <v>1</v>
      </c>
      <c r="PU1272" s="1">
        <v>1</v>
      </c>
      <c r="PV1272" s="1">
        <v>2</v>
      </c>
      <c r="PW1272" s="1">
        <v>4</v>
      </c>
      <c r="PX1272" s="1">
        <v>1</v>
      </c>
      <c r="PY1272" s="1">
        <v>1</v>
      </c>
      <c r="PZ1272" s="1">
        <v>2</v>
      </c>
      <c r="QA1272" s="1">
        <v>2</v>
      </c>
      <c r="QB1272" s="1">
        <v>1</v>
      </c>
      <c r="QC1272" s="1">
        <v>1</v>
      </c>
      <c r="QD1272" s="1">
        <v>2</v>
      </c>
      <c r="QE1272" s="1">
        <v>1</v>
      </c>
      <c r="QF1272" s="1">
        <v>2</v>
      </c>
      <c r="QG1272" s="1">
        <v>1</v>
      </c>
      <c r="QH1272" s="1">
        <v>1</v>
      </c>
      <c r="QI1272" s="1">
        <v>3</v>
      </c>
      <c r="QJ1272" s="4">
        <v>44732.333333333336</v>
      </c>
      <c r="QK1272" s="4">
        <v>44733.354166666664</v>
      </c>
      <c r="QL1272" s="1">
        <v>4</v>
      </c>
      <c r="QM1272" s="1">
        <v>4</v>
      </c>
      <c r="QN1272" s="1">
        <v>1814.7</v>
      </c>
      <c r="QO1272" s="1">
        <v>6</v>
      </c>
      <c r="QP1272" s="1">
        <v>1</v>
      </c>
    </row>
    <row r="1273" spans="1:458" ht="15.75" customHeight="1" x14ac:dyDescent="0.25">
      <c r="A1273" s="1" t="s">
        <v>3053</v>
      </c>
      <c r="B1273" s="1">
        <v>9</v>
      </c>
      <c r="C1273" s="2">
        <v>20108</v>
      </c>
      <c r="D1273" s="1">
        <v>67</v>
      </c>
      <c r="E1273" s="1">
        <v>0</v>
      </c>
      <c r="F1273" s="1">
        <v>2</v>
      </c>
      <c r="G1273" s="1">
        <v>1</v>
      </c>
      <c r="H1273" s="1">
        <v>16</v>
      </c>
      <c r="I1273" s="1">
        <v>1</v>
      </c>
      <c r="J1273" s="1">
        <v>0</v>
      </c>
      <c r="L1273">
        <f t="shared" si="19"/>
        <v>0</v>
      </c>
      <c r="N1273" s="1">
        <v>20</v>
      </c>
      <c r="O1273" s="1">
        <v>0</v>
      </c>
      <c r="P1273" s="1">
        <v>1</v>
      </c>
      <c r="Q1273" s="1">
        <v>1</v>
      </c>
      <c r="R1273" s="1">
        <v>1</v>
      </c>
      <c r="S1273" s="1">
        <v>0</v>
      </c>
      <c r="T1273" s="1">
        <v>1</v>
      </c>
      <c r="U1273" s="1">
        <v>0</v>
      </c>
      <c r="V1273" s="1">
        <v>0</v>
      </c>
      <c r="W1273" s="1">
        <v>0</v>
      </c>
      <c r="X1273" s="1">
        <v>0</v>
      </c>
      <c r="Z1273" s="1">
        <v>0</v>
      </c>
      <c r="AA1273" s="1">
        <v>0</v>
      </c>
      <c r="AB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M1273" s="1">
        <v>0</v>
      </c>
      <c r="AN1273" s="1">
        <v>1</v>
      </c>
      <c r="AO1273" s="1">
        <v>115</v>
      </c>
      <c r="AP1273" s="1">
        <v>70</v>
      </c>
      <c r="AQ1273" s="1">
        <v>65</v>
      </c>
      <c r="AR1273" s="1">
        <v>110</v>
      </c>
      <c r="AS1273" s="1">
        <v>70</v>
      </c>
      <c r="AT1273" s="1">
        <v>63</v>
      </c>
      <c r="AU1273" s="1">
        <v>1</v>
      </c>
      <c r="AV1273" s="1">
        <v>155</v>
      </c>
      <c r="AW1273" s="1">
        <v>81</v>
      </c>
      <c r="AX1273" s="1">
        <v>33.71</v>
      </c>
      <c r="AY1273" s="1">
        <v>0</v>
      </c>
      <c r="AZ1273" s="1">
        <v>29</v>
      </c>
      <c r="BA1273" s="1">
        <v>5</v>
      </c>
      <c r="BB1273" s="1">
        <v>8</v>
      </c>
      <c r="BC1273" s="1">
        <v>9</v>
      </c>
      <c r="BD1273" s="1">
        <v>22</v>
      </c>
      <c r="BK1273" s="1">
        <v>4</v>
      </c>
      <c r="BL1273" s="1">
        <v>0</v>
      </c>
      <c r="BM1273" s="1">
        <v>0</v>
      </c>
      <c r="BN1273" s="1">
        <v>0</v>
      </c>
      <c r="BO1273" s="1">
        <v>2</v>
      </c>
      <c r="BP1273" s="1">
        <v>2</v>
      </c>
      <c r="BQ1273" s="1">
        <v>1</v>
      </c>
      <c r="BR1273" s="1">
        <v>9</v>
      </c>
      <c r="BS1273" s="1">
        <v>6</v>
      </c>
      <c r="BT1273" s="1">
        <v>1</v>
      </c>
      <c r="BU1273" s="1">
        <v>0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0</v>
      </c>
      <c r="CY1273" s="1">
        <v>86</v>
      </c>
      <c r="CZ1273" s="1">
        <v>5.8</v>
      </c>
      <c r="DA1273" s="1">
        <v>204.7</v>
      </c>
      <c r="DB1273" s="1">
        <v>140</v>
      </c>
      <c r="DC1273" s="1">
        <v>36.6</v>
      </c>
      <c r="DD1273" s="1">
        <v>157</v>
      </c>
      <c r="DE1273" s="1">
        <v>13.9</v>
      </c>
      <c r="DF1273" s="1">
        <v>42.7</v>
      </c>
      <c r="DG1273" s="1">
        <v>0.67</v>
      </c>
      <c r="DH1273" s="1">
        <v>20.3</v>
      </c>
      <c r="DI1273" s="1">
        <v>43</v>
      </c>
      <c r="DK1273" s="1">
        <v>1</v>
      </c>
      <c r="DL1273" s="1">
        <v>0</v>
      </c>
      <c r="DM1273" s="1">
        <v>1</v>
      </c>
      <c r="DN1273" s="1">
        <v>1</v>
      </c>
      <c r="DO1273" s="1">
        <v>1</v>
      </c>
      <c r="DP1273" s="1">
        <v>1</v>
      </c>
      <c r="DQ1273" s="1">
        <v>1</v>
      </c>
      <c r="DR1273" s="1">
        <v>1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0</v>
      </c>
      <c r="EI1273" s="1">
        <v>0</v>
      </c>
      <c r="EJ1273" s="1">
        <v>0</v>
      </c>
      <c r="EK1273" s="1">
        <v>0</v>
      </c>
      <c r="EL1273" s="1">
        <v>0</v>
      </c>
      <c r="EM1273" s="1">
        <v>0</v>
      </c>
      <c r="EN1273" s="1">
        <v>0</v>
      </c>
      <c r="EO1273" s="1">
        <v>0</v>
      </c>
      <c r="EP1273" s="1">
        <v>1</v>
      </c>
      <c r="EQ1273" s="1">
        <v>1</v>
      </c>
      <c r="ER1273" s="1">
        <v>1</v>
      </c>
      <c r="ES1273" s="1">
        <v>115</v>
      </c>
      <c r="ET1273" s="1">
        <v>70</v>
      </c>
      <c r="EU1273" s="1">
        <v>65</v>
      </c>
      <c r="EV1273" s="1">
        <v>110</v>
      </c>
      <c r="EW1273" s="1">
        <v>70</v>
      </c>
      <c r="EX1273" s="1">
        <v>63</v>
      </c>
      <c r="EY1273" s="1">
        <v>1</v>
      </c>
      <c r="EZ1273" s="1">
        <v>155</v>
      </c>
      <c r="FA1273" s="1">
        <v>81</v>
      </c>
      <c r="FB1273" s="1">
        <v>33.71</v>
      </c>
      <c r="FC1273" s="1">
        <v>0</v>
      </c>
      <c r="FD1273" s="1">
        <v>86</v>
      </c>
      <c r="FE1273" s="1">
        <v>5.8</v>
      </c>
      <c r="FF1273" s="1">
        <v>204.7</v>
      </c>
      <c r="FG1273" s="1">
        <v>140</v>
      </c>
      <c r="FH1273" s="1">
        <v>36.6</v>
      </c>
      <c r="FI1273" s="1">
        <v>157</v>
      </c>
      <c r="FJ1273" s="1">
        <v>13.9</v>
      </c>
      <c r="FK1273" s="1">
        <v>42.7</v>
      </c>
      <c r="FL1273" s="1">
        <v>0.67</v>
      </c>
      <c r="FM1273" s="1">
        <v>20.3</v>
      </c>
      <c r="FN1273" s="1">
        <v>43</v>
      </c>
      <c r="FP1273" s="1">
        <v>999</v>
      </c>
      <c r="FQ1273" s="1">
        <v>1</v>
      </c>
      <c r="FR1273" s="1">
        <v>2</v>
      </c>
      <c r="FS1273" s="1">
        <v>999</v>
      </c>
      <c r="FT1273" s="1">
        <v>2</v>
      </c>
      <c r="FV1273" s="1">
        <v>14</v>
      </c>
      <c r="FW1273" s="1">
        <v>57</v>
      </c>
      <c r="FY1273" s="1">
        <v>11</v>
      </c>
      <c r="FZ1273" s="1">
        <v>9</v>
      </c>
      <c r="GA1273" s="1">
        <v>6</v>
      </c>
      <c r="GB1273" s="3">
        <v>2.7083333333333334E-2</v>
      </c>
      <c r="GC1273" s="1">
        <v>0</v>
      </c>
      <c r="GD1273" s="3">
        <v>6.25E-2</v>
      </c>
      <c r="GE1273" s="1">
        <v>0</v>
      </c>
      <c r="GF1273" s="1">
        <v>72</v>
      </c>
      <c r="GG1273" s="1">
        <v>64</v>
      </c>
      <c r="GH1273" s="1">
        <v>38</v>
      </c>
      <c r="GI1273" s="1">
        <v>1</v>
      </c>
      <c r="GJ1273" s="1">
        <v>14</v>
      </c>
      <c r="GK1273" s="1">
        <v>16</v>
      </c>
      <c r="GM1273" s="1">
        <v>11</v>
      </c>
      <c r="GN1273" s="1">
        <v>5</v>
      </c>
      <c r="GO1273" s="1">
        <v>16</v>
      </c>
      <c r="GP1273" s="1">
        <v>15</v>
      </c>
      <c r="GQ1273" s="1">
        <v>1</v>
      </c>
      <c r="GR1273" s="1">
        <v>16</v>
      </c>
      <c r="GS1273" s="1">
        <v>13</v>
      </c>
      <c r="GT1273" s="1">
        <v>3</v>
      </c>
      <c r="GU1273" s="1">
        <v>16</v>
      </c>
      <c r="GV1273" s="1">
        <v>39</v>
      </c>
      <c r="GW1273" s="1">
        <v>48</v>
      </c>
      <c r="GX1273" s="1">
        <v>14.5</v>
      </c>
      <c r="GY1273" s="1">
        <v>14.5</v>
      </c>
      <c r="GZ1273" s="1">
        <v>29</v>
      </c>
      <c r="HA1273" s="1">
        <v>0</v>
      </c>
      <c r="HB1273" s="1">
        <v>21.5</v>
      </c>
      <c r="HC1273" s="1">
        <v>36</v>
      </c>
      <c r="HD1273" s="1">
        <v>0</v>
      </c>
      <c r="HE1273" s="1">
        <v>20.5</v>
      </c>
      <c r="HF1273" s="1">
        <v>35</v>
      </c>
      <c r="HG1273" s="1">
        <v>0</v>
      </c>
      <c r="HH1273" s="1">
        <v>16</v>
      </c>
      <c r="HI1273" s="1">
        <v>13</v>
      </c>
      <c r="HJ1273" s="1">
        <v>2.5</v>
      </c>
      <c r="HK1273" s="1">
        <v>0</v>
      </c>
      <c r="HL1273" s="1">
        <v>0</v>
      </c>
      <c r="HM1273" s="1">
        <v>1</v>
      </c>
      <c r="HN1273" s="1">
        <v>0</v>
      </c>
      <c r="HO1273" s="1">
        <v>2</v>
      </c>
      <c r="HP1273" s="1">
        <v>1</v>
      </c>
      <c r="HQ1273" s="1">
        <v>0</v>
      </c>
      <c r="HR1273" s="1">
        <v>0</v>
      </c>
      <c r="HS1273" s="1">
        <v>0</v>
      </c>
      <c r="HT1273" s="1">
        <v>0</v>
      </c>
      <c r="HU1273" s="1">
        <v>0</v>
      </c>
      <c r="HV1273" s="1">
        <v>0</v>
      </c>
      <c r="HW1273" s="1">
        <v>0</v>
      </c>
      <c r="HX1273" s="1">
        <v>0</v>
      </c>
      <c r="HY1273" s="1">
        <v>15</v>
      </c>
      <c r="HZ1273" s="1">
        <v>1</v>
      </c>
      <c r="IA1273" s="1">
        <v>16</v>
      </c>
      <c r="IH1273" s="1">
        <v>21</v>
      </c>
      <c r="II1273" s="1">
        <v>19</v>
      </c>
      <c r="IJ1273" s="1">
        <v>16</v>
      </c>
      <c r="IK1273" s="1">
        <v>0</v>
      </c>
      <c r="IL1273" s="1">
        <v>0</v>
      </c>
      <c r="IM1273" s="1" t="s">
        <v>3054</v>
      </c>
      <c r="IN1273" s="1">
        <v>0</v>
      </c>
      <c r="IO1273" s="1">
        <v>0</v>
      </c>
      <c r="IQ1273" s="1">
        <v>1</v>
      </c>
      <c r="IR1273" s="1">
        <v>1</v>
      </c>
      <c r="IS1273" s="1">
        <v>1</v>
      </c>
      <c r="IT1273" s="1">
        <v>8</v>
      </c>
      <c r="IU1273" s="1">
        <v>10</v>
      </c>
      <c r="IV1273" s="1">
        <v>1</v>
      </c>
      <c r="IW1273" s="1">
        <v>3</v>
      </c>
      <c r="IX1273" s="1">
        <v>-3</v>
      </c>
      <c r="IY1273" s="1">
        <v>0</v>
      </c>
      <c r="IZ1273" s="1">
        <v>0</v>
      </c>
      <c r="JA1273" s="1">
        <v>11</v>
      </c>
      <c r="JB1273" s="1">
        <v>2</v>
      </c>
      <c r="JC1273" s="1">
        <v>3</v>
      </c>
      <c r="JD1273" s="1">
        <v>3</v>
      </c>
      <c r="JE1273" s="1">
        <v>4</v>
      </c>
      <c r="JF1273" s="1">
        <v>5</v>
      </c>
      <c r="JG1273" s="1">
        <v>5</v>
      </c>
      <c r="JH1273" s="1">
        <v>2</v>
      </c>
      <c r="JI1273" s="1">
        <v>3</v>
      </c>
      <c r="JJ1273" s="1">
        <v>4</v>
      </c>
      <c r="JK1273" s="1">
        <v>4</v>
      </c>
      <c r="JL1273" s="1">
        <v>2</v>
      </c>
      <c r="JM1273" s="1">
        <v>4</v>
      </c>
      <c r="JN1273" s="1">
        <v>4</v>
      </c>
      <c r="JO1273" s="1">
        <v>6</v>
      </c>
      <c r="JP1273" s="1">
        <v>1</v>
      </c>
      <c r="JQ1273" s="1">
        <v>2</v>
      </c>
      <c r="JR1273" s="4">
        <v>44746.624305555553</v>
      </c>
      <c r="JS1273" s="1">
        <v>2</v>
      </c>
      <c r="JT1273" s="1">
        <v>0</v>
      </c>
      <c r="JX1273" s="1">
        <v>1</v>
      </c>
      <c r="JY1273" s="1">
        <v>1</v>
      </c>
      <c r="JZ1273" s="1">
        <v>4</v>
      </c>
      <c r="KA1273" s="1">
        <v>2</v>
      </c>
      <c r="KB1273" s="1">
        <v>0</v>
      </c>
      <c r="KE1273" s="1">
        <v>1</v>
      </c>
      <c r="KF1273" s="1">
        <v>3</v>
      </c>
      <c r="KG1273" s="1">
        <v>2</v>
      </c>
      <c r="KH1273" s="1">
        <v>0</v>
      </c>
      <c r="KK1273" s="1">
        <v>0</v>
      </c>
      <c r="KN1273" s="1">
        <v>0</v>
      </c>
      <c r="KQ1273" s="1">
        <v>0</v>
      </c>
      <c r="KT1273" s="1">
        <v>0</v>
      </c>
      <c r="KW1273" s="1">
        <v>0</v>
      </c>
      <c r="KZ1273" s="1" t="s">
        <v>929</v>
      </c>
      <c r="LA1273" s="1">
        <v>2</v>
      </c>
      <c r="LB1273" s="1">
        <v>1</v>
      </c>
      <c r="LC1273" s="1" t="s">
        <v>477</v>
      </c>
      <c r="LD1273" s="1">
        <v>1</v>
      </c>
      <c r="LE1273" s="1">
        <v>1</v>
      </c>
      <c r="LF1273" s="1">
        <v>1</v>
      </c>
      <c r="LG1273" s="1">
        <v>1</v>
      </c>
      <c r="LH1273" s="1">
        <v>1</v>
      </c>
      <c r="LI1273" s="1">
        <v>1</v>
      </c>
      <c r="LJ1273" s="1">
        <v>1</v>
      </c>
      <c r="LK1273" s="1">
        <v>1</v>
      </c>
      <c r="LL1273" s="1">
        <v>1</v>
      </c>
      <c r="LM1273" s="1">
        <v>1</v>
      </c>
      <c r="LN1273" s="1">
        <v>1</v>
      </c>
      <c r="LO1273" s="1">
        <v>1</v>
      </c>
      <c r="LP1273" s="1">
        <v>1</v>
      </c>
      <c r="LQ1273" s="1">
        <v>1</v>
      </c>
      <c r="LR1273" s="1">
        <v>4</v>
      </c>
      <c r="LS1273" s="1">
        <v>2</v>
      </c>
      <c r="LT1273" s="1">
        <v>2</v>
      </c>
      <c r="LU1273" s="1">
        <v>3</v>
      </c>
      <c r="LV1273" s="1">
        <v>1</v>
      </c>
      <c r="LW1273" s="1">
        <v>5</v>
      </c>
      <c r="LX1273" s="1">
        <v>6</v>
      </c>
      <c r="LY1273" s="1">
        <v>1</v>
      </c>
      <c r="LZ1273" s="1">
        <v>1</v>
      </c>
      <c r="MA1273" s="1">
        <v>1</v>
      </c>
      <c r="MB1273" s="1">
        <v>3</v>
      </c>
      <c r="MC1273" s="1">
        <v>3</v>
      </c>
      <c r="MD1273" s="1">
        <v>3</v>
      </c>
      <c r="ME1273" s="1" t="s">
        <v>3055</v>
      </c>
      <c r="MF1273" s="1">
        <v>6</v>
      </c>
      <c r="MG1273" s="1" t="s">
        <v>2897</v>
      </c>
      <c r="MH1273" s="1">
        <v>3</v>
      </c>
      <c r="MI1273" s="1">
        <v>1</v>
      </c>
      <c r="MJ1273" s="1">
        <v>1</v>
      </c>
      <c r="MK1273" s="1">
        <v>2</v>
      </c>
      <c r="ML1273" s="1">
        <v>2</v>
      </c>
      <c r="MM1273" s="1">
        <v>2</v>
      </c>
      <c r="MN1273" s="1">
        <v>2</v>
      </c>
      <c r="MO1273" s="1">
        <v>2</v>
      </c>
      <c r="MP1273" s="1">
        <v>2</v>
      </c>
      <c r="MQ1273" s="1">
        <v>2</v>
      </c>
      <c r="MR1273" s="1">
        <v>1</v>
      </c>
      <c r="MS1273" s="1">
        <v>2</v>
      </c>
      <c r="MT1273" s="1">
        <v>2</v>
      </c>
      <c r="MU1273" s="1">
        <v>1</v>
      </c>
      <c r="MV1273" s="1">
        <v>1</v>
      </c>
      <c r="MW1273" s="1">
        <v>2</v>
      </c>
      <c r="MX1273" s="1">
        <v>1</v>
      </c>
      <c r="MY1273" s="1">
        <v>2</v>
      </c>
      <c r="MZ1273" s="1">
        <v>2</v>
      </c>
      <c r="NA1273" s="1">
        <v>1</v>
      </c>
      <c r="NB1273" s="1">
        <v>1</v>
      </c>
      <c r="NC1273" s="1">
        <v>3</v>
      </c>
      <c r="ND1273" s="1">
        <v>2</v>
      </c>
      <c r="NE1273" s="1">
        <v>1</v>
      </c>
      <c r="NF1273" s="1">
        <v>2</v>
      </c>
      <c r="NG1273" s="1">
        <v>2</v>
      </c>
      <c r="NH1273" s="1">
        <v>3</v>
      </c>
      <c r="NI1273" s="1">
        <v>2</v>
      </c>
      <c r="NJ1273" s="1">
        <v>2</v>
      </c>
      <c r="NK1273" s="1">
        <v>3</v>
      </c>
      <c r="NL1273" s="1">
        <v>4</v>
      </c>
      <c r="NM1273" s="1">
        <v>1</v>
      </c>
      <c r="NN1273" s="1">
        <v>3</v>
      </c>
      <c r="NO1273" s="1">
        <v>1</v>
      </c>
      <c r="NP1273" s="1">
        <v>2</v>
      </c>
      <c r="NQ1273" s="1">
        <v>1</v>
      </c>
      <c r="NR1273" s="1">
        <v>3</v>
      </c>
      <c r="NS1273" s="1">
        <v>2</v>
      </c>
      <c r="NT1273" s="1">
        <v>2</v>
      </c>
      <c r="NU1273" s="1">
        <v>1</v>
      </c>
      <c r="NV1273" s="1">
        <v>1</v>
      </c>
      <c r="NW1273" s="1">
        <v>2</v>
      </c>
      <c r="NX1273" s="1">
        <v>1</v>
      </c>
      <c r="NY1273" s="1">
        <v>1</v>
      </c>
      <c r="NZ1273" s="1">
        <v>2</v>
      </c>
      <c r="OA1273" s="1">
        <v>2</v>
      </c>
      <c r="OB1273" s="1">
        <v>3</v>
      </c>
      <c r="OC1273" s="1">
        <v>2</v>
      </c>
      <c r="OD1273" s="1">
        <v>2</v>
      </c>
      <c r="OE1273" s="1">
        <v>1</v>
      </c>
      <c r="OF1273" s="1">
        <v>3</v>
      </c>
      <c r="OG1273" s="1">
        <v>1</v>
      </c>
      <c r="OH1273" s="1">
        <v>4</v>
      </c>
      <c r="OI1273" s="1">
        <v>1</v>
      </c>
      <c r="OJ1273" s="1">
        <v>2</v>
      </c>
      <c r="OK1273" s="1">
        <v>2</v>
      </c>
      <c r="OL1273" s="1">
        <v>1</v>
      </c>
      <c r="OM1273" s="1">
        <v>1</v>
      </c>
      <c r="ON1273" s="1">
        <v>2</v>
      </c>
      <c r="OO1273" s="1">
        <v>3</v>
      </c>
      <c r="OP1273" s="1">
        <v>5</v>
      </c>
      <c r="OQ1273" s="1">
        <v>4</v>
      </c>
      <c r="OR1273" s="1">
        <v>4</v>
      </c>
      <c r="OS1273" s="1">
        <v>2</v>
      </c>
      <c r="OT1273" s="1">
        <v>2</v>
      </c>
      <c r="OU1273" s="1">
        <v>1</v>
      </c>
      <c r="OV1273" s="1">
        <v>2</v>
      </c>
      <c r="OW1273" s="1">
        <v>4</v>
      </c>
      <c r="OX1273" s="1">
        <v>4</v>
      </c>
      <c r="OY1273" s="1">
        <v>3</v>
      </c>
      <c r="OZ1273" s="1">
        <v>1</v>
      </c>
      <c r="PA1273" s="1">
        <v>4</v>
      </c>
      <c r="PB1273" s="1">
        <v>1</v>
      </c>
      <c r="PC1273" s="1">
        <v>1</v>
      </c>
      <c r="PD1273" s="1">
        <v>1</v>
      </c>
      <c r="PE1273" s="1">
        <v>1</v>
      </c>
      <c r="PF1273" s="1">
        <v>2</v>
      </c>
      <c r="PG1273" s="1">
        <v>3</v>
      </c>
      <c r="PH1273" s="1">
        <v>2</v>
      </c>
      <c r="PI1273" s="1">
        <v>4</v>
      </c>
      <c r="PJ1273" s="1">
        <v>4</v>
      </c>
      <c r="PK1273" s="1">
        <v>4</v>
      </c>
      <c r="PL1273" s="1">
        <v>2</v>
      </c>
      <c r="PM1273" s="1">
        <v>1</v>
      </c>
      <c r="PN1273" s="1">
        <v>2</v>
      </c>
      <c r="PO1273" s="1">
        <v>1</v>
      </c>
      <c r="PP1273" s="1">
        <v>2</v>
      </c>
      <c r="PQ1273" s="1">
        <v>1</v>
      </c>
      <c r="PR1273" s="1">
        <v>2</v>
      </c>
      <c r="PS1273" s="1">
        <v>2</v>
      </c>
      <c r="PT1273" s="1">
        <v>1</v>
      </c>
      <c r="PU1273" s="1">
        <v>2</v>
      </c>
      <c r="PV1273" s="1">
        <v>4</v>
      </c>
      <c r="PW1273" s="1">
        <v>2</v>
      </c>
      <c r="PX1273" s="1">
        <v>1</v>
      </c>
      <c r="PY1273" s="1">
        <v>2</v>
      </c>
      <c r="PZ1273" s="1">
        <v>2</v>
      </c>
      <c r="QA1273" s="1">
        <v>2</v>
      </c>
      <c r="QB1273" s="1">
        <v>1</v>
      </c>
      <c r="QC1273" s="1">
        <v>2</v>
      </c>
      <c r="QD1273" s="1">
        <v>2</v>
      </c>
      <c r="QE1273" s="1">
        <v>1</v>
      </c>
      <c r="QF1273" s="1">
        <v>2</v>
      </c>
      <c r="QG1273" s="1">
        <v>1</v>
      </c>
      <c r="QH1273" s="1">
        <v>2</v>
      </c>
      <c r="QI1273" s="1">
        <v>3</v>
      </c>
      <c r="QJ1273" s="4">
        <v>44716.333333333336</v>
      </c>
      <c r="QK1273" s="4">
        <v>44717.333333333336</v>
      </c>
      <c r="QL1273" s="1">
        <v>3</v>
      </c>
      <c r="QM1273" s="1">
        <v>3</v>
      </c>
      <c r="QN1273" s="1">
        <v>2124.6</v>
      </c>
      <c r="QO1273" s="1">
        <v>5</v>
      </c>
      <c r="QP1273" s="1">
        <v>0</v>
      </c>
    </row>
    <row r="1274" spans="1:458" ht="15.75" customHeight="1" x14ac:dyDescent="0.25">
      <c r="A1274" s="1" t="s">
        <v>3056</v>
      </c>
      <c r="B1274" s="1">
        <v>9</v>
      </c>
      <c r="C1274" s="2">
        <v>22632</v>
      </c>
      <c r="D1274" s="1">
        <v>60</v>
      </c>
      <c r="E1274" s="1">
        <v>0</v>
      </c>
      <c r="F1274" s="1">
        <v>2</v>
      </c>
      <c r="G1274" s="1">
        <v>1</v>
      </c>
      <c r="H1274" s="1">
        <v>13</v>
      </c>
      <c r="I1274" s="1">
        <v>0</v>
      </c>
      <c r="L1274">
        <f t="shared" si="19"/>
        <v>0</v>
      </c>
      <c r="O1274" s="1">
        <v>0</v>
      </c>
      <c r="P1274" s="1">
        <v>1</v>
      </c>
      <c r="Q1274" s="1">
        <v>1</v>
      </c>
      <c r="R1274" s="1">
        <v>0</v>
      </c>
      <c r="S1274" s="1">
        <v>0</v>
      </c>
      <c r="T1274" s="1">
        <v>1</v>
      </c>
      <c r="U1274" s="1">
        <v>1</v>
      </c>
      <c r="V1274" s="1">
        <v>0</v>
      </c>
      <c r="W1274" s="1">
        <v>0</v>
      </c>
      <c r="X1274" s="1">
        <v>0</v>
      </c>
      <c r="Z1274" s="1">
        <v>0</v>
      </c>
      <c r="AA1274" s="1">
        <v>0</v>
      </c>
      <c r="AB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M1274" s="1">
        <v>0</v>
      </c>
      <c r="AN1274" s="1">
        <v>1</v>
      </c>
      <c r="AO1274" s="1">
        <v>90</v>
      </c>
      <c r="AP1274" s="1">
        <v>60</v>
      </c>
      <c r="AQ1274" s="1">
        <v>65</v>
      </c>
      <c r="AR1274" s="1">
        <v>90</v>
      </c>
      <c r="AS1274" s="1">
        <v>65</v>
      </c>
      <c r="AT1274" s="1">
        <v>67</v>
      </c>
      <c r="AU1274" s="1">
        <v>0</v>
      </c>
      <c r="AV1274" s="1">
        <v>155</v>
      </c>
      <c r="AW1274" s="1">
        <v>47</v>
      </c>
      <c r="AX1274" s="1">
        <v>19.559999999999999</v>
      </c>
      <c r="AY1274" s="1">
        <v>0</v>
      </c>
      <c r="AZ1274" s="1">
        <v>29</v>
      </c>
      <c r="BA1274" s="1">
        <v>5</v>
      </c>
      <c r="BB1274" s="1">
        <v>7</v>
      </c>
      <c r="BC1274" s="1">
        <v>9</v>
      </c>
      <c r="BD1274" s="1">
        <v>21</v>
      </c>
      <c r="BK1274" s="1">
        <v>4</v>
      </c>
      <c r="BL1274" s="1">
        <v>0</v>
      </c>
      <c r="BM1274" s="1">
        <v>0</v>
      </c>
      <c r="BN1274" s="1">
        <v>0</v>
      </c>
      <c r="BO1274" s="1">
        <v>0</v>
      </c>
      <c r="BP1274" s="1">
        <v>2</v>
      </c>
      <c r="BQ1274" s="1">
        <v>1</v>
      </c>
      <c r="BR1274" s="1">
        <v>7</v>
      </c>
      <c r="BS1274" s="1">
        <v>8</v>
      </c>
      <c r="BT1274" s="1">
        <v>0</v>
      </c>
      <c r="BU1274" s="1">
        <v>0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0</v>
      </c>
      <c r="CY1274" s="1">
        <v>97</v>
      </c>
      <c r="CZ1274" s="1">
        <v>5.4</v>
      </c>
      <c r="DA1274" s="1">
        <v>218.6</v>
      </c>
      <c r="DB1274" s="1">
        <v>72.599999999999994</v>
      </c>
      <c r="DC1274" s="1">
        <v>93.8</v>
      </c>
      <c r="DD1274" s="1">
        <v>114.5</v>
      </c>
      <c r="DE1274" s="1">
        <v>12.8</v>
      </c>
      <c r="DF1274" s="1">
        <v>39.9</v>
      </c>
      <c r="DG1274" s="1">
        <v>0.45</v>
      </c>
      <c r="DH1274" s="1">
        <v>25.2</v>
      </c>
      <c r="DI1274" s="1">
        <v>30</v>
      </c>
      <c r="DK1274" s="1">
        <v>0</v>
      </c>
      <c r="DL1274" s="1">
        <v>0</v>
      </c>
      <c r="DM1274" s="1">
        <v>1</v>
      </c>
      <c r="DN1274" s="1">
        <v>1</v>
      </c>
      <c r="DO1274" s="1">
        <v>1</v>
      </c>
      <c r="DP1274" s="1">
        <v>1</v>
      </c>
      <c r="DQ1274" s="1">
        <v>1</v>
      </c>
      <c r="DR1274" s="1">
        <v>1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0</v>
      </c>
      <c r="EI1274" s="1">
        <v>0</v>
      </c>
      <c r="EJ1274" s="1">
        <v>0</v>
      </c>
      <c r="EK1274" s="1">
        <v>0</v>
      </c>
      <c r="EL1274" s="1">
        <v>0</v>
      </c>
      <c r="EM1274" s="1">
        <v>0</v>
      </c>
      <c r="EN1274" s="1">
        <v>0</v>
      </c>
      <c r="EO1274" s="1">
        <v>0</v>
      </c>
      <c r="EP1274" s="1">
        <v>1</v>
      </c>
      <c r="EQ1274" s="1">
        <v>1</v>
      </c>
      <c r="ER1274" s="1">
        <v>1</v>
      </c>
      <c r="ES1274" s="1">
        <v>90</v>
      </c>
      <c r="ET1274" s="1">
        <v>60</v>
      </c>
      <c r="EU1274" s="1">
        <v>65</v>
      </c>
      <c r="EV1274" s="1">
        <v>90</v>
      </c>
      <c r="EW1274" s="1">
        <v>65</v>
      </c>
      <c r="EX1274" s="1">
        <v>67</v>
      </c>
      <c r="EY1274" s="1">
        <v>0</v>
      </c>
      <c r="EZ1274" s="1">
        <v>155</v>
      </c>
      <c r="FA1274" s="1">
        <v>47</v>
      </c>
      <c r="FB1274" s="1">
        <v>19.559999999999999</v>
      </c>
      <c r="FC1274" s="1">
        <v>0</v>
      </c>
      <c r="FD1274" s="1">
        <v>97</v>
      </c>
      <c r="FE1274" s="1">
        <v>5.4</v>
      </c>
      <c r="FF1274" s="1">
        <v>218.6</v>
      </c>
      <c r="FG1274" s="1">
        <v>72.599999999999994</v>
      </c>
      <c r="FH1274" s="1">
        <v>93.8</v>
      </c>
      <c r="FI1274" s="1">
        <v>114.5</v>
      </c>
      <c r="FJ1274" s="1">
        <v>12.8</v>
      </c>
      <c r="FK1274" s="1">
        <v>39.9</v>
      </c>
      <c r="FL1274" s="1">
        <v>0.45</v>
      </c>
      <c r="FM1274" s="1">
        <v>25.2</v>
      </c>
      <c r="FN1274" s="1">
        <v>30</v>
      </c>
      <c r="FP1274" s="1">
        <v>999</v>
      </c>
      <c r="FQ1274" s="1">
        <v>1</v>
      </c>
      <c r="FR1274" s="1">
        <v>2</v>
      </c>
      <c r="FS1274" s="1">
        <v>999</v>
      </c>
      <c r="FT1274" s="1">
        <v>2</v>
      </c>
      <c r="FV1274" s="1">
        <v>9</v>
      </c>
      <c r="FW1274" s="1">
        <v>64</v>
      </c>
      <c r="FY1274" s="1">
        <v>9</v>
      </c>
      <c r="FZ1274" s="1">
        <v>8</v>
      </c>
      <c r="GA1274" s="1">
        <v>6</v>
      </c>
      <c r="GB1274" s="3">
        <v>1.7361111111111112E-2</v>
      </c>
      <c r="GC1274" s="1">
        <v>0</v>
      </c>
      <c r="GD1274" s="3">
        <v>6.1805555555555558E-2</v>
      </c>
      <c r="GE1274" s="1">
        <v>1</v>
      </c>
      <c r="GF1274" s="1">
        <v>97</v>
      </c>
      <c r="GG1274" s="1">
        <v>67</v>
      </c>
      <c r="GH1274" s="1">
        <v>32</v>
      </c>
      <c r="GI1274" s="1">
        <v>1</v>
      </c>
      <c r="GJ1274" s="1">
        <v>8</v>
      </c>
      <c r="GK1274" s="1">
        <v>15</v>
      </c>
      <c r="GL1274" s="1">
        <v>1</v>
      </c>
      <c r="GM1274" s="1">
        <v>6</v>
      </c>
      <c r="GN1274" s="1">
        <v>10</v>
      </c>
      <c r="GO1274" s="1">
        <v>16</v>
      </c>
      <c r="GP1274" s="1">
        <v>11</v>
      </c>
      <c r="GQ1274" s="1">
        <v>5</v>
      </c>
      <c r="GR1274" s="1">
        <v>16</v>
      </c>
      <c r="GS1274" s="1">
        <v>13</v>
      </c>
      <c r="GT1274" s="1">
        <v>3</v>
      </c>
      <c r="GU1274" s="1">
        <v>16</v>
      </c>
      <c r="GV1274" s="1">
        <v>30</v>
      </c>
      <c r="GW1274" s="1">
        <v>48</v>
      </c>
      <c r="GX1274" s="1">
        <v>9.5</v>
      </c>
      <c r="GY1274" s="1">
        <v>22.5</v>
      </c>
      <c r="GZ1274" s="1">
        <v>32</v>
      </c>
      <c r="HA1274" s="1">
        <v>0</v>
      </c>
      <c r="HB1274" s="1">
        <v>16.5</v>
      </c>
      <c r="HC1274" s="1">
        <v>26</v>
      </c>
      <c r="HD1274" s="1">
        <v>0</v>
      </c>
      <c r="HE1274" s="1">
        <v>25.5</v>
      </c>
      <c r="HF1274" s="1">
        <v>35</v>
      </c>
      <c r="HG1274" s="1">
        <v>0</v>
      </c>
      <c r="HH1274" s="1">
        <v>10</v>
      </c>
      <c r="HI1274" s="1">
        <v>9</v>
      </c>
      <c r="HJ1274" s="1">
        <v>6</v>
      </c>
      <c r="HK1274" s="1">
        <v>0</v>
      </c>
      <c r="HL1274" s="1">
        <v>0</v>
      </c>
      <c r="HM1274" s="1">
        <v>0</v>
      </c>
      <c r="HN1274" s="1">
        <v>0</v>
      </c>
      <c r="HO1274" s="1">
        <v>2</v>
      </c>
      <c r="HP1274" s="1">
        <v>999</v>
      </c>
      <c r="HQ1274" s="1">
        <v>0</v>
      </c>
      <c r="HR1274" s="1">
        <v>0</v>
      </c>
      <c r="HS1274" s="1">
        <v>0</v>
      </c>
      <c r="HT1274" s="1">
        <v>1</v>
      </c>
      <c r="HU1274" s="1">
        <v>1</v>
      </c>
      <c r="HV1274" s="1">
        <v>0</v>
      </c>
      <c r="HW1274" s="1">
        <v>0</v>
      </c>
      <c r="HX1274" s="1">
        <v>0</v>
      </c>
      <c r="HY1274" s="1">
        <v>14</v>
      </c>
      <c r="HZ1274" s="1">
        <v>2</v>
      </c>
      <c r="IA1274" s="1">
        <v>16</v>
      </c>
      <c r="IH1274" s="1">
        <v>22</v>
      </c>
      <c r="II1274" s="1">
        <v>11</v>
      </c>
      <c r="IJ1274" s="1">
        <v>16</v>
      </c>
      <c r="IK1274" s="1">
        <v>1</v>
      </c>
      <c r="IL1274" s="1">
        <v>0</v>
      </c>
      <c r="IM1274" s="1" t="s">
        <v>3057</v>
      </c>
      <c r="IN1274" s="1">
        <v>0</v>
      </c>
      <c r="IO1274" s="1">
        <v>0</v>
      </c>
      <c r="IQ1274" s="1">
        <v>1</v>
      </c>
      <c r="IR1274" s="1">
        <v>1</v>
      </c>
      <c r="IS1274" s="1">
        <v>1</v>
      </c>
      <c r="IT1274" s="1">
        <v>8</v>
      </c>
      <c r="IU1274" s="1">
        <v>9</v>
      </c>
      <c r="IV1274" s="1">
        <v>-2</v>
      </c>
      <c r="IW1274" s="1">
        <v>3</v>
      </c>
      <c r="IX1274" s="1">
        <v>-3</v>
      </c>
      <c r="IY1274" s="1">
        <v>0</v>
      </c>
      <c r="IZ1274" s="1">
        <v>0</v>
      </c>
      <c r="JA1274" s="1">
        <v>7</v>
      </c>
      <c r="JB1274" s="1">
        <v>2</v>
      </c>
      <c r="JC1274" s="1">
        <v>2</v>
      </c>
      <c r="JD1274" s="1">
        <v>2</v>
      </c>
      <c r="JE1274" s="1">
        <v>4</v>
      </c>
      <c r="JF1274" s="1">
        <v>1</v>
      </c>
      <c r="JG1274" s="1">
        <v>4</v>
      </c>
      <c r="JH1274" s="1">
        <v>2</v>
      </c>
      <c r="JI1274" s="1">
        <v>1</v>
      </c>
      <c r="JJ1274" s="1">
        <v>5</v>
      </c>
      <c r="JK1274" s="1">
        <v>1</v>
      </c>
      <c r="JL1274" s="1">
        <v>3</v>
      </c>
      <c r="JM1274" s="1">
        <v>1</v>
      </c>
      <c r="JN1274" s="1">
        <v>2</v>
      </c>
      <c r="JO1274" s="1">
        <v>1</v>
      </c>
      <c r="JP1274" s="1">
        <v>1</v>
      </c>
      <c r="JQ1274" s="1">
        <v>2</v>
      </c>
      <c r="JR1274" s="4">
        <v>44748.51666666667</v>
      </c>
      <c r="JS1274" s="1">
        <v>3</v>
      </c>
      <c r="JT1274" s="1">
        <v>1</v>
      </c>
      <c r="JU1274" s="1" t="s">
        <v>3058</v>
      </c>
      <c r="JV1274" s="1">
        <v>3</v>
      </c>
      <c r="JW1274" s="1">
        <v>1</v>
      </c>
      <c r="JX1274" s="1">
        <v>0</v>
      </c>
      <c r="JY1274" s="1">
        <v>1</v>
      </c>
      <c r="JZ1274" s="1">
        <v>5</v>
      </c>
      <c r="KA1274" s="1">
        <v>1</v>
      </c>
      <c r="KB1274" s="1">
        <v>0</v>
      </c>
      <c r="KE1274" s="1">
        <v>0</v>
      </c>
      <c r="KH1274" s="1">
        <v>0</v>
      </c>
      <c r="KK1274" s="1">
        <v>0</v>
      </c>
      <c r="KN1274" s="1">
        <v>0</v>
      </c>
      <c r="KQ1274" s="1">
        <v>0</v>
      </c>
      <c r="KT1274" s="1">
        <v>0</v>
      </c>
      <c r="KW1274" s="1">
        <v>0</v>
      </c>
      <c r="KZ1274" s="1" t="s">
        <v>3059</v>
      </c>
      <c r="LA1274" s="1">
        <v>1</v>
      </c>
      <c r="LB1274" s="1">
        <v>0</v>
      </c>
      <c r="LD1274" s="1">
        <v>1</v>
      </c>
      <c r="LE1274" s="1">
        <v>1</v>
      </c>
      <c r="LF1274" s="1">
        <v>1</v>
      </c>
      <c r="LG1274" s="1">
        <v>1</v>
      </c>
      <c r="LH1274" s="1">
        <v>1</v>
      </c>
      <c r="LI1274" s="1">
        <v>1</v>
      </c>
      <c r="LJ1274" s="1">
        <v>4</v>
      </c>
      <c r="LK1274" s="1">
        <v>5</v>
      </c>
      <c r="LL1274" s="1">
        <v>1</v>
      </c>
      <c r="LM1274" s="1">
        <v>1</v>
      </c>
      <c r="LN1274" s="1">
        <v>1</v>
      </c>
      <c r="LO1274" s="1">
        <v>1</v>
      </c>
      <c r="LP1274" s="1">
        <v>1</v>
      </c>
      <c r="LQ1274" s="1">
        <v>1</v>
      </c>
      <c r="LR1274" s="1">
        <v>4</v>
      </c>
      <c r="LS1274" s="1">
        <v>1</v>
      </c>
      <c r="LT1274" s="1">
        <v>1</v>
      </c>
      <c r="LU1274" s="1">
        <v>1</v>
      </c>
      <c r="LV1274" s="1">
        <v>1</v>
      </c>
      <c r="LW1274" s="1">
        <v>4</v>
      </c>
      <c r="LX1274" s="1">
        <v>1</v>
      </c>
      <c r="LY1274" s="1">
        <v>3</v>
      </c>
      <c r="LZ1274" s="1">
        <v>1</v>
      </c>
      <c r="MA1274" s="1">
        <v>5</v>
      </c>
      <c r="MB1274" s="1">
        <v>1</v>
      </c>
      <c r="MC1274" s="1">
        <v>1</v>
      </c>
      <c r="MD1274" s="1">
        <v>1</v>
      </c>
      <c r="MF1274" s="1">
        <v>5</v>
      </c>
      <c r="MG1274" s="1" t="s">
        <v>3060</v>
      </c>
      <c r="MH1274" s="1">
        <v>2</v>
      </c>
      <c r="MI1274" s="1">
        <v>1</v>
      </c>
      <c r="MJ1274" s="1">
        <v>1</v>
      </c>
      <c r="MK1274" s="1">
        <v>1</v>
      </c>
      <c r="ML1274" s="1">
        <v>1</v>
      </c>
      <c r="MM1274" s="1">
        <v>5</v>
      </c>
      <c r="MN1274" s="1">
        <v>1</v>
      </c>
      <c r="MO1274" s="1">
        <v>2</v>
      </c>
      <c r="MP1274" s="1">
        <v>1</v>
      </c>
      <c r="MQ1274" s="1">
        <v>1</v>
      </c>
      <c r="MR1274" s="1">
        <v>1</v>
      </c>
      <c r="MS1274" s="1">
        <v>2</v>
      </c>
      <c r="MT1274" s="1">
        <v>1</v>
      </c>
      <c r="MU1274" s="1">
        <v>1</v>
      </c>
      <c r="MV1274" s="1">
        <v>1</v>
      </c>
      <c r="MW1274" s="1">
        <v>2</v>
      </c>
      <c r="MX1274" s="1">
        <v>1</v>
      </c>
      <c r="MY1274" s="1">
        <v>1</v>
      </c>
      <c r="MZ1274" s="1">
        <v>1</v>
      </c>
      <c r="NA1274" s="1">
        <v>1</v>
      </c>
      <c r="NB1274" s="1">
        <v>1</v>
      </c>
      <c r="NC1274" s="1">
        <v>1</v>
      </c>
      <c r="ND1274" s="1">
        <v>4</v>
      </c>
      <c r="NE1274" s="1">
        <v>3</v>
      </c>
      <c r="NF1274" s="1">
        <v>1</v>
      </c>
      <c r="NG1274" s="1">
        <v>1</v>
      </c>
      <c r="NH1274" s="1">
        <v>1</v>
      </c>
      <c r="NI1274" s="1">
        <v>3</v>
      </c>
      <c r="NJ1274" s="1">
        <v>2</v>
      </c>
      <c r="NK1274" s="1">
        <v>1</v>
      </c>
      <c r="NL1274" s="1">
        <v>4</v>
      </c>
      <c r="NM1274" s="1">
        <v>1</v>
      </c>
      <c r="NN1274" s="1">
        <v>1</v>
      </c>
      <c r="NO1274" s="1">
        <v>1</v>
      </c>
      <c r="NP1274" s="1">
        <v>1</v>
      </c>
      <c r="NQ1274" s="1">
        <v>1</v>
      </c>
      <c r="NR1274" s="1">
        <v>2</v>
      </c>
      <c r="NS1274" s="1">
        <v>5</v>
      </c>
      <c r="NT1274" s="1">
        <v>1</v>
      </c>
      <c r="NU1274" s="1">
        <v>1</v>
      </c>
      <c r="NV1274" s="1">
        <v>1</v>
      </c>
      <c r="NW1274" s="1">
        <v>2</v>
      </c>
      <c r="NX1274" s="1">
        <v>1</v>
      </c>
      <c r="NY1274" s="1">
        <v>3</v>
      </c>
      <c r="NZ1274" s="1">
        <v>1</v>
      </c>
      <c r="OA1274" s="1">
        <v>1</v>
      </c>
      <c r="OB1274" s="1">
        <v>1</v>
      </c>
      <c r="OC1274" s="1">
        <v>1</v>
      </c>
      <c r="OD1274" s="1">
        <v>2</v>
      </c>
      <c r="OE1274" s="1">
        <v>1</v>
      </c>
      <c r="OF1274" s="1">
        <v>5</v>
      </c>
      <c r="OG1274" s="1">
        <v>1</v>
      </c>
      <c r="OH1274" s="1">
        <v>2</v>
      </c>
      <c r="OI1274" s="1">
        <v>2</v>
      </c>
      <c r="OJ1274" s="1">
        <v>1</v>
      </c>
      <c r="OK1274" s="1">
        <v>2</v>
      </c>
      <c r="OL1274" s="1">
        <v>2</v>
      </c>
      <c r="OM1274" s="1">
        <v>1</v>
      </c>
      <c r="ON1274" s="1">
        <v>1</v>
      </c>
      <c r="OO1274" s="1">
        <v>1</v>
      </c>
      <c r="OP1274" s="1">
        <v>1</v>
      </c>
      <c r="OQ1274" s="1">
        <v>1</v>
      </c>
      <c r="OR1274" s="1">
        <v>3</v>
      </c>
      <c r="OS1274" s="1">
        <v>1</v>
      </c>
      <c r="OT1274" s="1">
        <v>1</v>
      </c>
      <c r="OU1274" s="1">
        <v>2</v>
      </c>
      <c r="OV1274" s="1">
        <v>2</v>
      </c>
      <c r="OW1274" s="1">
        <v>1</v>
      </c>
      <c r="OX1274" s="1">
        <v>4</v>
      </c>
      <c r="OY1274" s="1">
        <v>2</v>
      </c>
      <c r="OZ1274" s="1">
        <v>1</v>
      </c>
      <c r="PA1274" s="1">
        <v>2</v>
      </c>
      <c r="PB1274" s="1">
        <v>5</v>
      </c>
      <c r="PC1274" s="1">
        <v>2</v>
      </c>
      <c r="PD1274" s="1">
        <v>1</v>
      </c>
      <c r="PE1274" s="1">
        <v>1</v>
      </c>
      <c r="PF1274" s="1">
        <v>1</v>
      </c>
      <c r="PG1274" s="1">
        <v>5</v>
      </c>
      <c r="PH1274" s="1">
        <v>5</v>
      </c>
      <c r="PI1274" s="1">
        <v>4</v>
      </c>
      <c r="PJ1274" s="1">
        <v>1</v>
      </c>
      <c r="PK1274" s="1">
        <v>1</v>
      </c>
      <c r="PL1274" s="1">
        <v>3</v>
      </c>
      <c r="PM1274" s="1">
        <v>1</v>
      </c>
      <c r="PN1274" s="1">
        <v>2</v>
      </c>
      <c r="PO1274" s="1">
        <v>1</v>
      </c>
      <c r="PP1274" s="1">
        <v>1</v>
      </c>
      <c r="PQ1274" s="1">
        <v>1</v>
      </c>
      <c r="PR1274" s="1">
        <v>1</v>
      </c>
      <c r="PS1274" s="1">
        <v>2</v>
      </c>
      <c r="PT1274" s="1">
        <v>1</v>
      </c>
      <c r="PU1274" s="1">
        <v>1</v>
      </c>
      <c r="PV1274" s="1">
        <v>1</v>
      </c>
      <c r="PW1274" s="1">
        <v>1</v>
      </c>
      <c r="PX1274" s="1">
        <v>1</v>
      </c>
      <c r="PY1274" s="1">
        <v>2</v>
      </c>
      <c r="PZ1274" s="1">
        <v>1</v>
      </c>
      <c r="QA1274" s="1">
        <v>1</v>
      </c>
      <c r="QB1274" s="1">
        <v>1</v>
      </c>
      <c r="QC1274" s="1">
        <v>3</v>
      </c>
      <c r="QD1274" s="1">
        <v>1</v>
      </c>
      <c r="QE1274" s="1">
        <v>1</v>
      </c>
      <c r="QF1274" s="1">
        <v>1</v>
      </c>
      <c r="QG1274" s="1">
        <v>1</v>
      </c>
      <c r="QH1274" s="1">
        <v>1</v>
      </c>
      <c r="QI1274" s="1">
        <v>1</v>
      </c>
      <c r="QJ1274" s="4">
        <v>44748.333333333336</v>
      </c>
      <c r="QK1274" s="4">
        <v>44748.375</v>
      </c>
      <c r="QL1274" s="1">
        <v>3</v>
      </c>
      <c r="QM1274" s="1">
        <v>3</v>
      </c>
      <c r="QN1274" s="1">
        <v>1296.3</v>
      </c>
      <c r="QO1274" s="1">
        <v>6</v>
      </c>
      <c r="QP1274" s="1">
        <v>0</v>
      </c>
    </row>
    <row r="1275" spans="1:458" ht="15.75" customHeight="1" x14ac:dyDescent="0.25">
      <c r="A1275" s="1" t="s">
        <v>3061</v>
      </c>
      <c r="B1275" s="1">
        <v>9</v>
      </c>
      <c r="C1275" s="2">
        <v>21845</v>
      </c>
      <c r="D1275" s="1">
        <v>62</v>
      </c>
      <c r="E1275" s="1">
        <v>1</v>
      </c>
      <c r="F1275" s="1">
        <v>2</v>
      </c>
      <c r="G1275" s="1">
        <v>0</v>
      </c>
      <c r="H1275" s="1">
        <v>16</v>
      </c>
      <c r="I1275" s="1">
        <v>1</v>
      </c>
      <c r="J1275" s="1">
        <v>0</v>
      </c>
      <c r="L1275">
        <f t="shared" si="19"/>
        <v>0</v>
      </c>
      <c r="N1275" s="1">
        <v>5</v>
      </c>
      <c r="O1275" s="1">
        <v>0</v>
      </c>
      <c r="P1275" s="1">
        <v>1</v>
      </c>
      <c r="Q1275" s="1">
        <v>1</v>
      </c>
      <c r="R1275" s="1">
        <v>0</v>
      </c>
      <c r="S1275" s="1">
        <v>1</v>
      </c>
      <c r="T1275" s="1">
        <v>1</v>
      </c>
      <c r="U1275" s="1">
        <v>0</v>
      </c>
      <c r="V1275" s="1">
        <v>0</v>
      </c>
      <c r="W1275" s="1">
        <v>0</v>
      </c>
      <c r="X1275" s="1">
        <v>0</v>
      </c>
      <c r="Z1275" s="1">
        <v>0</v>
      </c>
      <c r="AA1275" s="1">
        <v>0</v>
      </c>
      <c r="AB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</v>
      </c>
      <c r="AL1275" s="1">
        <v>0</v>
      </c>
      <c r="AM1275" s="1">
        <v>0</v>
      </c>
      <c r="AN1275" s="1">
        <v>2</v>
      </c>
      <c r="AO1275" s="1">
        <v>130</v>
      </c>
      <c r="AP1275" s="1">
        <v>80</v>
      </c>
      <c r="AQ1275" s="1">
        <v>67</v>
      </c>
      <c r="AR1275" s="1">
        <v>130</v>
      </c>
      <c r="AS1275" s="1">
        <v>80</v>
      </c>
      <c r="AT1275" s="1">
        <v>69</v>
      </c>
      <c r="AU1275" s="1">
        <v>0</v>
      </c>
      <c r="AV1275" s="1">
        <v>180</v>
      </c>
      <c r="AW1275" s="1">
        <v>90.5</v>
      </c>
      <c r="AX1275" s="1">
        <v>27.93</v>
      </c>
      <c r="AY1275" s="1">
        <v>0</v>
      </c>
      <c r="AZ1275" s="1">
        <v>30</v>
      </c>
      <c r="BA1275" s="1">
        <v>2</v>
      </c>
      <c r="BB1275" s="1">
        <v>7</v>
      </c>
      <c r="BC1275" s="1">
        <v>9</v>
      </c>
      <c r="BD1275" s="1">
        <v>18</v>
      </c>
      <c r="BK1275" s="1">
        <v>4</v>
      </c>
      <c r="BL1275" s="1">
        <v>0</v>
      </c>
      <c r="BM1275" s="1">
        <v>1</v>
      </c>
      <c r="BN1275" s="1">
        <v>0</v>
      </c>
      <c r="BO1275" s="1">
        <v>0</v>
      </c>
      <c r="BP1275" s="1">
        <v>2</v>
      </c>
      <c r="BQ1275" s="1">
        <v>1</v>
      </c>
      <c r="BR1275" s="1">
        <v>8</v>
      </c>
      <c r="BS1275" s="1">
        <v>8</v>
      </c>
      <c r="BT1275" s="1">
        <v>0</v>
      </c>
      <c r="BU1275" s="1">
        <v>0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0</v>
      </c>
      <c r="CY1275" s="1">
        <v>128</v>
      </c>
      <c r="CZ1275" s="1">
        <v>6.7</v>
      </c>
      <c r="DA1275" s="1">
        <v>251.6</v>
      </c>
      <c r="DB1275" s="1">
        <v>99.5</v>
      </c>
      <c r="DC1275" s="1">
        <v>64.900000000000006</v>
      </c>
      <c r="DD1275" s="1">
        <v>174.8</v>
      </c>
      <c r="DE1275" s="1">
        <v>15</v>
      </c>
      <c r="DF1275" s="1">
        <v>46.8</v>
      </c>
      <c r="DG1275" s="1">
        <v>0.95</v>
      </c>
      <c r="DH1275" s="1">
        <v>37.299999999999997</v>
      </c>
      <c r="DI1275" s="1">
        <v>5</v>
      </c>
      <c r="DK1275" s="1">
        <v>0</v>
      </c>
      <c r="DL1275" s="1">
        <v>0</v>
      </c>
      <c r="DM1275" s="1">
        <v>1</v>
      </c>
      <c r="DN1275" s="1">
        <v>1</v>
      </c>
      <c r="DO1275" s="1">
        <v>1</v>
      </c>
      <c r="DP1275" s="1">
        <v>1</v>
      </c>
      <c r="DQ1275" s="1">
        <v>1</v>
      </c>
      <c r="DR1275" s="1">
        <v>1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0</v>
      </c>
      <c r="EI1275" s="1">
        <v>0</v>
      </c>
      <c r="EJ1275" s="1">
        <v>0</v>
      </c>
      <c r="EK1275" s="1">
        <v>0</v>
      </c>
      <c r="EL1275" s="1">
        <v>0</v>
      </c>
      <c r="EM1275" s="1">
        <v>0</v>
      </c>
      <c r="EN1275" s="1">
        <v>0</v>
      </c>
      <c r="EO1275" s="1">
        <v>0</v>
      </c>
      <c r="EP1275" s="1">
        <v>1</v>
      </c>
      <c r="EQ1275" s="1">
        <v>1</v>
      </c>
      <c r="ER1275" s="1">
        <v>2</v>
      </c>
      <c r="ES1275" s="1">
        <v>130</v>
      </c>
      <c r="ET1275" s="1">
        <v>80</v>
      </c>
      <c r="EU1275" s="1">
        <v>67</v>
      </c>
      <c r="EV1275" s="1">
        <v>125</v>
      </c>
      <c r="EW1275" s="1">
        <v>80</v>
      </c>
      <c r="EX1275" s="1">
        <v>69</v>
      </c>
      <c r="EY1275" s="1">
        <v>0</v>
      </c>
      <c r="EZ1275" s="1">
        <v>180</v>
      </c>
      <c r="FA1275" s="1">
        <v>90.5</v>
      </c>
      <c r="FB1275" s="1">
        <v>27.93</v>
      </c>
      <c r="FC1275" s="1">
        <v>0</v>
      </c>
      <c r="FD1275" s="1">
        <v>128</v>
      </c>
      <c r="FE1275" s="1">
        <v>6.7</v>
      </c>
      <c r="FF1275" s="1">
        <v>251.6</v>
      </c>
      <c r="FG1275" s="1">
        <v>99.5</v>
      </c>
      <c r="FH1275" s="1">
        <v>64.900000000000006</v>
      </c>
      <c r="FI1275" s="1">
        <v>174.8</v>
      </c>
      <c r="FJ1275" s="1">
        <v>15</v>
      </c>
      <c r="FK1275" s="1">
        <v>46.8</v>
      </c>
      <c r="FL1275" s="1">
        <v>0.95</v>
      </c>
      <c r="FM1275" s="1">
        <v>37.299999999999997</v>
      </c>
      <c r="FN1275" s="1">
        <v>5</v>
      </c>
      <c r="FP1275" s="1">
        <v>999</v>
      </c>
      <c r="FQ1275" s="1">
        <v>1</v>
      </c>
      <c r="FR1275" s="1">
        <v>2</v>
      </c>
      <c r="FS1275" s="1">
        <v>999</v>
      </c>
      <c r="FT1275" s="1">
        <v>2</v>
      </c>
      <c r="FV1275" s="1">
        <v>9</v>
      </c>
      <c r="FW1275" s="1">
        <v>63</v>
      </c>
      <c r="FY1275" s="1">
        <v>11</v>
      </c>
      <c r="FZ1275" s="1">
        <v>10</v>
      </c>
      <c r="GA1275" s="1">
        <v>8</v>
      </c>
      <c r="GB1275" s="3">
        <v>2.7777777777777776E-2</v>
      </c>
      <c r="GC1275" s="1">
        <v>0</v>
      </c>
      <c r="GD1275" s="3">
        <v>6.25E-2</v>
      </c>
      <c r="GE1275" s="1">
        <v>1</v>
      </c>
      <c r="GF1275" s="1">
        <v>98</v>
      </c>
      <c r="GG1275" s="1">
        <v>64</v>
      </c>
      <c r="GH1275" s="1">
        <v>42</v>
      </c>
      <c r="GI1275" s="1">
        <v>0</v>
      </c>
      <c r="GJ1275" s="1">
        <v>6</v>
      </c>
      <c r="GK1275" s="1">
        <v>16</v>
      </c>
      <c r="GM1275" s="1">
        <v>13</v>
      </c>
      <c r="GN1275" s="1">
        <v>3</v>
      </c>
      <c r="GO1275" s="1">
        <v>16</v>
      </c>
      <c r="GP1275" s="1">
        <v>14</v>
      </c>
      <c r="GQ1275" s="1">
        <v>2</v>
      </c>
      <c r="GR1275" s="1">
        <v>16</v>
      </c>
      <c r="GS1275" s="1">
        <v>13</v>
      </c>
      <c r="GT1275" s="1">
        <v>3</v>
      </c>
      <c r="GU1275" s="1">
        <v>16</v>
      </c>
      <c r="GV1275" s="1">
        <v>40</v>
      </c>
      <c r="GW1275" s="1">
        <v>48</v>
      </c>
      <c r="GX1275" s="1">
        <v>11</v>
      </c>
      <c r="GY1275" s="1">
        <v>16</v>
      </c>
      <c r="GZ1275" s="1">
        <v>27</v>
      </c>
      <c r="HA1275" s="1">
        <v>0</v>
      </c>
      <c r="HB1275" s="1">
        <v>15</v>
      </c>
      <c r="HC1275" s="1">
        <v>26</v>
      </c>
      <c r="HD1275" s="1">
        <v>0</v>
      </c>
      <c r="HE1275" s="1">
        <v>25</v>
      </c>
      <c r="HF1275" s="1">
        <v>36</v>
      </c>
      <c r="HG1275" s="1">
        <v>0</v>
      </c>
      <c r="HH1275" s="1">
        <v>13</v>
      </c>
      <c r="HI1275" s="1">
        <v>9</v>
      </c>
      <c r="HJ1275" s="1">
        <v>9.5</v>
      </c>
      <c r="HK1275" s="1">
        <v>0</v>
      </c>
      <c r="HL1275" s="1">
        <v>0</v>
      </c>
      <c r="HM1275" s="1">
        <v>0</v>
      </c>
      <c r="HN1275" s="1">
        <v>1</v>
      </c>
      <c r="HO1275" s="1">
        <v>0</v>
      </c>
      <c r="HP1275" s="1">
        <v>0</v>
      </c>
      <c r="HQ1275" s="1">
        <v>0</v>
      </c>
      <c r="HR1275" s="1">
        <v>1</v>
      </c>
      <c r="HS1275" s="1">
        <v>0</v>
      </c>
      <c r="HT1275" s="1">
        <v>0</v>
      </c>
      <c r="HU1275" s="1">
        <v>0</v>
      </c>
      <c r="HV1275" s="1">
        <v>0</v>
      </c>
      <c r="HW1275" s="1">
        <v>0</v>
      </c>
      <c r="HX1275" s="1">
        <v>0</v>
      </c>
      <c r="HY1275" s="1">
        <v>15</v>
      </c>
      <c r="HZ1275" s="1">
        <v>1</v>
      </c>
      <c r="IA1275" s="1">
        <v>16</v>
      </c>
      <c r="IH1275" s="1">
        <v>31</v>
      </c>
      <c r="II1275" s="1">
        <v>14</v>
      </c>
      <c r="IJ1275" s="1">
        <v>15</v>
      </c>
      <c r="IK1275" s="1">
        <v>0</v>
      </c>
      <c r="IL1275" s="1">
        <v>0</v>
      </c>
      <c r="IM1275" s="1" t="s">
        <v>3062</v>
      </c>
      <c r="IN1275" s="1">
        <v>0</v>
      </c>
      <c r="IO1275" s="1">
        <v>0</v>
      </c>
      <c r="IP1275" s="1">
        <v>1</v>
      </c>
      <c r="IQ1275" s="1">
        <v>1</v>
      </c>
      <c r="IR1275" s="1">
        <v>1</v>
      </c>
      <c r="IS1275" s="1">
        <v>1</v>
      </c>
      <c r="IT1275" s="1">
        <v>8</v>
      </c>
      <c r="IU1275" s="1">
        <v>11</v>
      </c>
      <c r="IV1275" s="1">
        <v>-2</v>
      </c>
      <c r="IW1275" s="1">
        <v>3</v>
      </c>
      <c r="IX1275" s="1">
        <v>1</v>
      </c>
      <c r="IY1275" s="1">
        <v>0</v>
      </c>
      <c r="IZ1275" s="1">
        <v>3</v>
      </c>
      <c r="JA1275" s="1">
        <v>16</v>
      </c>
      <c r="JB1275" s="1">
        <v>2</v>
      </c>
      <c r="JC1275" s="1">
        <v>2</v>
      </c>
      <c r="JD1275" s="1">
        <v>4</v>
      </c>
      <c r="JE1275" s="1">
        <v>5</v>
      </c>
      <c r="JF1275" s="1">
        <v>3</v>
      </c>
      <c r="JG1275" s="1">
        <v>2</v>
      </c>
      <c r="JH1275" s="1">
        <v>4</v>
      </c>
      <c r="JI1275" s="1">
        <v>2</v>
      </c>
      <c r="JJ1275" s="1">
        <v>4</v>
      </c>
      <c r="JK1275" s="1">
        <v>5</v>
      </c>
      <c r="JL1275" s="1">
        <v>3</v>
      </c>
      <c r="JM1275" s="1">
        <v>6</v>
      </c>
      <c r="JN1275" s="1">
        <v>4</v>
      </c>
      <c r="JO1275" s="1">
        <v>6</v>
      </c>
      <c r="JP1275" s="1">
        <v>6</v>
      </c>
      <c r="JQ1275" s="1">
        <v>2</v>
      </c>
      <c r="JR1275" s="4">
        <v>44750.459027777775</v>
      </c>
      <c r="JS1275" s="1">
        <v>3</v>
      </c>
      <c r="JT1275" s="1">
        <v>0</v>
      </c>
      <c r="JX1275" s="1">
        <v>0</v>
      </c>
      <c r="JY1275" s="1">
        <v>0</v>
      </c>
      <c r="KB1275" s="1">
        <v>0</v>
      </c>
      <c r="KE1275" s="1">
        <v>0</v>
      </c>
      <c r="KH1275" s="1">
        <v>0</v>
      </c>
      <c r="KK1275" s="1">
        <v>0</v>
      </c>
      <c r="KN1275" s="1">
        <v>0</v>
      </c>
      <c r="KQ1275" s="1">
        <v>0</v>
      </c>
      <c r="KT1275" s="1">
        <v>0</v>
      </c>
      <c r="KW1275" s="1">
        <v>0</v>
      </c>
      <c r="KZ1275" s="1" t="s">
        <v>599</v>
      </c>
      <c r="LA1275" s="1">
        <v>1</v>
      </c>
      <c r="LB1275" s="1">
        <v>0</v>
      </c>
      <c r="LD1275" s="1">
        <v>2</v>
      </c>
      <c r="LE1275" s="1">
        <v>1</v>
      </c>
      <c r="LF1275" s="1">
        <v>2</v>
      </c>
      <c r="LG1275" s="1">
        <v>1</v>
      </c>
      <c r="LH1275" s="1">
        <v>1</v>
      </c>
      <c r="LI1275" s="1">
        <v>1</v>
      </c>
      <c r="LJ1275" s="1">
        <v>1</v>
      </c>
      <c r="LK1275" s="1">
        <v>3</v>
      </c>
      <c r="LL1275" s="1">
        <v>2</v>
      </c>
      <c r="LM1275" s="1">
        <v>4</v>
      </c>
      <c r="LN1275" s="1">
        <v>2</v>
      </c>
      <c r="LO1275" s="1">
        <v>2</v>
      </c>
      <c r="LP1275" s="1">
        <v>1</v>
      </c>
      <c r="LQ1275" s="1">
        <v>1</v>
      </c>
      <c r="LR1275" s="1">
        <v>6</v>
      </c>
      <c r="LS1275" s="1">
        <v>1</v>
      </c>
      <c r="LT1275" s="1">
        <v>1</v>
      </c>
      <c r="LU1275" s="1">
        <v>1</v>
      </c>
      <c r="LV1275" s="1">
        <v>2</v>
      </c>
      <c r="LW1275" s="1">
        <v>4</v>
      </c>
      <c r="LX1275" s="1">
        <v>4</v>
      </c>
      <c r="LY1275" s="1">
        <v>1</v>
      </c>
      <c r="LZ1275" s="1">
        <v>1</v>
      </c>
      <c r="MA1275" s="1">
        <v>5</v>
      </c>
      <c r="MB1275" s="1">
        <v>4</v>
      </c>
      <c r="MC1275" s="1">
        <v>1</v>
      </c>
      <c r="MD1275" s="1">
        <v>1</v>
      </c>
      <c r="MF1275" s="1">
        <v>6</v>
      </c>
      <c r="MG1275" s="1" t="s">
        <v>3063</v>
      </c>
      <c r="MH1275" s="1">
        <v>3</v>
      </c>
      <c r="MI1275" s="1">
        <v>1</v>
      </c>
      <c r="MJ1275" s="1">
        <v>1</v>
      </c>
      <c r="MK1275" s="1">
        <v>1</v>
      </c>
      <c r="ML1275" s="1">
        <v>3</v>
      </c>
      <c r="MM1275" s="1">
        <v>4</v>
      </c>
      <c r="MN1275" s="1">
        <v>4</v>
      </c>
      <c r="MO1275" s="1">
        <v>3</v>
      </c>
      <c r="MP1275" s="1">
        <v>1</v>
      </c>
      <c r="MQ1275" s="1">
        <v>1</v>
      </c>
      <c r="MR1275" s="1">
        <v>3</v>
      </c>
      <c r="MS1275" s="1">
        <v>3</v>
      </c>
      <c r="MT1275" s="1">
        <v>1</v>
      </c>
      <c r="MU1275" s="1">
        <v>1</v>
      </c>
      <c r="MV1275" s="1">
        <v>1</v>
      </c>
      <c r="MW1275" s="1">
        <v>1</v>
      </c>
      <c r="MX1275" s="1">
        <v>1</v>
      </c>
      <c r="MY1275" s="1">
        <v>2</v>
      </c>
      <c r="MZ1275" s="1">
        <v>1</v>
      </c>
      <c r="NA1275" s="1">
        <v>1</v>
      </c>
      <c r="NB1275" s="1">
        <v>1</v>
      </c>
      <c r="NC1275" s="1">
        <v>1</v>
      </c>
      <c r="ND1275" s="1">
        <v>2</v>
      </c>
      <c r="NE1275" s="1">
        <v>1</v>
      </c>
      <c r="NF1275" s="1">
        <v>1</v>
      </c>
      <c r="NG1275" s="1">
        <v>4</v>
      </c>
      <c r="NH1275" s="1">
        <v>1</v>
      </c>
      <c r="NI1275" s="1">
        <v>3</v>
      </c>
      <c r="NJ1275" s="1">
        <v>2</v>
      </c>
      <c r="NK1275" s="1">
        <v>1</v>
      </c>
      <c r="NL1275" s="1">
        <v>1</v>
      </c>
      <c r="NM1275" s="1">
        <v>7</v>
      </c>
      <c r="NN1275" s="1">
        <v>1</v>
      </c>
      <c r="NO1275" s="1">
        <v>1</v>
      </c>
      <c r="NP1275" s="1">
        <v>1</v>
      </c>
      <c r="NQ1275" s="1">
        <v>1</v>
      </c>
      <c r="NR1275" s="1">
        <v>1</v>
      </c>
      <c r="NS1275" s="1">
        <v>5</v>
      </c>
      <c r="NT1275" s="1">
        <v>4</v>
      </c>
      <c r="NU1275" s="1">
        <v>1</v>
      </c>
      <c r="NV1275" s="1">
        <v>1</v>
      </c>
      <c r="NW1275" s="1">
        <v>1</v>
      </c>
      <c r="NX1275" s="1">
        <v>1</v>
      </c>
      <c r="NY1275" s="1">
        <v>1</v>
      </c>
      <c r="NZ1275" s="1">
        <v>1</v>
      </c>
      <c r="OA1275" s="1">
        <v>2</v>
      </c>
      <c r="OB1275" s="1">
        <v>1</v>
      </c>
      <c r="OC1275" s="1">
        <v>3</v>
      </c>
      <c r="OD1275" s="1">
        <v>4</v>
      </c>
      <c r="OE1275" s="1">
        <v>2</v>
      </c>
      <c r="OF1275" s="1">
        <v>5</v>
      </c>
      <c r="OG1275" s="1">
        <v>1</v>
      </c>
      <c r="OH1275" s="1">
        <v>4</v>
      </c>
      <c r="OI1275" s="1">
        <v>4</v>
      </c>
      <c r="OJ1275" s="1">
        <v>4</v>
      </c>
      <c r="OK1275" s="1">
        <v>2</v>
      </c>
      <c r="OL1275" s="1">
        <v>2</v>
      </c>
      <c r="OM1275" s="1">
        <v>2</v>
      </c>
      <c r="ON1275" s="1">
        <v>2</v>
      </c>
      <c r="OO1275" s="1">
        <v>4</v>
      </c>
      <c r="OP1275" s="1">
        <v>4</v>
      </c>
      <c r="OQ1275" s="1">
        <v>3</v>
      </c>
      <c r="OR1275" s="1">
        <v>1</v>
      </c>
      <c r="OS1275" s="1">
        <v>3</v>
      </c>
      <c r="OT1275" s="1">
        <v>1</v>
      </c>
      <c r="OU1275" s="1">
        <v>1</v>
      </c>
      <c r="OV1275" s="1">
        <v>2</v>
      </c>
      <c r="OW1275" s="1">
        <v>1</v>
      </c>
      <c r="OX1275" s="1">
        <v>4</v>
      </c>
      <c r="OY1275" s="1">
        <v>2</v>
      </c>
      <c r="OZ1275" s="1">
        <v>1</v>
      </c>
      <c r="PA1275" s="1">
        <v>2</v>
      </c>
      <c r="PB1275" s="1">
        <v>4</v>
      </c>
      <c r="PC1275" s="1">
        <v>2</v>
      </c>
      <c r="PD1275" s="1">
        <v>2</v>
      </c>
      <c r="PE1275" s="1">
        <v>1</v>
      </c>
      <c r="PF1275" s="1">
        <v>1</v>
      </c>
      <c r="PG1275" s="1">
        <v>1</v>
      </c>
      <c r="PH1275" s="1">
        <v>2</v>
      </c>
      <c r="PI1275" s="1">
        <v>2</v>
      </c>
      <c r="PJ1275" s="1">
        <v>1</v>
      </c>
      <c r="PK1275" s="1">
        <v>2</v>
      </c>
      <c r="PL1275" s="1">
        <v>3</v>
      </c>
      <c r="PM1275" s="1">
        <v>1</v>
      </c>
      <c r="PN1275" s="1">
        <v>1</v>
      </c>
      <c r="PO1275" s="1">
        <v>1</v>
      </c>
      <c r="PP1275" s="1">
        <v>1</v>
      </c>
      <c r="PQ1275" s="1">
        <v>1</v>
      </c>
      <c r="PR1275" s="1">
        <v>1</v>
      </c>
      <c r="PS1275" s="1">
        <v>3</v>
      </c>
      <c r="PT1275" s="1">
        <v>1</v>
      </c>
      <c r="PU1275" s="1">
        <v>1</v>
      </c>
      <c r="PV1275" s="1">
        <v>1</v>
      </c>
      <c r="PW1275" s="1">
        <v>1</v>
      </c>
      <c r="PX1275" s="1">
        <v>1</v>
      </c>
      <c r="PY1275" s="1">
        <v>2</v>
      </c>
      <c r="PZ1275" s="1">
        <v>4</v>
      </c>
      <c r="QA1275" s="1">
        <v>2</v>
      </c>
      <c r="QB1275" s="1">
        <v>2</v>
      </c>
      <c r="QC1275" s="1">
        <v>1</v>
      </c>
      <c r="QD1275" s="1">
        <v>2</v>
      </c>
      <c r="QE1275" s="1">
        <v>1</v>
      </c>
      <c r="QF1275" s="1">
        <v>2</v>
      </c>
      <c r="QG1275" s="1">
        <v>1</v>
      </c>
      <c r="QH1275" s="1">
        <v>2</v>
      </c>
      <c r="QI1275" s="1">
        <v>3</v>
      </c>
      <c r="QJ1275" s="4">
        <v>44748.333333333336</v>
      </c>
      <c r="QK1275" s="4">
        <v>44749.333333333336</v>
      </c>
      <c r="QL1275" s="1">
        <v>3</v>
      </c>
      <c r="QM1275" s="1">
        <v>3</v>
      </c>
      <c r="QN1275" s="1">
        <v>1986.2</v>
      </c>
      <c r="QO1275" s="1">
        <v>6</v>
      </c>
      <c r="QP1275" s="1">
        <v>1</v>
      </c>
    </row>
    <row r="1276" spans="1:458" ht="15.75" customHeight="1" x14ac:dyDescent="0.25">
      <c r="A1276" s="1" t="s">
        <v>3064</v>
      </c>
      <c r="B1276" s="1">
        <v>9</v>
      </c>
      <c r="C1276" s="2">
        <v>22096</v>
      </c>
      <c r="D1276" s="1">
        <v>62</v>
      </c>
      <c r="E1276" s="1">
        <v>0</v>
      </c>
      <c r="F1276" s="1">
        <v>2</v>
      </c>
      <c r="G1276" s="1">
        <v>0</v>
      </c>
      <c r="H1276" s="1">
        <v>16</v>
      </c>
      <c r="I1276" s="1">
        <v>1</v>
      </c>
      <c r="J1276" s="1">
        <v>0</v>
      </c>
      <c r="L1276">
        <f t="shared" si="19"/>
        <v>0</v>
      </c>
      <c r="N1276" s="1">
        <v>1</v>
      </c>
      <c r="O1276" s="1">
        <v>0</v>
      </c>
      <c r="P1276" s="1">
        <v>1</v>
      </c>
      <c r="Q1276" s="1">
        <v>7</v>
      </c>
      <c r="R1276" s="1">
        <v>1</v>
      </c>
      <c r="S1276" s="1">
        <v>0</v>
      </c>
      <c r="T1276" s="1">
        <v>1</v>
      </c>
      <c r="U1276" s="1">
        <v>0</v>
      </c>
      <c r="V1276" s="1">
        <v>0</v>
      </c>
      <c r="W1276" s="1">
        <v>0</v>
      </c>
      <c r="X1276" s="1">
        <v>0</v>
      </c>
      <c r="Z1276" s="1">
        <v>0</v>
      </c>
      <c r="AA1276" s="1">
        <v>0</v>
      </c>
      <c r="AB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M1276" s="1">
        <v>0</v>
      </c>
      <c r="AN1276" s="1">
        <v>1</v>
      </c>
      <c r="AO1276" s="1">
        <v>100</v>
      </c>
      <c r="AP1276" s="1">
        <v>70</v>
      </c>
      <c r="AQ1276" s="1">
        <v>72</v>
      </c>
      <c r="AR1276" s="1">
        <v>105</v>
      </c>
      <c r="AS1276" s="1">
        <v>75</v>
      </c>
      <c r="AT1276" s="1">
        <v>73</v>
      </c>
      <c r="AU1276" s="1">
        <v>0</v>
      </c>
      <c r="AV1276" s="1">
        <v>151</v>
      </c>
      <c r="AW1276" s="1">
        <v>47.3</v>
      </c>
      <c r="AX1276" s="1">
        <v>20.74</v>
      </c>
      <c r="AY1276" s="1">
        <v>0</v>
      </c>
      <c r="AZ1276" s="1">
        <v>27</v>
      </c>
      <c r="BA1276" s="1">
        <v>2</v>
      </c>
      <c r="BB1276" s="1">
        <v>6</v>
      </c>
      <c r="BC1276" s="1">
        <v>9</v>
      </c>
      <c r="BD1276" s="1">
        <v>17</v>
      </c>
      <c r="BK1276" s="1">
        <v>4</v>
      </c>
      <c r="BL1276" s="1">
        <v>0</v>
      </c>
      <c r="BM1276" s="1">
        <v>0</v>
      </c>
      <c r="BN1276" s="1">
        <v>0</v>
      </c>
      <c r="BO1276" s="1">
        <v>0</v>
      </c>
      <c r="BP1276" s="1">
        <v>2</v>
      </c>
      <c r="BQ1276" s="1">
        <v>1</v>
      </c>
      <c r="BR1276" s="1">
        <v>7</v>
      </c>
      <c r="BS1276" s="1">
        <v>7</v>
      </c>
      <c r="BT1276" s="1">
        <v>1</v>
      </c>
      <c r="BU1276" s="1">
        <v>0</v>
      </c>
      <c r="BV1276" s="1">
        <v>1</v>
      </c>
      <c r="BW1276" s="1">
        <v>1</v>
      </c>
      <c r="BX1276" s="1">
        <v>1</v>
      </c>
      <c r="BY1276" s="1">
        <v>1</v>
      </c>
      <c r="BZ1276" s="1">
        <v>0</v>
      </c>
      <c r="CA1276" s="1">
        <v>1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0</v>
      </c>
      <c r="CY1276" s="1">
        <v>82</v>
      </c>
      <c r="CZ1276" s="1">
        <v>5.5</v>
      </c>
      <c r="DA1276" s="1">
        <v>261.3</v>
      </c>
      <c r="DB1276" s="1">
        <v>208.5</v>
      </c>
      <c r="DC1276" s="1">
        <v>59.4</v>
      </c>
      <c r="DD1276" s="1">
        <v>179.7</v>
      </c>
      <c r="DE1276" s="1">
        <v>13.9</v>
      </c>
      <c r="DF1276" s="1">
        <v>40.799999999999997</v>
      </c>
      <c r="DG1276" s="1">
        <v>0.63</v>
      </c>
      <c r="DH1276" s="1">
        <v>19</v>
      </c>
      <c r="DI1276" s="1">
        <v>14</v>
      </c>
      <c r="DK1276" s="1">
        <v>1</v>
      </c>
      <c r="DL1276" s="1">
        <v>0</v>
      </c>
      <c r="DM1276" s="1">
        <v>1</v>
      </c>
      <c r="DN1276" s="1">
        <v>1</v>
      </c>
      <c r="DO1276" s="1">
        <v>1</v>
      </c>
      <c r="DP1276" s="1">
        <v>1</v>
      </c>
      <c r="DQ1276" s="1">
        <v>0</v>
      </c>
      <c r="DR1276" s="1">
        <v>1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0</v>
      </c>
      <c r="EI1276" s="1">
        <v>0</v>
      </c>
      <c r="EJ1276" s="1">
        <v>0</v>
      </c>
      <c r="EK1276" s="1">
        <v>0</v>
      </c>
      <c r="EL1276" s="1">
        <v>0</v>
      </c>
      <c r="EM1276" s="1">
        <v>0</v>
      </c>
      <c r="EN1276" s="1">
        <v>0</v>
      </c>
      <c r="EO1276" s="1">
        <v>0</v>
      </c>
      <c r="EP1276" s="1">
        <v>1</v>
      </c>
      <c r="EQ1276" s="1">
        <v>1</v>
      </c>
      <c r="ER1276" s="1">
        <v>1</v>
      </c>
      <c r="ES1276" s="1">
        <v>100</v>
      </c>
      <c r="ET1276" s="1">
        <v>70</v>
      </c>
      <c r="EU1276" s="1">
        <v>72</v>
      </c>
      <c r="EV1276" s="1">
        <v>105</v>
      </c>
      <c r="EW1276" s="1">
        <v>75</v>
      </c>
      <c r="EX1276" s="1">
        <v>73</v>
      </c>
      <c r="EY1276" s="1">
        <v>0</v>
      </c>
      <c r="EZ1276" s="1">
        <v>151</v>
      </c>
      <c r="FA1276" s="1">
        <v>47.3</v>
      </c>
      <c r="FB1276" s="1">
        <v>20.74</v>
      </c>
      <c r="FC1276" s="1">
        <v>0</v>
      </c>
      <c r="FD1276" s="1">
        <v>82</v>
      </c>
      <c r="FE1276" s="1">
        <v>5.5</v>
      </c>
      <c r="FF1276" s="1">
        <v>261.3</v>
      </c>
      <c r="FG1276" s="1">
        <v>208.5</v>
      </c>
      <c r="FH1276" s="1">
        <v>59.4</v>
      </c>
      <c r="FI1276" s="1">
        <v>179.7</v>
      </c>
      <c r="FJ1276" s="1">
        <v>13.9</v>
      </c>
      <c r="FK1276" s="1">
        <v>40.799999999999997</v>
      </c>
      <c r="FL1276" s="1">
        <v>0.63</v>
      </c>
      <c r="FM1276" s="1">
        <v>19</v>
      </c>
      <c r="FN1276" s="1">
        <v>14</v>
      </c>
      <c r="FP1276" s="1">
        <v>999</v>
      </c>
      <c r="FQ1276" s="1">
        <v>1</v>
      </c>
      <c r="FR1276" s="1">
        <v>2</v>
      </c>
      <c r="FS1276" s="1">
        <v>3</v>
      </c>
      <c r="FT1276" s="1">
        <v>3</v>
      </c>
      <c r="FV1276" s="1">
        <v>13</v>
      </c>
      <c r="FW1276" s="1">
        <v>52</v>
      </c>
      <c r="FY1276" s="1">
        <v>6</v>
      </c>
      <c r="FZ1276" s="1">
        <v>5</v>
      </c>
      <c r="GA1276" s="1">
        <v>6</v>
      </c>
      <c r="GB1276" s="3">
        <v>4.2361111111111113E-2</v>
      </c>
      <c r="GC1276" s="1">
        <v>0</v>
      </c>
      <c r="GD1276" s="3">
        <v>6.1805555555555558E-2</v>
      </c>
      <c r="GE1276" s="1">
        <v>0</v>
      </c>
      <c r="GF1276" s="1">
        <v>88</v>
      </c>
      <c r="GG1276" s="1">
        <v>52</v>
      </c>
      <c r="GH1276" s="1">
        <v>33</v>
      </c>
      <c r="GI1276" s="1">
        <v>0</v>
      </c>
      <c r="GJ1276" s="1">
        <v>10</v>
      </c>
      <c r="GK1276" s="1">
        <v>16</v>
      </c>
      <c r="GM1276" s="1">
        <v>14</v>
      </c>
      <c r="GN1276" s="1">
        <v>2</v>
      </c>
      <c r="GO1276" s="1">
        <v>16</v>
      </c>
      <c r="GP1276" s="1">
        <v>14</v>
      </c>
      <c r="GQ1276" s="1">
        <v>2</v>
      </c>
      <c r="GR1276" s="1">
        <v>16</v>
      </c>
      <c r="GS1276" s="1">
        <v>15</v>
      </c>
      <c r="GT1276" s="1">
        <v>1</v>
      </c>
      <c r="GU1276" s="1">
        <v>16</v>
      </c>
      <c r="GV1276" s="1">
        <v>43</v>
      </c>
      <c r="GW1276" s="1">
        <v>48</v>
      </c>
      <c r="GX1276" s="1">
        <v>12</v>
      </c>
      <c r="GY1276" s="1">
        <v>16</v>
      </c>
      <c r="GZ1276" s="1">
        <v>28</v>
      </c>
      <c r="HA1276" s="1">
        <v>0</v>
      </c>
      <c r="HB1276" s="1">
        <v>19</v>
      </c>
      <c r="HC1276" s="1">
        <v>31</v>
      </c>
      <c r="HD1276" s="1">
        <v>0</v>
      </c>
      <c r="HE1276" s="1">
        <v>27</v>
      </c>
      <c r="HF1276" s="1">
        <v>39</v>
      </c>
      <c r="HG1276" s="1">
        <v>0</v>
      </c>
      <c r="HH1276" s="1">
        <v>13</v>
      </c>
      <c r="HI1276" s="1">
        <v>11</v>
      </c>
      <c r="HJ1276" s="1">
        <v>9.5</v>
      </c>
      <c r="HK1276" s="1">
        <v>0</v>
      </c>
      <c r="HL1276" s="1">
        <v>2</v>
      </c>
      <c r="HM1276" s="1">
        <v>1</v>
      </c>
      <c r="HN1276" s="1">
        <v>2</v>
      </c>
      <c r="HO1276" s="1">
        <v>2</v>
      </c>
      <c r="HP1276" s="1">
        <v>999</v>
      </c>
      <c r="HQ1276" s="1">
        <v>0</v>
      </c>
      <c r="HR1276" s="1">
        <v>0</v>
      </c>
      <c r="HS1276" s="1">
        <v>1</v>
      </c>
      <c r="HT1276" s="1">
        <v>0</v>
      </c>
      <c r="HU1276" s="1">
        <v>2</v>
      </c>
      <c r="HV1276" s="1">
        <v>0</v>
      </c>
      <c r="HW1276" s="1">
        <v>0</v>
      </c>
      <c r="HX1276" s="1">
        <v>0</v>
      </c>
      <c r="HY1276" s="1">
        <v>14</v>
      </c>
      <c r="HZ1276" s="1">
        <v>2</v>
      </c>
      <c r="IA1276" s="1">
        <v>16</v>
      </c>
      <c r="IH1276" s="1">
        <v>23</v>
      </c>
      <c r="II1276" s="1">
        <v>14</v>
      </c>
      <c r="IJ1276" s="1">
        <v>15</v>
      </c>
      <c r="IK1276" s="1">
        <v>3</v>
      </c>
      <c r="IL1276" s="1">
        <v>0</v>
      </c>
      <c r="IM1276" s="1" t="s">
        <v>3065</v>
      </c>
      <c r="IN1276" s="1">
        <v>0</v>
      </c>
      <c r="IO1276" s="1">
        <v>0</v>
      </c>
      <c r="IQ1276" s="1">
        <v>1</v>
      </c>
      <c r="IR1276" s="1">
        <v>1</v>
      </c>
      <c r="IS1276" s="1">
        <v>1</v>
      </c>
      <c r="IT1276" s="1">
        <v>8</v>
      </c>
      <c r="IU1276" s="1">
        <v>9</v>
      </c>
      <c r="IV1276" s="1">
        <v>-1</v>
      </c>
      <c r="IW1276" s="1">
        <v>4</v>
      </c>
      <c r="IX1276" s="1">
        <v>-3</v>
      </c>
      <c r="IY1276" s="1">
        <v>0</v>
      </c>
      <c r="IZ1276" s="1">
        <v>0</v>
      </c>
      <c r="JA1276" s="1">
        <v>9</v>
      </c>
      <c r="JB1276" s="1">
        <v>2</v>
      </c>
      <c r="JC1276" s="1">
        <v>2</v>
      </c>
      <c r="JD1276" s="1">
        <v>1</v>
      </c>
      <c r="JE1276" s="1">
        <v>4</v>
      </c>
      <c r="JF1276" s="1">
        <v>1</v>
      </c>
      <c r="JG1276" s="1">
        <v>5</v>
      </c>
      <c r="JH1276" s="1">
        <v>2</v>
      </c>
      <c r="JI1276" s="1">
        <v>1</v>
      </c>
      <c r="JJ1276" s="1">
        <v>5</v>
      </c>
      <c r="JK1276" s="1">
        <v>6</v>
      </c>
      <c r="JL1276" s="1">
        <v>3</v>
      </c>
      <c r="JM1276" s="1">
        <v>1</v>
      </c>
      <c r="JN1276" s="1">
        <v>2</v>
      </c>
      <c r="JO1276" s="1">
        <v>6</v>
      </c>
      <c r="JP1276" s="1">
        <v>1</v>
      </c>
      <c r="JQ1276" s="1">
        <v>2</v>
      </c>
      <c r="JR1276" s="4">
        <v>44756.643750000003</v>
      </c>
      <c r="JS1276" s="1">
        <v>4</v>
      </c>
      <c r="JT1276" s="1">
        <v>0</v>
      </c>
      <c r="JX1276" s="1">
        <v>0</v>
      </c>
      <c r="JY1276" s="1">
        <v>0</v>
      </c>
      <c r="KB1276" s="1">
        <v>0</v>
      </c>
      <c r="KE1276" s="1">
        <v>0</v>
      </c>
      <c r="KH1276" s="1">
        <v>0</v>
      </c>
      <c r="KK1276" s="1">
        <v>0</v>
      </c>
      <c r="KN1276" s="1">
        <v>0</v>
      </c>
      <c r="KQ1276" s="1">
        <v>0</v>
      </c>
      <c r="KT1276" s="1">
        <v>0</v>
      </c>
      <c r="KW1276" s="1">
        <v>0</v>
      </c>
      <c r="KZ1276" s="1" t="s">
        <v>923</v>
      </c>
      <c r="LA1276" s="1">
        <v>1</v>
      </c>
      <c r="LB1276" s="1">
        <v>0</v>
      </c>
      <c r="LD1276" s="1">
        <v>1</v>
      </c>
      <c r="LE1276" s="1">
        <v>1</v>
      </c>
      <c r="LF1276" s="1">
        <v>1</v>
      </c>
      <c r="LG1276" s="1">
        <v>1</v>
      </c>
      <c r="LH1276" s="1">
        <v>1</v>
      </c>
      <c r="LI1276" s="1">
        <v>1</v>
      </c>
      <c r="LJ1276" s="1">
        <v>1</v>
      </c>
      <c r="LK1276" s="1">
        <v>5</v>
      </c>
      <c r="LL1276" s="1">
        <v>1</v>
      </c>
      <c r="LM1276" s="1">
        <v>1</v>
      </c>
      <c r="LN1276" s="1">
        <v>1</v>
      </c>
      <c r="LO1276" s="1">
        <v>1</v>
      </c>
      <c r="LP1276" s="1">
        <v>1</v>
      </c>
      <c r="LQ1276" s="1">
        <v>1</v>
      </c>
      <c r="LR1276" s="1">
        <v>6</v>
      </c>
      <c r="LS1276" s="1">
        <v>1</v>
      </c>
      <c r="LT1276" s="1">
        <v>1</v>
      </c>
      <c r="LU1276" s="1">
        <v>2</v>
      </c>
      <c r="LV1276" s="1">
        <v>4</v>
      </c>
      <c r="LW1276" s="1">
        <v>4</v>
      </c>
      <c r="LX1276" s="1">
        <v>6</v>
      </c>
      <c r="LY1276" s="1">
        <v>2</v>
      </c>
      <c r="LZ1276" s="1">
        <v>1</v>
      </c>
      <c r="MA1276" s="1">
        <v>2</v>
      </c>
      <c r="MB1276" s="1">
        <v>1</v>
      </c>
      <c r="MC1276" s="1">
        <v>1</v>
      </c>
      <c r="MD1276" s="1">
        <v>1</v>
      </c>
      <c r="MF1276" s="1">
        <v>6</v>
      </c>
      <c r="MG1276" s="1" t="s">
        <v>3066</v>
      </c>
      <c r="MH1276" s="1">
        <v>2</v>
      </c>
      <c r="MI1276" s="1">
        <v>1</v>
      </c>
      <c r="MJ1276" s="1">
        <v>1</v>
      </c>
      <c r="MK1276" s="1">
        <v>1</v>
      </c>
      <c r="ML1276" s="1">
        <v>1</v>
      </c>
      <c r="MM1276" s="1">
        <v>4</v>
      </c>
      <c r="MN1276" s="1">
        <v>1</v>
      </c>
      <c r="MO1276" s="1">
        <v>3</v>
      </c>
      <c r="MP1276" s="1">
        <v>1</v>
      </c>
      <c r="MQ1276" s="1">
        <v>1</v>
      </c>
      <c r="MR1276" s="1">
        <v>2</v>
      </c>
      <c r="MS1276" s="1">
        <v>1</v>
      </c>
      <c r="MT1276" s="1">
        <v>1</v>
      </c>
      <c r="MU1276" s="1">
        <v>1</v>
      </c>
      <c r="MV1276" s="1">
        <v>1</v>
      </c>
      <c r="MW1276" s="1">
        <v>1</v>
      </c>
      <c r="MX1276" s="1">
        <v>1</v>
      </c>
      <c r="MY1276" s="1">
        <v>1</v>
      </c>
      <c r="MZ1276" s="1">
        <v>1</v>
      </c>
      <c r="NA1276" s="1">
        <v>1</v>
      </c>
      <c r="NB1276" s="1">
        <v>1</v>
      </c>
      <c r="NC1276" s="1">
        <v>1</v>
      </c>
      <c r="ND1276" s="1">
        <v>4</v>
      </c>
      <c r="NE1276" s="1">
        <v>3</v>
      </c>
      <c r="NF1276" s="1">
        <v>1</v>
      </c>
      <c r="NG1276" s="1">
        <v>1</v>
      </c>
      <c r="NH1276" s="1">
        <v>1</v>
      </c>
      <c r="NI1276" s="1">
        <v>2</v>
      </c>
      <c r="NJ1276" s="1">
        <v>2</v>
      </c>
      <c r="NK1276" s="1">
        <v>2</v>
      </c>
      <c r="NL1276" s="1">
        <v>6</v>
      </c>
      <c r="NM1276" s="1">
        <v>6</v>
      </c>
      <c r="NN1276" s="1">
        <v>1</v>
      </c>
      <c r="NO1276" s="1">
        <v>1</v>
      </c>
      <c r="NP1276" s="1">
        <v>1</v>
      </c>
      <c r="NQ1276" s="1">
        <v>4</v>
      </c>
      <c r="NR1276" s="1">
        <v>1</v>
      </c>
      <c r="NS1276" s="1">
        <v>5</v>
      </c>
      <c r="NT1276" s="1">
        <v>1</v>
      </c>
      <c r="NU1276" s="1">
        <v>1</v>
      </c>
      <c r="NV1276" s="1">
        <v>4</v>
      </c>
      <c r="NW1276" s="1">
        <v>1</v>
      </c>
      <c r="NX1276" s="1">
        <v>1</v>
      </c>
      <c r="NY1276" s="1">
        <v>1</v>
      </c>
      <c r="NZ1276" s="1">
        <v>3</v>
      </c>
      <c r="OA1276" s="1">
        <v>3</v>
      </c>
      <c r="OB1276" s="1">
        <v>1</v>
      </c>
      <c r="OC1276" s="1">
        <v>3</v>
      </c>
      <c r="OD1276" s="1">
        <v>2</v>
      </c>
      <c r="OE1276" s="1">
        <v>2</v>
      </c>
      <c r="OF1276" s="1">
        <v>4</v>
      </c>
      <c r="OG1276" s="1">
        <v>2</v>
      </c>
      <c r="OH1276" s="1">
        <v>3</v>
      </c>
      <c r="OI1276" s="1">
        <v>4</v>
      </c>
      <c r="OJ1276" s="1">
        <v>5</v>
      </c>
      <c r="OK1276" s="1">
        <v>1</v>
      </c>
      <c r="OL1276" s="1">
        <v>2</v>
      </c>
      <c r="OM1276" s="1">
        <v>1</v>
      </c>
      <c r="ON1276" s="1">
        <v>3</v>
      </c>
      <c r="OO1276" s="1">
        <v>1</v>
      </c>
      <c r="OP1276" s="1">
        <v>1</v>
      </c>
      <c r="OQ1276" s="1">
        <v>4</v>
      </c>
      <c r="OR1276" s="1">
        <v>1</v>
      </c>
      <c r="OS1276" s="1">
        <v>3</v>
      </c>
      <c r="OT1276" s="1">
        <v>2</v>
      </c>
      <c r="OU1276" s="1">
        <v>2</v>
      </c>
      <c r="OV1276" s="1">
        <v>4</v>
      </c>
      <c r="OW1276" s="1">
        <v>4</v>
      </c>
      <c r="OX1276" s="1">
        <v>4</v>
      </c>
      <c r="OY1276" s="1">
        <v>4</v>
      </c>
      <c r="OZ1276" s="1">
        <v>1</v>
      </c>
      <c r="PA1276" s="1">
        <v>3</v>
      </c>
      <c r="PB1276" s="1">
        <v>4</v>
      </c>
      <c r="PC1276" s="1">
        <v>4</v>
      </c>
      <c r="PD1276" s="1">
        <v>1</v>
      </c>
      <c r="PE1276" s="1">
        <v>1</v>
      </c>
      <c r="PF1276" s="1">
        <v>3</v>
      </c>
      <c r="PG1276" s="1">
        <v>5</v>
      </c>
      <c r="PH1276" s="1">
        <v>1</v>
      </c>
      <c r="PI1276" s="1">
        <v>5</v>
      </c>
      <c r="PJ1276" s="1">
        <v>1</v>
      </c>
      <c r="PK1276" s="1">
        <v>4</v>
      </c>
      <c r="PL1276" s="1">
        <v>1</v>
      </c>
      <c r="PM1276" s="1">
        <v>1</v>
      </c>
      <c r="PN1276" s="1">
        <v>1</v>
      </c>
      <c r="PO1276" s="1">
        <v>1</v>
      </c>
      <c r="PP1276" s="1">
        <v>1</v>
      </c>
      <c r="PQ1276" s="1">
        <v>1</v>
      </c>
      <c r="PR1276" s="1">
        <v>1</v>
      </c>
      <c r="PS1276" s="1">
        <v>1</v>
      </c>
      <c r="PT1276" s="1">
        <v>1</v>
      </c>
      <c r="PU1276" s="1">
        <v>1</v>
      </c>
      <c r="PV1276" s="1">
        <v>1</v>
      </c>
      <c r="PW1276" s="1">
        <v>1</v>
      </c>
      <c r="PX1276" s="1">
        <v>1</v>
      </c>
      <c r="PY1276" s="1">
        <v>1</v>
      </c>
      <c r="PZ1276" s="1">
        <v>1</v>
      </c>
      <c r="QA1276" s="1">
        <v>1</v>
      </c>
      <c r="QB1276" s="1">
        <v>1</v>
      </c>
      <c r="QC1276" s="1">
        <v>1</v>
      </c>
      <c r="QD1276" s="1">
        <v>1</v>
      </c>
      <c r="QE1276" s="1">
        <v>1</v>
      </c>
      <c r="QF1276" s="1">
        <v>1</v>
      </c>
      <c r="QG1276" s="1">
        <v>2</v>
      </c>
      <c r="QH1276" s="1">
        <v>1</v>
      </c>
      <c r="QI1276" s="1">
        <v>3</v>
      </c>
      <c r="QJ1276" s="4">
        <v>44754.333333333336</v>
      </c>
      <c r="QK1276" s="4">
        <v>44754.375</v>
      </c>
      <c r="QL1276" s="1">
        <v>4</v>
      </c>
      <c r="QM1276" s="1">
        <v>2</v>
      </c>
      <c r="QN1276" s="1">
        <v>38</v>
      </c>
      <c r="QO1276" s="1">
        <v>5</v>
      </c>
      <c r="QP1276" s="1">
        <v>0</v>
      </c>
    </row>
    <row r="1277" spans="1:458" ht="15.75" customHeight="1" x14ac:dyDescent="0.25">
      <c r="A1277" s="1" t="s">
        <v>3067</v>
      </c>
      <c r="B1277" s="1">
        <v>9</v>
      </c>
      <c r="C1277" s="2">
        <v>21972</v>
      </c>
      <c r="D1277" s="1">
        <v>62</v>
      </c>
      <c r="E1277" s="1">
        <v>0</v>
      </c>
      <c r="F1277" s="1">
        <v>6</v>
      </c>
      <c r="G1277" s="1">
        <v>0</v>
      </c>
      <c r="H1277" s="1">
        <v>16</v>
      </c>
      <c r="I1277" s="1">
        <v>0</v>
      </c>
      <c r="L1277">
        <f t="shared" si="19"/>
        <v>0</v>
      </c>
      <c r="O1277" s="1">
        <v>0</v>
      </c>
      <c r="P1277" s="1">
        <v>1</v>
      </c>
      <c r="Q1277" s="1">
        <v>7</v>
      </c>
      <c r="R1277" s="1">
        <v>1</v>
      </c>
      <c r="S1277" s="1">
        <v>0</v>
      </c>
      <c r="T1277" s="1">
        <v>1</v>
      </c>
      <c r="U1277" s="1">
        <v>0</v>
      </c>
      <c r="V1277" s="1">
        <v>0</v>
      </c>
      <c r="W1277" s="1">
        <v>0</v>
      </c>
      <c r="X1277" s="1">
        <v>0</v>
      </c>
      <c r="Z1277" s="1">
        <v>0</v>
      </c>
      <c r="AA1277" s="1">
        <v>1</v>
      </c>
      <c r="AB1277" s="1">
        <v>1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M1277" s="1">
        <v>0</v>
      </c>
      <c r="AN1277" s="1">
        <v>1</v>
      </c>
      <c r="AO1277" s="1">
        <v>110</v>
      </c>
      <c r="AP1277" s="1">
        <v>80</v>
      </c>
      <c r="AQ1277" s="1">
        <v>70</v>
      </c>
      <c r="AR1277" s="1">
        <v>115</v>
      </c>
      <c r="AS1277" s="1">
        <v>85</v>
      </c>
      <c r="AT1277" s="1">
        <v>75</v>
      </c>
      <c r="AU1277" s="1">
        <v>0</v>
      </c>
      <c r="AV1277" s="1">
        <v>166.5</v>
      </c>
      <c r="AW1277" s="1">
        <v>58</v>
      </c>
      <c r="AX1277" s="1">
        <v>20.92</v>
      </c>
      <c r="AY1277" s="1">
        <v>0</v>
      </c>
      <c r="AZ1277" s="1">
        <v>30</v>
      </c>
      <c r="BA1277" s="1">
        <v>7</v>
      </c>
      <c r="BB1277" s="1">
        <v>8</v>
      </c>
      <c r="BC1277" s="1">
        <v>9</v>
      </c>
      <c r="BD1277" s="1">
        <v>24</v>
      </c>
      <c r="BK1277" s="1">
        <v>4</v>
      </c>
      <c r="BL1277" s="1">
        <v>0</v>
      </c>
      <c r="BM1277" s="1">
        <v>0</v>
      </c>
      <c r="BN1277" s="1">
        <v>0</v>
      </c>
      <c r="BO1277" s="1">
        <v>0</v>
      </c>
      <c r="BP1277" s="1">
        <v>2</v>
      </c>
      <c r="BQ1277" s="1">
        <v>0</v>
      </c>
      <c r="BR1277" s="1">
        <v>6</v>
      </c>
      <c r="BS1277" s="1">
        <v>6</v>
      </c>
      <c r="BT1277" s="1">
        <v>0</v>
      </c>
      <c r="BU1277" s="1">
        <v>0</v>
      </c>
      <c r="BV1277" s="1">
        <v>1</v>
      </c>
      <c r="BW1277" s="1">
        <v>1</v>
      </c>
      <c r="BX1277" s="1">
        <v>0</v>
      </c>
      <c r="BY1277" s="1">
        <v>0</v>
      </c>
      <c r="BZ1277" s="1">
        <v>1</v>
      </c>
      <c r="CA1277" s="1">
        <v>1</v>
      </c>
      <c r="CB1277" s="1">
        <v>1</v>
      </c>
      <c r="CC1277" s="1">
        <v>1</v>
      </c>
      <c r="CD1277" s="1">
        <v>1</v>
      </c>
      <c r="CE1277" s="1">
        <v>1</v>
      </c>
      <c r="CF1277" s="1">
        <v>1</v>
      </c>
      <c r="CG1277" s="1">
        <v>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1</v>
      </c>
      <c r="CP1277" s="1">
        <v>1</v>
      </c>
      <c r="CQ1277" s="1">
        <v>1</v>
      </c>
      <c r="CR1277" s="1">
        <v>1</v>
      </c>
      <c r="CS1277" s="1">
        <v>1</v>
      </c>
      <c r="CT1277" s="1">
        <v>1</v>
      </c>
      <c r="CU1277" s="1">
        <v>1</v>
      </c>
      <c r="CV1277" s="1">
        <v>1</v>
      </c>
      <c r="CW1277" s="1">
        <v>1</v>
      </c>
      <c r="CX1277" s="1">
        <v>1</v>
      </c>
      <c r="CY1277" s="1">
        <v>80</v>
      </c>
      <c r="CZ1277" s="1">
        <v>5.0999999999999996</v>
      </c>
      <c r="DA1277" s="1">
        <v>257.39999999999998</v>
      </c>
      <c r="DB1277" s="1">
        <v>49.6</v>
      </c>
      <c r="DC1277" s="1">
        <v>65</v>
      </c>
      <c r="DD1277" s="1">
        <v>89.6</v>
      </c>
      <c r="DE1277" s="1">
        <v>12.7</v>
      </c>
      <c r="DF1277" s="1">
        <v>39.1</v>
      </c>
      <c r="DG1277" s="1">
        <v>0.66</v>
      </c>
      <c r="DH1277" s="1">
        <v>26.4</v>
      </c>
      <c r="DI1277" s="1">
        <v>9</v>
      </c>
      <c r="DK1277" s="1">
        <v>0</v>
      </c>
      <c r="DL1277" s="1">
        <v>0</v>
      </c>
      <c r="DM1277" s="1">
        <v>1</v>
      </c>
      <c r="DN1277" s="1">
        <v>1</v>
      </c>
      <c r="DO1277" s="1">
        <v>0</v>
      </c>
      <c r="DP1277" s="1">
        <v>0</v>
      </c>
      <c r="DQ1277" s="1">
        <v>1</v>
      </c>
      <c r="DR1277" s="1">
        <v>1</v>
      </c>
      <c r="DS1277" s="1">
        <v>1</v>
      </c>
      <c r="DT1277" s="1">
        <v>1</v>
      </c>
      <c r="DU1277" s="1">
        <v>1</v>
      </c>
      <c r="DV1277" s="1">
        <v>1</v>
      </c>
      <c r="DW1277" s="1">
        <v>1</v>
      </c>
      <c r="DX1277" s="1">
        <v>1</v>
      </c>
      <c r="DY1277" s="1">
        <v>1</v>
      </c>
      <c r="DZ1277" s="1">
        <v>1</v>
      </c>
      <c r="EA1277" s="1">
        <v>1</v>
      </c>
      <c r="EB1277" s="1">
        <v>1</v>
      </c>
      <c r="EC1277" s="1">
        <v>1</v>
      </c>
      <c r="ED1277" s="1">
        <v>1</v>
      </c>
      <c r="EE1277" s="1">
        <v>1</v>
      </c>
      <c r="EF1277" s="1">
        <v>1</v>
      </c>
      <c r="EG1277" s="1">
        <v>1</v>
      </c>
      <c r="EH1277" s="1">
        <v>1</v>
      </c>
      <c r="EI1277" s="1">
        <v>1</v>
      </c>
      <c r="EJ1277" s="1">
        <v>1</v>
      </c>
      <c r="EK1277" s="1">
        <v>1</v>
      </c>
      <c r="EL1277" s="1">
        <v>1</v>
      </c>
      <c r="EM1277" s="1">
        <v>1</v>
      </c>
      <c r="EN1277" s="1">
        <v>1</v>
      </c>
      <c r="EO1277" s="1">
        <v>1</v>
      </c>
      <c r="EP1277" s="1">
        <v>1</v>
      </c>
      <c r="EQ1277" s="1">
        <v>1</v>
      </c>
      <c r="ER1277" s="1">
        <v>1</v>
      </c>
      <c r="ES1277" s="1">
        <v>110</v>
      </c>
      <c r="ET1277" s="1">
        <v>80</v>
      </c>
      <c r="EU1277" s="1">
        <v>70</v>
      </c>
      <c r="EV1277" s="1">
        <v>115</v>
      </c>
      <c r="EW1277" s="1">
        <v>85</v>
      </c>
      <c r="EX1277" s="1">
        <v>75</v>
      </c>
      <c r="EY1277" s="1">
        <v>0</v>
      </c>
      <c r="EZ1277" s="1">
        <v>166.5</v>
      </c>
      <c r="FA1277" s="1">
        <v>58</v>
      </c>
      <c r="FB1277" s="1">
        <v>20.92</v>
      </c>
      <c r="FC1277" s="1">
        <v>0</v>
      </c>
      <c r="FD1277" s="1">
        <v>80</v>
      </c>
      <c r="FE1277" s="1">
        <v>5.0999999999999996</v>
      </c>
      <c r="FF1277" s="1">
        <v>157.4</v>
      </c>
      <c r="FG1277" s="1">
        <v>49.6</v>
      </c>
      <c r="FH1277" s="1">
        <v>65</v>
      </c>
      <c r="FI1277" s="1">
        <v>89.6</v>
      </c>
      <c r="FJ1277" s="1">
        <v>12.7</v>
      </c>
      <c r="FK1277" s="1">
        <v>39.1</v>
      </c>
      <c r="FL1277" s="1">
        <v>0.66</v>
      </c>
      <c r="FM1277" s="1">
        <v>26.4</v>
      </c>
      <c r="FN1277" s="1">
        <v>9</v>
      </c>
      <c r="FP1277" s="1">
        <v>999</v>
      </c>
      <c r="FQ1277" s="1">
        <v>1</v>
      </c>
      <c r="FR1277" s="1">
        <v>999</v>
      </c>
      <c r="FS1277" s="1">
        <v>999</v>
      </c>
      <c r="FT1277" s="1">
        <v>1</v>
      </c>
      <c r="FV1277" s="1">
        <v>6</v>
      </c>
      <c r="FW1277" s="1">
        <v>53</v>
      </c>
      <c r="FY1277" s="1">
        <v>14</v>
      </c>
      <c r="FZ1277" s="1">
        <v>9</v>
      </c>
      <c r="GA1277" s="1">
        <v>9</v>
      </c>
      <c r="GB1277" s="3">
        <v>2.2222222222222223E-2</v>
      </c>
      <c r="GC1277" s="1">
        <v>0</v>
      </c>
      <c r="GD1277" s="3">
        <v>5.2083333333333336E-2</v>
      </c>
      <c r="GE1277" s="1">
        <v>1</v>
      </c>
      <c r="GF1277" s="1">
        <v>79</v>
      </c>
      <c r="GG1277" s="1">
        <v>53</v>
      </c>
      <c r="GH1277" s="1">
        <v>35</v>
      </c>
      <c r="GI1277" s="1">
        <v>1</v>
      </c>
      <c r="GJ1277" s="1">
        <v>6</v>
      </c>
      <c r="GK1277" s="1">
        <v>14</v>
      </c>
      <c r="GL1277" s="1">
        <v>2</v>
      </c>
      <c r="GM1277" s="1">
        <v>12</v>
      </c>
      <c r="GN1277" s="1">
        <v>4</v>
      </c>
      <c r="GO1277" s="1">
        <v>16</v>
      </c>
      <c r="GP1277" s="1">
        <v>13</v>
      </c>
      <c r="GQ1277" s="1">
        <v>3</v>
      </c>
      <c r="GR1277" s="1">
        <v>16</v>
      </c>
      <c r="GS1277" s="1">
        <v>14</v>
      </c>
      <c r="GT1277" s="1">
        <v>2</v>
      </c>
      <c r="GU1277" s="1">
        <v>16</v>
      </c>
      <c r="GV1277" s="1">
        <v>39</v>
      </c>
      <c r="GW1277" s="1">
        <v>48</v>
      </c>
      <c r="GX1277" s="1">
        <v>14</v>
      </c>
      <c r="GY1277" s="1">
        <v>12</v>
      </c>
      <c r="GZ1277" s="1">
        <v>26</v>
      </c>
      <c r="HA1277" s="1">
        <v>0</v>
      </c>
      <c r="HB1277" s="1">
        <v>13</v>
      </c>
      <c r="HC1277" s="1">
        <v>27</v>
      </c>
      <c r="HD1277" s="1">
        <v>0</v>
      </c>
      <c r="HE1277" s="1">
        <v>45</v>
      </c>
      <c r="HF1277" s="1">
        <v>59</v>
      </c>
      <c r="HG1277" s="1">
        <v>0</v>
      </c>
      <c r="HH1277" s="1">
        <v>15</v>
      </c>
      <c r="HI1277" s="1">
        <v>13</v>
      </c>
      <c r="HJ1277" s="1">
        <v>32.5</v>
      </c>
      <c r="HK1277" s="1">
        <v>2</v>
      </c>
      <c r="HL1277" s="1">
        <v>0</v>
      </c>
      <c r="HM1277" s="1">
        <v>1</v>
      </c>
      <c r="HN1277" s="1">
        <v>0</v>
      </c>
      <c r="HO1277" s="1">
        <v>0</v>
      </c>
      <c r="HP1277" s="1">
        <v>999</v>
      </c>
      <c r="HQ1277" s="1">
        <v>0</v>
      </c>
      <c r="HR1277" s="1">
        <v>0</v>
      </c>
      <c r="HS1277" s="1">
        <v>999</v>
      </c>
      <c r="HT1277" s="1">
        <v>0</v>
      </c>
      <c r="HU1277" s="1">
        <v>0</v>
      </c>
      <c r="HV1277" s="1">
        <v>0</v>
      </c>
      <c r="HW1277" s="1">
        <v>0</v>
      </c>
      <c r="HX1277" s="1">
        <v>0</v>
      </c>
      <c r="HY1277" s="1">
        <v>15</v>
      </c>
      <c r="IA1277" s="1">
        <v>15</v>
      </c>
      <c r="IH1277" s="1">
        <v>23</v>
      </c>
      <c r="II1277" s="1">
        <v>18</v>
      </c>
      <c r="IJ1277" s="1">
        <v>27</v>
      </c>
      <c r="IK1277" s="1">
        <v>0</v>
      </c>
      <c r="IL1277" s="1">
        <v>0</v>
      </c>
      <c r="IM1277" s="1" t="s">
        <v>3068</v>
      </c>
      <c r="IN1277" s="1">
        <v>0</v>
      </c>
      <c r="IO1277" s="1">
        <v>0</v>
      </c>
      <c r="IP1277" s="1">
        <v>0</v>
      </c>
      <c r="IQ1277" s="1">
        <v>1</v>
      </c>
      <c r="IR1277" s="1">
        <v>1</v>
      </c>
      <c r="IS1277" s="1">
        <v>1</v>
      </c>
      <c r="IT1277" s="1">
        <v>8</v>
      </c>
      <c r="IU1277" s="1">
        <v>9</v>
      </c>
      <c r="IV1277" s="1">
        <v>-2</v>
      </c>
      <c r="IW1277" s="1">
        <v>4</v>
      </c>
      <c r="IX1277" s="1">
        <v>-3</v>
      </c>
      <c r="IY1277" s="1">
        <v>0</v>
      </c>
      <c r="IZ1277" s="1">
        <v>0</v>
      </c>
      <c r="JA1277" s="1">
        <v>8</v>
      </c>
      <c r="JB1277" s="1">
        <v>2</v>
      </c>
      <c r="JC1277" s="1">
        <v>2</v>
      </c>
      <c r="JD1277" s="1">
        <v>2</v>
      </c>
      <c r="JE1277" s="1">
        <v>4</v>
      </c>
      <c r="JF1277" s="1">
        <v>3</v>
      </c>
      <c r="JG1277" s="1">
        <v>5</v>
      </c>
      <c r="JH1277" s="1">
        <v>4</v>
      </c>
      <c r="JI1277" s="1">
        <v>2</v>
      </c>
      <c r="JJ1277" s="1">
        <v>4</v>
      </c>
      <c r="JK1277" s="1">
        <v>5</v>
      </c>
      <c r="JL1277" s="1">
        <v>3</v>
      </c>
      <c r="JM1277" s="1">
        <v>3</v>
      </c>
      <c r="JN1277" s="1">
        <v>4</v>
      </c>
      <c r="JO1277" s="1">
        <v>4</v>
      </c>
      <c r="JP1277" s="1">
        <v>1</v>
      </c>
      <c r="JQ1277" s="1">
        <v>2</v>
      </c>
      <c r="JR1277" s="4">
        <v>44784.605555555558</v>
      </c>
      <c r="JS1277" s="1">
        <v>2</v>
      </c>
      <c r="JT1277" s="1">
        <v>1</v>
      </c>
      <c r="JU1277" s="1" t="s">
        <v>3069</v>
      </c>
      <c r="JV1277" s="1">
        <v>2</v>
      </c>
      <c r="JW1277" s="1">
        <v>1</v>
      </c>
      <c r="JX1277" s="1">
        <v>0</v>
      </c>
      <c r="JY1277" s="1">
        <v>0</v>
      </c>
      <c r="KB1277" s="1">
        <v>0</v>
      </c>
      <c r="KE1277" s="1">
        <v>0</v>
      </c>
      <c r="KH1277" s="1">
        <v>0</v>
      </c>
      <c r="KK1277" s="1">
        <v>0</v>
      </c>
      <c r="KN1277" s="1">
        <v>0</v>
      </c>
      <c r="KQ1277" s="1">
        <v>0</v>
      </c>
      <c r="KT1277" s="1">
        <v>0</v>
      </c>
      <c r="KW1277" s="1">
        <v>0</v>
      </c>
      <c r="LA1277" s="1">
        <v>1</v>
      </c>
      <c r="LB1277" s="1">
        <v>1</v>
      </c>
      <c r="LC1277" s="1" t="s">
        <v>3070</v>
      </c>
      <c r="LD1277" s="1">
        <v>1</v>
      </c>
      <c r="LE1277" s="1">
        <v>1</v>
      </c>
      <c r="LF1277" s="1">
        <v>1</v>
      </c>
      <c r="LG1277" s="1">
        <v>1</v>
      </c>
      <c r="LH1277" s="1">
        <v>1</v>
      </c>
      <c r="LI1277" s="1">
        <v>1</v>
      </c>
      <c r="LJ1277" s="1">
        <v>3</v>
      </c>
      <c r="LK1277" s="1">
        <v>4</v>
      </c>
      <c r="LL1277" s="1">
        <v>1</v>
      </c>
      <c r="LM1277" s="1">
        <v>1</v>
      </c>
      <c r="LN1277" s="1">
        <v>1</v>
      </c>
      <c r="LO1277" s="1">
        <v>1</v>
      </c>
      <c r="LP1277" s="1">
        <v>1</v>
      </c>
      <c r="LQ1277" s="1">
        <v>1</v>
      </c>
      <c r="LR1277" s="1">
        <v>4</v>
      </c>
      <c r="LS1277" s="1">
        <v>2</v>
      </c>
      <c r="LT1277" s="1">
        <v>2</v>
      </c>
      <c r="LU1277" s="1">
        <v>2</v>
      </c>
      <c r="LV1277" s="1">
        <v>2</v>
      </c>
      <c r="LW1277" s="1">
        <v>4</v>
      </c>
      <c r="LX1277" s="1">
        <v>4</v>
      </c>
      <c r="LY1277" s="1">
        <v>2</v>
      </c>
      <c r="LZ1277" s="1">
        <v>4</v>
      </c>
      <c r="MA1277" s="1">
        <v>2</v>
      </c>
      <c r="MB1277" s="1">
        <v>7</v>
      </c>
      <c r="MC1277" s="1">
        <v>1</v>
      </c>
      <c r="MD1277" s="1">
        <v>1</v>
      </c>
      <c r="ME1277" s="1" t="s">
        <v>1258</v>
      </c>
      <c r="MF1277" s="1">
        <v>3</v>
      </c>
      <c r="MG1277" s="1" t="s">
        <v>2899</v>
      </c>
      <c r="MH1277" s="1">
        <v>3</v>
      </c>
      <c r="MI1277" s="1">
        <v>1</v>
      </c>
      <c r="MJ1277" s="1">
        <v>1</v>
      </c>
      <c r="MK1277" s="1">
        <v>1</v>
      </c>
      <c r="ML1277" s="1">
        <v>2</v>
      </c>
      <c r="MM1277" s="1">
        <v>3</v>
      </c>
      <c r="MN1277" s="1">
        <v>3</v>
      </c>
      <c r="MO1277" s="1">
        <v>3</v>
      </c>
      <c r="MP1277" s="1">
        <v>1</v>
      </c>
      <c r="MQ1277" s="1">
        <v>1</v>
      </c>
      <c r="MR1277" s="1">
        <v>2</v>
      </c>
      <c r="MS1277" s="1">
        <v>2</v>
      </c>
      <c r="MT1277" s="1">
        <v>1</v>
      </c>
      <c r="MU1277" s="1">
        <v>2</v>
      </c>
      <c r="MV1277" s="1">
        <v>1</v>
      </c>
      <c r="MW1277" s="1">
        <v>1</v>
      </c>
      <c r="MX1277" s="1">
        <v>1</v>
      </c>
      <c r="MY1277" s="1">
        <v>2</v>
      </c>
      <c r="MZ1277" s="1">
        <v>1</v>
      </c>
      <c r="NA1277" s="1">
        <v>1</v>
      </c>
      <c r="NB1277" s="1">
        <v>1</v>
      </c>
      <c r="NC1277" s="1">
        <v>2</v>
      </c>
      <c r="ND1277" s="1">
        <v>3</v>
      </c>
      <c r="NE1277" s="1">
        <v>1</v>
      </c>
      <c r="NF1277" s="1">
        <v>2</v>
      </c>
      <c r="NG1277" s="1">
        <v>3</v>
      </c>
      <c r="NH1277" s="1">
        <v>1</v>
      </c>
      <c r="NI1277" s="1">
        <v>3</v>
      </c>
      <c r="NJ1277" s="1">
        <v>2</v>
      </c>
      <c r="NK1277" s="1">
        <v>3</v>
      </c>
      <c r="NL1277" s="1">
        <v>3</v>
      </c>
      <c r="NM1277" s="1">
        <v>3</v>
      </c>
      <c r="NN1277" s="1">
        <v>3</v>
      </c>
      <c r="NO1277" s="1">
        <v>1</v>
      </c>
      <c r="NP1277" s="1">
        <v>1</v>
      </c>
      <c r="NQ1277" s="1">
        <v>1</v>
      </c>
      <c r="NR1277" s="1">
        <v>3</v>
      </c>
      <c r="NS1277" s="1">
        <v>4</v>
      </c>
      <c r="NT1277" s="1">
        <v>3</v>
      </c>
      <c r="NU1277" s="1">
        <v>3</v>
      </c>
      <c r="NV1277" s="1">
        <v>2</v>
      </c>
      <c r="NW1277" s="1">
        <v>2</v>
      </c>
      <c r="NX1277" s="1">
        <v>3</v>
      </c>
      <c r="NY1277" s="1">
        <v>2</v>
      </c>
      <c r="NZ1277" s="1">
        <v>2</v>
      </c>
      <c r="OA1277" s="1">
        <v>2</v>
      </c>
      <c r="OB1277" s="1">
        <v>1</v>
      </c>
      <c r="OC1277" s="1">
        <v>2</v>
      </c>
      <c r="OD1277" s="1">
        <v>4</v>
      </c>
      <c r="OE1277" s="1">
        <v>1</v>
      </c>
      <c r="OF1277" s="1">
        <v>3</v>
      </c>
      <c r="OG1277" s="1">
        <v>1</v>
      </c>
      <c r="OH1277" s="1">
        <v>3</v>
      </c>
      <c r="OI1277" s="1">
        <v>2</v>
      </c>
      <c r="OJ1277" s="1">
        <v>3</v>
      </c>
      <c r="OK1277" s="1">
        <v>3</v>
      </c>
      <c r="OL1277" s="1">
        <v>3</v>
      </c>
      <c r="OM1277" s="1">
        <v>3</v>
      </c>
      <c r="ON1277" s="1">
        <v>2</v>
      </c>
      <c r="OO1277" s="1">
        <v>3</v>
      </c>
      <c r="OP1277" s="1">
        <v>3</v>
      </c>
      <c r="OQ1277" s="1">
        <v>4</v>
      </c>
      <c r="OR1277" s="1">
        <v>2</v>
      </c>
      <c r="OS1277" s="1">
        <v>3</v>
      </c>
      <c r="OT1277" s="1">
        <v>3</v>
      </c>
      <c r="OU1277" s="1">
        <v>2</v>
      </c>
      <c r="OV1277" s="1">
        <v>1</v>
      </c>
      <c r="OW1277" s="1">
        <v>2</v>
      </c>
      <c r="OX1277" s="1">
        <v>3</v>
      </c>
      <c r="OY1277" s="1">
        <v>3</v>
      </c>
      <c r="OZ1277" s="1">
        <v>1</v>
      </c>
      <c r="PA1277" s="1">
        <v>3</v>
      </c>
      <c r="PB1277" s="1">
        <v>3</v>
      </c>
      <c r="PC1277" s="1">
        <v>3</v>
      </c>
      <c r="PD1277" s="1">
        <v>3</v>
      </c>
      <c r="PE1277" s="1">
        <v>1</v>
      </c>
      <c r="PF1277" s="1">
        <v>1</v>
      </c>
      <c r="PG1277" s="1">
        <v>3</v>
      </c>
      <c r="PH1277" s="1">
        <v>3</v>
      </c>
      <c r="PI1277" s="1">
        <v>3</v>
      </c>
      <c r="PJ1277" s="1">
        <v>1</v>
      </c>
      <c r="PK1277" s="1">
        <v>3</v>
      </c>
      <c r="PL1277" s="1">
        <v>4</v>
      </c>
      <c r="PM1277" s="1">
        <v>2</v>
      </c>
      <c r="PN1277" s="1">
        <v>1</v>
      </c>
      <c r="PO1277" s="1">
        <v>1</v>
      </c>
      <c r="PP1277" s="1">
        <v>1</v>
      </c>
      <c r="PQ1277" s="1">
        <v>1</v>
      </c>
      <c r="PR1277" s="1">
        <v>2</v>
      </c>
      <c r="PS1277" s="1">
        <v>3</v>
      </c>
      <c r="PT1277" s="1">
        <v>1</v>
      </c>
      <c r="PU1277" s="1">
        <v>3</v>
      </c>
      <c r="PV1277" s="1">
        <v>1</v>
      </c>
      <c r="PW1277" s="1">
        <v>2</v>
      </c>
      <c r="PX1277" s="1">
        <v>2</v>
      </c>
      <c r="PY1277" s="1">
        <v>1</v>
      </c>
      <c r="PZ1277" s="1">
        <v>1</v>
      </c>
      <c r="QA1277" s="1">
        <v>1</v>
      </c>
      <c r="QB1277" s="1">
        <v>2</v>
      </c>
      <c r="QC1277" s="1">
        <v>2</v>
      </c>
      <c r="QD1277" s="1">
        <v>1</v>
      </c>
      <c r="QE1277" s="1">
        <v>1</v>
      </c>
      <c r="QF1277" s="1">
        <v>2</v>
      </c>
      <c r="QG1277" s="1">
        <v>1</v>
      </c>
      <c r="QH1277" s="1">
        <v>2</v>
      </c>
      <c r="QI1277" s="1">
        <v>1</v>
      </c>
      <c r="QJ1277" s="4">
        <v>44777.333333333336</v>
      </c>
      <c r="QK1277" s="4">
        <v>44778.333333333336</v>
      </c>
      <c r="QL1277" s="1">
        <v>4</v>
      </c>
      <c r="QM1277" s="1">
        <v>3</v>
      </c>
      <c r="QN1277" s="1">
        <v>3395.7</v>
      </c>
      <c r="QO1277" s="1">
        <v>6</v>
      </c>
      <c r="QP1277" s="1">
        <v>1</v>
      </c>
    </row>
    <row r="1278" spans="1:458" ht="15.75" customHeight="1" x14ac:dyDescent="0.25">
      <c r="A1278" s="1" t="s">
        <v>3071</v>
      </c>
      <c r="B1278" s="1">
        <v>9</v>
      </c>
      <c r="C1278" s="2">
        <v>22353</v>
      </c>
      <c r="D1278" s="1">
        <v>61</v>
      </c>
      <c r="E1278" s="1">
        <v>1</v>
      </c>
      <c r="F1278" s="1">
        <v>1</v>
      </c>
      <c r="G1278" s="1">
        <v>0</v>
      </c>
      <c r="H1278" s="1">
        <v>16</v>
      </c>
      <c r="I1278" s="1">
        <v>1</v>
      </c>
      <c r="J1278" s="1">
        <v>0</v>
      </c>
      <c r="L1278">
        <f t="shared" si="19"/>
        <v>0</v>
      </c>
      <c r="N1278" s="1">
        <v>1</v>
      </c>
      <c r="O1278" s="1">
        <v>0</v>
      </c>
      <c r="P1278" s="1">
        <v>1</v>
      </c>
      <c r="Q1278" s="1">
        <v>7</v>
      </c>
      <c r="R1278" s="1">
        <v>0</v>
      </c>
      <c r="S1278" s="1">
        <v>1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Z1278" s="1">
        <v>0</v>
      </c>
      <c r="AA1278" s="1">
        <v>0</v>
      </c>
      <c r="AB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M1278" s="1">
        <v>0</v>
      </c>
      <c r="AN1278" s="1">
        <v>1</v>
      </c>
      <c r="AO1278" s="1">
        <v>135</v>
      </c>
      <c r="AP1278" s="1">
        <v>85</v>
      </c>
      <c r="AQ1278" s="1">
        <v>70</v>
      </c>
      <c r="AR1278" s="1">
        <v>145</v>
      </c>
      <c r="AS1278" s="1">
        <v>95</v>
      </c>
      <c r="AT1278" s="1">
        <v>75</v>
      </c>
      <c r="AU1278" s="1">
        <v>0</v>
      </c>
      <c r="AV1278" s="1">
        <v>166</v>
      </c>
      <c r="AW1278" s="1">
        <v>66</v>
      </c>
      <c r="AX1278" s="1">
        <v>23.95</v>
      </c>
      <c r="AY1278" s="1">
        <v>0</v>
      </c>
      <c r="AZ1278" s="1">
        <v>28</v>
      </c>
      <c r="BA1278" s="1">
        <v>3</v>
      </c>
      <c r="BB1278" s="1">
        <v>7</v>
      </c>
      <c r="BC1278" s="1">
        <v>7</v>
      </c>
      <c r="BD1278" s="1">
        <v>17</v>
      </c>
      <c r="BK1278" s="1">
        <v>4</v>
      </c>
      <c r="BL1278" s="1">
        <v>0</v>
      </c>
      <c r="BM1278" s="1">
        <v>1</v>
      </c>
      <c r="BN1278" s="1">
        <v>2</v>
      </c>
      <c r="BO1278" s="1">
        <v>0</v>
      </c>
      <c r="BP1278" s="1">
        <v>0</v>
      </c>
      <c r="BQ1278" s="1">
        <v>0</v>
      </c>
      <c r="BR1278" s="1">
        <v>7</v>
      </c>
      <c r="BS1278" s="1">
        <v>5</v>
      </c>
      <c r="BT1278" s="1">
        <v>1</v>
      </c>
      <c r="BU1278" s="1">
        <v>0</v>
      </c>
      <c r="BV1278" s="1">
        <v>1</v>
      </c>
      <c r="BW1278" s="1">
        <v>1</v>
      </c>
      <c r="BX1278" s="1">
        <v>1</v>
      </c>
      <c r="BY1278" s="1">
        <v>0</v>
      </c>
      <c r="BZ1278" s="1">
        <v>0</v>
      </c>
      <c r="CA1278" s="1">
        <v>1</v>
      </c>
      <c r="CB1278" s="1">
        <v>1</v>
      </c>
      <c r="CC1278" s="1">
        <v>1</v>
      </c>
      <c r="CD1278" s="1">
        <v>1</v>
      </c>
      <c r="CE1278" s="1">
        <v>1</v>
      </c>
      <c r="CF1278" s="1">
        <v>1</v>
      </c>
      <c r="CG1278" s="1">
        <v>1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1</v>
      </c>
      <c r="CP1278" s="1">
        <v>1</v>
      </c>
      <c r="CQ1278" s="1">
        <v>1</v>
      </c>
      <c r="CR1278" s="1">
        <v>1</v>
      </c>
      <c r="CS1278" s="1">
        <v>1</v>
      </c>
      <c r="CT1278" s="1">
        <v>1</v>
      </c>
      <c r="CU1278" s="1">
        <v>1</v>
      </c>
      <c r="CV1278" s="1">
        <v>1</v>
      </c>
      <c r="CW1278" s="1">
        <v>1</v>
      </c>
      <c r="CX1278" s="1">
        <v>1</v>
      </c>
      <c r="CY1278" s="1">
        <v>86</v>
      </c>
      <c r="CZ1278" s="1">
        <v>5.4</v>
      </c>
      <c r="DA1278" s="1">
        <v>177.7</v>
      </c>
      <c r="DB1278" s="1">
        <v>120.8</v>
      </c>
      <c r="DC1278" s="1">
        <v>42.8</v>
      </c>
      <c r="DD1278" s="1">
        <v>125.6</v>
      </c>
      <c r="DE1278" s="1">
        <v>14.7</v>
      </c>
      <c r="DF1278" s="1">
        <v>45</v>
      </c>
      <c r="DG1278" s="1">
        <v>0.74</v>
      </c>
      <c r="DH1278" s="1">
        <v>32</v>
      </c>
      <c r="DI1278" s="1">
        <v>4</v>
      </c>
      <c r="DK1278" s="1">
        <v>1</v>
      </c>
      <c r="DL1278" s="1">
        <v>0</v>
      </c>
      <c r="DM1278" s="1">
        <v>1</v>
      </c>
      <c r="DN1278" s="1">
        <v>1</v>
      </c>
      <c r="DO1278" s="1">
        <v>1</v>
      </c>
      <c r="DP1278" s="1">
        <v>0</v>
      </c>
      <c r="DQ1278" s="1">
        <v>0</v>
      </c>
      <c r="DR1278" s="1">
        <v>1</v>
      </c>
      <c r="DS1278" s="1">
        <v>1</v>
      </c>
      <c r="DT1278" s="1">
        <v>1</v>
      </c>
      <c r="DU1278" s="1">
        <v>1</v>
      </c>
      <c r="DV1278" s="1">
        <v>1</v>
      </c>
      <c r="DW1278" s="1">
        <v>1</v>
      </c>
      <c r="DX1278" s="1">
        <v>1</v>
      </c>
      <c r="DY1278" s="1">
        <v>1</v>
      </c>
      <c r="DZ1278" s="1">
        <v>1</v>
      </c>
      <c r="EA1278" s="1">
        <v>1</v>
      </c>
      <c r="EB1278" s="1">
        <v>1</v>
      </c>
      <c r="EC1278" s="1">
        <v>1</v>
      </c>
      <c r="ED1278" s="1">
        <v>1</v>
      </c>
      <c r="EE1278" s="1">
        <v>1</v>
      </c>
      <c r="EF1278" s="1">
        <v>1</v>
      </c>
      <c r="EG1278" s="1">
        <v>1</v>
      </c>
      <c r="EH1278" s="1">
        <v>1</v>
      </c>
      <c r="EI1278" s="1">
        <v>1</v>
      </c>
      <c r="EJ1278" s="1">
        <v>1</v>
      </c>
      <c r="EK1278" s="1">
        <v>1</v>
      </c>
      <c r="EL1278" s="1">
        <v>1</v>
      </c>
      <c r="EM1278" s="1">
        <v>1</v>
      </c>
      <c r="EN1278" s="1">
        <v>1</v>
      </c>
      <c r="EO1278" s="1">
        <v>1</v>
      </c>
      <c r="EP1278" s="1">
        <v>1</v>
      </c>
      <c r="EQ1278" s="1">
        <v>1</v>
      </c>
      <c r="ER1278" s="1">
        <v>1</v>
      </c>
      <c r="ES1278" s="1">
        <v>135</v>
      </c>
      <c r="ET1278" s="1">
        <v>85</v>
      </c>
      <c r="EU1278" s="1">
        <v>70</v>
      </c>
      <c r="EV1278" s="1">
        <v>145</v>
      </c>
      <c r="EW1278" s="1">
        <v>95</v>
      </c>
      <c r="EX1278" s="1">
        <v>75</v>
      </c>
      <c r="EY1278" s="1">
        <v>0</v>
      </c>
      <c r="EZ1278" s="1">
        <v>166</v>
      </c>
      <c r="FA1278" s="1">
        <v>66</v>
      </c>
      <c r="FB1278" s="1">
        <v>23.95</v>
      </c>
      <c r="FC1278" s="1">
        <v>0</v>
      </c>
      <c r="FD1278" s="1">
        <v>86</v>
      </c>
      <c r="FE1278" s="1">
        <v>5.4</v>
      </c>
      <c r="FF1278" s="1">
        <v>177.7</v>
      </c>
      <c r="FG1278" s="1">
        <v>120.8</v>
      </c>
      <c r="FH1278" s="1">
        <v>42.8</v>
      </c>
      <c r="FI1278" s="1">
        <v>125.6</v>
      </c>
      <c r="FJ1278" s="1">
        <v>14.7</v>
      </c>
      <c r="FK1278" s="1">
        <v>45</v>
      </c>
      <c r="FL1278" s="1">
        <v>0.74</v>
      </c>
      <c r="FM1278" s="1">
        <v>32</v>
      </c>
      <c r="FN1278" s="1">
        <v>4</v>
      </c>
      <c r="FP1278" s="1">
        <v>999</v>
      </c>
      <c r="FQ1278" s="1">
        <v>1</v>
      </c>
      <c r="FR1278" s="1">
        <v>2</v>
      </c>
      <c r="FS1278" s="1">
        <v>999</v>
      </c>
      <c r="FT1278" s="1">
        <v>2</v>
      </c>
      <c r="FV1278" s="1">
        <v>12</v>
      </c>
      <c r="FW1278" s="1">
        <v>52</v>
      </c>
      <c r="FY1278" s="1">
        <v>14</v>
      </c>
      <c r="FZ1278" s="1">
        <v>7</v>
      </c>
      <c r="GA1278" s="1">
        <v>7</v>
      </c>
      <c r="GB1278" s="3">
        <v>2.4305555555555556E-2</v>
      </c>
      <c r="GC1278" s="1">
        <v>0</v>
      </c>
      <c r="GD1278" s="3">
        <v>0.10069444444444445</v>
      </c>
      <c r="GE1278" s="1">
        <v>1</v>
      </c>
      <c r="GF1278" s="1">
        <v>96</v>
      </c>
      <c r="GG1278" s="1">
        <v>52</v>
      </c>
      <c r="GH1278" s="1">
        <v>33</v>
      </c>
      <c r="GI1278" s="1">
        <v>0</v>
      </c>
      <c r="GJ1278" s="1">
        <v>10</v>
      </c>
      <c r="GK1278" s="1">
        <v>16</v>
      </c>
      <c r="GM1278" s="1">
        <v>9</v>
      </c>
      <c r="GN1278" s="1">
        <v>7</v>
      </c>
      <c r="GO1278" s="1">
        <v>16</v>
      </c>
      <c r="GP1278" s="1">
        <v>12</v>
      </c>
      <c r="GQ1278" s="1">
        <v>4</v>
      </c>
      <c r="GR1278" s="1">
        <v>16</v>
      </c>
      <c r="GS1278" s="1">
        <v>13</v>
      </c>
      <c r="GT1278" s="1">
        <v>3</v>
      </c>
      <c r="GU1278" s="1">
        <v>16</v>
      </c>
      <c r="GV1278" s="1">
        <v>34</v>
      </c>
      <c r="GW1278" s="1">
        <v>48</v>
      </c>
      <c r="GX1278" s="1">
        <v>12</v>
      </c>
      <c r="GY1278" s="1">
        <v>16</v>
      </c>
      <c r="GZ1278" s="1">
        <v>28</v>
      </c>
      <c r="HA1278" s="1">
        <v>0</v>
      </c>
      <c r="HB1278" s="1">
        <v>14</v>
      </c>
      <c r="HC1278" s="1">
        <v>26</v>
      </c>
      <c r="HD1278" s="1">
        <v>0</v>
      </c>
      <c r="HE1278" s="1">
        <v>23</v>
      </c>
      <c r="HF1278" s="1">
        <v>35</v>
      </c>
      <c r="HG1278" s="1">
        <v>0</v>
      </c>
      <c r="HH1278" s="1">
        <v>12</v>
      </c>
      <c r="HI1278" s="1">
        <v>12</v>
      </c>
      <c r="HJ1278" s="1">
        <v>8</v>
      </c>
      <c r="HK1278" s="1">
        <v>0</v>
      </c>
      <c r="HL1278" s="1">
        <v>0</v>
      </c>
      <c r="HM1278" s="1">
        <v>1</v>
      </c>
      <c r="HN1278" s="1">
        <v>0</v>
      </c>
      <c r="HO1278" s="1">
        <v>1</v>
      </c>
      <c r="HP1278" s="1">
        <v>999</v>
      </c>
      <c r="HQ1278" s="1">
        <v>0</v>
      </c>
      <c r="HR1278" s="1">
        <v>0</v>
      </c>
      <c r="HS1278" s="1">
        <v>0</v>
      </c>
      <c r="HT1278" s="1">
        <v>0</v>
      </c>
      <c r="HU1278" s="1">
        <v>0</v>
      </c>
      <c r="HV1278" s="1">
        <v>0</v>
      </c>
      <c r="HW1278" s="1">
        <v>0</v>
      </c>
      <c r="HX1278" s="1">
        <v>0</v>
      </c>
      <c r="HY1278" s="1">
        <v>12</v>
      </c>
      <c r="HZ1278" s="1">
        <v>4</v>
      </c>
      <c r="IA1278" s="1">
        <v>16</v>
      </c>
      <c r="IH1278" s="1">
        <v>30</v>
      </c>
      <c r="II1278" s="1">
        <v>20</v>
      </c>
      <c r="IJ1278" s="1">
        <v>15</v>
      </c>
      <c r="IK1278" s="1">
        <v>0</v>
      </c>
      <c r="IL1278" s="1">
        <v>0</v>
      </c>
      <c r="IM1278" s="1" t="s">
        <v>3072</v>
      </c>
      <c r="IN1278" s="1">
        <v>0</v>
      </c>
      <c r="IO1278" s="1">
        <v>0</v>
      </c>
      <c r="IP1278" s="1">
        <v>0</v>
      </c>
      <c r="IQ1278" s="1">
        <v>1</v>
      </c>
      <c r="IR1278" s="1">
        <v>1</v>
      </c>
      <c r="IS1278" s="1">
        <v>1</v>
      </c>
      <c r="IT1278" s="1">
        <v>8</v>
      </c>
      <c r="IU1278" s="1">
        <v>11</v>
      </c>
      <c r="IV1278" s="1">
        <v>1</v>
      </c>
      <c r="IW1278" s="1">
        <v>1</v>
      </c>
      <c r="IX1278" s="1">
        <v>1</v>
      </c>
      <c r="IY1278" s="1">
        <v>0</v>
      </c>
      <c r="IZ1278" s="1">
        <v>0</v>
      </c>
      <c r="JA1278" s="1">
        <v>14</v>
      </c>
      <c r="JB1278" s="1">
        <v>2</v>
      </c>
      <c r="JC1278" s="1">
        <v>1</v>
      </c>
      <c r="JD1278" s="1">
        <v>1</v>
      </c>
      <c r="JE1278" s="1">
        <v>4</v>
      </c>
      <c r="JF1278" s="1">
        <v>1</v>
      </c>
      <c r="JG1278" s="1">
        <v>4</v>
      </c>
      <c r="JH1278" s="1">
        <v>2</v>
      </c>
      <c r="JI1278" s="1">
        <v>1</v>
      </c>
      <c r="JJ1278" s="1">
        <v>4</v>
      </c>
      <c r="JK1278" s="1">
        <v>2</v>
      </c>
      <c r="JL1278" s="1">
        <v>4</v>
      </c>
      <c r="JM1278" s="1">
        <v>4</v>
      </c>
      <c r="JN1278" s="1">
        <v>2</v>
      </c>
      <c r="JO1278" s="1">
        <v>2</v>
      </c>
      <c r="JP1278" s="1">
        <v>1</v>
      </c>
      <c r="JQ1278" s="1">
        <v>2</v>
      </c>
      <c r="JR1278" s="4">
        <v>44777.693055555559</v>
      </c>
      <c r="JS1278" s="1">
        <v>4</v>
      </c>
      <c r="JT1278" s="1">
        <v>0</v>
      </c>
      <c r="JX1278" s="1">
        <v>0</v>
      </c>
      <c r="JY1278" s="1">
        <v>0</v>
      </c>
      <c r="KB1278" s="1">
        <v>0</v>
      </c>
      <c r="KE1278" s="1">
        <v>0</v>
      </c>
      <c r="KH1278" s="1">
        <v>0</v>
      </c>
      <c r="KK1278" s="1">
        <v>0</v>
      </c>
      <c r="KN1278" s="1">
        <v>0</v>
      </c>
      <c r="KQ1278" s="1">
        <v>0</v>
      </c>
      <c r="KT1278" s="1">
        <v>0</v>
      </c>
      <c r="KW1278" s="1">
        <v>0</v>
      </c>
      <c r="KZ1278" s="1" t="s">
        <v>1258</v>
      </c>
      <c r="LA1278" s="1">
        <v>1</v>
      </c>
      <c r="LB1278" s="1">
        <v>1</v>
      </c>
      <c r="LC1278" s="1" t="s">
        <v>756</v>
      </c>
      <c r="LD1278" s="1">
        <v>1</v>
      </c>
      <c r="LE1278" s="1">
        <v>1</v>
      </c>
      <c r="LF1278" s="1">
        <v>1</v>
      </c>
      <c r="LG1278" s="1">
        <v>1</v>
      </c>
      <c r="LH1278" s="1">
        <v>1</v>
      </c>
      <c r="LI1278" s="1">
        <v>1</v>
      </c>
      <c r="LJ1278" s="1">
        <v>1</v>
      </c>
      <c r="LK1278" s="1">
        <v>2</v>
      </c>
      <c r="LL1278" s="1">
        <v>1</v>
      </c>
      <c r="LM1278" s="1">
        <v>1</v>
      </c>
      <c r="LN1278" s="1">
        <v>1</v>
      </c>
      <c r="LO1278" s="1">
        <v>1</v>
      </c>
      <c r="LP1278" s="1">
        <v>1</v>
      </c>
      <c r="LQ1278" s="1">
        <v>1</v>
      </c>
      <c r="LR1278" s="1">
        <v>4</v>
      </c>
      <c r="LS1278" s="1">
        <v>2</v>
      </c>
      <c r="LT1278" s="1">
        <v>1</v>
      </c>
      <c r="LU1278" s="1">
        <v>1</v>
      </c>
      <c r="LV1278" s="1">
        <v>1</v>
      </c>
      <c r="LW1278" s="1">
        <v>1</v>
      </c>
      <c r="LX1278" s="1">
        <v>1</v>
      </c>
      <c r="LY1278" s="1">
        <v>3</v>
      </c>
      <c r="LZ1278" s="1">
        <v>1</v>
      </c>
      <c r="MA1278" s="1">
        <v>3</v>
      </c>
      <c r="MB1278" s="1">
        <v>1</v>
      </c>
      <c r="MC1278" s="1">
        <v>1</v>
      </c>
      <c r="MD1278" s="1">
        <v>1</v>
      </c>
      <c r="ME1278" s="1" t="s">
        <v>1272</v>
      </c>
      <c r="MF1278" s="1">
        <v>6</v>
      </c>
      <c r="MG1278" s="1" t="s">
        <v>2899</v>
      </c>
      <c r="MH1278" s="1">
        <v>1</v>
      </c>
      <c r="MI1278" s="1">
        <v>1</v>
      </c>
      <c r="MJ1278" s="1">
        <v>1</v>
      </c>
      <c r="MK1278" s="1">
        <v>1</v>
      </c>
      <c r="ML1278" s="1">
        <v>1</v>
      </c>
      <c r="MM1278" s="1">
        <v>2</v>
      </c>
      <c r="MN1278" s="1">
        <v>1</v>
      </c>
      <c r="MO1278" s="1">
        <v>2</v>
      </c>
      <c r="MP1278" s="1">
        <v>1</v>
      </c>
      <c r="MQ1278" s="1">
        <v>2</v>
      </c>
      <c r="MR1278" s="1">
        <v>1</v>
      </c>
      <c r="MS1278" s="1">
        <v>1</v>
      </c>
      <c r="MT1278" s="1">
        <v>1</v>
      </c>
      <c r="MU1278" s="1">
        <v>1</v>
      </c>
      <c r="MV1278" s="1">
        <v>1</v>
      </c>
      <c r="MW1278" s="1">
        <v>1</v>
      </c>
      <c r="MX1278" s="1">
        <v>2</v>
      </c>
      <c r="MY1278" s="1">
        <v>1</v>
      </c>
      <c r="MZ1278" s="1">
        <v>1</v>
      </c>
      <c r="NA1278" s="1">
        <v>1</v>
      </c>
      <c r="NB1278" s="1">
        <v>1</v>
      </c>
      <c r="NC1278" s="1">
        <v>1</v>
      </c>
      <c r="ND1278" s="1">
        <v>2</v>
      </c>
      <c r="NE1278" s="1">
        <v>1</v>
      </c>
      <c r="NF1278" s="1">
        <v>1</v>
      </c>
      <c r="NG1278" s="1">
        <v>1</v>
      </c>
      <c r="NH1278" s="1">
        <v>1</v>
      </c>
      <c r="NI1278" s="1">
        <v>4</v>
      </c>
      <c r="NJ1278" s="1">
        <v>2</v>
      </c>
      <c r="NK1278" s="1">
        <v>2</v>
      </c>
      <c r="NL1278" s="1">
        <v>2</v>
      </c>
      <c r="NM1278" s="1">
        <v>1</v>
      </c>
      <c r="NN1278" s="1">
        <v>2</v>
      </c>
      <c r="NO1278" s="1">
        <v>1</v>
      </c>
      <c r="NP1278" s="1">
        <v>1</v>
      </c>
      <c r="NQ1278" s="1">
        <v>1</v>
      </c>
      <c r="NR1278" s="1">
        <v>1</v>
      </c>
      <c r="NS1278" s="1">
        <v>1</v>
      </c>
      <c r="NT1278" s="1">
        <v>2</v>
      </c>
      <c r="NU1278" s="1">
        <v>1</v>
      </c>
      <c r="NV1278" s="1">
        <v>1</v>
      </c>
      <c r="NW1278" s="1">
        <v>1</v>
      </c>
      <c r="NX1278" s="1">
        <v>1</v>
      </c>
      <c r="NY1278" s="1">
        <v>3</v>
      </c>
      <c r="NZ1278" s="1">
        <v>2</v>
      </c>
      <c r="OA1278" s="1">
        <v>3</v>
      </c>
      <c r="OB1278" s="1">
        <v>1</v>
      </c>
      <c r="OC1278" s="1">
        <v>3</v>
      </c>
      <c r="OD1278" s="1">
        <v>2</v>
      </c>
      <c r="OE1278" s="1">
        <v>1</v>
      </c>
      <c r="OF1278" s="1">
        <v>4</v>
      </c>
      <c r="OG1278" s="1">
        <v>2</v>
      </c>
      <c r="OH1278" s="1">
        <v>3</v>
      </c>
      <c r="OI1278" s="1">
        <v>3</v>
      </c>
      <c r="OJ1278" s="1">
        <v>2</v>
      </c>
      <c r="OK1278" s="1">
        <v>2</v>
      </c>
      <c r="OL1278" s="1">
        <v>2</v>
      </c>
      <c r="OM1278" s="1">
        <v>2</v>
      </c>
      <c r="ON1278" s="1">
        <v>2</v>
      </c>
      <c r="OO1278" s="1">
        <v>2</v>
      </c>
      <c r="OP1278" s="1">
        <v>2</v>
      </c>
      <c r="OQ1278" s="1">
        <v>2</v>
      </c>
      <c r="OR1278" s="1">
        <v>2</v>
      </c>
      <c r="OS1278" s="1">
        <v>2</v>
      </c>
      <c r="OT1278" s="1">
        <v>2</v>
      </c>
      <c r="OU1278" s="1">
        <v>2</v>
      </c>
      <c r="OV1278" s="1">
        <v>2</v>
      </c>
      <c r="OW1278" s="1">
        <v>2</v>
      </c>
      <c r="OX1278" s="1">
        <v>2</v>
      </c>
      <c r="OY1278" s="1">
        <v>2</v>
      </c>
      <c r="OZ1278" s="1">
        <v>2</v>
      </c>
      <c r="PA1278" s="1">
        <v>3</v>
      </c>
      <c r="PB1278" s="1">
        <v>1</v>
      </c>
      <c r="PC1278" s="1">
        <v>1</v>
      </c>
      <c r="PD1278" s="1">
        <v>2</v>
      </c>
      <c r="PE1278" s="1">
        <v>2</v>
      </c>
      <c r="PF1278" s="1">
        <v>2</v>
      </c>
      <c r="PG1278" s="1">
        <v>2</v>
      </c>
      <c r="PH1278" s="1">
        <v>2</v>
      </c>
      <c r="PI1278" s="1">
        <v>2</v>
      </c>
      <c r="PJ1278" s="1">
        <v>2</v>
      </c>
      <c r="PK1278" s="1">
        <v>2</v>
      </c>
      <c r="PL1278" s="1">
        <v>2</v>
      </c>
      <c r="PM1278" s="1">
        <v>2</v>
      </c>
      <c r="PN1278" s="1">
        <v>1</v>
      </c>
      <c r="PO1278" s="1">
        <v>1</v>
      </c>
      <c r="PP1278" s="1">
        <v>1</v>
      </c>
      <c r="PQ1278" s="1">
        <v>1</v>
      </c>
      <c r="PR1278" s="1">
        <v>2</v>
      </c>
      <c r="PS1278" s="1">
        <v>2</v>
      </c>
      <c r="PT1278" s="1">
        <v>1</v>
      </c>
      <c r="PU1278" s="1">
        <v>1</v>
      </c>
      <c r="PV1278" s="1">
        <v>1</v>
      </c>
      <c r="PW1278" s="1">
        <v>1</v>
      </c>
      <c r="PX1278" s="1">
        <v>1</v>
      </c>
      <c r="PY1278" s="1">
        <v>1</v>
      </c>
      <c r="PZ1278" s="1">
        <v>1</v>
      </c>
      <c r="QA1278" s="1">
        <v>1</v>
      </c>
      <c r="QB1278" s="1">
        <v>3</v>
      </c>
      <c r="QC1278" s="1">
        <v>1</v>
      </c>
      <c r="QD1278" s="1">
        <v>1</v>
      </c>
      <c r="QE1278" s="1">
        <v>1</v>
      </c>
      <c r="QF1278" s="1">
        <v>1</v>
      </c>
      <c r="QG1278" s="1">
        <v>1</v>
      </c>
      <c r="QH1278" s="1">
        <v>1</v>
      </c>
      <c r="QI1278" s="1">
        <v>3</v>
      </c>
      <c r="QJ1278" s="4">
        <v>44777.333333333336</v>
      </c>
      <c r="QK1278" s="4">
        <v>44778.333333333336</v>
      </c>
      <c r="QL1278" s="1">
        <v>4</v>
      </c>
      <c r="QM1278" s="1">
        <v>3</v>
      </c>
      <c r="QN1278" s="1">
        <v>2338.6999999999998</v>
      </c>
      <c r="QO1278" s="1">
        <v>5</v>
      </c>
      <c r="QP1278" s="1">
        <v>0</v>
      </c>
    </row>
    <row r="1279" spans="1:458" ht="15.75" customHeight="1" x14ac:dyDescent="0.25">
      <c r="A1279" s="1" t="s">
        <v>3073</v>
      </c>
      <c r="B1279" s="1">
        <v>9</v>
      </c>
      <c r="C1279" s="2">
        <v>21580</v>
      </c>
      <c r="D1279" s="1">
        <v>63</v>
      </c>
      <c r="E1279" s="1">
        <v>0</v>
      </c>
      <c r="F1279" s="1">
        <v>2</v>
      </c>
      <c r="G1279" s="1">
        <v>1</v>
      </c>
      <c r="H1279" s="1">
        <v>16</v>
      </c>
      <c r="I1279" s="1">
        <v>1</v>
      </c>
      <c r="J1279" s="1">
        <v>0</v>
      </c>
      <c r="L1279">
        <f t="shared" si="19"/>
        <v>0</v>
      </c>
      <c r="N1279" s="1">
        <v>1</v>
      </c>
      <c r="O1279" s="1">
        <v>0</v>
      </c>
      <c r="P1279" s="1">
        <v>1</v>
      </c>
      <c r="Q1279" s="1">
        <v>7</v>
      </c>
      <c r="R1279" s="1">
        <v>0</v>
      </c>
      <c r="S1279" s="1">
        <v>0</v>
      </c>
      <c r="T1279" s="1">
        <v>1</v>
      </c>
      <c r="U1279" s="1">
        <v>0</v>
      </c>
      <c r="V1279" s="1">
        <v>0</v>
      </c>
      <c r="W1279" s="1">
        <v>0</v>
      </c>
      <c r="X1279" s="1">
        <v>0</v>
      </c>
      <c r="Z1279" s="1">
        <v>0</v>
      </c>
      <c r="AA1279" s="1">
        <v>0</v>
      </c>
      <c r="AB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M1279" s="1">
        <v>0</v>
      </c>
      <c r="AN1279" s="1">
        <v>1</v>
      </c>
      <c r="AO1279" s="1">
        <v>110</v>
      </c>
      <c r="AP1279" s="1">
        <v>70</v>
      </c>
      <c r="AQ1279" s="1">
        <v>75</v>
      </c>
      <c r="AR1279" s="1">
        <v>115</v>
      </c>
      <c r="AS1279" s="1">
        <v>75</v>
      </c>
      <c r="AT1279" s="1">
        <v>72</v>
      </c>
      <c r="AU1279" s="1">
        <v>0</v>
      </c>
      <c r="AV1279" s="1">
        <v>155.5</v>
      </c>
      <c r="AW1279" s="1">
        <v>57.5</v>
      </c>
      <c r="AX1279" s="1">
        <v>23.78</v>
      </c>
      <c r="AY1279" s="1">
        <v>0</v>
      </c>
      <c r="AZ1279" s="1">
        <v>29</v>
      </c>
      <c r="BA1279" s="1">
        <v>5</v>
      </c>
      <c r="BB1279" s="1">
        <v>8</v>
      </c>
      <c r="BC1279" s="1">
        <v>8</v>
      </c>
      <c r="BD1279" s="1">
        <v>21</v>
      </c>
      <c r="BK1279" s="1">
        <v>4</v>
      </c>
      <c r="BL1279" s="1">
        <v>0</v>
      </c>
      <c r="BM1279" s="1">
        <v>0</v>
      </c>
      <c r="BN1279" s="1">
        <v>0</v>
      </c>
      <c r="BO1279" s="1">
        <v>0</v>
      </c>
      <c r="BP1279" s="1">
        <v>2</v>
      </c>
      <c r="BQ1279" s="1">
        <v>1</v>
      </c>
      <c r="BR1279" s="1">
        <v>7</v>
      </c>
      <c r="BS1279" s="1">
        <v>5</v>
      </c>
      <c r="BT1279" s="1">
        <v>0</v>
      </c>
      <c r="BU1279" s="1">
        <v>0</v>
      </c>
      <c r="BV1279" s="1">
        <v>1</v>
      </c>
      <c r="BW1279" s="1">
        <v>1</v>
      </c>
      <c r="BX1279" s="1">
        <v>0</v>
      </c>
      <c r="BY1279" s="1">
        <v>0</v>
      </c>
      <c r="BZ1279" s="1">
        <v>1</v>
      </c>
      <c r="CA1279" s="1">
        <v>1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0</v>
      </c>
      <c r="CY1279" s="1">
        <v>86</v>
      </c>
      <c r="CZ1279" s="1">
        <v>5.4</v>
      </c>
      <c r="DA1279" s="1">
        <v>166.2</v>
      </c>
      <c r="DB1279" s="1">
        <v>73.599999999999994</v>
      </c>
      <c r="DC1279" s="1">
        <v>71.599999999999994</v>
      </c>
      <c r="DD1279" s="1">
        <v>83.3</v>
      </c>
      <c r="DE1279" s="1">
        <v>13.5</v>
      </c>
      <c r="DF1279" s="1">
        <v>40.1</v>
      </c>
      <c r="DG1279" s="1">
        <v>0.71</v>
      </c>
      <c r="DH1279" s="1">
        <v>30.8</v>
      </c>
      <c r="DI1279" s="1">
        <v>9</v>
      </c>
      <c r="DK1279" s="1">
        <v>0</v>
      </c>
      <c r="DL1279" s="1">
        <v>0</v>
      </c>
      <c r="DM1279" s="1">
        <v>1</v>
      </c>
      <c r="DN1279" s="1">
        <v>1</v>
      </c>
      <c r="DO1279" s="1">
        <v>0</v>
      </c>
      <c r="DP1279" s="1">
        <v>0</v>
      </c>
      <c r="DQ1279" s="1">
        <v>1</v>
      </c>
      <c r="DR1279" s="1">
        <v>1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0</v>
      </c>
      <c r="EI1279" s="1">
        <v>0</v>
      </c>
      <c r="EJ1279" s="1">
        <v>0</v>
      </c>
      <c r="EK1279" s="1">
        <v>0</v>
      </c>
      <c r="EL1279" s="1">
        <v>0</v>
      </c>
      <c r="EM1279" s="1">
        <v>0</v>
      </c>
      <c r="EN1279" s="1">
        <v>0</v>
      </c>
      <c r="EO1279" s="1">
        <v>0</v>
      </c>
      <c r="EP1279" s="1">
        <v>1</v>
      </c>
      <c r="EQ1279" s="1">
        <v>1</v>
      </c>
      <c r="ER1279" s="1">
        <v>1</v>
      </c>
      <c r="ES1279" s="1">
        <v>110</v>
      </c>
      <c r="ET1279" s="1">
        <v>70</v>
      </c>
      <c r="EU1279" s="1">
        <v>75</v>
      </c>
      <c r="EV1279" s="1">
        <v>115</v>
      </c>
      <c r="EW1279" s="1">
        <v>75</v>
      </c>
      <c r="EX1279" s="1">
        <v>72</v>
      </c>
      <c r="EY1279" s="1">
        <v>0</v>
      </c>
      <c r="EZ1279" s="1">
        <v>155.5</v>
      </c>
      <c r="FA1279" s="1">
        <v>57.5</v>
      </c>
      <c r="FB1279" s="1">
        <v>23.78</v>
      </c>
      <c r="FC1279" s="1">
        <v>0</v>
      </c>
      <c r="FD1279" s="1">
        <v>86</v>
      </c>
      <c r="FE1279" s="1">
        <v>5.4</v>
      </c>
      <c r="FF1279" s="1">
        <v>166.2</v>
      </c>
      <c r="FG1279" s="1">
        <v>73.599999999999994</v>
      </c>
      <c r="FH1279" s="1">
        <v>71.599999999999994</v>
      </c>
      <c r="FI1279" s="1">
        <v>83.3</v>
      </c>
      <c r="FJ1279" s="1">
        <v>13.5</v>
      </c>
      <c r="FK1279" s="1">
        <v>40.1</v>
      </c>
      <c r="FL1279" s="1">
        <v>0.71</v>
      </c>
      <c r="FM1279" s="1">
        <v>30.8</v>
      </c>
      <c r="FN1279" s="1">
        <v>9</v>
      </c>
      <c r="FP1279" s="1">
        <v>999</v>
      </c>
      <c r="FQ1279" s="1">
        <v>1</v>
      </c>
      <c r="FR1279" s="1">
        <v>2</v>
      </c>
      <c r="FS1279" s="1">
        <v>999</v>
      </c>
      <c r="FT1279" s="1">
        <v>2</v>
      </c>
      <c r="FV1279" s="1">
        <v>15</v>
      </c>
      <c r="FW1279" s="1">
        <v>66</v>
      </c>
      <c r="FY1279" s="1">
        <v>8</v>
      </c>
      <c r="FZ1279" s="1">
        <v>7</v>
      </c>
      <c r="GA1279" s="1">
        <v>7</v>
      </c>
      <c r="GB1279" s="3">
        <v>1.8055555555555554E-2</v>
      </c>
      <c r="GC1279" s="1">
        <v>0</v>
      </c>
      <c r="GD1279" s="3">
        <v>3.888888888888889E-2</v>
      </c>
      <c r="GE1279" s="1">
        <v>0</v>
      </c>
      <c r="GF1279" s="1">
        <v>120</v>
      </c>
      <c r="GG1279" s="1">
        <v>73</v>
      </c>
      <c r="GH1279" s="1">
        <v>31</v>
      </c>
      <c r="GI1279" s="1">
        <v>4</v>
      </c>
      <c r="GJ1279" s="1">
        <v>11</v>
      </c>
      <c r="GK1279" s="1">
        <v>16</v>
      </c>
      <c r="GM1279" s="1">
        <v>9</v>
      </c>
      <c r="GN1279" s="1">
        <v>7</v>
      </c>
      <c r="GO1279" s="1">
        <v>16</v>
      </c>
      <c r="GP1279" s="1">
        <v>16</v>
      </c>
      <c r="GR1279" s="1">
        <v>16</v>
      </c>
      <c r="GS1279" s="1">
        <v>15</v>
      </c>
      <c r="GT1279" s="1">
        <v>1</v>
      </c>
      <c r="GU1279" s="1">
        <v>16</v>
      </c>
      <c r="GV1279" s="1">
        <v>40</v>
      </c>
      <c r="GW1279" s="1">
        <v>48</v>
      </c>
      <c r="GX1279" s="1">
        <v>8.5</v>
      </c>
      <c r="GY1279" s="1">
        <v>16.5</v>
      </c>
      <c r="GZ1279" s="1">
        <v>25</v>
      </c>
      <c r="HA1279" s="1">
        <v>0</v>
      </c>
      <c r="HB1279" s="1">
        <v>15.5</v>
      </c>
      <c r="HC1279" s="1">
        <v>24</v>
      </c>
      <c r="HD1279" s="1">
        <v>0</v>
      </c>
      <c r="HE1279" s="1">
        <v>21.5</v>
      </c>
      <c r="HF1279" s="1">
        <v>30</v>
      </c>
      <c r="HG1279" s="1">
        <v>0</v>
      </c>
      <c r="HH1279" s="1">
        <v>8</v>
      </c>
      <c r="HI1279" s="1">
        <v>9</v>
      </c>
      <c r="HJ1279" s="1">
        <v>5.5</v>
      </c>
      <c r="HK1279" s="1">
        <v>0</v>
      </c>
      <c r="HL1279" s="1">
        <v>2</v>
      </c>
      <c r="HM1279" s="1">
        <v>2</v>
      </c>
      <c r="HN1279" s="1">
        <v>0</v>
      </c>
      <c r="HO1279" s="1">
        <v>2</v>
      </c>
      <c r="HP1279" s="1">
        <v>999</v>
      </c>
      <c r="HQ1279" s="1">
        <v>0</v>
      </c>
      <c r="HR1279" s="1">
        <v>0</v>
      </c>
      <c r="HS1279" s="1">
        <v>0</v>
      </c>
      <c r="HT1279" s="1">
        <v>0</v>
      </c>
      <c r="HU1279" s="1">
        <v>0</v>
      </c>
      <c r="HV1279" s="1">
        <v>0</v>
      </c>
      <c r="HW1279" s="1">
        <v>0</v>
      </c>
      <c r="HX1279" s="1">
        <v>0</v>
      </c>
      <c r="HY1279" s="1">
        <v>15</v>
      </c>
      <c r="HZ1279" s="1">
        <v>0</v>
      </c>
      <c r="IA1279" s="1">
        <v>15</v>
      </c>
      <c r="IH1279" s="1">
        <v>36</v>
      </c>
      <c r="II1279" s="1">
        <v>25</v>
      </c>
      <c r="IJ1279" s="1">
        <v>24</v>
      </c>
      <c r="IK1279" s="1">
        <v>1</v>
      </c>
      <c r="IL1279" s="1">
        <v>0</v>
      </c>
      <c r="IM1279" s="1" t="s">
        <v>3074</v>
      </c>
      <c r="IN1279" s="1">
        <v>0</v>
      </c>
      <c r="IO1279" s="1">
        <v>0</v>
      </c>
      <c r="IQ1279" s="1">
        <v>1</v>
      </c>
      <c r="IR1279" s="1">
        <v>1</v>
      </c>
      <c r="IS1279" s="1">
        <v>1</v>
      </c>
      <c r="IT1279" s="1">
        <v>8</v>
      </c>
      <c r="IU1279" s="1">
        <v>9</v>
      </c>
      <c r="IV1279" s="1">
        <v>-2</v>
      </c>
      <c r="IW1279" s="1">
        <v>1</v>
      </c>
      <c r="IX1279" s="1">
        <v>-3</v>
      </c>
      <c r="IY1279" s="1">
        <v>0</v>
      </c>
      <c r="IZ1279" s="1">
        <v>0</v>
      </c>
      <c r="JA1279" s="1">
        <v>5</v>
      </c>
      <c r="JB1279" s="1">
        <v>2</v>
      </c>
      <c r="JC1279" s="1">
        <v>2</v>
      </c>
      <c r="JD1279" s="1">
        <v>2</v>
      </c>
      <c r="JE1279" s="1">
        <v>4</v>
      </c>
      <c r="JF1279" s="1">
        <v>1</v>
      </c>
      <c r="JG1279" s="1">
        <v>6</v>
      </c>
      <c r="JH1279" s="1">
        <v>2</v>
      </c>
      <c r="JI1279" s="1">
        <v>1</v>
      </c>
      <c r="JJ1279" s="1">
        <v>5</v>
      </c>
      <c r="JK1279" s="1">
        <v>4</v>
      </c>
      <c r="JL1279" s="1">
        <v>3</v>
      </c>
      <c r="JM1279" s="1">
        <v>4</v>
      </c>
      <c r="JN1279" s="1">
        <v>3</v>
      </c>
      <c r="JO1279" s="1">
        <v>4</v>
      </c>
      <c r="JP1279" s="1">
        <v>1</v>
      </c>
      <c r="JQ1279" s="1">
        <v>2</v>
      </c>
      <c r="JR1279" s="4">
        <v>44784.717361111114</v>
      </c>
      <c r="JS1279" s="1">
        <v>4</v>
      </c>
      <c r="JT1279" s="1">
        <v>0</v>
      </c>
      <c r="JX1279" s="1">
        <v>1</v>
      </c>
      <c r="JY1279" s="1">
        <v>0</v>
      </c>
      <c r="KB1279" s="1">
        <v>0</v>
      </c>
      <c r="KE1279" s="1">
        <v>0</v>
      </c>
      <c r="KH1279" s="1">
        <v>0</v>
      </c>
      <c r="KK1279" s="1">
        <v>0</v>
      </c>
      <c r="KN1279" s="1">
        <v>1</v>
      </c>
      <c r="KO1279" s="1">
        <v>3</v>
      </c>
      <c r="KP1279" s="1">
        <v>1</v>
      </c>
      <c r="KQ1279" s="1">
        <v>0</v>
      </c>
      <c r="KT1279" s="1">
        <v>0</v>
      </c>
      <c r="KW1279" s="1">
        <v>0</v>
      </c>
      <c r="KZ1279" s="1" t="s">
        <v>888</v>
      </c>
      <c r="LA1279" s="1">
        <v>1</v>
      </c>
      <c r="LB1279" s="1">
        <v>1</v>
      </c>
      <c r="LC1279" s="1" t="s">
        <v>756</v>
      </c>
      <c r="LD1279" s="1">
        <v>2</v>
      </c>
      <c r="LE1279" s="1">
        <v>1</v>
      </c>
      <c r="LF1279" s="1">
        <v>1</v>
      </c>
      <c r="LG1279" s="1">
        <v>1</v>
      </c>
      <c r="LH1279" s="1">
        <v>5</v>
      </c>
      <c r="LI1279" s="1">
        <v>1</v>
      </c>
      <c r="LJ1279" s="1">
        <v>1</v>
      </c>
      <c r="LK1279" s="1">
        <v>4</v>
      </c>
      <c r="LL1279" s="1">
        <v>3</v>
      </c>
      <c r="LM1279" s="1">
        <v>5</v>
      </c>
      <c r="LN1279" s="1">
        <v>1</v>
      </c>
      <c r="LO1279" s="1">
        <v>3</v>
      </c>
      <c r="LP1279" s="1">
        <v>1</v>
      </c>
      <c r="LQ1279" s="1">
        <v>1</v>
      </c>
      <c r="LR1279" s="1">
        <v>4</v>
      </c>
      <c r="LS1279" s="1">
        <v>2</v>
      </c>
      <c r="LT1279" s="1">
        <v>1</v>
      </c>
      <c r="LU1279" s="1">
        <v>4</v>
      </c>
      <c r="LV1279" s="1">
        <v>2</v>
      </c>
      <c r="LW1279" s="1">
        <v>5</v>
      </c>
      <c r="LX1279" s="1">
        <v>1</v>
      </c>
      <c r="LY1279" s="1">
        <v>2</v>
      </c>
      <c r="LZ1279" s="1">
        <v>1</v>
      </c>
      <c r="MA1279" s="1">
        <v>2</v>
      </c>
      <c r="MB1279" s="1">
        <v>1</v>
      </c>
      <c r="MC1279" s="1">
        <v>1</v>
      </c>
      <c r="MD1279" s="1">
        <v>1</v>
      </c>
      <c r="ME1279" s="1" t="s">
        <v>1272</v>
      </c>
      <c r="MF1279" s="1">
        <v>6</v>
      </c>
      <c r="MG1279" s="1" t="s">
        <v>478</v>
      </c>
      <c r="MH1279" s="1">
        <v>2</v>
      </c>
      <c r="MI1279" s="1">
        <v>1</v>
      </c>
      <c r="MJ1279" s="1">
        <v>1</v>
      </c>
      <c r="MK1279" s="1">
        <v>1</v>
      </c>
      <c r="ML1279" s="1">
        <v>2</v>
      </c>
      <c r="MM1279" s="1">
        <v>2</v>
      </c>
      <c r="MN1279" s="1">
        <v>1</v>
      </c>
      <c r="MO1279" s="1">
        <v>3</v>
      </c>
      <c r="MP1279" s="1">
        <v>1</v>
      </c>
      <c r="MQ1279" s="1">
        <v>1</v>
      </c>
      <c r="MR1279" s="1">
        <v>1</v>
      </c>
      <c r="MS1279" s="1">
        <v>3</v>
      </c>
      <c r="MT1279" s="1">
        <v>2</v>
      </c>
      <c r="MU1279" s="1">
        <v>2</v>
      </c>
      <c r="MV1279" s="1">
        <v>1</v>
      </c>
      <c r="MW1279" s="1">
        <v>1</v>
      </c>
      <c r="MX1279" s="1">
        <v>1</v>
      </c>
      <c r="MY1279" s="1">
        <v>1</v>
      </c>
      <c r="MZ1279" s="1">
        <v>1</v>
      </c>
      <c r="NA1279" s="1">
        <v>1</v>
      </c>
      <c r="NB1279" s="1">
        <v>1</v>
      </c>
      <c r="NC1279" s="1">
        <v>1</v>
      </c>
      <c r="ND1279" s="1">
        <v>2</v>
      </c>
      <c r="NE1279" s="1">
        <v>1</v>
      </c>
      <c r="NF1279" s="1">
        <v>1</v>
      </c>
      <c r="NG1279" s="1">
        <v>1</v>
      </c>
      <c r="NH1279" s="1">
        <v>1</v>
      </c>
      <c r="NI1279" s="1">
        <v>2</v>
      </c>
      <c r="NJ1279" s="1">
        <v>2</v>
      </c>
      <c r="NK1279" s="1">
        <v>1</v>
      </c>
      <c r="NL1279" s="1">
        <v>5</v>
      </c>
      <c r="NM1279" s="1">
        <v>1</v>
      </c>
      <c r="NN1279" s="1">
        <v>4</v>
      </c>
      <c r="NO1279" s="1">
        <v>1</v>
      </c>
      <c r="NP1279" s="1">
        <v>1</v>
      </c>
      <c r="NQ1279" s="1">
        <v>1</v>
      </c>
      <c r="NR1279" s="1">
        <v>1</v>
      </c>
      <c r="NS1279" s="1">
        <v>1</v>
      </c>
      <c r="NT1279" s="1">
        <v>2</v>
      </c>
      <c r="NU1279" s="1">
        <v>1</v>
      </c>
      <c r="NV1279" s="1">
        <v>1</v>
      </c>
      <c r="NW1279" s="1">
        <v>1</v>
      </c>
      <c r="NX1279" s="1">
        <v>1</v>
      </c>
      <c r="NY1279" s="1">
        <v>2</v>
      </c>
      <c r="NZ1279" s="1">
        <v>2</v>
      </c>
      <c r="OA1279" s="1">
        <v>3</v>
      </c>
      <c r="OB1279" s="1">
        <v>3</v>
      </c>
      <c r="OC1279" s="1">
        <v>3</v>
      </c>
      <c r="OD1279" s="1">
        <v>1</v>
      </c>
      <c r="OE1279" s="1">
        <v>3</v>
      </c>
      <c r="OF1279" s="1">
        <v>4</v>
      </c>
      <c r="OG1279" s="1">
        <v>2</v>
      </c>
      <c r="OH1279" s="1">
        <v>4</v>
      </c>
      <c r="OI1279" s="1">
        <v>2</v>
      </c>
      <c r="OJ1279" s="1">
        <v>4</v>
      </c>
      <c r="OK1279" s="1">
        <v>1</v>
      </c>
      <c r="OL1279" s="1">
        <v>1</v>
      </c>
      <c r="OM1279" s="1">
        <v>1</v>
      </c>
      <c r="ON1279" s="1">
        <v>1</v>
      </c>
      <c r="OO1279" s="1">
        <v>1</v>
      </c>
      <c r="OP1279" s="1">
        <v>1</v>
      </c>
      <c r="OQ1279" s="1">
        <v>4</v>
      </c>
      <c r="OR1279" s="1">
        <v>2</v>
      </c>
      <c r="OS1279" s="1">
        <v>3</v>
      </c>
      <c r="OT1279" s="1">
        <v>1</v>
      </c>
      <c r="OU1279" s="1">
        <v>1</v>
      </c>
      <c r="OV1279" s="1">
        <v>1</v>
      </c>
      <c r="OW1279" s="1">
        <v>3</v>
      </c>
      <c r="OX1279" s="1">
        <v>4</v>
      </c>
      <c r="OY1279" s="1">
        <v>1</v>
      </c>
      <c r="OZ1279" s="1">
        <v>1</v>
      </c>
      <c r="PA1279" s="1">
        <v>2</v>
      </c>
      <c r="PB1279" s="1">
        <v>2</v>
      </c>
      <c r="PC1279" s="1">
        <v>4</v>
      </c>
      <c r="PD1279" s="1">
        <v>1</v>
      </c>
      <c r="PE1279" s="1">
        <v>1</v>
      </c>
      <c r="PF1279" s="1">
        <v>1</v>
      </c>
      <c r="PG1279" s="1">
        <v>4</v>
      </c>
      <c r="PH1279" s="1">
        <v>1</v>
      </c>
      <c r="PI1279" s="1">
        <v>2</v>
      </c>
      <c r="PJ1279" s="1">
        <v>3</v>
      </c>
      <c r="PK1279" s="1">
        <v>1</v>
      </c>
      <c r="PL1279" s="1">
        <v>4</v>
      </c>
      <c r="PM1279" s="1">
        <v>2</v>
      </c>
      <c r="PN1279" s="1">
        <v>1</v>
      </c>
      <c r="PO1279" s="1">
        <v>1</v>
      </c>
      <c r="PP1279" s="1">
        <v>2</v>
      </c>
      <c r="PQ1279" s="1">
        <v>1</v>
      </c>
      <c r="PR1279" s="1">
        <v>2</v>
      </c>
      <c r="PS1279" s="1">
        <v>2</v>
      </c>
      <c r="PT1279" s="1">
        <v>1</v>
      </c>
      <c r="PU1279" s="1">
        <v>2</v>
      </c>
      <c r="PV1279" s="1">
        <v>1</v>
      </c>
      <c r="PW1279" s="1">
        <v>2</v>
      </c>
      <c r="PX1279" s="1">
        <v>1</v>
      </c>
      <c r="PY1279" s="1">
        <v>1</v>
      </c>
      <c r="PZ1279" s="1">
        <v>1</v>
      </c>
      <c r="QA1279" s="1">
        <v>1</v>
      </c>
      <c r="QB1279" s="1">
        <v>2</v>
      </c>
      <c r="QC1279" s="1">
        <v>1</v>
      </c>
      <c r="QD1279" s="1">
        <v>1</v>
      </c>
      <c r="QE1279" s="1">
        <v>1</v>
      </c>
      <c r="QF1279" s="1">
        <v>1</v>
      </c>
      <c r="QG1279" s="1">
        <v>2</v>
      </c>
      <c r="QH1279" s="1">
        <v>1</v>
      </c>
      <c r="QI1279" s="1">
        <v>1</v>
      </c>
      <c r="QJ1279" s="4">
        <v>44777.333333333336</v>
      </c>
      <c r="QK1279" s="4">
        <v>44777.375</v>
      </c>
      <c r="QL1279" s="1">
        <v>3</v>
      </c>
      <c r="QM1279" s="1">
        <v>4</v>
      </c>
      <c r="QN1279" s="1">
        <v>1623.5</v>
      </c>
      <c r="QO1279" s="1">
        <v>5</v>
      </c>
      <c r="QP1279" s="1">
        <v>0</v>
      </c>
    </row>
    <row r="1280" spans="1:458" ht="15.75" customHeight="1" x14ac:dyDescent="0.25">
      <c r="A1280" s="1" t="s">
        <v>3075</v>
      </c>
      <c r="B1280" s="1">
        <v>9</v>
      </c>
      <c r="C1280" s="2">
        <v>20727</v>
      </c>
      <c r="D1280" s="1">
        <v>65</v>
      </c>
      <c r="E1280" s="1">
        <v>1</v>
      </c>
      <c r="F1280" s="1">
        <v>1</v>
      </c>
      <c r="G1280" s="1">
        <v>0</v>
      </c>
      <c r="H1280" s="1">
        <v>16</v>
      </c>
      <c r="I1280" s="1">
        <v>0</v>
      </c>
      <c r="L1280">
        <f t="shared" si="19"/>
        <v>0</v>
      </c>
      <c r="O1280" s="1">
        <v>0</v>
      </c>
      <c r="P1280" s="1">
        <v>1</v>
      </c>
      <c r="Q1280" s="1">
        <v>1</v>
      </c>
      <c r="R1280" s="1">
        <v>1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Z1280" s="1">
        <v>0</v>
      </c>
      <c r="AA1280" s="1">
        <v>0</v>
      </c>
      <c r="AB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M1280" s="1">
        <v>0</v>
      </c>
      <c r="AN1280" s="1">
        <v>1</v>
      </c>
      <c r="AO1280" s="1">
        <v>145</v>
      </c>
      <c r="AP1280" s="1">
        <v>80</v>
      </c>
      <c r="AQ1280" s="1">
        <v>77</v>
      </c>
      <c r="AR1280" s="1">
        <v>150</v>
      </c>
      <c r="AS1280" s="1">
        <v>70</v>
      </c>
      <c r="AT1280" s="1">
        <v>79</v>
      </c>
      <c r="AU1280" s="1">
        <v>0</v>
      </c>
      <c r="AV1280" s="1">
        <v>167.5</v>
      </c>
      <c r="AW1280" s="1">
        <v>71</v>
      </c>
      <c r="AX1280" s="1">
        <v>25.31</v>
      </c>
      <c r="AY1280" s="1">
        <v>0</v>
      </c>
      <c r="AZ1280" s="1">
        <v>28</v>
      </c>
      <c r="BA1280" s="1">
        <v>5</v>
      </c>
      <c r="BB1280" s="1">
        <v>7</v>
      </c>
      <c r="BC1280" s="1">
        <v>8</v>
      </c>
      <c r="BD1280" s="1">
        <v>20</v>
      </c>
      <c r="BK1280" s="1">
        <v>4</v>
      </c>
      <c r="BL1280" s="1">
        <v>0</v>
      </c>
      <c r="BM1280" s="1">
        <v>1</v>
      </c>
      <c r="BN1280" s="1">
        <v>2</v>
      </c>
      <c r="BO1280" s="1">
        <v>0</v>
      </c>
      <c r="BP1280" s="1">
        <v>0</v>
      </c>
      <c r="BQ1280" s="1">
        <v>0</v>
      </c>
      <c r="BR1280" s="1">
        <v>7</v>
      </c>
      <c r="BS1280" s="1">
        <v>8</v>
      </c>
      <c r="BT1280" s="1">
        <v>1</v>
      </c>
      <c r="BU1280" s="1">
        <v>0</v>
      </c>
      <c r="BV1280" s="1">
        <v>1</v>
      </c>
      <c r="BW1280" s="1">
        <v>1</v>
      </c>
      <c r="BX1280" s="1">
        <v>1</v>
      </c>
      <c r="BY1280" s="1">
        <v>0</v>
      </c>
      <c r="BZ1280" s="1">
        <v>0</v>
      </c>
      <c r="CA1280" s="1">
        <v>1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1">
        <v>0</v>
      </c>
      <c r="CY1280" s="1">
        <v>96</v>
      </c>
      <c r="CZ1280" s="1">
        <v>5.3</v>
      </c>
      <c r="DA1280" s="1">
        <v>175.3</v>
      </c>
      <c r="DB1280" s="1">
        <v>119.6</v>
      </c>
      <c r="DC1280" s="1">
        <v>51.2</v>
      </c>
      <c r="DD1280" s="1">
        <v>100.18</v>
      </c>
      <c r="DE1280" s="1">
        <v>15.7</v>
      </c>
      <c r="DF1280" s="1">
        <v>47.5</v>
      </c>
      <c r="DG1280" s="1">
        <v>1.24</v>
      </c>
      <c r="DH1280" s="1">
        <v>33.1</v>
      </c>
      <c r="DI1280" s="1">
        <v>3</v>
      </c>
      <c r="DK1280" s="1">
        <v>1</v>
      </c>
      <c r="DL1280" s="1">
        <v>0</v>
      </c>
      <c r="DM1280" s="1">
        <v>1</v>
      </c>
      <c r="DN1280" s="1">
        <v>1</v>
      </c>
      <c r="DO1280" s="1">
        <v>1</v>
      </c>
      <c r="DP1280" s="1">
        <v>0</v>
      </c>
      <c r="DQ1280" s="1">
        <v>0</v>
      </c>
      <c r="DR1280" s="1">
        <v>1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0</v>
      </c>
      <c r="EI1280" s="1">
        <v>0</v>
      </c>
      <c r="EJ1280" s="1">
        <v>0</v>
      </c>
      <c r="EK1280" s="1">
        <v>0</v>
      </c>
      <c r="EL1280" s="1">
        <v>0</v>
      </c>
      <c r="EM1280" s="1">
        <v>0</v>
      </c>
      <c r="EN1280" s="1">
        <v>0</v>
      </c>
      <c r="EO1280" s="1">
        <v>0</v>
      </c>
      <c r="EP1280" s="1">
        <v>1</v>
      </c>
      <c r="EQ1280" s="1">
        <v>1</v>
      </c>
      <c r="ER1280" s="1">
        <v>1</v>
      </c>
      <c r="ES1280" s="1">
        <v>145</v>
      </c>
      <c r="ET1280" s="1">
        <v>80</v>
      </c>
      <c r="EU1280" s="1">
        <v>77</v>
      </c>
      <c r="EV1280" s="1">
        <v>150</v>
      </c>
      <c r="EW1280" s="1">
        <v>70</v>
      </c>
      <c r="EX1280" s="1">
        <v>79</v>
      </c>
      <c r="EY1280" s="1">
        <v>0</v>
      </c>
      <c r="EZ1280" s="1">
        <v>167.5</v>
      </c>
      <c r="FA1280" s="1">
        <v>71</v>
      </c>
      <c r="FB1280" s="1">
        <v>25.31</v>
      </c>
      <c r="FC1280" s="1">
        <v>0</v>
      </c>
      <c r="FD1280" s="1">
        <v>96</v>
      </c>
      <c r="FE1280" s="1">
        <v>5.3</v>
      </c>
      <c r="FF1280" s="1">
        <v>175.3</v>
      </c>
      <c r="FG1280" s="1">
        <v>119.6</v>
      </c>
      <c r="FH1280" s="1">
        <v>51.2</v>
      </c>
      <c r="FI1280" s="1">
        <v>100.18</v>
      </c>
      <c r="FJ1280" s="1">
        <v>15.7</v>
      </c>
      <c r="FK1280" s="1">
        <v>47.5</v>
      </c>
      <c r="FL1280" s="1">
        <v>1.24</v>
      </c>
      <c r="FM1280" s="1">
        <v>33.1</v>
      </c>
      <c r="FN1280" s="1">
        <v>3</v>
      </c>
      <c r="FP1280" s="1">
        <v>999</v>
      </c>
      <c r="FQ1280" s="1">
        <v>1</v>
      </c>
      <c r="FR1280" s="1">
        <v>2</v>
      </c>
      <c r="FS1280" s="1">
        <v>999</v>
      </c>
      <c r="FT1280" s="1">
        <v>2</v>
      </c>
      <c r="FV1280" s="1">
        <v>9</v>
      </c>
      <c r="FW1280" s="1">
        <v>50</v>
      </c>
      <c r="FY1280" s="1">
        <v>9</v>
      </c>
      <c r="FZ1280" s="1">
        <v>12</v>
      </c>
      <c r="GA1280" s="1">
        <v>6</v>
      </c>
      <c r="GB1280" s="3">
        <v>2.361111111111111E-2</v>
      </c>
      <c r="GC1280" s="1">
        <v>2</v>
      </c>
      <c r="GD1280" s="3">
        <v>4.027777777777778E-2</v>
      </c>
      <c r="GE1280" s="1">
        <v>0</v>
      </c>
      <c r="GF1280" s="1">
        <v>87</v>
      </c>
      <c r="GG1280" s="1">
        <v>63</v>
      </c>
      <c r="GH1280" s="1">
        <v>36</v>
      </c>
      <c r="GI1280" s="1">
        <v>4</v>
      </c>
      <c r="GJ1280" s="1">
        <v>9</v>
      </c>
      <c r="GK1280" s="1">
        <v>16</v>
      </c>
      <c r="GM1280" s="1">
        <v>13</v>
      </c>
      <c r="GN1280" s="1">
        <v>3</v>
      </c>
      <c r="GO1280" s="1">
        <v>16</v>
      </c>
      <c r="GP1280" s="1">
        <v>14</v>
      </c>
      <c r="GQ1280" s="1">
        <v>2</v>
      </c>
      <c r="GR1280" s="1">
        <v>16</v>
      </c>
      <c r="GS1280" s="1">
        <v>14</v>
      </c>
      <c r="GU1280" s="1">
        <v>14</v>
      </c>
      <c r="GV1280" s="1">
        <v>41</v>
      </c>
      <c r="GW1280" s="1">
        <v>46</v>
      </c>
      <c r="GX1280" s="1">
        <v>10.5</v>
      </c>
      <c r="GY1280" s="1">
        <v>17.5</v>
      </c>
      <c r="GZ1280" s="1">
        <v>28</v>
      </c>
      <c r="HA1280" s="1">
        <v>0</v>
      </c>
      <c r="HB1280" s="1">
        <v>18.5</v>
      </c>
      <c r="HC1280" s="1">
        <v>29</v>
      </c>
      <c r="HD1280" s="1">
        <v>0</v>
      </c>
      <c r="HE1280" s="1">
        <v>21.5</v>
      </c>
      <c r="HF1280" s="1">
        <v>32</v>
      </c>
      <c r="HG1280" s="1">
        <v>0</v>
      </c>
      <c r="HH1280" s="1">
        <v>11</v>
      </c>
      <c r="HI1280" s="1">
        <v>10</v>
      </c>
      <c r="HJ1280" s="1">
        <v>3.5</v>
      </c>
      <c r="HK1280" s="1">
        <v>0</v>
      </c>
      <c r="HL1280" s="1">
        <v>0</v>
      </c>
      <c r="HM1280" s="1">
        <v>0</v>
      </c>
      <c r="HN1280" s="1">
        <v>0</v>
      </c>
      <c r="HO1280" s="1">
        <v>0</v>
      </c>
      <c r="HP1280" s="1">
        <v>0</v>
      </c>
      <c r="HQ1280" s="1">
        <v>0</v>
      </c>
      <c r="HR1280" s="1">
        <v>0</v>
      </c>
      <c r="HS1280" s="1">
        <v>999</v>
      </c>
      <c r="HT1280" s="1">
        <v>0</v>
      </c>
      <c r="HU1280" s="1">
        <v>0</v>
      </c>
      <c r="HV1280" s="1">
        <v>0</v>
      </c>
      <c r="HW1280" s="1">
        <v>0</v>
      </c>
      <c r="HX1280" s="1">
        <v>0</v>
      </c>
      <c r="HY1280" s="1">
        <v>15</v>
      </c>
      <c r="HZ1280" s="1">
        <v>1</v>
      </c>
      <c r="IA1280" s="1">
        <v>16</v>
      </c>
      <c r="IH1280" s="1">
        <v>22</v>
      </c>
      <c r="II1280" s="1">
        <v>19</v>
      </c>
      <c r="IJ1280" s="1">
        <v>15</v>
      </c>
      <c r="IK1280" s="1">
        <v>0</v>
      </c>
      <c r="IL1280" s="1">
        <v>0</v>
      </c>
      <c r="IM1280" s="1" t="s">
        <v>3076</v>
      </c>
      <c r="IN1280" s="1">
        <v>0</v>
      </c>
      <c r="IO1280" s="1">
        <v>0</v>
      </c>
      <c r="IP1280" s="1">
        <v>1</v>
      </c>
      <c r="IQ1280" s="1">
        <v>1</v>
      </c>
      <c r="IR1280" s="1">
        <v>1</v>
      </c>
      <c r="IS1280" s="1">
        <v>1</v>
      </c>
      <c r="IT1280" s="1">
        <v>8</v>
      </c>
      <c r="IU1280" s="1">
        <v>12</v>
      </c>
      <c r="IV1280" s="1">
        <v>-1</v>
      </c>
      <c r="IW1280" s="1">
        <v>1</v>
      </c>
      <c r="IX1280" s="1">
        <v>2</v>
      </c>
      <c r="IY1280" s="1">
        <v>0</v>
      </c>
      <c r="IZ1280" s="1">
        <v>0</v>
      </c>
      <c r="JA1280" s="1">
        <v>14</v>
      </c>
      <c r="JB1280" s="1">
        <v>2</v>
      </c>
      <c r="JC1280" s="1">
        <v>1</v>
      </c>
      <c r="JD1280" s="1">
        <v>3</v>
      </c>
      <c r="JE1280" s="1">
        <v>4</v>
      </c>
      <c r="JF1280" s="1">
        <v>3</v>
      </c>
      <c r="JG1280" s="1">
        <v>5</v>
      </c>
      <c r="JH1280" s="1">
        <v>3</v>
      </c>
      <c r="JI1280" s="1">
        <v>4</v>
      </c>
      <c r="JJ1280" s="1">
        <v>4</v>
      </c>
      <c r="JK1280" s="1">
        <v>4</v>
      </c>
      <c r="JL1280" s="1">
        <v>4</v>
      </c>
      <c r="JM1280" s="1">
        <v>4</v>
      </c>
      <c r="JN1280" s="1">
        <v>3</v>
      </c>
      <c r="JO1280" s="1">
        <v>4</v>
      </c>
      <c r="JP1280" s="1">
        <v>3</v>
      </c>
      <c r="JQ1280" s="1">
        <v>2</v>
      </c>
      <c r="JR1280" s="4">
        <v>44790.62777777778</v>
      </c>
      <c r="JS1280" s="1">
        <v>3</v>
      </c>
      <c r="JT1280" s="1">
        <v>0</v>
      </c>
      <c r="JX1280" s="1">
        <v>0</v>
      </c>
      <c r="JY1280" s="1">
        <v>0</v>
      </c>
      <c r="KB1280" s="1">
        <v>0</v>
      </c>
      <c r="KE1280" s="1">
        <v>0</v>
      </c>
      <c r="KH1280" s="1">
        <v>0</v>
      </c>
      <c r="KK1280" s="1">
        <v>0</v>
      </c>
      <c r="KN1280" s="1">
        <v>0</v>
      </c>
      <c r="KQ1280" s="1">
        <v>0</v>
      </c>
      <c r="KT1280" s="1">
        <v>0</v>
      </c>
      <c r="KW1280" s="1">
        <v>0</v>
      </c>
      <c r="KZ1280" s="1" t="s">
        <v>1392</v>
      </c>
      <c r="LA1280" s="1">
        <v>1</v>
      </c>
      <c r="LB1280" s="1">
        <v>1</v>
      </c>
      <c r="LC1280" s="1" t="s">
        <v>1392</v>
      </c>
      <c r="LD1280" s="1">
        <v>2</v>
      </c>
      <c r="LE1280" s="1">
        <v>1</v>
      </c>
      <c r="LF1280" s="1">
        <v>1</v>
      </c>
      <c r="LG1280" s="1">
        <v>1</v>
      </c>
      <c r="LH1280" s="1">
        <v>1</v>
      </c>
      <c r="LI1280" s="1">
        <v>1</v>
      </c>
      <c r="LJ1280" s="1">
        <v>1</v>
      </c>
      <c r="LK1280" s="1">
        <v>1</v>
      </c>
      <c r="LL1280" s="1">
        <v>1</v>
      </c>
      <c r="LM1280" s="1">
        <v>1</v>
      </c>
      <c r="LN1280" s="1">
        <v>2</v>
      </c>
      <c r="LO1280" s="1">
        <v>2</v>
      </c>
      <c r="LP1280" s="1">
        <v>1</v>
      </c>
      <c r="LQ1280" s="1">
        <v>1</v>
      </c>
      <c r="LR1280" s="1">
        <v>1</v>
      </c>
      <c r="LS1280" s="1">
        <v>2</v>
      </c>
      <c r="LT1280" s="1">
        <v>1</v>
      </c>
      <c r="LU1280" s="1">
        <v>2</v>
      </c>
      <c r="LV1280" s="1">
        <v>1</v>
      </c>
      <c r="LW1280" s="1">
        <v>3</v>
      </c>
      <c r="LX1280" s="1">
        <v>3</v>
      </c>
      <c r="LY1280" s="1">
        <v>1</v>
      </c>
      <c r="LZ1280" s="1">
        <v>1</v>
      </c>
      <c r="MA1280" s="1">
        <v>1</v>
      </c>
      <c r="MB1280" s="1">
        <v>5</v>
      </c>
      <c r="MC1280" s="1">
        <v>1</v>
      </c>
      <c r="MD1280" s="1">
        <v>2</v>
      </c>
      <c r="ME1280" s="1" t="s">
        <v>478</v>
      </c>
      <c r="MF1280" s="1">
        <v>5</v>
      </c>
      <c r="MG1280" s="1" t="s">
        <v>478</v>
      </c>
      <c r="MH1280" s="1">
        <v>2</v>
      </c>
      <c r="MI1280" s="1">
        <v>1</v>
      </c>
      <c r="MJ1280" s="1">
        <v>1</v>
      </c>
      <c r="MK1280" s="1">
        <v>1</v>
      </c>
      <c r="ML1280" s="1">
        <v>2</v>
      </c>
      <c r="MM1280" s="1">
        <v>2</v>
      </c>
      <c r="MN1280" s="1">
        <v>2</v>
      </c>
      <c r="MO1280" s="1">
        <v>2</v>
      </c>
      <c r="MP1280" s="1">
        <v>3</v>
      </c>
      <c r="MQ1280" s="1">
        <v>3</v>
      </c>
      <c r="MR1280" s="1">
        <v>3</v>
      </c>
      <c r="MS1280" s="1">
        <v>3</v>
      </c>
      <c r="MT1280" s="1">
        <v>3</v>
      </c>
      <c r="MU1280" s="1">
        <v>1</v>
      </c>
      <c r="MV1280" s="1">
        <v>1</v>
      </c>
      <c r="MW1280" s="1">
        <v>2</v>
      </c>
      <c r="MX1280" s="1">
        <v>1</v>
      </c>
      <c r="MY1280" s="1">
        <v>1</v>
      </c>
      <c r="MZ1280" s="1">
        <v>1</v>
      </c>
      <c r="NA1280" s="1">
        <v>2</v>
      </c>
      <c r="NB1280" s="1">
        <v>2</v>
      </c>
      <c r="NC1280" s="1">
        <v>3</v>
      </c>
      <c r="ND1280" s="1">
        <v>3</v>
      </c>
      <c r="NE1280" s="1">
        <v>3</v>
      </c>
      <c r="NF1280" s="1">
        <v>1</v>
      </c>
      <c r="NG1280" s="1">
        <v>1</v>
      </c>
      <c r="NH1280" s="1">
        <v>3</v>
      </c>
      <c r="NI1280" s="1">
        <v>2</v>
      </c>
      <c r="NJ1280" s="1">
        <v>3</v>
      </c>
      <c r="NK1280" s="1">
        <v>3</v>
      </c>
      <c r="NL1280" s="1">
        <v>3</v>
      </c>
      <c r="NM1280" s="1">
        <v>3</v>
      </c>
      <c r="NN1280" s="1">
        <v>1</v>
      </c>
      <c r="NO1280" s="1">
        <v>1</v>
      </c>
      <c r="NP1280" s="1">
        <v>1</v>
      </c>
      <c r="NQ1280" s="1">
        <v>3</v>
      </c>
      <c r="NR1280" s="1">
        <v>3</v>
      </c>
      <c r="NS1280" s="1">
        <v>4</v>
      </c>
      <c r="NT1280" s="1">
        <v>1</v>
      </c>
      <c r="NU1280" s="1">
        <v>1</v>
      </c>
      <c r="NV1280" s="1">
        <v>1</v>
      </c>
      <c r="NW1280" s="1">
        <v>1</v>
      </c>
      <c r="NX1280" s="1">
        <v>1</v>
      </c>
      <c r="NY1280" s="1">
        <v>1</v>
      </c>
      <c r="NZ1280" s="1">
        <v>2</v>
      </c>
      <c r="OA1280" s="1">
        <v>2</v>
      </c>
      <c r="OB1280" s="1">
        <v>1</v>
      </c>
      <c r="OC1280" s="1">
        <v>2</v>
      </c>
      <c r="OD1280" s="1">
        <v>1</v>
      </c>
      <c r="OE1280" s="1">
        <v>1</v>
      </c>
      <c r="OF1280" s="1">
        <v>3</v>
      </c>
      <c r="OG1280" s="1">
        <v>1</v>
      </c>
      <c r="OH1280" s="1">
        <v>3</v>
      </c>
      <c r="OI1280" s="1">
        <v>3</v>
      </c>
      <c r="OJ1280" s="1">
        <v>3</v>
      </c>
      <c r="OK1280" s="1">
        <v>3</v>
      </c>
      <c r="OL1280" s="1">
        <v>1</v>
      </c>
      <c r="OM1280" s="1">
        <v>1</v>
      </c>
      <c r="ON1280" s="1">
        <v>1</v>
      </c>
      <c r="OO1280" s="1">
        <v>3</v>
      </c>
      <c r="OP1280" s="1">
        <v>1</v>
      </c>
      <c r="OQ1280" s="1">
        <v>4</v>
      </c>
      <c r="OR1280" s="1">
        <v>1</v>
      </c>
      <c r="OS1280" s="1">
        <v>1</v>
      </c>
      <c r="OT1280" s="1">
        <v>3</v>
      </c>
      <c r="OU1280" s="1">
        <v>2</v>
      </c>
      <c r="OV1280" s="1">
        <v>3</v>
      </c>
      <c r="OW1280" s="1">
        <v>3</v>
      </c>
      <c r="OX1280" s="1">
        <v>3</v>
      </c>
      <c r="OY1280" s="1">
        <v>3</v>
      </c>
      <c r="OZ1280" s="1">
        <v>3</v>
      </c>
      <c r="PA1280" s="1">
        <v>3</v>
      </c>
      <c r="PB1280" s="1">
        <v>3</v>
      </c>
      <c r="PC1280" s="1">
        <v>3</v>
      </c>
      <c r="PD1280" s="1">
        <v>1</v>
      </c>
      <c r="PE1280" s="1">
        <v>1</v>
      </c>
      <c r="PF1280" s="1">
        <v>1</v>
      </c>
      <c r="PG1280" s="1">
        <v>3</v>
      </c>
      <c r="PH1280" s="1">
        <v>3</v>
      </c>
      <c r="PI1280" s="1">
        <v>1</v>
      </c>
      <c r="PJ1280" s="1">
        <v>3</v>
      </c>
      <c r="PK1280" s="1">
        <v>3</v>
      </c>
      <c r="PL1280" s="1">
        <v>3</v>
      </c>
      <c r="PM1280" s="1">
        <v>3</v>
      </c>
      <c r="PN1280" s="1">
        <v>1</v>
      </c>
      <c r="PO1280" s="1">
        <v>1</v>
      </c>
      <c r="PP1280" s="1">
        <v>1</v>
      </c>
      <c r="PQ1280" s="1">
        <v>1</v>
      </c>
      <c r="PR1280" s="1">
        <v>2</v>
      </c>
      <c r="PS1280" s="1">
        <v>2</v>
      </c>
      <c r="PT1280" s="1">
        <v>1</v>
      </c>
      <c r="PU1280" s="1">
        <v>1</v>
      </c>
      <c r="PV1280" s="1">
        <v>1</v>
      </c>
      <c r="PW1280" s="1">
        <v>1</v>
      </c>
      <c r="PX1280" s="1">
        <v>1</v>
      </c>
      <c r="PY1280" s="1">
        <v>3</v>
      </c>
      <c r="PZ1280" s="1">
        <v>1</v>
      </c>
      <c r="QA1280" s="1">
        <v>1</v>
      </c>
      <c r="QB1280" s="1">
        <v>1</v>
      </c>
      <c r="QC1280" s="1">
        <v>1</v>
      </c>
      <c r="QD1280" s="1">
        <v>1</v>
      </c>
      <c r="QE1280" s="1">
        <v>1</v>
      </c>
      <c r="QF1280" s="1">
        <v>1</v>
      </c>
      <c r="QG1280" s="1">
        <v>1</v>
      </c>
      <c r="QH1280" s="1">
        <v>1</v>
      </c>
      <c r="QI1280" s="1">
        <v>1</v>
      </c>
      <c r="QJ1280" s="4">
        <v>44790.333333333336</v>
      </c>
      <c r="QK1280" s="4">
        <v>44791.333333333336</v>
      </c>
      <c r="QL1280" s="1">
        <v>3</v>
      </c>
      <c r="QM1280" s="1">
        <v>3</v>
      </c>
      <c r="QN1280" s="1">
        <v>1446.8</v>
      </c>
      <c r="QO1280" s="1">
        <v>5</v>
      </c>
      <c r="QP1280" s="1">
        <v>0</v>
      </c>
    </row>
    <row r="1281" spans="1:458" ht="15.75" customHeight="1" x14ac:dyDescent="0.25">
      <c r="A1281" s="1" t="s">
        <v>3077</v>
      </c>
      <c r="B1281" s="1">
        <v>9</v>
      </c>
      <c r="C1281" s="2">
        <v>19664</v>
      </c>
      <c r="D1281" s="1">
        <v>68</v>
      </c>
      <c r="E1281" s="1">
        <v>0</v>
      </c>
      <c r="F1281" s="1">
        <v>2</v>
      </c>
      <c r="G1281" s="1">
        <v>0</v>
      </c>
      <c r="H1281" s="1">
        <v>14</v>
      </c>
      <c r="I1281" s="1">
        <v>1</v>
      </c>
      <c r="J1281" s="1">
        <v>0</v>
      </c>
      <c r="L1281">
        <f t="shared" si="19"/>
        <v>0</v>
      </c>
      <c r="N1281" s="1">
        <v>0.4</v>
      </c>
      <c r="O1281" s="1">
        <v>0</v>
      </c>
      <c r="P1281" s="1">
        <v>1</v>
      </c>
      <c r="Q1281" s="1">
        <v>1</v>
      </c>
      <c r="R1281" s="1">
        <v>1</v>
      </c>
      <c r="S1281" s="1">
        <v>0</v>
      </c>
      <c r="T1281" s="1">
        <v>1</v>
      </c>
      <c r="U1281" s="1">
        <v>0</v>
      </c>
      <c r="V1281" s="1">
        <v>0</v>
      </c>
      <c r="W1281" s="1">
        <v>0</v>
      </c>
      <c r="X1281" s="1">
        <v>0</v>
      </c>
      <c r="Z1281" s="1">
        <v>0</v>
      </c>
      <c r="AA1281" s="1">
        <v>0</v>
      </c>
      <c r="AB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M1281" s="1">
        <v>0</v>
      </c>
      <c r="AN1281" s="1">
        <v>1</v>
      </c>
      <c r="AO1281" s="1">
        <v>110</v>
      </c>
      <c r="AP1281" s="1">
        <v>65</v>
      </c>
      <c r="AQ1281" s="1">
        <v>62</v>
      </c>
      <c r="AR1281" s="1">
        <v>110</v>
      </c>
      <c r="AS1281" s="1">
        <v>60</v>
      </c>
      <c r="AT1281" s="1">
        <v>60</v>
      </c>
      <c r="AU1281" s="1">
        <v>0</v>
      </c>
      <c r="AV1281" s="1">
        <v>154.5</v>
      </c>
      <c r="AW1281" s="1">
        <v>60.4</v>
      </c>
      <c r="AX1281" s="1">
        <v>25.3</v>
      </c>
      <c r="AY1281" s="1">
        <v>0</v>
      </c>
      <c r="AZ1281" s="1">
        <v>30</v>
      </c>
      <c r="BA1281" s="1">
        <v>5</v>
      </c>
      <c r="BB1281" s="1">
        <v>8</v>
      </c>
      <c r="BC1281" s="1">
        <v>7</v>
      </c>
      <c r="BD1281" s="1">
        <v>20</v>
      </c>
      <c r="BK1281" s="1">
        <v>4</v>
      </c>
      <c r="BL1281" s="1">
        <v>0</v>
      </c>
      <c r="BM1281" s="1">
        <v>0</v>
      </c>
      <c r="BN1281" s="1">
        <v>0</v>
      </c>
      <c r="BO1281" s="1">
        <v>0</v>
      </c>
      <c r="BP1281" s="1">
        <v>2</v>
      </c>
      <c r="BQ1281" s="1">
        <v>1</v>
      </c>
      <c r="BR1281" s="1">
        <v>7</v>
      </c>
      <c r="BS1281" s="1">
        <v>6</v>
      </c>
      <c r="BT1281" s="1">
        <v>0</v>
      </c>
      <c r="BU1281" s="1">
        <v>0</v>
      </c>
      <c r="BV1281" s="1">
        <v>1</v>
      </c>
      <c r="BW1281" s="1">
        <v>1</v>
      </c>
      <c r="BX1281" s="1">
        <v>0</v>
      </c>
      <c r="BY1281" s="1">
        <v>0</v>
      </c>
      <c r="BZ1281" s="1">
        <v>1</v>
      </c>
      <c r="CA1281" s="1">
        <v>1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0</v>
      </c>
      <c r="CX1281" s="1">
        <v>0</v>
      </c>
      <c r="CY1281" s="1">
        <v>84</v>
      </c>
      <c r="CZ1281" s="1">
        <v>5.0999999999999996</v>
      </c>
      <c r="DA1281" s="1">
        <v>235.6</v>
      </c>
      <c r="DB1281" s="1">
        <v>114.5</v>
      </c>
      <c r="DC1281" s="1">
        <v>84.5</v>
      </c>
      <c r="DD1281" s="1">
        <v>128.19999999999999</v>
      </c>
      <c r="DE1281" s="1">
        <v>12.6</v>
      </c>
      <c r="DF1281" s="1">
        <v>39.1</v>
      </c>
      <c r="DG1281" s="1">
        <v>0.86</v>
      </c>
      <c r="DH1281" s="1">
        <v>34.1</v>
      </c>
      <c r="DI1281" s="1">
        <v>7</v>
      </c>
      <c r="DK1281" s="1">
        <v>0</v>
      </c>
      <c r="DL1281" s="1">
        <v>0</v>
      </c>
      <c r="DM1281" s="1">
        <v>1</v>
      </c>
      <c r="DN1281" s="1">
        <v>1</v>
      </c>
      <c r="DO1281" s="1">
        <v>0</v>
      </c>
      <c r="DP1281" s="1">
        <v>0</v>
      </c>
      <c r="DQ1281" s="1">
        <v>1</v>
      </c>
      <c r="DR1281" s="1">
        <v>1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0</v>
      </c>
      <c r="EI1281" s="1">
        <v>0</v>
      </c>
      <c r="EJ1281" s="1">
        <v>0</v>
      </c>
      <c r="EK1281" s="1">
        <v>0</v>
      </c>
      <c r="EL1281" s="1">
        <v>0</v>
      </c>
      <c r="EM1281" s="1">
        <v>0</v>
      </c>
      <c r="EN1281" s="1">
        <v>0</v>
      </c>
      <c r="EO1281" s="1">
        <v>0</v>
      </c>
      <c r="EP1281" s="1">
        <v>1</v>
      </c>
      <c r="EQ1281" s="1">
        <v>1</v>
      </c>
      <c r="ER1281" s="1">
        <v>1</v>
      </c>
      <c r="ES1281" s="1">
        <v>110</v>
      </c>
      <c r="ET1281" s="1">
        <v>65</v>
      </c>
      <c r="EU1281" s="1">
        <v>62</v>
      </c>
      <c r="EV1281" s="1">
        <v>110</v>
      </c>
      <c r="EW1281" s="1">
        <v>60</v>
      </c>
      <c r="EX1281" s="1">
        <v>60</v>
      </c>
      <c r="EY1281" s="1">
        <v>0</v>
      </c>
      <c r="EZ1281" s="1">
        <v>154.5</v>
      </c>
      <c r="FA1281" s="1">
        <v>60.4</v>
      </c>
      <c r="FB1281" s="1">
        <v>25.3</v>
      </c>
      <c r="FC1281" s="1">
        <v>0</v>
      </c>
      <c r="FD1281" s="1">
        <v>84</v>
      </c>
      <c r="FE1281" s="1">
        <v>5.0999999999999996</v>
      </c>
      <c r="FF1281" s="1">
        <v>235.6</v>
      </c>
      <c r="FG1281" s="1">
        <v>114.5</v>
      </c>
      <c r="FH1281" s="1">
        <v>84.5</v>
      </c>
      <c r="FI1281" s="1">
        <v>128.19999999999999</v>
      </c>
      <c r="FJ1281" s="1">
        <v>12.6</v>
      </c>
      <c r="FK1281" s="1">
        <v>39.1</v>
      </c>
      <c r="FL1281" s="1">
        <v>0.86</v>
      </c>
      <c r="FM1281" s="1">
        <v>34.1</v>
      </c>
      <c r="FN1281" s="1">
        <v>7</v>
      </c>
      <c r="FP1281" s="1">
        <v>999</v>
      </c>
      <c r="FQ1281" s="1">
        <v>1</v>
      </c>
      <c r="FR1281" s="1">
        <v>2</v>
      </c>
      <c r="FS1281" s="1">
        <v>3</v>
      </c>
      <c r="FT1281" s="1">
        <v>3</v>
      </c>
      <c r="FV1281" s="1">
        <v>11</v>
      </c>
      <c r="FW1281" s="1">
        <v>70</v>
      </c>
      <c r="FY1281" s="1">
        <v>10</v>
      </c>
      <c r="FZ1281" s="1">
        <v>8</v>
      </c>
      <c r="GA1281" s="1">
        <v>8</v>
      </c>
      <c r="GB1281" s="3">
        <v>3.4722222222222224E-2</v>
      </c>
      <c r="GC1281" s="1">
        <v>0</v>
      </c>
      <c r="GD1281" s="3">
        <v>5.347222222222222E-2</v>
      </c>
      <c r="GE1281" s="1">
        <v>0</v>
      </c>
      <c r="GF1281" s="1">
        <v>74</v>
      </c>
      <c r="GG1281" s="1">
        <v>68</v>
      </c>
      <c r="GH1281" s="1">
        <v>53</v>
      </c>
      <c r="GI1281" s="1">
        <v>0</v>
      </c>
      <c r="GJ1281" s="1">
        <v>12</v>
      </c>
      <c r="GK1281" s="1">
        <v>16</v>
      </c>
      <c r="GM1281" s="1">
        <v>11</v>
      </c>
      <c r="GN1281" s="1">
        <v>5</v>
      </c>
      <c r="GO1281" s="1">
        <v>16</v>
      </c>
      <c r="GP1281" s="1">
        <v>12</v>
      </c>
      <c r="GQ1281" s="1">
        <v>4</v>
      </c>
      <c r="GR1281" s="1">
        <v>16</v>
      </c>
      <c r="GS1281" s="1">
        <v>14</v>
      </c>
      <c r="GT1281" s="1">
        <v>2</v>
      </c>
      <c r="GU1281" s="1">
        <v>16</v>
      </c>
      <c r="GV1281" s="1">
        <v>37</v>
      </c>
      <c r="GW1281" s="1">
        <v>48</v>
      </c>
      <c r="GX1281" s="1">
        <v>10.5</v>
      </c>
      <c r="GY1281" s="1">
        <v>13.5</v>
      </c>
      <c r="GZ1281" s="1">
        <v>24</v>
      </c>
      <c r="HA1281" s="1">
        <v>0</v>
      </c>
      <c r="HB1281" s="1">
        <v>18.5</v>
      </c>
      <c r="HC1281" s="1">
        <v>29</v>
      </c>
      <c r="HD1281" s="1">
        <v>0</v>
      </c>
      <c r="HE1281" s="1">
        <v>30.5</v>
      </c>
      <c r="HF1281" s="1">
        <v>41</v>
      </c>
      <c r="HG1281" s="1">
        <v>1</v>
      </c>
      <c r="HH1281" s="1">
        <v>11</v>
      </c>
      <c r="HI1281" s="1">
        <v>10</v>
      </c>
      <c r="HJ1281" s="1">
        <v>14.5</v>
      </c>
      <c r="HK1281" s="1">
        <v>0</v>
      </c>
      <c r="HL1281" s="1">
        <v>0</v>
      </c>
      <c r="HM1281" s="1">
        <v>2</v>
      </c>
      <c r="HN1281" s="1">
        <v>0</v>
      </c>
      <c r="HO1281" s="1">
        <v>2</v>
      </c>
      <c r="HP1281" s="1">
        <v>999</v>
      </c>
      <c r="HQ1281" s="1">
        <v>0</v>
      </c>
      <c r="HR1281" s="1">
        <v>0</v>
      </c>
      <c r="HS1281" s="1">
        <v>0</v>
      </c>
      <c r="HT1281" s="1">
        <v>0</v>
      </c>
      <c r="HU1281" s="1">
        <v>0</v>
      </c>
      <c r="HV1281" s="1">
        <v>0</v>
      </c>
      <c r="HW1281" s="1">
        <v>0</v>
      </c>
      <c r="HX1281" s="1">
        <v>0</v>
      </c>
      <c r="HY1281" s="1">
        <v>13</v>
      </c>
      <c r="HZ1281" s="1">
        <v>3</v>
      </c>
      <c r="IA1281" s="1">
        <v>16</v>
      </c>
      <c r="IH1281" s="1">
        <v>23</v>
      </c>
      <c r="II1281" s="1">
        <v>13</v>
      </c>
      <c r="IJ1281" s="1">
        <v>11</v>
      </c>
      <c r="IK1281" s="1">
        <v>2</v>
      </c>
      <c r="IL1281" s="1">
        <v>0</v>
      </c>
      <c r="IM1281" s="1" t="s">
        <v>1260</v>
      </c>
      <c r="IN1281" s="1">
        <v>0</v>
      </c>
      <c r="IO1281" s="1">
        <v>0</v>
      </c>
      <c r="IP1281" s="1">
        <v>0</v>
      </c>
      <c r="IQ1281" s="1">
        <v>1</v>
      </c>
      <c r="IR1281" s="1">
        <v>3</v>
      </c>
      <c r="IS1281" s="1">
        <v>1</v>
      </c>
      <c r="IT1281" s="1">
        <v>8</v>
      </c>
      <c r="IU1281" s="1">
        <v>10</v>
      </c>
      <c r="IV1281" s="1">
        <v>-2</v>
      </c>
      <c r="IW1281" s="1">
        <v>3</v>
      </c>
      <c r="IX1281" s="1">
        <v>-3</v>
      </c>
      <c r="IY1281" s="1">
        <v>0</v>
      </c>
      <c r="IZ1281" s="1">
        <v>0</v>
      </c>
      <c r="JA1281" s="1">
        <v>8</v>
      </c>
      <c r="JB1281" s="1">
        <v>2</v>
      </c>
      <c r="JC1281" s="1">
        <v>2</v>
      </c>
      <c r="JD1281" s="1">
        <v>3</v>
      </c>
      <c r="JE1281" s="1">
        <v>6</v>
      </c>
      <c r="JF1281" s="1">
        <v>3</v>
      </c>
      <c r="JG1281" s="1">
        <v>6</v>
      </c>
      <c r="JH1281" s="1">
        <v>3</v>
      </c>
      <c r="JI1281" s="1">
        <v>2</v>
      </c>
      <c r="JJ1281" s="1">
        <v>5</v>
      </c>
      <c r="JK1281" s="1">
        <v>5</v>
      </c>
      <c r="JL1281" s="1">
        <v>3</v>
      </c>
      <c r="JM1281" s="1">
        <v>4</v>
      </c>
      <c r="JN1281" s="1">
        <v>2</v>
      </c>
      <c r="JO1281" s="1">
        <v>6</v>
      </c>
      <c r="JP1281" s="1">
        <v>1</v>
      </c>
      <c r="JQ1281" s="1">
        <v>2</v>
      </c>
      <c r="JR1281" s="4">
        <v>44819.474305555559</v>
      </c>
      <c r="JS1281" s="1">
        <v>5</v>
      </c>
      <c r="JT1281" s="1">
        <v>0</v>
      </c>
      <c r="JX1281" s="1">
        <v>0</v>
      </c>
      <c r="JY1281" s="1">
        <v>0</v>
      </c>
      <c r="KB1281" s="1">
        <v>0</v>
      </c>
      <c r="KE1281" s="1">
        <v>0</v>
      </c>
      <c r="KH1281" s="1">
        <v>0</v>
      </c>
      <c r="KK1281" s="1">
        <v>0</v>
      </c>
      <c r="KN1281" s="1">
        <v>0</v>
      </c>
      <c r="KQ1281" s="1">
        <v>0</v>
      </c>
      <c r="KT1281" s="1">
        <v>0</v>
      </c>
      <c r="KW1281" s="1">
        <v>0</v>
      </c>
      <c r="KZ1281" s="1" t="s">
        <v>1258</v>
      </c>
      <c r="LA1281" s="1">
        <v>1</v>
      </c>
      <c r="LB1281" s="1">
        <v>1</v>
      </c>
      <c r="LC1281" s="1" t="s">
        <v>756</v>
      </c>
      <c r="LD1281" s="1">
        <v>1</v>
      </c>
      <c r="LE1281" s="1">
        <v>1</v>
      </c>
      <c r="LF1281" s="1">
        <v>1</v>
      </c>
      <c r="LG1281" s="1">
        <v>1</v>
      </c>
      <c r="LH1281" s="1">
        <v>1</v>
      </c>
      <c r="LI1281" s="1">
        <v>1</v>
      </c>
      <c r="LJ1281" s="1">
        <v>1</v>
      </c>
      <c r="LK1281" s="1">
        <v>1</v>
      </c>
      <c r="LL1281" s="1">
        <v>1</v>
      </c>
      <c r="LM1281" s="1">
        <v>1</v>
      </c>
      <c r="LN1281" s="1">
        <v>1</v>
      </c>
      <c r="LO1281" s="1">
        <v>2</v>
      </c>
      <c r="LP1281" s="1">
        <v>2</v>
      </c>
      <c r="LQ1281" s="1">
        <v>2</v>
      </c>
      <c r="LR1281" s="1">
        <v>4</v>
      </c>
      <c r="LS1281" s="1">
        <v>2</v>
      </c>
      <c r="LT1281" s="1">
        <v>1</v>
      </c>
      <c r="LU1281" s="1">
        <v>3</v>
      </c>
      <c r="LV1281" s="1">
        <v>1</v>
      </c>
      <c r="LW1281" s="1">
        <v>5</v>
      </c>
      <c r="LX1281" s="1">
        <v>2</v>
      </c>
      <c r="LY1281" s="1">
        <v>2</v>
      </c>
      <c r="LZ1281" s="1">
        <v>1</v>
      </c>
      <c r="MA1281" s="1">
        <v>2</v>
      </c>
      <c r="MB1281" s="1">
        <v>1</v>
      </c>
      <c r="MC1281" s="1">
        <v>1</v>
      </c>
      <c r="MD1281" s="1">
        <v>1</v>
      </c>
      <c r="ME1281" s="1" t="s">
        <v>1258</v>
      </c>
      <c r="MF1281" s="1">
        <v>6</v>
      </c>
      <c r="MG1281" s="1" t="s">
        <v>478</v>
      </c>
      <c r="MH1281" s="1">
        <v>1</v>
      </c>
      <c r="MI1281" s="1">
        <v>1</v>
      </c>
      <c r="MJ1281" s="1">
        <v>1</v>
      </c>
      <c r="MK1281" s="1">
        <v>1</v>
      </c>
      <c r="ML1281" s="1">
        <v>2</v>
      </c>
      <c r="MM1281" s="1">
        <v>2</v>
      </c>
      <c r="MN1281" s="1">
        <v>2</v>
      </c>
      <c r="MO1281" s="1">
        <v>2</v>
      </c>
      <c r="MP1281" s="1">
        <v>1</v>
      </c>
      <c r="MQ1281" s="1">
        <v>1</v>
      </c>
      <c r="MR1281" s="1">
        <v>1</v>
      </c>
      <c r="MS1281" s="1">
        <v>1</v>
      </c>
      <c r="MT1281" s="1">
        <v>1</v>
      </c>
      <c r="MU1281" s="1">
        <v>1</v>
      </c>
      <c r="MV1281" s="1">
        <v>1</v>
      </c>
      <c r="MW1281" s="1">
        <v>1</v>
      </c>
      <c r="MX1281" s="1">
        <v>1</v>
      </c>
      <c r="MY1281" s="1">
        <v>1</v>
      </c>
      <c r="MZ1281" s="1">
        <v>1</v>
      </c>
      <c r="NA1281" s="1">
        <v>1</v>
      </c>
      <c r="NB1281" s="1">
        <v>2</v>
      </c>
      <c r="NC1281" s="1">
        <v>1</v>
      </c>
      <c r="ND1281" s="1">
        <v>2</v>
      </c>
      <c r="NE1281" s="1">
        <v>1</v>
      </c>
      <c r="NF1281" s="1">
        <v>2</v>
      </c>
      <c r="NG1281" s="1">
        <v>2</v>
      </c>
      <c r="NH1281" s="1">
        <v>1</v>
      </c>
      <c r="NI1281" s="1">
        <v>3</v>
      </c>
      <c r="NJ1281" s="1">
        <v>2</v>
      </c>
      <c r="NK1281" s="1">
        <v>4</v>
      </c>
      <c r="NL1281" s="1">
        <v>2</v>
      </c>
      <c r="NM1281" s="1">
        <v>3</v>
      </c>
      <c r="NN1281" s="1">
        <v>2</v>
      </c>
      <c r="NO1281" s="1">
        <v>1</v>
      </c>
      <c r="NP1281" s="1">
        <v>1</v>
      </c>
      <c r="NQ1281" s="1">
        <v>2</v>
      </c>
      <c r="NR1281" s="1">
        <v>2</v>
      </c>
      <c r="NS1281" s="1">
        <v>4</v>
      </c>
      <c r="NT1281" s="1">
        <v>2</v>
      </c>
      <c r="NU1281" s="1">
        <v>1</v>
      </c>
      <c r="NV1281" s="1">
        <v>2</v>
      </c>
      <c r="NW1281" s="1">
        <v>2</v>
      </c>
      <c r="NX1281" s="1">
        <v>1</v>
      </c>
      <c r="NY1281" s="1">
        <v>2</v>
      </c>
      <c r="NZ1281" s="1">
        <v>2</v>
      </c>
      <c r="OA1281" s="1">
        <v>3</v>
      </c>
      <c r="OB1281" s="1">
        <v>1</v>
      </c>
      <c r="OC1281" s="1">
        <v>3</v>
      </c>
      <c r="OD1281" s="1">
        <v>3</v>
      </c>
      <c r="OE1281" s="1">
        <v>2</v>
      </c>
      <c r="OF1281" s="1">
        <v>3</v>
      </c>
      <c r="OG1281" s="1">
        <v>2</v>
      </c>
      <c r="OH1281" s="1">
        <v>3</v>
      </c>
      <c r="OI1281" s="1">
        <v>2</v>
      </c>
      <c r="OJ1281" s="1">
        <v>2</v>
      </c>
      <c r="OK1281" s="1">
        <v>3</v>
      </c>
      <c r="OL1281" s="1">
        <v>4</v>
      </c>
      <c r="OM1281" s="1">
        <v>2</v>
      </c>
      <c r="ON1281" s="1">
        <v>2</v>
      </c>
      <c r="OO1281" s="1">
        <v>2</v>
      </c>
      <c r="OP1281" s="1">
        <v>1</v>
      </c>
      <c r="OQ1281" s="1">
        <v>4</v>
      </c>
      <c r="OR1281" s="1">
        <v>3</v>
      </c>
      <c r="OS1281" s="1">
        <v>2</v>
      </c>
      <c r="OT1281" s="1">
        <v>3</v>
      </c>
      <c r="OU1281" s="1">
        <v>2</v>
      </c>
      <c r="OV1281" s="1">
        <v>3</v>
      </c>
      <c r="OW1281" s="1">
        <v>4</v>
      </c>
      <c r="OX1281" s="1">
        <v>4</v>
      </c>
      <c r="OY1281" s="1">
        <v>5</v>
      </c>
      <c r="OZ1281" s="1">
        <v>2</v>
      </c>
      <c r="PA1281" s="1">
        <v>5</v>
      </c>
      <c r="PB1281" s="1">
        <v>3</v>
      </c>
      <c r="PC1281" s="1">
        <v>4</v>
      </c>
      <c r="PD1281" s="1">
        <v>4</v>
      </c>
      <c r="PE1281" s="1">
        <v>1</v>
      </c>
      <c r="PF1281" s="1">
        <v>1</v>
      </c>
      <c r="PG1281" s="1">
        <v>4</v>
      </c>
      <c r="PH1281" s="1">
        <v>3</v>
      </c>
      <c r="PI1281" s="1">
        <v>4</v>
      </c>
      <c r="PJ1281" s="1">
        <v>4</v>
      </c>
      <c r="PK1281" s="1">
        <v>3</v>
      </c>
      <c r="PL1281" s="1">
        <v>4</v>
      </c>
      <c r="PM1281" s="1">
        <v>2</v>
      </c>
      <c r="PN1281" s="1">
        <v>1</v>
      </c>
      <c r="PO1281" s="1">
        <v>1</v>
      </c>
      <c r="PP1281" s="1">
        <v>1</v>
      </c>
      <c r="PQ1281" s="1">
        <v>1</v>
      </c>
      <c r="PR1281" s="1">
        <v>1</v>
      </c>
      <c r="PS1281" s="1">
        <v>1</v>
      </c>
      <c r="PT1281" s="1">
        <v>1</v>
      </c>
      <c r="PU1281" s="1">
        <v>1</v>
      </c>
      <c r="PV1281" s="1">
        <v>1</v>
      </c>
      <c r="PW1281" s="1">
        <v>1</v>
      </c>
      <c r="PX1281" s="1">
        <v>1</v>
      </c>
      <c r="PY1281" s="1">
        <v>1</v>
      </c>
      <c r="PZ1281" s="1">
        <v>1</v>
      </c>
      <c r="QA1281" s="1">
        <v>1</v>
      </c>
      <c r="QB1281" s="1">
        <v>1</v>
      </c>
      <c r="QC1281" s="1">
        <v>1</v>
      </c>
      <c r="QD1281" s="1">
        <v>1</v>
      </c>
      <c r="QE1281" s="1">
        <v>1</v>
      </c>
      <c r="QF1281" s="1">
        <v>1</v>
      </c>
      <c r="QG1281" s="1">
        <v>1</v>
      </c>
      <c r="QH1281" s="1">
        <v>1</v>
      </c>
      <c r="QI1281" s="1">
        <v>1</v>
      </c>
      <c r="QJ1281" s="4">
        <v>44791.333333333336</v>
      </c>
      <c r="QK1281" s="4">
        <v>44791.375</v>
      </c>
      <c r="QL1281" s="1">
        <v>3</v>
      </c>
      <c r="QM1281" s="1">
        <v>3</v>
      </c>
      <c r="QN1281" s="1">
        <v>2893.6</v>
      </c>
      <c r="QO1281" s="1">
        <v>6</v>
      </c>
      <c r="QP1281" s="1">
        <v>1</v>
      </c>
    </row>
    <row r="1282" spans="1:458" ht="15.75" customHeight="1" x14ac:dyDescent="0.25">
      <c r="A1282" s="1" t="s">
        <v>3078</v>
      </c>
      <c r="B1282" s="1">
        <v>9</v>
      </c>
      <c r="C1282" s="2">
        <v>16665</v>
      </c>
      <c r="D1282" s="1">
        <v>77</v>
      </c>
      <c r="E1282" s="1">
        <v>1</v>
      </c>
      <c r="F1282" s="1">
        <v>2</v>
      </c>
      <c r="G1282" s="1">
        <v>0</v>
      </c>
      <c r="H1282" s="1">
        <v>15</v>
      </c>
      <c r="I1282" s="1">
        <v>1</v>
      </c>
      <c r="J1282" s="1">
        <v>0</v>
      </c>
      <c r="L1282">
        <f t="shared" si="19"/>
        <v>0</v>
      </c>
      <c r="N1282" s="1">
        <v>1</v>
      </c>
      <c r="O1282" s="1">
        <v>0</v>
      </c>
      <c r="P1282" s="1">
        <v>1</v>
      </c>
      <c r="Q1282" s="1">
        <v>7</v>
      </c>
      <c r="R1282" s="1">
        <v>1</v>
      </c>
      <c r="S1282" s="1">
        <v>0</v>
      </c>
      <c r="T1282" s="1">
        <v>1</v>
      </c>
      <c r="U1282" s="1">
        <v>0</v>
      </c>
      <c r="V1282" s="1">
        <v>0</v>
      </c>
      <c r="W1282" s="1">
        <v>0</v>
      </c>
      <c r="X1282" s="1">
        <v>0</v>
      </c>
      <c r="Z1282" s="1">
        <v>0</v>
      </c>
      <c r="AA1282" s="1">
        <v>0</v>
      </c>
      <c r="AB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M1282" s="1">
        <v>0</v>
      </c>
      <c r="AN1282" s="1">
        <v>1</v>
      </c>
      <c r="AO1282" s="1">
        <v>130</v>
      </c>
      <c r="AP1282" s="1">
        <v>80</v>
      </c>
      <c r="AQ1282" s="1">
        <v>56</v>
      </c>
      <c r="AR1282" s="1">
        <v>130</v>
      </c>
      <c r="AS1282" s="1">
        <v>80</v>
      </c>
      <c r="AT1282" s="1">
        <v>58</v>
      </c>
      <c r="AU1282" s="1">
        <v>0</v>
      </c>
      <c r="AV1282" s="1">
        <v>161</v>
      </c>
      <c r="AW1282" s="1">
        <v>61</v>
      </c>
      <c r="AX1282" s="1">
        <v>23.53</v>
      </c>
      <c r="AY1282" s="1">
        <v>0</v>
      </c>
      <c r="AZ1282" s="1">
        <v>27</v>
      </c>
      <c r="BA1282" s="1">
        <v>5</v>
      </c>
      <c r="BB1282" s="1">
        <v>6</v>
      </c>
      <c r="BC1282" s="1">
        <v>6</v>
      </c>
      <c r="BD1282" s="1">
        <v>17</v>
      </c>
      <c r="BK1282" s="1">
        <v>4</v>
      </c>
      <c r="BL1282" s="1">
        <v>0</v>
      </c>
      <c r="BM1282" s="1">
        <v>1</v>
      </c>
      <c r="BN1282" s="1">
        <v>0</v>
      </c>
      <c r="BO1282" s="1">
        <v>0</v>
      </c>
      <c r="BP1282" s="1">
        <v>2</v>
      </c>
      <c r="BQ1282" s="1">
        <v>1</v>
      </c>
      <c r="BR1282" s="1">
        <v>8</v>
      </c>
      <c r="BS1282" s="1">
        <v>5</v>
      </c>
      <c r="BT1282" s="1">
        <v>1</v>
      </c>
      <c r="BU1282" s="1">
        <v>0</v>
      </c>
      <c r="BV1282" s="1">
        <v>1</v>
      </c>
      <c r="BW1282" s="1">
        <v>1</v>
      </c>
      <c r="BX1282" s="1">
        <v>0</v>
      </c>
      <c r="BY1282" s="1">
        <v>0</v>
      </c>
      <c r="BZ1282" s="1">
        <v>1</v>
      </c>
      <c r="CA1282" s="1">
        <v>1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0</v>
      </c>
      <c r="CY1282" s="1">
        <v>88</v>
      </c>
      <c r="CZ1282" s="1">
        <v>5.6</v>
      </c>
      <c r="DA1282" s="1">
        <v>364.2</v>
      </c>
      <c r="DB1282" s="1">
        <v>137</v>
      </c>
      <c r="DC1282" s="1">
        <v>53.5</v>
      </c>
      <c r="DD1282" s="1">
        <v>183.3</v>
      </c>
      <c r="DE1282" s="1">
        <v>15.5</v>
      </c>
      <c r="DF1282" s="1">
        <v>47.1</v>
      </c>
      <c r="DG1282" s="1">
        <v>0.67</v>
      </c>
      <c r="DH1282" s="1">
        <v>30.5</v>
      </c>
      <c r="DI1282" s="1">
        <v>14.24</v>
      </c>
      <c r="DK1282" s="1">
        <v>1</v>
      </c>
      <c r="DL1282" s="1">
        <v>0</v>
      </c>
      <c r="DM1282" s="1">
        <v>1</v>
      </c>
      <c r="DN1282" s="1">
        <v>1</v>
      </c>
      <c r="DO1282" s="1">
        <v>0</v>
      </c>
      <c r="DP1282" s="1">
        <v>0</v>
      </c>
      <c r="DQ1282" s="1">
        <v>1</v>
      </c>
      <c r="DR1282" s="1">
        <v>1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0</v>
      </c>
      <c r="EI1282" s="1">
        <v>0</v>
      </c>
      <c r="EJ1282" s="1">
        <v>0</v>
      </c>
      <c r="EK1282" s="1">
        <v>0</v>
      </c>
      <c r="EL1282" s="1">
        <v>0</v>
      </c>
      <c r="EM1282" s="1">
        <v>0</v>
      </c>
      <c r="EN1282" s="1">
        <v>0</v>
      </c>
      <c r="EO1282" s="1">
        <v>0</v>
      </c>
      <c r="EP1282" s="1">
        <v>1</v>
      </c>
      <c r="EQ1282" s="1">
        <v>1</v>
      </c>
      <c r="ER1282" s="1">
        <v>1</v>
      </c>
      <c r="ES1282" s="1">
        <v>130</v>
      </c>
      <c r="ET1282" s="1">
        <v>80</v>
      </c>
      <c r="EU1282" s="1">
        <v>56</v>
      </c>
      <c r="EV1282" s="1">
        <v>130</v>
      </c>
      <c r="EW1282" s="1">
        <v>80</v>
      </c>
      <c r="EX1282" s="1">
        <v>58</v>
      </c>
      <c r="EY1282" s="1">
        <v>0</v>
      </c>
      <c r="EZ1282" s="1">
        <v>161</v>
      </c>
      <c r="FA1282" s="1">
        <v>61</v>
      </c>
      <c r="FB1282" s="1">
        <v>23.53</v>
      </c>
      <c r="FC1282" s="1">
        <v>0</v>
      </c>
      <c r="FD1282" s="1">
        <v>88</v>
      </c>
      <c r="FE1282" s="1">
        <v>5.6</v>
      </c>
      <c r="FF1282" s="1">
        <v>364.2</v>
      </c>
      <c r="FG1282" s="1">
        <v>137</v>
      </c>
      <c r="FH1282" s="1">
        <v>53.5</v>
      </c>
      <c r="FI1282" s="1">
        <v>183.3</v>
      </c>
      <c r="FJ1282" s="1">
        <v>15.5</v>
      </c>
      <c r="FK1282" s="1">
        <v>47.1</v>
      </c>
      <c r="FL1282" s="1">
        <v>0.67</v>
      </c>
      <c r="FM1282" s="1">
        <v>30.5</v>
      </c>
      <c r="FN1282" s="1">
        <v>14.24</v>
      </c>
      <c r="FP1282" s="1">
        <v>999</v>
      </c>
      <c r="FQ1282" s="1">
        <v>1</v>
      </c>
      <c r="FR1282" s="1">
        <v>2</v>
      </c>
      <c r="FS1282" s="1">
        <v>999</v>
      </c>
      <c r="FT1282" s="1">
        <v>2</v>
      </c>
      <c r="FV1282" s="1">
        <v>11</v>
      </c>
      <c r="FW1282" s="1">
        <v>40</v>
      </c>
      <c r="FY1282" s="1">
        <v>10</v>
      </c>
      <c r="FZ1282" s="1">
        <v>7</v>
      </c>
      <c r="GA1282" s="1">
        <v>6</v>
      </c>
      <c r="GB1282" s="3">
        <v>5.347222222222222E-2</v>
      </c>
      <c r="GC1282" s="1">
        <v>0</v>
      </c>
      <c r="GD1282" s="3">
        <v>6.1111111111111109E-2</v>
      </c>
      <c r="GE1282" s="1">
        <v>1</v>
      </c>
      <c r="GF1282" s="1">
        <v>91</v>
      </c>
      <c r="GG1282" s="1">
        <v>46</v>
      </c>
      <c r="GH1282" s="1">
        <v>19</v>
      </c>
      <c r="GI1282" s="1">
        <v>0</v>
      </c>
      <c r="GJ1282" s="1">
        <v>10</v>
      </c>
      <c r="GK1282" s="1">
        <v>16</v>
      </c>
      <c r="GM1282" s="1">
        <v>10</v>
      </c>
      <c r="GN1282" s="1">
        <v>6</v>
      </c>
      <c r="GO1282" s="1">
        <v>16</v>
      </c>
      <c r="GP1282" s="1">
        <v>12</v>
      </c>
      <c r="GQ1282" s="1">
        <v>4</v>
      </c>
      <c r="GR1282" s="1">
        <v>16</v>
      </c>
      <c r="GS1282" s="1">
        <v>14</v>
      </c>
      <c r="GT1282" s="1">
        <v>2</v>
      </c>
      <c r="GU1282" s="1">
        <v>16</v>
      </c>
      <c r="GV1282" s="1">
        <v>36</v>
      </c>
      <c r="GW1282" s="1">
        <v>48</v>
      </c>
      <c r="GX1282" s="1">
        <v>9.5</v>
      </c>
      <c r="GY1282" s="1">
        <v>38.5</v>
      </c>
      <c r="GZ1282" s="1">
        <v>48</v>
      </c>
      <c r="HA1282" s="1">
        <v>0</v>
      </c>
      <c r="HB1282" s="1">
        <v>37.5</v>
      </c>
      <c r="HC1282" s="1">
        <v>47</v>
      </c>
      <c r="HD1282" s="1">
        <v>1</v>
      </c>
      <c r="HE1282" s="1">
        <v>60.5</v>
      </c>
      <c r="HF1282" s="1">
        <v>70</v>
      </c>
      <c r="HG1282" s="1">
        <v>0</v>
      </c>
      <c r="HH1282" s="1">
        <v>10</v>
      </c>
      <c r="HI1282" s="1">
        <v>9</v>
      </c>
      <c r="HJ1282" s="1">
        <v>22.5</v>
      </c>
      <c r="HK1282" s="1">
        <v>2</v>
      </c>
      <c r="HL1282" s="1">
        <v>2</v>
      </c>
      <c r="HM1282" s="1">
        <v>1</v>
      </c>
      <c r="HN1282" s="1">
        <v>1</v>
      </c>
      <c r="HO1282" s="1">
        <v>1</v>
      </c>
      <c r="HP1282" s="1">
        <v>999</v>
      </c>
      <c r="HQ1282" s="1">
        <v>0</v>
      </c>
      <c r="HR1282" s="1">
        <v>1</v>
      </c>
      <c r="HS1282" s="1">
        <v>999</v>
      </c>
      <c r="HT1282" s="1">
        <v>0</v>
      </c>
      <c r="HU1282" s="1">
        <v>0</v>
      </c>
      <c r="HV1282" s="1">
        <v>1</v>
      </c>
      <c r="HW1282" s="1">
        <v>0</v>
      </c>
      <c r="HX1282" s="1">
        <v>0</v>
      </c>
      <c r="HY1282" s="1">
        <v>14</v>
      </c>
      <c r="HZ1282" s="1">
        <v>2</v>
      </c>
      <c r="IA1282" s="1">
        <v>16</v>
      </c>
      <c r="IH1282" s="1">
        <v>18</v>
      </c>
      <c r="II1282" s="1">
        <v>13</v>
      </c>
      <c r="IJ1282" s="1">
        <v>14</v>
      </c>
      <c r="IK1282" s="1">
        <v>2</v>
      </c>
      <c r="IL1282" s="1">
        <v>0</v>
      </c>
      <c r="IM1282" s="1" t="s">
        <v>719</v>
      </c>
      <c r="IN1282" s="1">
        <v>0</v>
      </c>
      <c r="IO1282" s="1">
        <v>0</v>
      </c>
      <c r="IQ1282" s="1">
        <v>1</v>
      </c>
      <c r="IR1282" s="1">
        <v>1</v>
      </c>
      <c r="IS1282" s="1">
        <v>1</v>
      </c>
      <c r="IT1282" s="1">
        <v>8</v>
      </c>
      <c r="IU1282" s="1">
        <v>15</v>
      </c>
      <c r="IV1282" s="1">
        <v>-1</v>
      </c>
      <c r="IW1282" s="1">
        <v>4</v>
      </c>
      <c r="IX1282" s="1">
        <v>1</v>
      </c>
      <c r="IY1282" s="1">
        <v>0</v>
      </c>
      <c r="IZ1282" s="1">
        <v>0</v>
      </c>
      <c r="JA1282" s="1">
        <v>19</v>
      </c>
      <c r="JB1282" s="1">
        <v>2</v>
      </c>
      <c r="JC1282" s="1">
        <v>2</v>
      </c>
      <c r="JD1282" s="1">
        <v>2</v>
      </c>
      <c r="JE1282" s="1">
        <v>5</v>
      </c>
      <c r="JF1282" s="1">
        <v>2</v>
      </c>
      <c r="JG1282" s="1">
        <v>4</v>
      </c>
      <c r="JH1282" s="1">
        <v>3</v>
      </c>
      <c r="JI1282" s="1">
        <v>3</v>
      </c>
      <c r="JJ1282" s="1">
        <v>4</v>
      </c>
      <c r="JK1282" s="1">
        <v>2</v>
      </c>
      <c r="JL1282" s="1">
        <v>3</v>
      </c>
      <c r="JM1282" s="1">
        <v>2</v>
      </c>
      <c r="JN1282" s="1">
        <v>4</v>
      </c>
      <c r="JO1282" s="1">
        <v>5</v>
      </c>
      <c r="JP1282" s="1">
        <v>1</v>
      </c>
      <c r="JQ1282" s="1">
        <v>2</v>
      </c>
      <c r="JR1282" s="4">
        <v>44823.424305555556</v>
      </c>
      <c r="JS1282" s="1">
        <v>2</v>
      </c>
      <c r="JT1282" s="1">
        <v>0</v>
      </c>
      <c r="JX1282" s="1">
        <v>0</v>
      </c>
      <c r="JY1282" s="1">
        <v>0</v>
      </c>
      <c r="KB1282" s="1">
        <v>0</v>
      </c>
      <c r="KE1282" s="1">
        <v>0</v>
      </c>
      <c r="KH1282" s="1">
        <v>0</v>
      </c>
      <c r="KK1282" s="1">
        <v>0</v>
      </c>
      <c r="KN1282" s="1">
        <v>0</v>
      </c>
      <c r="KQ1282" s="1">
        <v>0</v>
      </c>
      <c r="KT1282" s="1">
        <v>0</v>
      </c>
      <c r="KW1282" s="1">
        <v>0</v>
      </c>
      <c r="KZ1282" s="1" t="s">
        <v>1272</v>
      </c>
      <c r="LA1282" s="1">
        <v>1</v>
      </c>
      <c r="LB1282" s="1">
        <v>1</v>
      </c>
      <c r="LC1282" s="1" t="s">
        <v>756</v>
      </c>
      <c r="LD1282" s="1">
        <v>1</v>
      </c>
      <c r="LE1282" s="1">
        <v>1</v>
      </c>
      <c r="LF1282" s="1">
        <v>1</v>
      </c>
      <c r="LG1282" s="1">
        <v>1</v>
      </c>
      <c r="LH1282" s="1">
        <v>1</v>
      </c>
      <c r="LI1282" s="1">
        <v>1</v>
      </c>
      <c r="LJ1282" s="1">
        <v>1</v>
      </c>
      <c r="LK1282" s="1">
        <v>3</v>
      </c>
      <c r="LL1282" s="1">
        <v>1</v>
      </c>
      <c r="LM1282" s="1">
        <v>1</v>
      </c>
      <c r="LN1282" s="1">
        <v>1</v>
      </c>
      <c r="LO1282" s="1">
        <v>1</v>
      </c>
      <c r="LP1282" s="1">
        <v>1</v>
      </c>
      <c r="LQ1282" s="1">
        <v>1</v>
      </c>
      <c r="LR1282" s="1">
        <v>6</v>
      </c>
      <c r="LS1282" s="1">
        <v>1</v>
      </c>
      <c r="LT1282" s="1">
        <v>1</v>
      </c>
      <c r="LU1282" s="1">
        <v>4</v>
      </c>
      <c r="LV1282" s="1">
        <v>2</v>
      </c>
      <c r="LW1282" s="1">
        <v>5</v>
      </c>
      <c r="LX1282" s="1">
        <v>4</v>
      </c>
      <c r="LY1282" s="1">
        <v>4</v>
      </c>
      <c r="LZ1282" s="1">
        <v>2</v>
      </c>
      <c r="MA1282" s="1">
        <v>4</v>
      </c>
      <c r="MB1282" s="1">
        <v>1</v>
      </c>
      <c r="MC1282" s="1">
        <v>1</v>
      </c>
      <c r="MD1282" s="1">
        <v>1</v>
      </c>
      <c r="ME1282" s="1" t="s">
        <v>1258</v>
      </c>
      <c r="MF1282" s="1">
        <v>6</v>
      </c>
      <c r="MG1282" s="1" t="s">
        <v>478</v>
      </c>
      <c r="MH1282" s="1">
        <v>2</v>
      </c>
      <c r="MI1282" s="1">
        <v>2</v>
      </c>
      <c r="MJ1282" s="1">
        <v>2</v>
      </c>
      <c r="MK1282" s="1">
        <v>2</v>
      </c>
      <c r="ML1282" s="1">
        <v>2</v>
      </c>
      <c r="MM1282" s="1">
        <v>2</v>
      </c>
      <c r="MN1282" s="1">
        <v>1</v>
      </c>
      <c r="MO1282" s="1">
        <v>2</v>
      </c>
      <c r="MP1282" s="1">
        <v>3</v>
      </c>
      <c r="MQ1282" s="1">
        <v>2</v>
      </c>
      <c r="MR1282" s="1">
        <v>2</v>
      </c>
      <c r="MS1282" s="1">
        <v>4</v>
      </c>
      <c r="MT1282" s="1">
        <v>1</v>
      </c>
      <c r="MU1282" s="1">
        <v>1</v>
      </c>
      <c r="MV1282" s="1">
        <v>1</v>
      </c>
      <c r="MW1282" s="1">
        <v>4</v>
      </c>
      <c r="MX1282" s="1">
        <v>2</v>
      </c>
      <c r="MY1282" s="1">
        <v>1</v>
      </c>
      <c r="MZ1282" s="1">
        <v>1</v>
      </c>
      <c r="NA1282" s="1">
        <v>1</v>
      </c>
      <c r="NB1282" s="1">
        <v>1</v>
      </c>
      <c r="NC1282" s="1">
        <v>1</v>
      </c>
      <c r="ND1282" s="1">
        <v>4</v>
      </c>
      <c r="NE1282" s="1">
        <v>1</v>
      </c>
      <c r="NF1282" s="1">
        <v>1</v>
      </c>
      <c r="NG1282" s="1">
        <v>4</v>
      </c>
      <c r="NH1282" s="1">
        <v>1</v>
      </c>
      <c r="NI1282" s="1">
        <v>2</v>
      </c>
      <c r="NJ1282" s="1">
        <v>2</v>
      </c>
      <c r="NK1282" s="1">
        <v>5</v>
      </c>
      <c r="NL1282" s="1">
        <v>5</v>
      </c>
      <c r="NM1282" s="1">
        <v>6</v>
      </c>
      <c r="NN1282" s="1">
        <v>1</v>
      </c>
      <c r="NO1282" s="1">
        <v>1</v>
      </c>
      <c r="NP1282" s="1">
        <v>1</v>
      </c>
      <c r="NQ1282" s="1">
        <v>1</v>
      </c>
      <c r="NR1282" s="1">
        <v>1</v>
      </c>
      <c r="NS1282" s="1">
        <v>5</v>
      </c>
      <c r="NT1282" s="1">
        <v>1</v>
      </c>
      <c r="NU1282" s="1">
        <v>1</v>
      </c>
      <c r="NV1282" s="1">
        <v>4</v>
      </c>
      <c r="NW1282" s="1">
        <v>4</v>
      </c>
      <c r="NX1282" s="1">
        <v>1</v>
      </c>
      <c r="NY1282" s="1">
        <v>1</v>
      </c>
      <c r="NZ1282" s="1">
        <v>3</v>
      </c>
      <c r="OA1282" s="1">
        <v>3</v>
      </c>
      <c r="OB1282" s="1">
        <v>1</v>
      </c>
      <c r="OC1282" s="1">
        <v>2</v>
      </c>
      <c r="OD1282" s="1">
        <v>2</v>
      </c>
      <c r="OE1282" s="1">
        <v>3</v>
      </c>
      <c r="OF1282" s="1">
        <v>4</v>
      </c>
      <c r="OG1282" s="1">
        <v>1</v>
      </c>
      <c r="OH1282" s="1">
        <v>4</v>
      </c>
      <c r="OI1282" s="1">
        <v>2</v>
      </c>
      <c r="OJ1282" s="1">
        <v>2</v>
      </c>
      <c r="OK1282" s="1">
        <v>2</v>
      </c>
      <c r="OL1282" s="1">
        <v>1</v>
      </c>
      <c r="OM1282" s="1">
        <v>1</v>
      </c>
      <c r="ON1282" s="1">
        <v>2</v>
      </c>
      <c r="OO1282" s="1">
        <v>2</v>
      </c>
      <c r="OP1282" s="1">
        <v>4</v>
      </c>
      <c r="OQ1282" s="1">
        <v>4</v>
      </c>
      <c r="OR1282" s="1">
        <v>1</v>
      </c>
      <c r="OS1282" s="1">
        <v>3</v>
      </c>
      <c r="OT1282" s="1">
        <v>2</v>
      </c>
      <c r="OU1282" s="1">
        <v>3</v>
      </c>
      <c r="OV1282" s="1">
        <v>5</v>
      </c>
      <c r="OW1282" s="1">
        <v>2</v>
      </c>
      <c r="OX1282" s="1">
        <v>2</v>
      </c>
      <c r="OY1282" s="1">
        <v>3</v>
      </c>
      <c r="OZ1282" s="1">
        <v>2</v>
      </c>
      <c r="PA1282" s="1">
        <v>4</v>
      </c>
      <c r="PB1282" s="1">
        <v>4</v>
      </c>
      <c r="PC1282" s="1">
        <v>4</v>
      </c>
      <c r="PD1282" s="1">
        <v>1</v>
      </c>
      <c r="PE1282" s="1">
        <v>2</v>
      </c>
      <c r="PF1282" s="1">
        <v>1</v>
      </c>
      <c r="PG1282" s="1">
        <v>4</v>
      </c>
      <c r="PH1282" s="1">
        <v>1</v>
      </c>
      <c r="PI1282" s="1">
        <v>5</v>
      </c>
      <c r="PJ1282" s="1">
        <v>4</v>
      </c>
      <c r="PK1282" s="1">
        <v>3</v>
      </c>
      <c r="PL1282" s="1">
        <v>4</v>
      </c>
      <c r="PM1282" s="1">
        <v>2</v>
      </c>
      <c r="PN1282" s="1">
        <v>2</v>
      </c>
      <c r="PO1282" s="1">
        <v>1</v>
      </c>
      <c r="PP1282" s="1">
        <v>1</v>
      </c>
      <c r="PQ1282" s="1">
        <v>1</v>
      </c>
      <c r="PR1282" s="1">
        <v>1</v>
      </c>
      <c r="PS1282" s="1">
        <v>1</v>
      </c>
      <c r="PT1282" s="1">
        <v>1</v>
      </c>
      <c r="PU1282" s="1">
        <v>2</v>
      </c>
      <c r="PV1282" s="1">
        <v>1</v>
      </c>
      <c r="PW1282" s="1">
        <v>1</v>
      </c>
      <c r="PX1282" s="1">
        <v>1</v>
      </c>
      <c r="PY1282" s="1">
        <v>1</v>
      </c>
      <c r="PZ1282" s="1">
        <v>1</v>
      </c>
      <c r="QA1282" s="1">
        <v>1</v>
      </c>
      <c r="QB1282" s="1">
        <v>1</v>
      </c>
      <c r="QC1282" s="1">
        <v>1</v>
      </c>
      <c r="QD1282" s="1">
        <v>1</v>
      </c>
      <c r="QE1282" s="1">
        <v>1</v>
      </c>
      <c r="QF1282" s="1">
        <v>2</v>
      </c>
      <c r="QG1282" s="1">
        <v>4</v>
      </c>
      <c r="QH1282" s="1">
        <v>1</v>
      </c>
      <c r="QI1282" s="1">
        <v>3</v>
      </c>
      <c r="QJ1282" s="4">
        <v>44823.333333333336</v>
      </c>
      <c r="QK1282" s="4">
        <v>44823.375</v>
      </c>
      <c r="QL1282" s="1">
        <v>4</v>
      </c>
      <c r="QM1282" s="1">
        <v>3</v>
      </c>
      <c r="QN1282" s="1">
        <v>245.8</v>
      </c>
      <c r="QO1282" s="1">
        <v>5</v>
      </c>
      <c r="QP1282" s="1">
        <v>0</v>
      </c>
    </row>
    <row r="1283" spans="1:458" ht="15.75" customHeight="1" x14ac:dyDescent="0.25">
      <c r="A1283" s="1" t="s">
        <v>3079</v>
      </c>
      <c r="B1283" s="1">
        <v>9</v>
      </c>
      <c r="C1283" s="2">
        <v>19436</v>
      </c>
      <c r="D1283" s="1">
        <v>69</v>
      </c>
      <c r="E1283" s="1">
        <v>0</v>
      </c>
      <c r="F1283" s="1">
        <v>2</v>
      </c>
      <c r="G1283" s="1">
        <v>0</v>
      </c>
      <c r="H1283" s="1">
        <v>12</v>
      </c>
      <c r="I1283" s="1">
        <v>1</v>
      </c>
      <c r="J1283" s="1">
        <v>0</v>
      </c>
      <c r="L1283">
        <f t="shared" ref="L1283:L1346" si="20">IF(K1283=0,0,1)</f>
        <v>0</v>
      </c>
      <c r="N1283" s="1">
        <v>0.5</v>
      </c>
      <c r="O1283" s="1">
        <v>0</v>
      </c>
      <c r="P1283" s="1">
        <v>1</v>
      </c>
      <c r="Q1283" s="1">
        <v>9</v>
      </c>
      <c r="R1283" s="1">
        <v>1</v>
      </c>
      <c r="S1283" s="1">
        <v>1</v>
      </c>
      <c r="T1283" s="1">
        <v>1</v>
      </c>
      <c r="U1283" s="1">
        <v>0</v>
      </c>
      <c r="V1283" s="1">
        <v>0</v>
      </c>
      <c r="W1283" s="1">
        <v>0</v>
      </c>
      <c r="X1283" s="1">
        <v>0</v>
      </c>
      <c r="Z1283" s="1">
        <v>0</v>
      </c>
      <c r="AA1283" s="1">
        <v>0</v>
      </c>
      <c r="AB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M1283" s="1">
        <v>0</v>
      </c>
      <c r="AN1283" s="1">
        <v>1</v>
      </c>
      <c r="AO1283" s="1">
        <v>140</v>
      </c>
      <c r="AP1283" s="1">
        <v>80</v>
      </c>
      <c r="AQ1283" s="1">
        <v>88</v>
      </c>
      <c r="AR1283" s="1">
        <v>140</v>
      </c>
      <c r="AS1283" s="1">
        <v>75</v>
      </c>
      <c r="AT1283" s="1">
        <v>89</v>
      </c>
      <c r="AU1283" s="1">
        <v>0</v>
      </c>
      <c r="AV1283" s="1">
        <v>151</v>
      </c>
      <c r="AW1283" s="1">
        <v>56.5</v>
      </c>
      <c r="AX1283" s="1">
        <v>24.78</v>
      </c>
      <c r="AY1283" s="1">
        <v>0</v>
      </c>
      <c r="AZ1283" s="1">
        <v>27</v>
      </c>
      <c r="BA1283" s="1">
        <v>5</v>
      </c>
      <c r="BB1283" s="1">
        <v>5</v>
      </c>
      <c r="BC1283" s="1">
        <v>9</v>
      </c>
      <c r="BD1283" s="1">
        <v>19</v>
      </c>
      <c r="BK1283" s="1">
        <v>4</v>
      </c>
      <c r="BL1283" s="1">
        <v>0</v>
      </c>
      <c r="BM1283" s="1">
        <v>0</v>
      </c>
      <c r="BN1283" s="1">
        <v>2</v>
      </c>
      <c r="BO1283" s="1">
        <v>0</v>
      </c>
      <c r="BP1283" s="1">
        <v>2</v>
      </c>
      <c r="BQ1283" s="1">
        <v>0</v>
      </c>
      <c r="BR1283" s="1">
        <v>8</v>
      </c>
      <c r="BS1283" s="1">
        <v>8</v>
      </c>
      <c r="BT1283" s="1">
        <v>1</v>
      </c>
      <c r="BU1283" s="1">
        <v>0</v>
      </c>
      <c r="BV1283" s="1">
        <v>1</v>
      </c>
      <c r="BW1283" s="1">
        <v>1</v>
      </c>
      <c r="BX1283" s="1">
        <v>1</v>
      </c>
      <c r="BY1283" s="1">
        <v>0</v>
      </c>
      <c r="BZ1283" s="1">
        <v>0</v>
      </c>
      <c r="CA1283" s="1">
        <v>1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0</v>
      </c>
      <c r="CY1283" s="1">
        <v>103</v>
      </c>
      <c r="CZ1283" s="1">
        <v>5.7</v>
      </c>
      <c r="DA1283" s="1">
        <v>242.8</v>
      </c>
      <c r="DB1283" s="1">
        <v>88.1</v>
      </c>
      <c r="DC1283" s="1">
        <v>74.5</v>
      </c>
      <c r="DD1283" s="1">
        <v>150.68</v>
      </c>
      <c r="DE1283" s="1">
        <v>14.5</v>
      </c>
      <c r="DF1283" s="1">
        <v>44.4</v>
      </c>
      <c r="DG1283" s="1">
        <v>0.57999999999999996</v>
      </c>
      <c r="DH1283" s="1">
        <v>28.5</v>
      </c>
      <c r="DI1283" s="1">
        <v>5</v>
      </c>
      <c r="DK1283" s="1">
        <v>1</v>
      </c>
      <c r="DL1283" s="1">
        <v>0</v>
      </c>
      <c r="DM1283" s="1">
        <v>1</v>
      </c>
      <c r="DN1283" s="1">
        <v>1</v>
      </c>
      <c r="DO1283" s="1">
        <v>1</v>
      </c>
      <c r="DP1283" s="1">
        <v>0</v>
      </c>
      <c r="DQ1283" s="1">
        <v>0</v>
      </c>
      <c r="DR1283" s="1">
        <v>1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0</v>
      </c>
      <c r="EI1283" s="1">
        <v>0</v>
      </c>
      <c r="EJ1283" s="1">
        <v>0</v>
      </c>
      <c r="EK1283" s="1">
        <v>0</v>
      </c>
      <c r="EL1283" s="1">
        <v>0</v>
      </c>
      <c r="EM1283" s="1">
        <v>0</v>
      </c>
      <c r="EN1283" s="1">
        <v>0</v>
      </c>
      <c r="EO1283" s="1">
        <v>0</v>
      </c>
      <c r="EP1283" s="1">
        <v>1</v>
      </c>
      <c r="EQ1283" s="1">
        <v>1</v>
      </c>
      <c r="ER1283" s="1">
        <v>1</v>
      </c>
      <c r="ES1283" s="1">
        <v>140</v>
      </c>
      <c r="ET1283" s="1">
        <v>80</v>
      </c>
      <c r="EU1283" s="1">
        <v>88</v>
      </c>
      <c r="EV1283" s="1">
        <v>140</v>
      </c>
      <c r="EW1283" s="1">
        <v>75</v>
      </c>
      <c r="EX1283" s="1">
        <v>89</v>
      </c>
      <c r="EY1283" s="1">
        <v>0</v>
      </c>
      <c r="EZ1283" s="1">
        <v>151</v>
      </c>
      <c r="FA1283" s="1">
        <v>56.5</v>
      </c>
      <c r="FB1283" s="1">
        <v>24.78</v>
      </c>
      <c r="FC1283" s="1">
        <v>0</v>
      </c>
      <c r="FD1283" s="1">
        <v>103</v>
      </c>
      <c r="FE1283" s="1">
        <v>5.7</v>
      </c>
      <c r="FF1283" s="1">
        <v>242.8</v>
      </c>
      <c r="FG1283" s="1">
        <v>88.1</v>
      </c>
      <c r="FH1283" s="1">
        <v>74.5</v>
      </c>
      <c r="FI1283" s="1">
        <v>150.68</v>
      </c>
      <c r="FJ1283" s="1">
        <v>14.5</v>
      </c>
      <c r="FK1283" s="1">
        <v>44.4</v>
      </c>
      <c r="FL1283" s="1">
        <v>0.57999999999999996</v>
      </c>
      <c r="FM1283" s="1">
        <v>28.5</v>
      </c>
      <c r="FN1283" s="1">
        <v>5</v>
      </c>
      <c r="FP1283" s="1">
        <v>999</v>
      </c>
      <c r="FQ1283" s="1">
        <v>1</v>
      </c>
      <c r="FR1283" s="1">
        <v>999</v>
      </c>
      <c r="FS1283" s="1">
        <v>999</v>
      </c>
      <c r="FT1283" s="1">
        <v>1</v>
      </c>
      <c r="FV1283" s="1">
        <v>9</v>
      </c>
      <c r="FW1283" s="1">
        <v>28</v>
      </c>
      <c r="FY1283" s="1">
        <v>9</v>
      </c>
      <c r="FZ1283" s="1">
        <v>5</v>
      </c>
      <c r="GA1283" s="1">
        <v>9</v>
      </c>
      <c r="GB1283" s="3">
        <v>4.791666666666667E-2</v>
      </c>
      <c r="GC1283" s="1">
        <v>0</v>
      </c>
      <c r="GD1283" s="3">
        <v>0.11805555555555555</v>
      </c>
      <c r="GE1283" s="1">
        <v>2</v>
      </c>
      <c r="GF1283" s="1">
        <v>81</v>
      </c>
      <c r="GG1283" s="1">
        <v>53</v>
      </c>
      <c r="GH1283" s="1">
        <v>20</v>
      </c>
      <c r="GI1283" s="1">
        <v>5</v>
      </c>
      <c r="GJ1283" s="1">
        <v>9</v>
      </c>
      <c r="GK1283" s="1">
        <v>16</v>
      </c>
      <c r="GM1283" s="1">
        <v>11</v>
      </c>
      <c r="GN1283" s="1">
        <v>5</v>
      </c>
      <c r="GO1283" s="1">
        <v>16</v>
      </c>
      <c r="GP1283" s="1">
        <v>14</v>
      </c>
      <c r="GQ1283" s="1">
        <v>2</v>
      </c>
      <c r="GR1283" s="1">
        <v>16</v>
      </c>
      <c r="GS1283" s="1">
        <v>16</v>
      </c>
      <c r="GU1283" s="1">
        <v>16</v>
      </c>
      <c r="GV1283" s="1">
        <v>41</v>
      </c>
      <c r="GW1283" s="1">
        <v>48</v>
      </c>
      <c r="GX1283" s="1">
        <v>17.5</v>
      </c>
      <c r="GY1283" s="1">
        <v>44.5</v>
      </c>
      <c r="GZ1283" s="1">
        <v>62</v>
      </c>
      <c r="HA1283" s="1">
        <v>1</v>
      </c>
      <c r="HB1283" s="1">
        <v>23.5</v>
      </c>
      <c r="HC1283" s="1">
        <v>41</v>
      </c>
      <c r="HD1283" s="1">
        <v>0</v>
      </c>
      <c r="HE1283" s="1">
        <v>36.5</v>
      </c>
      <c r="HF1283" s="1">
        <v>54</v>
      </c>
      <c r="HG1283" s="1">
        <v>0</v>
      </c>
      <c r="HH1283" s="1">
        <v>18</v>
      </c>
      <c r="HI1283" s="1">
        <v>17</v>
      </c>
      <c r="HJ1283" s="1">
        <v>2.5</v>
      </c>
      <c r="HK1283" s="1">
        <v>0</v>
      </c>
      <c r="HL1283" s="1">
        <v>2</v>
      </c>
      <c r="HM1283" s="1">
        <v>0</v>
      </c>
      <c r="HN1283" s="1">
        <v>0</v>
      </c>
      <c r="HO1283" s="1">
        <v>2</v>
      </c>
      <c r="HP1283" s="1">
        <v>999</v>
      </c>
      <c r="HQ1283" s="1">
        <v>0</v>
      </c>
      <c r="HR1283" s="1">
        <v>1</v>
      </c>
      <c r="HS1283" s="1">
        <v>999</v>
      </c>
      <c r="HT1283" s="1">
        <v>1</v>
      </c>
      <c r="HU1283" s="1">
        <v>2</v>
      </c>
      <c r="HV1283" s="1">
        <v>2</v>
      </c>
      <c r="HW1283" s="1">
        <v>0</v>
      </c>
      <c r="HX1283" s="1">
        <v>0</v>
      </c>
      <c r="HY1283" s="1">
        <v>16</v>
      </c>
      <c r="IA1283" s="1">
        <v>16</v>
      </c>
      <c r="IH1283" s="1">
        <v>19</v>
      </c>
      <c r="II1283" s="1">
        <v>10</v>
      </c>
      <c r="IJ1283" s="1">
        <v>16</v>
      </c>
      <c r="IK1283" s="1">
        <v>2</v>
      </c>
      <c r="IL1283" s="1">
        <v>0</v>
      </c>
      <c r="IM1283" s="1" t="s">
        <v>3080</v>
      </c>
      <c r="IN1283" s="1">
        <v>0</v>
      </c>
      <c r="IO1283" s="1">
        <v>0</v>
      </c>
      <c r="IQ1283" s="1">
        <v>1</v>
      </c>
      <c r="IR1283" s="1">
        <v>1</v>
      </c>
      <c r="IS1283" s="1">
        <v>1</v>
      </c>
      <c r="IT1283" s="1">
        <v>8</v>
      </c>
      <c r="IU1283" s="1">
        <v>10</v>
      </c>
      <c r="IV1283" s="1">
        <v>-2</v>
      </c>
      <c r="IW1283" s="1">
        <v>4</v>
      </c>
      <c r="IX1283" s="1">
        <v>2</v>
      </c>
      <c r="IY1283" s="1">
        <v>0</v>
      </c>
      <c r="IZ1283" s="1">
        <v>0</v>
      </c>
      <c r="JA1283" s="1">
        <v>14</v>
      </c>
      <c r="JB1283" s="1">
        <v>2</v>
      </c>
      <c r="JC1283" s="1">
        <v>2</v>
      </c>
      <c r="JD1283" s="1">
        <v>4</v>
      </c>
      <c r="JE1283" s="1">
        <v>4</v>
      </c>
      <c r="JF1283" s="1">
        <v>3</v>
      </c>
      <c r="JG1283" s="1">
        <v>5</v>
      </c>
      <c r="JH1283" s="1">
        <v>3</v>
      </c>
      <c r="JI1283" s="1">
        <v>3</v>
      </c>
      <c r="JJ1283" s="1">
        <v>4</v>
      </c>
      <c r="JK1283" s="1">
        <v>4</v>
      </c>
      <c r="JL1283" s="1">
        <v>3</v>
      </c>
      <c r="JM1283" s="1">
        <v>2</v>
      </c>
      <c r="JN1283" s="1">
        <v>3</v>
      </c>
      <c r="JO1283" s="1">
        <v>4</v>
      </c>
      <c r="JP1283" s="1">
        <v>3</v>
      </c>
      <c r="JQ1283" s="1">
        <v>2</v>
      </c>
      <c r="JR1283" s="4">
        <v>44831.412499999999</v>
      </c>
      <c r="JS1283" s="1">
        <v>3</v>
      </c>
      <c r="JT1283" s="1">
        <v>0</v>
      </c>
      <c r="JX1283" s="1">
        <v>0</v>
      </c>
      <c r="JY1283" s="1">
        <v>0</v>
      </c>
      <c r="KB1283" s="1">
        <v>1</v>
      </c>
      <c r="KC1283" s="1">
        <v>1</v>
      </c>
      <c r="KD1283" s="1">
        <v>1</v>
      </c>
      <c r="KE1283" s="1">
        <v>0</v>
      </c>
      <c r="KH1283" s="1">
        <v>0</v>
      </c>
      <c r="KK1283" s="1">
        <v>0</v>
      </c>
      <c r="KN1283" s="1">
        <v>0</v>
      </c>
      <c r="KQ1283" s="1">
        <v>0</v>
      </c>
      <c r="KT1283" s="1">
        <v>0</v>
      </c>
      <c r="KW1283" s="1">
        <v>0</v>
      </c>
      <c r="KZ1283" s="1" t="s">
        <v>1101</v>
      </c>
      <c r="LA1283" s="1">
        <v>2</v>
      </c>
      <c r="LB1283" s="1">
        <v>0</v>
      </c>
      <c r="LD1283" s="1">
        <v>1</v>
      </c>
      <c r="LE1283" s="1">
        <v>1</v>
      </c>
      <c r="LF1283" s="1">
        <v>1</v>
      </c>
      <c r="LG1283" s="1">
        <v>1</v>
      </c>
      <c r="LH1283" s="1">
        <v>1</v>
      </c>
      <c r="LI1283" s="1">
        <v>1</v>
      </c>
      <c r="LJ1283" s="1">
        <v>1</v>
      </c>
      <c r="LK1283" s="1">
        <v>5</v>
      </c>
      <c r="LL1283" s="1">
        <v>1</v>
      </c>
      <c r="LM1283" s="1">
        <v>1</v>
      </c>
      <c r="LN1283" s="1">
        <v>1</v>
      </c>
      <c r="LO1283" s="1">
        <v>1</v>
      </c>
      <c r="LP1283" s="1">
        <v>1</v>
      </c>
      <c r="LQ1283" s="1">
        <v>1</v>
      </c>
      <c r="LR1283" s="1">
        <v>1</v>
      </c>
      <c r="LS1283" s="1">
        <v>1</v>
      </c>
      <c r="LT1283" s="1">
        <v>1</v>
      </c>
      <c r="LU1283" s="1">
        <v>2</v>
      </c>
      <c r="LV1283" s="1">
        <v>1</v>
      </c>
      <c r="LW1283" s="1">
        <v>5</v>
      </c>
      <c r="LX1283" s="1">
        <v>5</v>
      </c>
      <c r="LY1283" s="1">
        <v>3</v>
      </c>
      <c r="LZ1283" s="1">
        <v>1</v>
      </c>
      <c r="MA1283" s="1">
        <v>2</v>
      </c>
      <c r="MB1283" s="1">
        <v>4</v>
      </c>
      <c r="MC1283" s="1">
        <v>1</v>
      </c>
      <c r="MD1283" s="1">
        <v>1</v>
      </c>
      <c r="ME1283" s="1" t="s">
        <v>1258</v>
      </c>
      <c r="MF1283" s="1">
        <v>6</v>
      </c>
      <c r="MG1283" s="1" t="s">
        <v>2892</v>
      </c>
      <c r="MH1283" s="1">
        <v>2</v>
      </c>
      <c r="MI1283" s="1">
        <v>1</v>
      </c>
      <c r="MJ1283" s="1">
        <v>1</v>
      </c>
      <c r="MK1283" s="1">
        <v>2</v>
      </c>
      <c r="ML1283" s="1">
        <v>1</v>
      </c>
      <c r="MM1283" s="1">
        <v>4</v>
      </c>
      <c r="MN1283" s="1">
        <v>1</v>
      </c>
      <c r="MO1283" s="1">
        <v>2</v>
      </c>
      <c r="MP1283" s="1">
        <v>4</v>
      </c>
      <c r="MQ1283" s="1">
        <v>2</v>
      </c>
      <c r="MR1283" s="1">
        <v>1</v>
      </c>
      <c r="MS1283" s="1">
        <v>1</v>
      </c>
      <c r="MT1283" s="1">
        <v>2</v>
      </c>
      <c r="MU1283" s="1">
        <v>1</v>
      </c>
      <c r="MV1283" s="1">
        <v>1</v>
      </c>
      <c r="MW1283" s="1">
        <v>5</v>
      </c>
      <c r="MX1283" s="1">
        <v>1</v>
      </c>
      <c r="MY1283" s="1">
        <v>1</v>
      </c>
      <c r="MZ1283" s="1">
        <v>1</v>
      </c>
      <c r="NA1283" s="1">
        <v>1</v>
      </c>
      <c r="NB1283" s="1">
        <v>2</v>
      </c>
      <c r="NC1283" s="1">
        <v>1</v>
      </c>
      <c r="ND1283" s="1">
        <v>4</v>
      </c>
      <c r="NE1283" s="1">
        <v>4</v>
      </c>
      <c r="NF1283" s="1">
        <v>1</v>
      </c>
      <c r="NG1283" s="1">
        <v>1</v>
      </c>
      <c r="NH1283" s="1">
        <v>3</v>
      </c>
      <c r="NI1283" s="1">
        <v>3</v>
      </c>
      <c r="NJ1283" s="1">
        <v>2</v>
      </c>
      <c r="NK1283" s="1">
        <v>1</v>
      </c>
      <c r="NL1283" s="1">
        <v>2</v>
      </c>
      <c r="NM1283" s="1">
        <v>1</v>
      </c>
      <c r="NN1283" s="1">
        <v>1</v>
      </c>
      <c r="NO1283" s="1">
        <v>1</v>
      </c>
      <c r="NP1283" s="1">
        <v>1</v>
      </c>
      <c r="NQ1283" s="1">
        <v>2</v>
      </c>
      <c r="NR1283" s="1">
        <v>1</v>
      </c>
      <c r="NS1283" s="1">
        <v>5</v>
      </c>
      <c r="NT1283" s="1">
        <v>5</v>
      </c>
      <c r="NU1283" s="1">
        <v>4</v>
      </c>
      <c r="NV1283" s="1">
        <v>3</v>
      </c>
      <c r="NW1283" s="1">
        <v>1</v>
      </c>
      <c r="NX1283" s="1">
        <v>2</v>
      </c>
      <c r="NY1283" s="1">
        <v>1</v>
      </c>
      <c r="NZ1283" s="1">
        <v>1</v>
      </c>
      <c r="OA1283" s="1">
        <v>3</v>
      </c>
      <c r="OB1283" s="1">
        <v>1</v>
      </c>
      <c r="OC1283" s="1">
        <v>3</v>
      </c>
      <c r="OD1283" s="1">
        <v>2</v>
      </c>
      <c r="OE1283" s="1">
        <v>1</v>
      </c>
      <c r="OF1283" s="1">
        <v>5</v>
      </c>
      <c r="OG1283" s="1">
        <v>1</v>
      </c>
      <c r="OH1283" s="1">
        <v>1</v>
      </c>
      <c r="OI1283" s="1">
        <v>1</v>
      </c>
      <c r="OJ1283" s="1">
        <v>2</v>
      </c>
      <c r="OK1283" s="1">
        <v>3</v>
      </c>
      <c r="OL1283" s="1">
        <v>1</v>
      </c>
      <c r="OM1283" s="1">
        <v>1</v>
      </c>
      <c r="ON1283" s="1">
        <v>1</v>
      </c>
      <c r="OO1283" s="1">
        <v>2</v>
      </c>
      <c r="OP1283" s="1">
        <v>2</v>
      </c>
      <c r="OQ1283" s="1">
        <v>5</v>
      </c>
      <c r="OR1283" s="1">
        <v>2</v>
      </c>
      <c r="OS1283" s="1">
        <v>2</v>
      </c>
      <c r="OT1283" s="1">
        <v>4</v>
      </c>
      <c r="OU1283" s="1">
        <v>3</v>
      </c>
      <c r="OV1283" s="1">
        <v>4</v>
      </c>
      <c r="OW1283" s="1">
        <v>5</v>
      </c>
      <c r="OX1283" s="1">
        <v>5</v>
      </c>
      <c r="OY1283" s="1">
        <v>4</v>
      </c>
      <c r="OZ1283" s="1">
        <v>1</v>
      </c>
      <c r="PA1283" s="1">
        <v>5</v>
      </c>
      <c r="PB1283" s="1">
        <v>5</v>
      </c>
      <c r="PC1283" s="1">
        <v>5</v>
      </c>
      <c r="PD1283" s="1">
        <v>4</v>
      </c>
      <c r="PE1283" s="1">
        <v>1</v>
      </c>
      <c r="PF1283" s="1">
        <v>5</v>
      </c>
      <c r="PG1283" s="1">
        <v>5</v>
      </c>
      <c r="PH1283" s="1">
        <v>1</v>
      </c>
      <c r="PI1283" s="1">
        <v>5</v>
      </c>
      <c r="PJ1283" s="1">
        <v>4</v>
      </c>
      <c r="PK1283" s="1">
        <v>1</v>
      </c>
      <c r="PL1283" s="1">
        <v>5</v>
      </c>
      <c r="PM1283" s="1">
        <v>4</v>
      </c>
      <c r="PN1283" s="1">
        <v>1</v>
      </c>
      <c r="PO1283" s="1">
        <v>1</v>
      </c>
      <c r="PP1283" s="1">
        <v>1</v>
      </c>
      <c r="PQ1283" s="1">
        <v>1</v>
      </c>
      <c r="PR1283" s="1">
        <v>1</v>
      </c>
      <c r="PS1283" s="1">
        <v>1</v>
      </c>
      <c r="PT1283" s="1">
        <v>1</v>
      </c>
      <c r="PU1283" s="1">
        <v>2</v>
      </c>
      <c r="PV1283" s="1">
        <v>2</v>
      </c>
      <c r="PW1283" s="1">
        <v>1</v>
      </c>
      <c r="PX1283" s="1">
        <v>1</v>
      </c>
      <c r="PY1283" s="1">
        <v>2</v>
      </c>
      <c r="PZ1283" s="1">
        <v>1</v>
      </c>
      <c r="QA1283" s="1">
        <v>1</v>
      </c>
      <c r="QB1283" s="1">
        <v>1</v>
      </c>
      <c r="QC1283" s="1">
        <v>1</v>
      </c>
      <c r="QD1283" s="1">
        <v>1</v>
      </c>
      <c r="QE1283" s="1">
        <v>1</v>
      </c>
      <c r="QF1283" s="1">
        <v>2</v>
      </c>
      <c r="QG1283" s="1">
        <v>1</v>
      </c>
      <c r="QH1283" s="1">
        <v>1</v>
      </c>
      <c r="QI1283" s="1">
        <v>3</v>
      </c>
      <c r="QJ1283" s="4">
        <v>44831.333333333336</v>
      </c>
      <c r="QK1283" s="4">
        <v>44831.375</v>
      </c>
      <c r="QL1283" s="1">
        <v>3</v>
      </c>
      <c r="QM1283" s="1">
        <v>4</v>
      </c>
      <c r="QN1283" s="1">
        <v>1424.7</v>
      </c>
      <c r="QO1283" s="1">
        <v>5</v>
      </c>
      <c r="QP1283" s="1">
        <v>0</v>
      </c>
    </row>
    <row r="1284" spans="1:458" ht="15.75" customHeight="1" x14ac:dyDescent="0.25">
      <c r="A1284" s="1" t="s">
        <v>3081</v>
      </c>
      <c r="B1284" s="1">
        <v>9</v>
      </c>
      <c r="C1284" s="2">
        <v>22105</v>
      </c>
      <c r="D1284" s="1">
        <v>62</v>
      </c>
      <c r="E1284" s="1">
        <v>0</v>
      </c>
      <c r="F1284" s="1">
        <v>2</v>
      </c>
      <c r="G1284" s="1">
        <v>1</v>
      </c>
      <c r="H1284" s="1">
        <v>16</v>
      </c>
      <c r="I1284" s="1">
        <v>0</v>
      </c>
      <c r="L1284">
        <f t="shared" si="20"/>
        <v>0</v>
      </c>
      <c r="O1284" s="1">
        <v>0</v>
      </c>
      <c r="P1284" s="1">
        <v>1</v>
      </c>
      <c r="Q1284" s="1">
        <v>7</v>
      </c>
      <c r="R1284" s="1">
        <v>0</v>
      </c>
      <c r="S1284" s="1">
        <v>0</v>
      </c>
      <c r="T1284" s="1">
        <v>1</v>
      </c>
      <c r="U1284" s="1">
        <v>0</v>
      </c>
      <c r="V1284" s="1">
        <v>0</v>
      </c>
      <c r="W1284" s="1">
        <v>0</v>
      </c>
      <c r="X1284" s="1">
        <v>0</v>
      </c>
      <c r="Z1284" s="1">
        <v>0</v>
      </c>
      <c r="AA1284" s="1">
        <v>0</v>
      </c>
      <c r="AB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M1284" s="1">
        <v>0</v>
      </c>
      <c r="AN1284" s="1">
        <v>1</v>
      </c>
      <c r="AO1284" s="1">
        <v>110</v>
      </c>
      <c r="AP1284" s="1">
        <v>70</v>
      </c>
      <c r="AQ1284" s="1">
        <v>66</v>
      </c>
      <c r="AR1284" s="1">
        <v>120</v>
      </c>
      <c r="AS1284" s="1">
        <v>80</v>
      </c>
      <c r="AT1284" s="1">
        <v>65</v>
      </c>
      <c r="AU1284" s="1">
        <v>0</v>
      </c>
      <c r="AV1284" s="1">
        <v>155</v>
      </c>
      <c r="AW1284" s="1">
        <v>63</v>
      </c>
      <c r="AX1284" s="1">
        <v>26.22</v>
      </c>
      <c r="AY1284" s="1">
        <v>0</v>
      </c>
      <c r="AZ1284" s="1">
        <v>27</v>
      </c>
      <c r="BA1284" s="1">
        <v>7</v>
      </c>
      <c r="BB1284" s="1">
        <v>10</v>
      </c>
      <c r="BC1284" s="1">
        <v>10</v>
      </c>
      <c r="BD1284" s="1">
        <v>27</v>
      </c>
      <c r="BK1284" s="1">
        <v>4</v>
      </c>
      <c r="BL1284" s="1">
        <v>0</v>
      </c>
      <c r="BM1284" s="1">
        <v>0</v>
      </c>
      <c r="BN1284" s="1">
        <v>0</v>
      </c>
      <c r="BO1284" s="1">
        <v>0</v>
      </c>
      <c r="BP1284" s="1">
        <v>2</v>
      </c>
      <c r="BQ1284" s="1">
        <v>1</v>
      </c>
      <c r="BR1284" s="1">
        <v>7</v>
      </c>
      <c r="BS1284" s="1">
        <v>9</v>
      </c>
      <c r="BT1284" s="1">
        <v>1</v>
      </c>
      <c r="BU1284" s="1">
        <v>0</v>
      </c>
      <c r="BV1284" s="1">
        <v>1</v>
      </c>
      <c r="BW1284" s="1">
        <v>1</v>
      </c>
      <c r="BX1284" s="1">
        <v>1</v>
      </c>
      <c r="BY1284" s="1">
        <v>0</v>
      </c>
      <c r="BZ1284" s="1">
        <v>0</v>
      </c>
      <c r="CA1284" s="1">
        <v>1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0</v>
      </c>
      <c r="CY1284" s="1">
        <v>85</v>
      </c>
      <c r="CZ1284" s="1">
        <v>5.4</v>
      </c>
      <c r="DA1284" s="1">
        <v>205.9</v>
      </c>
      <c r="DB1284" s="1">
        <v>54.7</v>
      </c>
      <c r="DC1284" s="1">
        <v>62.5</v>
      </c>
      <c r="DD1284" s="1">
        <v>132.46</v>
      </c>
      <c r="DE1284" s="1">
        <v>13.3</v>
      </c>
      <c r="DF1284" s="1">
        <v>41</v>
      </c>
      <c r="DG1284" s="1">
        <v>0.47</v>
      </c>
      <c r="DH1284" s="1">
        <v>42.7</v>
      </c>
      <c r="DI1284" s="1">
        <v>10</v>
      </c>
      <c r="DK1284" s="1">
        <v>1</v>
      </c>
      <c r="DL1284" s="1">
        <v>0</v>
      </c>
      <c r="DM1284" s="1">
        <v>1</v>
      </c>
      <c r="DN1284" s="1">
        <v>1</v>
      </c>
      <c r="DO1284" s="1">
        <v>1</v>
      </c>
      <c r="DP1284" s="1">
        <v>0</v>
      </c>
      <c r="DQ1284" s="1">
        <v>0</v>
      </c>
      <c r="DR1284" s="1">
        <v>1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0</v>
      </c>
      <c r="EI1284" s="1">
        <v>0</v>
      </c>
      <c r="EJ1284" s="1">
        <v>0</v>
      </c>
      <c r="EK1284" s="1">
        <v>0</v>
      </c>
      <c r="EL1284" s="1">
        <v>0</v>
      </c>
      <c r="EM1284" s="1">
        <v>0</v>
      </c>
      <c r="EN1284" s="1">
        <v>0</v>
      </c>
      <c r="EO1284" s="1">
        <v>0</v>
      </c>
      <c r="EP1284" s="1">
        <v>1</v>
      </c>
      <c r="EQ1284" s="1">
        <v>1</v>
      </c>
      <c r="ER1284" s="1">
        <v>1</v>
      </c>
      <c r="ES1284" s="1">
        <v>110</v>
      </c>
      <c r="ET1284" s="1">
        <v>70</v>
      </c>
      <c r="EU1284" s="1">
        <v>60</v>
      </c>
      <c r="EV1284" s="1">
        <v>120</v>
      </c>
      <c r="EW1284" s="1">
        <v>80</v>
      </c>
      <c r="EX1284" s="1">
        <v>65</v>
      </c>
      <c r="EY1284" s="1">
        <v>0</v>
      </c>
      <c r="EZ1284" s="1">
        <v>155</v>
      </c>
      <c r="FA1284" s="1">
        <v>63</v>
      </c>
      <c r="FB1284" s="1">
        <v>26.22</v>
      </c>
      <c r="FC1284" s="1">
        <v>0</v>
      </c>
      <c r="FD1284" s="1">
        <v>85</v>
      </c>
      <c r="FE1284" s="1">
        <v>5.4</v>
      </c>
      <c r="FF1284" s="1">
        <v>205.9</v>
      </c>
      <c r="FG1284" s="1">
        <v>54.7</v>
      </c>
      <c r="FH1284" s="1">
        <v>62.5</v>
      </c>
      <c r="FI1284" s="1">
        <v>132.46</v>
      </c>
      <c r="FJ1284" s="1">
        <v>13.3</v>
      </c>
      <c r="FK1284" s="1">
        <v>41</v>
      </c>
      <c r="FL1284" s="1">
        <v>0.47</v>
      </c>
      <c r="FM1284" s="1">
        <v>42.7</v>
      </c>
      <c r="FN1284" s="1">
        <v>10</v>
      </c>
      <c r="FP1284" s="1">
        <v>999</v>
      </c>
      <c r="FQ1284" s="1">
        <v>1</v>
      </c>
      <c r="FR1284" s="1">
        <v>2</v>
      </c>
      <c r="FS1284" s="1">
        <v>999</v>
      </c>
      <c r="FT1284" s="1">
        <v>2</v>
      </c>
      <c r="FV1284" s="1">
        <v>14</v>
      </c>
      <c r="FW1284" s="1">
        <v>53</v>
      </c>
      <c r="FY1284" s="1">
        <v>8</v>
      </c>
      <c r="FZ1284" s="1">
        <v>10</v>
      </c>
      <c r="GA1284" s="1">
        <v>8</v>
      </c>
      <c r="GB1284" s="3">
        <v>3.6805555555555557E-2</v>
      </c>
      <c r="GC1284" s="1">
        <v>0</v>
      </c>
      <c r="GD1284" s="3">
        <v>8.7499999999999994E-2</v>
      </c>
      <c r="GE1284" s="1">
        <v>1</v>
      </c>
      <c r="GF1284" s="1">
        <v>120</v>
      </c>
      <c r="GG1284" s="1">
        <v>75</v>
      </c>
      <c r="GH1284" s="1">
        <v>38</v>
      </c>
      <c r="GI1284" s="1">
        <v>1</v>
      </c>
      <c r="GJ1284" s="1">
        <v>15</v>
      </c>
      <c r="GK1284" s="1">
        <v>16</v>
      </c>
      <c r="GM1284" s="1">
        <v>15</v>
      </c>
      <c r="GN1284" s="1">
        <v>1</v>
      </c>
      <c r="GO1284" s="1">
        <v>16</v>
      </c>
      <c r="GP1284" s="1">
        <v>15</v>
      </c>
      <c r="GQ1284" s="1">
        <v>1</v>
      </c>
      <c r="GR1284" s="1">
        <v>16</v>
      </c>
      <c r="GS1284" s="1">
        <v>14</v>
      </c>
      <c r="GT1284" s="1">
        <v>2</v>
      </c>
      <c r="GU1284" s="1">
        <v>16</v>
      </c>
      <c r="GV1284" s="1">
        <v>44</v>
      </c>
      <c r="GW1284" s="1">
        <v>48</v>
      </c>
      <c r="GX1284" s="1">
        <v>9</v>
      </c>
      <c r="GY1284" s="1">
        <v>12</v>
      </c>
      <c r="GZ1284" s="1">
        <v>21</v>
      </c>
      <c r="HA1284" s="1">
        <v>0</v>
      </c>
      <c r="HB1284" s="1">
        <v>13</v>
      </c>
      <c r="HC1284" s="1">
        <v>22</v>
      </c>
      <c r="HD1284" s="1">
        <v>1</v>
      </c>
      <c r="HE1284" s="1">
        <v>16</v>
      </c>
      <c r="HF1284" s="1">
        <v>25</v>
      </c>
      <c r="HG1284" s="1">
        <v>0</v>
      </c>
      <c r="HH1284" s="1">
        <v>10</v>
      </c>
      <c r="HI1284" s="1">
        <v>8</v>
      </c>
      <c r="HJ1284" s="1">
        <v>3.5</v>
      </c>
      <c r="HK1284" s="1">
        <v>0</v>
      </c>
      <c r="HL1284" s="1">
        <v>0</v>
      </c>
      <c r="HM1284" s="1">
        <v>0</v>
      </c>
      <c r="HN1284" s="1">
        <v>0</v>
      </c>
      <c r="HO1284" s="1">
        <v>0</v>
      </c>
      <c r="HP1284" s="1">
        <v>999</v>
      </c>
      <c r="HQ1284" s="1">
        <v>0</v>
      </c>
      <c r="HR1284" s="1">
        <v>0</v>
      </c>
      <c r="HS1284" s="1">
        <v>999</v>
      </c>
      <c r="HT1284" s="1">
        <v>0</v>
      </c>
      <c r="HU1284" s="1">
        <v>0</v>
      </c>
      <c r="HV1284" s="1">
        <v>0</v>
      </c>
      <c r="HW1284" s="1">
        <v>0</v>
      </c>
      <c r="HX1284" s="1">
        <v>0</v>
      </c>
      <c r="HY1284" s="1">
        <v>16</v>
      </c>
      <c r="IA1284" s="1">
        <v>16</v>
      </c>
      <c r="IH1284" s="1">
        <v>32</v>
      </c>
      <c r="II1284" s="1">
        <v>14</v>
      </c>
      <c r="IJ1284" s="1">
        <v>16</v>
      </c>
      <c r="IK1284" s="1">
        <v>7</v>
      </c>
      <c r="IL1284" s="1">
        <v>0</v>
      </c>
      <c r="IM1284" s="1" t="s">
        <v>3082</v>
      </c>
      <c r="IN1284" s="1">
        <v>0</v>
      </c>
      <c r="IO1284" s="1">
        <v>0</v>
      </c>
      <c r="IQ1284" s="1">
        <v>1</v>
      </c>
      <c r="IR1284" s="1">
        <v>1</v>
      </c>
      <c r="IS1284" s="1">
        <v>1</v>
      </c>
      <c r="IT1284" s="1">
        <v>8</v>
      </c>
      <c r="IU1284" s="1">
        <v>9</v>
      </c>
      <c r="IV1284" s="1">
        <v>-2</v>
      </c>
      <c r="IW1284" s="1">
        <v>3</v>
      </c>
      <c r="IX1284" s="1">
        <v>0</v>
      </c>
      <c r="IY1284" s="1">
        <v>0</v>
      </c>
      <c r="IZ1284" s="1">
        <v>0</v>
      </c>
      <c r="JA1284" s="1">
        <v>10</v>
      </c>
      <c r="JB1284" s="1">
        <v>2</v>
      </c>
      <c r="JC1284" s="1">
        <v>2</v>
      </c>
      <c r="JD1284" s="1">
        <v>1</v>
      </c>
      <c r="JE1284" s="1">
        <v>6</v>
      </c>
      <c r="JF1284" s="1">
        <v>2</v>
      </c>
      <c r="JG1284" s="1">
        <v>6</v>
      </c>
      <c r="JH1284" s="1">
        <v>6</v>
      </c>
      <c r="JI1284" s="1">
        <v>2</v>
      </c>
      <c r="JJ1284" s="1">
        <v>6</v>
      </c>
      <c r="JK1284" s="1">
        <v>3</v>
      </c>
      <c r="JL1284" s="1">
        <v>2</v>
      </c>
      <c r="JM1284" s="1">
        <v>2</v>
      </c>
      <c r="JN1284" s="1">
        <v>1</v>
      </c>
      <c r="JO1284" s="1">
        <v>2</v>
      </c>
      <c r="JP1284" s="1">
        <v>1</v>
      </c>
      <c r="JQ1284" s="1">
        <v>2</v>
      </c>
      <c r="JR1284" s="4">
        <v>44827.4</v>
      </c>
      <c r="JS1284" s="1">
        <v>4</v>
      </c>
      <c r="JT1284" s="1">
        <v>1</v>
      </c>
      <c r="JU1284" s="1" t="s">
        <v>478</v>
      </c>
      <c r="JV1284" s="1">
        <v>1</v>
      </c>
      <c r="JW1284" s="1">
        <v>3</v>
      </c>
      <c r="JX1284" s="1">
        <v>0</v>
      </c>
      <c r="JY1284" s="1">
        <v>0</v>
      </c>
      <c r="KB1284" s="1">
        <v>0</v>
      </c>
      <c r="KE1284" s="1">
        <v>0</v>
      </c>
      <c r="KH1284" s="1">
        <v>0</v>
      </c>
      <c r="KK1284" s="1">
        <v>0</v>
      </c>
      <c r="KN1284" s="1">
        <v>0</v>
      </c>
      <c r="KQ1284" s="1">
        <v>0</v>
      </c>
      <c r="KT1284" s="1">
        <v>0</v>
      </c>
      <c r="KW1284" s="1">
        <v>0</v>
      </c>
      <c r="KZ1284" s="1" t="s">
        <v>3083</v>
      </c>
      <c r="LA1284" s="1">
        <v>1</v>
      </c>
      <c r="LB1284" s="1">
        <v>0</v>
      </c>
      <c r="LD1284" s="1">
        <v>1</v>
      </c>
      <c r="LE1284" s="1">
        <v>1</v>
      </c>
      <c r="LF1284" s="1">
        <v>1</v>
      </c>
      <c r="LG1284" s="1">
        <v>1</v>
      </c>
      <c r="LH1284" s="1">
        <v>1</v>
      </c>
      <c r="LI1284" s="1">
        <v>1</v>
      </c>
      <c r="LJ1284" s="1">
        <v>1</v>
      </c>
      <c r="LK1284" s="1">
        <v>2</v>
      </c>
      <c r="LL1284" s="1">
        <v>1</v>
      </c>
      <c r="LM1284" s="1">
        <v>5</v>
      </c>
      <c r="LN1284" s="1">
        <v>1</v>
      </c>
      <c r="LO1284" s="1">
        <v>1</v>
      </c>
      <c r="LP1284" s="1">
        <v>1</v>
      </c>
      <c r="LQ1284" s="1">
        <v>1</v>
      </c>
      <c r="LR1284" s="1">
        <v>6</v>
      </c>
      <c r="LS1284" s="1">
        <v>1</v>
      </c>
      <c r="LT1284" s="1">
        <v>1</v>
      </c>
      <c r="LU1284" s="1">
        <v>4</v>
      </c>
      <c r="LV1284" s="1">
        <v>1</v>
      </c>
      <c r="LW1284" s="1">
        <v>4</v>
      </c>
      <c r="LX1284" s="1">
        <v>1</v>
      </c>
      <c r="LY1284" s="1">
        <v>3</v>
      </c>
      <c r="LZ1284" s="1">
        <v>1</v>
      </c>
      <c r="MA1284" s="1">
        <v>3</v>
      </c>
      <c r="MB1284" s="1">
        <v>1</v>
      </c>
      <c r="MC1284" s="1">
        <v>1</v>
      </c>
      <c r="MD1284" s="1">
        <v>1</v>
      </c>
      <c r="ME1284" s="1" t="s">
        <v>1258</v>
      </c>
      <c r="MF1284" s="1">
        <v>5</v>
      </c>
      <c r="MG1284" s="1" t="s">
        <v>478</v>
      </c>
      <c r="MH1284" s="1">
        <v>2</v>
      </c>
      <c r="MI1284" s="1">
        <v>1</v>
      </c>
      <c r="MJ1284" s="1">
        <v>1</v>
      </c>
      <c r="MK1284" s="1">
        <v>1</v>
      </c>
      <c r="ML1284" s="1">
        <v>1</v>
      </c>
      <c r="MM1284" s="1">
        <v>5</v>
      </c>
      <c r="MN1284" s="1">
        <v>1</v>
      </c>
      <c r="MO1284" s="1">
        <v>3</v>
      </c>
      <c r="MP1284" s="1">
        <v>2</v>
      </c>
      <c r="MQ1284" s="1">
        <v>3</v>
      </c>
      <c r="MR1284" s="1">
        <v>2</v>
      </c>
      <c r="MS1284" s="1">
        <v>1</v>
      </c>
      <c r="MT1284" s="1">
        <v>1</v>
      </c>
      <c r="MU1284" s="1">
        <v>1</v>
      </c>
      <c r="MV1284" s="1">
        <v>1</v>
      </c>
      <c r="MW1284" s="1">
        <v>1</v>
      </c>
      <c r="MX1284" s="1">
        <v>1</v>
      </c>
      <c r="MY1284" s="1">
        <v>1</v>
      </c>
      <c r="MZ1284" s="1">
        <v>1</v>
      </c>
      <c r="NA1284" s="1">
        <v>1</v>
      </c>
      <c r="NB1284" s="1">
        <v>1</v>
      </c>
      <c r="NC1284" s="1">
        <v>2</v>
      </c>
      <c r="ND1284" s="1">
        <v>1</v>
      </c>
      <c r="NE1284" s="1">
        <v>1</v>
      </c>
      <c r="NF1284" s="1">
        <v>1</v>
      </c>
      <c r="NG1284" s="1">
        <v>1</v>
      </c>
      <c r="NH1284" s="1">
        <v>1</v>
      </c>
      <c r="NI1284" s="1">
        <v>4</v>
      </c>
      <c r="NJ1284" s="1">
        <v>2</v>
      </c>
      <c r="NK1284" s="1">
        <v>1</v>
      </c>
      <c r="NL1284" s="1">
        <v>1</v>
      </c>
      <c r="NM1284" s="1">
        <v>3</v>
      </c>
      <c r="NN1284" s="1">
        <v>1</v>
      </c>
      <c r="NO1284" s="1">
        <v>1</v>
      </c>
      <c r="NP1284" s="1">
        <v>1</v>
      </c>
      <c r="NQ1284" s="1">
        <v>1</v>
      </c>
      <c r="NR1284" s="1">
        <v>1</v>
      </c>
      <c r="NS1284" s="1">
        <v>1</v>
      </c>
      <c r="NT1284" s="1">
        <v>1</v>
      </c>
      <c r="NU1284" s="1">
        <v>1</v>
      </c>
      <c r="NV1284" s="1">
        <v>2</v>
      </c>
      <c r="NW1284" s="1">
        <v>1</v>
      </c>
      <c r="NX1284" s="1">
        <v>1</v>
      </c>
      <c r="NY1284" s="1">
        <v>2</v>
      </c>
      <c r="NZ1284" s="1">
        <v>3</v>
      </c>
      <c r="OA1284" s="1">
        <v>3</v>
      </c>
      <c r="OB1284" s="1">
        <v>3</v>
      </c>
      <c r="OC1284" s="1">
        <v>2</v>
      </c>
      <c r="OD1284" s="1">
        <v>1</v>
      </c>
      <c r="OE1284" s="1">
        <v>2</v>
      </c>
      <c r="OF1284" s="1">
        <v>1</v>
      </c>
      <c r="OG1284" s="1">
        <v>1</v>
      </c>
      <c r="OH1284" s="1">
        <v>2</v>
      </c>
      <c r="OI1284" s="1">
        <v>1</v>
      </c>
      <c r="OJ1284" s="1">
        <v>2</v>
      </c>
      <c r="OK1284" s="1">
        <v>5</v>
      </c>
      <c r="OL1284" s="1">
        <v>5</v>
      </c>
      <c r="OM1284" s="1">
        <v>1</v>
      </c>
      <c r="ON1284" s="1">
        <v>1</v>
      </c>
      <c r="OO1284" s="1">
        <v>1</v>
      </c>
      <c r="OP1284" s="1">
        <v>1</v>
      </c>
      <c r="OQ1284" s="1">
        <v>4</v>
      </c>
      <c r="OR1284" s="1">
        <v>1</v>
      </c>
      <c r="OS1284" s="1">
        <v>1</v>
      </c>
      <c r="OT1284" s="1">
        <v>4</v>
      </c>
      <c r="OU1284" s="1">
        <v>2</v>
      </c>
      <c r="OV1284" s="1">
        <v>1</v>
      </c>
      <c r="OW1284" s="1">
        <v>1</v>
      </c>
      <c r="OX1284" s="1">
        <v>2</v>
      </c>
      <c r="OY1284" s="1">
        <v>2</v>
      </c>
      <c r="OZ1284" s="1">
        <v>2</v>
      </c>
      <c r="PA1284" s="1">
        <v>2</v>
      </c>
      <c r="PB1284" s="1">
        <v>1</v>
      </c>
      <c r="PC1284" s="1">
        <v>2</v>
      </c>
      <c r="PD1284" s="1">
        <v>2</v>
      </c>
      <c r="PE1284" s="1">
        <v>1</v>
      </c>
      <c r="PF1284" s="1">
        <v>1</v>
      </c>
      <c r="PG1284" s="1">
        <v>1</v>
      </c>
      <c r="PH1284" s="1">
        <v>1</v>
      </c>
      <c r="PI1284" s="1">
        <v>1</v>
      </c>
      <c r="PJ1284" s="1">
        <v>4</v>
      </c>
      <c r="PK1284" s="1">
        <v>4</v>
      </c>
      <c r="PL1284" s="1">
        <v>2</v>
      </c>
      <c r="PM1284" s="1">
        <v>1</v>
      </c>
      <c r="PN1284" s="1">
        <v>1</v>
      </c>
      <c r="PO1284" s="1">
        <v>1</v>
      </c>
      <c r="PP1284" s="1">
        <v>1</v>
      </c>
      <c r="PQ1284" s="1">
        <v>1</v>
      </c>
      <c r="PR1284" s="1">
        <v>1</v>
      </c>
      <c r="PS1284" s="1">
        <v>2</v>
      </c>
      <c r="PT1284" s="1">
        <v>1</v>
      </c>
      <c r="PU1284" s="1">
        <v>2</v>
      </c>
      <c r="PV1284" s="1">
        <v>1</v>
      </c>
      <c r="PW1284" s="1">
        <v>1</v>
      </c>
      <c r="PX1284" s="1">
        <v>1</v>
      </c>
      <c r="PY1284" s="1">
        <v>1</v>
      </c>
      <c r="PZ1284" s="1">
        <v>1</v>
      </c>
      <c r="QA1284" s="1">
        <v>2</v>
      </c>
      <c r="QB1284" s="1">
        <v>1</v>
      </c>
      <c r="QC1284" s="1">
        <v>1</v>
      </c>
      <c r="QD1284" s="1">
        <v>1</v>
      </c>
      <c r="QE1284" s="1">
        <v>1</v>
      </c>
      <c r="QF1284" s="1">
        <v>1</v>
      </c>
      <c r="QG1284" s="1">
        <v>1</v>
      </c>
      <c r="QH1284" s="1">
        <v>1</v>
      </c>
      <c r="QI1284" s="1">
        <v>2</v>
      </c>
      <c r="QJ1284" s="4">
        <v>44827.333333333336</v>
      </c>
      <c r="QK1284" s="4">
        <v>44828.333333333336</v>
      </c>
      <c r="QL1284" s="1">
        <v>4</v>
      </c>
      <c r="QM1284" s="1">
        <v>3</v>
      </c>
      <c r="QN1284" s="1">
        <v>1797</v>
      </c>
      <c r="QO1284" s="1">
        <v>5</v>
      </c>
      <c r="QP1284" s="1">
        <v>0</v>
      </c>
    </row>
    <row r="1285" spans="1:458" ht="15.75" customHeight="1" x14ac:dyDescent="0.25">
      <c r="A1285" s="1" t="s">
        <v>3084</v>
      </c>
      <c r="B1285" s="1">
        <v>9</v>
      </c>
      <c r="C1285" s="2">
        <v>19788</v>
      </c>
      <c r="D1285" s="1">
        <v>68</v>
      </c>
      <c r="E1285" s="1">
        <v>0</v>
      </c>
      <c r="F1285" s="1">
        <v>2</v>
      </c>
      <c r="G1285" s="1">
        <v>0</v>
      </c>
      <c r="H1285" s="1">
        <v>16</v>
      </c>
      <c r="I1285" s="1">
        <v>1</v>
      </c>
      <c r="J1285" s="1">
        <v>0</v>
      </c>
      <c r="L1285">
        <f t="shared" si="20"/>
        <v>0</v>
      </c>
      <c r="N1285" s="1">
        <v>1</v>
      </c>
      <c r="O1285" s="1">
        <v>0</v>
      </c>
      <c r="P1285" s="1">
        <v>1</v>
      </c>
      <c r="Q1285" s="1">
        <v>8</v>
      </c>
      <c r="R1285" s="1">
        <v>1</v>
      </c>
      <c r="S1285" s="1">
        <v>0</v>
      </c>
      <c r="T1285" s="1">
        <v>1</v>
      </c>
      <c r="U1285" s="1">
        <v>0</v>
      </c>
      <c r="V1285" s="1">
        <v>0</v>
      </c>
      <c r="W1285" s="1">
        <v>0</v>
      </c>
      <c r="X1285" s="1">
        <v>0</v>
      </c>
      <c r="Z1285" s="1">
        <v>0</v>
      </c>
      <c r="AA1285" s="1">
        <v>0</v>
      </c>
      <c r="AB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M1285" s="1">
        <v>0</v>
      </c>
      <c r="AN1285" s="1">
        <v>1</v>
      </c>
      <c r="AO1285" s="1">
        <v>110</v>
      </c>
      <c r="AP1285" s="1">
        <v>70</v>
      </c>
      <c r="AQ1285" s="1">
        <v>74</v>
      </c>
      <c r="AR1285" s="1">
        <v>110</v>
      </c>
      <c r="AS1285" s="1">
        <v>70</v>
      </c>
      <c r="AT1285" s="1">
        <v>75</v>
      </c>
      <c r="AU1285" s="1">
        <v>0</v>
      </c>
      <c r="AV1285" s="1">
        <v>172</v>
      </c>
      <c r="AW1285" s="1">
        <v>72.5</v>
      </c>
      <c r="AX1285" s="1">
        <v>24.51</v>
      </c>
      <c r="AY1285" s="1">
        <v>0</v>
      </c>
      <c r="AZ1285" s="1">
        <v>27</v>
      </c>
      <c r="BA1285" s="1">
        <v>4</v>
      </c>
      <c r="BB1285" s="1">
        <v>6</v>
      </c>
      <c r="BC1285" s="1">
        <v>8</v>
      </c>
      <c r="BD1285" s="1">
        <v>18</v>
      </c>
      <c r="BK1285" s="1">
        <v>4</v>
      </c>
      <c r="BL1285" s="1">
        <v>0</v>
      </c>
      <c r="BM1285" s="1">
        <v>0</v>
      </c>
      <c r="BN1285" s="1">
        <v>0</v>
      </c>
      <c r="BO1285" s="1">
        <v>0</v>
      </c>
      <c r="BP1285" s="1">
        <v>2</v>
      </c>
      <c r="BQ1285" s="1">
        <v>1</v>
      </c>
      <c r="BR1285" s="1">
        <v>7</v>
      </c>
      <c r="BS1285" s="1">
        <v>6</v>
      </c>
      <c r="BT1285" s="1">
        <v>1</v>
      </c>
      <c r="BU1285" s="1">
        <v>0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0</v>
      </c>
      <c r="CY1285" s="1">
        <v>101</v>
      </c>
      <c r="CZ1285" s="1">
        <v>5.4</v>
      </c>
      <c r="DA1285" s="1">
        <v>240.7</v>
      </c>
      <c r="DB1285" s="1">
        <v>113.3</v>
      </c>
      <c r="DC1285" s="1">
        <v>139.84</v>
      </c>
      <c r="DD1285" s="1">
        <v>139.84</v>
      </c>
      <c r="DE1285" s="1">
        <v>11.1</v>
      </c>
      <c r="DF1285" s="1">
        <v>29.3</v>
      </c>
      <c r="DG1285" s="1">
        <v>0.91</v>
      </c>
      <c r="DH1285" s="1">
        <v>29.8</v>
      </c>
      <c r="DI1285" s="1">
        <v>30</v>
      </c>
      <c r="DK1285" s="1">
        <v>1</v>
      </c>
      <c r="DL1285" s="1">
        <v>0</v>
      </c>
      <c r="DM1285" s="1">
        <v>1</v>
      </c>
      <c r="DN1285" s="1">
        <v>1</v>
      </c>
      <c r="DO1285" s="1">
        <v>1</v>
      </c>
      <c r="DP1285" s="1">
        <v>1</v>
      </c>
      <c r="DQ1285" s="1">
        <v>1</v>
      </c>
      <c r="DR1285" s="1">
        <v>1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0</v>
      </c>
      <c r="EI1285" s="1">
        <v>0</v>
      </c>
      <c r="EJ1285" s="1">
        <v>0</v>
      </c>
      <c r="EK1285" s="1">
        <v>0</v>
      </c>
      <c r="EL1285" s="1">
        <v>0</v>
      </c>
      <c r="EM1285" s="1">
        <v>0</v>
      </c>
      <c r="EN1285" s="1">
        <v>0</v>
      </c>
      <c r="EO1285" s="1">
        <v>0</v>
      </c>
      <c r="EP1285" s="1">
        <v>1</v>
      </c>
      <c r="EQ1285" s="1">
        <v>1</v>
      </c>
      <c r="ER1285" s="1">
        <v>1</v>
      </c>
      <c r="ES1285" s="1">
        <v>110</v>
      </c>
      <c r="ET1285" s="1">
        <v>70</v>
      </c>
      <c r="EU1285" s="1">
        <v>74</v>
      </c>
      <c r="EV1285" s="1">
        <v>110</v>
      </c>
      <c r="EW1285" s="1">
        <v>70</v>
      </c>
      <c r="EX1285" s="1">
        <v>75</v>
      </c>
      <c r="EY1285" s="1">
        <v>0</v>
      </c>
      <c r="EZ1285" s="1">
        <v>172</v>
      </c>
      <c r="FA1285" s="1">
        <v>72.5</v>
      </c>
      <c r="FB1285" s="1">
        <v>24.51</v>
      </c>
      <c r="FC1285" s="1">
        <v>0</v>
      </c>
      <c r="FD1285" s="1">
        <v>101</v>
      </c>
      <c r="FE1285" s="1">
        <v>5.4</v>
      </c>
      <c r="FF1285" s="1">
        <v>240.7</v>
      </c>
      <c r="FG1285" s="1">
        <v>113.3</v>
      </c>
      <c r="FH1285" s="1">
        <v>78.2</v>
      </c>
      <c r="FI1285" s="1">
        <v>139.84</v>
      </c>
      <c r="FJ1285" s="1">
        <v>11.1</v>
      </c>
      <c r="FK1285" s="1">
        <v>29.3</v>
      </c>
      <c r="FL1285" s="1">
        <v>0.91</v>
      </c>
      <c r="FM1285" s="1">
        <v>29.8</v>
      </c>
      <c r="FN1285" s="1">
        <v>30</v>
      </c>
      <c r="FP1285" s="1">
        <v>999</v>
      </c>
      <c r="FQ1285" s="1">
        <v>1</v>
      </c>
      <c r="FR1285" s="1">
        <v>2</v>
      </c>
      <c r="FS1285" s="1">
        <v>999</v>
      </c>
      <c r="FT1285" s="1">
        <v>2</v>
      </c>
      <c r="FV1285" s="1">
        <v>11</v>
      </c>
      <c r="FW1285" s="1">
        <v>48</v>
      </c>
      <c r="FY1285" s="1">
        <v>9</v>
      </c>
      <c r="FZ1285" s="1">
        <v>8</v>
      </c>
      <c r="GA1285" s="1">
        <v>8</v>
      </c>
      <c r="GB1285" s="3">
        <v>2.2222222222222223E-2</v>
      </c>
      <c r="GC1285" s="1">
        <v>0</v>
      </c>
      <c r="GD1285" s="3">
        <v>0.05</v>
      </c>
      <c r="GE1285" s="1">
        <v>0</v>
      </c>
      <c r="GF1285" s="1">
        <v>80</v>
      </c>
      <c r="GG1285" s="1">
        <v>65</v>
      </c>
      <c r="GH1285" s="1">
        <v>39</v>
      </c>
      <c r="GI1285" s="1">
        <v>0</v>
      </c>
      <c r="GJ1285" s="1">
        <v>11</v>
      </c>
      <c r="GK1285" s="1">
        <v>16</v>
      </c>
      <c r="GM1285" s="1">
        <v>13</v>
      </c>
      <c r="GN1285" s="1">
        <v>3</v>
      </c>
      <c r="GO1285" s="1">
        <v>16</v>
      </c>
      <c r="GP1285" s="1">
        <v>13</v>
      </c>
      <c r="GQ1285" s="1">
        <v>3</v>
      </c>
      <c r="GR1285" s="1">
        <v>16</v>
      </c>
      <c r="GS1285" s="1">
        <v>12</v>
      </c>
      <c r="GT1285" s="1">
        <v>4</v>
      </c>
      <c r="GU1285" s="1">
        <v>16</v>
      </c>
      <c r="GV1285" s="1">
        <v>38</v>
      </c>
      <c r="GW1285" s="1">
        <v>48</v>
      </c>
      <c r="GX1285" s="1">
        <v>10</v>
      </c>
      <c r="GY1285" s="1">
        <v>15</v>
      </c>
      <c r="GZ1285" s="1">
        <v>25</v>
      </c>
      <c r="HA1285" s="1">
        <v>0</v>
      </c>
      <c r="HB1285" s="1">
        <v>32</v>
      </c>
      <c r="HC1285" s="1">
        <v>42</v>
      </c>
      <c r="HD1285" s="1">
        <v>0</v>
      </c>
      <c r="HE1285" s="1">
        <v>39</v>
      </c>
      <c r="HF1285" s="1">
        <v>49</v>
      </c>
      <c r="HG1285" s="1">
        <v>0</v>
      </c>
      <c r="HH1285" s="1">
        <v>11</v>
      </c>
      <c r="HI1285" s="1">
        <v>9</v>
      </c>
      <c r="HJ1285" s="1">
        <v>15.5</v>
      </c>
      <c r="HK1285" s="1">
        <v>0</v>
      </c>
      <c r="HL1285" s="1">
        <v>0</v>
      </c>
      <c r="HM1285" s="1">
        <v>1</v>
      </c>
      <c r="HN1285" s="1">
        <v>0</v>
      </c>
      <c r="HO1285" s="1">
        <v>1</v>
      </c>
      <c r="HP1285" s="1">
        <v>0</v>
      </c>
      <c r="HQ1285" s="1">
        <v>0</v>
      </c>
      <c r="HR1285" s="1">
        <v>0</v>
      </c>
      <c r="HS1285" s="1">
        <v>999</v>
      </c>
      <c r="HT1285" s="1">
        <v>0</v>
      </c>
      <c r="HU1285" s="1">
        <v>2</v>
      </c>
      <c r="HV1285" s="1">
        <v>0</v>
      </c>
      <c r="HW1285" s="1">
        <v>0</v>
      </c>
      <c r="HX1285" s="1">
        <v>0</v>
      </c>
      <c r="HY1285" s="1">
        <v>15</v>
      </c>
      <c r="HZ1285" s="1">
        <v>1</v>
      </c>
      <c r="IA1285" s="1">
        <v>16</v>
      </c>
      <c r="IH1285" s="1">
        <v>21</v>
      </c>
      <c r="II1285" s="1">
        <v>6</v>
      </c>
      <c r="IJ1285" s="1">
        <v>14</v>
      </c>
      <c r="IK1285" s="1">
        <v>2</v>
      </c>
      <c r="IL1285" s="1">
        <v>1</v>
      </c>
      <c r="IM1285" s="1" t="s">
        <v>2839</v>
      </c>
      <c r="IN1285" s="1">
        <v>0</v>
      </c>
      <c r="IO1285" s="1">
        <v>0</v>
      </c>
      <c r="IP1285" s="1">
        <v>0</v>
      </c>
      <c r="IQ1285" s="1">
        <v>1</v>
      </c>
      <c r="IR1285" s="1">
        <v>1</v>
      </c>
      <c r="IS1285" s="1">
        <v>1</v>
      </c>
      <c r="IT1285" s="1">
        <v>0</v>
      </c>
      <c r="IU1285" s="1">
        <v>10</v>
      </c>
      <c r="IV1285" s="1">
        <v>-2</v>
      </c>
      <c r="IW1285" s="1">
        <v>4</v>
      </c>
      <c r="IX1285" s="1">
        <v>-3</v>
      </c>
      <c r="IY1285" s="1">
        <v>0</v>
      </c>
      <c r="IZ1285" s="1">
        <v>0</v>
      </c>
      <c r="JA1285" s="1">
        <v>9</v>
      </c>
      <c r="JB1285" s="1">
        <v>2</v>
      </c>
      <c r="JC1285" s="1">
        <v>2</v>
      </c>
      <c r="JD1285" s="1">
        <v>5</v>
      </c>
      <c r="JE1285" s="1">
        <v>2</v>
      </c>
      <c r="JF1285" s="1">
        <v>4</v>
      </c>
      <c r="JG1285" s="1">
        <v>5</v>
      </c>
      <c r="JH1285" s="1">
        <v>2</v>
      </c>
      <c r="JI1285" s="1">
        <v>2</v>
      </c>
      <c r="JJ1285" s="1">
        <v>4</v>
      </c>
      <c r="JK1285" s="1">
        <v>4</v>
      </c>
      <c r="JL1285" s="1">
        <v>3</v>
      </c>
      <c r="JM1285" s="1">
        <v>3</v>
      </c>
      <c r="JN1285" s="1">
        <v>5</v>
      </c>
      <c r="JO1285" s="1">
        <v>6</v>
      </c>
      <c r="JP1285" s="1">
        <v>4</v>
      </c>
      <c r="JQ1285" s="1">
        <v>2</v>
      </c>
      <c r="JR1285" s="4">
        <v>44830.549305555556</v>
      </c>
      <c r="JS1285" s="1">
        <v>4</v>
      </c>
      <c r="JT1285" s="1">
        <v>0</v>
      </c>
      <c r="JX1285" s="1">
        <v>0</v>
      </c>
      <c r="JY1285" s="1">
        <v>0</v>
      </c>
      <c r="KB1285" s="1">
        <v>0</v>
      </c>
      <c r="KE1285" s="1">
        <v>0</v>
      </c>
      <c r="KH1285" s="1">
        <v>1</v>
      </c>
      <c r="KI1285" s="1">
        <v>5</v>
      </c>
      <c r="KJ1285" s="1">
        <v>1</v>
      </c>
      <c r="KK1285" s="1">
        <v>0</v>
      </c>
      <c r="KN1285" s="1">
        <v>1</v>
      </c>
      <c r="KO1285" s="1">
        <v>5</v>
      </c>
      <c r="KP1285" s="1">
        <v>1</v>
      </c>
      <c r="KQ1285" s="1">
        <v>0</v>
      </c>
      <c r="KT1285" s="1">
        <v>0</v>
      </c>
      <c r="KW1285" s="1">
        <v>0</v>
      </c>
      <c r="KZ1285" s="1" t="s">
        <v>3085</v>
      </c>
      <c r="LA1285" s="1">
        <v>1</v>
      </c>
      <c r="LB1285" s="1">
        <v>0</v>
      </c>
      <c r="LD1285" s="1">
        <v>3</v>
      </c>
      <c r="LE1285" s="1">
        <v>2</v>
      </c>
      <c r="LF1285" s="1">
        <v>2</v>
      </c>
      <c r="LG1285" s="1">
        <v>1</v>
      </c>
      <c r="LH1285" s="1">
        <v>2</v>
      </c>
      <c r="LI1285" s="1">
        <v>3</v>
      </c>
      <c r="LJ1285" s="1">
        <v>1</v>
      </c>
      <c r="LK1285" s="1">
        <v>5</v>
      </c>
      <c r="LL1285" s="1">
        <v>4</v>
      </c>
      <c r="LM1285" s="1">
        <v>2</v>
      </c>
      <c r="LN1285" s="1">
        <v>2</v>
      </c>
      <c r="LO1285" s="1">
        <v>3</v>
      </c>
      <c r="LP1285" s="1">
        <v>1</v>
      </c>
      <c r="LQ1285" s="1">
        <v>2</v>
      </c>
      <c r="LR1285" s="1">
        <v>6</v>
      </c>
      <c r="LS1285" s="1">
        <v>1</v>
      </c>
      <c r="LT1285" s="1">
        <v>1</v>
      </c>
      <c r="LU1285" s="1">
        <v>1</v>
      </c>
      <c r="LV1285" s="1">
        <v>2</v>
      </c>
      <c r="LW1285" s="1">
        <v>4</v>
      </c>
      <c r="LX1285" s="1">
        <v>3</v>
      </c>
      <c r="LY1285" s="1">
        <v>3</v>
      </c>
      <c r="LZ1285" s="1">
        <v>2</v>
      </c>
      <c r="MA1285" s="1">
        <v>5</v>
      </c>
      <c r="MB1285" s="1">
        <v>5</v>
      </c>
      <c r="MC1285" s="1">
        <v>1</v>
      </c>
      <c r="MD1285" s="1">
        <v>1</v>
      </c>
      <c r="ME1285" s="1" t="s">
        <v>1039</v>
      </c>
      <c r="MF1285" s="1">
        <v>6</v>
      </c>
      <c r="MG1285" s="1" t="s">
        <v>3086</v>
      </c>
      <c r="MH1285" s="1">
        <v>6</v>
      </c>
      <c r="MI1285" s="1">
        <v>1</v>
      </c>
      <c r="MJ1285" s="1">
        <v>3</v>
      </c>
      <c r="MK1285" s="1">
        <v>1</v>
      </c>
      <c r="ML1285" s="1">
        <v>4</v>
      </c>
      <c r="MM1285" s="1">
        <v>2</v>
      </c>
      <c r="MN1285" s="1">
        <v>2</v>
      </c>
      <c r="MO1285" s="1">
        <v>2</v>
      </c>
      <c r="MP1285" s="1">
        <v>2</v>
      </c>
      <c r="MQ1285" s="1">
        <v>1</v>
      </c>
      <c r="MR1285" s="1">
        <v>3</v>
      </c>
      <c r="MS1285" s="1">
        <v>2</v>
      </c>
      <c r="MT1285" s="1">
        <v>2</v>
      </c>
      <c r="MU1285" s="1">
        <v>1</v>
      </c>
      <c r="MV1285" s="1">
        <v>1</v>
      </c>
      <c r="MW1285" s="1">
        <v>2</v>
      </c>
      <c r="MX1285" s="1">
        <v>1</v>
      </c>
      <c r="MY1285" s="1">
        <v>1</v>
      </c>
      <c r="MZ1285" s="1">
        <v>2</v>
      </c>
      <c r="NA1285" s="1">
        <v>1</v>
      </c>
      <c r="NB1285" s="1">
        <v>2</v>
      </c>
      <c r="NC1285" s="1">
        <v>1</v>
      </c>
      <c r="ND1285" s="1">
        <v>2</v>
      </c>
      <c r="NE1285" s="1">
        <v>2</v>
      </c>
      <c r="NF1285" s="1">
        <v>2</v>
      </c>
      <c r="NG1285" s="1">
        <v>4</v>
      </c>
      <c r="NH1285" s="1">
        <v>2</v>
      </c>
      <c r="NI1285" s="1">
        <v>1</v>
      </c>
      <c r="NJ1285" s="1">
        <v>2</v>
      </c>
      <c r="NK1285" s="1">
        <v>1</v>
      </c>
      <c r="NL1285" s="1">
        <v>2</v>
      </c>
      <c r="NM1285" s="1">
        <v>5</v>
      </c>
      <c r="NN1285" s="1">
        <v>1</v>
      </c>
      <c r="NO1285" s="1">
        <v>1</v>
      </c>
      <c r="NP1285" s="1">
        <v>1</v>
      </c>
      <c r="NQ1285" s="1">
        <v>1</v>
      </c>
      <c r="NR1285" s="1">
        <v>2</v>
      </c>
      <c r="NS1285" s="1">
        <v>5</v>
      </c>
      <c r="NT1285" s="1">
        <v>2</v>
      </c>
      <c r="NU1285" s="1">
        <v>2</v>
      </c>
      <c r="NV1285" s="1">
        <v>1</v>
      </c>
      <c r="NW1285" s="1">
        <v>1</v>
      </c>
      <c r="NX1285" s="1">
        <v>1</v>
      </c>
      <c r="NY1285" s="1">
        <v>1</v>
      </c>
      <c r="NZ1285" s="1">
        <v>2</v>
      </c>
      <c r="OA1285" s="1">
        <v>3</v>
      </c>
      <c r="OB1285" s="1">
        <v>1</v>
      </c>
      <c r="OC1285" s="1">
        <v>2</v>
      </c>
      <c r="OD1285" s="1">
        <v>2</v>
      </c>
      <c r="OE1285" s="1">
        <v>2</v>
      </c>
      <c r="OF1285" s="1">
        <v>5</v>
      </c>
      <c r="OG1285" s="1">
        <v>2</v>
      </c>
      <c r="OH1285" s="1">
        <v>2</v>
      </c>
      <c r="OI1285" s="1">
        <v>1</v>
      </c>
      <c r="OJ1285" s="1">
        <v>2</v>
      </c>
      <c r="OK1285" s="1">
        <v>2</v>
      </c>
      <c r="OL1285" s="1">
        <v>2</v>
      </c>
      <c r="OM1285" s="1">
        <v>1</v>
      </c>
      <c r="ON1285" s="1">
        <v>1</v>
      </c>
      <c r="OO1285" s="1">
        <v>3</v>
      </c>
      <c r="OP1285" s="1">
        <v>1</v>
      </c>
      <c r="OQ1285" s="1">
        <v>3</v>
      </c>
      <c r="OR1285" s="1">
        <v>1</v>
      </c>
      <c r="OS1285" s="1">
        <v>1</v>
      </c>
      <c r="OT1285" s="1">
        <v>3</v>
      </c>
      <c r="OU1285" s="1">
        <v>1</v>
      </c>
      <c r="OV1285" s="1">
        <v>1</v>
      </c>
      <c r="OW1285" s="1">
        <v>3</v>
      </c>
      <c r="OX1285" s="1">
        <v>3</v>
      </c>
      <c r="OY1285" s="1">
        <v>2</v>
      </c>
      <c r="OZ1285" s="1">
        <v>1</v>
      </c>
      <c r="PA1285" s="1">
        <v>1</v>
      </c>
      <c r="PB1285" s="1">
        <v>2</v>
      </c>
      <c r="PC1285" s="1">
        <v>2</v>
      </c>
      <c r="PD1285" s="1">
        <v>1</v>
      </c>
      <c r="PE1285" s="1">
        <v>1</v>
      </c>
      <c r="PF1285" s="1">
        <v>2</v>
      </c>
      <c r="PG1285" s="1">
        <v>1</v>
      </c>
      <c r="PH1285" s="1">
        <v>2</v>
      </c>
      <c r="PI1285" s="1">
        <v>1</v>
      </c>
      <c r="PJ1285" s="1">
        <v>2</v>
      </c>
      <c r="PK1285" s="1">
        <v>2</v>
      </c>
      <c r="PL1285" s="1">
        <v>2</v>
      </c>
      <c r="PM1285" s="1">
        <v>1</v>
      </c>
      <c r="PN1285" s="1">
        <v>1</v>
      </c>
      <c r="PO1285" s="1">
        <v>1</v>
      </c>
      <c r="PP1285" s="1">
        <v>1</v>
      </c>
      <c r="PQ1285" s="1">
        <v>1</v>
      </c>
      <c r="PR1285" s="1">
        <v>2</v>
      </c>
      <c r="PS1285" s="1">
        <v>2</v>
      </c>
      <c r="PT1285" s="1">
        <v>1</v>
      </c>
      <c r="PU1285" s="1">
        <v>2</v>
      </c>
      <c r="PV1285" s="1">
        <v>1</v>
      </c>
      <c r="PW1285" s="1">
        <v>1</v>
      </c>
      <c r="PX1285" s="1">
        <v>1</v>
      </c>
      <c r="PY1285" s="1">
        <v>1</v>
      </c>
      <c r="PZ1285" s="1">
        <v>1</v>
      </c>
      <c r="QA1285" s="1">
        <v>1</v>
      </c>
      <c r="QB1285" s="1">
        <v>1</v>
      </c>
      <c r="QC1285" s="1">
        <v>3</v>
      </c>
      <c r="QD1285" s="1">
        <v>2</v>
      </c>
      <c r="QE1285" s="1">
        <v>1</v>
      </c>
      <c r="QF1285" s="1">
        <v>1</v>
      </c>
      <c r="QG1285" s="1">
        <v>1</v>
      </c>
      <c r="QH1285" s="1">
        <v>3</v>
      </c>
      <c r="QI1285" s="1">
        <v>2</v>
      </c>
      <c r="QJ1285" s="4">
        <v>44838.333333333336</v>
      </c>
      <c r="QK1285" s="4">
        <v>44838.375</v>
      </c>
      <c r="QL1285" s="1">
        <v>3</v>
      </c>
      <c r="QM1285" s="1">
        <v>4</v>
      </c>
      <c r="QN1285" s="1">
        <v>295.2</v>
      </c>
      <c r="QO1285" s="1">
        <v>5</v>
      </c>
      <c r="QP1285" s="1">
        <v>0</v>
      </c>
    </row>
    <row r="1286" spans="1:458" ht="15.75" customHeight="1" x14ac:dyDescent="0.25">
      <c r="A1286" s="1" t="s">
        <v>3087</v>
      </c>
      <c r="B1286" s="1">
        <v>9</v>
      </c>
      <c r="C1286" s="2">
        <v>20513</v>
      </c>
      <c r="D1286" s="1">
        <v>66</v>
      </c>
      <c r="E1286" s="1">
        <v>0</v>
      </c>
      <c r="F1286" s="1">
        <v>2</v>
      </c>
      <c r="G1286" s="1">
        <v>0</v>
      </c>
      <c r="H1286" s="1">
        <v>16</v>
      </c>
      <c r="I1286" s="1">
        <v>1</v>
      </c>
      <c r="J1286" s="1">
        <v>0</v>
      </c>
      <c r="L1286">
        <f t="shared" si="20"/>
        <v>0</v>
      </c>
      <c r="N1286" s="1">
        <v>1</v>
      </c>
      <c r="O1286" s="1">
        <v>0</v>
      </c>
      <c r="P1286" s="1">
        <v>1</v>
      </c>
      <c r="Q1286" s="1">
        <v>7</v>
      </c>
      <c r="R1286" s="1">
        <v>1</v>
      </c>
      <c r="S1286" s="1">
        <v>0</v>
      </c>
      <c r="T1286" s="1">
        <v>1</v>
      </c>
      <c r="U1286" s="1">
        <v>0</v>
      </c>
      <c r="V1286" s="1">
        <v>0</v>
      </c>
      <c r="W1286" s="1">
        <v>0</v>
      </c>
      <c r="X1286" s="1">
        <v>0</v>
      </c>
      <c r="Z1286" s="1">
        <v>0</v>
      </c>
      <c r="AA1286" s="1">
        <v>1</v>
      </c>
      <c r="AB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M1286" s="1">
        <v>0</v>
      </c>
      <c r="AN1286" s="1">
        <v>1</v>
      </c>
      <c r="AO1286" s="1">
        <v>120</v>
      </c>
      <c r="AP1286" s="1">
        <v>70</v>
      </c>
      <c r="AQ1286" s="1">
        <v>72</v>
      </c>
      <c r="AR1286" s="1">
        <v>120</v>
      </c>
      <c r="AS1286" s="1">
        <v>65</v>
      </c>
      <c r="AT1286" s="1">
        <v>70</v>
      </c>
      <c r="AU1286" s="1">
        <v>0</v>
      </c>
      <c r="AV1286" s="1">
        <v>156.5</v>
      </c>
      <c r="AW1286" s="1">
        <v>55</v>
      </c>
      <c r="AX1286" s="1">
        <v>22.46</v>
      </c>
      <c r="AY1286" s="1">
        <v>0</v>
      </c>
      <c r="AZ1286" s="1">
        <v>27</v>
      </c>
      <c r="BA1286" s="1">
        <v>7</v>
      </c>
      <c r="BB1286" s="1">
        <v>8</v>
      </c>
      <c r="BC1286" s="1">
        <v>9</v>
      </c>
      <c r="BD1286" s="1">
        <v>24</v>
      </c>
      <c r="BK1286" s="1">
        <v>4</v>
      </c>
      <c r="BL1286" s="1">
        <v>0</v>
      </c>
      <c r="BM1286" s="1">
        <v>0</v>
      </c>
      <c r="BN1286" s="1">
        <v>0</v>
      </c>
      <c r="BO1286" s="1">
        <v>0</v>
      </c>
      <c r="BP1286" s="1">
        <v>2</v>
      </c>
      <c r="BQ1286" s="1">
        <v>1</v>
      </c>
      <c r="BR1286" s="1">
        <v>7</v>
      </c>
      <c r="BS1286" s="1">
        <v>7</v>
      </c>
      <c r="BT1286" s="1">
        <v>1</v>
      </c>
      <c r="BU1286" s="1">
        <v>0</v>
      </c>
      <c r="BV1286" s="1">
        <v>0</v>
      </c>
      <c r="BW1286" s="1">
        <v>1</v>
      </c>
      <c r="BX1286" s="1">
        <v>0</v>
      </c>
      <c r="BY1286" s="1">
        <v>0</v>
      </c>
      <c r="BZ1286" s="1">
        <v>0</v>
      </c>
      <c r="CA1286" s="1">
        <v>1</v>
      </c>
      <c r="CB1286" s="1">
        <v>1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0</v>
      </c>
      <c r="CY1286" s="1">
        <v>88</v>
      </c>
      <c r="CZ1286" s="1">
        <v>5.8</v>
      </c>
      <c r="DA1286" s="1">
        <v>207.2</v>
      </c>
      <c r="DB1286" s="1">
        <v>127.1</v>
      </c>
      <c r="DC1286" s="1">
        <v>50</v>
      </c>
      <c r="DD1286" s="1">
        <v>131.78</v>
      </c>
      <c r="DE1286" s="1">
        <v>13</v>
      </c>
      <c r="DF1286" s="1">
        <v>40.9</v>
      </c>
      <c r="DG1286" s="1">
        <v>0.67</v>
      </c>
      <c r="DH1286" s="1">
        <v>31.3</v>
      </c>
      <c r="DI1286" s="1">
        <v>15</v>
      </c>
      <c r="DK1286" s="1">
        <v>1</v>
      </c>
      <c r="DL1286" s="1">
        <v>0</v>
      </c>
      <c r="DM1286" s="1">
        <v>1</v>
      </c>
      <c r="DN1286" s="1">
        <v>1</v>
      </c>
      <c r="DO1286" s="1">
        <v>1</v>
      </c>
      <c r="DP1286" s="1">
        <v>0</v>
      </c>
      <c r="DQ1286" s="1">
        <v>0</v>
      </c>
      <c r="DR1286" s="1">
        <v>1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0</v>
      </c>
      <c r="EI1286" s="1">
        <v>0</v>
      </c>
      <c r="EJ1286" s="1">
        <v>0</v>
      </c>
      <c r="EK1286" s="1">
        <v>0</v>
      </c>
      <c r="EL1286" s="1">
        <v>0</v>
      </c>
      <c r="EM1286" s="1">
        <v>0</v>
      </c>
      <c r="EN1286" s="1">
        <v>0</v>
      </c>
      <c r="EO1286" s="1">
        <v>0</v>
      </c>
      <c r="EP1286" s="1">
        <v>1</v>
      </c>
      <c r="EQ1286" s="1">
        <v>1</v>
      </c>
      <c r="ER1286" s="1">
        <v>1</v>
      </c>
      <c r="ES1286" s="1">
        <v>120</v>
      </c>
      <c r="ET1286" s="1">
        <v>70</v>
      </c>
      <c r="EU1286" s="1">
        <v>72</v>
      </c>
      <c r="EV1286" s="1">
        <v>120</v>
      </c>
      <c r="EW1286" s="1">
        <v>65</v>
      </c>
      <c r="EX1286" s="1">
        <v>70</v>
      </c>
      <c r="EY1286" s="1">
        <v>0</v>
      </c>
      <c r="EZ1286" s="1">
        <v>156.5</v>
      </c>
      <c r="FA1286" s="1">
        <v>55</v>
      </c>
      <c r="FB1286" s="1">
        <v>22.46</v>
      </c>
      <c r="FC1286" s="1">
        <v>0</v>
      </c>
      <c r="FD1286" s="1">
        <v>88</v>
      </c>
      <c r="FE1286" s="1">
        <v>5.8</v>
      </c>
      <c r="FF1286" s="1">
        <v>207.2</v>
      </c>
      <c r="FG1286" s="1">
        <v>127.1</v>
      </c>
      <c r="FH1286" s="1">
        <v>50</v>
      </c>
      <c r="FI1286" s="1">
        <v>131.78</v>
      </c>
      <c r="FJ1286" s="1">
        <v>13</v>
      </c>
      <c r="FK1286" s="1">
        <v>40.9</v>
      </c>
      <c r="FL1286" s="1">
        <v>0.67</v>
      </c>
      <c r="FM1286" s="1">
        <v>31.3</v>
      </c>
      <c r="FN1286" s="1">
        <v>15</v>
      </c>
      <c r="FP1286" s="1">
        <v>999</v>
      </c>
      <c r="FQ1286" s="1">
        <v>1</v>
      </c>
      <c r="FR1286" s="1">
        <v>2</v>
      </c>
      <c r="FS1286" s="1">
        <v>999</v>
      </c>
      <c r="FT1286" s="1">
        <v>2</v>
      </c>
      <c r="FV1286" s="1">
        <v>10</v>
      </c>
      <c r="FW1286" s="1">
        <v>50</v>
      </c>
      <c r="FY1286" s="1">
        <v>10</v>
      </c>
      <c r="FZ1286" s="1">
        <v>9</v>
      </c>
      <c r="GA1286" s="1">
        <v>9</v>
      </c>
      <c r="GB1286" s="3">
        <v>2.1527777777777778E-2</v>
      </c>
      <c r="GC1286" s="1">
        <v>0</v>
      </c>
      <c r="GD1286" s="3">
        <v>6.7361111111111108E-2</v>
      </c>
      <c r="GE1286" s="1">
        <v>1</v>
      </c>
      <c r="GF1286" s="1">
        <v>100</v>
      </c>
      <c r="GG1286" s="1">
        <v>53</v>
      </c>
      <c r="GH1286" s="1">
        <v>26</v>
      </c>
      <c r="GI1286" s="1">
        <v>1</v>
      </c>
      <c r="GJ1286" s="1">
        <v>11</v>
      </c>
      <c r="GK1286" s="1">
        <v>16</v>
      </c>
      <c r="GM1286" s="1">
        <v>9</v>
      </c>
      <c r="GN1286" s="1">
        <v>7</v>
      </c>
      <c r="GO1286" s="1">
        <v>16</v>
      </c>
      <c r="GP1286" s="1">
        <v>14</v>
      </c>
      <c r="GQ1286" s="1">
        <v>2</v>
      </c>
      <c r="GR1286" s="1">
        <v>16</v>
      </c>
      <c r="GS1286" s="1">
        <v>14</v>
      </c>
      <c r="GT1286" s="1">
        <v>2</v>
      </c>
      <c r="GU1286" s="1">
        <v>16</v>
      </c>
      <c r="GV1286" s="1">
        <v>37</v>
      </c>
      <c r="GW1286" s="1">
        <v>48</v>
      </c>
      <c r="GX1286" s="1">
        <v>7</v>
      </c>
      <c r="GY1286" s="1">
        <v>22</v>
      </c>
      <c r="GZ1286" s="1">
        <v>29</v>
      </c>
      <c r="HA1286" s="1">
        <v>0</v>
      </c>
      <c r="HB1286" s="1">
        <v>29</v>
      </c>
      <c r="HC1286" s="1">
        <v>36</v>
      </c>
      <c r="HD1286" s="1">
        <v>0</v>
      </c>
      <c r="HE1286" s="1">
        <v>34</v>
      </c>
      <c r="HF1286" s="1">
        <v>41</v>
      </c>
      <c r="HG1286" s="1">
        <v>0</v>
      </c>
      <c r="HH1286" s="1">
        <v>8</v>
      </c>
      <c r="HI1286" s="1">
        <v>6</v>
      </c>
      <c r="HJ1286" s="1">
        <v>8.5</v>
      </c>
      <c r="HK1286" s="1">
        <v>0</v>
      </c>
      <c r="HL1286" s="1">
        <v>1</v>
      </c>
      <c r="HM1286" s="1">
        <v>0</v>
      </c>
      <c r="HN1286" s="1">
        <v>0</v>
      </c>
      <c r="HO1286" s="1">
        <v>2</v>
      </c>
      <c r="HP1286" s="1">
        <v>999</v>
      </c>
      <c r="HQ1286" s="1">
        <v>0</v>
      </c>
      <c r="HR1286" s="1">
        <v>0</v>
      </c>
      <c r="HS1286" s="1">
        <v>0</v>
      </c>
      <c r="HT1286" s="1">
        <v>0</v>
      </c>
      <c r="HU1286" s="1">
        <v>0</v>
      </c>
      <c r="HV1286" s="1">
        <v>0</v>
      </c>
      <c r="HW1286" s="1">
        <v>0</v>
      </c>
      <c r="HX1286" s="1">
        <v>0</v>
      </c>
      <c r="HY1286" s="1">
        <v>15</v>
      </c>
      <c r="HZ1286" s="1">
        <v>1</v>
      </c>
      <c r="IA1286" s="1">
        <v>16</v>
      </c>
      <c r="IH1286" s="1">
        <v>20</v>
      </c>
      <c r="II1286" s="1">
        <v>10</v>
      </c>
      <c r="IJ1286" s="1">
        <v>7</v>
      </c>
      <c r="IK1286" s="1">
        <v>1</v>
      </c>
      <c r="IL1286" s="1">
        <v>0</v>
      </c>
      <c r="IM1286" s="1" t="s">
        <v>3088</v>
      </c>
      <c r="IN1286" s="1">
        <v>0</v>
      </c>
      <c r="IO1286" s="1">
        <v>0</v>
      </c>
      <c r="IQ1286" s="1">
        <v>1</v>
      </c>
      <c r="IR1286" s="1">
        <v>1</v>
      </c>
      <c r="IS1286" s="1">
        <v>1</v>
      </c>
      <c r="IT1286" s="1">
        <v>8</v>
      </c>
      <c r="IU1286" s="1">
        <v>10</v>
      </c>
      <c r="IV1286" s="1">
        <v>-1</v>
      </c>
      <c r="IW1286" s="1">
        <v>3</v>
      </c>
      <c r="IX1286" s="1">
        <v>0</v>
      </c>
      <c r="IY1286" s="1">
        <v>0</v>
      </c>
      <c r="IZ1286" s="1">
        <v>0</v>
      </c>
      <c r="JA1286" s="1">
        <v>12</v>
      </c>
      <c r="JB1286" s="1">
        <v>2</v>
      </c>
      <c r="JC1286" s="1">
        <v>2</v>
      </c>
      <c r="JD1286" s="1">
        <v>4</v>
      </c>
      <c r="JE1286" s="1">
        <v>3</v>
      </c>
      <c r="JF1286" s="1">
        <v>4</v>
      </c>
      <c r="JG1286" s="1">
        <v>4</v>
      </c>
      <c r="JH1286" s="1">
        <v>5</v>
      </c>
      <c r="JI1286" s="1">
        <v>3</v>
      </c>
      <c r="JJ1286" s="1">
        <v>5</v>
      </c>
      <c r="JK1286" s="1">
        <v>3</v>
      </c>
      <c r="JL1286" s="1">
        <v>4</v>
      </c>
      <c r="JM1286" s="1">
        <v>4</v>
      </c>
      <c r="JN1286" s="1">
        <v>1</v>
      </c>
      <c r="JO1286" s="1">
        <v>5</v>
      </c>
      <c r="JP1286" s="1">
        <v>1</v>
      </c>
      <c r="JQ1286" s="1">
        <v>2</v>
      </c>
      <c r="JR1286" s="4">
        <v>44831.356944444444</v>
      </c>
      <c r="JS1286" s="1">
        <v>4</v>
      </c>
      <c r="JT1286" s="1">
        <v>0</v>
      </c>
      <c r="JX1286" s="1">
        <v>1</v>
      </c>
      <c r="JY1286" s="1">
        <v>0</v>
      </c>
      <c r="KB1286" s="1">
        <v>0</v>
      </c>
      <c r="KE1286" s="1">
        <v>0</v>
      </c>
      <c r="KH1286" s="1">
        <v>0</v>
      </c>
      <c r="KK1286" s="1">
        <v>0</v>
      </c>
      <c r="KN1286" s="1">
        <v>0</v>
      </c>
      <c r="KQ1286" s="1">
        <v>0</v>
      </c>
      <c r="KT1286" s="1">
        <v>0</v>
      </c>
      <c r="KW1286" s="1">
        <v>0</v>
      </c>
      <c r="KZ1286" s="1" t="s">
        <v>1258</v>
      </c>
      <c r="LA1286" s="1">
        <v>1</v>
      </c>
      <c r="LB1286" s="1">
        <v>1</v>
      </c>
      <c r="LC1286" s="1" t="s">
        <v>756</v>
      </c>
      <c r="LD1286" s="1">
        <v>2</v>
      </c>
      <c r="LE1286" s="1">
        <v>1</v>
      </c>
      <c r="LF1286" s="1">
        <v>1</v>
      </c>
      <c r="LG1286" s="1">
        <v>1</v>
      </c>
      <c r="LH1286" s="1">
        <v>1</v>
      </c>
      <c r="LI1286" s="1">
        <v>2</v>
      </c>
      <c r="LJ1286" s="1">
        <v>1</v>
      </c>
      <c r="LK1286" s="1">
        <v>2</v>
      </c>
      <c r="LL1286" s="1">
        <v>1</v>
      </c>
      <c r="LM1286" s="1">
        <v>1</v>
      </c>
      <c r="LN1286" s="1">
        <v>1</v>
      </c>
      <c r="LO1286" s="1">
        <v>1</v>
      </c>
      <c r="LP1286" s="1">
        <v>1</v>
      </c>
      <c r="LQ1286" s="1">
        <v>1</v>
      </c>
      <c r="LR1286" s="1">
        <v>1</v>
      </c>
      <c r="LS1286" s="1">
        <v>1</v>
      </c>
      <c r="LT1286" s="1">
        <v>1</v>
      </c>
      <c r="LU1286" s="1">
        <v>1</v>
      </c>
      <c r="LV1286" s="1">
        <v>2</v>
      </c>
      <c r="LW1286" s="1">
        <v>2</v>
      </c>
      <c r="LX1286" s="1">
        <v>1</v>
      </c>
      <c r="LY1286" s="1">
        <v>1</v>
      </c>
      <c r="LZ1286" s="1">
        <v>1</v>
      </c>
      <c r="MA1286" s="1">
        <v>5</v>
      </c>
      <c r="MB1286" s="1">
        <v>1</v>
      </c>
      <c r="MC1286" s="1">
        <v>1</v>
      </c>
      <c r="MD1286" s="1">
        <v>1</v>
      </c>
      <c r="ME1286" s="1" t="s">
        <v>1258</v>
      </c>
      <c r="MF1286" s="1">
        <v>6</v>
      </c>
      <c r="MG1286" s="1" t="s">
        <v>1258</v>
      </c>
      <c r="MH1286" s="1">
        <v>2</v>
      </c>
      <c r="MI1286" s="1">
        <v>1</v>
      </c>
      <c r="MJ1286" s="1">
        <v>1</v>
      </c>
      <c r="MK1286" s="1">
        <v>1</v>
      </c>
      <c r="ML1286" s="1">
        <v>2</v>
      </c>
      <c r="MM1286" s="1">
        <v>2</v>
      </c>
      <c r="MN1286" s="1">
        <v>1</v>
      </c>
      <c r="MO1286" s="1">
        <v>2</v>
      </c>
      <c r="MP1286" s="1">
        <v>2</v>
      </c>
      <c r="MQ1286" s="1">
        <v>2</v>
      </c>
      <c r="MR1286" s="1">
        <v>1</v>
      </c>
      <c r="MS1286" s="1">
        <v>1</v>
      </c>
      <c r="MT1286" s="1">
        <v>1</v>
      </c>
      <c r="MU1286" s="1">
        <v>1</v>
      </c>
      <c r="MV1286" s="1">
        <v>1</v>
      </c>
      <c r="MW1286" s="1">
        <v>1</v>
      </c>
      <c r="MX1286" s="1">
        <v>1</v>
      </c>
      <c r="MY1286" s="1">
        <v>1</v>
      </c>
      <c r="MZ1286" s="1">
        <v>1</v>
      </c>
      <c r="NA1286" s="1">
        <v>1</v>
      </c>
      <c r="NB1286" s="1">
        <v>1</v>
      </c>
      <c r="NC1286" s="1">
        <v>1</v>
      </c>
      <c r="ND1286" s="1">
        <v>5</v>
      </c>
      <c r="NE1286" s="1">
        <v>4</v>
      </c>
      <c r="NF1286" s="1">
        <v>1</v>
      </c>
      <c r="NG1286" s="1">
        <v>1</v>
      </c>
      <c r="NH1286" s="1">
        <v>1</v>
      </c>
      <c r="NI1286" s="1">
        <v>4</v>
      </c>
      <c r="NJ1286" s="1">
        <v>3</v>
      </c>
      <c r="NK1286" s="1">
        <v>4</v>
      </c>
      <c r="NL1286" s="1">
        <v>4</v>
      </c>
      <c r="NM1286" s="1">
        <v>3</v>
      </c>
      <c r="NN1286" s="1">
        <v>3</v>
      </c>
      <c r="NO1286" s="1">
        <v>1</v>
      </c>
      <c r="NP1286" s="1">
        <v>1</v>
      </c>
      <c r="NQ1286" s="1">
        <v>1</v>
      </c>
      <c r="NR1286" s="1">
        <v>2</v>
      </c>
      <c r="NS1286" s="1">
        <v>2</v>
      </c>
      <c r="NT1286" s="1">
        <v>3</v>
      </c>
      <c r="NU1286" s="1">
        <v>2</v>
      </c>
      <c r="NV1286" s="1">
        <v>2</v>
      </c>
      <c r="NW1286" s="1">
        <v>4</v>
      </c>
      <c r="NX1286" s="1">
        <v>1</v>
      </c>
      <c r="NY1286" s="1">
        <v>3</v>
      </c>
      <c r="NZ1286" s="1">
        <v>2</v>
      </c>
      <c r="OA1286" s="1">
        <v>2</v>
      </c>
      <c r="OB1286" s="1">
        <v>1</v>
      </c>
      <c r="OC1286" s="1">
        <v>3</v>
      </c>
      <c r="OD1286" s="1">
        <v>2</v>
      </c>
      <c r="OE1286" s="1">
        <v>2</v>
      </c>
      <c r="OF1286" s="1">
        <v>2</v>
      </c>
      <c r="OG1286" s="1">
        <v>4</v>
      </c>
      <c r="OH1286" s="1">
        <v>1</v>
      </c>
      <c r="OI1286" s="1">
        <v>2</v>
      </c>
      <c r="OJ1286" s="1">
        <v>2</v>
      </c>
      <c r="OK1286" s="1">
        <v>1</v>
      </c>
      <c r="OL1286" s="1">
        <v>1</v>
      </c>
      <c r="OM1286" s="1">
        <v>1</v>
      </c>
      <c r="ON1286" s="1">
        <v>1</v>
      </c>
      <c r="OO1286" s="1">
        <v>1</v>
      </c>
      <c r="OP1286" s="1">
        <v>1</v>
      </c>
      <c r="OQ1286" s="1">
        <v>4</v>
      </c>
      <c r="OR1286" s="1">
        <v>1</v>
      </c>
      <c r="OS1286" s="1">
        <v>4</v>
      </c>
      <c r="OT1286" s="1">
        <v>2</v>
      </c>
      <c r="OU1286" s="1">
        <v>1</v>
      </c>
      <c r="OV1286" s="1">
        <v>4</v>
      </c>
      <c r="OW1286" s="1">
        <v>3</v>
      </c>
      <c r="OX1286" s="1">
        <v>3</v>
      </c>
      <c r="OY1286" s="1">
        <v>1</v>
      </c>
      <c r="OZ1286" s="1">
        <v>1</v>
      </c>
      <c r="PA1286" s="1">
        <v>2</v>
      </c>
      <c r="PB1286" s="1">
        <v>1</v>
      </c>
      <c r="PC1286" s="1">
        <v>1</v>
      </c>
      <c r="PD1286" s="1">
        <v>1</v>
      </c>
      <c r="PE1286" s="1">
        <v>1</v>
      </c>
      <c r="PF1286" s="1">
        <v>2</v>
      </c>
      <c r="PG1286" s="1">
        <v>2</v>
      </c>
      <c r="PH1286" s="1">
        <v>1</v>
      </c>
      <c r="PI1286" s="1">
        <v>2</v>
      </c>
      <c r="PJ1286" s="1">
        <v>1</v>
      </c>
      <c r="PK1286" s="1">
        <v>1</v>
      </c>
      <c r="PL1286" s="1">
        <v>4</v>
      </c>
      <c r="PM1286" s="1">
        <v>1</v>
      </c>
      <c r="PN1286" s="1">
        <v>1</v>
      </c>
      <c r="PO1286" s="1">
        <v>1</v>
      </c>
      <c r="PP1286" s="1">
        <v>1</v>
      </c>
      <c r="PQ1286" s="1">
        <v>1</v>
      </c>
      <c r="PR1286" s="1">
        <v>1</v>
      </c>
      <c r="PS1286" s="1">
        <v>1</v>
      </c>
      <c r="PT1286" s="1">
        <v>1</v>
      </c>
      <c r="PU1286" s="1">
        <v>2</v>
      </c>
      <c r="PV1286" s="1">
        <v>1</v>
      </c>
      <c r="PW1286" s="1">
        <v>2</v>
      </c>
      <c r="PX1286" s="1">
        <v>1</v>
      </c>
      <c r="PY1286" s="1">
        <v>4</v>
      </c>
      <c r="PZ1286" s="1">
        <v>1</v>
      </c>
      <c r="QA1286" s="1">
        <v>1</v>
      </c>
      <c r="QB1286" s="1">
        <v>1</v>
      </c>
      <c r="QC1286" s="1">
        <v>2</v>
      </c>
      <c r="QD1286" s="1">
        <v>1</v>
      </c>
      <c r="QE1286" s="1">
        <v>1</v>
      </c>
      <c r="QF1286" s="1">
        <v>2</v>
      </c>
      <c r="QG1286" s="1">
        <v>2</v>
      </c>
      <c r="QH1286" s="1">
        <v>1</v>
      </c>
      <c r="QI1286" s="1">
        <v>1</v>
      </c>
      <c r="QJ1286" s="4">
        <v>44839.333333333336</v>
      </c>
      <c r="QK1286" s="4">
        <v>44839.375</v>
      </c>
      <c r="QL1286" s="1">
        <v>3</v>
      </c>
      <c r="QM1286" s="1">
        <v>4</v>
      </c>
      <c r="QN1286" s="1">
        <v>342.8</v>
      </c>
      <c r="QO1286" s="1">
        <v>5</v>
      </c>
      <c r="QP1286" s="1">
        <v>0</v>
      </c>
    </row>
    <row r="1287" spans="1:458" ht="15.75" customHeight="1" x14ac:dyDescent="0.25">
      <c r="A1287" s="1" t="s">
        <v>3089</v>
      </c>
      <c r="B1287" s="1">
        <v>9</v>
      </c>
      <c r="C1287" s="2">
        <v>19614</v>
      </c>
      <c r="D1287" s="1">
        <v>69</v>
      </c>
      <c r="E1287" s="1">
        <v>0</v>
      </c>
      <c r="F1287" s="1">
        <v>2</v>
      </c>
      <c r="G1287" s="1">
        <v>1</v>
      </c>
      <c r="H1287" s="1">
        <v>16</v>
      </c>
      <c r="I1287" s="1">
        <v>1</v>
      </c>
      <c r="J1287" s="1">
        <v>0</v>
      </c>
      <c r="L1287">
        <f t="shared" si="20"/>
        <v>0</v>
      </c>
      <c r="N1287" s="1">
        <v>1</v>
      </c>
      <c r="O1287" s="1">
        <v>0</v>
      </c>
      <c r="P1287" s="1">
        <v>1</v>
      </c>
      <c r="Q1287" s="1">
        <v>7</v>
      </c>
      <c r="R1287" s="1">
        <v>1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Z1287" s="1">
        <v>0</v>
      </c>
      <c r="AA1287" s="1">
        <v>0</v>
      </c>
      <c r="AB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M1287" s="1">
        <v>0</v>
      </c>
      <c r="AN1287" s="1">
        <v>1</v>
      </c>
      <c r="AO1287" s="1">
        <v>142</v>
      </c>
      <c r="AP1287" s="1">
        <v>85</v>
      </c>
      <c r="AQ1287" s="1">
        <v>60</v>
      </c>
      <c r="AR1287" s="1">
        <v>145</v>
      </c>
      <c r="AS1287" s="1">
        <v>80</v>
      </c>
      <c r="AT1287" s="1">
        <v>62</v>
      </c>
      <c r="AU1287" s="1">
        <v>0</v>
      </c>
      <c r="AV1287" s="1">
        <v>149.5</v>
      </c>
      <c r="AW1287" s="1">
        <v>51.5</v>
      </c>
      <c r="AX1287" s="1">
        <v>23.04</v>
      </c>
      <c r="AY1287" s="1">
        <v>0</v>
      </c>
      <c r="AZ1287" s="1">
        <v>29</v>
      </c>
      <c r="BA1287" s="1">
        <v>5</v>
      </c>
      <c r="BB1287" s="1">
        <v>7</v>
      </c>
      <c r="BC1287" s="1">
        <v>7</v>
      </c>
      <c r="BD1287" s="1">
        <v>19</v>
      </c>
      <c r="BK1287" s="1">
        <v>4</v>
      </c>
      <c r="BL1287" s="1">
        <v>0</v>
      </c>
      <c r="BM1287" s="1">
        <v>0</v>
      </c>
      <c r="BN1287" s="1">
        <v>2</v>
      </c>
      <c r="BO1287" s="1">
        <v>0</v>
      </c>
      <c r="BP1287" s="1">
        <v>0</v>
      </c>
      <c r="BQ1287" s="1">
        <v>1</v>
      </c>
      <c r="BR1287" s="1">
        <v>7</v>
      </c>
      <c r="BS1287" s="1">
        <v>6</v>
      </c>
      <c r="BT1287" s="1">
        <v>1</v>
      </c>
      <c r="BU1287" s="1">
        <v>0</v>
      </c>
      <c r="BV1287" s="1">
        <v>1</v>
      </c>
      <c r="BW1287" s="1">
        <v>1</v>
      </c>
      <c r="BX1287" s="1">
        <v>0</v>
      </c>
      <c r="BY1287" s="1">
        <v>0</v>
      </c>
      <c r="BZ1287" s="1">
        <v>1</v>
      </c>
      <c r="CA1287" s="1">
        <v>1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0</v>
      </c>
      <c r="CY1287" s="1">
        <v>90</v>
      </c>
      <c r="CZ1287" s="1">
        <v>5.5</v>
      </c>
      <c r="DA1287" s="1">
        <v>256</v>
      </c>
      <c r="DB1287" s="1">
        <v>135.1</v>
      </c>
      <c r="DC1287" s="1">
        <v>42.9</v>
      </c>
      <c r="DD1287" s="1">
        <v>186.08</v>
      </c>
      <c r="DE1287" s="1">
        <v>12.6</v>
      </c>
      <c r="DF1287" s="1">
        <v>37.299999999999997</v>
      </c>
      <c r="DG1287" s="1">
        <v>0.69</v>
      </c>
      <c r="DH1287" s="1">
        <v>21.4</v>
      </c>
      <c r="DI1287" s="1">
        <v>10</v>
      </c>
      <c r="DK1287" s="1">
        <v>1</v>
      </c>
      <c r="DL1287" s="1">
        <v>0</v>
      </c>
      <c r="DM1287" s="1">
        <v>1</v>
      </c>
      <c r="DN1287" s="1">
        <v>1</v>
      </c>
      <c r="DO1287" s="1">
        <v>0</v>
      </c>
      <c r="DP1287" s="1">
        <v>0</v>
      </c>
      <c r="DQ1287" s="1">
        <v>1</v>
      </c>
      <c r="DR1287" s="1">
        <v>1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0</v>
      </c>
      <c r="EI1287" s="1">
        <v>0</v>
      </c>
      <c r="EJ1287" s="1">
        <v>0</v>
      </c>
      <c r="EK1287" s="1">
        <v>0</v>
      </c>
      <c r="EL1287" s="1">
        <v>0</v>
      </c>
      <c r="EM1287" s="1">
        <v>0</v>
      </c>
      <c r="EN1287" s="1">
        <v>0</v>
      </c>
      <c r="EO1287" s="1">
        <v>0</v>
      </c>
      <c r="EP1287" s="1">
        <v>1</v>
      </c>
      <c r="EQ1287" s="1">
        <v>1</v>
      </c>
      <c r="ER1287" s="1">
        <v>1</v>
      </c>
      <c r="ES1287" s="1">
        <v>142</v>
      </c>
      <c r="ET1287" s="1">
        <v>85</v>
      </c>
      <c r="EU1287" s="1">
        <v>60</v>
      </c>
      <c r="EV1287" s="1">
        <v>145</v>
      </c>
      <c r="EW1287" s="1">
        <v>80</v>
      </c>
      <c r="EX1287" s="1">
        <v>62</v>
      </c>
      <c r="EY1287" s="1">
        <v>0</v>
      </c>
      <c r="EZ1287" s="1">
        <v>149.5</v>
      </c>
      <c r="FA1287" s="1">
        <v>51.5</v>
      </c>
      <c r="FB1287" s="1">
        <v>23.04</v>
      </c>
      <c r="FC1287" s="1">
        <v>0</v>
      </c>
      <c r="FD1287" s="1">
        <v>90</v>
      </c>
      <c r="FE1287" s="1">
        <v>5.5</v>
      </c>
      <c r="FF1287" s="1">
        <v>256</v>
      </c>
      <c r="FG1287" s="1">
        <v>135.1</v>
      </c>
      <c r="FH1287" s="1">
        <v>42.9</v>
      </c>
      <c r="FI1287" s="1">
        <v>186.08</v>
      </c>
      <c r="FJ1287" s="1">
        <v>12.6</v>
      </c>
      <c r="FK1287" s="1">
        <v>37.299999999999997</v>
      </c>
      <c r="FL1287" s="1">
        <v>0.69</v>
      </c>
      <c r="FM1287" s="1">
        <v>21.4</v>
      </c>
      <c r="FN1287" s="1">
        <v>10</v>
      </c>
      <c r="FP1287" s="1">
        <v>999</v>
      </c>
      <c r="FQ1287" s="1">
        <v>1</v>
      </c>
      <c r="FR1287" s="1">
        <v>2</v>
      </c>
      <c r="FS1287" s="1">
        <v>999</v>
      </c>
      <c r="FT1287" s="1">
        <v>2</v>
      </c>
      <c r="FV1287" s="1">
        <v>10</v>
      </c>
      <c r="FW1287" s="1">
        <v>31</v>
      </c>
      <c r="FY1287" s="1">
        <v>9</v>
      </c>
      <c r="FZ1287" s="1">
        <v>7</v>
      </c>
      <c r="GA1287" s="1">
        <v>5</v>
      </c>
      <c r="GB1287" s="3">
        <v>4.583333333333333E-2</v>
      </c>
      <c r="GC1287" s="1">
        <v>0</v>
      </c>
      <c r="GD1287" s="3">
        <v>0.11527777777777778</v>
      </c>
      <c r="GE1287" s="1">
        <v>0</v>
      </c>
      <c r="GF1287" s="1">
        <v>63</v>
      </c>
      <c r="GG1287" s="1">
        <v>41</v>
      </c>
      <c r="GH1287" s="1">
        <v>26</v>
      </c>
      <c r="GI1287" s="1">
        <v>1</v>
      </c>
      <c r="GJ1287" s="1">
        <v>10</v>
      </c>
      <c r="GK1287" s="1">
        <v>16</v>
      </c>
      <c r="GM1287" s="1">
        <v>10</v>
      </c>
      <c r="GN1287" s="1">
        <v>5</v>
      </c>
      <c r="GO1287" s="1">
        <v>15</v>
      </c>
      <c r="GP1287" s="1">
        <v>15</v>
      </c>
      <c r="GQ1287" s="1">
        <v>1</v>
      </c>
      <c r="GR1287" s="1">
        <v>16</v>
      </c>
      <c r="GS1287" s="1">
        <v>13</v>
      </c>
      <c r="GT1287" s="1">
        <v>3</v>
      </c>
      <c r="GU1287" s="1">
        <v>16</v>
      </c>
      <c r="GV1287" s="1">
        <v>38</v>
      </c>
      <c r="GW1287" s="1">
        <v>47</v>
      </c>
      <c r="GX1287" s="1">
        <v>13</v>
      </c>
      <c r="GY1287" s="1">
        <v>20</v>
      </c>
      <c r="GZ1287" s="1">
        <v>33</v>
      </c>
      <c r="HA1287" s="1">
        <v>0</v>
      </c>
      <c r="HB1287" s="1">
        <v>32</v>
      </c>
      <c r="HC1287" s="1">
        <v>45</v>
      </c>
      <c r="HD1287" s="1">
        <v>0</v>
      </c>
      <c r="HE1287" s="1">
        <v>51</v>
      </c>
      <c r="HF1287" s="1">
        <v>64</v>
      </c>
      <c r="HG1287" s="1">
        <v>0</v>
      </c>
      <c r="HH1287" s="1">
        <v>14</v>
      </c>
      <c r="HI1287" s="1">
        <v>12</v>
      </c>
      <c r="HJ1287" s="1">
        <v>25</v>
      </c>
      <c r="HK1287" s="1">
        <v>0</v>
      </c>
      <c r="HL1287" s="1">
        <v>1</v>
      </c>
      <c r="HM1287" s="1">
        <v>1</v>
      </c>
      <c r="HN1287" s="1">
        <v>0</v>
      </c>
      <c r="HO1287" s="1">
        <v>2</v>
      </c>
      <c r="HP1287" s="1">
        <v>999</v>
      </c>
      <c r="HQ1287" s="1">
        <v>0</v>
      </c>
      <c r="HR1287" s="1">
        <v>1</v>
      </c>
      <c r="HS1287" s="1">
        <v>0</v>
      </c>
      <c r="HT1287" s="1">
        <v>0</v>
      </c>
      <c r="HU1287" s="1">
        <v>0</v>
      </c>
      <c r="HV1287" s="1">
        <v>0</v>
      </c>
      <c r="HW1287" s="1">
        <v>0</v>
      </c>
      <c r="HX1287" s="1">
        <v>0</v>
      </c>
      <c r="HY1287" s="1">
        <v>13</v>
      </c>
      <c r="HZ1287" s="1">
        <v>3</v>
      </c>
      <c r="IA1287" s="1">
        <v>16</v>
      </c>
      <c r="IH1287" s="1">
        <v>26</v>
      </c>
      <c r="II1287" s="1">
        <v>6</v>
      </c>
      <c r="IJ1287" s="1">
        <v>10</v>
      </c>
      <c r="IK1287" s="1">
        <v>5</v>
      </c>
      <c r="IL1287" s="1">
        <v>0</v>
      </c>
      <c r="IM1287" s="1" t="s">
        <v>3090</v>
      </c>
      <c r="IN1287" s="1">
        <v>0</v>
      </c>
      <c r="IO1287" s="1">
        <v>0</v>
      </c>
      <c r="IP1287" s="1">
        <v>0</v>
      </c>
      <c r="IQ1287" s="1">
        <v>1</v>
      </c>
      <c r="IR1287" s="1">
        <v>1</v>
      </c>
      <c r="IS1287" s="1">
        <v>1</v>
      </c>
      <c r="IT1287" s="1">
        <v>8</v>
      </c>
      <c r="IU1287" s="1">
        <v>10</v>
      </c>
      <c r="IV1287" s="1">
        <v>1</v>
      </c>
      <c r="IW1287" s="1">
        <v>4</v>
      </c>
      <c r="IX1287" s="1">
        <v>2</v>
      </c>
      <c r="IY1287" s="1">
        <v>0</v>
      </c>
      <c r="IZ1287" s="1">
        <v>0</v>
      </c>
      <c r="JA1287" s="1">
        <v>17</v>
      </c>
      <c r="JB1287" s="1">
        <v>2</v>
      </c>
      <c r="JC1287" s="1">
        <v>3</v>
      </c>
      <c r="JD1287" s="1">
        <v>1</v>
      </c>
      <c r="JE1287" s="1">
        <v>6</v>
      </c>
      <c r="JF1287" s="1">
        <v>2</v>
      </c>
      <c r="JG1287" s="1">
        <v>6</v>
      </c>
      <c r="JH1287" s="1">
        <v>1</v>
      </c>
      <c r="JI1287" s="1">
        <v>1</v>
      </c>
      <c r="JJ1287" s="1">
        <v>1</v>
      </c>
      <c r="JK1287" s="1">
        <v>1</v>
      </c>
      <c r="JL1287" s="1">
        <v>1</v>
      </c>
      <c r="JM1287" s="1">
        <v>1</v>
      </c>
      <c r="JN1287" s="1">
        <v>1</v>
      </c>
      <c r="JO1287" s="1">
        <v>1</v>
      </c>
      <c r="JP1287" s="1">
        <v>1</v>
      </c>
      <c r="JQ1287" s="1">
        <v>2</v>
      </c>
      <c r="JR1287" s="4">
        <v>44833.371527777781</v>
      </c>
      <c r="JS1287" s="1">
        <v>4</v>
      </c>
      <c r="JT1287" s="1">
        <v>1</v>
      </c>
      <c r="JU1287" s="1" t="s">
        <v>3091</v>
      </c>
      <c r="JV1287" s="1">
        <v>3</v>
      </c>
      <c r="JW1287" s="1">
        <v>1</v>
      </c>
      <c r="JX1287" s="1">
        <v>0</v>
      </c>
      <c r="JY1287" s="1">
        <v>1</v>
      </c>
      <c r="JZ1287" s="1">
        <v>5</v>
      </c>
      <c r="KA1287" s="1">
        <v>1</v>
      </c>
      <c r="KB1287" s="1">
        <v>0</v>
      </c>
      <c r="KE1287" s="1">
        <v>0</v>
      </c>
      <c r="KH1287" s="1">
        <v>0</v>
      </c>
      <c r="KK1287" s="1">
        <v>0</v>
      </c>
      <c r="KN1287" s="1">
        <v>0</v>
      </c>
      <c r="KQ1287" s="1">
        <v>0</v>
      </c>
      <c r="KT1287" s="1">
        <v>0</v>
      </c>
      <c r="KW1287" s="1">
        <v>0</v>
      </c>
      <c r="KZ1287" s="1" t="s">
        <v>3092</v>
      </c>
      <c r="LA1287" s="1">
        <v>2</v>
      </c>
      <c r="LB1287" s="1">
        <v>0</v>
      </c>
      <c r="LD1287" s="1">
        <v>1</v>
      </c>
      <c r="LE1287" s="1">
        <v>1</v>
      </c>
      <c r="LF1287" s="1">
        <v>1</v>
      </c>
      <c r="LG1287" s="1">
        <v>1</v>
      </c>
      <c r="LH1287" s="1">
        <v>1</v>
      </c>
      <c r="LI1287" s="1">
        <v>1</v>
      </c>
      <c r="LJ1287" s="1">
        <v>1</v>
      </c>
      <c r="LK1287" s="1">
        <v>5</v>
      </c>
      <c r="LL1287" s="1">
        <v>1</v>
      </c>
      <c r="LM1287" s="1">
        <v>1</v>
      </c>
      <c r="LN1287" s="1">
        <v>1</v>
      </c>
      <c r="LO1287" s="1">
        <v>1</v>
      </c>
      <c r="LP1287" s="1">
        <v>1</v>
      </c>
      <c r="LQ1287" s="1">
        <v>1</v>
      </c>
      <c r="LR1287" s="1">
        <v>6</v>
      </c>
      <c r="LS1287" s="1">
        <v>1</v>
      </c>
      <c r="LT1287" s="1">
        <v>1</v>
      </c>
      <c r="LU1287" s="1">
        <v>1</v>
      </c>
      <c r="LV1287" s="1">
        <v>1</v>
      </c>
      <c r="LW1287" s="1">
        <v>3</v>
      </c>
      <c r="LX1287" s="1">
        <v>1</v>
      </c>
      <c r="LY1287" s="1">
        <v>5</v>
      </c>
      <c r="LZ1287" s="1">
        <v>1</v>
      </c>
      <c r="MA1287" s="1">
        <v>5</v>
      </c>
      <c r="MB1287" s="1">
        <v>1</v>
      </c>
      <c r="MC1287" s="1">
        <v>1</v>
      </c>
      <c r="MD1287" s="1">
        <v>1</v>
      </c>
      <c r="ME1287" s="1" t="s">
        <v>1258</v>
      </c>
      <c r="MF1287" s="1">
        <v>5</v>
      </c>
      <c r="MG1287" s="1" t="s">
        <v>478</v>
      </c>
      <c r="MH1287" s="1">
        <v>3</v>
      </c>
      <c r="MI1287" s="1">
        <v>1</v>
      </c>
      <c r="MJ1287" s="1">
        <v>1</v>
      </c>
      <c r="MK1287" s="1">
        <v>1</v>
      </c>
      <c r="ML1287" s="1">
        <v>1</v>
      </c>
      <c r="MM1287" s="1">
        <v>4</v>
      </c>
      <c r="MN1287" s="1">
        <v>1</v>
      </c>
      <c r="MO1287" s="1">
        <v>1</v>
      </c>
      <c r="MP1287" s="1">
        <v>1</v>
      </c>
      <c r="MQ1287" s="1">
        <v>1</v>
      </c>
      <c r="MR1287" s="1">
        <v>2</v>
      </c>
      <c r="MS1287" s="1">
        <v>1</v>
      </c>
      <c r="MT1287" s="1">
        <v>1</v>
      </c>
      <c r="MU1287" s="1">
        <v>1</v>
      </c>
      <c r="MV1287" s="1">
        <v>1</v>
      </c>
      <c r="MW1287" s="1">
        <v>3</v>
      </c>
      <c r="MX1287" s="1">
        <v>1</v>
      </c>
      <c r="MY1287" s="1">
        <v>1</v>
      </c>
      <c r="MZ1287" s="1">
        <v>1</v>
      </c>
      <c r="NA1287" s="1">
        <v>1</v>
      </c>
      <c r="NB1287" s="1">
        <v>1</v>
      </c>
      <c r="NC1287" s="1">
        <v>1</v>
      </c>
      <c r="ND1287" s="1">
        <v>4</v>
      </c>
      <c r="NE1287" s="1">
        <v>1</v>
      </c>
      <c r="NF1287" s="1">
        <v>1</v>
      </c>
      <c r="NG1287" s="1">
        <v>1</v>
      </c>
      <c r="NH1287" s="1">
        <v>1</v>
      </c>
      <c r="NI1287" s="1">
        <v>4</v>
      </c>
      <c r="NJ1287" s="1">
        <v>2</v>
      </c>
      <c r="NK1287" s="1">
        <v>1</v>
      </c>
      <c r="NL1287" s="1">
        <v>1</v>
      </c>
      <c r="NM1287" s="1">
        <v>1</v>
      </c>
      <c r="NN1287" s="1">
        <v>1</v>
      </c>
      <c r="NO1287" s="1">
        <v>1</v>
      </c>
      <c r="NP1287" s="1">
        <v>1</v>
      </c>
      <c r="NQ1287" s="1">
        <v>1</v>
      </c>
      <c r="NR1287" s="1">
        <v>2</v>
      </c>
      <c r="NS1287" s="1">
        <v>2</v>
      </c>
      <c r="NT1287" s="1">
        <v>1</v>
      </c>
      <c r="NU1287" s="1">
        <v>1</v>
      </c>
      <c r="NV1287" s="1">
        <v>1</v>
      </c>
      <c r="NW1287" s="1">
        <v>1</v>
      </c>
      <c r="NX1287" s="1">
        <v>1</v>
      </c>
      <c r="NY1287" s="1">
        <v>3</v>
      </c>
      <c r="NZ1287" s="1">
        <v>3</v>
      </c>
      <c r="OA1287" s="1">
        <v>3</v>
      </c>
      <c r="OB1287" s="1">
        <v>3</v>
      </c>
      <c r="OC1287" s="1">
        <v>3</v>
      </c>
      <c r="OD1287" s="1">
        <v>2</v>
      </c>
      <c r="OE1287" s="1">
        <v>1</v>
      </c>
      <c r="OF1287" s="1">
        <v>5</v>
      </c>
      <c r="OG1287" s="1">
        <v>1</v>
      </c>
      <c r="OH1287" s="1">
        <v>2</v>
      </c>
      <c r="OI1287" s="1">
        <v>2</v>
      </c>
      <c r="OJ1287" s="1">
        <v>1</v>
      </c>
      <c r="OK1287" s="1">
        <v>1</v>
      </c>
      <c r="OL1287" s="1">
        <v>1</v>
      </c>
      <c r="OM1287" s="1">
        <v>1</v>
      </c>
      <c r="ON1287" s="1">
        <v>5</v>
      </c>
      <c r="OO1287" s="1">
        <v>1</v>
      </c>
      <c r="OP1287" s="1">
        <v>1</v>
      </c>
      <c r="OQ1287" s="1">
        <v>5</v>
      </c>
      <c r="OR1287" s="1">
        <v>4</v>
      </c>
      <c r="OS1287" s="1">
        <v>1</v>
      </c>
      <c r="OT1287" s="1">
        <v>5</v>
      </c>
      <c r="OU1287" s="1">
        <v>2</v>
      </c>
      <c r="OV1287" s="1">
        <v>1</v>
      </c>
      <c r="OW1287" s="1">
        <v>1</v>
      </c>
      <c r="OX1287" s="1">
        <v>5</v>
      </c>
      <c r="OY1287" s="1">
        <v>3</v>
      </c>
      <c r="OZ1287" s="1">
        <v>1</v>
      </c>
      <c r="PA1287" s="1">
        <v>1</v>
      </c>
      <c r="PB1287" s="1">
        <v>5</v>
      </c>
      <c r="PC1287" s="1">
        <v>5</v>
      </c>
      <c r="PD1287" s="1">
        <v>3</v>
      </c>
      <c r="PE1287" s="1">
        <v>1</v>
      </c>
      <c r="PF1287" s="1">
        <v>1</v>
      </c>
      <c r="PG1287" s="1">
        <v>5</v>
      </c>
      <c r="PH1287" s="1">
        <v>1</v>
      </c>
      <c r="PI1287" s="1">
        <v>1</v>
      </c>
      <c r="PJ1287" s="1">
        <v>1</v>
      </c>
      <c r="PK1287" s="1">
        <v>1</v>
      </c>
      <c r="PL1287" s="1">
        <v>1</v>
      </c>
      <c r="PM1287" s="1">
        <v>1</v>
      </c>
      <c r="PN1287" s="1">
        <v>1</v>
      </c>
      <c r="PO1287" s="1">
        <v>1</v>
      </c>
      <c r="PP1287" s="1">
        <v>1</v>
      </c>
      <c r="PQ1287" s="1">
        <v>1</v>
      </c>
      <c r="PR1287" s="1">
        <v>1</v>
      </c>
      <c r="PS1287" s="1">
        <v>1</v>
      </c>
      <c r="PT1287" s="1">
        <v>1</v>
      </c>
      <c r="PU1287" s="1">
        <v>1</v>
      </c>
      <c r="PV1287" s="1">
        <v>1</v>
      </c>
      <c r="PW1287" s="1">
        <v>1</v>
      </c>
      <c r="PX1287" s="1">
        <v>1</v>
      </c>
      <c r="PY1287" s="1">
        <v>1</v>
      </c>
      <c r="PZ1287" s="1">
        <v>1</v>
      </c>
      <c r="QA1287" s="1">
        <v>1</v>
      </c>
      <c r="QB1287" s="1">
        <v>1</v>
      </c>
      <c r="QC1287" s="1">
        <v>1</v>
      </c>
      <c r="QD1287" s="1">
        <v>1</v>
      </c>
      <c r="QE1287" s="1">
        <v>1</v>
      </c>
      <c r="QF1287" s="1">
        <v>1</v>
      </c>
      <c r="QG1287" s="1">
        <v>1</v>
      </c>
      <c r="QH1287" s="1">
        <v>1</v>
      </c>
      <c r="QI1287" s="1">
        <v>3</v>
      </c>
      <c r="QJ1287" s="4">
        <v>44838.333333333336</v>
      </c>
      <c r="QK1287" s="4">
        <v>44838.375</v>
      </c>
      <c r="QL1287" s="1">
        <v>3</v>
      </c>
      <c r="QM1287" s="1">
        <v>4</v>
      </c>
      <c r="QN1287" s="1">
        <v>1561.3</v>
      </c>
      <c r="QO1287" s="1">
        <v>5</v>
      </c>
      <c r="QP1287" s="1">
        <v>0</v>
      </c>
    </row>
    <row r="1288" spans="1:458" ht="15.75" customHeight="1" x14ac:dyDescent="0.25">
      <c r="A1288" s="1" t="s">
        <v>3093</v>
      </c>
      <c r="B1288" s="1">
        <v>9</v>
      </c>
      <c r="C1288" s="2">
        <v>20253</v>
      </c>
      <c r="D1288" s="1">
        <v>67</v>
      </c>
      <c r="E1288" s="1">
        <v>0</v>
      </c>
      <c r="F1288" s="1">
        <v>2</v>
      </c>
      <c r="G1288" s="1">
        <v>0</v>
      </c>
      <c r="H1288" s="1">
        <v>16</v>
      </c>
      <c r="I1288" s="1">
        <v>1</v>
      </c>
      <c r="J1288" s="1">
        <v>0</v>
      </c>
      <c r="L1288">
        <f t="shared" si="20"/>
        <v>0</v>
      </c>
      <c r="N1288" s="1">
        <v>1</v>
      </c>
      <c r="O1288" s="1">
        <v>0</v>
      </c>
      <c r="P1288" s="1">
        <v>1</v>
      </c>
      <c r="Q1288" s="1">
        <v>7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0</v>
      </c>
      <c r="Z1288" s="1">
        <v>0</v>
      </c>
      <c r="AA1288" s="1">
        <v>0</v>
      </c>
      <c r="AB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M1288" s="1">
        <v>0</v>
      </c>
      <c r="AN1288" s="1">
        <v>1</v>
      </c>
      <c r="AO1288" s="1">
        <v>130</v>
      </c>
      <c r="AP1288" s="1">
        <v>80</v>
      </c>
      <c r="AQ1288" s="1">
        <v>62</v>
      </c>
      <c r="AR1288" s="1">
        <v>140</v>
      </c>
      <c r="AS1288" s="1">
        <v>80</v>
      </c>
      <c r="AT1288" s="1">
        <v>61</v>
      </c>
      <c r="AU1288" s="1">
        <v>0</v>
      </c>
      <c r="AV1288" s="1">
        <v>158</v>
      </c>
      <c r="AW1288" s="1">
        <v>60</v>
      </c>
      <c r="AX1288" s="1">
        <v>24.03</v>
      </c>
      <c r="AY1288" s="1">
        <v>1</v>
      </c>
      <c r="AZ1288" s="1">
        <v>28</v>
      </c>
      <c r="BA1288" s="1">
        <v>7</v>
      </c>
      <c r="BB1288" s="1">
        <v>7</v>
      </c>
      <c r="BC1288" s="1">
        <v>8</v>
      </c>
      <c r="BD1288" s="1">
        <v>22</v>
      </c>
      <c r="BK1288" s="1">
        <v>4</v>
      </c>
      <c r="BL1288" s="1">
        <v>0</v>
      </c>
      <c r="BM1288" s="1">
        <v>0</v>
      </c>
      <c r="BN1288" s="1">
        <v>0</v>
      </c>
      <c r="BO1288" s="1">
        <v>0</v>
      </c>
      <c r="BP1288" s="1">
        <v>2</v>
      </c>
      <c r="BQ1288" s="1">
        <v>1</v>
      </c>
      <c r="BR1288" s="1">
        <v>7</v>
      </c>
      <c r="BS1288" s="1">
        <v>6</v>
      </c>
      <c r="BT1288" s="1">
        <v>1</v>
      </c>
      <c r="BU1288" s="1">
        <v>0</v>
      </c>
      <c r="BV1288" s="1">
        <v>1</v>
      </c>
      <c r="BW1288" s="1">
        <v>1</v>
      </c>
      <c r="BX1288" s="1">
        <v>0</v>
      </c>
      <c r="BY1288" s="1">
        <v>0</v>
      </c>
      <c r="BZ1288" s="1">
        <v>1</v>
      </c>
      <c r="CA1288" s="1">
        <v>1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0</v>
      </c>
      <c r="CY1288" s="1">
        <v>84</v>
      </c>
      <c r="CZ1288" s="1">
        <v>5.3</v>
      </c>
      <c r="DA1288" s="1">
        <v>199.4</v>
      </c>
      <c r="DB1288" s="1">
        <v>124.8</v>
      </c>
      <c r="DC1288" s="1">
        <v>45.1</v>
      </c>
      <c r="DD1288" s="1">
        <v>129.34</v>
      </c>
      <c r="DE1288" s="1">
        <v>14.2</v>
      </c>
      <c r="DF1288" s="1">
        <v>43</v>
      </c>
      <c r="DG1288" s="1">
        <v>0.59</v>
      </c>
      <c r="DH1288" s="1">
        <v>27.6</v>
      </c>
      <c r="DI1288" s="1">
        <v>5</v>
      </c>
      <c r="DK1288" s="1">
        <v>1</v>
      </c>
      <c r="DL1288" s="1">
        <v>0</v>
      </c>
      <c r="DM1288" s="1">
        <v>1</v>
      </c>
      <c r="DN1288" s="1">
        <v>1</v>
      </c>
      <c r="DO1288" s="1">
        <v>0</v>
      </c>
      <c r="DP1288" s="1">
        <v>0</v>
      </c>
      <c r="DQ1288" s="1">
        <v>1</v>
      </c>
      <c r="DR1288" s="1">
        <v>1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0</v>
      </c>
      <c r="EI1288" s="1">
        <v>0</v>
      </c>
      <c r="EJ1288" s="1">
        <v>0</v>
      </c>
      <c r="EK1288" s="1">
        <v>0</v>
      </c>
      <c r="EL1288" s="1">
        <v>0</v>
      </c>
      <c r="EM1288" s="1">
        <v>0</v>
      </c>
      <c r="EN1288" s="1">
        <v>0</v>
      </c>
      <c r="EO1288" s="1">
        <v>0</v>
      </c>
      <c r="EP1288" s="1">
        <v>1</v>
      </c>
      <c r="EQ1288" s="1">
        <v>1</v>
      </c>
      <c r="ER1288" s="1">
        <v>1</v>
      </c>
      <c r="ES1288" s="1">
        <v>130</v>
      </c>
      <c r="ET1288" s="1">
        <v>80</v>
      </c>
      <c r="EU1288" s="1">
        <v>62</v>
      </c>
      <c r="EV1288" s="1">
        <v>140</v>
      </c>
      <c r="EW1288" s="1">
        <v>80</v>
      </c>
      <c r="EX1288" s="1">
        <v>61</v>
      </c>
      <c r="EY1288" s="1">
        <v>0</v>
      </c>
      <c r="EZ1288" s="1">
        <v>158</v>
      </c>
      <c r="FA1288" s="1">
        <v>60</v>
      </c>
      <c r="FB1288" s="1">
        <v>24.03</v>
      </c>
      <c r="FC1288" s="1">
        <v>1</v>
      </c>
      <c r="FD1288" s="1">
        <v>84</v>
      </c>
      <c r="FE1288" s="1">
        <v>5.3</v>
      </c>
      <c r="FF1288" s="1">
        <v>199.4</v>
      </c>
      <c r="FG1288" s="1">
        <v>124.8</v>
      </c>
      <c r="FH1288" s="1">
        <v>45.1</v>
      </c>
      <c r="FI1288" s="1">
        <v>129.34</v>
      </c>
      <c r="FJ1288" s="1">
        <v>14.2</v>
      </c>
      <c r="FK1288" s="1">
        <v>43</v>
      </c>
      <c r="FL1288" s="1">
        <v>0.59</v>
      </c>
      <c r="FM1288" s="1">
        <v>27.6</v>
      </c>
      <c r="FN1288" s="1">
        <v>5</v>
      </c>
      <c r="FP1288" s="1">
        <v>999</v>
      </c>
      <c r="FQ1288" s="1">
        <v>1</v>
      </c>
      <c r="FR1288" s="1">
        <v>2</v>
      </c>
      <c r="FS1288" s="1">
        <v>999</v>
      </c>
      <c r="FT1288" s="1">
        <v>2</v>
      </c>
      <c r="FV1288" s="1">
        <v>13</v>
      </c>
      <c r="FW1288" s="1">
        <v>76</v>
      </c>
      <c r="FY1288" s="1">
        <v>9</v>
      </c>
      <c r="FZ1288" s="1">
        <v>14</v>
      </c>
      <c r="GA1288" s="1">
        <v>7</v>
      </c>
      <c r="GB1288" s="3">
        <v>1.8055555555555554E-2</v>
      </c>
      <c r="GC1288" s="1">
        <v>0</v>
      </c>
      <c r="GD1288" s="3">
        <v>3.3333333333333333E-2</v>
      </c>
      <c r="GE1288" s="1">
        <v>0</v>
      </c>
      <c r="GF1288" s="1">
        <v>92</v>
      </c>
      <c r="GG1288" s="1">
        <v>62</v>
      </c>
      <c r="GH1288" s="1">
        <v>42</v>
      </c>
      <c r="GI1288" s="1">
        <v>0</v>
      </c>
      <c r="GJ1288" s="1">
        <v>10</v>
      </c>
      <c r="GK1288" s="1">
        <v>16</v>
      </c>
      <c r="GM1288" s="1">
        <v>12</v>
      </c>
      <c r="GN1288" s="1">
        <v>4</v>
      </c>
      <c r="GO1288" s="1">
        <v>16</v>
      </c>
      <c r="GP1288" s="1">
        <v>14</v>
      </c>
      <c r="GQ1288" s="1">
        <v>2</v>
      </c>
      <c r="GR1288" s="1">
        <v>16</v>
      </c>
      <c r="GS1288" s="1">
        <v>16</v>
      </c>
      <c r="GU1288" s="1">
        <v>16</v>
      </c>
      <c r="GV1288" s="1">
        <v>42</v>
      </c>
      <c r="GW1288" s="1">
        <v>48</v>
      </c>
      <c r="GX1288" s="1">
        <v>8.5</v>
      </c>
      <c r="GY1288" s="1">
        <v>12.5</v>
      </c>
      <c r="GZ1288" s="1">
        <v>21</v>
      </c>
      <c r="HA1288" s="1">
        <v>0</v>
      </c>
      <c r="HB1288" s="1">
        <v>11.5</v>
      </c>
      <c r="HC1288" s="1">
        <v>20</v>
      </c>
      <c r="HD1288" s="1">
        <v>0</v>
      </c>
      <c r="HE1288" s="1">
        <v>19.5</v>
      </c>
      <c r="HF1288" s="1">
        <v>28</v>
      </c>
      <c r="HG1288" s="1">
        <v>0</v>
      </c>
      <c r="HH1288" s="1">
        <v>11</v>
      </c>
      <c r="HI1288" s="1">
        <v>6</v>
      </c>
      <c r="HJ1288" s="1">
        <v>7.5</v>
      </c>
      <c r="HK1288" s="1">
        <v>0</v>
      </c>
      <c r="HL1288" s="1">
        <v>1</v>
      </c>
      <c r="HM1288" s="1">
        <v>1</v>
      </c>
      <c r="HN1288" s="1">
        <v>1</v>
      </c>
      <c r="HO1288" s="1">
        <v>1</v>
      </c>
      <c r="HP1288" s="1">
        <v>0</v>
      </c>
      <c r="HQ1288" s="1">
        <v>0</v>
      </c>
      <c r="HR1288" s="1">
        <v>0</v>
      </c>
      <c r="HS1288" s="1">
        <v>1</v>
      </c>
      <c r="HT1288" s="1">
        <v>1</v>
      </c>
      <c r="HU1288" s="1">
        <v>0</v>
      </c>
      <c r="HV1288" s="1">
        <v>0</v>
      </c>
      <c r="HW1288" s="1">
        <v>0</v>
      </c>
      <c r="HX1288" s="1">
        <v>0</v>
      </c>
      <c r="HY1288" s="1">
        <v>15</v>
      </c>
      <c r="HZ1288" s="1">
        <v>1</v>
      </c>
      <c r="IA1288" s="1">
        <v>16</v>
      </c>
      <c r="IH1288" s="1">
        <v>35</v>
      </c>
      <c r="II1288" s="1">
        <v>16</v>
      </c>
      <c r="IJ1288" s="1">
        <v>14</v>
      </c>
      <c r="IK1288" s="1">
        <v>0</v>
      </c>
      <c r="IL1288" s="1">
        <v>1</v>
      </c>
      <c r="IM1288" s="1" t="s">
        <v>3094</v>
      </c>
      <c r="IN1288" s="1">
        <v>0</v>
      </c>
      <c r="IO1288" s="1">
        <v>0</v>
      </c>
      <c r="IP1288" s="1">
        <v>1</v>
      </c>
      <c r="IQ1288" s="1">
        <v>1</v>
      </c>
      <c r="IR1288" s="1">
        <v>1</v>
      </c>
      <c r="IS1288" s="1">
        <v>1</v>
      </c>
      <c r="IT1288" s="1">
        <v>8</v>
      </c>
      <c r="IU1288" s="1">
        <v>10</v>
      </c>
      <c r="IV1288" s="1">
        <v>0</v>
      </c>
      <c r="IX1288" s="1">
        <v>1</v>
      </c>
      <c r="IY1288" s="1">
        <v>0</v>
      </c>
      <c r="IZ1288" s="1">
        <v>0</v>
      </c>
      <c r="JA1288" s="1">
        <v>11</v>
      </c>
      <c r="JB1288" s="1">
        <v>2</v>
      </c>
      <c r="JC1288" s="1">
        <v>3</v>
      </c>
      <c r="JD1288" s="1">
        <v>2</v>
      </c>
      <c r="JE1288" s="1">
        <v>4</v>
      </c>
      <c r="JF1288" s="1">
        <v>4</v>
      </c>
      <c r="JG1288" s="1">
        <v>4</v>
      </c>
      <c r="JH1288" s="1">
        <v>3</v>
      </c>
      <c r="JI1288" s="1">
        <v>3</v>
      </c>
      <c r="JJ1288" s="1">
        <v>4</v>
      </c>
      <c r="JK1288" s="1">
        <v>2</v>
      </c>
      <c r="JL1288" s="1">
        <v>3</v>
      </c>
      <c r="JM1288" s="1">
        <v>2</v>
      </c>
      <c r="JN1288" s="1">
        <v>3</v>
      </c>
      <c r="JO1288" s="1">
        <v>4</v>
      </c>
      <c r="JP1288" s="1">
        <v>1</v>
      </c>
      <c r="JQ1288" s="1">
        <v>2</v>
      </c>
      <c r="JR1288" s="4">
        <v>44837.572916666664</v>
      </c>
      <c r="JS1288" s="1">
        <v>4</v>
      </c>
      <c r="JT1288" s="1">
        <v>0</v>
      </c>
      <c r="JX1288" s="1">
        <v>1</v>
      </c>
      <c r="JY1288" s="1">
        <v>0</v>
      </c>
      <c r="KB1288" s="1">
        <v>0</v>
      </c>
      <c r="KE1288" s="1">
        <v>0</v>
      </c>
      <c r="KH1288" s="1">
        <v>0</v>
      </c>
      <c r="KK1288" s="1">
        <v>0</v>
      </c>
      <c r="KN1288" s="1">
        <v>0</v>
      </c>
      <c r="KQ1288" s="1">
        <v>0</v>
      </c>
      <c r="KT1288" s="1">
        <v>0</v>
      </c>
      <c r="KW1288" s="1">
        <v>0</v>
      </c>
      <c r="KZ1288" s="1" t="s">
        <v>2965</v>
      </c>
      <c r="LA1288" s="1">
        <v>1</v>
      </c>
      <c r="LB1288" s="1">
        <v>0</v>
      </c>
      <c r="LD1288" s="1">
        <v>1</v>
      </c>
      <c r="LE1288" s="1">
        <v>1</v>
      </c>
      <c r="LF1288" s="1">
        <v>1</v>
      </c>
      <c r="LG1288" s="1">
        <v>1</v>
      </c>
      <c r="LH1288" s="1">
        <v>1</v>
      </c>
      <c r="LI1288" s="1">
        <v>1</v>
      </c>
      <c r="LJ1288" s="1">
        <v>1</v>
      </c>
      <c r="LK1288" s="1">
        <v>5</v>
      </c>
      <c r="LL1288" s="1">
        <v>1</v>
      </c>
      <c r="LM1288" s="1">
        <v>4</v>
      </c>
      <c r="LN1288" s="1">
        <v>1</v>
      </c>
      <c r="LO1288" s="1">
        <v>1</v>
      </c>
      <c r="LP1288" s="1">
        <v>1</v>
      </c>
      <c r="LQ1288" s="1">
        <v>1</v>
      </c>
      <c r="LR1288" s="1">
        <v>6</v>
      </c>
      <c r="LS1288" s="1">
        <v>1</v>
      </c>
      <c r="LT1288" s="1">
        <v>1</v>
      </c>
      <c r="LU1288" s="1">
        <v>1</v>
      </c>
      <c r="LV1288" s="1">
        <v>1</v>
      </c>
      <c r="LW1288" s="1">
        <v>5</v>
      </c>
      <c r="LX1288" s="1">
        <v>1</v>
      </c>
      <c r="LY1288" s="1">
        <v>3</v>
      </c>
      <c r="LZ1288" s="1">
        <v>1</v>
      </c>
      <c r="MA1288" s="1">
        <v>5</v>
      </c>
      <c r="MB1288" s="1">
        <v>1</v>
      </c>
      <c r="MC1288" s="1">
        <v>1</v>
      </c>
      <c r="MD1288" s="1">
        <v>2</v>
      </c>
      <c r="ME1288" s="1" t="s">
        <v>1039</v>
      </c>
      <c r="MF1288" s="1">
        <v>6</v>
      </c>
      <c r="MG1288" s="1" t="s">
        <v>1979</v>
      </c>
      <c r="MH1288" s="1">
        <v>3</v>
      </c>
      <c r="MI1288" s="1">
        <v>1</v>
      </c>
      <c r="MJ1288" s="1">
        <v>1</v>
      </c>
      <c r="MK1288" s="1">
        <v>1</v>
      </c>
      <c r="ML1288" s="1">
        <v>1</v>
      </c>
      <c r="MM1288" s="1">
        <v>4</v>
      </c>
      <c r="MN1288" s="1">
        <v>1</v>
      </c>
      <c r="MO1288" s="1">
        <v>1</v>
      </c>
      <c r="MP1288" s="1">
        <v>2</v>
      </c>
      <c r="MQ1288" s="1">
        <v>1</v>
      </c>
      <c r="MR1288" s="1">
        <v>1</v>
      </c>
      <c r="MS1288" s="1">
        <v>3</v>
      </c>
      <c r="MT1288" s="1">
        <v>3</v>
      </c>
      <c r="MU1288" s="1">
        <v>1</v>
      </c>
      <c r="MV1288" s="1">
        <v>1</v>
      </c>
      <c r="MW1288" s="1">
        <v>1</v>
      </c>
      <c r="MX1288" s="1">
        <v>1</v>
      </c>
      <c r="MY1288" s="1">
        <v>1</v>
      </c>
      <c r="MZ1288" s="1">
        <v>1</v>
      </c>
      <c r="NA1288" s="1">
        <v>1</v>
      </c>
      <c r="NB1288" s="1">
        <v>1</v>
      </c>
      <c r="NC1288" s="1">
        <v>1</v>
      </c>
      <c r="ND1288" s="1">
        <v>2</v>
      </c>
      <c r="NE1288" s="1">
        <v>2</v>
      </c>
      <c r="NF1288" s="1">
        <v>1</v>
      </c>
      <c r="NG1288" s="1">
        <v>1</v>
      </c>
      <c r="NH1288" s="1">
        <v>1</v>
      </c>
      <c r="NI1288" s="1">
        <v>2</v>
      </c>
      <c r="NJ1288" s="1">
        <v>3</v>
      </c>
      <c r="NK1288" s="1">
        <v>1</v>
      </c>
      <c r="NL1288" s="1">
        <v>1</v>
      </c>
      <c r="NM1288" s="1">
        <v>3</v>
      </c>
      <c r="NN1288" s="1">
        <v>1</v>
      </c>
      <c r="NO1288" s="1">
        <v>1</v>
      </c>
      <c r="NP1288" s="1">
        <v>1</v>
      </c>
      <c r="NQ1288" s="1">
        <v>2</v>
      </c>
      <c r="NR1288" s="1">
        <v>1</v>
      </c>
      <c r="NS1288" s="1">
        <v>3</v>
      </c>
      <c r="NT1288" s="1">
        <v>2</v>
      </c>
      <c r="NU1288" s="1">
        <v>1</v>
      </c>
      <c r="NV1288" s="1">
        <v>2</v>
      </c>
      <c r="NW1288" s="1">
        <v>1</v>
      </c>
      <c r="NX1288" s="1">
        <v>1</v>
      </c>
      <c r="NY1288" s="1">
        <v>2</v>
      </c>
      <c r="NZ1288" s="1">
        <v>2</v>
      </c>
      <c r="OA1288" s="1">
        <v>2</v>
      </c>
      <c r="OB1288" s="1">
        <v>2</v>
      </c>
      <c r="OC1288" s="1">
        <v>3</v>
      </c>
      <c r="OD1288" s="1">
        <v>1</v>
      </c>
      <c r="OE1288" s="1">
        <v>1</v>
      </c>
      <c r="OF1288" s="1">
        <v>4</v>
      </c>
      <c r="OG1288" s="1">
        <v>1</v>
      </c>
      <c r="OH1288" s="1">
        <v>3</v>
      </c>
      <c r="OI1288" s="1">
        <v>3</v>
      </c>
      <c r="OJ1288" s="1">
        <v>3</v>
      </c>
      <c r="OK1288" s="1">
        <v>2</v>
      </c>
      <c r="OL1288" s="1">
        <v>2</v>
      </c>
      <c r="OM1288" s="1">
        <v>1</v>
      </c>
      <c r="ON1288" s="1">
        <v>2</v>
      </c>
      <c r="OO1288" s="1">
        <v>1</v>
      </c>
      <c r="OP1288" s="1">
        <v>4</v>
      </c>
      <c r="OQ1288" s="1">
        <v>3</v>
      </c>
      <c r="OR1288" s="1">
        <v>3</v>
      </c>
      <c r="OS1288" s="1">
        <v>2</v>
      </c>
      <c r="OT1288" s="1">
        <v>1</v>
      </c>
      <c r="OU1288" s="1">
        <v>2</v>
      </c>
      <c r="OV1288" s="1">
        <v>3</v>
      </c>
      <c r="OW1288" s="1">
        <v>2</v>
      </c>
      <c r="OX1288" s="1">
        <v>4</v>
      </c>
      <c r="OY1288" s="1">
        <v>2</v>
      </c>
      <c r="OZ1288" s="1">
        <v>1</v>
      </c>
      <c r="PA1288" s="1">
        <v>4</v>
      </c>
      <c r="PB1288" s="1">
        <v>2</v>
      </c>
      <c r="PC1288" s="1">
        <v>2</v>
      </c>
      <c r="PD1288" s="1">
        <v>2</v>
      </c>
      <c r="PE1288" s="1">
        <v>1</v>
      </c>
      <c r="PF1288" s="1">
        <v>2</v>
      </c>
      <c r="PG1288" s="1">
        <v>2</v>
      </c>
      <c r="PH1288" s="1">
        <v>2</v>
      </c>
      <c r="PI1288" s="1">
        <v>2</v>
      </c>
      <c r="PJ1288" s="1">
        <v>2</v>
      </c>
      <c r="PK1288" s="1">
        <v>2</v>
      </c>
      <c r="PL1288" s="1">
        <v>2</v>
      </c>
      <c r="PM1288" s="1">
        <v>1</v>
      </c>
      <c r="PN1288" s="1">
        <v>1</v>
      </c>
      <c r="PO1288" s="1">
        <v>1</v>
      </c>
      <c r="PP1288" s="1">
        <v>1</v>
      </c>
      <c r="PQ1288" s="1">
        <v>1</v>
      </c>
      <c r="PR1288" s="1">
        <v>1</v>
      </c>
      <c r="PS1288" s="1">
        <v>1</v>
      </c>
      <c r="PT1288" s="1">
        <v>1</v>
      </c>
      <c r="PU1288" s="1">
        <v>1</v>
      </c>
      <c r="PV1288" s="1">
        <v>1</v>
      </c>
      <c r="PW1288" s="1">
        <v>1</v>
      </c>
      <c r="PX1288" s="1">
        <v>1</v>
      </c>
      <c r="PY1288" s="1">
        <v>1</v>
      </c>
      <c r="PZ1288" s="1">
        <v>2</v>
      </c>
      <c r="QA1288" s="1">
        <v>2</v>
      </c>
      <c r="QB1288" s="1">
        <v>2</v>
      </c>
      <c r="QC1288" s="1">
        <v>1</v>
      </c>
      <c r="QD1288" s="1">
        <v>1</v>
      </c>
      <c r="QE1288" s="1">
        <v>1</v>
      </c>
      <c r="QF1288" s="1">
        <v>1</v>
      </c>
      <c r="QG1288" s="1">
        <v>1</v>
      </c>
      <c r="QH1288" s="1">
        <v>1</v>
      </c>
      <c r="QI1288" s="1">
        <v>2</v>
      </c>
      <c r="QJ1288" s="4">
        <v>44844.333333333336</v>
      </c>
      <c r="QK1288" s="4">
        <v>44844.375</v>
      </c>
      <c r="QL1288" s="1">
        <v>3</v>
      </c>
      <c r="QM1288" s="1">
        <v>4</v>
      </c>
      <c r="QN1288" s="1">
        <v>854.1</v>
      </c>
      <c r="QO1288" s="1">
        <v>5</v>
      </c>
      <c r="QP1288" s="1">
        <v>0</v>
      </c>
    </row>
    <row r="1289" spans="1:458" ht="15.75" customHeight="1" x14ac:dyDescent="0.25">
      <c r="A1289" s="1" t="s">
        <v>3095</v>
      </c>
      <c r="B1289" s="1">
        <v>9</v>
      </c>
      <c r="C1289" s="2">
        <v>19242</v>
      </c>
      <c r="D1289" s="1">
        <v>70</v>
      </c>
      <c r="E1289" s="1">
        <v>0</v>
      </c>
      <c r="F1289" s="1">
        <v>2</v>
      </c>
      <c r="G1289" s="1">
        <v>0</v>
      </c>
      <c r="H1289" s="1">
        <v>16</v>
      </c>
      <c r="I1289" s="1">
        <v>0</v>
      </c>
      <c r="L1289">
        <f t="shared" si="20"/>
        <v>0</v>
      </c>
      <c r="O1289" s="1">
        <v>0</v>
      </c>
      <c r="P1289" s="1">
        <v>1</v>
      </c>
      <c r="Q1289" s="1">
        <v>7</v>
      </c>
      <c r="R1289" s="1">
        <v>1</v>
      </c>
      <c r="S1289" s="1">
        <v>0</v>
      </c>
      <c r="T1289" s="1">
        <v>1</v>
      </c>
      <c r="U1289" s="1">
        <v>0</v>
      </c>
      <c r="V1289" s="1">
        <v>0</v>
      </c>
      <c r="W1289" s="1">
        <v>0</v>
      </c>
      <c r="X1289" s="1">
        <v>0</v>
      </c>
      <c r="Z1289" s="1">
        <v>0</v>
      </c>
      <c r="AA1289" s="1">
        <v>0</v>
      </c>
      <c r="AB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M1289" s="1">
        <v>0</v>
      </c>
      <c r="AN1289" s="1">
        <v>1</v>
      </c>
      <c r="AO1289" s="1">
        <v>110</v>
      </c>
      <c r="AP1289" s="1">
        <v>70</v>
      </c>
      <c r="AQ1289" s="1">
        <v>82</v>
      </c>
      <c r="AR1289" s="1">
        <v>110</v>
      </c>
      <c r="AS1289" s="1">
        <v>75</v>
      </c>
      <c r="AT1289" s="1">
        <v>80</v>
      </c>
      <c r="AU1289" s="1">
        <v>0</v>
      </c>
      <c r="AV1289" s="1">
        <v>154</v>
      </c>
      <c r="AW1289" s="1">
        <v>64</v>
      </c>
      <c r="AX1289" s="1">
        <v>26.99</v>
      </c>
      <c r="AY1289" s="1">
        <v>0</v>
      </c>
      <c r="AZ1289" s="1">
        <v>29</v>
      </c>
      <c r="BA1289" s="1">
        <v>8</v>
      </c>
      <c r="BB1289" s="1">
        <v>7</v>
      </c>
      <c r="BC1289" s="1">
        <v>8</v>
      </c>
      <c r="BD1289" s="1">
        <v>23</v>
      </c>
      <c r="BK1289" s="1">
        <v>4</v>
      </c>
      <c r="BL1289" s="1">
        <v>0</v>
      </c>
      <c r="BM1289" s="1">
        <v>0</v>
      </c>
      <c r="BN1289" s="1">
        <v>0</v>
      </c>
      <c r="BO1289" s="1">
        <v>0</v>
      </c>
      <c r="BP1289" s="1">
        <v>2</v>
      </c>
      <c r="BQ1289" s="1">
        <v>1</v>
      </c>
      <c r="BR1289" s="1">
        <v>7</v>
      </c>
      <c r="BS1289" s="1">
        <v>6</v>
      </c>
      <c r="BT1289" s="1">
        <v>1</v>
      </c>
      <c r="BU1289" s="1">
        <v>0</v>
      </c>
      <c r="BV1289" s="1">
        <v>1</v>
      </c>
      <c r="BW1289" s="1">
        <v>1</v>
      </c>
      <c r="BX1289" s="1">
        <v>0</v>
      </c>
      <c r="BY1289" s="1">
        <v>0</v>
      </c>
      <c r="BZ1289" s="1">
        <v>1</v>
      </c>
      <c r="CA1289" s="1">
        <v>1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0</v>
      </c>
      <c r="CY1289" s="1">
        <v>84</v>
      </c>
      <c r="CZ1289" s="1">
        <v>5.3</v>
      </c>
      <c r="DA1289" s="1">
        <v>148.30000000000001</v>
      </c>
      <c r="DB1289" s="1">
        <v>120.2</v>
      </c>
      <c r="DC1289" s="1">
        <v>52.1</v>
      </c>
      <c r="DD1289" s="1">
        <v>72.16</v>
      </c>
      <c r="DE1289" s="1">
        <v>11.1</v>
      </c>
      <c r="DF1289" s="1">
        <v>33</v>
      </c>
      <c r="DG1289" s="1">
        <v>0.57999999999999996</v>
      </c>
      <c r="DH1289" s="1">
        <v>18.399999999999999</v>
      </c>
      <c r="DI1289" s="1">
        <v>5</v>
      </c>
      <c r="DK1289" s="1">
        <v>1</v>
      </c>
      <c r="DL1289" s="1">
        <v>0</v>
      </c>
      <c r="DM1289" s="1">
        <v>1</v>
      </c>
      <c r="DN1289" s="1">
        <v>1</v>
      </c>
      <c r="DO1289" s="1">
        <v>0</v>
      </c>
      <c r="DP1289" s="1">
        <v>0</v>
      </c>
      <c r="DQ1289" s="1">
        <v>1</v>
      </c>
      <c r="DR1289" s="1">
        <v>1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0</v>
      </c>
      <c r="EI1289" s="1">
        <v>0</v>
      </c>
      <c r="EJ1289" s="1">
        <v>0</v>
      </c>
      <c r="EK1289" s="1">
        <v>0</v>
      </c>
      <c r="EL1289" s="1">
        <v>0</v>
      </c>
      <c r="EM1289" s="1">
        <v>0</v>
      </c>
      <c r="EN1289" s="1">
        <v>0</v>
      </c>
      <c r="EO1289" s="1">
        <v>0</v>
      </c>
      <c r="EP1289" s="1">
        <v>1</v>
      </c>
      <c r="EQ1289" s="1">
        <v>1</v>
      </c>
      <c r="ER1289" s="1">
        <v>1</v>
      </c>
      <c r="ES1289" s="1">
        <v>110</v>
      </c>
      <c r="ET1289" s="1">
        <v>70</v>
      </c>
      <c r="EU1289" s="1">
        <v>82</v>
      </c>
      <c r="EV1289" s="1">
        <v>110</v>
      </c>
      <c r="EW1289" s="1">
        <v>75</v>
      </c>
      <c r="EX1289" s="1">
        <v>80</v>
      </c>
      <c r="EY1289" s="1">
        <v>0</v>
      </c>
      <c r="EZ1289" s="1">
        <v>154</v>
      </c>
      <c r="FA1289" s="1">
        <v>64</v>
      </c>
      <c r="FB1289" s="1">
        <v>26.99</v>
      </c>
      <c r="FC1289" s="1">
        <v>0</v>
      </c>
      <c r="FD1289" s="1">
        <v>84</v>
      </c>
      <c r="FE1289" s="1">
        <v>5.3</v>
      </c>
      <c r="FF1289" s="1">
        <v>148.30000000000001</v>
      </c>
      <c r="FG1289" s="1">
        <v>120.2</v>
      </c>
      <c r="FH1289" s="1">
        <v>52.1</v>
      </c>
      <c r="FI1289" s="1">
        <v>72.16</v>
      </c>
      <c r="FJ1289" s="1">
        <v>11.1</v>
      </c>
      <c r="FK1289" s="1">
        <v>33</v>
      </c>
      <c r="FL1289" s="1">
        <v>0.57999999999999996</v>
      </c>
      <c r="FM1289" s="1">
        <v>18.399999999999999</v>
      </c>
      <c r="FN1289" s="1">
        <v>5</v>
      </c>
      <c r="FP1289" s="1">
        <v>999</v>
      </c>
      <c r="FQ1289" s="1">
        <v>1</v>
      </c>
      <c r="FR1289" s="1">
        <v>2</v>
      </c>
      <c r="FS1289" s="1">
        <v>3</v>
      </c>
      <c r="FT1289" s="1">
        <v>3</v>
      </c>
      <c r="FV1289" s="1">
        <v>17</v>
      </c>
      <c r="FW1289" s="1">
        <v>42</v>
      </c>
      <c r="FY1289" s="1">
        <v>9</v>
      </c>
      <c r="FZ1289" s="1">
        <v>9</v>
      </c>
      <c r="GA1289" s="1">
        <v>7</v>
      </c>
      <c r="GB1289" s="3">
        <v>3.2638888888888891E-2</v>
      </c>
      <c r="GC1289" s="1">
        <v>0</v>
      </c>
      <c r="GD1289" s="3">
        <v>0.17222222222222222</v>
      </c>
      <c r="GE1289" s="1">
        <v>5</v>
      </c>
      <c r="GF1289" s="1">
        <v>94</v>
      </c>
      <c r="GG1289" s="1">
        <v>49</v>
      </c>
      <c r="GH1289" s="1">
        <v>24</v>
      </c>
      <c r="GI1289" s="1">
        <v>5</v>
      </c>
      <c r="GJ1289" s="1">
        <v>15</v>
      </c>
      <c r="GK1289" s="1">
        <v>16</v>
      </c>
      <c r="GM1289" s="1">
        <v>12</v>
      </c>
      <c r="GN1289" s="1">
        <v>4</v>
      </c>
      <c r="GO1289" s="1">
        <v>16</v>
      </c>
      <c r="GP1289" s="1">
        <v>9</v>
      </c>
      <c r="GQ1289" s="1">
        <v>7</v>
      </c>
      <c r="GR1289" s="1">
        <v>16</v>
      </c>
      <c r="GS1289" s="1">
        <v>13</v>
      </c>
      <c r="GT1289" s="1">
        <v>3</v>
      </c>
      <c r="GU1289" s="1">
        <v>16</v>
      </c>
      <c r="GV1289" s="1">
        <v>34</v>
      </c>
      <c r="GW1289" s="1">
        <v>48</v>
      </c>
      <c r="GX1289" s="1">
        <v>14</v>
      </c>
      <c r="GY1289" s="1">
        <v>23</v>
      </c>
      <c r="GZ1289" s="1">
        <v>37</v>
      </c>
      <c r="HA1289" s="1">
        <v>0</v>
      </c>
      <c r="HB1289" s="1">
        <v>42</v>
      </c>
      <c r="HC1289" s="1">
        <v>56</v>
      </c>
      <c r="HD1289" s="1">
        <v>0</v>
      </c>
      <c r="HE1289" s="1">
        <v>64</v>
      </c>
      <c r="HF1289" s="1">
        <v>78</v>
      </c>
      <c r="HG1289" s="1">
        <v>0</v>
      </c>
      <c r="HH1289" s="1">
        <v>16</v>
      </c>
      <c r="HI1289" s="1">
        <v>12</v>
      </c>
      <c r="HJ1289" s="1">
        <v>31.5</v>
      </c>
      <c r="HK1289" s="1">
        <v>0</v>
      </c>
      <c r="HL1289" s="1">
        <v>0</v>
      </c>
      <c r="HM1289" s="1">
        <v>2</v>
      </c>
      <c r="HN1289" s="1">
        <v>0</v>
      </c>
      <c r="HO1289" s="1">
        <v>0</v>
      </c>
      <c r="HP1289" s="1">
        <v>999</v>
      </c>
      <c r="HQ1289" s="1">
        <v>0</v>
      </c>
      <c r="HR1289" s="1">
        <v>0</v>
      </c>
      <c r="HS1289" s="1">
        <v>999</v>
      </c>
      <c r="HT1289" s="1">
        <v>0</v>
      </c>
      <c r="HU1289" s="1">
        <v>0</v>
      </c>
      <c r="HV1289" s="1">
        <v>0</v>
      </c>
      <c r="HW1289" s="1">
        <v>0</v>
      </c>
      <c r="HX1289" s="1">
        <v>0</v>
      </c>
      <c r="HY1289" s="1">
        <v>13</v>
      </c>
      <c r="HZ1289" s="1">
        <v>3</v>
      </c>
      <c r="IA1289" s="1">
        <v>16</v>
      </c>
      <c r="IH1289" s="1">
        <v>17</v>
      </c>
      <c r="II1289" s="1">
        <v>14</v>
      </c>
      <c r="IJ1289" s="1">
        <v>11</v>
      </c>
      <c r="IK1289" s="1">
        <v>0</v>
      </c>
      <c r="IL1289" s="1">
        <v>0</v>
      </c>
      <c r="IM1289" s="1" t="s">
        <v>1528</v>
      </c>
      <c r="IN1289" s="1">
        <v>0</v>
      </c>
      <c r="IO1289" s="1">
        <v>0</v>
      </c>
      <c r="IQ1289" s="1">
        <v>1</v>
      </c>
      <c r="IR1289" s="1">
        <v>1</v>
      </c>
      <c r="IS1289" s="1">
        <v>1</v>
      </c>
      <c r="IT1289" s="1">
        <v>0</v>
      </c>
      <c r="IU1289" s="1">
        <v>11</v>
      </c>
      <c r="IV1289" s="1">
        <v>-1</v>
      </c>
      <c r="IW1289" s="1">
        <v>0</v>
      </c>
      <c r="IX1289" s="1">
        <v>-3</v>
      </c>
      <c r="IY1289" s="1">
        <v>0</v>
      </c>
      <c r="IZ1289" s="1">
        <v>0</v>
      </c>
      <c r="JA1289" s="1">
        <v>7</v>
      </c>
      <c r="JB1289" s="1">
        <v>2</v>
      </c>
      <c r="JC1289" s="1">
        <v>3</v>
      </c>
      <c r="JD1289" s="1">
        <v>2</v>
      </c>
      <c r="JE1289" s="1">
        <v>5</v>
      </c>
      <c r="JF1289" s="1">
        <v>3</v>
      </c>
      <c r="JG1289" s="1">
        <v>5</v>
      </c>
      <c r="JH1289" s="1">
        <v>5</v>
      </c>
      <c r="JI1289" s="1">
        <v>4</v>
      </c>
      <c r="JJ1289" s="1">
        <v>6</v>
      </c>
      <c r="JK1289" s="1">
        <v>5</v>
      </c>
      <c r="JL1289" s="1">
        <v>6</v>
      </c>
      <c r="JM1289" s="1">
        <v>2</v>
      </c>
      <c r="JN1289" s="1">
        <v>3</v>
      </c>
      <c r="JO1289" s="1">
        <v>5</v>
      </c>
      <c r="JP1289" s="1">
        <v>1</v>
      </c>
      <c r="JQ1289" s="1">
        <v>2</v>
      </c>
      <c r="JR1289" s="4">
        <v>44838.413888888892</v>
      </c>
      <c r="JS1289" s="1">
        <v>5</v>
      </c>
      <c r="JT1289" s="1">
        <v>0</v>
      </c>
      <c r="JX1289" s="1">
        <v>0</v>
      </c>
      <c r="JY1289" s="1">
        <v>0</v>
      </c>
      <c r="KB1289" s="1">
        <v>1</v>
      </c>
      <c r="KC1289" s="1">
        <v>5</v>
      </c>
      <c r="KD1289" s="1">
        <v>1</v>
      </c>
      <c r="KE1289" s="1">
        <v>0</v>
      </c>
      <c r="KH1289" s="1">
        <v>0</v>
      </c>
      <c r="KK1289" s="1">
        <v>0</v>
      </c>
      <c r="KN1289" s="1">
        <v>0</v>
      </c>
      <c r="KQ1289" s="1">
        <v>0</v>
      </c>
      <c r="KT1289" s="1">
        <v>1</v>
      </c>
      <c r="KU1289" s="1">
        <v>2</v>
      </c>
      <c r="KV1289" s="1">
        <v>2</v>
      </c>
      <c r="KW1289" s="1">
        <v>0</v>
      </c>
      <c r="KZ1289" s="1" t="s">
        <v>3096</v>
      </c>
      <c r="LA1289" s="1">
        <v>1</v>
      </c>
      <c r="LB1289" s="1">
        <v>1</v>
      </c>
      <c r="LC1289" s="1" t="s">
        <v>756</v>
      </c>
      <c r="LD1289" s="1">
        <v>1</v>
      </c>
      <c r="LE1289" s="1">
        <v>1</v>
      </c>
      <c r="LF1289" s="1">
        <v>1</v>
      </c>
      <c r="LG1289" s="1">
        <v>1</v>
      </c>
      <c r="LH1289" s="1">
        <v>1</v>
      </c>
      <c r="LI1289" s="1">
        <v>1</v>
      </c>
      <c r="LJ1289" s="1">
        <v>2</v>
      </c>
      <c r="LK1289" s="1">
        <v>1</v>
      </c>
      <c r="LL1289" s="1">
        <v>1</v>
      </c>
      <c r="LM1289" s="1">
        <v>1</v>
      </c>
      <c r="LN1289" s="1">
        <v>1</v>
      </c>
      <c r="LO1289" s="1">
        <v>1</v>
      </c>
      <c r="LP1289" s="1">
        <v>1</v>
      </c>
      <c r="LQ1289" s="1">
        <v>1</v>
      </c>
      <c r="LR1289" s="1">
        <v>1</v>
      </c>
      <c r="LS1289" s="1">
        <v>3</v>
      </c>
      <c r="LT1289" s="1">
        <v>1</v>
      </c>
      <c r="LU1289" s="1">
        <v>1</v>
      </c>
      <c r="LV1289" s="1">
        <v>2</v>
      </c>
      <c r="LW1289" s="1">
        <v>2</v>
      </c>
      <c r="LX1289" s="1">
        <v>2</v>
      </c>
      <c r="LY1289" s="1">
        <v>2</v>
      </c>
      <c r="LZ1289" s="1">
        <v>1</v>
      </c>
      <c r="MA1289" s="1">
        <v>5</v>
      </c>
      <c r="MB1289" s="1">
        <v>1</v>
      </c>
      <c r="MC1289" s="1">
        <v>1</v>
      </c>
      <c r="MD1289" s="1">
        <v>1</v>
      </c>
      <c r="ME1289" s="1" t="s">
        <v>1258</v>
      </c>
      <c r="MF1289" s="1">
        <v>6</v>
      </c>
      <c r="MG1289" s="1" t="s">
        <v>3097</v>
      </c>
      <c r="MH1289" s="1">
        <v>2</v>
      </c>
      <c r="MI1289" s="1">
        <v>1</v>
      </c>
      <c r="MJ1289" s="1">
        <v>1</v>
      </c>
      <c r="MK1289" s="1">
        <v>1</v>
      </c>
      <c r="ML1289" s="1">
        <v>1</v>
      </c>
      <c r="MM1289" s="1">
        <v>1</v>
      </c>
      <c r="MN1289" s="1">
        <v>1</v>
      </c>
      <c r="MO1289" s="1">
        <v>3</v>
      </c>
      <c r="MP1289" s="1">
        <v>2</v>
      </c>
      <c r="MQ1289" s="1">
        <v>2</v>
      </c>
      <c r="MR1289" s="1">
        <v>1</v>
      </c>
      <c r="MS1289" s="1">
        <v>2</v>
      </c>
      <c r="MT1289" s="1">
        <v>1</v>
      </c>
      <c r="MU1289" s="1">
        <v>1</v>
      </c>
      <c r="MV1289" s="1">
        <v>1</v>
      </c>
      <c r="MW1289" s="1">
        <v>5</v>
      </c>
      <c r="MX1289" s="1">
        <v>1</v>
      </c>
      <c r="MY1289" s="1">
        <v>1</v>
      </c>
      <c r="MZ1289" s="1">
        <v>1</v>
      </c>
      <c r="NA1289" s="1">
        <v>1</v>
      </c>
      <c r="NB1289" s="1">
        <v>1</v>
      </c>
      <c r="NC1289" s="1">
        <v>1</v>
      </c>
      <c r="ND1289" s="1">
        <v>5</v>
      </c>
      <c r="NE1289" s="1">
        <v>2</v>
      </c>
      <c r="NF1289" s="1">
        <v>1</v>
      </c>
      <c r="NG1289" s="1">
        <v>1</v>
      </c>
      <c r="NH1289" s="1">
        <v>1</v>
      </c>
      <c r="NI1289" s="1">
        <v>3</v>
      </c>
      <c r="NJ1289" s="1">
        <v>2</v>
      </c>
      <c r="NK1289" s="1">
        <v>1</v>
      </c>
      <c r="NL1289" s="1">
        <v>5</v>
      </c>
      <c r="NM1289" s="1">
        <v>3</v>
      </c>
      <c r="NN1289" s="1">
        <v>1</v>
      </c>
      <c r="NO1289" s="1">
        <v>1</v>
      </c>
      <c r="NP1289" s="1">
        <v>1</v>
      </c>
      <c r="NQ1289" s="1">
        <v>1</v>
      </c>
      <c r="NR1289" s="1">
        <v>2</v>
      </c>
      <c r="NS1289" s="1">
        <v>2</v>
      </c>
      <c r="NT1289" s="1">
        <v>2</v>
      </c>
      <c r="NU1289" s="1">
        <v>1</v>
      </c>
      <c r="NV1289" s="1">
        <v>1</v>
      </c>
      <c r="NW1289" s="1">
        <v>1</v>
      </c>
      <c r="NX1289" s="1">
        <v>1</v>
      </c>
      <c r="NY1289" s="1">
        <v>1</v>
      </c>
      <c r="NZ1289" s="1">
        <v>3</v>
      </c>
      <c r="OA1289" s="1">
        <v>3</v>
      </c>
      <c r="OB1289" s="1">
        <v>1</v>
      </c>
      <c r="OC1289" s="1">
        <v>3</v>
      </c>
      <c r="OD1289" s="1">
        <v>2</v>
      </c>
      <c r="OE1289" s="1">
        <v>1</v>
      </c>
      <c r="OF1289" s="1">
        <v>4</v>
      </c>
      <c r="OG1289" s="1">
        <v>2</v>
      </c>
      <c r="OH1289" s="1">
        <v>1</v>
      </c>
      <c r="OI1289" s="1">
        <v>2</v>
      </c>
      <c r="OJ1289" s="1">
        <v>2</v>
      </c>
      <c r="OK1289" s="1">
        <v>2</v>
      </c>
      <c r="OL1289" s="1">
        <v>1</v>
      </c>
      <c r="OM1289" s="1">
        <v>1</v>
      </c>
      <c r="ON1289" s="1">
        <v>1</v>
      </c>
      <c r="OO1289" s="1">
        <v>2</v>
      </c>
      <c r="OP1289" s="1">
        <v>2</v>
      </c>
      <c r="OQ1289" s="1">
        <v>5</v>
      </c>
      <c r="OR1289" s="1">
        <v>2</v>
      </c>
      <c r="OS1289" s="1">
        <v>5</v>
      </c>
      <c r="OT1289" s="1">
        <v>5</v>
      </c>
      <c r="OU1289" s="1">
        <v>2</v>
      </c>
      <c r="OV1289" s="1">
        <v>4</v>
      </c>
      <c r="OW1289" s="1">
        <v>4</v>
      </c>
      <c r="OX1289" s="1">
        <v>5</v>
      </c>
      <c r="OY1289" s="1">
        <v>4</v>
      </c>
      <c r="OZ1289" s="1">
        <v>2</v>
      </c>
      <c r="PA1289" s="1">
        <v>2</v>
      </c>
      <c r="PB1289" s="1">
        <v>4</v>
      </c>
      <c r="PC1289" s="1">
        <v>1</v>
      </c>
      <c r="PD1289" s="1">
        <v>1</v>
      </c>
      <c r="PE1289" s="1">
        <v>2</v>
      </c>
      <c r="PF1289" s="1">
        <v>2</v>
      </c>
      <c r="PG1289" s="1">
        <v>5</v>
      </c>
      <c r="PH1289" s="1">
        <v>3</v>
      </c>
      <c r="PI1289" s="1">
        <v>5</v>
      </c>
      <c r="PJ1289" s="1">
        <v>1</v>
      </c>
      <c r="PK1289" s="1">
        <v>1</v>
      </c>
      <c r="PL1289" s="1">
        <v>4</v>
      </c>
      <c r="PM1289" s="1">
        <v>2</v>
      </c>
      <c r="PN1289" s="1">
        <v>2</v>
      </c>
      <c r="PO1289" s="1">
        <v>1</v>
      </c>
      <c r="PP1289" s="1">
        <v>1</v>
      </c>
      <c r="PQ1289" s="1">
        <v>1</v>
      </c>
      <c r="PR1289" s="1">
        <v>1</v>
      </c>
      <c r="PS1289" s="1">
        <v>1</v>
      </c>
      <c r="PT1289" s="1">
        <v>1</v>
      </c>
      <c r="PU1289" s="1">
        <v>2</v>
      </c>
      <c r="PV1289" s="1">
        <v>2</v>
      </c>
      <c r="PW1289" s="1">
        <v>2</v>
      </c>
      <c r="PX1289" s="1">
        <v>1</v>
      </c>
      <c r="PY1289" s="1">
        <v>1</v>
      </c>
      <c r="PZ1289" s="1">
        <v>1</v>
      </c>
      <c r="QA1289" s="1">
        <v>1</v>
      </c>
      <c r="QB1289" s="1">
        <v>1</v>
      </c>
      <c r="QC1289" s="1">
        <v>1</v>
      </c>
      <c r="QD1289" s="1">
        <v>1</v>
      </c>
      <c r="QE1289" s="1">
        <v>1</v>
      </c>
      <c r="QF1289" s="1">
        <v>1</v>
      </c>
      <c r="QG1289" s="1">
        <v>1</v>
      </c>
      <c r="QH1289" s="1">
        <v>1</v>
      </c>
      <c r="QI1289" s="1">
        <v>1</v>
      </c>
      <c r="QJ1289" s="4">
        <v>44848.333333333336</v>
      </c>
      <c r="QK1289" s="4">
        <v>44848.375</v>
      </c>
      <c r="QL1289" s="1">
        <v>3</v>
      </c>
      <c r="QM1289" s="1">
        <v>4</v>
      </c>
      <c r="QN1289" s="1">
        <v>2365.9</v>
      </c>
      <c r="QO1289" s="1">
        <v>5</v>
      </c>
      <c r="QP1289" s="1">
        <v>0</v>
      </c>
    </row>
    <row r="1290" spans="1:458" ht="15.75" customHeight="1" x14ac:dyDescent="0.25">
      <c r="A1290" s="1" t="s">
        <v>3098</v>
      </c>
      <c r="B1290" s="1">
        <v>9</v>
      </c>
      <c r="C1290" s="2">
        <v>17236</v>
      </c>
      <c r="D1290" s="1">
        <v>75</v>
      </c>
      <c r="E1290" s="1">
        <v>0</v>
      </c>
      <c r="F1290" s="1">
        <v>2</v>
      </c>
      <c r="G1290" s="1">
        <v>0</v>
      </c>
      <c r="H1290" s="1">
        <v>11</v>
      </c>
      <c r="I1290" s="1">
        <v>0</v>
      </c>
      <c r="L1290">
        <f t="shared" si="20"/>
        <v>0</v>
      </c>
      <c r="O1290" s="1">
        <v>0</v>
      </c>
      <c r="P1290" s="1">
        <v>1</v>
      </c>
      <c r="Q1290" s="1">
        <v>9</v>
      </c>
      <c r="R1290" s="1">
        <v>0</v>
      </c>
      <c r="S1290" s="1">
        <v>0</v>
      </c>
      <c r="T1290" s="1">
        <v>1</v>
      </c>
      <c r="U1290" s="1">
        <v>0</v>
      </c>
      <c r="V1290" s="1">
        <v>0</v>
      </c>
      <c r="W1290" s="1">
        <v>0</v>
      </c>
      <c r="X1290" s="1">
        <v>0</v>
      </c>
      <c r="Z1290" s="1">
        <v>0</v>
      </c>
      <c r="AA1290" s="1">
        <v>0</v>
      </c>
      <c r="AB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</v>
      </c>
      <c r="AK1290" s="1">
        <v>0</v>
      </c>
      <c r="AM1290" s="1">
        <v>0</v>
      </c>
      <c r="AN1290" s="1">
        <v>1</v>
      </c>
      <c r="AO1290" s="1">
        <v>110</v>
      </c>
      <c r="AP1290" s="1">
        <v>70</v>
      </c>
      <c r="AQ1290" s="1">
        <v>68</v>
      </c>
      <c r="AR1290" s="1">
        <v>110</v>
      </c>
      <c r="AS1290" s="1">
        <v>60</v>
      </c>
      <c r="AT1290" s="1">
        <v>67</v>
      </c>
      <c r="AU1290" s="1">
        <v>0</v>
      </c>
      <c r="AV1290" s="1">
        <v>150</v>
      </c>
      <c r="AW1290" s="1">
        <v>57</v>
      </c>
      <c r="AX1290" s="1">
        <v>25.33</v>
      </c>
      <c r="AY1290" s="1">
        <v>0</v>
      </c>
      <c r="AZ1290" s="1">
        <v>27</v>
      </c>
      <c r="BA1290" s="1">
        <v>2</v>
      </c>
      <c r="BB1290" s="1">
        <v>5</v>
      </c>
      <c r="BC1290" s="1">
        <v>9</v>
      </c>
      <c r="BD1290" s="1">
        <v>16</v>
      </c>
      <c r="BK1290" s="1">
        <v>4</v>
      </c>
      <c r="BL1290" s="1">
        <v>0</v>
      </c>
      <c r="BM1290" s="1">
        <v>0</v>
      </c>
      <c r="BN1290" s="1">
        <v>0</v>
      </c>
      <c r="BO1290" s="1">
        <v>0</v>
      </c>
      <c r="BP1290" s="1">
        <v>2</v>
      </c>
      <c r="BQ1290" s="1">
        <v>1</v>
      </c>
      <c r="BR1290" s="1">
        <v>7</v>
      </c>
      <c r="BS1290" s="1">
        <v>6</v>
      </c>
      <c r="BT1290" s="1">
        <v>1</v>
      </c>
      <c r="BU1290" s="1">
        <v>0</v>
      </c>
      <c r="BV1290" s="1">
        <v>1</v>
      </c>
      <c r="BW1290" s="1">
        <v>1</v>
      </c>
      <c r="BX1290" s="1">
        <v>0</v>
      </c>
      <c r="BY1290" s="1">
        <v>0</v>
      </c>
      <c r="BZ1290" s="1">
        <v>1</v>
      </c>
      <c r="CA1290" s="1">
        <v>1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0</v>
      </c>
      <c r="CY1290" s="1">
        <v>92</v>
      </c>
      <c r="CZ1290" s="1">
        <v>5.7</v>
      </c>
      <c r="DA1290" s="1">
        <v>171.4</v>
      </c>
      <c r="DB1290" s="1">
        <v>105.5</v>
      </c>
      <c r="DC1290" s="1">
        <v>55.1</v>
      </c>
      <c r="DD1290" s="1">
        <v>95.2</v>
      </c>
      <c r="DE1290" s="1">
        <v>15.3</v>
      </c>
      <c r="DF1290" s="1">
        <v>46.7</v>
      </c>
      <c r="DG1290" s="1">
        <v>0.56999999999999995</v>
      </c>
      <c r="DH1290" s="1">
        <v>40.799999999999997</v>
      </c>
      <c r="DI1290" s="1">
        <v>20</v>
      </c>
      <c r="DK1290" s="1">
        <v>1</v>
      </c>
      <c r="DL1290" s="1">
        <v>0</v>
      </c>
      <c r="DM1290" s="1">
        <v>1</v>
      </c>
      <c r="DN1290" s="1">
        <v>1</v>
      </c>
      <c r="DO1290" s="1">
        <v>0</v>
      </c>
      <c r="DP1290" s="1">
        <v>0</v>
      </c>
      <c r="DQ1290" s="1">
        <v>1</v>
      </c>
      <c r="DR1290" s="1">
        <v>1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0</v>
      </c>
      <c r="EI1290" s="1">
        <v>0</v>
      </c>
      <c r="EJ1290" s="1">
        <v>0</v>
      </c>
      <c r="EK1290" s="1">
        <v>0</v>
      </c>
      <c r="EL1290" s="1">
        <v>0</v>
      </c>
      <c r="EM1290" s="1">
        <v>0</v>
      </c>
      <c r="EN1290" s="1">
        <v>0</v>
      </c>
      <c r="EO1290" s="1">
        <v>0</v>
      </c>
      <c r="EP1290" s="1">
        <v>1</v>
      </c>
      <c r="EQ1290" s="1">
        <v>1</v>
      </c>
      <c r="ER1290" s="1">
        <v>1</v>
      </c>
      <c r="ES1290" s="1">
        <v>110</v>
      </c>
      <c r="ET1290" s="1">
        <v>70</v>
      </c>
      <c r="EU1290" s="1">
        <v>68</v>
      </c>
      <c r="EV1290" s="1">
        <v>110</v>
      </c>
      <c r="EW1290" s="1">
        <v>65</v>
      </c>
      <c r="EX1290" s="1">
        <v>67</v>
      </c>
      <c r="EY1290" s="1">
        <v>0</v>
      </c>
      <c r="EZ1290" s="1">
        <v>150</v>
      </c>
      <c r="FA1290" s="1">
        <v>57</v>
      </c>
      <c r="FB1290" s="1">
        <v>25.33</v>
      </c>
      <c r="FC1290" s="1">
        <v>0</v>
      </c>
      <c r="FD1290" s="1">
        <v>92</v>
      </c>
      <c r="FE1290" s="1">
        <v>5.7</v>
      </c>
      <c r="FF1290" s="1">
        <v>171.4</v>
      </c>
      <c r="FG1290" s="1">
        <v>105.5</v>
      </c>
      <c r="FH1290" s="1">
        <v>55.1</v>
      </c>
      <c r="FI1290" s="1">
        <v>95.2</v>
      </c>
      <c r="FJ1290" s="1">
        <v>15.3</v>
      </c>
      <c r="FK1290" s="1">
        <v>46.7</v>
      </c>
      <c r="FL1290" s="1">
        <v>0.56999999999999995</v>
      </c>
      <c r="FM1290" s="1">
        <v>40.799999999999997</v>
      </c>
      <c r="FN1290" s="1">
        <v>20</v>
      </c>
      <c r="FP1290" s="1">
        <v>999</v>
      </c>
      <c r="FQ1290" s="1">
        <v>1</v>
      </c>
      <c r="FR1290" s="1">
        <v>2</v>
      </c>
      <c r="FS1290" s="1">
        <v>999</v>
      </c>
      <c r="FT1290" s="1">
        <v>2</v>
      </c>
      <c r="FV1290" s="1">
        <v>8</v>
      </c>
      <c r="FW1290" s="1">
        <v>42</v>
      </c>
      <c r="FY1290" s="1">
        <v>6</v>
      </c>
      <c r="FZ1290" s="1">
        <v>8</v>
      </c>
      <c r="GA1290" s="1">
        <v>6</v>
      </c>
      <c r="GB1290" s="3">
        <v>6.458333333333334E-2</v>
      </c>
      <c r="GC1290" s="1">
        <v>2</v>
      </c>
      <c r="GD1290" s="3">
        <v>0.10347222222222222</v>
      </c>
      <c r="GE1290" s="1">
        <v>1</v>
      </c>
      <c r="GF1290" s="1">
        <v>68</v>
      </c>
      <c r="GG1290" s="1">
        <v>48</v>
      </c>
      <c r="GH1290" s="1">
        <v>32</v>
      </c>
      <c r="GI1290" s="1">
        <v>2</v>
      </c>
      <c r="GJ1290" s="1">
        <v>7</v>
      </c>
      <c r="GK1290" s="1">
        <v>16</v>
      </c>
      <c r="GM1290" s="1">
        <v>12</v>
      </c>
      <c r="GN1290" s="1">
        <v>3</v>
      </c>
      <c r="GO1290" s="1">
        <v>15</v>
      </c>
      <c r="GP1290" s="1">
        <v>15</v>
      </c>
      <c r="GQ1290" s="1">
        <v>1</v>
      </c>
      <c r="GR1290" s="1">
        <v>16</v>
      </c>
      <c r="GS1290" s="1">
        <v>13</v>
      </c>
      <c r="GT1290" s="1">
        <v>3</v>
      </c>
      <c r="GU1290" s="1">
        <v>16</v>
      </c>
      <c r="GV1290" s="1">
        <v>40</v>
      </c>
      <c r="GW1290" s="1">
        <v>47</v>
      </c>
      <c r="GX1290" s="1">
        <v>10</v>
      </c>
      <c r="GY1290" s="1">
        <v>25</v>
      </c>
      <c r="GZ1290" s="1">
        <v>35</v>
      </c>
      <c r="HA1290" s="1">
        <v>0</v>
      </c>
      <c r="HB1290" s="1">
        <v>37</v>
      </c>
      <c r="HC1290" s="1">
        <v>47</v>
      </c>
      <c r="HD1290" s="1">
        <v>0</v>
      </c>
      <c r="HE1290" s="1">
        <v>42</v>
      </c>
      <c r="HF1290" s="1">
        <v>52</v>
      </c>
      <c r="HG1290" s="1">
        <v>0</v>
      </c>
      <c r="HH1290" s="1">
        <v>10</v>
      </c>
      <c r="HI1290" s="1">
        <v>10</v>
      </c>
      <c r="HJ1290" s="1">
        <v>11</v>
      </c>
      <c r="HK1290" s="1">
        <v>2</v>
      </c>
      <c r="HL1290" s="1">
        <v>1</v>
      </c>
      <c r="HM1290" s="1">
        <v>1</v>
      </c>
      <c r="HN1290" s="1">
        <v>0</v>
      </c>
      <c r="HO1290" s="1">
        <v>1</v>
      </c>
      <c r="HP1290" s="1">
        <v>999</v>
      </c>
      <c r="HQ1290" s="1">
        <v>0</v>
      </c>
      <c r="HR1290" s="1">
        <v>2</v>
      </c>
      <c r="HS1290" s="1">
        <v>0</v>
      </c>
      <c r="HT1290" s="1">
        <v>0</v>
      </c>
      <c r="HU1290" s="1">
        <v>0</v>
      </c>
      <c r="HV1290" s="1">
        <v>0</v>
      </c>
      <c r="HW1290" s="1">
        <v>0</v>
      </c>
      <c r="HX1290" s="1">
        <v>0</v>
      </c>
      <c r="HY1290" s="1">
        <v>15</v>
      </c>
      <c r="HZ1290" s="1">
        <v>0</v>
      </c>
      <c r="IA1290" s="1">
        <v>15</v>
      </c>
      <c r="IH1290" s="1">
        <v>17</v>
      </c>
      <c r="II1290" s="1">
        <v>7</v>
      </c>
      <c r="IJ1290" s="1">
        <v>9</v>
      </c>
      <c r="IK1290" s="1">
        <v>0</v>
      </c>
      <c r="IL1290" s="1">
        <v>0</v>
      </c>
      <c r="IM1290" s="1" t="s">
        <v>3099</v>
      </c>
      <c r="IN1290" s="1">
        <v>0</v>
      </c>
      <c r="IO1290" s="1">
        <v>0</v>
      </c>
      <c r="IP1290" s="1">
        <v>0</v>
      </c>
      <c r="IQ1290" s="1">
        <v>1</v>
      </c>
      <c r="IR1290" s="1">
        <v>1</v>
      </c>
      <c r="IS1290" s="1">
        <v>0</v>
      </c>
      <c r="IT1290" s="1">
        <v>8</v>
      </c>
      <c r="IU1290" s="1">
        <v>12</v>
      </c>
      <c r="IV1290" s="1">
        <v>-1</v>
      </c>
      <c r="IW1290" s="1">
        <v>1</v>
      </c>
      <c r="IX1290" s="1">
        <v>-3</v>
      </c>
      <c r="IY1290" s="1">
        <v>0</v>
      </c>
      <c r="IZ1290" s="1">
        <v>0</v>
      </c>
      <c r="JA1290" s="1">
        <v>9</v>
      </c>
      <c r="JB1290" s="1">
        <v>2</v>
      </c>
      <c r="JC1290" s="1">
        <v>2</v>
      </c>
      <c r="JD1290" s="1">
        <v>1</v>
      </c>
      <c r="JE1290" s="1">
        <v>1</v>
      </c>
      <c r="JF1290" s="1">
        <v>1</v>
      </c>
      <c r="JG1290" s="1">
        <v>5</v>
      </c>
      <c r="JH1290" s="1">
        <v>2</v>
      </c>
      <c r="JI1290" s="1">
        <v>2</v>
      </c>
      <c r="JJ1290" s="1">
        <v>5</v>
      </c>
      <c r="JK1290" s="1">
        <v>1</v>
      </c>
      <c r="JL1290" s="1">
        <v>2</v>
      </c>
      <c r="JM1290" s="1">
        <v>3</v>
      </c>
      <c r="JN1290" s="1">
        <v>1</v>
      </c>
      <c r="JO1290" s="1">
        <v>4</v>
      </c>
      <c r="JP1290" s="1">
        <v>1</v>
      </c>
      <c r="JQ1290" s="1">
        <v>2</v>
      </c>
      <c r="JR1290" s="4">
        <v>44838.463194444441</v>
      </c>
      <c r="JS1290" s="1">
        <v>3</v>
      </c>
      <c r="JT1290" s="1">
        <v>0</v>
      </c>
      <c r="JX1290" s="1">
        <v>0</v>
      </c>
      <c r="JY1290" s="1">
        <v>0</v>
      </c>
      <c r="KB1290" s="1">
        <v>0</v>
      </c>
      <c r="KE1290" s="1">
        <v>0</v>
      </c>
      <c r="KH1290" s="1">
        <v>0</v>
      </c>
      <c r="KK1290" s="1">
        <v>0</v>
      </c>
      <c r="KN1290" s="1">
        <v>0</v>
      </c>
      <c r="KQ1290" s="1">
        <v>0</v>
      </c>
      <c r="KT1290" s="1">
        <v>0</v>
      </c>
      <c r="KW1290" s="1">
        <v>0</v>
      </c>
      <c r="KZ1290" s="1" t="s">
        <v>1272</v>
      </c>
      <c r="LA1290" s="1">
        <v>2</v>
      </c>
      <c r="LB1290" s="1">
        <v>1</v>
      </c>
      <c r="LC1290" s="1" t="s">
        <v>756</v>
      </c>
      <c r="LD1290" s="1">
        <v>1</v>
      </c>
      <c r="LE1290" s="1">
        <v>1</v>
      </c>
      <c r="LF1290" s="1">
        <v>2</v>
      </c>
      <c r="LG1290" s="1">
        <v>1</v>
      </c>
      <c r="LH1290" s="1">
        <v>1</v>
      </c>
      <c r="LI1290" s="1">
        <v>1</v>
      </c>
      <c r="LJ1290" s="1">
        <v>1</v>
      </c>
      <c r="LK1290" s="1">
        <v>3</v>
      </c>
      <c r="LL1290" s="1">
        <v>1</v>
      </c>
      <c r="LM1290" s="1">
        <v>1</v>
      </c>
      <c r="LN1290" s="1">
        <v>1</v>
      </c>
      <c r="LO1290" s="1">
        <v>1</v>
      </c>
      <c r="LP1290" s="1">
        <v>1</v>
      </c>
      <c r="LQ1290" s="1">
        <v>1</v>
      </c>
      <c r="LR1290" s="1">
        <v>6</v>
      </c>
      <c r="LS1290" s="1">
        <v>1</v>
      </c>
      <c r="LT1290" s="1">
        <v>1</v>
      </c>
      <c r="LU1290" s="1">
        <v>1</v>
      </c>
      <c r="LV1290" s="1">
        <v>1</v>
      </c>
      <c r="LW1290" s="1">
        <v>1</v>
      </c>
      <c r="LX1290" s="1">
        <v>1</v>
      </c>
      <c r="LY1290" s="1">
        <v>5</v>
      </c>
      <c r="LZ1290" s="1">
        <v>1</v>
      </c>
      <c r="MA1290" s="1">
        <v>1</v>
      </c>
      <c r="MB1290" s="1">
        <v>1</v>
      </c>
      <c r="MC1290" s="1">
        <v>1</v>
      </c>
      <c r="MD1290" s="1">
        <v>1</v>
      </c>
      <c r="ME1290" s="1" t="s">
        <v>1258</v>
      </c>
      <c r="MF1290" s="1">
        <v>6</v>
      </c>
      <c r="MG1290" s="1" t="s">
        <v>3100</v>
      </c>
      <c r="MH1290" s="1">
        <v>2</v>
      </c>
      <c r="MI1290" s="1">
        <v>1</v>
      </c>
      <c r="MJ1290" s="1">
        <v>1</v>
      </c>
      <c r="MK1290" s="1">
        <v>1</v>
      </c>
      <c r="ML1290" s="1">
        <v>1</v>
      </c>
      <c r="MM1290" s="1">
        <v>4</v>
      </c>
      <c r="MN1290" s="1">
        <v>1</v>
      </c>
      <c r="MO1290" s="1">
        <v>4</v>
      </c>
      <c r="MP1290" s="1">
        <v>1</v>
      </c>
      <c r="MQ1290" s="1">
        <v>1</v>
      </c>
      <c r="MR1290" s="1">
        <v>1</v>
      </c>
      <c r="MS1290" s="1">
        <v>1</v>
      </c>
      <c r="MT1290" s="1">
        <v>1</v>
      </c>
      <c r="MU1290" s="1">
        <v>1</v>
      </c>
      <c r="MV1290" s="1">
        <v>1</v>
      </c>
      <c r="MW1290" s="1">
        <v>3</v>
      </c>
      <c r="MX1290" s="1">
        <v>1</v>
      </c>
      <c r="MY1290" s="1">
        <v>1</v>
      </c>
      <c r="MZ1290" s="1">
        <v>1</v>
      </c>
      <c r="NA1290" s="1">
        <v>3</v>
      </c>
      <c r="NB1290" s="1">
        <v>1</v>
      </c>
      <c r="NC1290" s="1">
        <v>1</v>
      </c>
      <c r="ND1290" s="1">
        <v>2</v>
      </c>
      <c r="NE1290" s="1">
        <v>1</v>
      </c>
      <c r="NF1290" s="1">
        <v>1</v>
      </c>
      <c r="NG1290" s="1">
        <v>1</v>
      </c>
      <c r="NH1290" s="1">
        <v>1</v>
      </c>
      <c r="NI1290" s="1">
        <v>3</v>
      </c>
      <c r="NJ1290" s="1">
        <v>2</v>
      </c>
      <c r="NK1290" s="1">
        <v>6</v>
      </c>
      <c r="NL1290" s="1">
        <v>1</v>
      </c>
      <c r="NM1290" s="1">
        <v>1</v>
      </c>
      <c r="NN1290" s="1">
        <v>1</v>
      </c>
      <c r="NO1290" s="1">
        <v>1</v>
      </c>
      <c r="NP1290" s="1">
        <v>1</v>
      </c>
      <c r="NQ1290" s="1">
        <v>1</v>
      </c>
      <c r="NR1290" s="1">
        <v>1</v>
      </c>
      <c r="NS1290" s="1">
        <v>4</v>
      </c>
      <c r="NT1290" s="1">
        <v>1</v>
      </c>
      <c r="NU1290" s="1">
        <v>1</v>
      </c>
      <c r="NV1290" s="1">
        <v>4</v>
      </c>
      <c r="NW1290" s="1">
        <v>1</v>
      </c>
      <c r="NX1290" s="1">
        <v>1</v>
      </c>
      <c r="NY1290" s="1">
        <v>3</v>
      </c>
      <c r="NZ1290" s="1">
        <v>3</v>
      </c>
      <c r="OA1290" s="1">
        <v>3</v>
      </c>
      <c r="OB1290" s="1">
        <v>1</v>
      </c>
      <c r="OC1290" s="1">
        <v>3</v>
      </c>
      <c r="OD1290" s="1">
        <v>2</v>
      </c>
      <c r="OE1290" s="1">
        <v>1</v>
      </c>
      <c r="OF1290" s="1">
        <v>1</v>
      </c>
      <c r="OG1290" s="1">
        <v>1</v>
      </c>
      <c r="OH1290" s="1">
        <v>2</v>
      </c>
      <c r="OI1290" s="1">
        <v>2</v>
      </c>
      <c r="OJ1290" s="1">
        <v>3</v>
      </c>
      <c r="OK1290" s="1">
        <v>4</v>
      </c>
      <c r="OL1290" s="1">
        <v>2</v>
      </c>
      <c r="OM1290" s="1">
        <v>1</v>
      </c>
      <c r="ON1290" s="1">
        <v>1</v>
      </c>
      <c r="OO1290" s="1">
        <v>1</v>
      </c>
      <c r="OP1290" s="1">
        <v>1</v>
      </c>
      <c r="OQ1290" s="1">
        <v>2</v>
      </c>
      <c r="OR1290" s="1">
        <v>1</v>
      </c>
      <c r="OS1290" s="1">
        <v>4</v>
      </c>
      <c r="OT1290" s="1">
        <v>4</v>
      </c>
      <c r="OU1290" s="1">
        <v>3</v>
      </c>
      <c r="OV1290" s="1">
        <v>2</v>
      </c>
      <c r="OW1290" s="1">
        <v>1</v>
      </c>
      <c r="OX1290" s="1">
        <v>5</v>
      </c>
      <c r="OY1290" s="1">
        <v>1</v>
      </c>
      <c r="OZ1290" s="1">
        <v>1</v>
      </c>
      <c r="PA1290" s="1">
        <v>5</v>
      </c>
      <c r="PB1290" s="1">
        <v>4</v>
      </c>
      <c r="PC1290" s="1">
        <v>4</v>
      </c>
      <c r="PD1290" s="1">
        <v>1</v>
      </c>
      <c r="PE1290" s="1">
        <v>1</v>
      </c>
      <c r="PF1290" s="1">
        <v>1</v>
      </c>
      <c r="PG1290" s="1">
        <v>5</v>
      </c>
      <c r="PH1290" s="1">
        <v>5</v>
      </c>
      <c r="PI1290" s="1">
        <v>4</v>
      </c>
      <c r="PJ1290" s="1">
        <v>1</v>
      </c>
      <c r="PK1290" s="1">
        <v>1</v>
      </c>
      <c r="PL1290" s="1">
        <v>1</v>
      </c>
      <c r="PM1290" s="1">
        <v>1</v>
      </c>
      <c r="PN1290" s="1">
        <v>1</v>
      </c>
      <c r="PO1290" s="1">
        <v>1</v>
      </c>
      <c r="PP1290" s="1">
        <v>1</v>
      </c>
      <c r="PQ1290" s="1">
        <v>1</v>
      </c>
      <c r="PR1290" s="1">
        <v>1</v>
      </c>
      <c r="PS1290" s="1">
        <v>1</v>
      </c>
      <c r="PT1290" s="1">
        <v>1</v>
      </c>
      <c r="PU1290" s="1">
        <v>1</v>
      </c>
      <c r="PV1290" s="1">
        <v>1</v>
      </c>
      <c r="PW1290" s="1">
        <v>1</v>
      </c>
      <c r="PX1290" s="1">
        <v>1</v>
      </c>
      <c r="PY1290" s="1">
        <v>1</v>
      </c>
      <c r="PZ1290" s="1">
        <v>1</v>
      </c>
      <c r="QA1290" s="1">
        <v>1</v>
      </c>
      <c r="QB1290" s="1">
        <v>1</v>
      </c>
      <c r="QC1290" s="1">
        <v>1</v>
      </c>
      <c r="QD1290" s="1">
        <v>1</v>
      </c>
      <c r="QE1290" s="1">
        <v>1</v>
      </c>
      <c r="QF1290" s="1">
        <v>1</v>
      </c>
      <c r="QG1290" s="1">
        <v>1</v>
      </c>
      <c r="QH1290" s="1">
        <v>1</v>
      </c>
      <c r="QI1290" s="1">
        <v>3</v>
      </c>
      <c r="QJ1290" s="4">
        <v>44845.333333333336</v>
      </c>
      <c r="QK1290" s="4">
        <v>44845.375</v>
      </c>
      <c r="QL1290" s="1">
        <v>3</v>
      </c>
      <c r="QM1290" s="1">
        <v>4</v>
      </c>
      <c r="QN1290" s="1">
        <v>210.9</v>
      </c>
      <c r="QO1290" s="1">
        <v>5</v>
      </c>
      <c r="QP1290" s="1">
        <v>0</v>
      </c>
    </row>
    <row r="1291" spans="1:458" ht="15.75" customHeight="1" x14ac:dyDescent="0.25">
      <c r="A1291" s="1" t="s">
        <v>3101</v>
      </c>
      <c r="B1291" s="1">
        <v>9</v>
      </c>
      <c r="C1291" s="2">
        <v>20124</v>
      </c>
      <c r="D1291" s="1">
        <v>67</v>
      </c>
      <c r="E1291" s="1">
        <v>0</v>
      </c>
      <c r="F1291" s="1">
        <v>2</v>
      </c>
      <c r="G1291" s="1">
        <v>0</v>
      </c>
      <c r="H1291" s="1">
        <v>12</v>
      </c>
      <c r="I1291" s="1">
        <v>1</v>
      </c>
      <c r="J1291" s="1">
        <v>0</v>
      </c>
      <c r="L1291">
        <f t="shared" si="20"/>
        <v>0</v>
      </c>
      <c r="N1291" s="1">
        <v>2</v>
      </c>
      <c r="O1291" s="1">
        <v>0</v>
      </c>
      <c r="P1291" s="1">
        <v>1</v>
      </c>
      <c r="Q1291" s="1">
        <v>1</v>
      </c>
      <c r="R1291" s="1">
        <v>1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Z1291" s="1">
        <v>0</v>
      </c>
      <c r="AA1291" s="1">
        <v>0</v>
      </c>
      <c r="AB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M1291" s="1">
        <v>0</v>
      </c>
      <c r="AN1291" s="1">
        <v>1</v>
      </c>
      <c r="AO1291" s="1">
        <v>140</v>
      </c>
      <c r="AP1291" s="1">
        <v>70</v>
      </c>
      <c r="AQ1291" s="1">
        <v>66</v>
      </c>
      <c r="AR1291" s="1">
        <v>135</v>
      </c>
      <c r="AS1291" s="1">
        <v>65</v>
      </c>
      <c r="AT1291" s="1">
        <v>70</v>
      </c>
      <c r="AU1291" s="1">
        <v>1</v>
      </c>
      <c r="AV1291" s="1">
        <v>166</v>
      </c>
      <c r="AW1291" s="1">
        <v>52</v>
      </c>
      <c r="AX1291" s="1">
        <v>18.87</v>
      </c>
      <c r="AY1291" s="1">
        <v>0</v>
      </c>
      <c r="AZ1291" s="1">
        <v>27</v>
      </c>
      <c r="BA1291" s="1">
        <v>7</v>
      </c>
      <c r="BB1291" s="1">
        <v>6</v>
      </c>
      <c r="BC1291" s="1">
        <v>8</v>
      </c>
      <c r="BD1291" s="1">
        <v>21</v>
      </c>
      <c r="BK1291" s="1">
        <v>4</v>
      </c>
      <c r="BL1291" s="1">
        <v>0</v>
      </c>
      <c r="BM1291" s="1">
        <v>0</v>
      </c>
      <c r="BN1291" s="1">
        <v>2</v>
      </c>
      <c r="BO1291" s="1">
        <v>0</v>
      </c>
      <c r="BP1291" s="1">
        <v>0</v>
      </c>
      <c r="BQ1291" s="1">
        <v>1</v>
      </c>
      <c r="BR1291" s="1">
        <v>7</v>
      </c>
      <c r="BS1291" s="1">
        <v>5</v>
      </c>
      <c r="BT1291" s="1">
        <v>1</v>
      </c>
      <c r="BU1291" s="1">
        <v>0</v>
      </c>
      <c r="BV1291" s="1">
        <v>1</v>
      </c>
      <c r="BW1291" s="1">
        <v>1</v>
      </c>
      <c r="BX1291" s="1">
        <v>0</v>
      </c>
      <c r="BY1291" s="1">
        <v>0</v>
      </c>
      <c r="BZ1291" s="1">
        <v>1</v>
      </c>
      <c r="CA1291" s="1">
        <v>1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82</v>
      </c>
      <c r="CZ1291" s="1">
        <v>5</v>
      </c>
      <c r="DA1291" s="1">
        <v>168</v>
      </c>
      <c r="DB1291" s="1">
        <v>48.3</v>
      </c>
      <c r="DC1291" s="1">
        <v>86.2</v>
      </c>
      <c r="DD1291" s="1">
        <v>72.14</v>
      </c>
      <c r="DE1291" s="1">
        <v>14</v>
      </c>
      <c r="DF1291" s="1">
        <v>40.6</v>
      </c>
      <c r="DG1291" s="1">
        <v>0.64</v>
      </c>
      <c r="DH1291" s="1">
        <v>32.6</v>
      </c>
      <c r="DI1291" s="1">
        <v>5</v>
      </c>
      <c r="DK1291" s="1">
        <v>1</v>
      </c>
      <c r="DL1291" s="1">
        <v>0</v>
      </c>
      <c r="DM1291" s="1">
        <v>1</v>
      </c>
      <c r="DN1291" s="1">
        <v>1</v>
      </c>
      <c r="DO1291" s="1">
        <v>0</v>
      </c>
      <c r="DP1291" s="1">
        <v>0</v>
      </c>
      <c r="DQ1291" s="1">
        <v>1</v>
      </c>
      <c r="DR1291" s="1">
        <v>1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</v>
      </c>
      <c r="EI1291" s="1">
        <v>0</v>
      </c>
      <c r="EJ1291" s="1">
        <v>0</v>
      </c>
      <c r="EK1291" s="1">
        <v>0</v>
      </c>
      <c r="EL1291" s="1">
        <v>0</v>
      </c>
      <c r="EM1291" s="1">
        <v>0</v>
      </c>
      <c r="EN1291" s="1">
        <v>0</v>
      </c>
      <c r="EO1291" s="1">
        <v>0</v>
      </c>
      <c r="EP1291" s="1">
        <v>1</v>
      </c>
      <c r="EQ1291" s="1">
        <v>1</v>
      </c>
      <c r="ER1291" s="1">
        <v>1</v>
      </c>
      <c r="ES1291" s="1">
        <v>140</v>
      </c>
      <c r="ET1291" s="1">
        <v>70</v>
      </c>
      <c r="EU1291" s="1">
        <v>66</v>
      </c>
      <c r="EV1291" s="1">
        <v>135</v>
      </c>
      <c r="EW1291" s="1">
        <v>65</v>
      </c>
      <c r="EX1291" s="1">
        <v>70</v>
      </c>
      <c r="EY1291" s="1">
        <v>1</v>
      </c>
      <c r="EZ1291" s="1">
        <v>166</v>
      </c>
      <c r="FA1291" s="1">
        <v>52</v>
      </c>
      <c r="FB1291" s="1">
        <v>18.87</v>
      </c>
      <c r="FC1291" s="1">
        <v>0</v>
      </c>
      <c r="FD1291" s="1">
        <v>82</v>
      </c>
      <c r="FE1291" s="1">
        <v>5</v>
      </c>
      <c r="FF1291" s="1">
        <v>168</v>
      </c>
      <c r="FG1291" s="1">
        <v>48.3</v>
      </c>
      <c r="FH1291" s="1">
        <v>86.2</v>
      </c>
      <c r="FI1291" s="1">
        <v>72.14</v>
      </c>
      <c r="FJ1291" s="1">
        <v>14</v>
      </c>
      <c r="FK1291" s="1">
        <v>40.6</v>
      </c>
      <c r="FL1291" s="1">
        <v>0.64</v>
      </c>
      <c r="FM1291" s="1">
        <v>32.6</v>
      </c>
      <c r="FN1291" s="1">
        <v>5</v>
      </c>
      <c r="FP1291" s="1">
        <v>999</v>
      </c>
      <c r="FQ1291" s="1">
        <v>1</v>
      </c>
      <c r="FR1291" s="1">
        <v>2</v>
      </c>
      <c r="FS1291" s="1">
        <v>999</v>
      </c>
      <c r="FT1291" s="1">
        <v>2</v>
      </c>
      <c r="FV1291" s="1">
        <v>9</v>
      </c>
      <c r="FW1291" s="1">
        <v>33</v>
      </c>
      <c r="FY1291" s="1">
        <v>10</v>
      </c>
      <c r="FZ1291" s="1">
        <v>9</v>
      </c>
      <c r="GA1291" s="1">
        <v>7</v>
      </c>
      <c r="GB1291" s="3">
        <v>1.9444444444444445E-2</v>
      </c>
      <c r="GC1291" s="1">
        <v>0</v>
      </c>
      <c r="GD1291" s="3">
        <v>4.8611111111111112E-2</v>
      </c>
      <c r="GE1291" s="1">
        <v>2</v>
      </c>
      <c r="GF1291" s="1">
        <v>121</v>
      </c>
      <c r="GG1291" s="1">
        <v>89</v>
      </c>
      <c r="GH1291" s="1">
        <v>54</v>
      </c>
      <c r="GI1291" s="1">
        <v>0</v>
      </c>
      <c r="GJ1291" s="1">
        <v>6</v>
      </c>
      <c r="GK1291" s="1">
        <v>16</v>
      </c>
      <c r="GM1291" s="1">
        <v>15</v>
      </c>
      <c r="GN1291" s="1">
        <v>1</v>
      </c>
      <c r="GO1291" s="1">
        <v>16</v>
      </c>
      <c r="GP1291" s="1">
        <v>15</v>
      </c>
      <c r="GQ1291" s="1">
        <v>1</v>
      </c>
      <c r="GR1291" s="1">
        <v>16</v>
      </c>
      <c r="GS1291" s="1">
        <v>16</v>
      </c>
      <c r="GU1291" s="1">
        <v>16</v>
      </c>
      <c r="GV1291" s="1">
        <v>46</v>
      </c>
      <c r="GW1291" s="1">
        <v>48</v>
      </c>
      <c r="GX1291" s="1">
        <v>7</v>
      </c>
      <c r="GY1291" s="1">
        <v>21</v>
      </c>
      <c r="GZ1291" s="1">
        <v>28</v>
      </c>
      <c r="HA1291" s="1">
        <v>0</v>
      </c>
      <c r="HB1291" s="1">
        <v>21</v>
      </c>
      <c r="HC1291" s="1">
        <v>28</v>
      </c>
      <c r="HD1291" s="1">
        <v>0</v>
      </c>
      <c r="HE1291" s="1">
        <v>17</v>
      </c>
      <c r="HF1291" s="1">
        <v>24</v>
      </c>
      <c r="HG1291" s="1">
        <v>0</v>
      </c>
      <c r="HH1291" s="1">
        <v>7</v>
      </c>
      <c r="HI1291" s="1">
        <v>7</v>
      </c>
      <c r="HJ1291" s="1">
        <v>-4</v>
      </c>
      <c r="HK1291" s="1">
        <v>1</v>
      </c>
      <c r="HL1291" s="1">
        <v>0</v>
      </c>
      <c r="HM1291" s="1">
        <v>1</v>
      </c>
      <c r="HN1291" s="1">
        <v>0</v>
      </c>
      <c r="HO1291" s="1">
        <v>0</v>
      </c>
      <c r="HP1291" s="1">
        <v>0</v>
      </c>
      <c r="HQ1291" s="1">
        <v>0</v>
      </c>
      <c r="HR1291" s="1">
        <v>0</v>
      </c>
      <c r="HS1291" s="1">
        <v>0</v>
      </c>
      <c r="HT1291" s="1">
        <v>0</v>
      </c>
      <c r="HU1291" s="1">
        <v>0</v>
      </c>
      <c r="HV1291" s="1">
        <v>0</v>
      </c>
      <c r="HW1291" s="1">
        <v>0</v>
      </c>
      <c r="HX1291" s="1">
        <v>0</v>
      </c>
      <c r="HY1291" s="1">
        <v>16</v>
      </c>
      <c r="IA1291" s="1">
        <v>16</v>
      </c>
      <c r="IH1291" s="1">
        <v>25</v>
      </c>
      <c r="II1291" s="1">
        <v>22</v>
      </c>
      <c r="IJ1291" s="1">
        <v>20</v>
      </c>
      <c r="IK1291" s="1">
        <v>0</v>
      </c>
      <c r="IL1291" s="1">
        <v>0</v>
      </c>
      <c r="IM1291" s="1" t="s">
        <v>3102</v>
      </c>
      <c r="IN1291" s="1">
        <v>0</v>
      </c>
      <c r="IO1291" s="1">
        <v>0</v>
      </c>
      <c r="IP1291" s="1">
        <v>1</v>
      </c>
      <c r="IQ1291" s="1">
        <v>1</v>
      </c>
      <c r="IR1291" s="1">
        <v>1</v>
      </c>
      <c r="IS1291" s="1">
        <v>1</v>
      </c>
      <c r="IT1291" s="1">
        <v>8</v>
      </c>
      <c r="IU1291" s="1">
        <v>10</v>
      </c>
      <c r="IV1291" s="1">
        <v>-2</v>
      </c>
      <c r="IW1291" s="1">
        <v>1</v>
      </c>
      <c r="IX1291" s="1">
        <v>2</v>
      </c>
      <c r="IY1291" s="1">
        <v>0</v>
      </c>
      <c r="IZ1291" s="1">
        <v>0</v>
      </c>
      <c r="JA1291" s="1">
        <v>11</v>
      </c>
      <c r="JB1291" s="1">
        <v>2</v>
      </c>
      <c r="JC1291" s="1">
        <v>2</v>
      </c>
      <c r="JD1291" s="1">
        <v>2</v>
      </c>
      <c r="JE1291" s="1">
        <v>5</v>
      </c>
      <c r="JF1291" s="1">
        <v>3</v>
      </c>
      <c r="JG1291" s="1">
        <v>4</v>
      </c>
      <c r="JH1291" s="1">
        <v>3</v>
      </c>
      <c r="JI1291" s="1">
        <v>2</v>
      </c>
      <c r="JJ1291" s="1">
        <v>4</v>
      </c>
      <c r="JK1291" s="1">
        <v>3</v>
      </c>
      <c r="JL1291" s="1">
        <v>4</v>
      </c>
      <c r="JM1291" s="1">
        <v>2</v>
      </c>
      <c r="JN1291" s="1">
        <v>2</v>
      </c>
      <c r="JO1291" s="1">
        <v>6</v>
      </c>
      <c r="JP1291" s="1">
        <v>3</v>
      </c>
      <c r="JQ1291" s="1">
        <v>2</v>
      </c>
      <c r="JR1291" s="4">
        <v>44839.429861111108</v>
      </c>
      <c r="JS1291" s="1">
        <v>3</v>
      </c>
      <c r="JT1291" s="1">
        <v>0</v>
      </c>
      <c r="JX1291" s="1">
        <v>0</v>
      </c>
      <c r="JY1291" s="1">
        <v>0</v>
      </c>
      <c r="KB1291" s="1">
        <v>0</v>
      </c>
      <c r="KE1291" s="1">
        <v>0</v>
      </c>
      <c r="KH1291" s="1">
        <v>0</v>
      </c>
      <c r="KK1291" s="1">
        <v>0</v>
      </c>
      <c r="KN1291" s="1">
        <v>0</v>
      </c>
      <c r="KQ1291" s="1">
        <v>0</v>
      </c>
      <c r="KT1291" s="1">
        <v>0</v>
      </c>
      <c r="KW1291" s="1">
        <v>0</v>
      </c>
      <c r="KZ1291" s="1" t="s">
        <v>724</v>
      </c>
      <c r="LA1291" s="1">
        <v>1</v>
      </c>
      <c r="LB1291" s="1">
        <v>0</v>
      </c>
      <c r="LD1291" s="1">
        <v>1</v>
      </c>
      <c r="LE1291" s="1">
        <v>1</v>
      </c>
      <c r="LF1291" s="1">
        <v>1</v>
      </c>
      <c r="LG1291" s="1">
        <v>1</v>
      </c>
      <c r="LH1291" s="1">
        <v>1</v>
      </c>
      <c r="LI1291" s="1">
        <v>1</v>
      </c>
      <c r="LJ1291" s="1">
        <v>1</v>
      </c>
      <c r="LK1291" s="1">
        <v>5</v>
      </c>
      <c r="LL1291" s="1">
        <v>2</v>
      </c>
      <c r="LM1291" s="1">
        <v>1</v>
      </c>
      <c r="LN1291" s="1">
        <v>1</v>
      </c>
      <c r="LO1291" s="1">
        <v>1</v>
      </c>
      <c r="LP1291" s="1">
        <v>1</v>
      </c>
      <c r="LQ1291" s="1">
        <v>1</v>
      </c>
      <c r="LR1291" s="1">
        <v>4</v>
      </c>
      <c r="LS1291" s="1">
        <v>1</v>
      </c>
      <c r="LT1291" s="1">
        <v>1</v>
      </c>
      <c r="LU1291" s="1">
        <v>1</v>
      </c>
      <c r="LV1291" s="1">
        <v>1</v>
      </c>
      <c r="LW1291" s="1">
        <v>2</v>
      </c>
      <c r="LX1291" s="1">
        <v>2</v>
      </c>
      <c r="LY1291" s="1">
        <v>1</v>
      </c>
      <c r="LZ1291" s="1">
        <v>1</v>
      </c>
      <c r="MA1291" s="1">
        <v>1</v>
      </c>
      <c r="MB1291" s="1">
        <v>1</v>
      </c>
      <c r="MC1291" s="1">
        <v>5</v>
      </c>
      <c r="MD1291" s="1">
        <v>2</v>
      </c>
      <c r="ME1291" s="1" t="s">
        <v>3103</v>
      </c>
      <c r="MF1291" s="1">
        <v>6</v>
      </c>
      <c r="MG1291" s="1" t="s">
        <v>3104</v>
      </c>
      <c r="MH1291" s="1">
        <v>2</v>
      </c>
      <c r="MI1291" s="1">
        <v>1</v>
      </c>
      <c r="MJ1291" s="1">
        <v>1</v>
      </c>
      <c r="MK1291" s="1">
        <v>1</v>
      </c>
      <c r="ML1291" s="1">
        <v>1</v>
      </c>
      <c r="MM1291" s="1">
        <v>1</v>
      </c>
      <c r="MN1291" s="1">
        <v>2</v>
      </c>
      <c r="MO1291" s="1">
        <v>2</v>
      </c>
      <c r="MP1291" s="1">
        <v>2</v>
      </c>
      <c r="MQ1291" s="1">
        <v>1</v>
      </c>
      <c r="MR1291" s="1">
        <v>1</v>
      </c>
      <c r="MS1291" s="1">
        <v>1</v>
      </c>
      <c r="MT1291" s="1">
        <v>1</v>
      </c>
      <c r="MU1291" s="1">
        <v>1</v>
      </c>
      <c r="MV1291" s="1">
        <v>1</v>
      </c>
      <c r="MW1291" s="1">
        <v>1</v>
      </c>
      <c r="MX1291" s="1">
        <v>1</v>
      </c>
      <c r="MY1291" s="1">
        <v>1</v>
      </c>
      <c r="MZ1291" s="1">
        <v>1</v>
      </c>
      <c r="NA1291" s="1">
        <v>1</v>
      </c>
      <c r="NB1291" s="1">
        <v>1</v>
      </c>
      <c r="NC1291" s="1">
        <v>1</v>
      </c>
      <c r="ND1291" s="1">
        <v>1</v>
      </c>
      <c r="NE1291" s="1">
        <v>1</v>
      </c>
      <c r="NF1291" s="1">
        <v>1</v>
      </c>
      <c r="NG1291" s="1">
        <v>1</v>
      </c>
      <c r="NH1291" s="1">
        <v>1</v>
      </c>
      <c r="NI1291" s="1">
        <v>4</v>
      </c>
      <c r="NJ1291" s="1">
        <v>2</v>
      </c>
      <c r="NK1291" s="1">
        <v>1</v>
      </c>
      <c r="NL1291" s="1">
        <v>1</v>
      </c>
      <c r="NM1291" s="1">
        <v>6</v>
      </c>
      <c r="NN1291" s="1">
        <v>1</v>
      </c>
      <c r="NO1291" s="1">
        <v>1</v>
      </c>
      <c r="NP1291" s="1">
        <v>1</v>
      </c>
      <c r="NQ1291" s="1">
        <v>1</v>
      </c>
      <c r="NR1291" s="1">
        <v>2</v>
      </c>
      <c r="NS1291" s="1">
        <v>5</v>
      </c>
      <c r="NT1291" s="1">
        <v>2</v>
      </c>
      <c r="NU1291" s="1">
        <v>3</v>
      </c>
      <c r="NV1291" s="1">
        <v>1</v>
      </c>
      <c r="NW1291" s="1">
        <v>2</v>
      </c>
      <c r="NX1291" s="1">
        <v>2</v>
      </c>
      <c r="NY1291" s="1">
        <v>1</v>
      </c>
      <c r="NZ1291" s="1">
        <v>3</v>
      </c>
      <c r="OA1291" s="1">
        <v>1</v>
      </c>
      <c r="OB1291" s="1">
        <v>1</v>
      </c>
      <c r="OC1291" s="1">
        <v>3</v>
      </c>
      <c r="OD1291" s="1">
        <v>3</v>
      </c>
      <c r="OE1291" s="1">
        <v>1</v>
      </c>
      <c r="OF1291" s="1">
        <v>3</v>
      </c>
      <c r="OG1291" s="1">
        <v>1</v>
      </c>
      <c r="OH1291" s="1">
        <v>1</v>
      </c>
      <c r="OI1291" s="1">
        <v>1</v>
      </c>
      <c r="OJ1291" s="1">
        <v>1</v>
      </c>
      <c r="OK1291" s="1">
        <v>2</v>
      </c>
      <c r="OL1291" s="1">
        <v>1</v>
      </c>
      <c r="OM1291" s="1">
        <v>1</v>
      </c>
      <c r="ON1291" s="1">
        <v>1</v>
      </c>
      <c r="OO1291" s="1">
        <v>1</v>
      </c>
      <c r="OP1291" s="1">
        <v>1</v>
      </c>
      <c r="OQ1291" s="1">
        <v>2</v>
      </c>
      <c r="OR1291" s="1">
        <v>1</v>
      </c>
      <c r="OS1291" s="1">
        <v>1</v>
      </c>
      <c r="OT1291" s="1">
        <v>3</v>
      </c>
      <c r="OU1291" s="1">
        <v>1</v>
      </c>
      <c r="OV1291" s="1">
        <v>3</v>
      </c>
      <c r="OW1291" s="1">
        <v>1</v>
      </c>
      <c r="OX1291" s="1">
        <v>3</v>
      </c>
      <c r="OY1291" s="1">
        <v>3</v>
      </c>
      <c r="OZ1291" s="1">
        <v>1</v>
      </c>
      <c r="PA1291" s="1">
        <v>1</v>
      </c>
      <c r="PB1291" s="1">
        <v>3</v>
      </c>
      <c r="PC1291" s="1">
        <v>4</v>
      </c>
      <c r="PD1291" s="1">
        <v>3</v>
      </c>
      <c r="PE1291" s="1">
        <v>1</v>
      </c>
      <c r="PF1291" s="1">
        <v>1</v>
      </c>
      <c r="PG1291" s="1">
        <v>3</v>
      </c>
      <c r="PH1291" s="1">
        <v>1</v>
      </c>
      <c r="PI1291" s="1">
        <v>1</v>
      </c>
      <c r="PJ1291" s="1">
        <v>4</v>
      </c>
      <c r="PK1291" s="1">
        <v>1</v>
      </c>
      <c r="PL1291" s="1">
        <v>4</v>
      </c>
      <c r="PM1291" s="1">
        <v>1</v>
      </c>
      <c r="PN1291" s="1">
        <v>1</v>
      </c>
      <c r="PO1291" s="1">
        <v>1</v>
      </c>
      <c r="PP1291" s="1">
        <v>1</v>
      </c>
      <c r="PQ1291" s="1">
        <v>1</v>
      </c>
      <c r="PR1291" s="1">
        <v>1</v>
      </c>
      <c r="PS1291" s="1">
        <v>1</v>
      </c>
      <c r="PT1291" s="1">
        <v>1</v>
      </c>
      <c r="PU1291" s="1">
        <v>1</v>
      </c>
      <c r="PV1291" s="1">
        <v>1</v>
      </c>
      <c r="PW1291" s="1">
        <v>1</v>
      </c>
      <c r="PX1291" s="1">
        <v>1</v>
      </c>
      <c r="PY1291" s="1">
        <v>1</v>
      </c>
      <c r="PZ1291" s="1">
        <v>1</v>
      </c>
      <c r="QA1291" s="1">
        <v>1</v>
      </c>
      <c r="QB1291" s="1">
        <v>1</v>
      </c>
      <c r="QC1291" s="1">
        <v>1</v>
      </c>
      <c r="QD1291" s="1">
        <v>1</v>
      </c>
      <c r="QE1291" s="1">
        <v>1</v>
      </c>
      <c r="QF1291" s="1">
        <v>1</v>
      </c>
      <c r="QG1291" s="1">
        <v>1</v>
      </c>
      <c r="QH1291" s="1">
        <v>1</v>
      </c>
      <c r="QI1291" s="1">
        <v>3</v>
      </c>
      <c r="QJ1291" s="4">
        <v>44846.333333333336</v>
      </c>
      <c r="QK1291" s="4">
        <v>44846.375</v>
      </c>
      <c r="QL1291" s="1">
        <v>3</v>
      </c>
      <c r="QM1291" s="1">
        <v>4</v>
      </c>
      <c r="QN1291" s="1">
        <v>235</v>
      </c>
      <c r="QO1291" s="1">
        <v>3</v>
      </c>
      <c r="QP1291" s="1">
        <v>1</v>
      </c>
    </row>
    <row r="1292" spans="1:458" ht="15.75" customHeight="1" x14ac:dyDescent="0.25">
      <c r="A1292" s="1" t="s">
        <v>3105</v>
      </c>
      <c r="B1292" s="1">
        <v>9</v>
      </c>
      <c r="C1292" s="2">
        <v>22798</v>
      </c>
      <c r="D1292" s="1">
        <v>60</v>
      </c>
      <c r="E1292" s="1">
        <v>0</v>
      </c>
      <c r="F1292" s="1">
        <v>2</v>
      </c>
      <c r="G1292" s="1">
        <v>0</v>
      </c>
      <c r="H1292" s="1">
        <v>16</v>
      </c>
      <c r="I1292" s="1">
        <v>1</v>
      </c>
      <c r="J1292" s="1">
        <v>0</v>
      </c>
      <c r="L1292">
        <f t="shared" si="20"/>
        <v>0</v>
      </c>
      <c r="N1292" s="1">
        <v>3</v>
      </c>
      <c r="O1292" s="1">
        <v>0</v>
      </c>
      <c r="P1292" s="1">
        <v>1</v>
      </c>
      <c r="Q1292" s="1">
        <v>5</v>
      </c>
      <c r="R1292" s="1">
        <v>0</v>
      </c>
      <c r="S1292" s="1">
        <v>1</v>
      </c>
      <c r="T1292" s="1">
        <v>1</v>
      </c>
      <c r="U1292" s="1">
        <v>0</v>
      </c>
      <c r="V1292" s="1">
        <v>0</v>
      </c>
      <c r="W1292" s="1">
        <v>1</v>
      </c>
      <c r="X1292" s="1">
        <v>0</v>
      </c>
      <c r="Z1292" s="1">
        <v>0</v>
      </c>
      <c r="AA1292" s="1">
        <v>0</v>
      </c>
      <c r="AB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M1292" s="1">
        <v>0</v>
      </c>
      <c r="AN1292" s="1">
        <v>1</v>
      </c>
      <c r="AO1292" s="1">
        <v>110</v>
      </c>
      <c r="AP1292" s="1">
        <v>70</v>
      </c>
      <c r="AQ1292" s="1">
        <v>65</v>
      </c>
      <c r="AR1292" s="1">
        <v>110</v>
      </c>
      <c r="AS1292" s="1">
        <v>65</v>
      </c>
      <c r="AT1292" s="1">
        <v>68</v>
      </c>
      <c r="AU1292" s="1">
        <v>0</v>
      </c>
      <c r="AV1292" s="1">
        <v>163</v>
      </c>
      <c r="AW1292" s="1">
        <v>70.900000000000006</v>
      </c>
      <c r="AX1292" s="1">
        <v>26.69</v>
      </c>
      <c r="AY1292" s="1">
        <v>0</v>
      </c>
      <c r="AZ1292" s="1">
        <v>29</v>
      </c>
      <c r="BA1292" s="1">
        <v>3</v>
      </c>
      <c r="BB1292" s="1">
        <v>7</v>
      </c>
      <c r="BC1292" s="1">
        <v>7</v>
      </c>
      <c r="BD1292" s="1">
        <v>17</v>
      </c>
      <c r="BK1292" s="1">
        <v>4</v>
      </c>
      <c r="BL1292" s="1">
        <v>0</v>
      </c>
      <c r="BM1292" s="1">
        <v>0</v>
      </c>
      <c r="BN1292" s="1">
        <v>0</v>
      </c>
      <c r="BO1292" s="1">
        <v>0</v>
      </c>
      <c r="BP1292" s="1">
        <v>2</v>
      </c>
      <c r="BQ1292" s="1">
        <v>1</v>
      </c>
      <c r="BR1292" s="1">
        <v>7</v>
      </c>
      <c r="BS1292" s="1">
        <v>7</v>
      </c>
      <c r="BT1292" s="1">
        <v>0</v>
      </c>
      <c r="BU1292" s="1">
        <v>0</v>
      </c>
      <c r="BV1292" s="1">
        <v>1</v>
      </c>
      <c r="BW1292" s="1">
        <v>1</v>
      </c>
      <c r="BX1292" s="1">
        <v>0</v>
      </c>
      <c r="BY1292" s="1">
        <v>1</v>
      </c>
      <c r="BZ1292" s="1">
        <v>0</v>
      </c>
      <c r="CA1292" s="1">
        <v>1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90</v>
      </c>
      <c r="CZ1292" s="1">
        <v>5.8</v>
      </c>
      <c r="DA1292" s="1">
        <v>242.1</v>
      </c>
      <c r="DB1292" s="1">
        <v>223.1</v>
      </c>
      <c r="DC1292" s="1">
        <v>46.9</v>
      </c>
      <c r="DD1292" s="1">
        <v>150.58000000000001</v>
      </c>
      <c r="DE1292" s="1">
        <v>13.7</v>
      </c>
      <c r="DF1292" s="1">
        <v>43.8</v>
      </c>
      <c r="DG1292" s="1">
        <v>0.51</v>
      </c>
      <c r="DH1292" s="1">
        <v>19.3</v>
      </c>
      <c r="DI1292" s="1">
        <v>10</v>
      </c>
      <c r="DK1292" s="1">
        <v>0</v>
      </c>
      <c r="DL1292" s="1">
        <v>0</v>
      </c>
      <c r="DM1292" s="1">
        <v>1</v>
      </c>
      <c r="DN1292" s="1">
        <v>1</v>
      </c>
      <c r="DO1292" s="1">
        <v>0</v>
      </c>
      <c r="DP1292" s="1">
        <v>1</v>
      </c>
      <c r="DQ1292" s="1">
        <v>0</v>
      </c>
      <c r="DR1292" s="1">
        <v>1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0</v>
      </c>
      <c r="EI1292" s="1">
        <v>0</v>
      </c>
      <c r="EJ1292" s="1">
        <v>0</v>
      </c>
      <c r="EK1292" s="1">
        <v>0</v>
      </c>
      <c r="EL1292" s="1">
        <v>0</v>
      </c>
      <c r="EM1292" s="1">
        <v>0</v>
      </c>
      <c r="EN1292" s="1">
        <v>0</v>
      </c>
      <c r="EO1292" s="1">
        <v>0</v>
      </c>
      <c r="EP1292" s="1">
        <v>1</v>
      </c>
      <c r="EQ1292" s="1">
        <v>1</v>
      </c>
      <c r="ER1292" s="1">
        <v>1</v>
      </c>
      <c r="ES1292" s="1">
        <v>110</v>
      </c>
      <c r="ET1292" s="1">
        <v>70</v>
      </c>
      <c r="EU1292" s="1">
        <v>65</v>
      </c>
      <c r="EV1292" s="1">
        <v>110</v>
      </c>
      <c r="EW1292" s="1">
        <v>65</v>
      </c>
      <c r="EX1292" s="1">
        <v>68</v>
      </c>
      <c r="EY1292" s="1">
        <v>0</v>
      </c>
      <c r="EZ1292" s="1">
        <v>163</v>
      </c>
      <c r="FA1292" s="1">
        <v>70.900000000000006</v>
      </c>
      <c r="FB1292" s="1">
        <v>26.69</v>
      </c>
      <c r="FC1292" s="1">
        <v>0</v>
      </c>
      <c r="FD1292" s="1">
        <v>90</v>
      </c>
      <c r="FE1292" s="1">
        <v>5.8</v>
      </c>
      <c r="FF1292" s="1">
        <v>242.1</v>
      </c>
      <c r="FG1292" s="1">
        <v>223.1</v>
      </c>
      <c r="FH1292" s="1">
        <v>46.9</v>
      </c>
      <c r="FI1292" s="1">
        <v>150.58000000000001</v>
      </c>
      <c r="FJ1292" s="1">
        <v>13.7</v>
      </c>
      <c r="FK1292" s="1">
        <v>43.8</v>
      </c>
      <c r="FL1292" s="1">
        <v>0.51</v>
      </c>
      <c r="FM1292" s="1">
        <v>19.3</v>
      </c>
      <c r="FN1292" s="1">
        <v>10</v>
      </c>
      <c r="FP1292" s="1">
        <v>999</v>
      </c>
      <c r="FQ1292" s="1">
        <v>1</v>
      </c>
      <c r="FR1292" s="1">
        <v>999</v>
      </c>
      <c r="FS1292" s="1">
        <v>999</v>
      </c>
      <c r="FT1292" s="1">
        <v>1</v>
      </c>
      <c r="FV1292" s="1">
        <v>6</v>
      </c>
      <c r="FW1292" s="1">
        <v>64</v>
      </c>
      <c r="FY1292" s="1">
        <v>8</v>
      </c>
      <c r="FZ1292" s="1">
        <v>7</v>
      </c>
      <c r="GA1292" s="1">
        <v>9</v>
      </c>
      <c r="GB1292" s="3">
        <v>2.5694444444444443E-2</v>
      </c>
      <c r="GC1292" s="1">
        <v>0</v>
      </c>
      <c r="GD1292" s="3">
        <v>3.9583333333333331E-2</v>
      </c>
      <c r="GE1292" s="1">
        <v>0</v>
      </c>
      <c r="GF1292" s="1">
        <v>97</v>
      </c>
      <c r="GG1292" s="1">
        <v>74</v>
      </c>
      <c r="GH1292" s="1">
        <v>37</v>
      </c>
      <c r="GI1292" s="1">
        <v>1</v>
      </c>
      <c r="GJ1292" s="1">
        <v>7</v>
      </c>
      <c r="GK1292" s="1">
        <v>16</v>
      </c>
      <c r="GM1292" s="1">
        <v>11</v>
      </c>
      <c r="GN1292" s="1">
        <v>5</v>
      </c>
      <c r="GO1292" s="1">
        <v>16</v>
      </c>
      <c r="GP1292" s="1">
        <v>11</v>
      </c>
      <c r="GQ1292" s="1">
        <v>5</v>
      </c>
      <c r="GR1292" s="1">
        <v>16</v>
      </c>
      <c r="GS1292" s="1">
        <v>15</v>
      </c>
      <c r="GT1292" s="1">
        <v>1</v>
      </c>
      <c r="GU1292" s="1">
        <v>16</v>
      </c>
      <c r="GV1292" s="1">
        <v>37</v>
      </c>
      <c r="GW1292" s="1">
        <v>48</v>
      </c>
      <c r="GX1292" s="1">
        <v>13</v>
      </c>
      <c r="GY1292" s="1">
        <v>11</v>
      </c>
      <c r="GZ1292" s="1">
        <v>24</v>
      </c>
      <c r="HA1292" s="1">
        <v>0</v>
      </c>
      <c r="HB1292" s="1">
        <v>11</v>
      </c>
      <c r="HC1292" s="1">
        <v>24</v>
      </c>
      <c r="HD1292" s="1">
        <v>0</v>
      </c>
      <c r="HE1292" s="1">
        <v>16</v>
      </c>
      <c r="HF1292" s="1">
        <v>29</v>
      </c>
      <c r="HG1292" s="1">
        <v>0</v>
      </c>
      <c r="HH1292" s="1">
        <v>13</v>
      </c>
      <c r="HI1292" s="1">
        <v>13</v>
      </c>
      <c r="HJ1292" s="1">
        <v>5</v>
      </c>
      <c r="HK1292" s="1">
        <v>0</v>
      </c>
      <c r="HL1292" s="1">
        <v>2</v>
      </c>
      <c r="HM1292" s="1">
        <v>1</v>
      </c>
      <c r="HN1292" s="1">
        <v>0</v>
      </c>
      <c r="HO1292" s="1">
        <v>1</v>
      </c>
      <c r="HP1292" s="1">
        <v>0</v>
      </c>
      <c r="HQ1292" s="1">
        <v>0</v>
      </c>
      <c r="HR1292" s="1">
        <v>0</v>
      </c>
      <c r="HS1292" s="1">
        <v>0</v>
      </c>
      <c r="HT1292" s="1">
        <v>2</v>
      </c>
      <c r="HU1292" s="1">
        <v>0</v>
      </c>
      <c r="HV1292" s="1">
        <v>0</v>
      </c>
      <c r="HW1292" s="1">
        <v>0</v>
      </c>
      <c r="HX1292" s="1">
        <v>0</v>
      </c>
      <c r="HY1292" s="1">
        <v>15</v>
      </c>
      <c r="HZ1292" s="1">
        <v>1</v>
      </c>
      <c r="IA1292" s="1">
        <v>16</v>
      </c>
      <c r="IH1292" s="1">
        <v>19</v>
      </c>
      <c r="II1292" s="1">
        <v>19</v>
      </c>
      <c r="IJ1292" s="1">
        <v>15</v>
      </c>
      <c r="IK1292" s="1">
        <v>0</v>
      </c>
      <c r="IL1292" s="1">
        <v>0</v>
      </c>
      <c r="IM1292" s="1" t="s">
        <v>3106</v>
      </c>
      <c r="IN1292" s="1">
        <v>0</v>
      </c>
      <c r="IO1292" s="1">
        <v>0</v>
      </c>
      <c r="IP1292" s="1">
        <v>1</v>
      </c>
      <c r="IQ1292" s="1">
        <v>1</v>
      </c>
      <c r="IR1292" s="1">
        <v>1</v>
      </c>
      <c r="IS1292" s="1">
        <v>1</v>
      </c>
      <c r="IT1292" s="1">
        <v>8</v>
      </c>
      <c r="IU1292" s="1">
        <v>9</v>
      </c>
      <c r="IV1292" s="1">
        <v>0</v>
      </c>
      <c r="IW1292" s="1">
        <v>4</v>
      </c>
      <c r="IX1292" s="1">
        <v>-3</v>
      </c>
      <c r="IY1292" s="1">
        <v>0</v>
      </c>
      <c r="IZ1292" s="1">
        <v>0</v>
      </c>
      <c r="JA1292" s="1">
        <v>10</v>
      </c>
      <c r="JB1292" s="1">
        <v>2</v>
      </c>
      <c r="JC1292" s="1">
        <v>2</v>
      </c>
      <c r="JD1292" s="1">
        <v>2</v>
      </c>
      <c r="JE1292" s="1">
        <v>3</v>
      </c>
      <c r="JF1292" s="1">
        <v>1</v>
      </c>
      <c r="JG1292" s="1">
        <v>4</v>
      </c>
      <c r="JH1292" s="1">
        <v>2</v>
      </c>
      <c r="JI1292" s="1">
        <v>2</v>
      </c>
      <c r="JJ1292" s="1">
        <v>3</v>
      </c>
      <c r="JK1292" s="1">
        <v>2</v>
      </c>
      <c r="JL1292" s="1">
        <v>3</v>
      </c>
      <c r="JM1292" s="1">
        <v>2</v>
      </c>
      <c r="JN1292" s="1">
        <v>3</v>
      </c>
      <c r="JO1292" s="1">
        <v>4</v>
      </c>
      <c r="JP1292" s="1">
        <v>2</v>
      </c>
      <c r="JQ1292" s="1">
        <v>2</v>
      </c>
      <c r="JR1292" s="4">
        <v>44840.532638888886</v>
      </c>
      <c r="JS1292" s="1">
        <v>2</v>
      </c>
      <c r="JT1292" s="1">
        <v>1</v>
      </c>
      <c r="JU1292" s="1" t="s">
        <v>3024</v>
      </c>
      <c r="JV1292" s="1">
        <v>2</v>
      </c>
      <c r="JW1292" s="1">
        <v>1</v>
      </c>
      <c r="JX1292" s="1">
        <v>0</v>
      </c>
      <c r="JY1292" s="1">
        <v>0</v>
      </c>
      <c r="KB1292" s="1">
        <v>0</v>
      </c>
      <c r="KE1292" s="1">
        <v>0</v>
      </c>
      <c r="KH1292" s="1">
        <v>0</v>
      </c>
      <c r="KK1292" s="1">
        <v>0</v>
      </c>
      <c r="KN1292" s="1">
        <v>0</v>
      </c>
      <c r="KQ1292" s="1">
        <v>0</v>
      </c>
      <c r="KT1292" s="1">
        <v>0</v>
      </c>
      <c r="KW1292" s="1">
        <v>0</v>
      </c>
      <c r="KZ1292" s="1" t="s">
        <v>3024</v>
      </c>
      <c r="LA1292" s="1">
        <v>1</v>
      </c>
      <c r="LB1292" s="1">
        <v>0</v>
      </c>
      <c r="LD1292" s="1">
        <v>1</v>
      </c>
      <c r="LE1292" s="1">
        <v>1</v>
      </c>
      <c r="LF1292" s="1">
        <v>2</v>
      </c>
      <c r="LG1292" s="1">
        <v>1</v>
      </c>
      <c r="LH1292" s="1">
        <v>2</v>
      </c>
      <c r="LI1292" s="1">
        <v>1</v>
      </c>
      <c r="LJ1292" s="1">
        <v>1</v>
      </c>
      <c r="LK1292" s="1">
        <v>5</v>
      </c>
      <c r="LL1292" s="1">
        <v>1</v>
      </c>
      <c r="LM1292" s="1">
        <v>4</v>
      </c>
      <c r="LN1292" s="1">
        <v>2</v>
      </c>
      <c r="LO1292" s="1">
        <v>3</v>
      </c>
      <c r="LP1292" s="1">
        <v>2</v>
      </c>
      <c r="LQ1292" s="1">
        <v>2</v>
      </c>
      <c r="LR1292" s="1">
        <v>4</v>
      </c>
      <c r="LS1292" s="1">
        <v>1</v>
      </c>
      <c r="LT1292" s="1">
        <v>1</v>
      </c>
      <c r="LU1292" s="1">
        <v>1</v>
      </c>
      <c r="LV1292" s="1">
        <v>1</v>
      </c>
      <c r="LW1292" s="1">
        <v>5</v>
      </c>
      <c r="LX1292" s="1">
        <v>2</v>
      </c>
      <c r="LY1292" s="1">
        <v>1</v>
      </c>
      <c r="LZ1292" s="1">
        <v>1</v>
      </c>
      <c r="MA1292" s="1">
        <v>4</v>
      </c>
      <c r="MB1292" s="1">
        <v>3</v>
      </c>
      <c r="MC1292" s="1">
        <v>1</v>
      </c>
      <c r="MD1292" s="1">
        <v>1</v>
      </c>
      <c r="ME1292" s="1" t="s">
        <v>1272</v>
      </c>
      <c r="MF1292" s="1">
        <v>6</v>
      </c>
      <c r="MG1292" s="1" t="s">
        <v>2892</v>
      </c>
      <c r="MH1292" s="1">
        <v>2</v>
      </c>
      <c r="MI1292" s="1">
        <v>1</v>
      </c>
      <c r="MJ1292" s="1">
        <v>1</v>
      </c>
      <c r="MK1292" s="1">
        <v>2</v>
      </c>
      <c r="ML1292" s="1">
        <v>1</v>
      </c>
      <c r="MM1292" s="1">
        <v>3</v>
      </c>
      <c r="MN1292" s="1">
        <v>2</v>
      </c>
      <c r="MO1292" s="1">
        <v>2</v>
      </c>
      <c r="MP1292" s="1">
        <v>1</v>
      </c>
      <c r="MQ1292" s="1">
        <v>1</v>
      </c>
      <c r="MR1292" s="1">
        <v>2</v>
      </c>
      <c r="MS1292" s="1">
        <v>2</v>
      </c>
      <c r="MT1292" s="1">
        <v>2</v>
      </c>
      <c r="MU1292" s="1">
        <v>1</v>
      </c>
      <c r="MV1292" s="1">
        <v>1</v>
      </c>
      <c r="MW1292" s="1">
        <v>1</v>
      </c>
      <c r="MX1292" s="1">
        <v>1</v>
      </c>
      <c r="MY1292" s="1">
        <v>1</v>
      </c>
      <c r="MZ1292" s="1">
        <v>1</v>
      </c>
      <c r="NA1292" s="1">
        <v>1</v>
      </c>
      <c r="NB1292" s="1">
        <v>1</v>
      </c>
      <c r="NC1292" s="1">
        <v>1</v>
      </c>
      <c r="ND1292" s="1">
        <v>2</v>
      </c>
      <c r="NE1292" s="1">
        <v>1</v>
      </c>
      <c r="NF1292" s="1">
        <v>1</v>
      </c>
      <c r="NG1292" s="1">
        <v>1</v>
      </c>
      <c r="NH1292" s="1">
        <v>1</v>
      </c>
      <c r="NI1292" s="1">
        <v>3</v>
      </c>
      <c r="NJ1292" s="1">
        <v>2</v>
      </c>
      <c r="NK1292" s="1">
        <v>1</v>
      </c>
      <c r="NL1292" s="1">
        <v>1</v>
      </c>
      <c r="NM1292" s="1">
        <v>1</v>
      </c>
      <c r="NN1292" s="1">
        <v>1</v>
      </c>
      <c r="NO1292" s="1">
        <v>1</v>
      </c>
      <c r="NP1292" s="1">
        <v>1</v>
      </c>
      <c r="NQ1292" s="1">
        <v>1</v>
      </c>
      <c r="NR1292" s="1">
        <v>1</v>
      </c>
      <c r="NS1292" s="1">
        <v>5</v>
      </c>
      <c r="NT1292" s="1">
        <v>2</v>
      </c>
      <c r="NU1292" s="1">
        <v>1</v>
      </c>
      <c r="NV1292" s="1">
        <v>2</v>
      </c>
      <c r="NW1292" s="1">
        <v>1</v>
      </c>
      <c r="NX1292" s="1">
        <v>1</v>
      </c>
      <c r="NY1292" s="1">
        <v>2</v>
      </c>
      <c r="NZ1292" s="1">
        <v>2</v>
      </c>
      <c r="OA1292" s="1">
        <v>3</v>
      </c>
      <c r="OB1292" s="1">
        <v>1</v>
      </c>
      <c r="OC1292" s="1">
        <v>3</v>
      </c>
      <c r="OD1292" s="1">
        <v>1</v>
      </c>
      <c r="OE1292" s="1">
        <v>2</v>
      </c>
      <c r="OF1292" s="1">
        <v>4</v>
      </c>
      <c r="OG1292" s="1">
        <v>1</v>
      </c>
      <c r="OH1292" s="1">
        <v>2</v>
      </c>
      <c r="OI1292" s="1">
        <v>2</v>
      </c>
      <c r="OJ1292" s="1">
        <v>2</v>
      </c>
      <c r="OK1292" s="1">
        <v>2</v>
      </c>
      <c r="OL1292" s="1">
        <v>2</v>
      </c>
      <c r="OM1292" s="1">
        <v>1</v>
      </c>
      <c r="ON1292" s="1">
        <v>1</v>
      </c>
      <c r="OO1292" s="1">
        <v>2</v>
      </c>
      <c r="OP1292" s="1">
        <v>2</v>
      </c>
      <c r="OQ1292" s="1">
        <v>4</v>
      </c>
      <c r="OR1292" s="1">
        <v>1</v>
      </c>
      <c r="OS1292" s="1">
        <v>1</v>
      </c>
      <c r="OT1292" s="1">
        <v>2</v>
      </c>
      <c r="OU1292" s="1">
        <v>1</v>
      </c>
      <c r="OV1292" s="1">
        <v>2</v>
      </c>
      <c r="OW1292" s="1">
        <v>2</v>
      </c>
      <c r="OX1292" s="1">
        <v>2</v>
      </c>
      <c r="OY1292" s="1">
        <v>2</v>
      </c>
      <c r="OZ1292" s="1">
        <v>1</v>
      </c>
      <c r="PA1292" s="1">
        <v>3</v>
      </c>
      <c r="PB1292" s="1">
        <v>2</v>
      </c>
      <c r="PC1292" s="1">
        <v>2</v>
      </c>
      <c r="PD1292" s="1">
        <v>2</v>
      </c>
      <c r="PE1292" s="1">
        <v>1</v>
      </c>
      <c r="PF1292" s="1">
        <v>1</v>
      </c>
      <c r="PG1292" s="1">
        <v>2</v>
      </c>
      <c r="PH1292" s="1">
        <v>1</v>
      </c>
      <c r="PI1292" s="1">
        <v>2</v>
      </c>
      <c r="PJ1292" s="1">
        <v>1</v>
      </c>
      <c r="PK1292" s="1">
        <v>1</v>
      </c>
      <c r="PL1292" s="1">
        <v>2</v>
      </c>
      <c r="PM1292" s="1">
        <v>2</v>
      </c>
      <c r="PN1292" s="1">
        <v>1</v>
      </c>
      <c r="PO1292" s="1">
        <v>1</v>
      </c>
      <c r="PP1292" s="1">
        <v>1</v>
      </c>
      <c r="PQ1292" s="1">
        <v>2</v>
      </c>
      <c r="PR1292" s="1">
        <v>2</v>
      </c>
      <c r="PS1292" s="1">
        <v>2</v>
      </c>
      <c r="PT1292" s="1">
        <v>1</v>
      </c>
      <c r="PU1292" s="1">
        <v>1</v>
      </c>
      <c r="PV1292" s="1">
        <v>1</v>
      </c>
      <c r="PW1292" s="1">
        <v>1</v>
      </c>
      <c r="PX1292" s="1">
        <v>1</v>
      </c>
      <c r="PY1292" s="1">
        <v>1</v>
      </c>
      <c r="PZ1292" s="1">
        <v>1</v>
      </c>
      <c r="QA1292" s="1">
        <v>1</v>
      </c>
      <c r="QB1292" s="1">
        <v>1</v>
      </c>
      <c r="QC1292" s="1">
        <v>1</v>
      </c>
      <c r="QD1292" s="1">
        <v>1</v>
      </c>
      <c r="QE1292" s="1">
        <v>1</v>
      </c>
      <c r="QF1292" s="1">
        <v>1</v>
      </c>
      <c r="QG1292" s="1">
        <v>1</v>
      </c>
      <c r="QH1292" s="1">
        <v>1</v>
      </c>
      <c r="QI1292" s="1">
        <v>2</v>
      </c>
      <c r="QJ1292" s="4">
        <v>44848.333333333336</v>
      </c>
      <c r="QK1292" s="4">
        <v>44848.375</v>
      </c>
      <c r="QL1292" s="1">
        <v>3</v>
      </c>
      <c r="QM1292" s="1">
        <v>4</v>
      </c>
      <c r="QN1292" s="1">
        <v>1619.9</v>
      </c>
      <c r="QO1292" s="1">
        <v>5</v>
      </c>
      <c r="QP1292" s="1">
        <v>0</v>
      </c>
    </row>
    <row r="1293" spans="1:458" ht="15.75" customHeight="1" x14ac:dyDescent="0.25">
      <c r="A1293" s="1" t="s">
        <v>3107</v>
      </c>
      <c r="B1293" s="1">
        <v>9</v>
      </c>
      <c r="C1293" s="2">
        <v>22666</v>
      </c>
      <c r="D1293" s="1">
        <v>60</v>
      </c>
      <c r="E1293" s="1">
        <v>0</v>
      </c>
      <c r="F1293" s="1">
        <v>2</v>
      </c>
      <c r="G1293" s="1">
        <v>0</v>
      </c>
      <c r="H1293" s="1">
        <v>14</v>
      </c>
      <c r="I1293" s="1">
        <v>1</v>
      </c>
      <c r="J1293" s="1">
        <v>0</v>
      </c>
      <c r="L1293">
        <f t="shared" si="20"/>
        <v>0</v>
      </c>
      <c r="N1293" s="1">
        <v>5</v>
      </c>
      <c r="O1293" s="1">
        <v>0</v>
      </c>
      <c r="P1293" s="1">
        <v>1</v>
      </c>
      <c r="Q1293" s="1">
        <v>1</v>
      </c>
      <c r="R1293" s="1">
        <v>0</v>
      </c>
      <c r="S1293" s="1">
        <v>0</v>
      </c>
      <c r="T1293" s="1">
        <v>1</v>
      </c>
      <c r="U1293" s="1">
        <v>0</v>
      </c>
      <c r="V1293" s="1">
        <v>0</v>
      </c>
      <c r="W1293" s="1">
        <v>0</v>
      </c>
      <c r="X1293" s="1">
        <v>0</v>
      </c>
      <c r="Z1293" s="1">
        <v>0</v>
      </c>
      <c r="AA1293" s="1">
        <v>0</v>
      </c>
      <c r="AB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M1293" s="1">
        <v>0</v>
      </c>
      <c r="AN1293" s="1">
        <v>1</v>
      </c>
      <c r="AO1293" s="1">
        <v>110</v>
      </c>
      <c r="AP1293" s="1">
        <v>70</v>
      </c>
      <c r="AQ1293" s="1">
        <v>68</v>
      </c>
      <c r="AR1293" s="1">
        <v>110</v>
      </c>
      <c r="AS1293" s="1">
        <v>70</v>
      </c>
      <c r="AT1293" s="1">
        <v>66</v>
      </c>
      <c r="AU1293" s="1">
        <v>0</v>
      </c>
      <c r="AV1293" s="1">
        <v>161.5</v>
      </c>
      <c r="AW1293" s="1">
        <v>57.9</v>
      </c>
      <c r="AX1293" s="1">
        <v>22.2</v>
      </c>
      <c r="AY1293" s="1">
        <v>0</v>
      </c>
      <c r="AZ1293" s="1">
        <v>29</v>
      </c>
      <c r="BA1293" s="1">
        <v>6</v>
      </c>
      <c r="BB1293" s="1">
        <v>7</v>
      </c>
      <c r="BC1293" s="1">
        <v>8</v>
      </c>
      <c r="BD1293" s="1">
        <v>21</v>
      </c>
      <c r="BK1293" s="1">
        <v>4</v>
      </c>
      <c r="BL1293" s="1">
        <v>0</v>
      </c>
      <c r="BM1293" s="1">
        <v>0</v>
      </c>
      <c r="BN1293" s="1">
        <v>0</v>
      </c>
      <c r="BO1293" s="1">
        <v>0</v>
      </c>
      <c r="BP1293" s="1">
        <v>2</v>
      </c>
      <c r="BQ1293" s="1">
        <v>0</v>
      </c>
      <c r="BR1293" s="1">
        <v>6</v>
      </c>
      <c r="BS1293" s="1">
        <v>6</v>
      </c>
      <c r="BT1293" s="1">
        <v>0</v>
      </c>
      <c r="BU1293" s="1">
        <v>0</v>
      </c>
      <c r="BV1293" s="1">
        <v>1</v>
      </c>
      <c r="BW1293" s="1">
        <v>1</v>
      </c>
      <c r="BX1293" s="1">
        <v>0</v>
      </c>
      <c r="BY1293" s="1">
        <v>0</v>
      </c>
      <c r="BZ1293" s="1">
        <v>1</v>
      </c>
      <c r="CA1293" s="1">
        <v>1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1">
        <v>0</v>
      </c>
      <c r="CY1293" s="1">
        <v>83</v>
      </c>
      <c r="CZ1293" s="1">
        <v>5.0999999999999996</v>
      </c>
      <c r="DA1293" s="1">
        <v>197.3</v>
      </c>
      <c r="DB1293" s="1">
        <v>84.3</v>
      </c>
      <c r="DC1293" s="1">
        <v>80.099999999999994</v>
      </c>
      <c r="DD1293" s="1">
        <v>100.34</v>
      </c>
      <c r="DE1293" s="1">
        <v>12.5</v>
      </c>
      <c r="DF1293" s="1">
        <v>37.9</v>
      </c>
      <c r="DG1293" s="1">
        <v>0.78</v>
      </c>
      <c r="DH1293" s="1">
        <v>18.5</v>
      </c>
      <c r="DI1293" s="1">
        <v>5</v>
      </c>
      <c r="DK1293" s="1">
        <v>0</v>
      </c>
      <c r="DL1293" s="1">
        <v>0</v>
      </c>
      <c r="DM1293" s="1">
        <v>1</v>
      </c>
      <c r="DN1293" s="1">
        <v>1</v>
      </c>
      <c r="DO1293" s="1">
        <v>0</v>
      </c>
      <c r="DP1293" s="1">
        <v>0</v>
      </c>
      <c r="DQ1293" s="1">
        <v>1</v>
      </c>
      <c r="DR1293" s="1">
        <v>1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0</v>
      </c>
      <c r="EI1293" s="1">
        <v>0</v>
      </c>
      <c r="EJ1293" s="1">
        <v>0</v>
      </c>
      <c r="EK1293" s="1">
        <v>0</v>
      </c>
      <c r="EL1293" s="1">
        <v>0</v>
      </c>
      <c r="EM1293" s="1">
        <v>0</v>
      </c>
      <c r="EN1293" s="1">
        <v>0</v>
      </c>
      <c r="EO1293" s="1">
        <v>0</v>
      </c>
      <c r="EP1293" s="1">
        <v>1</v>
      </c>
      <c r="EQ1293" s="1">
        <v>1</v>
      </c>
      <c r="ER1293" s="1">
        <v>1</v>
      </c>
      <c r="ES1293" s="1">
        <v>110</v>
      </c>
      <c r="ET1293" s="1">
        <v>70</v>
      </c>
      <c r="EU1293" s="1">
        <v>68</v>
      </c>
      <c r="EV1293" s="1">
        <v>110</v>
      </c>
      <c r="EW1293" s="1">
        <v>70</v>
      </c>
      <c r="EX1293" s="1">
        <v>66</v>
      </c>
      <c r="EY1293" s="1">
        <v>0</v>
      </c>
      <c r="EZ1293" s="1">
        <v>161.5</v>
      </c>
      <c r="FA1293" s="1">
        <v>57.9</v>
      </c>
      <c r="FB1293" s="1">
        <v>22.2</v>
      </c>
      <c r="FC1293" s="1">
        <v>0</v>
      </c>
      <c r="FD1293" s="1">
        <v>83</v>
      </c>
      <c r="FE1293" s="1">
        <v>5.0999999999999996</v>
      </c>
      <c r="FF1293" s="1">
        <v>197.3</v>
      </c>
      <c r="FG1293" s="1">
        <v>84.3</v>
      </c>
      <c r="FH1293" s="1">
        <v>80.099999999999994</v>
      </c>
      <c r="FI1293" s="1">
        <v>100.34</v>
      </c>
      <c r="FJ1293" s="1">
        <v>12.5</v>
      </c>
      <c r="FK1293" s="1">
        <v>37.9</v>
      </c>
      <c r="FL1293" s="1">
        <v>0.78</v>
      </c>
      <c r="FM1293" s="1">
        <v>18.5</v>
      </c>
      <c r="FN1293" s="1">
        <v>5</v>
      </c>
      <c r="FP1293" s="1">
        <v>999</v>
      </c>
      <c r="FQ1293" s="1">
        <v>1</v>
      </c>
      <c r="FR1293" s="1">
        <v>2</v>
      </c>
      <c r="FS1293" s="1">
        <v>3</v>
      </c>
      <c r="FT1293" s="1">
        <v>3</v>
      </c>
      <c r="FV1293" s="1">
        <v>10</v>
      </c>
      <c r="FW1293" s="1">
        <v>82</v>
      </c>
      <c r="FY1293" s="1">
        <v>12</v>
      </c>
      <c r="FZ1293" s="1">
        <v>10</v>
      </c>
      <c r="GA1293" s="1">
        <v>10</v>
      </c>
      <c r="GB1293" s="3">
        <v>2.2222222222222223E-2</v>
      </c>
      <c r="GC1293" s="1">
        <v>0</v>
      </c>
      <c r="GD1293" s="3">
        <v>3.6111111111111108E-2</v>
      </c>
      <c r="GE1293" s="1">
        <v>0</v>
      </c>
      <c r="GF1293" s="1">
        <v>104</v>
      </c>
      <c r="GG1293" s="1">
        <v>76</v>
      </c>
      <c r="GH1293" s="1">
        <v>46</v>
      </c>
      <c r="GI1293" s="1">
        <v>2</v>
      </c>
      <c r="GJ1293" s="1">
        <v>9</v>
      </c>
      <c r="GK1293" s="1">
        <v>16</v>
      </c>
      <c r="GM1293" s="1">
        <v>10</v>
      </c>
      <c r="GN1293" s="1">
        <v>4</v>
      </c>
      <c r="GO1293" s="1">
        <v>14</v>
      </c>
      <c r="GP1293" s="1">
        <v>12</v>
      </c>
      <c r="GQ1293" s="1">
        <v>4</v>
      </c>
      <c r="GR1293" s="1">
        <v>16</v>
      </c>
      <c r="GS1293" s="1">
        <v>13</v>
      </c>
      <c r="GT1293" s="1">
        <v>3</v>
      </c>
      <c r="GU1293" s="1">
        <v>16</v>
      </c>
      <c r="GV1293" s="1">
        <v>35</v>
      </c>
      <c r="GW1293" s="1">
        <v>46</v>
      </c>
      <c r="GX1293" s="1">
        <v>6</v>
      </c>
      <c r="GY1293" s="1">
        <v>13</v>
      </c>
      <c r="GZ1293" s="1">
        <v>19</v>
      </c>
      <c r="HA1293" s="1">
        <v>0</v>
      </c>
      <c r="HB1293" s="1">
        <v>25</v>
      </c>
      <c r="HC1293" s="1">
        <v>31</v>
      </c>
      <c r="HD1293" s="1">
        <v>0</v>
      </c>
      <c r="HE1293" s="1">
        <v>21</v>
      </c>
      <c r="HF1293" s="1">
        <v>27</v>
      </c>
      <c r="HG1293" s="1">
        <v>0</v>
      </c>
      <c r="HH1293" s="1">
        <v>6</v>
      </c>
      <c r="HI1293" s="1">
        <v>6</v>
      </c>
      <c r="HJ1293" s="1">
        <v>2</v>
      </c>
      <c r="HK1293" s="1">
        <v>1</v>
      </c>
      <c r="HL1293" s="1">
        <v>0</v>
      </c>
      <c r="HM1293" s="1">
        <v>2</v>
      </c>
      <c r="HN1293" s="1">
        <v>0</v>
      </c>
      <c r="HO1293" s="1">
        <v>1</v>
      </c>
      <c r="HP1293" s="1">
        <v>0</v>
      </c>
      <c r="HQ1293" s="1">
        <v>0</v>
      </c>
      <c r="HR1293" s="1">
        <v>2</v>
      </c>
      <c r="HS1293" s="1">
        <v>0</v>
      </c>
      <c r="HT1293" s="1">
        <v>0</v>
      </c>
      <c r="HU1293" s="1">
        <v>0</v>
      </c>
      <c r="HV1293" s="1">
        <v>0</v>
      </c>
      <c r="HW1293" s="1">
        <v>0</v>
      </c>
      <c r="HX1293" s="1">
        <v>0</v>
      </c>
      <c r="HY1293" s="1">
        <v>14</v>
      </c>
      <c r="HZ1293" s="1">
        <v>2</v>
      </c>
      <c r="IA1293" s="1">
        <v>16</v>
      </c>
      <c r="IH1293" s="1">
        <v>25</v>
      </c>
      <c r="II1293" s="1">
        <v>22</v>
      </c>
      <c r="IJ1293" s="1">
        <v>17</v>
      </c>
      <c r="IK1293" s="1">
        <v>0</v>
      </c>
      <c r="IT1293" s="1">
        <v>0</v>
      </c>
      <c r="IU1293" s="1">
        <v>9</v>
      </c>
      <c r="IV1293" s="1">
        <v>-2</v>
      </c>
      <c r="IW1293" s="1">
        <v>1</v>
      </c>
      <c r="IX1293" s="1">
        <v>-3</v>
      </c>
      <c r="IY1293" s="1">
        <v>0</v>
      </c>
      <c r="IZ1293" s="1">
        <v>0</v>
      </c>
      <c r="JA1293" s="1">
        <v>5</v>
      </c>
      <c r="JB1293" s="1">
        <v>2</v>
      </c>
      <c r="JC1293" s="1">
        <v>3</v>
      </c>
      <c r="JD1293" s="1">
        <v>3</v>
      </c>
      <c r="JE1293" s="1">
        <v>2</v>
      </c>
      <c r="JF1293" s="1">
        <v>5</v>
      </c>
      <c r="JG1293" s="1">
        <v>6</v>
      </c>
      <c r="JH1293" s="1">
        <v>4</v>
      </c>
      <c r="JI1293" s="1">
        <v>3</v>
      </c>
      <c r="JJ1293" s="1">
        <v>4</v>
      </c>
      <c r="JK1293" s="1">
        <v>4</v>
      </c>
      <c r="JL1293" s="1">
        <v>4</v>
      </c>
      <c r="JM1293" s="1">
        <v>4</v>
      </c>
      <c r="JN1293" s="1">
        <v>3</v>
      </c>
      <c r="JO1293" s="1">
        <v>4</v>
      </c>
      <c r="JP1293" s="1">
        <v>3</v>
      </c>
      <c r="JQ1293" s="1">
        <v>2</v>
      </c>
      <c r="JR1293" s="4">
        <v>44845.614583333336</v>
      </c>
      <c r="JS1293" s="1">
        <v>3</v>
      </c>
      <c r="JT1293" s="1">
        <v>0</v>
      </c>
      <c r="JX1293" s="1">
        <v>0</v>
      </c>
      <c r="JY1293" s="1">
        <v>1</v>
      </c>
      <c r="JZ1293" s="1">
        <v>3</v>
      </c>
      <c r="KA1293" s="1">
        <v>1</v>
      </c>
      <c r="KB1293" s="1">
        <v>1</v>
      </c>
      <c r="KC1293" s="1">
        <v>1</v>
      </c>
      <c r="KD1293" s="1">
        <v>1</v>
      </c>
      <c r="KE1293" s="1">
        <v>1</v>
      </c>
      <c r="KF1293" s="1">
        <v>5</v>
      </c>
      <c r="KG1293" s="1">
        <v>1</v>
      </c>
      <c r="KH1293" s="1">
        <v>0</v>
      </c>
      <c r="KK1293" s="1">
        <v>0</v>
      </c>
      <c r="KN1293" s="1">
        <v>0</v>
      </c>
      <c r="KQ1293" s="1">
        <v>0</v>
      </c>
      <c r="KT1293" s="1">
        <v>0</v>
      </c>
      <c r="KW1293" s="1">
        <v>0</v>
      </c>
      <c r="KZ1293" s="1" t="s">
        <v>3108</v>
      </c>
      <c r="LA1293" s="1">
        <v>2</v>
      </c>
      <c r="LB1293" s="1">
        <v>0</v>
      </c>
      <c r="LD1293" s="1">
        <v>2</v>
      </c>
      <c r="LE1293" s="1">
        <v>1</v>
      </c>
      <c r="LF1293" s="1">
        <v>2</v>
      </c>
      <c r="LG1293" s="1">
        <v>3</v>
      </c>
      <c r="LH1293" s="1">
        <v>1</v>
      </c>
      <c r="LI1293" s="1">
        <v>3</v>
      </c>
      <c r="LJ1293" s="1">
        <v>7</v>
      </c>
      <c r="LK1293" s="1">
        <v>5</v>
      </c>
      <c r="LL1293" s="1">
        <v>1</v>
      </c>
      <c r="LM1293" s="1">
        <v>1</v>
      </c>
      <c r="LN1293" s="1">
        <v>1</v>
      </c>
      <c r="LO1293" s="1">
        <v>5</v>
      </c>
      <c r="LP1293" s="1">
        <v>1</v>
      </c>
      <c r="LQ1293" s="1">
        <v>1</v>
      </c>
      <c r="LR1293" s="1">
        <v>6</v>
      </c>
      <c r="LS1293" s="1">
        <v>1</v>
      </c>
      <c r="LT1293" s="1">
        <v>1</v>
      </c>
      <c r="LU1293" s="1">
        <v>1</v>
      </c>
      <c r="LV1293" s="1">
        <v>1</v>
      </c>
      <c r="LW1293" s="1">
        <v>5</v>
      </c>
      <c r="LX1293" s="1">
        <v>4</v>
      </c>
      <c r="LY1293" s="1">
        <v>2</v>
      </c>
      <c r="LZ1293" s="1">
        <v>1</v>
      </c>
      <c r="MA1293" s="1">
        <v>5</v>
      </c>
      <c r="MB1293" s="1">
        <v>1</v>
      </c>
      <c r="MC1293" s="1">
        <v>5</v>
      </c>
      <c r="MD1293" s="1">
        <v>2</v>
      </c>
      <c r="ME1293" s="1" t="s">
        <v>3109</v>
      </c>
      <c r="MF1293" s="1">
        <v>6</v>
      </c>
      <c r="MG1293" s="1" t="s">
        <v>473</v>
      </c>
      <c r="MH1293" s="1">
        <v>2</v>
      </c>
      <c r="MI1293" s="1">
        <v>1</v>
      </c>
      <c r="MJ1293" s="1">
        <v>4</v>
      </c>
      <c r="MK1293" s="1">
        <v>1</v>
      </c>
      <c r="ML1293" s="1">
        <v>1</v>
      </c>
      <c r="MM1293" s="1">
        <v>1</v>
      </c>
      <c r="MN1293" s="1">
        <v>2</v>
      </c>
      <c r="MO1293" s="1">
        <v>3</v>
      </c>
      <c r="MP1293" s="1">
        <v>3</v>
      </c>
      <c r="MQ1293" s="1">
        <v>1</v>
      </c>
      <c r="MR1293" s="1">
        <v>3</v>
      </c>
      <c r="MS1293" s="1">
        <v>2</v>
      </c>
      <c r="MT1293" s="1">
        <v>1</v>
      </c>
      <c r="MU1293" s="1">
        <v>2</v>
      </c>
      <c r="MV1293" s="1">
        <v>1</v>
      </c>
      <c r="MW1293" s="1">
        <v>1</v>
      </c>
      <c r="MX1293" s="1">
        <v>1</v>
      </c>
      <c r="MY1293" s="1">
        <v>2</v>
      </c>
      <c r="MZ1293" s="1">
        <v>1</v>
      </c>
      <c r="NA1293" s="1">
        <v>1</v>
      </c>
      <c r="NB1293" s="1">
        <v>1</v>
      </c>
      <c r="NC1293" s="1">
        <v>1</v>
      </c>
      <c r="ND1293" s="1">
        <v>4</v>
      </c>
      <c r="NE1293" s="1">
        <v>2</v>
      </c>
      <c r="NF1293" s="1">
        <v>3</v>
      </c>
      <c r="NG1293" s="1">
        <v>3</v>
      </c>
      <c r="NH1293" s="1">
        <v>3</v>
      </c>
      <c r="NI1293" s="1">
        <v>3</v>
      </c>
      <c r="NJ1293" s="1">
        <v>2</v>
      </c>
      <c r="NK1293" s="1">
        <v>1</v>
      </c>
      <c r="NL1293" s="1">
        <v>1</v>
      </c>
      <c r="NM1293" s="1">
        <v>3</v>
      </c>
      <c r="NN1293" s="1">
        <v>1</v>
      </c>
      <c r="NO1293" s="1">
        <v>1</v>
      </c>
      <c r="NP1293" s="1">
        <v>1</v>
      </c>
      <c r="NQ1293" s="1">
        <v>1</v>
      </c>
      <c r="NR1293" s="1">
        <v>4</v>
      </c>
      <c r="NS1293" s="1">
        <v>4</v>
      </c>
      <c r="NT1293" s="1">
        <v>2</v>
      </c>
      <c r="NU1293" s="1">
        <v>1</v>
      </c>
      <c r="NV1293" s="1">
        <v>1</v>
      </c>
      <c r="NW1293" s="1">
        <v>1</v>
      </c>
      <c r="NX1293" s="1">
        <v>4</v>
      </c>
      <c r="NY1293" s="1">
        <v>2</v>
      </c>
      <c r="NZ1293" s="1">
        <v>2</v>
      </c>
      <c r="OA1293" s="1">
        <v>3</v>
      </c>
      <c r="OB1293" s="1">
        <v>2</v>
      </c>
      <c r="OC1293" s="1">
        <v>1</v>
      </c>
      <c r="OD1293" s="1">
        <v>5</v>
      </c>
      <c r="OE1293" s="1">
        <v>2</v>
      </c>
      <c r="OF1293" s="1">
        <v>4</v>
      </c>
      <c r="OG1293" s="1">
        <v>1</v>
      </c>
      <c r="OH1293" s="1">
        <v>4</v>
      </c>
      <c r="OI1293" s="1">
        <v>1</v>
      </c>
      <c r="OJ1293" s="1">
        <v>5</v>
      </c>
      <c r="OK1293" s="1">
        <v>2</v>
      </c>
      <c r="OL1293" s="1">
        <v>1</v>
      </c>
      <c r="OM1293" s="1">
        <v>1</v>
      </c>
      <c r="ON1293" s="1">
        <v>1</v>
      </c>
      <c r="OO1293" s="1">
        <v>5</v>
      </c>
      <c r="OP1293" s="1">
        <v>6</v>
      </c>
      <c r="OQ1293" s="1">
        <v>4</v>
      </c>
      <c r="OR1293" s="1">
        <v>1</v>
      </c>
      <c r="OS1293" s="1">
        <v>3</v>
      </c>
      <c r="OT1293" s="1">
        <v>4</v>
      </c>
      <c r="OU1293" s="1">
        <v>1</v>
      </c>
      <c r="OV1293" s="1">
        <v>5</v>
      </c>
      <c r="OW1293" s="1">
        <v>3</v>
      </c>
      <c r="OX1293" s="1">
        <v>4</v>
      </c>
      <c r="OY1293" s="1">
        <v>2</v>
      </c>
      <c r="OZ1293" s="1">
        <v>1</v>
      </c>
      <c r="PA1293" s="1">
        <v>2</v>
      </c>
      <c r="PB1293" s="1">
        <v>2</v>
      </c>
      <c r="PC1293" s="1">
        <v>2</v>
      </c>
      <c r="PD1293" s="1">
        <v>1</v>
      </c>
      <c r="PE1293" s="1">
        <v>1</v>
      </c>
      <c r="PF1293" s="1">
        <v>1</v>
      </c>
      <c r="PG1293" s="1">
        <v>5</v>
      </c>
      <c r="PH1293" s="1">
        <v>1</v>
      </c>
      <c r="PI1293" s="1">
        <v>5</v>
      </c>
      <c r="PJ1293" s="1">
        <v>1</v>
      </c>
      <c r="PK1293" s="1">
        <v>1</v>
      </c>
      <c r="PL1293" s="1">
        <v>5</v>
      </c>
      <c r="PM1293" s="1">
        <v>1</v>
      </c>
      <c r="PN1293" s="1">
        <v>1</v>
      </c>
      <c r="PO1293" s="1">
        <v>2</v>
      </c>
      <c r="PP1293" s="1">
        <v>1</v>
      </c>
      <c r="PQ1293" s="1">
        <v>1</v>
      </c>
      <c r="PR1293" s="1">
        <v>1</v>
      </c>
      <c r="PS1293" s="1">
        <v>1</v>
      </c>
      <c r="PT1293" s="1">
        <v>1</v>
      </c>
      <c r="PU1293" s="1">
        <v>3</v>
      </c>
      <c r="PV1293" s="1">
        <v>1</v>
      </c>
      <c r="PW1293" s="1">
        <v>2</v>
      </c>
      <c r="PX1293" s="1">
        <v>1</v>
      </c>
      <c r="PY1293" s="1">
        <v>2</v>
      </c>
      <c r="PZ1293" s="1">
        <v>1</v>
      </c>
      <c r="QA1293" s="1">
        <v>2</v>
      </c>
      <c r="QB1293" s="1">
        <v>1</v>
      </c>
      <c r="QC1293" s="1">
        <v>4</v>
      </c>
      <c r="QD1293" s="1">
        <v>2</v>
      </c>
      <c r="QE1293" s="1">
        <v>1</v>
      </c>
      <c r="QF1293" s="1">
        <v>1</v>
      </c>
      <c r="QG1293" s="1">
        <v>1</v>
      </c>
      <c r="QH1293" s="1">
        <v>4</v>
      </c>
      <c r="QI1293" s="1">
        <v>2</v>
      </c>
      <c r="QJ1293" s="4">
        <v>44851.333333333336</v>
      </c>
      <c r="QK1293" s="4">
        <v>44851.375</v>
      </c>
      <c r="QL1293" s="1">
        <v>3</v>
      </c>
      <c r="QM1293" s="1">
        <v>4</v>
      </c>
      <c r="QN1293" s="1">
        <v>1129.3</v>
      </c>
      <c r="QO1293" s="1">
        <v>5</v>
      </c>
      <c r="QP1293" s="1">
        <v>0</v>
      </c>
    </row>
    <row r="1294" spans="1:458" ht="15.75" customHeight="1" x14ac:dyDescent="0.25">
      <c r="A1294" s="1" t="s">
        <v>3110</v>
      </c>
      <c r="B1294" s="1">
        <v>9</v>
      </c>
      <c r="C1294" s="2">
        <v>17887</v>
      </c>
      <c r="D1294" s="1">
        <v>73</v>
      </c>
      <c r="E1294" s="1">
        <v>1</v>
      </c>
      <c r="F1294" s="1">
        <v>2</v>
      </c>
      <c r="G1294" s="1">
        <v>0</v>
      </c>
      <c r="H1294" s="1">
        <v>16</v>
      </c>
      <c r="I1294" s="1">
        <v>1</v>
      </c>
      <c r="J1294" s="1">
        <v>0</v>
      </c>
      <c r="L1294">
        <f t="shared" si="20"/>
        <v>0</v>
      </c>
      <c r="N1294" s="1">
        <v>2</v>
      </c>
      <c r="O1294" s="1">
        <v>1</v>
      </c>
      <c r="P1294" s="1">
        <v>1</v>
      </c>
      <c r="Q1294" s="1">
        <v>7</v>
      </c>
      <c r="R1294" s="1">
        <v>0</v>
      </c>
      <c r="S1294" s="1">
        <v>1</v>
      </c>
      <c r="T1294" s="1">
        <v>1</v>
      </c>
      <c r="U1294" s="1">
        <v>0</v>
      </c>
      <c r="V1294" s="1">
        <v>0</v>
      </c>
      <c r="W1294" s="1">
        <v>0</v>
      </c>
      <c r="X1294" s="1">
        <v>0</v>
      </c>
      <c r="Z1294" s="1">
        <v>0</v>
      </c>
      <c r="AA1294" s="1">
        <v>0</v>
      </c>
      <c r="AB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M1294" s="1">
        <v>0</v>
      </c>
      <c r="AN1294" s="1">
        <v>1</v>
      </c>
      <c r="AO1294" s="1">
        <v>120</v>
      </c>
      <c r="AP1294" s="1">
        <v>70</v>
      </c>
      <c r="AQ1294" s="1">
        <v>82</v>
      </c>
      <c r="AR1294" s="1">
        <v>120</v>
      </c>
      <c r="AS1294" s="1">
        <v>70</v>
      </c>
      <c r="AT1294" s="1">
        <v>83</v>
      </c>
      <c r="AU1294" s="1">
        <v>0</v>
      </c>
      <c r="AV1294" s="1">
        <v>172.5</v>
      </c>
      <c r="AW1294" s="1">
        <v>83</v>
      </c>
      <c r="AX1294" s="1">
        <v>27.89</v>
      </c>
      <c r="AY1294" s="1">
        <v>0</v>
      </c>
      <c r="AZ1294" s="1">
        <v>29</v>
      </c>
      <c r="BA1294" s="1">
        <v>5</v>
      </c>
      <c r="BB1294" s="1">
        <v>8</v>
      </c>
      <c r="BC1294" s="1">
        <v>9</v>
      </c>
      <c r="BD1294" s="1">
        <v>22</v>
      </c>
      <c r="BK1294" s="1">
        <v>4</v>
      </c>
      <c r="BL1294" s="1">
        <v>0</v>
      </c>
      <c r="BM1294" s="1">
        <v>1</v>
      </c>
      <c r="BN1294" s="1">
        <v>0</v>
      </c>
      <c r="BO1294" s="1">
        <v>0</v>
      </c>
      <c r="BP1294" s="1">
        <v>2</v>
      </c>
      <c r="BQ1294" s="1">
        <v>1</v>
      </c>
      <c r="BR1294" s="1">
        <v>8</v>
      </c>
      <c r="BS1294" s="1">
        <v>5</v>
      </c>
      <c r="BT1294" s="1">
        <v>1</v>
      </c>
      <c r="BU1294" s="1">
        <v>0</v>
      </c>
      <c r="BV1294" s="1">
        <v>1</v>
      </c>
      <c r="BW1294" s="1">
        <v>1</v>
      </c>
      <c r="BX1294" s="1">
        <v>0</v>
      </c>
      <c r="BY1294" s="1">
        <v>0</v>
      </c>
      <c r="BZ1294" s="1">
        <v>1</v>
      </c>
      <c r="CA1294" s="1">
        <v>1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  <c r="CX1294" s="1">
        <v>0</v>
      </c>
      <c r="CY1294" s="1">
        <v>82</v>
      </c>
      <c r="CZ1294" s="1">
        <v>5.4</v>
      </c>
      <c r="DA1294" s="1">
        <v>176.7</v>
      </c>
      <c r="DB1294" s="1">
        <v>86.5</v>
      </c>
      <c r="DC1294" s="1">
        <v>45.7</v>
      </c>
      <c r="DD1294" s="1">
        <v>113.7</v>
      </c>
      <c r="DE1294" s="1">
        <v>15.1</v>
      </c>
      <c r="DF1294" s="1">
        <v>46.1</v>
      </c>
      <c r="DG1294" s="1">
        <v>0.83</v>
      </c>
      <c r="DH1294" s="1">
        <v>27.6</v>
      </c>
      <c r="DI1294" s="1">
        <v>45</v>
      </c>
      <c r="DK1294" s="1">
        <v>1</v>
      </c>
      <c r="DL1294" s="1">
        <v>0</v>
      </c>
      <c r="DM1294" s="1">
        <v>1</v>
      </c>
      <c r="DN1294" s="1">
        <v>1</v>
      </c>
      <c r="DO1294" s="1">
        <v>0</v>
      </c>
      <c r="DP1294" s="1">
        <v>0</v>
      </c>
      <c r="DQ1294" s="1">
        <v>1</v>
      </c>
      <c r="DR1294" s="1">
        <v>1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0</v>
      </c>
      <c r="EI1294" s="1">
        <v>0</v>
      </c>
      <c r="EJ1294" s="1">
        <v>0</v>
      </c>
      <c r="EK1294" s="1">
        <v>0</v>
      </c>
      <c r="EL1294" s="1">
        <v>0</v>
      </c>
      <c r="EM1294" s="1">
        <v>0</v>
      </c>
      <c r="EN1294" s="1">
        <v>0</v>
      </c>
      <c r="EO1294" s="1">
        <v>0</v>
      </c>
      <c r="EP1294" s="1">
        <v>1</v>
      </c>
      <c r="EQ1294" s="1">
        <v>1</v>
      </c>
      <c r="ER1294" s="1">
        <v>1</v>
      </c>
      <c r="ES1294" s="1">
        <v>120</v>
      </c>
      <c r="ET1294" s="1">
        <v>70</v>
      </c>
      <c r="EU1294" s="1">
        <v>82</v>
      </c>
      <c r="EV1294" s="1">
        <v>120</v>
      </c>
      <c r="EW1294" s="1">
        <v>70</v>
      </c>
      <c r="EX1294" s="1">
        <v>83</v>
      </c>
      <c r="EY1294" s="1">
        <v>0</v>
      </c>
      <c r="EZ1294" s="1">
        <v>172.5</v>
      </c>
      <c r="FA1294" s="1">
        <v>83</v>
      </c>
      <c r="FB1294" s="1">
        <v>27.89</v>
      </c>
      <c r="FC1294" s="1">
        <v>0</v>
      </c>
      <c r="FD1294" s="1">
        <v>82</v>
      </c>
      <c r="FE1294" s="1">
        <v>5.4</v>
      </c>
      <c r="FF1294" s="1">
        <v>176.7</v>
      </c>
      <c r="FG1294" s="1">
        <v>86.5</v>
      </c>
      <c r="FH1294" s="1">
        <v>45.7</v>
      </c>
      <c r="FI1294" s="1">
        <v>113.7</v>
      </c>
      <c r="FJ1294" s="1">
        <v>15.1</v>
      </c>
      <c r="FK1294" s="1">
        <v>46.1</v>
      </c>
      <c r="FL1294" s="1">
        <v>0.83</v>
      </c>
      <c r="FM1294" s="1">
        <v>27.6</v>
      </c>
      <c r="FN1294" s="1">
        <v>45</v>
      </c>
      <c r="FP1294" s="1">
        <v>999</v>
      </c>
      <c r="FQ1294" s="1">
        <v>1</v>
      </c>
      <c r="FR1294" s="1">
        <v>999</v>
      </c>
      <c r="FS1294" s="1">
        <v>999</v>
      </c>
      <c r="FT1294" s="1">
        <v>1</v>
      </c>
      <c r="FV1294" s="1">
        <v>18</v>
      </c>
      <c r="FW1294" s="1">
        <v>78</v>
      </c>
      <c r="FY1294" s="1">
        <v>11</v>
      </c>
      <c r="FZ1294" s="1">
        <v>10</v>
      </c>
      <c r="GA1294" s="1">
        <v>6</v>
      </c>
      <c r="GB1294" s="3">
        <v>1.9444444444444445E-2</v>
      </c>
      <c r="GC1294" s="1">
        <v>0</v>
      </c>
      <c r="GD1294" s="3">
        <v>4.8611111111111112E-2</v>
      </c>
      <c r="GE1294" s="1">
        <v>0</v>
      </c>
      <c r="GF1294" s="1">
        <v>97</v>
      </c>
      <c r="GG1294" s="1">
        <v>62</v>
      </c>
      <c r="GH1294" s="1">
        <v>35</v>
      </c>
      <c r="GI1294" s="1">
        <v>0</v>
      </c>
      <c r="GJ1294" s="1">
        <v>16</v>
      </c>
      <c r="GK1294" s="1">
        <v>16</v>
      </c>
      <c r="GM1294" s="1">
        <v>9</v>
      </c>
      <c r="GN1294" s="1">
        <v>7</v>
      </c>
      <c r="GO1294" s="1">
        <v>16</v>
      </c>
      <c r="GP1294" s="1">
        <v>8</v>
      </c>
      <c r="GQ1294" s="1">
        <v>8</v>
      </c>
      <c r="GR1294" s="1">
        <v>16</v>
      </c>
      <c r="GS1294" s="1">
        <v>11</v>
      </c>
      <c r="GT1294" s="1">
        <v>5</v>
      </c>
      <c r="GU1294" s="1">
        <v>16</v>
      </c>
      <c r="GV1294" s="1">
        <v>28</v>
      </c>
      <c r="GW1294" s="1">
        <v>48</v>
      </c>
      <c r="GX1294" s="1">
        <v>14.5</v>
      </c>
      <c r="GY1294" s="1">
        <v>9.5</v>
      </c>
      <c r="GZ1294" s="1">
        <v>24</v>
      </c>
      <c r="HA1294" s="1">
        <v>0</v>
      </c>
      <c r="HB1294" s="1">
        <v>13.5</v>
      </c>
      <c r="HC1294" s="1">
        <v>28</v>
      </c>
      <c r="HD1294" s="1">
        <v>0</v>
      </c>
      <c r="HE1294" s="1">
        <v>20.5</v>
      </c>
      <c r="HF1294" s="1">
        <v>35</v>
      </c>
      <c r="HG1294" s="1">
        <v>0</v>
      </c>
      <c r="HH1294" s="1">
        <v>16</v>
      </c>
      <c r="HI1294" s="1">
        <v>13</v>
      </c>
      <c r="HJ1294" s="1">
        <v>9</v>
      </c>
      <c r="HK1294" s="1">
        <v>0</v>
      </c>
      <c r="HL1294" s="1">
        <v>0</v>
      </c>
      <c r="HM1294" s="1">
        <v>1</v>
      </c>
      <c r="HN1294" s="1">
        <v>1</v>
      </c>
      <c r="HO1294" s="1">
        <v>1</v>
      </c>
      <c r="HP1294" s="1">
        <v>999</v>
      </c>
      <c r="HQ1294" s="1">
        <v>0</v>
      </c>
      <c r="HR1294" s="1">
        <v>0</v>
      </c>
      <c r="HS1294" s="1">
        <v>0</v>
      </c>
      <c r="HT1294" s="1">
        <v>1</v>
      </c>
      <c r="HU1294" s="1">
        <v>0</v>
      </c>
      <c r="HV1294" s="1">
        <v>0</v>
      </c>
      <c r="HW1294" s="1">
        <v>0</v>
      </c>
      <c r="HX1294" s="1">
        <v>0</v>
      </c>
      <c r="HY1294" s="1">
        <v>13</v>
      </c>
      <c r="HZ1294" s="1">
        <v>3</v>
      </c>
      <c r="IA1294" s="1">
        <v>16</v>
      </c>
      <c r="IH1294" s="1">
        <v>27</v>
      </c>
      <c r="II1294" s="1">
        <v>22</v>
      </c>
      <c r="IJ1294" s="1">
        <v>20</v>
      </c>
      <c r="IK1294" s="1">
        <v>1</v>
      </c>
      <c r="IL1294" s="1">
        <v>0</v>
      </c>
      <c r="IM1294" s="1" t="s">
        <v>3111</v>
      </c>
      <c r="IN1294" s="1">
        <v>0</v>
      </c>
      <c r="IO1294" s="1">
        <v>0</v>
      </c>
      <c r="IP1294" s="1">
        <v>0</v>
      </c>
      <c r="IQ1294" s="1">
        <v>1</v>
      </c>
      <c r="IR1294" s="1">
        <v>1</v>
      </c>
      <c r="IS1294" s="1">
        <v>1</v>
      </c>
      <c r="IT1294" s="1">
        <v>8</v>
      </c>
      <c r="IU1294" s="1">
        <v>14</v>
      </c>
      <c r="IV1294" s="1">
        <v>0</v>
      </c>
      <c r="IW1294" s="1">
        <v>1</v>
      </c>
      <c r="IX1294" s="1">
        <v>0</v>
      </c>
      <c r="IY1294" s="1">
        <v>0</v>
      </c>
      <c r="IZ1294" s="1">
        <v>0</v>
      </c>
      <c r="JA1294" s="1">
        <v>15</v>
      </c>
      <c r="JB1294" s="1">
        <v>2</v>
      </c>
      <c r="JC1294" s="1">
        <v>3</v>
      </c>
      <c r="JD1294" s="1">
        <v>2</v>
      </c>
      <c r="JE1294" s="1">
        <v>2</v>
      </c>
      <c r="JF1294" s="1">
        <v>1</v>
      </c>
      <c r="JG1294" s="1">
        <v>3</v>
      </c>
      <c r="JH1294" s="1">
        <v>4</v>
      </c>
      <c r="JI1294" s="1">
        <v>2</v>
      </c>
      <c r="JJ1294" s="1">
        <v>2</v>
      </c>
      <c r="JK1294" s="1">
        <v>4</v>
      </c>
      <c r="JL1294" s="1">
        <v>3</v>
      </c>
      <c r="JM1294" s="1">
        <v>2</v>
      </c>
      <c r="JN1294" s="1">
        <v>2</v>
      </c>
      <c r="JO1294" s="1">
        <v>4</v>
      </c>
      <c r="JP1294" s="1">
        <v>2</v>
      </c>
      <c r="JQ1294" s="1">
        <v>2</v>
      </c>
      <c r="JR1294" s="4">
        <v>44847.359722222223</v>
      </c>
      <c r="JS1294" s="1">
        <v>2</v>
      </c>
      <c r="JT1294" s="1">
        <v>1</v>
      </c>
      <c r="JU1294" s="1" t="s">
        <v>3112</v>
      </c>
      <c r="JV1294" s="1">
        <v>3</v>
      </c>
      <c r="JW1294" s="1">
        <v>1</v>
      </c>
      <c r="JX1294" s="1">
        <v>0</v>
      </c>
      <c r="JY1294" s="1">
        <v>0</v>
      </c>
      <c r="KB1294" s="1">
        <v>1</v>
      </c>
      <c r="KC1294" s="1">
        <v>1</v>
      </c>
      <c r="KD1294" s="1">
        <v>1</v>
      </c>
      <c r="KE1294" s="1">
        <v>0</v>
      </c>
      <c r="KH1294" s="1">
        <v>0</v>
      </c>
      <c r="KK1294" s="1">
        <v>0</v>
      </c>
      <c r="KN1294" s="1">
        <v>0</v>
      </c>
      <c r="KQ1294" s="1">
        <v>0</v>
      </c>
      <c r="KT1294" s="1">
        <v>1</v>
      </c>
      <c r="KU1294" s="1">
        <v>1</v>
      </c>
      <c r="KV1294" s="1">
        <v>1</v>
      </c>
      <c r="KW1294" s="1">
        <v>0</v>
      </c>
      <c r="KZ1294" s="1" t="s">
        <v>3113</v>
      </c>
      <c r="LA1294" s="1">
        <v>2</v>
      </c>
      <c r="LB1294" s="1">
        <v>0</v>
      </c>
      <c r="LD1294" s="1">
        <v>1</v>
      </c>
      <c r="LE1294" s="1">
        <v>1</v>
      </c>
      <c r="LF1294" s="1">
        <v>2</v>
      </c>
      <c r="LG1294" s="1">
        <v>1</v>
      </c>
      <c r="LH1294" s="1">
        <v>2</v>
      </c>
      <c r="LI1294" s="1">
        <v>1</v>
      </c>
      <c r="LJ1294" s="1">
        <v>1</v>
      </c>
      <c r="LK1294" s="1">
        <v>2</v>
      </c>
      <c r="LL1294" s="1">
        <v>2</v>
      </c>
      <c r="LM1294" s="1">
        <v>3</v>
      </c>
      <c r="LN1294" s="1">
        <v>1</v>
      </c>
      <c r="LO1294" s="1">
        <v>1</v>
      </c>
      <c r="LP1294" s="1">
        <v>1</v>
      </c>
      <c r="LQ1294" s="1">
        <v>1</v>
      </c>
      <c r="LR1294" s="1">
        <v>4</v>
      </c>
      <c r="LS1294" s="1">
        <v>3</v>
      </c>
      <c r="LT1294" s="1">
        <v>1</v>
      </c>
      <c r="LU1294" s="1">
        <v>1</v>
      </c>
      <c r="LV1294" s="1">
        <v>1</v>
      </c>
      <c r="LW1294" s="1">
        <v>5</v>
      </c>
      <c r="LX1294" s="1">
        <v>4</v>
      </c>
      <c r="LY1294" s="1">
        <v>1</v>
      </c>
      <c r="LZ1294" s="1">
        <v>1</v>
      </c>
      <c r="MA1294" s="1">
        <v>1</v>
      </c>
      <c r="MB1294" s="1">
        <v>1</v>
      </c>
      <c r="MC1294" s="1">
        <v>1</v>
      </c>
      <c r="MD1294" s="1">
        <v>3</v>
      </c>
      <c r="ME1294" s="1" t="s">
        <v>473</v>
      </c>
      <c r="MF1294" s="1">
        <v>5</v>
      </c>
      <c r="MG1294" s="1" t="s">
        <v>3114</v>
      </c>
      <c r="MH1294" s="1">
        <v>3</v>
      </c>
      <c r="MI1294" s="1">
        <v>1</v>
      </c>
      <c r="MJ1294" s="1">
        <v>1</v>
      </c>
      <c r="MK1294" s="1">
        <v>1</v>
      </c>
      <c r="ML1294" s="1">
        <v>1</v>
      </c>
      <c r="MM1294" s="1">
        <v>1</v>
      </c>
      <c r="MN1294" s="1">
        <v>2</v>
      </c>
      <c r="MO1294" s="1">
        <v>2</v>
      </c>
      <c r="MP1294" s="1">
        <v>2</v>
      </c>
      <c r="MQ1294" s="1">
        <v>2</v>
      </c>
      <c r="MR1294" s="1">
        <v>2</v>
      </c>
      <c r="MS1294" s="1">
        <v>1</v>
      </c>
      <c r="MT1294" s="1">
        <v>1</v>
      </c>
      <c r="MU1294" s="1">
        <v>1</v>
      </c>
      <c r="MV1294" s="1">
        <v>1</v>
      </c>
      <c r="MW1294" s="1">
        <v>1</v>
      </c>
      <c r="MX1294" s="1">
        <v>1</v>
      </c>
      <c r="MY1294" s="1">
        <v>1</v>
      </c>
      <c r="MZ1294" s="1">
        <v>1</v>
      </c>
      <c r="NA1294" s="1">
        <v>1</v>
      </c>
      <c r="NB1294" s="1">
        <v>1</v>
      </c>
      <c r="NC1294" s="1">
        <v>1</v>
      </c>
      <c r="ND1294" s="1">
        <v>3</v>
      </c>
      <c r="NE1294" s="1">
        <v>1</v>
      </c>
      <c r="NF1294" s="1">
        <v>2</v>
      </c>
      <c r="NG1294" s="1">
        <v>1</v>
      </c>
      <c r="NH1294" s="1">
        <v>1</v>
      </c>
      <c r="NI1294" s="1">
        <v>3</v>
      </c>
      <c r="NJ1294" s="1">
        <v>3</v>
      </c>
      <c r="NK1294" s="1">
        <v>1</v>
      </c>
      <c r="NL1294" s="1">
        <v>1</v>
      </c>
      <c r="NM1294" s="1">
        <v>3</v>
      </c>
      <c r="NN1294" s="1">
        <v>1</v>
      </c>
      <c r="NO1294" s="1">
        <v>1</v>
      </c>
      <c r="NP1294" s="1">
        <v>1</v>
      </c>
      <c r="NQ1294" s="1">
        <v>1</v>
      </c>
      <c r="NR1294" s="1">
        <v>2</v>
      </c>
      <c r="NS1294" s="1">
        <v>4</v>
      </c>
      <c r="NT1294" s="1">
        <v>1</v>
      </c>
      <c r="NU1294" s="1">
        <v>1</v>
      </c>
      <c r="NV1294" s="1">
        <v>1</v>
      </c>
      <c r="NW1294" s="1">
        <v>1</v>
      </c>
      <c r="NX1294" s="1">
        <v>1</v>
      </c>
      <c r="NY1294" s="1">
        <v>1</v>
      </c>
      <c r="NZ1294" s="1">
        <v>2</v>
      </c>
      <c r="OA1294" s="1">
        <v>3</v>
      </c>
      <c r="OB1294" s="1">
        <v>1</v>
      </c>
      <c r="OC1294" s="1">
        <v>3</v>
      </c>
      <c r="OD1294" s="1">
        <v>3</v>
      </c>
      <c r="OE1294" s="1">
        <v>2</v>
      </c>
      <c r="OF1294" s="1">
        <v>2</v>
      </c>
      <c r="OG1294" s="1">
        <v>1</v>
      </c>
      <c r="OH1294" s="1">
        <v>2</v>
      </c>
      <c r="OI1294" s="1">
        <v>3</v>
      </c>
      <c r="OJ1294" s="1">
        <v>2</v>
      </c>
      <c r="OK1294" s="1">
        <v>4</v>
      </c>
      <c r="OL1294" s="1">
        <v>2</v>
      </c>
      <c r="OM1294" s="1">
        <v>1</v>
      </c>
      <c r="ON1294" s="1">
        <v>1</v>
      </c>
      <c r="OO1294" s="1">
        <v>2</v>
      </c>
      <c r="OP1294" s="1">
        <v>4</v>
      </c>
      <c r="OQ1294" s="1">
        <v>4</v>
      </c>
      <c r="OR1294" s="1">
        <v>3</v>
      </c>
      <c r="OS1294" s="1">
        <v>2</v>
      </c>
      <c r="OT1294" s="1">
        <v>3</v>
      </c>
      <c r="OU1294" s="1">
        <v>2</v>
      </c>
      <c r="OV1294" s="1">
        <v>3</v>
      </c>
      <c r="OW1294" s="1">
        <v>3</v>
      </c>
      <c r="OX1294" s="1">
        <v>4</v>
      </c>
      <c r="OY1294" s="1">
        <v>2</v>
      </c>
      <c r="OZ1294" s="1">
        <v>1</v>
      </c>
      <c r="PA1294" s="1">
        <v>3</v>
      </c>
      <c r="PB1294" s="1">
        <v>2</v>
      </c>
      <c r="PC1294" s="1">
        <v>2</v>
      </c>
      <c r="PD1294" s="1">
        <v>1</v>
      </c>
      <c r="PE1294" s="1">
        <v>1</v>
      </c>
      <c r="PF1294" s="1">
        <v>2</v>
      </c>
      <c r="PG1294" s="1">
        <v>3</v>
      </c>
      <c r="PH1294" s="1">
        <v>1</v>
      </c>
      <c r="PI1294" s="1">
        <v>4</v>
      </c>
      <c r="PJ1294" s="1">
        <v>3</v>
      </c>
      <c r="PK1294" s="1">
        <v>3</v>
      </c>
      <c r="PL1294" s="1">
        <v>5</v>
      </c>
      <c r="PM1294" s="1">
        <v>3</v>
      </c>
      <c r="PN1294" s="1">
        <v>1</v>
      </c>
      <c r="PO1294" s="1">
        <v>1</v>
      </c>
      <c r="PP1294" s="1">
        <v>1</v>
      </c>
      <c r="PQ1294" s="1">
        <v>1</v>
      </c>
      <c r="PR1294" s="1">
        <v>2</v>
      </c>
      <c r="PS1294" s="1">
        <v>1</v>
      </c>
      <c r="PT1294" s="1">
        <v>1</v>
      </c>
      <c r="PU1294" s="1">
        <v>2</v>
      </c>
      <c r="PV1294" s="1">
        <v>1</v>
      </c>
      <c r="PW1294" s="1">
        <v>1</v>
      </c>
      <c r="PX1294" s="1">
        <v>1</v>
      </c>
      <c r="PY1294" s="1">
        <v>2</v>
      </c>
      <c r="PZ1294" s="1">
        <v>1</v>
      </c>
      <c r="QA1294" s="1">
        <v>1</v>
      </c>
      <c r="QB1294" s="1">
        <v>2</v>
      </c>
      <c r="QC1294" s="1">
        <v>2</v>
      </c>
      <c r="QD1294" s="1">
        <v>1</v>
      </c>
      <c r="QE1294" s="1">
        <v>2</v>
      </c>
      <c r="QF1294" s="1">
        <v>1</v>
      </c>
      <c r="QG1294" s="1">
        <v>1</v>
      </c>
      <c r="QH1294" s="1">
        <v>1</v>
      </c>
      <c r="QI1294" s="1">
        <v>2</v>
      </c>
      <c r="QJ1294" s="4">
        <v>44847.333333333336</v>
      </c>
      <c r="QK1294" s="4">
        <v>44848.333333333336</v>
      </c>
      <c r="QL1294" s="1">
        <v>4</v>
      </c>
      <c r="QM1294" s="1">
        <v>3</v>
      </c>
      <c r="QN1294" s="1">
        <v>3445.6</v>
      </c>
      <c r="QO1294" s="1">
        <v>5</v>
      </c>
      <c r="QP1294" s="1">
        <v>0</v>
      </c>
    </row>
    <row r="1295" spans="1:458" ht="15.75" customHeight="1" x14ac:dyDescent="0.25">
      <c r="A1295" s="1" t="s">
        <v>3115</v>
      </c>
      <c r="B1295" s="1">
        <v>9</v>
      </c>
      <c r="C1295" s="2">
        <v>17317</v>
      </c>
      <c r="D1295" s="1">
        <v>75</v>
      </c>
      <c r="E1295" s="1">
        <v>0</v>
      </c>
      <c r="F1295" s="1">
        <v>2</v>
      </c>
      <c r="G1295" s="1">
        <v>0</v>
      </c>
      <c r="H1295" s="1">
        <v>16</v>
      </c>
      <c r="I1295" s="1">
        <v>1</v>
      </c>
      <c r="J1295" s="1">
        <v>0</v>
      </c>
      <c r="L1295">
        <f t="shared" si="20"/>
        <v>0</v>
      </c>
      <c r="N1295" s="1">
        <v>1</v>
      </c>
      <c r="O1295" s="1">
        <v>0</v>
      </c>
      <c r="P1295" s="1">
        <v>1</v>
      </c>
      <c r="Q1295" s="1">
        <v>7</v>
      </c>
      <c r="R1295" s="1">
        <v>1</v>
      </c>
      <c r="S1295" s="1">
        <v>1</v>
      </c>
      <c r="T1295" s="1">
        <v>1</v>
      </c>
      <c r="U1295" s="1">
        <v>0</v>
      </c>
      <c r="V1295" s="1">
        <v>0</v>
      </c>
      <c r="W1295" s="1">
        <v>1</v>
      </c>
      <c r="X1295" s="1">
        <v>0</v>
      </c>
      <c r="Z1295" s="1">
        <v>0</v>
      </c>
      <c r="AA1295" s="1">
        <v>0</v>
      </c>
      <c r="AB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M1295" s="1">
        <v>0</v>
      </c>
      <c r="AN1295" s="1">
        <v>1</v>
      </c>
      <c r="AO1295" s="1">
        <v>120</v>
      </c>
      <c r="AP1295" s="1">
        <v>70</v>
      </c>
      <c r="AQ1295" s="1">
        <v>65</v>
      </c>
      <c r="AR1295" s="1">
        <v>120</v>
      </c>
      <c r="AS1295" s="1">
        <v>70</v>
      </c>
      <c r="AT1295" s="1">
        <v>66</v>
      </c>
      <c r="AU1295" s="1">
        <v>0</v>
      </c>
      <c r="AV1295" s="1">
        <v>158.5</v>
      </c>
      <c r="AW1295" s="1">
        <v>72.5</v>
      </c>
      <c r="AX1295" s="1">
        <v>28.86</v>
      </c>
      <c r="AY1295" s="1">
        <v>1</v>
      </c>
      <c r="AZ1295" s="1">
        <v>29</v>
      </c>
      <c r="BA1295" s="1">
        <v>5</v>
      </c>
      <c r="BB1295" s="1">
        <v>7</v>
      </c>
      <c r="BC1295" s="1">
        <v>7</v>
      </c>
      <c r="BD1295" s="1">
        <v>19</v>
      </c>
      <c r="BK1295" s="1">
        <v>4</v>
      </c>
      <c r="BL1295" s="1">
        <v>0</v>
      </c>
      <c r="BM1295" s="1">
        <v>0</v>
      </c>
      <c r="BN1295" s="1">
        <v>0</v>
      </c>
      <c r="BO1295" s="1">
        <v>0</v>
      </c>
      <c r="BP1295" s="1">
        <v>2</v>
      </c>
      <c r="BQ1295" s="1">
        <v>1</v>
      </c>
      <c r="BR1295" s="1">
        <v>7</v>
      </c>
      <c r="BS1295" s="1">
        <v>5</v>
      </c>
      <c r="BT1295" s="1">
        <v>1</v>
      </c>
      <c r="BU1295" s="1">
        <v>0</v>
      </c>
      <c r="BV1295" s="1">
        <v>1</v>
      </c>
      <c r="BW1295" s="1">
        <v>1</v>
      </c>
      <c r="BX1295" s="1">
        <v>1</v>
      </c>
      <c r="BY1295" s="1">
        <v>0</v>
      </c>
      <c r="BZ1295" s="1">
        <v>1</v>
      </c>
      <c r="CA1295" s="1">
        <v>1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0</v>
      </c>
      <c r="CY1295" s="1">
        <v>93</v>
      </c>
      <c r="CZ1295" s="1">
        <v>5.6</v>
      </c>
      <c r="DA1295" s="1">
        <v>258.5</v>
      </c>
      <c r="DB1295" s="1">
        <v>150.4</v>
      </c>
      <c r="DC1295" s="1">
        <v>54.2</v>
      </c>
      <c r="DD1295" s="1">
        <v>174.22</v>
      </c>
      <c r="DE1295" s="1">
        <v>13.3</v>
      </c>
      <c r="DF1295" s="1">
        <v>40.799999999999997</v>
      </c>
      <c r="DG1295" s="1">
        <v>1.04</v>
      </c>
      <c r="DH1295" s="1">
        <v>51.2</v>
      </c>
      <c r="DI1295" s="1">
        <v>20</v>
      </c>
      <c r="DK1295" s="1">
        <v>1</v>
      </c>
      <c r="DL1295" s="1">
        <v>0</v>
      </c>
      <c r="DM1295" s="1">
        <v>1</v>
      </c>
      <c r="DN1295" s="1">
        <v>1</v>
      </c>
      <c r="DO1295" s="1">
        <v>0</v>
      </c>
      <c r="DP1295" s="1">
        <v>0</v>
      </c>
      <c r="DQ1295" s="1">
        <v>1</v>
      </c>
      <c r="DR1295" s="1">
        <v>1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0</v>
      </c>
      <c r="EI1295" s="1">
        <v>0</v>
      </c>
      <c r="EJ1295" s="1">
        <v>0</v>
      </c>
      <c r="EK1295" s="1">
        <v>0</v>
      </c>
      <c r="EL1295" s="1">
        <v>0</v>
      </c>
      <c r="EM1295" s="1">
        <v>0</v>
      </c>
      <c r="EN1295" s="1">
        <v>0</v>
      </c>
      <c r="EO1295" s="1">
        <v>0</v>
      </c>
      <c r="EP1295" s="1">
        <v>1</v>
      </c>
      <c r="EQ1295" s="1">
        <v>1</v>
      </c>
      <c r="ER1295" s="1">
        <v>1</v>
      </c>
      <c r="ES1295" s="1">
        <v>120</v>
      </c>
      <c r="ET1295" s="1">
        <v>70</v>
      </c>
      <c r="EU1295" s="1">
        <v>65</v>
      </c>
      <c r="EV1295" s="1">
        <v>120</v>
      </c>
      <c r="EW1295" s="1">
        <v>70</v>
      </c>
      <c r="EX1295" s="1">
        <v>66</v>
      </c>
      <c r="EY1295" s="1">
        <v>0</v>
      </c>
      <c r="EZ1295" s="1">
        <v>158.5</v>
      </c>
      <c r="FA1295" s="1">
        <v>72.5</v>
      </c>
      <c r="FB1295" s="1">
        <v>28.86</v>
      </c>
      <c r="FC1295" s="1">
        <v>1</v>
      </c>
      <c r="FD1295" s="1">
        <v>93</v>
      </c>
      <c r="FE1295" s="1">
        <v>5.6</v>
      </c>
      <c r="FF1295" s="1">
        <v>258.5</v>
      </c>
      <c r="FG1295" s="1">
        <v>150.4</v>
      </c>
      <c r="FH1295" s="1">
        <v>54.2</v>
      </c>
      <c r="FI1295" s="1">
        <v>174.22</v>
      </c>
      <c r="FJ1295" s="1">
        <v>13.3</v>
      </c>
      <c r="FK1295" s="1">
        <v>40.799999999999997</v>
      </c>
      <c r="FL1295" s="1">
        <v>1.04</v>
      </c>
      <c r="FM1295" s="1">
        <v>51.2</v>
      </c>
      <c r="FN1295" s="1">
        <v>20</v>
      </c>
      <c r="FP1295" s="1">
        <v>999</v>
      </c>
      <c r="FQ1295" s="1">
        <v>1</v>
      </c>
      <c r="FR1295" s="1">
        <v>999</v>
      </c>
      <c r="FS1295" s="1">
        <v>999</v>
      </c>
      <c r="FT1295" s="1">
        <v>1</v>
      </c>
      <c r="FV1295" s="1">
        <v>8</v>
      </c>
      <c r="FW1295" s="1">
        <v>57</v>
      </c>
      <c r="FY1295" s="1">
        <v>8</v>
      </c>
      <c r="FZ1295" s="1">
        <v>6</v>
      </c>
      <c r="GA1295" s="1">
        <v>6</v>
      </c>
      <c r="GB1295" s="3">
        <v>3.6805555555555557E-2</v>
      </c>
      <c r="GC1295" s="1">
        <v>3</v>
      </c>
      <c r="GD1295" s="3">
        <v>5.7638888888888892E-2</v>
      </c>
      <c r="GE1295" s="1">
        <v>1</v>
      </c>
      <c r="GF1295" s="1">
        <v>100</v>
      </c>
      <c r="GG1295" s="1">
        <v>63</v>
      </c>
      <c r="GH1295" s="1">
        <v>23</v>
      </c>
      <c r="GI1295" s="1">
        <v>0</v>
      </c>
      <c r="GJ1295" s="1">
        <v>8</v>
      </c>
      <c r="GK1295" s="1">
        <v>15</v>
      </c>
      <c r="GL1295" s="1">
        <v>1</v>
      </c>
      <c r="GM1295" s="1">
        <v>7</v>
      </c>
      <c r="GN1295" s="1">
        <v>9</v>
      </c>
      <c r="GO1295" s="1">
        <v>16</v>
      </c>
      <c r="GP1295" s="1">
        <v>11</v>
      </c>
      <c r="GQ1295" s="1">
        <v>5</v>
      </c>
      <c r="GR1295" s="1">
        <v>16</v>
      </c>
      <c r="GS1295" s="1">
        <v>14</v>
      </c>
      <c r="GT1295" s="1">
        <v>2</v>
      </c>
      <c r="GU1295" s="1">
        <v>16</v>
      </c>
      <c r="GV1295" s="1">
        <v>32</v>
      </c>
      <c r="GW1295" s="1">
        <v>48</v>
      </c>
      <c r="GX1295" s="1">
        <v>5</v>
      </c>
      <c r="GY1295" s="1">
        <v>16</v>
      </c>
      <c r="GZ1295" s="1">
        <v>21</v>
      </c>
      <c r="HA1295" s="1">
        <v>0</v>
      </c>
      <c r="HB1295" s="1">
        <v>28</v>
      </c>
      <c r="HC1295" s="1">
        <v>33</v>
      </c>
      <c r="HD1295" s="1">
        <v>0</v>
      </c>
      <c r="HE1295" s="1">
        <v>22</v>
      </c>
      <c r="HF1295" s="1">
        <v>27</v>
      </c>
      <c r="HG1295" s="1">
        <v>0</v>
      </c>
      <c r="HH1295" s="1">
        <v>5</v>
      </c>
      <c r="HI1295" s="1">
        <v>5</v>
      </c>
      <c r="HJ1295" s="1">
        <v>0</v>
      </c>
      <c r="HK1295" s="1">
        <v>0</v>
      </c>
      <c r="HL1295" s="1">
        <v>1</v>
      </c>
      <c r="HM1295" s="1">
        <v>2</v>
      </c>
      <c r="HN1295" s="1">
        <v>0</v>
      </c>
      <c r="HO1295" s="1">
        <v>2</v>
      </c>
      <c r="HP1295" s="1">
        <v>999</v>
      </c>
      <c r="HQ1295" s="1">
        <v>0</v>
      </c>
      <c r="HR1295" s="1">
        <v>2</v>
      </c>
      <c r="HS1295" s="1">
        <v>999</v>
      </c>
      <c r="HT1295" s="1">
        <v>2</v>
      </c>
      <c r="HU1295" s="1">
        <v>0</v>
      </c>
      <c r="HV1295" s="1">
        <v>0</v>
      </c>
      <c r="HW1295" s="1">
        <v>0</v>
      </c>
      <c r="HX1295" s="1">
        <v>0</v>
      </c>
      <c r="HY1295" s="1">
        <v>12</v>
      </c>
      <c r="HZ1295" s="1">
        <v>4</v>
      </c>
      <c r="IA1295" s="1">
        <v>16</v>
      </c>
      <c r="IH1295" s="1">
        <v>21</v>
      </c>
      <c r="II1295" s="1">
        <v>17</v>
      </c>
      <c r="IJ1295" s="1">
        <v>13</v>
      </c>
      <c r="IK1295" s="1">
        <v>1</v>
      </c>
      <c r="IL1295" s="1">
        <v>1</v>
      </c>
      <c r="IM1295" s="1" t="s">
        <v>3116</v>
      </c>
      <c r="IN1295" s="1">
        <v>0</v>
      </c>
      <c r="IO1295" s="1">
        <v>0</v>
      </c>
      <c r="IQ1295" s="1">
        <v>1</v>
      </c>
      <c r="IR1295" s="1">
        <v>1</v>
      </c>
      <c r="IS1295" s="1">
        <v>1</v>
      </c>
      <c r="IT1295" s="1">
        <v>8</v>
      </c>
      <c r="IU1295" s="1">
        <v>12</v>
      </c>
      <c r="IV1295" s="1">
        <v>-1</v>
      </c>
      <c r="IW1295" s="1">
        <v>4</v>
      </c>
      <c r="IX1295" s="1">
        <v>0</v>
      </c>
      <c r="IY1295" s="1">
        <v>0</v>
      </c>
      <c r="IZ1295" s="1">
        <v>0</v>
      </c>
      <c r="JA1295" s="1">
        <v>15</v>
      </c>
      <c r="JB1295" s="1">
        <v>2</v>
      </c>
      <c r="JC1295" s="1">
        <v>2</v>
      </c>
      <c r="JD1295" s="1">
        <v>3</v>
      </c>
      <c r="JE1295" s="1">
        <v>4</v>
      </c>
      <c r="JF1295" s="1">
        <v>4</v>
      </c>
      <c r="JG1295" s="1">
        <v>5</v>
      </c>
      <c r="JH1295" s="1">
        <v>4</v>
      </c>
      <c r="JI1295" s="1">
        <v>3</v>
      </c>
      <c r="JJ1295" s="1">
        <v>5</v>
      </c>
      <c r="JK1295" s="1">
        <v>4</v>
      </c>
      <c r="JL1295" s="1">
        <v>3</v>
      </c>
      <c r="JM1295" s="1">
        <v>4</v>
      </c>
      <c r="JN1295" s="1">
        <v>2</v>
      </c>
      <c r="JO1295" s="1">
        <v>3</v>
      </c>
      <c r="JP1295" s="1">
        <v>1</v>
      </c>
      <c r="JQ1295" s="1">
        <v>2</v>
      </c>
      <c r="JR1295" s="4">
        <v>44847.457638888889</v>
      </c>
      <c r="JS1295" s="1">
        <v>5</v>
      </c>
      <c r="JT1295" s="1">
        <v>0</v>
      </c>
      <c r="JX1295" s="1">
        <v>0</v>
      </c>
      <c r="JY1295" s="1">
        <v>0</v>
      </c>
      <c r="KB1295" s="1">
        <v>1</v>
      </c>
      <c r="KC1295" s="1">
        <v>1</v>
      </c>
      <c r="KD1295" s="1">
        <v>1</v>
      </c>
      <c r="KE1295" s="1">
        <v>0</v>
      </c>
      <c r="KH1295" s="1">
        <v>0</v>
      </c>
      <c r="KK1295" s="1">
        <v>0</v>
      </c>
      <c r="KN1295" s="1">
        <v>0</v>
      </c>
      <c r="KQ1295" s="1">
        <v>0</v>
      </c>
      <c r="KT1295" s="1">
        <v>0</v>
      </c>
      <c r="KW1295" s="1">
        <v>0</v>
      </c>
      <c r="KZ1295" s="1" t="s">
        <v>3117</v>
      </c>
      <c r="LA1295" s="1">
        <v>1</v>
      </c>
      <c r="LB1295" s="1">
        <v>1</v>
      </c>
      <c r="LC1295" s="1" t="s">
        <v>3118</v>
      </c>
      <c r="LD1295" s="1">
        <v>2</v>
      </c>
      <c r="LE1295" s="1">
        <v>2</v>
      </c>
      <c r="LF1295" s="1">
        <v>2</v>
      </c>
      <c r="LG1295" s="1">
        <v>1</v>
      </c>
      <c r="LH1295" s="1">
        <v>1</v>
      </c>
      <c r="LI1295" s="1">
        <v>3</v>
      </c>
      <c r="LJ1295" s="1">
        <v>1</v>
      </c>
      <c r="LK1295" s="1">
        <v>4</v>
      </c>
      <c r="LL1295" s="1">
        <v>1</v>
      </c>
      <c r="LM1295" s="1">
        <v>3</v>
      </c>
      <c r="LN1295" s="1">
        <v>1</v>
      </c>
      <c r="LO1295" s="1">
        <v>1</v>
      </c>
      <c r="LP1295" s="1">
        <v>1</v>
      </c>
      <c r="LQ1295" s="1">
        <v>1</v>
      </c>
      <c r="LR1295" s="1">
        <v>4</v>
      </c>
      <c r="LS1295" s="1">
        <v>1</v>
      </c>
      <c r="LT1295" s="1">
        <v>1</v>
      </c>
      <c r="LU1295" s="1">
        <v>1</v>
      </c>
      <c r="LV1295" s="1">
        <v>1</v>
      </c>
      <c r="LW1295" s="1">
        <v>5</v>
      </c>
      <c r="LX1295" s="1">
        <v>4</v>
      </c>
      <c r="LY1295" s="1">
        <v>2</v>
      </c>
      <c r="LZ1295" s="1">
        <v>1</v>
      </c>
      <c r="MA1295" s="1">
        <v>4</v>
      </c>
      <c r="MB1295" s="1">
        <v>1</v>
      </c>
      <c r="MC1295" s="1">
        <v>1</v>
      </c>
      <c r="MD1295" s="1">
        <v>1</v>
      </c>
      <c r="ME1295" s="1" t="s">
        <v>1318</v>
      </c>
      <c r="MF1295" s="1">
        <v>6</v>
      </c>
      <c r="MG1295" s="1" t="s">
        <v>3119</v>
      </c>
      <c r="MH1295" s="1">
        <v>2</v>
      </c>
      <c r="MI1295" s="1">
        <v>2</v>
      </c>
      <c r="MJ1295" s="1">
        <v>2</v>
      </c>
      <c r="MK1295" s="1">
        <v>3</v>
      </c>
      <c r="ML1295" s="1">
        <v>1</v>
      </c>
      <c r="MM1295" s="1">
        <v>4</v>
      </c>
      <c r="MN1295" s="1">
        <v>3</v>
      </c>
      <c r="MO1295" s="1">
        <v>3</v>
      </c>
      <c r="MP1295" s="1">
        <v>3</v>
      </c>
      <c r="MQ1295" s="1">
        <v>1</v>
      </c>
      <c r="MR1295" s="1">
        <v>2</v>
      </c>
      <c r="MS1295" s="1">
        <v>2</v>
      </c>
      <c r="MT1295" s="1">
        <v>2</v>
      </c>
      <c r="MU1295" s="1">
        <v>2</v>
      </c>
      <c r="MV1295" s="1">
        <v>2</v>
      </c>
      <c r="MW1295" s="1">
        <v>4</v>
      </c>
      <c r="MX1295" s="1">
        <v>2</v>
      </c>
      <c r="MY1295" s="1">
        <v>1</v>
      </c>
      <c r="MZ1295" s="1">
        <v>2</v>
      </c>
      <c r="NA1295" s="1">
        <v>2</v>
      </c>
      <c r="NB1295" s="1">
        <v>1</v>
      </c>
      <c r="NC1295" s="1">
        <v>2</v>
      </c>
      <c r="ND1295" s="1">
        <v>4</v>
      </c>
      <c r="NE1295" s="1">
        <v>4</v>
      </c>
      <c r="NF1295" s="1">
        <v>3</v>
      </c>
      <c r="NG1295" s="1">
        <v>4</v>
      </c>
      <c r="NH1295" s="1">
        <v>1</v>
      </c>
      <c r="NI1295" s="1">
        <v>4</v>
      </c>
      <c r="NJ1295" s="1">
        <v>2</v>
      </c>
      <c r="NK1295" s="1">
        <v>3</v>
      </c>
      <c r="NL1295" s="1">
        <v>4</v>
      </c>
      <c r="NM1295" s="1">
        <v>1</v>
      </c>
      <c r="NN1295" s="1">
        <v>1</v>
      </c>
      <c r="NO1295" s="1">
        <v>2</v>
      </c>
      <c r="NP1295" s="1">
        <v>4</v>
      </c>
      <c r="NQ1295" s="1">
        <v>4</v>
      </c>
      <c r="NR1295" s="1">
        <v>3</v>
      </c>
      <c r="NS1295" s="1">
        <v>4</v>
      </c>
      <c r="NT1295" s="1">
        <v>3</v>
      </c>
      <c r="NU1295" s="1">
        <v>2</v>
      </c>
      <c r="NV1295" s="1">
        <v>2</v>
      </c>
      <c r="NW1295" s="1">
        <v>2</v>
      </c>
      <c r="NX1295" s="1">
        <v>3</v>
      </c>
      <c r="NY1295" s="1">
        <v>1</v>
      </c>
      <c r="NZ1295" s="1">
        <v>2</v>
      </c>
      <c r="OA1295" s="1">
        <v>2</v>
      </c>
      <c r="OB1295" s="1">
        <v>1</v>
      </c>
      <c r="OC1295" s="1">
        <v>2</v>
      </c>
      <c r="OD1295" s="1">
        <v>3</v>
      </c>
      <c r="OE1295" s="1">
        <v>2</v>
      </c>
      <c r="OF1295" s="1">
        <v>4</v>
      </c>
      <c r="OG1295" s="1">
        <v>2</v>
      </c>
      <c r="OH1295" s="1">
        <v>3</v>
      </c>
      <c r="OI1295" s="1">
        <v>3</v>
      </c>
      <c r="OJ1295" s="1">
        <v>3</v>
      </c>
      <c r="OK1295" s="1">
        <v>4</v>
      </c>
      <c r="OL1295" s="1">
        <v>4</v>
      </c>
      <c r="OM1295" s="1">
        <v>3</v>
      </c>
      <c r="ON1295" s="1">
        <v>3</v>
      </c>
      <c r="OO1295" s="1">
        <v>4</v>
      </c>
      <c r="OP1295" s="1">
        <v>4</v>
      </c>
      <c r="OQ1295" s="1">
        <v>3</v>
      </c>
      <c r="OR1295" s="1">
        <v>3</v>
      </c>
      <c r="OS1295" s="1">
        <v>3</v>
      </c>
      <c r="OT1295" s="1">
        <v>4</v>
      </c>
      <c r="OU1295" s="1">
        <v>3</v>
      </c>
      <c r="OV1295" s="1">
        <v>3</v>
      </c>
      <c r="OW1295" s="1">
        <v>3</v>
      </c>
      <c r="OX1295" s="1">
        <v>4</v>
      </c>
      <c r="OY1295" s="1">
        <v>1</v>
      </c>
      <c r="OZ1295" s="1">
        <v>1</v>
      </c>
      <c r="PA1295" s="1">
        <v>4</v>
      </c>
      <c r="PB1295" s="1">
        <v>3</v>
      </c>
      <c r="PC1295" s="1">
        <v>3</v>
      </c>
      <c r="PD1295" s="1">
        <v>3</v>
      </c>
      <c r="PE1295" s="1">
        <v>3</v>
      </c>
      <c r="PF1295" s="1">
        <v>3</v>
      </c>
      <c r="PG1295" s="1">
        <v>4</v>
      </c>
      <c r="PH1295" s="1">
        <v>4</v>
      </c>
      <c r="PI1295" s="1">
        <v>3</v>
      </c>
      <c r="PJ1295" s="1">
        <v>4</v>
      </c>
      <c r="PK1295" s="1">
        <v>3</v>
      </c>
      <c r="PL1295" s="1">
        <v>4</v>
      </c>
      <c r="PM1295" s="1">
        <v>3</v>
      </c>
      <c r="PN1295" s="1">
        <v>1</v>
      </c>
      <c r="PO1295" s="1">
        <v>1</v>
      </c>
      <c r="PP1295" s="1">
        <v>1</v>
      </c>
      <c r="PQ1295" s="1">
        <v>1</v>
      </c>
      <c r="PR1295" s="1">
        <v>2</v>
      </c>
      <c r="PS1295" s="1">
        <v>2</v>
      </c>
      <c r="PT1295" s="1">
        <v>1</v>
      </c>
      <c r="PU1295" s="1">
        <v>2</v>
      </c>
      <c r="PV1295" s="1">
        <v>3</v>
      </c>
      <c r="PW1295" s="1">
        <v>2</v>
      </c>
      <c r="PX1295" s="1">
        <v>1</v>
      </c>
      <c r="PY1295" s="1">
        <v>3</v>
      </c>
      <c r="PZ1295" s="1">
        <v>3</v>
      </c>
      <c r="QA1295" s="1">
        <v>4</v>
      </c>
      <c r="QB1295" s="1">
        <v>2</v>
      </c>
      <c r="QC1295" s="1">
        <v>3</v>
      </c>
      <c r="QD1295" s="1">
        <v>4</v>
      </c>
      <c r="QE1295" s="1">
        <v>4</v>
      </c>
      <c r="QF1295" s="1">
        <v>4</v>
      </c>
      <c r="QG1295" s="1">
        <v>2</v>
      </c>
      <c r="QH1295" s="1">
        <v>2</v>
      </c>
      <c r="QI1295" s="1">
        <v>2</v>
      </c>
      <c r="QJ1295" s="4">
        <v>44847.333333333336</v>
      </c>
      <c r="QK1295" s="4">
        <v>44848.333333333336</v>
      </c>
      <c r="QL1295" s="1">
        <v>4</v>
      </c>
      <c r="QM1295" s="1">
        <v>3</v>
      </c>
      <c r="QN1295" s="1">
        <v>1157.5</v>
      </c>
      <c r="QO1295" s="1">
        <v>5</v>
      </c>
      <c r="QP1295" s="1">
        <v>0</v>
      </c>
    </row>
    <row r="1296" spans="1:458" ht="15.75" customHeight="1" x14ac:dyDescent="0.25">
      <c r="A1296" s="1" t="s">
        <v>3120</v>
      </c>
      <c r="B1296" s="1">
        <v>9</v>
      </c>
      <c r="C1296" s="2">
        <v>22587</v>
      </c>
      <c r="D1296" s="1">
        <v>60</v>
      </c>
      <c r="E1296" s="1">
        <v>0</v>
      </c>
      <c r="F1296" s="1">
        <v>2</v>
      </c>
      <c r="G1296" s="1">
        <v>0</v>
      </c>
      <c r="H1296" s="1">
        <v>14</v>
      </c>
      <c r="I1296" s="1">
        <v>1</v>
      </c>
      <c r="J1296" s="1">
        <v>1</v>
      </c>
      <c r="K1296" s="1">
        <v>1</v>
      </c>
      <c r="L1296">
        <f t="shared" si="20"/>
        <v>1</v>
      </c>
      <c r="M1296" s="1">
        <v>0</v>
      </c>
      <c r="N1296" s="1">
        <v>1</v>
      </c>
      <c r="O1296" s="1">
        <v>0</v>
      </c>
      <c r="P1296" s="1">
        <v>1</v>
      </c>
      <c r="Q1296" s="1">
        <v>1</v>
      </c>
      <c r="R1296" s="1">
        <v>0</v>
      </c>
      <c r="S1296" s="1">
        <v>1</v>
      </c>
      <c r="T1296" s="1">
        <v>1</v>
      </c>
      <c r="U1296" s="1">
        <v>0</v>
      </c>
      <c r="V1296" s="1">
        <v>0</v>
      </c>
      <c r="W1296" s="1">
        <v>0</v>
      </c>
      <c r="X1296" s="1">
        <v>0</v>
      </c>
      <c r="Z1296" s="1">
        <v>0</v>
      </c>
      <c r="AA1296" s="1">
        <v>0</v>
      </c>
      <c r="AB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</v>
      </c>
      <c r="AK1296" s="1">
        <v>0</v>
      </c>
      <c r="AM1296" s="1">
        <v>0</v>
      </c>
      <c r="AN1296" s="1">
        <v>1</v>
      </c>
      <c r="AO1296" s="1">
        <v>140</v>
      </c>
      <c r="AP1296" s="1">
        <v>70</v>
      </c>
      <c r="AQ1296" s="1">
        <v>60</v>
      </c>
      <c r="AR1296" s="1">
        <v>135</v>
      </c>
      <c r="AS1296" s="1">
        <v>80</v>
      </c>
      <c r="AT1296" s="1">
        <v>62</v>
      </c>
      <c r="AU1296" s="1">
        <v>1</v>
      </c>
      <c r="AV1296" s="1">
        <v>151</v>
      </c>
      <c r="AW1296" s="1">
        <v>90</v>
      </c>
      <c r="AX1296" s="1">
        <v>39.47</v>
      </c>
      <c r="AY1296" s="1">
        <v>0</v>
      </c>
      <c r="AZ1296" s="1">
        <v>26</v>
      </c>
      <c r="BA1296" s="1">
        <v>3</v>
      </c>
      <c r="BB1296" s="1">
        <v>4</v>
      </c>
      <c r="BC1296" s="1">
        <v>5</v>
      </c>
      <c r="BD1296" s="1">
        <v>12</v>
      </c>
      <c r="BK1296" s="1">
        <v>4</v>
      </c>
      <c r="BL1296" s="1">
        <v>0</v>
      </c>
      <c r="BM1296" s="1">
        <v>0</v>
      </c>
      <c r="BN1296" s="1">
        <v>0</v>
      </c>
      <c r="BO1296" s="1">
        <v>2</v>
      </c>
      <c r="BP1296" s="1">
        <v>2</v>
      </c>
      <c r="BQ1296" s="1">
        <v>1</v>
      </c>
      <c r="BR1296" s="1">
        <v>9</v>
      </c>
      <c r="BS1296" s="1">
        <v>6</v>
      </c>
      <c r="BT1296" s="1">
        <v>1</v>
      </c>
      <c r="BU1296" s="1">
        <v>0</v>
      </c>
      <c r="BV1296" s="1">
        <v>1</v>
      </c>
      <c r="BW1296" s="1">
        <v>1</v>
      </c>
      <c r="BX1296" s="1">
        <v>0</v>
      </c>
      <c r="BY1296" s="1">
        <v>0</v>
      </c>
      <c r="BZ1296" s="1">
        <v>1</v>
      </c>
      <c r="CA1296" s="1">
        <v>1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1">
        <v>0</v>
      </c>
      <c r="CY1296" s="1">
        <v>122</v>
      </c>
      <c r="CZ1296" s="1">
        <v>6.6</v>
      </c>
      <c r="DA1296" s="1">
        <v>195</v>
      </c>
      <c r="DB1296" s="1">
        <v>303.8</v>
      </c>
      <c r="DC1296" s="1">
        <v>36.9</v>
      </c>
      <c r="DD1296" s="1">
        <v>97.34</v>
      </c>
      <c r="DE1296" s="1">
        <v>12.5</v>
      </c>
      <c r="DF1296" s="1">
        <v>38.6</v>
      </c>
      <c r="DG1296" s="1">
        <v>0.5</v>
      </c>
      <c r="DH1296" s="1">
        <v>29.3</v>
      </c>
      <c r="DI1296" s="1">
        <v>60</v>
      </c>
      <c r="DK1296" s="1">
        <v>1</v>
      </c>
      <c r="DL1296" s="1">
        <v>0</v>
      </c>
      <c r="DM1296" s="1">
        <v>1</v>
      </c>
      <c r="DN1296" s="1">
        <v>1</v>
      </c>
      <c r="DO1296" s="1">
        <v>0</v>
      </c>
      <c r="DP1296" s="1">
        <v>0</v>
      </c>
      <c r="DQ1296" s="1">
        <v>1</v>
      </c>
      <c r="DR1296" s="1">
        <v>1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0</v>
      </c>
      <c r="EI1296" s="1">
        <v>0</v>
      </c>
      <c r="EJ1296" s="1">
        <v>0</v>
      </c>
      <c r="EK1296" s="1">
        <v>0</v>
      </c>
      <c r="EL1296" s="1">
        <v>0</v>
      </c>
      <c r="EM1296" s="1">
        <v>0</v>
      </c>
      <c r="EN1296" s="1">
        <v>0</v>
      </c>
      <c r="EO1296" s="1">
        <v>0</v>
      </c>
      <c r="EP1296" s="1">
        <v>1</v>
      </c>
      <c r="EQ1296" s="1">
        <v>1</v>
      </c>
      <c r="ER1296" s="1">
        <v>1</v>
      </c>
      <c r="ES1296" s="1">
        <v>140</v>
      </c>
      <c r="ET1296" s="1">
        <v>70</v>
      </c>
      <c r="EU1296" s="1">
        <v>60</v>
      </c>
      <c r="EV1296" s="1">
        <v>135</v>
      </c>
      <c r="EW1296" s="1">
        <v>80</v>
      </c>
      <c r="EX1296" s="1">
        <v>62</v>
      </c>
      <c r="EY1296" s="1">
        <v>1</v>
      </c>
      <c r="EZ1296" s="1">
        <v>151</v>
      </c>
      <c r="FA1296" s="1">
        <v>90</v>
      </c>
      <c r="FB1296" s="1">
        <v>39.47</v>
      </c>
      <c r="FC1296" s="1">
        <v>0</v>
      </c>
      <c r="FD1296" s="1">
        <v>122</v>
      </c>
      <c r="FE1296" s="1">
        <v>6.6</v>
      </c>
      <c r="FF1296" s="1">
        <v>195</v>
      </c>
      <c r="FG1296" s="1">
        <v>303.8</v>
      </c>
      <c r="FH1296" s="1">
        <v>36.9</v>
      </c>
      <c r="FI1296" s="1">
        <v>97.34</v>
      </c>
      <c r="FJ1296" s="1">
        <v>12.5</v>
      </c>
      <c r="FK1296" s="1">
        <v>38.6</v>
      </c>
      <c r="FL1296" s="1">
        <v>0.5</v>
      </c>
      <c r="FM1296" s="1">
        <v>29.3</v>
      </c>
      <c r="FN1296" s="1">
        <v>60</v>
      </c>
      <c r="FP1296" s="1">
        <v>999</v>
      </c>
      <c r="FQ1296" s="1">
        <v>1</v>
      </c>
      <c r="FR1296" s="1">
        <v>2</v>
      </c>
      <c r="FS1296" s="1">
        <v>999</v>
      </c>
      <c r="FT1296" s="1">
        <v>2</v>
      </c>
      <c r="FV1296" s="1">
        <v>8</v>
      </c>
      <c r="FW1296" s="1">
        <v>56</v>
      </c>
      <c r="FY1296" s="1">
        <v>6</v>
      </c>
      <c r="FZ1296" s="1">
        <v>7</v>
      </c>
      <c r="GA1296" s="1">
        <v>5</v>
      </c>
      <c r="GB1296" s="3">
        <v>2.7083333333333334E-2</v>
      </c>
      <c r="GC1296" s="1">
        <v>0</v>
      </c>
      <c r="GD1296" s="3">
        <v>0.14652777777777778</v>
      </c>
      <c r="GE1296" s="1">
        <v>4</v>
      </c>
      <c r="GF1296" s="1">
        <v>90</v>
      </c>
      <c r="GG1296" s="1">
        <v>50</v>
      </c>
      <c r="GH1296" s="1">
        <v>27</v>
      </c>
      <c r="GI1296" s="1">
        <v>2</v>
      </c>
      <c r="GJ1296" s="1">
        <v>9</v>
      </c>
      <c r="GK1296" s="1">
        <v>16</v>
      </c>
      <c r="GM1296" s="1">
        <v>6</v>
      </c>
      <c r="GN1296" s="1">
        <v>10</v>
      </c>
      <c r="GO1296" s="1">
        <v>16</v>
      </c>
      <c r="GP1296" s="1">
        <v>11</v>
      </c>
      <c r="GQ1296" s="1">
        <v>5</v>
      </c>
      <c r="GR1296" s="1">
        <v>16</v>
      </c>
      <c r="GS1296" s="1">
        <v>14</v>
      </c>
      <c r="GT1296" s="1">
        <v>2</v>
      </c>
      <c r="GU1296" s="1">
        <v>16</v>
      </c>
      <c r="GV1296" s="1">
        <v>31</v>
      </c>
      <c r="GW1296" s="1">
        <v>48</v>
      </c>
      <c r="GX1296" s="1">
        <v>13.5</v>
      </c>
      <c r="GY1296" s="1">
        <v>18.5</v>
      </c>
      <c r="GZ1296" s="1">
        <v>32</v>
      </c>
      <c r="HA1296" s="1">
        <v>0</v>
      </c>
      <c r="HB1296" s="1">
        <v>29.5</v>
      </c>
      <c r="HC1296" s="1">
        <v>43</v>
      </c>
      <c r="HD1296" s="1">
        <v>0</v>
      </c>
      <c r="HE1296" s="1">
        <v>23.5</v>
      </c>
      <c r="HF1296" s="1">
        <v>37</v>
      </c>
      <c r="HG1296" s="1">
        <v>0</v>
      </c>
      <c r="HH1296" s="1">
        <v>13</v>
      </c>
      <c r="HI1296" s="1">
        <v>14</v>
      </c>
      <c r="HJ1296" s="1">
        <v>-0.5</v>
      </c>
      <c r="HK1296" s="1">
        <v>0</v>
      </c>
      <c r="HL1296" s="1">
        <v>0</v>
      </c>
      <c r="HM1296" s="1">
        <v>1</v>
      </c>
      <c r="HN1296" s="1">
        <v>0</v>
      </c>
      <c r="HO1296" s="1">
        <v>2</v>
      </c>
      <c r="HP1296" s="1">
        <v>999</v>
      </c>
      <c r="HQ1296" s="1">
        <v>0</v>
      </c>
      <c r="HR1296" s="1">
        <v>0</v>
      </c>
      <c r="HS1296" s="1">
        <v>0</v>
      </c>
      <c r="HT1296" s="1">
        <v>0</v>
      </c>
      <c r="HU1296" s="1">
        <v>0</v>
      </c>
      <c r="HV1296" s="1">
        <v>0</v>
      </c>
      <c r="HW1296" s="1">
        <v>0</v>
      </c>
      <c r="HX1296" s="1">
        <v>0</v>
      </c>
      <c r="HY1296" s="1">
        <v>16</v>
      </c>
      <c r="IA1296" s="1">
        <v>16</v>
      </c>
      <c r="IH1296" s="1">
        <v>22</v>
      </c>
      <c r="II1296" s="1">
        <v>14</v>
      </c>
      <c r="IJ1296" s="1">
        <v>15</v>
      </c>
      <c r="IK1296" s="1">
        <v>3</v>
      </c>
      <c r="IL1296" s="1">
        <v>1</v>
      </c>
      <c r="IM1296" s="1" t="s">
        <v>3121</v>
      </c>
      <c r="IN1296" s="1">
        <v>0</v>
      </c>
      <c r="IO1296" s="1">
        <v>0</v>
      </c>
      <c r="IQ1296" s="1">
        <v>1</v>
      </c>
      <c r="IR1296" s="1">
        <v>1</v>
      </c>
      <c r="IS1296" s="1">
        <v>1</v>
      </c>
      <c r="IT1296" s="1">
        <v>8</v>
      </c>
      <c r="IU1296" s="1">
        <v>9</v>
      </c>
      <c r="IV1296" s="1">
        <v>1</v>
      </c>
      <c r="IW1296" s="1">
        <v>1</v>
      </c>
      <c r="IX1296" s="1">
        <v>2</v>
      </c>
      <c r="IY1296" s="1">
        <v>3</v>
      </c>
      <c r="IZ1296" s="1">
        <v>0</v>
      </c>
      <c r="JA1296" s="1">
        <v>16</v>
      </c>
      <c r="JB1296" s="1">
        <v>2</v>
      </c>
      <c r="JC1296" s="1">
        <v>2</v>
      </c>
      <c r="JD1296" s="1">
        <v>3</v>
      </c>
      <c r="JE1296" s="1">
        <v>2</v>
      </c>
      <c r="JF1296" s="1">
        <v>1</v>
      </c>
      <c r="JG1296" s="1">
        <v>2</v>
      </c>
      <c r="JH1296" s="1">
        <v>5</v>
      </c>
      <c r="JI1296" s="1">
        <v>3</v>
      </c>
      <c r="JJ1296" s="1">
        <v>2</v>
      </c>
      <c r="JK1296" s="1">
        <v>3</v>
      </c>
      <c r="JL1296" s="1">
        <v>3</v>
      </c>
      <c r="JM1296" s="1">
        <v>1</v>
      </c>
      <c r="JN1296" s="1">
        <v>3</v>
      </c>
      <c r="JO1296" s="1">
        <v>4</v>
      </c>
      <c r="JP1296" s="1">
        <v>1</v>
      </c>
      <c r="JQ1296" s="1">
        <v>2</v>
      </c>
      <c r="JR1296" s="4">
        <v>44848.611805555556</v>
      </c>
      <c r="JS1296" s="1">
        <v>3</v>
      </c>
      <c r="JT1296" s="1">
        <v>1</v>
      </c>
      <c r="JU1296" s="1" t="s">
        <v>3122</v>
      </c>
      <c r="JV1296" s="1">
        <v>3</v>
      </c>
      <c r="JW1296" s="1">
        <v>1</v>
      </c>
      <c r="JX1296" s="1">
        <v>1</v>
      </c>
      <c r="JY1296" s="1">
        <v>1</v>
      </c>
      <c r="JZ1296" s="1">
        <v>5</v>
      </c>
      <c r="KA1296" s="1">
        <v>1</v>
      </c>
      <c r="KB1296" s="1">
        <v>0</v>
      </c>
      <c r="KE1296" s="1">
        <v>0</v>
      </c>
      <c r="KH1296" s="1">
        <v>0</v>
      </c>
      <c r="KK1296" s="1">
        <v>0</v>
      </c>
      <c r="KN1296" s="1">
        <v>0</v>
      </c>
      <c r="KQ1296" s="1">
        <v>0</v>
      </c>
      <c r="KT1296" s="1">
        <v>0</v>
      </c>
      <c r="KW1296" s="1">
        <v>1</v>
      </c>
      <c r="KX1296" s="1">
        <v>5</v>
      </c>
      <c r="KY1296" s="1">
        <v>1</v>
      </c>
      <c r="KZ1296" s="1" t="s">
        <v>888</v>
      </c>
      <c r="LA1296" s="1">
        <v>2</v>
      </c>
      <c r="LB1296" s="1">
        <v>0</v>
      </c>
      <c r="LD1296" s="1">
        <v>1</v>
      </c>
      <c r="LE1296" s="1">
        <v>1</v>
      </c>
      <c r="LF1296" s="1">
        <v>1</v>
      </c>
      <c r="LG1296" s="1">
        <v>1</v>
      </c>
      <c r="LH1296" s="1">
        <v>1</v>
      </c>
      <c r="LI1296" s="1">
        <v>3</v>
      </c>
      <c r="LJ1296" s="1">
        <v>1</v>
      </c>
      <c r="LK1296" s="1">
        <v>4</v>
      </c>
      <c r="LL1296" s="1">
        <v>1</v>
      </c>
      <c r="LM1296" s="1">
        <v>4</v>
      </c>
      <c r="LN1296" s="1">
        <v>1</v>
      </c>
      <c r="LO1296" s="1">
        <v>1</v>
      </c>
      <c r="LP1296" s="1">
        <v>1</v>
      </c>
      <c r="LQ1296" s="1">
        <v>1</v>
      </c>
      <c r="LR1296" s="1">
        <v>6</v>
      </c>
      <c r="LS1296" s="1">
        <v>1</v>
      </c>
      <c r="LT1296" s="1">
        <v>1</v>
      </c>
      <c r="LU1296" s="1">
        <v>3</v>
      </c>
      <c r="LV1296" s="1">
        <v>1</v>
      </c>
      <c r="LW1296" s="1">
        <v>4</v>
      </c>
      <c r="LX1296" s="1">
        <v>4</v>
      </c>
      <c r="LY1296" s="1">
        <v>2</v>
      </c>
      <c r="LZ1296" s="1">
        <v>1</v>
      </c>
      <c r="MA1296" s="1">
        <v>3</v>
      </c>
      <c r="MB1296" s="1">
        <v>1</v>
      </c>
      <c r="MC1296" s="1">
        <v>1</v>
      </c>
      <c r="MD1296" s="1">
        <v>1</v>
      </c>
      <c r="ME1296" s="1" t="s">
        <v>1470</v>
      </c>
      <c r="MF1296" s="1">
        <v>6</v>
      </c>
      <c r="MG1296" s="1" t="s">
        <v>1276</v>
      </c>
      <c r="MH1296" s="1">
        <v>3</v>
      </c>
      <c r="MI1296" s="1">
        <v>1</v>
      </c>
      <c r="MJ1296" s="1">
        <v>1</v>
      </c>
      <c r="MK1296" s="1">
        <v>1</v>
      </c>
      <c r="ML1296" s="1">
        <v>3</v>
      </c>
      <c r="MM1296" s="1">
        <v>1</v>
      </c>
      <c r="MN1296" s="1">
        <v>1</v>
      </c>
      <c r="MO1296" s="1">
        <v>1</v>
      </c>
      <c r="MP1296" s="1">
        <v>1</v>
      </c>
      <c r="MQ1296" s="1">
        <v>1</v>
      </c>
      <c r="MR1296" s="1">
        <v>1</v>
      </c>
      <c r="MS1296" s="1">
        <v>1</v>
      </c>
      <c r="MT1296" s="1">
        <v>1</v>
      </c>
      <c r="MU1296" s="1">
        <v>1</v>
      </c>
      <c r="MV1296" s="1">
        <v>1</v>
      </c>
      <c r="MW1296" s="1">
        <v>2</v>
      </c>
      <c r="MX1296" s="1">
        <v>1</v>
      </c>
      <c r="MY1296" s="1">
        <v>1</v>
      </c>
      <c r="MZ1296" s="1">
        <v>1</v>
      </c>
      <c r="NA1296" s="1">
        <v>1</v>
      </c>
      <c r="NB1296" s="1">
        <v>1</v>
      </c>
      <c r="NC1296" s="1">
        <v>1</v>
      </c>
      <c r="ND1296" s="1">
        <v>5</v>
      </c>
      <c r="NE1296" s="1">
        <v>1</v>
      </c>
      <c r="NF1296" s="1">
        <v>1</v>
      </c>
      <c r="NG1296" s="1">
        <v>1</v>
      </c>
      <c r="NH1296" s="1">
        <v>1</v>
      </c>
      <c r="NI1296" s="1">
        <v>3</v>
      </c>
      <c r="NJ1296" s="1">
        <v>2</v>
      </c>
      <c r="NK1296" s="1">
        <v>1</v>
      </c>
      <c r="NL1296" s="1">
        <v>1</v>
      </c>
      <c r="NM1296" s="1">
        <v>4</v>
      </c>
      <c r="NN1296" s="1">
        <v>1</v>
      </c>
      <c r="NO1296" s="1">
        <v>1</v>
      </c>
      <c r="NP1296" s="1">
        <v>1</v>
      </c>
      <c r="NQ1296" s="1">
        <v>1</v>
      </c>
      <c r="NR1296" s="1">
        <v>2</v>
      </c>
      <c r="NS1296" s="1">
        <v>4</v>
      </c>
      <c r="NT1296" s="1">
        <v>1</v>
      </c>
      <c r="NU1296" s="1">
        <v>1</v>
      </c>
      <c r="NV1296" s="1">
        <v>1</v>
      </c>
      <c r="NW1296" s="1">
        <v>1</v>
      </c>
      <c r="NX1296" s="1">
        <v>1</v>
      </c>
      <c r="NY1296" s="1">
        <v>1</v>
      </c>
      <c r="NZ1296" s="1">
        <v>2</v>
      </c>
      <c r="OA1296" s="1">
        <v>2</v>
      </c>
      <c r="OB1296" s="1">
        <v>1</v>
      </c>
      <c r="OC1296" s="1">
        <v>2</v>
      </c>
      <c r="OD1296" s="1">
        <v>1</v>
      </c>
      <c r="OE1296" s="1">
        <v>1</v>
      </c>
      <c r="OF1296" s="1">
        <v>5</v>
      </c>
      <c r="OG1296" s="1">
        <v>3</v>
      </c>
      <c r="OH1296" s="1">
        <v>4</v>
      </c>
      <c r="OI1296" s="1">
        <v>1</v>
      </c>
      <c r="OJ1296" s="1">
        <v>3</v>
      </c>
      <c r="OK1296" s="1">
        <v>3</v>
      </c>
      <c r="OL1296" s="1">
        <v>3</v>
      </c>
      <c r="OM1296" s="1">
        <v>1</v>
      </c>
      <c r="ON1296" s="1">
        <v>2</v>
      </c>
      <c r="OO1296" s="1">
        <v>1</v>
      </c>
      <c r="OP1296" s="1">
        <v>1</v>
      </c>
      <c r="OQ1296" s="1">
        <v>2</v>
      </c>
      <c r="OR1296" s="1">
        <v>2</v>
      </c>
      <c r="OS1296" s="1">
        <v>3</v>
      </c>
      <c r="OT1296" s="1">
        <v>2</v>
      </c>
      <c r="OU1296" s="1">
        <v>1</v>
      </c>
      <c r="OV1296" s="1">
        <v>2</v>
      </c>
      <c r="OW1296" s="1">
        <v>2</v>
      </c>
      <c r="OX1296" s="1">
        <v>1</v>
      </c>
      <c r="OY1296" s="1">
        <v>2</v>
      </c>
      <c r="OZ1296" s="1">
        <v>1</v>
      </c>
      <c r="PA1296" s="1">
        <v>3</v>
      </c>
      <c r="PB1296" s="1">
        <v>3</v>
      </c>
      <c r="PC1296" s="1">
        <v>1</v>
      </c>
      <c r="PD1296" s="1">
        <v>3</v>
      </c>
      <c r="PE1296" s="1">
        <v>2</v>
      </c>
      <c r="PF1296" s="1">
        <v>1</v>
      </c>
      <c r="PG1296" s="1">
        <v>1</v>
      </c>
      <c r="PH1296" s="1">
        <v>1</v>
      </c>
      <c r="PI1296" s="1">
        <v>4</v>
      </c>
      <c r="PJ1296" s="1">
        <v>1</v>
      </c>
      <c r="PK1296" s="1">
        <v>2</v>
      </c>
      <c r="PL1296" s="1">
        <v>2</v>
      </c>
      <c r="PM1296" s="1">
        <v>3</v>
      </c>
      <c r="PN1296" s="1">
        <v>1</v>
      </c>
      <c r="PO1296" s="1">
        <v>1</v>
      </c>
      <c r="PP1296" s="1">
        <v>1</v>
      </c>
      <c r="PQ1296" s="1">
        <v>1</v>
      </c>
      <c r="PR1296" s="1">
        <v>1</v>
      </c>
      <c r="PS1296" s="1">
        <v>1</v>
      </c>
      <c r="PT1296" s="1">
        <v>1</v>
      </c>
      <c r="PU1296" s="1">
        <v>1</v>
      </c>
      <c r="PV1296" s="1">
        <v>1</v>
      </c>
      <c r="PW1296" s="1">
        <v>1</v>
      </c>
      <c r="PX1296" s="1">
        <v>1</v>
      </c>
      <c r="PY1296" s="1">
        <v>1</v>
      </c>
      <c r="PZ1296" s="1">
        <v>1</v>
      </c>
      <c r="QA1296" s="1">
        <v>1</v>
      </c>
      <c r="QB1296" s="1">
        <v>1</v>
      </c>
      <c r="QC1296" s="1">
        <v>1</v>
      </c>
      <c r="QD1296" s="1">
        <v>3</v>
      </c>
      <c r="QE1296" s="1">
        <v>1</v>
      </c>
      <c r="QF1296" s="1">
        <v>1</v>
      </c>
      <c r="QG1296" s="1">
        <v>3</v>
      </c>
      <c r="QH1296" s="1">
        <v>1</v>
      </c>
      <c r="QI1296" s="1">
        <v>1</v>
      </c>
      <c r="QJ1296" s="4">
        <v>44851.333333333336</v>
      </c>
      <c r="QK1296" s="4">
        <v>44851.375</v>
      </c>
      <c r="QL1296" s="1">
        <v>3</v>
      </c>
      <c r="QM1296" s="1">
        <v>4</v>
      </c>
      <c r="QN1296" s="1">
        <v>2707.1</v>
      </c>
      <c r="QO1296" s="1">
        <v>6</v>
      </c>
      <c r="QP1296" s="1">
        <v>1</v>
      </c>
    </row>
    <row r="1297" spans="1:458" ht="15.75" customHeight="1" x14ac:dyDescent="0.25">
      <c r="A1297" s="1" t="s">
        <v>3123</v>
      </c>
      <c r="B1297" s="1">
        <v>9</v>
      </c>
      <c r="C1297" s="2">
        <v>20097</v>
      </c>
      <c r="D1297" s="1">
        <v>67</v>
      </c>
      <c r="E1297" s="1">
        <v>0</v>
      </c>
      <c r="F1297" s="1">
        <v>2</v>
      </c>
      <c r="G1297" s="1">
        <v>0</v>
      </c>
      <c r="H1297" s="1">
        <v>16</v>
      </c>
      <c r="I1297" s="1">
        <v>1</v>
      </c>
      <c r="J1297" s="1">
        <v>0</v>
      </c>
      <c r="L1297">
        <f t="shared" si="20"/>
        <v>0</v>
      </c>
      <c r="N1297" s="1">
        <v>1</v>
      </c>
      <c r="O1297" s="1">
        <v>0</v>
      </c>
      <c r="P1297" s="1">
        <v>1</v>
      </c>
      <c r="Q1297" s="1">
        <v>7</v>
      </c>
      <c r="R1297" s="1">
        <v>1</v>
      </c>
      <c r="S1297" s="1">
        <v>0</v>
      </c>
      <c r="T1297" s="1">
        <v>1</v>
      </c>
      <c r="U1297" s="1">
        <v>0</v>
      </c>
      <c r="V1297" s="1">
        <v>0</v>
      </c>
      <c r="W1297" s="1">
        <v>0</v>
      </c>
      <c r="X1297" s="1">
        <v>0</v>
      </c>
      <c r="Z1297" s="1">
        <v>0</v>
      </c>
      <c r="AA1297" s="1">
        <v>0</v>
      </c>
      <c r="AB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M1297" s="1">
        <v>0</v>
      </c>
      <c r="AN1297" s="1">
        <v>1</v>
      </c>
      <c r="AO1297" s="1">
        <v>110</v>
      </c>
      <c r="AP1297" s="1">
        <v>80</v>
      </c>
      <c r="AQ1297" s="1">
        <v>60</v>
      </c>
      <c r="AR1297" s="1">
        <v>120</v>
      </c>
      <c r="AS1297" s="1">
        <v>80</v>
      </c>
      <c r="AT1297" s="1">
        <v>62</v>
      </c>
      <c r="AU1297" s="1">
        <v>0</v>
      </c>
      <c r="AV1297" s="1">
        <v>168</v>
      </c>
      <c r="AW1297" s="1">
        <v>90</v>
      </c>
      <c r="AX1297" s="1">
        <v>31.89</v>
      </c>
      <c r="AY1297" s="1">
        <v>0</v>
      </c>
      <c r="AZ1297" s="1">
        <v>28</v>
      </c>
      <c r="BA1297" s="1">
        <v>4</v>
      </c>
      <c r="BB1297" s="1">
        <v>7</v>
      </c>
      <c r="BC1297" s="1">
        <v>7</v>
      </c>
      <c r="BD1297" s="1">
        <v>18</v>
      </c>
      <c r="BK1297" s="1">
        <v>4</v>
      </c>
      <c r="BL1297" s="1">
        <v>0</v>
      </c>
      <c r="BM1297" s="1">
        <v>0</v>
      </c>
      <c r="BN1297" s="1">
        <v>0</v>
      </c>
      <c r="BO1297" s="1">
        <v>2</v>
      </c>
      <c r="BP1297" s="1">
        <v>2</v>
      </c>
      <c r="BQ1297" s="1">
        <v>1</v>
      </c>
      <c r="BR1297" s="1">
        <v>9</v>
      </c>
      <c r="BS1297" s="1">
        <v>6</v>
      </c>
      <c r="BT1297" s="1">
        <v>1</v>
      </c>
      <c r="BU1297" s="1">
        <v>0</v>
      </c>
      <c r="BV1297" s="1">
        <v>1</v>
      </c>
      <c r="BW1297" s="1">
        <v>1</v>
      </c>
      <c r="BX1297" s="1">
        <v>0</v>
      </c>
      <c r="BY1297" s="1">
        <v>1</v>
      </c>
      <c r="BZ1297" s="1">
        <v>1</v>
      </c>
      <c r="CA1297" s="1">
        <v>1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90</v>
      </c>
      <c r="CZ1297" s="1">
        <v>5.3</v>
      </c>
      <c r="DA1297" s="1">
        <v>242.5</v>
      </c>
      <c r="DB1297" s="1">
        <v>97</v>
      </c>
      <c r="DC1297" s="1">
        <v>62.7</v>
      </c>
      <c r="DD1297" s="1">
        <v>160.4</v>
      </c>
      <c r="DE1297" s="1">
        <v>13.2</v>
      </c>
      <c r="DF1297" s="1">
        <v>40.1</v>
      </c>
      <c r="DG1297" s="1">
        <v>0.75</v>
      </c>
      <c r="DH1297" s="1">
        <v>33.6</v>
      </c>
      <c r="DI1297" s="1">
        <v>15</v>
      </c>
      <c r="DK1297" s="1">
        <v>1</v>
      </c>
      <c r="DL1297" s="1">
        <v>0</v>
      </c>
      <c r="DM1297" s="1">
        <v>1</v>
      </c>
      <c r="DN1297" s="1">
        <v>1</v>
      </c>
      <c r="DO1297" s="1">
        <v>0</v>
      </c>
      <c r="DP1297" s="1">
        <v>1</v>
      </c>
      <c r="DQ1297" s="1">
        <v>1</v>
      </c>
      <c r="DR1297" s="1">
        <v>1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0</v>
      </c>
      <c r="EI1297" s="1">
        <v>0</v>
      </c>
      <c r="EJ1297" s="1">
        <v>0</v>
      </c>
      <c r="EK1297" s="1">
        <v>0</v>
      </c>
      <c r="EL1297" s="1">
        <v>0</v>
      </c>
      <c r="EM1297" s="1">
        <v>0</v>
      </c>
      <c r="EN1297" s="1">
        <v>0</v>
      </c>
      <c r="EO1297" s="1">
        <v>0</v>
      </c>
      <c r="EP1297" s="1">
        <v>1</v>
      </c>
      <c r="EQ1297" s="1">
        <v>1</v>
      </c>
      <c r="ER1297" s="1">
        <v>1</v>
      </c>
      <c r="ES1297" s="1">
        <v>110</v>
      </c>
      <c r="ET1297" s="1">
        <v>80</v>
      </c>
      <c r="EU1297" s="1">
        <v>60</v>
      </c>
      <c r="EV1297" s="1">
        <v>120</v>
      </c>
      <c r="EW1297" s="1">
        <v>80</v>
      </c>
      <c r="EX1297" s="1">
        <v>62</v>
      </c>
      <c r="EY1297" s="1">
        <v>0</v>
      </c>
      <c r="EZ1297" s="1">
        <v>168</v>
      </c>
      <c r="FA1297" s="1">
        <v>90</v>
      </c>
      <c r="FB1297" s="1">
        <v>31.89</v>
      </c>
      <c r="FC1297" s="1">
        <v>0</v>
      </c>
      <c r="FD1297" s="1">
        <v>90</v>
      </c>
      <c r="FE1297" s="1">
        <v>5.3</v>
      </c>
      <c r="FF1297" s="1">
        <v>242.5</v>
      </c>
      <c r="FG1297" s="1">
        <v>97</v>
      </c>
      <c r="FH1297" s="1">
        <v>62.7</v>
      </c>
      <c r="FI1297" s="1">
        <v>160.4</v>
      </c>
      <c r="FJ1297" s="1">
        <v>13.2</v>
      </c>
      <c r="FK1297" s="1">
        <v>40.1</v>
      </c>
      <c r="FL1297" s="1">
        <v>0.75</v>
      </c>
      <c r="FM1297" s="1">
        <v>33.6</v>
      </c>
      <c r="FN1297" s="1">
        <v>15</v>
      </c>
      <c r="FP1297" s="1">
        <v>999</v>
      </c>
      <c r="FQ1297" s="1">
        <v>1</v>
      </c>
      <c r="FR1297" s="1">
        <v>2</v>
      </c>
      <c r="FS1297" s="1">
        <v>999</v>
      </c>
      <c r="FT1297" s="1">
        <v>2</v>
      </c>
      <c r="FV1297" s="1">
        <v>8</v>
      </c>
      <c r="FW1297" s="1">
        <v>48</v>
      </c>
      <c r="FY1297" s="1">
        <v>5</v>
      </c>
      <c r="FZ1297" s="1">
        <v>7</v>
      </c>
      <c r="GA1297" s="1">
        <v>5</v>
      </c>
      <c r="GB1297" s="3">
        <v>1.9444444444444445E-2</v>
      </c>
      <c r="GC1297" s="1">
        <v>0</v>
      </c>
      <c r="GD1297" s="3">
        <v>4.8611111111111112E-2</v>
      </c>
      <c r="GE1297" s="1">
        <v>0</v>
      </c>
      <c r="GF1297" s="1">
        <v>80</v>
      </c>
      <c r="GG1297" s="1">
        <v>49</v>
      </c>
      <c r="GH1297" s="1">
        <v>26</v>
      </c>
      <c r="GI1297" s="1">
        <v>0</v>
      </c>
      <c r="GJ1297" s="1">
        <v>6</v>
      </c>
      <c r="GK1297" s="1">
        <v>16</v>
      </c>
      <c r="GM1297" s="1">
        <v>10</v>
      </c>
      <c r="GN1297" s="1">
        <v>6</v>
      </c>
      <c r="GO1297" s="1">
        <v>16</v>
      </c>
      <c r="GP1297" s="1">
        <v>11</v>
      </c>
      <c r="GQ1297" s="1">
        <v>5</v>
      </c>
      <c r="GR1297" s="1">
        <v>16</v>
      </c>
      <c r="GS1297" s="1">
        <v>11</v>
      </c>
      <c r="GT1297" s="1">
        <v>5</v>
      </c>
      <c r="GU1297" s="1">
        <v>16</v>
      </c>
      <c r="GV1297" s="1">
        <v>32</v>
      </c>
      <c r="GW1297" s="1">
        <v>48</v>
      </c>
      <c r="GX1297" s="1">
        <v>10.5</v>
      </c>
      <c r="GY1297" s="1">
        <v>21.5</v>
      </c>
      <c r="GZ1297" s="1">
        <v>32</v>
      </c>
      <c r="HA1297" s="1">
        <v>0</v>
      </c>
      <c r="HB1297" s="1">
        <v>20.5</v>
      </c>
      <c r="HC1297" s="1">
        <v>31</v>
      </c>
      <c r="HD1297" s="1">
        <v>1</v>
      </c>
      <c r="HE1297" s="1">
        <v>25.5</v>
      </c>
      <c r="HF1297" s="1">
        <v>36</v>
      </c>
      <c r="HG1297" s="1">
        <v>0</v>
      </c>
      <c r="HH1297" s="1">
        <v>11</v>
      </c>
      <c r="HI1297" s="1">
        <v>10</v>
      </c>
      <c r="HJ1297" s="1">
        <v>4.5</v>
      </c>
      <c r="HK1297" s="1">
        <v>0</v>
      </c>
      <c r="HL1297" s="1">
        <v>0</v>
      </c>
      <c r="HM1297" s="1">
        <v>0</v>
      </c>
      <c r="HN1297" s="1">
        <v>0</v>
      </c>
      <c r="HO1297" s="1">
        <v>2</v>
      </c>
      <c r="HP1297" s="1">
        <v>999</v>
      </c>
      <c r="HQ1297" s="1">
        <v>0</v>
      </c>
      <c r="HR1297" s="1">
        <v>1</v>
      </c>
      <c r="HS1297" s="1">
        <v>0</v>
      </c>
      <c r="HT1297" s="1">
        <v>0</v>
      </c>
      <c r="HU1297" s="1">
        <v>0</v>
      </c>
      <c r="HV1297" s="1">
        <v>0</v>
      </c>
      <c r="HW1297" s="1">
        <v>0</v>
      </c>
      <c r="HX1297" s="1">
        <v>0</v>
      </c>
      <c r="HY1297" s="1">
        <v>12</v>
      </c>
      <c r="HZ1297" s="1">
        <v>4</v>
      </c>
      <c r="IA1297" s="1">
        <v>16</v>
      </c>
      <c r="IH1297" s="1">
        <v>25</v>
      </c>
      <c r="II1297" s="1">
        <v>12</v>
      </c>
      <c r="IJ1297" s="1">
        <v>12</v>
      </c>
      <c r="IK1297" s="1">
        <v>1</v>
      </c>
      <c r="IL1297" s="1">
        <v>0</v>
      </c>
      <c r="IM1297" s="1" t="s">
        <v>3124</v>
      </c>
      <c r="IN1297" s="1">
        <v>0</v>
      </c>
      <c r="IO1297" s="1">
        <v>0</v>
      </c>
      <c r="IQ1297" s="1">
        <v>1</v>
      </c>
      <c r="IR1297" s="1">
        <v>1</v>
      </c>
      <c r="IS1297" s="1">
        <v>1</v>
      </c>
      <c r="IT1297" s="1">
        <v>8</v>
      </c>
      <c r="IU1297" s="1">
        <v>10</v>
      </c>
      <c r="IV1297" s="1">
        <v>-2</v>
      </c>
      <c r="IW1297" s="1">
        <v>4</v>
      </c>
      <c r="IX1297" s="1">
        <v>0</v>
      </c>
      <c r="IY1297" s="1">
        <v>0</v>
      </c>
      <c r="IZ1297" s="1">
        <v>0</v>
      </c>
      <c r="JA1297" s="1">
        <v>12</v>
      </c>
      <c r="JB1297" s="1">
        <v>2</v>
      </c>
      <c r="JC1297" s="1">
        <v>2</v>
      </c>
      <c r="JD1297" s="1">
        <v>2</v>
      </c>
      <c r="JE1297" s="1">
        <v>3</v>
      </c>
      <c r="JF1297" s="1">
        <v>2</v>
      </c>
      <c r="JG1297" s="1">
        <v>2</v>
      </c>
      <c r="JH1297" s="1">
        <v>5</v>
      </c>
      <c r="JI1297" s="1">
        <v>2</v>
      </c>
      <c r="JJ1297" s="1">
        <v>4</v>
      </c>
      <c r="JK1297" s="1">
        <v>4</v>
      </c>
      <c r="JL1297" s="1">
        <v>4</v>
      </c>
      <c r="JM1297" s="1">
        <v>3</v>
      </c>
      <c r="JN1297" s="1">
        <v>2</v>
      </c>
      <c r="JO1297" s="1">
        <v>5</v>
      </c>
      <c r="JP1297" s="1">
        <v>1</v>
      </c>
      <c r="JQ1297" s="1">
        <v>2</v>
      </c>
      <c r="JR1297" s="4">
        <v>44851.623611111114</v>
      </c>
      <c r="JS1297" s="1">
        <v>3</v>
      </c>
      <c r="JT1297" s="1">
        <v>0</v>
      </c>
      <c r="JX1297" s="1">
        <v>1</v>
      </c>
      <c r="JY1297" s="1">
        <v>1</v>
      </c>
      <c r="JZ1297" s="1">
        <v>2</v>
      </c>
      <c r="KA1297" s="1">
        <v>1</v>
      </c>
      <c r="KB1297" s="1">
        <v>0</v>
      </c>
      <c r="KE1297" s="1">
        <v>0</v>
      </c>
      <c r="KH1297" s="1">
        <v>0</v>
      </c>
      <c r="KK1297" s="1">
        <v>0</v>
      </c>
      <c r="KN1297" s="1">
        <v>1</v>
      </c>
      <c r="KO1297" s="1">
        <v>1</v>
      </c>
      <c r="KP1297" s="1">
        <v>1</v>
      </c>
      <c r="KQ1297" s="1">
        <v>0</v>
      </c>
      <c r="KT1297" s="1">
        <v>0</v>
      </c>
      <c r="KW1297" s="1">
        <v>1</v>
      </c>
      <c r="KX1297" s="1">
        <v>5</v>
      </c>
      <c r="KY1297" s="1">
        <v>1</v>
      </c>
      <c r="KZ1297" s="1" t="s">
        <v>888</v>
      </c>
      <c r="LA1297" s="1">
        <v>1</v>
      </c>
      <c r="LB1297" s="1">
        <v>0</v>
      </c>
      <c r="LD1297" s="1">
        <v>1</v>
      </c>
      <c r="LE1297" s="1">
        <v>1</v>
      </c>
      <c r="LF1297" s="1">
        <v>1</v>
      </c>
      <c r="LG1297" s="1">
        <v>1</v>
      </c>
      <c r="LH1297" s="1">
        <v>2</v>
      </c>
      <c r="LI1297" s="1">
        <v>1</v>
      </c>
      <c r="LJ1297" s="1">
        <v>1</v>
      </c>
      <c r="LK1297" s="1">
        <v>4</v>
      </c>
      <c r="LL1297" s="1">
        <v>1</v>
      </c>
      <c r="LM1297" s="1">
        <v>1</v>
      </c>
      <c r="LN1297" s="1">
        <v>1</v>
      </c>
      <c r="LO1297" s="1">
        <v>2</v>
      </c>
      <c r="LP1297" s="1">
        <v>2</v>
      </c>
      <c r="LQ1297" s="1">
        <v>1</v>
      </c>
      <c r="LR1297" s="1">
        <v>6</v>
      </c>
      <c r="LS1297" s="1">
        <v>1</v>
      </c>
      <c r="LT1297" s="1">
        <v>1</v>
      </c>
      <c r="LU1297" s="1">
        <v>2</v>
      </c>
      <c r="LV1297" s="1">
        <v>1</v>
      </c>
      <c r="LW1297" s="1">
        <v>5</v>
      </c>
      <c r="LX1297" s="1">
        <v>4</v>
      </c>
      <c r="LY1297" s="1">
        <v>2</v>
      </c>
      <c r="LZ1297" s="1">
        <v>1</v>
      </c>
      <c r="MA1297" s="1">
        <v>3</v>
      </c>
      <c r="MB1297" s="1">
        <v>1</v>
      </c>
      <c r="MC1297" s="1">
        <v>1</v>
      </c>
      <c r="MD1297" s="1">
        <v>1</v>
      </c>
      <c r="ME1297" s="1" t="s">
        <v>1258</v>
      </c>
      <c r="MF1297" s="1">
        <v>6</v>
      </c>
      <c r="MG1297" s="1" t="s">
        <v>3125</v>
      </c>
      <c r="MH1297" s="1">
        <v>2</v>
      </c>
      <c r="MI1297" s="1">
        <v>1</v>
      </c>
      <c r="MJ1297" s="1">
        <v>1</v>
      </c>
      <c r="MK1297" s="1">
        <v>1</v>
      </c>
      <c r="ML1297" s="1">
        <v>1</v>
      </c>
      <c r="MM1297" s="1">
        <v>3</v>
      </c>
      <c r="MN1297" s="1">
        <v>1</v>
      </c>
      <c r="MO1297" s="1">
        <v>3</v>
      </c>
      <c r="MP1297" s="1">
        <v>3</v>
      </c>
      <c r="MQ1297" s="1">
        <v>3</v>
      </c>
      <c r="MR1297" s="1">
        <v>1</v>
      </c>
      <c r="MS1297" s="1">
        <v>2</v>
      </c>
      <c r="MT1297" s="1">
        <v>1</v>
      </c>
      <c r="MU1297" s="1">
        <v>1</v>
      </c>
      <c r="MV1297" s="1">
        <v>1</v>
      </c>
      <c r="MW1297" s="1">
        <v>3</v>
      </c>
      <c r="MX1297" s="1">
        <v>1</v>
      </c>
      <c r="MY1297" s="1">
        <v>1</v>
      </c>
      <c r="MZ1297" s="1">
        <v>1</v>
      </c>
      <c r="NA1297" s="1">
        <v>3</v>
      </c>
      <c r="NB1297" s="1">
        <v>2</v>
      </c>
      <c r="NC1297" s="1">
        <v>1</v>
      </c>
      <c r="ND1297" s="1">
        <v>2</v>
      </c>
      <c r="NE1297" s="1">
        <v>1</v>
      </c>
      <c r="NF1297" s="1">
        <v>1</v>
      </c>
      <c r="NG1297" s="1">
        <v>3</v>
      </c>
      <c r="NH1297" s="1">
        <v>1</v>
      </c>
      <c r="NI1297" s="1">
        <v>3</v>
      </c>
      <c r="NJ1297" s="1">
        <v>2</v>
      </c>
      <c r="NK1297" s="1">
        <v>1</v>
      </c>
      <c r="NL1297" s="1">
        <v>1</v>
      </c>
      <c r="NM1297" s="1">
        <v>3</v>
      </c>
      <c r="NN1297" s="1">
        <v>1</v>
      </c>
      <c r="NO1297" s="1">
        <v>1</v>
      </c>
      <c r="NP1297" s="1">
        <v>1</v>
      </c>
      <c r="NQ1297" s="1">
        <v>1</v>
      </c>
      <c r="NR1297" s="1">
        <v>1</v>
      </c>
      <c r="NS1297" s="1">
        <v>1</v>
      </c>
      <c r="NT1297" s="1">
        <v>2</v>
      </c>
      <c r="NU1297" s="1">
        <v>1</v>
      </c>
      <c r="NV1297" s="1">
        <v>1</v>
      </c>
      <c r="NW1297" s="1">
        <v>2</v>
      </c>
      <c r="NX1297" s="1">
        <v>1</v>
      </c>
      <c r="NY1297" s="1">
        <v>1</v>
      </c>
      <c r="NZ1297" s="1">
        <v>2</v>
      </c>
      <c r="OA1297" s="1">
        <v>3</v>
      </c>
      <c r="OB1297" s="1">
        <v>2</v>
      </c>
      <c r="OC1297" s="1">
        <v>3</v>
      </c>
      <c r="OD1297" s="1">
        <v>1</v>
      </c>
      <c r="OE1297" s="1">
        <v>1</v>
      </c>
      <c r="OF1297" s="1">
        <v>2</v>
      </c>
      <c r="OG1297" s="1">
        <v>4</v>
      </c>
      <c r="OH1297" s="1">
        <v>5</v>
      </c>
      <c r="OI1297" s="1">
        <v>5</v>
      </c>
      <c r="OJ1297" s="1">
        <v>5</v>
      </c>
      <c r="OK1297" s="1">
        <v>5</v>
      </c>
      <c r="OL1297" s="1">
        <v>5</v>
      </c>
      <c r="OM1297" s="1">
        <v>1</v>
      </c>
      <c r="ON1297" s="1">
        <v>4</v>
      </c>
      <c r="OO1297" s="1">
        <v>1</v>
      </c>
      <c r="OP1297" s="1">
        <v>1</v>
      </c>
      <c r="OQ1297" s="1">
        <v>4</v>
      </c>
      <c r="OR1297" s="1">
        <v>3</v>
      </c>
      <c r="OS1297" s="1">
        <v>3</v>
      </c>
      <c r="OT1297" s="1">
        <v>3</v>
      </c>
      <c r="OU1297" s="1">
        <v>1</v>
      </c>
      <c r="OV1297" s="1">
        <v>3</v>
      </c>
      <c r="OW1297" s="1">
        <v>3</v>
      </c>
      <c r="OX1297" s="1">
        <v>1</v>
      </c>
      <c r="OY1297" s="1">
        <v>1</v>
      </c>
      <c r="OZ1297" s="1">
        <v>1</v>
      </c>
      <c r="PA1297" s="1">
        <v>3</v>
      </c>
      <c r="PB1297" s="1">
        <v>3</v>
      </c>
      <c r="PC1297" s="1">
        <v>3</v>
      </c>
      <c r="PD1297" s="1">
        <v>2</v>
      </c>
      <c r="PE1297" s="1">
        <v>1</v>
      </c>
      <c r="PF1297" s="1">
        <v>1</v>
      </c>
      <c r="PG1297" s="1">
        <v>1</v>
      </c>
      <c r="PH1297" s="1">
        <v>1</v>
      </c>
      <c r="PI1297" s="1">
        <v>4</v>
      </c>
      <c r="PJ1297" s="1">
        <v>2</v>
      </c>
      <c r="PK1297" s="1">
        <v>1</v>
      </c>
      <c r="PL1297" s="1">
        <v>4</v>
      </c>
      <c r="PM1297" s="1">
        <v>1</v>
      </c>
      <c r="PN1297" s="1">
        <v>1</v>
      </c>
      <c r="PO1297" s="1">
        <v>1</v>
      </c>
      <c r="PP1297" s="1">
        <v>1</v>
      </c>
      <c r="PQ1297" s="1">
        <v>1</v>
      </c>
      <c r="PR1297" s="1">
        <v>1</v>
      </c>
      <c r="PS1297" s="1">
        <v>1</v>
      </c>
      <c r="PT1297" s="1">
        <v>1</v>
      </c>
      <c r="PU1297" s="1">
        <v>1</v>
      </c>
      <c r="PV1297" s="1">
        <v>1</v>
      </c>
      <c r="PW1297" s="1">
        <v>1</v>
      </c>
      <c r="PX1297" s="1">
        <v>1</v>
      </c>
      <c r="PY1297" s="1">
        <v>1</v>
      </c>
      <c r="PZ1297" s="1">
        <v>1</v>
      </c>
      <c r="QA1297" s="1">
        <v>1</v>
      </c>
      <c r="QB1297" s="1">
        <v>1</v>
      </c>
      <c r="QC1297" s="1">
        <v>1</v>
      </c>
      <c r="QD1297" s="1">
        <v>1</v>
      </c>
      <c r="QE1297" s="1">
        <v>1</v>
      </c>
      <c r="QF1297" s="1">
        <v>1</v>
      </c>
      <c r="QG1297" s="1">
        <v>2</v>
      </c>
      <c r="QH1297" s="1">
        <v>1</v>
      </c>
      <c r="QI1297" s="1">
        <v>3</v>
      </c>
      <c r="QJ1297" s="4">
        <v>44861.333333333336</v>
      </c>
      <c r="QK1297" s="4">
        <v>44861.375</v>
      </c>
      <c r="QL1297" s="1">
        <v>3</v>
      </c>
      <c r="QM1297" s="1">
        <v>4</v>
      </c>
      <c r="QN1297" s="1">
        <v>2133.3000000000002</v>
      </c>
      <c r="QO1297" s="1">
        <v>6</v>
      </c>
      <c r="QP1297" s="1">
        <v>1</v>
      </c>
    </row>
    <row r="1298" spans="1:458" ht="15.75" customHeight="1" x14ac:dyDescent="0.25">
      <c r="A1298" s="1" t="s">
        <v>3126</v>
      </c>
      <c r="B1298" s="1">
        <v>9</v>
      </c>
      <c r="C1298" s="2">
        <v>20361</v>
      </c>
      <c r="D1298" s="1">
        <v>67</v>
      </c>
      <c r="E1298" s="1">
        <v>0</v>
      </c>
      <c r="F1298" s="1">
        <v>2</v>
      </c>
      <c r="G1298" s="1">
        <v>0</v>
      </c>
      <c r="H1298" s="1">
        <v>16</v>
      </c>
      <c r="I1298" s="1">
        <v>1</v>
      </c>
      <c r="J1298" s="1">
        <v>0</v>
      </c>
      <c r="L1298">
        <f t="shared" si="20"/>
        <v>0</v>
      </c>
      <c r="N1298" s="1">
        <v>1</v>
      </c>
      <c r="O1298" s="1">
        <v>0</v>
      </c>
      <c r="P1298" s="1">
        <v>1</v>
      </c>
      <c r="Q1298" s="1">
        <v>7</v>
      </c>
      <c r="R1298" s="1">
        <v>1</v>
      </c>
      <c r="S1298" s="1">
        <v>0</v>
      </c>
      <c r="T1298" s="1">
        <v>1</v>
      </c>
      <c r="U1298" s="1">
        <v>0</v>
      </c>
      <c r="V1298" s="1">
        <v>0</v>
      </c>
      <c r="W1298" s="1">
        <v>0</v>
      </c>
      <c r="X1298" s="1">
        <v>0</v>
      </c>
      <c r="Z1298" s="1">
        <v>0</v>
      </c>
      <c r="AA1298" s="1">
        <v>0</v>
      </c>
      <c r="AB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M1298" s="1">
        <v>0</v>
      </c>
      <c r="AN1298" s="1">
        <v>1</v>
      </c>
      <c r="AO1298" s="1">
        <v>110</v>
      </c>
      <c r="AP1298" s="1">
        <v>70</v>
      </c>
      <c r="AQ1298" s="1">
        <v>71</v>
      </c>
      <c r="AR1298" s="1">
        <v>120</v>
      </c>
      <c r="AS1298" s="1">
        <v>70</v>
      </c>
      <c r="AT1298" s="1">
        <v>70</v>
      </c>
      <c r="AU1298" s="1">
        <v>0</v>
      </c>
      <c r="AV1298" s="1">
        <v>155.5</v>
      </c>
      <c r="AW1298" s="1">
        <v>62</v>
      </c>
      <c r="AX1298" s="1">
        <v>25.64</v>
      </c>
      <c r="AY1298" s="1">
        <v>0</v>
      </c>
      <c r="AZ1298" s="1">
        <v>27</v>
      </c>
      <c r="BA1298" s="1">
        <v>5</v>
      </c>
      <c r="BB1298" s="1">
        <v>7</v>
      </c>
      <c r="BC1298" s="1">
        <v>7</v>
      </c>
      <c r="BD1298" s="1">
        <v>19</v>
      </c>
      <c r="BK1298" s="1">
        <v>4</v>
      </c>
      <c r="BL1298" s="1">
        <v>0</v>
      </c>
      <c r="BM1298" s="1">
        <v>0</v>
      </c>
      <c r="BN1298" s="1">
        <v>0</v>
      </c>
      <c r="BO1298" s="1">
        <v>0</v>
      </c>
      <c r="BP1298" s="1">
        <v>2</v>
      </c>
      <c r="BQ1298" s="1">
        <v>0</v>
      </c>
      <c r="BR1298" s="1">
        <v>6</v>
      </c>
      <c r="BS1298" s="1">
        <v>5</v>
      </c>
      <c r="BT1298" s="1">
        <v>1</v>
      </c>
      <c r="BU1298" s="1">
        <v>0</v>
      </c>
      <c r="BV1298" s="1">
        <v>1</v>
      </c>
      <c r="BW1298" s="1">
        <v>1</v>
      </c>
      <c r="BX1298" s="1">
        <v>1</v>
      </c>
      <c r="BY1298" s="1">
        <v>0</v>
      </c>
      <c r="BZ1298" s="1">
        <v>1</v>
      </c>
      <c r="CA1298" s="1">
        <v>1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0</v>
      </c>
      <c r="CX1298" s="1">
        <v>0</v>
      </c>
      <c r="CY1298" s="1">
        <v>86</v>
      </c>
      <c r="CZ1298" s="1">
        <v>5.4</v>
      </c>
      <c r="DA1298" s="1">
        <v>223.2</v>
      </c>
      <c r="DB1298" s="1">
        <v>57.8</v>
      </c>
      <c r="DC1298" s="1">
        <v>137.66</v>
      </c>
      <c r="DD1298" s="1">
        <v>138.69999999999999</v>
      </c>
      <c r="DE1298" s="1">
        <v>12.3</v>
      </c>
      <c r="DF1298" s="1">
        <v>37.4</v>
      </c>
      <c r="DG1298" s="1">
        <v>0.59</v>
      </c>
      <c r="DH1298" s="1">
        <v>28.2</v>
      </c>
      <c r="DI1298" s="1">
        <v>8</v>
      </c>
      <c r="DK1298" s="1">
        <v>1</v>
      </c>
      <c r="DL1298" s="1">
        <v>0</v>
      </c>
      <c r="DM1298" s="1">
        <v>1</v>
      </c>
      <c r="DN1298" s="1">
        <v>1</v>
      </c>
      <c r="DO1298" s="1">
        <v>1</v>
      </c>
      <c r="DP1298" s="1">
        <v>0</v>
      </c>
      <c r="DQ1298" s="1">
        <v>1</v>
      </c>
      <c r="DR1298" s="1">
        <v>1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0</v>
      </c>
      <c r="EI1298" s="1">
        <v>0</v>
      </c>
      <c r="EJ1298" s="1">
        <v>0</v>
      </c>
      <c r="EK1298" s="1">
        <v>0</v>
      </c>
      <c r="EL1298" s="1">
        <v>0</v>
      </c>
      <c r="EM1298" s="1">
        <v>0</v>
      </c>
      <c r="EN1298" s="1">
        <v>0</v>
      </c>
      <c r="EO1298" s="1">
        <v>0</v>
      </c>
      <c r="EP1298" s="1">
        <v>1</v>
      </c>
      <c r="EQ1298" s="1">
        <v>1</v>
      </c>
      <c r="ER1298" s="1">
        <v>1</v>
      </c>
      <c r="ES1298" s="1">
        <v>110</v>
      </c>
      <c r="ET1298" s="1">
        <v>70</v>
      </c>
      <c r="EU1298" s="1">
        <v>71</v>
      </c>
      <c r="EV1298" s="1">
        <v>120</v>
      </c>
      <c r="EW1298" s="1">
        <v>70</v>
      </c>
      <c r="EX1298" s="1">
        <v>70</v>
      </c>
      <c r="EY1298" s="1">
        <v>0</v>
      </c>
      <c r="EZ1298" s="1">
        <v>155.5</v>
      </c>
      <c r="FA1298" s="1">
        <v>62</v>
      </c>
      <c r="FB1298" s="1">
        <v>25.64</v>
      </c>
      <c r="FC1298" s="1">
        <v>0</v>
      </c>
      <c r="FD1298" s="1">
        <v>86</v>
      </c>
      <c r="FE1298" s="1">
        <v>5.4</v>
      </c>
      <c r="FF1298" s="1">
        <v>223.2</v>
      </c>
      <c r="FG1298" s="1">
        <v>138.69999999999999</v>
      </c>
      <c r="FH1298" s="1">
        <v>57.8</v>
      </c>
      <c r="FI1298" s="1">
        <v>137.66</v>
      </c>
      <c r="FJ1298" s="1">
        <v>12.3</v>
      </c>
      <c r="FK1298" s="1">
        <v>37.4</v>
      </c>
      <c r="FL1298" s="1">
        <v>0.59</v>
      </c>
      <c r="FM1298" s="1">
        <v>28.2</v>
      </c>
      <c r="FN1298" s="1">
        <v>8</v>
      </c>
      <c r="FP1298" s="1">
        <v>999</v>
      </c>
      <c r="FQ1298" s="1">
        <v>1</v>
      </c>
      <c r="FR1298" s="1">
        <v>2</v>
      </c>
      <c r="FS1298" s="1">
        <v>999</v>
      </c>
      <c r="FT1298" s="1">
        <v>2</v>
      </c>
      <c r="FV1298" s="1">
        <v>8</v>
      </c>
      <c r="FW1298" s="1">
        <v>57</v>
      </c>
      <c r="FY1298" s="1">
        <v>8</v>
      </c>
      <c r="FZ1298" s="1">
        <v>7</v>
      </c>
      <c r="GA1298" s="1">
        <v>7</v>
      </c>
      <c r="GB1298" s="3">
        <v>2.7083333333333334E-2</v>
      </c>
      <c r="GC1298" s="1">
        <v>0</v>
      </c>
      <c r="GD1298" s="3">
        <v>7.3611111111111113E-2</v>
      </c>
      <c r="GE1298" s="1">
        <v>0</v>
      </c>
      <c r="GF1298" s="1">
        <v>86</v>
      </c>
      <c r="GG1298" s="1">
        <v>58</v>
      </c>
      <c r="GH1298" s="1">
        <v>34</v>
      </c>
      <c r="GI1298" s="1">
        <v>0</v>
      </c>
      <c r="GJ1298" s="1">
        <v>7</v>
      </c>
      <c r="GK1298" s="1">
        <v>16</v>
      </c>
      <c r="GM1298" s="1">
        <v>10</v>
      </c>
      <c r="GN1298" s="1">
        <v>6</v>
      </c>
      <c r="GO1298" s="1">
        <v>16</v>
      </c>
      <c r="GP1298" s="1">
        <v>12</v>
      </c>
      <c r="GQ1298" s="1">
        <v>4</v>
      </c>
      <c r="GR1298" s="1">
        <v>16</v>
      </c>
      <c r="GS1298" s="1">
        <v>15</v>
      </c>
      <c r="GT1298" s="1">
        <v>1</v>
      </c>
      <c r="GU1298" s="1">
        <v>16</v>
      </c>
      <c r="GV1298" s="1">
        <v>37</v>
      </c>
      <c r="GW1298" s="1">
        <v>48</v>
      </c>
      <c r="GX1298" s="1">
        <v>11.5</v>
      </c>
      <c r="GY1298" s="1">
        <v>14.5</v>
      </c>
      <c r="GZ1298" s="1">
        <v>26</v>
      </c>
      <c r="HA1298" s="1">
        <v>0</v>
      </c>
      <c r="HB1298" s="1">
        <v>24.5</v>
      </c>
      <c r="HC1298" s="1">
        <v>36</v>
      </c>
      <c r="HD1298" s="1">
        <v>0</v>
      </c>
      <c r="HE1298" s="1">
        <v>40.5</v>
      </c>
      <c r="HF1298" s="1">
        <v>52</v>
      </c>
      <c r="HG1298" s="1">
        <v>1</v>
      </c>
      <c r="HH1298" s="1">
        <v>11</v>
      </c>
      <c r="HI1298" s="1">
        <v>12</v>
      </c>
      <c r="HJ1298" s="1">
        <v>21</v>
      </c>
      <c r="HK1298" s="1">
        <v>0</v>
      </c>
      <c r="HL1298" s="1">
        <v>0</v>
      </c>
      <c r="HM1298" s="1">
        <v>1</v>
      </c>
      <c r="HN1298" s="1">
        <v>0</v>
      </c>
      <c r="HO1298" s="1">
        <v>0</v>
      </c>
      <c r="HP1298" s="1">
        <v>999</v>
      </c>
      <c r="HQ1298" s="1">
        <v>0</v>
      </c>
      <c r="HR1298" s="1">
        <v>0</v>
      </c>
      <c r="HS1298" s="1">
        <v>999</v>
      </c>
      <c r="HT1298" s="1">
        <v>0</v>
      </c>
      <c r="HU1298" s="1">
        <v>0</v>
      </c>
      <c r="HV1298" s="1">
        <v>0</v>
      </c>
      <c r="HW1298" s="1">
        <v>0</v>
      </c>
      <c r="HX1298" s="1">
        <v>0</v>
      </c>
      <c r="HY1298" s="1">
        <v>14</v>
      </c>
      <c r="HZ1298" s="1">
        <v>2</v>
      </c>
      <c r="IA1298" s="1">
        <v>16</v>
      </c>
      <c r="IH1298" s="1">
        <v>29</v>
      </c>
      <c r="II1298" s="1">
        <v>18</v>
      </c>
      <c r="IJ1298" s="1">
        <v>11</v>
      </c>
      <c r="IK1298" s="1">
        <v>0</v>
      </c>
      <c r="IL1298" s="1">
        <v>0</v>
      </c>
      <c r="IM1298" s="1" t="s">
        <v>3127</v>
      </c>
      <c r="IN1298" s="1">
        <v>0</v>
      </c>
      <c r="IO1298" s="1">
        <v>0</v>
      </c>
      <c r="IQ1298" s="1">
        <v>1</v>
      </c>
      <c r="IR1298" s="1">
        <v>1</v>
      </c>
      <c r="IS1298" s="1">
        <v>1</v>
      </c>
      <c r="IT1298" s="1">
        <v>8</v>
      </c>
      <c r="IU1298" s="1">
        <v>10</v>
      </c>
      <c r="IV1298" s="1">
        <v>-2</v>
      </c>
      <c r="IW1298" s="1">
        <v>3</v>
      </c>
      <c r="IX1298" s="1">
        <v>0</v>
      </c>
      <c r="IY1298" s="1">
        <v>0</v>
      </c>
      <c r="IZ1298" s="1">
        <v>0</v>
      </c>
      <c r="JA1298" s="1">
        <v>11</v>
      </c>
      <c r="JB1298" s="1">
        <v>2</v>
      </c>
      <c r="JC1298" s="1">
        <v>2</v>
      </c>
      <c r="JD1298" s="1">
        <v>1</v>
      </c>
      <c r="JE1298" s="1">
        <v>6</v>
      </c>
      <c r="JF1298" s="1">
        <v>1</v>
      </c>
      <c r="JG1298" s="1">
        <v>6</v>
      </c>
      <c r="JH1298" s="1">
        <v>4</v>
      </c>
      <c r="JI1298" s="1">
        <v>3</v>
      </c>
      <c r="JJ1298" s="1">
        <v>5</v>
      </c>
      <c r="JK1298" s="1">
        <v>1</v>
      </c>
      <c r="JL1298" s="1">
        <v>3</v>
      </c>
      <c r="JM1298" s="1">
        <v>4</v>
      </c>
      <c r="JN1298" s="1">
        <v>1</v>
      </c>
      <c r="JO1298" s="1">
        <v>5</v>
      </c>
      <c r="JP1298" s="1">
        <v>1</v>
      </c>
      <c r="JQ1298" s="1">
        <v>2</v>
      </c>
      <c r="JR1298" s="4">
        <v>44854.401388888888</v>
      </c>
      <c r="JS1298" s="1">
        <v>5</v>
      </c>
      <c r="JT1298" s="1">
        <v>1</v>
      </c>
      <c r="JU1298" s="1" t="s">
        <v>478</v>
      </c>
      <c r="JV1298" s="1">
        <v>1</v>
      </c>
      <c r="JW1298" s="1">
        <v>2</v>
      </c>
      <c r="JX1298" s="1">
        <v>0</v>
      </c>
      <c r="JY1298" s="1">
        <v>1</v>
      </c>
      <c r="JZ1298" s="1">
        <v>5</v>
      </c>
      <c r="KA1298" s="1">
        <v>1</v>
      </c>
      <c r="KB1298" s="1">
        <v>0</v>
      </c>
      <c r="KE1298" s="1">
        <v>0</v>
      </c>
      <c r="KH1298" s="1">
        <v>0</v>
      </c>
      <c r="KK1298" s="1">
        <v>0</v>
      </c>
      <c r="KN1298" s="1">
        <v>0</v>
      </c>
      <c r="KQ1298" s="1">
        <v>0</v>
      </c>
      <c r="KT1298" s="1">
        <v>0</v>
      </c>
      <c r="KW1298" s="1">
        <v>0</v>
      </c>
      <c r="KZ1298" s="1" t="s">
        <v>1470</v>
      </c>
      <c r="LA1298" s="1">
        <v>1</v>
      </c>
      <c r="LB1298" s="1">
        <v>1</v>
      </c>
      <c r="LC1298" s="1" t="s">
        <v>477</v>
      </c>
      <c r="LD1298" s="1">
        <v>1</v>
      </c>
      <c r="LE1298" s="1">
        <v>1</v>
      </c>
      <c r="LF1298" s="1">
        <v>1</v>
      </c>
      <c r="LG1298" s="1">
        <v>1</v>
      </c>
      <c r="LH1298" s="1">
        <v>1</v>
      </c>
      <c r="LI1298" s="1">
        <v>1</v>
      </c>
      <c r="LJ1298" s="1">
        <v>1</v>
      </c>
      <c r="LK1298" s="1">
        <v>5</v>
      </c>
      <c r="LL1298" s="1">
        <v>1</v>
      </c>
      <c r="LM1298" s="1">
        <v>1</v>
      </c>
      <c r="LN1298" s="1">
        <v>1</v>
      </c>
      <c r="LO1298" s="1">
        <v>1</v>
      </c>
      <c r="LP1298" s="1">
        <v>1</v>
      </c>
      <c r="LQ1298" s="1">
        <v>1</v>
      </c>
      <c r="LR1298" s="1">
        <v>5</v>
      </c>
      <c r="LS1298" s="1">
        <v>2</v>
      </c>
      <c r="LT1298" s="1">
        <v>1</v>
      </c>
      <c r="LU1298" s="1">
        <v>3</v>
      </c>
      <c r="LV1298" s="1">
        <v>1</v>
      </c>
      <c r="LW1298" s="1">
        <v>4</v>
      </c>
      <c r="LX1298" s="1">
        <v>4</v>
      </c>
      <c r="LY1298" s="1">
        <v>3</v>
      </c>
      <c r="LZ1298" s="1">
        <v>1</v>
      </c>
      <c r="MA1298" s="1">
        <v>3</v>
      </c>
      <c r="MB1298" s="1">
        <v>1</v>
      </c>
      <c r="MC1298" s="1">
        <v>1</v>
      </c>
      <c r="MD1298" s="1">
        <v>1</v>
      </c>
      <c r="ME1298" s="1" t="s">
        <v>478</v>
      </c>
      <c r="MF1298" s="1">
        <v>6</v>
      </c>
      <c r="MG1298" s="1" t="s">
        <v>3128</v>
      </c>
      <c r="MH1298" s="1">
        <v>2</v>
      </c>
      <c r="MI1298" s="1">
        <v>1</v>
      </c>
      <c r="MJ1298" s="1">
        <v>1</v>
      </c>
      <c r="MK1298" s="1">
        <v>1</v>
      </c>
      <c r="ML1298" s="1">
        <v>1</v>
      </c>
      <c r="MM1298" s="1">
        <v>3</v>
      </c>
      <c r="MN1298" s="1">
        <v>1</v>
      </c>
      <c r="MO1298" s="1">
        <v>3</v>
      </c>
      <c r="MP1298" s="1">
        <v>3</v>
      </c>
      <c r="MQ1298" s="1">
        <v>3</v>
      </c>
      <c r="MR1298" s="1">
        <v>3</v>
      </c>
      <c r="MS1298" s="1">
        <v>1</v>
      </c>
      <c r="MT1298" s="1">
        <v>1</v>
      </c>
      <c r="MU1298" s="1">
        <v>1</v>
      </c>
      <c r="MV1298" s="1">
        <v>1</v>
      </c>
      <c r="MW1298" s="1">
        <v>2</v>
      </c>
      <c r="MX1298" s="1">
        <v>1</v>
      </c>
      <c r="MY1298" s="1">
        <v>1</v>
      </c>
      <c r="MZ1298" s="1">
        <v>1</v>
      </c>
      <c r="NA1298" s="1">
        <v>1</v>
      </c>
      <c r="NB1298" s="1">
        <v>1</v>
      </c>
      <c r="NC1298" s="1">
        <v>1</v>
      </c>
      <c r="ND1298" s="1">
        <v>4</v>
      </c>
      <c r="NE1298" s="1">
        <v>4</v>
      </c>
      <c r="NF1298" s="1">
        <v>1</v>
      </c>
      <c r="NG1298" s="1">
        <v>1</v>
      </c>
      <c r="NH1298" s="1">
        <v>1</v>
      </c>
      <c r="NI1298" s="1">
        <v>2</v>
      </c>
      <c r="NJ1298" s="1">
        <v>2</v>
      </c>
      <c r="NK1298" s="1">
        <v>1</v>
      </c>
      <c r="NL1298" s="1">
        <v>3</v>
      </c>
      <c r="NM1298" s="1">
        <v>4</v>
      </c>
      <c r="NN1298" s="1">
        <v>2</v>
      </c>
      <c r="NO1298" s="1">
        <v>1</v>
      </c>
      <c r="NP1298" s="1">
        <v>1</v>
      </c>
      <c r="NQ1298" s="1">
        <v>1</v>
      </c>
      <c r="NR1298" s="1">
        <v>4</v>
      </c>
      <c r="NS1298" s="1">
        <v>4</v>
      </c>
      <c r="NT1298" s="1">
        <v>2</v>
      </c>
      <c r="NU1298" s="1">
        <v>1</v>
      </c>
      <c r="NV1298" s="1">
        <v>4</v>
      </c>
      <c r="NW1298" s="1">
        <v>1</v>
      </c>
      <c r="NX1298" s="1">
        <v>1</v>
      </c>
      <c r="NY1298" s="1">
        <v>1</v>
      </c>
      <c r="NZ1298" s="1">
        <v>3</v>
      </c>
      <c r="OA1298" s="1">
        <v>3</v>
      </c>
      <c r="OB1298" s="1">
        <v>1</v>
      </c>
      <c r="OC1298" s="1">
        <v>2</v>
      </c>
      <c r="OD1298" s="1">
        <v>3</v>
      </c>
      <c r="OE1298" s="1">
        <v>3</v>
      </c>
      <c r="OF1298" s="1">
        <v>4</v>
      </c>
      <c r="OG1298" s="1">
        <v>3</v>
      </c>
      <c r="OH1298" s="1">
        <v>4</v>
      </c>
      <c r="OI1298" s="1">
        <v>3</v>
      </c>
      <c r="OJ1298" s="1">
        <v>3</v>
      </c>
      <c r="OK1298" s="1">
        <v>4</v>
      </c>
      <c r="OL1298" s="1">
        <v>4</v>
      </c>
      <c r="OM1298" s="1">
        <v>1</v>
      </c>
      <c r="ON1298" s="1">
        <v>2</v>
      </c>
      <c r="OO1298" s="1">
        <v>1</v>
      </c>
      <c r="OP1298" s="1">
        <v>2</v>
      </c>
      <c r="OQ1298" s="1">
        <v>4</v>
      </c>
      <c r="OR1298" s="1">
        <v>1</v>
      </c>
      <c r="OS1298" s="1">
        <v>1</v>
      </c>
      <c r="OT1298" s="1">
        <v>3</v>
      </c>
      <c r="OU1298" s="1">
        <v>2</v>
      </c>
      <c r="OV1298" s="1">
        <v>3</v>
      </c>
      <c r="OW1298" s="1">
        <v>1</v>
      </c>
      <c r="OX1298" s="1">
        <v>1</v>
      </c>
      <c r="OY1298" s="1">
        <v>4</v>
      </c>
      <c r="OZ1298" s="1">
        <v>3</v>
      </c>
      <c r="PA1298" s="1">
        <v>3</v>
      </c>
      <c r="PB1298" s="1">
        <v>4</v>
      </c>
      <c r="PC1298" s="1">
        <v>3</v>
      </c>
      <c r="PD1298" s="1">
        <v>3</v>
      </c>
      <c r="PE1298" s="1">
        <v>1</v>
      </c>
      <c r="PF1298" s="1">
        <v>1</v>
      </c>
      <c r="PG1298" s="1">
        <v>4</v>
      </c>
      <c r="PH1298" s="1">
        <v>3</v>
      </c>
      <c r="PI1298" s="1">
        <v>4</v>
      </c>
      <c r="PJ1298" s="1">
        <v>3</v>
      </c>
      <c r="PK1298" s="1">
        <v>1</v>
      </c>
      <c r="PL1298" s="1">
        <v>1</v>
      </c>
      <c r="PM1298" s="1">
        <v>1</v>
      </c>
      <c r="PN1298" s="1">
        <v>1</v>
      </c>
      <c r="PO1298" s="1">
        <v>1</v>
      </c>
      <c r="PP1298" s="1">
        <v>1</v>
      </c>
      <c r="PQ1298" s="1">
        <v>1</v>
      </c>
      <c r="PR1298" s="1">
        <v>1</v>
      </c>
      <c r="PS1298" s="1">
        <v>2</v>
      </c>
      <c r="PT1298" s="1">
        <v>1</v>
      </c>
      <c r="PU1298" s="1">
        <v>2</v>
      </c>
      <c r="PV1298" s="1">
        <v>1</v>
      </c>
      <c r="PW1298" s="1">
        <v>1</v>
      </c>
      <c r="PX1298" s="1">
        <v>1</v>
      </c>
      <c r="PY1298" s="1">
        <v>1</v>
      </c>
      <c r="PZ1298" s="1">
        <v>1</v>
      </c>
      <c r="QA1298" s="1">
        <v>1</v>
      </c>
      <c r="QB1298" s="1">
        <v>3</v>
      </c>
      <c r="QC1298" s="1">
        <v>1</v>
      </c>
      <c r="QD1298" s="1">
        <v>3</v>
      </c>
      <c r="QE1298" s="1">
        <v>4</v>
      </c>
      <c r="QF1298" s="1">
        <v>1</v>
      </c>
      <c r="QG1298" s="1">
        <v>1</v>
      </c>
      <c r="QH1298" s="1">
        <v>1</v>
      </c>
      <c r="QI1298" s="1">
        <v>3</v>
      </c>
      <c r="QJ1298" s="4">
        <v>44854.333333333336</v>
      </c>
      <c r="QK1298" s="4">
        <v>44854.375</v>
      </c>
      <c r="QL1298" s="1">
        <v>4</v>
      </c>
      <c r="QM1298" s="1">
        <v>3</v>
      </c>
      <c r="QN1298" s="1">
        <v>991</v>
      </c>
      <c r="QO1298" s="1">
        <v>5</v>
      </c>
      <c r="QP1298" s="1">
        <v>0</v>
      </c>
    </row>
    <row r="1299" spans="1:458" ht="15.75" customHeight="1" x14ac:dyDescent="0.25">
      <c r="A1299" s="1" t="s">
        <v>3129</v>
      </c>
      <c r="B1299" s="1">
        <v>9</v>
      </c>
      <c r="C1299" s="2">
        <v>21111</v>
      </c>
      <c r="D1299" s="1">
        <v>65</v>
      </c>
      <c r="E1299" s="1">
        <v>1</v>
      </c>
      <c r="F1299" s="1">
        <v>2</v>
      </c>
      <c r="G1299" s="1">
        <v>0</v>
      </c>
      <c r="H1299" s="1">
        <v>16</v>
      </c>
      <c r="I1299" s="1">
        <v>0</v>
      </c>
      <c r="L1299">
        <f t="shared" si="20"/>
        <v>0</v>
      </c>
      <c r="O1299" s="1">
        <v>0</v>
      </c>
      <c r="P1299" s="1">
        <v>1</v>
      </c>
      <c r="Q1299" s="1">
        <v>5</v>
      </c>
      <c r="R1299" s="1">
        <v>0</v>
      </c>
      <c r="S1299" s="1">
        <v>0</v>
      </c>
      <c r="T1299" s="1">
        <v>1</v>
      </c>
      <c r="U1299" s="1">
        <v>0</v>
      </c>
      <c r="V1299" s="1">
        <v>0</v>
      </c>
      <c r="W1299" s="1">
        <v>0</v>
      </c>
      <c r="X1299" s="1">
        <v>0</v>
      </c>
      <c r="Z1299" s="1">
        <v>0</v>
      </c>
      <c r="AA1299" s="1">
        <v>0</v>
      </c>
      <c r="AB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</v>
      </c>
      <c r="AK1299" s="1">
        <v>0</v>
      </c>
      <c r="AM1299" s="1">
        <v>0</v>
      </c>
      <c r="AN1299" s="1">
        <v>1</v>
      </c>
      <c r="AO1299" s="1">
        <v>130</v>
      </c>
      <c r="AP1299" s="1">
        <v>60</v>
      </c>
      <c r="AQ1299" s="1">
        <v>70</v>
      </c>
      <c r="AR1299" s="1">
        <v>130</v>
      </c>
      <c r="AS1299" s="1">
        <v>60</v>
      </c>
      <c r="AT1299" s="1">
        <v>68</v>
      </c>
      <c r="AU1299" s="1">
        <v>0</v>
      </c>
      <c r="AV1299" s="1">
        <v>155</v>
      </c>
      <c r="AW1299" s="1">
        <v>72</v>
      </c>
      <c r="AX1299" s="1">
        <v>29.97</v>
      </c>
      <c r="AY1299" s="1">
        <v>0</v>
      </c>
      <c r="AZ1299" s="1">
        <v>29</v>
      </c>
      <c r="BA1299" s="1">
        <v>6</v>
      </c>
      <c r="BB1299" s="1">
        <v>7</v>
      </c>
      <c r="BC1299" s="1">
        <v>8</v>
      </c>
      <c r="BD1299" s="1">
        <v>21</v>
      </c>
      <c r="BK1299" s="1">
        <v>4</v>
      </c>
      <c r="BL1299" s="1">
        <v>0</v>
      </c>
      <c r="BM1299" s="1">
        <v>0</v>
      </c>
      <c r="BN1299" s="1">
        <v>0</v>
      </c>
      <c r="BO1299" s="1">
        <v>0</v>
      </c>
      <c r="BP1299" s="1">
        <v>2</v>
      </c>
      <c r="BQ1299" s="1">
        <v>0</v>
      </c>
      <c r="BR1299" s="1">
        <v>6</v>
      </c>
      <c r="BS1299" s="1">
        <v>5</v>
      </c>
      <c r="BT1299" s="1">
        <v>0</v>
      </c>
      <c r="BU1299" s="1">
        <v>0</v>
      </c>
      <c r="BV1299" s="1">
        <v>1</v>
      </c>
      <c r="BW1299" s="1">
        <v>1</v>
      </c>
      <c r="BX1299" s="1">
        <v>0</v>
      </c>
      <c r="BY1299" s="1">
        <v>0</v>
      </c>
      <c r="BZ1299" s="1">
        <v>0</v>
      </c>
      <c r="CA1299" s="1">
        <v>1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0</v>
      </c>
      <c r="CY1299" s="1">
        <v>91</v>
      </c>
      <c r="CZ1299" s="1">
        <v>5.5</v>
      </c>
      <c r="DA1299" s="1">
        <v>217.1</v>
      </c>
      <c r="DB1299" s="1">
        <v>127.5</v>
      </c>
      <c r="DC1299" s="1">
        <v>47.9</v>
      </c>
      <c r="DD1299" s="1">
        <v>143.69999999999999</v>
      </c>
      <c r="DE1299" s="1">
        <v>14.6</v>
      </c>
      <c r="DF1299" s="1">
        <v>44.1</v>
      </c>
      <c r="DG1299" s="1">
        <v>0.84</v>
      </c>
      <c r="DH1299" s="1">
        <v>36.5</v>
      </c>
      <c r="DI1299" s="1">
        <v>2</v>
      </c>
      <c r="DK1299" s="1">
        <v>0</v>
      </c>
      <c r="DL1299" s="1">
        <v>0</v>
      </c>
      <c r="DM1299" s="1">
        <v>1</v>
      </c>
      <c r="DN1299" s="1">
        <v>1</v>
      </c>
      <c r="DO1299" s="1">
        <v>0</v>
      </c>
      <c r="DP1299" s="1">
        <v>0</v>
      </c>
      <c r="DQ1299" s="1">
        <v>1</v>
      </c>
      <c r="DR1299" s="1">
        <v>1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0</v>
      </c>
      <c r="EI1299" s="1">
        <v>0</v>
      </c>
      <c r="EJ1299" s="1">
        <v>0</v>
      </c>
      <c r="EK1299" s="1">
        <v>0</v>
      </c>
      <c r="EL1299" s="1">
        <v>0</v>
      </c>
      <c r="EM1299" s="1">
        <v>0</v>
      </c>
      <c r="EN1299" s="1">
        <v>0</v>
      </c>
      <c r="EO1299" s="1">
        <v>0</v>
      </c>
      <c r="EP1299" s="1">
        <v>1</v>
      </c>
      <c r="EQ1299" s="1">
        <v>1</v>
      </c>
      <c r="ER1299" s="1">
        <v>1</v>
      </c>
      <c r="ES1299" s="1">
        <v>130</v>
      </c>
      <c r="ET1299" s="1">
        <v>60</v>
      </c>
      <c r="EU1299" s="1">
        <v>70</v>
      </c>
      <c r="EV1299" s="1">
        <v>130</v>
      </c>
      <c r="EW1299" s="1">
        <v>60</v>
      </c>
      <c r="EX1299" s="1">
        <v>68</v>
      </c>
      <c r="EY1299" s="1">
        <v>0</v>
      </c>
      <c r="EZ1299" s="1">
        <v>155</v>
      </c>
      <c r="FA1299" s="1">
        <v>72</v>
      </c>
      <c r="FB1299" s="1">
        <v>29.97</v>
      </c>
      <c r="FC1299" s="1">
        <v>0</v>
      </c>
      <c r="FD1299" s="1">
        <v>91</v>
      </c>
      <c r="FE1299" s="1">
        <v>5.5</v>
      </c>
      <c r="FF1299" s="1">
        <v>217.1</v>
      </c>
      <c r="FG1299" s="1">
        <v>127.5</v>
      </c>
      <c r="FH1299" s="1">
        <v>47.9</v>
      </c>
      <c r="FI1299" s="1">
        <v>143.69999999999999</v>
      </c>
      <c r="FJ1299" s="1">
        <v>14.6</v>
      </c>
      <c r="FK1299" s="1">
        <v>44.1</v>
      </c>
      <c r="FL1299" s="1">
        <v>0.84</v>
      </c>
      <c r="FM1299" s="1">
        <v>36.5</v>
      </c>
      <c r="FN1299" s="1">
        <v>2</v>
      </c>
      <c r="FP1299" s="1">
        <v>999</v>
      </c>
      <c r="FQ1299" s="1">
        <v>1</v>
      </c>
      <c r="FR1299" s="1">
        <v>2</v>
      </c>
      <c r="FS1299" s="1">
        <v>999</v>
      </c>
      <c r="FT1299" s="1">
        <v>2</v>
      </c>
      <c r="FV1299" s="1">
        <v>8</v>
      </c>
      <c r="FW1299" s="1">
        <v>57</v>
      </c>
      <c r="FY1299" s="1">
        <v>9</v>
      </c>
      <c r="FZ1299" s="1">
        <v>8</v>
      </c>
      <c r="GA1299" s="1">
        <v>4</v>
      </c>
      <c r="GB1299" s="3">
        <v>3.125E-2</v>
      </c>
      <c r="GC1299" s="1">
        <v>1</v>
      </c>
      <c r="GD1299" s="3">
        <v>0.11041666666666666</v>
      </c>
      <c r="GE1299" s="1">
        <v>2</v>
      </c>
      <c r="GF1299" s="1">
        <v>101</v>
      </c>
      <c r="GG1299" s="1">
        <v>51</v>
      </c>
      <c r="GH1299" s="1">
        <v>21</v>
      </c>
      <c r="GI1299" s="1">
        <v>1</v>
      </c>
      <c r="GJ1299" s="1">
        <v>8</v>
      </c>
      <c r="GK1299" s="1">
        <v>16</v>
      </c>
      <c r="GM1299" s="1">
        <v>6</v>
      </c>
      <c r="GN1299" s="1">
        <v>9</v>
      </c>
      <c r="GO1299" s="1">
        <v>15</v>
      </c>
      <c r="GP1299" s="1">
        <v>11</v>
      </c>
      <c r="GQ1299" s="1">
        <v>5</v>
      </c>
      <c r="GR1299" s="1">
        <v>16</v>
      </c>
      <c r="GS1299" s="1">
        <v>9</v>
      </c>
      <c r="GT1299" s="1">
        <v>7</v>
      </c>
      <c r="GU1299" s="1">
        <v>16</v>
      </c>
      <c r="GV1299" s="1">
        <v>26</v>
      </c>
      <c r="GW1299" s="1">
        <v>47</v>
      </c>
      <c r="GX1299" s="1">
        <v>11.5</v>
      </c>
      <c r="GY1299" s="1">
        <v>24.5</v>
      </c>
      <c r="GZ1299" s="1">
        <v>36</v>
      </c>
      <c r="HA1299" s="1">
        <v>0</v>
      </c>
      <c r="HB1299" s="1">
        <v>49.5</v>
      </c>
      <c r="HC1299" s="1">
        <v>61</v>
      </c>
      <c r="HD1299" s="1">
        <v>0</v>
      </c>
      <c r="HE1299" s="1">
        <v>41.5</v>
      </c>
      <c r="HF1299" s="1">
        <v>53</v>
      </c>
      <c r="HG1299" s="1">
        <v>0</v>
      </c>
      <c r="HH1299" s="1">
        <v>12</v>
      </c>
      <c r="HI1299" s="1">
        <v>11</v>
      </c>
      <c r="HJ1299" s="1">
        <v>4.5</v>
      </c>
      <c r="HK1299" s="1">
        <v>0</v>
      </c>
      <c r="HL1299" s="1">
        <v>2</v>
      </c>
      <c r="HM1299" s="1">
        <v>1</v>
      </c>
      <c r="HN1299" s="1">
        <v>0</v>
      </c>
      <c r="HO1299" s="1">
        <v>0</v>
      </c>
      <c r="HP1299" s="1">
        <v>0</v>
      </c>
      <c r="HQ1299" s="1">
        <v>0</v>
      </c>
      <c r="HR1299" s="1">
        <v>0</v>
      </c>
      <c r="HS1299" s="1">
        <v>0</v>
      </c>
      <c r="HT1299" s="1">
        <v>0</v>
      </c>
      <c r="HU1299" s="1">
        <v>2</v>
      </c>
      <c r="HV1299" s="1">
        <v>0</v>
      </c>
      <c r="HW1299" s="1">
        <v>2</v>
      </c>
      <c r="HX1299" s="1">
        <v>0</v>
      </c>
      <c r="HY1299" s="1">
        <v>11</v>
      </c>
      <c r="HZ1299" s="1">
        <v>5</v>
      </c>
      <c r="IA1299" s="1">
        <v>16</v>
      </c>
      <c r="IH1299" s="1">
        <v>17</v>
      </c>
      <c r="II1299" s="1">
        <v>12</v>
      </c>
      <c r="IJ1299" s="1">
        <v>11</v>
      </c>
      <c r="IK1299" s="1">
        <v>0</v>
      </c>
      <c r="IL1299" s="1">
        <v>0</v>
      </c>
      <c r="IM1299" s="1" t="s">
        <v>3130</v>
      </c>
      <c r="IN1299" s="1">
        <v>0</v>
      </c>
      <c r="IO1299" s="1">
        <v>0</v>
      </c>
      <c r="IP1299" s="1">
        <v>1</v>
      </c>
      <c r="IQ1299" s="1">
        <v>1</v>
      </c>
      <c r="IR1299" s="1">
        <v>1</v>
      </c>
      <c r="IS1299" s="1">
        <v>1</v>
      </c>
      <c r="IT1299" s="1">
        <v>8</v>
      </c>
      <c r="IU1299" s="1">
        <v>12</v>
      </c>
      <c r="IV1299" s="1">
        <v>0</v>
      </c>
      <c r="IW1299" s="1">
        <v>2</v>
      </c>
      <c r="IX1299" s="1">
        <v>1</v>
      </c>
      <c r="IY1299" s="1">
        <v>0</v>
      </c>
      <c r="IZ1299" s="1">
        <v>0</v>
      </c>
      <c r="JA1299" s="1">
        <v>15</v>
      </c>
      <c r="JB1299" s="1">
        <v>2</v>
      </c>
      <c r="JC1299" s="1">
        <v>2</v>
      </c>
      <c r="JD1299" s="1">
        <v>2</v>
      </c>
      <c r="JE1299" s="1">
        <v>5</v>
      </c>
      <c r="JF1299" s="1">
        <v>2</v>
      </c>
      <c r="JG1299" s="1">
        <v>5</v>
      </c>
      <c r="JH1299" s="1">
        <v>4</v>
      </c>
      <c r="JI1299" s="1">
        <v>2</v>
      </c>
      <c r="JJ1299" s="1">
        <v>5</v>
      </c>
      <c r="JK1299" s="1">
        <v>2</v>
      </c>
      <c r="JL1299" s="1">
        <v>3</v>
      </c>
      <c r="JM1299" s="1">
        <v>2</v>
      </c>
      <c r="JN1299" s="1">
        <v>3</v>
      </c>
      <c r="JO1299" s="1">
        <v>6</v>
      </c>
      <c r="JP1299" s="1">
        <v>1</v>
      </c>
      <c r="JQ1299" s="1">
        <v>2</v>
      </c>
      <c r="JR1299" s="4">
        <v>44875.46597222222</v>
      </c>
      <c r="JS1299" s="1">
        <v>3</v>
      </c>
      <c r="JT1299" s="1">
        <v>0</v>
      </c>
      <c r="JX1299" s="1">
        <v>0</v>
      </c>
      <c r="JY1299" s="1">
        <v>0</v>
      </c>
      <c r="KB1299" s="1">
        <v>0</v>
      </c>
      <c r="KE1299" s="1">
        <v>0</v>
      </c>
      <c r="KH1299" s="1">
        <v>0</v>
      </c>
      <c r="KK1299" s="1">
        <v>0</v>
      </c>
      <c r="KN1299" s="1">
        <v>0</v>
      </c>
      <c r="KQ1299" s="1">
        <v>0</v>
      </c>
      <c r="KT1299" s="1">
        <v>0</v>
      </c>
      <c r="KW1299" s="1">
        <v>0</v>
      </c>
      <c r="KZ1299" s="1" t="s">
        <v>1272</v>
      </c>
      <c r="LA1299" s="1">
        <v>2</v>
      </c>
      <c r="LB1299" s="1">
        <v>0</v>
      </c>
      <c r="LD1299" s="1">
        <v>2</v>
      </c>
      <c r="LE1299" s="1">
        <v>1</v>
      </c>
      <c r="LF1299" s="1">
        <v>1</v>
      </c>
      <c r="LG1299" s="1">
        <v>1</v>
      </c>
      <c r="LH1299" s="1">
        <v>1</v>
      </c>
      <c r="LI1299" s="1">
        <v>1</v>
      </c>
      <c r="LJ1299" s="1">
        <v>1</v>
      </c>
      <c r="LK1299" s="1">
        <v>2</v>
      </c>
      <c r="LL1299" s="1">
        <v>1</v>
      </c>
      <c r="LM1299" s="1">
        <v>3</v>
      </c>
      <c r="LN1299" s="1">
        <v>2</v>
      </c>
      <c r="LO1299" s="1">
        <v>1</v>
      </c>
      <c r="LP1299" s="1">
        <v>1</v>
      </c>
      <c r="LQ1299" s="1">
        <v>1</v>
      </c>
      <c r="LR1299" s="1">
        <v>1</v>
      </c>
      <c r="LS1299" s="1">
        <v>3</v>
      </c>
      <c r="LT1299" s="1">
        <v>1</v>
      </c>
      <c r="LU1299" s="1">
        <v>2</v>
      </c>
      <c r="LV1299" s="1">
        <v>1</v>
      </c>
      <c r="LW1299" s="1">
        <v>2</v>
      </c>
      <c r="LX1299" s="1">
        <v>2</v>
      </c>
      <c r="LY1299" s="1">
        <v>1</v>
      </c>
      <c r="LZ1299" s="1">
        <v>1</v>
      </c>
      <c r="MA1299" s="1">
        <v>1</v>
      </c>
      <c r="MB1299" s="1">
        <v>1</v>
      </c>
      <c r="MC1299" s="1">
        <v>1</v>
      </c>
      <c r="MD1299" s="1">
        <v>1</v>
      </c>
      <c r="ME1299" s="1" t="s">
        <v>1258</v>
      </c>
      <c r="MF1299" s="1">
        <v>6</v>
      </c>
      <c r="MG1299" s="1" t="s">
        <v>478</v>
      </c>
      <c r="MH1299" s="1">
        <v>2</v>
      </c>
      <c r="MI1299" s="1">
        <v>1</v>
      </c>
      <c r="MJ1299" s="1">
        <v>1</v>
      </c>
      <c r="MK1299" s="1">
        <v>1</v>
      </c>
      <c r="ML1299" s="1">
        <v>1</v>
      </c>
      <c r="MM1299" s="1">
        <v>1</v>
      </c>
      <c r="MN1299" s="1">
        <v>2</v>
      </c>
      <c r="MO1299" s="1">
        <v>4</v>
      </c>
      <c r="MP1299" s="1">
        <v>2</v>
      </c>
      <c r="MQ1299" s="1">
        <v>2</v>
      </c>
      <c r="MR1299" s="1">
        <v>2</v>
      </c>
      <c r="MS1299" s="1">
        <v>3</v>
      </c>
      <c r="MT1299" s="1">
        <v>1</v>
      </c>
      <c r="MU1299" s="1">
        <v>1</v>
      </c>
      <c r="MV1299" s="1">
        <v>1</v>
      </c>
      <c r="MW1299" s="1">
        <v>2</v>
      </c>
      <c r="MX1299" s="1">
        <v>1</v>
      </c>
      <c r="MY1299" s="1">
        <v>1</v>
      </c>
      <c r="MZ1299" s="1">
        <v>1</v>
      </c>
      <c r="NA1299" s="1">
        <v>1</v>
      </c>
      <c r="NB1299" s="1">
        <v>1</v>
      </c>
      <c r="NC1299" s="1">
        <v>1</v>
      </c>
      <c r="ND1299" s="1">
        <v>2</v>
      </c>
      <c r="NE1299" s="1">
        <v>1</v>
      </c>
      <c r="NF1299" s="1">
        <v>1</v>
      </c>
      <c r="NG1299" s="1">
        <v>4</v>
      </c>
      <c r="NH1299" s="1">
        <v>1</v>
      </c>
      <c r="NI1299" s="1">
        <v>2</v>
      </c>
      <c r="NJ1299" s="1">
        <v>2</v>
      </c>
      <c r="NK1299" s="1">
        <v>1</v>
      </c>
      <c r="NL1299" s="1">
        <v>1</v>
      </c>
      <c r="NM1299" s="1">
        <v>1</v>
      </c>
      <c r="NN1299" s="1">
        <v>4</v>
      </c>
      <c r="NO1299" s="1">
        <v>1</v>
      </c>
      <c r="NP1299" s="1">
        <v>1</v>
      </c>
      <c r="NQ1299" s="1">
        <v>5</v>
      </c>
      <c r="NR1299" s="1">
        <v>1</v>
      </c>
      <c r="NS1299" s="1">
        <v>5</v>
      </c>
      <c r="NT1299" s="1">
        <v>1</v>
      </c>
      <c r="NU1299" s="1">
        <v>1</v>
      </c>
      <c r="NV1299" s="1">
        <v>1</v>
      </c>
      <c r="NW1299" s="1">
        <v>2</v>
      </c>
      <c r="NX1299" s="1">
        <v>1</v>
      </c>
      <c r="NY1299" s="1">
        <v>1</v>
      </c>
      <c r="NZ1299" s="1">
        <v>2</v>
      </c>
      <c r="OA1299" s="1">
        <v>3</v>
      </c>
      <c r="OB1299" s="1">
        <v>1</v>
      </c>
      <c r="OC1299" s="1">
        <v>2</v>
      </c>
      <c r="OD1299" s="1">
        <v>1</v>
      </c>
      <c r="OE1299" s="1">
        <v>2</v>
      </c>
      <c r="OF1299" s="1">
        <v>5</v>
      </c>
      <c r="OG1299" s="1">
        <v>1</v>
      </c>
      <c r="OH1299" s="1">
        <v>3</v>
      </c>
      <c r="OI1299" s="1">
        <v>1</v>
      </c>
      <c r="OJ1299" s="1">
        <v>1</v>
      </c>
      <c r="OK1299" s="1">
        <v>2</v>
      </c>
      <c r="OL1299" s="1">
        <v>1</v>
      </c>
      <c r="OM1299" s="1">
        <v>1</v>
      </c>
      <c r="ON1299" s="1">
        <v>1</v>
      </c>
      <c r="OO1299" s="1">
        <v>2</v>
      </c>
      <c r="OP1299" s="1">
        <v>1</v>
      </c>
      <c r="OQ1299" s="1">
        <v>5</v>
      </c>
      <c r="OR1299" s="1">
        <v>1</v>
      </c>
      <c r="OS1299" s="1">
        <v>1</v>
      </c>
      <c r="OT1299" s="1">
        <v>2</v>
      </c>
      <c r="OU1299" s="1">
        <v>1</v>
      </c>
      <c r="OV1299" s="1">
        <v>2</v>
      </c>
      <c r="OW1299" s="1">
        <v>3</v>
      </c>
      <c r="OX1299" s="1">
        <v>5</v>
      </c>
      <c r="OY1299" s="1">
        <v>4</v>
      </c>
      <c r="OZ1299" s="1">
        <v>1</v>
      </c>
      <c r="PA1299" s="1">
        <v>3</v>
      </c>
      <c r="PB1299" s="1">
        <v>2</v>
      </c>
      <c r="PC1299" s="1">
        <v>2</v>
      </c>
      <c r="PD1299" s="1">
        <v>1</v>
      </c>
      <c r="PE1299" s="1">
        <v>1</v>
      </c>
      <c r="PF1299" s="1">
        <v>1</v>
      </c>
      <c r="PG1299" s="1">
        <v>5</v>
      </c>
      <c r="PH1299" s="1">
        <v>4</v>
      </c>
      <c r="PI1299" s="1">
        <v>3</v>
      </c>
      <c r="PJ1299" s="1">
        <v>4</v>
      </c>
      <c r="PK1299" s="1">
        <v>4</v>
      </c>
      <c r="PL1299" s="1">
        <v>4</v>
      </c>
      <c r="PM1299" s="1">
        <v>1</v>
      </c>
      <c r="PN1299" s="1">
        <v>1</v>
      </c>
      <c r="PO1299" s="1">
        <v>1</v>
      </c>
      <c r="PP1299" s="1">
        <v>1</v>
      </c>
      <c r="PQ1299" s="1">
        <v>1</v>
      </c>
      <c r="PR1299" s="1">
        <v>2</v>
      </c>
      <c r="PS1299" s="1">
        <v>1</v>
      </c>
      <c r="PT1299" s="1">
        <v>1</v>
      </c>
      <c r="PU1299" s="1">
        <v>2</v>
      </c>
      <c r="PV1299" s="1">
        <v>1</v>
      </c>
      <c r="PW1299" s="1">
        <v>1</v>
      </c>
      <c r="PX1299" s="1">
        <v>1</v>
      </c>
      <c r="PY1299" s="1">
        <v>1</v>
      </c>
      <c r="PZ1299" s="1">
        <v>1</v>
      </c>
      <c r="QA1299" s="1">
        <v>1</v>
      </c>
      <c r="QB1299" s="1">
        <v>1</v>
      </c>
      <c r="QC1299" s="1">
        <v>1</v>
      </c>
      <c r="QD1299" s="1">
        <v>1</v>
      </c>
      <c r="QE1299" s="1">
        <v>1</v>
      </c>
      <c r="QF1299" s="1">
        <v>2</v>
      </c>
      <c r="QG1299" s="1">
        <v>2</v>
      </c>
      <c r="QH1299" s="1">
        <v>1</v>
      </c>
      <c r="QI1299" s="1">
        <v>3</v>
      </c>
      <c r="QJ1299" s="4">
        <v>44881.333333333336</v>
      </c>
      <c r="QK1299" s="4">
        <v>44881.375</v>
      </c>
      <c r="QL1299" s="1">
        <v>4</v>
      </c>
      <c r="QM1299" s="1">
        <v>3</v>
      </c>
      <c r="QN1299" s="1">
        <v>287.8</v>
      </c>
      <c r="QO1299" s="1">
        <v>5</v>
      </c>
      <c r="QP1299" s="1">
        <v>0</v>
      </c>
    </row>
    <row r="1300" spans="1:458" ht="15.75" customHeight="1" x14ac:dyDescent="0.25">
      <c r="A1300" s="1" t="s">
        <v>3131</v>
      </c>
      <c r="B1300" s="1">
        <v>9</v>
      </c>
      <c r="C1300" s="2">
        <v>19289</v>
      </c>
      <c r="D1300" s="1">
        <v>70</v>
      </c>
      <c r="E1300" s="1">
        <v>0</v>
      </c>
      <c r="F1300" s="1">
        <v>2</v>
      </c>
      <c r="G1300" s="1">
        <v>1</v>
      </c>
      <c r="H1300" s="1">
        <v>14</v>
      </c>
      <c r="I1300" s="1">
        <v>0</v>
      </c>
      <c r="L1300">
        <f t="shared" si="20"/>
        <v>0</v>
      </c>
      <c r="O1300" s="1">
        <v>0</v>
      </c>
      <c r="P1300" s="1">
        <v>1</v>
      </c>
      <c r="Q1300" s="1">
        <v>1</v>
      </c>
      <c r="R1300" s="1">
        <v>1</v>
      </c>
      <c r="S1300" s="1">
        <v>0</v>
      </c>
      <c r="T1300" s="1">
        <v>1</v>
      </c>
      <c r="U1300" s="1">
        <v>0</v>
      </c>
      <c r="V1300" s="1">
        <v>0</v>
      </c>
      <c r="W1300" s="1">
        <v>0</v>
      </c>
      <c r="X1300" s="1">
        <v>0</v>
      </c>
      <c r="Z1300" s="1">
        <v>0</v>
      </c>
      <c r="AA1300" s="1">
        <v>0</v>
      </c>
      <c r="AB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M1300" s="1">
        <v>0</v>
      </c>
      <c r="AN1300" s="1">
        <v>1</v>
      </c>
      <c r="AO1300" s="1">
        <v>110</v>
      </c>
      <c r="AP1300" s="1">
        <v>60</v>
      </c>
      <c r="AQ1300" s="1">
        <v>80</v>
      </c>
      <c r="AR1300" s="1">
        <v>100</v>
      </c>
      <c r="AS1300" s="1">
        <v>60</v>
      </c>
      <c r="AT1300" s="1">
        <v>78</v>
      </c>
      <c r="AU1300" s="1">
        <v>1</v>
      </c>
      <c r="AV1300" s="1">
        <v>150</v>
      </c>
      <c r="AW1300" s="1">
        <v>62</v>
      </c>
      <c r="AX1300" s="1">
        <v>27.56</v>
      </c>
      <c r="AY1300" s="1">
        <v>0</v>
      </c>
      <c r="AZ1300" s="1">
        <v>27</v>
      </c>
      <c r="BA1300" s="1">
        <v>5</v>
      </c>
      <c r="BB1300" s="1">
        <v>9</v>
      </c>
      <c r="BC1300" s="1">
        <v>9</v>
      </c>
      <c r="BD1300" s="1">
        <v>23</v>
      </c>
      <c r="BK1300" s="1">
        <v>4</v>
      </c>
      <c r="BL1300" s="1">
        <v>0</v>
      </c>
      <c r="BM1300" s="1">
        <v>0</v>
      </c>
      <c r="BN1300" s="1">
        <v>0</v>
      </c>
      <c r="BO1300" s="1">
        <v>0</v>
      </c>
      <c r="BP1300" s="1">
        <v>2</v>
      </c>
      <c r="BQ1300" s="1">
        <v>1</v>
      </c>
      <c r="BR1300" s="1">
        <v>7</v>
      </c>
      <c r="BS1300" s="1">
        <v>7</v>
      </c>
      <c r="BT1300" s="1">
        <v>1</v>
      </c>
      <c r="BU1300" s="1">
        <v>0</v>
      </c>
      <c r="BV1300" s="1">
        <v>1</v>
      </c>
      <c r="BW1300" s="1">
        <v>1</v>
      </c>
      <c r="BX1300" s="1">
        <v>0</v>
      </c>
      <c r="BY1300" s="1">
        <v>0</v>
      </c>
      <c r="BZ1300" s="1">
        <v>1</v>
      </c>
      <c r="CA1300" s="1">
        <v>1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0</v>
      </c>
      <c r="CX1300" s="1">
        <v>0</v>
      </c>
      <c r="CY1300" s="1">
        <v>87</v>
      </c>
      <c r="CZ1300" s="1">
        <v>5.6</v>
      </c>
      <c r="DA1300" s="1">
        <v>306.10000000000002</v>
      </c>
      <c r="DB1300" s="1">
        <v>288.2</v>
      </c>
      <c r="DC1300" s="1">
        <v>46.9</v>
      </c>
      <c r="DD1300" s="1">
        <v>201.56</v>
      </c>
      <c r="DE1300" s="1">
        <v>12.5</v>
      </c>
      <c r="DF1300" s="1">
        <v>39</v>
      </c>
      <c r="DG1300" s="1">
        <v>0.79</v>
      </c>
      <c r="DH1300" s="1">
        <v>27.8</v>
      </c>
      <c r="DI1300" s="1">
        <v>42</v>
      </c>
      <c r="DK1300" s="1">
        <v>1</v>
      </c>
      <c r="DL1300" s="1">
        <v>0</v>
      </c>
      <c r="DM1300" s="1">
        <v>1</v>
      </c>
      <c r="DN1300" s="1">
        <v>1</v>
      </c>
      <c r="DO1300" s="1">
        <v>0</v>
      </c>
      <c r="DP1300" s="1">
        <v>0</v>
      </c>
      <c r="DQ1300" s="1">
        <v>1</v>
      </c>
      <c r="DR1300" s="1">
        <v>1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0</v>
      </c>
      <c r="EI1300" s="1">
        <v>0</v>
      </c>
      <c r="EJ1300" s="1">
        <v>0</v>
      </c>
      <c r="EK1300" s="1">
        <v>0</v>
      </c>
      <c r="EL1300" s="1">
        <v>0</v>
      </c>
      <c r="EM1300" s="1">
        <v>0</v>
      </c>
      <c r="EN1300" s="1">
        <v>0</v>
      </c>
      <c r="EO1300" s="1">
        <v>0</v>
      </c>
      <c r="EP1300" s="1">
        <v>1</v>
      </c>
      <c r="EQ1300" s="1">
        <v>1</v>
      </c>
      <c r="ER1300" s="1">
        <v>1</v>
      </c>
      <c r="ES1300" s="1">
        <v>110</v>
      </c>
      <c r="ET1300" s="1">
        <v>60</v>
      </c>
      <c r="EU1300" s="1">
        <v>80</v>
      </c>
      <c r="EV1300" s="1">
        <v>100</v>
      </c>
      <c r="EW1300" s="1">
        <v>60</v>
      </c>
      <c r="EX1300" s="1">
        <v>78</v>
      </c>
      <c r="EY1300" s="1">
        <v>1</v>
      </c>
      <c r="EZ1300" s="1">
        <v>150</v>
      </c>
      <c r="FA1300" s="1">
        <v>62</v>
      </c>
      <c r="FB1300" s="1">
        <v>27.56</v>
      </c>
      <c r="FC1300" s="1">
        <v>0</v>
      </c>
      <c r="FD1300" s="1">
        <v>87</v>
      </c>
      <c r="FE1300" s="1">
        <v>5.6</v>
      </c>
      <c r="FF1300" s="1">
        <v>306.10000000000002</v>
      </c>
      <c r="FG1300" s="1">
        <v>288.2</v>
      </c>
      <c r="FH1300" s="1">
        <v>46.9</v>
      </c>
      <c r="FI1300" s="1">
        <v>201.56</v>
      </c>
      <c r="FJ1300" s="1">
        <v>12.5</v>
      </c>
      <c r="FK1300" s="1">
        <v>39</v>
      </c>
      <c r="FL1300" s="1">
        <v>0.79</v>
      </c>
      <c r="FM1300" s="1">
        <v>27.8</v>
      </c>
      <c r="FN1300" s="1">
        <v>42</v>
      </c>
      <c r="FP1300" s="1">
        <v>999</v>
      </c>
      <c r="FQ1300" s="1">
        <v>1</v>
      </c>
      <c r="FR1300" s="1">
        <v>999</v>
      </c>
      <c r="FS1300" s="1">
        <v>999</v>
      </c>
      <c r="FT1300" s="1">
        <v>1</v>
      </c>
      <c r="FV1300" s="1">
        <v>12</v>
      </c>
      <c r="FW1300" s="1">
        <v>57</v>
      </c>
      <c r="FY1300" s="1">
        <v>9</v>
      </c>
      <c r="FZ1300" s="1">
        <v>8</v>
      </c>
      <c r="GA1300" s="1">
        <v>4</v>
      </c>
      <c r="GB1300" s="3">
        <v>3.125E-2</v>
      </c>
      <c r="GC1300" s="1">
        <v>1</v>
      </c>
      <c r="GD1300" s="3">
        <v>0.11041666666666666</v>
      </c>
      <c r="GE1300" s="1">
        <v>2</v>
      </c>
      <c r="GF1300" s="1">
        <v>101</v>
      </c>
      <c r="GG1300" s="1">
        <v>50</v>
      </c>
      <c r="GH1300" s="1">
        <v>21</v>
      </c>
      <c r="GI1300" s="1">
        <v>1</v>
      </c>
      <c r="GJ1300" s="1">
        <v>11</v>
      </c>
      <c r="GK1300" s="1">
        <v>16</v>
      </c>
      <c r="GM1300" s="1">
        <v>9</v>
      </c>
      <c r="GN1300" s="1">
        <v>7</v>
      </c>
      <c r="GO1300" s="1">
        <v>16</v>
      </c>
      <c r="GP1300" s="1">
        <v>10</v>
      </c>
      <c r="GQ1300" s="1">
        <v>6</v>
      </c>
      <c r="GR1300" s="1">
        <v>16</v>
      </c>
      <c r="GS1300" s="1">
        <v>12</v>
      </c>
      <c r="GT1300" s="1">
        <v>4</v>
      </c>
      <c r="GU1300" s="1">
        <v>16</v>
      </c>
      <c r="GV1300" s="1">
        <v>31</v>
      </c>
      <c r="GW1300" s="1">
        <v>48</v>
      </c>
      <c r="GX1300" s="1">
        <v>16.5</v>
      </c>
      <c r="GY1300" s="1">
        <v>29.5</v>
      </c>
      <c r="GZ1300" s="1">
        <v>46</v>
      </c>
      <c r="HA1300" s="1">
        <v>0</v>
      </c>
      <c r="HB1300" s="1">
        <v>42.5</v>
      </c>
      <c r="HC1300" s="1">
        <v>59</v>
      </c>
      <c r="HD1300" s="1">
        <v>2</v>
      </c>
      <c r="HE1300" s="1">
        <v>53.5</v>
      </c>
      <c r="HF1300" s="1">
        <v>70</v>
      </c>
      <c r="HG1300" s="1">
        <v>1</v>
      </c>
      <c r="HH1300" s="1">
        <v>19</v>
      </c>
      <c r="HI1300" s="1">
        <v>14</v>
      </c>
      <c r="HJ1300" s="1">
        <v>17.5</v>
      </c>
      <c r="HK1300" s="1">
        <v>0</v>
      </c>
      <c r="HL1300" s="1">
        <v>1</v>
      </c>
      <c r="HM1300" s="1">
        <v>1</v>
      </c>
      <c r="HN1300" s="1">
        <v>0</v>
      </c>
      <c r="HO1300" s="1">
        <v>0</v>
      </c>
      <c r="HP1300" s="1">
        <v>999</v>
      </c>
      <c r="HQ1300" s="1">
        <v>0</v>
      </c>
      <c r="HR1300" s="1">
        <v>0</v>
      </c>
      <c r="HS1300" s="1">
        <v>0</v>
      </c>
      <c r="HT1300" s="1">
        <v>0</v>
      </c>
      <c r="HU1300" s="1">
        <v>0</v>
      </c>
      <c r="HV1300" s="1">
        <v>0</v>
      </c>
      <c r="HW1300" s="1">
        <v>0</v>
      </c>
      <c r="HX1300" s="1">
        <v>1</v>
      </c>
      <c r="HY1300" s="1">
        <v>13</v>
      </c>
      <c r="HZ1300" s="1">
        <v>3</v>
      </c>
      <c r="IA1300" s="1">
        <v>16</v>
      </c>
      <c r="IH1300" s="1">
        <v>13</v>
      </c>
      <c r="II1300" s="1">
        <v>11</v>
      </c>
      <c r="IJ1300" s="1">
        <v>10</v>
      </c>
      <c r="IK1300" s="1">
        <v>4</v>
      </c>
      <c r="IL1300" s="1">
        <v>0</v>
      </c>
      <c r="IM1300" s="1" t="s">
        <v>3132</v>
      </c>
      <c r="IN1300" s="1">
        <v>0</v>
      </c>
      <c r="IO1300" s="1">
        <v>0</v>
      </c>
      <c r="IQ1300" s="1">
        <v>1</v>
      </c>
      <c r="IR1300" s="1">
        <v>1</v>
      </c>
      <c r="IS1300" s="1">
        <v>1</v>
      </c>
      <c r="IT1300" s="1">
        <v>8</v>
      </c>
      <c r="IU1300" s="1">
        <v>11</v>
      </c>
      <c r="IV1300" s="1">
        <v>0</v>
      </c>
      <c r="IW1300" s="1">
        <v>5</v>
      </c>
      <c r="IX1300" s="1">
        <v>-3</v>
      </c>
      <c r="IY1300" s="1">
        <v>0</v>
      </c>
      <c r="IZ1300" s="1">
        <v>0</v>
      </c>
      <c r="JA1300" s="1">
        <v>13</v>
      </c>
      <c r="JB1300" s="1">
        <v>2</v>
      </c>
      <c r="JC1300" s="1">
        <v>2</v>
      </c>
      <c r="JD1300" s="1">
        <v>4</v>
      </c>
      <c r="JE1300" s="1">
        <v>1</v>
      </c>
      <c r="JF1300" s="1">
        <v>2</v>
      </c>
      <c r="JG1300" s="1">
        <v>4</v>
      </c>
      <c r="JH1300" s="1">
        <v>4</v>
      </c>
      <c r="JI1300" s="1">
        <v>1</v>
      </c>
      <c r="JJ1300" s="1">
        <v>5</v>
      </c>
      <c r="JK1300" s="1">
        <v>5</v>
      </c>
      <c r="JL1300" s="1">
        <v>4</v>
      </c>
      <c r="JM1300" s="1">
        <v>4</v>
      </c>
      <c r="JN1300" s="1">
        <v>2</v>
      </c>
      <c r="JO1300" s="1">
        <v>4</v>
      </c>
      <c r="JP1300" s="1">
        <v>3</v>
      </c>
      <c r="JQ1300" s="1">
        <v>2</v>
      </c>
      <c r="JR1300" s="4">
        <v>44869.442361111112</v>
      </c>
      <c r="JS1300" s="1">
        <v>2</v>
      </c>
      <c r="JT1300" s="1">
        <v>1</v>
      </c>
      <c r="JU1300" s="1" t="s">
        <v>3133</v>
      </c>
      <c r="JV1300" s="1">
        <v>2</v>
      </c>
      <c r="JW1300" s="1">
        <v>1</v>
      </c>
      <c r="JX1300" s="1">
        <v>0</v>
      </c>
      <c r="JY1300" s="1">
        <v>0</v>
      </c>
      <c r="KB1300" s="1">
        <v>0</v>
      </c>
      <c r="KE1300" s="1">
        <v>0</v>
      </c>
      <c r="KH1300" s="1">
        <v>0</v>
      </c>
      <c r="KK1300" s="1">
        <v>0</v>
      </c>
      <c r="KN1300" s="1">
        <v>1</v>
      </c>
      <c r="KO1300" s="1">
        <v>2</v>
      </c>
      <c r="KP1300" s="1">
        <v>2</v>
      </c>
      <c r="KQ1300" s="1">
        <v>0</v>
      </c>
      <c r="KT1300" s="1">
        <v>0</v>
      </c>
      <c r="KW1300" s="1">
        <v>0</v>
      </c>
      <c r="KZ1300" s="1" t="s">
        <v>1272</v>
      </c>
      <c r="LA1300" s="1">
        <v>3</v>
      </c>
      <c r="LB1300" s="1">
        <v>1</v>
      </c>
      <c r="LC1300" s="1" t="s">
        <v>477</v>
      </c>
      <c r="LD1300" s="1">
        <v>2</v>
      </c>
      <c r="LE1300" s="1">
        <v>1</v>
      </c>
      <c r="LF1300" s="1">
        <v>1</v>
      </c>
      <c r="LG1300" s="1">
        <v>1</v>
      </c>
      <c r="LH1300" s="1">
        <v>1</v>
      </c>
      <c r="LI1300" s="1">
        <v>1</v>
      </c>
      <c r="LJ1300" s="1">
        <v>5</v>
      </c>
      <c r="LK1300" s="1">
        <v>1</v>
      </c>
      <c r="LL1300" s="1">
        <v>1</v>
      </c>
      <c r="LM1300" s="1">
        <v>4</v>
      </c>
      <c r="LN1300" s="1">
        <v>2</v>
      </c>
      <c r="LO1300" s="1">
        <v>2</v>
      </c>
      <c r="LP1300" s="1">
        <v>1</v>
      </c>
      <c r="LQ1300" s="1">
        <v>1</v>
      </c>
      <c r="LR1300" s="1">
        <v>1</v>
      </c>
      <c r="LS1300" s="1">
        <v>2</v>
      </c>
      <c r="LT1300" s="1">
        <v>1</v>
      </c>
      <c r="LU1300" s="1">
        <v>3</v>
      </c>
      <c r="LV1300" s="1">
        <v>1</v>
      </c>
      <c r="LW1300" s="1">
        <v>5</v>
      </c>
      <c r="LX1300" s="1">
        <v>5</v>
      </c>
      <c r="LY1300" s="1">
        <v>1</v>
      </c>
      <c r="LZ1300" s="1">
        <v>2</v>
      </c>
      <c r="MA1300" s="1">
        <v>1</v>
      </c>
      <c r="MB1300" s="1">
        <v>1</v>
      </c>
      <c r="MC1300" s="1">
        <v>1</v>
      </c>
      <c r="MD1300" s="1">
        <v>1</v>
      </c>
      <c r="ME1300" s="1" t="s">
        <v>1258</v>
      </c>
      <c r="MF1300" s="1">
        <v>3</v>
      </c>
      <c r="MG1300" s="1" t="s">
        <v>2553</v>
      </c>
      <c r="MH1300" s="1">
        <v>2</v>
      </c>
      <c r="MI1300" s="1">
        <v>1</v>
      </c>
      <c r="MJ1300" s="1">
        <v>1</v>
      </c>
      <c r="MK1300" s="1">
        <v>1</v>
      </c>
      <c r="ML1300" s="1">
        <v>1</v>
      </c>
      <c r="MM1300" s="1">
        <v>1</v>
      </c>
      <c r="MN1300" s="1">
        <v>2</v>
      </c>
      <c r="MO1300" s="1">
        <v>2</v>
      </c>
      <c r="MP1300" s="1">
        <v>1</v>
      </c>
      <c r="MQ1300" s="1">
        <v>2</v>
      </c>
      <c r="MR1300" s="1">
        <v>1</v>
      </c>
      <c r="MS1300" s="1">
        <v>1</v>
      </c>
      <c r="MT1300" s="1">
        <v>2</v>
      </c>
      <c r="MU1300" s="1">
        <v>1</v>
      </c>
      <c r="MV1300" s="1">
        <v>2</v>
      </c>
      <c r="MW1300" s="1">
        <v>2</v>
      </c>
      <c r="MX1300" s="1">
        <v>1</v>
      </c>
      <c r="MY1300" s="1">
        <v>1</v>
      </c>
      <c r="MZ1300" s="1">
        <v>1</v>
      </c>
      <c r="NA1300" s="1">
        <v>1</v>
      </c>
      <c r="NB1300" s="1">
        <v>1</v>
      </c>
      <c r="NC1300" s="1">
        <v>2</v>
      </c>
      <c r="ND1300" s="1">
        <v>3</v>
      </c>
      <c r="NE1300" s="1">
        <v>2</v>
      </c>
      <c r="NF1300" s="1">
        <v>2</v>
      </c>
      <c r="NG1300" s="1">
        <v>2</v>
      </c>
      <c r="NH1300" s="1">
        <v>1</v>
      </c>
      <c r="NI1300" s="1">
        <v>2</v>
      </c>
      <c r="NJ1300" s="1">
        <v>2</v>
      </c>
      <c r="NK1300" s="1">
        <v>2</v>
      </c>
      <c r="NL1300" s="1">
        <v>3</v>
      </c>
      <c r="NM1300" s="1">
        <v>2</v>
      </c>
      <c r="NN1300" s="1">
        <v>1</v>
      </c>
      <c r="NO1300" s="1">
        <v>1</v>
      </c>
      <c r="NP1300" s="1">
        <v>1</v>
      </c>
      <c r="NQ1300" s="1">
        <v>2</v>
      </c>
      <c r="NR1300" s="1">
        <v>2</v>
      </c>
      <c r="NS1300" s="1">
        <v>5</v>
      </c>
      <c r="NT1300" s="1">
        <v>2</v>
      </c>
      <c r="NU1300" s="1">
        <v>2</v>
      </c>
      <c r="NV1300" s="1">
        <v>2</v>
      </c>
      <c r="NW1300" s="1">
        <v>3</v>
      </c>
      <c r="NX1300" s="1">
        <v>2</v>
      </c>
      <c r="NY1300" s="1">
        <v>2</v>
      </c>
      <c r="NZ1300" s="1">
        <v>2</v>
      </c>
      <c r="OA1300" s="1">
        <v>2</v>
      </c>
      <c r="OB1300" s="1">
        <v>1</v>
      </c>
      <c r="OC1300" s="1">
        <v>3</v>
      </c>
      <c r="OD1300" s="1">
        <v>1</v>
      </c>
      <c r="OE1300" s="1">
        <v>1</v>
      </c>
      <c r="OF1300" s="1">
        <v>4</v>
      </c>
      <c r="OG1300" s="1">
        <v>1</v>
      </c>
      <c r="OH1300" s="1">
        <v>2</v>
      </c>
      <c r="OI1300" s="1">
        <v>2</v>
      </c>
      <c r="OJ1300" s="1">
        <v>2</v>
      </c>
      <c r="OK1300" s="1">
        <v>4</v>
      </c>
      <c r="OL1300" s="1">
        <v>4</v>
      </c>
      <c r="OM1300" s="1">
        <v>4</v>
      </c>
      <c r="ON1300" s="1">
        <v>2</v>
      </c>
      <c r="OO1300" s="1">
        <v>1</v>
      </c>
      <c r="OP1300" s="1">
        <v>2</v>
      </c>
      <c r="OQ1300" s="1">
        <v>2</v>
      </c>
      <c r="OR1300" s="1">
        <v>2</v>
      </c>
      <c r="OS1300" s="1">
        <v>3</v>
      </c>
      <c r="OT1300" s="1">
        <v>2</v>
      </c>
      <c r="OU1300" s="1">
        <v>2</v>
      </c>
      <c r="OV1300" s="1">
        <v>4</v>
      </c>
      <c r="OW1300" s="1">
        <v>2</v>
      </c>
      <c r="OX1300" s="1">
        <v>4</v>
      </c>
      <c r="OY1300" s="1">
        <v>2</v>
      </c>
      <c r="OZ1300" s="1">
        <v>2</v>
      </c>
      <c r="PA1300" s="1">
        <v>2</v>
      </c>
      <c r="PB1300" s="1">
        <v>4</v>
      </c>
      <c r="PC1300" s="1">
        <v>4</v>
      </c>
      <c r="PD1300" s="1">
        <v>2</v>
      </c>
      <c r="PE1300" s="1">
        <v>2</v>
      </c>
      <c r="PF1300" s="1">
        <v>1</v>
      </c>
      <c r="PG1300" s="1">
        <v>2</v>
      </c>
      <c r="PH1300" s="1">
        <v>2</v>
      </c>
      <c r="PI1300" s="1">
        <v>2</v>
      </c>
      <c r="PJ1300" s="1">
        <v>2</v>
      </c>
      <c r="PK1300" s="1">
        <v>2</v>
      </c>
      <c r="PL1300" s="1">
        <v>2</v>
      </c>
      <c r="PM1300" s="1">
        <v>2</v>
      </c>
      <c r="PN1300" s="1">
        <v>1</v>
      </c>
      <c r="PO1300" s="1">
        <v>1</v>
      </c>
      <c r="PP1300" s="1">
        <v>1</v>
      </c>
      <c r="PQ1300" s="1">
        <v>1</v>
      </c>
      <c r="PR1300" s="1">
        <v>2</v>
      </c>
      <c r="PS1300" s="1">
        <v>2</v>
      </c>
      <c r="PT1300" s="1">
        <v>1</v>
      </c>
      <c r="PU1300" s="1">
        <v>1</v>
      </c>
      <c r="PV1300" s="1">
        <v>2</v>
      </c>
      <c r="PW1300" s="1">
        <v>2</v>
      </c>
      <c r="PX1300" s="1">
        <v>1</v>
      </c>
      <c r="PY1300" s="1">
        <v>1</v>
      </c>
      <c r="PZ1300" s="1">
        <v>1</v>
      </c>
      <c r="QA1300" s="1">
        <v>2</v>
      </c>
      <c r="QB1300" s="1">
        <v>1</v>
      </c>
      <c r="QC1300" s="1">
        <v>1</v>
      </c>
      <c r="QD1300" s="1">
        <v>1</v>
      </c>
      <c r="QE1300" s="1">
        <v>1</v>
      </c>
      <c r="QF1300" s="1">
        <v>1</v>
      </c>
      <c r="QG1300" s="1">
        <v>2</v>
      </c>
      <c r="QH1300" s="1">
        <v>1</v>
      </c>
      <c r="QI1300" s="1">
        <v>2</v>
      </c>
      <c r="QJ1300" s="4">
        <v>44870.333333333336</v>
      </c>
      <c r="QK1300" s="4">
        <v>44870.375</v>
      </c>
      <c r="QL1300" s="1">
        <v>4</v>
      </c>
      <c r="QM1300" s="1">
        <v>3</v>
      </c>
      <c r="QN1300" s="1">
        <v>197</v>
      </c>
      <c r="QO1300" s="1">
        <v>5</v>
      </c>
      <c r="QP1300" s="1">
        <v>0</v>
      </c>
    </row>
    <row r="1301" spans="1:458" ht="15.75" customHeight="1" x14ac:dyDescent="0.25">
      <c r="A1301" s="1" t="s">
        <v>3134</v>
      </c>
      <c r="B1301" s="1">
        <v>9</v>
      </c>
      <c r="C1301" s="2">
        <v>20402</v>
      </c>
      <c r="D1301" s="1">
        <v>66</v>
      </c>
      <c r="E1301" s="1">
        <v>0</v>
      </c>
      <c r="F1301" s="1">
        <v>2</v>
      </c>
      <c r="G1301" s="1">
        <v>1</v>
      </c>
      <c r="H1301" s="1">
        <v>16</v>
      </c>
      <c r="I1301" s="1">
        <v>1</v>
      </c>
      <c r="J1301" s="1">
        <v>0</v>
      </c>
      <c r="L1301">
        <f t="shared" si="20"/>
        <v>0</v>
      </c>
      <c r="N1301" s="1">
        <v>24</v>
      </c>
      <c r="O1301" s="1">
        <v>0</v>
      </c>
      <c r="P1301" s="1">
        <v>1</v>
      </c>
      <c r="Q1301" s="1">
        <v>5</v>
      </c>
      <c r="R1301" s="1">
        <v>0</v>
      </c>
      <c r="S1301" s="1">
        <v>0</v>
      </c>
      <c r="T1301" s="1">
        <v>1</v>
      </c>
      <c r="U1301" s="1">
        <v>0</v>
      </c>
      <c r="V1301" s="1">
        <v>0</v>
      </c>
      <c r="W1301" s="1">
        <v>0</v>
      </c>
      <c r="X1301" s="1">
        <v>0</v>
      </c>
      <c r="Z1301" s="1">
        <v>0</v>
      </c>
      <c r="AA1301" s="1">
        <v>0</v>
      </c>
      <c r="AB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M1301" s="1">
        <v>0</v>
      </c>
      <c r="AN1301" s="1">
        <v>1</v>
      </c>
      <c r="AO1301" s="1">
        <v>110</v>
      </c>
      <c r="AP1301" s="1">
        <v>70</v>
      </c>
      <c r="AQ1301" s="1">
        <v>65</v>
      </c>
      <c r="AR1301" s="1">
        <v>100</v>
      </c>
      <c r="AS1301" s="1">
        <v>70</v>
      </c>
      <c r="AT1301" s="1">
        <v>68</v>
      </c>
      <c r="AU1301" s="1">
        <v>1</v>
      </c>
      <c r="AV1301" s="1">
        <v>162</v>
      </c>
      <c r="AW1301" s="1">
        <v>60</v>
      </c>
      <c r="AX1301" s="1">
        <v>22.86</v>
      </c>
      <c r="AY1301" s="1">
        <v>0</v>
      </c>
      <c r="AZ1301" s="1">
        <v>28</v>
      </c>
      <c r="BA1301" s="1">
        <v>6</v>
      </c>
      <c r="BB1301" s="1">
        <v>8</v>
      </c>
      <c r="BC1301" s="1">
        <v>8</v>
      </c>
      <c r="BD1301" s="1">
        <v>22</v>
      </c>
      <c r="BK1301" s="1">
        <v>4</v>
      </c>
      <c r="BL1301" s="1">
        <v>0</v>
      </c>
      <c r="BM1301" s="1">
        <v>0</v>
      </c>
      <c r="BN1301" s="1">
        <v>0</v>
      </c>
      <c r="BO1301" s="1">
        <v>0</v>
      </c>
      <c r="BP1301" s="1">
        <v>2</v>
      </c>
      <c r="BQ1301" s="1">
        <v>0</v>
      </c>
      <c r="BR1301" s="1">
        <v>6</v>
      </c>
      <c r="BS1301" s="1">
        <v>6</v>
      </c>
      <c r="BT1301" s="1">
        <v>1</v>
      </c>
      <c r="BU1301" s="1">
        <v>0</v>
      </c>
      <c r="BV1301" s="1">
        <v>1</v>
      </c>
      <c r="BW1301" s="1">
        <v>1</v>
      </c>
      <c r="BX1301" s="1">
        <v>1</v>
      </c>
      <c r="BY1301" s="1">
        <v>1</v>
      </c>
      <c r="BZ1301" s="1">
        <v>0</v>
      </c>
      <c r="CA1301" s="1">
        <v>1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0</v>
      </c>
      <c r="CY1301" s="1">
        <v>85</v>
      </c>
      <c r="CZ1301" s="1">
        <v>5.3</v>
      </c>
      <c r="DA1301" s="1">
        <v>231.9</v>
      </c>
      <c r="DB1301" s="1">
        <v>97.2</v>
      </c>
      <c r="DC1301" s="1">
        <v>59.9</v>
      </c>
      <c r="DD1301" s="1">
        <v>152.56</v>
      </c>
      <c r="DE1301" s="1">
        <v>13.4</v>
      </c>
      <c r="DF1301" s="1">
        <v>41.2</v>
      </c>
      <c r="DG1301" s="1">
        <v>0.61</v>
      </c>
      <c r="DH1301" s="1">
        <v>34.700000000000003</v>
      </c>
      <c r="DI1301" s="1">
        <v>15</v>
      </c>
      <c r="DK1301" s="1">
        <v>1</v>
      </c>
      <c r="DL1301" s="1">
        <v>0</v>
      </c>
      <c r="DM1301" s="1">
        <v>1</v>
      </c>
      <c r="DN1301" s="1">
        <v>1</v>
      </c>
      <c r="DO1301" s="1">
        <v>1</v>
      </c>
      <c r="DP1301" s="1">
        <v>1</v>
      </c>
      <c r="DQ1301" s="1">
        <v>0</v>
      </c>
      <c r="DR1301" s="1">
        <v>1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0</v>
      </c>
      <c r="EI1301" s="1">
        <v>0</v>
      </c>
      <c r="EJ1301" s="1">
        <v>0</v>
      </c>
      <c r="EK1301" s="1">
        <v>0</v>
      </c>
      <c r="EL1301" s="1">
        <v>0</v>
      </c>
      <c r="EM1301" s="1">
        <v>0</v>
      </c>
      <c r="EN1301" s="1">
        <v>0</v>
      </c>
      <c r="EO1301" s="1">
        <v>0</v>
      </c>
      <c r="EP1301" s="1">
        <v>1</v>
      </c>
      <c r="EQ1301" s="1">
        <v>1</v>
      </c>
      <c r="ER1301" s="1">
        <v>1</v>
      </c>
      <c r="ES1301" s="1">
        <v>110</v>
      </c>
      <c r="ET1301" s="1">
        <v>70</v>
      </c>
      <c r="EU1301" s="1">
        <v>65</v>
      </c>
      <c r="EV1301" s="1">
        <v>100</v>
      </c>
      <c r="EW1301" s="1">
        <v>70</v>
      </c>
      <c r="EX1301" s="1">
        <v>68</v>
      </c>
      <c r="EY1301" s="1">
        <v>1</v>
      </c>
      <c r="EZ1301" s="1">
        <v>162</v>
      </c>
      <c r="FA1301" s="1">
        <v>60</v>
      </c>
      <c r="FB1301" s="1">
        <v>22.86</v>
      </c>
      <c r="FC1301" s="1">
        <v>0</v>
      </c>
      <c r="FD1301" s="1">
        <v>85</v>
      </c>
      <c r="FE1301" s="1">
        <v>5.3</v>
      </c>
      <c r="FF1301" s="1">
        <v>231.9</v>
      </c>
      <c r="FG1301" s="1">
        <v>97.2</v>
      </c>
      <c r="FH1301" s="1">
        <v>59.9</v>
      </c>
      <c r="FI1301" s="1">
        <v>152.56</v>
      </c>
      <c r="FJ1301" s="1">
        <v>13.4</v>
      </c>
      <c r="FK1301" s="1">
        <v>41.2</v>
      </c>
      <c r="FL1301" s="1">
        <v>0.61</v>
      </c>
      <c r="FM1301" s="1">
        <v>34.700000000000003</v>
      </c>
      <c r="FN1301" s="1">
        <v>15</v>
      </c>
      <c r="FP1301" s="1">
        <v>999</v>
      </c>
      <c r="FQ1301" s="1">
        <v>1</v>
      </c>
      <c r="FR1301" s="1">
        <v>999</v>
      </c>
      <c r="FS1301" s="1">
        <v>999</v>
      </c>
      <c r="FT1301" s="1">
        <v>1</v>
      </c>
      <c r="FV1301" s="1">
        <v>16</v>
      </c>
      <c r="FW1301" s="1">
        <v>95</v>
      </c>
      <c r="FY1301" s="1">
        <v>12</v>
      </c>
      <c r="FZ1301" s="1">
        <v>10</v>
      </c>
      <c r="GA1301" s="1">
        <v>8</v>
      </c>
      <c r="GB1301" s="3">
        <v>1.1805555555555555E-2</v>
      </c>
      <c r="GC1301" s="1">
        <v>0</v>
      </c>
      <c r="GD1301" s="3">
        <v>3.0555555555555555E-2</v>
      </c>
      <c r="GE1301" s="1">
        <v>0</v>
      </c>
      <c r="GF1301" s="1">
        <v>130</v>
      </c>
      <c r="GG1301" s="1">
        <v>79</v>
      </c>
      <c r="GH1301" s="1">
        <v>51</v>
      </c>
      <c r="GI1301" s="1">
        <v>3</v>
      </c>
      <c r="GJ1301" s="1">
        <v>17</v>
      </c>
      <c r="GK1301" s="1">
        <v>16</v>
      </c>
      <c r="GM1301" s="1">
        <v>11</v>
      </c>
      <c r="GN1301" s="1">
        <v>5</v>
      </c>
      <c r="GO1301" s="1">
        <v>16</v>
      </c>
      <c r="GP1301" s="1">
        <v>13</v>
      </c>
      <c r="GQ1301" s="1">
        <v>3</v>
      </c>
      <c r="GR1301" s="1">
        <v>16</v>
      </c>
      <c r="GS1301" s="1">
        <v>13</v>
      </c>
      <c r="GT1301" s="1">
        <v>3</v>
      </c>
      <c r="GU1301" s="1">
        <v>16</v>
      </c>
      <c r="GV1301" s="1">
        <v>37</v>
      </c>
      <c r="GW1301" s="1">
        <v>48</v>
      </c>
      <c r="GX1301" s="1">
        <v>8</v>
      </c>
      <c r="GY1301" s="1">
        <v>7</v>
      </c>
      <c r="GZ1301" s="1">
        <v>15</v>
      </c>
      <c r="HA1301" s="1">
        <v>0</v>
      </c>
      <c r="HB1301" s="1">
        <v>13</v>
      </c>
      <c r="HC1301" s="1">
        <v>21</v>
      </c>
      <c r="HD1301" s="1">
        <v>0</v>
      </c>
      <c r="HE1301" s="1">
        <v>46</v>
      </c>
      <c r="HF1301" s="1">
        <v>54</v>
      </c>
      <c r="HG1301" s="1">
        <v>2</v>
      </c>
      <c r="HH1301" s="1">
        <v>9</v>
      </c>
      <c r="HI1301" s="1">
        <v>7</v>
      </c>
      <c r="HJ1301" s="1">
        <v>36</v>
      </c>
      <c r="HK1301" s="1">
        <v>0</v>
      </c>
      <c r="HL1301" s="1">
        <v>2</v>
      </c>
      <c r="HM1301" s="1">
        <v>1</v>
      </c>
      <c r="HN1301" s="1">
        <v>2</v>
      </c>
      <c r="HO1301" s="1">
        <v>1</v>
      </c>
      <c r="HP1301" s="1">
        <v>2</v>
      </c>
      <c r="HQ1301" s="1">
        <v>0</v>
      </c>
      <c r="HR1301" s="1">
        <v>1</v>
      </c>
      <c r="HS1301" s="1">
        <v>2</v>
      </c>
      <c r="HT1301" s="1">
        <v>2</v>
      </c>
      <c r="HU1301" s="1">
        <v>0</v>
      </c>
      <c r="HV1301" s="1">
        <v>0</v>
      </c>
      <c r="HW1301" s="1">
        <v>2</v>
      </c>
      <c r="HX1301" s="1">
        <v>0</v>
      </c>
      <c r="HY1301" s="1">
        <v>13</v>
      </c>
      <c r="HZ1301" s="1">
        <v>3</v>
      </c>
      <c r="IA1301" s="1">
        <v>16</v>
      </c>
      <c r="IH1301" s="1">
        <v>21</v>
      </c>
      <c r="II1301" s="1">
        <v>26</v>
      </c>
      <c r="IJ1301" s="1">
        <v>21</v>
      </c>
      <c r="IK1301" s="1">
        <v>4</v>
      </c>
      <c r="IL1301" s="1">
        <v>1</v>
      </c>
      <c r="IM1301" s="1" t="s">
        <v>3135</v>
      </c>
      <c r="IN1301" s="1">
        <v>0</v>
      </c>
      <c r="IO1301" s="1">
        <v>0</v>
      </c>
      <c r="IP1301" s="1">
        <v>1</v>
      </c>
      <c r="IQ1301" s="1">
        <v>1</v>
      </c>
      <c r="IR1301" s="1">
        <v>1</v>
      </c>
      <c r="IS1301" s="1">
        <v>1</v>
      </c>
      <c r="IT1301" s="1">
        <v>8</v>
      </c>
      <c r="IU1301" s="1">
        <v>10</v>
      </c>
      <c r="IV1301" s="1">
        <v>-1</v>
      </c>
      <c r="IW1301" s="1">
        <v>3</v>
      </c>
      <c r="IX1301" s="1">
        <v>-3</v>
      </c>
      <c r="IY1301" s="1">
        <v>0</v>
      </c>
      <c r="IZ1301" s="1">
        <v>0</v>
      </c>
      <c r="JA1301" s="1">
        <v>9</v>
      </c>
      <c r="JB1301" s="1">
        <v>2</v>
      </c>
      <c r="JC1301" s="1">
        <v>2</v>
      </c>
      <c r="JD1301" s="1">
        <v>2</v>
      </c>
      <c r="JE1301" s="1">
        <v>4</v>
      </c>
      <c r="JF1301" s="1">
        <v>3</v>
      </c>
      <c r="JG1301" s="1">
        <v>3</v>
      </c>
      <c r="JH1301" s="1">
        <v>5</v>
      </c>
      <c r="JI1301" s="1">
        <v>2</v>
      </c>
      <c r="JJ1301" s="1">
        <v>4</v>
      </c>
      <c r="JK1301" s="1">
        <v>4</v>
      </c>
      <c r="JL1301" s="1">
        <v>2</v>
      </c>
      <c r="JM1301" s="1">
        <v>3</v>
      </c>
      <c r="JN1301" s="1">
        <v>3</v>
      </c>
      <c r="JO1301" s="1">
        <v>4</v>
      </c>
      <c r="JP1301" s="1">
        <v>2</v>
      </c>
      <c r="JQ1301" s="1">
        <v>2</v>
      </c>
      <c r="JR1301" s="4">
        <v>44873.48333333333</v>
      </c>
      <c r="JS1301" s="1">
        <v>4</v>
      </c>
      <c r="JT1301" s="1">
        <v>1</v>
      </c>
      <c r="JU1301" s="1" t="s">
        <v>3136</v>
      </c>
      <c r="JV1301" s="1">
        <v>4</v>
      </c>
      <c r="JW1301" s="1">
        <v>2</v>
      </c>
      <c r="JX1301" s="1">
        <v>1</v>
      </c>
      <c r="JY1301" s="1">
        <v>0</v>
      </c>
      <c r="KB1301" s="1">
        <v>1</v>
      </c>
      <c r="KC1301" s="1">
        <v>2</v>
      </c>
      <c r="KD1301" s="1">
        <v>2</v>
      </c>
      <c r="KE1301" s="1">
        <v>1</v>
      </c>
      <c r="KF1301" s="1">
        <v>4</v>
      </c>
      <c r="KG1301" s="1">
        <v>2</v>
      </c>
      <c r="KH1301" s="1">
        <v>0</v>
      </c>
      <c r="KK1301" s="1">
        <v>0</v>
      </c>
      <c r="KN1301" s="1">
        <v>0</v>
      </c>
      <c r="KQ1301" s="1">
        <v>0</v>
      </c>
      <c r="KT1301" s="1">
        <v>0</v>
      </c>
      <c r="KW1301" s="1">
        <v>0</v>
      </c>
      <c r="KZ1301" s="1" t="s">
        <v>929</v>
      </c>
      <c r="LA1301" s="1">
        <v>2</v>
      </c>
      <c r="LB1301" s="1">
        <v>0</v>
      </c>
      <c r="LD1301" s="1">
        <v>2</v>
      </c>
      <c r="LE1301" s="1">
        <v>1</v>
      </c>
      <c r="LF1301" s="1">
        <v>1</v>
      </c>
      <c r="LG1301" s="1">
        <v>1</v>
      </c>
      <c r="LH1301" s="1">
        <v>1</v>
      </c>
      <c r="LI1301" s="1">
        <v>2</v>
      </c>
      <c r="LJ1301" s="1">
        <v>1</v>
      </c>
      <c r="LK1301" s="1">
        <v>3</v>
      </c>
      <c r="LL1301" s="1">
        <v>1</v>
      </c>
      <c r="LM1301" s="1">
        <v>5</v>
      </c>
      <c r="LN1301" s="1">
        <v>1</v>
      </c>
      <c r="LO1301" s="1">
        <v>2</v>
      </c>
      <c r="LP1301" s="1">
        <v>1</v>
      </c>
      <c r="LQ1301" s="1">
        <v>2</v>
      </c>
      <c r="LR1301" s="1">
        <v>1</v>
      </c>
      <c r="LS1301" s="1">
        <v>2</v>
      </c>
      <c r="LT1301" s="1">
        <v>1</v>
      </c>
      <c r="LU1301" s="1">
        <v>4</v>
      </c>
      <c r="LV1301" s="1">
        <v>4</v>
      </c>
      <c r="LW1301" s="1">
        <v>5</v>
      </c>
      <c r="LX1301" s="1">
        <v>4</v>
      </c>
      <c r="LY1301" s="1">
        <v>1</v>
      </c>
      <c r="LZ1301" s="1">
        <v>4</v>
      </c>
      <c r="MA1301" s="1">
        <v>2</v>
      </c>
      <c r="MB1301" s="1">
        <v>4</v>
      </c>
      <c r="MC1301" s="1">
        <v>1</v>
      </c>
      <c r="MD1301" s="1">
        <v>1</v>
      </c>
      <c r="ME1301" s="1" t="s">
        <v>1258</v>
      </c>
      <c r="MF1301" s="1">
        <v>2</v>
      </c>
      <c r="MG1301" s="1" t="s">
        <v>3137</v>
      </c>
      <c r="MH1301" s="1">
        <v>2</v>
      </c>
      <c r="MI1301" s="1">
        <v>1</v>
      </c>
      <c r="MJ1301" s="1">
        <v>3</v>
      </c>
      <c r="MK1301" s="1">
        <v>2</v>
      </c>
      <c r="ML1301" s="1">
        <v>3</v>
      </c>
      <c r="MM1301" s="1">
        <v>2</v>
      </c>
      <c r="MN1301" s="1">
        <v>2</v>
      </c>
      <c r="MO1301" s="1">
        <v>3</v>
      </c>
      <c r="MP1301" s="1">
        <v>1</v>
      </c>
      <c r="MQ1301" s="1">
        <v>2</v>
      </c>
      <c r="MR1301" s="1">
        <v>3</v>
      </c>
      <c r="MS1301" s="1">
        <v>2</v>
      </c>
      <c r="MT1301" s="1">
        <v>2</v>
      </c>
      <c r="MU1301" s="1">
        <v>1</v>
      </c>
      <c r="MV1301" s="1">
        <v>1</v>
      </c>
      <c r="MW1301" s="1">
        <v>1</v>
      </c>
      <c r="MX1301" s="1">
        <v>1</v>
      </c>
      <c r="MY1301" s="1">
        <v>2</v>
      </c>
      <c r="MZ1301" s="1">
        <v>1</v>
      </c>
      <c r="NA1301" s="1">
        <v>1</v>
      </c>
      <c r="NB1301" s="1">
        <v>1</v>
      </c>
      <c r="NC1301" s="1">
        <v>1</v>
      </c>
      <c r="ND1301" s="1">
        <v>1</v>
      </c>
      <c r="NE1301" s="1">
        <v>4</v>
      </c>
      <c r="NF1301" s="1">
        <v>3</v>
      </c>
      <c r="NG1301" s="1">
        <v>4</v>
      </c>
      <c r="NH1301" s="1">
        <v>1</v>
      </c>
      <c r="NI1301" s="1">
        <v>2</v>
      </c>
      <c r="NJ1301" s="1">
        <v>3</v>
      </c>
      <c r="NK1301" s="1">
        <v>2</v>
      </c>
      <c r="NL1301" s="1">
        <v>1</v>
      </c>
      <c r="NM1301" s="1">
        <v>3</v>
      </c>
      <c r="NN1301" s="1">
        <v>1</v>
      </c>
      <c r="NO1301" s="1">
        <v>1</v>
      </c>
      <c r="NP1301" s="1">
        <v>1</v>
      </c>
      <c r="NQ1301" s="1">
        <v>1</v>
      </c>
      <c r="NR1301" s="1">
        <v>3</v>
      </c>
      <c r="NS1301" s="1">
        <v>2</v>
      </c>
      <c r="NT1301" s="1">
        <v>3</v>
      </c>
      <c r="NU1301" s="1">
        <v>2</v>
      </c>
      <c r="NV1301" s="1">
        <v>2</v>
      </c>
      <c r="NW1301" s="1">
        <v>1</v>
      </c>
      <c r="NX1301" s="1">
        <v>1</v>
      </c>
      <c r="NY1301" s="1">
        <v>3</v>
      </c>
      <c r="NZ1301" s="1">
        <v>3</v>
      </c>
      <c r="OA1301" s="1">
        <v>3</v>
      </c>
      <c r="OB1301" s="1">
        <v>3</v>
      </c>
      <c r="OC1301" s="1">
        <v>2</v>
      </c>
      <c r="OD1301" s="1">
        <v>2</v>
      </c>
      <c r="OE1301" s="1">
        <v>1</v>
      </c>
      <c r="OF1301" s="1">
        <v>2</v>
      </c>
      <c r="OG1301" s="1">
        <v>4</v>
      </c>
      <c r="OH1301" s="1">
        <v>4</v>
      </c>
      <c r="OI1301" s="1">
        <v>4</v>
      </c>
      <c r="OJ1301" s="1">
        <v>4</v>
      </c>
      <c r="OK1301" s="1">
        <v>1</v>
      </c>
      <c r="OL1301" s="1">
        <v>1</v>
      </c>
      <c r="OM1301" s="1">
        <v>1</v>
      </c>
      <c r="ON1301" s="1">
        <v>2</v>
      </c>
      <c r="OO1301" s="1">
        <v>1</v>
      </c>
      <c r="OP1301" s="1">
        <v>4</v>
      </c>
      <c r="OQ1301" s="1">
        <v>4</v>
      </c>
      <c r="OR1301" s="1">
        <v>1</v>
      </c>
      <c r="OS1301" s="1">
        <v>1</v>
      </c>
      <c r="OT1301" s="1">
        <v>4</v>
      </c>
      <c r="OU1301" s="1">
        <v>3</v>
      </c>
      <c r="OV1301" s="1">
        <v>1</v>
      </c>
      <c r="OW1301" s="1">
        <v>2</v>
      </c>
      <c r="OX1301" s="1">
        <v>4</v>
      </c>
      <c r="OY1301" s="1">
        <v>3</v>
      </c>
      <c r="OZ1301" s="1">
        <v>1</v>
      </c>
      <c r="PA1301" s="1">
        <v>4</v>
      </c>
      <c r="PB1301" s="1">
        <v>2</v>
      </c>
      <c r="PC1301" s="1">
        <v>3</v>
      </c>
      <c r="PD1301" s="1">
        <v>4</v>
      </c>
      <c r="PE1301" s="1">
        <v>1</v>
      </c>
      <c r="PF1301" s="1">
        <v>4</v>
      </c>
      <c r="PG1301" s="1">
        <v>4</v>
      </c>
      <c r="PH1301" s="1">
        <v>3</v>
      </c>
      <c r="PI1301" s="1">
        <v>2</v>
      </c>
      <c r="PJ1301" s="1">
        <v>1</v>
      </c>
      <c r="PK1301" s="1">
        <v>1</v>
      </c>
      <c r="PL1301" s="1">
        <v>4</v>
      </c>
      <c r="PM1301" s="1">
        <v>1</v>
      </c>
      <c r="PN1301" s="1">
        <v>3</v>
      </c>
      <c r="PO1301" s="1">
        <v>3</v>
      </c>
      <c r="PP1301" s="1">
        <v>1</v>
      </c>
      <c r="PQ1301" s="1">
        <v>1</v>
      </c>
      <c r="PR1301" s="1">
        <v>2</v>
      </c>
      <c r="PS1301" s="1">
        <v>2</v>
      </c>
      <c r="PT1301" s="1">
        <v>1</v>
      </c>
      <c r="PU1301" s="1">
        <v>2</v>
      </c>
      <c r="PV1301" s="1">
        <v>3</v>
      </c>
      <c r="PW1301" s="1">
        <v>1</v>
      </c>
      <c r="PX1301" s="1">
        <v>1</v>
      </c>
      <c r="PY1301" s="1">
        <v>3</v>
      </c>
      <c r="PZ1301" s="1">
        <v>1</v>
      </c>
      <c r="QA1301" s="1">
        <v>1</v>
      </c>
      <c r="QB1301" s="1">
        <v>1</v>
      </c>
      <c r="QC1301" s="1">
        <v>2</v>
      </c>
      <c r="QD1301" s="1">
        <v>2</v>
      </c>
      <c r="QE1301" s="1">
        <v>2</v>
      </c>
      <c r="QF1301" s="1">
        <v>1</v>
      </c>
      <c r="QG1301" s="1">
        <v>2</v>
      </c>
      <c r="QH1301" s="1">
        <v>2</v>
      </c>
      <c r="QI1301" s="1">
        <v>3</v>
      </c>
      <c r="QJ1301" s="4">
        <v>44873.333333333336</v>
      </c>
      <c r="QK1301" s="4">
        <v>44873.375</v>
      </c>
      <c r="QL1301" s="1">
        <v>4</v>
      </c>
      <c r="QM1301" s="1">
        <v>3</v>
      </c>
      <c r="QN1301" s="1">
        <v>1256.8</v>
      </c>
      <c r="QO1301" s="1">
        <v>5</v>
      </c>
      <c r="QP1301" s="1">
        <v>0</v>
      </c>
    </row>
    <row r="1302" spans="1:458" ht="15.75" customHeight="1" x14ac:dyDescent="0.25">
      <c r="A1302" s="1" t="s">
        <v>3138</v>
      </c>
      <c r="B1302" s="1">
        <v>9</v>
      </c>
      <c r="C1302" s="2">
        <v>20669</v>
      </c>
      <c r="D1302" s="1">
        <v>66</v>
      </c>
      <c r="E1302" s="1">
        <v>0</v>
      </c>
      <c r="F1302" s="1">
        <v>2</v>
      </c>
      <c r="G1302" s="1">
        <v>0</v>
      </c>
      <c r="H1302" s="1">
        <v>9</v>
      </c>
      <c r="I1302" s="1">
        <v>0</v>
      </c>
      <c r="L1302">
        <f t="shared" si="20"/>
        <v>0</v>
      </c>
      <c r="O1302" s="1">
        <v>0</v>
      </c>
      <c r="P1302" s="1">
        <v>0</v>
      </c>
      <c r="S1302" s="1">
        <v>0</v>
      </c>
      <c r="T1302" s="1">
        <v>1</v>
      </c>
      <c r="U1302" s="1">
        <v>0</v>
      </c>
      <c r="V1302" s="1">
        <v>0</v>
      </c>
      <c r="W1302" s="1">
        <v>0</v>
      </c>
      <c r="X1302" s="1">
        <v>0</v>
      </c>
      <c r="Z1302" s="1">
        <v>0</v>
      </c>
      <c r="AA1302" s="1">
        <v>0</v>
      </c>
      <c r="AB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M1302" s="1">
        <v>0</v>
      </c>
      <c r="AN1302" s="1">
        <v>1</v>
      </c>
      <c r="AO1302" s="1">
        <v>120</v>
      </c>
      <c r="AP1302" s="1">
        <v>60</v>
      </c>
      <c r="AQ1302" s="1">
        <v>68</v>
      </c>
      <c r="AR1302" s="1">
        <v>120</v>
      </c>
      <c r="AS1302" s="1">
        <v>60</v>
      </c>
      <c r="AT1302" s="1">
        <v>68</v>
      </c>
      <c r="AU1302" s="1">
        <v>0</v>
      </c>
      <c r="AV1302" s="1">
        <v>150.5</v>
      </c>
      <c r="AW1302" s="1">
        <v>67</v>
      </c>
      <c r="AX1302" s="1">
        <v>29.58</v>
      </c>
      <c r="AY1302" s="1">
        <v>0</v>
      </c>
      <c r="AZ1302" s="1">
        <v>27</v>
      </c>
      <c r="BA1302" s="1">
        <v>4</v>
      </c>
      <c r="BB1302" s="1">
        <v>7</v>
      </c>
      <c r="BC1302" s="1">
        <v>9</v>
      </c>
      <c r="BD1302" s="1">
        <v>20</v>
      </c>
      <c r="BK1302" s="1">
        <v>4</v>
      </c>
      <c r="BL1302" s="1">
        <v>2</v>
      </c>
      <c r="BM1302" s="1">
        <v>0</v>
      </c>
      <c r="BN1302" s="1">
        <v>0</v>
      </c>
      <c r="BO1302" s="1">
        <v>0</v>
      </c>
      <c r="BP1302" s="1">
        <v>2</v>
      </c>
      <c r="BQ1302" s="1">
        <v>1</v>
      </c>
      <c r="BR1302" s="1">
        <v>9</v>
      </c>
      <c r="BS1302" s="1">
        <v>7</v>
      </c>
      <c r="BT1302" s="1">
        <v>1</v>
      </c>
      <c r="BU1302" s="1">
        <v>0</v>
      </c>
      <c r="BV1302" s="1">
        <v>1</v>
      </c>
      <c r="BW1302" s="1">
        <v>1</v>
      </c>
      <c r="BX1302" s="1">
        <v>1</v>
      </c>
      <c r="BY1302" s="1">
        <v>0</v>
      </c>
      <c r="BZ1302" s="1">
        <v>0</v>
      </c>
      <c r="CA1302" s="1">
        <v>1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0</v>
      </c>
      <c r="CY1302" s="1">
        <v>82</v>
      </c>
      <c r="CZ1302" s="1">
        <v>5.4</v>
      </c>
      <c r="DA1302" s="1">
        <v>198.2</v>
      </c>
      <c r="DB1302" s="1">
        <v>94.4</v>
      </c>
      <c r="DC1302" s="1">
        <v>58.7</v>
      </c>
      <c r="DD1302" s="1">
        <v>120.62</v>
      </c>
      <c r="DE1302" s="1">
        <v>13.3</v>
      </c>
      <c r="DF1302" s="1">
        <v>40.299999999999997</v>
      </c>
      <c r="DG1302" s="1">
        <v>0.61</v>
      </c>
      <c r="DH1302" s="1">
        <v>21.5</v>
      </c>
      <c r="DI1302" s="1">
        <v>30</v>
      </c>
      <c r="DK1302" s="1">
        <v>1</v>
      </c>
      <c r="DL1302" s="1">
        <v>0</v>
      </c>
      <c r="DM1302" s="1">
        <v>1</v>
      </c>
      <c r="DN1302" s="1">
        <v>1</v>
      </c>
      <c r="DO1302" s="1">
        <v>1</v>
      </c>
      <c r="DP1302" s="1">
        <v>0</v>
      </c>
      <c r="DQ1302" s="1">
        <v>0</v>
      </c>
      <c r="DR1302" s="1">
        <v>1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0</v>
      </c>
      <c r="EI1302" s="1">
        <v>0</v>
      </c>
      <c r="EJ1302" s="1">
        <v>0</v>
      </c>
      <c r="EK1302" s="1">
        <v>0</v>
      </c>
      <c r="EL1302" s="1">
        <v>0</v>
      </c>
      <c r="EM1302" s="1">
        <v>0</v>
      </c>
      <c r="EN1302" s="1">
        <v>0</v>
      </c>
      <c r="EO1302" s="1">
        <v>0</v>
      </c>
      <c r="EP1302" s="1">
        <v>1</v>
      </c>
      <c r="EQ1302" s="1">
        <v>1</v>
      </c>
      <c r="ER1302" s="1">
        <v>1</v>
      </c>
      <c r="ES1302" s="1">
        <v>120</v>
      </c>
      <c r="ET1302" s="1">
        <v>60</v>
      </c>
      <c r="EU1302" s="1">
        <v>68</v>
      </c>
      <c r="EV1302" s="1">
        <v>120</v>
      </c>
      <c r="EW1302" s="1">
        <v>60</v>
      </c>
      <c r="EX1302" s="1">
        <v>64</v>
      </c>
      <c r="EY1302" s="1">
        <v>0</v>
      </c>
      <c r="EZ1302" s="1">
        <v>150.5</v>
      </c>
      <c r="FA1302" s="1">
        <v>67</v>
      </c>
      <c r="FB1302" s="1">
        <v>29.58</v>
      </c>
      <c r="FC1302" s="1">
        <v>0</v>
      </c>
      <c r="FD1302" s="1">
        <v>82</v>
      </c>
      <c r="FE1302" s="1">
        <v>5.4</v>
      </c>
      <c r="FF1302" s="1">
        <v>198.2</v>
      </c>
      <c r="FG1302" s="1">
        <v>94.4</v>
      </c>
      <c r="FH1302" s="1">
        <v>58.7</v>
      </c>
      <c r="FI1302" s="1">
        <v>120.62</v>
      </c>
      <c r="FJ1302" s="1">
        <v>13.3</v>
      </c>
      <c r="FK1302" s="1">
        <v>40.299999999999997</v>
      </c>
      <c r="FL1302" s="1">
        <v>0.61</v>
      </c>
      <c r="FM1302" s="1">
        <v>21.5</v>
      </c>
      <c r="FN1302" s="1">
        <v>30</v>
      </c>
      <c r="FP1302" s="1">
        <v>999</v>
      </c>
      <c r="FQ1302" s="1">
        <v>1</v>
      </c>
      <c r="FR1302" s="1">
        <v>999</v>
      </c>
      <c r="FS1302" s="1">
        <v>999</v>
      </c>
      <c r="FT1302" s="1">
        <v>1</v>
      </c>
      <c r="FV1302" s="1">
        <v>11</v>
      </c>
      <c r="FW1302" s="1">
        <v>40</v>
      </c>
      <c r="FY1302" s="1">
        <v>8</v>
      </c>
      <c r="FZ1302" s="1">
        <v>5</v>
      </c>
      <c r="GA1302" s="1">
        <v>5</v>
      </c>
      <c r="GB1302" s="3">
        <v>2.9861111111111113E-2</v>
      </c>
      <c r="GC1302" s="1">
        <v>0</v>
      </c>
      <c r="GD1302" s="3">
        <v>0.10347222222222222</v>
      </c>
      <c r="GE1302" s="1">
        <v>0</v>
      </c>
      <c r="GF1302" s="1">
        <v>94</v>
      </c>
      <c r="GG1302" s="1">
        <v>66</v>
      </c>
      <c r="GH1302" s="1">
        <v>18</v>
      </c>
      <c r="GI1302" s="1">
        <v>2</v>
      </c>
      <c r="GJ1302" s="1">
        <v>7</v>
      </c>
      <c r="GK1302" s="1">
        <v>16</v>
      </c>
      <c r="GM1302" s="1">
        <v>11</v>
      </c>
      <c r="GN1302" s="1">
        <v>5</v>
      </c>
      <c r="GO1302" s="1">
        <v>16</v>
      </c>
      <c r="GP1302" s="1">
        <v>14</v>
      </c>
      <c r="GQ1302" s="1">
        <v>2</v>
      </c>
      <c r="GR1302" s="1">
        <v>16</v>
      </c>
      <c r="GS1302" s="1">
        <v>13</v>
      </c>
      <c r="GT1302" s="1">
        <v>3</v>
      </c>
      <c r="GU1302" s="1">
        <v>16</v>
      </c>
      <c r="GV1302" s="1">
        <v>38</v>
      </c>
      <c r="GW1302" s="1">
        <v>48</v>
      </c>
      <c r="GX1302" s="1">
        <v>14.5</v>
      </c>
      <c r="GY1302" s="1">
        <v>14.5</v>
      </c>
      <c r="GZ1302" s="1">
        <v>29</v>
      </c>
      <c r="HA1302" s="1">
        <v>0</v>
      </c>
      <c r="HB1302" s="1">
        <v>27.5</v>
      </c>
      <c r="HC1302" s="1">
        <v>42</v>
      </c>
      <c r="HD1302" s="1">
        <v>1</v>
      </c>
      <c r="HE1302" s="1">
        <v>115.5</v>
      </c>
      <c r="HF1302" s="1">
        <v>130</v>
      </c>
      <c r="HG1302" s="1">
        <v>2</v>
      </c>
      <c r="HH1302" s="1">
        <v>16</v>
      </c>
      <c r="HI1302" s="1">
        <v>13</v>
      </c>
      <c r="HJ1302" s="1">
        <v>94.5</v>
      </c>
      <c r="HK1302" s="1">
        <v>1</v>
      </c>
      <c r="HL1302" s="1">
        <v>1</v>
      </c>
      <c r="HM1302" s="1">
        <v>1</v>
      </c>
      <c r="HN1302" s="1">
        <v>1</v>
      </c>
      <c r="HO1302" s="1">
        <v>2</v>
      </c>
      <c r="HP1302" s="1">
        <v>999</v>
      </c>
      <c r="HQ1302" s="1">
        <v>1</v>
      </c>
      <c r="HR1302" s="1">
        <v>1</v>
      </c>
      <c r="HS1302" s="1">
        <v>1</v>
      </c>
      <c r="HT1302" s="1">
        <v>1</v>
      </c>
      <c r="HU1302" s="1">
        <v>1</v>
      </c>
      <c r="HV1302" s="1">
        <v>1</v>
      </c>
      <c r="HW1302" s="1">
        <v>1</v>
      </c>
      <c r="HX1302" s="1">
        <v>1</v>
      </c>
      <c r="HY1302" s="1">
        <v>13</v>
      </c>
      <c r="HZ1302" s="1">
        <v>3</v>
      </c>
      <c r="IA1302" s="1">
        <v>16</v>
      </c>
      <c r="IH1302" s="1">
        <v>18</v>
      </c>
      <c r="II1302" s="1">
        <v>13</v>
      </c>
      <c r="IJ1302" s="1">
        <v>9</v>
      </c>
      <c r="IK1302" s="1">
        <v>4</v>
      </c>
      <c r="IL1302" s="1">
        <v>0</v>
      </c>
      <c r="IM1302" s="1" t="s">
        <v>3139</v>
      </c>
      <c r="IN1302" s="1">
        <v>0</v>
      </c>
      <c r="IO1302" s="1">
        <v>0</v>
      </c>
      <c r="IQ1302" s="1">
        <v>1</v>
      </c>
      <c r="IR1302" s="1">
        <v>1</v>
      </c>
      <c r="IS1302" s="1">
        <v>1</v>
      </c>
      <c r="IT1302" s="1">
        <v>8</v>
      </c>
      <c r="IU1302" s="1">
        <v>10</v>
      </c>
      <c r="IV1302" s="1">
        <v>-1</v>
      </c>
      <c r="IW1302" s="1">
        <v>1</v>
      </c>
      <c r="IX1302" s="1">
        <v>0</v>
      </c>
      <c r="IY1302" s="1">
        <v>0</v>
      </c>
      <c r="IZ1302" s="1">
        <v>0</v>
      </c>
      <c r="JA1302" s="1">
        <v>10</v>
      </c>
      <c r="JB1302" s="1">
        <v>2</v>
      </c>
      <c r="JC1302" s="1">
        <v>2</v>
      </c>
      <c r="JD1302" s="1">
        <v>2</v>
      </c>
      <c r="JE1302" s="1">
        <v>4</v>
      </c>
      <c r="JF1302" s="1">
        <v>2</v>
      </c>
      <c r="JG1302" s="1">
        <v>4</v>
      </c>
      <c r="JH1302" s="1">
        <v>3</v>
      </c>
      <c r="JI1302" s="1">
        <v>4</v>
      </c>
      <c r="JJ1302" s="1">
        <v>4</v>
      </c>
      <c r="JK1302" s="1">
        <v>4</v>
      </c>
      <c r="JL1302" s="1">
        <v>4</v>
      </c>
      <c r="JM1302" s="1">
        <v>4</v>
      </c>
      <c r="JN1302" s="1">
        <v>5</v>
      </c>
      <c r="JO1302" s="1">
        <v>1</v>
      </c>
      <c r="JP1302" s="1">
        <v>5</v>
      </c>
      <c r="JQ1302" s="1">
        <v>2</v>
      </c>
      <c r="JR1302" s="4">
        <v>44880.754861111112</v>
      </c>
      <c r="JS1302" s="1">
        <v>3</v>
      </c>
      <c r="JT1302" s="1">
        <v>0</v>
      </c>
      <c r="JX1302" s="1">
        <v>0</v>
      </c>
      <c r="JY1302" s="1">
        <v>0</v>
      </c>
      <c r="KB1302" s="1">
        <v>0</v>
      </c>
      <c r="KE1302" s="1">
        <v>0</v>
      </c>
      <c r="KH1302" s="1">
        <v>0</v>
      </c>
      <c r="KK1302" s="1">
        <v>0</v>
      </c>
      <c r="KN1302" s="1">
        <v>0</v>
      </c>
      <c r="KQ1302" s="1">
        <v>0</v>
      </c>
      <c r="KT1302" s="1">
        <v>0</v>
      </c>
      <c r="KW1302" s="1">
        <v>0</v>
      </c>
      <c r="LA1302" s="1">
        <v>3</v>
      </c>
      <c r="LB1302" s="1">
        <v>0</v>
      </c>
      <c r="LD1302" s="1">
        <v>1</v>
      </c>
      <c r="LE1302" s="1">
        <v>1</v>
      </c>
      <c r="LF1302" s="1">
        <v>1</v>
      </c>
      <c r="LG1302" s="1">
        <v>1</v>
      </c>
      <c r="LH1302" s="1">
        <v>1</v>
      </c>
      <c r="LI1302" s="1">
        <v>1</v>
      </c>
      <c r="LJ1302" s="1">
        <v>1</v>
      </c>
      <c r="LK1302" s="1">
        <v>3</v>
      </c>
      <c r="LL1302" s="1">
        <v>1</v>
      </c>
      <c r="LM1302" s="1">
        <v>4</v>
      </c>
      <c r="LN1302" s="1">
        <v>1</v>
      </c>
      <c r="LO1302" s="1">
        <v>1</v>
      </c>
      <c r="LP1302" s="1">
        <v>1</v>
      </c>
      <c r="LQ1302" s="1">
        <v>1</v>
      </c>
      <c r="LR1302" s="1">
        <v>1</v>
      </c>
      <c r="LS1302" s="1">
        <v>2</v>
      </c>
      <c r="LT1302" s="1">
        <v>1</v>
      </c>
      <c r="LU1302" s="1">
        <v>1</v>
      </c>
      <c r="LV1302" s="1">
        <v>1</v>
      </c>
      <c r="LW1302" s="1">
        <v>4</v>
      </c>
      <c r="LX1302" s="1">
        <v>4</v>
      </c>
      <c r="LY1302" s="1">
        <v>1</v>
      </c>
      <c r="LZ1302" s="1">
        <v>1</v>
      </c>
      <c r="MA1302" s="1">
        <v>1</v>
      </c>
      <c r="MB1302" s="1">
        <v>1</v>
      </c>
      <c r="MC1302" s="1">
        <v>1</v>
      </c>
      <c r="MD1302" s="1">
        <v>2</v>
      </c>
      <c r="ME1302" s="1" t="s">
        <v>1276</v>
      </c>
      <c r="MF1302" s="1">
        <v>6</v>
      </c>
      <c r="MG1302" s="1" t="s">
        <v>3140</v>
      </c>
      <c r="MH1302" s="1">
        <v>2</v>
      </c>
      <c r="MI1302" s="1">
        <v>4</v>
      </c>
      <c r="MJ1302" s="1">
        <v>1</v>
      </c>
      <c r="MK1302" s="1">
        <v>2</v>
      </c>
      <c r="ML1302" s="1">
        <v>2</v>
      </c>
      <c r="MM1302" s="1">
        <v>2</v>
      </c>
      <c r="MN1302" s="1">
        <v>1</v>
      </c>
      <c r="MO1302" s="1">
        <v>2</v>
      </c>
      <c r="MP1302" s="1">
        <v>2</v>
      </c>
      <c r="MQ1302" s="1">
        <v>1</v>
      </c>
      <c r="MR1302" s="1">
        <v>1</v>
      </c>
      <c r="MS1302" s="1">
        <v>1</v>
      </c>
      <c r="MT1302" s="1">
        <v>1</v>
      </c>
      <c r="MU1302" s="1">
        <v>1</v>
      </c>
      <c r="MV1302" s="1">
        <v>1</v>
      </c>
      <c r="MW1302" s="1">
        <v>2</v>
      </c>
      <c r="MX1302" s="1">
        <v>1</v>
      </c>
      <c r="MY1302" s="1">
        <v>1</v>
      </c>
      <c r="MZ1302" s="1">
        <v>1</v>
      </c>
      <c r="NA1302" s="1">
        <v>1</v>
      </c>
      <c r="NB1302" s="1">
        <v>1</v>
      </c>
      <c r="NC1302" s="1">
        <v>1</v>
      </c>
      <c r="ND1302" s="1">
        <v>2</v>
      </c>
      <c r="NE1302" s="1">
        <v>2</v>
      </c>
      <c r="NF1302" s="1">
        <v>1</v>
      </c>
      <c r="NG1302" s="1">
        <v>1</v>
      </c>
      <c r="NH1302" s="1">
        <v>1</v>
      </c>
      <c r="NI1302" s="1">
        <v>2</v>
      </c>
      <c r="NJ1302" s="1">
        <v>1</v>
      </c>
      <c r="NK1302" s="1">
        <v>1</v>
      </c>
      <c r="NL1302" s="1">
        <v>1</v>
      </c>
      <c r="NM1302" s="1">
        <v>3</v>
      </c>
      <c r="NN1302" s="1">
        <v>1</v>
      </c>
      <c r="NO1302" s="1">
        <v>1</v>
      </c>
      <c r="NP1302" s="1">
        <v>1</v>
      </c>
      <c r="NQ1302" s="1">
        <v>1</v>
      </c>
      <c r="NR1302" s="1">
        <v>2</v>
      </c>
      <c r="NS1302" s="1">
        <v>4</v>
      </c>
      <c r="NT1302" s="1">
        <v>2</v>
      </c>
      <c r="NU1302" s="1">
        <v>1</v>
      </c>
      <c r="NV1302" s="1">
        <v>2</v>
      </c>
      <c r="NW1302" s="1">
        <v>1</v>
      </c>
      <c r="NX1302" s="1">
        <v>2</v>
      </c>
      <c r="NY1302" s="1">
        <v>1</v>
      </c>
      <c r="NZ1302" s="1">
        <v>3</v>
      </c>
      <c r="OA1302" s="1">
        <v>3</v>
      </c>
      <c r="OB1302" s="1">
        <v>1</v>
      </c>
      <c r="OC1302" s="1">
        <v>2</v>
      </c>
      <c r="OD1302" s="1">
        <v>1</v>
      </c>
      <c r="OE1302" s="1">
        <v>1</v>
      </c>
      <c r="OF1302" s="1">
        <v>2</v>
      </c>
      <c r="OG1302" s="1">
        <v>1</v>
      </c>
      <c r="OH1302" s="1">
        <v>1</v>
      </c>
      <c r="OI1302" s="1">
        <v>1</v>
      </c>
      <c r="OJ1302" s="1">
        <v>3</v>
      </c>
      <c r="OK1302" s="1">
        <v>1</v>
      </c>
      <c r="OL1302" s="1">
        <v>1</v>
      </c>
      <c r="OM1302" s="1">
        <v>1</v>
      </c>
      <c r="ON1302" s="1">
        <v>2</v>
      </c>
      <c r="OO1302" s="1">
        <v>2</v>
      </c>
      <c r="OP1302" s="1">
        <v>3</v>
      </c>
      <c r="OQ1302" s="1">
        <v>4</v>
      </c>
      <c r="OR1302" s="1">
        <v>1</v>
      </c>
      <c r="OS1302" s="1">
        <v>3</v>
      </c>
      <c r="OT1302" s="1">
        <v>1</v>
      </c>
      <c r="OU1302" s="1">
        <v>1</v>
      </c>
      <c r="OV1302" s="1">
        <v>3</v>
      </c>
      <c r="OW1302" s="1">
        <v>3</v>
      </c>
      <c r="OX1302" s="1">
        <v>4</v>
      </c>
      <c r="OY1302" s="1">
        <v>1</v>
      </c>
      <c r="OZ1302" s="1">
        <v>1</v>
      </c>
      <c r="PA1302" s="1">
        <v>2</v>
      </c>
      <c r="PB1302" s="1">
        <v>4</v>
      </c>
      <c r="PC1302" s="1">
        <v>2</v>
      </c>
      <c r="PD1302" s="1">
        <v>1</v>
      </c>
      <c r="PE1302" s="1">
        <v>1</v>
      </c>
      <c r="PF1302" s="1">
        <v>1</v>
      </c>
      <c r="PG1302" s="1">
        <v>2</v>
      </c>
      <c r="PH1302" s="1">
        <v>2</v>
      </c>
      <c r="PI1302" s="1">
        <v>2</v>
      </c>
      <c r="PJ1302" s="1">
        <v>3</v>
      </c>
      <c r="PK1302" s="1">
        <v>2</v>
      </c>
      <c r="PL1302" s="1">
        <v>2</v>
      </c>
      <c r="PM1302" s="1">
        <v>2</v>
      </c>
      <c r="PN1302" s="1">
        <v>1</v>
      </c>
      <c r="PO1302" s="1">
        <v>1</v>
      </c>
      <c r="PP1302" s="1">
        <v>1</v>
      </c>
      <c r="PQ1302" s="1">
        <v>1</v>
      </c>
      <c r="PR1302" s="1">
        <v>1</v>
      </c>
      <c r="PS1302" s="1">
        <v>1</v>
      </c>
      <c r="PT1302" s="1">
        <v>2</v>
      </c>
      <c r="PU1302" s="1">
        <v>3</v>
      </c>
      <c r="PV1302" s="1">
        <v>1</v>
      </c>
      <c r="PW1302" s="1">
        <v>1</v>
      </c>
      <c r="PX1302" s="1">
        <v>1</v>
      </c>
      <c r="PY1302" s="1">
        <v>2</v>
      </c>
      <c r="PZ1302" s="1">
        <v>1</v>
      </c>
      <c r="QA1302" s="1">
        <v>1</v>
      </c>
      <c r="QB1302" s="1">
        <v>1</v>
      </c>
      <c r="QC1302" s="1">
        <v>2</v>
      </c>
      <c r="QD1302" s="1">
        <v>1</v>
      </c>
      <c r="QE1302" s="1">
        <v>1</v>
      </c>
      <c r="QF1302" s="1">
        <v>1</v>
      </c>
      <c r="QG1302" s="1">
        <v>1</v>
      </c>
      <c r="QH1302" s="1">
        <v>1</v>
      </c>
      <c r="QI1302" s="1">
        <v>3</v>
      </c>
      <c r="QJ1302" s="4">
        <v>44879.333333333336</v>
      </c>
      <c r="QK1302" s="4">
        <v>44879.375</v>
      </c>
      <c r="QL1302" s="1">
        <v>4</v>
      </c>
      <c r="QM1302" s="1">
        <v>3</v>
      </c>
      <c r="QN1302" s="1">
        <v>3.9</v>
      </c>
      <c r="QO1302" s="1">
        <v>5</v>
      </c>
      <c r="QP1302" s="1">
        <v>0</v>
      </c>
    </row>
    <row r="1303" spans="1:458" ht="15.75" customHeight="1" x14ac:dyDescent="0.25">
      <c r="A1303" s="1" t="s">
        <v>3141</v>
      </c>
      <c r="B1303" s="1">
        <v>9</v>
      </c>
      <c r="C1303" s="2">
        <v>20582</v>
      </c>
      <c r="D1303" s="1">
        <v>66</v>
      </c>
      <c r="E1303" s="1">
        <v>1</v>
      </c>
      <c r="F1303" s="1">
        <v>2</v>
      </c>
      <c r="G1303" s="1">
        <v>0</v>
      </c>
      <c r="H1303" s="1">
        <v>16</v>
      </c>
      <c r="I1303" s="1">
        <v>0</v>
      </c>
      <c r="L1303">
        <f t="shared" si="20"/>
        <v>0</v>
      </c>
      <c r="O1303" s="1">
        <v>0</v>
      </c>
      <c r="P1303" s="1">
        <v>1</v>
      </c>
      <c r="Q1303" s="1">
        <v>7</v>
      </c>
      <c r="R1303" s="1">
        <v>0</v>
      </c>
      <c r="S1303" s="1">
        <v>0</v>
      </c>
      <c r="T1303" s="1">
        <v>1</v>
      </c>
      <c r="U1303" s="1">
        <v>1</v>
      </c>
      <c r="V1303" s="1">
        <v>0</v>
      </c>
      <c r="W1303" s="1">
        <v>0</v>
      </c>
      <c r="X1303" s="1">
        <v>1</v>
      </c>
      <c r="Y1303" s="2">
        <v>44484</v>
      </c>
      <c r="Z1303" s="1">
        <v>0</v>
      </c>
      <c r="AA1303" s="1">
        <v>0</v>
      </c>
      <c r="AB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M1303" s="1">
        <v>0</v>
      </c>
      <c r="AN1303" s="1">
        <v>1</v>
      </c>
      <c r="AO1303" s="1">
        <v>100</v>
      </c>
      <c r="AP1303" s="1">
        <v>60</v>
      </c>
      <c r="AQ1303" s="1">
        <v>67</v>
      </c>
      <c r="AR1303" s="1">
        <v>100</v>
      </c>
      <c r="AS1303" s="1">
        <v>60</v>
      </c>
      <c r="AT1303" s="1">
        <v>65</v>
      </c>
      <c r="AU1303" s="1">
        <v>0</v>
      </c>
      <c r="AV1303" s="1">
        <v>160</v>
      </c>
      <c r="AW1303" s="1">
        <v>62</v>
      </c>
      <c r="AX1303" s="1">
        <v>24.22</v>
      </c>
      <c r="AY1303" s="1">
        <v>0</v>
      </c>
      <c r="AZ1303" s="1">
        <v>27</v>
      </c>
      <c r="BA1303" s="1">
        <v>5</v>
      </c>
      <c r="BB1303" s="1">
        <v>7</v>
      </c>
      <c r="BC1303" s="1">
        <v>9</v>
      </c>
      <c r="BD1303" s="1">
        <v>21</v>
      </c>
      <c r="BK1303" s="1">
        <v>4</v>
      </c>
      <c r="BL1303" s="1">
        <v>0</v>
      </c>
      <c r="BM1303" s="1">
        <v>1</v>
      </c>
      <c r="BN1303" s="1">
        <v>0</v>
      </c>
      <c r="BO1303" s="1">
        <v>0</v>
      </c>
      <c r="BP1303" s="1">
        <v>2</v>
      </c>
      <c r="BQ1303" s="1">
        <v>1</v>
      </c>
      <c r="BR1303" s="1">
        <v>8</v>
      </c>
      <c r="BS1303" s="1">
        <v>6</v>
      </c>
      <c r="BT1303" s="1">
        <v>1</v>
      </c>
      <c r="BU1303" s="1">
        <v>0</v>
      </c>
      <c r="BV1303" s="1">
        <v>1</v>
      </c>
      <c r="BW1303" s="1">
        <v>1</v>
      </c>
      <c r="BX1303" s="1">
        <v>1</v>
      </c>
      <c r="BY1303" s="1">
        <v>0</v>
      </c>
      <c r="BZ1303" s="1">
        <v>1</v>
      </c>
      <c r="CA1303" s="1">
        <v>1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  <c r="CX1303" s="1">
        <v>0</v>
      </c>
      <c r="CY1303" s="1">
        <v>84</v>
      </c>
      <c r="CZ1303" s="1">
        <v>5.9</v>
      </c>
      <c r="DA1303" s="1">
        <v>139</v>
      </c>
      <c r="DB1303" s="1">
        <v>145.5</v>
      </c>
      <c r="DC1303" s="1">
        <v>39.4</v>
      </c>
      <c r="DD1303" s="1">
        <v>70.5</v>
      </c>
      <c r="DE1303" s="1">
        <v>14.6</v>
      </c>
      <c r="DF1303" s="1">
        <v>46</v>
      </c>
      <c r="DG1303" s="1">
        <v>0.81</v>
      </c>
      <c r="DH1303" s="1">
        <v>20.9</v>
      </c>
      <c r="DI1303" s="1">
        <v>3</v>
      </c>
      <c r="DK1303" s="1">
        <v>1</v>
      </c>
      <c r="DL1303" s="1">
        <v>0</v>
      </c>
      <c r="DM1303" s="1">
        <v>1</v>
      </c>
      <c r="DN1303" s="1">
        <v>1</v>
      </c>
      <c r="DO1303" s="1">
        <v>1</v>
      </c>
      <c r="DP1303" s="1">
        <v>0</v>
      </c>
      <c r="DQ1303" s="1">
        <v>1</v>
      </c>
      <c r="DR1303" s="1">
        <v>1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0</v>
      </c>
      <c r="EI1303" s="1">
        <v>0</v>
      </c>
      <c r="EJ1303" s="1">
        <v>0</v>
      </c>
      <c r="EK1303" s="1">
        <v>0</v>
      </c>
      <c r="EL1303" s="1">
        <v>0</v>
      </c>
      <c r="EM1303" s="1">
        <v>0</v>
      </c>
      <c r="EN1303" s="1">
        <v>0</v>
      </c>
      <c r="EO1303" s="1">
        <v>0</v>
      </c>
      <c r="EP1303" s="1">
        <v>1</v>
      </c>
      <c r="EQ1303" s="1">
        <v>1</v>
      </c>
      <c r="ER1303" s="1">
        <v>1</v>
      </c>
      <c r="ES1303" s="1">
        <v>100</v>
      </c>
      <c r="ET1303" s="1">
        <v>60</v>
      </c>
      <c r="EU1303" s="1">
        <v>67</v>
      </c>
      <c r="EV1303" s="1">
        <v>100</v>
      </c>
      <c r="EW1303" s="1">
        <v>60</v>
      </c>
      <c r="EX1303" s="1">
        <v>65</v>
      </c>
      <c r="EY1303" s="1">
        <v>0</v>
      </c>
      <c r="EZ1303" s="1">
        <v>160</v>
      </c>
      <c r="FA1303" s="1">
        <v>62</v>
      </c>
      <c r="FB1303" s="1">
        <v>24.22</v>
      </c>
      <c r="FC1303" s="1">
        <v>0</v>
      </c>
      <c r="FD1303" s="1">
        <v>84</v>
      </c>
      <c r="FE1303" s="1">
        <v>5.9</v>
      </c>
      <c r="FF1303" s="1">
        <v>139</v>
      </c>
      <c r="FG1303" s="1">
        <v>145.5</v>
      </c>
      <c r="FH1303" s="1">
        <v>39.4</v>
      </c>
      <c r="FI1303" s="1">
        <v>70.5</v>
      </c>
      <c r="FJ1303" s="1">
        <v>14.6</v>
      </c>
      <c r="FK1303" s="1">
        <v>46</v>
      </c>
      <c r="FL1303" s="1">
        <v>0.81</v>
      </c>
      <c r="FM1303" s="1">
        <v>20.9</v>
      </c>
      <c r="FN1303" s="1">
        <v>3</v>
      </c>
      <c r="FP1303" s="1">
        <v>999</v>
      </c>
      <c r="FQ1303" s="1">
        <v>1</v>
      </c>
      <c r="FR1303" s="1">
        <v>2</v>
      </c>
      <c r="FS1303" s="1">
        <v>999</v>
      </c>
      <c r="FT1303" s="1">
        <v>2</v>
      </c>
      <c r="FV1303" s="1">
        <v>9</v>
      </c>
      <c r="FW1303" s="1">
        <v>33</v>
      </c>
      <c r="FY1303" s="1">
        <v>14</v>
      </c>
      <c r="FZ1303" s="1">
        <v>7</v>
      </c>
      <c r="GA1303" s="1">
        <v>7</v>
      </c>
      <c r="GB1303" s="3">
        <v>4.027777777777778E-2</v>
      </c>
      <c r="GC1303" s="1">
        <v>0</v>
      </c>
      <c r="GD1303" s="3">
        <v>7.1527777777777773E-2</v>
      </c>
      <c r="GE1303" s="1">
        <v>0</v>
      </c>
      <c r="GF1303" s="1">
        <v>77</v>
      </c>
      <c r="GG1303" s="1">
        <v>56</v>
      </c>
      <c r="GH1303" s="1">
        <v>30</v>
      </c>
      <c r="GI1303" s="1">
        <v>2</v>
      </c>
      <c r="GJ1303" s="1">
        <v>12</v>
      </c>
      <c r="GK1303" s="1">
        <v>16</v>
      </c>
      <c r="GM1303" s="1">
        <v>13</v>
      </c>
      <c r="GN1303" s="1">
        <v>3</v>
      </c>
      <c r="GO1303" s="1">
        <v>16</v>
      </c>
      <c r="GP1303" s="1">
        <v>13</v>
      </c>
      <c r="GQ1303" s="1">
        <v>3</v>
      </c>
      <c r="GR1303" s="1">
        <v>16</v>
      </c>
      <c r="GS1303" s="1">
        <v>13</v>
      </c>
      <c r="GT1303" s="1">
        <v>3</v>
      </c>
      <c r="GU1303" s="1">
        <v>16</v>
      </c>
      <c r="GV1303" s="1">
        <v>39</v>
      </c>
      <c r="GW1303" s="1">
        <v>48</v>
      </c>
      <c r="GX1303" s="1">
        <v>14</v>
      </c>
      <c r="GY1303" s="1">
        <v>25</v>
      </c>
      <c r="GZ1303" s="1">
        <v>39</v>
      </c>
      <c r="HA1303" s="1">
        <v>0</v>
      </c>
      <c r="HB1303" s="1">
        <v>32</v>
      </c>
      <c r="HC1303" s="1">
        <v>46</v>
      </c>
      <c r="HD1303" s="1">
        <v>0</v>
      </c>
      <c r="HE1303" s="1">
        <v>43</v>
      </c>
      <c r="HF1303" s="1">
        <v>57</v>
      </c>
      <c r="HG1303" s="1">
        <v>0</v>
      </c>
      <c r="HH1303" s="1">
        <v>15</v>
      </c>
      <c r="HI1303" s="1">
        <v>13</v>
      </c>
      <c r="HJ1303" s="1">
        <v>14.5</v>
      </c>
      <c r="HK1303" s="1">
        <v>0</v>
      </c>
      <c r="HL1303" s="1">
        <v>1</v>
      </c>
      <c r="HM1303" s="1">
        <v>2</v>
      </c>
      <c r="HN1303" s="1">
        <v>1</v>
      </c>
      <c r="HO1303" s="1">
        <v>1</v>
      </c>
      <c r="HP1303" s="1">
        <v>1</v>
      </c>
      <c r="HQ1303" s="1">
        <v>0</v>
      </c>
      <c r="HR1303" s="1">
        <v>1</v>
      </c>
      <c r="HS1303" s="1">
        <v>0</v>
      </c>
      <c r="HT1303" s="1">
        <v>2</v>
      </c>
      <c r="HU1303" s="1">
        <v>0</v>
      </c>
      <c r="HV1303" s="1">
        <v>1</v>
      </c>
      <c r="HW1303" s="1">
        <v>0</v>
      </c>
      <c r="HX1303" s="1">
        <v>0</v>
      </c>
      <c r="HY1303" s="1">
        <v>11</v>
      </c>
      <c r="HZ1303" s="1">
        <v>5</v>
      </c>
      <c r="IA1303" s="1">
        <v>16</v>
      </c>
      <c r="IH1303" s="1">
        <v>16</v>
      </c>
      <c r="II1303" s="1">
        <v>7</v>
      </c>
      <c r="IJ1303" s="1">
        <v>8</v>
      </c>
      <c r="IK1303" s="1">
        <v>0</v>
      </c>
      <c r="IL1303" s="1">
        <v>0</v>
      </c>
      <c r="IM1303" s="1" t="s">
        <v>3142</v>
      </c>
      <c r="IN1303" s="1">
        <v>0</v>
      </c>
      <c r="IO1303" s="1">
        <v>0</v>
      </c>
      <c r="IP1303" s="1">
        <v>1</v>
      </c>
      <c r="IQ1303" s="1">
        <v>1</v>
      </c>
      <c r="IR1303" s="1">
        <v>1</v>
      </c>
      <c r="IS1303" s="1">
        <v>1</v>
      </c>
      <c r="IT1303" s="1">
        <v>8</v>
      </c>
      <c r="IU1303" s="1">
        <v>12</v>
      </c>
      <c r="IV1303" s="1">
        <v>1</v>
      </c>
      <c r="IW1303" s="1">
        <v>0</v>
      </c>
      <c r="IX1303" s="1">
        <v>-2</v>
      </c>
      <c r="IY1303" s="1">
        <v>0</v>
      </c>
      <c r="IZ1303" s="1">
        <v>0</v>
      </c>
      <c r="JA1303" s="1">
        <v>11</v>
      </c>
      <c r="JB1303" s="1">
        <v>2</v>
      </c>
      <c r="JC1303" s="1">
        <v>2</v>
      </c>
      <c r="JD1303" s="1">
        <v>4</v>
      </c>
      <c r="JE1303" s="1">
        <v>2</v>
      </c>
      <c r="JF1303" s="1">
        <v>2</v>
      </c>
      <c r="JG1303" s="1">
        <v>4</v>
      </c>
      <c r="JH1303" s="1">
        <v>1</v>
      </c>
      <c r="JI1303" s="1">
        <v>1</v>
      </c>
      <c r="JJ1303" s="1">
        <v>1</v>
      </c>
      <c r="JK1303" s="1">
        <v>1</v>
      </c>
      <c r="JL1303" s="1">
        <v>1</v>
      </c>
      <c r="JM1303" s="1">
        <v>1</v>
      </c>
      <c r="JN1303" s="1">
        <v>3</v>
      </c>
      <c r="JO1303" s="1">
        <v>3</v>
      </c>
      <c r="JP1303" s="1">
        <v>1</v>
      </c>
      <c r="JQ1303" s="1">
        <v>2</v>
      </c>
      <c r="JR1303" s="4">
        <v>44881.535416666666</v>
      </c>
      <c r="JS1303" s="1">
        <v>4</v>
      </c>
      <c r="JT1303" s="1">
        <v>0</v>
      </c>
      <c r="JX1303" s="1">
        <v>0</v>
      </c>
      <c r="JY1303" s="1">
        <v>0</v>
      </c>
      <c r="KB1303" s="1">
        <v>0</v>
      </c>
      <c r="KE1303" s="1">
        <v>0</v>
      </c>
      <c r="KH1303" s="1">
        <v>0</v>
      </c>
      <c r="KK1303" s="1">
        <v>0</v>
      </c>
      <c r="KN1303" s="1">
        <v>0</v>
      </c>
      <c r="KQ1303" s="1">
        <v>0</v>
      </c>
      <c r="KT1303" s="1">
        <v>0</v>
      </c>
      <c r="KW1303" s="1">
        <v>0</v>
      </c>
      <c r="KZ1303" s="1" t="s">
        <v>1272</v>
      </c>
      <c r="LA1303" s="1">
        <v>1</v>
      </c>
      <c r="LB1303" s="1">
        <v>0</v>
      </c>
      <c r="LD1303" s="1">
        <v>2</v>
      </c>
      <c r="LE1303" s="1">
        <v>1</v>
      </c>
      <c r="LF1303" s="1">
        <v>1</v>
      </c>
      <c r="LG1303" s="1">
        <v>1</v>
      </c>
      <c r="LH1303" s="1">
        <v>1</v>
      </c>
      <c r="LI1303" s="1">
        <v>1</v>
      </c>
      <c r="LJ1303" s="1">
        <v>1</v>
      </c>
      <c r="LK1303" s="1">
        <v>3</v>
      </c>
      <c r="LL1303" s="1">
        <v>1</v>
      </c>
      <c r="LM1303" s="1">
        <v>1</v>
      </c>
      <c r="LN1303" s="1">
        <v>2</v>
      </c>
      <c r="LO1303" s="1">
        <v>1</v>
      </c>
      <c r="LP1303" s="1">
        <v>1</v>
      </c>
      <c r="LQ1303" s="1">
        <v>1</v>
      </c>
      <c r="LR1303" s="1">
        <v>6</v>
      </c>
      <c r="LS1303" s="1">
        <v>1</v>
      </c>
      <c r="LT1303" s="1">
        <v>1</v>
      </c>
      <c r="LU1303" s="1">
        <v>1</v>
      </c>
      <c r="LV1303" s="1">
        <v>1</v>
      </c>
      <c r="LW1303" s="1">
        <v>3</v>
      </c>
      <c r="LX1303" s="1">
        <v>3</v>
      </c>
      <c r="LY1303" s="1">
        <v>1</v>
      </c>
      <c r="LZ1303" s="1">
        <v>1</v>
      </c>
      <c r="MA1303" s="1">
        <v>5</v>
      </c>
      <c r="MB1303" s="1">
        <v>1</v>
      </c>
      <c r="MC1303" s="1">
        <v>1</v>
      </c>
      <c r="MD1303" s="1">
        <v>1</v>
      </c>
      <c r="ME1303" s="1" t="s">
        <v>1258</v>
      </c>
      <c r="MF1303" s="1">
        <v>6</v>
      </c>
      <c r="MG1303" s="1" t="s">
        <v>2899</v>
      </c>
      <c r="MH1303" s="1">
        <v>6</v>
      </c>
      <c r="MI1303" s="1">
        <v>1</v>
      </c>
      <c r="MJ1303" s="1">
        <v>1</v>
      </c>
      <c r="MK1303" s="1">
        <v>1</v>
      </c>
      <c r="ML1303" s="1">
        <v>1</v>
      </c>
      <c r="MM1303" s="1">
        <v>3</v>
      </c>
      <c r="MN1303" s="1">
        <v>1</v>
      </c>
      <c r="MO1303" s="1">
        <v>3</v>
      </c>
      <c r="MP1303" s="1">
        <v>3</v>
      </c>
      <c r="MQ1303" s="1">
        <v>3</v>
      </c>
      <c r="MR1303" s="1">
        <v>3</v>
      </c>
      <c r="MS1303" s="1">
        <v>1</v>
      </c>
      <c r="MT1303" s="1">
        <v>1</v>
      </c>
      <c r="MU1303" s="1">
        <v>2</v>
      </c>
      <c r="MV1303" s="1">
        <v>1</v>
      </c>
      <c r="MW1303" s="1">
        <v>1</v>
      </c>
      <c r="MX1303" s="1">
        <v>1</v>
      </c>
      <c r="MY1303" s="1">
        <v>2</v>
      </c>
      <c r="MZ1303" s="1">
        <v>1</v>
      </c>
      <c r="NA1303" s="1">
        <v>2</v>
      </c>
      <c r="NB1303" s="1">
        <v>1</v>
      </c>
      <c r="NC1303" s="1">
        <v>1</v>
      </c>
      <c r="ND1303" s="1">
        <v>2</v>
      </c>
      <c r="NE1303" s="1">
        <v>1</v>
      </c>
      <c r="NF1303" s="1">
        <v>1</v>
      </c>
      <c r="NG1303" s="1">
        <v>1</v>
      </c>
      <c r="NH1303" s="1">
        <v>1</v>
      </c>
      <c r="NI1303" s="1">
        <v>4</v>
      </c>
      <c r="NJ1303" s="1">
        <v>2</v>
      </c>
      <c r="NK1303" s="1">
        <v>1</v>
      </c>
      <c r="NL1303" s="1">
        <v>1</v>
      </c>
      <c r="NM1303" s="1">
        <v>3</v>
      </c>
      <c r="NN1303" s="1">
        <v>1</v>
      </c>
      <c r="NO1303" s="1">
        <v>1</v>
      </c>
      <c r="NP1303" s="1">
        <v>1</v>
      </c>
      <c r="NQ1303" s="1">
        <v>1</v>
      </c>
      <c r="NR1303" s="1">
        <v>2</v>
      </c>
      <c r="NS1303" s="1">
        <v>5</v>
      </c>
      <c r="NT1303" s="1">
        <v>1</v>
      </c>
      <c r="NU1303" s="1">
        <v>1</v>
      </c>
      <c r="NV1303" s="1">
        <v>3</v>
      </c>
      <c r="NW1303" s="1">
        <v>1</v>
      </c>
      <c r="NX1303" s="1">
        <v>1</v>
      </c>
      <c r="NY1303" s="1">
        <v>1</v>
      </c>
      <c r="NZ1303" s="1">
        <v>2</v>
      </c>
      <c r="OA1303" s="1">
        <v>2</v>
      </c>
      <c r="OB1303" s="1">
        <v>1</v>
      </c>
      <c r="OC1303" s="1">
        <v>1</v>
      </c>
      <c r="OD1303" s="1">
        <v>2</v>
      </c>
      <c r="OE1303" s="1">
        <v>1</v>
      </c>
      <c r="OF1303" s="1">
        <v>5</v>
      </c>
      <c r="OG1303" s="1">
        <v>1</v>
      </c>
      <c r="OH1303" s="1">
        <v>4</v>
      </c>
      <c r="OI1303" s="1">
        <v>1</v>
      </c>
      <c r="OJ1303" s="1">
        <v>2</v>
      </c>
      <c r="OK1303" s="1">
        <v>2</v>
      </c>
      <c r="OL1303" s="1">
        <v>2</v>
      </c>
      <c r="OM1303" s="1">
        <v>1</v>
      </c>
      <c r="ON1303" s="1">
        <v>2</v>
      </c>
      <c r="OO1303" s="1">
        <v>1</v>
      </c>
      <c r="OP1303" s="1">
        <v>1</v>
      </c>
      <c r="OQ1303" s="1">
        <v>1</v>
      </c>
      <c r="OR1303" s="1">
        <v>1</v>
      </c>
      <c r="OS1303" s="1">
        <v>4</v>
      </c>
      <c r="OT1303" s="1">
        <v>4</v>
      </c>
      <c r="OU1303" s="1">
        <v>1</v>
      </c>
      <c r="OV1303" s="1">
        <v>3</v>
      </c>
      <c r="OW1303" s="1">
        <v>2</v>
      </c>
      <c r="OX1303" s="1">
        <v>2</v>
      </c>
      <c r="OY1303" s="1">
        <v>2</v>
      </c>
      <c r="OZ1303" s="1">
        <v>2</v>
      </c>
      <c r="PA1303" s="1">
        <v>1</v>
      </c>
      <c r="PB1303" s="1">
        <v>1</v>
      </c>
      <c r="PC1303" s="1">
        <v>1</v>
      </c>
      <c r="PD1303" s="1">
        <v>1</v>
      </c>
      <c r="PE1303" s="1">
        <v>1</v>
      </c>
      <c r="PF1303" s="1">
        <v>1</v>
      </c>
      <c r="PG1303" s="1">
        <v>2</v>
      </c>
      <c r="PH1303" s="1">
        <v>2</v>
      </c>
      <c r="PI1303" s="1">
        <v>2</v>
      </c>
      <c r="PJ1303" s="1">
        <v>1</v>
      </c>
      <c r="PK1303" s="1">
        <v>1</v>
      </c>
      <c r="PL1303" s="1">
        <v>2</v>
      </c>
      <c r="PM1303" s="1">
        <v>2</v>
      </c>
      <c r="PN1303" s="1">
        <v>3</v>
      </c>
      <c r="PO1303" s="1">
        <v>1</v>
      </c>
      <c r="PP1303" s="1">
        <v>1</v>
      </c>
      <c r="PQ1303" s="1">
        <v>1</v>
      </c>
      <c r="PR1303" s="1">
        <v>1</v>
      </c>
      <c r="PS1303" s="1">
        <v>1</v>
      </c>
      <c r="PT1303" s="1">
        <v>1</v>
      </c>
      <c r="PU1303" s="1">
        <v>2</v>
      </c>
      <c r="PV1303" s="1">
        <v>1</v>
      </c>
      <c r="PW1303" s="1">
        <v>1</v>
      </c>
      <c r="PX1303" s="1">
        <v>1</v>
      </c>
      <c r="PY1303" s="1">
        <v>1</v>
      </c>
      <c r="PZ1303" s="1">
        <v>1</v>
      </c>
      <c r="QA1303" s="1">
        <v>1</v>
      </c>
      <c r="QB1303" s="1">
        <v>1</v>
      </c>
      <c r="QC1303" s="1">
        <v>1</v>
      </c>
      <c r="QD1303" s="1">
        <v>1</v>
      </c>
      <c r="QE1303" s="1">
        <v>1</v>
      </c>
      <c r="QF1303" s="1">
        <v>1</v>
      </c>
      <c r="QG1303" s="1">
        <v>1</v>
      </c>
      <c r="QH1303" s="1">
        <v>1</v>
      </c>
      <c r="QI1303" s="1">
        <v>3</v>
      </c>
      <c r="QJ1303" s="4">
        <v>44881.333333333336</v>
      </c>
      <c r="QK1303" s="4">
        <v>44881.333333333336</v>
      </c>
      <c r="QL1303" s="1">
        <v>4</v>
      </c>
      <c r="QM1303" s="1">
        <v>3</v>
      </c>
      <c r="QN1303" s="1">
        <v>201.2</v>
      </c>
      <c r="QO1303" s="1">
        <v>5</v>
      </c>
      <c r="QP1303" s="1">
        <v>0</v>
      </c>
    </row>
    <row r="1304" spans="1:458" ht="15.75" customHeight="1" x14ac:dyDescent="0.25">
      <c r="A1304" s="1" t="s">
        <v>3143</v>
      </c>
      <c r="B1304" s="1">
        <v>9</v>
      </c>
      <c r="C1304" s="2">
        <v>17333</v>
      </c>
      <c r="D1304" s="1">
        <v>75</v>
      </c>
      <c r="E1304" s="1">
        <v>0</v>
      </c>
      <c r="F1304" s="1">
        <v>2</v>
      </c>
      <c r="G1304" s="1">
        <v>1</v>
      </c>
      <c r="H1304" s="1">
        <v>13</v>
      </c>
      <c r="I1304" s="1">
        <v>0</v>
      </c>
      <c r="L1304">
        <f t="shared" si="20"/>
        <v>0</v>
      </c>
      <c r="O1304" s="1">
        <v>0</v>
      </c>
      <c r="P1304" s="1">
        <v>1</v>
      </c>
      <c r="Q1304" s="1">
        <v>1</v>
      </c>
      <c r="R1304" s="1">
        <v>1</v>
      </c>
      <c r="S1304" s="1">
        <v>1</v>
      </c>
      <c r="T1304" s="1">
        <v>1</v>
      </c>
      <c r="U1304" s="1">
        <v>0</v>
      </c>
      <c r="V1304" s="1">
        <v>0</v>
      </c>
      <c r="W1304" s="1">
        <v>0</v>
      </c>
      <c r="X1304" s="1">
        <v>0</v>
      </c>
      <c r="Z1304" s="1">
        <v>0</v>
      </c>
      <c r="AA1304" s="1">
        <v>0</v>
      </c>
      <c r="AB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M1304" s="1">
        <v>0</v>
      </c>
      <c r="AN1304" s="1">
        <v>1</v>
      </c>
      <c r="AO1304" s="1">
        <v>110</v>
      </c>
      <c r="AP1304" s="1">
        <v>60</v>
      </c>
      <c r="AQ1304" s="1">
        <v>64</v>
      </c>
      <c r="AR1304" s="1">
        <v>120</v>
      </c>
      <c r="AS1304" s="1">
        <v>70</v>
      </c>
      <c r="AT1304" s="1">
        <v>65</v>
      </c>
      <c r="AU1304" s="1">
        <v>0</v>
      </c>
      <c r="AV1304" s="1">
        <v>150.5</v>
      </c>
      <c r="AW1304" s="1">
        <v>51.4</v>
      </c>
      <c r="AX1304" s="1">
        <v>22.69</v>
      </c>
      <c r="AY1304" s="1">
        <v>0</v>
      </c>
      <c r="AZ1304" s="1">
        <v>28</v>
      </c>
      <c r="BA1304" s="1">
        <v>6</v>
      </c>
      <c r="BB1304" s="1">
        <v>7</v>
      </c>
      <c r="BC1304" s="1">
        <v>9</v>
      </c>
      <c r="BD1304" s="1">
        <v>22</v>
      </c>
      <c r="BK1304" s="1">
        <v>4</v>
      </c>
      <c r="BL1304" s="1">
        <v>0</v>
      </c>
      <c r="BM1304" s="1">
        <v>0</v>
      </c>
      <c r="BN1304" s="1">
        <v>0</v>
      </c>
      <c r="BO1304" s="1">
        <v>0</v>
      </c>
      <c r="BP1304" s="1">
        <v>2</v>
      </c>
      <c r="BQ1304" s="1">
        <v>0</v>
      </c>
      <c r="BR1304" s="1">
        <v>6</v>
      </c>
      <c r="BS1304" s="1">
        <v>4</v>
      </c>
      <c r="BT1304" s="1">
        <v>1</v>
      </c>
      <c r="BU1304" s="1">
        <v>0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  <c r="CX1304" s="1">
        <v>0</v>
      </c>
      <c r="CY1304" s="1">
        <v>88</v>
      </c>
      <c r="CZ1304" s="1">
        <v>5.3</v>
      </c>
      <c r="DA1304" s="1">
        <v>263.10000000000002</v>
      </c>
      <c r="DB1304" s="1">
        <v>137.5</v>
      </c>
      <c r="DC1304" s="1">
        <v>62</v>
      </c>
      <c r="DD1304" s="1">
        <v>173.6</v>
      </c>
      <c r="DE1304" s="1">
        <v>12.3</v>
      </c>
      <c r="DF1304" s="1">
        <v>37.200000000000003</v>
      </c>
      <c r="DG1304" s="1">
        <v>0.56000000000000005</v>
      </c>
      <c r="DH1304" s="1">
        <v>29.6</v>
      </c>
      <c r="DI1304" s="1">
        <v>20</v>
      </c>
      <c r="DK1304" s="1">
        <v>1</v>
      </c>
      <c r="DL1304" s="1">
        <v>0</v>
      </c>
      <c r="DM1304" s="1">
        <v>1</v>
      </c>
      <c r="DN1304" s="1">
        <v>1</v>
      </c>
      <c r="DO1304" s="1">
        <v>1</v>
      </c>
      <c r="DP1304" s="1">
        <v>1</v>
      </c>
      <c r="DQ1304" s="1">
        <v>1</v>
      </c>
      <c r="DR1304" s="1">
        <v>1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0</v>
      </c>
      <c r="EI1304" s="1">
        <v>0</v>
      </c>
      <c r="EJ1304" s="1">
        <v>0</v>
      </c>
      <c r="EK1304" s="1">
        <v>0</v>
      </c>
      <c r="EL1304" s="1">
        <v>0</v>
      </c>
      <c r="EM1304" s="1">
        <v>0</v>
      </c>
      <c r="EN1304" s="1">
        <v>0</v>
      </c>
      <c r="EO1304" s="1">
        <v>0</v>
      </c>
      <c r="EP1304" s="1">
        <v>1</v>
      </c>
      <c r="EQ1304" s="1">
        <v>1</v>
      </c>
      <c r="ER1304" s="1">
        <v>1</v>
      </c>
      <c r="ES1304" s="1">
        <v>110</v>
      </c>
      <c r="ET1304" s="1">
        <v>60</v>
      </c>
      <c r="EU1304" s="1">
        <v>64</v>
      </c>
      <c r="EV1304" s="1">
        <v>120</v>
      </c>
      <c r="EW1304" s="1">
        <v>70</v>
      </c>
      <c r="EX1304" s="1">
        <v>65</v>
      </c>
      <c r="EY1304" s="1">
        <v>0</v>
      </c>
      <c r="EZ1304" s="1">
        <v>150.5</v>
      </c>
      <c r="FA1304" s="1">
        <v>51.4</v>
      </c>
      <c r="FB1304" s="1">
        <v>22.69</v>
      </c>
      <c r="FC1304" s="1">
        <v>0</v>
      </c>
      <c r="FD1304" s="1">
        <v>88</v>
      </c>
      <c r="FE1304" s="1">
        <v>5.3</v>
      </c>
      <c r="FF1304" s="1">
        <v>263.10000000000002</v>
      </c>
      <c r="FG1304" s="1">
        <v>137.5</v>
      </c>
      <c r="FH1304" s="1">
        <v>62</v>
      </c>
      <c r="FI1304" s="1">
        <v>173.6</v>
      </c>
      <c r="FJ1304" s="1">
        <v>12.3</v>
      </c>
      <c r="FK1304" s="1">
        <v>37.200000000000003</v>
      </c>
      <c r="FL1304" s="1">
        <v>0.56000000000000005</v>
      </c>
      <c r="FM1304" s="1">
        <v>29.6</v>
      </c>
      <c r="FN1304" s="1">
        <v>20</v>
      </c>
      <c r="FP1304" s="1">
        <v>999</v>
      </c>
      <c r="FQ1304" s="1">
        <v>1</v>
      </c>
      <c r="FR1304" s="1">
        <v>2</v>
      </c>
      <c r="FS1304" s="1">
        <v>999</v>
      </c>
      <c r="FT1304" s="1">
        <v>2</v>
      </c>
      <c r="FV1304" s="1">
        <v>12</v>
      </c>
      <c r="FW1304" s="1">
        <v>49</v>
      </c>
      <c r="FY1304" s="1">
        <v>7</v>
      </c>
      <c r="FZ1304" s="1">
        <v>6</v>
      </c>
      <c r="GA1304" s="1">
        <v>6</v>
      </c>
      <c r="GB1304" s="3">
        <v>2.2222222222222223E-2</v>
      </c>
      <c r="GC1304" s="1">
        <v>0</v>
      </c>
      <c r="GD1304" s="3">
        <v>8.8888888888888892E-2</v>
      </c>
      <c r="GE1304" s="1">
        <v>0</v>
      </c>
      <c r="GF1304" s="1">
        <v>94</v>
      </c>
      <c r="GG1304" s="1">
        <v>49</v>
      </c>
      <c r="GH1304" s="1">
        <v>38</v>
      </c>
      <c r="GI1304" s="1">
        <v>2</v>
      </c>
      <c r="GJ1304" s="1">
        <v>10</v>
      </c>
      <c r="GK1304" s="1">
        <v>16</v>
      </c>
      <c r="GM1304" s="1">
        <v>10</v>
      </c>
      <c r="GN1304" s="1">
        <v>6</v>
      </c>
      <c r="GO1304" s="1">
        <v>16</v>
      </c>
      <c r="GP1304" s="1">
        <v>12</v>
      </c>
      <c r="GQ1304" s="1">
        <v>4</v>
      </c>
      <c r="GR1304" s="1">
        <v>16</v>
      </c>
      <c r="GS1304" s="1">
        <v>11</v>
      </c>
      <c r="GT1304" s="1">
        <v>5</v>
      </c>
      <c r="GU1304" s="1">
        <v>16</v>
      </c>
      <c r="GV1304" s="1">
        <v>33</v>
      </c>
      <c r="GW1304" s="1">
        <v>48</v>
      </c>
      <c r="GX1304" s="1">
        <v>5</v>
      </c>
      <c r="GY1304" s="1">
        <v>40</v>
      </c>
      <c r="GZ1304" s="1">
        <v>45</v>
      </c>
      <c r="HA1304" s="1">
        <v>0</v>
      </c>
      <c r="HB1304" s="1">
        <v>58</v>
      </c>
      <c r="HC1304" s="1">
        <v>63</v>
      </c>
      <c r="HD1304" s="1">
        <v>1</v>
      </c>
      <c r="HE1304" s="1">
        <v>31</v>
      </c>
      <c r="HF1304" s="1">
        <v>36</v>
      </c>
      <c r="HG1304" s="1">
        <v>0</v>
      </c>
      <c r="HH1304" s="1">
        <v>5</v>
      </c>
      <c r="HI1304" s="1">
        <v>5</v>
      </c>
      <c r="HJ1304" s="1">
        <v>-18</v>
      </c>
      <c r="HK1304" s="1">
        <v>0</v>
      </c>
      <c r="HL1304" s="1">
        <v>1</v>
      </c>
      <c r="HM1304" s="1">
        <v>2</v>
      </c>
      <c r="HN1304" s="1">
        <v>0</v>
      </c>
      <c r="HO1304" s="1">
        <v>0</v>
      </c>
      <c r="HP1304" s="1">
        <v>0</v>
      </c>
      <c r="HQ1304" s="1">
        <v>0</v>
      </c>
      <c r="HR1304" s="1">
        <v>0</v>
      </c>
      <c r="HS1304" s="1">
        <v>0</v>
      </c>
      <c r="HT1304" s="1">
        <v>0</v>
      </c>
      <c r="HU1304" s="1">
        <v>0</v>
      </c>
      <c r="HV1304" s="1">
        <v>0</v>
      </c>
      <c r="HW1304" s="1">
        <v>0</v>
      </c>
      <c r="HX1304" s="1">
        <v>0</v>
      </c>
      <c r="HY1304" s="1">
        <v>11</v>
      </c>
      <c r="HZ1304" s="1">
        <v>4</v>
      </c>
      <c r="IA1304" s="1">
        <v>15</v>
      </c>
      <c r="IH1304" s="1">
        <v>24</v>
      </c>
      <c r="II1304" s="1">
        <v>12</v>
      </c>
      <c r="IJ1304" s="1">
        <v>6</v>
      </c>
      <c r="IK1304" s="1">
        <v>0</v>
      </c>
      <c r="IL1304" s="1">
        <v>0</v>
      </c>
      <c r="IM1304" s="1" t="s">
        <v>3144</v>
      </c>
      <c r="IN1304" s="1">
        <v>0</v>
      </c>
      <c r="IO1304" s="1">
        <v>0</v>
      </c>
      <c r="IP1304" s="1">
        <v>1</v>
      </c>
      <c r="IQ1304" s="1">
        <v>1</v>
      </c>
      <c r="IR1304" s="1">
        <v>1</v>
      </c>
      <c r="IS1304" s="1">
        <v>1</v>
      </c>
      <c r="IT1304" s="1">
        <v>8</v>
      </c>
      <c r="IU1304" s="1">
        <v>12</v>
      </c>
      <c r="IV1304" s="1">
        <v>-2</v>
      </c>
      <c r="IW1304" s="1">
        <v>4</v>
      </c>
      <c r="IX1304" s="1">
        <v>0</v>
      </c>
      <c r="IY1304" s="1">
        <v>0</v>
      </c>
      <c r="IZ1304" s="1">
        <v>0</v>
      </c>
      <c r="JA1304" s="1">
        <v>14</v>
      </c>
      <c r="JB1304" s="1">
        <v>2</v>
      </c>
      <c r="JC1304" s="1">
        <v>2</v>
      </c>
      <c r="JD1304" s="1">
        <v>1</v>
      </c>
      <c r="JE1304" s="1">
        <v>2</v>
      </c>
      <c r="JF1304" s="1">
        <v>1</v>
      </c>
      <c r="JG1304" s="1">
        <v>2</v>
      </c>
      <c r="JH1304" s="1">
        <v>1</v>
      </c>
      <c r="JI1304" s="1">
        <v>1</v>
      </c>
      <c r="JJ1304" s="1">
        <v>2</v>
      </c>
      <c r="JK1304" s="1">
        <v>2</v>
      </c>
      <c r="JL1304" s="1">
        <v>2</v>
      </c>
      <c r="JM1304" s="1">
        <v>2</v>
      </c>
      <c r="JN1304" s="1">
        <v>2</v>
      </c>
      <c r="JO1304" s="1">
        <v>4</v>
      </c>
      <c r="JP1304" s="1">
        <v>1</v>
      </c>
      <c r="JQ1304" s="1">
        <v>2</v>
      </c>
      <c r="JR1304" s="4">
        <v>44888.548611111109</v>
      </c>
      <c r="JS1304" s="1">
        <v>3</v>
      </c>
      <c r="JT1304" s="1">
        <v>0</v>
      </c>
      <c r="JX1304" s="1">
        <v>1</v>
      </c>
      <c r="JY1304" s="1">
        <v>0</v>
      </c>
      <c r="KB1304" s="1">
        <v>1</v>
      </c>
      <c r="KC1304" s="1">
        <v>1</v>
      </c>
      <c r="KD1304" s="1">
        <v>1</v>
      </c>
      <c r="KE1304" s="1">
        <v>0</v>
      </c>
      <c r="KH1304" s="1">
        <v>0</v>
      </c>
      <c r="KK1304" s="1">
        <v>0</v>
      </c>
      <c r="KN1304" s="1">
        <v>0</v>
      </c>
      <c r="KQ1304" s="1">
        <v>0</v>
      </c>
      <c r="KT1304" s="1">
        <v>0</v>
      </c>
      <c r="KW1304" s="1">
        <v>0</v>
      </c>
      <c r="KZ1304" s="1" t="s">
        <v>1272</v>
      </c>
      <c r="LA1304" s="1">
        <v>1</v>
      </c>
      <c r="LB1304" s="1">
        <v>0</v>
      </c>
      <c r="LD1304" s="1">
        <v>1</v>
      </c>
      <c r="LE1304" s="1">
        <v>1</v>
      </c>
      <c r="LF1304" s="1">
        <v>2</v>
      </c>
      <c r="LG1304" s="1">
        <v>3</v>
      </c>
      <c r="LH1304" s="1">
        <v>1</v>
      </c>
      <c r="LI1304" s="1">
        <v>1</v>
      </c>
      <c r="LJ1304" s="1">
        <v>1</v>
      </c>
      <c r="LK1304" s="1">
        <v>2</v>
      </c>
      <c r="LL1304" s="1">
        <v>1</v>
      </c>
      <c r="LM1304" s="1">
        <v>1</v>
      </c>
      <c r="LN1304" s="1">
        <v>1</v>
      </c>
      <c r="LO1304" s="1">
        <v>1</v>
      </c>
      <c r="LP1304" s="1">
        <v>1</v>
      </c>
      <c r="LQ1304" s="1">
        <v>1</v>
      </c>
      <c r="LR1304" s="1">
        <v>5</v>
      </c>
      <c r="LS1304" s="1">
        <v>1</v>
      </c>
      <c r="LT1304" s="1">
        <v>1</v>
      </c>
      <c r="LU1304" s="1">
        <v>4</v>
      </c>
      <c r="LV1304" s="1">
        <v>2</v>
      </c>
      <c r="LW1304" s="1">
        <v>4</v>
      </c>
      <c r="LX1304" s="1">
        <v>2</v>
      </c>
      <c r="LY1304" s="1">
        <v>2</v>
      </c>
      <c r="LZ1304" s="1">
        <v>1</v>
      </c>
      <c r="MA1304" s="1">
        <v>2</v>
      </c>
      <c r="MB1304" s="1">
        <v>1</v>
      </c>
      <c r="MC1304" s="1">
        <v>1</v>
      </c>
      <c r="MD1304" s="1">
        <v>1</v>
      </c>
      <c r="ME1304" s="1" t="s">
        <v>1272</v>
      </c>
      <c r="MF1304" s="1">
        <v>5</v>
      </c>
      <c r="MG1304" s="1" t="s">
        <v>478</v>
      </c>
      <c r="MH1304" s="1">
        <v>1</v>
      </c>
      <c r="MI1304" s="1">
        <v>1</v>
      </c>
      <c r="MJ1304" s="1">
        <v>1</v>
      </c>
      <c r="MK1304" s="1">
        <v>1</v>
      </c>
      <c r="ML1304" s="1">
        <v>1</v>
      </c>
      <c r="MM1304" s="1">
        <v>1</v>
      </c>
      <c r="MN1304" s="1">
        <v>1</v>
      </c>
      <c r="MO1304" s="1">
        <v>2</v>
      </c>
      <c r="MP1304" s="1">
        <v>1</v>
      </c>
      <c r="MQ1304" s="1">
        <v>1</v>
      </c>
      <c r="MR1304" s="1">
        <v>1</v>
      </c>
      <c r="MS1304" s="1">
        <v>2</v>
      </c>
      <c r="MT1304" s="1">
        <v>1</v>
      </c>
      <c r="MU1304" s="1">
        <v>1</v>
      </c>
      <c r="MV1304" s="1">
        <v>1</v>
      </c>
      <c r="MW1304" s="1">
        <v>2</v>
      </c>
      <c r="MX1304" s="1">
        <v>1</v>
      </c>
      <c r="MY1304" s="1">
        <v>1</v>
      </c>
      <c r="MZ1304" s="1">
        <v>1</v>
      </c>
      <c r="NA1304" s="1">
        <v>1</v>
      </c>
      <c r="NB1304" s="1">
        <v>1</v>
      </c>
      <c r="NC1304" s="1">
        <v>1</v>
      </c>
      <c r="ND1304" s="1">
        <v>1</v>
      </c>
      <c r="NE1304" s="1">
        <v>1</v>
      </c>
      <c r="NF1304" s="1">
        <v>1</v>
      </c>
      <c r="NG1304" s="1">
        <v>1</v>
      </c>
      <c r="NH1304" s="1">
        <v>1</v>
      </c>
      <c r="NI1304" s="1">
        <v>3</v>
      </c>
      <c r="NJ1304" s="1">
        <v>2</v>
      </c>
      <c r="NK1304" s="1">
        <v>1</v>
      </c>
      <c r="NL1304" s="1">
        <v>1</v>
      </c>
      <c r="NM1304" s="1">
        <v>2</v>
      </c>
      <c r="NN1304" s="1">
        <v>2</v>
      </c>
      <c r="NO1304" s="1">
        <v>1</v>
      </c>
      <c r="NP1304" s="1">
        <v>1</v>
      </c>
      <c r="NQ1304" s="1">
        <v>1</v>
      </c>
      <c r="NR1304" s="1">
        <v>1</v>
      </c>
      <c r="NS1304" s="1">
        <v>2</v>
      </c>
      <c r="NT1304" s="1">
        <v>1</v>
      </c>
      <c r="NU1304" s="1">
        <v>1</v>
      </c>
      <c r="NV1304" s="1">
        <v>2</v>
      </c>
      <c r="NW1304" s="1">
        <v>1</v>
      </c>
      <c r="NX1304" s="1">
        <v>1</v>
      </c>
      <c r="NY1304" s="1">
        <v>2</v>
      </c>
      <c r="NZ1304" s="1">
        <v>3</v>
      </c>
      <c r="OA1304" s="1">
        <v>3</v>
      </c>
      <c r="OB1304" s="1">
        <v>2</v>
      </c>
      <c r="OC1304" s="1">
        <v>3</v>
      </c>
      <c r="OD1304" s="1">
        <v>1</v>
      </c>
      <c r="OE1304" s="1">
        <v>1</v>
      </c>
      <c r="OF1304" s="1">
        <v>5</v>
      </c>
      <c r="OG1304" s="1">
        <v>1</v>
      </c>
      <c r="OH1304" s="1">
        <v>1</v>
      </c>
      <c r="OI1304" s="1">
        <v>1</v>
      </c>
      <c r="OJ1304" s="1">
        <v>1</v>
      </c>
      <c r="OK1304" s="1">
        <v>1</v>
      </c>
      <c r="OL1304" s="1">
        <v>1</v>
      </c>
      <c r="OM1304" s="1">
        <v>1</v>
      </c>
      <c r="ON1304" s="1">
        <v>1</v>
      </c>
      <c r="OO1304" s="1">
        <v>1</v>
      </c>
      <c r="OP1304" s="1">
        <v>1</v>
      </c>
      <c r="OQ1304" s="1">
        <v>1</v>
      </c>
      <c r="OR1304" s="1">
        <v>1</v>
      </c>
      <c r="OS1304" s="1">
        <v>3</v>
      </c>
      <c r="OT1304" s="1">
        <v>2</v>
      </c>
      <c r="OU1304" s="1">
        <v>1</v>
      </c>
      <c r="OV1304" s="1">
        <v>4</v>
      </c>
      <c r="OW1304" s="1">
        <v>4</v>
      </c>
      <c r="OX1304" s="1">
        <v>4</v>
      </c>
      <c r="OY1304" s="1">
        <v>2</v>
      </c>
      <c r="OZ1304" s="1">
        <v>1</v>
      </c>
      <c r="PA1304" s="1">
        <v>2</v>
      </c>
      <c r="PB1304" s="1">
        <v>1</v>
      </c>
      <c r="PC1304" s="1">
        <v>2</v>
      </c>
      <c r="PD1304" s="1">
        <v>1</v>
      </c>
      <c r="PE1304" s="1">
        <v>1</v>
      </c>
      <c r="PF1304" s="1">
        <v>1</v>
      </c>
      <c r="PG1304" s="1">
        <v>1</v>
      </c>
      <c r="PH1304" s="1">
        <v>2</v>
      </c>
      <c r="PI1304" s="1">
        <v>2</v>
      </c>
      <c r="PJ1304" s="1">
        <v>2</v>
      </c>
      <c r="PK1304" s="1">
        <v>2</v>
      </c>
      <c r="PL1304" s="1">
        <v>3</v>
      </c>
      <c r="PM1304" s="1">
        <v>1</v>
      </c>
      <c r="PN1304" s="1">
        <v>1</v>
      </c>
      <c r="PO1304" s="1">
        <v>1</v>
      </c>
      <c r="PP1304" s="1">
        <v>1</v>
      </c>
      <c r="PQ1304" s="1">
        <v>1</v>
      </c>
      <c r="PR1304" s="1">
        <v>1</v>
      </c>
      <c r="PS1304" s="1">
        <v>1</v>
      </c>
      <c r="PT1304" s="1">
        <v>1</v>
      </c>
      <c r="PU1304" s="1">
        <v>1</v>
      </c>
      <c r="PV1304" s="1">
        <v>1</v>
      </c>
      <c r="PW1304" s="1">
        <v>1</v>
      </c>
      <c r="PX1304" s="1">
        <v>1</v>
      </c>
      <c r="PY1304" s="1">
        <v>1</v>
      </c>
      <c r="PZ1304" s="1">
        <v>1</v>
      </c>
      <c r="QA1304" s="1">
        <v>1</v>
      </c>
      <c r="QB1304" s="1">
        <v>1</v>
      </c>
      <c r="QC1304" s="1">
        <v>1</v>
      </c>
      <c r="QD1304" s="1">
        <v>1</v>
      </c>
      <c r="QE1304" s="1">
        <v>1</v>
      </c>
      <c r="QF1304" s="1">
        <v>1</v>
      </c>
      <c r="QG1304" s="1">
        <v>2</v>
      </c>
      <c r="QH1304" s="1">
        <v>1</v>
      </c>
      <c r="QI1304" s="1">
        <v>3</v>
      </c>
      <c r="QJ1304" s="4">
        <v>44888.333333333336</v>
      </c>
      <c r="QK1304" s="4">
        <v>44888.375</v>
      </c>
      <c r="QL1304" s="1">
        <v>4</v>
      </c>
      <c r="QM1304" s="1">
        <v>3</v>
      </c>
      <c r="QN1304" s="1">
        <v>169.6</v>
      </c>
      <c r="QO1304" s="1">
        <v>5</v>
      </c>
      <c r="QP1304" s="1">
        <v>0</v>
      </c>
    </row>
    <row r="1305" spans="1:458" ht="15.75" customHeight="1" x14ac:dyDescent="0.25">
      <c r="A1305" s="1" t="s">
        <v>3145</v>
      </c>
      <c r="B1305" s="1">
        <v>9</v>
      </c>
      <c r="C1305" s="2">
        <v>17292</v>
      </c>
      <c r="D1305" s="1">
        <v>75</v>
      </c>
      <c r="E1305" s="1">
        <v>1</v>
      </c>
      <c r="F1305" s="1">
        <v>2</v>
      </c>
      <c r="G1305" s="1">
        <v>0</v>
      </c>
      <c r="H1305" s="1">
        <v>16</v>
      </c>
      <c r="I1305" s="1">
        <v>1</v>
      </c>
      <c r="J1305" s="1">
        <v>0</v>
      </c>
      <c r="L1305">
        <f t="shared" si="20"/>
        <v>0</v>
      </c>
      <c r="N1305" s="1">
        <v>1</v>
      </c>
      <c r="O1305" s="1">
        <v>0</v>
      </c>
      <c r="P1305" s="1">
        <v>1</v>
      </c>
      <c r="Q1305" s="1">
        <v>7</v>
      </c>
      <c r="R1305" s="1">
        <v>1</v>
      </c>
      <c r="S1305" s="1">
        <v>1</v>
      </c>
      <c r="T1305" s="1">
        <v>1</v>
      </c>
      <c r="U1305" s="1">
        <v>0</v>
      </c>
      <c r="V1305" s="1">
        <v>0</v>
      </c>
      <c r="W1305" s="1">
        <v>0</v>
      </c>
      <c r="X1305" s="1">
        <v>0</v>
      </c>
      <c r="Z1305" s="1">
        <v>0</v>
      </c>
      <c r="AA1305" s="1">
        <v>1</v>
      </c>
      <c r="AB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M1305" s="1">
        <v>0</v>
      </c>
      <c r="AN1305" s="1">
        <v>1</v>
      </c>
      <c r="AO1305" s="1">
        <v>140</v>
      </c>
      <c r="AP1305" s="1">
        <v>65</v>
      </c>
      <c r="AQ1305" s="1">
        <v>65</v>
      </c>
      <c r="AR1305" s="1">
        <v>140</v>
      </c>
      <c r="AS1305" s="1">
        <v>60</v>
      </c>
      <c r="AT1305" s="1">
        <v>70</v>
      </c>
      <c r="AU1305" s="1">
        <v>0</v>
      </c>
      <c r="AV1305" s="1">
        <v>162</v>
      </c>
      <c r="AW1305" s="1">
        <v>70.5</v>
      </c>
      <c r="AX1305" s="1">
        <v>26.86</v>
      </c>
      <c r="AY1305" s="1">
        <v>0</v>
      </c>
      <c r="AZ1305" s="1">
        <v>27</v>
      </c>
      <c r="BA1305" s="1">
        <v>5</v>
      </c>
      <c r="BB1305" s="1">
        <v>7</v>
      </c>
      <c r="BC1305" s="1">
        <v>8</v>
      </c>
      <c r="BD1305" s="1">
        <v>20</v>
      </c>
      <c r="BK1305" s="1">
        <v>4</v>
      </c>
      <c r="BL1305" s="1">
        <v>0</v>
      </c>
      <c r="BM1305" s="1">
        <v>1</v>
      </c>
      <c r="BN1305" s="1">
        <v>0</v>
      </c>
      <c r="BO1305" s="1">
        <v>0</v>
      </c>
      <c r="BP1305" s="1">
        <v>2</v>
      </c>
      <c r="BQ1305" s="1">
        <v>1</v>
      </c>
      <c r="BR1305" s="1">
        <v>8</v>
      </c>
      <c r="BS1305" s="1">
        <v>5</v>
      </c>
      <c r="BT1305" s="1">
        <v>1</v>
      </c>
      <c r="BU1305" s="1">
        <v>0</v>
      </c>
      <c r="BV1305" s="1">
        <v>1</v>
      </c>
      <c r="BW1305" s="1">
        <v>1</v>
      </c>
      <c r="BX1305" s="1">
        <v>1</v>
      </c>
      <c r="BY1305" s="1">
        <v>0</v>
      </c>
      <c r="BZ1305" s="1">
        <v>1</v>
      </c>
      <c r="CA1305" s="1">
        <v>1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0</v>
      </c>
      <c r="CX1305" s="1">
        <v>0</v>
      </c>
      <c r="CY1305" s="1">
        <v>108</v>
      </c>
      <c r="CZ1305" s="1">
        <v>5.6</v>
      </c>
      <c r="DA1305" s="1">
        <v>152</v>
      </c>
      <c r="DB1305" s="1">
        <v>59.9</v>
      </c>
      <c r="DC1305" s="1">
        <v>42.9</v>
      </c>
      <c r="DD1305" s="1">
        <v>97.12</v>
      </c>
      <c r="DE1305" s="1">
        <v>13.6</v>
      </c>
      <c r="DF1305" s="1">
        <v>41.5</v>
      </c>
      <c r="DG1305" s="1">
        <v>0.91</v>
      </c>
      <c r="DH1305" s="1">
        <v>33</v>
      </c>
      <c r="DI1305" s="1">
        <v>15</v>
      </c>
      <c r="DK1305" s="1">
        <v>1</v>
      </c>
      <c r="DL1305" s="1">
        <v>0</v>
      </c>
      <c r="DM1305" s="1">
        <v>1</v>
      </c>
      <c r="DN1305" s="1">
        <v>1</v>
      </c>
      <c r="DO1305" s="1">
        <v>1</v>
      </c>
      <c r="DP1305" s="1">
        <v>0</v>
      </c>
      <c r="DQ1305" s="1">
        <v>1</v>
      </c>
      <c r="DR1305" s="1">
        <v>1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0</v>
      </c>
      <c r="EI1305" s="1">
        <v>0</v>
      </c>
      <c r="EJ1305" s="1">
        <v>0</v>
      </c>
      <c r="EK1305" s="1">
        <v>0</v>
      </c>
      <c r="EL1305" s="1">
        <v>0</v>
      </c>
      <c r="EM1305" s="1">
        <v>0</v>
      </c>
      <c r="EN1305" s="1">
        <v>0</v>
      </c>
      <c r="EO1305" s="1">
        <v>0</v>
      </c>
      <c r="EP1305" s="1">
        <v>1</v>
      </c>
      <c r="EQ1305" s="1">
        <v>1</v>
      </c>
      <c r="ER1305" s="1">
        <v>1</v>
      </c>
      <c r="ES1305" s="1">
        <v>140</v>
      </c>
      <c r="ET1305" s="1">
        <v>65</v>
      </c>
      <c r="EU1305" s="1">
        <v>65</v>
      </c>
      <c r="EV1305" s="1">
        <v>140</v>
      </c>
      <c r="EW1305" s="1">
        <v>60</v>
      </c>
      <c r="EX1305" s="1">
        <v>70</v>
      </c>
      <c r="EY1305" s="1">
        <v>0</v>
      </c>
      <c r="EZ1305" s="1">
        <v>162</v>
      </c>
      <c r="FA1305" s="1">
        <v>70.5</v>
      </c>
      <c r="FB1305" s="1">
        <v>26.86</v>
      </c>
      <c r="FC1305" s="1">
        <v>0</v>
      </c>
      <c r="FD1305" s="1">
        <v>108</v>
      </c>
      <c r="FE1305" s="1">
        <v>5.6</v>
      </c>
      <c r="FF1305" s="1">
        <v>152</v>
      </c>
      <c r="FG1305" s="1">
        <v>59.9</v>
      </c>
      <c r="FH1305" s="1">
        <v>42.9</v>
      </c>
      <c r="FI1305" s="1">
        <v>97.12</v>
      </c>
      <c r="FJ1305" s="1">
        <v>13.6</v>
      </c>
      <c r="FK1305" s="1">
        <v>41.5</v>
      </c>
      <c r="FL1305" s="1">
        <v>0.91</v>
      </c>
      <c r="FM1305" s="1">
        <v>33</v>
      </c>
      <c r="FN1305" s="1">
        <v>15</v>
      </c>
      <c r="FP1305" s="1">
        <v>999</v>
      </c>
      <c r="FQ1305" s="1">
        <v>1</v>
      </c>
      <c r="FR1305" s="1">
        <v>2</v>
      </c>
      <c r="FS1305" s="1">
        <v>3</v>
      </c>
      <c r="FT1305" s="1">
        <v>3</v>
      </c>
      <c r="FV1305" s="1">
        <v>10</v>
      </c>
      <c r="FW1305" s="1">
        <v>35</v>
      </c>
      <c r="FY1305" s="1">
        <v>9</v>
      </c>
      <c r="FZ1305" s="1">
        <v>8</v>
      </c>
      <c r="GA1305" s="1">
        <v>6</v>
      </c>
      <c r="GB1305" s="3">
        <v>5.4166666666666669E-2</v>
      </c>
      <c r="GC1305" s="1">
        <v>0</v>
      </c>
      <c r="GD1305" s="3">
        <v>0.11944444444444445</v>
      </c>
      <c r="GE1305" s="1">
        <v>2</v>
      </c>
      <c r="GF1305" s="1">
        <v>93</v>
      </c>
      <c r="GG1305" s="1">
        <v>53</v>
      </c>
      <c r="GH1305" s="1">
        <v>14</v>
      </c>
      <c r="GI1305" s="1">
        <v>7</v>
      </c>
      <c r="GJ1305" s="1">
        <v>11</v>
      </c>
      <c r="GK1305" s="1">
        <v>16</v>
      </c>
      <c r="GM1305" s="1">
        <v>11</v>
      </c>
      <c r="GN1305" s="1">
        <v>5</v>
      </c>
      <c r="GO1305" s="1">
        <v>16</v>
      </c>
      <c r="GP1305" s="1">
        <v>14</v>
      </c>
      <c r="GQ1305" s="1">
        <v>2</v>
      </c>
      <c r="GR1305" s="1">
        <v>16</v>
      </c>
      <c r="GS1305" s="1">
        <v>15</v>
      </c>
      <c r="GT1305" s="1">
        <v>1</v>
      </c>
      <c r="GU1305" s="1">
        <v>16</v>
      </c>
      <c r="GV1305" s="1">
        <v>40</v>
      </c>
      <c r="GW1305" s="1">
        <v>48</v>
      </c>
      <c r="GX1305" s="1">
        <v>13.5</v>
      </c>
      <c r="GY1305" s="1">
        <v>17.5</v>
      </c>
      <c r="GZ1305" s="1">
        <v>31</v>
      </c>
      <c r="HA1305" s="1">
        <v>1</v>
      </c>
      <c r="HB1305" s="1">
        <v>25.5</v>
      </c>
      <c r="HC1305" s="1">
        <v>39</v>
      </c>
      <c r="HD1305" s="1">
        <v>0</v>
      </c>
      <c r="HE1305" s="1">
        <v>47.5</v>
      </c>
      <c r="HF1305" s="1">
        <v>61</v>
      </c>
      <c r="HG1305" s="1">
        <v>0</v>
      </c>
      <c r="HH1305" s="1">
        <v>14</v>
      </c>
      <c r="HI1305" s="1">
        <v>13</v>
      </c>
      <c r="HJ1305" s="1">
        <v>26</v>
      </c>
      <c r="HK1305" s="1">
        <v>0</v>
      </c>
      <c r="HL1305" s="1">
        <v>0</v>
      </c>
      <c r="HM1305" s="1">
        <v>2</v>
      </c>
      <c r="HN1305" s="1">
        <v>0</v>
      </c>
      <c r="HO1305" s="1">
        <v>0</v>
      </c>
      <c r="HP1305" s="1">
        <v>999</v>
      </c>
      <c r="HQ1305" s="1">
        <v>0</v>
      </c>
      <c r="HR1305" s="1">
        <v>0</v>
      </c>
      <c r="HS1305" s="1">
        <v>0</v>
      </c>
      <c r="HT1305" s="1">
        <v>0</v>
      </c>
      <c r="HU1305" s="1">
        <v>0</v>
      </c>
      <c r="HV1305" s="1">
        <v>0</v>
      </c>
      <c r="HW1305" s="1">
        <v>0</v>
      </c>
      <c r="HX1305" s="1">
        <v>0</v>
      </c>
      <c r="HY1305" s="1">
        <v>16</v>
      </c>
      <c r="IA1305" s="1">
        <v>16</v>
      </c>
      <c r="IH1305" s="1">
        <v>20</v>
      </c>
      <c r="II1305" s="1">
        <v>20</v>
      </c>
      <c r="IJ1305" s="1">
        <v>20</v>
      </c>
      <c r="IK1305" s="1">
        <v>2</v>
      </c>
      <c r="IL1305" s="1">
        <v>0</v>
      </c>
      <c r="IM1305" s="1" t="s">
        <v>3146</v>
      </c>
      <c r="IN1305" s="1">
        <v>0</v>
      </c>
      <c r="IO1305" s="1">
        <v>0</v>
      </c>
      <c r="IQ1305" s="1">
        <v>1</v>
      </c>
      <c r="IR1305" s="1">
        <v>1</v>
      </c>
      <c r="IS1305" s="1">
        <v>1</v>
      </c>
      <c r="IT1305" s="1">
        <v>8</v>
      </c>
      <c r="IU1305" s="1">
        <v>15</v>
      </c>
      <c r="IV1305" s="1">
        <v>1</v>
      </c>
      <c r="IW1305" s="1">
        <v>0</v>
      </c>
      <c r="IX1305" s="1">
        <v>2</v>
      </c>
      <c r="IY1305" s="1">
        <v>0</v>
      </c>
      <c r="IZ1305" s="1">
        <v>0</v>
      </c>
      <c r="JA1305" s="1">
        <v>18</v>
      </c>
      <c r="JB1305" s="1">
        <v>2</v>
      </c>
      <c r="JC1305" s="1">
        <v>2</v>
      </c>
      <c r="JD1305" s="1">
        <v>3</v>
      </c>
      <c r="JE1305" s="1">
        <v>3</v>
      </c>
      <c r="JF1305" s="1">
        <v>1</v>
      </c>
      <c r="JG1305" s="1">
        <v>5</v>
      </c>
      <c r="JH1305" s="1">
        <v>1</v>
      </c>
      <c r="JI1305" s="1">
        <v>3</v>
      </c>
      <c r="JJ1305" s="1">
        <v>5</v>
      </c>
      <c r="JK1305" s="1">
        <v>3</v>
      </c>
      <c r="JL1305" s="1">
        <v>3</v>
      </c>
      <c r="JM1305" s="1">
        <v>3</v>
      </c>
      <c r="JN1305" s="1">
        <v>1</v>
      </c>
      <c r="JO1305" s="1">
        <v>1</v>
      </c>
      <c r="JP1305" s="1">
        <v>1</v>
      </c>
      <c r="JQ1305" s="1">
        <v>2</v>
      </c>
      <c r="JR1305" s="4">
        <v>44889.381249999999</v>
      </c>
      <c r="JS1305" s="1">
        <v>2</v>
      </c>
      <c r="JT1305" s="1">
        <v>1</v>
      </c>
      <c r="JU1305" s="1" t="s">
        <v>3147</v>
      </c>
      <c r="JV1305" s="1">
        <v>2</v>
      </c>
      <c r="JW1305" s="1">
        <v>1</v>
      </c>
      <c r="JX1305" s="1">
        <v>0</v>
      </c>
      <c r="JY1305" s="1">
        <v>0</v>
      </c>
      <c r="KB1305" s="1">
        <v>1</v>
      </c>
      <c r="KC1305" s="1">
        <v>1</v>
      </c>
      <c r="KD1305" s="1">
        <v>1</v>
      </c>
      <c r="KE1305" s="1">
        <v>0</v>
      </c>
      <c r="KH1305" s="1">
        <v>0</v>
      </c>
      <c r="KK1305" s="1">
        <v>0</v>
      </c>
      <c r="KN1305" s="1">
        <v>0</v>
      </c>
      <c r="KQ1305" s="1">
        <v>0</v>
      </c>
      <c r="KT1305" s="1">
        <v>0</v>
      </c>
      <c r="KW1305" s="1">
        <v>1</v>
      </c>
      <c r="KX1305" s="1">
        <v>1</v>
      </c>
      <c r="KY1305" s="1">
        <v>1</v>
      </c>
      <c r="KZ1305" s="1" t="s">
        <v>1333</v>
      </c>
      <c r="LA1305" s="1">
        <v>2</v>
      </c>
      <c r="LB1305" s="1">
        <v>1</v>
      </c>
      <c r="LC1305" s="1" t="s">
        <v>3148</v>
      </c>
      <c r="LD1305" s="1">
        <v>1</v>
      </c>
      <c r="LE1305" s="1">
        <v>1</v>
      </c>
      <c r="LF1305" s="1">
        <v>1</v>
      </c>
      <c r="LG1305" s="1">
        <v>1</v>
      </c>
      <c r="LH1305" s="1">
        <v>1</v>
      </c>
      <c r="LI1305" s="1">
        <v>1</v>
      </c>
      <c r="LJ1305" s="1">
        <v>1</v>
      </c>
      <c r="LK1305" s="1">
        <v>5</v>
      </c>
      <c r="LL1305" s="1">
        <v>1</v>
      </c>
      <c r="LM1305" s="1">
        <v>1</v>
      </c>
      <c r="LN1305" s="1">
        <v>1</v>
      </c>
      <c r="LO1305" s="1">
        <v>1</v>
      </c>
      <c r="LP1305" s="1">
        <v>1</v>
      </c>
      <c r="LQ1305" s="1">
        <v>1</v>
      </c>
      <c r="LR1305" s="1">
        <v>4</v>
      </c>
      <c r="LS1305" s="1">
        <v>1</v>
      </c>
      <c r="LT1305" s="1">
        <v>1</v>
      </c>
      <c r="LU1305" s="1">
        <v>1</v>
      </c>
      <c r="LV1305" s="1">
        <v>1</v>
      </c>
      <c r="LW1305" s="1">
        <v>5</v>
      </c>
      <c r="LX1305" s="1">
        <v>1</v>
      </c>
      <c r="LY1305" s="1">
        <v>2</v>
      </c>
      <c r="LZ1305" s="1">
        <v>1</v>
      </c>
      <c r="MA1305" s="1">
        <v>2</v>
      </c>
      <c r="MB1305" s="1">
        <v>1</v>
      </c>
      <c r="MC1305" s="1">
        <v>1</v>
      </c>
      <c r="MD1305" s="1">
        <v>1</v>
      </c>
      <c r="ME1305" s="1" t="s">
        <v>1258</v>
      </c>
      <c r="MF1305" s="1">
        <v>5</v>
      </c>
      <c r="MG1305" s="1" t="s">
        <v>3149</v>
      </c>
      <c r="MH1305" s="1">
        <v>2</v>
      </c>
      <c r="MI1305" s="1">
        <v>1</v>
      </c>
      <c r="MJ1305" s="1">
        <v>1</v>
      </c>
      <c r="MK1305" s="1">
        <v>1</v>
      </c>
      <c r="ML1305" s="1">
        <v>1</v>
      </c>
      <c r="MM1305" s="1">
        <v>2</v>
      </c>
      <c r="MN1305" s="1">
        <v>1</v>
      </c>
      <c r="MO1305" s="1">
        <v>2</v>
      </c>
      <c r="MP1305" s="1">
        <v>1</v>
      </c>
      <c r="MQ1305" s="1">
        <v>2</v>
      </c>
      <c r="MR1305" s="1">
        <v>1</v>
      </c>
      <c r="MS1305" s="1">
        <v>1</v>
      </c>
      <c r="MT1305" s="1">
        <v>1</v>
      </c>
      <c r="MU1305" s="1">
        <v>1</v>
      </c>
      <c r="MV1305" s="1">
        <v>1</v>
      </c>
      <c r="MW1305" s="1">
        <v>5</v>
      </c>
      <c r="MX1305" s="1">
        <v>1</v>
      </c>
      <c r="MY1305" s="1">
        <v>1</v>
      </c>
      <c r="MZ1305" s="1">
        <v>1</v>
      </c>
      <c r="NA1305" s="1">
        <v>1</v>
      </c>
      <c r="NB1305" s="1">
        <v>1</v>
      </c>
      <c r="NC1305" s="1">
        <v>1</v>
      </c>
      <c r="ND1305" s="1">
        <v>1</v>
      </c>
      <c r="NE1305" s="1">
        <v>1</v>
      </c>
      <c r="NF1305" s="1">
        <v>1</v>
      </c>
      <c r="NG1305" s="1">
        <v>1</v>
      </c>
      <c r="NH1305" s="1">
        <v>1</v>
      </c>
      <c r="NI1305" s="1">
        <v>2</v>
      </c>
      <c r="NJ1305" s="1">
        <v>2</v>
      </c>
      <c r="NK1305" s="1">
        <v>1</v>
      </c>
      <c r="NL1305" s="1">
        <v>2</v>
      </c>
      <c r="NM1305" s="1">
        <v>1</v>
      </c>
      <c r="NN1305" s="1">
        <v>3</v>
      </c>
      <c r="NO1305" s="1">
        <v>1</v>
      </c>
      <c r="NP1305" s="1">
        <v>1</v>
      </c>
      <c r="NQ1305" s="1">
        <v>1</v>
      </c>
      <c r="NR1305" s="1">
        <v>1</v>
      </c>
      <c r="NS1305" s="1">
        <v>2</v>
      </c>
      <c r="NT1305" s="1">
        <v>2</v>
      </c>
      <c r="NU1305" s="1">
        <v>3</v>
      </c>
      <c r="NV1305" s="1">
        <v>2</v>
      </c>
      <c r="NW1305" s="1">
        <v>2</v>
      </c>
      <c r="NX1305" s="1">
        <v>1</v>
      </c>
      <c r="NY1305" s="1">
        <v>1</v>
      </c>
      <c r="NZ1305" s="1">
        <v>2</v>
      </c>
      <c r="OA1305" s="1">
        <v>2</v>
      </c>
      <c r="OB1305" s="1">
        <v>1</v>
      </c>
      <c r="OC1305" s="1">
        <v>2</v>
      </c>
      <c r="OD1305" s="1">
        <v>2</v>
      </c>
      <c r="OE1305" s="1">
        <v>1</v>
      </c>
      <c r="OF1305" s="1">
        <v>3</v>
      </c>
      <c r="OG1305" s="1">
        <v>1</v>
      </c>
      <c r="OH1305" s="1">
        <v>1</v>
      </c>
      <c r="OI1305" s="1">
        <v>1</v>
      </c>
      <c r="OJ1305" s="1">
        <v>1</v>
      </c>
      <c r="OK1305" s="1">
        <v>1</v>
      </c>
      <c r="OL1305" s="1">
        <v>2</v>
      </c>
      <c r="OM1305" s="1">
        <v>1</v>
      </c>
      <c r="ON1305" s="1">
        <v>4</v>
      </c>
      <c r="OO1305" s="1">
        <v>2</v>
      </c>
      <c r="OP1305" s="1">
        <v>1</v>
      </c>
      <c r="OQ1305" s="1">
        <v>2</v>
      </c>
      <c r="OR1305" s="1">
        <v>1</v>
      </c>
      <c r="OS1305" s="1">
        <v>1</v>
      </c>
      <c r="OT1305" s="1">
        <v>1</v>
      </c>
      <c r="OU1305" s="1">
        <v>1</v>
      </c>
      <c r="OV1305" s="1">
        <v>3</v>
      </c>
      <c r="OW1305" s="1">
        <v>3</v>
      </c>
      <c r="OX1305" s="1">
        <v>3</v>
      </c>
      <c r="OY1305" s="1">
        <v>1</v>
      </c>
      <c r="OZ1305" s="1">
        <v>1</v>
      </c>
      <c r="PA1305" s="1">
        <v>4</v>
      </c>
      <c r="PB1305" s="1">
        <v>1</v>
      </c>
      <c r="PC1305" s="1">
        <v>1</v>
      </c>
      <c r="PD1305" s="1">
        <v>1</v>
      </c>
      <c r="PE1305" s="1">
        <v>1</v>
      </c>
      <c r="PF1305" s="1">
        <v>1</v>
      </c>
      <c r="PG1305" s="1">
        <v>1</v>
      </c>
      <c r="PH1305" s="1">
        <v>1</v>
      </c>
      <c r="PI1305" s="1">
        <v>1</v>
      </c>
      <c r="PJ1305" s="1">
        <v>1</v>
      </c>
      <c r="PK1305" s="1">
        <v>1</v>
      </c>
      <c r="PL1305" s="1">
        <v>4</v>
      </c>
      <c r="PM1305" s="1">
        <v>1</v>
      </c>
      <c r="PN1305" s="1">
        <v>1</v>
      </c>
      <c r="PO1305" s="1">
        <v>1</v>
      </c>
      <c r="PP1305" s="1">
        <v>2</v>
      </c>
      <c r="PQ1305" s="1">
        <v>1</v>
      </c>
      <c r="PR1305" s="1">
        <v>1</v>
      </c>
      <c r="PS1305" s="1">
        <v>1</v>
      </c>
      <c r="PT1305" s="1">
        <v>1</v>
      </c>
      <c r="PU1305" s="1">
        <v>1</v>
      </c>
      <c r="PV1305" s="1">
        <v>1</v>
      </c>
      <c r="PW1305" s="1">
        <v>1</v>
      </c>
      <c r="PX1305" s="1">
        <v>1</v>
      </c>
      <c r="PY1305" s="1">
        <v>2</v>
      </c>
      <c r="PZ1305" s="1">
        <v>1</v>
      </c>
      <c r="QA1305" s="1">
        <v>1</v>
      </c>
      <c r="QB1305" s="1">
        <v>1</v>
      </c>
      <c r="QC1305" s="1">
        <v>1</v>
      </c>
      <c r="QD1305" s="1">
        <v>1</v>
      </c>
      <c r="QE1305" s="1">
        <v>1</v>
      </c>
      <c r="QF1305" s="1">
        <v>1</v>
      </c>
      <c r="QG1305" s="1">
        <v>1</v>
      </c>
      <c r="QH1305" s="1">
        <v>1</v>
      </c>
      <c r="QI1305" s="1">
        <v>3</v>
      </c>
      <c r="QJ1305" s="4">
        <v>44890.333333333336</v>
      </c>
      <c r="QK1305" s="4">
        <v>44890.375</v>
      </c>
      <c r="QL1305" s="1">
        <v>4</v>
      </c>
      <c r="QM1305" s="1">
        <v>3</v>
      </c>
      <c r="QN1305" s="1">
        <v>331.2</v>
      </c>
      <c r="QO1305" s="1">
        <v>5</v>
      </c>
      <c r="QP1305" s="1">
        <v>0</v>
      </c>
    </row>
    <row r="1306" spans="1:458" ht="15.75" customHeight="1" x14ac:dyDescent="0.25">
      <c r="A1306" s="1" t="s">
        <v>3150</v>
      </c>
      <c r="B1306" s="1">
        <v>9</v>
      </c>
      <c r="C1306" s="2">
        <v>22582</v>
      </c>
      <c r="D1306" s="1">
        <v>61</v>
      </c>
      <c r="E1306" s="1">
        <v>0</v>
      </c>
      <c r="F1306" s="1">
        <v>2</v>
      </c>
      <c r="G1306" s="1">
        <v>0</v>
      </c>
      <c r="H1306" s="1">
        <v>14</v>
      </c>
      <c r="I1306" s="1">
        <v>0</v>
      </c>
      <c r="L1306">
        <f t="shared" si="20"/>
        <v>0</v>
      </c>
      <c r="O1306" s="1">
        <v>0</v>
      </c>
      <c r="P1306" s="1">
        <v>1</v>
      </c>
      <c r="Q1306" s="1">
        <v>1</v>
      </c>
      <c r="R1306" s="1">
        <v>0</v>
      </c>
      <c r="S1306" s="1">
        <v>0</v>
      </c>
      <c r="T1306" s="1">
        <v>999</v>
      </c>
      <c r="U1306" s="1">
        <v>0</v>
      </c>
      <c r="V1306" s="1">
        <v>0</v>
      </c>
      <c r="W1306" s="1">
        <v>0</v>
      </c>
      <c r="X1306" s="1">
        <v>0</v>
      </c>
      <c r="Z1306" s="1">
        <v>0</v>
      </c>
      <c r="AA1306" s="1">
        <v>0</v>
      </c>
      <c r="AB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1</v>
      </c>
      <c r="AL1306" s="1">
        <v>0</v>
      </c>
      <c r="AM1306" s="1">
        <v>0</v>
      </c>
      <c r="AN1306" s="1">
        <v>1</v>
      </c>
      <c r="AO1306" s="1">
        <v>110</v>
      </c>
      <c r="AP1306" s="1">
        <v>70</v>
      </c>
      <c r="AQ1306" s="1">
        <v>73</v>
      </c>
      <c r="AR1306" s="1">
        <v>100</v>
      </c>
      <c r="AS1306" s="1">
        <v>70</v>
      </c>
      <c r="AT1306" s="1">
        <v>70</v>
      </c>
      <c r="AU1306" s="1">
        <v>1</v>
      </c>
      <c r="AV1306" s="1">
        <v>150.4</v>
      </c>
      <c r="AW1306" s="1">
        <v>55.7</v>
      </c>
      <c r="AX1306" s="1">
        <v>24.62</v>
      </c>
      <c r="AY1306" s="1">
        <v>0</v>
      </c>
      <c r="AZ1306" s="1">
        <v>27</v>
      </c>
      <c r="BA1306" s="1">
        <v>5</v>
      </c>
      <c r="BB1306" s="1">
        <v>8</v>
      </c>
      <c r="BC1306" s="1">
        <v>9</v>
      </c>
      <c r="BD1306" s="1">
        <v>22</v>
      </c>
      <c r="BK1306" s="1">
        <v>4</v>
      </c>
      <c r="BL1306" s="1">
        <v>0</v>
      </c>
      <c r="BM1306" s="1">
        <v>0</v>
      </c>
      <c r="BN1306" s="1">
        <v>0</v>
      </c>
      <c r="BO1306" s="1">
        <v>0</v>
      </c>
      <c r="BP1306" s="1">
        <v>2</v>
      </c>
      <c r="BQ1306" s="1">
        <v>1</v>
      </c>
      <c r="BR1306" s="1">
        <v>7</v>
      </c>
      <c r="BS1306" s="1">
        <v>5</v>
      </c>
      <c r="BT1306" s="1">
        <v>1</v>
      </c>
      <c r="BU1306" s="1">
        <v>0</v>
      </c>
      <c r="BV1306" s="1">
        <v>1</v>
      </c>
      <c r="BW1306" s="1">
        <v>1</v>
      </c>
      <c r="BX1306" s="1">
        <v>1</v>
      </c>
      <c r="BY1306" s="1">
        <v>0</v>
      </c>
      <c r="BZ1306" s="1">
        <v>1</v>
      </c>
      <c r="CA1306" s="1">
        <v>1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0</v>
      </c>
      <c r="CY1306" s="1">
        <v>284</v>
      </c>
      <c r="CZ1306" s="1">
        <v>12.4</v>
      </c>
      <c r="DA1306" s="1">
        <v>187.6</v>
      </c>
      <c r="DB1306" s="1">
        <v>151.69999999999999</v>
      </c>
      <c r="DC1306" s="1">
        <v>52.2</v>
      </c>
      <c r="DD1306" s="1">
        <v>105.06</v>
      </c>
      <c r="DE1306" s="1">
        <v>12.9</v>
      </c>
      <c r="DF1306" s="1">
        <v>38</v>
      </c>
      <c r="DG1306" s="1">
        <v>0.41</v>
      </c>
      <c r="DH1306" s="1">
        <v>32.200000000000003</v>
      </c>
      <c r="DI1306" s="1">
        <v>40</v>
      </c>
      <c r="DK1306" s="1">
        <v>1</v>
      </c>
      <c r="DL1306" s="1">
        <v>0</v>
      </c>
      <c r="DM1306" s="1">
        <v>1</v>
      </c>
      <c r="DN1306" s="1">
        <v>1</v>
      </c>
      <c r="DO1306" s="1">
        <v>1</v>
      </c>
      <c r="DP1306" s="1">
        <v>0</v>
      </c>
      <c r="DQ1306" s="1">
        <v>1</v>
      </c>
      <c r="DR1306" s="1">
        <v>1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0</v>
      </c>
      <c r="EI1306" s="1">
        <v>0</v>
      </c>
      <c r="EJ1306" s="1">
        <v>0</v>
      </c>
      <c r="EK1306" s="1">
        <v>0</v>
      </c>
      <c r="EL1306" s="1">
        <v>0</v>
      </c>
      <c r="EM1306" s="1">
        <v>0</v>
      </c>
      <c r="EN1306" s="1">
        <v>0</v>
      </c>
      <c r="EO1306" s="1">
        <v>0</v>
      </c>
      <c r="EP1306" s="1">
        <v>1</v>
      </c>
      <c r="EQ1306" s="1">
        <v>1</v>
      </c>
      <c r="ER1306" s="1">
        <v>1</v>
      </c>
      <c r="ES1306" s="1">
        <v>110</v>
      </c>
      <c r="ET1306" s="1">
        <v>70</v>
      </c>
      <c r="EU1306" s="1">
        <v>73</v>
      </c>
      <c r="EV1306" s="1">
        <v>100</v>
      </c>
      <c r="EW1306" s="1">
        <v>70</v>
      </c>
      <c r="EX1306" s="1">
        <v>70</v>
      </c>
      <c r="EY1306" s="1">
        <v>1</v>
      </c>
      <c r="EZ1306" s="1">
        <v>150.4</v>
      </c>
      <c r="FA1306" s="1">
        <v>55.7</v>
      </c>
      <c r="FB1306" s="1">
        <v>24.62</v>
      </c>
      <c r="FC1306" s="1">
        <v>0</v>
      </c>
      <c r="FD1306" s="1">
        <v>284</v>
      </c>
      <c r="FE1306" s="1">
        <v>12.4</v>
      </c>
      <c r="FF1306" s="1">
        <v>187.6</v>
      </c>
      <c r="FG1306" s="1">
        <v>151.69999999999999</v>
      </c>
      <c r="FH1306" s="1">
        <v>52.2</v>
      </c>
      <c r="FI1306" s="1">
        <v>105.06</v>
      </c>
      <c r="FJ1306" s="1">
        <v>12.9</v>
      </c>
      <c r="FK1306" s="1">
        <v>38</v>
      </c>
      <c r="FL1306" s="1">
        <v>0.41</v>
      </c>
      <c r="FM1306" s="1">
        <v>32.200000000000003</v>
      </c>
      <c r="FN1306" s="1">
        <v>40</v>
      </c>
      <c r="FP1306" s="1">
        <v>999</v>
      </c>
      <c r="FQ1306" s="1">
        <v>1</v>
      </c>
      <c r="FR1306" s="1">
        <v>2</v>
      </c>
      <c r="FS1306" s="1">
        <v>3</v>
      </c>
      <c r="FT1306" s="1">
        <v>3</v>
      </c>
      <c r="FV1306" s="1">
        <v>13</v>
      </c>
      <c r="FW1306" s="1">
        <v>41</v>
      </c>
      <c r="FY1306" s="1">
        <v>6</v>
      </c>
      <c r="FZ1306" s="1">
        <v>6</v>
      </c>
      <c r="GA1306" s="1">
        <v>5</v>
      </c>
      <c r="GB1306" s="3">
        <v>3.8194444444444448E-2</v>
      </c>
      <c r="GC1306" s="1">
        <v>0</v>
      </c>
      <c r="GD1306" s="3">
        <v>6.5972222222222224E-2</v>
      </c>
      <c r="GE1306" s="1">
        <v>0</v>
      </c>
      <c r="GF1306" s="1">
        <v>77</v>
      </c>
      <c r="GG1306" s="1">
        <v>47</v>
      </c>
      <c r="GH1306" s="1">
        <v>26</v>
      </c>
      <c r="GI1306" s="1">
        <v>1</v>
      </c>
      <c r="GJ1306" s="1">
        <v>9</v>
      </c>
      <c r="GK1306" s="1">
        <v>16</v>
      </c>
      <c r="GM1306" s="1">
        <v>10</v>
      </c>
      <c r="GN1306" s="1">
        <v>6</v>
      </c>
      <c r="GO1306" s="1">
        <v>16</v>
      </c>
      <c r="GP1306" s="1">
        <v>13</v>
      </c>
      <c r="GQ1306" s="1">
        <v>3</v>
      </c>
      <c r="GR1306" s="1">
        <v>16</v>
      </c>
      <c r="GS1306" s="1">
        <v>13</v>
      </c>
      <c r="GT1306" s="1">
        <v>3</v>
      </c>
      <c r="GU1306" s="1">
        <v>16</v>
      </c>
      <c r="GV1306" s="1">
        <v>36</v>
      </c>
      <c r="GW1306" s="1">
        <v>48</v>
      </c>
      <c r="GX1306" s="1">
        <v>13</v>
      </c>
      <c r="GY1306" s="1">
        <v>13</v>
      </c>
      <c r="GZ1306" s="1">
        <v>26</v>
      </c>
      <c r="HA1306" s="1">
        <v>0</v>
      </c>
      <c r="HB1306" s="1">
        <v>16</v>
      </c>
      <c r="HC1306" s="1">
        <v>29</v>
      </c>
      <c r="HD1306" s="1">
        <v>0</v>
      </c>
      <c r="HE1306" s="1">
        <v>46</v>
      </c>
      <c r="HF1306" s="1">
        <v>59</v>
      </c>
      <c r="HG1306" s="1">
        <v>1</v>
      </c>
      <c r="HH1306" s="1">
        <v>14</v>
      </c>
      <c r="HI1306" s="1">
        <v>12</v>
      </c>
      <c r="HJ1306" s="1">
        <v>31.5</v>
      </c>
      <c r="HK1306" s="1">
        <v>0</v>
      </c>
      <c r="HL1306" s="1">
        <v>1</v>
      </c>
      <c r="HM1306" s="1">
        <v>1</v>
      </c>
      <c r="HN1306" s="1">
        <v>1</v>
      </c>
      <c r="HO1306" s="1">
        <v>2</v>
      </c>
      <c r="HP1306" s="1">
        <v>999</v>
      </c>
      <c r="HQ1306" s="1">
        <v>0</v>
      </c>
      <c r="HR1306" s="1">
        <v>0</v>
      </c>
      <c r="HS1306" s="1">
        <v>0</v>
      </c>
      <c r="HT1306" s="1">
        <v>0</v>
      </c>
      <c r="HU1306" s="1">
        <v>0</v>
      </c>
      <c r="HV1306" s="1">
        <v>0</v>
      </c>
      <c r="HW1306" s="1">
        <v>0</v>
      </c>
      <c r="HX1306" s="1">
        <v>0</v>
      </c>
      <c r="HY1306" s="1">
        <v>14</v>
      </c>
      <c r="HZ1306" s="1">
        <v>2</v>
      </c>
      <c r="IA1306" s="1">
        <v>16</v>
      </c>
      <c r="IH1306" s="1">
        <v>14</v>
      </c>
      <c r="II1306" s="1">
        <v>11</v>
      </c>
      <c r="IJ1306" s="1">
        <v>12</v>
      </c>
      <c r="IK1306" s="1">
        <v>5</v>
      </c>
      <c r="IL1306" s="1">
        <v>0</v>
      </c>
      <c r="IM1306" s="1" t="s">
        <v>3151</v>
      </c>
      <c r="IN1306" s="1">
        <v>0</v>
      </c>
      <c r="IO1306" s="1">
        <v>0</v>
      </c>
      <c r="IQ1306" s="1">
        <v>1</v>
      </c>
      <c r="IR1306" s="1">
        <v>1</v>
      </c>
      <c r="IS1306" s="1">
        <v>1</v>
      </c>
      <c r="IT1306" s="1">
        <v>8</v>
      </c>
      <c r="IU1306" s="1">
        <v>9</v>
      </c>
      <c r="IV1306" s="1">
        <v>-1</v>
      </c>
      <c r="IW1306" s="1">
        <v>1</v>
      </c>
      <c r="IX1306" s="1">
        <v>-3</v>
      </c>
      <c r="IY1306" s="1">
        <v>0</v>
      </c>
      <c r="IZ1306" s="1">
        <v>4</v>
      </c>
      <c r="JA1306" s="1">
        <v>10</v>
      </c>
      <c r="JB1306" s="1">
        <v>2</v>
      </c>
      <c r="JC1306" s="1">
        <v>3</v>
      </c>
      <c r="JD1306" s="1">
        <v>2</v>
      </c>
      <c r="JE1306" s="1">
        <v>5</v>
      </c>
      <c r="JF1306" s="1">
        <v>2</v>
      </c>
      <c r="JG1306" s="1">
        <v>5</v>
      </c>
      <c r="JH1306" s="1">
        <v>1</v>
      </c>
      <c r="JI1306" s="1">
        <v>3</v>
      </c>
      <c r="JJ1306" s="1">
        <v>4</v>
      </c>
      <c r="JK1306" s="1">
        <v>3</v>
      </c>
      <c r="JL1306" s="1">
        <v>3</v>
      </c>
      <c r="JM1306" s="1">
        <v>1</v>
      </c>
      <c r="JN1306" s="1">
        <v>3</v>
      </c>
      <c r="JO1306" s="1">
        <v>4</v>
      </c>
      <c r="JP1306" s="1">
        <v>4</v>
      </c>
      <c r="JQ1306" s="1">
        <v>2</v>
      </c>
      <c r="JR1306" s="4">
        <v>44890.402083333334</v>
      </c>
      <c r="JS1306" s="1">
        <v>4</v>
      </c>
      <c r="JT1306" s="1">
        <v>0</v>
      </c>
      <c r="JX1306" s="1">
        <v>0</v>
      </c>
      <c r="JY1306" s="1">
        <v>1</v>
      </c>
      <c r="JZ1306" s="1">
        <v>5</v>
      </c>
      <c r="KA1306" s="1">
        <v>1</v>
      </c>
      <c r="KB1306" s="1">
        <v>0</v>
      </c>
      <c r="KE1306" s="1">
        <v>0</v>
      </c>
      <c r="KH1306" s="1">
        <v>0</v>
      </c>
      <c r="KK1306" s="1">
        <v>0</v>
      </c>
      <c r="KN1306" s="1">
        <v>0</v>
      </c>
      <c r="KQ1306" s="1">
        <v>0</v>
      </c>
      <c r="KT1306" s="1">
        <v>0</v>
      </c>
      <c r="KW1306" s="1">
        <v>0</v>
      </c>
      <c r="KZ1306" s="1" t="s">
        <v>3152</v>
      </c>
      <c r="LA1306" s="1">
        <v>1</v>
      </c>
      <c r="LB1306" s="1">
        <v>0</v>
      </c>
      <c r="LD1306" s="1">
        <v>2</v>
      </c>
      <c r="LE1306" s="1">
        <v>1</v>
      </c>
      <c r="LF1306" s="1">
        <v>1</v>
      </c>
      <c r="LG1306" s="1">
        <v>1</v>
      </c>
      <c r="LH1306" s="1">
        <v>1</v>
      </c>
      <c r="LI1306" s="1">
        <v>2</v>
      </c>
      <c r="LJ1306" s="1">
        <v>3</v>
      </c>
      <c r="LK1306" s="1">
        <v>4</v>
      </c>
      <c r="LL1306" s="1">
        <v>1</v>
      </c>
      <c r="LM1306" s="1">
        <v>3</v>
      </c>
      <c r="LN1306" s="1">
        <v>2</v>
      </c>
      <c r="LO1306" s="1">
        <v>2</v>
      </c>
      <c r="LP1306" s="1">
        <v>2</v>
      </c>
      <c r="LQ1306" s="1">
        <v>2</v>
      </c>
      <c r="LR1306" s="1">
        <v>4</v>
      </c>
      <c r="LS1306" s="1">
        <v>2</v>
      </c>
      <c r="LT1306" s="1">
        <v>1</v>
      </c>
      <c r="LU1306" s="1">
        <v>2</v>
      </c>
      <c r="LV1306" s="1">
        <v>1</v>
      </c>
      <c r="LW1306" s="1">
        <v>4</v>
      </c>
      <c r="LX1306" s="1">
        <v>4</v>
      </c>
      <c r="LY1306" s="1">
        <v>2</v>
      </c>
      <c r="LZ1306" s="1">
        <v>1</v>
      </c>
      <c r="MA1306" s="1">
        <v>1</v>
      </c>
      <c r="MB1306" s="1">
        <v>2</v>
      </c>
      <c r="MC1306" s="1">
        <v>3</v>
      </c>
      <c r="MD1306" s="1">
        <v>2</v>
      </c>
      <c r="ME1306" s="1" t="s">
        <v>478</v>
      </c>
      <c r="MF1306" s="1">
        <v>6</v>
      </c>
      <c r="MG1306" s="1" t="s">
        <v>478</v>
      </c>
      <c r="MH1306" s="1">
        <v>4</v>
      </c>
      <c r="MI1306" s="1">
        <v>2</v>
      </c>
      <c r="MJ1306" s="1">
        <v>1</v>
      </c>
      <c r="MK1306" s="1">
        <v>1</v>
      </c>
      <c r="ML1306" s="1">
        <v>2</v>
      </c>
      <c r="MM1306" s="1">
        <v>4</v>
      </c>
      <c r="MN1306" s="1">
        <v>2</v>
      </c>
      <c r="MO1306" s="1">
        <v>1</v>
      </c>
      <c r="MP1306" s="1">
        <v>2</v>
      </c>
      <c r="MQ1306" s="1">
        <v>1</v>
      </c>
      <c r="MR1306" s="1">
        <v>3</v>
      </c>
      <c r="MS1306" s="1">
        <v>2</v>
      </c>
      <c r="MT1306" s="1">
        <v>2</v>
      </c>
      <c r="MU1306" s="1">
        <v>1</v>
      </c>
      <c r="MV1306" s="1">
        <v>1</v>
      </c>
      <c r="MW1306" s="1">
        <v>2</v>
      </c>
      <c r="MX1306" s="1">
        <v>1</v>
      </c>
      <c r="MY1306" s="1">
        <v>2</v>
      </c>
      <c r="MZ1306" s="1">
        <v>1</v>
      </c>
      <c r="NA1306" s="1">
        <v>1</v>
      </c>
      <c r="NB1306" s="1">
        <v>1</v>
      </c>
      <c r="NC1306" s="1">
        <v>1</v>
      </c>
      <c r="ND1306" s="1">
        <v>4</v>
      </c>
      <c r="NE1306" s="1">
        <v>3</v>
      </c>
      <c r="NF1306" s="1">
        <v>2</v>
      </c>
      <c r="NG1306" s="1">
        <v>3</v>
      </c>
      <c r="NH1306" s="1">
        <v>3</v>
      </c>
      <c r="NI1306" s="1">
        <v>2</v>
      </c>
      <c r="NJ1306" s="1">
        <v>2</v>
      </c>
      <c r="NK1306" s="1">
        <v>1</v>
      </c>
      <c r="NL1306" s="1">
        <v>5</v>
      </c>
      <c r="NM1306" s="1">
        <v>5</v>
      </c>
      <c r="NN1306" s="1">
        <v>5</v>
      </c>
      <c r="NO1306" s="1">
        <v>1</v>
      </c>
      <c r="NP1306" s="1">
        <v>1</v>
      </c>
      <c r="NQ1306" s="1">
        <v>4</v>
      </c>
      <c r="NR1306" s="1">
        <v>2</v>
      </c>
      <c r="NS1306" s="1">
        <v>2</v>
      </c>
      <c r="NT1306" s="1">
        <v>3</v>
      </c>
      <c r="NU1306" s="1">
        <v>1</v>
      </c>
      <c r="NV1306" s="1">
        <v>3</v>
      </c>
      <c r="NW1306" s="1">
        <v>1</v>
      </c>
      <c r="NX1306" s="1">
        <v>3</v>
      </c>
      <c r="NY1306" s="1">
        <v>1</v>
      </c>
      <c r="NZ1306" s="1">
        <v>2</v>
      </c>
      <c r="OA1306" s="1">
        <v>2</v>
      </c>
      <c r="OB1306" s="1">
        <v>2</v>
      </c>
      <c r="OC1306" s="1">
        <v>2</v>
      </c>
      <c r="OD1306" s="1">
        <v>3</v>
      </c>
      <c r="OE1306" s="1">
        <v>1</v>
      </c>
      <c r="OF1306" s="1">
        <v>3</v>
      </c>
      <c r="OG1306" s="1">
        <v>4</v>
      </c>
      <c r="OH1306" s="1">
        <v>4</v>
      </c>
      <c r="OI1306" s="1">
        <v>4</v>
      </c>
      <c r="OJ1306" s="1">
        <v>4</v>
      </c>
      <c r="OK1306" s="1">
        <v>3</v>
      </c>
      <c r="OL1306" s="1">
        <v>4</v>
      </c>
      <c r="OM1306" s="1">
        <v>1</v>
      </c>
      <c r="ON1306" s="1">
        <v>2</v>
      </c>
      <c r="OO1306" s="1">
        <v>2</v>
      </c>
      <c r="OP1306" s="1">
        <v>1</v>
      </c>
      <c r="OQ1306" s="1">
        <v>3</v>
      </c>
      <c r="OR1306" s="1">
        <v>1</v>
      </c>
      <c r="OS1306" s="1">
        <v>4</v>
      </c>
      <c r="OT1306" s="1">
        <v>4</v>
      </c>
      <c r="OU1306" s="1">
        <v>3</v>
      </c>
      <c r="OV1306" s="1">
        <v>4</v>
      </c>
      <c r="OW1306" s="1">
        <v>4</v>
      </c>
      <c r="OX1306" s="1">
        <v>4</v>
      </c>
      <c r="OY1306" s="1">
        <v>5</v>
      </c>
      <c r="OZ1306" s="1">
        <v>4</v>
      </c>
      <c r="PA1306" s="1">
        <v>4</v>
      </c>
      <c r="PB1306" s="1">
        <v>4</v>
      </c>
      <c r="PC1306" s="1">
        <v>4</v>
      </c>
      <c r="PD1306" s="1">
        <v>1</v>
      </c>
      <c r="PE1306" s="1">
        <v>3</v>
      </c>
      <c r="PF1306" s="1">
        <v>2</v>
      </c>
      <c r="PG1306" s="1">
        <v>4</v>
      </c>
      <c r="PH1306" s="1">
        <v>4</v>
      </c>
      <c r="PI1306" s="1">
        <v>4</v>
      </c>
      <c r="PJ1306" s="1">
        <v>4</v>
      </c>
      <c r="PK1306" s="1">
        <v>4</v>
      </c>
      <c r="PL1306" s="1">
        <v>4</v>
      </c>
      <c r="PM1306" s="1">
        <v>3</v>
      </c>
      <c r="PN1306" s="1">
        <v>1</v>
      </c>
      <c r="PO1306" s="1">
        <v>1</v>
      </c>
      <c r="PP1306" s="1">
        <v>2</v>
      </c>
      <c r="PQ1306" s="1">
        <v>1</v>
      </c>
      <c r="PR1306" s="1">
        <v>2</v>
      </c>
      <c r="PS1306" s="1">
        <v>2</v>
      </c>
      <c r="PT1306" s="1">
        <v>1</v>
      </c>
      <c r="PU1306" s="1">
        <v>2</v>
      </c>
      <c r="PV1306" s="1">
        <v>2</v>
      </c>
      <c r="PW1306" s="1">
        <v>1</v>
      </c>
      <c r="PX1306" s="1">
        <v>1</v>
      </c>
      <c r="PY1306" s="1">
        <v>2</v>
      </c>
      <c r="PZ1306" s="1">
        <v>1</v>
      </c>
      <c r="QA1306" s="1">
        <v>1</v>
      </c>
      <c r="QB1306" s="1">
        <v>2</v>
      </c>
      <c r="QC1306" s="1">
        <v>2</v>
      </c>
      <c r="QD1306" s="1">
        <v>1</v>
      </c>
      <c r="QE1306" s="1">
        <v>1</v>
      </c>
      <c r="QF1306" s="1">
        <v>1</v>
      </c>
      <c r="QG1306" s="1">
        <v>1</v>
      </c>
      <c r="QH1306" s="1">
        <v>1</v>
      </c>
      <c r="QI1306" s="1">
        <v>3</v>
      </c>
      <c r="QJ1306" s="4">
        <v>44890.333333333336</v>
      </c>
      <c r="QK1306" s="4">
        <v>44890.333333333336</v>
      </c>
      <c r="QL1306" s="1">
        <v>4</v>
      </c>
      <c r="QM1306" s="1">
        <v>3</v>
      </c>
      <c r="QN1306" s="1">
        <v>3.2</v>
      </c>
      <c r="QO1306" s="1">
        <v>5</v>
      </c>
      <c r="QP1306" s="1">
        <v>0</v>
      </c>
    </row>
    <row r="1307" spans="1:458" ht="15.75" customHeight="1" x14ac:dyDescent="0.25">
      <c r="A1307" s="1" t="s">
        <v>3153</v>
      </c>
      <c r="B1307" s="1">
        <v>9</v>
      </c>
      <c r="C1307" s="2">
        <v>19912</v>
      </c>
      <c r="D1307" s="1">
        <v>68</v>
      </c>
      <c r="E1307" s="1">
        <v>1</v>
      </c>
      <c r="F1307" s="1">
        <v>2</v>
      </c>
      <c r="G1307" s="1">
        <v>0</v>
      </c>
      <c r="H1307" s="1">
        <v>15</v>
      </c>
      <c r="I1307" s="1">
        <v>1</v>
      </c>
      <c r="J1307" s="1">
        <v>0</v>
      </c>
      <c r="L1307">
        <f t="shared" si="20"/>
        <v>0</v>
      </c>
      <c r="N1307" s="1">
        <v>20</v>
      </c>
      <c r="O1307" s="1">
        <v>0</v>
      </c>
      <c r="P1307" s="1">
        <v>1</v>
      </c>
      <c r="Q1307" s="1">
        <v>1</v>
      </c>
      <c r="R1307" s="1">
        <v>1</v>
      </c>
      <c r="S1307" s="1">
        <v>1</v>
      </c>
      <c r="T1307" s="1">
        <v>1</v>
      </c>
      <c r="U1307" s="1">
        <v>0</v>
      </c>
      <c r="V1307" s="1">
        <v>0</v>
      </c>
      <c r="W1307" s="1">
        <v>0</v>
      </c>
      <c r="X1307" s="1">
        <v>0</v>
      </c>
      <c r="Z1307" s="1">
        <v>0</v>
      </c>
      <c r="AA1307" s="1">
        <v>0</v>
      </c>
      <c r="AB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M1307" s="1">
        <v>0</v>
      </c>
      <c r="AN1307" s="1">
        <v>1</v>
      </c>
      <c r="AO1307" s="1">
        <v>130</v>
      </c>
      <c r="AP1307" s="1">
        <v>80</v>
      </c>
      <c r="AQ1307" s="1">
        <v>61</v>
      </c>
      <c r="AR1307" s="1">
        <v>130</v>
      </c>
      <c r="AS1307" s="1">
        <v>80</v>
      </c>
      <c r="AT1307" s="1">
        <v>60</v>
      </c>
      <c r="AU1307" s="1">
        <v>0</v>
      </c>
      <c r="AV1307" s="1">
        <v>172</v>
      </c>
      <c r="AW1307" s="1">
        <v>75</v>
      </c>
      <c r="AX1307" s="1">
        <v>25.35</v>
      </c>
      <c r="AY1307" s="1">
        <v>0</v>
      </c>
      <c r="AZ1307" s="1">
        <v>29</v>
      </c>
      <c r="BA1307" s="1">
        <v>3</v>
      </c>
      <c r="BB1307" s="1">
        <v>8</v>
      </c>
      <c r="BC1307" s="1">
        <v>7</v>
      </c>
      <c r="BD1307" s="1">
        <v>18</v>
      </c>
      <c r="BK1307" s="1">
        <v>4</v>
      </c>
      <c r="BL1307" s="1">
        <v>0</v>
      </c>
      <c r="BM1307" s="1">
        <v>1</v>
      </c>
      <c r="BN1307" s="1">
        <v>0</v>
      </c>
      <c r="BO1307" s="1">
        <v>0</v>
      </c>
      <c r="BP1307" s="1">
        <v>2</v>
      </c>
      <c r="BQ1307" s="1">
        <v>0</v>
      </c>
      <c r="BR1307" s="1">
        <v>7</v>
      </c>
      <c r="BS1307" s="1">
        <v>6</v>
      </c>
      <c r="BT1307" s="1">
        <v>1</v>
      </c>
      <c r="BU1307" s="1">
        <v>0</v>
      </c>
      <c r="BV1307" s="1">
        <v>1</v>
      </c>
      <c r="BW1307" s="1">
        <v>1</v>
      </c>
      <c r="BX1307" s="1">
        <v>0</v>
      </c>
      <c r="BY1307" s="1">
        <v>1</v>
      </c>
      <c r="BZ1307" s="1">
        <v>0</v>
      </c>
      <c r="CA1307" s="1">
        <v>1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0</v>
      </c>
      <c r="CY1307" s="1">
        <v>87</v>
      </c>
      <c r="CZ1307" s="1">
        <v>5.5</v>
      </c>
      <c r="DA1307" s="1">
        <v>184.1</v>
      </c>
      <c r="DB1307" s="1">
        <v>190.3</v>
      </c>
      <c r="DC1307" s="1">
        <v>41.1</v>
      </c>
      <c r="DD1307" s="1">
        <v>104.94</v>
      </c>
      <c r="DE1307" s="1">
        <v>15.4</v>
      </c>
      <c r="DF1307" s="1">
        <v>46.7</v>
      </c>
      <c r="DG1307" s="1">
        <v>0.74</v>
      </c>
      <c r="DH1307" s="1">
        <v>26.7</v>
      </c>
      <c r="DI1307" s="1">
        <v>5</v>
      </c>
      <c r="DK1307" s="1">
        <v>1</v>
      </c>
      <c r="DL1307" s="1">
        <v>0</v>
      </c>
      <c r="DM1307" s="1">
        <v>1</v>
      </c>
      <c r="DN1307" s="1">
        <v>1</v>
      </c>
      <c r="DO1307" s="1">
        <v>0</v>
      </c>
      <c r="DP1307" s="1">
        <v>1</v>
      </c>
      <c r="DQ1307" s="1">
        <v>0</v>
      </c>
      <c r="DR1307" s="1">
        <v>1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0</v>
      </c>
      <c r="EI1307" s="1">
        <v>0</v>
      </c>
      <c r="EJ1307" s="1">
        <v>0</v>
      </c>
      <c r="EK1307" s="1">
        <v>0</v>
      </c>
      <c r="EL1307" s="1">
        <v>0</v>
      </c>
      <c r="EM1307" s="1">
        <v>0</v>
      </c>
      <c r="EN1307" s="1">
        <v>0</v>
      </c>
      <c r="EO1307" s="1">
        <v>0</v>
      </c>
      <c r="EP1307" s="1">
        <v>1</v>
      </c>
      <c r="EQ1307" s="1">
        <v>1</v>
      </c>
      <c r="ER1307" s="1">
        <v>1</v>
      </c>
      <c r="ES1307" s="1">
        <v>130</v>
      </c>
      <c r="ET1307" s="1">
        <v>80</v>
      </c>
      <c r="EU1307" s="1">
        <v>61</v>
      </c>
      <c r="EV1307" s="1">
        <v>130</v>
      </c>
      <c r="EW1307" s="1">
        <v>80</v>
      </c>
      <c r="EX1307" s="1">
        <v>60</v>
      </c>
      <c r="EY1307" s="1">
        <v>0</v>
      </c>
      <c r="EZ1307" s="1">
        <v>172</v>
      </c>
      <c r="FA1307" s="1">
        <v>75</v>
      </c>
      <c r="FB1307" s="1">
        <v>25.35</v>
      </c>
      <c r="FC1307" s="1">
        <v>0</v>
      </c>
      <c r="FD1307" s="1">
        <v>87</v>
      </c>
      <c r="FE1307" s="1">
        <v>5.5</v>
      </c>
      <c r="FF1307" s="1">
        <v>184.1</v>
      </c>
      <c r="FG1307" s="1">
        <v>190.3</v>
      </c>
      <c r="FH1307" s="1">
        <v>41.1</v>
      </c>
      <c r="FI1307" s="1">
        <v>104.94</v>
      </c>
      <c r="FJ1307" s="1">
        <v>15.4</v>
      </c>
      <c r="FK1307" s="1">
        <v>46.7</v>
      </c>
      <c r="FL1307" s="1">
        <v>0.74</v>
      </c>
      <c r="FM1307" s="1">
        <v>26.7</v>
      </c>
      <c r="FN1307" s="1">
        <v>5</v>
      </c>
      <c r="FP1307" s="1">
        <v>999</v>
      </c>
      <c r="FQ1307" s="1">
        <v>1</v>
      </c>
      <c r="FR1307" s="1">
        <v>2</v>
      </c>
      <c r="FS1307" s="1">
        <v>999</v>
      </c>
      <c r="FT1307" s="1">
        <v>2</v>
      </c>
      <c r="FV1307" s="1">
        <v>9</v>
      </c>
      <c r="FW1307" s="1">
        <v>54</v>
      </c>
      <c r="FY1307" s="1">
        <v>8</v>
      </c>
      <c r="FZ1307" s="1">
        <v>8</v>
      </c>
      <c r="GA1307" s="1">
        <v>7</v>
      </c>
      <c r="GB1307" s="3">
        <v>1.3194444444444444E-2</v>
      </c>
      <c r="GC1307" s="1">
        <v>0</v>
      </c>
      <c r="GD1307" s="3">
        <v>4.3749999999999997E-2</v>
      </c>
      <c r="GE1307" s="1">
        <v>1</v>
      </c>
      <c r="GF1307" s="1">
        <v>100</v>
      </c>
      <c r="GG1307" s="1">
        <v>70</v>
      </c>
      <c r="GH1307" s="1">
        <v>43</v>
      </c>
      <c r="GI1307" s="1">
        <v>2</v>
      </c>
      <c r="GJ1307" s="1">
        <v>11</v>
      </c>
      <c r="GK1307" s="1">
        <v>16</v>
      </c>
      <c r="GM1307" s="1">
        <v>11</v>
      </c>
      <c r="GN1307" s="1">
        <v>5</v>
      </c>
      <c r="GO1307" s="1">
        <v>16</v>
      </c>
      <c r="GP1307" s="1">
        <v>10</v>
      </c>
      <c r="GQ1307" s="1">
        <v>6</v>
      </c>
      <c r="GR1307" s="1">
        <v>16</v>
      </c>
      <c r="GS1307" s="1">
        <v>13</v>
      </c>
      <c r="GT1307" s="1">
        <v>3</v>
      </c>
      <c r="GU1307" s="1">
        <v>16</v>
      </c>
      <c r="GV1307" s="1">
        <v>34</v>
      </c>
      <c r="GW1307" s="1">
        <v>48</v>
      </c>
      <c r="GX1307" s="1">
        <v>4</v>
      </c>
      <c r="GY1307" s="1">
        <v>17</v>
      </c>
      <c r="GZ1307" s="1">
        <v>21</v>
      </c>
      <c r="HA1307" s="1">
        <v>0</v>
      </c>
      <c r="HB1307" s="1">
        <v>27</v>
      </c>
      <c r="HC1307" s="1">
        <v>31</v>
      </c>
      <c r="HD1307" s="1">
        <v>3</v>
      </c>
      <c r="HE1307" s="1">
        <v>23</v>
      </c>
      <c r="HF1307" s="1">
        <v>27</v>
      </c>
      <c r="HG1307" s="1">
        <v>0</v>
      </c>
      <c r="HH1307" s="1">
        <v>4</v>
      </c>
      <c r="HI1307" s="1">
        <v>4</v>
      </c>
      <c r="HJ1307" s="1">
        <v>1</v>
      </c>
      <c r="HK1307" s="1">
        <v>0</v>
      </c>
      <c r="HL1307" s="1">
        <v>1</v>
      </c>
      <c r="HM1307" s="1">
        <v>1</v>
      </c>
      <c r="HN1307" s="1">
        <v>0</v>
      </c>
      <c r="HO1307" s="1">
        <v>1</v>
      </c>
      <c r="HP1307" s="1">
        <v>0</v>
      </c>
      <c r="HQ1307" s="1">
        <v>0</v>
      </c>
      <c r="HR1307" s="1">
        <v>2</v>
      </c>
      <c r="HS1307" s="1">
        <v>0</v>
      </c>
      <c r="HT1307" s="1">
        <v>0</v>
      </c>
      <c r="HU1307" s="1">
        <v>0</v>
      </c>
      <c r="HV1307" s="1">
        <v>0</v>
      </c>
      <c r="HW1307" s="1">
        <v>0</v>
      </c>
      <c r="HX1307" s="1">
        <v>0</v>
      </c>
      <c r="HY1307" s="1">
        <v>11</v>
      </c>
      <c r="HZ1307" s="1">
        <v>5</v>
      </c>
      <c r="IA1307" s="1">
        <v>16</v>
      </c>
      <c r="IH1307" s="1">
        <v>30</v>
      </c>
      <c r="II1307" s="1">
        <v>16</v>
      </c>
      <c r="IJ1307" s="1">
        <v>25</v>
      </c>
      <c r="IK1307" s="1">
        <v>5</v>
      </c>
      <c r="IL1307" s="1">
        <v>1</v>
      </c>
      <c r="IM1307" s="1" t="s">
        <v>3154</v>
      </c>
      <c r="IN1307" s="1">
        <v>0</v>
      </c>
      <c r="IO1307" s="1">
        <v>0</v>
      </c>
      <c r="IP1307" s="1">
        <v>1</v>
      </c>
      <c r="IQ1307" s="1">
        <v>3</v>
      </c>
      <c r="IR1307" s="1">
        <v>1</v>
      </c>
      <c r="IS1307" s="1">
        <v>0</v>
      </c>
      <c r="IT1307" s="1">
        <v>8</v>
      </c>
      <c r="IU1307" s="1">
        <v>12</v>
      </c>
      <c r="IV1307" s="1">
        <v>1</v>
      </c>
      <c r="IW1307" s="1">
        <v>1</v>
      </c>
      <c r="IX1307" s="1">
        <v>1</v>
      </c>
      <c r="IY1307" s="1">
        <v>0</v>
      </c>
      <c r="IZ1307" s="1">
        <v>0</v>
      </c>
      <c r="JA1307" s="1">
        <v>15</v>
      </c>
      <c r="JB1307" s="1">
        <v>2</v>
      </c>
      <c r="JC1307" s="1">
        <v>2</v>
      </c>
      <c r="JD1307" s="1">
        <v>2</v>
      </c>
      <c r="JE1307" s="1">
        <v>4</v>
      </c>
      <c r="JF1307" s="1">
        <v>2</v>
      </c>
      <c r="JG1307" s="1">
        <v>4</v>
      </c>
      <c r="JH1307" s="1">
        <v>1</v>
      </c>
      <c r="JI1307" s="1">
        <v>1</v>
      </c>
      <c r="JJ1307" s="1">
        <v>4</v>
      </c>
      <c r="JK1307" s="1">
        <v>1</v>
      </c>
      <c r="JL1307" s="1">
        <v>4</v>
      </c>
      <c r="JM1307" s="1">
        <v>5</v>
      </c>
      <c r="JN1307" s="1">
        <v>3</v>
      </c>
      <c r="JO1307" s="1">
        <v>3</v>
      </c>
      <c r="JP1307" s="1">
        <v>2</v>
      </c>
      <c r="JQ1307" s="1">
        <v>2</v>
      </c>
      <c r="JR1307" s="4">
        <v>44894.45</v>
      </c>
      <c r="JS1307" s="1">
        <v>4</v>
      </c>
      <c r="JT1307" s="1">
        <v>1</v>
      </c>
      <c r="JU1307" s="1" t="s">
        <v>3155</v>
      </c>
      <c r="JV1307" s="1">
        <v>2</v>
      </c>
      <c r="JW1307" s="1">
        <v>2</v>
      </c>
      <c r="JX1307" s="1">
        <v>1</v>
      </c>
      <c r="JY1307" s="1">
        <v>0</v>
      </c>
      <c r="KB1307" s="1">
        <v>1</v>
      </c>
      <c r="KC1307" s="1">
        <v>1</v>
      </c>
      <c r="KD1307" s="1">
        <v>2</v>
      </c>
      <c r="KE1307" s="1">
        <v>0</v>
      </c>
      <c r="KH1307" s="1">
        <v>0</v>
      </c>
      <c r="KK1307" s="1">
        <v>0</v>
      </c>
      <c r="KN1307" s="1">
        <v>1</v>
      </c>
      <c r="KO1307" s="1">
        <v>5</v>
      </c>
      <c r="KP1307" s="1">
        <v>1</v>
      </c>
      <c r="KQ1307" s="1">
        <v>0</v>
      </c>
      <c r="KT1307" s="1">
        <v>0</v>
      </c>
      <c r="KW1307" s="1">
        <v>1</v>
      </c>
      <c r="KX1307" s="1">
        <v>1</v>
      </c>
      <c r="KY1307" s="1">
        <v>2</v>
      </c>
      <c r="KZ1307" s="1" t="s">
        <v>599</v>
      </c>
      <c r="LA1307" s="1">
        <v>1</v>
      </c>
      <c r="LB1307" s="1">
        <v>1</v>
      </c>
      <c r="LC1307" s="1" t="s">
        <v>994</v>
      </c>
      <c r="LD1307" s="1">
        <v>1</v>
      </c>
      <c r="LE1307" s="1">
        <v>1</v>
      </c>
      <c r="LF1307" s="1">
        <v>1</v>
      </c>
      <c r="LG1307" s="1">
        <v>1</v>
      </c>
      <c r="LH1307" s="1">
        <v>1</v>
      </c>
      <c r="LI1307" s="1">
        <v>1</v>
      </c>
      <c r="LJ1307" s="1">
        <v>1</v>
      </c>
      <c r="LK1307" s="1">
        <v>4</v>
      </c>
      <c r="LL1307" s="1">
        <v>1</v>
      </c>
      <c r="LM1307" s="1">
        <v>2</v>
      </c>
      <c r="LN1307" s="1">
        <v>2</v>
      </c>
      <c r="LO1307" s="1">
        <v>2</v>
      </c>
      <c r="LP1307" s="1">
        <v>1</v>
      </c>
      <c r="LQ1307" s="1">
        <v>1</v>
      </c>
      <c r="LR1307" s="1">
        <v>6</v>
      </c>
      <c r="LS1307" s="1">
        <v>1</v>
      </c>
      <c r="LT1307" s="1">
        <v>1</v>
      </c>
      <c r="LU1307" s="1">
        <v>1</v>
      </c>
      <c r="LV1307" s="1">
        <v>1</v>
      </c>
      <c r="LW1307" s="1">
        <v>5</v>
      </c>
      <c r="LX1307" s="1">
        <v>1</v>
      </c>
      <c r="LY1307" s="1">
        <v>4</v>
      </c>
      <c r="LZ1307" s="1">
        <v>1</v>
      </c>
      <c r="MA1307" s="1">
        <v>4</v>
      </c>
      <c r="MB1307" s="1">
        <v>2</v>
      </c>
      <c r="MC1307" s="1">
        <v>1</v>
      </c>
      <c r="MD1307" s="1">
        <v>1</v>
      </c>
      <c r="ME1307" s="1" t="s">
        <v>1258</v>
      </c>
      <c r="MF1307" s="1">
        <v>5</v>
      </c>
      <c r="MG1307" s="1" t="s">
        <v>478</v>
      </c>
      <c r="MH1307" s="1">
        <v>2</v>
      </c>
      <c r="MI1307" s="1">
        <v>1</v>
      </c>
      <c r="MJ1307" s="1">
        <v>1</v>
      </c>
      <c r="MK1307" s="1">
        <v>1</v>
      </c>
      <c r="ML1307" s="1">
        <v>2</v>
      </c>
      <c r="MM1307" s="1">
        <v>4</v>
      </c>
      <c r="MN1307" s="1">
        <v>1</v>
      </c>
      <c r="MO1307" s="1">
        <v>2</v>
      </c>
      <c r="MP1307" s="1">
        <v>2</v>
      </c>
      <c r="MQ1307" s="1">
        <v>2</v>
      </c>
      <c r="MR1307" s="1">
        <v>1</v>
      </c>
      <c r="MS1307" s="1">
        <v>1</v>
      </c>
      <c r="MT1307" s="1">
        <v>1</v>
      </c>
      <c r="MU1307" s="1">
        <v>1</v>
      </c>
      <c r="MV1307" s="1">
        <v>1</v>
      </c>
      <c r="MW1307" s="1">
        <v>1</v>
      </c>
      <c r="MX1307" s="1">
        <v>1</v>
      </c>
      <c r="MY1307" s="1">
        <v>1</v>
      </c>
      <c r="MZ1307" s="1">
        <v>1</v>
      </c>
      <c r="NA1307" s="1">
        <v>1</v>
      </c>
      <c r="NB1307" s="1">
        <v>1</v>
      </c>
      <c r="NC1307" s="1">
        <v>1</v>
      </c>
      <c r="ND1307" s="1">
        <v>3</v>
      </c>
      <c r="NE1307" s="1">
        <v>3</v>
      </c>
      <c r="NF1307" s="1">
        <v>1</v>
      </c>
      <c r="NG1307" s="1">
        <v>1</v>
      </c>
      <c r="NH1307" s="1">
        <v>1</v>
      </c>
      <c r="NI1307" s="1">
        <v>3</v>
      </c>
      <c r="NJ1307" s="1">
        <v>3</v>
      </c>
      <c r="NK1307" s="1">
        <v>4</v>
      </c>
      <c r="NL1307" s="1">
        <v>4</v>
      </c>
      <c r="NM1307" s="1">
        <v>1</v>
      </c>
      <c r="NN1307" s="1">
        <v>1</v>
      </c>
      <c r="NO1307" s="1">
        <v>1</v>
      </c>
      <c r="NP1307" s="1">
        <v>1</v>
      </c>
      <c r="NQ1307" s="1">
        <v>1</v>
      </c>
      <c r="NR1307" s="1">
        <v>1</v>
      </c>
      <c r="NS1307" s="1">
        <v>5</v>
      </c>
      <c r="NT1307" s="1">
        <v>2</v>
      </c>
      <c r="NU1307" s="1">
        <v>2</v>
      </c>
      <c r="NV1307" s="1">
        <v>2</v>
      </c>
      <c r="NW1307" s="1">
        <v>1</v>
      </c>
      <c r="NX1307" s="1">
        <v>1</v>
      </c>
      <c r="NY1307" s="1">
        <v>2</v>
      </c>
      <c r="NZ1307" s="1">
        <v>2</v>
      </c>
      <c r="OA1307" s="1">
        <v>3</v>
      </c>
      <c r="OB1307" s="1">
        <v>1</v>
      </c>
      <c r="OC1307" s="1">
        <v>3</v>
      </c>
      <c r="OD1307" s="1">
        <v>4</v>
      </c>
      <c r="OE1307" s="1">
        <v>1</v>
      </c>
      <c r="OF1307" s="1">
        <v>5</v>
      </c>
      <c r="OG1307" s="1">
        <v>1</v>
      </c>
      <c r="OH1307" s="1">
        <v>4</v>
      </c>
      <c r="OI1307" s="1">
        <v>1</v>
      </c>
      <c r="OJ1307" s="1">
        <v>4</v>
      </c>
      <c r="OK1307" s="1">
        <v>1</v>
      </c>
      <c r="OL1307" s="1">
        <v>1</v>
      </c>
      <c r="OM1307" s="1">
        <v>1</v>
      </c>
      <c r="ON1307" s="1">
        <v>1</v>
      </c>
      <c r="OO1307" s="1">
        <v>3</v>
      </c>
      <c r="OP1307" s="1">
        <v>4</v>
      </c>
      <c r="OQ1307" s="1">
        <v>4</v>
      </c>
      <c r="OR1307" s="1">
        <v>1</v>
      </c>
      <c r="OS1307" s="1">
        <v>4</v>
      </c>
      <c r="OT1307" s="1">
        <v>3</v>
      </c>
      <c r="OU1307" s="1">
        <v>2</v>
      </c>
      <c r="OV1307" s="1">
        <v>1</v>
      </c>
      <c r="OW1307" s="1">
        <v>2</v>
      </c>
      <c r="OX1307" s="1">
        <v>3</v>
      </c>
      <c r="OY1307" s="1">
        <v>3</v>
      </c>
      <c r="OZ1307" s="1">
        <v>1</v>
      </c>
      <c r="PA1307" s="1">
        <v>2</v>
      </c>
      <c r="PB1307" s="1">
        <v>2</v>
      </c>
      <c r="PC1307" s="1">
        <v>3</v>
      </c>
      <c r="PD1307" s="1">
        <v>2</v>
      </c>
      <c r="PE1307" s="1">
        <v>1</v>
      </c>
      <c r="PF1307" s="1">
        <v>1</v>
      </c>
      <c r="PG1307" s="1">
        <v>4</v>
      </c>
      <c r="PH1307" s="1">
        <v>4</v>
      </c>
      <c r="PI1307" s="1">
        <v>4</v>
      </c>
      <c r="PJ1307" s="1">
        <v>4</v>
      </c>
      <c r="PK1307" s="1">
        <v>3</v>
      </c>
      <c r="PL1307" s="1">
        <v>5</v>
      </c>
      <c r="PM1307" s="1">
        <v>1</v>
      </c>
      <c r="PN1307" s="1">
        <v>2</v>
      </c>
      <c r="PO1307" s="1">
        <v>1</v>
      </c>
      <c r="PP1307" s="1">
        <v>1</v>
      </c>
      <c r="PQ1307" s="1">
        <v>1</v>
      </c>
      <c r="PR1307" s="1">
        <v>1</v>
      </c>
      <c r="PS1307" s="1">
        <v>3</v>
      </c>
      <c r="PT1307" s="1">
        <v>1</v>
      </c>
      <c r="PU1307" s="1">
        <v>1</v>
      </c>
      <c r="PV1307" s="1">
        <v>1</v>
      </c>
      <c r="PW1307" s="1">
        <v>2</v>
      </c>
      <c r="PX1307" s="1">
        <v>1</v>
      </c>
      <c r="PY1307" s="1">
        <v>1</v>
      </c>
      <c r="PZ1307" s="1">
        <v>1</v>
      </c>
      <c r="QA1307" s="1">
        <v>2</v>
      </c>
      <c r="QB1307" s="1">
        <v>1</v>
      </c>
      <c r="QC1307" s="1">
        <v>1</v>
      </c>
      <c r="QD1307" s="1">
        <v>1</v>
      </c>
      <c r="QE1307" s="1">
        <v>1</v>
      </c>
      <c r="QF1307" s="1">
        <v>1</v>
      </c>
      <c r="QG1307" s="1">
        <v>1</v>
      </c>
      <c r="QH1307" s="1">
        <v>1</v>
      </c>
      <c r="QI1307" s="1">
        <v>3</v>
      </c>
      <c r="QJ1307" s="4">
        <v>44894.333333333336</v>
      </c>
      <c r="QK1307" s="4">
        <v>44894.375</v>
      </c>
      <c r="QL1307" s="1">
        <v>4</v>
      </c>
      <c r="QM1307" s="1">
        <v>3</v>
      </c>
      <c r="QN1307" s="1">
        <v>1404.2</v>
      </c>
      <c r="QO1307" s="1">
        <v>5</v>
      </c>
      <c r="QP1307" s="1">
        <v>0</v>
      </c>
    </row>
    <row r="1308" spans="1:458" ht="15.75" customHeight="1" x14ac:dyDescent="0.25">
      <c r="A1308" s="1" t="s">
        <v>3156</v>
      </c>
      <c r="B1308" s="1">
        <v>9</v>
      </c>
      <c r="C1308" s="2">
        <v>20053</v>
      </c>
      <c r="D1308" s="1">
        <v>68</v>
      </c>
      <c r="E1308" s="1">
        <v>0</v>
      </c>
      <c r="F1308" s="1">
        <v>2</v>
      </c>
      <c r="G1308" s="1">
        <v>0</v>
      </c>
      <c r="H1308" s="1">
        <v>16</v>
      </c>
      <c r="I1308" s="1">
        <v>0</v>
      </c>
      <c r="L1308">
        <f t="shared" si="20"/>
        <v>0</v>
      </c>
      <c r="O1308" s="1">
        <v>0</v>
      </c>
      <c r="P1308" s="1">
        <v>1</v>
      </c>
      <c r="Q1308" s="1">
        <v>1</v>
      </c>
      <c r="R1308" s="1">
        <v>1</v>
      </c>
      <c r="S1308" s="1">
        <v>1</v>
      </c>
      <c r="T1308" s="1">
        <v>1</v>
      </c>
      <c r="U1308" s="1">
        <v>0</v>
      </c>
      <c r="V1308" s="1">
        <v>0</v>
      </c>
      <c r="W1308" s="1">
        <v>0</v>
      </c>
      <c r="X1308" s="1">
        <v>0</v>
      </c>
      <c r="Z1308" s="1">
        <v>0</v>
      </c>
      <c r="AA1308" s="1">
        <v>0</v>
      </c>
      <c r="AB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M1308" s="1">
        <v>0</v>
      </c>
      <c r="AN1308" s="1">
        <v>1</v>
      </c>
      <c r="AO1308" s="1">
        <v>150</v>
      </c>
      <c r="AP1308" s="1">
        <v>80</v>
      </c>
      <c r="AQ1308" s="1">
        <v>72</v>
      </c>
      <c r="AR1308" s="1">
        <v>130</v>
      </c>
      <c r="AS1308" s="1">
        <v>70</v>
      </c>
      <c r="AT1308" s="1">
        <v>70</v>
      </c>
      <c r="AU1308" s="1">
        <v>1</v>
      </c>
      <c r="AV1308" s="1">
        <v>151.5</v>
      </c>
      <c r="AW1308" s="1">
        <v>79.2</v>
      </c>
      <c r="AX1308" s="1">
        <v>34.51</v>
      </c>
      <c r="AY1308" s="1">
        <v>0</v>
      </c>
      <c r="AZ1308" s="1">
        <v>27</v>
      </c>
      <c r="BA1308" s="1">
        <v>7</v>
      </c>
      <c r="BB1308" s="1">
        <v>10</v>
      </c>
      <c r="BC1308" s="1">
        <v>4</v>
      </c>
      <c r="BD1308" s="1">
        <v>21</v>
      </c>
      <c r="BK1308" s="1">
        <v>4</v>
      </c>
      <c r="BL1308" s="1">
        <v>0</v>
      </c>
      <c r="BM1308" s="1">
        <v>0</v>
      </c>
      <c r="BN1308" s="1">
        <v>0</v>
      </c>
      <c r="BO1308" s="1">
        <v>2</v>
      </c>
      <c r="BP1308" s="1">
        <v>2</v>
      </c>
      <c r="BQ1308" s="1">
        <v>0</v>
      </c>
      <c r="BR1308" s="1">
        <v>8</v>
      </c>
      <c r="BS1308" s="1">
        <v>9</v>
      </c>
      <c r="BT1308" s="1">
        <v>1</v>
      </c>
      <c r="BU1308" s="1">
        <v>0</v>
      </c>
      <c r="BV1308" s="1">
        <v>1</v>
      </c>
      <c r="BW1308" s="1">
        <v>1</v>
      </c>
      <c r="BX1308" s="1">
        <v>1</v>
      </c>
      <c r="BY1308" s="1">
        <v>0</v>
      </c>
      <c r="BZ1308" s="1">
        <v>0</v>
      </c>
      <c r="CA1308" s="1">
        <v>1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  <c r="CX1308" s="1">
        <v>0</v>
      </c>
      <c r="CY1308" s="1">
        <v>88</v>
      </c>
      <c r="CZ1308" s="1">
        <v>5.6</v>
      </c>
      <c r="DA1308" s="1">
        <v>225.3</v>
      </c>
      <c r="DB1308" s="1">
        <v>96.3</v>
      </c>
      <c r="DC1308" s="1">
        <v>64.3</v>
      </c>
      <c r="DD1308" s="1">
        <v>142.04</v>
      </c>
      <c r="DE1308" s="1">
        <v>13.5</v>
      </c>
      <c r="DF1308" s="1">
        <v>42.5</v>
      </c>
      <c r="DG1308" s="1">
        <v>0.59</v>
      </c>
      <c r="DH1308" s="1">
        <v>20.8</v>
      </c>
      <c r="DI1308" s="1">
        <v>33</v>
      </c>
      <c r="DK1308" s="1">
        <v>1</v>
      </c>
      <c r="DL1308" s="1">
        <v>0</v>
      </c>
      <c r="DM1308" s="1">
        <v>1</v>
      </c>
      <c r="DN1308" s="1">
        <v>1</v>
      </c>
      <c r="DO1308" s="1">
        <v>1</v>
      </c>
      <c r="DP1308" s="1">
        <v>0</v>
      </c>
      <c r="DQ1308" s="1">
        <v>0</v>
      </c>
      <c r="DR1308" s="1">
        <v>1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0</v>
      </c>
      <c r="EI1308" s="1">
        <v>0</v>
      </c>
      <c r="EJ1308" s="1">
        <v>0</v>
      </c>
      <c r="EK1308" s="1">
        <v>0</v>
      </c>
      <c r="EL1308" s="1">
        <v>0</v>
      </c>
      <c r="EM1308" s="1">
        <v>0</v>
      </c>
      <c r="EN1308" s="1">
        <v>0</v>
      </c>
      <c r="EO1308" s="1">
        <v>0</v>
      </c>
      <c r="EP1308" s="1">
        <v>1</v>
      </c>
      <c r="EQ1308" s="1">
        <v>1</v>
      </c>
      <c r="ER1308" s="1">
        <v>1</v>
      </c>
      <c r="ES1308" s="1">
        <v>150</v>
      </c>
      <c r="ET1308" s="1">
        <v>80</v>
      </c>
      <c r="EU1308" s="1">
        <v>72</v>
      </c>
      <c r="EV1308" s="1">
        <v>130</v>
      </c>
      <c r="EW1308" s="1">
        <v>70</v>
      </c>
      <c r="EX1308" s="1">
        <v>70</v>
      </c>
      <c r="EY1308" s="1">
        <v>1</v>
      </c>
      <c r="EZ1308" s="1">
        <v>151.5</v>
      </c>
      <c r="FA1308" s="1">
        <v>79.2</v>
      </c>
      <c r="FB1308" s="1">
        <v>34.51</v>
      </c>
      <c r="FC1308" s="1">
        <v>0</v>
      </c>
      <c r="FD1308" s="1">
        <v>88</v>
      </c>
      <c r="FE1308" s="1">
        <v>5.6</v>
      </c>
      <c r="FF1308" s="1">
        <v>225.6</v>
      </c>
      <c r="FG1308" s="1">
        <v>96.3</v>
      </c>
      <c r="FH1308" s="1">
        <v>64.3</v>
      </c>
      <c r="FI1308" s="1">
        <v>142.04</v>
      </c>
      <c r="FJ1308" s="1">
        <v>13.5</v>
      </c>
      <c r="FK1308" s="1">
        <v>42.5</v>
      </c>
      <c r="FL1308" s="1">
        <v>0.59</v>
      </c>
      <c r="FM1308" s="1">
        <v>20.8</v>
      </c>
      <c r="FN1308" s="1">
        <v>33</v>
      </c>
      <c r="FP1308" s="1">
        <v>999</v>
      </c>
      <c r="FQ1308" s="1">
        <v>1</v>
      </c>
      <c r="FR1308" s="1">
        <v>2</v>
      </c>
      <c r="FS1308" s="1">
        <v>3</v>
      </c>
      <c r="FT1308" s="1">
        <v>3</v>
      </c>
      <c r="FV1308" s="1">
        <v>13</v>
      </c>
      <c r="FW1308" s="1">
        <v>95</v>
      </c>
      <c r="FY1308" s="1">
        <v>13</v>
      </c>
      <c r="FZ1308" s="1">
        <v>10</v>
      </c>
      <c r="GA1308" s="1">
        <v>6</v>
      </c>
      <c r="GB1308" s="3">
        <v>2.7777777777777776E-2</v>
      </c>
      <c r="GC1308" s="1">
        <v>0</v>
      </c>
      <c r="GD1308" s="3">
        <v>3.7499999999999999E-2</v>
      </c>
      <c r="GE1308" s="1">
        <v>0</v>
      </c>
      <c r="GF1308" s="1">
        <v>114</v>
      </c>
      <c r="GG1308" s="1">
        <v>68</v>
      </c>
      <c r="GH1308" s="1">
        <v>38</v>
      </c>
      <c r="GI1308" s="1">
        <v>1</v>
      </c>
      <c r="GJ1308" s="1">
        <v>10</v>
      </c>
      <c r="GK1308" s="1">
        <v>16</v>
      </c>
      <c r="GM1308" s="1">
        <v>14</v>
      </c>
      <c r="GN1308" s="1">
        <v>2</v>
      </c>
      <c r="GO1308" s="1">
        <v>16</v>
      </c>
      <c r="GP1308" s="1">
        <v>16</v>
      </c>
      <c r="GR1308" s="1">
        <v>16</v>
      </c>
      <c r="GS1308" s="1">
        <v>13</v>
      </c>
      <c r="GT1308" s="1">
        <v>3</v>
      </c>
      <c r="GU1308" s="1">
        <v>16</v>
      </c>
      <c r="GV1308" s="1">
        <v>43</v>
      </c>
      <c r="GW1308" s="1">
        <v>48</v>
      </c>
      <c r="GX1308" s="1">
        <v>10</v>
      </c>
      <c r="GY1308" s="1">
        <v>11</v>
      </c>
      <c r="GZ1308" s="1">
        <v>21</v>
      </c>
      <c r="HA1308" s="1">
        <v>0</v>
      </c>
      <c r="HB1308" s="1">
        <v>23</v>
      </c>
      <c r="HC1308" s="1">
        <v>33</v>
      </c>
      <c r="HD1308" s="1">
        <v>0</v>
      </c>
      <c r="HE1308" s="1">
        <v>25</v>
      </c>
      <c r="HF1308" s="1">
        <v>35</v>
      </c>
      <c r="HG1308" s="1">
        <v>0</v>
      </c>
      <c r="HH1308" s="1">
        <v>11</v>
      </c>
      <c r="HI1308" s="1">
        <v>9</v>
      </c>
      <c r="HJ1308" s="1">
        <v>8</v>
      </c>
      <c r="HK1308" s="1">
        <v>2</v>
      </c>
      <c r="HL1308" s="1">
        <v>0</v>
      </c>
      <c r="HM1308" s="1">
        <v>1</v>
      </c>
      <c r="HN1308" s="1">
        <v>0</v>
      </c>
      <c r="HO1308" s="1">
        <v>0</v>
      </c>
      <c r="HP1308" s="1">
        <v>999</v>
      </c>
      <c r="HQ1308" s="1">
        <v>0</v>
      </c>
      <c r="HR1308" s="1">
        <v>1</v>
      </c>
      <c r="HS1308" s="1">
        <v>0</v>
      </c>
      <c r="HT1308" s="1">
        <v>0</v>
      </c>
      <c r="HU1308" s="1">
        <v>0</v>
      </c>
      <c r="HV1308" s="1">
        <v>0</v>
      </c>
      <c r="HW1308" s="1">
        <v>0</v>
      </c>
      <c r="HX1308" s="1">
        <v>0</v>
      </c>
      <c r="HY1308" s="1">
        <v>15</v>
      </c>
      <c r="HZ1308" s="1">
        <v>1</v>
      </c>
      <c r="IA1308" s="1">
        <v>16</v>
      </c>
      <c r="IH1308" s="1">
        <v>22</v>
      </c>
      <c r="II1308" s="1">
        <v>19</v>
      </c>
      <c r="IJ1308" s="1">
        <v>20</v>
      </c>
      <c r="IK1308" s="1">
        <v>7</v>
      </c>
      <c r="IL1308" s="1">
        <v>0</v>
      </c>
      <c r="IM1308" s="1" t="s">
        <v>3157</v>
      </c>
      <c r="IN1308" s="1">
        <v>0</v>
      </c>
      <c r="IO1308" s="1">
        <v>0</v>
      </c>
      <c r="IQ1308" s="1">
        <v>1</v>
      </c>
      <c r="IR1308" s="1">
        <v>1</v>
      </c>
      <c r="IS1308" s="1">
        <v>1</v>
      </c>
      <c r="IT1308" s="1">
        <v>8</v>
      </c>
      <c r="IU1308" s="1">
        <v>10</v>
      </c>
      <c r="IV1308" s="1">
        <v>-2</v>
      </c>
      <c r="IW1308" s="1">
        <v>3</v>
      </c>
      <c r="IX1308" s="1">
        <v>4</v>
      </c>
      <c r="IY1308" s="1">
        <v>0</v>
      </c>
      <c r="IZ1308" s="1">
        <v>0</v>
      </c>
      <c r="JA1308" s="1">
        <v>15</v>
      </c>
      <c r="JB1308" s="1">
        <v>2</v>
      </c>
      <c r="JC1308" s="1">
        <v>2</v>
      </c>
      <c r="JD1308" s="1">
        <v>2</v>
      </c>
      <c r="JE1308" s="1">
        <v>3</v>
      </c>
      <c r="JF1308" s="1">
        <v>3</v>
      </c>
      <c r="JG1308" s="1">
        <v>4</v>
      </c>
      <c r="JH1308" s="1">
        <v>2</v>
      </c>
      <c r="JI1308" s="1">
        <v>2</v>
      </c>
      <c r="JJ1308" s="1">
        <v>5</v>
      </c>
      <c r="JK1308" s="1">
        <v>4</v>
      </c>
      <c r="JL1308" s="1">
        <v>2</v>
      </c>
      <c r="JM1308" s="1">
        <v>4</v>
      </c>
      <c r="JN1308" s="1">
        <v>2</v>
      </c>
      <c r="JO1308" s="1">
        <v>5</v>
      </c>
      <c r="JP1308" s="1">
        <v>1</v>
      </c>
      <c r="JQ1308" s="1">
        <v>2</v>
      </c>
      <c r="JR1308" s="4">
        <v>44897.371527777781</v>
      </c>
      <c r="JS1308" s="1">
        <v>2</v>
      </c>
      <c r="JT1308" s="1">
        <v>1</v>
      </c>
      <c r="JU1308" s="1" t="s">
        <v>2965</v>
      </c>
      <c r="JV1308" s="1">
        <v>2</v>
      </c>
      <c r="JW1308" s="1">
        <v>1</v>
      </c>
      <c r="JX1308" s="1">
        <v>1</v>
      </c>
      <c r="JY1308" s="1">
        <v>0</v>
      </c>
      <c r="KB1308" s="1">
        <v>0</v>
      </c>
      <c r="KE1308" s="1">
        <v>0</v>
      </c>
      <c r="KH1308" s="1">
        <v>0</v>
      </c>
      <c r="KK1308" s="1">
        <v>0</v>
      </c>
      <c r="KN1308" s="1">
        <v>0</v>
      </c>
      <c r="KQ1308" s="1">
        <v>0</v>
      </c>
      <c r="KT1308" s="1">
        <v>0</v>
      </c>
      <c r="KW1308" s="1">
        <v>1</v>
      </c>
      <c r="KX1308" s="1">
        <v>1</v>
      </c>
      <c r="KY1308" s="1">
        <v>1</v>
      </c>
      <c r="KZ1308" s="1" t="s">
        <v>888</v>
      </c>
      <c r="LA1308" s="1">
        <v>1</v>
      </c>
      <c r="LB1308" s="1">
        <v>1</v>
      </c>
      <c r="LC1308" s="1" t="s">
        <v>477</v>
      </c>
      <c r="LD1308" s="1">
        <v>1</v>
      </c>
      <c r="LE1308" s="1">
        <v>1</v>
      </c>
      <c r="LF1308" s="1">
        <v>1</v>
      </c>
      <c r="LG1308" s="1">
        <v>1</v>
      </c>
      <c r="LH1308" s="1">
        <v>2</v>
      </c>
      <c r="LI1308" s="1">
        <v>1</v>
      </c>
      <c r="LJ1308" s="1">
        <v>1</v>
      </c>
      <c r="LK1308" s="1">
        <v>4</v>
      </c>
      <c r="LL1308" s="1">
        <v>1</v>
      </c>
      <c r="LM1308" s="1">
        <v>1</v>
      </c>
      <c r="LN1308" s="1">
        <v>1</v>
      </c>
      <c r="LO1308" s="1">
        <v>1</v>
      </c>
      <c r="LP1308" s="1">
        <v>1</v>
      </c>
      <c r="LQ1308" s="1">
        <v>1</v>
      </c>
      <c r="LR1308" s="1">
        <v>1</v>
      </c>
      <c r="LS1308" s="1">
        <v>1</v>
      </c>
      <c r="LT1308" s="1">
        <v>1</v>
      </c>
      <c r="LU1308" s="1">
        <v>4</v>
      </c>
      <c r="LV1308" s="1">
        <v>1</v>
      </c>
      <c r="LW1308" s="1">
        <v>4</v>
      </c>
      <c r="LX1308" s="1">
        <v>1</v>
      </c>
      <c r="LY1308" s="1">
        <v>1</v>
      </c>
      <c r="LZ1308" s="1">
        <v>1</v>
      </c>
      <c r="MA1308" s="1">
        <v>2</v>
      </c>
      <c r="MB1308" s="1">
        <v>1</v>
      </c>
      <c r="MC1308" s="1">
        <v>1</v>
      </c>
      <c r="MD1308" s="1">
        <v>1</v>
      </c>
      <c r="ME1308" s="1" t="s">
        <v>1258</v>
      </c>
      <c r="MF1308" s="1">
        <v>1</v>
      </c>
      <c r="MG1308" s="1" t="s">
        <v>1258</v>
      </c>
      <c r="MH1308" s="1">
        <v>1</v>
      </c>
      <c r="MI1308" s="1">
        <v>1</v>
      </c>
      <c r="MJ1308" s="1">
        <v>1</v>
      </c>
      <c r="MK1308" s="1">
        <v>1</v>
      </c>
      <c r="ML1308" s="1">
        <v>1</v>
      </c>
      <c r="MM1308" s="1">
        <v>1</v>
      </c>
      <c r="MN1308" s="1">
        <v>1</v>
      </c>
      <c r="MO1308" s="1">
        <v>1</v>
      </c>
      <c r="MP1308" s="1">
        <v>1</v>
      </c>
      <c r="MQ1308" s="1">
        <v>1</v>
      </c>
      <c r="MR1308" s="1">
        <v>2</v>
      </c>
      <c r="MS1308" s="1">
        <v>2</v>
      </c>
      <c r="MT1308" s="1">
        <v>1</v>
      </c>
      <c r="MU1308" s="1">
        <v>1</v>
      </c>
      <c r="MV1308" s="1">
        <v>1</v>
      </c>
      <c r="MW1308" s="1">
        <v>3</v>
      </c>
      <c r="MX1308" s="1">
        <v>1</v>
      </c>
      <c r="MY1308" s="1">
        <v>1</v>
      </c>
      <c r="MZ1308" s="1">
        <v>1</v>
      </c>
      <c r="NA1308" s="1">
        <v>1</v>
      </c>
      <c r="NB1308" s="1">
        <v>2</v>
      </c>
      <c r="NC1308" s="1">
        <v>1</v>
      </c>
      <c r="ND1308" s="1">
        <v>2</v>
      </c>
      <c r="NE1308" s="1">
        <v>2</v>
      </c>
      <c r="NF1308" s="1">
        <v>1</v>
      </c>
      <c r="NG1308" s="1">
        <v>3</v>
      </c>
      <c r="NH1308" s="1">
        <v>1</v>
      </c>
      <c r="NI1308" s="1">
        <v>2</v>
      </c>
      <c r="NJ1308" s="1">
        <v>2</v>
      </c>
      <c r="NK1308" s="1">
        <v>2</v>
      </c>
      <c r="NL1308" s="1">
        <v>2</v>
      </c>
      <c r="NM1308" s="1">
        <v>3</v>
      </c>
      <c r="NN1308" s="1">
        <v>1</v>
      </c>
      <c r="NO1308" s="1">
        <v>1</v>
      </c>
      <c r="NP1308" s="1">
        <v>1</v>
      </c>
      <c r="NQ1308" s="1">
        <v>1</v>
      </c>
      <c r="NR1308" s="1">
        <v>3</v>
      </c>
      <c r="NS1308" s="1">
        <v>1</v>
      </c>
      <c r="NT1308" s="1">
        <v>1</v>
      </c>
      <c r="NU1308" s="1">
        <v>1</v>
      </c>
      <c r="NV1308" s="1">
        <v>3</v>
      </c>
      <c r="NW1308" s="1">
        <v>2</v>
      </c>
      <c r="NX1308" s="1">
        <v>1</v>
      </c>
      <c r="NY1308" s="1">
        <v>2</v>
      </c>
      <c r="NZ1308" s="1">
        <v>2</v>
      </c>
      <c r="OA1308" s="1">
        <v>3</v>
      </c>
      <c r="OB1308" s="1">
        <v>3</v>
      </c>
      <c r="OC1308" s="1">
        <v>2</v>
      </c>
      <c r="OD1308" s="1">
        <v>2</v>
      </c>
      <c r="OE1308" s="1">
        <v>1</v>
      </c>
      <c r="OF1308" s="1">
        <v>3</v>
      </c>
      <c r="OG1308" s="1">
        <v>2</v>
      </c>
      <c r="OH1308" s="1">
        <v>1</v>
      </c>
      <c r="OI1308" s="1">
        <v>3</v>
      </c>
      <c r="OJ1308" s="1">
        <v>1</v>
      </c>
      <c r="OK1308" s="1">
        <v>2</v>
      </c>
      <c r="OL1308" s="1">
        <v>2</v>
      </c>
      <c r="OM1308" s="1">
        <v>2</v>
      </c>
      <c r="ON1308" s="1">
        <v>1</v>
      </c>
      <c r="OO1308" s="1">
        <v>1</v>
      </c>
      <c r="OP1308" s="1">
        <v>1</v>
      </c>
      <c r="OQ1308" s="1">
        <v>1</v>
      </c>
      <c r="OR1308" s="1">
        <v>1</v>
      </c>
      <c r="OS1308" s="1">
        <v>2</v>
      </c>
      <c r="OT1308" s="1">
        <v>4</v>
      </c>
      <c r="OU1308" s="1">
        <v>1</v>
      </c>
      <c r="OV1308" s="1">
        <v>1</v>
      </c>
      <c r="OW1308" s="1">
        <v>2</v>
      </c>
      <c r="OX1308" s="1">
        <v>2</v>
      </c>
      <c r="OY1308" s="1">
        <v>2</v>
      </c>
      <c r="OZ1308" s="1">
        <v>2</v>
      </c>
      <c r="PA1308" s="1">
        <v>2</v>
      </c>
      <c r="PB1308" s="1">
        <v>4</v>
      </c>
      <c r="PC1308" s="1">
        <v>4</v>
      </c>
      <c r="PD1308" s="1">
        <v>1</v>
      </c>
      <c r="PE1308" s="1">
        <v>1</v>
      </c>
      <c r="PF1308" s="1">
        <v>1</v>
      </c>
      <c r="PG1308" s="1">
        <v>3</v>
      </c>
      <c r="PH1308" s="1">
        <v>1</v>
      </c>
      <c r="PI1308" s="1">
        <v>3</v>
      </c>
      <c r="PJ1308" s="1">
        <v>2</v>
      </c>
      <c r="PK1308" s="1">
        <v>2</v>
      </c>
      <c r="PL1308" s="1">
        <v>4</v>
      </c>
      <c r="PM1308" s="1">
        <v>2</v>
      </c>
      <c r="PN1308" s="1">
        <v>1</v>
      </c>
      <c r="PO1308" s="1">
        <v>1</v>
      </c>
      <c r="PP1308" s="1">
        <v>1</v>
      </c>
      <c r="PQ1308" s="1">
        <v>1</v>
      </c>
      <c r="PR1308" s="1">
        <v>1</v>
      </c>
      <c r="PS1308" s="1">
        <v>2</v>
      </c>
      <c r="PT1308" s="1">
        <v>1</v>
      </c>
      <c r="PU1308" s="1">
        <v>2</v>
      </c>
      <c r="PV1308" s="1">
        <v>3</v>
      </c>
      <c r="PW1308" s="1">
        <v>1</v>
      </c>
      <c r="PX1308" s="1">
        <v>2</v>
      </c>
      <c r="PY1308" s="1">
        <v>1</v>
      </c>
      <c r="PZ1308" s="1">
        <v>1</v>
      </c>
      <c r="QA1308" s="1">
        <v>2</v>
      </c>
      <c r="QB1308" s="1">
        <v>1</v>
      </c>
      <c r="QC1308" s="1">
        <v>1</v>
      </c>
      <c r="QD1308" s="1">
        <v>2</v>
      </c>
      <c r="QE1308" s="1">
        <v>1</v>
      </c>
      <c r="QF1308" s="1">
        <v>3</v>
      </c>
      <c r="QG1308" s="1">
        <v>2</v>
      </c>
      <c r="QH1308" s="1">
        <v>2</v>
      </c>
      <c r="QI1308" s="1">
        <v>1</v>
      </c>
      <c r="QJ1308" s="4">
        <v>44897.333333333336</v>
      </c>
      <c r="QK1308" s="4">
        <v>44897.375</v>
      </c>
      <c r="QL1308" s="1">
        <v>4</v>
      </c>
      <c r="QM1308" s="1">
        <v>3</v>
      </c>
      <c r="QN1308" s="1">
        <v>3486.3</v>
      </c>
      <c r="QO1308" s="1">
        <v>5</v>
      </c>
      <c r="QP1308" s="1">
        <v>0</v>
      </c>
    </row>
    <row r="1309" spans="1:458" ht="15.75" customHeight="1" x14ac:dyDescent="0.25">
      <c r="A1309" s="1" t="s">
        <v>3158</v>
      </c>
      <c r="B1309" s="1">
        <v>9</v>
      </c>
      <c r="C1309" s="2">
        <v>20361</v>
      </c>
      <c r="D1309" s="1">
        <v>67</v>
      </c>
      <c r="E1309" s="1">
        <v>0</v>
      </c>
      <c r="F1309" s="1">
        <v>2</v>
      </c>
      <c r="G1309" s="1">
        <v>0</v>
      </c>
      <c r="H1309" s="1">
        <v>11</v>
      </c>
      <c r="I1309" s="1">
        <v>0</v>
      </c>
      <c r="L1309">
        <f t="shared" si="20"/>
        <v>0</v>
      </c>
      <c r="O1309" s="1">
        <v>0</v>
      </c>
      <c r="P1309" s="1">
        <v>1</v>
      </c>
      <c r="Q1309" s="1">
        <v>1</v>
      </c>
      <c r="R1309" s="1">
        <v>1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Z1309" s="1">
        <v>0</v>
      </c>
      <c r="AA1309" s="1">
        <v>0</v>
      </c>
      <c r="AB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M1309" s="1">
        <v>0</v>
      </c>
      <c r="AN1309" s="1">
        <v>1</v>
      </c>
      <c r="AO1309" s="1">
        <v>140</v>
      </c>
      <c r="AP1309" s="1">
        <v>75</v>
      </c>
      <c r="AQ1309" s="1">
        <v>80</v>
      </c>
      <c r="AR1309" s="1">
        <v>140</v>
      </c>
      <c r="AS1309" s="1">
        <v>75</v>
      </c>
      <c r="AT1309" s="1">
        <v>80</v>
      </c>
      <c r="AU1309" s="1">
        <v>0</v>
      </c>
      <c r="AV1309" s="1">
        <v>148</v>
      </c>
      <c r="AW1309" s="1">
        <v>70</v>
      </c>
      <c r="AX1309" s="1">
        <v>31.96</v>
      </c>
      <c r="AY1309" s="1">
        <v>0</v>
      </c>
      <c r="AZ1309" s="1">
        <v>27</v>
      </c>
      <c r="BA1309" s="1">
        <v>3</v>
      </c>
      <c r="BB1309" s="1">
        <v>6</v>
      </c>
      <c r="BC1309" s="1">
        <v>7</v>
      </c>
      <c r="BD1309" s="1">
        <v>16</v>
      </c>
      <c r="BK1309" s="1">
        <v>4</v>
      </c>
      <c r="BL1309" s="1">
        <v>0</v>
      </c>
      <c r="BM1309" s="1">
        <v>0</v>
      </c>
      <c r="BN1309" s="1">
        <v>2</v>
      </c>
      <c r="BO1309" s="1">
        <v>2</v>
      </c>
      <c r="BP1309" s="1">
        <v>0</v>
      </c>
      <c r="BQ1309" s="1">
        <v>1</v>
      </c>
      <c r="BR1309" s="1">
        <v>9</v>
      </c>
      <c r="BS1309" s="1">
        <v>6</v>
      </c>
      <c r="BT1309" s="1">
        <v>1</v>
      </c>
      <c r="BU1309" s="1">
        <v>0</v>
      </c>
      <c r="BV1309" s="1">
        <v>1</v>
      </c>
      <c r="BW1309" s="1">
        <v>1</v>
      </c>
      <c r="BX1309" s="1">
        <v>1</v>
      </c>
      <c r="BY1309" s="1">
        <v>0</v>
      </c>
      <c r="BZ1309" s="1">
        <v>1</v>
      </c>
      <c r="CA1309" s="1">
        <v>1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  <c r="CX1309" s="1">
        <v>0</v>
      </c>
      <c r="CY1309" s="1">
        <v>89</v>
      </c>
      <c r="CZ1309" s="1">
        <v>5.9</v>
      </c>
      <c r="DA1309" s="1">
        <v>183.5</v>
      </c>
      <c r="DB1309" s="1">
        <v>79.599999999999994</v>
      </c>
      <c r="DC1309" s="1">
        <v>47.9</v>
      </c>
      <c r="DD1309" s="1">
        <v>119.68</v>
      </c>
      <c r="DE1309" s="1">
        <v>12.6</v>
      </c>
      <c r="DF1309" s="1">
        <v>38.6</v>
      </c>
      <c r="DG1309" s="1">
        <v>0.53</v>
      </c>
      <c r="DH1309" s="1">
        <v>28.5</v>
      </c>
      <c r="DI1309" s="1">
        <v>10</v>
      </c>
      <c r="DK1309" s="1">
        <v>1</v>
      </c>
      <c r="DL1309" s="1">
        <v>0</v>
      </c>
      <c r="DM1309" s="1">
        <v>1</v>
      </c>
      <c r="DN1309" s="1">
        <v>1</v>
      </c>
      <c r="DO1309" s="1">
        <v>1</v>
      </c>
      <c r="DP1309" s="1">
        <v>0</v>
      </c>
      <c r="DQ1309" s="1">
        <v>1</v>
      </c>
      <c r="DR1309" s="1">
        <v>1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0</v>
      </c>
      <c r="EI1309" s="1">
        <v>0</v>
      </c>
      <c r="EJ1309" s="1">
        <v>0</v>
      </c>
      <c r="EK1309" s="1">
        <v>0</v>
      </c>
      <c r="EL1309" s="1">
        <v>0</v>
      </c>
      <c r="EM1309" s="1">
        <v>0</v>
      </c>
      <c r="EN1309" s="1">
        <v>0</v>
      </c>
      <c r="EO1309" s="1">
        <v>0</v>
      </c>
      <c r="EP1309" s="1">
        <v>1</v>
      </c>
      <c r="EQ1309" s="1">
        <v>1</v>
      </c>
      <c r="ER1309" s="1">
        <v>1</v>
      </c>
      <c r="ES1309" s="1">
        <v>140</v>
      </c>
      <c r="ET1309" s="1">
        <v>75</v>
      </c>
      <c r="EU1309" s="1">
        <v>80</v>
      </c>
      <c r="EV1309" s="1">
        <v>140</v>
      </c>
      <c r="EW1309" s="1">
        <v>75</v>
      </c>
      <c r="EX1309" s="1">
        <v>80</v>
      </c>
      <c r="EY1309" s="1">
        <v>0</v>
      </c>
      <c r="EZ1309" s="1">
        <v>148</v>
      </c>
      <c r="FA1309" s="1">
        <v>70</v>
      </c>
      <c r="FB1309" s="1">
        <v>31.96</v>
      </c>
      <c r="FC1309" s="1">
        <v>0</v>
      </c>
      <c r="FD1309" s="1">
        <v>89</v>
      </c>
      <c r="FE1309" s="1">
        <v>5.9</v>
      </c>
      <c r="FF1309" s="1">
        <v>183.5</v>
      </c>
      <c r="FG1309" s="1">
        <v>79.599999999999994</v>
      </c>
      <c r="FH1309" s="1">
        <v>47.9</v>
      </c>
      <c r="FI1309" s="1">
        <v>119.68</v>
      </c>
      <c r="FJ1309" s="1">
        <v>12.6</v>
      </c>
      <c r="FK1309" s="1">
        <v>38.6</v>
      </c>
      <c r="FL1309" s="1">
        <v>0.53</v>
      </c>
      <c r="FM1309" s="1">
        <v>28.5</v>
      </c>
      <c r="FN1309" s="1">
        <v>10</v>
      </c>
      <c r="FP1309" s="1">
        <v>999</v>
      </c>
      <c r="FQ1309" s="1">
        <v>1</v>
      </c>
      <c r="FR1309" s="1">
        <v>2</v>
      </c>
      <c r="FS1309" s="1">
        <v>3</v>
      </c>
      <c r="FT1309" s="1">
        <v>3</v>
      </c>
      <c r="FV1309" s="1">
        <v>8</v>
      </c>
      <c r="FW1309" s="1">
        <v>63</v>
      </c>
      <c r="FY1309" s="1">
        <v>7</v>
      </c>
      <c r="FZ1309" s="1">
        <v>7</v>
      </c>
      <c r="GA1309" s="1">
        <v>4</v>
      </c>
      <c r="GB1309" s="3">
        <v>2.9166666666666667E-2</v>
      </c>
      <c r="GC1309" s="1">
        <v>0</v>
      </c>
      <c r="GD1309" s="3">
        <v>8.5416666666666669E-2</v>
      </c>
      <c r="GE1309" s="1">
        <v>1</v>
      </c>
      <c r="GF1309" s="1">
        <v>85</v>
      </c>
      <c r="GG1309" s="1">
        <v>52</v>
      </c>
      <c r="GH1309" s="1">
        <v>24</v>
      </c>
      <c r="GI1309" s="1">
        <v>3</v>
      </c>
      <c r="GJ1309" s="1">
        <v>7</v>
      </c>
      <c r="GK1309" s="1">
        <v>16</v>
      </c>
      <c r="GM1309" s="1">
        <v>11</v>
      </c>
      <c r="GN1309" s="1">
        <v>5</v>
      </c>
      <c r="GO1309" s="1">
        <v>16</v>
      </c>
      <c r="GP1309" s="1">
        <v>13</v>
      </c>
      <c r="GQ1309" s="1">
        <v>3</v>
      </c>
      <c r="GR1309" s="1">
        <v>16</v>
      </c>
      <c r="GS1309" s="1">
        <v>14</v>
      </c>
      <c r="GT1309" s="1">
        <v>2</v>
      </c>
      <c r="GU1309" s="1">
        <v>16</v>
      </c>
      <c r="GV1309" s="1">
        <v>38</v>
      </c>
      <c r="GW1309" s="1">
        <v>48</v>
      </c>
      <c r="GX1309" s="1">
        <v>10</v>
      </c>
      <c r="GY1309" s="1">
        <v>28</v>
      </c>
      <c r="GZ1309" s="1">
        <v>38</v>
      </c>
      <c r="HA1309" s="1">
        <v>0</v>
      </c>
      <c r="HB1309" s="1">
        <v>22</v>
      </c>
      <c r="HC1309" s="1">
        <v>32</v>
      </c>
      <c r="HD1309" s="1">
        <v>0</v>
      </c>
      <c r="HE1309" s="1">
        <v>37</v>
      </c>
      <c r="HF1309" s="1">
        <v>47</v>
      </c>
      <c r="HG1309" s="1">
        <v>0</v>
      </c>
      <c r="HH1309" s="1">
        <v>10</v>
      </c>
      <c r="HI1309" s="1">
        <v>10</v>
      </c>
      <c r="HJ1309" s="1">
        <v>12</v>
      </c>
      <c r="HK1309" s="1">
        <v>0</v>
      </c>
      <c r="HL1309" s="1">
        <v>2</v>
      </c>
      <c r="HM1309" s="1">
        <v>0</v>
      </c>
      <c r="HN1309" s="1">
        <v>0</v>
      </c>
      <c r="HO1309" s="1">
        <v>0</v>
      </c>
      <c r="HP1309" s="1">
        <v>999</v>
      </c>
      <c r="HQ1309" s="1">
        <v>0</v>
      </c>
      <c r="HR1309" s="1">
        <v>2</v>
      </c>
      <c r="HS1309" s="1">
        <v>0</v>
      </c>
      <c r="HT1309" s="1">
        <v>0</v>
      </c>
      <c r="HU1309" s="1">
        <v>0</v>
      </c>
      <c r="HV1309" s="1">
        <v>0</v>
      </c>
      <c r="HW1309" s="1">
        <v>0</v>
      </c>
      <c r="HX1309" s="1">
        <v>0</v>
      </c>
      <c r="HY1309" s="1">
        <v>14</v>
      </c>
      <c r="HZ1309" s="1">
        <v>2</v>
      </c>
      <c r="IA1309" s="1">
        <v>16</v>
      </c>
      <c r="IH1309" s="1">
        <v>31</v>
      </c>
      <c r="II1309" s="1">
        <v>10</v>
      </c>
      <c r="IJ1309" s="1">
        <v>16</v>
      </c>
      <c r="IK1309" s="1">
        <v>0</v>
      </c>
      <c r="IL1309" s="1">
        <v>1</v>
      </c>
      <c r="IM1309" s="1" t="s">
        <v>3159</v>
      </c>
      <c r="IN1309" s="1">
        <v>0.5</v>
      </c>
      <c r="IO1309" s="1">
        <v>0</v>
      </c>
      <c r="IQ1309" s="1">
        <v>1</v>
      </c>
      <c r="IR1309" s="1">
        <v>1</v>
      </c>
      <c r="IS1309" s="1">
        <v>1</v>
      </c>
      <c r="IT1309" s="1">
        <v>8</v>
      </c>
      <c r="IU1309" s="1">
        <v>10</v>
      </c>
      <c r="IV1309" s="1">
        <v>0</v>
      </c>
      <c r="IW1309" s="1">
        <v>1</v>
      </c>
      <c r="IX1309" s="1">
        <v>2</v>
      </c>
      <c r="IY1309" s="1">
        <v>0</v>
      </c>
      <c r="IZ1309" s="1">
        <v>0</v>
      </c>
      <c r="JA1309" s="1">
        <v>13</v>
      </c>
      <c r="JB1309" s="1">
        <v>2</v>
      </c>
      <c r="JC1309" s="1">
        <v>2</v>
      </c>
      <c r="JD1309" s="1">
        <v>3</v>
      </c>
      <c r="JE1309" s="1">
        <v>4</v>
      </c>
      <c r="JF1309" s="1">
        <v>3</v>
      </c>
      <c r="JG1309" s="1">
        <v>4</v>
      </c>
      <c r="JH1309" s="1">
        <v>3</v>
      </c>
      <c r="JI1309" s="1">
        <v>3</v>
      </c>
      <c r="JJ1309" s="1">
        <v>4</v>
      </c>
      <c r="JK1309" s="1">
        <v>6</v>
      </c>
      <c r="JL1309" s="1">
        <v>3</v>
      </c>
      <c r="JM1309" s="1">
        <v>3</v>
      </c>
      <c r="JN1309" s="1">
        <v>3</v>
      </c>
      <c r="JO1309" s="1">
        <v>6</v>
      </c>
      <c r="JP1309" s="1">
        <v>1</v>
      </c>
      <c r="JQ1309" s="1">
        <v>2</v>
      </c>
      <c r="JR1309" s="4">
        <v>44901.565972222219</v>
      </c>
      <c r="JS1309" s="1">
        <v>3</v>
      </c>
      <c r="JT1309" s="1">
        <v>0</v>
      </c>
      <c r="JX1309" s="1">
        <v>0</v>
      </c>
      <c r="JY1309" s="1">
        <v>0</v>
      </c>
      <c r="KB1309" s="1">
        <v>0</v>
      </c>
      <c r="KE1309" s="1">
        <v>0</v>
      </c>
      <c r="KH1309" s="1">
        <v>0</v>
      </c>
      <c r="KK1309" s="1">
        <v>0</v>
      </c>
      <c r="KN1309" s="1">
        <v>0</v>
      </c>
      <c r="KQ1309" s="1">
        <v>0</v>
      </c>
      <c r="KT1309" s="1">
        <v>0</v>
      </c>
      <c r="KW1309" s="1">
        <v>0</v>
      </c>
      <c r="KZ1309" s="1" t="s">
        <v>1272</v>
      </c>
      <c r="LA1309" s="1">
        <v>2</v>
      </c>
      <c r="LB1309" s="1">
        <v>0</v>
      </c>
      <c r="LD1309" s="1">
        <v>1</v>
      </c>
      <c r="LE1309" s="1">
        <v>1</v>
      </c>
      <c r="LF1309" s="1">
        <v>1</v>
      </c>
      <c r="LG1309" s="1">
        <v>1</v>
      </c>
      <c r="LH1309" s="1">
        <v>1</v>
      </c>
      <c r="LI1309" s="1">
        <v>1</v>
      </c>
      <c r="LJ1309" s="1">
        <v>2</v>
      </c>
      <c r="LK1309" s="1">
        <v>4</v>
      </c>
      <c r="LL1309" s="1">
        <v>1</v>
      </c>
      <c r="LM1309" s="1">
        <v>1</v>
      </c>
      <c r="LN1309" s="1">
        <v>1</v>
      </c>
      <c r="LO1309" s="1">
        <v>2</v>
      </c>
      <c r="LP1309" s="1">
        <v>1</v>
      </c>
      <c r="LQ1309" s="1">
        <v>1</v>
      </c>
      <c r="LR1309" s="1">
        <v>6</v>
      </c>
      <c r="LS1309" s="1">
        <v>1</v>
      </c>
      <c r="LT1309" s="1">
        <v>1</v>
      </c>
      <c r="LU1309" s="1">
        <v>2</v>
      </c>
      <c r="LV1309" s="1">
        <v>1</v>
      </c>
      <c r="LW1309" s="1">
        <v>4</v>
      </c>
      <c r="LX1309" s="1">
        <v>5</v>
      </c>
      <c r="LY1309" s="1">
        <v>1</v>
      </c>
      <c r="LZ1309" s="1">
        <v>3</v>
      </c>
      <c r="MA1309" s="1">
        <v>1</v>
      </c>
      <c r="MB1309" s="1">
        <v>3</v>
      </c>
      <c r="MC1309" s="1">
        <v>3</v>
      </c>
      <c r="MD1309" s="1">
        <v>1</v>
      </c>
      <c r="ME1309" s="1" t="s">
        <v>1272</v>
      </c>
      <c r="MF1309" s="1">
        <v>6</v>
      </c>
      <c r="MG1309" s="1" t="s">
        <v>2897</v>
      </c>
      <c r="MH1309" s="1">
        <v>2</v>
      </c>
      <c r="MI1309" s="1">
        <v>1</v>
      </c>
      <c r="MJ1309" s="1">
        <v>2</v>
      </c>
      <c r="MK1309" s="1">
        <v>1</v>
      </c>
      <c r="ML1309" s="1">
        <v>2</v>
      </c>
      <c r="MM1309" s="1">
        <v>2</v>
      </c>
      <c r="MN1309" s="1">
        <v>3</v>
      </c>
      <c r="MO1309" s="1">
        <v>2</v>
      </c>
      <c r="MP1309" s="1">
        <v>3</v>
      </c>
      <c r="MQ1309" s="1">
        <v>2</v>
      </c>
      <c r="MR1309" s="1">
        <v>2</v>
      </c>
      <c r="MS1309" s="1">
        <v>3</v>
      </c>
      <c r="MT1309" s="1">
        <v>1</v>
      </c>
      <c r="MU1309" s="1">
        <v>1</v>
      </c>
      <c r="MV1309" s="1">
        <v>1</v>
      </c>
      <c r="MW1309" s="1">
        <v>3</v>
      </c>
      <c r="MX1309" s="1">
        <v>1</v>
      </c>
      <c r="MY1309" s="1">
        <v>1</v>
      </c>
      <c r="MZ1309" s="1">
        <v>1</v>
      </c>
      <c r="NA1309" s="1">
        <v>1</v>
      </c>
      <c r="NB1309" s="1">
        <v>1</v>
      </c>
      <c r="NC1309" s="1">
        <v>1</v>
      </c>
      <c r="ND1309" s="1">
        <v>2</v>
      </c>
      <c r="NE1309" s="1">
        <v>2</v>
      </c>
      <c r="NF1309" s="1">
        <v>1</v>
      </c>
      <c r="NG1309" s="1">
        <v>1</v>
      </c>
      <c r="NH1309" s="1">
        <v>1</v>
      </c>
      <c r="NI1309" s="1">
        <v>2</v>
      </c>
      <c r="NJ1309" s="1">
        <v>2</v>
      </c>
      <c r="NK1309" s="1">
        <v>3</v>
      </c>
      <c r="NL1309" s="1">
        <v>3</v>
      </c>
      <c r="NM1309" s="1">
        <v>3</v>
      </c>
      <c r="NN1309" s="1">
        <v>1</v>
      </c>
      <c r="NO1309" s="1">
        <v>1</v>
      </c>
      <c r="NP1309" s="1">
        <v>1</v>
      </c>
      <c r="NQ1309" s="1">
        <v>4</v>
      </c>
      <c r="NR1309" s="1">
        <v>2</v>
      </c>
      <c r="NS1309" s="1">
        <v>4</v>
      </c>
      <c r="NT1309" s="1">
        <v>1</v>
      </c>
      <c r="NU1309" s="1">
        <v>1</v>
      </c>
      <c r="NV1309" s="1">
        <v>2</v>
      </c>
      <c r="NW1309" s="1">
        <v>3</v>
      </c>
      <c r="NX1309" s="1">
        <v>1</v>
      </c>
      <c r="NY1309" s="1">
        <v>1</v>
      </c>
      <c r="NZ1309" s="1">
        <v>2</v>
      </c>
      <c r="OA1309" s="1">
        <v>2</v>
      </c>
      <c r="OB1309" s="1">
        <v>1</v>
      </c>
      <c r="OC1309" s="1">
        <v>2</v>
      </c>
      <c r="OD1309" s="1">
        <v>4</v>
      </c>
      <c r="OE1309" s="1">
        <v>3</v>
      </c>
      <c r="OF1309" s="1">
        <v>4</v>
      </c>
      <c r="OG1309" s="1">
        <v>2</v>
      </c>
      <c r="OH1309" s="1">
        <v>2</v>
      </c>
      <c r="OI1309" s="1">
        <v>2</v>
      </c>
      <c r="OJ1309" s="1">
        <v>2</v>
      </c>
      <c r="OK1309" s="1">
        <v>2</v>
      </c>
      <c r="OL1309" s="1">
        <v>2</v>
      </c>
      <c r="OM1309" s="1">
        <v>1</v>
      </c>
      <c r="ON1309" s="1">
        <v>3</v>
      </c>
      <c r="OO1309" s="1">
        <v>2</v>
      </c>
      <c r="OP1309" s="1">
        <v>1</v>
      </c>
      <c r="OQ1309" s="1">
        <v>1</v>
      </c>
      <c r="OR1309" s="1">
        <v>2</v>
      </c>
      <c r="OS1309" s="1">
        <v>2</v>
      </c>
      <c r="OT1309" s="1">
        <v>4</v>
      </c>
      <c r="OU1309" s="1">
        <v>2</v>
      </c>
      <c r="OV1309" s="1">
        <v>3</v>
      </c>
      <c r="OW1309" s="1">
        <v>2</v>
      </c>
      <c r="OX1309" s="1">
        <v>4</v>
      </c>
      <c r="OY1309" s="1">
        <v>1</v>
      </c>
      <c r="OZ1309" s="1">
        <v>1</v>
      </c>
      <c r="PA1309" s="1">
        <v>2</v>
      </c>
      <c r="PB1309" s="1">
        <v>2</v>
      </c>
      <c r="PC1309" s="1">
        <v>2</v>
      </c>
      <c r="PD1309" s="1">
        <v>1</v>
      </c>
      <c r="PE1309" s="1">
        <v>1</v>
      </c>
      <c r="PF1309" s="1">
        <v>2</v>
      </c>
      <c r="PG1309" s="1">
        <v>4</v>
      </c>
      <c r="PH1309" s="1">
        <v>2</v>
      </c>
      <c r="PI1309" s="1">
        <v>1</v>
      </c>
      <c r="PJ1309" s="1">
        <v>4</v>
      </c>
      <c r="PK1309" s="1">
        <v>2</v>
      </c>
      <c r="PL1309" s="1">
        <v>4</v>
      </c>
      <c r="PM1309" s="1">
        <v>1</v>
      </c>
      <c r="PN1309" s="1">
        <v>1</v>
      </c>
      <c r="PO1309" s="1">
        <v>1</v>
      </c>
      <c r="PP1309" s="1">
        <v>2</v>
      </c>
      <c r="PQ1309" s="1">
        <v>1</v>
      </c>
      <c r="PR1309" s="1">
        <v>2</v>
      </c>
      <c r="PS1309" s="1">
        <v>2</v>
      </c>
      <c r="PT1309" s="1">
        <v>1</v>
      </c>
      <c r="PU1309" s="1">
        <v>2</v>
      </c>
      <c r="PV1309" s="1">
        <v>1</v>
      </c>
      <c r="PW1309" s="1">
        <v>1</v>
      </c>
      <c r="PX1309" s="1">
        <v>1</v>
      </c>
      <c r="PY1309" s="1">
        <v>2</v>
      </c>
      <c r="PZ1309" s="1">
        <v>1</v>
      </c>
      <c r="QA1309" s="1">
        <v>1</v>
      </c>
      <c r="QB1309" s="1">
        <v>1</v>
      </c>
      <c r="QC1309" s="1">
        <v>4</v>
      </c>
      <c r="QD1309" s="1">
        <v>4</v>
      </c>
      <c r="QE1309" s="1">
        <v>4</v>
      </c>
      <c r="QF1309" s="1">
        <v>1</v>
      </c>
      <c r="QG1309" s="1">
        <v>1</v>
      </c>
      <c r="QH1309" s="1">
        <v>2</v>
      </c>
      <c r="QI1309" s="1">
        <v>3</v>
      </c>
      <c r="QJ1309" s="4">
        <v>44900.333333333336</v>
      </c>
      <c r="QK1309" s="4">
        <v>44900.333333333336</v>
      </c>
      <c r="QL1309" s="1">
        <v>4</v>
      </c>
      <c r="QM1309" s="1">
        <v>3</v>
      </c>
      <c r="QN1309" s="1">
        <v>1193.5999999999999</v>
      </c>
      <c r="QO1309" s="1">
        <v>5</v>
      </c>
      <c r="QP1309" s="1">
        <v>0</v>
      </c>
    </row>
    <row r="1310" spans="1:458" ht="15.75" customHeight="1" x14ac:dyDescent="0.25">
      <c r="A1310" s="1" t="s">
        <v>3160</v>
      </c>
      <c r="B1310" s="1">
        <v>9</v>
      </c>
      <c r="C1310" s="2">
        <v>19069</v>
      </c>
      <c r="D1310" s="1">
        <v>70</v>
      </c>
      <c r="E1310" s="1">
        <v>0</v>
      </c>
      <c r="F1310" s="1">
        <v>2</v>
      </c>
      <c r="G1310" s="1">
        <v>0</v>
      </c>
      <c r="H1310" s="1">
        <v>15</v>
      </c>
      <c r="I1310" s="1">
        <v>1</v>
      </c>
      <c r="J1310" s="1">
        <v>0</v>
      </c>
      <c r="L1310">
        <f t="shared" si="20"/>
        <v>0</v>
      </c>
      <c r="N1310" s="1">
        <v>48</v>
      </c>
      <c r="O1310" s="1">
        <v>0</v>
      </c>
      <c r="P1310" s="1">
        <v>1</v>
      </c>
      <c r="Q1310" s="1">
        <v>1</v>
      </c>
      <c r="R1310" s="1">
        <v>1</v>
      </c>
      <c r="S1310" s="1">
        <v>0</v>
      </c>
      <c r="T1310" s="1">
        <v>1</v>
      </c>
      <c r="U1310" s="1">
        <v>0</v>
      </c>
      <c r="V1310" s="1">
        <v>0</v>
      </c>
      <c r="W1310" s="1">
        <v>0</v>
      </c>
      <c r="X1310" s="1">
        <v>0</v>
      </c>
      <c r="Z1310" s="1">
        <v>0</v>
      </c>
      <c r="AA1310" s="1">
        <v>0</v>
      </c>
      <c r="AB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M1310" s="1">
        <v>0</v>
      </c>
      <c r="AN1310" s="1">
        <v>1</v>
      </c>
      <c r="AO1310" s="1">
        <v>120</v>
      </c>
      <c r="AP1310" s="1">
        <v>60</v>
      </c>
      <c r="AQ1310" s="1">
        <v>65</v>
      </c>
      <c r="AR1310" s="1">
        <v>120</v>
      </c>
      <c r="AS1310" s="1">
        <v>60</v>
      </c>
      <c r="AT1310" s="1">
        <v>65</v>
      </c>
      <c r="AU1310" s="1">
        <v>0</v>
      </c>
      <c r="AV1310" s="1">
        <v>157</v>
      </c>
      <c r="AW1310" s="1">
        <v>65.400000000000006</v>
      </c>
      <c r="AX1310" s="1">
        <v>26.53</v>
      </c>
      <c r="AY1310" s="1">
        <v>0</v>
      </c>
      <c r="AZ1310" s="1">
        <v>27</v>
      </c>
      <c r="BA1310" s="1">
        <v>4</v>
      </c>
      <c r="BB1310" s="1">
        <v>7</v>
      </c>
      <c r="BC1310" s="1">
        <v>8</v>
      </c>
      <c r="BD1310" s="1">
        <v>19</v>
      </c>
      <c r="BK1310" s="1">
        <v>4</v>
      </c>
      <c r="BL1310" s="1">
        <v>0</v>
      </c>
      <c r="BM1310" s="1">
        <v>0</v>
      </c>
      <c r="BN1310" s="1">
        <v>0</v>
      </c>
      <c r="BO1310" s="1">
        <v>0</v>
      </c>
      <c r="BP1310" s="1">
        <v>2</v>
      </c>
      <c r="BQ1310" s="1">
        <v>1</v>
      </c>
      <c r="BR1310" s="1">
        <v>7</v>
      </c>
      <c r="BS1310" s="1">
        <v>7</v>
      </c>
      <c r="BT1310" s="1">
        <v>1</v>
      </c>
      <c r="BU1310" s="1">
        <v>0</v>
      </c>
      <c r="BV1310" s="1">
        <v>1</v>
      </c>
      <c r="BW1310" s="1">
        <v>1</v>
      </c>
      <c r="BX1310" s="1">
        <v>1</v>
      </c>
      <c r="BY1310" s="1">
        <v>0</v>
      </c>
      <c r="BZ1310" s="1">
        <v>0</v>
      </c>
      <c r="CA1310" s="1">
        <v>1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">
        <v>0</v>
      </c>
      <c r="CY1310" s="1">
        <v>69</v>
      </c>
      <c r="CZ1310" s="1">
        <v>5.8</v>
      </c>
      <c r="DA1310" s="1">
        <v>208.8</v>
      </c>
      <c r="DB1310" s="1">
        <v>159.9</v>
      </c>
      <c r="DC1310" s="1">
        <v>62.5</v>
      </c>
      <c r="DD1310" s="1">
        <v>114.32</v>
      </c>
      <c r="DE1310" s="1">
        <v>13.9</v>
      </c>
      <c r="DF1310" s="1">
        <v>42.5</v>
      </c>
      <c r="DG1310" s="1">
        <v>0.6</v>
      </c>
      <c r="DH1310" s="1">
        <v>19.8</v>
      </c>
      <c r="DI1310" s="1">
        <v>85</v>
      </c>
      <c r="DK1310" s="1">
        <v>1</v>
      </c>
      <c r="DL1310" s="1">
        <v>0</v>
      </c>
      <c r="DM1310" s="1">
        <v>1</v>
      </c>
      <c r="DN1310" s="1">
        <v>1</v>
      </c>
      <c r="DO1310" s="1">
        <v>1</v>
      </c>
      <c r="DP1310" s="1">
        <v>0</v>
      </c>
      <c r="DQ1310" s="1">
        <v>0</v>
      </c>
      <c r="DR1310" s="1">
        <v>1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0</v>
      </c>
      <c r="EI1310" s="1">
        <v>0</v>
      </c>
      <c r="EJ1310" s="1">
        <v>0</v>
      </c>
      <c r="EK1310" s="1">
        <v>0</v>
      </c>
      <c r="EL1310" s="1">
        <v>0</v>
      </c>
      <c r="EM1310" s="1">
        <v>0</v>
      </c>
      <c r="EN1310" s="1">
        <v>0</v>
      </c>
      <c r="EO1310" s="1">
        <v>0</v>
      </c>
      <c r="EP1310" s="1">
        <v>1</v>
      </c>
      <c r="EQ1310" s="1">
        <v>1</v>
      </c>
      <c r="ER1310" s="1">
        <v>1</v>
      </c>
      <c r="ES1310" s="1">
        <v>120</v>
      </c>
      <c r="ET1310" s="1">
        <v>60</v>
      </c>
      <c r="EU1310" s="1">
        <v>65</v>
      </c>
      <c r="EV1310" s="1">
        <v>120</v>
      </c>
      <c r="EW1310" s="1">
        <v>60</v>
      </c>
      <c r="EX1310" s="1">
        <v>65</v>
      </c>
      <c r="EY1310" s="1">
        <v>0</v>
      </c>
      <c r="EZ1310" s="1">
        <v>155</v>
      </c>
      <c r="FA1310" s="1">
        <v>65.400000000000006</v>
      </c>
      <c r="FB1310" s="1">
        <v>27.22</v>
      </c>
      <c r="FC1310" s="1">
        <v>0</v>
      </c>
      <c r="FD1310" s="1">
        <v>69</v>
      </c>
      <c r="FE1310" s="1">
        <v>5.8</v>
      </c>
      <c r="FF1310" s="1">
        <v>208.8</v>
      </c>
      <c r="FG1310" s="1">
        <v>159.9</v>
      </c>
      <c r="FH1310" s="1">
        <v>62.5</v>
      </c>
      <c r="FI1310" s="1">
        <v>114.32</v>
      </c>
      <c r="FJ1310" s="1">
        <v>13.9</v>
      </c>
      <c r="FK1310" s="1">
        <v>42.5</v>
      </c>
      <c r="FL1310" s="1">
        <v>0.6</v>
      </c>
      <c r="FM1310" s="1">
        <v>19.8</v>
      </c>
      <c r="FN1310" s="1">
        <v>85</v>
      </c>
      <c r="FP1310" s="1">
        <v>999</v>
      </c>
      <c r="FQ1310" s="1">
        <v>1</v>
      </c>
      <c r="FR1310" s="1">
        <v>2</v>
      </c>
      <c r="FS1310" s="1">
        <v>999</v>
      </c>
      <c r="FT1310" s="1">
        <v>2</v>
      </c>
      <c r="FV1310" s="1">
        <v>5</v>
      </c>
      <c r="FW1310" s="1">
        <v>36</v>
      </c>
      <c r="FY1310" s="1">
        <v>6</v>
      </c>
      <c r="FZ1310" s="1">
        <v>5</v>
      </c>
      <c r="GA1310" s="1">
        <v>5</v>
      </c>
      <c r="GB1310" s="3">
        <v>4.3055555555555555E-2</v>
      </c>
      <c r="GC1310" s="1">
        <v>1</v>
      </c>
      <c r="GD1310" s="3">
        <v>9.583333333333334E-2</v>
      </c>
      <c r="GE1310" s="1">
        <v>0</v>
      </c>
      <c r="GF1310" s="1">
        <v>73</v>
      </c>
      <c r="GG1310" s="1">
        <v>34</v>
      </c>
      <c r="GH1310" s="1">
        <v>22</v>
      </c>
      <c r="GI1310" s="1">
        <v>5</v>
      </c>
      <c r="GJ1310" s="1">
        <v>4</v>
      </c>
      <c r="GK1310" s="1">
        <v>16</v>
      </c>
      <c r="GM1310" s="1">
        <v>13</v>
      </c>
      <c r="GN1310" s="1">
        <v>3</v>
      </c>
      <c r="GO1310" s="1">
        <v>16</v>
      </c>
      <c r="GP1310" s="1">
        <v>16</v>
      </c>
      <c r="GR1310" s="1">
        <v>16</v>
      </c>
      <c r="GS1310" s="1">
        <v>14</v>
      </c>
      <c r="GT1310" s="1">
        <v>2</v>
      </c>
      <c r="GU1310" s="1">
        <v>16</v>
      </c>
      <c r="GV1310" s="1">
        <v>43</v>
      </c>
      <c r="GW1310" s="1">
        <v>48</v>
      </c>
      <c r="GX1310" s="1">
        <v>11</v>
      </c>
      <c r="GY1310" s="1">
        <v>31</v>
      </c>
      <c r="GZ1310" s="1">
        <v>42</v>
      </c>
      <c r="HA1310" s="1">
        <v>0</v>
      </c>
      <c r="HB1310" s="1">
        <v>34</v>
      </c>
      <c r="HC1310" s="1">
        <v>45</v>
      </c>
      <c r="HD1310" s="1">
        <v>1</v>
      </c>
      <c r="HE1310" s="1">
        <v>170</v>
      </c>
      <c r="HF1310" s="1">
        <v>181</v>
      </c>
      <c r="HG1310" s="1">
        <v>2</v>
      </c>
      <c r="HH1310" s="1">
        <v>11</v>
      </c>
      <c r="HI1310" s="1">
        <v>11</v>
      </c>
      <c r="HJ1310" s="1">
        <v>137.5</v>
      </c>
      <c r="HK1310" s="1">
        <v>1</v>
      </c>
      <c r="HL1310" s="1">
        <v>0</v>
      </c>
      <c r="HM1310" s="1">
        <v>1</v>
      </c>
      <c r="HN1310" s="1">
        <v>0</v>
      </c>
      <c r="HO1310" s="1">
        <v>0</v>
      </c>
      <c r="HP1310" s="1">
        <v>999</v>
      </c>
      <c r="HQ1310" s="1">
        <v>0</v>
      </c>
      <c r="HR1310" s="1">
        <v>0</v>
      </c>
      <c r="HS1310" s="1">
        <v>0</v>
      </c>
      <c r="HT1310" s="1">
        <v>0</v>
      </c>
      <c r="HU1310" s="1">
        <v>0</v>
      </c>
      <c r="HV1310" s="1">
        <v>0</v>
      </c>
      <c r="HW1310" s="1">
        <v>0</v>
      </c>
      <c r="HX1310" s="1">
        <v>0</v>
      </c>
      <c r="HY1310" s="1">
        <v>14</v>
      </c>
      <c r="HZ1310" s="1">
        <v>2</v>
      </c>
      <c r="IA1310" s="1">
        <v>16</v>
      </c>
      <c r="IH1310" s="1">
        <v>18</v>
      </c>
      <c r="II1310" s="1">
        <v>9</v>
      </c>
      <c r="IJ1310" s="1">
        <v>7</v>
      </c>
      <c r="IK1310" s="1">
        <v>0</v>
      </c>
      <c r="IL1310" s="1">
        <v>0</v>
      </c>
      <c r="IM1310" s="1" t="s">
        <v>3161</v>
      </c>
      <c r="IN1310" s="1">
        <v>0</v>
      </c>
      <c r="IO1310" s="1">
        <v>0</v>
      </c>
      <c r="IQ1310" s="1">
        <v>1</v>
      </c>
      <c r="IR1310" s="1">
        <v>1</v>
      </c>
      <c r="IS1310" s="1">
        <v>1</v>
      </c>
      <c r="IT1310" s="1">
        <v>8</v>
      </c>
      <c r="IU1310" s="1">
        <v>11</v>
      </c>
      <c r="IV1310" s="1">
        <v>-2</v>
      </c>
      <c r="IW1310" s="1">
        <v>3</v>
      </c>
      <c r="IX1310" s="1">
        <v>0</v>
      </c>
      <c r="IY1310" s="1">
        <v>0</v>
      </c>
      <c r="IZ1310" s="1">
        <v>0</v>
      </c>
      <c r="JA1310" s="1">
        <v>12</v>
      </c>
      <c r="JB1310" s="1">
        <v>2</v>
      </c>
      <c r="JC1310" s="1">
        <v>3</v>
      </c>
      <c r="JD1310" s="1">
        <v>1</v>
      </c>
      <c r="JE1310" s="1">
        <v>4</v>
      </c>
      <c r="JF1310" s="1">
        <v>1</v>
      </c>
      <c r="JG1310" s="1">
        <v>5</v>
      </c>
      <c r="JH1310" s="1">
        <v>5</v>
      </c>
      <c r="JI1310" s="1">
        <v>2</v>
      </c>
      <c r="JJ1310" s="1">
        <v>2</v>
      </c>
      <c r="JK1310" s="1">
        <v>4</v>
      </c>
      <c r="JL1310" s="1">
        <v>4</v>
      </c>
      <c r="JM1310" s="1">
        <v>4</v>
      </c>
      <c r="JN1310" s="1">
        <v>2</v>
      </c>
      <c r="JO1310" s="1">
        <v>6</v>
      </c>
      <c r="JP1310" s="1">
        <v>3</v>
      </c>
      <c r="JQ1310" s="1">
        <v>2</v>
      </c>
      <c r="JR1310" s="4">
        <v>44908.350694444445</v>
      </c>
      <c r="JS1310" s="1">
        <v>3</v>
      </c>
      <c r="JT1310" s="1">
        <v>0</v>
      </c>
      <c r="JX1310" s="1">
        <v>0</v>
      </c>
      <c r="JY1310" s="1">
        <v>0</v>
      </c>
      <c r="KB1310" s="1">
        <v>0</v>
      </c>
      <c r="KE1310" s="1">
        <v>0</v>
      </c>
      <c r="KH1310" s="1">
        <v>0</v>
      </c>
      <c r="KK1310" s="1">
        <v>0</v>
      </c>
      <c r="KN1310" s="1">
        <v>0</v>
      </c>
      <c r="KQ1310" s="1">
        <v>0</v>
      </c>
      <c r="KT1310" s="1">
        <v>0</v>
      </c>
      <c r="KW1310" s="1">
        <v>0</v>
      </c>
      <c r="KZ1310" s="1" t="s">
        <v>1272</v>
      </c>
      <c r="LA1310" s="1">
        <v>1</v>
      </c>
      <c r="LB1310" s="1">
        <v>1</v>
      </c>
      <c r="LC1310" s="1" t="s">
        <v>477</v>
      </c>
      <c r="LD1310" s="1">
        <v>1</v>
      </c>
      <c r="LE1310" s="1">
        <v>1</v>
      </c>
      <c r="LF1310" s="1">
        <v>1</v>
      </c>
      <c r="LG1310" s="1">
        <v>1</v>
      </c>
      <c r="LH1310" s="1">
        <v>1</v>
      </c>
      <c r="LI1310" s="1">
        <v>1</v>
      </c>
      <c r="LJ1310" s="1">
        <v>1</v>
      </c>
      <c r="LK1310" s="1">
        <v>2</v>
      </c>
      <c r="LL1310" s="1">
        <v>1</v>
      </c>
      <c r="LM1310" s="1">
        <v>4</v>
      </c>
      <c r="LN1310" s="1">
        <v>1</v>
      </c>
      <c r="LO1310" s="1">
        <v>1</v>
      </c>
      <c r="LP1310" s="1">
        <v>1</v>
      </c>
      <c r="LQ1310" s="1">
        <v>1</v>
      </c>
      <c r="LR1310" s="1">
        <v>1</v>
      </c>
      <c r="LS1310" s="1">
        <v>1</v>
      </c>
      <c r="LT1310" s="1">
        <v>1</v>
      </c>
      <c r="LU1310" s="1">
        <v>2</v>
      </c>
      <c r="LV1310" s="1">
        <v>4</v>
      </c>
      <c r="LW1310" s="1">
        <v>3</v>
      </c>
      <c r="LX1310" s="1">
        <v>5</v>
      </c>
      <c r="LY1310" s="1">
        <v>2</v>
      </c>
      <c r="LZ1310" s="1">
        <v>2</v>
      </c>
      <c r="MA1310" s="1">
        <v>2</v>
      </c>
      <c r="MB1310" s="1">
        <v>4</v>
      </c>
      <c r="MC1310" s="1">
        <v>4</v>
      </c>
      <c r="MD1310" s="1">
        <v>2</v>
      </c>
      <c r="ME1310" s="1" t="s">
        <v>3162</v>
      </c>
      <c r="MF1310" s="1">
        <v>6</v>
      </c>
      <c r="MG1310" s="1" t="s">
        <v>3163</v>
      </c>
      <c r="MH1310" s="1">
        <v>2</v>
      </c>
      <c r="MI1310" s="1">
        <v>1</v>
      </c>
      <c r="MJ1310" s="1">
        <v>1</v>
      </c>
      <c r="MK1310" s="1">
        <v>1</v>
      </c>
      <c r="ML1310" s="1">
        <v>1</v>
      </c>
      <c r="MM1310" s="1">
        <v>2</v>
      </c>
      <c r="MN1310" s="1">
        <v>1</v>
      </c>
      <c r="MO1310" s="1">
        <v>2</v>
      </c>
      <c r="MP1310" s="1">
        <v>3</v>
      </c>
      <c r="MQ1310" s="1">
        <v>3</v>
      </c>
      <c r="MR1310" s="1">
        <v>3</v>
      </c>
      <c r="MS1310" s="1">
        <v>2</v>
      </c>
      <c r="MT1310" s="1">
        <v>2</v>
      </c>
      <c r="MU1310" s="1">
        <v>2</v>
      </c>
      <c r="MV1310" s="1">
        <v>1</v>
      </c>
      <c r="MW1310" s="1">
        <v>3</v>
      </c>
      <c r="MX1310" s="1">
        <v>1</v>
      </c>
      <c r="MY1310" s="1">
        <v>1</v>
      </c>
      <c r="MZ1310" s="1">
        <v>1</v>
      </c>
      <c r="NA1310" s="1">
        <v>1</v>
      </c>
      <c r="NB1310" s="1">
        <v>1</v>
      </c>
      <c r="NC1310" s="1">
        <v>1</v>
      </c>
      <c r="ND1310" s="1">
        <v>2</v>
      </c>
      <c r="NE1310" s="1">
        <v>2</v>
      </c>
      <c r="NF1310" s="1">
        <v>1</v>
      </c>
      <c r="NG1310" s="1">
        <v>2</v>
      </c>
      <c r="NH1310" s="1">
        <v>2</v>
      </c>
      <c r="NI1310" s="1">
        <v>3</v>
      </c>
      <c r="NJ1310" s="1">
        <v>2</v>
      </c>
      <c r="NK1310" s="1">
        <v>1</v>
      </c>
      <c r="NL1310" s="1">
        <v>1</v>
      </c>
      <c r="NM1310" s="1">
        <v>2</v>
      </c>
      <c r="NN1310" s="1">
        <v>2</v>
      </c>
      <c r="NO1310" s="1">
        <v>1</v>
      </c>
      <c r="NP1310" s="1">
        <v>1</v>
      </c>
      <c r="NQ1310" s="1">
        <v>1</v>
      </c>
      <c r="NR1310" s="1">
        <v>1</v>
      </c>
      <c r="NS1310" s="1">
        <v>3</v>
      </c>
      <c r="NT1310" s="1">
        <v>2</v>
      </c>
      <c r="NU1310" s="1">
        <v>1</v>
      </c>
      <c r="NV1310" s="1">
        <v>1</v>
      </c>
      <c r="NW1310" s="1">
        <v>1</v>
      </c>
      <c r="NX1310" s="1">
        <v>3</v>
      </c>
      <c r="NY1310" s="1">
        <v>1</v>
      </c>
      <c r="NZ1310" s="1">
        <v>2</v>
      </c>
      <c r="OA1310" s="1">
        <v>3</v>
      </c>
      <c r="OB1310" s="1">
        <v>2</v>
      </c>
      <c r="OC1310" s="1">
        <v>2</v>
      </c>
      <c r="OD1310" s="1">
        <v>4</v>
      </c>
      <c r="OE1310" s="1">
        <v>3</v>
      </c>
      <c r="OF1310" s="1">
        <v>3</v>
      </c>
      <c r="OG1310" s="1">
        <v>4</v>
      </c>
      <c r="OH1310" s="1">
        <v>4</v>
      </c>
      <c r="OI1310" s="1">
        <v>4</v>
      </c>
      <c r="OJ1310" s="1">
        <v>4</v>
      </c>
      <c r="OK1310" s="1">
        <v>4</v>
      </c>
      <c r="OL1310" s="1">
        <v>2</v>
      </c>
      <c r="OM1310" s="1">
        <v>2</v>
      </c>
      <c r="ON1310" s="1">
        <v>2</v>
      </c>
      <c r="OO1310" s="1">
        <v>5</v>
      </c>
      <c r="OP1310" s="1">
        <v>5</v>
      </c>
      <c r="OQ1310" s="1">
        <v>4</v>
      </c>
      <c r="OR1310" s="1">
        <v>2</v>
      </c>
      <c r="OS1310" s="1">
        <v>2</v>
      </c>
      <c r="OT1310" s="1">
        <v>3</v>
      </c>
      <c r="OU1310" s="1">
        <v>2</v>
      </c>
      <c r="OV1310" s="1">
        <v>4</v>
      </c>
      <c r="OW1310" s="1">
        <v>4</v>
      </c>
      <c r="OX1310" s="1">
        <v>4</v>
      </c>
      <c r="OY1310" s="1">
        <v>4</v>
      </c>
      <c r="OZ1310" s="1">
        <v>4</v>
      </c>
      <c r="PA1310" s="1">
        <v>4</v>
      </c>
      <c r="PB1310" s="1">
        <v>4</v>
      </c>
      <c r="PC1310" s="1">
        <v>4</v>
      </c>
      <c r="PD1310" s="1">
        <v>4</v>
      </c>
      <c r="PE1310" s="1">
        <v>3</v>
      </c>
      <c r="PF1310" s="1">
        <v>3</v>
      </c>
      <c r="PG1310" s="1">
        <v>5</v>
      </c>
      <c r="PH1310" s="1">
        <v>5</v>
      </c>
      <c r="PI1310" s="1">
        <v>5</v>
      </c>
      <c r="PJ1310" s="1">
        <v>5</v>
      </c>
      <c r="PK1310" s="1">
        <v>5</v>
      </c>
      <c r="PL1310" s="1">
        <v>4</v>
      </c>
      <c r="PM1310" s="1">
        <v>4</v>
      </c>
      <c r="PN1310" s="1">
        <v>1</v>
      </c>
      <c r="PO1310" s="1">
        <v>1</v>
      </c>
      <c r="PP1310" s="1">
        <v>1</v>
      </c>
      <c r="PQ1310" s="1">
        <v>1</v>
      </c>
      <c r="PR1310" s="1">
        <v>1</v>
      </c>
      <c r="PS1310" s="1">
        <v>1</v>
      </c>
      <c r="PT1310" s="1">
        <v>1</v>
      </c>
      <c r="PU1310" s="1">
        <v>1</v>
      </c>
      <c r="PV1310" s="1">
        <v>2</v>
      </c>
      <c r="PW1310" s="1">
        <v>2</v>
      </c>
      <c r="PX1310" s="1">
        <v>1</v>
      </c>
      <c r="PY1310" s="1">
        <v>1</v>
      </c>
      <c r="PZ1310" s="1">
        <v>2</v>
      </c>
      <c r="QA1310" s="1">
        <v>1</v>
      </c>
      <c r="QB1310" s="1">
        <v>2</v>
      </c>
      <c r="QC1310" s="1">
        <v>2</v>
      </c>
      <c r="QD1310" s="1">
        <v>1</v>
      </c>
      <c r="QE1310" s="1">
        <v>1</v>
      </c>
      <c r="QF1310" s="1">
        <v>1</v>
      </c>
      <c r="QG1310" s="1">
        <v>1</v>
      </c>
      <c r="QH1310" s="1">
        <v>1</v>
      </c>
      <c r="QI1310" s="1">
        <v>3</v>
      </c>
      <c r="QJ1310" s="4">
        <v>44901.333333333336</v>
      </c>
      <c r="QK1310" s="4">
        <v>44901.375</v>
      </c>
      <c r="QL1310" s="1">
        <v>4</v>
      </c>
      <c r="QM1310" s="1">
        <v>3</v>
      </c>
      <c r="QN1310" s="1">
        <v>2520.1</v>
      </c>
      <c r="QO1310" s="1">
        <v>6</v>
      </c>
      <c r="QP1310" s="1">
        <v>1</v>
      </c>
    </row>
    <row r="1311" spans="1:458" ht="15.75" customHeight="1" x14ac:dyDescent="0.25">
      <c r="A1311" s="1" t="s">
        <v>3164</v>
      </c>
      <c r="B1311" s="1">
        <v>9</v>
      </c>
      <c r="C1311" s="2">
        <v>18126</v>
      </c>
      <c r="D1311" s="1">
        <v>73</v>
      </c>
      <c r="E1311" s="1">
        <v>1</v>
      </c>
      <c r="F1311" s="1">
        <v>2</v>
      </c>
      <c r="G1311" s="1">
        <v>0</v>
      </c>
      <c r="H1311" s="1">
        <v>15</v>
      </c>
      <c r="I1311" s="1">
        <v>1</v>
      </c>
      <c r="J1311" s="1">
        <v>0</v>
      </c>
      <c r="L1311">
        <f t="shared" si="20"/>
        <v>0</v>
      </c>
      <c r="N1311" s="1">
        <v>1</v>
      </c>
      <c r="O1311" s="1">
        <v>0</v>
      </c>
      <c r="P1311" s="1">
        <v>1</v>
      </c>
      <c r="Q1311" s="1">
        <v>1</v>
      </c>
      <c r="R1311" s="1">
        <v>1</v>
      </c>
      <c r="S1311" s="1">
        <v>1</v>
      </c>
      <c r="T1311" s="1">
        <v>1</v>
      </c>
      <c r="U1311" s="1">
        <v>0</v>
      </c>
      <c r="V1311" s="1">
        <v>0</v>
      </c>
      <c r="W1311" s="1">
        <v>0</v>
      </c>
      <c r="X1311" s="1">
        <v>0</v>
      </c>
      <c r="Z1311" s="1">
        <v>0</v>
      </c>
      <c r="AA1311" s="1">
        <v>0</v>
      </c>
      <c r="AB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M1311" s="1">
        <v>0</v>
      </c>
      <c r="AN1311" s="1">
        <v>1</v>
      </c>
      <c r="AO1311" s="1">
        <v>140</v>
      </c>
      <c r="AP1311" s="1">
        <v>80</v>
      </c>
      <c r="AQ1311" s="1">
        <v>70</v>
      </c>
      <c r="AR1311" s="1">
        <v>140</v>
      </c>
      <c r="AS1311" s="1">
        <v>80</v>
      </c>
      <c r="AT1311" s="1">
        <v>68</v>
      </c>
      <c r="AU1311" s="1">
        <v>0</v>
      </c>
      <c r="AV1311" s="1">
        <v>166</v>
      </c>
      <c r="AW1311" s="1">
        <v>74.5</v>
      </c>
      <c r="AX1311" s="1">
        <v>27.04</v>
      </c>
      <c r="AY1311" s="1">
        <v>0</v>
      </c>
      <c r="AZ1311" s="1">
        <v>26</v>
      </c>
      <c r="BA1311" s="1">
        <v>4</v>
      </c>
      <c r="BB1311" s="1">
        <v>6</v>
      </c>
      <c r="BC1311" s="1">
        <v>6</v>
      </c>
      <c r="BD1311" s="1">
        <v>16</v>
      </c>
      <c r="BK1311" s="1">
        <v>4</v>
      </c>
      <c r="BL1311" s="1">
        <v>0</v>
      </c>
      <c r="BM1311" s="1">
        <v>1</v>
      </c>
      <c r="BN1311" s="1">
        <v>2</v>
      </c>
      <c r="BO1311" s="1">
        <v>0</v>
      </c>
      <c r="BP1311" s="1">
        <v>2</v>
      </c>
      <c r="BQ1311" s="1">
        <v>1</v>
      </c>
      <c r="BR1311" s="1">
        <v>10</v>
      </c>
      <c r="BS1311" s="1">
        <v>4</v>
      </c>
      <c r="BT1311" s="1">
        <v>0</v>
      </c>
      <c r="BU1311" s="1">
        <v>0</v>
      </c>
      <c r="BV1311" s="1">
        <v>1</v>
      </c>
      <c r="BW1311" s="1">
        <v>1</v>
      </c>
      <c r="BX1311" s="1">
        <v>0</v>
      </c>
      <c r="BY1311" s="1">
        <v>1</v>
      </c>
      <c r="BZ1311" s="1">
        <v>1</v>
      </c>
      <c r="CA1311" s="1">
        <v>1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0</v>
      </c>
      <c r="CY1311" s="1">
        <v>79</v>
      </c>
      <c r="CZ1311" s="1">
        <v>5.6</v>
      </c>
      <c r="DA1311" s="1">
        <v>199.8</v>
      </c>
      <c r="DB1311" s="1">
        <v>154.80000000000001</v>
      </c>
      <c r="DC1311" s="1">
        <v>39.700000000000003</v>
      </c>
      <c r="DD1311" s="1">
        <v>129.13999999999999</v>
      </c>
      <c r="DE1311" s="1">
        <v>13.8</v>
      </c>
      <c r="DF1311" s="1">
        <v>41.8</v>
      </c>
      <c r="DG1311" s="1">
        <v>0.76</v>
      </c>
      <c r="DH1311" s="1">
        <v>21.4</v>
      </c>
      <c r="DI1311" s="1">
        <v>8</v>
      </c>
      <c r="DK1311" s="1">
        <v>0</v>
      </c>
      <c r="DL1311" s="1">
        <v>0</v>
      </c>
      <c r="DM1311" s="1">
        <v>1</v>
      </c>
      <c r="DN1311" s="1">
        <v>1</v>
      </c>
      <c r="DO1311" s="1">
        <v>0</v>
      </c>
      <c r="DP1311" s="1">
        <v>1</v>
      </c>
      <c r="DQ1311" s="1">
        <v>1</v>
      </c>
      <c r="DR1311" s="1">
        <v>1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0</v>
      </c>
      <c r="EI1311" s="1">
        <v>0</v>
      </c>
      <c r="EJ1311" s="1">
        <v>0</v>
      </c>
      <c r="EK1311" s="1">
        <v>0</v>
      </c>
      <c r="EL1311" s="1">
        <v>0</v>
      </c>
      <c r="EM1311" s="1">
        <v>0</v>
      </c>
      <c r="EN1311" s="1">
        <v>0</v>
      </c>
      <c r="EO1311" s="1">
        <v>0</v>
      </c>
      <c r="EP1311" s="1">
        <v>1</v>
      </c>
      <c r="EQ1311" s="1">
        <v>1</v>
      </c>
      <c r="ER1311" s="1">
        <v>1</v>
      </c>
      <c r="ES1311" s="1">
        <v>140</v>
      </c>
      <c r="ET1311" s="1">
        <v>80</v>
      </c>
      <c r="EU1311" s="1">
        <v>70</v>
      </c>
      <c r="EV1311" s="1">
        <v>140</v>
      </c>
      <c r="EW1311" s="1">
        <v>80</v>
      </c>
      <c r="EX1311" s="1">
        <v>68</v>
      </c>
      <c r="EY1311" s="1">
        <v>0</v>
      </c>
      <c r="EZ1311" s="1">
        <v>166</v>
      </c>
      <c r="FA1311" s="1">
        <v>74.5</v>
      </c>
      <c r="FB1311" s="1">
        <v>27.04</v>
      </c>
      <c r="FC1311" s="1">
        <v>0</v>
      </c>
      <c r="FD1311" s="1">
        <v>82</v>
      </c>
      <c r="FE1311" s="1">
        <v>5.4</v>
      </c>
      <c r="FF1311" s="1">
        <v>198.2</v>
      </c>
      <c r="FG1311" s="1">
        <v>94.4</v>
      </c>
      <c r="FH1311" s="1">
        <v>58.7</v>
      </c>
      <c r="FI1311" s="1">
        <v>120.62</v>
      </c>
      <c r="FJ1311" s="1">
        <v>13.3</v>
      </c>
      <c r="FK1311" s="1">
        <v>40.299999999999997</v>
      </c>
      <c r="FL1311" s="1">
        <v>0.61</v>
      </c>
      <c r="FM1311" s="1">
        <v>21.5</v>
      </c>
      <c r="FN1311" s="1">
        <v>30</v>
      </c>
      <c r="FP1311" s="1">
        <v>999</v>
      </c>
      <c r="FQ1311" s="1">
        <v>1</v>
      </c>
      <c r="FR1311" s="1">
        <v>2</v>
      </c>
      <c r="FS1311" s="1">
        <v>3</v>
      </c>
      <c r="FT1311" s="1">
        <v>3</v>
      </c>
      <c r="FV1311" s="1">
        <v>11</v>
      </c>
      <c r="FW1311" s="1">
        <v>50</v>
      </c>
      <c r="FY1311" s="1">
        <v>7</v>
      </c>
      <c r="FZ1311" s="1">
        <v>5</v>
      </c>
      <c r="GA1311" s="1">
        <v>5</v>
      </c>
      <c r="GB1311" s="3">
        <v>1.9444444444444445E-2</v>
      </c>
      <c r="GC1311" s="1">
        <v>0</v>
      </c>
      <c r="GD1311" s="3">
        <v>8.8888888888888892E-2</v>
      </c>
      <c r="GE1311" s="1">
        <v>1</v>
      </c>
      <c r="GF1311" s="1">
        <v>101</v>
      </c>
      <c r="GG1311" s="1">
        <v>57</v>
      </c>
      <c r="GH1311" s="1">
        <v>12</v>
      </c>
      <c r="GI1311" s="1">
        <v>6</v>
      </c>
      <c r="GJ1311" s="1">
        <v>7</v>
      </c>
      <c r="GK1311" s="1">
        <v>16</v>
      </c>
      <c r="GM1311" s="1">
        <v>6</v>
      </c>
      <c r="GN1311" s="1">
        <v>10</v>
      </c>
      <c r="GO1311" s="1">
        <v>16</v>
      </c>
      <c r="GP1311" s="1">
        <v>10</v>
      </c>
      <c r="GQ1311" s="1">
        <v>6</v>
      </c>
      <c r="GR1311" s="1">
        <v>16</v>
      </c>
      <c r="GS1311" s="1">
        <v>10</v>
      </c>
      <c r="GT1311" s="1">
        <v>6</v>
      </c>
      <c r="GU1311" s="1">
        <v>16</v>
      </c>
      <c r="GV1311" s="1">
        <v>26</v>
      </c>
      <c r="GW1311" s="1">
        <v>48</v>
      </c>
      <c r="GX1311" s="1">
        <v>11.5</v>
      </c>
      <c r="GY1311" s="1">
        <v>14.5</v>
      </c>
      <c r="GZ1311" s="1">
        <v>26</v>
      </c>
      <c r="HA1311" s="1">
        <v>0</v>
      </c>
      <c r="HB1311" s="1">
        <v>25.5</v>
      </c>
      <c r="HC1311" s="1">
        <v>37</v>
      </c>
      <c r="HD1311" s="1">
        <v>0</v>
      </c>
      <c r="HE1311" s="1">
        <v>117.5</v>
      </c>
      <c r="HF1311" s="1">
        <v>129</v>
      </c>
      <c r="HG1311" s="1">
        <v>2</v>
      </c>
      <c r="HH1311" s="1">
        <v>11</v>
      </c>
      <c r="HI1311" s="1">
        <v>12</v>
      </c>
      <c r="HJ1311" s="1">
        <v>97.5</v>
      </c>
      <c r="HK1311" s="1">
        <v>0</v>
      </c>
      <c r="HL1311" s="1">
        <v>0</v>
      </c>
      <c r="HM1311" s="1">
        <v>0</v>
      </c>
      <c r="HN1311" s="1">
        <v>0</v>
      </c>
      <c r="HO1311" s="1">
        <v>0</v>
      </c>
      <c r="HP1311" s="1">
        <v>0</v>
      </c>
      <c r="HQ1311" s="1">
        <v>0</v>
      </c>
      <c r="HR1311" s="1">
        <v>0</v>
      </c>
      <c r="HS1311" s="1">
        <v>999</v>
      </c>
      <c r="HT1311" s="1">
        <v>0</v>
      </c>
      <c r="HU1311" s="1">
        <v>0</v>
      </c>
      <c r="HV1311" s="1">
        <v>0</v>
      </c>
      <c r="HW1311" s="1">
        <v>0</v>
      </c>
      <c r="HX1311" s="1">
        <v>0</v>
      </c>
      <c r="HY1311" s="1">
        <v>12</v>
      </c>
      <c r="HZ1311" s="1">
        <v>4</v>
      </c>
      <c r="IA1311" s="1">
        <v>16</v>
      </c>
      <c r="IH1311" s="1">
        <v>21</v>
      </c>
      <c r="II1311" s="1">
        <v>11</v>
      </c>
      <c r="IJ1311" s="1">
        <v>10</v>
      </c>
      <c r="IK1311" s="1">
        <v>2</v>
      </c>
      <c r="IL1311" s="1">
        <v>0</v>
      </c>
      <c r="IM1311" s="1" t="s">
        <v>3165</v>
      </c>
      <c r="IN1311" s="1">
        <v>0</v>
      </c>
      <c r="IO1311" s="1">
        <v>0</v>
      </c>
      <c r="IP1311" s="1">
        <v>1</v>
      </c>
      <c r="IQ1311" s="1">
        <v>1</v>
      </c>
      <c r="IR1311" s="1">
        <v>1</v>
      </c>
      <c r="IS1311" s="1">
        <v>1</v>
      </c>
      <c r="IT1311" s="1">
        <v>8</v>
      </c>
      <c r="IU1311" s="1">
        <v>14</v>
      </c>
      <c r="IV1311" s="1">
        <v>1</v>
      </c>
      <c r="IX1311" s="1">
        <v>2</v>
      </c>
      <c r="IY1311" s="1">
        <v>0</v>
      </c>
      <c r="IZ1311" s="1">
        <v>0</v>
      </c>
      <c r="JA1311" s="1">
        <v>17</v>
      </c>
      <c r="JB1311" s="1">
        <v>2</v>
      </c>
      <c r="JC1311" s="1">
        <v>2</v>
      </c>
      <c r="JD1311" s="1">
        <v>2</v>
      </c>
      <c r="JE1311" s="1">
        <v>4</v>
      </c>
      <c r="JF1311" s="1">
        <v>4</v>
      </c>
      <c r="JG1311" s="1">
        <v>4</v>
      </c>
      <c r="JH1311" s="1">
        <v>3</v>
      </c>
      <c r="JI1311" s="1">
        <v>3</v>
      </c>
      <c r="JJ1311" s="1">
        <v>4</v>
      </c>
      <c r="JK1311" s="1">
        <v>4</v>
      </c>
      <c r="JL1311" s="1">
        <v>3</v>
      </c>
      <c r="JM1311" s="1">
        <v>3</v>
      </c>
      <c r="JN1311" s="1">
        <v>3</v>
      </c>
      <c r="JO1311" s="1">
        <v>4</v>
      </c>
      <c r="JP1311" s="1">
        <v>4</v>
      </c>
      <c r="JQ1311" s="1">
        <v>2</v>
      </c>
      <c r="JR1311" s="4">
        <v>44901.515277777777</v>
      </c>
      <c r="JS1311" s="1">
        <v>1</v>
      </c>
      <c r="JT1311" s="1">
        <v>0</v>
      </c>
      <c r="JX1311" s="1">
        <v>0</v>
      </c>
      <c r="JY1311" s="1">
        <v>0</v>
      </c>
      <c r="KB1311" s="1">
        <v>0</v>
      </c>
      <c r="KE1311" s="1">
        <v>1</v>
      </c>
      <c r="KF1311" s="1">
        <v>1</v>
      </c>
      <c r="KG1311" s="1">
        <v>2</v>
      </c>
      <c r="KH1311" s="1">
        <v>0</v>
      </c>
      <c r="KK1311" s="1">
        <v>0</v>
      </c>
      <c r="KN1311" s="1">
        <v>0</v>
      </c>
      <c r="KQ1311" s="1">
        <v>0</v>
      </c>
      <c r="KT1311" s="1">
        <v>0</v>
      </c>
      <c r="KW1311" s="1">
        <v>0</v>
      </c>
      <c r="KZ1311" s="1" t="s">
        <v>888</v>
      </c>
      <c r="LA1311" s="1">
        <v>3</v>
      </c>
      <c r="LB1311" s="1">
        <v>0</v>
      </c>
      <c r="LD1311" s="1">
        <v>2</v>
      </c>
      <c r="LE1311" s="1">
        <v>2</v>
      </c>
      <c r="LF1311" s="1">
        <v>1</v>
      </c>
      <c r="LG1311" s="1">
        <v>1</v>
      </c>
      <c r="LH1311" s="1">
        <v>1</v>
      </c>
      <c r="LI1311" s="1">
        <v>1</v>
      </c>
      <c r="LJ1311" s="1">
        <v>1</v>
      </c>
      <c r="LK1311" s="1">
        <v>1</v>
      </c>
      <c r="LL1311" s="1">
        <v>1</v>
      </c>
      <c r="LM1311" s="1">
        <v>4</v>
      </c>
      <c r="LN1311" s="1">
        <v>1</v>
      </c>
      <c r="LO1311" s="1">
        <v>1</v>
      </c>
      <c r="LP1311" s="1">
        <v>1</v>
      </c>
      <c r="LQ1311" s="1">
        <v>1</v>
      </c>
      <c r="LR1311" s="1">
        <v>1</v>
      </c>
      <c r="LS1311" s="1">
        <v>3</v>
      </c>
      <c r="LT1311" s="1">
        <v>1</v>
      </c>
      <c r="LU1311" s="1">
        <v>1</v>
      </c>
      <c r="LV1311" s="1">
        <v>1</v>
      </c>
      <c r="LW1311" s="1">
        <v>4</v>
      </c>
      <c r="LX1311" s="1">
        <v>4</v>
      </c>
      <c r="LY1311" s="1">
        <v>1</v>
      </c>
      <c r="LZ1311" s="1">
        <v>1</v>
      </c>
      <c r="MA1311" s="1">
        <v>1</v>
      </c>
      <c r="MB1311" s="1">
        <v>5</v>
      </c>
      <c r="MC1311" s="1">
        <v>3</v>
      </c>
      <c r="MD1311" s="1">
        <v>2</v>
      </c>
      <c r="ME1311" s="1" t="s">
        <v>3042</v>
      </c>
      <c r="MF1311" s="1">
        <v>6</v>
      </c>
      <c r="MG1311" s="1" t="s">
        <v>2892</v>
      </c>
      <c r="MH1311" s="1">
        <v>6</v>
      </c>
      <c r="MI1311" s="1">
        <v>1</v>
      </c>
      <c r="MJ1311" s="1">
        <v>1</v>
      </c>
      <c r="MK1311" s="1">
        <v>3</v>
      </c>
      <c r="ML1311" s="1">
        <v>3</v>
      </c>
      <c r="MM1311" s="1">
        <v>1</v>
      </c>
      <c r="MN1311" s="1">
        <v>3</v>
      </c>
      <c r="MO1311" s="1">
        <v>1</v>
      </c>
      <c r="MP1311" s="1">
        <v>3</v>
      </c>
      <c r="MQ1311" s="1">
        <v>3</v>
      </c>
      <c r="MR1311" s="1">
        <v>3</v>
      </c>
      <c r="MS1311" s="1">
        <v>3</v>
      </c>
      <c r="MT1311" s="1">
        <v>3</v>
      </c>
      <c r="MU1311" s="1">
        <v>3</v>
      </c>
      <c r="MV1311" s="1">
        <v>1</v>
      </c>
      <c r="MW1311" s="1">
        <v>3</v>
      </c>
      <c r="MX1311" s="1">
        <v>1</v>
      </c>
      <c r="MY1311" s="1">
        <v>1</v>
      </c>
      <c r="MZ1311" s="1">
        <v>1</v>
      </c>
      <c r="NA1311" s="1">
        <v>1</v>
      </c>
      <c r="NB1311" s="1">
        <v>1</v>
      </c>
      <c r="NC1311" s="1">
        <v>1</v>
      </c>
      <c r="ND1311" s="1">
        <v>1</v>
      </c>
      <c r="NE1311" s="1">
        <v>1</v>
      </c>
      <c r="NF1311" s="1">
        <v>1</v>
      </c>
      <c r="NG1311" s="1">
        <v>1</v>
      </c>
      <c r="NH1311" s="1">
        <v>1</v>
      </c>
      <c r="NI1311" s="1">
        <v>1</v>
      </c>
      <c r="NJ1311" s="1">
        <v>2</v>
      </c>
      <c r="NK1311" s="1">
        <v>1</v>
      </c>
      <c r="NL1311" s="1">
        <v>1</v>
      </c>
      <c r="NM1311" s="1">
        <v>1</v>
      </c>
      <c r="NN1311" s="1">
        <v>1</v>
      </c>
      <c r="NO1311" s="1">
        <v>1</v>
      </c>
      <c r="NP1311" s="1">
        <v>1</v>
      </c>
      <c r="NQ1311" s="1">
        <v>1</v>
      </c>
      <c r="NR1311" s="1">
        <v>1</v>
      </c>
      <c r="NS1311" s="1">
        <v>5</v>
      </c>
      <c r="NT1311" s="1">
        <v>1</v>
      </c>
      <c r="NU1311" s="1">
        <v>1</v>
      </c>
      <c r="NV1311" s="1">
        <v>1</v>
      </c>
      <c r="NW1311" s="1">
        <v>1</v>
      </c>
      <c r="NX1311" s="1">
        <v>1</v>
      </c>
      <c r="NY1311" s="1">
        <v>1</v>
      </c>
      <c r="NZ1311" s="1">
        <v>2</v>
      </c>
      <c r="OA1311" s="1">
        <v>3</v>
      </c>
      <c r="OB1311" s="1">
        <v>1</v>
      </c>
      <c r="OC1311" s="1">
        <v>3</v>
      </c>
      <c r="OD1311" s="1">
        <v>3</v>
      </c>
      <c r="OE1311" s="1">
        <v>3</v>
      </c>
      <c r="OF1311" s="1">
        <v>5</v>
      </c>
      <c r="OG1311" s="1">
        <v>1</v>
      </c>
      <c r="OH1311" s="1">
        <v>1</v>
      </c>
      <c r="OI1311" s="1">
        <v>3</v>
      </c>
      <c r="OJ1311" s="1">
        <v>4</v>
      </c>
      <c r="OK1311" s="1">
        <v>3</v>
      </c>
      <c r="OL1311" s="1">
        <v>1</v>
      </c>
      <c r="OM1311" s="1">
        <v>1</v>
      </c>
      <c r="ON1311" s="1">
        <v>3</v>
      </c>
      <c r="OO1311" s="1">
        <v>5</v>
      </c>
      <c r="OP1311" s="1">
        <v>3</v>
      </c>
      <c r="OQ1311" s="1">
        <v>4</v>
      </c>
      <c r="OR1311" s="1">
        <v>1</v>
      </c>
      <c r="OS1311" s="1">
        <v>3</v>
      </c>
      <c r="OT1311" s="1">
        <v>2</v>
      </c>
      <c r="OU1311" s="1">
        <v>1</v>
      </c>
      <c r="OV1311" s="1">
        <v>3</v>
      </c>
      <c r="OW1311" s="1">
        <v>2</v>
      </c>
      <c r="OX1311" s="1">
        <v>1</v>
      </c>
      <c r="OY1311" s="1">
        <v>3</v>
      </c>
      <c r="OZ1311" s="1">
        <v>1</v>
      </c>
      <c r="PA1311" s="1">
        <v>1</v>
      </c>
      <c r="PB1311" s="1">
        <v>3</v>
      </c>
      <c r="PC1311" s="1">
        <v>2</v>
      </c>
      <c r="PD1311" s="1">
        <v>1</v>
      </c>
      <c r="PE1311" s="1">
        <v>1</v>
      </c>
      <c r="PF1311" s="1">
        <v>1</v>
      </c>
      <c r="PG1311" s="1">
        <v>2</v>
      </c>
      <c r="PH1311" s="1">
        <v>1</v>
      </c>
      <c r="PI1311" s="1">
        <v>1</v>
      </c>
      <c r="PJ1311" s="1">
        <v>3</v>
      </c>
      <c r="PK1311" s="1">
        <v>1</v>
      </c>
      <c r="PL1311" s="1">
        <v>3</v>
      </c>
      <c r="PM1311" s="1">
        <v>1</v>
      </c>
      <c r="PN1311" s="1">
        <v>3</v>
      </c>
      <c r="PO1311" s="1">
        <v>1</v>
      </c>
      <c r="PP1311" s="1">
        <v>1</v>
      </c>
      <c r="PQ1311" s="1">
        <v>1</v>
      </c>
      <c r="PR1311" s="1">
        <v>1</v>
      </c>
      <c r="PS1311" s="1">
        <v>1</v>
      </c>
      <c r="PT1311" s="1">
        <v>1</v>
      </c>
      <c r="PU1311" s="1">
        <v>1</v>
      </c>
      <c r="PV1311" s="1">
        <v>1</v>
      </c>
      <c r="PW1311" s="1">
        <v>1</v>
      </c>
      <c r="PX1311" s="1">
        <v>1</v>
      </c>
      <c r="PY1311" s="1">
        <v>3</v>
      </c>
      <c r="PZ1311" s="1">
        <v>3</v>
      </c>
      <c r="QA1311" s="1">
        <v>3</v>
      </c>
      <c r="QB1311" s="1">
        <v>1</v>
      </c>
      <c r="QC1311" s="1">
        <v>1</v>
      </c>
      <c r="QD1311" s="1">
        <v>3</v>
      </c>
      <c r="QE1311" s="1">
        <v>1</v>
      </c>
      <c r="QF1311" s="1">
        <v>1</v>
      </c>
      <c r="QG1311" s="1">
        <v>1</v>
      </c>
      <c r="QH1311" s="1">
        <v>1</v>
      </c>
      <c r="QI1311" s="1">
        <v>3</v>
      </c>
      <c r="QJ1311" s="4">
        <v>44901.333333333336</v>
      </c>
      <c r="QK1311" s="4">
        <v>44901.375</v>
      </c>
      <c r="QL1311" s="1">
        <v>4</v>
      </c>
      <c r="QM1311" s="1">
        <v>3</v>
      </c>
      <c r="QN1311" s="1">
        <v>2417.4</v>
      </c>
      <c r="QO1311" s="1">
        <v>5</v>
      </c>
      <c r="QP1311" s="1">
        <v>0</v>
      </c>
    </row>
    <row r="1312" spans="1:458" ht="15.75" customHeight="1" x14ac:dyDescent="0.25">
      <c r="A1312" s="1" t="s">
        <v>3166</v>
      </c>
      <c r="B1312" s="1">
        <v>9</v>
      </c>
      <c r="C1312" s="2">
        <v>18377</v>
      </c>
      <c r="D1312" s="1">
        <v>72</v>
      </c>
      <c r="E1312" s="1">
        <v>1</v>
      </c>
      <c r="F1312" s="1">
        <v>2</v>
      </c>
      <c r="G1312" s="1">
        <v>0</v>
      </c>
      <c r="H1312" s="1">
        <v>13</v>
      </c>
      <c r="I1312" s="1">
        <v>0</v>
      </c>
      <c r="L1312">
        <f t="shared" si="20"/>
        <v>0</v>
      </c>
      <c r="O1312" s="1">
        <v>0</v>
      </c>
      <c r="P1312" s="1">
        <v>1</v>
      </c>
      <c r="Q1312" s="1">
        <v>6</v>
      </c>
      <c r="R1312" s="1">
        <v>1</v>
      </c>
      <c r="S1312" s="1">
        <v>1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Z1312" s="1">
        <v>0</v>
      </c>
      <c r="AA1312" s="1">
        <v>0</v>
      </c>
      <c r="AB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</v>
      </c>
      <c r="AK1312" s="1">
        <v>0</v>
      </c>
      <c r="AM1312" s="1">
        <v>0</v>
      </c>
      <c r="AN1312" s="1">
        <v>1</v>
      </c>
      <c r="AO1312" s="1">
        <v>110</v>
      </c>
      <c r="AP1312" s="1">
        <v>70</v>
      </c>
      <c r="AQ1312" s="1">
        <v>70</v>
      </c>
      <c r="AR1312" s="1">
        <v>110</v>
      </c>
      <c r="AS1312" s="1">
        <v>70</v>
      </c>
      <c r="AT1312" s="1">
        <v>72</v>
      </c>
      <c r="AU1312" s="1">
        <v>0</v>
      </c>
      <c r="AV1312" s="1">
        <v>164</v>
      </c>
      <c r="AW1312" s="1">
        <v>107</v>
      </c>
      <c r="AX1312" s="1">
        <v>39.78</v>
      </c>
      <c r="AY1312" s="1">
        <v>0</v>
      </c>
      <c r="AZ1312" s="1">
        <v>27</v>
      </c>
      <c r="BA1312" s="1">
        <v>3</v>
      </c>
      <c r="BB1312" s="1">
        <v>7</v>
      </c>
      <c r="BC1312" s="1">
        <v>7</v>
      </c>
      <c r="BD1312" s="1">
        <v>17</v>
      </c>
      <c r="BK1312" s="1">
        <v>4</v>
      </c>
      <c r="BL1312" s="1">
        <v>0</v>
      </c>
      <c r="BM1312" s="1">
        <v>1</v>
      </c>
      <c r="BN1312" s="1">
        <v>0</v>
      </c>
      <c r="BO1312" s="1">
        <v>2</v>
      </c>
      <c r="BP1312" s="1">
        <v>2</v>
      </c>
      <c r="BQ1312" s="1">
        <v>1</v>
      </c>
      <c r="BR1312" s="1">
        <v>10</v>
      </c>
      <c r="BS1312" s="1">
        <v>7</v>
      </c>
      <c r="BT1312" s="1">
        <v>1</v>
      </c>
      <c r="BU1312" s="1">
        <v>0</v>
      </c>
      <c r="BV1312" s="1">
        <v>1</v>
      </c>
      <c r="BW1312" s="1">
        <v>1</v>
      </c>
      <c r="BX1312" s="1">
        <v>0</v>
      </c>
      <c r="BY1312" s="1">
        <v>1</v>
      </c>
      <c r="BZ1312" s="1">
        <v>0</v>
      </c>
      <c r="CA1312" s="1">
        <v>1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  <c r="CX1312" s="1">
        <v>0</v>
      </c>
      <c r="CY1312" s="1">
        <v>89</v>
      </c>
      <c r="CZ1312" s="1">
        <v>5.8</v>
      </c>
      <c r="DA1312" s="1">
        <v>140.1</v>
      </c>
      <c r="DB1312" s="1">
        <v>170.8</v>
      </c>
      <c r="DC1312" s="1">
        <v>67.3</v>
      </c>
      <c r="DD1312" s="1">
        <v>38.64</v>
      </c>
      <c r="DE1312" s="1">
        <v>13.7</v>
      </c>
      <c r="DF1312" s="1">
        <v>40.5</v>
      </c>
      <c r="DG1312" s="1">
        <v>0.71</v>
      </c>
      <c r="DH1312" s="1">
        <v>14.7</v>
      </c>
      <c r="DI1312" s="1">
        <v>24</v>
      </c>
      <c r="DK1312" s="1">
        <v>1</v>
      </c>
      <c r="DL1312" s="1">
        <v>0</v>
      </c>
      <c r="DM1312" s="1">
        <v>1</v>
      </c>
      <c r="DN1312" s="1">
        <v>1</v>
      </c>
      <c r="DO1312" s="1">
        <v>1</v>
      </c>
      <c r="DP1312" s="1">
        <v>1</v>
      </c>
      <c r="DQ1312" s="1">
        <v>0</v>
      </c>
      <c r="DR1312" s="1">
        <v>1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0</v>
      </c>
      <c r="EI1312" s="1">
        <v>0</v>
      </c>
      <c r="EJ1312" s="1">
        <v>0</v>
      </c>
      <c r="EK1312" s="1">
        <v>0</v>
      </c>
      <c r="EL1312" s="1">
        <v>0</v>
      </c>
      <c r="EM1312" s="1">
        <v>0</v>
      </c>
      <c r="EN1312" s="1">
        <v>0</v>
      </c>
      <c r="EO1312" s="1">
        <v>0</v>
      </c>
      <c r="EP1312" s="1">
        <v>1</v>
      </c>
      <c r="EQ1312" s="1">
        <v>1</v>
      </c>
      <c r="ER1312" s="1">
        <v>1</v>
      </c>
      <c r="ES1312" s="1">
        <v>110</v>
      </c>
      <c r="ET1312" s="1">
        <v>70</v>
      </c>
      <c r="EU1312" s="1">
        <v>70</v>
      </c>
      <c r="EV1312" s="1">
        <v>110</v>
      </c>
      <c r="EW1312" s="1">
        <v>70</v>
      </c>
      <c r="EX1312" s="1">
        <v>72</v>
      </c>
      <c r="EY1312" s="1">
        <v>0</v>
      </c>
      <c r="EZ1312" s="1">
        <v>164</v>
      </c>
      <c r="FA1312" s="1">
        <v>107</v>
      </c>
      <c r="FB1312" s="1">
        <v>39.78</v>
      </c>
      <c r="FC1312" s="1">
        <v>0</v>
      </c>
      <c r="FD1312" s="1">
        <v>89</v>
      </c>
      <c r="FE1312" s="1">
        <v>5.8</v>
      </c>
      <c r="FF1312" s="1">
        <v>140.1</v>
      </c>
      <c r="FG1312" s="1">
        <v>170.8</v>
      </c>
      <c r="FH1312" s="1">
        <v>67.3</v>
      </c>
      <c r="FI1312" s="1">
        <v>38.64</v>
      </c>
      <c r="FJ1312" s="1">
        <v>13.7</v>
      </c>
      <c r="FK1312" s="1">
        <v>40.5</v>
      </c>
      <c r="FL1312" s="1">
        <v>0.71</v>
      </c>
      <c r="FM1312" s="1">
        <v>14.7</v>
      </c>
      <c r="FN1312" s="1">
        <v>24</v>
      </c>
      <c r="FP1312" s="1">
        <v>999</v>
      </c>
      <c r="FQ1312" s="1">
        <v>1</v>
      </c>
      <c r="FR1312" s="1">
        <v>999</v>
      </c>
      <c r="FS1312" s="1">
        <v>999</v>
      </c>
      <c r="FT1312" s="1">
        <v>1</v>
      </c>
      <c r="FV1312" s="1">
        <v>13</v>
      </c>
      <c r="FW1312" s="1">
        <v>31</v>
      </c>
      <c r="FY1312" s="1">
        <v>8</v>
      </c>
      <c r="FZ1312" s="1">
        <v>8</v>
      </c>
      <c r="GA1312" s="1">
        <v>6</v>
      </c>
      <c r="GB1312" s="3">
        <v>7.2222222222222215E-2</v>
      </c>
      <c r="GC1312" s="1">
        <v>3</v>
      </c>
      <c r="GD1312" s="3">
        <v>0.15763888888888888</v>
      </c>
      <c r="GE1312" s="1">
        <v>1</v>
      </c>
      <c r="GF1312" s="1">
        <v>76</v>
      </c>
      <c r="GG1312" s="1">
        <v>42</v>
      </c>
      <c r="GH1312" s="1">
        <v>18</v>
      </c>
      <c r="GI1312" s="1">
        <v>11</v>
      </c>
      <c r="GJ1312" s="1">
        <v>11</v>
      </c>
      <c r="GK1312" s="1">
        <v>16</v>
      </c>
      <c r="GM1312" s="1">
        <v>11</v>
      </c>
      <c r="GN1312" s="1">
        <v>5</v>
      </c>
      <c r="GO1312" s="1">
        <v>16</v>
      </c>
      <c r="GP1312" s="1">
        <v>11</v>
      </c>
      <c r="GQ1312" s="1">
        <v>5</v>
      </c>
      <c r="GR1312" s="1">
        <v>16</v>
      </c>
      <c r="GS1312" s="1">
        <v>14</v>
      </c>
      <c r="GT1312" s="1">
        <v>2</v>
      </c>
      <c r="GU1312" s="1">
        <v>16</v>
      </c>
      <c r="GV1312" s="1">
        <v>36</v>
      </c>
      <c r="GW1312" s="1">
        <v>48</v>
      </c>
      <c r="GX1312" s="1">
        <v>11.5</v>
      </c>
      <c r="GY1312" s="1">
        <v>53.5</v>
      </c>
      <c r="GZ1312" s="1">
        <v>65</v>
      </c>
      <c r="HA1312" s="1">
        <v>0</v>
      </c>
      <c r="HB1312" s="1">
        <v>50.5</v>
      </c>
      <c r="HC1312" s="1">
        <v>62</v>
      </c>
      <c r="HD1312" s="1">
        <v>0</v>
      </c>
      <c r="HE1312" s="1">
        <v>87.5</v>
      </c>
      <c r="HF1312" s="1">
        <v>99</v>
      </c>
      <c r="HG1312" s="1">
        <v>4</v>
      </c>
      <c r="HH1312" s="1">
        <v>13</v>
      </c>
      <c r="HI1312" s="1">
        <v>10</v>
      </c>
      <c r="HJ1312" s="1">
        <v>35.5</v>
      </c>
      <c r="HK1312" s="1">
        <v>1</v>
      </c>
      <c r="HL1312" s="1">
        <v>1</v>
      </c>
      <c r="HM1312" s="1">
        <v>1</v>
      </c>
      <c r="HN1312" s="1">
        <v>1</v>
      </c>
      <c r="HO1312" s="1">
        <v>1</v>
      </c>
      <c r="HP1312" s="1">
        <v>2</v>
      </c>
      <c r="HQ1312" s="1">
        <v>0</v>
      </c>
      <c r="HR1312" s="1">
        <v>0</v>
      </c>
      <c r="HS1312" s="1">
        <v>2</v>
      </c>
      <c r="HT1312" s="1">
        <v>0</v>
      </c>
      <c r="HU1312" s="1">
        <v>1</v>
      </c>
      <c r="HV1312" s="1">
        <v>0</v>
      </c>
      <c r="HW1312" s="1">
        <v>0</v>
      </c>
      <c r="HX1312" s="1">
        <v>0</v>
      </c>
      <c r="HY1312" s="1">
        <v>10</v>
      </c>
      <c r="HZ1312" s="1">
        <v>6</v>
      </c>
      <c r="IA1312" s="1">
        <v>16</v>
      </c>
      <c r="IH1312" s="1">
        <v>18</v>
      </c>
      <c r="II1312" s="1">
        <v>10</v>
      </c>
      <c r="IJ1312" s="1">
        <v>12</v>
      </c>
      <c r="IK1312" s="1">
        <v>7</v>
      </c>
      <c r="IL1312" s="1">
        <v>0</v>
      </c>
      <c r="IM1312" s="1" t="s">
        <v>3167</v>
      </c>
      <c r="IN1312" s="1">
        <v>0</v>
      </c>
      <c r="IO1312" s="1">
        <v>0</v>
      </c>
      <c r="IQ1312" s="1">
        <v>1</v>
      </c>
      <c r="IR1312" s="1">
        <v>1</v>
      </c>
      <c r="IS1312" s="1">
        <v>1</v>
      </c>
      <c r="IT1312" s="1">
        <v>8</v>
      </c>
      <c r="IU1312" s="1">
        <v>14</v>
      </c>
      <c r="IV1312" s="1">
        <v>-2</v>
      </c>
      <c r="IW1312" s="1">
        <v>0</v>
      </c>
      <c r="IX1312" s="1">
        <v>-2</v>
      </c>
      <c r="IY1312" s="1">
        <v>0</v>
      </c>
      <c r="IZ1312" s="1">
        <v>0</v>
      </c>
      <c r="JA1312" s="1">
        <v>10</v>
      </c>
      <c r="JB1312" s="1">
        <v>2</v>
      </c>
      <c r="JC1312" s="1">
        <v>1</v>
      </c>
      <c r="JD1312" s="1">
        <v>2</v>
      </c>
      <c r="JE1312" s="1">
        <v>2</v>
      </c>
      <c r="JF1312" s="1">
        <v>2</v>
      </c>
      <c r="JG1312" s="1">
        <v>3</v>
      </c>
      <c r="JH1312" s="1">
        <v>3</v>
      </c>
      <c r="JI1312" s="1">
        <v>3</v>
      </c>
      <c r="JJ1312" s="1">
        <v>3</v>
      </c>
      <c r="JK1312" s="1">
        <v>3</v>
      </c>
      <c r="JL1312" s="1">
        <v>3</v>
      </c>
      <c r="JM1312" s="1">
        <v>3</v>
      </c>
      <c r="JN1312" s="1">
        <v>3</v>
      </c>
      <c r="JO1312" s="1">
        <v>5</v>
      </c>
      <c r="JP1312" s="1">
        <v>3</v>
      </c>
      <c r="JQ1312" s="1">
        <v>2</v>
      </c>
      <c r="JR1312" s="4">
        <v>44908.6</v>
      </c>
      <c r="JS1312" s="1">
        <v>4</v>
      </c>
      <c r="JT1312" s="1">
        <v>0</v>
      </c>
      <c r="JX1312" s="1">
        <v>0</v>
      </c>
      <c r="JY1312" s="1">
        <v>0</v>
      </c>
      <c r="KB1312" s="1">
        <v>0</v>
      </c>
      <c r="KE1312" s="1">
        <v>0</v>
      </c>
      <c r="KH1312" s="1">
        <v>0</v>
      </c>
      <c r="KK1312" s="1">
        <v>0</v>
      </c>
      <c r="KN1312" s="1">
        <v>0</v>
      </c>
      <c r="KQ1312" s="1">
        <v>0</v>
      </c>
      <c r="KT1312" s="1">
        <v>0</v>
      </c>
      <c r="KW1312" s="1">
        <v>0</v>
      </c>
      <c r="KZ1312" s="1" t="s">
        <v>1272</v>
      </c>
      <c r="LA1312" s="1">
        <v>3</v>
      </c>
      <c r="LB1312" s="1">
        <v>1</v>
      </c>
      <c r="LC1312" s="1" t="s">
        <v>477</v>
      </c>
      <c r="LD1312" s="1">
        <v>1</v>
      </c>
      <c r="LE1312" s="1">
        <v>1</v>
      </c>
      <c r="LF1312" s="1">
        <v>1</v>
      </c>
      <c r="LG1312" s="1">
        <v>1</v>
      </c>
      <c r="LH1312" s="1">
        <v>1</v>
      </c>
      <c r="LI1312" s="1">
        <v>1</v>
      </c>
      <c r="LJ1312" s="1">
        <v>1</v>
      </c>
      <c r="LK1312" s="1">
        <v>3</v>
      </c>
      <c r="LL1312" s="1">
        <v>1</v>
      </c>
      <c r="LM1312" s="1">
        <v>1</v>
      </c>
      <c r="LN1312" s="1">
        <v>1</v>
      </c>
      <c r="LO1312" s="1">
        <v>1</v>
      </c>
      <c r="LP1312" s="1">
        <v>1</v>
      </c>
      <c r="LQ1312" s="1">
        <v>1</v>
      </c>
      <c r="LR1312" s="1">
        <v>4</v>
      </c>
      <c r="LS1312" s="1">
        <v>4</v>
      </c>
      <c r="LT1312" s="1">
        <v>1</v>
      </c>
      <c r="LU1312" s="1">
        <v>1</v>
      </c>
      <c r="LV1312" s="1">
        <v>2</v>
      </c>
      <c r="LW1312" s="1">
        <v>4</v>
      </c>
      <c r="LX1312" s="1">
        <v>3</v>
      </c>
      <c r="LY1312" s="1">
        <v>3</v>
      </c>
      <c r="LZ1312" s="1">
        <v>1</v>
      </c>
      <c r="MA1312" s="1">
        <v>5</v>
      </c>
      <c r="MB1312" s="1">
        <v>1</v>
      </c>
      <c r="MC1312" s="1">
        <v>1</v>
      </c>
      <c r="MD1312" s="1">
        <v>4</v>
      </c>
      <c r="ME1312" s="1" t="s">
        <v>478</v>
      </c>
      <c r="MF1312" s="1">
        <v>6</v>
      </c>
      <c r="MG1312" s="1" t="s">
        <v>2892</v>
      </c>
      <c r="MH1312" s="1">
        <v>6</v>
      </c>
      <c r="MI1312" s="1">
        <v>1</v>
      </c>
      <c r="MJ1312" s="1">
        <v>1</v>
      </c>
      <c r="MK1312" s="1">
        <v>1</v>
      </c>
      <c r="ML1312" s="1">
        <v>1</v>
      </c>
      <c r="MM1312" s="1">
        <v>1</v>
      </c>
      <c r="MN1312" s="1">
        <v>1</v>
      </c>
      <c r="MO1312" s="1">
        <v>2</v>
      </c>
      <c r="MP1312" s="1">
        <v>2</v>
      </c>
      <c r="MQ1312" s="1">
        <v>3</v>
      </c>
      <c r="MR1312" s="1">
        <v>2</v>
      </c>
      <c r="MS1312" s="1">
        <v>2</v>
      </c>
      <c r="MT1312" s="1">
        <v>1</v>
      </c>
      <c r="MU1312" s="1">
        <v>1</v>
      </c>
      <c r="MV1312" s="1">
        <v>1</v>
      </c>
      <c r="MW1312" s="1">
        <v>3</v>
      </c>
      <c r="MX1312" s="1">
        <v>1</v>
      </c>
      <c r="MY1312" s="1">
        <v>1</v>
      </c>
      <c r="MZ1312" s="1">
        <v>4</v>
      </c>
      <c r="NA1312" s="1">
        <v>1</v>
      </c>
      <c r="NB1312" s="1">
        <v>1</v>
      </c>
      <c r="NC1312" s="1">
        <v>1</v>
      </c>
      <c r="ND1312" s="1">
        <v>3</v>
      </c>
      <c r="NE1312" s="1">
        <v>1</v>
      </c>
      <c r="NF1312" s="1">
        <v>1</v>
      </c>
      <c r="NG1312" s="1">
        <v>2</v>
      </c>
      <c r="NH1312" s="1">
        <v>2</v>
      </c>
      <c r="NI1312" s="1">
        <v>2</v>
      </c>
      <c r="NJ1312" s="1">
        <v>2</v>
      </c>
      <c r="NK1312" s="1">
        <v>5</v>
      </c>
      <c r="NL1312" s="1">
        <v>4</v>
      </c>
      <c r="NM1312" s="1">
        <v>1</v>
      </c>
      <c r="NN1312" s="1">
        <v>1</v>
      </c>
      <c r="NO1312" s="1">
        <v>1</v>
      </c>
      <c r="NP1312" s="1">
        <v>1</v>
      </c>
      <c r="NQ1312" s="1">
        <v>1</v>
      </c>
      <c r="NR1312" s="1">
        <v>2</v>
      </c>
      <c r="NS1312" s="1">
        <v>5</v>
      </c>
      <c r="NT1312" s="1">
        <v>4</v>
      </c>
      <c r="NU1312" s="1">
        <v>4</v>
      </c>
      <c r="NV1312" s="1">
        <v>4</v>
      </c>
      <c r="NW1312" s="1">
        <v>1</v>
      </c>
      <c r="NX1312" s="1">
        <v>2</v>
      </c>
      <c r="NY1312" s="1">
        <v>1</v>
      </c>
      <c r="NZ1312" s="1">
        <v>1</v>
      </c>
      <c r="OA1312" s="1">
        <v>3</v>
      </c>
      <c r="OB1312" s="1">
        <v>1</v>
      </c>
      <c r="OC1312" s="1">
        <v>2</v>
      </c>
      <c r="OD1312" s="1">
        <v>2</v>
      </c>
      <c r="OE1312" s="1">
        <v>2</v>
      </c>
      <c r="OF1312" s="1">
        <v>5</v>
      </c>
      <c r="OG1312" s="1">
        <v>3</v>
      </c>
      <c r="OH1312" s="1">
        <v>1</v>
      </c>
      <c r="OI1312" s="1">
        <v>3</v>
      </c>
      <c r="OJ1312" s="1">
        <v>3</v>
      </c>
      <c r="OK1312" s="1">
        <v>1</v>
      </c>
      <c r="OL1312" s="1">
        <v>1</v>
      </c>
      <c r="OM1312" s="1">
        <v>1</v>
      </c>
      <c r="ON1312" s="1">
        <v>3</v>
      </c>
      <c r="OO1312" s="1">
        <v>1</v>
      </c>
      <c r="OP1312" s="1">
        <v>1</v>
      </c>
      <c r="OQ1312" s="1">
        <v>4</v>
      </c>
      <c r="OR1312" s="1">
        <v>2</v>
      </c>
      <c r="OS1312" s="1">
        <v>2</v>
      </c>
      <c r="OT1312" s="1">
        <v>2</v>
      </c>
      <c r="OU1312" s="1">
        <v>1</v>
      </c>
      <c r="OV1312" s="1">
        <v>4</v>
      </c>
      <c r="OW1312" s="1">
        <v>4</v>
      </c>
      <c r="OX1312" s="1">
        <v>4</v>
      </c>
      <c r="OY1312" s="1">
        <v>4</v>
      </c>
      <c r="OZ1312" s="1">
        <v>4</v>
      </c>
      <c r="PA1312" s="1">
        <v>4</v>
      </c>
      <c r="PB1312" s="1">
        <v>3</v>
      </c>
      <c r="PC1312" s="1">
        <v>5</v>
      </c>
      <c r="PD1312" s="1">
        <v>4</v>
      </c>
      <c r="PE1312" s="1">
        <v>3</v>
      </c>
      <c r="PF1312" s="1">
        <v>4</v>
      </c>
      <c r="PG1312" s="1">
        <v>4</v>
      </c>
      <c r="PH1312" s="1">
        <v>4</v>
      </c>
      <c r="PI1312" s="1">
        <v>4</v>
      </c>
      <c r="PJ1312" s="1">
        <v>3</v>
      </c>
      <c r="PK1312" s="1">
        <v>4</v>
      </c>
      <c r="PL1312" s="1">
        <v>4</v>
      </c>
      <c r="PM1312" s="1">
        <v>1</v>
      </c>
      <c r="PN1312" s="1">
        <v>2</v>
      </c>
      <c r="PO1312" s="1">
        <v>1</v>
      </c>
      <c r="PP1312" s="1">
        <v>1</v>
      </c>
      <c r="PQ1312" s="1">
        <v>1</v>
      </c>
      <c r="PR1312" s="1">
        <v>1</v>
      </c>
      <c r="PS1312" s="1">
        <v>1</v>
      </c>
      <c r="PT1312" s="1">
        <v>1</v>
      </c>
      <c r="PU1312" s="1">
        <v>1</v>
      </c>
      <c r="PV1312" s="1">
        <v>1</v>
      </c>
      <c r="PW1312" s="1">
        <v>1</v>
      </c>
      <c r="PX1312" s="1">
        <v>1</v>
      </c>
      <c r="PY1312" s="1">
        <v>2</v>
      </c>
      <c r="PZ1312" s="1">
        <v>2</v>
      </c>
      <c r="QA1312" s="1">
        <v>1</v>
      </c>
      <c r="QB1312" s="1">
        <v>1</v>
      </c>
      <c r="QC1312" s="1">
        <v>1</v>
      </c>
      <c r="QD1312" s="1">
        <v>1</v>
      </c>
      <c r="QE1312" s="1">
        <v>1</v>
      </c>
      <c r="QF1312" s="1">
        <v>1</v>
      </c>
      <c r="QG1312" s="1">
        <v>1</v>
      </c>
      <c r="QH1312" s="1">
        <v>1</v>
      </c>
      <c r="QI1312" s="1">
        <v>3</v>
      </c>
      <c r="QJ1312" s="4">
        <v>44908.333333333336</v>
      </c>
      <c r="QK1312" s="4">
        <v>44908.375</v>
      </c>
      <c r="QL1312" s="1">
        <v>4</v>
      </c>
      <c r="QM1312" s="1">
        <v>3</v>
      </c>
      <c r="QN1312" s="1">
        <v>2683.8</v>
      </c>
      <c r="QO1312" s="1">
        <v>5</v>
      </c>
      <c r="QP1312" s="1">
        <v>0</v>
      </c>
    </row>
    <row r="1313" spans="1:458" ht="15.75" customHeight="1" x14ac:dyDescent="0.25">
      <c r="A1313" s="1" t="s">
        <v>3168</v>
      </c>
      <c r="B1313" s="1">
        <v>9</v>
      </c>
      <c r="C1313" s="2">
        <v>18376</v>
      </c>
      <c r="D1313" s="1">
        <v>72</v>
      </c>
      <c r="E1313" s="1">
        <v>0</v>
      </c>
      <c r="F1313" s="1">
        <v>2</v>
      </c>
      <c r="G1313" s="1">
        <v>0</v>
      </c>
      <c r="H1313" s="1">
        <v>11</v>
      </c>
      <c r="I1313" s="1">
        <v>1</v>
      </c>
      <c r="J1313" s="1">
        <v>0</v>
      </c>
      <c r="L1313">
        <f t="shared" si="20"/>
        <v>0</v>
      </c>
      <c r="N1313" s="1">
        <v>2</v>
      </c>
      <c r="O1313" s="1">
        <v>0</v>
      </c>
      <c r="P1313" s="1">
        <v>1</v>
      </c>
      <c r="Q1313" s="1">
        <v>1</v>
      </c>
      <c r="R1313" s="1">
        <v>1</v>
      </c>
      <c r="S1313" s="1">
        <v>0</v>
      </c>
      <c r="T1313" s="1">
        <v>1</v>
      </c>
      <c r="U1313" s="1">
        <v>0</v>
      </c>
      <c r="V1313" s="1">
        <v>0</v>
      </c>
      <c r="W1313" s="1">
        <v>0</v>
      </c>
      <c r="X1313" s="1">
        <v>0</v>
      </c>
      <c r="Z1313" s="1">
        <v>0</v>
      </c>
      <c r="AA1313" s="1">
        <v>0</v>
      </c>
      <c r="AB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1</v>
      </c>
      <c r="AJ1313" s="1">
        <v>0</v>
      </c>
      <c r="AK1313" s="1">
        <v>0</v>
      </c>
      <c r="AM1313" s="1">
        <v>0</v>
      </c>
      <c r="AN1313" s="1">
        <v>1</v>
      </c>
      <c r="AO1313" s="1">
        <v>120</v>
      </c>
      <c r="AP1313" s="1">
        <v>80</v>
      </c>
      <c r="AQ1313" s="1">
        <v>65</v>
      </c>
      <c r="AR1313" s="1">
        <v>120</v>
      </c>
      <c r="AS1313" s="1">
        <v>80</v>
      </c>
      <c r="AT1313" s="1">
        <v>65</v>
      </c>
      <c r="AU1313" s="1">
        <v>0</v>
      </c>
      <c r="AV1313" s="1">
        <v>155</v>
      </c>
      <c r="AW1313" s="1">
        <v>55</v>
      </c>
      <c r="AX1313" s="1">
        <v>22.89</v>
      </c>
      <c r="AY1313" s="1">
        <v>0</v>
      </c>
      <c r="AZ1313" s="1">
        <v>26</v>
      </c>
      <c r="BA1313" s="1">
        <v>4</v>
      </c>
      <c r="BB1313" s="1">
        <v>5</v>
      </c>
      <c r="BC1313" s="1">
        <v>6</v>
      </c>
      <c r="BD1313" s="1">
        <v>15</v>
      </c>
      <c r="BK1313" s="1">
        <v>4</v>
      </c>
      <c r="BL1313" s="1">
        <v>0</v>
      </c>
      <c r="BM1313" s="1">
        <v>0</v>
      </c>
      <c r="BN1313" s="1">
        <v>0</v>
      </c>
      <c r="BO1313" s="1">
        <v>0</v>
      </c>
      <c r="BP1313" s="1">
        <v>2</v>
      </c>
      <c r="BQ1313" s="1">
        <v>1</v>
      </c>
      <c r="BR1313" s="1">
        <v>7</v>
      </c>
      <c r="BS1313" s="1">
        <v>5</v>
      </c>
      <c r="BT1313" s="1">
        <v>0</v>
      </c>
      <c r="BU1313" s="1">
        <v>0</v>
      </c>
      <c r="BV1313" s="1">
        <v>1</v>
      </c>
      <c r="BW1313" s="1">
        <v>1</v>
      </c>
      <c r="BX1313" s="1">
        <v>0</v>
      </c>
      <c r="BY1313" s="1">
        <v>0</v>
      </c>
      <c r="BZ1313" s="1">
        <v>1</v>
      </c>
      <c r="CA1313" s="1">
        <v>1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0</v>
      </c>
      <c r="CY1313" s="1">
        <v>0.74</v>
      </c>
      <c r="CZ1313" s="1">
        <v>5.9</v>
      </c>
      <c r="DA1313" s="1">
        <v>143.4</v>
      </c>
      <c r="DB1313" s="1">
        <v>62.1</v>
      </c>
      <c r="DC1313" s="1">
        <v>87.8</v>
      </c>
      <c r="DD1313" s="1">
        <v>43.18</v>
      </c>
      <c r="DE1313" s="1">
        <v>11</v>
      </c>
      <c r="DF1313" s="1">
        <v>34.1</v>
      </c>
      <c r="DG1313" s="1">
        <v>0.46</v>
      </c>
      <c r="DH1313" s="1">
        <v>18.600000000000001</v>
      </c>
      <c r="DI1313" s="1">
        <v>105</v>
      </c>
      <c r="DK1313" s="1">
        <v>0</v>
      </c>
      <c r="DL1313" s="1">
        <v>0</v>
      </c>
      <c r="DM1313" s="1">
        <v>1</v>
      </c>
      <c r="DN1313" s="1">
        <v>1</v>
      </c>
      <c r="DO1313" s="1">
        <v>1</v>
      </c>
      <c r="DP1313" s="1">
        <v>0</v>
      </c>
      <c r="DQ1313" s="1">
        <v>1</v>
      </c>
      <c r="DR1313" s="1">
        <v>1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0</v>
      </c>
      <c r="EI1313" s="1">
        <v>0</v>
      </c>
      <c r="EJ1313" s="1">
        <v>0</v>
      </c>
      <c r="EK1313" s="1">
        <v>0</v>
      </c>
      <c r="EL1313" s="1">
        <v>0</v>
      </c>
      <c r="EM1313" s="1">
        <v>0</v>
      </c>
      <c r="EN1313" s="1">
        <v>0</v>
      </c>
      <c r="EO1313" s="1">
        <v>0</v>
      </c>
      <c r="EP1313" s="1">
        <v>1</v>
      </c>
      <c r="EQ1313" s="1">
        <v>1</v>
      </c>
      <c r="ER1313" s="1">
        <v>1</v>
      </c>
      <c r="ES1313" s="1">
        <v>120</v>
      </c>
      <c r="ET1313" s="1">
        <v>80</v>
      </c>
      <c r="EU1313" s="1">
        <v>65</v>
      </c>
      <c r="EV1313" s="1">
        <v>120</v>
      </c>
      <c r="EW1313" s="1">
        <v>80</v>
      </c>
      <c r="EX1313" s="1">
        <v>65</v>
      </c>
      <c r="EY1313" s="1">
        <v>0</v>
      </c>
      <c r="EZ1313" s="1">
        <v>155</v>
      </c>
      <c r="FA1313" s="1">
        <v>40</v>
      </c>
      <c r="FB1313" s="1">
        <v>16.649999999999999</v>
      </c>
      <c r="FC1313" s="1">
        <v>0</v>
      </c>
      <c r="FD1313" s="1">
        <v>74</v>
      </c>
      <c r="FE1313" s="1">
        <v>5.9</v>
      </c>
      <c r="FF1313" s="1">
        <v>143.4</v>
      </c>
      <c r="FG1313" s="1">
        <v>62.1</v>
      </c>
      <c r="FH1313" s="1">
        <v>87.8</v>
      </c>
      <c r="FI1313" s="1">
        <v>43.18</v>
      </c>
      <c r="FJ1313" s="1">
        <v>11</v>
      </c>
      <c r="FK1313" s="1">
        <v>34.1</v>
      </c>
      <c r="FL1313" s="1">
        <v>0.46</v>
      </c>
      <c r="FM1313" s="1">
        <v>18.600000000000001</v>
      </c>
      <c r="FN1313" s="1">
        <v>105</v>
      </c>
      <c r="FP1313" s="1">
        <v>999</v>
      </c>
      <c r="FQ1313" s="1">
        <v>1</v>
      </c>
      <c r="FR1313" s="1">
        <v>2</v>
      </c>
      <c r="FS1313" s="1">
        <v>999</v>
      </c>
      <c r="FT1313" s="1">
        <v>2</v>
      </c>
      <c r="FV1313" s="1">
        <v>8</v>
      </c>
      <c r="FW1313" s="1">
        <v>41</v>
      </c>
      <c r="FY1313" s="1">
        <v>10</v>
      </c>
      <c r="FZ1313" s="1">
        <v>6</v>
      </c>
      <c r="GA1313" s="1">
        <v>6</v>
      </c>
      <c r="GB1313" s="3">
        <v>4.3749999999999997E-2</v>
      </c>
      <c r="GC1313" s="1">
        <v>0</v>
      </c>
      <c r="GD1313" s="3">
        <v>9.8611111111111108E-2</v>
      </c>
      <c r="GE1313" s="1">
        <v>0</v>
      </c>
      <c r="GF1313" s="1">
        <v>96</v>
      </c>
      <c r="GG1313" s="1">
        <v>57</v>
      </c>
      <c r="GH1313" s="1">
        <v>28</v>
      </c>
      <c r="GI1313" s="1">
        <v>3</v>
      </c>
      <c r="GJ1313" s="1">
        <v>5</v>
      </c>
      <c r="GK1313" s="1">
        <v>15</v>
      </c>
      <c r="GL1313" s="1">
        <v>1</v>
      </c>
      <c r="GM1313" s="1">
        <v>12</v>
      </c>
      <c r="GN1313" s="1">
        <v>4</v>
      </c>
      <c r="GO1313" s="1">
        <v>16</v>
      </c>
      <c r="GP1313" s="1">
        <v>9</v>
      </c>
      <c r="GQ1313" s="1">
        <v>7</v>
      </c>
      <c r="GR1313" s="1">
        <v>16</v>
      </c>
      <c r="GS1313" s="1">
        <v>11</v>
      </c>
      <c r="GT1313" s="1">
        <v>5</v>
      </c>
      <c r="GU1313" s="1">
        <v>16</v>
      </c>
      <c r="GV1313" s="1">
        <v>32</v>
      </c>
      <c r="GW1313" s="1">
        <v>48</v>
      </c>
      <c r="GX1313" s="1">
        <v>14</v>
      </c>
      <c r="GY1313" s="1">
        <v>48</v>
      </c>
      <c r="GZ1313" s="1">
        <v>62</v>
      </c>
      <c r="HA1313" s="1">
        <v>0</v>
      </c>
      <c r="HB1313" s="1">
        <v>82</v>
      </c>
      <c r="HC1313" s="1">
        <v>96</v>
      </c>
      <c r="HD1313" s="1">
        <v>0</v>
      </c>
      <c r="HE1313" s="1">
        <v>92</v>
      </c>
      <c r="HF1313" s="1">
        <v>106</v>
      </c>
      <c r="HG1313" s="1">
        <v>0</v>
      </c>
      <c r="HH1313" s="1">
        <v>12</v>
      </c>
      <c r="HI1313" s="1">
        <v>16</v>
      </c>
      <c r="HJ1313" s="1">
        <v>27</v>
      </c>
      <c r="HK1313" s="1">
        <v>0</v>
      </c>
      <c r="HL1313" s="1">
        <v>0</v>
      </c>
      <c r="HM1313" s="1">
        <v>0</v>
      </c>
      <c r="HN1313" s="1">
        <v>0</v>
      </c>
      <c r="HO1313" s="1">
        <v>2</v>
      </c>
      <c r="HP1313" s="1">
        <v>999</v>
      </c>
      <c r="HQ1313" s="1">
        <v>0</v>
      </c>
      <c r="HR1313" s="1">
        <v>1</v>
      </c>
      <c r="HS1313" s="1">
        <v>999</v>
      </c>
      <c r="HT1313" s="1">
        <v>2</v>
      </c>
      <c r="HU1313" s="1">
        <v>0</v>
      </c>
      <c r="HV1313" s="1">
        <v>0</v>
      </c>
      <c r="HW1313" s="1">
        <v>0</v>
      </c>
      <c r="HX1313" s="1">
        <v>0</v>
      </c>
      <c r="HY1313" s="1">
        <v>13</v>
      </c>
      <c r="HZ1313" s="1">
        <v>3</v>
      </c>
      <c r="IA1313" s="1">
        <v>16</v>
      </c>
      <c r="IH1313" s="1">
        <v>18</v>
      </c>
      <c r="II1313" s="1">
        <v>7</v>
      </c>
      <c r="IJ1313" s="1">
        <v>10</v>
      </c>
      <c r="IK1313" s="1">
        <v>6</v>
      </c>
      <c r="IL1313" s="1">
        <v>1</v>
      </c>
      <c r="IM1313" s="1" t="s">
        <v>3169</v>
      </c>
      <c r="IN1313" s="1">
        <v>0.5</v>
      </c>
      <c r="IO1313" s="1">
        <v>0</v>
      </c>
      <c r="IQ1313" s="1">
        <v>1</v>
      </c>
      <c r="IR1313" s="1">
        <v>1</v>
      </c>
      <c r="IS1313" s="1">
        <v>0</v>
      </c>
      <c r="IT1313" s="1">
        <v>8</v>
      </c>
      <c r="IU1313" s="1">
        <v>11</v>
      </c>
      <c r="IV1313" s="1">
        <v>-2</v>
      </c>
      <c r="IW1313" s="1">
        <v>0</v>
      </c>
      <c r="IX1313" s="1">
        <v>0</v>
      </c>
      <c r="IY1313" s="1">
        <v>0</v>
      </c>
      <c r="IZ1313" s="1">
        <v>0</v>
      </c>
      <c r="JA1313" s="1">
        <v>9</v>
      </c>
      <c r="JB1313" s="1">
        <v>2</v>
      </c>
      <c r="JC1313" s="1">
        <v>2</v>
      </c>
      <c r="JD1313" s="1">
        <v>2</v>
      </c>
      <c r="JE1313" s="1">
        <v>2</v>
      </c>
      <c r="JF1313" s="1">
        <v>2</v>
      </c>
      <c r="JG1313" s="1">
        <v>4</v>
      </c>
      <c r="JH1313" s="1">
        <v>1</v>
      </c>
      <c r="JI1313" s="1">
        <v>2</v>
      </c>
      <c r="JJ1313" s="1">
        <v>4</v>
      </c>
      <c r="JK1313" s="1">
        <v>4</v>
      </c>
      <c r="JL1313" s="1">
        <v>2</v>
      </c>
      <c r="JM1313" s="1">
        <v>2</v>
      </c>
      <c r="JN1313" s="1">
        <v>2</v>
      </c>
      <c r="JO1313" s="1">
        <v>5</v>
      </c>
      <c r="JP1313" s="1">
        <v>1</v>
      </c>
      <c r="JQ1313" s="1">
        <v>2</v>
      </c>
      <c r="JR1313" s="4">
        <v>44908.613888888889</v>
      </c>
      <c r="JS1313" s="1">
        <v>4</v>
      </c>
      <c r="JT1313" s="1">
        <v>0</v>
      </c>
      <c r="JX1313" s="1">
        <v>0</v>
      </c>
      <c r="JY1313" s="1">
        <v>0</v>
      </c>
      <c r="KB1313" s="1">
        <v>0</v>
      </c>
      <c r="KE1313" s="1">
        <v>1</v>
      </c>
      <c r="KF1313" s="1">
        <v>3</v>
      </c>
      <c r="KG1313" s="1">
        <v>1</v>
      </c>
      <c r="KH1313" s="1">
        <v>0</v>
      </c>
      <c r="KK1313" s="1">
        <v>0</v>
      </c>
      <c r="KN1313" s="1">
        <v>0</v>
      </c>
      <c r="KQ1313" s="1">
        <v>0</v>
      </c>
      <c r="KT1313" s="1">
        <v>0</v>
      </c>
      <c r="KW1313" s="1">
        <v>0</v>
      </c>
      <c r="KZ1313" s="1" t="s">
        <v>1272</v>
      </c>
      <c r="LA1313" s="1">
        <v>2</v>
      </c>
      <c r="LB1313" s="1">
        <v>1</v>
      </c>
      <c r="LC1313" s="1" t="s">
        <v>477</v>
      </c>
      <c r="LD1313" s="1">
        <v>1</v>
      </c>
      <c r="LE1313" s="1">
        <v>1</v>
      </c>
      <c r="LF1313" s="1">
        <v>1</v>
      </c>
      <c r="LG1313" s="1">
        <v>1</v>
      </c>
      <c r="LH1313" s="1">
        <v>1</v>
      </c>
      <c r="LI1313" s="1">
        <v>1</v>
      </c>
      <c r="LJ1313" s="1">
        <v>1</v>
      </c>
      <c r="LK1313" s="1">
        <v>2</v>
      </c>
      <c r="LL1313" s="1">
        <v>1</v>
      </c>
      <c r="LM1313" s="1">
        <v>1</v>
      </c>
      <c r="LN1313" s="1">
        <v>1</v>
      </c>
      <c r="LO1313" s="1">
        <v>1</v>
      </c>
      <c r="LP1313" s="1">
        <v>1</v>
      </c>
      <c r="LQ1313" s="1">
        <v>1</v>
      </c>
      <c r="LR1313" s="1">
        <v>4</v>
      </c>
      <c r="LS1313" s="1">
        <v>3</v>
      </c>
      <c r="LT1313" s="1">
        <v>1</v>
      </c>
      <c r="LU1313" s="1">
        <v>5</v>
      </c>
      <c r="LV1313" s="1">
        <v>1</v>
      </c>
      <c r="LW1313" s="1">
        <v>4</v>
      </c>
      <c r="LX1313" s="1">
        <v>2</v>
      </c>
      <c r="LY1313" s="1">
        <v>1</v>
      </c>
      <c r="LZ1313" s="1">
        <v>2</v>
      </c>
      <c r="MA1313" s="1">
        <v>2</v>
      </c>
      <c r="MB1313" s="1">
        <v>2</v>
      </c>
      <c r="MC1313" s="1">
        <v>1</v>
      </c>
      <c r="MD1313" s="1">
        <v>1</v>
      </c>
      <c r="ME1313" s="1" t="s">
        <v>1258</v>
      </c>
      <c r="MF1313" s="1">
        <v>5</v>
      </c>
      <c r="MG1313" s="1" t="s">
        <v>2892</v>
      </c>
      <c r="MH1313" s="1">
        <v>2</v>
      </c>
      <c r="MI1313" s="1">
        <v>1</v>
      </c>
      <c r="MJ1313" s="1">
        <v>1</v>
      </c>
      <c r="MK1313" s="1">
        <v>1</v>
      </c>
      <c r="ML1313" s="1">
        <v>1</v>
      </c>
      <c r="MM1313" s="1">
        <v>2</v>
      </c>
      <c r="MN1313" s="1">
        <v>1</v>
      </c>
      <c r="MO1313" s="1">
        <v>2</v>
      </c>
      <c r="MP1313" s="1">
        <v>1</v>
      </c>
      <c r="MQ1313" s="1">
        <v>2</v>
      </c>
      <c r="MR1313" s="1">
        <v>1</v>
      </c>
      <c r="MS1313" s="1">
        <v>2</v>
      </c>
      <c r="MT1313" s="1">
        <v>1</v>
      </c>
      <c r="MU1313" s="1">
        <v>1</v>
      </c>
      <c r="MV1313" s="1">
        <v>1</v>
      </c>
      <c r="MW1313" s="1">
        <v>2</v>
      </c>
      <c r="MX1313" s="1">
        <v>1</v>
      </c>
      <c r="MY1313" s="1">
        <v>1</v>
      </c>
      <c r="MZ1313" s="1">
        <v>1</v>
      </c>
      <c r="NA1313" s="1">
        <v>1</v>
      </c>
      <c r="NB1313" s="1">
        <v>1</v>
      </c>
      <c r="NC1313" s="1">
        <v>1</v>
      </c>
      <c r="ND1313" s="1">
        <v>2</v>
      </c>
      <c r="NE1313" s="1">
        <v>1</v>
      </c>
      <c r="NF1313" s="1">
        <v>1</v>
      </c>
      <c r="NG1313" s="1">
        <v>1</v>
      </c>
      <c r="NH1313" s="1">
        <v>1</v>
      </c>
      <c r="NI1313" s="1">
        <v>2</v>
      </c>
      <c r="NJ1313" s="1">
        <v>2</v>
      </c>
      <c r="NK1313" s="1">
        <v>4</v>
      </c>
      <c r="NL1313" s="1">
        <v>4</v>
      </c>
      <c r="NM1313" s="1">
        <v>6</v>
      </c>
      <c r="NN1313" s="1">
        <v>1</v>
      </c>
      <c r="NO1313" s="1">
        <v>1</v>
      </c>
      <c r="NP1313" s="1">
        <v>1</v>
      </c>
      <c r="NQ1313" s="1">
        <v>1</v>
      </c>
      <c r="NR1313" s="1">
        <v>1</v>
      </c>
      <c r="NS1313" s="1">
        <v>1</v>
      </c>
      <c r="NT1313" s="1">
        <v>1</v>
      </c>
      <c r="NU1313" s="1">
        <v>1</v>
      </c>
      <c r="NV1313" s="1">
        <v>1</v>
      </c>
      <c r="NW1313" s="1">
        <v>1</v>
      </c>
      <c r="NX1313" s="1">
        <v>1</v>
      </c>
      <c r="NY1313" s="1">
        <v>1</v>
      </c>
      <c r="NZ1313" s="1">
        <v>2</v>
      </c>
      <c r="OA1313" s="1">
        <v>3</v>
      </c>
      <c r="OB1313" s="1">
        <v>1</v>
      </c>
      <c r="OC1313" s="1">
        <v>2</v>
      </c>
      <c r="OD1313" s="1">
        <v>1</v>
      </c>
      <c r="OE1313" s="1">
        <v>1</v>
      </c>
      <c r="OF1313" s="1">
        <v>3</v>
      </c>
      <c r="OG1313" s="1">
        <v>2</v>
      </c>
      <c r="OH1313" s="1">
        <v>2</v>
      </c>
      <c r="OI1313" s="1">
        <v>1</v>
      </c>
      <c r="OJ1313" s="1">
        <v>1</v>
      </c>
      <c r="OK1313" s="1">
        <v>1</v>
      </c>
      <c r="OL1313" s="1">
        <v>2</v>
      </c>
      <c r="OM1313" s="1">
        <v>1</v>
      </c>
      <c r="ON1313" s="1">
        <v>2</v>
      </c>
      <c r="OO1313" s="1">
        <v>1</v>
      </c>
      <c r="OP1313" s="1">
        <v>1</v>
      </c>
      <c r="OQ1313" s="1">
        <v>5</v>
      </c>
      <c r="OR1313" s="1">
        <v>4</v>
      </c>
      <c r="OS1313" s="1">
        <v>2</v>
      </c>
      <c r="OT1313" s="1">
        <v>3</v>
      </c>
      <c r="OU1313" s="1">
        <v>2</v>
      </c>
      <c r="OV1313" s="1">
        <v>3</v>
      </c>
      <c r="OW1313" s="1">
        <v>2</v>
      </c>
      <c r="OX1313" s="1">
        <v>4</v>
      </c>
      <c r="OY1313" s="1">
        <v>2</v>
      </c>
      <c r="OZ1313" s="1">
        <v>1</v>
      </c>
      <c r="PA1313" s="1">
        <v>2</v>
      </c>
      <c r="PB1313" s="1">
        <v>3</v>
      </c>
      <c r="PC1313" s="1">
        <v>4</v>
      </c>
      <c r="PD1313" s="1">
        <v>4</v>
      </c>
      <c r="PE1313" s="1">
        <v>1</v>
      </c>
      <c r="PF1313" s="1">
        <v>2</v>
      </c>
      <c r="PG1313" s="1">
        <v>4</v>
      </c>
      <c r="PH1313" s="1">
        <v>2</v>
      </c>
      <c r="PI1313" s="1">
        <v>2</v>
      </c>
      <c r="PJ1313" s="1">
        <v>1</v>
      </c>
      <c r="PK1313" s="1">
        <v>2</v>
      </c>
      <c r="PL1313" s="1">
        <v>2</v>
      </c>
      <c r="PM1313" s="1">
        <v>3</v>
      </c>
      <c r="PN1313" s="1">
        <v>1</v>
      </c>
      <c r="PO1313" s="1">
        <v>1</v>
      </c>
      <c r="PP1313" s="1">
        <v>1</v>
      </c>
      <c r="PQ1313" s="1">
        <v>1</v>
      </c>
      <c r="PR1313" s="1">
        <v>1</v>
      </c>
      <c r="PS1313" s="1">
        <v>1</v>
      </c>
      <c r="PT1313" s="1">
        <v>1</v>
      </c>
      <c r="PU1313" s="1">
        <v>2</v>
      </c>
      <c r="PV1313" s="1">
        <v>1</v>
      </c>
      <c r="PW1313" s="1">
        <v>1</v>
      </c>
      <c r="PX1313" s="1">
        <v>1</v>
      </c>
      <c r="PY1313" s="1">
        <v>2</v>
      </c>
      <c r="PZ1313" s="1">
        <v>2</v>
      </c>
      <c r="QA1313" s="1">
        <v>1</v>
      </c>
      <c r="QB1313" s="1">
        <v>1</v>
      </c>
      <c r="QC1313" s="1">
        <v>1</v>
      </c>
      <c r="QD1313" s="1">
        <v>1</v>
      </c>
      <c r="QE1313" s="1">
        <v>1</v>
      </c>
      <c r="QF1313" s="1">
        <v>1</v>
      </c>
      <c r="QG1313" s="1">
        <v>1</v>
      </c>
      <c r="QH1313" s="1">
        <v>1</v>
      </c>
      <c r="QI1313" s="1">
        <v>3</v>
      </c>
      <c r="QJ1313" s="4">
        <v>44908.333333333336</v>
      </c>
      <c r="QK1313" s="4">
        <v>44908.375</v>
      </c>
      <c r="QL1313" s="1">
        <v>4</v>
      </c>
      <c r="QM1313" s="1">
        <v>3</v>
      </c>
      <c r="QN1313" s="1">
        <v>1206.3</v>
      </c>
      <c r="QO1313" s="1">
        <v>5</v>
      </c>
      <c r="QP1313" s="1">
        <v>0</v>
      </c>
    </row>
    <row r="1314" spans="1:458" ht="15.75" customHeight="1" x14ac:dyDescent="0.25">
      <c r="A1314" s="1" t="s">
        <v>3170</v>
      </c>
      <c r="B1314" s="1">
        <v>9</v>
      </c>
      <c r="C1314" s="2">
        <v>21835</v>
      </c>
      <c r="D1314" s="1">
        <v>63</v>
      </c>
      <c r="E1314" s="1">
        <v>0</v>
      </c>
      <c r="F1314" s="1">
        <v>1</v>
      </c>
      <c r="G1314" s="1">
        <v>0</v>
      </c>
      <c r="H1314" s="1">
        <v>14</v>
      </c>
      <c r="I1314" s="1">
        <v>1</v>
      </c>
      <c r="J1314" s="1">
        <v>0</v>
      </c>
      <c r="L1314">
        <f t="shared" si="20"/>
        <v>0</v>
      </c>
      <c r="N1314" s="1">
        <v>60</v>
      </c>
      <c r="O1314" s="1">
        <v>0</v>
      </c>
      <c r="P1314" s="1">
        <v>1</v>
      </c>
      <c r="Q1314" s="1">
        <v>1</v>
      </c>
      <c r="R1314" s="1">
        <v>1</v>
      </c>
      <c r="S1314" s="1">
        <v>1</v>
      </c>
      <c r="T1314" s="1">
        <v>1</v>
      </c>
      <c r="U1314" s="1">
        <v>0</v>
      </c>
      <c r="V1314" s="1">
        <v>0</v>
      </c>
      <c r="W1314" s="1">
        <v>0</v>
      </c>
      <c r="X1314" s="1">
        <v>0</v>
      </c>
      <c r="Z1314" s="1">
        <v>0</v>
      </c>
      <c r="AA1314" s="1">
        <v>0</v>
      </c>
      <c r="AB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1</v>
      </c>
      <c r="AL1314" s="1">
        <v>0</v>
      </c>
      <c r="AM1314" s="1">
        <v>0</v>
      </c>
      <c r="AN1314" s="1">
        <v>1</v>
      </c>
      <c r="AO1314" s="1">
        <v>110</v>
      </c>
      <c r="AP1314" s="1">
        <v>70</v>
      </c>
      <c r="AQ1314" s="1">
        <v>82</v>
      </c>
      <c r="AR1314" s="1">
        <v>115</v>
      </c>
      <c r="AS1314" s="1">
        <v>70</v>
      </c>
      <c r="AT1314" s="1">
        <v>80</v>
      </c>
      <c r="AU1314" s="1">
        <v>0</v>
      </c>
      <c r="AV1314" s="1">
        <v>172</v>
      </c>
      <c r="AW1314" s="1">
        <v>74.2</v>
      </c>
      <c r="AX1314" s="1">
        <v>25.08</v>
      </c>
      <c r="AY1314" s="1">
        <v>0</v>
      </c>
      <c r="AZ1314" s="1">
        <v>29</v>
      </c>
      <c r="BA1314" s="1">
        <v>4</v>
      </c>
      <c r="BB1314" s="1">
        <v>7</v>
      </c>
      <c r="BC1314" s="1">
        <v>7</v>
      </c>
      <c r="BD1314" s="1">
        <v>18</v>
      </c>
      <c r="BK1314" s="1">
        <v>4</v>
      </c>
      <c r="BL1314" s="1">
        <v>0</v>
      </c>
      <c r="BM1314" s="1">
        <v>0</v>
      </c>
      <c r="BN1314" s="1">
        <v>0</v>
      </c>
      <c r="BO1314" s="1">
        <v>0</v>
      </c>
      <c r="BP1314" s="1">
        <v>2</v>
      </c>
      <c r="BQ1314" s="1">
        <v>0</v>
      </c>
      <c r="BR1314" s="1">
        <v>6</v>
      </c>
      <c r="BS1314" s="1">
        <v>7</v>
      </c>
      <c r="BT1314" s="1">
        <v>0</v>
      </c>
      <c r="BU1314" s="1">
        <v>0</v>
      </c>
      <c r="BV1314" s="1">
        <v>1</v>
      </c>
      <c r="BW1314" s="1">
        <v>1</v>
      </c>
      <c r="BX1314" s="1">
        <v>0</v>
      </c>
      <c r="BY1314" s="1">
        <v>1</v>
      </c>
      <c r="BZ1314" s="1">
        <v>0</v>
      </c>
      <c r="CA1314" s="1">
        <v>1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1">
        <v>0</v>
      </c>
      <c r="CY1314" s="1">
        <v>88</v>
      </c>
      <c r="CZ1314" s="1">
        <v>5.8</v>
      </c>
      <c r="DA1314" s="1">
        <v>254.7</v>
      </c>
      <c r="DB1314" s="1">
        <v>157.9</v>
      </c>
      <c r="DC1314" s="1">
        <v>42.4</v>
      </c>
      <c r="DD1314" s="1">
        <v>180.72</v>
      </c>
      <c r="DE1314" s="1">
        <v>13.3</v>
      </c>
      <c r="DF1314" s="1">
        <v>40.6</v>
      </c>
      <c r="DG1314" s="1">
        <v>0.61</v>
      </c>
      <c r="DH1314" s="1">
        <v>34.700000000000003</v>
      </c>
      <c r="DI1314" s="1">
        <v>50</v>
      </c>
      <c r="DK1314" s="1">
        <v>0</v>
      </c>
      <c r="DL1314" s="1">
        <v>0</v>
      </c>
      <c r="DM1314" s="1">
        <v>1</v>
      </c>
      <c r="DN1314" s="1">
        <v>1</v>
      </c>
      <c r="DO1314" s="1">
        <v>0</v>
      </c>
      <c r="DP1314" s="1">
        <v>1</v>
      </c>
      <c r="DQ1314" s="1">
        <v>0</v>
      </c>
      <c r="DR1314" s="1">
        <v>1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0</v>
      </c>
      <c r="EI1314" s="1">
        <v>0</v>
      </c>
      <c r="EJ1314" s="1">
        <v>0</v>
      </c>
      <c r="EK1314" s="1">
        <v>0</v>
      </c>
      <c r="EL1314" s="1">
        <v>0</v>
      </c>
      <c r="EM1314" s="1">
        <v>0</v>
      </c>
      <c r="EN1314" s="1">
        <v>0</v>
      </c>
      <c r="EO1314" s="1">
        <v>0</v>
      </c>
      <c r="EP1314" s="1">
        <v>1</v>
      </c>
      <c r="EQ1314" s="1">
        <v>1</v>
      </c>
      <c r="ER1314" s="1">
        <v>1</v>
      </c>
      <c r="ES1314" s="1">
        <v>110</v>
      </c>
      <c r="ET1314" s="1">
        <v>70</v>
      </c>
      <c r="EU1314" s="1">
        <v>82</v>
      </c>
      <c r="EV1314" s="1">
        <v>115</v>
      </c>
      <c r="EW1314" s="1">
        <v>70</v>
      </c>
      <c r="EX1314" s="1">
        <v>80</v>
      </c>
      <c r="EY1314" s="1">
        <v>0</v>
      </c>
      <c r="EZ1314" s="1">
        <v>172</v>
      </c>
      <c r="FA1314" s="1">
        <v>74.2</v>
      </c>
      <c r="FB1314" s="1">
        <v>25.08</v>
      </c>
      <c r="FC1314" s="1">
        <v>0</v>
      </c>
      <c r="FD1314" s="1">
        <v>88</v>
      </c>
      <c r="FE1314" s="1">
        <v>5.8</v>
      </c>
      <c r="FF1314" s="1">
        <v>254.7</v>
      </c>
      <c r="FG1314" s="1">
        <v>157.9</v>
      </c>
      <c r="FH1314" s="1">
        <v>42.4</v>
      </c>
      <c r="FI1314" s="1">
        <v>180.72</v>
      </c>
      <c r="FJ1314" s="1">
        <v>13.3</v>
      </c>
      <c r="FK1314" s="1">
        <v>40.6</v>
      </c>
      <c r="FL1314" s="1">
        <v>0.61</v>
      </c>
      <c r="FM1314" s="1">
        <v>34.700000000000003</v>
      </c>
      <c r="FN1314" s="1">
        <v>50</v>
      </c>
      <c r="FP1314" s="1">
        <v>999</v>
      </c>
      <c r="FQ1314" s="1">
        <v>1</v>
      </c>
      <c r="FR1314" s="1">
        <v>2</v>
      </c>
      <c r="FS1314" s="1">
        <v>3</v>
      </c>
      <c r="FT1314" s="1">
        <v>3</v>
      </c>
      <c r="FV1314" s="1">
        <v>14</v>
      </c>
      <c r="FW1314" s="1">
        <v>54</v>
      </c>
      <c r="FY1314" s="1">
        <v>9</v>
      </c>
      <c r="FZ1314" s="1">
        <v>9</v>
      </c>
      <c r="GA1314" s="1">
        <v>7</v>
      </c>
      <c r="GB1314" s="3">
        <v>2.361111111111111E-2</v>
      </c>
      <c r="GC1314" s="1">
        <v>0</v>
      </c>
      <c r="GD1314" s="3">
        <v>9.0972222222222218E-2</v>
      </c>
      <c r="GE1314" s="1">
        <v>1</v>
      </c>
      <c r="GF1314" s="1">
        <v>107</v>
      </c>
      <c r="GG1314" s="1">
        <v>63</v>
      </c>
      <c r="GH1314" s="1">
        <v>27</v>
      </c>
      <c r="GI1314" s="1">
        <v>0</v>
      </c>
      <c r="GJ1314" s="1">
        <v>13</v>
      </c>
      <c r="GK1314" s="1">
        <v>16</v>
      </c>
      <c r="GM1314" s="1">
        <v>8</v>
      </c>
      <c r="GN1314" s="1">
        <v>8</v>
      </c>
      <c r="GO1314" s="1">
        <v>16</v>
      </c>
      <c r="GP1314" s="1">
        <v>11</v>
      </c>
      <c r="GQ1314" s="1">
        <v>5</v>
      </c>
      <c r="GR1314" s="1">
        <v>16</v>
      </c>
      <c r="GS1314" s="1">
        <v>13</v>
      </c>
      <c r="GT1314" s="1">
        <v>3</v>
      </c>
      <c r="GU1314" s="1">
        <v>16</v>
      </c>
      <c r="GV1314" s="1">
        <v>32</v>
      </c>
      <c r="GW1314" s="1">
        <v>48</v>
      </c>
      <c r="GX1314" s="1">
        <v>12.5</v>
      </c>
      <c r="GY1314" s="1">
        <v>19.5</v>
      </c>
      <c r="GZ1314" s="1">
        <v>32</v>
      </c>
      <c r="HA1314" s="1">
        <v>0</v>
      </c>
      <c r="HB1314" s="1">
        <v>19.5</v>
      </c>
      <c r="HC1314" s="1">
        <v>32</v>
      </c>
      <c r="HD1314" s="1">
        <v>0</v>
      </c>
      <c r="HE1314" s="1">
        <v>64.5</v>
      </c>
      <c r="HF1314" s="1">
        <v>77</v>
      </c>
      <c r="HG1314" s="1">
        <v>1</v>
      </c>
      <c r="HH1314" s="1">
        <v>13</v>
      </c>
      <c r="HI1314" s="1">
        <v>12</v>
      </c>
      <c r="HJ1314" s="1">
        <v>45</v>
      </c>
      <c r="HK1314" s="1">
        <v>1</v>
      </c>
      <c r="HL1314" s="1">
        <v>0</v>
      </c>
      <c r="HM1314" s="1">
        <v>0</v>
      </c>
      <c r="HN1314" s="1">
        <v>0</v>
      </c>
      <c r="HO1314" s="1">
        <v>0</v>
      </c>
      <c r="HP1314" s="1">
        <v>999</v>
      </c>
      <c r="HQ1314" s="1">
        <v>0</v>
      </c>
      <c r="HR1314" s="1">
        <v>0</v>
      </c>
      <c r="HS1314" s="1">
        <v>999</v>
      </c>
      <c r="HT1314" s="1">
        <v>0</v>
      </c>
      <c r="HU1314" s="1">
        <v>0</v>
      </c>
      <c r="HV1314" s="1">
        <v>0</v>
      </c>
      <c r="HW1314" s="1">
        <v>0</v>
      </c>
      <c r="HX1314" s="1">
        <v>0</v>
      </c>
      <c r="HY1314" s="1">
        <v>15</v>
      </c>
      <c r="HZ1314" s="1">
        <v>1</v>
      </c>
      <c r="IA1314" s="1">
        <v>16</v>
      </c>
      <c r="IH1314" s="1">
        <v>21</v>
      </c>
      <c r="II1314" s="1">
        <v>12</v>
      </c>
      <c r="IJ1314" s="1">
        <v>12</v>
      </c>
      <c r="IK1314" s="1">
        <v>7</v>
      </c>
      <c r="IL1314" s="1">
        <v>0</v>
      </c>
      <c r="IM1314" s="1" t="s">
        <v>3171</v>
      </c>
      <c r="IN1314" s="1">
        <v>0</v>
      </c>
      <c r="IO1314" s="1">
        <v>0</v>
      </c>
      <c r="IP1314" s="1">
        <v>0</v>
      </c>
      <c r="IQ1314" s="1">
        <v>1</v>
      </c>
      <c r="IR1314" s="1">
        <v>1</v>
      </c>
      <c r="IS1314" s="1">
        <v>1</v>
      </c>
      <c r="IT1314" s="1">
        <v>8</v>
      </c>
      <c r="IU1314" s="1">
        <v>9</v>
      </c>
      <c r="IV1314" s="1">
        <v>1</v>
      </c>
      <c r="IW1314" s="1">
        <v>4</v>
      </c>
      <c r="IX1314" s="1">
        <v>-3</v>
      </c>
      <c r="IY1314" s="1">
        <v>0</v>
      </c>
      <c r="IZ1314" s="1">
        <v>4</v>
      </c>
      <c r="JA1314" s="1">
        <v>15</v>
      </c>
      <c r="JB1314" s="1">
        <v>2</v>
      </c>
      <c r="JC1314" s="1">
        <v>2</v>
      </c>
      <c r="JD1314" s="1">
        <v>6</v>
      </c>
      <c r="JE1314" s="1">
        <v>6</v>
      </c>
      <c r="JF1314" s="1">
        <v>1</v>
      </c>
      <c r="JG1314" s="1">
        <v>6</v>
      </c>
      <c r="JH1314" s="1">
        <v>4</v>
      </c>
      <c r="JI1314" s="1">
        <v>3</v>
      </c>
      <c r="JJ1314" s="1">
        <v>4</v>
      </c>
      <c r="JK1314" s="1">
        <v>1</v>
      </c>
      <c r="JL1314" s="1">
        <v>6</v>
      </c>
      <c r="JM1314" s="1">
        <v>1</v>
      </c>
      <c r="JN1314" s="1">
        <v>1</v>
      </c>
      <c r="JO1314" s="1">
        <v>5</v>
      </c>
      <c r="JP1314" s="1">
        <v>1</v>
      </c>
      <c r="JQ1314" s="1">
        <v>2</v>
      </c>
      <c r="JR1314" s="4">
        <v>45209.537499999999</v>
      </c>
      <c r="JS1314" s="1">
        <v>3</v>
      </c>
      <c r="JT1314" s="1">
        <v>1</v>
      </c>
      <c r="JU1314" s="1" t="s">
        <v>797</v>
      </c>
      <c r="JV1314" s="1">
        <v>2</v>
      </c>
      <c r="JW1314" s="1">
        <v>2</v>
      </c>
      <c r="JX1314" s="1">
        <v>0</v>
      </c>
      <c r="JY1314" s="1">
        <v>1</v>
      </c>
      <c r="JZ1314" s="1">
        <v>2</v>
      </c>
      <c r="KA1314" s="1">
        <v>4</v>
      </c>
      <c r="KB1314" s="1">
        <v>0</v>
      </c>
      <c r="KE1314" s="1">
        <v>0</v>
      </c>
      <c r="KH1314" s="1">
        <v>0</v>
      </c>
      <c r="KK1314" s="1">
        <v>0</v>
      </c>
      <c r="KN1314" s="1">
        <v>0</v>
      </c>
      <c r="KQ1314" s="1">
        <v>0</v>
      </c>
      <c r="KT1314" s="1">
        <v>0</v>
      </c>
      <c r="KW1314" s="1">
        <v>0</v>
      </c>
      <c r="KZ1314" s="1" t="s">
        <v>1258</v>
      </c>
      <c r="LA1314" s="1">
        <v>2</v>
      </c>
      <c r="LB1314" s="1">
        <v>0</v>
      </c>
      <c r="LD1314" s="1">
        <v>1</v>
      </c>
      <c r="LE1314" s="1">
        <v>2</v>
      </c>
      <c r="LF1314" s="1">
        <v>1</v>
      </c>
      <c r="LG1314" s="1">
        <v>3</v>
      </c>
      <c r="LH1314" s="1">
        <v>1</v>
      </c>
      <c r="LI1314" s="1">
        <v>1</v>
      </c>
      <c r="LJ1314" s="1">
        <v>1</v>
      </c>
      <c r="LK1314" s="1">
        <v>2</v>
      </c>
      <c r="LL1314" s="1">
        <v>3</v>
      </c>
      <c r="LM1314" s="1">
        <v>4</v>
      </c>
      <c r="LN1314" s="1">
        <v>1</v>
      </c>
      <c r="LO1314" s="1">
        <v>1</v>
      </c>
      <c r="LP1314" s="1">
        <v>3</v>
      </c>
      <c r="LQ1314" s="1">
        <v>1</v>
      </c>
      <c r="LR1314" s="1">
        <v>4</v>
      </c>
      <c r="LS1314" s="1">
        <v>1</v>
      </c>
      <c r="LT1314" s="1">
        <v>1</v>
      </c>
      <c r="LU1314" s="1">
        <v>4</v>
      </c>
      <c r="LV1314" s="1">
        <v>1</v>
      </c>
      <c r="LW1314" s="1">
        <v>2</v>
      </c>
      <c r="LX1314" s="1">
        <v>2</v>
      </c>
      <c r="LY1314" s="1">
        <v>2</v>
      </c>
      <c r="LZ1314" s="1">
        <v>1</v>
      </c>
      <c r="MA1314" s="1">
        <v>2</v>
      </c>
      <c r="MB1314" s="1">
        <v>1</v>
      </c>
      <c r="MC1314" s="1">
        <v>1</v>
      </c>
      <c r="MD1314" s="1">
        <v>1</v>
      </c>
      <c r="ME1314" s="1" t="s">
        <v>1258</v>
      </c>
      <c r="MF1314" s="1">
        <v>5</v>
      </c>
      <c r="MG1314" s="1" t="s">
        <v>478</v>
      </c>
      <c r="MH1314" s="1">
        <v>2</v>
      </c>
      <c r="MI1314" s="1">
        <v>3</v>
      </c>
      <c r="MJ1314" s="1">
        <v>4</v>
      </c>
      <c r="MK1314" s="1">
        <v>1</v>
      </c>
      <c r="ML1314" s="1">
        <v>1</v>
      </c>
      <c r="MM1314" s="1">
        <v>4</v>
      </c>
      <c r="MN1314" s="1">
        <v>1</v>
      </c>
      <c r="MO1314" s="1">
        <v>4</v>
      </c>
      <c r="MP1314" s="1">
        <v>3</v>
      </c>
      <c r="MQ1314" s="1">
        <v>1</v>
      </c>
      <c r="MR1314" s="1">
        <v>3</v>
      </c>
      <c r="MS1314" s="1">
        <v>1</v>
      </c>
      <c r="MT1314" s="1">
        <v>1</v>
      </c>
      <c r="MU1314" s="1">
        <v>1</v>
      </c>
      <c r="MV1314" s="1">
        <v>1</v>
      </c>
      <c r="MW1314" s="1">
        <v>3</v>
      </c>
      <c r="MX1314" s="1">
        <v>1</v>
      </c>
      <c r="MY1314" s="1">
        <v>1</v>
      </c>
      <c r="MZ1314" s="1">
        <v>1</v>
      </c>
      <c r="NA1314" s="1">
        <v>1</v>
      </c>
      <c r="NB1314" s="1">
        <v>1</v>
      </c>
      <c r="NC1314" s="1">
        <v>1</v>
      </c>
      <c r="ND1314" s="1">
        <v>3</v>
      </c>
      <c r="NE1314" s="1">
        <v>1</v>
      </c>
      <c r="NF1314" s="1">
        <v>1</v>
      </c>
      <c r="NG1314" s="1">
        <v>1</v>
      </c>
      <c r="NH1314" s="1">
        <v>1</v>
      </c>
      <c r="NI1314" s="1">
        <v>2</v>
      </c>
      <c r="NJ1314" s="1">
        <v>2</v>
      </c>
      <c r="NK1314" s="1">
        <v>1</v>
      </c>
      <c r="NL1314" s="1">
        <v>1</v>
      </c>
      <c r="NM1314" s="1">
        <v>2</v>
      </c>
      <c r="NN1314" s="1">
        <v>1</v>
      </c>
      <c r="NO1314" s="1">
        <v>1</v>
      </c>
      <c r="NP1314" s="1">
        <v>1</v>
      </c>
      <c r="NQ1314" s="1">
        <v>2</v>
      </c>
      <c r="NR1314" s="1">
        <v>5</v>
      </c>
      <c r="NS1314" s="1">
        <v>5</v>
      </c>
      <c r="NT1314" s="1">
        <v>1</v>
      </c>
      <c r="NU1314" s="1">
        <v>1</v>
      </c>
      <c r="NV1314" s="1">
        <v>1</v>
      </c>
      <c r="NW1314" s="1">
        <v>1</v>
      </c>
      <c r="NX1314" s="1">
        <v>1</v>
      </c>
      <c r="NY1314" s="1">
        <v>3</v>
      </c>
      <c r="NZ1314" s="1">
        <v>3</v>
      </c>
      <c r="OA1314" s="1">
        <v>3</v>
      </c>
      <c r="OB1314" s="1">
        <v>1</v>
      </c>
      <c r="OC1314" s="1">
        <v>3</v>
      </c>
      <c r="OD1314" s="1">
        <v>1</v>
      </c>
      <c r="OE1314" s="1">
        <v>2</v>
      </c>
      <c r="OF1314" s="1">
        <v>4</v>
      </c>
      <c r="OG1314" s="1">
        <v>3</v>
      </c>
      <c r="OH1314" s="1">
        <v>4</v>
      </c>
      <c r="OI1314" s="1">
        <v>3</v>
      </c>
      <c r="OJ1314" s="1">
        <v>4</v>
      </c>
      <c r="OK1314" s="1">
        <v>2</v>
      </c>
      <c r="OL1314" s="1">
        <v>4</v>
      </c>
      <c r="OM1314" s="1">
        <v>1</v>
      </c>
      <c r="ON1314" s="1">
        <v>1</v>
      </c>
      <c r="OO1314" s="1">
        <v>1</v>
      </c>
      <c r="OP1314" s="1">
        <v>1</v>
      </c>
      <c r="OQ1314" s="1">
        <v>4</v>
      </c>
      <c r="OR1314" s="1">
        <v>1</v>
      </c>
      <c r="OS1314" s="1">
        <v>2</v>
      </c>
      <c r="OT1314" s="1">
        <v>5</v>
      </c>
      <c r="OU1314" s="1">
        <v>1</v>
      </c>
      <c r="OV1314" s="1">
        <v>2</v>
      </c>
      <c r="OW1314" s="1">
        <v>1</v>
      </c>
      <c r="OX1314" s="1">
        <v>4</v>
      </c>
      <c r="OY1314" s="1">
        <v>4</v>
      </c>
      <c r="OZ1314" s="1">
        <v>4</v>
      </c>
      <c r="PA1314" s="1">
        <v>1</v>
      </c>
      <c r="PB1314" s="1">
        <v>2</v>
      </c>
      <c r="PC1314" s="1">
        <v>4</v>
      </c>
      <c r="PD1314" s="1">
        <v>1</v>
      </c>
      <c r="PE1314" s="1">
        <v>1</v>
      </c>
      <c r="PF1314" s="1">
        <v>1</v>
      </c>
      <c r="PG1314" s="1">
        <v>1</v>
      </c>
      <c r="PH1314" s="1">
        <v>1</v>
      </c>
      <c r="PI1314" s="1">
        <v>1</v>
      </c>
      <c r="PJ1314" s="1">
        <v>4</v>
      </c>
      <c r="PK1314" s="1">
        <v>4</v>
      </c>
      <c r="PL1314" s="1">
        <v>4</v>
      </c>
      <c r="PM1314" s="1">
        <v>1</v>
      </c>
      <c r="PN1314" s="1">
        <v>1</v>
      </c>
      <c r="PO1314" s="1">
        <v>1</v>
      </c>
      <c r="PP1314" s="1">
        <v>1</v>
      </c>
      <c r="PQ1314" s="1">
        <v>1</v>
      </c>
      <c r="PR1314" s="1">
        <v>1</v>
      </c>
      <c r="PS1314" s="1">
        <v>1</v>
      </c>
      <c r="PT1314" s="1">
        <v>1</v>
      </c>
      <c r="PU1314" s="1">
        <v>1</v>
      </c>
      <c r="PV1314" s="1">
        <v>1</v>
      </c>
      <c r="PW1314" s="1">
        <v>1</v>
      </c>
      <c r="PX1314" s="1">
        <v>1</v>
      </c>
      <c r="PY1314" s="1">
        <v>1</v>
      </c>
      <c r="PZ1314" s="1">
        <v>1</v>
      </c>
      <c r="QA1314" s="1">
        <v>1</v>
      </c>
      <c r="QB1314" s="1">
        <v>1</v>
      </c>
      <c r="QC1314" s="1">
        <v>1</v>
      </c>
      <c r="QD1314" s="1">
        <v>1</v>
      </c>
      <c r="QE1314" s="1">
        <v>1</v>
      </c>
      <c r="QF1314" s="1">
        <v>1</v>
      </c>
      <c r="QG1314" s="1">
        <v>2</v>
      </c>
      <c r="QH1314" s="1">
        <v>1</v>
      </c>
      <c r="QI1314" s="1">
        <v>1</v>
      </c>
      <c r="QJ1314" s="4">
        <v>44909.333333333336</v>
      </c>
      <c r="QK1314" s="4">
        <v>44910.333333333336</v>
      </c>
      <c r="QL1314" s="1">
        <v>4</v>
      </c>
      <c r="QM1314" s="1">
        <v>3</v>
      </c>
      <c r="QN1314" s="1">
        <v>567</v>
      </c>
      <c r="QO1314" s="1">
        <v>6</v>
      </c>
      <c r="QP1314" s="1">
        <v>1</v>
      </c>
    </row>
    <row r="1315" spans="1:458" ht="15.75" customHeight="1" x14ac:dyDescent="0.25">
      <c r="A1315" s="1" t="s">
        <v>3172</v>
      </c>
      <c r="B1315" s="1">
        <v>9</v>
      </c>
      <c r="C1315" s="2">
        <v>19376</v>
      </c>
      <c r="D1315" s="1">
        <v>69</v>
      </c>
      <c r="E1315" s="1">
        <v>1</v>
      </c>
      <c r="F1315" s="1">
        <v>2</v>
      </c>
      <c r="G1315" s="1">
        <v>0</v>
      </c>
      <c r="H1315" s="1">
        <v>16</v>
      </c>
      <c r="I1315" s="1">
        <v>1</v>
      </c>
      <c r="J1315" s="1">
        <v>0</v>
      </c>
      <c r="L1315">
        <f t="shared" si="20"/>
        <v>0</v>
      </c>
      <c r="N1315" s="1">
        <v>1380</v>
      </c>
      <c r="O1315" s="1">
        <v>0</v>
      </c>
      <c r="P1315" s="1">
        <v>1</v>
      </c>
      <c r="Q1315" s="1">
        <v>1</v>
      </c>
      <c r="R1315" s="1">
        <v>0</v>
      </c>
      <c r="S1315" s="1">
        <v>0</v>
      </c>
      <c r="T1315" s="1">
        <v>1</v>
      </c>
      <c r="U1315" s="1">
        <v>0</v>
      </c>
      <c r="V1315" s="1">
        <v>0</v>
      </c>
      <c r="W1315" s="1">
        <v>0</v>
      </c>
      <c r="X1315" s="1">
        <v>0</v>
      </c>
      <c r="Z1315" s="1">
        <v>0</v>
      </c>
      <c r="AA1315" s="1">
        <v>0</v>
      </c>
      <c r="AB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M1315" s="1">
        <v>0</v>
      </c>
      <c r="AN1315" s="1">
        <v>1</v>
      </c>
      <c r="AO1315" s="1">
        <v>140</v>
      </c>
      <c r="AP1315" s="1">
        <v>70</v>
      </c>
      <c r="AQ1315" s="1">
        <v>65</v>
      </c>
      <c r="AR1315" s="1">
        <v>135</v>
      </c>
      <c r="AS1315" s="1">
        <v>70</v>
      </c>
      <c r="AT1315" s="1">
        <v>66</v>
      </c>
      <c r="AU1315" s="1">
        <v>1</v>
      </c>
      <c r="AV1315" s="1">
        <v>168.5</v>
      </c>
      <c r="AW1315" s="1">
        <v>75.400000000000006</v>
      </c>
      <c r="AX1315" s="1">
        <v>26.56</v>
      </c>
      <c r="AY1315" s="1">
        <v>0</v>
      </c>
      <c r="AZ1315" s="1">
        <v>26</v>
      </c>
      <c r="BA1315" s="1">
        <v>5</v>
      </c>
      <c r="BB1315" s="1">
        <v>6</v>
      </c>
      <c r="BC1315" s="1">
        <v>7</v>
      </c>
      <c r="BD1315" s="1">
        <v>18</v>
      </c>
      <c r="BK1315" s="1">
        <v>4</v>
      </c>
      <c r="BL1315" s="1">
        <v>0</v>
      </c>
      <c r="BM1315" s="1">
        <v>1</v>
      </c>
      <c r="BN1315" s="1">
        <v>0</v>
      </c>
      <c r="BO1315" s="1">
        <v>0</v>
      </c>
      <c r="BP1315" s="1">
        <v>2</v>
      </c>
      <c r="BQ1315" s="1">
        <v>1</v>
      </c>
      <c r="BR1315" s="1">
        <v>8</v>
      </c>
      <c r="BS1315" s="1">
        <v>6</v>
      </c>
      <c r="BT1315" s="1">
        <v>0</v>
      </c>
      <c r="BU1315" s="1">
        <v>0</v>
      </c>
      <c r="BV1315" s="1">
        <v>1</v>
      </c>
      <c r="BW1315" s="1">
        <v>1</v>
      </c>
      <c r="BX1315" s="1">
        <v>0</v>
      </c>
      <c r="BY1315" s="1">
        <v>1</v>
      </c>
      <c r="BZ1315" s="1">
        <v>1</v>
      </c>
      <c r="CA1315" s="1">
        <v>1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0</v>
      </c>
      <c r="CX1315" s="1">
        <v>0</v>
      </c>
      <c r="CY1315" s="1">
        <v>92</v>
      </c>
      <c r="CZ1315" s="1">
        <v>5.9</v>
      </c>
      <c r="DA1315" s="1">
        <v>265.8</v>
      </c>
      <c r="DB1315" s="1">
        <v>150.1</v>
      </c>
      <c r="DC1315" s="1">
        <v>52.5</v>
      </c>
      <c r="DD1315" s="1">
        <v>183.28</v>
      </c>
      <c r="DE1315" s="1">
        <v>14.9</v>
      </c>
      <c r="DF1315" s="1">
        <v>45.7</v>
      </c>
      <c r="DG1315" s="1">
        <v>0.88</v>
      </c>
      <c r="DH1315" s="1">
        <v>31</v>
      </c>
      <c r="DI1315" s="1">
        <v>4</v>
      </c>
      <c r="DK1315" s="1">
        <v>0</v>
      </c>
      <c r="DL1315" s="1">
        <v>0</v>
      </c>
      <c r="DM1315" s="1">
        <v>1</v>
      </c>
      <c r="DN1315" s="1">
        <v>1</v>
      </c>
      <c r="DO1315" s="1">
        <v>0</v>
      </c>
      <c r="DP1315" s="1">
        <v>1</v>
      </c>
      <c r="DQ1315" s="1">
        <v>1</v>
      </c>
      <c r="DR1315" s="1">
        <v>1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0</v>
      </c>
      <c r="EI1315" s="1">
        <v>0</v>
      </c>
      <c r="EJ1315" s="1">
        <v>0</v>
      </c>
      <c r="EK1315" s="1">
        <v>0</v>
      </c>
      <c r="EL1315" s="1">
        <v>0</v>
      </c>
      <c r="EM1315" s="1">
        <v>0</v>
      </c>
      <c r="EN1315" s="1">
        <v>0</v>
      </c>
      <c r="EO1315" s="1">
        <v>0</v>
      </c>
      <c r="EP1315" s="1">
        <v>1</v>
      </c>
      <c r="EQ1315" s="1">
        <v>1</v>
      </c>
      <c r="ER1315" s="1">
        <v>1</v>
      </c>
      <c r="ES1315" s="1">
        <v>140</v>
      </c>
      <c r="ET1315" s="1">
        <v>70</v>
      </c>
      <c r="EU1315" s="1">
        <v>65</v>
      </c>
      <c r="EV1315" s="1">
        <v>135</v>
      </c>
      <c r="EW1315" s="1">
        <v>70</v>
      </c>
      <c r="EX1315" s="1">
        <v>66</v>
      </c>
      <c r="EY1315" s="1">
        <v>1</v>
      </c>
      <c r="EZ1315" s="1">
        <v>168.5</v>
      </c>
      <c r="FA1315" s="1">
        <v>75.400000000000006</v>
      </c>
      <c r="FB1315" s="1">
        <v>26.56</v>
      </c>
      <c r="FC1315" s="1">
        <v>0</v>
      </c>
      <c r="FD1315" s="1">
        <v>92</v>
      </c>
      <c r="FE1315" s="1">
        <v>5.9</v>
      </c>
      <c r="FF1315" s="1">
        <v>265.8</v>
      </c>
      <c r="FG1315" s="1">
        <v>150.1</v>
      </c>
      <c r="FH1315" s="1">
        <v>52.5</v>
      </c>
      <c r="FI1315" s="1">
        <v>183.28</v>
      </c>
      <c r="FJ1315" s="1">
        <v>14.9</v>
      </c>
      <c r="FK1315" s="1">
        <v>45.7</v>
      </c>
      <c r="FL1315" s="1">
        <v>0.88</v>
      </c>
      <c r="FM1315" s="1">
        <v>31</v>
      </c>
      <c r="FN1315" s="1">
        <v>4</v>
      </c>
      <c r="FP1315" s="1">
        <v>999</v>
      </c>
      <c r="FQ1315" s="1">
        <v>1</v>
      </c>
      <c r="FR1315" s="1">
        <v>2</v>
      </c>
      <c r="FS1315" s="1">
        <v>999</v>
      </c>
      <c r="FT1315" s="1">
        <v>2</v>
      </c>
      <c r="FV1315" s="1">
        <v>8</v>
      </c>
      <c r="FW1315" s="1">
        <v>54</v>
      </c>
      <c r="FY1315" s="1">
        <v>7</v>
      </c>
      <c r="FZ1315" s="1">
        <v>5</v>
      </c>
      <c r="GA1315" s="1">
        <v>6</v>
      </c>
      <c r="GB1315" s="3">
        <v>2.6388888888888889E-2</v>
      </c>
      <c r="GC1315" s="1">
        <v>0</v>
      </c>
      <c r="GD1315" s="3">
        <v>5.7638888888888892E-2</v>
      </c>
      <c r="GE1315" s="1">
        <v>1</v>
      </c>
      <c r="GF1315" s="1">
        <v>90</v>
      </c>
      <c r="GG1315" s="1">
        <v>55</v>
      </c>
      <c r="GH1315" s="1">
        <v>23</v>
      </c>
      <c r="GI1315" s="1">
        <v>3</v>
      </c>
      <c r="GJ1315" s="1">
        <v>6</v>
      </c>
      <c r="GK1315" s="1">
        <v>16</v>
      </c>
      <c r="GM1315" s="1">
        <v>11</v>
      </c>
      <c r="GN1315" s="1">
        <v>5</v>
      </c>
      <c r="GO1315" s="1">
        <v>16</v>
      </c>
      <c r="GP1315" s="1">
        <v>12</v>
      </c>
      <c r="GQ1315" s="1">
        <v>4</v>
      </c>
      <c r="GR1315" s="1">
        <v>16</v>
      </c>
      <c r="GS1315" s="1">
        <v>14</v>
      </c>
      <c r="GT1315" s="1">
        <v>2</v>
      </c>
      <c r="GU1315" s="1">
        <v>16</v>
      </c>
      <c r="GV1315" s="1">
        <v>37</v>
      </c>
      <c r="GW1315" s="1">
        <v>48</v>
      </c>
      <c r="GX1315" s="1">
        <v>11.5</v>
      </c>
      <c r="GY1315" s="1">
        <v>20.5</v>
      </c>
      <c r="GZ1315" s="1">
        <v>32</v>
      </c>
      <c r="HA1315" s="1">
        <v>0</v>
      </c>
      <c r="HB1315" s="1">
        <v>24.5</v>
      </c>
      <c r="HC1315" s="1">
        <v>36</v>
      </c>
      <c r="HD1315" s="1">
        <v>0</v>
      </c>
      <c r="HE1315" s="1">
        <v>75.5</v>
      </c>
      <c r="HF1315" s="1">
        <v>87</v>
      </c>
      <c r="HG1315" s="1">
        <v>2</v>
      </c>
      <c r="HH1315" s="1">
        <v>12</v>
      </c>
      <c r="HI1315" s="1">
        <v>11</v>
      </c>
      <c r="HJ1315" s="1">
        <v>53</v>
      </c>
      <c r="HK1315" s="1">
        <v>1</v>
      </c>
      <c r="HL1315" s="1">
        <v>1</v>
      </c>
      <c r="HM1315" s="1">
        <v>1</v>
      </c>
      <c r="HN1315" s="1">
        <v>1</v>
      </c>
      <c r="HO1315" s="1">
        <v>1</v>
      </c>
      <c r="HP1315" s="1">
        <v>999</v>
      </c>
      <c r="HQ1315" s="1">
        <v>0</v>
      </c>
      <c r="HR1315" s="1">
        <v>1</v>
      </c>
      <c r="HS1315" s="1">
        <v>0</v>
      </c>
      <c r="HT1315" s="1">
        <v>0</v>
      </c>
      <c r="HU1315" s="1">
        <v>0</v>
      </c>
      <c r="HV1315" s="1">
        <v>0</v>
      </c>
      <c r="HW1315" s="1">
        <v>0</v>
      </c>
      <c r="HX1315" s="1">
        <v>0</v>
      </c>
      <c r="HY1315" s="1">
        <v>14</v>
      </c>
      <c r="HZ1315" s="1">
        <v>2</v>
      </c>
      <c r="IA1315" s="1">
        <v>16</v>
      </c>
      <c r="IH1315" s="1">
        <v>21</v>
      </c>
      <c r="II1315" s="1">
        <v>10</v>
      </c>
      <c r="IJ1315" s="1">
        <v>12</v>
      </c>
      <c r="IK1315" s="1">
        <v>7</v>
      </c>
      <c r="IL1315" s="1">
        <v>0</v>
      </c>
      <c r="IM1315" s="1" t="s">
        <v>3173</v>
      </c>
      <c r="IN1315" s="1">
        <v>0.5</v>
      </c>
      <c r="IO1315" s="1">
        <v>0</v>
      </c>
      <c r="IQ1315" s="1">
        <v>1</v>
      </c>
      <c r="IR1315" s="1">
        <v>1</v>
      </c>
      <c r="IS1315" s="1">
        <v>1</v>
      </c>
      <c r="IT1315" s="1">
        <v>8</v>
      </c>
      <c r="IU1315" s="1">
        <v>12</v>
      </c>
      <c r="IV1315" s="1">
        <v>-1</v>
      </c>
      <c r="IW1315" s="1">
        <v>3</v>
      </c>
      <c r="IX1315" s="1">
        <v>2</v>
      </c>
      <c r="IY1315" s="1">
        <v>0</v>
      </c>
      <c r="IZ1315" s="1">
        <v>0</v>
      </c>
      <c r="JA1315" s="1">
        <v>16</v>
      </c>
      <c r="JB1315" s="1">
        <v>2</v>
      </c>
      <c r="JC1315" s="1">
        <v>3</v>
      </c>
      <c r="JD1315" s="1">
        <v>4</v>
      </c>
      <c r="JE1315" s="1">
        <v>6</v>
      </c>
      <c r="JF1315" s="1">
        <v>2</v>
      </c>
      <c r="JG1315" s="1">
        <v>3</v>
      </c>
      <c r="JH1315" s="1">
        <v>4</v>
      </c>
      <c r="JI1315" s="1">
        <v>4</v>
      </c>
      <c r="JJ1315" s="1">
        <v>4</v>
      </c>
      <c r="JK1315" s="1">
        <v>3</v>
      </c>
      <c r="JL1315" s="1">
        <v>6</v>
      </c>
      <c r="JM1315" s="1">
        <v>1</v>
      </c>
      <c r="JN1315" s="1">
        <v>6</v>
      </c>
      <c r="JO1315" s="1">
        <v>6</v>
      </c>
      <c r="JP1315" s="1">
        <v>3</v>
      </c>
      <c r="JQ1315" s="1">
        <v>2</v>
      </c>
      <c r="JR1315" s="4">
        <v>44910.427083333336</v>
      </c>
      <c r="JS1315" s="1">
        <v>3</v>
      </c>
      <c r="JT1315" s="1">
        <v>0</v>
      </c>
      <c r="JX1315" s="1">
        <v>0</v>
      </c>
      <c r="JY1315" s="1">
        <v>0</v>
      </c>
      <c r="KB1315" s="1">
        <v>0</v>
      </c>
      <c r="KE1315" s="1">
        <v>0</v>
      </c>
      <c r="KH1315" s="1">
        <v>0</v>
      </c>
      <c r="KK1315" s="1">
        <v>0</v>
      </c>
      <c r="KN1315" s="1">
        <v>0</v>
      </c>
      <c r="KQ1315" s="1">
        <v>0</v>
      </c>
      <c r="KT1315" s="1">
        <v>0</v>
      </c>
      <c r="KW1315" s="1">
        <v>0</v>
      </c>
      <c r="KZ1315" s="1" t="s">
        <v>3174</v>
      </c>
      <c r="LA1315" s="1">
        <v>2</v>
      </c>
      <c r="LB1315" s="1">
        <v>0</v>
      </c>
      <c r="LD1315" s="1">
        <v>2</v>
      </c>
      <c r="LE1315" s="1">
        <v>1</v>
      </c>
      <c r="LF1315" s="1">
        <v>3</v>
      </c>
      <c r="LG1315" s="1">
        <v>1</v>
      </c>
      <c r="LH1315" s="1">
        <v>1</v>
      </c>
      <c r="LI1315" s="1">
        <v>1</v>
      </c>
      <c r="LJ1315" s="1">
        <v>1</v>
      </c>
      <c r="LK1315" s="1">
        <v>5</v>
      </c>
      <c r="LL1315" s="1">
        <v>1</v>
      </c>
      <c r="LM1315" s="1">
        <v>5</v>
      </c>
      <c r="LN1315" s="1">
        <v>5</v>
      </c>
      <c r="LO1315" s="1">
        <v>5</v>
      </c>
      <c r="LP1315" s="1">
        <v>1</v>
      </c>
      <c r="LQ1315" s="1">
        <v>1</v>
      </c>
      <c r="LR1315" s="1">
        <v>1</v>
      </c>
      <c r="LS1315" s="1">
        <v>1</v>
      </c>
      <c r="LT1315" s="1">
        <v>1</v>
      </c>
      <c r="LU1315" s="1">
        <v>1</v>
      </c>
      <c r="LV1315" s="1">
        <v>1</v>
      </c>
      <c r="LW1315" s="1">
        <v>5</v>
      </c>
      <c r="LX1315" s="1">
        <v>1</v>
      </c>
      <c r="LY1315" s="1">
        <v>1</v>
      </c>
      <c r="LZ1315" s="1">
        <v>1</v>
      </c>
      <c r="MA1315" s="1">
        <v>1</v>
      </c>
      <c r="MB1315" s="1">
        <v>4</v>
      </c>
      <c r="MC1315" s="1">
        <v>1</v>
      </c>
      <c r="MD1315" s="1">
        <v>1</v>
      </c>
      <c r="ME1315" s="1" t="s">
        <v>1258</v>
      </c>
      <c r="MF1315" s="1">
        <v>6</v>
      </c>
      <c r="MG1315" s="1" t="s">
        <v>3175</v>
      </c>
      <c r="MH1315" s="1">
        <v>1</v>
      </c>
      <c r="MI1315" s="1">
        <v>1</v>
      </c>
      <c r="MJ1315" s="1">
        <v>1</v>
      </c>
      <c r="MK1315" s="1">
        <v>1</v>
      </c>
      <c r="ML1315" s="1">
        <v>2</v>
      </c>
      <c r="MM1315" s="1">
        <v>2</v>
      </c>
      <c r="MN1315" s="1">
        <v>1</v>
      </c>
      <c r="MO1315" s="1">
        <v>2</v>
      </c>
      <c r="MP1315" s="1">
        <v>4</v>
      </c>
      <c r="MQ1315" s="1">
        <v>4</v>
      </c>
      <c r="MR1315" s="1">
        <v>4</v>
      </c>
      <c r="MS1315" s="1">
        <v>4</v>
      </c>
      <c r="MT1315" s="1">
        <v>2</v>
      </c>
      <c r="MU1315" s="1">
        <v>2</v>
      </c>
      <c r="MV1315" s="1">
        <v>4</v>
      </c>
      <c r="MW1315" s="1">
        <v>4</v>
      </c>
      <c r="MX1315" s="1">
        <v>2</v>
      </c>
      <c r="MY1315" s="1">
        <v>1</v>
      </c>
      <c r="MZ1315" s="1">
        <v>1</v>
      </c>
      <c r="NA1315" s="1">
        <v>1</v>
      </c>
      <c r="NB1315" s="1">
        <v>1</v>
      </c>
      <c r="NC1315" s="1">
        <v>1</v>
      </c>
      <c r="ND1315" s="1">
        <v>4</v>
      </c>
      <c r="NE1315" s="1">
        <v>1</v>
      </c>
      <c r="NF1315" s="1">
        <v>2</v>
      </c>
      <c r="NG1315" s="1">
        <v>2</v>
      </c>
      <c r="NH1315" s="1">
        <v>1</v>
      </c>
      <c r="NI1315" s="1">
        <v>1</v>
      </c>
      <c r="NJ1315" s="1">
        <v>2</v>
      </c>
      <c r="NK1315" s="1">
        <v>1</v>
      </c>
      <c r="NL1315" s="1">
        <v>2</v>
      </c>
      <c r="NM1315" s="1">
        <v>1</v>
      </c>
      <c r="NN1315" s="1">
        <v>5</v>
      </c>
      <c r="NO1315" s="1">
        <v>1</v>
      </c>
      <c r="NP1315" s="1">
        <v>1</v>
      </c>
      <c r="NQ1315" s="1">
        <v>1</v>
      </c>
      <c r="NR1315" s="1">
        <v>1</v>
      </c>
      <c r="NS1315" s="1">
        <v>5</v>
      </c>
      <c r="NT1315" s="1">
        <v>1</v>
      </c>
      <c r="NU1315" s="1">
        <v>1</v>
      </c>
      <c r="NV1315" s="1">
        <v>2</v>
      </c>
      <c r="NW1315" s="1">
        <v>1</v>
      </c>
      <c r="NX1315" s="1">
        <v>1</v>
      </c>
      <c r="NY1315" s="1">
        <v>1</v>
      </c>
      <c r="NZ1315" s="1">
        <v>2</v>
      </c>
      <c r="OA1315" s="1">
        <v>3</v>
      </c>
      <c r="OB1315" s="1">
        <v>1</v>
      </c>
      <c r="OC1315" s="1">
        <v>3</v>
      </c>
      <c r="OD1315" s="1">
        <v>1</v>
      </c>
      <c r="OE1315" s="1">
        <v>2</v>
      </c>
      <c r="OF1315" s="1">
        <v>4</v>
      </c>
      <c r="OG1315" s="1">
        <v>1</v>
      </c>
      <c r="OH1315" s="1">
        <v>1</v>
      </c>
      <c r="OI1315" s="1">
        <v>1</v>
      </c>
      <c r="OJ1315" s="1">
        <v>3</v>
      </c>
      <c r="OK1315" s="1">
        <v>1</v>
      </c>
      <c r="OL1315" s="1">
        <v>1</v>
      </c>
      <c r="OM1315" s="1">
        <v>1</v>
      </c>
      <c r="ON1315" s="1">
        <v>1</v>
      </c>
      <c r="OO1315" s="1">
        <v>4</v>
      </c>
      <c r="OP1315" s="1">
        <v>5</v>
      </c>
      <c r="OQ1315" s="1">
        <v>1</v>
      </c>
      <c r="OR1315" s="1">
        <v>1</v>
      </c>
      <c r="OS1315" s="1">
        <v>4</v>
      </c>
      <c r="OT1315" s="1">
        <v>4</v>
      </c>
      <c r="OU1315" s="1">
        <v>1</v>
      </c>
      <c r="OV1315" s="1">
        <v>4</v>
      </c>
      <c r="OW1315" s="1">
        <v>4</v>
      </c>
      <c r="OX1315" s="1">
        <v>1</v>
      </c>
      <c r="OY1315" s="1">
        <v>1</v>
      </c>
      <c r="OZ1315" s="1">
        <v>1</v>
      </c>
      <c r="PA1315" s="1">
        <v>3</v>
      </c>
      <c r="PB1315" s="1">
        <v>3</v>
      </c>
      <c r="PC1315" s="1">
        <v>2</v>
      </c>
      <c r="PD1315" s="1">
        <v>2</v>
      </c>
      <c r="PE1315" s="1">
        <v>1</v>
      </c>
      <c r="PF1315" s="1">
        <v>1</v>
      </c>
      <c r="PG1315" s="1">
        <v>3</v>
      </c>
      <c r="PH1315" s="1">
        <v>1</v>
      </c>
      <c r="PI1315" s="1">
        <v>4</v>
      </c>
      <c r="PJ1315" s="1">
        <v>3</v>
      </c>
      <c r="PK1315" s="1">
        <v>1</v>
      </c>
      <c r="PL1315" s="1">
        <v>1</v>
      </c>
      <c r="PM1315" s="1">
        <v>3</v>
      </c>
      <c r="PN1315" s="1">
        <v>1</v>
      </c>
      <c r="PO1315" s="1">
        <v>1</v>
      </c>
      <c r="PP1315" s="1">
        <v>1</v>
      </c>
      <c r="PQ1315" s="1">
        <v>1</v>
      </c>
      <c r="PR1315" s="1">
        <v>2</v>
      </c>
      <c r="PS1315" s="1">
        <v>1</v>
      </c>
      <c r="PT1315" s="1">
        <v>1</v>
      </c>
      <c r="PU1315" s="1">
        <v>1</v>
      </c>
      <c r="PV1315" s="1">
        <v>1</v>
      </c>
      <c r="PW1315" s="1">
        <v>1</v>
      </c>
      <c r="PX1315" s="1">
        <v>1</v>
      </c>
      <c r="PY1315" s="1">
        <v>1</v>
      </c>
      <c r="PZ1315" s="1">
        <v>1</v>
      </c>
      <c r="QA1315" s="1">
        <v>1</v>
      </c>
      <c r="QB1315" s="1">
        <v>1</v>
      </c>
      <c r="QC1315" s="1">
        <v>1</v>
      </c>
      <c r="QD1315" s="1">
        <v>1</v>
      </c>
      <c r="QE1315" s="1">
        <v>1</v>
      </c>
      <c r="QF1315" s="1">
        <v>1</v>
      </c>
      <c r="QG1315" s="1">
        <v>1</v>
      </c>
      <c r="QH1315" s="1">
        <v>1</v>
      </c>
      <c r="QI1315" s="1">
        <v>3</v>
      </c>
      <c r="QJ1315" s="4">
        <v>44910.333333333336</v>
      </c>
      <c r="QK1315" s="4">
        <v>44910.375</v>
      </c>
      <c r="QL1315" s="1">
        <v>4</v>
      </c>
      <c r="QM1315" s="1">
        <v>3</v>
      </c>
      <c r="QN1315" s="1">
        <v>1892</v>
      </c>
      <c r="QO1315" s="1">
        <v>5</v>
      </c>
      <c r="QP1315" s="1">
        <v>0</v>
      </c>
    </row>
    <row r="1316" spans="1:458" ht="15.75" customHeight="1" x14ac:dyDescent="0.25">
      <c r="A1316" s="1" t="s">
        <v>3176</v>
      </c>
      <c r="B1316" s="1">
        <v>9</v>
      </c>
      <c r="C1316" s="2">
        <v>20207</v>
      </c>
      <c r="D1316" s="1">
        <v>67</v>
      </c>
      <c r="E1316" s="1">
        <v>0</v>
      </c>
      <c r="F1316" s="1">
        <v>2</v>
      </c>
      <c r="G1316" s="1">
        <v>0</v>
      </c>
      <c r="H1316" s="1">
        <v>14</v>
      </c>
      <c r="I1316" s="1">
        <v>0</v>
      </c>
      <c r="L1316">
        <f t="shared" si="20"/>
        <v>0</v>
      </c>
      <c r="O1316" s="1">
        <v>0</v>
      </c>
      <c r="P1316" s="1">
        <v>1</v>
      </c>
      <c r="Q1316" s="1">
        <v>1</v>
      </c>
      <c r="R1316" s="1">
        <v>1</v>
      </c>
      <c r="S1316" s="1">
        <v>0</v>
      </c>
      <c r="T1316" s="1">
        <v>1</v>
      </c>
      <c r="U1316" s="1">
        <v>0</v>
      </c>
      <c r="V1316" s="1">
        <v>0</v>
      </c>
      <c r="W1316" s="1">
        <v>0</v>
      </c>
      <c r="X1316" s="1">
        <v>0</v>
      </c>
      <c r="Z1316" s="1">
        <v>0</v>
      </c>
      <c r="AA1316" s="1">
        <v>0</v>
      </c>
      <c r="AB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M1316" s="1">
        <v>0</v>
      </c>
      <c r="AN1316" s="1">
        <v>1</v>
      </c>
      <c r="AO1316" s="1">
        <v>100</v>
      </c>
      <c r="AP1316" s="1">
        <v>70</v>
      </c>
      <c r="AQ1316" s="1">
        <v>75</v>
      </c>
      <c r="AR1316" s="1">
        <v>110</v>
      </c>
      <c r="AS1316" s="1">
        <v>75</v>
      </c>
      <c r="AT1316" s="1">
        <v>78</v>
      </c>
      <c r="AU1316" s="1">
        <v>0</v>
      </c>
      <c r="AV1316" s="1">
        <v>162</v>
      </c>
      <c r="AW1316" s="1">
        <v>95.2</v>
      </c>
      <c r="AX1316" s="1">
        <v>36.270000000000003</v>
      </c>
      <c r="AY1316" s="1">
        <v>0</v>
      </c>
      <c r="AZ1316" s="1">
        <v>29</v>
      </c>
      <c r="BA1316" s="1">
        <v>6</v>
      </c>
      <c r="BB1316" s="1">
        <v>6</v>
      </c>
      <c r="BC1316" s="1">
        <v>6</v>
      </c>
      <c r="BD1316" s="1">
        <v>18</v>
      </c>
      <c r="BK1316" s="1">
        <v>4</v>
      </c>
      <c r="BL1316" s="1">
        <v>0</v>
      </c>
      <c r="BM1316" s="1">
        <v>0</v>
      </c>
      <c r="BN1316" s="1">
        <v>0</v>
      </c>
      <c r="BO1316" s="1">
        <v>2</v>
      </c>
      <c r="BP1316" s="1">
        <v>2</v>
      </c>
      <c r="BQ1316" s="1">
        <v>1</v>
      </c>
      <c r="BR1316" s="1">
        <v>9</v>
      </c>
      <c r="BS1316" s="1">
        <v>4</v>
      </c>
      <c r="BT1316" s="1">
        <v>1</v>
      </c>
      <c r="BU1316" s="1">
        <v>0</v>
      </c>
      <c r="BV1316" s="1">
        <v>1</v>
      </c>
      <c r="BW1316" s="1">
        <v>1</v>
      </c>
      <c r="BX1316" s="1">
        <v>0</v>
      </c>
      <c r="BY1316" s="1">
        <v>1</v>
      </c>
      <c r="BZ1316" s="1">
        <v>0</v>
      </c>
      <c r="CA1316" s="1">
        <v>1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86</v>
      </c>
      <c r="CZ1316" s="1">
        <v>5.8</v>
      </c>
      <c r="DA1316" s="1">
        <v>213.1</v>
      </c>
      <c r="DB1316" s="1">
        <v>242.1</v>
      </c>
      <c r="DC1316" s="1">
        <v>34.299999999999997</v>
      </c>
      <c r="DD1316" s="1">
        <v>130.38</v>
      </c>
      <c r="DE1316" s="1">
        <v>16.100000000000001</v>
      </c>
      <c r="DF1316" s="1">
        <v>50.3</v>
      </c>
      <c r="DG1316" s="1">
        <v>0.71</v>
      </c>
      <c r="DH1316" s="1">
        <v>24.2</v>
      </c>
      <c r="DI1316" s="1">
        <v>20</v>
      </c>
      <c r="DK1316" s="1">
        <v>1</v>
      </c>
      <c r="DL1316" s="1">
        <v>0</v>
      </c>
      <c r="DM1316" s="1">
        <v>1</v>
      </c>
      <c r="DN1316" s="1">
        <v>1</v>
      </c>
      <c r="DO1316" s="1">
        <v>0</v>
      </c>
      <c r="DP1316" s="1">
        <v>1</v>
      </c>
      <c r="DQ1316" s="1">
        <v>0</v>
      </c>
      <c r="DR1316" s="1">
        <v>1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0</v>
      </c>
      <c r="EI1316" s="1">
        <v>0</v>
      </c>
      <c r="EJ1316" s="1">
        <v>0</v>
      </c>
      <c r="EK1316" s="1">
        <v>0</v>
      </c>
      <c r="EL1316" s="1">
        <v>0</v>
      </c>
      <c r="EM1316" s="1">
        <v>0</v>
      </c>
      <c r="EN1316" s="1">
        <v>0</v>
      </c>
      <c r="EO1316" s="1">
        <v>0</v>
      </c>
      <c r="EP1316" s="1">
        <v>1</v>
      </c>
      <c r="EQ1316" s="1">
        <v>1</v>
      </c>
      <c r="ER1316" s="1">
        <v>1</v>
      </c>
      <c r="ES1316" s="1">
        <v>100</v>
      </c>
      <c r="ET1316" s="1">
        <v>70</v>
      </c>
      <c r="EU1316" s="1">
        <v>75</v>
      </c>
      <c r="EV1316" s="1">
        <v>110</v>
      </c>
      <c r="EW1316" s="1">
        <v>75</v>
      </c>
      <c r="EX1316" s="1">
        <v>78</v>
      </c>
      <c r="EY1316" s="1">
        <v>0</v>
      </c>
      <c r="EZ1316" s="1">
        <v>162</v>
      </c>
      <c r="FA1316" s="1">
        <v>95.2</v>
      </c>
      <c r="FB1316" s="1">
        <v>36.270000000000003</v>
      </c>
      <c r="FC1316" s="1">
        <v>0</v>
      </c>
      <c r="FD1316" s="1">
        <v>86</v>
      </c>
      <c r="FE1316" s="1">
        <v>5.8</v>
      </c>
      <c r="FF1316" s="1">
        <v>213.1</v>
      </c>
      <c r="FG1316" s="1">
        <v>242.1</v>
      </c>
      <c r="FH1316" s="1">
        <v>34.299999999999997</v>
      </c>
      <c r="FI1316" s="1">
        <v>130.38</v>
      </c>
      <c r="FJ1316" s="1">
        <v>16.100000000000001</v>
      </c>
      <c r="FK1316" s="1">
        <v>50.3</v>
      </c>
      <c r="FL1316" s="1">
        <v>0.71</v>
      </c>
      <c r="FM1316" s="1">
        <v>24.2</v>
      </c>
      <c r="FN1316" s="1">
        <v>20</v>
      </c>
      <c r="FP1316" s="1">
        <v>999</v>
      </c>
      <c r="FQ1316" s="1">
        <v>1</v>
      </c>
      <c r="FR1316" s="1">
        <v>2</v>
      </c>
      <c r="FS1316" s="1">
        <v>999</v>
      </c>
      <c r="FT1316" s="1">
        <v>2</v>
      </c>
      <c r="FV1316" s="1">
        <v>7</v>
      </c>
      <c r="FW1316" s="1">
        <v>61</v>
      </c>
      <c r="FY1316" s="1">
        <v>12</v>
      </c>
      <c r="FZ1316" s="1">
        <v>9</v>
      </c>
      <c r="GA1316" s="1">
        <v>8</v>
      </c>
      <c r="GB1316" s="3">
        <v>3.3333333333333333E-2</v>
      </c>
      <c r="GC1316" s="1">
        <v>0</v>
      </c>
      <c r="GD1316" s="3">
        <v>7.013888888888889E-2</v>
      </c>
      <c r="GE1316" s="1">
        <v>0</v>
      </c>
      <c r="GF1316" s="1">
        <v>102</v>
      </c>
      <c r="GG1316" s="1">
        <v>46</v>
      </c>
      <c r="GH1316" s="1">
        <v>25</v>
      </c>
      <c r="GI1316" s="1">
        <v>0</v>
      </c>
      <c r="GJ1316" s="1">
        <v>6</v>
      </c>
      <c r="GK1316" s="1">
        <v>16</v>
      </c>
      <c r="GM1316" s="1">
        <v>9</v>
      </c>
      <c r="GN1316" s="1">
        <v>7</v>
      </c>
      <c r="GO1316" s="1">
        <v>16</v>
      </c>
      <c r="GP1316" s="1">
        <v>11</v>
      </c>
      <c r="GQ1316" s="1">
        <v>5</v>
      </c>
      <c r="GR1316" s="1">
        <v>16</v>
      </c>
      <c r="GS1316" s="1">
        <v>15</v>
      </c>
      <c r="GT1316" s="1">
        <v>1</v>
      </c>
      <c r="GU1316" s="1">
        <v>16</v>
      </c>
      <c r="GV1316" s="1">
        <v>35</v>
      </c>
      <c r="GW1316" s="1">
        <v>48</v>
      </c>
      <c r="GX1316" s="1">
        <v>16</v>
      </c>
      <c r="GY1316" s="1">
        <v>14</v>
      </c>
      <c r="GZ1316" s="1">
        <v>30</v>
      </c>
      <c r="HA1316" s="1">
        <v>0</v>
      </c>
      <c r="HB1316" s="1">
        <v>31</v>
      </c>
      <c r="HC1316" s="1">
        <v>47</v>
      </c>
      <c r="HD1316" s="1">
        <v>0</v>
      </c>
      <c r="HE1316" s="1">
        <v>41</v>
      </c>
      <c r="HF1316" s="1">
        <v>57</v>
      </c>
      <c r="HG1316" s="1">
        <v>0</v>
      </c>
      <c r="HH1316" s="1">
        <v>18</v>
      </c>
      <c r="HI1316" s="1">
        <v>14</v>
      </c>
      <c r="HJ1316" s="1">
        <v>18.5</v>
      </c>
      <c r="HK1316" s="1">
        <v>0</v>
      </c>
      <c r="HL1316" s="1">
        <v>0</v>
      </c>
      <c r="HM1316" s="1">
        <v>2</v>
      </c>
      <c r="HN1316" s="1">
        <v>0</v>
      </c>
      <c r="HO1316" s="1">
        <v>2</v>
      </c>
      <c r="HP1316" s="1">
        <v>999</v>
      </c>
      <c r="HQ1316" s="1">
        <v>0</v>
      </c>
      <c r="HR1316" s="1">
        <v>1</v>
      </c>
      <c r="HS1316" s="1">
        <v>0</v>
      </c>
      <c r="HT1316" s="1">
        <v>0</v>
      </c>
      <c r="HU1316" s="1">
        <v>0</v>
      </c>
      <c r="HV1316" s="1">
        <v>0</v>
      </c>
      <c r="HW1316" s="1">
        <v>0</v>
      </c>
      <c r="HX1316" s="1">
        <v>0</v>
      </c>
      <c r="HY1316" s="1">
        <v>10</v>
      </c>
      <c r="HZ1316" s="1">
        <v>6</v>
      </c>
      <c r="IA1316" s="1">
        <v>16</v>
      </c>
      <c r="IH1316" s="1">
        <v>19</v>
      </c>
      <c r="II1316" s="1">
        <v>9</v>
      </c>
      <c r="IJ1316" s="1">
        <v>9</v>
      </c>
      <c r="IK1316" s="1">
        <v>2</v>
      </c>
      <c r="IL1316" s="1">
        <v>0</v>
      </c>
      <c r="IM1316" s="1" t="s">
        <v>1246</v>
      </c>
      <c r="IN1316" s="1">
        <v>0</v>
      </c>
      <c r="IO1316" s="1">
        <v>0</v>
      </c>
      <c r="IP1316" s="1">
        <v>0</v>
      </c>
      <c r="IQ1316" s="1">
        <v>1</v>
      </c>
      <c r="IR1316" s="1">
        <v>1</v>
      </c>
      <c r="IS1316" s="1">
        <v>1</v>
      </c>
      <c r="IT1316" s="1">
        <v>8</v>
      </c>
      <c r="IU1316" s="1">
        <v>10</v>
      </c>
      <c r="IV1316" s="1">
        <v>2</v>
      </c>
      <c r="IW1316" s="1">
        <v>3</v>
      </c>
      <c r="IX1316" s="1">
        <v>-3</v>
      </c>
      <c r="IY1316" s="1">
        <v>0</v>
      </c>
      <c r="IZ1316" s="1">
        <v>0</v>
      </c>
      <c r="JA1316" s="1">
        <v>12</v>
      </c>
      <c r="JB1316" s="1">
        <v>2</v>
      </c>
      <c r="JC1316" s="1">
        <v>2</v>
      </c>
      <c r="JD1316" s="1">
        <v>2</v>
      </c>
      <c r="JE1316" s="1">
        <v>5</v>
      </c>
      <c r="JF1316" s="1">
        <v>2</v>
      </c>
      <c r="JG1316" s="1">
        <v>5</v>
      </c>
      <c r="JH1316" s="1">
        <v>2</v>
      </c>
      <c r="JI1316" s="1">
        <v>3</v>
      </c>
      <c r="JJ1316" s="1">
        <v>5</v>
      </c>
      <c r="JK1316" s="1">
        <v>2</v>
      </c>
      <c r="JL1316" s="1">
        <v>3</v>
      </c>
      <c r="JM1316" s="1">
        <v>2</v>
      </c>
      <c r="JN1316" s="1">
        <v>3</v>
      </c>
      <c r="JO1316" s="1">
        <v>4</v>
      </c>
      <c r="JP1316" s="1">
        <v>2</v>
      </c>
      <c r="JQ1316" s="1">
        <v>2</v>
      </c>
      <c r="JR1316" s="4">
        <v>44910.430555555555</v>
      </c>
      <c r="JS1316" s="1">
        <v>4</v>
      </c>
      <c r="JT1316" s="1">
        <v>0</v>
      </c>
      <c r="JX1316" s="1">
        <v>1</v>
      </c>
      <c r="JY1316" s="1">
        <v>1</v>
      </c>
      <c r="JZ1316" s="1">
        <v>1</v>
      </c>
      <c r="KA1316" s="1">
        <v>2</v>
      </c>
      <c r="KB1316" s="1">
        <v>1</v>
      </c>
      <c r="KC1316" s="1">
        <v>5</v>
      </c>
      <c r="KD1316" s="1">
        <v>2</v>
      </c>
      <c r="KE1316" s="1">
        <v>0</v>
      </c>
      <c r="KH1316" s="1">
        <v>0</v>
      </c>
      <c r="KK1316" s="1">
        <v>0</v>
      </c>
      <c r="KN1316" s="1">
        <v>0</v>
      </c>
      <c r="KQ1316" s="1">
        <v>0</v>
      </c>
      <c r="KT1316" s="1">
        <v>0</v>
      </c>
      <c r="KW1316" s="1">
        <v>0</v>
      </c>
      <c r="KZ1316" s="1" t="s">
        <v>1272</v>
      </c>
      <c r="LA1316" s="1">
        <v>1</v>
      </c>
      <c r="LB1316" s="1">
        <v>1</v>
      </c>
      <c r="LC1316" s="1" t="s">
        <v>477</v>
      </c>
      <c r="LD1316" s="1">
        <v>1</v>
      </c>
      <c r="LE1316" s="1">
        <v>1</v>
      </c>
      <c r="LF1316" s="1">
        <v>1</v>
      </c>
      <c r="LG1316" s="1">
        <v>1</v>
      </c>
      <c r="LH1316" s="1">
        <v>1</v>
      </c>
      <c r="LI1316" s="1">
        <v>1</v>
      </c>
      <c r="LJ1316" s="1">
        <v>1</v>
      </c>
      <c r="LK1316" s="1">
        <v>3</v>
      </c>
      <c r="LL1316" s="1">
        <v>1</v>
      </c>
      <c r="LM1316" s="1">
        <v>4</v>
      </c>
      <c r="LN1316" s="1">
        <v>1</v>
      </c>
      <c r="LO1316" s="1">
        <v>1</v>
      </c>
      <c r="LP1316" s="1">
        <v>1</v>
      </c>
      <c r="LQ1316" s="1">
        <v>1</v>
      </c>
      <c r="LR1316" s="1">
        <v>4</v>
      </c>
      <c r="LS1316" s="1">
        <v>1</v>
      </c>
      <c r="LT1316" s="1">
        <v>1</v>
      </c>
      <c r="LU1316" s="1">
        <v>5</v>
      </c>
      <c r="LV1316" s="1">
        <v>2</v>
      </c>
      <c r="LW1316" s="1">
        <v>4</v>
      </c>
      <c r="LX1316" s="1">
        <v>1</v>
      </c>
      <c r="LY1316" s="1">
        <v>2</v>
      </c>
      <c r="LZ1316" s="1">
        <v>1</v>
      </c>
      <c r="MA1316" s="1">
        <v>2</v>
      </c>
      <c r="MB1316" s="1">
        <v>1</v>
      </c>
      <c r="MC1316" s="1">
        <v>2</v>
      </c>
      <c r="MD1316" s="1">
        <v>2</v>
      </c>
      <c r="ME1316" s="1" t="s">
        <v>478</v>
      </c>
      <c r="MF1316" s="1">
        <v>6</v>
      </c>
      <c r="MG1316" s="1" t="s">
        <v>478</v>
      </c>
      <c r="MH1316" s="1">
        <v>2</v>
      </c>
      <c r="MI1316" s="1">
        <v>1</v>
      </c>
      <c r="MJ1316" s="1">
        <v>1</v>
      </c>
      <c r="MK1316" s="1">
        <v>1</v>
      </c>
      <c r="ML1316" s="1">
        <v>1</v>
      </c>
      <c r="MM1316" s="1">
        <v>4</v>
      </c>
      <c r="MN1316" s="1">
        <v>1</v>
      </c>
      <c r="MO1316" s="1">
        <v>2</v>
      </c>
      <c r="MP1316" s="1">
        <v>1</v>
      </c>
      <c r="MQ1316" s="1">
        <v>2</v>
      </c>
      <c r="MR1316" s="1">
        <v>2</v>
      </c>
      <c r="MS1316" s="1">
        <v>3</v>
      </c>
      <c r="MT1316" s="1">
        <v>1</v>
      </c>
      <c r="MU1316" s="1">
        <v>1</v>
      </c>
      <c r="MV1316" s="1">
        <v>1</v>
      </c>
      <c r="MW1316" s="1">
        <v>1</v>
      </c>
      <c r="MX1316" s="1">
        <v>1</v>
      </c>
      <c r="MY1316" s="1">
        <v>1</v>
      </c>
      <c r="MZ1316" s="1">
        <v>1</v>
      </c>
      <c r="NA1316" s="1">
        <v>1</v>
      </c>
      <c r="NB1316" s="1">
        <v>1</v>
      </c>
      <c r="NC1316" s="1">
        <v>1</v>
      </c>
      <c r="ND1316" s="1">
        <v>3</v>
      </c>
      <c r="NE1316" s="1">
        <v>1</v>
      </c>
      <c r="NF1316" s="1">
        <v>1</v>
      </c>
      <c r="NG1316" s="1">
        <v>2</v>
      </c>
      <c r="NH1316" s="1">
        <v>1</v>
      </c>
      <c r="NI1316" s="1">
        <v>3</v>
      </c>
      <c r="NJ1316" s="1">
        <v>2</v>
      </c>
      <c r="NK1316" s="1">
        <v>4</v>
      </c>
      <c r="NL1316" s="1">
        <v>4</v>
      </c>
      <c r="NM1316" s="1">
        <v>4</v>
      </c>
      <c r="NN1316" s="1">
        <v>1</v>
      </c>
      <c r="NO1316" s="1">
        <v>1</v>
      </c>
      <c r="NP1316" s="1">
        <v>1</v>
      </c>
      <c r="NQ1316" s="1">
        <v>1</v>
      </c>
      <c r="NR1316" s="1">
        <v>1</v>
      </c>
      <c r="NS1316" s="1">
        <v>2</v>
      </c>
      <c r="NT1316" s="1">
        <v>2</v>
      </c>
      <c r="NU1316" s="1">
        <v>1</v>
      </c>
      <c r="NV1316" s="1">
        <v>1</v>
      </c>
      <c r="NW1316" s="1">
        <v>1</v>
      </c>
      <c r="NX1316" s="1">
        <v>1</v>
      </c>
      <c r="NY1316" s="1">
        <v>1</v>
      </c>
      <c r="NZ1316" s="1">
        <v>2</v>
      </c>
      <c r="OA1316" s="1">
        <v>3</v>
      </c>
      <c r="OB1316" s="1">
        <v>2</v>
      </c>
      <c r="OC1316" s="1">
        <v>3</v>
      </c>
      <c r="OD1316" s="1">
        <v>4</v>
      </c>
      <c r="OE1316" s="1">
        <v>2</v>
      </c>
      <c r="OF1316" s="1">
        <v>3</v>
      </c>
      <c r="OG1316" s="1">
        <v>2</v>
      </c>
      <c r="OH1316" s="1">
        <v>4</v>
      </c>
      <c r="OI1316" s="1">
        <v>2</v>
      </c>
      <c r="OJ1316" s="1">
        <v>3</v>
      </c>
      <c r="OK1316" s="1">
        <v>3</v>
      </c>
      <c r="OL1316" s="1">
        <v>2</v>
      </c>
      <c r="OM1316" s="1">
        <v>2</v>
      </c>
      <c r="ON1316" s="1">
        <v>2</v>
      </c>
      <c r="OO1316" s="1">
        <v>2</v>
      </c>
      <c r="OP1316" s="1">
        <v>3</v>
      </c>
      <c r="OQ1316" s="1">
        <v>4</v>
      </c>
      <c r="OR1316" s="1">
        <v>4</v>
      </c>
      <c r="OS1316" s="1">
        <v>2</v>
      </c>
      <c r="OT1316" s="1">
        <v>3</v>
      </c>
      <c r="OU1316" s="1">
        <v>2</v>
      </c>
      <c r="OV1316" s="1">
        <v>3</v>
      </c>
      <c r="OW1316" s="1">
        <v>3</v>
      </c>
      <c r="OX1316" s="1">
        <v>3</v>
      </c>
      <c r="OY1316" s="1">
        <v>3</v>
      </c>
      <c r="OZ1316" s="1">
        <v>1</v>
      </c>
      <c r="PA1316" s="1">
        <v>2</v>
      </c>
      <c r="PB1316" s="1">
        <v>2</v>
      </c>
      <c r="PC1316" s="1">
        <v>2</v>
      </c>
      <c r="PD1316" s="1">
        <v>3</v>
      </c>
      <c r="PE1316" s="1">
        <v>1</v>
      </c>
      <c r="PF1316" s="1">
        <v>1</v>
      </c>
      <c r="PG1316" s="1">
        <v>3</v>
      </c>
      <c r="PH1316" s="1">
        <v>3</v>
      </c>
      <c r="PI1316" s="1">
        <v>4</v>
      </c>
      <c r="PJ1316" s="1">
        <v>4</v>
      </c>
      <c r="PK1316" s="1">
        <v>4</v>
      </c>
      <c r="PL1316" s="1">
        <v>4</v>
      </c>
      <c r="PM1316" s="1">
        <v>3</v>
      </c>
      <c r="PN1316" s="1">
        <v>1</v>
      </c>
      <c r="PO1316" s="1">
        <v>1</v>
      </c>
      <c r="PP1316" s="1">
        <v>1</v>
      </c>
      <c r="PQ1316" s="1">
        <v>1</v>
      </c>
      <c r="PR1316" s="1">
        <v>2</v>
      </c>
      <c r="PS1316" s="1">
        <v>1</v>
      </c>
      <c r="PT1316" s="1">
        <v>1</v>
      </c>
      <c r="PU1316" s="1">
        <v>1</v>
      </c>
      <c r="PV1316" s="1">
        <v>1</v>
      </c>
      <c r="PW1316" s="1">
        <v>1</v>
      </c>
      <c r="PX1316" s="1">
        <v>1</v>
      </c>
      <c r="PY1316" s="1">
        <v>1</v>
      </c>
      <c r="PZ1316" s="1">
        <v>1</v>
      </c>
      <c r="QA1316" s="1">
        <v>1</v>
      </c>
      <c r="QB1316" s="1">
        <v>1</v>
      </c>
      <c r="QC1316" s="1">
        <v>1</v>
      </c>
      <c r="QD1316" s="1">
        <v>1</v>
      </c>
      <c r="QE1316" s="1">
        <v>1</v>
      </c>
      <c r="QF1316" s="1">
        <v>1</v>
      </c>
      <c r="QG1316" s="1">
        <v>2</v>
      </c>
      <c r="QH1316" s="1">
        <v>1</v>
      </c>
      <c r="QI1316" s="1">
        <v>1</v>
      </c>
      <c r="QJ1316" s="4">
        <v>44910.333333333336</v>
      </c>
      <c r="QK1316" s="4">
        <v>44910.375</v>
      </c>
      <c r="QL1316" s="1">
        <v>4</v>
      </c>
      <c r="QM1316" s="1">
        <v>3</v>
      </c>
      <c r="QN1316" s="1">
        <v>2920.1</v>
      </c>
      <c r="QO1316" s="1">
        <v>5</v>
      </c>
      <c r="QP1316" s="1">
        <v>0</v>
      </c>
    </row>
    <row r="1317" spans="1:458" ht="15.75" customHeight="1" x14ac:dyDescent="0.25">
      <c r="A1317" s="1" t="s">
        <v>3177</v>
      </c>
      <c r="B1317" s="1">
        <v>9</v>
      </c>
      <c r="C1317" s="2">
        <v>18679</v>
      </c>
      <c r="D1317" s="1">
        <v>71</v>
      </c>
      <c r="E1317" s="1">
        <v>1</v>
      </c>
      <c r="F1317" s="1">
        <v>2</v>
      </c>
      <c r="G1317" s="1">
        <v>0</v>
      </c>
      <c r="H1317" s="1">
        <v>15</v>
      </c>
      <c r="I1317" s="1">
        <v>0</v>
      </c>
      <c r="L1317">
        <f t="shared" si="20"/>
        <v>0</v>
      </c>
      <c r="O1317" s="1">
        <v>0</v>
      </c>
      <c r="P1317" s="1">
        <v>1</v>
      </c>
      <c r="Q1317" s="1">
        <v>1</v>
      </c>
      <c r="R1317" s="1">
        <v>1</v>
      </c>
      <c r="S1317" s="1">
        <v>1</v>
      </c>
      <c r="T1317" s="1">
        <v>999</v>
      </c>
      <c r="U1317" s="1">
        <v>0</v>
      </c>
      <c r="V1317" s="1">
        <v>0</v>
      </c>
      <c r="W1317" s="1">
        <v>0</v>
      </c>
      <c r="X1317" s="1">
        <v>0</v>
      </c>
      <c r="Z1317" s="1">
        <v>0</v>
      </c>
      <c r="AA1317" s="1">
        <v>0</v>
      </c>
      <c r="AB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M1317" s="1">
        <v>0</v>
      </c>
      <c r="AN1317" s="1">
        <v>1</v>
      </c>
      <c r="AO1317" s="1">
        <v>120</v>
      </c>
      <c r="AP1317" s="1">
        <v>80</v>
      </c>
      <c r="AQ1317" s="1">
        <v>74</v>
      </c>
      <c r="AR1317" s="1">
        <v>120</v>
      </c>
      <c r="AS1317" s="1">
        <v>80</v>
      </c>
      <c r="AT1317" s="1">
        <v>74</v>
      </c>
      <c r="AU1317" s="1">
        <v>0</v>
      </c>
      <c r="AV1317" s="1">
        <v>165</v>
      </c>
      <c r="AW1317" s="1">
        <v>80</v>
      </c>
      <c r="AX1317" s="1">
        <v>29.38</v>
      </c>
      <c r="AY1317" s="1">
        <v>0</v>
      </c>
      <c r="AZ1317" s="1">
        <v>27</v>
      </c>
      <c r="BA1317" s="1">
        <v>4</v>
      </c>
      <c r="BB1317" s="1">
        <v>6</v>
      </c>
      <c r="BC1317" s="1">
        <v>9</v>
      </c>
      <c r="BD1317" s="1">
        <v>19</v>
      </c>
      <c r="BK1317" s="1">
        <v>4</v>
      </c>
      <c r="BL1317" s="1">
        <v>0</v>
      </c>
      <c r="BM1317" s="1">
        <v>1</v>
      </c>
      <c r="BN1317" s="1">
        <v>0</v>
      </c>
      <c r="BO1317" s="1">
        <v>0</v>
      </c>
      <c r="BP1317" s="1">
        <v>0</v>
      </c>
      <c r="BQ1317" s="1">
        <v>1</v>
      </c>
      <c r="BR1317" s="1">
        <v>6</v>
      </c>
      <c r="BS1317" s="1">
        <v>6</v>
      </c>
      <c r="BT1317" s="1">
        <v>1</v>
      </c>
      <c r="BU1317" s="1">
        <v>0</v>
      </c>
      <c r="BV1317" s="1">
        <v>1</v>
      </c>
      <c r="BW1317" s="1">
        <v>1</v>
      </c>
      <c r="BX1317" s="1">
        <v>1</v>
      </c>
      <c r="BY1317" s="1">
        <v>0</v>
      </c>
      <c r="BZ1317" s="1">
        <v>0</v>
      </c>
      <c r="CA1317" s="1">
        <v>1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0</v>
      </c>
      <c r="CX1317" s="1">
        <v>0</v>
      </c>
      <c r="CY1317" s="1">
        <v>95</v>
      </c>
      <c r="CZ1317" s="1">
        <v>6</v>
      </c>
      <c r="DA1317" s="1">
        <v>233.4</v>
      </c>
      <c r="DB1317" s="1">
        <v>86.5</v>
      </c>
      <c r="DC1317" s="1">
        <v>66.2</v>
      </c>
      <c r="DD1317" s="1">
        <v>149.9</v>
      </c>
      <c r="DE1317" s="1">
        <v>15.8</v>
      </c>
      <c r="DF1317" s="1">
        <v>48.3</v>
      </c>
      <c r="DG1317" s="1">
        <v>0.89</v>
      </c>
      <c r="DH1317" s="1">
        <v>27.6</v>
      </c>
      <c r="DI1317" s="1">
        <v>3</v>
      </c>
      <c r="DK1317" s="1">
        <v>1</v>
      </c>
      <c r="DL1317" s="1">
        <v>0</v>
      </c>
      <c r="DM1317" s="1">
        <v>1</v>
      </c>
      <c r="DN1317" s="1">
        <v>1</v>
      </c>
      <c r="DO1317" s="1">
        <v>1</v>
      </c>
      <c r="DP1317" s="1">
        <v>0</v>
      </c>
      <c r="DQ1317" s="1">
        <v>0</v>
      </c>
      <c r="DR1317" s="1">
        <v>1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0</v>
      </c>
      <c r="EI1317" s="1">
        <v>0</v>
      </c>
      <c r="EJ1317" s="1">
        <v>0</v>
      </c>
      <c r="EK1317" s="1">
        <v>0</v>
      </c>
      <c r="EL1317" s="1">
        <v>0</v>
      </c>
      <c r="EM1317" s="1">
        <v>0</v>
      </c>
      <c r="EN1317" s="1">
        <v>0</v>
      </c>
      <c r="EO1317" s="1">
        <v>0</v>
      </c>
      <c r="EP1317" s="1">
        <v>1</v>
      </c>
      <c r="EQ1317" s="1">
        <v>1</v>
      </c>
      <c r="ER1317" s="1">
        <v>1</v>
      </c>
      <c r="ES1317" s="1">
        <v>120</v>
      </c>
      <c r="ET1317" s="1">
        <v>80</v>
      </c>
      <c r="EU1317" s="1">
        <v>74</v>
      </c>
      <c r="EV1317" s="1">
        <v>120</v>
      </c>
      <c r="EW1317" s="1">
        <v>80</v>
      </c>
      <c r="EX1317" s="1">
        <v>74</v>
      </c>
      <c r="EY1317" s="1">
        <v>0</v>
      </c>
      <c r="EZ1317" s="1">
        <v>165</v>
      </c>
      <c r="FA1317" s="1">
        <v>80</v>
      </c>
      <c r="FB1317" s="1">
        <v>29.38</v>
      </c>
      <c r="FC1317" s="1">
        <v>0</v>
      </c>
      <c r="FD1317" s="1">
        <v>95</v>
      </c>
      <c r="FE1317" s="1">
        <v>6</v>
      </c>
      <c r="FF1317" s="1">
        <v>233.4</v>
      </c>
      <c r="FG1317" s="1">
        <v>86.5</v>
      </c>
      <c r="FH1317" s="1">
        <v>66.2</v>
      </c>
      <c r="FI1317" s="1">
        <v>149.9</v>
      </c>
      <c r="FJ1317" s="1">
        <v>15.8</v>
      </c>
      <c r="FK1317" s="1">
        <v>48.3</v>
      </c>
      <c r="FL1317" s="1">
        <v>0.89</v>
      </c>
      <c r="FM1317" s="1">
        <v>27.6</v>
      </c>
      <c r="FN1317" s="1">
        <v>3</v>
      </c>
      <c r="FP1317" s="1">
        <v>999</v>
      </c>
      <c r="FQ1317" s="1">
        <v>1</v>
      </c>
      <c r="FR1317" s="1">
        <v>2</v>
      </c>
      <c r="FS1317" s="1">
        <v>999</v>
      </c>
      <c r="FT1317" s="1">
        <v>2</v>
      </c>
      <c r="FV1317" s="1">
        <v>6</v>
      </c>
      <c r="FW1317" s="1">
        <v>63</v>
      </c>
      <c r="FY1317" s="1">
        <v>6</v>
      </c>
      <c r="FZ1317" s="1">
        <v>7</v>
      </c>
      <c r="GA1317" s="1">
        <v>7</v>
      </c>
      <c r="GB1317" s="3">
        <v>1.4583333333333334E-2</v>
      </c>
      <c r="GC1317" s="1">
        <v>0</v>
      </c>
      <c r="GD1317" s="3">
        <v>9.4444444444444442E-2</v>
      </c>
      <c r="GE1317" s="1">
        <v>2</v>
      </c>
      <c r="GF1317" s="1">
        <v>97</v>
      </c>
      <c r="GG1317" s="1">
        <v>62</v>
      </c>
      <c r="GH1317" s="1">
        <v>16</v>
      </c>
      <c r="GI1317" s="1">
        <v>15</v>
      </c>
      <c r="GJ1317" s="1">
        <v>5</v>
      </c>
      <c r="GK1317" s="1">
        <v>16</v>
      </c>
      <c r="GM1317" s="1">
        <v>7</v>
      </c>
      <c r="GN1317" s="1">
        <v>9</v>
      </c>
      <c r="GO1317" s="1">
        <v>16</v>
      </c>
      <c r="GP1317" s="1">
        <v>13</v>
      </c>
      <c r="GQ1317" s="1">
        <v>3</v>
      </c>
      <c r="GR1317" s="1">
        <v>16</v>
      </c>
      <c r="GS1317" s="1">
        <v>14</v>
      </c>
      <c r="GT1317" s="1">
        <v>2</v>
      </c>
      <c r="GU1317" s="1">
        <v>16</v>
      </c>
      <c r="GV1317" s="1">
        <v>34</v>
      </c>
      <c r="GW1317" s="1">
        <v>48</v>
      </c>
      <c r="GX1317" s="1">
        <v>9</v>
      </c>
      <c r="GY1317" s="1">
        <v>17</v>
      </c>
      <c r="GZ1317" s="1">
        <v>26</v>
      </c>
      <c r="HA1317" s="1">
        <v>0</v>
      </c>
      <c r="HB1317" s="1">
        <v>31</v>
      </c>
      <c r="HC1317" s="1">
        <v>40</v>
      </c>
      <c r="HD1317" s="1">
        <v>0</v>
      </c>
      <c r="HE1317" s="1">
        <v>25</v>
      </c>
      <c r="HF1317" s="1">
        <v>34</v>
      </c>
      <c r="HG1317" s="1">
        <v>0</v>
      </c>
      <c r="HH1317" s="1">
        <v>9</v>
      </c>
      <c r="HI1317" s="1">
        <v>9</v>
      </c>
      <c r="HJ1317" s="1">
        <v>1</v>
      </c>
      <c r="HK1317" s="1">
        <v>0</v>
      </c>
      <c r="HL1317" s="1">
        <v>0</v>
      </c>
      <c r="HM1317" s="1">
        <v>1</v>
      </c>
      <c r="HN1317" s="1">
        <v>0</v>
      </c>
      <c r="HO1317" s="1">
        <v>2</v>
      </c>
      <c r="HP1317" s="1">
        <v>999</v>
      </c>
      <c r="HQ1317" s="1">
        <v>0</v>
      </c>
      <c r="HR1317" s="1">
        <v>2</v>
      </c>
      <c r="HS1317" s="1">
        <v>999</v>
      </c>
      <c r="HT1317" s="1">
        <v>0</v>
      </c>
      <c r="HU1317" s="1">
        <v>0</v>
      </c>
      <c r="HV1317" s="1">
        <v>0</v>
      </c>
      <c r="HW1317" s="1">
        <v>0</v>
      </c>
      <c r="HX1317" s="1">
        <v>0</v>
      </c>
      <c r="HY1317" s="1">
        <v>14</v>
      </c>
      <c r="HZ1317" s="1">
        <v>2</v>
      </c>
      <c r="IA1317" s="1">
        <v>16</v>
      </c>
      <c r="IH1317" s="1">
        <v>36</v>
      </c>
      <c r="II1317" s="1">
        <v>17</v>
      </c>
      <c r="IJ1317" s="1">
        <v>8</v>
      </c>
      <c r="IK1317" s="1">
        <v>1</v>
      </c>
      <c r="IL1317" s="1">
        <v>0</v>
      </c>
      <c r="IM1317" s="1" t="s">
        <v>3178</v>
      </c>
      <c r="IN1317" s="1">
        <v>0.5</v>
      </c>
      <c r="IO1317" s="1">
        <v>0</v>
      </c>
      <c r="IP1317" s="1">
        <v>0</v>
      </c>
      <c r="IQ1317" s="1">
        <v>1</v>
      </c>
      <c r="IR1317" s="1">
        <v>1</v>
      </c>
      <c r="IS1317" s="1">
        <v>1</v>
      </c>
      <c r="IT1317" s="1">
        <v>8</v>
      </c>
      <c r="IU1317" s="1">
        <v>14</v>
      </c>
      <c r="IV1317" s="1">
        <v>-2</v>
      </c>
      <c r="IW1317" s="1">
        <v>2</v>
      </c>
      <c r="IX1317" s="1">
        <v>0</v>
      </c>
      <c r="IY1317" s="1">
        <v>0</v>
      </c>
      <c r="IZ1317" s="1">
        <v>0</v>
      </c>
      <c r="JA1317" s="1">
        <v>14</v>
      </c>
      <c r="JB1317" s="1">
        <v>2</v>
      </c>
      <c r="JC1317" s="1">
        <v>2</v>
      </c>
      <c r="JD1317" s="1">
        <v>3</v>
      </c>
      <c r="JE1317" s="1">
        <v>3</v>
      </c>
      <c r="JF1317" s="1">
        <v>3</v>
      </c>
      <c r="JG1317" s="1">
        <v>3</v>
      </c>
      <c r="JH1317" s="1">
        <v>3</v>
      </c>
      <c r="JI1317" s="1">
        <v>3</v>
      </c>
      <c r="JJ1317" s="1">
        <v>4</v>
      </c>
      <c r="JK1317" s="1">
        <v>3</v>
      </c>
      <c r="JL1317" s="1">
        <v>3</v>
      </c>
      <c r="JM1317" s="1">
        <v>3</v>
      </c>
      <c r="JN1317" s="1">
        <v>4</v>
      </c>
      <c r="JO1317" s="1">
        <v>5</v>
      </c>
      <c r="JP1317" s="1">
        <v>1</v>
      </c>
      <c r="JQ1317" s="1">
        <v>2</v>
      </c>
      <c r="JR1317" s="4">
        <v>44914.484722222223</v>
      </c>
      <c r="JS1317" s="1">
        <v>3</v>
      </c>
      <c r="JT1317" s="1">
        <v>0</v>
      </c>
      <c r="JX1317" s="1">
        <v>0</v>
      </c>
      <c r="JY1317" s="1">
        <v>0</v>
      </c>
      <c r="KB1317" s="1">
        <v>0</v>
      </c>
      <c r="KE1317" s="1">
        <v>0</v>
      </c>
      <c r="KH1317" s="1">
        <v>0</v>
      </c>
      <c r="KK1317" s="1">
        <v>0</v>
      </c>
      <c r="KN1317" s="1">
        <v>0</v>
      </c>
      <c r="KQ1317" s="1">
        <v>0</v>
      </c>
      <c r="KT1317" s="1">
        <v>0</v>
      </c>
      <c r="KW1317" s="1">
        <v>0</v>
      </c>
      <c r="KZ1317" s="1" t="s">
        <v>1272</v>
      </c>
      <c r="LA1317" s="1">
        <v>3</v>
      </c>
      <c r="LB1317" s="1">
        <v>0</v>
      </c>
      <c r="LD1317" s="1">
        <v>3</v>
      </c>
      <c r="LE1317" s="1">
        <v>1</v>
      </c>
      <c r="LF1317" s="1">
        <v>1</v>
      </c>
      <c r="LG1317" s="1">
        <v>1</v>
      </c>
      <c r="LH1317" s="1">
        <v>2</v>
      </c>
      <c r="LI1317" s="1">
        <v>2</v>
      </c>
      <c r="LJ1317" s="1">
        <v>1</v>
      </c>
      <c r="LK1317" s="1">
        <v>3</v>
      </c>
      <c r="LL1317" s="1">
        <v>2</v>
      </c>
      <c r="LM1317" s="1">
        <v>2</v>
      </c>
      <c r="LN1317" s="1">
        <v>1</v>
      </c>
      <c r="LO1317" s="1">
        <v>1</v>
      </c>
      <c r="LP1317" s="1">
        <v>1</v>
      </c>
      <c r="LQ1317" s="1">
        <v>1</v>
      </c>
      <c r="LR1317" s="1">
        <v>4</v>
      </c>
      <c r="LS1317" s="1">
        <v>1</v>
      </c>
      <c r="LT1317" s="1">
        <v>1</v>
      </c>
      <c r="LU1317" s="1">
        <v>1</v>
      </c>
      <c r="LV1317" s="1">
        <v>1</v>
      </c>
      <c r="LW1317" s="1">
        <v>4</v>
      </c>
      <c r="LX1317" s="1">
        <v>2</v>
      </c>
      <c r="LY1317" s="1">
        <v>3</v>
      </c>
      <c r="LZ1317" s="1">
        <v>1</v>
      </c>
      <c r="MA1317" s="1">
        <v>5</v>
      </c>
      <c r="MB1317" s="1">
        <v>1</v>
      </c>
      <c r="MC1317" s="1">
        <v>1</v>
      </c>
      <c r="MD1317" s="1">
        <v>1</v>
      </c>
      <c r="ME1317" s="1" t="s">
        <v>478</v>
      </c>
      <c r="MF1317" s="1">
        <v>2</v>
      </c>
      <c r="MG1317" s="1" t="s">
        <v>478</v>
      </c>
      <c r="MH1317" s="1">
        <v>2</v>
      </c>
      <c r="MI1317" s="1">
        <v>1</v>
      </c>
      <c r="MJ1317" s="1">
        <v>1</v>
      </c>
      <c r="MK1317" s="1">
        <v>1</v>
      </c>
      <c r="ML1317" s="1">
        <v>1</v>
      </c>
      <c r="MM1317" s="1">
        <v>2</v>
      </c>
      <c r="MN1317" s="1">
        <v>1</v>
      </c>
      <c r="MO1317" s="1">
        <v>1</v>
      </c>
      <c r="MP1317" s="1">
        <v>1</v>
      </c>
      <c r="MQ1317" s="1">
        <v>1</v>
      </c>
      <c r="MR1317" s="1">
        <v>1</v>
      </c>
      <c r="MS1317" s="1">
        <v>2</v>
      </c>
      <c r="MT1317" s="1">
        <v>1</v>
      </c>
      <c r="MU1317" s="1">
        <v>1</v>
      </c>
      <c r="MV1317" s="1">
        <v>1</v>
      </c>
      <c r="MW1317" s="1">
        <v>2</v>
      </c>
      <c r="MX1317" s="1">
        <v>1</v>
      </c>
      <c r="MY1317" s="1">
        <v>1</v>
      </c>
      <c r="MZ1317" s="1">
        <v>1</v>
      </c>
      <c r="NA1317" s="1">
        <v>1</v>
      </c>
      <c r="NB1317" s="1">
        <v>1</v>
      </c>
      <c r="NC1317" s="1">
        <v>1</v>
      </c>
      <c r="ND1317" s="1">
        <v>3</v>
      </c>
      <c r="NE1317" s="1">
        <v>3</v>
      </c>
      <c r="NF1317" s="1">
        <v>1</v>
      </c>
      <c r="NG1317" s="1">
        <v>1</v>
      </c>
      <c r="NH1317" s="1">
        <v>1</v>
      </c>
      <c r="NI1317" s="1">
        <v>3</v>
      </c>
      <c r="NJ1317" s="1">
        <v>2</v>
      </c>
      <c r="NK1317" s="1">
        <v>1</v>
      </c>
      <c r="NL1317" s="1">
        <v>1</v>
      </c>
      <c r="NM1317" s="1">
        <v>3</v>
      </c>
      <c r="NN1317" s="1">
        <v>1</v>
      </c>
      <c r="NO1317" s="1">
        <v>1</v>
      </c>
      <c r="NP1317" s="1">
        <v>1</v>
      </c>
      <c r="NQ1317" s="1">
        <v>3</v>
      </c>
      <c r="NR1317" s="1">
        <v>3</v>
      </c>
      <c r="NS1317" s="1">
        <v>4</v>
      </c>
      <c r="NT1317" s="1">
        <v>3</v>
      </c>
      <c r="NU1317" s="1">
        <v>1</v>
      </c>
      <c r="NV1317" s="1">
        <v>1</v>
      </c>
      <c r="NW1317" s="1">
        <v>1</v>
      </c>
      <c r="NX1317" s="1">
        <v>2</v>
      </c>
      <c r="NY1317" s="1">
        <v>1</v>
      </c>
      <c r="NZ1317" s="1">
        <v>2</v>
      </c>
      <c r="OA1317" s="1">
        <v>3</v>
      </c>
      <c r="OB1317" s="1">
        <v>1</v>
      </c>
      <c r="OC1317" s="1">
        <v>3</v>
      </c>
      <c r="OD1317" s="1">
        <v>1</v>
      </c>
      <c r="OE1317" s="1">
        <v>1</v>
      </c>
      <c r="OF1317" s="1">
        <v>3</v>
      </c>
      <c r="OG1317" s="1">
        <v>3</v>
      </c>
      <c r="OH1317" s="1">
        <v>3</v>
      </c>
      <c r="OI1317" s="1">
        <v>3</v>
      </c>
      <c r="OJ1317" s="1">
        <v>3</v>
      </c>
      <c r="OK1317" s="1">
        <v>3</v>
      </c>
      <c r="OL1317" s="1">
        <v>3</v>
      </c>
      <c r="OM1317" s="1">
        <v>3</v>
      </c>
      <c r="ON1317" s="1">
        <v>3</v>
      </c>
      <c r="OO1317" s="1">
        <v>3</v>
      </c>
      <c r="OP1317" s="1">
        <v>3</v>
      </c>
      <c r="OQ1317" s="1">
        <v>3</v>
      </c>
      <c r="OR1317" s="1">
        <v>3</v>
      </c>
      <c r="OS1317" s="1">
        <v>3</v>
      </c>
      <c r="OT1317" s="1">
        <v>3</v>
      </c>
      <c r="OU1317" s="1">
        <v>2</v>
      </c>
      <c r="OV1317" s="1">
        <v>3</v>
      </c>
      <c r="OW1317" s="1">
        <v>3</v>
      </c>
      <c r="OX1317" s="1">
        <v>3</v>
      </c>
      <c r="OY1317" s="1">
        <v>3</v>
      </c>
      <c r="OZ1317" s="1">
        <v>1</v>
      </c>
      <c r="PA1317" s="1">
        <v>3</v>
      </c>
      <c r="PB1317" s="1">
        <v>3</v>
      </c>
      <c r="PC1317" s="1">
        <v>3</v>
      </c>
      <c r="PD1317" s="1">
        <v>1</v>
      </c>
      <c r="PE1317" s="1">
        <v>1</v>
      </c>
      <c r="PF1317" s="1">
        <v>1</v>
      </c>
      <c r="PG1317" s="1">
        <v>3</v>
      </c>
      <c r="PH1317" s="1">
        <v>1</v>
      </c>
      <c r="PI1317" s="1">
        <v>1</v>
      </c>
      <c r="PJ1317" s="1">
        <v>1</v>
      </c>
      <c r="PK1317" s="1">
        <v>1</v>
      </c>
      <c r="PL1317" s="1">
        <v>3</v>
      </c>
      <c r="PM1317" s="1">
        <v>1</v>
      </c>
      <c r="PN1317" s="1">
        <v>1</v>
      </c>
      <c r="PO1317" s="1">
        <v>1</v>
      </c>
      <c r="PP1317" s="1">
        <v>1</v>
      </c>
      <c r="PQ1317" s="1">
        <v>1</v>
      </c>
      <c r="PR1317" s="1">
        <v>1</v>
      </c>
      <c r="PS1317" s="1">
        <v>1</v>
      </c>
      <c r="PT1317" s="1">
        <v>1</v>
      </c>
      <c r="PU1317" s="1">
        <v>1</v>
      </c>
      <c r="PV1317" s="1">
        <v>1</v>
      </c>
      <c r="PW1317" s="1">
        <v>1</v>
      </c>
      <c r="PX1317" s="1">
        <v>1</v>
      </c>
      <c r="PY1317" s="1">
        <v>1</v>
      </c>
      <c r="PZ1317" s="1">
        <v>1</v>
      </c>
      <c r="QA1317" s="1">
        <v>1</v>
      </c>
      <c r="QB1317" s="1">
        <v>1</v>
      </c>
      <c r="QC1317" s="1">
        <v>1</v>
      </c>
      <c r="QD1317" s="1">
        <v>1</v>
      </c>
      <c r="QE1317" s="1">
        <v>1</v>
      </c>
      <c r="QF1317" s="1">
        <v>1</v>
      </c>
      <c r="QG1317" s="1">
        <v>1</v>
      </c>
      <c r="QH1317" s="1">
        <v>3</v>
      </c>
      <c r="QI1317" s="1">
        <v>1</v>
      </c>
      <c r="QJ1317" s="4">
        <v>44914.333333333336</v>
      </c>
      <c r="QK1317" s="4">
        <v>44914.375</v>
      </c>
      <c r="QL1317" s="1">
        <v>4</v>
      </c>
      <c r="QM1317" s="1">
        <v>3</v>
      </c>
      <c r="QN1317" s="1">
        <v>438.1</v>
      </c>
      <c r="QO1317" s="1">
        <v>5</v>
      </c>
      <c r="QP1317" s="1">
        <v>0</v>
      </c>
    </row>
    <row r="1318" spans="1:458" ht="15.75" customHeight="1" x14ac:dyDescent="0.25">
      <c r="A1318" s="1" t="s">
        <v>3179</v>
      </c>
      <c r="B1318" s="1">
        <v>9</v>
      </c>
      <c r="C1318" s="2">
        <v>19985</v>
      </c>
      <c r="D1318" s="1">
        <v>68</v>
      </c>
      <c r="E1318" s="1">
        <v>0</v>
      </c>
      <c r="F1318" s="1">
        <v>2</v>
      </c>
      <c r="G1318" s="1">
        <v>0</v>
      </c>
      <c r="H1318" s="1">
        <v>14</v>
      </c>
      <c r="I1318" s="1">
        <v>1</v>
      </c>
      <c r="J1318" s="1">
        <v>0</v>
      </c>
      <c r="L1318">
        <f t="shared" si="20"/>
        <v>0</v>
      </c>
      <c r="N1318" s="1">
        <v>48</v>
      </c>
      <c r="O1318" s="1">
        <v>0</v>
      </c>
      <c r="P1318" s="1">
        <v>1</v>
      </c>
      <c r="Q1318" s="1">
        <v>1</v>
      </c>
      <c r="R1318" s="1">
        <v>0</v>
      </c>
      <c r="S1318" s="1">
        <v>0</v>
      </c>
      <c r="T1318" s="1">
        <v>1</v>
      </c>
      <c r="U1318" s="1">
        <v>0</v>
      </c>
      <c r="V1318" s="1">
        <v>0</v>
      </c>
      <c r="W1318" s="1">
        <v>1</v>
      </c>
      <c r="X1318" s="1">
        <v>0</v>
      </c>
      <c r="Z1318" s="1">
        <v>0</v>
      </c>
      <c r="AA1318" s="1">
        <v>0</v>
      </c>
      <c r="AB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M1318" s="1">
        <v>0</v>
      </c>
      <c r="AN1318" s="1">
        <v>1</v>
      </c>
      <c r="AO1318" s="1">
        <v>110</v>
      </c>
      <c r="AP1318" s="1">
        <v>80</v>
      </c>
      <c r="AQ1318" s="1">
        <v>65</v>
      </c>
      <c r="AR1318" s="1">
        <v>110</v>
      </c>
      <c r="AS1318" s="1">
        <v>80</v>
      </c>
      <c r="AT1318" s="1">
        <v>66</v>
      </c>
      <c r="AU1318" s="1">
        <v>0</v>
      </c>
      <c r="AV1318" s="1">
        <v>160</v>
      </c>
      <c r="AW1318" s="1">
        <v>63.5</v>
      </c>
      <c r="AX1318" s="1">
        <v>24.8</v>
      </c>
      <c r="AY1318" s="1">
        <v>0</v>
      </c>
      <c r="AZ1318" s="1">
        <v>26</v>
      </c>
      <c r="BA1318" s="1">
        <v>5</v>
      </c>
      <c r="BB1318" s="1">
        <v>7</v>
      </c>
      <c r="BC1318" s="1">
        <v>9</v>
      </c>
      <c r="BD1318" s="1">
        <v>21</v>
      </c>
      <c r="BK1318" s="1">
        <v>4</v>
      </c>
      <c r="BL1318" s="1">
        <v>0</v>
      </c>
      <c r="BM1318" s="1">
        <v>0</v>
      </c>
      <c r="BN1318" s="1">
        <v>0</v>
      </c>
      <c r="BO1318" s="1">
        <v>0</v>
      </c>
      <c r="BP1318" s="1">
        <v>2</v>
      </c>
      <c r="BQ1318" s="1">
        <v>1</v>
      </c>
      <c r="BR1318" s="1">
        <v>7</v>
      </c>
      <c r="BS1318" s="1">
        <v>6</v>
      </c>
      <c r="BT1318" s="1">
        <v>0</v>
      </c>
      <c r="BU1318" s="1">
        <v>0</v>
      </c>
      <c r="BV1318" s="1">
        <v>1</v>
      </c>
      <c r="BW1318" s="1">
        <v>1</v>
      </c>
      <c r="BX1318" s="1">
        <v>0</v>
      </c>
      <c r="BY1318" s="1">
        <v>0</v>
      </c>
      <c r="BZ1318" s="1">
        <v>1</v>
      </c>
      <c r="CA1318" s="1">
        <v>1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  <c r="CX1318" s="1">
        <v>0</v>
      </c>
      <c r="CY1318" s="1">
        <v>82</v>
      </c>
      <c r="CZ1318" s="1">
        <v>5.5</v>
      </c>
      <c r="DA1318" s="1">
        <v>310.89999999999998</v>
      </c>
      <c r="DB1318" s="1">
        <v>210.7</v>
      </c>
      <c r="DC1318" s="1">
        <v>55.3</v>
      </c>
      <c r="DD1318" s="1">
        <v>213.46</v>
      </c>
      <c r="DE1318" s="1">
        <v>13</v>
      </c>
      <c r="DF1318" s="1">
        <v>38.6</v>
      </c>
      <c r="DG1318" s="1">
        <v>0.69</v>
      </c>
      <c r="DH1318" s="1">
        <v>23.5</v>
      </c>
      <c r="DI1318" s="1">
        <v>33</v>
      </c>
      <c r="DK1318" s="1">
        <v>0</v>
      </c>
      <c r="DL1318" s="1">
        <v>0</v>
      </c>
      <c r="DM1318" s="1">
        <v>1</v>
      </c>
      <c r="DN1318" s="1">
        <v>1</v>
      </c>
      <c r="DO1318" s="1">
        <v>0</v>
      </c>
      <c r="DP1318" s="1">
        <v>0</v>
      </c>
      <c r="DQ1318" s="1">
        <v>1</v>
      </c>
      <c r="DR1318" s="1">
        <v>1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0</v>
      </c>
      <c r="EI1318" s="1">
        <v>0</v>
      </c>
      <c r="EJ1318" s="1">
        <v>0</v>
      </c>
      <c r="EK1318" s="1">
        <v>0</v>
      </c>
      <c r="EL1318" s="1">
        <v>0</v>
      </c>
      <c r="EM1318" s="1">
        <v>0</v>
      </c>
      <c r="EN1318" s="1">
        <v>0</v>
      </c>
      <c r="EO1318" s="1">
        <v>0</v>
      </c>
      <c r="EP1318" s="1">
        <v>1</v>
      </c>
      <c r="EQ1318" s="1">
        <v>1</v>
      </c>
      <c r="ER1318" s="1">
        <v>1</v>
      </c>
      <c r="ES1318" s="1">
        <v>110</v>
      </c>
      <c r="ET1318" s="1">
        <v>80</v>
      </c>
      <c r="EU1318" s="1">
        <v>65</v>
      </c>
      <c r="EV1318" s="1">
        <v>110</v>
      </c>
      <c r="EW1318" s="1">
        <v>80</v>
      </c>
      <c r="EX1318" s="1">
        <v>66</v>
      </c>
      <c r="EY1318" s="1">
        <v>0</v>
      </c>
      <c r="EZ1318" s="1">
        <v>160</v>
      </c>
      <c r="FA1318" s="1">
        <v>63.5</v>
      </c>
      <c r="FB1318" s="1">
        <v>24.8</v>
      </c>
      <c r="FC1318" s="1">
        <v>0</v>
      </c>
      <c r="FD1318" s="1">
        <v>82</v>
      </c>
      <c r="FE1318" s="1">
        <v>5.5</v>
      </c>
      <c r="FF1318" s="1">
        <v>310.89999999999998</v>
      </c>
      <c r="FG1318" s="1">
        <v>210.7</v>
      </c>
      <c r="FH1318" s="1">
        <v>55.3</v>
      </c>
      <c r="FI1318" s="1">
        <v>213.46</v>
      </c>
      <c r="FJ1318" s="1">
        <v>13</v>
      </c>
      <c r="FK1318" s="1">
        <v>38.6</v>
      </c>
      <c r="FL1318" s="1">
        <v>0.69</v>
      </c>
      <c r="FM1318" s="1">
        <v>23.5</v>
      </c>
      <c r="FN1318" s="1">
        <v>33</v>
      </c>
      <c r="FP1318" s="1">
        <v>999</v>
      </c>
      <c r="FQ1318" s="1">
        <v>1</v>
      </c>
      <c r="FR1318" s="1">
        <v>2</v>
      </c>
      <c r="FS1318" s="1">
        <v>999</v>
      </c>
      <c r="FT1318" s="1">
        <v>2</v>
      </c>
      <c r="FV1318" s="1">
        <v>11</v>
      </c>
      <c r="FW1318" s="1">
        <v>58</v>
      </c>
      <c r="FY1318" s="1">
        <v>6</v>
      </c>
      <c r="FZ1318" s="1">
        <v>6</v>
      </c>
      <c r="GA1318" s="1">
        <v>7</v>
      </c>
      <c r="GB1318" s="3">
        <v>2.0833333333333332E-2</v>
      </c>
      <c r="GC1318" s="1">
        <v>0</v>
      </c>
      <c r="GD1318" s="3">
        <v>8.6805555555555552E-2</v>
      </c>
      <c r="GE1318" s="1">
        <v>1</v>
      </c>
      <c r="GF1318" s="1">
        <v>83</v>
      </c>
      <c r="GG1318" s="1">
        <v>50</v>
      </c>
      <c r="GH1318" s="1">
        <v>35</v>
      </c>
      <c r="GI1318" s="1">
        <v>0</v>
      </c>
      <c r="GJ1318" s="1">
        <v>12</v>
      </c>
      <c r="GK1318" s="1">
        <v>16</v>
      </c>
      <c r="GM1318" s="1">
        <v>10</v>
      </c>
      <c r="GN1318" s="1">
        <v>6</v>
      </c>
      <c r="GO1318" s="1">
        <v>16</v>
      </c>
      <c r="GP1318" s="1">
        <v>13</v>
      </c>
      <c r="GQ1318" s="1">
        <v>3</v>
      </c>
      <c r="GR1318" s="1">
        <v>16</v>
      </c>
      <c r="GS1318" s="1">
        <v>15</v>
      </c>
      <c r="GT1318" s="1">
        <v>1</v>
      </c>
      <c r="GU1318" s="1">
        <v>16</v>
      </c>
      <c r="GV1318" s="1">
        <v>38</v>
      </c>
      <c r="GW1318" s="1">
        <v>48</v>
      </c>
      <c r="GX1318" s="1">
        <v>9</v>
      </c>
      <c r="GY1318" s="1">
        <v>18</v>
      </c>
      <c r="GZ1318" s="1">
        <v>27</v>
      </c>
      <c r="HA1318" s="1">
        <v>0</v>
      </c>
      <c r="HB1318" s="1">
        <v>27</v>
      </c>
      <c r="HC1318" s="1">
        <v>36</v>
      </c>
      <c r="HD1318" s="1">
        <v>1</v>
      </c>
      <c r="HE1318" s="1">
        <v>30</v>
      </c>
      <c r="HF1318" s="1">
        <v>39</v>
      </c>
      <c r="HG1318" s="1">
        <v>0</v>
      </c>
      <c r="HH1318" s="1">
        <v>9</v>
      </c>
      <c r="HI1318" s="1">
        <v>9</v>
      </c>
      <c r="HJ1318" s="1">
        <v>7.5</v>
      </c>
      <c r="HK1318" s="1">
        <v>0</v>
      </c>
      <c r="HL1318" s="1">
        <v>0</v>
      </c>
      <c r="HM1318" s="1">
        <v>0</v>
      </c>
      <c r="HN1318" s="1">
        <v>0</v>
      </c>
      <c r="HO1318" s="1">
        <v>0</v>
      </c>
      <c r="HP1318" s="1">
        <v>0</v>
      </c>
      <c r="HQ1318" s="1">
        <v>0</v>
      </c>
      <c r="HR1318" s="1">
        <v>0</v>
      </c>
      <c r="HS1318" s="1">
        <v>999</v>
      </c>
      <c r="HT1318" s="1">
        <v>0</v>
      </c>
      <c r="HU1318" s="1">
        <v>0</v>
      </c>
      <c r="HV1318" s="1">
        <v>0</v>
      </c>
      <c r="HW1318" s="1">
        <v>0</v>
      </c>
      <c r="HX1318" s="1">
        <v>0</v>
      </c>
      <c r="HY1318" s="1">
        <v>14</v>
      </c>
      <c r="HZ1318" s="1">
        <v>1</v>
      </c>
      <c r="IA1318" s="1">
        <v>15</v>
      </c>
      <c r="IH1318" s="1">
        <v>28</v>
      </c>
      <c r="II1318" s="1">
        <v>22</v>
      </c>
      <c r="IJ1318" s="1">
        <v>16</v>
      </c>
      <c r="IK1318" s="1">
        <v>0</v>
      </c>
      <c r="IL1318" s="1">
        <v>0</v>
      </c>
      <c r="IM1318" s="1" t="s">
        <v>3180</v>
      </c>
      <c r="IN1318" s="1">
        <v>0</v>
      </c>
      <c r="IO1318" s="1">
        <v>0</v>
      </c>
      <c r="IP1318" s="1">
        <v>1</v>
      </c>
      <c r="IQ1318" s="1">
        <v>1</v>
      </c>
      <c r="IR1318" s="1">
        <v>1</v>
      </c>
      <c r="IS1318" s="1">
        <v>1</v>
      </c>
      <c r="IT1318" s="1">
        <v>8</v>
      </c>
      <c r="IU1318" s="1">
        <v>10</v>
      </c>
      <c r="IV1318" s="1">
        <v>-1</v>
      </c>
      <c r="IW1318" s="1">
        <v>5</v>
      </c>
      <c r="IX1318" s="1">
        <v>-3</v>
      </c>
      <c r="IY1318" s="1">
        <v>0</v>
      </c>
      <c r="IZ1318" s="1">
        <v>0</v>
      </c>
      <c r="JA1318" s="1">
        <v>11</v>
      </c>
      <c r="JB1318" s="1">
        <v>2</v>
      </c>
      <c r="JC1318" s="1">
        <v>2</v>
      </c>
      <c r="JD1318" s="1">
        <v>3</v>
      </c>
      <c r="JE1318" s="1">
        <v>5</v>
      </c>
      <c r="JF1318" s="1">
        <v>2</v>
      </c>
      <c r="JG1318" s="1">
        <v>4</v>
      </c>
      <c r="JH1318" s="1">
        <v>2</v>
      </c>
      <c r="JI1318" s="1">
        <v>2</v>
      </c>
      <c r="JJ1318" s="1">
        <v>4</v>
      </c>
      <c r="JK1318" s="1">
        <v>4</v>
      </c>
      <c r="JL1318" s="1">
        <v>4</v>
      </c>
      <c r="JM1318" s="1">
        <v>2</v>
      </c>
      <c r="JN1318" s="1">
        <v>2</v>
      </c>
      <c r="JO1318" s="1">
        <v>5</v>
      </c>
      <c r="JP1318" s="1">
        <v>3</v>
      </c>
      <c r="JQ1318" s="1">
        <v>2</v>
      </c>
      <c r="JR1318" s="4">
        <v>44915.685416666667</v>
      </c>
      <c r="JS1318" s="1">
        <v>3</v>
      </c>
      <c r="JT1318" s="1">
        <v>1</v>
      </c>
      <c r="JU1318" s="1" t="s">
        <v>3181</v>
      </c>
      <c r="JV1318" s="1">
        <v>4</v>
      </c>
      <c r="JW1318" s="1">
        <v>1</v>
      </c>
      <c r="JX1318" s="1">
        <v>1</v>
      </c>
      <c r="JY1318" s="1">
        <v>0</v>
      </c>
      <c r="KB1318" s="1">
        <v>1</v>
      </c>
      <c r="KC1318" s="1">
        <v>1</v>
      </c>
      <c r="KD1318" s="1">
        <v>1</v>
      </c>
      <c r="KE1318" s="1">
        <v>1</v>
      </c>
      <c r="KF1318" s="1">
        <v>1</v>
      </c>
      <c r="KG1318" s="1">
        <v>1</v>
      </c>
      <c r="KH1318" s="1">
        <v>0</v>
      </c>
      <c r="KK1318" s="1">
        <v>0</v>
      </c>
      <c r="KN1318" s="1">
        <v>0</v>
      </c>
      <c r="KQ1318" s="1">
        <v>0</v>
      </c>
      <c r="KT1318" s="1">
        <v>0</v>
      </c>
      <c r="KW1318" s="1">
        <v>1</v>
      </c>
      <c r="KX1318" s="1">
        <v>1</v>
      </c>
      <c r="KY1318" s="1">
        <v>1</v>
      </c>
      <c r="KZ1318" s="1" t="s">
        <v>3182</v>
      </c>
      <c r="LA1318" s="1">
        <v>2</v>
      </c>
      <c r="LB1318" s="1">
        <v>0</v>
      </c>
      <c r="LD1318" s="1">
        <v>2</v>
      </c>
      <c r="LE1318" s="1">
        <v>2</v>
      </c>
      <c r="LF1318" s="1">
        <v>2</v>
      </c>
      <c r="LG1318" s="1">
        <v>2</v>
      </c>
      <c r="LH1318" s="1">
        <v>1</v>
      </c>
      <c r="LI1318" s="1">
        <v>1</v>
      </c>
      <c r="LJ1318" s="1">
        <v>1</v>
      </c>
      <c r="LK1318" s="1">
        <v>4</v>
      </c>
      <c r="LL1318" s="1">
        <v>1</v>
      </c>
      <c r="LM1318" s="1">
        <v>1</v>
      </c>
      <c r="LN1318" s="1">
        <v>1</v>
      </c>
      <c r="LO1318" s="1">
        <v>1</v>
      </c>
      <c r="LP1318" s="1">
        <v>1</v>
      </c>
      <c r="LQ1318" s="1">
        <v>1</v>
      </c>
      <c r="LR1318" s="1">
        <v>4</v>
      </c>
      <c r="LS1318" s="1">
        <v>2</v>
      </c>
      <c r="LT1318" s="1">
        <v>2</v>
      </c>
      <c r="LU1318" s="1">
        <v>2</v>
      </c>
      <c r="LV1318" s="1">
        <v>1</v>
      </c>
      <c r="LW1318" s="1">
        <v>4</v>
      </c>
      <c r="LX1318" s="1">
        <v>4</v>
      </c>
      <c r="LY1318" s="1">
        <v>1</v>
      </c>
      <c r="LZ1318" s="1">
        <v>1</v>
      </c>
      <c r="MA1318" s="1">
        <v>1</v>
      </c>
      <c r="MB1318" s="1">
        <v>4</v>
      </c>
      <c r="MC1318" s="1">
        <v>1</v>
      </c>
      <c r="MD1318" s="1">
        <v>1</v>
      </c>
      <c r="ME1318" s="1" t="s">
        <v>1258</v>
      </c>
      <c r="MF1318" s="1">
        <v>6</v>
      </c>
      <c r="MG1318" s="1" t="s">
        <v>3183</v>
      </c>
      <c r="MH1318" s="1">
        <v>3</v>
      </c>
      <c r="MI1318" s="1">
        <v>1</v>
      </c>
      <c r="MJ1318" s="1">
        <v>1</v>
      </c>
      <c r="MK1318" s="1">
        <v>4</v>
      </c>
      <c r="ML1318" s="1">
        <v>3</v>
      </c>
      <c r="MM1318" s="1">
        <v>3</v>
      </c>
      <c r="MN1318" s="1">
        <v>3</v>
      </c>
      <c r="MO1318" s="1">
        <v>3</v>
      </c>
      <c r="MP1318" s="1">
        <v>1</v>
      </c>
      <c r="MQ1318" s="1">
        <v>2</v>
      </c>
      <c r="MR1318" s="1">
        <v>1</v>
      </c>
      <c r="MS1318" s="1">
        <v>2</v>
      </c>
      <c r="MT1318" s="1">
        <v>1</v>
      </c>
      <c r="MU1318" s="1">
        <v>2</v>
      </c>
      <c r="MV1318" s="1">
        <v>1</v>
      </c>
      <c r="MW1318" s="1">
        <v>1</v>
      </c>
      <c r="MX1318" s="1">
        <v>1</v>
      </c>
      <c r="MY1318" s="1">
        <v>2</v>
      </c>
      <c r="MZ1318" s="1">
        <v>2</v>
      </c>
      <c r="NA1318" s="1">
        <v>1</v>
      </c>
      <c r="NB1318" s="1">
        <v>2</v>
      </c>
      <c r="NC1318" s="1">
        <v>3</v>
      </c>
      <c r="ND1318" s="1">
        <v>3</v>
      </c>
      <c r="NE1318" s="1">
        <v>3</v>
      </c>
      <c r="NF1318" s="1">
        <v>2</v>
      </c>
      <c r="NG1318" s="1">
        <v>4</v>
      </c>
      <c r="NH1318" s="1">
        <v>1</v>
      </c>
      <c r="NI1318" s="1">
        <v>2</v>
      </c>
      <c r="NJ1318" s="1">
        <v>1</v>
      </c>
      <c r="NK1318" s="1">
        <v>3</v>
      </c>
      <c r="NL1318" s="1">
        <v>1</v>
      </c>
      <c r="NM1318" s="1">
        <v>3</v>
      </c>
      <c r="NN1318" s="1">
        <v>1</v>
      </c>
      <c r="NO1318" s="1">
        <v>1</v>
      </c>
      <c r="NP1318" s="1">
        <v>1</v>
      </c>
      <c r="NQ1318" s="1">
        <v>3</v>
      </c>
      <c r="NR1318" s="1">
        <v>3</v>
      </c>
      <c r="NS1318" s="1">
        <v>3</v>
      </c>
      <c r="NT1318" s="1">
        <v>1</v>
      </c>
      <c r="NU1318" s="1">
        <v>1</v>
      </c>
      <c r="NV1318" s="1">
        <v>1</v>
      </c>
      <c r="NW1318" s="1">
        <v>1</v>
      </c>
      <c r="NX1318" s="1">
        <v>1</v>
      </c>
      <c r="NY1318" s="1">
        <v>2</v>
      </c>
      <c r="NZ1318" s="1">
        <v>2</v>
      </c>
      <c r="OA1318" s="1">
        <v>2</v>
      </c>
      <c r="OB1318" s="1">
        <v>2</v>
      </c>
      <c r="OC1318" s="1">
        <v>2</v>
      </c>
      <c r="OD1318" s="1">
        <v>3</v>
      </c>
      <c r="OE1318" s="1">
        <v>3</v>
      </c>
      <c r="OF1318" s="1">
        <v>5</v>
      </c>
      <c r="OG1318" s="1">
        <v>3</v>
      </c>
      <c r="OH1318" s="1">
        <v>3</v>
      </c>
      <c r="OI1318" s="1">
        <v>3</v>
      </c>
      <c r="OJ1318" s="1">
        <v>3</v>
      </c>
      <c r="OK1318" s="1">
        <v>3</v>
      </c>
      <c r="OL1318" s="1">
        <v>1</v>
      </c>
      <c r="OM1318" s="1">
        <v>1</v>
      </c>
      <c r="ON1318" s="1">
        <v>1</v>
      </c>
      <c r="OO1318" s="1">
        <v>3</v>
      </c>
      <c r="OP1318" s="1">
        <v>1</v>
      </c>
      <c r="OQ1318" s="1">
        <v>3</v>
      </c>
      <c r="OR1318" s="1">
        <v>1</v>
      </c>
      <c r="OS1318" s="1">
        <v>3</v>
      </c>
      <c r="OT1318" s="1">
        <v>4</v>
      </c>
      <c r="OU1318" s="1">
        <v>1</v>
      </c>
      <c r="OV1318" s="1">
        <v>3</v>
      </c>
      <c r="OW1318" s="1">
        <v>3</v>
      </c>
      <c r="OX1318" s="1">
        <v>3</v>
      </c>
      <c r="OY1318" s="1">
        <v>3</v>
      </c>
      <c r="OZ1318" s="1">
        <v>2</v>
      </c>
      <c r="PA1318" s="1">
        <v>2</v>
      </c>
      <c r="PB1318" s="1">
        <v>3</v>
      </c>
      <c r="PC1318" s="1">
        <v>2</v>
      </c>
      <c r="PD1318" s="1">
        <v>1</v>
      </c>
      <c r="PE1318" s="1">
        <v>1</v>
      </c>
      <c r="PF1318" s="1">
        <v>2</v>
      </c>
      <c r="PG1318" s="1">
        <v>4</v>
      </c>
      <c r="PH1318" s="1">
        <v>3</v>
      </c>
      <c r="PI1318" s="1">
        <v>4</v>
      </c>
      <c r="PJ1318" s="1">
        <v>1</v>
      </c>
      <c r="PK1318" s="1">
        <v>1</v>
      </c>
      <c r="PL1318" s="1">
        <v>3</v>
      </c>
      <c r="PM1318" s="1">
        <v>1</v>
      </c>
      <c r="PN1318" s="1">
        <v>3</v>
      </c>
      <c r="PO1318" s="1">
        <v>1</v>
      </c>
      <c r="PP1318" s="1">
        <v>2</v>
      </c>
      <c r="PQ1318" s="1">
        <v>1</v>
      </c>
      <c r="PR1318" s="1">
        <v>2</v>
      </c>
      <c r="PS1318" s="1">
        <v>2</v>
      </c>
      <c r="PT1318" s="1">
        <v>3</v>
      </c>
      <c r="PU1318" s="1">
        <v>3</v>
      </c>
      <c r="PV1318" s="1">
        <v>3</v>
      </c>
      <c r="PW1318" s="1">
        <v>3</v>
      </c>
      <c r="PX1318" s="1">
        <v>2</v>
      </c>
      <c r="PY1318" s="1">
        <v>2</v>
      </c>
      <c r="PZ1318" s="1">
        <v>1</v>
      </c>
      <c r="QA1318" s="1">
        <v>2</v>
      </c>
      <c r="QB1318" s="1">
        <v>1</v>
      </c>
      <c r="QC1318" s="1">
        <v>1</v>
      </c>
      <c r="QD1318" s="1">
        <v>4</v>
      </c>
      <c r="QE1318" s="1">
        <v>3</v>
      </c>
      <c r="QF1318" s="1">
        <v>3</v>
      </c>
      <c r="QG1318" s="1">
        <v>1</v>
      </c>
      <c r="QH1318" s="1">
        <v>1</v>
      </c>
      <c r="QI1318" s="1">
        <v>2</v>
      </c>
      <c r="QJ1318" s="4">
        <v>44915.333333333336</v>
      </c>
      <c r="QK1318" s="4">
        <v>44915.375</v>
      </c>
      <c r="QL1318" s="1">
        <v>4</v>
      </c>
      <c r="QM1318" s="1">
        <v>3</v>
      </c>
      <c r="QN1318" s="1">
        <v>1771.5</v>
      </c>
      <c r="QO1318" s="1">
        <v>5</v>
      </c>
      <c r="QP1318" s="1">
        <v>0</v>
      </c>
    </row>
    <row r="1319" spans="1:458" ht="15.75" customHeight="1" x14ac:dyDescent="0.25">
      <c r="A1319" s="1" t="s">
        <v>3184</v>
      </c>
      <c r="B1319" s="1">
        <v>9</v>
      </c>
      <c r="C1319" s="2">
        <v>17924</v>
      </c>
      <c r="D1319" s="1">
        <v>73</v>
      </c>
      <c r="E1319" s="1">
        <v>0</v>
      </c>
      <c r="F1319" s="1">
        <v>2</v>
      </c>
      <c r="G1319" s="1">
        <v>1</v>
      </c>
      <c r="H1319" s="1">
        <v>16</v>
      </c>
      <c r="I1319" s="1">
        <v>1</v>
      </c>
      <c r="J1319" s="1">
        <v>0</v>
      </c>
      <c r="L1319">
        <f t="shared" si="20"/>
        <v>0</v>
      </c>
      <c r="N1319" s="1">
        <v>50</v>
      </c>
      <c r="O1319" s="1">
        <v>0</v>
      </c>
      <c r="P1319" s="1">
        <v>1</v>
      </c>
      <c r="Q1319" s="1">
        <v>7</v>
      </c>
      <c r="R1319" s="1">
        <v>1</v>
      </c>
      <c r="S1319" s="1">
        <v>0</v>
      </c>
      <c r="T1319" s="1">
        <v>1</v>
      </c>
      <c r="U1319" s="1">
        <v>0</v>
      </c>
      <c r="V1319" s="1">
        <v>0</v>
      </c>
      <c r="W1319" s="1">
        <v>0</v>
      </c>
      <c r="X1319" s="1">
        <v>0</v>
      </c>
      <c r="Z1319" s="1">
        <v>0</v>
      </c>
      <c r="AA1319" s="1">
        <v>0</v>
      </c>
      <c r="AB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M1319" s="1">
        <v>0</v>
      </c>
      <c r="AN1319" s="1">
        <v>1</v>
      </c>
      <c r="AO1319" s="1">
        <v>120</v>
      </c>
      <c r="AP1319" s="1">
        <v>70</v>
      </c>
      <c r="AQ1319" s="1">
        <v>66</v>
      </c>
      <c r="AR1319" s="1">
        <v>120</v>
      </c>
      <c r="AS1319" s="1">
        <v>70</v>
      </c>
      <c r="AT1319" s="1">
        <v>65</v>
      </c>
      <c r="AU1319" s="1">
        <v>0</v>
      </c>
      <c r="AV1319" s="1">
        <v>145.5</v>
      </c>
      <c r="AW1319" s="1">
        <v>48.5</v>
      </c>
      <c r="AX1319" s="1">
        <v>22.91</v>
      </c>
      <c r="AY1319" s="1">
        <v>0</v>
      </c>
      <c r="AZ1319" s="1">
        <v>27</v>
      </c>
      <c r="BA1319" s="1">
        <v>4</v>
      </c>
      <c r="BB1319" s="1">
        <v>6</v>
      </c>
      <c r="BC1319" s="1">
        <v>7</v>
      </c>
      <c r="BD1319" s="1">
        <v>17</v>
      </c>
      <c r="BK1319" s="1">
        <v>4</v>
      </c>
      <c r="BL1319" s="1">
        <v>0</v>
      </c>
      <c r="BM1319" s="1">
        <v>0</v>
      </c>
      <c r="BN1319" s="1">
        <v>0</v>
      </c>
      <c r="BO1319" s="1">
        <v>0</v>
      </c>
      <c r="BP1319" s="1">
        <v>2</v>
      </c>
      <c r="BQ1319" s="1">
        <v>1</v>
      </c>
      <c r="BR1319" s="1">
        <v>7</v>
      </c>
      <c r="BS1319" s="1">
        <v>5</v>
      </c>
      <c r="BT1319" s="1">
        <v>1</v>
      </c>
      <c r="BU1319" s="1">
        <v>0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0</v>
      </c>
      <c r="CX1319" s="1">
        <v>0</v>
      </c>
      <c r="CY1319" s="1">
        <v>86</v>
      </c>
      <c r="CZ1319" s="1">
        <v>5.5</v>
      </c>
      <c r="DA1319" s="1">
        <v>163.19999999999999</v>
      </c>
      <c r="DB1319" s="1">
        <v>60.2</v>
      </c>
      <c r="DC1319" s="1">
        <v>59.7</v>
      </c>
      <c r="DD1319" s="1">
        <v>91.46</v>
      </c>
      <c r="DE1319" s="1">
        <v>13.1</v>
      </c>
      <c r="DF1319" s="1">
        <v>40.9</v>
      </c>
      <c r="DG1319" s="1">
        <v>0.54</v>
      </c>
      <c r="DH1319" s="1">
        <v>23.1</v>
      </c>
      <c r="DI1319" s="1">
        <v>30</v>
      </c>
      <c r="DK1319" s="1">
        <v>1</v>
      </c>
      <c r="DL1319" s="1">
        <v>0</v>
      </c>
      <c r="DM1319" s="1">
        <v>1</v>
      </c>
      <c r="DN1319" s="1">
        <v>1</v>
      </c>
      <c r="DO1319" s="1">
        <v>1</v>
      </c>
      <c r="DP1319" s="1">
        <v>1</v>
      </c>
      <c r="DQ1319" s="1">
        <v>1</v>
      </c>
      <c r="DR1319" s="1">
        <v>1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0</v>
      </c>
      <c r="EI1319" s="1">
        <v>0</v>
      </c>
      <c r="EJ1319" s="1">
        <v>0</v>
      </c>
      <c r="EK1319" s="1">
        <v>0</v>
      </c>
      <c r="EL1319" s="1">
        <v>0</v>
      </c>
      <c r="EM1319" s="1">
        <v>0</v>
      </c>
      <c r="EN1319" s="1">
        <v>0</v>
      </c>
      <c r="EO1319" s="1">
        <v>0</v>
      </c>
      <c r="EP1319" s="1">
        <v>1</v>
      </c>
      <c r="EQ1319" s="1">
        <v>1</v>
      </c>
      <c r="ER1319" s="1">
        <v>1</v>
      </c>
      <c r="ES1319" s="1">
        <v>120</v>
      </c>
      <c r="ET1319" s="1">
        <v>70</v>
      </c>
      <c r="EU1319" s="1">
        <v>66</v>
      </c>
      <c r="EV1319" s="1">
        <v>120</v>
      </c>
      <c r="EW1319" s="1">
        <v>70</v>
      </c>
      <c r="EX1319" s="1">
        <v>65</v>
      </c>
      <c r="EY1319" s="1">
        <v>0</v>
      </c>
      <c r="EZ1319" s="1">
        <v>145.5</v>
      </c>
      <c r="FA1319" s="1">
        <v>48.5</v>
      </c>
      <c r="FB1319" s="1">
        <v>22.91</v>
      </c>
      <c r="FC1319" s="1">
        <v>0</v>
      </c>
      <c r="FD1319" s="1">
        <v>86</v>
      </c>
      <c r="FE1319" s="1">
        <v>5.5</v>
      </c>
      <c r="FF1319" s="1">
        <v>163.19999999999999</v>
      </c>
      <c r="FG1319" s="1">
        <v>60.2</v>
      </c>
      <c r="FH1319" s="1">
        <v>59.7</v>
      </c>
      <c r="FI1319" s="1">
        <v>91.46</v>
      </c>
      <c r="FJ1319" s="1">
        <v>13.1</v>
      </c>
      <c r="FK1319" s="1">
        <v>40.9</v>
      </c>
      <c r="FL1319" s="1">
        <v>0.54</v>
      </c>
      <c r="FM1319" s="1">
        <v>23.1</v>
      </c>
      <c r="FN1319" s="1">
        <v>30</v>
      </c>
      <c r="FP1319" s="1">
        <v>999</v>
      </c>
      <c r="FQ1319" s="1">
        <v>1</v>
      </c>
      <c r="FR1319" s="1">
        <v>2</v>
      </c>
      <c r="FS1319" s="1">
        <v>3</v>
      </c>
      <c r="FT1319" s="1">
        <v>3</v>
      </c>
      <c r="FV1319" s="1">
        <v>13</v>
      </c>
      <c r="FW1319" s="1">
        <v>31</v>
      </c>
      <c r="FY1319" s="1">
        <v>10</v>
      </c>
      <c r="FZ1319" s="1">
        <v>6</v>
      </c>
      <c r="GA1319" s="1">
        <v>5</v>
      </c>
      <c r="GB1319" s="3">
        <v>3.4027777777777775E-2</v>
      </c>
      <c r="GC1319" s="1">
        <v>0</v>
      </c>
      <c r="GD1319" s="3">
        <v>5.5555555555555552E-2</v>
      </c>
      <c r="GE1319" s="1">
        <v>0</v>
      </c>
      <c r="GF1319" s="1">
        <v>98</v>
      </c>
      <c r="GG1319" s="1">
        <v>65</v>
      </c>
      <c r="GH1319" s="1">
        <v>38</v>
      </c>
      <c r="GI1319" s="1">
        <v>0</v>
      </c>
      <c r="GJ1319" s="1">
        <v>12</v>
      </c>
      <c r="GK1319" s="1">
        <v>16</v>
      </c>
      <c r="GM1319" s="1">
        <v>13</v>
      </c>
      <c r="GN1319" s="1">
        <v>3</v>
      </c>
      <c r="GO1319" s="1">
        <v>16</v>
      </c>
      <c r="GP1319" s="1">
        <v>13</v>
      </c>
      <c r="GQ1319" s="1">
        <v>3</v>
      </c>
      <c r="GR1319" s="1">
        <v>16</v>
      </c>
      <c r="GS1319" s="1">
        <v>15</v>
      </c>
      <c r="GT1319" s="1">
        <v>1</v>
      </c>
      <c r="GU1319" s="1">
        <v>16</v>
      </c>
      <c r="GV1319" s="1">
        <v>41</v>
      </c>
      <c r="GW1319" s="1">
        <v>48</v>
      </c>
      <c r="GX1319" s="1">
        <v>11.5</v>
      </c>
      <c r="GY1319" s="1">
        <v>28.5</v>
      </c>
      <c r="GZ1319" s="1">
        <v>40</v>
      </c>
      <c r="HA1319" s="1">
        <v>0</v>
      </c>
      <c r="HB1319" s="1">
        <v>22.5</v>
      </c>
      <c r="HC1319" s="1">
        <v>34</v>
      </c>
      <c r="HD1319" s="1">
        <v>0</v>
      </c>
      <c r="HE1319" s="1">
        <v>71.5</v>
      </c>
      <c r="HF1319" s="1">
        <v>83</v>
      </c>
      <c r="HG1319" s="1">
        <v>1</v>
      </c>
      <c r="HH1319" s="1">
        <v>13</v>
      </c>
      <c r="HI1319" s="1">
        <v>10</v>
      </c>
      <c r="HJ1319" s="1">
        <v>46</v>
      </c>
      <c r="HK1319" s="1">
        <v>1</v>
      </c>
      <c r="HL1319" s="1">
        <v>1</v>
      </c>
      <c r="HM1319" s="1">
        <v>1</v>
      </c>
      <c r="HN1319" s="1">
        <v>0</v>
      </c>
      <c r="HO1319" s="1">
        <v>2</v>
      </c>
      <c r="HP1319" s="1">
        <v>999</v>
      </c>
      <c r="HQ1319" s="1">
        <v>2</v>
      </c>
      <c r="HR1319" s="1">
        <v>2</v>
      </c>
      <c r="HS1319" s="1">
        <v>1</v>
      </c>
      <c r="HT1319" s="1">
        <v>0</v>
      </c>
      <c r="HU1319" s="1">
        <v>2</v>
      </c>
      <c r="HV1319" s="1">
        <v>0</v>
      </c>
      <c r="HW1319" s="1">
        <v>0</v>
      </c>
      <c r="HX1319" s="1">
        <v>0</v>
      </c>
      <c r="HY1319" s="1">
        <v>14</v>
      </c>
      <c r="HZ1319" s="1">
        <v>2</v>
      </c>
      <c r="IA1319" s="1">
        <v>16</v>
      </c>
      <c r="IH1319" s="1">
        <v>22</v>
      </c>
      <c r="II1319" s="1">
        <v>15</v>
      </c>
      <c r="IJ1319" s="1">
        <v>11</v>
      </c>
      <c r="IK1319" s="1">
        <v>12</v>
      </c>
      <c r="IL1319" s="1">
        <v>0</v>
      </c>
      <c r="IM1319" s="1" t="s">
        <v>3185</v>
      </c>
      <c r="IN1319" s="1">
        <v>0</v>
      </c>
      <c r="IO1319" s="1">
        <v>0</v>
      </c>
      <c r="IP1319" s="1">
        <v>0</v>
      </c>
      <c r="IQ1319" s="1">
        <v>1</v>
      </c>
      <c r="IR1319" s="1">
        <v>1</v>
      </c>
      <c r="IS1319" s="1">
        <v>1</v>
      </c>
      <c r="IT1319" s="1">
        <v>8</v>
      </c>
      <c r="IU1319" s="1">
        <v>11</v>
      </c>
      <c r="IV1319" s="1">
        <v>-1</v>
      </c>
      <c r="IW1319" s="1">
        <v>1</v>
      </c>
      <c r="IX1319" s="1">
        <v>0</v>
      </c>
      <c r="IY1319" s="1">
        <v>0</v>
      </c>
      <c r="IZ1319" s="1">
        <v>0</v>
      </c>
      <c r="JA1319" s="1">
        <v>11</v>
      </c>
      <c r="JB1319" s="1">
        <v>2</v>
      </c>
      <c r="JC1319" s="1">
        <v>3</v>
      </c>
      <c r="JD1319" s="1">
        <v>1</v>
      </c>
      <c r="JE1319" s="1">
        <v>5</v>
      </c>
      <c r="JF1319" s="1">
        <v>2</v>
      </c>
      <c r="JG1319" s="1">
        <v>5</v>
      </c>
      <c r="JH1319" s="1">
        <v>5</v>
      </c>
      <c r="JI1319" s="1">
        <v>4</v>
      </c>
      <c r="JJ1319" s="1">
        <v>3</v>
      </c>
      <c r="JK1319" s="1">
        <v>1</v>
      </c>
      <c r="JL1319" s="1">
        <v>4</v>
      </c>
      <c r="JM1319" s="1">
        <v>4</v>
      </c>
      <c r="JN1319" s="1">
        <v>1</v>
      </c>
      <c r="JO1319" s="1">
        <v>2</v>
      </c>
      <c r="JP1319" s="1">
        <v>1</v>
      </c>
      <c r="JQ1319" s="1">
        <v>2</v>
      </c>
      <c r="JR1319" s="4">
        <v>44915.65</v>
      </c>
      <c r="JS1319" s="1">
        <v>4</v>
      </c>
      <c r="JT1319" s="1">
        <v>1</v>
      </c>
      <c r="JU1319" s="1" t="s">
        <v>929</v>
      </c>
      <c r="JV1319" s="1">
        <v>2</v>
      </c>
      <c r="JW1319" s="1">
        <v>2</v>
      </c>
      <c r="JX1319" s="1">
        <v>1</v>
      </c>
      <c r="JY1319" s="1">
        <v>0</v>
      </c>
      <c r="KB1319" s="1">
        <v>1</v>
      </c>
      <c r="KC1319" s="1">
        <v>5</v>
      </c>
      <c r="KD1319" s="1">
        <v>3</v>
      </c>
      <c r="KE1319" s="1">
        <v>0</v>
      </c>
      <c r="KH1319" s="1">
        <v>0</v>
      </c>
      <c r="KK1319" s="1">
        <v>0</v>
      </c>
      <c r="KN1319" s="1">
        <v>1</v>
      </c>
      <c r="KO1319" s="1">
        <v>5</v>
      </c>
      <c r="KP1319" s="1">
        <v>2</v>
      </c>
      <c r="KQ1319" s="1">
        <v>0</v>
      </c>
      <c r="KT1319" s="1">
        <v>0</v>
      </c>
      <c r="KW1319" s="1">
        <v>1</v>
      </c>
      <c r="KX1319" s="1">
        <v>2</v>
      </c>
      <c r="KY1319" s="1">
        <v>1</v>
      </c>
      <c r="KZ1319" s="1" t="s">
        <v>3186</v>
      </c>
      <c r="LA1319" s="1">
        <v>1</v>
      </c>
      <c r="LB1319" s="1">
        <v>1</v>
      </c>
      <c r="LC1319" s="1" t="s">
        <v>3187</v>
      </c>
      <c r="LD1319" s="1">
        <v>1</v>
      </c>
      <c r="LE1319" s="1">
        <v>2</v>
      </c>
      <c r="LF1319" s="1">
        <v>2</v>
      </c>
      <c r="LG1319" s="1">
        <v>2</v>
      </c>
      <c r="LH1319" s="1">
        <v>1</v>
      </c>
      <c r="LI1319" s="1">
        <v>1</v>
      </c>
      <c r="LJ1319" s="1">
        <v>1</v>
      </c>
      <c r="LK1319" s="1">
        <v>3</v>
      </c>
      <c r="LL1319" s="1">
        <v>2</v>
      </c>
      <c r="LM1319" s="1">
        <v>2</v>
      </c>
      <c r="LN1319" s="1">
        <v>1</v>
      </c>
      <c r="LO1319" s="1">
        <v>1</v>
      </c>
      <c r="LP1319" s="1">
        <v>1</v>
      </c>
      <c r="LQ1319" s="1">
        <v>1</v>
      </c>
      <c r="LR1319" s="1">
        <v>6</v>
      </c>
      <c r="LS1319" s="1">
        <v>1</v>
      </c>
      <c r="LT1319" s="1">
        <v>1</v>
      </c>
      <c r="LU1319" s="1">
        <v>1</v>
      </c>
      <c r="LV1319" s="1">
        <v>1</v>
      </c>
      <c r="LW1319" s="1">
        <v>4</v>
      </c>
      <c r="LX1319" s="1">
        <v>1</v>
      </c>
      <c r="LY1319" s="1">
        <v>5</v>
      </c>
      <c r="LZ1319" s="1">
        <v>1</v>
      </c>
      <c r="MA1319" s="1">
        <v>2</v>
      </c>
      <c r="MB1319" s="1">
        <v>1</v>
      </c>
      <c r="MC1319" s="1">
        <v>1</v>
      </c>
      <c r="MD1319" s="1">
        <v>1</v>
      </c>
      <c r="ME1319" s="1" t="s">
        <v>1258</v>
      </c>
      <c r="MF1319" s="1">
        <v>6</v>
      </c>
      <c r="MG1319" s="1" t="s">
        <v>1276</v>
      </c>
      <c r="MH1319" s="1">
        <v>3</v>
      </c>
      <c r="MI1319" s="1">
        <v>1</v>
      </c>
      <c r="MJ1319" s="1">
        <v>1</v>
      </c>
      <c r="MK1319" s="1">
        <v>1</v>
      </c>
      <c r="ML1319" s="1">
        <v>1</v>
      </c>
      <c r="MM1319" s="1">
        <v>2</v>
      </c>
      <c r="MN1319" s="1">
        <v>1</v>
      </c>
      <c r="MO1319" s="1">
        <v>1</v>
      </c>
      <c r="MP1319" s="1">
        <v>1</v>
      </c>
      <c r="MQ1319" s="1">
        <v>2</v>
      </c>
      <c r="MR1319" s="1">
        <v>2</v>
      </c>
      <c r="MS1319" s="1">
        <v>1</v>
      </c>
      <c r="MT1319" s="1">
        <v>1</v>
      </c>
      <c r="MU1319" s="1">
        <v>1</v>
      </c>
      <c r="MV1319" s="1">
        <v>1</v>
      </c>
      <c r="MW1319" s="1">
        <v>1</v>
      </c>
      <c r="MX1319" s="1">
        <v>1</v>
      </c>
      <c r="MY1319" s="1">
        <v>1</v>
      </c>
      <c r="MZ1319" s="1">
        <v>1</v>
      </c>
      <c r="NA1319" s="1">
        <v>1</v>
      </c>
      <c r="NB1319" s="1">
        <v>1</v>
      </c>
      <c r="NC1319" s="1">
        <v>1</v>
      </c>
      <c r="ND1319" s="1">
        <v>2</v>
      </c>
      <c r="NE1319" s="1">
        <v>2</v>
      </c>
      <c r="NF1319" s="1">
        <v>1</v>
      </c>
      <c r="NG1319" s="1">
        <v>2</v>
      </c>
      <c r="NH1319" s="1">
        <v>1</v>
      </c>
      <c r="NI1319" s="1">
        <v>4</v>
      </c>
      <c r="NJ1319" s="1">
        <v>2</v>
      </c>
      <c r="NK1319" s="1">
        <v>5</v>
      </c>
      <c r="NL1319" s="1">
        <v>4</v>
      </c>
      <c r="NM1319" s="1">
        <v>2</v>
      </c>
      <c r="NN1319" s="1">
        <v>3</v>
      </c>
      <c r="NO1319" s="1">
        <v>1</v>
      </c>
      <c r="NP1319" s="1">
        <v>1</v>
      </c>
      <c r="NQ1319" s="1">
        <v>1</v>
      </c>
      <c r="NR1319" s="1">
        <v>1</v>
      </c>
      <c r="NS1319" s="1">
        <v>2</v>
      </c>
      <c r="NT1319" s="1">
        <v>1</v>
      </c>
      <c r="NU1319" s="1">
        <v>2</v>
      </c>
      <c r="NV1319" s="1">
        <v>1</v>
      </c>
      <c r="NW1319" s="1">
        <v>1</v>
      </c>
      <c r="NX1319" s="1">
        <v>1</v>
      </c>
      <c r="NY1319" s="1">
        <v>2</v>
      </c>
      <c r="NZ1319" s="1">
        <v>3</v>
      </c>
      <c r="OA1319" s="1">
        <v>3</v>
      </c>
      <c r="OB1319" s="1">
        <v>2</v>
      </c>
      <c r="OC1319" s="1">
        <v>3</v>
      </c>
      <c r="OD1319" s="1">
        <v>2</v>
      </c>
      <c r="OE1319" s="1">
        <v>2</v>
      </c>
      <c r="OF1319" s="1">
        <v>4</v>
      </c>
      <c r="OG1319" s="1">
        <v>2</v>
      </c>
      <c r="OH1319" s="1">
        <v>2</v>
      </c>
      <c r="OI1319" s="1">
        <v>2</v>
      </c>
      <c r="OJ1319" s="1">
        <v>4</v>
      </c>
      <c r="OK1319" s="1">
        <v>2</v>
      </c>
      <c r="OL1319" s="1">
        <v>4</v>
      </c>
      <c r="OM1319" s="1">
        <v>1</v>
      </c>
      <c r="ON1319" s="1">
        <v>4</v>
      </c>
      <c r="OO1319" s="1">
        <v>1</v>
      </c>
      <c r="OP1319" s="1">
        <v>1</v>
      </c>
      <c r="OQ1319" s="1">
        <v>2</v>
      </c>
      <c r="OR1319" s="1">
        <v>1</v>
      </c>
      <c r="OS1319" s="1">
        <v>2</v>
      </c>
      <c r="OT1319" s="1">
        <v>5</v>
      </c>
      <c r="OU1319" s="1">
        <v>3</v>
      </c>
      <c r="OV1319" s="1">
        <v>3</v>
      </c>
      <c r="OW1319" s="1">
        <v>2</v>
      </c>
      <c r="OX1319" s="1">
        <v>2</v>
      </c>
      <c r="OY1319" s="1">
        <v>4</v>
      </c>
      <c r="OZ1319" s="1">
        <v>1</v>
      </c>
      <c r="PA1319" s="1">
        <v>4</v>
      </c>
      <c r="PB1319" s="1">
        <v>2</v>
      </c>
      <c r="PC1319" s="1">
        <v>2</v>
      </c>
      <c r="PD1319" s="1">
        <v>4</v>
      </c>
      <c r="PE1319" s="1">
        <v>1</v>
      </c>
      <c r="PF1319" s="1">
        <v>3</v>
      </c>
      <c r="PG1319" s="1">
        <v>4</v>
      </c>
      <c r="PH1319" s="1">
        <v>4</v>
      </c>
      <c r="PI1319" s="1">
        <v>4</v>
      </c>
      <c r="PJ1319" s="1">
        <v>1</v>
      </c>
      <c r="PK1319" s="1">
        <v>4</v>
      </c>
      <c r="PL1319" s="1">
        <v>4</v>
      </c>
      <c r="PM1319" s="1">
        <v>3</v>
      </c>
      <c r="PN1319" s="1">
        <v>1</v>
      </c>
      <c r="PO1319" s="1">
        <v>1</v>
      </c>
      <c r="PP1319" s="1">
        <v>1</v>
      </c>
      <c r="PQ1319" s="1">
        <v>1</v>
      </c>
      <c r="PR1319" s="1">
        <v>1</v>
      </c>
      <c r="PS1319" s="1">
        <v>2</v>
      </c>
      <c r="PT1319" s="1">
        <v>1</v>
      </c>
      <c r="PU1319" s="1">
        <v>1</v>
      </c>
      <c r="PV1319" s="1">
        <v>4</v>
      </c>
      <c r="PW1319" s="1">
        <v>1</v>
      </c>
      <c r="PX1319" s="1">
        <v>1</v>
      </c>
      <c r="PY1319" s="1">
        <v>1</v>
      </c>
      <c r="PZ1319" s="1">
        <v>1</v>
      </c>
      <c r="QA1319" s="1">
        <v>2</v>
      </c>
      <c r="QB1319" s="1">
        <v>1</v>
      </c>
      <c r="QC1319" s="1">
        <v>2</v>
      </c>
      <c r="QD1319" s="1">
        <v>1</v>
      </c>
      <c r="QE1319" s="1">
        <v>1</v>
      </c>
      <c r="QF1319" s="1">
        <v>1</v>
      </c>
      <c r="QG1319" s="1">
        <v>1</v>
      </c>
      <c r="QH1319" s="1">
        <v>1</v>
      </c>
      <c r="QI1319" s="1">
        <v>3</v>
      </c>
      <c r="QJ1319" s="4">
        <v>44915.333333333336</v>
      </c>
      <c r="QK1319" s="4">
        <v>44915.375</v>
      </c>
      <c r="QL1319" s="1">
        <v>4</v>
      </c>
      <c r="QM1319" s="1">
        <v>3</v>
      </c>
      <c r="QN1319" s="1">
        <v>1707.6</v>
      </c>
      <c r="QO1319" s="1">
        <v>5</v>
      </c>
      <c r="QP1319" s="1">
        <v>0</v>
      </c>
    </row>
    <row r="1320" spans="1:458" ht="15.75" customHeight="1" x14ac:dyDescent="0.25">
      <c r="A1320" s="1" t="s">
        <v>3188</v>
      </c>
      <c r="B1320" s="1">
        <v>5</v>
      </c>
      <c r="C1320" s="2">
        <v>19003</v>
      </c>
      <c r="D1320" s="1">
        <v>69</v>
      </c>
      <c r="E1320" s="1">
        <v>0</v>
      </c>
      <c r="F1320" s="1">
        <v>7</v>
      </c>
      <c r="G1320" s="1">
        <v>0</v>
      </c>
      <c r="H1320" s="1">
        <v>14</v>
      </c>
      <c r="I1320" s="1">
        <v>0</v>
      </c>
      <c r="L1320">
        <f t="shared" si="20"/>
        <v>0</v>
      </c>
      <c r="O1320" s="1">
        <v>0</v>
      </c>
      <c r="P1320" s="1">
        <v>1</v>
      </c>
      <c r="Q1320" s="1">
        <v>1</v>
      </c>
      <c r="R1320" s="1">
        <v>1</v>
      </c>
      <c r="S1320" s="1">
        <v>0</v>
      </c>
      <c r="T1320" s="1">
        <v>1</v>
      </c>
      <c r="U1320" s="1">
        <v>0</v>
      </c>
      <c r="V1320" s="1">
        <v>0</v>
      </c>
      <c r="W1320" s="1">
        <v>0</v>
      </c>
      <c r="X1320" s="1">
        <v>0</v>
      </c>
      <c r="Z1320" s="1">
        <v>0</v>
      </c>
      <c r="AA1320" s="1">
        <v>0</v>
      </c>
      <c r="AB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M1320" s="1">
        <v>0</v>
      </c>
      <c r="AN1320" s="1">
        <v>1</v>
      </c>
      <c r="AO1320" s="1">
        <v>130</v>
      </c>
      <c r="AP1320" s="1">
        <v>83</v>
      </c>
      <c r="AQ1320" s="1">
        <v>68</v>
      </c>
      <c r="AR1320" s="1">
        <v>135</v>
      </c>
      <c r="AS1320" s="1">
        <v>75</v>
      </c>
      <c r="AT1320" s="1">
        <v>65</v>
      </c>
      <c r="AU1320" s="1">
        <v>0</v>
      </c>
      <c r="AV1320" s="1">
        <v>159</v>
      </c>
      <c r="AW1320" s="1">
        <v>78.099999999999994</v>
      </c>
      <c r="AX1320" s="1">
        <v>30.89</v>
      </c>
      <c r="AY1320" s="1">
        <v>0</v>
      </c>
      <c r="AZ1320" s="1">
        <v>26</v>
      </c>
      <c r="BA1320" s="1">
        <v>5</v>
      </c>
      <c r="BB1320" s="1">
        <v>7</v>
      </c>
      <c r="BC1320" s="1">
        <v>10</v>
      </c>
      <c r="BD1320" s="1">
        <v>22</v>
      </c>
      <c r="BE1320" s="1">
        <v>999</v>
      </c>
      <c r="BF1320" s="1">
        <v>999</v>
      </c>
      <c r="BG1320" s="1">
        <v>999</v>
      </c>
      <c r="BH1320" s="1">
        <v>999</v>
      </c>
      <c r="BK1320" s="1">
        <v>4</v>
      </c>
      <c r="BL1320" s="1">
        <v>0</v>
      </c>
      <c r="BM1320" s="1">
        <v>0</v>
      </c>
      <c r="BN1320" s="1">
        <v>0</v>
      </c>
      <c r="BO1320" s="1">
        <v>2</v>
      </c>
      <c r="BP1320" s="1">
        <v>2</v>
      </c>
      <c r="BQ1320" s="1">
        <v>0</v>
      </c>
      <c r="BR1320" s="1">
        <v>8</v>
      </c>
      <c r="BS1320" s="1">
        <v>5</v>
      </c>
      <c r="BT1320" s="1">
        <v>0</v>
      </c>
      <c r="BU1320" s="1">
        <v>0</v>
      </c>
      <c r="BV1320" s="1">
        <v>1</v>
      </c>
      <c r="BW1320" s="1">
        <v>1</v>
      </c>
      <c r="BX1320" s="1">
        <v>0</v>
      </c>
      <c r="BY1320" s="1">
        <v>0</v>
      </c>
      <c r="BZ1320" s="1">
        <v>1</v>
      </c>
      <c r="CA1320" s="1">
        <v>1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0</v>
      </c>
      <c r="CX1320" s="1">
        <v>0</v>
      </c>
      <c r="CY1320" s="1">
        <v>102.4</v>
      </c>
      <c r="CZ1320" s="1">
        <v>5.6</v>
      </c>
      <c r="DA1320" s="1">
        <v>189.7</v>
      </c>
      <c r="DB1320" s="1">
        <v>80</v>
      </c>
      <c r="DC1320" s="1">
        <v>52.2</v>
      </c>
      <c r="DD1320" s="1">
        <v>121.5</v>
      </c>
      <c r="DG1320" s="1">
        <v>0.88</v>
      </c>
      <c r="DH1320" s="1">
        <v>12.3</v>
      </c>
      <c r="DK1320" s="1">
        <v>0</v>
      </c>
      <c r="DL1320" s="1">
        <v>0</v>
      </c>
      <c r="DM1320" s="1">
        <v>1</v>
      </c>
      <c r="DN1320" s="1">
        <v>1</v>
      </c>
      <c r="DO1320" s="1">
        <v>0</v>
      </c>
      <c r="DP1320" s="1">
        <v>0</v>
      </c>
      <c r="DQ1320" s="1">
        <v>1</v>
      </c>
      <c r="DR1320" s="1">
        <v>1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0</v>
      </c>
      <c r="EI1320" s="1">
        <v>0</v>
      </c>
      <c r="EJ1320" s="1">
        <v>0</v>
      </c>
      <c r="EK1320" s="1">
        <v>0</v>
      </c>
      <c r="EL1320" s="1">
        <v>0</v>
      </c>
      <c r="EM1320" s="1">
        <v>0</v>
      </c>
      <c r="EN1320" s="1">
        <v>0</v>
      </c>
      <c r="EO1320" s="1">
        <v>0</v>
      </c>
      <c r="EP1320" s="1">
        <v>1</v>
      </c>
      <c r="EQ1320" s="1">
        <v>1</v>
      </c>
      <c r="ER1320" s="1">
        <v>1</v>
      </c>
      <c r="ES1320" s="1">
        <v>118</v>
      </c>
      <c r="ET1320" s="1">
        <v>82</v>
      </c>
      <c r="EU1320" s="1">
        <v>80</v>
      </c>
      <c r="EV1320" s="1">
        <v>118</v>
      </c>
      <c r="EW1320" s="1">
        <v>80</v>
      </c>
      <c r="EX1320" s="1">
        <v>83</v>
      </c>
      <c r="EY1320" s="1">
        <v>0</v>
      </c>
      <c r="EZ1320" s="1">
        <v>158</v>
      </c>
      <c r="FA1320" s="1">
        <v>77.7</v>
      </c>
      <c r="FB1320" s="1">
        <v>31.12</v>
      </c>
      <c r="FC1320" s="1">
        <v>0</v>
      </c>
      <c r="FD1320" s="1">
        <v>102</v>
      </c>
      <c r="FE1320" s="1">
        <v>5.6</v>
      </c>
      <c r="FF1320" s="1">
        <v>189.7</v>
      </c>
      <c r="FG1320" s="1">
        <v>80</v>
      </c>
      <c r="FH1320" s="1">
        <v>52.2</v>
      </c>
      <c r="FI1320" s="1">
        <v>121.5</v>
      </c>
      <c r="FL1320" s="1">
        <v>0.88</v>
      </c>
      <c r="FM1320" s="1">
        <v>12.3</v>
      </c>
      <c r="FP1320" s="1">
        <v>999</v>
      </c>
      <c r="FQ1320" s="1">
        <v>1</v>
      </c>
      <c r="FR1320" s="1">
        <v>2</v>
      </c>
      <c r="FS1320" s="1">
        <v>999</v>
      </c>
      <c r="FT1320" s="1">
        <v>2</v>
      </c>
      <c r="FV1320" s="1">
        <v>13</v>
      </c>
      <c r="FW1320" s="1">
        <v>46</v>
      </c>
      <c r="FY1320" s="1">
        <v>6</v>
      </c>
      <c r="FZ1320" s="1">
        <v>6</v>
      </c>
      <c r="GA1320" s="1">
        <v>6</v>
      </c>
      <c r="GB1320" s="3">
        <v>4.0972222222222222E-2</v>
      </c>
      <c r="GC1320" s="1">
        <v>0</v>
      </c>
      <c r="GD1320" s="3">
        <v>0.16388888888888889</v>
      </c>
      <c r="GE1320" s="1">
        <v>1</v>
      </c>
      <c r="GF1320" s="1">
        <v>91</v>
      </c>
      <c r="GG1320" s="1">
        <v>56</v>
      </c>
      <c r="GH1320" s="1">
        <v>31</v>
      </c>
      <c r="GI1320" s="1">
        <v>0</v>
      </c>
      <c r="GJ1320" s="1">
        <v>13</v>
      </c>
      <c r="GK1320" s="1">
        <v>8</v>
      </c>
      <c r="GL1320" s="1">
        <v>8</v>
      </c>
      <c r="GM1320" s="1">
        <v>13</v>
      </c>
      <c r="GN1320" s="1">
        <v>3</v>
      </c>
      <c r="GO1320" s="1">
        <v>16</v>
      </c>
      <c r="GP1320" s="1">
        <v>13</v>
      </c>
      <c r="GQ1320" s="1">
        <v>3</v>
      </c>
      <c r="GR1320" s="1">
        <v>16</v>
      </c>
      <c r="GS1320" s="1">
        <v>14</v>
      </c>
      <c r="GT1320" s="1">
        <v>2</v>
      </c>
      <c r="GU1320" s="1">
        <v>16</v>
      </c>
      <c r="GV1320" s="1">
        <v>40</v>
      </c>
      <c r="GW1320" s="1">
        <v>48</v>
      </c>
      <c r="GX1320" s="1">
        <v>13</v>
      </c>
      <c r="GY1320" s="1">
        <v>25</v>
      </c>
      <c r="GZ1320" s="1">
        <v>38</v>
      </c>
      <c r="HA1320" s="1">
        <v>0</v>
      </c>
      <c r="HB1320" s="1">
        <v>22</v>
      </c>
      <c r="HC1320" s="1">
        <v>35</v>
      </c>
      <c r="HD1320" s="1">
        <v>0</v>
      </c>
      <c r="HE1320" s="1">
        <v>101</v>
      </c>
      <c r="HF1320" s="1">
        <v>114</v>
      </c>
      <c r="HG1320" s="1">
        <v>1</v>
      </c>
      <c r="HH1320" s="1">
        <v>15</v>
      </c>
      <c r="HI1320" s="1">
        <v>11</v>
      </c>
      <c r="HJ1320" s="1">
        <v>77.5</v>
      </c>
      <c r="HK1320" s="1">
        <v>0</v>
      </c>
      <c r="HL1320" s="1">
        <v>0</v>
      </c>
      <c r="HM1320" s="1">
        <v>1</v>
      </c>
      <c r="HN1320" s="1">
        <v>0</v>
      </c>
      <c r="HO1320" s="1">
        <v>1</v>
      </c>
      <c r="HP1320" s="1">
        <v>0</v>
      </c>
      <c r="HQ1320" s="1">
        <v>0</v>
      </c>
      <c r="HR1320" s="1">
        <v>0</v>
      </c>
      <c r="HS1320" s="1">
        <v>0</v>
      </c>
      <c r="HT1320" s="1">
        <v>0</v>
      </c>
      <c r="HU1320" s="1">
        <v>2</v>
      </c>
      <c r="HV1320" s="1">
        <v>0</v>
      </c>
      <c r="HW1320" s="1">
        <v>0</v>
      </c>
      <c r="HX1320" s="1">
        <v>0</v>
      </c>
      <c r="HY1320" s="1">
        <v>15</v>
      </c>
      <c r="HZ1320" s="1">
        <v>1</v>
      </c>
      <c r="IA1320" s="1">
        <v>16</v>
      </c>
      <c r="IH1320" s="1">
        <v>15</v>
      </c>
      <c r="II1320" s="1">
        <v>11</v>
      </c>
      <c r="IJ1320" s="1">
        <v>11</v>
      </c>
      <c r="IK1320" s="1">
        <v>1</v>
      </c>
      <c r="IL1320" s="1">
        <v>0</v>
      </c>
      <c r="IM1320" s="1" t="s">
        <v>3189</v>
      </c>
      <c r="IN1320" s="1">
        <v>0</v>
      </c>
      <c r="IO1320" s="1">
        <v>0</v>
      </c>
      <c r="IP1320" s="1">
        <v>1</v>
      </c>
      <c r="IQ1320" s="1">
        <v>1</v>
      </c>
      <c r="IR1320" s="1">
        <v>1</v>
      </c>
      <c r="IS1320" s="1">
        <v>1</v>
      </c>
      <c r="IT1320" s="1">
        <v>8</v>
      </c>
      <c r="IU1320" s="1">
        <v>10</v>
      </c>
      <c r="IV1320" s="1">
        <v>-1</v>
      </c>
      <c r="IW1320" s="1">
        <v>1</v>
      </c>
      <c r="IX1320" s="1">
        <v>1</v>
      </c>
      <c r="IY1320" s="1">
        <v>0</v>
      </c>
      <c r="IZ1320" s="1">
        <v>0</v>
      </c>
      <c r="JA1320" s="1">
        <v>11</v>
      </c>
      <c r="JB1320" s="1">
        <v>2</v>
      </c>
      <c r="JC1320" s="1">
        <v>2</v>
      </c>
      <c r="JD1320" s="1">
        <v>4</v>
      </c>
      <c r="JE1320" s="1">
        <v>6</v>
      </c>
      <c r="JF1320" s="1">
        <v>4</v>
      </c>
      <c r="JG1320" s="1">
        <v>6</v>
      </c>
      <c r="JH1320" s="1">
        <v>3</v>
      </c>
      <c r="JI1320" s="1">
        <v>4</v>
      </c>
      <c r="JJ1320" s="1">
        <v>5</v>
      </c>
      <c r="JK1320" s="1">
        <v>5</v>
      </c>
      <c r="JL1320" s="1">
        <v>3</v>
      </c>
      <c r="JM1320" s="1">
        <v>6</v>
      </c>
      <c r="JN1320" s="1">
        <v>4</v>
      </c>
      <c r="JO1320" s="1">
        <v>4</v>
      </c>
      <c r="JP1320" s="1">
        <v>4</v>
      </c>
      <c r="JQ1320" s="1">
        <v>2</v>
      </c>
      <c r="JR1320" s="4">
        <v>44835.708333333336</v>
      </c>
      <c r="JS1320" s="1">
        <v>3</v>
      </c>
      <c r="JT1320" s="1">
        <v>1</v>
      </c>
      <c r="JU1320" s="1" t="s">
        <v>3190</v>
      </c>
      <c r="JV1320" s="1">
        <v>1</v>
      </c>
      <c r="JW1320" s="1">
        <v>1</v>
      </c>
      <c r="JX1320" s="1">
        <v>0</v>
      </c>
      <c r="JY1320" s="1">
        <v>0</v>
      </c>
      <c r="KB1320" s="1">
        <v>0</v>
      </c>
      <c r="KE1320" s="1">
        <v>0</v>
      </c>
      <c r="KH1320" s="1">
        <v>0</v>
      </c>
      <c r="KK1320" s="1">
        <v>0</v>
      </c>
      <c r="KN1320" s="1">
        <v>0</v>
      </c>
      <c r="KQ1320" s="1">
        <v>0</v>
      </c>
      <c r="KT1320" s="1">
        <v>0</v>
      </c>
      <c r="KW1320" s="1">
        <v>1</v>
      </c>
      <c r="KX1320" s="1">
        <v>1</v>
      </c>
      <c r="KY1320" s="1">
        <v>1</v>
      </c>
      <c r="LA1320" s="1">
        <v>2</v>
      </c>
      <c r="LB1320" s="1">
        <v>0</v>
      </c>
      <c r="LD1320" s="1">
        <v>2</v>
      </c>
      <c r="LE1320" s="1">
        <v>2</v>
      </c>
      <c r="LF1320" s="1">
        <v>2</v>
      </c>
      <c r="LG1320" s="1">
        <v>1</v>
      </c>
      <c r="LH1320" s="1">
        <v>1</v>
      </c>
      <c r="LI1320" s="1">
        <v>1</v>
      </c>
      <c r="LJ1320" s="1">
        <v>1</v>
      </c>
      <c r="LK1320" s="1">
        <v>2</v>
      </c>
      <c r="LL1320" s="1">
        <v>1</v>
      </c>
      <c r="LM1320" s="1">
        <v>1</v>
      </c>
      <c r="LN1320" s="1">
        <v>3</v>
      </c>
      <c r="LO1320" s="1">
        <v>1</v>
      </c>
      <c r="LP1320" s="1">
        <v>1</v>
      </c>
      <c r="LQ1320" s="1">
        <v>2</v>
      </c>
      <c r="LR1320" s="1">
        <v>4</v>
      </c>
      <c r="LS1320" s="1">
        <v>1</v>
      </c>
      <c r="LT1320" s="1">
        <v>1</v>
      </c>
      <c r="LU1320" s="1">
        <v>2</v>
      </c>
      <c r="LV1320" s="1">
        <v>1</v>
      </c>
      <c r="LW1320" s="1">
        <v>4</v>
      </c>
      <c r="LX1320" s="1">
        <v>6</v>
      </c>
      <c r="LY1320" s="1">
        <v>1</v>
      </c>
      <c r="LZ1320" s="1">
        <v>1</v>
      </c>
      <c r="MA1320" s="1">
        <v>1</v>
      </c>
      <c r="MB1320" s="1">
        <v>6</v>
      </c>
      <c r="MC1320" s="1">
        <v>6</v>
      </c>
      <c r="MD1320" s="1">
        <v>3</v>
      </c>
      <c r="MF1320" s="1">
        <v>6</v>
      </c>
      <c r="MG1320" s="1" t="s">
        <v>3191</v>
      </c>
      <c r="MH1320" s="1">
        <v>2</v>
      </c>
      <c r="MI1320" s="1">
        <v>1</v>
      </c>
      <c r="MJ1320" s="1">
        <v>1</v>
      </c>
      <c r="MK1320" s="1">
        <v>2</v>
      </c>
      <c r="ML1320" s="1">
        <v>3</v>
      </c>
      <c r="MM1320" s="1">
        <v>2</v>
      </c>
      <c r="MN1320" s="1">
        <v>3</v>
      </c>
      <c r="MO1320" s="1">
        <v>4</v>
      </c>
      <c r="MP1320" s="1">
        <v>2</v>
      </c>
      <c r="MQ1320" s="1">
        <v>2</v>
      </c>
      <c r="MR1320" s="1">
        <v>2</v>
      </c>
      <c r="MS1320" s="1">
        <v>1</v>
      </c>
      <c r="MT1320" s="1">
        <v>1</v>
      </c>
      <c r="MU1320" s="1">
        <v>2</v>
      </c>
      <c r="MV1320" s="1">
        <v>1</v>
      </c>
      <c r="MW1320" s="1">
        <v>2</v>
      </c>
      <c r="MX1320" s="1">
        <v>1</v>
      </c>
      <c r="MY1320" s="1">
        <v>1</v>
      </c>
      <c r="MZ1320" s="1">
        <v>2</v>
      </c>
      <c r="NA1320" s="1">
        <v>1</v>
      </c>
      <c r="NB1320" s="1">
        <v>2</v>
      </c>
      <c r="NC1320" s="1">
        <v>4</v>
      </c>
      <c r="ND1320" s="1">
        <v>3</v>
      </c>
      <c r="NE1320" s="1">
        <v>2</v>
      </c>
      <c r="NF1320" s="1">
        <v>1</v>
      </c>
      <c r="NG1320" s="1">
        <v>3</v>
      </c>
      <c r="NH1320" s="1">
        <v>3</v>
      </c>
      <c r="NI1320" s="1">
        <v>3</v>
      </c>
      <c r="NJ1320" s="1">
        <v>2</v>
      </c>
      <c r="NK1320" s="1">
        <v>1</v>
      </c>
      <c r="NL1320" s="1">
        <v>1</v>
      </c>
      <c r="NM1320" s="1">
        <v>3</v>
      </c>
      <c r="NN1320" s="1">
        <v>1</v>
      </c>
      <c r="NO1320" s="1">
        <v>1</v>
      </c>
      <c r="NP1320" s="1">
        <v>1</v>
      </c>
      <c r="NQ1320" s="1">
        <v>5</v>
      </c>
      <c r="NR1320" s="1">
        <v>4</v>
      </c>
      <c r="NS1320" s="1">
        <v>2</v>
      </c>
      <c r="NT1320" s="1">
        <v>3</v>
      </c>
      <c r="NU1320" s="1">
        <v>3</v>
      </c>
      <c r="NV1320" s="1">
        <v>2</v>
      </c>
      <c r="NW1320" s="1">
        <v>1</v>
      </c>
      <c r="NX1320" s="1">
        <v>1</v>
      </c>
      <c r="NY1320" s="1">
        <v>3</v>
      </c>
      <c r="NZ1320" s="1">
        <v>2</v>
      </c>
      <c r="OA1320" s="1">
        <v>3</v>
      </c>
      <c r="OB1320" s="1">
        <v>3</v>
      </c>
      <c r="OC1320" s="1">
        <v>2</v>
      </c>
      <c r="OD1320" s="1">
        <v>4</v>
      </c>
      <c r="OE1320" s="1">
        <v>4</v>
      </c>
      <c r="OF1320" s="1">
        <v>3</v>
      </c>
      <c r="OG1320" s="1">
        <v>3</v>
      </c>
      <c r="OH1320" s="1">
        <v>5</v>
      </c>
      <c r="OI1320" s="1">
        <v>1</v>
      </c>
      <c r="OJ1320" s="1">
        <v>3</v>
      </c>
      <c r="OK1320" s="1">
        <v>3</v>
      </c>
      <c r="OL1320" s="1">
        <v>4</v>
      </c>
      <c r="OM1320" s="1">
        <v>1</v>
      </c>
      <c r="ON1320" s="1">
        <v>4</v>
      </c>
      <c r="OO1320" s="1">
        <v>3</v>
      </c>
      <c r="OP1320" s="1">
        <v>1</v>
      </c>
      <c r="OQ1320" s="1">
        <v>5</v>
      </c>
      <c r="OR1320" s="1">
        <v>3</v>
      </c>
      <c r="OS1320" s="1">
        <v>3</v>
      </c>
      <c r="OT1320" s="1">
        <v>2</v>
      </c>
      <c r="OU1320" s="1">
        <v>1</v>
      </c>
      <c r="OV1320" s="1">
        <v>2</v>
      </c>
      <c r="OW1320" s="1">
        <v>3</v>
      </c>
      <c r="OX1320" s="1">
        <v>5</v>
      </c>
      <c r="OY1320" s="1">
        <v>3</v>
      </c>
      <c r="OZ1320" s="1">
        <v>1</v>
      </c>
      <c r="PA1320" s="1">
        <v>2</v>
      </c>
      <c r="PB1320" s="1">
        <v>4</v>
      </c>
      <c r="PC1320" s="1">
        <v>3</v>
      </c>
      <c r="PD1320" s="1">
        <v>4</v>
      </c>
      <c r="PE1320" s="1">
        <v>3</v>
      </c>
      <c r="PF1320" s="1">
        <v>3</v>
      </c>
      <c r="PG1320" s="1">
        <v>5</v>
      </c>
      <c r="PH1320" s="1">
        <v>5</v>
      </c>
      <c r="PI1320" s="1">
        <v>3</v>
      </c>
      <c r="PJ1320" s="1">
        <v>5</v>
      </c>
      <c r="PK1320" s="1">
        <v>5</v>
      </c>
      <c r="PL1320" s="1">
        <v>5</v>
      </c>
      <c r="PM1320" s="1">
        <v>3</v>
      </c>
      <c r="PN1320" s="1">
        <v>5</v>
      </c>
      <c r="PO1320" s="1">
        <v>5</v>
      </c>
      <c r="PP1320" s="1">
        <v>2</v>
      </c>
      <c r="PQ1320" s="1">
        <v>1</v>
      </c>
      <c r="PR1320" s="1">
        <v>2</v>
      </c>
      <c r="PS1320" s="1">
        <v>3</v>
      </c>
      <c r="PT1320" s="1">
        <v>1</v>
      </c>
      <c r="PU1320" s="1">
        <v>2</v>
      </c>
      <c r="PV1320" s="1">
        <v>1</v>
      </c>
      <c r="PW1320" s="1">
        <v>1</v>
      </c>
      <c r="PX1320" s="1">
        <v>1</v>
      </c>
      <c r="PY1320" s="1">
        <v>5</v>
      </c>
      <c r="PZ1320" s="1">
        <v>1</v>
      </c>
      <c r="QA1320" s="1">
        <v>1</v>
      </c>
      <c r="QB1320" s="1">
        <v>2</v>
      </c>
      <c r="QC1320" s="1">
        <v>1</v>
      </c>
      <c r="QD1320" s="1">
        <v>4</v>
      </c>
      <c r="QE1320" s="1">
        <v>4</v>
      </c>
      <c r="QF1320" s="1">
        <v>1</v>
      </c>
      <c r="QG1320" s="1">
        <v>2</v>
      </c>
      <c r="QH1320" s="1">
        <v>2</v>
      </c>
      <c r="QI1320" s="1">
        <v>2</v>
      </c>
    </row>
    <row r="1321" spans="1:458" ht="15.75" customHeight="1" x14ac:dyDescent="0.25">
      <c r="A1321" s="1" t="s">
        <v>3192</v>
      </c>
      <c r="B1321" s="1">
        <v>5</v>
      </c>
      <c r="C1321" s="2">
        <v>22028</v>
      </c>
      <c r="D1321" s="1">
        <v>61</v>
      </c>
      <c r="E1321" s="1">
        <v>1</v>
      </c>
      <c r="F1321" s="1">
        <v>2</v>
      </c>
      <c r="G1321" s="1">
        <v>0</v>
      </c>
      <c r="H1321" s="1">
        <v>16</v>
      </c>
      <c r="I1321" s="1">
        <v>0</v>
      </c>
      <c r="L1321">
        <f t="shared" si="20"/>
        <v>0</v>
      </c>
      <c r="O1321" s="1">
        <v>0</v>
      </c>
      <c r="P1321" s="1">
        <v>1</v>
      </c>
      <c r="Q1321" s="1">
        <v>7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Z1321" s="1">
        <v>0</v>
      </c>
      <c r="AA1321" s="1">
        <v>0</v>
      </c>
      <c r="AB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1</v>
      </c>
      <c r="AJ1321" s="1">
        <v>0</v>
      </c>
      <c r="AK1321" s="1">
        <v>0</v>
      </c>
      <c r="AM1321" s="1">
        <v>0</v>
      </c>
      <c r="AN1321" s="1">
        <v>1</v>
      </c>
      <c r="AO1321" s="1">
        <v>155</v>
      </c>
      <c r="AP1321" s="1">
        <v>90</v>
      </c>
      <c r="AQ1321" s="1">
        <v>62</v>
      </c>
      <c r="AR1321" s="1">
        <v>150</v>
      </c>
      <c r="AS1321" s="1">
        <v>86</v>
      </c>
      <c r="AT1321" s="1">
        <v>65</v>
      </c>
      <c r="AU1321" s="1">
        <v>1</v>
      </c>
      <c r="AV1321" s="1">
        <v>186</v>
      </c>
      <c r="AW1321" s="1">
        <v>90.8</v>
      </c>
      <c r="AX1321" s="1">
        <v>26.25</v>
      </c>
      <c r="AY1321" s="1">
        <v>0</v>
      </c>
      <c r="AZ1321" s="1">
        <v>29</v>
      </c>
      <c r="BA1321" s="1">
        <v>6</v>
      </c>
      <c r="BB1321" s="1">
        <v>7</v>
      </c>
      <c r="BC1321" s="1">
        <v>9</v>
      </c>
      <c r="BD1321" s="1">
        <v>22</v>
      </c>
      <c r="BE1321" s="1">
        <v>999</v>
      </c>
      <c r="BF1321" s="1">
        <v>1</v>
      </c>
      <c r="BG1321" s="1">
        <v>2</v>
      </c>
      <c r="BH1321" s="1">
        <v>3</v>
      </c>
      <c r="BI1321" s="1">
        <v>3</v>
      </c>
      <c r="BJ1321" s="1">
        <v>3</v>
      </c>
      <c r="BK1321" s="1">
        <v>4</v>
      </c>
      <c r="BL1321" s="1">
        <v>0</v>
      </c>
      <c r="BM1321" s="1">
        <v>1</v>
      </c>
      <c r="BN1321" s="1">
        <v>2</v>
      </c>
      <c r="BO1321" s="1">
        <v>0</v>
      </c>
      <c r="BP1321" s="1">
        <v>0</v>
      </c>
      <c r="BQ1321" s="1">
        <v>0</v>
      </c>
      <c r="BR1321" s="1">
        <v>7</v>
      </c>
      <c r="BS1321" s="1">
        <v>8</v>
      </c>
      <c r="BT1321" s="1">
        <v>0</v>
      </c>
      <c r="BU1321" s="1">
        <v>0</v>
      </c>
      <c r="BV1321" s="1">
        <v>1</v>
      </c>
      <c r="BW1321" s="1">
        <v>1</v>
      </c>
      <c r="BX1321" s="1">
        <v>0</v>
      </c>
      <c r="BY1321" s="1">
        <v>0</v>
      </c>
      <c r="BZ1321" s="1">
        <v>0</v>
      </c>
      <c r="CA1321" s="1">
        <v>1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DK1321" s="1">
        <v>0</v>
      </c>
      <c r="DL1321" s="1">
        <v>0</v>
      </c>
      <c r="DM1321" s="1">
        <v>1</v>
      </c>
      <c r="DN1321" s="1">
        <v>1</v>
      </c>
      <c r="DO1321" s="1">
        <v>0</v>
      </c>
      <c r="DP1321" s="1">
        <v>0</v>
      </c>
      <c r="DQ1321" s="1">
        <v>0</v>
      </c>
      <c r="DR1321" s="1">
        <v>1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0</v>
      </c>
      <c r="EI1321" s="1">
        <v>0</v>
      </c>
      <c r="EJ1321" s="1">
        <v>0</v>
      </c>
      <c r="EK1321" s="1">
        <v>0</v>
      </c>
      <c r="EL1321" s="1">
        <v>0</v>
      </c>
      <c r="EM1321" s="1">
        <v>0</v>
      </c>
      <c r="EN1321" s="1">
        <v>0</v>
      </c>
      <c r="EO1321" s="1">
        <v>0</v>
      </c>
      <c r="EP1321" s="1">
        <v>0</v>
      </c>
      <c r="EQ1321" s="1">
        <v>0</v>
      </c>
    </row>
    <row r="1322" spans="1:458" ht="15.75" customHeight="1" x14ac:dyDescent="0.25">
      <c r="A1322" s="1" t="s">
        <v>3193</v>
      </c>
      <c r="B1322" s="1">
        <v>5</v>
      </c>
      <c r="C1322" s="2">
        <v>19643</v>
      </c>
      <c r="D1322" s="1">
        <v>68</v>
      </c>
      <c r="E1322" s="1">
        <v>1</v>
      </c>
      <c r="F1322" s="1">
        <v>2</v>
      </c>
      <c r="G1322" s="1">
        <v>0</v>
      </c>
      <c r="H1322" s="1">
        <v>16</v>
      </c>
      <c r="I1322" s="1">
        <v>0</v>
      </c>
      <c r="L1322">
        <f t="shared" si="20"/>
        <v>0</v>
      </c>
      <c r="O1322" s="1">
        <v>0</v>
      </c>
      <c r="P1322" s="1">
        <v>1</v>
      </c>
      <c r="Q1322" s="1">
        <v>5</v>
      </c>
      <c r="R1322" s="1">
        <v>1</v>
      </c>
      <c r="S1322" s="1">
        <v>1</v>
      </c>
      <c r="T1322" s="1">
        <v>1</v>
      </c>
      <c r="U1322" s="1">
        <v>0</v>
      </c>
      <c r="V1322" s="1">
        <v>0</v>
      </c>
      <c r="W1322" s="1">
        <v>0</v>
      </c>
      <c r="X1322" s="1">
        <v>0</v>
      </c>
      <c r="Z1322" s="1">
        <v>0</v>
      </c>
      <c r="AA1322" s="1">
        <v>0</v>
      </c>
      <c r="AB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</v>
      </c>
      <c r="AK1322" s="1">
        <v>0</v>
      </c>
      <c r="AM1322" s="1">
        <v>0</v>
      </c>
      <c r="AN1322" s="1">
        <v>1</v>
      </c>
      <c r="AO1322" s="1">
        <v>140</v>
      </c>
      <c r="AP1322" s="1">
        <v>95</v>
      </c>
      <c r="AQ1322" s="1">
        <v>63</v>
      </c>
      <c r="AR1322" s="1">
        <v>137</v>
      </c>
      <c r="AS1322" s="1">
        <v>90</v>
      </c>
      <c r="AT1322" s="1">
        <v>60</v>
      </c>
      <c r="AU1322" s="1">
        <v>1</v>
      </c>
      <c r="AV1322" s="1">
        <v>173</v>
      </c>
      <c r="AW1322" s="1">
        <v>95</v>
      </c>
      <c r="AX1322" s="1">
        <v>31.74</v>
      </c>
      <c r="AY1322" s="1">
        <v>0</v>
      </c>
      <c r="AZ1322" s="1">
        <v>30</v>
      </c>
      <c r="BA1322" s="1">
        <v>5</v>
      </c>
      <c r="BB1322" s="1">
        <v>8</v>
      </c>
      <c r="BC1322" s="1">
        <v>8</v>
      </c>
      <c r="BD1322" s="1">
        <v>21</v>
      </c>
      <c r="BE1322" s="1">
        <v>999</v>
      </c>
      <c r="BF1322" s="1">
        <v>1</v>
      </c>
      <c r="BG1322" s="1">
        <v>2</v>
      </c>
      <c r="BH1322" s="1">
        <v>999</v>
      </c>
      <c r="BI1322" s="1">
        <v>2</v>
      </c>
      <c r="BJ1322" s="1">
        <v>3</v>
      </c>
      <c r="BK1322" s="1">
        <v>4</v>
      </c>
      <c r="BL1322" s="1">
        <v>0</v>
      </c>
      <c r="BM1322" s="1">
        <v>1</v>
      </c>
      <c r="BN1322" s="1">
        <v>0</v>
      </c>
      <c r="BO1322" s="1">
        <v>2</v>
      </c>
      <c r="BP1322" s="1">
        <v>2</v>
      </c>
      <c r="BQ1322" s="1">
        <v>0</v>
      </c>
      <c r="BR1322" s="1">
        <v>9</v>
      </c>
      <c r="BS1322" s="1">
        <v>8</v>
      </c>
      <c r="BT1322" s="1">
        <v>0</v>
      </c>
      <c r="BU1322" s="1">
        <v>0</v>
      </c>
      <c r="BV1322" s="1">
        <v>1</v>
      </c>
      <c r="BW1322" s="1">
        <v>1</v>
      </c>
      <c r="BX1322" s="1">
        <v>0</v>
      </c>
      <c r="BY1322" s="1">
        <v>0</v>
      </c>
      <c r="BZ1322" s="1">
        <v>0</v>
      </c>
      <c r="CA1322" s="1">
        <v>1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0</v>
      </c>
      <c r="CX1322" s="1">
        <v>0</v>
      </c>
      <c r="CY1322" s="1">
        <v>119.5</v>
      </c>
      <c r="CZ1322" s="1">
        <v>5.6</v>
      </c>
      <c r="DA1322" s="1">
        <v>179.1</v>
      </c>
      <c r="DB1322" s="1">
        <v>160.69999999999999</v>
      </c>
      <c r="DC1322" s="1">
        <v>50.7</v>
      </c>
      <c r="DD1322" s="1">
        <v>96.26</v>
      </c>
      <c r="DG1322" s="1">
        <v>1.03</v>
      </c>
      <c r="DH1322" s="1">
        <v>19.3</v>
      </c>
      <c r="DK1322" s="1">
        <v>0</v>
      </c>
      <c r="DL1322" s="1">
        <v>0</v>
      </c>
      <c r="DM1322" s="1">
        <v>1</v>
      </c>
      <c r="DN1322" s="1">
        <v>1</v>
      </c>
      <c r="DO1322" s="1">
        <v>0</v>
      </c>
      <c r="DP1322" s="1">
        <v>0</v>
      </c>
      <c r="DQ1322" s="1">
        <v>0</v>
      </c>
      <c r="DR1322" s="1">
        <v>1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0</v>
      </c>
      <c r="EI1322" s="1">
        <v>0</v>
      </c>
      <c r="EJ1322" s="1">
        <v>0</v>
      </c>
      <c r="EK1322" s="1">
        <v>0</v>
      </c>
      <c r="EL1322" s="1">
        <v>0</v>
      </c>
      <c r="EM1322" s="1">
        <v>0</v>
      </c>
      <c r="EN1322" s="1">
        <v>0</v>
      </c>
      <c r="EO1322" s="1">
        <v>0</v>
      </c>
      <c r="EP1322" s="1">
        <v>0</v>
      </c>
      <c r="EQ1322" s="1">
        <v>0</v>
      </c>
    </row>
    <row r="1323" spans="1:458" ht="15.75" customHeight="1" x14ac:dyDescent="0.25">
      <c r="A1323" s="1" t="s">
        <v>3194</v>
      </c>
      <c r="B1323" s="1">
        <v>5</v>
      </c>
      <c r="C1323" s="2">
        <v>22284</v>
      </c>
      <c r="D1323" s="1">
        <v>60</v>
      </c>
      <c r="E1323" s="1">
        <v>0</v>
      </c>
      <c r="F1323" s="1">
        <v>1</v>
      </c>
      <c r="G1323" s="1">
        <v>0</v>
      </c>
      <c r="H1323" s="1">
        <v>11</v>
      </c>
      <c r="I1323" s="1">
        <v>0</v>
      </c>
      <c r="L1323">
        <f t="shared" si="20"/>
        <v>0</v>
      </c>
      <c r="O1323" s="1">
        <v>0</v>
      </c>
      <c r="P1323" s="1">
        <v>1</v>
      </c>
      <c r="Q1323" s="1">
        <v>8</v>
      </c>
      <c r="R1323" s="1">
        <v>1</v>
      </c>
      <c r="S1323" s="1">
        <v>1</v>
      </c>
      <c r="T1323" s="1">
        <v>1</v>
      </c>
      <c r="U1323" s="1">
        <v>0</v>
      </c>
      <c r="V1323" s="1">
        <v>0</v>
      </c>
      <c r="W1323" s="1">
        <v>0</v>
      </c>
      <c r="X1323" s="1">
        <v>0</v>
      </c>
      <c r="Z1323" s="1">
        <v>0</v>
      </c>
      <c r="AA1323" s="1">
        <v>0</v>
      </c>
      <c r="AB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1</v>
      </c>
      <c r="AJ1323" s="1">
        <v>1</v>
      </c>
      <c r="AK1323" s="1">
        <v>0</v>
      </c>
      <c r="AM1323" s="1">
        <v>0</v>
      </c>
      <c r="AN1323" s="1">
        <v>1</v>
      </c>
      <c r="AO1323" s="1">
        <v>135</v>
      </c>
      <c r="AP1323" s="1">
        <v>73</v>
      </c>
      <c r="AQ1323" s="1">
        <v>62</v>
      </c>
      <c r="AR1323" s="1">
        <v>133</v>
      </c>
      <c r="AS1323" s="1">
        <v>70</v>
      </c>
      <c r="AT1323" s="1">
        <v>60</v>
      </c>
      <c r="AU1323" s="1">
        <v>1</v>
      </c>
      <c r="AV1323" s="1">
        <v>153.5</v>
      </c>
      <c r="AW1323" s="1">
        <v>72.599999999999994</v>
      </c>
      <c r="AX1323" s="1">
        <v>30.81</v>
      </c>
      <c r="AY1323" s="1">
        <v>0</v>
      </c>
      <c r="AZ1323" s="1">
        <v>29</v>
      </c>
      <c r="BA1323" s="1">
        <v>6</v>
      </c>
      <c r="BB1323" s="1">
        <v>9</v>
      </c>
      <c r="BC1323" s="1">
        <v>8</v>
      </c>
      <c r="BD1323" s="1">
        <v>23</v>
      </c>
      <c r="BE1323" s="1">
        <v>999</v>
      </c>
      <c r="BF1323" s="1">
        <v>1</v>
      </c>
      <c r="BG1323" s="1">
        <v>2</v>
      </c>
      <c r="BH1323" s="1">
        <v>999</v>
      </c>
      <c r="BI1323" s="1">
        <v>2</v>
      </c>
      <c r="BJ1323" s="1">
        <v>3</v>
      </c>
      <c r="BK1323" s="1">
        <v>4</v>
      </c>
      <c r="BL1323" s="1">
        <v>0</v>
      </c>
      <c r="BM1323" s="1">
        <v>0</v>
      </c>
      <c r="BN1323" s="1">
        <v>0</v>
      </c>
      <c r="BO1323" s="1">
        <v>2</v>
      </c>
      <c r="BP1323" s="1">
        <v>2</v>
      </c>
      <c r="BQ1323" s="1">
        <v>0</v>
      </c>
      <c r="BR1323" s="1">
        <v>8</v>
      </c>
      <c r="BS1323" s="1">
        <v>7</v>
      </c>
      <c r="BT1323" s="1">
        <v>1</v>
      </c>
      <c r="BU1323" s="1">
        <v>0</v>
      </c>
      <c r="BV1323" s="1">
        <v>1</v>
      </c>
      <c r="BW1323" s="1">
        <v>1</v>
      </c>
      <c r="BX1323" s="1">
        <v>1</v>
      </c>
      <c r="BY1323" s="1">
        <v>0</v>
      </c>
      <c r="BZ1323" s="1">
        <v>0</v>
      </c>
      <c r="CA1323" s="1">
        <v>1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0</v>
      </c>
      <c r="CY1323" s="1">
        <v>120</v>
      </c>
      <c r="CZ1323" s="1">
        <v>6.3</v>
      </c>
      <c r="DA1323" s="1">
        <v>261.7</v>
      </c>
      <c r="DB1323" s="1">
        <v>323.5</v>
      </c>
      <c r="DC1323" s="1">
        <v>46.2</v>
      </c>
      <c r="DD1323" s="1">
        <v>150.80000000000001</v>
      </c>
      <c r="DG1323" s="1">
        <v>0.74</v>
      </c>
      <c r="DH1323" s="1">
        <v>10.8</v>
      </c>
      <c r="DK1323" s="1">
        <v>1</v>
      </c>
      <c r="DL1323" s="1">
        <v>0</v>
      </c>
      <c r="DM1323" s="1">
        <v>1</v>
      </c>
      <c r="DN1323" s="1">
        <v>1</v>
      </c>
      <c r="DO1323" s="1">
        <v>1</v>
      </c>
      <c r="DP1323" s="1">
        <v>0</v>
      </c>
      <c r="DQ1323" s="1">
        <v>0</v>
      </c>
      <c r="DR1323" s="1">
        <v>1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0</v>
      </c>
      <c r="EI1323" s="1">
        <v>0</v>
      </c>
      <c r="EJ1323" s="1">
        <v>0</v>
      </c>
      <c r="EK1323" s="1">
        <v>0</v>
      </c>
      <c r="EL1323" s="1">
        <v>0</v>
      </c>
      <c r="EM1323" s="1">
        <v>0</v>
      </c>
      <c r="EN1323" s="1">
        <v>0</v>
      </c>
      <c r="EO1323" s="1">
        <v>0</v>
      </c>
      <c r="EP1323" s="1">
        <v>1</v>
      </c>
      <c r="EQ1323" s="1">
        <v>1</v>
      </c>
      <c r="ER1323" s="1">
        <v>1</v>
      </c>
      <c r="ES1323" s="1">
        <v>135</v>
      </c>
      <c r="ET1323" s="1">
        <v>73</v>
      </c>
      <c r="EU1323" s="1">
        <v>62</v>
      </c>
      <c r="EV1323" s="1">
        <v>133</v>
      </c>
      <c r="EW1323" s="1">
        <v>70</v>
      </c>
      <c r="EX1323" s="1">
        <v>60</v>
      </c>
      <c r="EY1323" s="1">
        <v>1</v>
      </c>
      <c r="EZ1323" s="1">
        <v>153.5</v>
      </c>
      <c r="FA1323" s="1">
        <v>72.599999999999994</v>
      </c>
      <c r="FB1323" s="1">
        <v>30.81</v>
      </c>
      <c r="FC1323" s="1">
        <v>0</v>
      </c>
      <c r="FD1323" s="1">
        <v>120</v>
      </c>
      <c r="FE1323" s="1">
        <v>6.3</v>
      </c>
      <c r="FF1323" s="1">
        <v>261.7</v>
      </c>
      <c r="FG1323" s="1">
        <v>323.5</v>
      </c>
      <c r="FH1323" s="1">
        <v>46.2</v>
      </c>
      <c r="FI1323" s="1">
        <v>150.80000000000001</v>
      </c>
      <c r="FL1323" s="1">
        <v>0.74</v>
      </c>
      <c r="FM1323" s="1">
        <v>10.8</v>
      </c>
      <c r="FP1323" s="1">
        <v>999</v>
      </c>
      <c r="FQ1323" s="1">
        <v>1</v>
      </c>
      <c r="FR1323" s="1">
        <v>2</v>
      </c>
      <c r="FS1323" s="1">
        <v>999</v>
      </c>
      <c r="FT1323" s="1">
        <v>2</v>
      </c>
      <c r="FV1323" s="1">
        <v>12</v>
      </c>
      <c r="FW1323" s="1">
        <v>30</v>
      </c>
      <c r="FY1323" s="1">
        <v>7</v>
      </c>
      <c r="FZ1323" s="1">
        <v>6</v>
      </c>
      <c r="GA1323" s="1">
        <v>8</v>
      </c>
      <c r="GB1323" s="3">
        <v>3.1944444444444442E-2</v>
      </c>
      <c r="GC1323" s="1">
        <v>0</v>
      </c>
      <c r="GD1323" s="3">
        <v>6.805555555555555E-2</v>
      </c>
      <c r="GE1323" s="1">
        <v>0</v>
      </c>
      <c r="GF1323" s="1">
        <v>70</v>
      </c>
      <c r="GG1323" s="1">
        <v>49</v>
      </c>
      <c r="GH1323" s="1">
        <v>24</v>
      </c>
      <c r="GI1323" s="1">
        <v>1</v>
      </c>
      <c r="GJ1323" s="1">
        <v>11</v>
      </c>
      <c r="GK1323" s="1">
        <v>16</v>
      </c>
      <c r="GM1323" s="1">
        <v>9</v>
      </c>
      <c r="GN1323" s="1">
        <v>7</v>
      </c>
      <c r="GO1323" s="1">
        <v>16</v>
      </c>
      <c r="GP1323" s="1">
        <v>11</v>
      </c>
      <c r="GQ1323" s="1">
        <v>5</v>
      </c>
      <c r="GR1323" s="1">
        <v>16</v>
      </c>
      <c r="GS1323" s="1">
        <v>16</v>
      </c>
      <c r="GU1323" s="1">
        <v>16</v>
      </c>
      <c r="GV1323" s="1">
        <v>36</v>
      </c>
      <c r="GW1323" s="1">
        <v>48</v>
      </c>
      <c r="GX1323" s="1">
        <v>11</v>
      </c>
      <c r="GY1323" s="1">
        <v>24</v>
      </c>
      <c r="GZ1323" s="1">
        <v>35</v>
      </c>
      <c r="HA1323" s="1">
        <v>0</v>
      </c>
      <c r="HB1323" s="1">
        <v>19</v>
      </c>
      <c r="HC1323" s="1">
        <v>30</v>
      </c>
      <c r="HD1323" s="1">
        <v>0</v>
      </c>
      <c r="HE1323" s="1">
        <v>32</v>
      </c>
      <c r="HF1323" s="1">
        <v>43</v>
      </c>
      <c r="HG1323" s="1">
        <v>0</v>
      </c>
      <c r="HH1323" s="1">
        <v>11</v>
      </c>
      <c r="HI1323" s="1">
        <v>11</v>
      </c>
      <c r="HJ1323" s="1">
        <v>10.5</v>
      </c>
      <c r="HK1323" s="1">
        <v>0</v>
      </c>
      <c r="HL1323" s="1">
        <v>0</v>
      </c>
      <c r="HM1323" s="1">
        <v>1</v>
      </c>
      <c r="HN1323" s="1">
        <v>0</v>
      </c>
      <c r="HO1323" s="1">
        <v>0</v>
      </c>
      <c r="HP1323" s="1">
        <v>999</v>
      </c>
      <c r="HQ1323" s="1">
        <v>0</v>
      </c>
      <c r="HR1323" s="1">
        <v>0</v>
      </c>
      <c r="HS1323" s="1">
        <v>0</v>
      </c>
      <c r="HT1323" s="1">
        <v>0</v>
      </c>
      <c r="HU1323" s="1">
        <v>0</v>
      </c>
      <c r="HV1323" s="1">
        <v>0</v>
      </c>
      <c r="HW1323" s="1">
        <v>0</v>
      </c>
      <c r="HX1323" s="1">
        <v>0</v>
      </c>
      <c r="HY1323" s="1">
        <v>13</v>
      </c>
      <c r="HZ1323" s="1">
        <v>3</v>
      </c>
      <c r="IA1323" s="1">
        <v>16</v>
      </c>
      <c r="IH1323" s="1">
        <v>19</v>
      </c>
      <c r="II1323" s="1">
        <v>17</v>
      </c>
      <c r="IJ1323" s="1">
        <v>21</v>
      </c>
      <c r="IK1323" s="1">
        <v>0</v>
      </c>
      <c r="IL1323" s="1">
        <v>0</v>
      </c>
      <c r="IM1323" s="1" t="s">
        <v>1428</v>
      </c>
      <c r="IN1323" s="1">
        <v>0</v>
      </c>
      <c r="IO1323" s="1">
        <v>0</v>
      </c>
      <c r="IQ1323" s="1">
        <v>1</v>
      </c>
      <c r="IR1323" s="1">
        <v>1</v>
      </c>
      <c r="IS1323" s="1">
        <v>1</v>
      </c>
      <c r="IT1323" s="1">
        <v>8</v>
      </c>
      <c r="IU1323" s="1">
        <v>9</v>
      </c>
      <c r="IV1323" s="1">
        <v>0</v>
      </c>
      <c r="IW1323" s="1">
        <v>4</v>
      </c>
      <c r="IX1323" s="1">
        <v>1</v>
      </c>
      <c r="IY1323" s="1">
        <v>0</v>
      </c>
      <c r="IZ1323" s="1">
        <v>0</v>
      </c>
      <c r="JA1323" s="1">
        <v>14</v>
      </c>
      <c r="JB1323" s="1">
        <v>2</v>
      </c>
      <c r="JC1323" s="1">
        <v>1</v>
      </c>
      <c r="JD1323" s="1">
        <v>4</v>
      </c>
      <c r="JE1323" s="1">
        <v>4</v>
      </c>
      <c r="JF1323" s="1">
        <v>3</v>
      </c>
      <c r="JG1323" s="1">
        <v>5</v>
      </c>
      <c r="JH1323" s="1">
        <v>2</v>
      </c>
      <c r="JI1323" s="1">
        <v>2</v>
      </c>
      <c r="JJ1323" s="1">
        <v>4</v>
      </c>
      <c r="JK1323" s="1">
        <v>4</v>
      </c>
      <c r="JL1323" s="1">
        <v>5</v>
      </c>
      <c r="JM1323" s="1">
        <v>1</v>
      </c>
      <c r="JN1323" s="1">
        <v>4</v>
      </c>
      <c r="JO1323" s="1">
        <v>4</v>
      </c>
      <c r="JP1323" s="1">
        <v>5</v>
      </c>
      <c r="JQ1323" s="1">
        <v>2</v>
      </c>
      <c r="JR1323" s="4">
        <v>44538.756944444445</v>
      </c>
      <c r="JS1323" s="1">
        <v>3</v>
      </c>
      <c r="JT1323" s="1">
        <v>1</v>
      </c>
      <c r="JU1323" s="1" t="s">
        <v>3195</v>
      </c>
      <c r="JV1323" s="1">
        <v>3</v>
      </c>
      <c r="JW1323" s="1">
        <v>1</v>
      </c>
      <c r="JX1323" s="1">
        <v>0</v>
      </c>
      <c r="JY1323" s="1">
        <v>0</v>
      </c>
      <c r="KB1323" s="1">
        <v>1</v>
      </c>
      <c r="KC1323" s="1">
        <v>2</v>
      </c>
      <c r="KD1323" s="1">
        <v>1</v>
      </c>
      <c r="KE1323" s="1">
        <v>1</v>
      </c>
      <c r="KF1323" s="1">
        <v>1</v>
      </c>
      <c r="KG1323" s="1">
        <v>1</v>
      </c>
      <c r="KH1323" s="1">
        <v>0</v>
      </c>
      <c r="KK1323" s="1">
        <v>0</v>
      </c>
      <c r="KN1323" s="1">
        <v>0</v>
      </c>
      <c r="KQ1323" s="1">
        <v>0</v>
      </c>
      <c r="KT1323" s="1">
        <v>0</v>
      </c>
      <c r="KW1323" s="1">
        <v>0</v>
      </c>
      <c r="LA1323" s="1">
        <v>2</v>
      </c>
      <c r="LB1323" s="1">
        <v>0</v>
      </c>
      <c r="LD1323" s="1">
        <v>2</v>
      </c>
      <c r="LE1323" s="1">
        <v>2</v>
      </c>
      <c r="LF1323" s="1">
        <v>1</v>
      </c>
      <c r="LG1323" s="1">
        <v>1</v>
      </c>
      <c r="LH1323" s="1">
        <v>1</v>
      </c>
      <c r="LI1323" s="1">
        <v>1</v>
      </c>
      <c r="LJ1323" s="1">
        <v>1</v>
      </c>
      <c r="LK1323" s="1">
        <v>3</v>
      </c>
      <c r="LL1323" s="1">
        <v>2</v>
      </c>
      <c r="LM1323" s="1">
        <v>5</v>
      </c>
      <c r="LN1323" s="1">
        <v>1</v>
      </c>
      <c r="LO1323" s="1">
        <v>2</v>
      </c>
      <c r="LP1323" s="1">
        <v>2</v>
      </c>
      <c r="LQ1323" s="1">
        <v>1</v>
      </c>
      <c r="LR1323" s="1">
        <v>2</v>
      </c>
      <c r="LS1323" s="1">
        <v>1</v>
      </c>
      <c r="LT1323" s="1">
        <v>1</v>
      </c>
      <c r="LU1323" s="1">
        <v>5</v>
      </c>
      <c r="LV1323" s="1">
        <v>1</v>
      </c>
      <c r="LW1323" s="1">
        <v>4</v>
      </c>
      <c r="LX1323" s="1">
        <v>4</v>
      </c>
      <c r="LY1323" s="1">
        <v>1</v>
      </c>
      <c r="LZ1323" s="1">
        <v>1</v>
      </c>
      <c r="MA1323" s="1">
        <v>1</v>
      </c>
      <c r="MB1323" s="1">
        <v>4</v>
      </c>
      <c r="MC1323" s="1">
        <v>4</v>
      </c>
      <c r="MD1323" s="1">
        <v>2</v>
      </c>
      <c r="ME1323" s="1" t="s">
        <v>3196</v>
      </c>
      <c r="MF1323" s="1">
        <v>6</v>
      </c>
      <c r="MG1323" s="1" t="s">
        <v>3197</v>
      </c>
      <c r="MH1323" s="1">
        <v>3</v>
      </c>
      <c r="MI1323" s="1">
        <v>1</v>
      </c>
      <c r="MJ1323" s="1">
        <v>1</v>
      </c>
      <c r="MK1323" s="1">
        <v>1</v>
      </c>
      <c r="ML1323" s="1">
        <v>2</v>
      </c>
      <c r="MM1323" s="1">
        <v>2</v>
      </c>
      <c r="MN1323" s="1">
        <v>1</v>
      </c>
      <c r="MO1323" s="1">
        <v>3</v>
      </c>
      <c r="MP1323" s="1">
        <v>2</v>
      </c>
      <c r="MQ1323" s="1">
        <v>1</v>
      </c>
      <c r="MR1323" s="1">
        <v>2</v>
      </c>
      <c r="MS1323" s="1">
        <v>1</v>
      </c>
      <c r="MT1323" s="1">
        <v>1</v>
      </c>
      <c r="MU1323" s="1">
        <v>1</v>
      </c>
      <c r="MV1323" s="1">
        <v>1</v>
      </c>
      <c r="MW1323" s="1">
        <v>1</v>
      </c>
      <c r="MX1323" s="1">
        <v>1</v>
      </c>
      <c r="MY1323" s="1">
        <v>1</v>
      </c>
      <c r="MZ1323" s="1">
        <v>2</v>
      </c>
      <c r="NA1323" s="1">
        <v>1</v>
      </c>
      <c r="NB1323" s="1">
        <v>2</v>
      </c>
      <c r="NC1323" s="1">
        <v>2</v>
      </c>
      <c r="ND1323" s="1">
        <v>3</v>
      </c>
      <c r="NE1323" s="1">
        <v>3</v>
      </c>
      <c r="NF1323" s="1">
        <v>3</v>
      </c>
      <c r="NG1323" s="1">
        <v>3</v>
      </c>
      <c r="NH1323" s="1">
        <v>2</v>
      </c>
      <c r="NI1323" s="1">
        <v>2</v>
      </c>
      <c r="NJ1323" s="1">
        <v>2</v>
      </c>
      <c r="NK1323" s="1">
        <v>1</v>
      </c>
      <c r="NL1323" s="1">
        <v>1</v>
      </c>
      <c r="NM1323" s="1">
        <v>3</v>
      </c>
      <c r="NN1323" s="1">
        <v>1</v>
      </c>
      <c r="NO1323" s="1">
        <v>1</v>
      </c>
      <c r="NP1323" s="1">
        <v>1</v>
      </c>
      <c r="NQ1323" s="1">
        <v>2</v>
      </c>
      <c r="NR1323" s="1">
        <v>1</v>
      </c>
      <c r="NS1323" s="1">
        <v>5</v>
      </c>
      <c r="NT1323" s="1">
        <v>3</v>
      </c>
      <c r="NU1323" s="1">
        <v>2</v>
      </c>
      <c r="NV1323" s="1">
        <v>1</v>
      </c>
      <c r="NW1323" s="1">
        <v>1</v>
      </c>
      <c r="NX1323" s="1">
        <v>1</v>
      </c>
      <c r="NY1323" s="1">
        <v>1</v>
      </c>
      <c r="NZ1323" s="1">
        <v>1</v>
      </c>
      <c r="OA1323" s="1">
        <v>3</v>
      </c>
      <c r="OB1323" s="1">
        <v>1</v>
      </c>
      <c r="OC1323" s="1">
        <v>3</v>
      </c>
      <c r="OD1323" s="1">
        <v>1</v>
      </c>
      <c r="OE1323" s="1">
        <v>2</v>
      </c>
      <c r="OF1323" s="1">
        <v>2</v>
      </c>
      <c r="OG1323" s="1">
        <v>1</v>
      </c>
      <c r="OH1323" s="1">
        <v>2</v>
      </c>
      <c r="OI1323" s="1">
        <v>2</v>
      </c>
      <c r="OJ1323" s="1">
        <v>2</v>
      </c>
      <c r="OK1323" s="1">
        <v>2</v>
      </c>
      <c r="OL1323" s="1">
        <v>1</v>
      </c>
      <c r="OM1323" s="1">
        <v>1</v>
      </c>
      <c r="ON1323" s="1">
        <v>1</v>
      </c>
      <c r="OO1323" s="1">
        <v>1</v>
      </c>
      <c r="OP1323" s="1">
        <v>1</v>
      </c>
      <c r="OQ1323" s="1">
        <v>4</v>
      </c>
      <c r="OR1323" s="1">
        <v>3</v>
      </c>
      <c r="OS1323" s="1">
        <v>3</v>
      </c>
      <c r="OT1323" s="1">
        <v>2</v>
      </c>
      <c r="OU1323" s="1">
        <v>2</v>
      </c>
      <c r="OV1323" s="1">
        <v>3</v>
      </c>
      <c r="OW1323" s="1">
        <v>2</v>
      </c>
      <c r="OX1323" s="1">
        <v>2</v>
      </c>
      <c r="OY1323" s="1">
        <v>2</v>
      </c>
      <c r="OZ1323" s="1">
        <v>1</v>
      </c>
      <c r="PA1323" s="1">
        <v>4</v>
      </c>
      <c r="PB1323" s="1">
        <v>2</v>
      </c>
      <c r="PC1323" s="1">
        <v>2</v>
      </c>
      <c r="PD1323" s="1">
        <v>2</v>
      </c>
      <c r="PE1323" s="1">
        <v>1</v>
      </c>
      <c r="PF1323" s="1">
        <v>1</v>
      </c>
      <c r="PG1323" s="1">
        <v>4</v>
      </c>
      <c r="PH1323" s="1">
        <v>3</v>
      </c>
      <c r="PI1323" s="1">
        <v>1</v>
      </c>
      <c r="PJ1323" s="1">
        <v>2</v>
      </c>
      <c r="PK1323" s="1">
        <v>2</v>
      </c>
      <c r="PL1323" s="1">
        <v>3</v>
      </c>
      <c r="PM1323" s="1">
        <v>3</v>
      </c>
      <c r="PN1323" s="1">
        <v>1</v>
      </c>
      <c r="PO1323" s="1">
        <v>1</v>
      </c>
      <c r="PP1323" s="1">
        <v>1</v>
      </c>
      <c r="PQ1323" s="1">
        <v>1</v>
      </c>
      <c r="PR1323" s="1">
        <v>2</v>
      </c>
      <c r="PS1323" s="1">
        <v>1</v>
      </c>
      <c r="PT1323" s="1">
        <v>1</v>
      </c>
      <c r="PU1323" s="1">
        <v>3</v>
      </c>
      <c r="PV1323" s="1">
        <v>2</v>
      </c>
      <c r="PW1323" s="1">
        <v>1</v>
      </c>
      <c r="PX1323" s="1">
        <v>1</v>
      </c>
      <c r="PY1323" s="1">
        <v>2</v>
      </c>
      <c r="PZ1323" s="1">
        <v>1</v>
      </c>
      <c r="QA1323" s="1">
        <v>1</v>
      </c>
      <c r="QB1323" s="1">
        <v>1</v>
      </c>
      <c r="QC1323" s="1">
        <v>2</v>
      </c>
      <c r="QD1323" s="1">
        <v>3</v>
      </c>
      <c r="QE1323" s="1">
        <v>2</v>
      </c>
      <c r="QF1323" s="1">
        <v>1</v>
      </c>
      <c r="QG1323" s="1">
        <v>3</v>
      </c>
      <c r="QH1323" s="1">
        <v>2</v>
      </c>
      <c r="QI1323" s="1">
        <v>3</v>
      </c>
    </row>
    <row r="1324" spans="1:458" ht="15.75" customHeight="1" x14ac:dyDescent="0.25">
      <c r="A1324" s="1" t="s">
        <v>3198</v>
      </c>
      <c r="B1324" s="1">
        <v>5</v>
      </c>
      <c r="C1324" s="2">
        <v>19665</v>
      </c>
      <c r="D1324" s="1">
        <v>68</v>
      </c>
      <c r="E1324" s="1">
        <v>0</v>
      </c>
      <c r="F1324" s="1">
        <v>6</v>
      </c>
      <c r="G1324" s="1">
        <v>0</v>
      </c>
      <c r="H1324" s="1">
        <v>16</v>
      </c>
      <c r="I1324" s="1">
        <v>0</v>
      </c>
      <c r="L1324">
        <f t="shared" si="20"/>
        <v>0</v>
      </c>
      <c r="O1324" s="1">
        <v>0</v>
      </c>
      <c r="P1324" s="1">
        <v>1</v>
      </c>
      <c r="Q1324" s="1">
        <v>7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Z1324" s="1">
        <v>0</v>
      </c>
      <c r="AA1324" s="1">
        <v>0</v>
      </c>
      <c r="AB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M1324" s="1">
        <v>0</v>
      </c>
      <c r="AN1324" s="1">
        <v>1</v>
      </c>
      <c r="AO1324" s="1">
        <v>120</v>
      </c>
      <c r="AP1324" s="1">
        <v>80</v>
      </c>
      <c r="AQ1324" s="1">
        <v>88</v>
      </c>
      <c r="AR1324" s="1">
        <v>123</v>
      </c>
      <c r="AS1324" s="1">
        <v>85</v>
      </c>
      <c r="AT1324" s="1">
        <v>85</v>
      </c>
      <c r="AU1324" s="1">
        <v>0</v>
      </c>
      <c r="AV1324" s="1">
        <v>154</v>
      </c>
      <c r="AW1324" s="1">
        <v>74.7</v>
      </c>
      <c r="AX1324" s="1">
        <v>31.5</v>
      </c>
      <c r="AY1324" s="1">
        <v>0</v>
      </c>
      <c r="AZ1324" s="1">
        <v>30</v>
      </c>
      <c r="BA1324" s="1">
        <v>5</v>
      </c>
      <c r="BB1324" s="1">
        <v>8</v>
      </c>
      <c r="BC1324" s="1">
        <v>9</v>
      </c>
      <c r="BD1324" s="1">
        <v>22</v>
      </c>
      <c r="BE1324" s="1">
        <v>999</v>
      </c>
      <c r="BF1324" s="1">
        <v>1</v>
      </c>
      <c r="BG1324" s="1">
        <v>2</v>
      </c>
      <c r="BH1324" s="1">
        <v>999</v>
      </c>
      <c r="BI1324" s="1">
        <v>2</v>
      </c>
      <c r="BJ1324" s="1">
        <v>3</v>
      </c>
      <c r="BK1324" s="1">
        <v>4</v>
      </c>
      <c r="BL1324" s="1">
        <v>0</v>
      </c>
      <c r="BM1324" s="1">
        <v>0</v>
      </c>
      <c r="BN1324" s="1">
        <v>0</v>
      </c>
      <c r="BO1324" s="1">
        <v>2</v>
      </c>
      <c r="BP1324" s="1">
        <v>0</v>
      </c>
      <c r="BQ1324" s="1">
        <v>0</v>
      </c>
      <c r="BR1324" s="1">
        <v>6</v>
      </c>
      <c r="BS1324" s="1">
        <v>6</v>
      </c>
      <c r="BT1324" s="1">
        <v>0</v>
      </c>
      <c r="BU1324" s="1">
        <v>0</v>
      </c>
      <c r="BV1324" s="1">
        <v>1</v>
      </c>
      <c r="BW1324" s="1">
        <v>1</v>
      </c>
      <c r="BX1324" s="1">
        <v>0</v>
      </c>
      <c r="BY1324" s="1">
        <v>0</v>
      </c>
      <c r="BZ1324" s="1">
        <v>1</v>
      </c>
      <c r="CA1324" s="1">
        <v>1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>
        <v>0</v>
      </c>
      <c r="CY1324" s="1">
        <v>94</v>
      </c>
      <c r="CZ1324" s="1">
        <v>5.7</v>
      </c>
      <c r="DA1324" s="1">
        <v>205.7</v>
      </c>
      <c r="DB1324" s="1">
        <v>186.2</v>
      </c>
      <c r="DC1324" s="1">
        <v>67.7</v>
      </c>
      <c r="DD1324" s="1">
        <v>100.76</v>
      </c>
      <c r="DG1324" s="1">
        <v>0.84</v>
      </c>
      <c r="DH1324" s="1">
        <v>16.3</v>
      </c>
      <c r="DK1324" s="1">
        <v>0</v>
      </c>
      <c r="DL1324" s="1">
        <v>0</v>
      </c>
      <c r="DM1324" s="1">
        <v>1</v>
      </c>
      <c r="DN1324" s="1">
        <v>1</v>
      </c>
      <c r="DO1324" s="1">
        <v>0</v>
      </c>
      <c r="DP1324" s="1">
        <v>0</v>
      </c>
      <c r="DQ1324" s="1">
        <v>1</v>
      </c>
      <c r="DR1324" s="1">
        <v>1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0</v>
      </c>
      <c r="EI1324" s="1">
        <v>0</v>
      </c>
      <c r="EJ1324" s="1">
        <v>0</v>
      </c>
      <c r="EK1324" s="1">
        <v>0</v>
      </c>
      <c r="EL1324" s="1">
        <v>0</v>
      </c>
      <c r="EM1324" s="1">
        <v>0</v>
      </c>
      <c r="EN1324" s="1">
        <v>0</v>
      </c>
      <c r="EO1324" s="1">
        <v>0</v>
      </c>
      <c r="EP1324" s="1">
        <v>1</v>
      </c>
      <c r="EQ1324" s="1">
        <v>1</v>
      </c>
      <c r="ER1324" s="1">
        <v>1</v>
      </c>
      <c r="ES1324" s="1">
        <v>130</v>
      </c>
      <c r="ET1324" s="1">
        <v>80</v>
      </c>
      <c r="EU1324" s="1">
        <v>84</v>
      </c>
      <c r="EV1324" s="1">
        <v>120</v>
      </c>
      <c r="EW1324" s="1">
        <v>70</v>
      </c>
      <c r="EX1324" s="1">
        <v>90</v>
      </c>
      <c r="EY1324" s="1">
        <v>0</v>
      </c>
      <c r="EZ1324" s="1">
        <v>154</v>
      </c>
      <c r="FA1324" s="1">
        <v>75</v>
      </c>
      <c r="FB1324" s="1">
        <v>31.62</v>
      </c>
      <c r="FC1324" s="1">
        <v>0</v>
      </c>
      <c r="FD1324" s="1">
        <v>94</v>
      </c>
      <c r="FE1324" s="1">
        <v>5.7</v>
      </c>
      <c r="FF1324" s="1">
        <v>205.7</v>
      </c>
      <c r="FG1324" s="1">
        <v>186.2</v>
      </c>
      <c r="FH1324" s="1">
        <v>67.7</v>
      </c>
      <c r="FI1324" s="1">
        <v>100.76</v>
      </c>
      <c r="FL1324" s="1">
        <v>0.84</v>
      </c>
      <c r="FM1324" s="1">
        <v>16.3</v>
      </c>
      <c r="FP1324" s="1">
        <v>999</v>
      </c>
      <c r="FQ1324" s="1">
        <v>1</v>
      </c>
      <c r="FR1324" s="1">
        <v>2</v>
      </c>
      <c r="FS1324" s="1">
        <v>999</v>
      </c>
      <c r="FT1324" s="1">
        <v>2</v>
      </c>
      <c r="FV1324" s="1">
        <v>16</v>
      </c>
      <c r="FW1324" s="1">
        <v>56</v>
      </c>
      <c r="FY1324" s="1">
        <v>6</v>
      </c>
      <c r="FZ1324" s="1">
        <v>5</v>
      </c>
      <c r="GA1324" s="1">
        <v>4</v>
      </c>
      <c r="GB1324" s="3">
        <v>3.2638888888888891E-2</v>
      </c>
      <c r="GC1324" s="1">
        <v>0</v>
      </c>
      <c r="GD1324" s="3">
        <v>4.4444444444444446E-2</v>
      </c>
      <c r="GE1324" s="1">
        <v>0</v>
      </c>
      <c r="GF1324" s="1">
        <v>101</v>
      </c>
      <c r="GG1324" s="1">
        <v>58</v>
      </c>
      <c r="GH1324" s="1">
        <v>39</v>
      </c>
      <c r="GI1324" s="1">
        <v>0</v>
      </c>
      <c r="GJ1324" s="1">
        <v>11</v>
      </c>
      <c r="GK1324" s="1">
        <v>15</v>
      </c>
      <c r="GL1324" s="1">
        <v>1</v>
      </c>
      <c r="GM1324" s="1">
        <v>9</v>
      </c>
      <c r="GN1324" s="1">
        <v>6</v>
      </c>
      <c r="GO1324" s="1">
        <v>15</v>
      </c>
      <c r="GP1324" s="1">
        <v>12</v>
      </c>
      <c r="GQ1324" s="1">
        <v>4</v>
      </c>
      <c r="GR1324" s="1">
        <v>16</v>
      </c>
      <c r="GS1324" s="1">
        <v>13</v>
      </c>
      <c r="GT1324" s="1">
        <v>2</v>
      </c>
      <c r="GU1324" s="1">
        <v>15</v>
      </c>
      <c r="GV1324" s="1">
        <v>34</v>
      </c>
      <c r="GW1324" s="1">
        <v>46</v>
      </c>
      <c r="GX1324" s="1">
        <v>5.5</v>
      </c>
      <c r="GY1324" s="1">
        <v>12.5</v>
      </c>
      <c r="GZ1324" s="1">
        <v>18</v>
      </c>
      <c r="HA1324" s="1">
        <v>0</v>
      </c>
      <c r="HB1324" s="1">
        <v>15.5</v>
      </c>
      <c r="HC1324" s="1">
        <v>21</v>
      </c>
      <c r="HD1324" s="1">
        <v>0</v>
      </c>
      <c r="HE1324" s="1">
        <v>27.5</v>
      </c>
      <c r="HF1324" s="1">
        <v>33</v>
      </c>
      <c r="HG1324" s="1">
        <v>0</v>
      </c>
      <c r="HH1324" s="1">
        <v>6</v>
      </c>
      <c r="HI1324" s="1">
        <v>5</v>
      </c>
      <c r="HJ1324" s="1">
        <v>13.5</v>
      </c>
      <c r="HK1324" s="1">
        <v>0</v>
      </c>
      <c r="HL1324" s="1">
        <v>0</v>
      </c>
      <c r="HM1324" s="1">
        <v>1</v>
      </c>
      <c r="HN1324" s="1">
        <v>0</v>
      </c>
      <c r="HO1324" s="1">
        <v>0</v>
      </c>
      <c r="HP1324" s="1">
        <v>0</v>
      </c>
      <c r="HQ1324" s="1">
        <v>0</v>
      </c>
      <c r="HR1324" s="1">
        <v>1</v>
      </c>
      <c r="HS1324" s="1">
        <v>0</v>
      </c>
      <c r="HT1324" s="1">
        <v>0</v>
      </c>
      <c r="HU1324" s="1">
        <v>0</v>
      </c>
      <c r="HV1324" s="1">
        <v>0</v>
      </c>
      <c r="HW1324" s="1">
        <v>0</v>
      </c>
      <c r="HX1324" s="1">
        <v>0</v>
      </c>
      <c r="HY1324" s="1">
        <v>10</v>
      </c>
      <c r="HZ1324" s="1">
        <v>6</v>
      </c>
      <c r="IA1324" s="1">
        <v>16</v>
      </c>
      <c r="IH1324" s="1">
        <v>21</v>
      </c>
      <c r="II1324" s="1">
        <v>15</v>
      </c>
      <c r="IJ1324" s="1">
        <v>16</v>
      </c>
      <c r="IK1324" s="1">
        <v>2</v>
      </c>
      <c r="IL1324" s="1">
        <v>0</v>
      </c>
      <c r="IM1324" s="1" t="s">
        <v>3199</v>
      </c>
      <c r="IN1324" s="1">
        <v>0</v>
      </c>
      <c r="IO1324" s="1">
        <v>0</v>
      </c>
      <c r="IP1324" s="1">
        <v>1</v>
      </c>
      <c r="IQ1324" s="1">
        <v>1</v>
      </c>
      <c r="IR1324" s="1">
        <v>1</v>
      </c>
      <c r="IS1324" s="1">
        <v>1</v>
      </c>
      <c r="IT1324" s="1">
        <v>8</v>
      </c>
      <c r="IU1324" s="1">
        <v>10</v>
      </c>
      <c r="IV1324" s="1">
        <v>-2</v>
      </c>
      <c r="IW1324" s="1">
        <v>3</v>
      </c>
      <c r="IX1324" s="1">
        <v>0</v>
      </c>
      <c r="IY1324" s="1">
        <v>0</v>
      </c>
      <c r="IZ1324" s="1">
        <v>0</v>
      </c>
      <c r="JA1324" s="1">
        <v>11</v>
      </c>
      <c r="JB1324" s="1">
        <v>2</v>
      </c>
      <c r="JC1324" s="1">
        <v>2</v>
      </c>
      <c r="JD1324" s="1">
        <v>2</v>
      </c>
      <c r="JE1324" s="1">
        <v>3</v>
      </c>
      <c r="JF1324" s="1">
        <v>2</v>
      </c>
      <c r="JG1324" s="1">
        <v>4</v>
      </c>
      <c r="JH1324" s="1">
        <v>2</v>
      </c>
      <c r="JI1324" s="1">
        <v>3</v>
      </c>
      <c r="JJ1324" s="1">
        <v>3</v>
      </c>
      <c r="JK1324" s="1">
        <v>3</v>
      </c>
      <c r="JL1324" s="1">
        <v>5</v>
      </c>
      <c r="JM1324" s="1">
        <v>4</v>
      </c>
      <c r="JN1324" s="1">
        <v>3</v>
      </c>
      <c r="JO1324" s="1">
        <v>4</v>
      </c>
      <c r="JP1324" s="1">
        <v>1</v>
      </c>
      <c r="JQ1324" s="1">
        <v>2</v>
      </c>
      <c r="JR1324" s="4">
        <v>44538.5</v>
      </c>
      <c r="JS1324" s="1">
        <v>3</v>
      </c>
      <c r="JT1324" s="1">
        <v>1</v>
      </c>
      <c r="JU1324" s="1" t="s">
        <v>3200</v>
      </c>
      <c r="JV1324" s="1">
        <v>2</v>
      </c>
      <c r="JW1324" s="1">
        <v>2</v>
      </c>
      <c r="JX1324" s="1">
        <v>0</v>
      </c>
      <c r="JY1324" s="1">
        <v>1</v>
      </c>
      <c r="JZ1324" s="1">
        <v>5</v>
      </c>
      <c r="KA1324" s="1">
        <v>2</v>
      </c>
      <c r="KB1324" s="1">
        <v>1</v>
      </c>
      <c r="KC1324" s="1">
        <v>2</v>
      </c>
      <c r="KD1324" s="1">
        <v>2</v>
      </c>
      <c r="KE1324" s="1">
        <v>0</v>
      </c>
      <c r="KH1324" s="1">
        <v>1</v>
      </c>
      <c r="KI1324" s="1">
        <v>5</v>
      </c>
      <c r="KJ1324" s="1">
        <v>4</v>
      </c>
      <c r="KK1324" s="1">
        <v>1</v>
      </c>
      <c r="KL1324" s="1">
        <v>5</v>
      </c>
      <c r="KM1324" s="1">
        <v>4</v>
      </c>
      <c r="KN1324" s="1">
        <v>0</v>
      </c>
      <c r="KQ1324" s="1">
        <v>0</v>
      </c>
      <c r="KT1324" s="1">
        <v>1</v>
      </c>
      <c r="KU1324" s="1">
        <v>5</v>
      </c>
      <c r="KV1324" s="1">
        <v>4</v>
      </c>
      <c r="KW1324" s="1">
        <v>1</v>
      </c>
      <c r="KX1324" s="1">
        <v>5</v>
      </c>
      <c r="KY1324" s="1">
        <v>4</v>
      </c>
      <c r="KZ1324" s="1" t="s">
        <v>3201</v>
      </c>
      <c r="LA1324" s="1">
        <v>1</v>
      </c>
      <c r="LB1324" s="1">
        <v>1</v>
      </c>
      <c r="LC1324" s="1" t="s">
        <v>3202</v>
      </c>
      <c r="LD1324" s="1">
        <v>1</v>
      </c>
      <c r="LE1324" s="1">
        <v>1</v>
      </c>
      <c r="LF1324" s="1">
        <v>2</v>
      </c>
      <c r="LG1324" s="1">
        <v>1</v>
      </c>
      <c r="LH1324" s="1">
        <v>1</v>
      </c>
      <c r="LI1324" s="1">
        <v>1</v>
      </c>
      <c r="LJ1324" s="1">
        <v>1</v>
      </c>
      <c r="LK1324" s="1">
        <v>4</v>
      </c>
      <c r="LL1324" s="1">
        <v>4</v>
      </c>
      <c r="LM1324" s="1">
        <v>4</v>
      </c>
      <c r="LN1324" s="1">
        <v>1</v>
      </c>
      <c r="LO1324" s="1">
        <v>1</v>
      </c>
      <c r="LP1324" s="1">
        <v>1</v>
      </c>
      <c r="LQ1324" s="1">
        <v>1</v>
      </c>
      <c r="LR1324" s="1">
        <v>4</v>
      </c>
      <c r="LS1324" s="1">
        <v>3</v>
      </c>
      <c r="LT1324" s="1">
        <v>1</v>
      </c>
      <c r="LU1324" s="1">
        <v>3</v>
      </c>
      <c r="LV1324" s="1">
        <v>2</v>
      </c>
      <c r="LW1324" s="1">
        <v>4</v>
      </c>
      <c r="LX1324" s="1">
        <v>4</v>
      </c>
      <c r="LY1324" s="1">
        <v>2</v>
      </c>
      <c r="LZ1324" s="1">
        <v>1</v>
      </c>
      <c r="MA1324" s="1">
        <v>2</v>
      </c>
      <c r="MB1324" s="1">
        <v>1</v>
      </c>
      <c r="MC1324" s="1">
        <v>1</v>
      </c>
      <c r="MD1324" s="1">
        <v>1</v>
      </c>
      <c r="MF1324" s="1">
        <v>2</v>
      </c>
      <c r="MG1324" s="1" t="s">
        <v>3203</v>
      </c>
      <c r="MH1324" s="1">
        <v>2</v>
      </c>
      <c r="MI1324" s="1">
        <v>1</v>
      </c>
      <c r="MJ1324" s="1">
        <v>1</v>
      </c>
      <c r="MK1324" s="1">
        <v>1</v>
      </c>
      <c r="ML1324" s="1">
        <v>1</v>
      </c>
      <c r="MM1324" s="1">
        <v>3</v>
      </c>
      <c r="MN1324" s="1">
        <v>1</v>
      </c>
      <c r="MO1324" s="1">
        <v>2</v>
      </c>
      <c r="MP1324" s="1">
        <v>1</v>
      </c>
      <c r="MQ1324" s="1">
        <v>3</v>
      </c>
      <c r="MR1324" s="1">
        <v>3</v>
      </c>
      <c r="MS1324" s="1">
        <v>2</v>
      </c>
      <c r="MT1324" s="1">
        <v>2</v>
      </c>
      <c r="MU1324" s="1">
        <v>1</v>
      </c>
      <c r="MV1324" s="1">
        <v>1</v>
      </c>
      <c r="MW1324" s="1">
        <v>3</v>
      </c>
      <c r="MX1324" s="1">
        <v>2</v>
      </c>
      <c r="MY1324" s="1">
        <v>1</v>
      </c>
      <c r="MZ1324" s="1">
        <v>1</v>
      </c>
      <c r="NA1324" s="1">
        <v>1</v>
      </c>
      <c r="NB1324" s="1">
        <v>1</v>
      </c>
      <c r="NC1324" s="1">
        <v>1</v>
      </c>
      <c r="ND1324" s="1">
        <v>2</v>
      </c>
      <c r="NE1324" s="1">
        <v>1</v>
      </c>
      <c r="NF1324" s="1">
        <v>1</v>
      </c>
      <c r="NG1324" s="1">
        <v>2</v>
      </c>
      <c r="NH1324" s="1">
        <v>1</v>
      </c>
      <c r="NI1324" s="1">
        <v>2</v>
      </c>
      <c r="NJ1324" s="1">
        <v>2</v>
      </c>
      <c r="NK1324" s="1">
        <v>3</v>
      </c>
      <c r="NL1324" s="1">
        <v>2</v>
      </c>
      <c r="NM1324" s="1">
        <v>2</v>
      </c>
      <c r="NN1324" s="1">
        <v>2</v>
      </c>
      <c r="NO1324" s="1">
        <v>1</v>
      </c>
      <c r="NP1324" s="1">
        <v>1</v>
      </c>
      <c r="NQ1324" s="1">
        <v>2</v>
      </c>
      <c r="NR1324" s="1">
        <v>3</v>
      </c>
      <c r="NS1324" s="1">
        <v>5</v>
      </c>
      <c r="NT1324" s="1">
        <v>3</v>
      </c>
      <c r="NU1324" s="1">
        <v>1</v>
      </c>
      <c r="NV1324" s="1">
        <v>1</v>
      </c>
      <c r="NW1324" s="1">
        <v>1</v>
      </c>
      <c r="NX1324" s="1">
        <v>1</v>
      </c>
      <c r="NY1324" s="1">
        <v>3</v>
      </c>
      <c r="NZ1324" s="1">
        <v>2</v>
      </c>
      <c r="OA1324" s="1">
        <v>3</v>
      </c>
      <c r="OB1324" s="1">
        <v>1</v>
      </c>
      <c r="OC1324" s="1">
        <v>2</v>
      </c>
      <c r="OD1324" s="1">
        <v>1</v>
      </c>
      <c r="OE1324" s="1">
        <v>2</v>
      </c>
      <c r="OF1324" s="1">
        <v>2</v>
      </c>
      <c r="OG1324" s="1">
        <v>2</v>
      </c>
      <c r="OH1324" s="1">
        <v>4</v>
      </c>
      <c r="OI1324" s="1">
        <v>3</v>
      </c>
      <c r="OJ1324" s="1">
        <v>3</v>
      </c>
      <c r="OK1324" s="1">
        <v>2</v>
      </c>
      <c r="OL1324" s="1">
        <v>2</v>
      </c>
      <c r="OM1324" s="1">
        <v>2</v>
      </c>
      <c r="ON1324" s="1">
        <v>2</v>
      </c>
      <c r="OO1324" s="1">
        <v>5</v>
      </c>
      <c r="OP1324" s="1">
        <v>1</v>
      </c>
      <c r="OQ1324" s="1">
        <v>2</v>
      </c>
      <c r="OR1324" s="1">
        <v>1</v>
      </c>
      <c r="OS1324" s="1">
        <v>1</v>
      </c>
      <c r="OT1324" s="1">
        <v>4</v>
      </c>
      <c r="OU1324" s="1">
        <v>1</v>
      </c>
      <c r="OV1324" s="1">
        <v>2</v>
      </c>
      <c r="OW1324" s="1">
        <v>2</v>
      </c>
      <c r="OX1324" s="1">
        <v>4</v>
      </c>
      <c r="OY1324" s="1">
        <v>4</v>
      </c>
      <c r="OZ1324" s="1">
        <v>1</v>
      </c>
      <c r="PA1324" s="1">
        <v>4</v>
      </c>
      <c r="PB1324" s="1">
        <v>2</v>
      </c>
      <c r="PC1324" s="1">
        <v>2</v>
      </c>
      <c r="PD1324" s="1">
        <v>2</v>
      </c>
      <c r="PE1324" s="1">
        <v>1</v>
      </c>
      <c r="PF1324" s="1">
        <v>2</v>
      </c>
      <c r="PG1324" s="1">
        <v>4</v>
      </c>
      <c r="PH1324" s="1">
        <v>2</v>
      </c>
      <c r="PI1324" s="1">
        <v>4</v>
      </c>
      <c r="PJ1324" s="1">
        <v>4</v>
      </c>
      <c r="PK1324" s="1">
        <v>4</v>
      </c>
      <c r="PL1324" s="1">
        <v>4</v>
      </c>
      <c r="PM1324" s="1">
        <v>1</v>
      </c>
      <c r="PN1324" s="1">
        <v>1</v>
      </c>
      <c r="PO1324" s="1">
        <v>1</v>
      </c>
      <c r="PP1324" s="1">
        <v>1</v>
      </c>
      <c r="PQ1324" s="1">
        <v>1</v>
      </c>
      <c r="PR1324" s="1">
        <v>2</v>
      </c>
      <c r="PS1324" s="1">
        <v>2</v>
      </c>
      <c r="PT1324" s="1">
        <v>1</v>
      </c>
      <c r="PU1324" s="1">
        <v>1</v>
      </c>
      <c r="PV1324" s="1">
        <v>1</v>
      </c>
      <c r="PW1324" s="1">
        <v>1</v>
      </c>
      <c r="PX1324" s="1">
        <v>1</v>
      </c>
      <c r="PY1324" s="1">
        <v>1</v>
      </c>
      <c r="PZ1324" s="1">
        <v>1</v>
      </c>
      <c r="QA1324" s="1">
        <v>1</v>
      </c>
      <c r="QB1324" s="1">
        <v>1</v>
      </c>
      <c r="QC1324" s="1">
        <v>1</v>
      </c>
      <c r="QD1324" s="1">
        <v>2</v>
      </c>
      <c r="QE1324" s="1">
        <v>1</v>
      </c>
      <c r="QF1324" s="1">
        <v>1</v>
      </c>
      <c r="QG1324" s="1">
        <v>1</v>
      </c>
      <c r="QH1324" s="1">
        <v>1</v>
      </c>
      <c r="QI1324" s="1">
        <v>1</v>
      </c>
    </row>
    <row r="1325" spans="1:458" ht="15.75" customHeight="1" x14ac:dyDescent="0.25">
      <c r="A1325" s="1" t="s">
        <v>3204</v>
      </c>
      <c r="B1325" s="1">
        <v>5</v>
      </c>
      <c r="C1325" s="2">
        <v>21503</v>
      </c>
      <c r="D1325" s="1">
        <v>63</v>
      </c>
      <c r="E1325" s="1">
        <v>1</v>
      </c>
      <c r="F1325" s="1">
        <v>1</v>
      </c>
      <c r="G1325" s="1">
        <v>0</v>
      </c>
      <c r="H1325" s="1">
        <v>16</v>
      </c>
      <c r="I1325" s="1">
        <v>1</v>
      </c>
      <c r="J1325" s="1">
        <v>0</v>
      </c>
      <c r="L1325">
        <f t="shared" si="20"/>
        <v>0</v>
      </c>
      <c r="O1325" s="1">
        <v>0</v>
      </c>
      <c r="P1325" s="1">
        <v>1</v>
      </c>
      <c r="Q1325" s="1">
        <v>7</v>
      </c>
      <c r="R1325" s="1">
        <v>0</v>
      </c>
      <c r="S1325" s="1">
        <v>1</v>
      </c>
      <c r="T1325" s="1">
        <v>1</v>
      </c>
      <c r="U1325" s="1">
        <v>0</v>
      </c>
      <c r="V1325" s="1">
        <v>0</v>
      </c>
      <c r="W1325" s="1">
        <v>0</v>
      </c>
      <c r="X1325" s="1">
        <v>0</v>
      </c>
      <c r="Z1325" s="1">
        <v>0</v>
      </c>
      <c r="AA1325" s="1">
        <v>0</v>
      </c>
      <c r="AB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1</v>
      </c>
      <c r="AL1325" s="1">
        <v>0</v>
      </c>
      <c r="AM1325" s="1">
        <v>0</v>
      </c>
      <c r="AN1325" s="1">
        <v>1</v>
      </c>
      <c r="AO1325" s="1">
        <v>125</v>
      </c>
      <c r="AP1325" s="1">
        <v>75</v>
      </c>
      <c r="AQ1325" s="1">
        <v>66</v>
      </c>
      <c r="AR1325" s="1">
        <v>128</v>
      </c>
      <c r="AS1325" s="1">
        <v>78</v>
      </c>
      <c r="AT1325" s="1">
        <v>65</v>
      </c>
      <c r="AU1325" s="1">
        <v>0</v>
      </c>
      <c r="AV1325" s="1">
        <v>167.5</v>
      </c>
      <c r="AW1325" s="1">
        <v>73.599999999999994</v>
      </c>
      <c r="AX1325" s="1">
        <v>26.23</v>
      </c>
      <c r="AY1325" s="1">
        <v>0</v>
      </c>
      <c r="AZ1325" s="1">
        <v>27</v>
      </c>
      <c r="BA1325" s="1">
        <v>3</v>
      </c>
      <c r="BB1325" s="1">
        <v>5</v>
      </c>
      <c r="BC1325" s="1">
        <v>6</v>
      </c>
      <c r="BD1325" s="1">
        <v>14</v>
      </c>
      <c r="BE1325" s="1">
        <v>999</v>
      </c>
      <c r="BF1325" s="1">
        <v>1</v>
      </c>
      <c r="BG1325" s="1">
        <v>999</v>
      </c>
      <c r="BH1325" s="1">
        <v>999</v>
      </c>
      <c r="BI1325" s="1">
        <v>1</v>
      </c>
      <c r="BJ1325" s="1">
        <v>2</v>
      </c>
      <c r="BK1325" s="1">
        <v>4</v>
      </c>
      <c r="BL1325" s="1">
        <v>0</v>
      </c>
      <c r="BM1325" s="1">
        <v>1</v>
      </c>
      <c r="BN1325" s="1">
        <v>0</v>
      </c>
      <c r="BO1325" s="1">
        <v>0</v>
      </c>
      <c r="BP1325" s="1">
        <v>2</v>
      </c>
      <c r="BQ1325" s="1">
        <v>1</v>
      </c>
      <c r="BR1325" s="1">
        <v>8</v>
      </c>
      <c r="BS1325" s="1">
        <v>2</v>
      </c>
      <c r="BT1325" s="1">
        <v>1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1</v>
      </c>
      <c r="CK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0</v>
      </c>
      <c r="CX1325" s="1">
        <v>0</v>
      </c>
      <c r="DK1325" s="1">
        <v>1</v>
      </c>
      <c r="DL1325" s="1">
        <v>0</v>
      </c>
      <c r="DM1325" s="1">
        <v>1</v>
      </c>
      <c r="DN1325" s="1">
        <v>1</v>
      </c>
      <c r="DO1325" s="1">
        <v>1</v>
      </c>
      <c r="DP1325" s="1">
        <v>1</v>
      </c>
      <c r="DQ1325" s="1">
        <v>1</v>
      </c>
      <c r="DR1325" s="1">
        <v>1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1</v>
      </c>
      <c r="EB1325" s="1">
        <v>0</v>
      </c>
      <c r="EE1325" s="1">
        <v>0</v>
      </c>
      <c r="EF1325" s="1">
        <v>0</v>
      </c>
      <c r="EG1325" s="1">
        <v>0</v>
      </c>
      <c r="EH1325" s="1">
        <v>0</v>
      </c>
      <c r="EI1325" s="1">
        <v>0</v>
      </c>
      <c r="EJ1325" s="1">
        <v>0</v>
      </c>
      <c r="EK1325" s="1">
        <v>0</v>
      </c>
      <c r="EL1325" s="1">
        <v>0</v>
      </c>
      <c r="EM1325" s="1">
        <v>0</v>
      </c>
      <c r="EN1325" s="1">
        <v>0</v>
      </c>
      <c r="EO1325" s="1">
        <v>0</v>
      </c>
      <c r="EP1325" s="1">
        <v>0</v>
      </c>
      <c r="EQ1325" s="1">
        <v>0</v>
      </c>
    </row>
    <row r="1326" spans="1:458" ht="15.75" customHeight="1" x14ac:dyDescent="0.25">
      <c r="A1326" s="1" t="s">
        <v>3205</v>
      </c>
      <c r="B1326" s="1">
        <v>5</v>
      </c>
      <c r="C1326" s="2">
        <v>22342</v>
      </c>
      <c r="D1326" s="1">
        <v>60</v>
      </c>
      <c r="E1326" s="1">
        <v>0</v>
      </c>
      <c r="F1326" s="1">
        <v>2</v>
      </c>
      <c r="G1326" s="1">
        <v>0</v>
      </c>
      <c r="H1326" s="1">
        <v>11</v>
      </c>
      <c r="I1326" s="1">
        <v>1</v>
      </c>
      <c r="J1326" s="1">
        <v>0</v>
      </c>
      <c r="L1326">
        <f t="shared" si="20"/>
        <v>0</v>
      </c>
      <c r="O1326" s="1">
        <v>0</v>
      </c>
      <c r="P1326" s="1">
        <v>1</v>
      </c>
      <c r="Q1326" s="1">
        <v>1</v>
      </c>
      <c r="R1326" s="1">
        <v>1</v>
      </c>
      <c r="S1326" s="1">
        <v>1</v>
      </c>
      <c r="T1326" s="1">
        <v>1</v>
      </c>
      <c r="U1326" s="1">
        <v>0</v>
      </c>
      <c r="V1326" s="1">
        <v>0</v>
      </c>
      <c r="W1326" s="1">
        <v>0</v>
      </c>
      <c r="X1326" s="1">
        <v>0</v>
      </c>
      <c r="Z1326" s="1">
        <v>0</v>
      </c>
      <c r="AA1326" s="1">
        <v>0</v>
      </c>
      <c r="AB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M1326" s="1">
        <v>0</v>
      </c>
      <c r="AN1326" s="1">
        <v>1</v>
      </c>
      <c r="AO1326" s="1">
        <v>125</v>
      </c>
      <c r="AP1326" s="1">
        <v>63</v>
      </c>
      <c r="AQ1326" s="1">
        <v>65</v>
      </c>
      <c r="AR1326" s="1">
        <v>130</v>
      </c>
      <c r="AS1326" s="1">
        <v>65</v>
      </c>
      <c r="AT1326" s="1">
        <v>63</v>
      </c>
      <c r="AU1326" s="1">
        <v>0</v>
      </c>
      <c r="AV1326" s="1">
        <v>167</v>
      </c>
      <c r="AW1326" s="1">
        <v>97.5</v>
      </c>
      <c r="AX1326" s="1">
        <v>34.96</v>
      </c>
      <c r="AY1326" s="1">
        <v>0</v>
      </c>
      <c r="AZ1326" s="1">
        <v>30</v>
      </c>
      <c r="BA1326" s="1">
        <v>3</v>
      </c>
      <c r="BB1326" s="1">
        <v>4</v>
      </c>
      <c r="BC1326" s="1">
        <v>3</v>
      </c>
      <c r="BD1326" s="1">
        <v>10</v>
      </c>
      <c r="BE1326" s="1">
        <v>999</v>
      </c>
      <c r="BF1326" s="1">
        <v>999</v>
      </c>
      <c r="BG1326" s="1">
        <v>999</v>
      </c>
      <c r="BH1326" s="1">
        <v>999</v>
      </c>
      <c r="BK1326" s="1">
        <v>4</v>
      </c>
      <c r="BL1326" s="1">
        <v>0</v>
      </c>
      <c r="BM1326" s="1">
        <v>0</v>
      </c>
      <c r="BN1326" s="1">
        <v>0</v>
      </c>
      <c r="BO1326" s="1">
        <v>2</v>
      </c>
      <c r="BP1326" s="1">
        <v>2</v>
      </c>
      <c r="BR1326" s="1">
        <v>8</v>
      </c>
      <c r="BS1326" s="1">
        <v>6</v>
      </c>
      <c r="BT1326" s="1">
        <v>0</v>
      </c>
      <c r="BU1326" s="1">
        <v>0</v>
      </c>
      <c r="BV1326" s="1">
        <v>1</v>
      </c>
      <c r="BW1326" s="1">
        <v>1</v>
      </c>
      <c r="BX1326" s="1">
        <v>0</v>
      </c>
      <c r="BY1326" s="1">
        <v>1</v>
      </c>
      <c r="BZ1326" s="1">
        <v>0</v>
      </c>
      <c r="CA1326" s="1">
        <v>1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123</v>
      </c>
      <c r="CZ1326" s="1">
        <v>6.1</v>
      </c>
      <c r="DA1326" s="1">
        <v>271.89999999999998</v>
      </c>
      <c r="DB1326" s="1">
        <v>136.69999999999999</v>
      </c>
      <c r="DC1326" s="1">
        <v>64.599999999999994</v>
      </c>
      <c r="DD1326" s="1">
        <v>180</v>
      </c>
      <c r="DG1326" s="1">
        <v>0.77</v>
      </c>
      <c r="DH1326" s="1">
        <v>23.9</v>
      </c>
      <c r="DK1326" s="1">
        <v>0</v>
      </c>
      <c r="DL1326" s="1">
        <v>0</v>
      </c>
      <c r="DM1326" s="1">
        <v>1</v>
      </c>
      <c r="DN1326" s="1">
        <v>1</v>
      </c>
      <c r="DO1326" s="1">
        <v>0</v>
      </c>
      <c r="DP1326" s="1">
        <v>1</v>
      </c>
      <c r="DQ1326" s="1">
        <v>0</v>
      </c>
      <c r="DR1326" s="1">
        <v>1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0</v>
      </c>
      <c r="EI1326" s="1">
        <v>0</v>
      </c>
      <c r="EJ1326" s="1">
        <v>0</v>
      </c>
      <c r="EK1326" s="1">
        <v>0</v>
      </c>
      <c r="EL1326" s="1">
        <v>0</v>
      </c>
      <c r="EM1326" s="1">
        <v>0</v>
      </c>
      <c r="EN1326" s="1">
        <v>0</v>
      </c>
      <c r="EO1326" s="1">
        <v>0</v>
      </c>
      <c r="EP1326" s="1">
        <v>1</v>
      </c>
      <c r="EQ1326" s="1">
        <v>1</v>
      </c>
      <c r="ER1326" s="1">
        <v>1</v>
      </c>
      <c r="ES1326" s="1">
        <v>125</v>
      </c>
      <c r="ET1326" s="1">
        <v>63</v>
      </c>
      <c r="EU1326" s="1">
        <v>65</v>
      </c>
      <c r="EV1326" s="1">
        <v>130</v>
      </c>
      <c r="EW1326" s="1">
        <v>65</v>
      </c>
      <c r="EX1326" s="1">
        <v>63</v>
      </c>
      <c r="EY1326" s="1">
        <v>0</v>
      </c>
      <c r="EZ1326" s="1">
        <v>167</v>
      </c>
      <c r="FA1326" s="1">
        <v>97.5</v>
      </c>
      <c r="FB1326" s="1">
        <v>34.96</v>
      </c>
      <c r="FC1326" s="1">
        <v>0</v>
      </c>
      <c r="FD1326" s="1">
        <v>123</v>
      </c>
      <c r="FE1326" s="1">
        <v>6.1</v>
      </c>
      <c r="FF1326" s="1">
        <v>271.89999999999998</v>
      </c>
      <c r="FG1326" s="1">
        <v>136.69999999999999</v>
      </c>
      <c r="FH1326" s="1">
        <v>64.599999999999994</v>
      </c>
      <c r="FI1326" s="1">
        <v>98.2</v>
      </c>
      <c r="FL1326" s="1">
        <v>0.77</v>
      </c>
      <c r="FM1326" s="1">
        <v>23.9</v>
      </c>
      <c r="FP1326" s="1">
        <v>999</v>
      </c>
      <c r="FQ1326" s="1">
        <v>1</v>
      </c>
      <c r="FR1326" s="1">
        <v>999</v>
      </c>
      <c r="FS1326" s="1">
        <v>999</v>
      </c>
      <c r="FT1326" s="1">
        <v>1</v>
      </c>
      <c r="FV1326" s="1">
        <v>14</v>
      </c>
      <c r="FW1326" s="1">
        <v>59</v>
      </c>
      <c r="FY1326" s="1">
        <v>8</v>
      </c>
      <c r="FZ1326" s="1">
        <v>8</v>
      </c>
      <c r="GA1326" s="1">
        <v>8</v>
      </c>
      <c r="GB1326" s="3">
        <v>2.5000000000000001E-2</v>
      </c>
      <c r="GC1326" s="1">
        <v>0</v>
      </c>
      <c r="GD1326" s="3">
        <v>9.0277777777777776E-2</v>
      </c>
      <c r="GE1326" s="1">
        <v>3</v>
      </c>
      <c r="GF1326" s="1">
        <v>88</v>
      </c>
      <c r="GG1326" s="1">
        <v>68</v>
      </c>
      <c r="GH1326" s="1">
        <v>40</v>
      </c>
      <c r="GI1326" s="1">
        <v>0</v>
      </c>
      <c r="GJ1326" s="1">
        <v>15</v>
      </c>
      <c r="GK1326" s="1">
        <v>10</v>
      </c>
      <c r="GL1326" s="1">
        <v>6</v>
      </c>
      <c r="GM1326" s="1">
        <v>12</v>
      </c>
      <c r="GN1326" s="1">
        <v>4</v>
      </c>
      <c r="GO1326" s="1">
        <v>16</v>
      </c>
      <c r="GP1326" s="1">
        <v>10</v>
      </c>
      <c r="GQ1326" s="1">
        <v>6</v>
      </c>
      <c r="GR1326" s="1">
        <v>16</v>
      </c>
      <c r="GS1326" s="1">
        <v>14</v>
      </c>
      <c r="GT1326" s="1">
        <v>2</v>
      </c>
      <c r="GU1326" s="1">
        <v>16</v>
      </c>
      <c r="GV1326" s="1">
        <v>36</v>
      </c>
      <c r="GW1326" s="1">
        <v>48</v>
      </c>
      <c r="GX1326" s="1">
        <v>9</v>
      </c>
      <c r="GY1326" s="1">
        <v>28</v>
      </c>
      <c r="GZ1326" s="1">
        <v>37</v>
      </c>
      <c r="HA1326" s="1">
        <v>0</v>
      </c>
      <c r="HB1326" s="1">
        <v>32</v>
      </c>
      <c r="HC1326" s="1">
        <v>41</v>
      </c>
      <c r="HD1326" s="1">
        <v>0</v>
      </c>
      <c r="HE1326" s="1">
        <v>49</v>
      </c>
      <c r="HF1326" s="1">
        <v>58</v>
      </c>
      <c r="HG1326" s="1">
        <v>0</v>
      </c>
      <c r="HH1326" s="1">
        <v>9</v>
      </c>
      <c r="HI1326" s="1">
        <v>9</v>
      </c>
      <c r="HJ1326" s="1">
        <v>19</v>
      </c>
      <c r="HK1326" s="1">
        <v>0</v>
      </c>
      <c r="HL1326" s="1">
        <v>0</v>
      </c>
      <c r="HM1326" s="1">
        <v>0</v>
      </c>
      <c r="HN1326" s="1">
        <v>0</v>
      </c>
      <c r="HO1326" s="1">
        <v>0</v>
      </c>
      <c r="HP1326" s="1">
        <v>0</v>
      </c>
      <c r="HQ1326" s="1">
        <v>0</v>
      </c>
      <c r="HR1326" s="1">
        <v>1</v>
      </c>
      <c r="HS1326" s="1">
        <v>2</v>
      </c>
      <c r="HT1326" s="1">
        <v>0</v>
      </c>
      <c r="HU1326" s="1">
        <v>0</v>
      </c>
      <c r="HV1326" s="1">
        <v>0</v>
      </c>
      <c r="HW1326" s="1">
        <v>0</v>
      </c>
      <c r="HX1326" s="1">
        <v>0</v>
      </c>
      <c r="HY1326" s="1">
        <v>14</v>
      </c>
      <c r="HZ1326" s="1">
        <v>2</v>
      </c>
      <c r="IA1326" s="1">
        <v>16</v>
      </c>
      <c r="IH1326" s="1">
        <v>19</v>
      </c>
      <c r="II1326" s="1">
        <v>18</v>
      </c>
      <c r="IJ1326" s="1">
        <v>14</v>
      </c>
      <c r="IK1326" s="1">
        <v>2</v>
      </c>
      <c r="IL1326" s="1">
        <v>0</v>
      </c>
      <c r="IM1326" s="1" t="s">
        <v>791</v>
      </c>
      <c r="IN1326" s="1">
        <v>0</v>
      </c>
      <c r="IO1326" s="1">
        <v>0</v>
      </c>
      <c r="IP1326" s="1">
        <v>0</v>
      </c>
      <c r="IQ1326" s="1">
        <v>1</v>
      </c>
      <c r="IR1326" s="1">
        <v>1</v>
      </c>
      <c r="IS1326" s="1">
        <v>1</v>
      </c>
      <c r="IT1326" s="1">
        <v>8</v>
      </c>
      <c r="IU1326" s="1">
        <v>9</v>
      </c>
      <c r="IV1326" s="1">
        <v>-2</v>
      </c>
      <c r="IW1326" s="1">
        <v>4</v>
      </c>
      <c r="IX1326" s="1">
        <v>0</v>
      </c>
      <c r="IY1326" s="1">
        <v>0</v>
      </c>
      <c r="IZ1326" s="1">
        <v>0</v>
      </c>
      <c r="JA1326" s="1">
        <v>11</v>
      </c>
      <c r="JB1326" s="1">
        <v>2</v>
      </c>
      <c r="JC1326" s="1">
        <v>1</v>
      </c>
      <c r="JD1326" s="1">
        <v>3</v>
      </c>
      <c r="JE1326" s="1">
        <v>3</v>
      </c>
      <c r="JF1326" s="1">
        <v>1</v>
      </c>
      <c r="JG1326" s="1">
        <v>2</v>
      </c>
      <c r="JH1326" s="1">
        <v>1</v>
      </c>
      <c r="JI1326" s="1">
        <v>2</v>
      </c>
      <c r="JJ1326" s="1">
        <v>4</v>
      </c>
      <c r="JK1326" s="1">
        <v>5</v>
      </c>
      <c r="JL1326" s="1">
        <v>4</v>
      </c>
      <c r="JM1326" s="1">
        <v>2</v>
      </c>
      <c r="JN1326" s="1">
        <v>4</v>
      </c>
      <c r="JO1326" s="1">
        <v>1</v>
      </c>
      <c r="JP1326" s="1">
        <v>2</v>
      </c>
      <c r="JQ1326" s="1">
        <v>2</v>
      </c>
      <c r="JR1326" s="4">
        <v>44622.70416666667</v>
      </c>
      <c r="JS1326" s="1">
        <v>4</v>
      </c>
      <c r="JT1326" s="1">
        <v>0</v>
      </c>
      <c r="JX1326" s="1">
        <v>0</v>
      </c>
      <c r="JY1326" s="1">
        <v>0</v>
      </c>
      <c r="KB1326" s="1">
        <v>0</v>
      </c>
      <c r="KE1326" s="1">
        <v>0</v>
      </c>
      <c r="KH1326" s="1">
        <v>0</v>
      </c>
      <c r="KK1326" s="1">
        <v>0</v>
      </c>
      <c r="KN1326" s="1">
        <v>0</v>
      </c>
      <c r="KQ1326" s="1">
        <v>0</v>
      </c>
      <c r="KT1326" s="1">
        <v>0</v>
      </c>
      <c r="KW1326" s="1">
        <v>0</v>
      </c>
      <c r="LA1326" s="1">
        <v>2</v>
      </c>
      <c r="LB1326" s="1">
        <v>0</v>
      </c>
      <c r="LD1326" s="1">
        <v>2</v>
      </c>
      <c r="LE1326" s="1">
        <v>1</v>
      </c>
      <c r="LF1326" s="1">
        <v>1</v>
      </c>
      <c r="LG1326" s="1">
        <v>1</v>
      </c>
      <c r="LH1326" s="1">
        <v>1</v>
      </c>
      <c r="LI1326" s="1">
        <v>1</v>
      </c>
      <c r="LJ1326" s="1">
        <v>1</v>
      </c>
      <c r="LK1326" s="1">
        <v>1</v>
      </c>
      <c r="LL1326" s="1">
        <v>1</v>
      </c>
      <c r="LM1326" s="1">
        <v>1</v>
      </c>
      <c r="LN1326" s="1">
        <v>1</v>
      </c>
      <c r="LO1326" s="1">
        <v>1</v>
      </c>
      <c r="LP1326" s="1">
        <v>1</v>
      </c>
      <c r="LQ1326" s="1">
        <v>1</v>
      </c>
      <c r="LR1326" s="1">
        <v>6</v>
      </c>
      <c r="LS1326" s="1">
        <v>1</v>
      </c>
      <c r="LT1326" s="1">
        <v>1</v>
      </c>
      <c r="LU1326" s="1">
        <v>1</v>
      </c>
      <c r="LV1326" s="1">
        <v>1</v>
      </c>
      <c r="LW1326" s="1">
        <v>5</v>
      </c>
      <c r="LX1326" s="1">
        <v>5</v>
      </c>
      <c r="LY1326" s="1">
        <v>1</v>
      </c>
      <c r="LZ1326" s="1">
        <v>2</v>
      </c>
      <c r="MA1326" s="1">
        <v>4</v>
      </c>
      <c r="MB1326" s="1">
        <v>6</v>
      </c>
      <c r="MC1326" s="1">
        <v>4</v>
      </c>
      <c r="MD1326" s="1">
        <v>3</v>
      </c>
      <c r="ME1326" s="1" t="s">
        <v>3196</v>
      </c>
      <c r="MF1326" s="1">
        <v>6</v>
      </c>
      <c r="MG1326" s="1" t="s">
        <v>3206</v>
      </c>
      <c r="MH1326" s="1">
        <v>4</v>
      </c>
      <c r="MI1326" s="1">
        <v>1</v>
      </c>
      <c r="MJ1326" s="1">
        <v>1</v>
      </c>
      <c r="MK1326" s="1">
        <v>1</v>
      </c>
      <c r="ML1326" s="1">
        <v>2</v>
      </c>
      <c r="MM1326" s="1">
        <v>4</v>
      </c>
      <c r="MN1326" s="1">
        <v>4</v>
      </c>
      <c r="MO1326" s="1">
        <v>2</v>
      </c>
      <c r="MP1326" s="1">
        <v>1</v>
      </c>
      <c r="MQ1326" s="1">
        <v>1</v>
      </c>
      <c r="MR1326" s="1">
        <v>2</v>
      </c>
      <c r="MS1326" s="1">
        <v>4</v>
      </c>
      <c r="MT1326" s="1">
        <v>2</v>
      </c>
      <c r="MU1326" s="1">
        <v>2</v>
      </c>
      <c r="MV1326" s="1">
        <v>4</v>
      </c>
      <c r="MW1326" s="1">
        <v>1</v>
      </c>
      <c r="MX1326" s="1">
        <v>1</v>
      </c>
      <c r="MY1326" s="1">
        <v>1</v>
      </c>
      <c r="MZ1326" s="1">
        <v>1</v>
      </c>
      <c r="NA1326" s="1">
        <v>1</v>
      </c>
      <c r="NB1326" s="1">
        <v>1</v>
      </c>
      <c r="NC1326" s="1">
        <v>1</v>
      </c>
      <c r="ND1326" s="1">
        <v>2</v>
      </c>
      <c r="NE1326" s="1">
        <v>1</v>
      </c>
      <c r="NF1326" s="1">
        <v>1</v>
      </c>
      <c r="NG1326" s="1">
        <v>1</v>
      </c>
      <c r="NH1326" s="1">
        <v>1</v>
      </c>
      <c r="NI1326" s="1">
        <v>1</v>
      </c>
      <c r="NJ1326" s="1">
        <v>1</v>
      </c>
      <c r="NK1326" s="1">
        <v>1</v>
      </c>
      <c r="NL1326" s="1">
        <v>1</v>
      </c>
      <c r="NM1326" s="1">
        <v>5</v>
      </c>
      <c r="NN1326" s="1">
        <v>1</v>
      </c>
      <c r="NO1326" s="1">
        <v>1</v>
      </c>
      <c r="NP1326" s="1">
        <v>1</v>
      </c>
      <c r="NQ1326" s="1">
        <v>1</v>
      </c>
      <c r="NR1326" s="1">
        <v>4</v>
      </c>
      <c r="NS1326" s="1">
        <v>5</v>
      </c>
      <c r="NT1326" s="1">
        <v>2</v>
      </c>
      <c r="NU1326" s="1">
        <v>2</v>
      </c>
      <c r="NV1326" s="1">
        <v>1</v>
      </c>
      <c r="NW1326" s="1">
        <v>1</v>
      </c>
      <c r="NX1326" s="1">
        <v>1</v>
      </c>
      <c r="NY1326" s="1">
        <v>1</v>
      </c>
      <c r="NZ1326" s="1">
        <v>1</v>
      </c>
      <c r="OA1326" s="1">
        <v>2</v>
      </c>
      <c r="OB1326" s="1">
        <v>1</v>
      </c>
      <c r="OC1326" s="1">
        <v>2</v>
      </c>
      <c r="OD1326" s="1">
        <v>1</v>
      </c>
      <c r="OE1326" s="1">
        <v>1</v>
      </c>
      <c r="OF1326" s="1">
        <v>4</v>
      </c>
      <c r="OG1326" s="1">
        <v>1</v>
      </c>
      <c r="OH1326" s="1">
        <v>2</v>
      </c>
      <c r="OI1326" s="1">
        <v>1</v>
      </c>
      <c r="OJ1326" s="1">
        <v>1</v>
      </c>
      <c r="OK1326" s="1">
        <v>1</v>
      </c>
      <c r="OL1326" s="1">
        <v>1</v>
      </c>
      <c r="OM1326" s="1">
        <v>1</v>
      </c>
      <c r="ON1326" s="1">
        <v>1</v>
      </c>
      <c r="OO1326" s="1">
        <v>1</v>
      </c>
      <c r="OP1326" s="1">
        <v>1</v>
      </c>
      <c r="OQ1326" s="1">
        <v>5</v>
      </c>
      <c r="OR1326" s="1">
        <v>2</v>
      </c>
      <c r="OS1326" s="1">
        <v>1</v>
      </c>
      <c r="OT1326" s="1">
        <v>2</v>
      </c>
      <c r="OU1326" s="1">
        <v>1</v>
      </c>
      <c r="OV1326" s="1">
        <v>1</v>
      </c>
      <c r="OW1326" s="1">
        <v>1</v>
      </c>
      <c r="OX1326" s="1">
        <v>2</v>
      </c>
      <c r="OY1326" s="1">
        <v>1</v>
      </c>
      <c r="OZ1326" s="1">
        <v>1</v>
      </c>
      <c r="PA1326" s="1">
        <v>4</v>
      </c>
      <c r="PB1326" s="1">
        <v>1</v>
      </c>
      <c r="PC1326" s="1">
        <v>2</v>
      </c>
      <c r="PD1326" s="1">
        <v>1</v>
      </c>
      <c r="PE1326" s="1">
        <v>1</v>
      </c>
      <c r="PF1326" s="1">
        <v>2</v>
      </c>
      <c r="PG1326" s="1">
        <v>2</v>
      </c>
      <c r="PH1326" s="1">
        <v>4</v>
      </c>
      <c r="PI1326" s="1">
        <v>4</v>
      </c>
      <c r="PJ1326" s="1">
        <v>2</v>
      </c>
      <c r="PK1326" s="1">
        <v>2</v>
      </c>
      <c r="PL1326" s="1">
        <v>4</v>
      </c>
      <c r="PM1326" s="1">
        <v>4</v>
      </c>
      <c r="PN1326" s="1">
        <v>1</v>
      </c>
      <c r="PO1326" s="1">
        <v>1</v>
      </c>
      <c r="PP1326" s="1">
        <v>1</v>
      </c>
      <c r="PQ1326" s="1">
        <v>1</v>
      </c>
      <c r="PR1326" s="1">
        <v>2</v>
      </c>
      <c r="PS1326" s="1">
        <v>1</v>
      </c>
      <c r="PT1326" s="1">
        <v>1</v>
      </c>
      <c r="PU1326" s="1">
        <v>2</v>
      </c>
      <c r="PV1326" s="1">
        <v>1</v>
      </c>
      <c r="PW1326" s="1">
        <v>1</v>
      </c>
      <c r="PX1326" s="1">
        <v>1</v>
      </c>
      <c r="PY1326" s="1">
        <v>3</v>
      </c>
      <c r="PZ1326" s="1">
        <v>1</v>
      </c>
      <c r="QA1326" s="1">
        <v>1</v>
      </c>
      <c r="QB1326" s="1">
        <v>1</v>
      </c>
      <c r="QC1326" s="1">
        <v>2</v>
      </c>
      <c r="QD1326" s="1">
        <v>1</v>
      </c>
      <c r="QE1326" s="1">
        <v>1</v>
      </c>
      <c r="QF1326" s="1">
        <v>1</v>
      </c>
      <c r="QG1326" s="1">
        <v>1</v>
      </c>
      <c r="QH1326" s="1">
        <v>1</v>
      </c>
      <c r="QI1326" s="1">
        <v>3</v>
      </c>
    </row>
    <row r="1327" spans="1:458" ht="15.75" customHeight="1" x14ac:dyDescent="0.25">
      <c r="A1327" s="1" t="s">
        <v>3207</v>
      </c>
      <c r="B1327" s="1">
        <v>5</v>
      </c>
      <c r="C1327" s="2">
        <v>16351</v>
      </c>
      <c r="D1327" s="1">
        <v>77</v>
      </c>
      <c r="E1327" s="1">
        <v>0</v>
      </c>
      <c r="F1327" s="1">
        <v>1</v>
      </c>
      <c r="G1327" s="1">
        <v>1</v>
      </c>
      <c r="H1327" s="1">
        <v>16</v>
      </c>
      <c r="I1327" s="1">
        <v>0</v>
      </c>
      <c r="L1327">
        <f t="shared" si="20"/>
        <v>0</v>
      </c>
      <c r="O1327" s="1">
        <v>0</v>
      </c>
      <c r="P1327" s="1">
        <v>1</v>
      </c>
      <c r="Q1327" s="1">
        <v>7</v>
      </c>
      <c r="R1327" s="1">
        <v>1</v>
      </c>
      <c r="S1327" s="1">
        <v>0</v>
      </c>
      <c r="T1327" s="1">
        <v>1</v>
      </c>
      <c r="U1327" s="1">
        <v>0</v>
      </c>
      <c r="V1327" s="1">
        <v>0</v>
      </c>
      <c r="W1327" s="1">
        <v>1</v>
      </c>
      <c r="X1327" s="1">
        <v>0</v>
      </c>
      <c r="Z1327" s="1">
        <v>0</v>
      </c>
      <c r="AA1327" s="1">
        <v>0</v>
      </c>
      <c r="AB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1</v>
      </c>
      <c r="AJ1327" s="1">
        <v>0</v>
      </c>
      <c r="AK1327" s="1">
        <v>0</v>
      </c>
      <c r="AM1327" s="1">
        <v>0</v>
      </c>
      <c r="AN1327" s="1">
        <v>1</v>
      </c>
      <c r="AO1327" s="1">
        <v>120</v>
      </c>
      <c r="AP1327" s="1">
        <v>75</v>
      </c>
      <c r="AQ1327" s="1">
        <v>63</v>
      </c>
      <c r="AR1327" s="1">
        <v>122</v>
      </c>
      <c r="AS1327" s="1">
        <v>70</v>
      </c>
      <c r="AT1327" s="1">
        <v>60</v>
      </c>
      <c r="AU1327" s="1">
        <v>0</v>
      </c>
      <c r="AV1327" s="1">
        <v>155</v>
      </c>
      <c r="AW1327" s="1">
        <v>56.9</v>
      </c>
      <c r="AX1327" s="1">
        <v>23.68</v>
      </c>
      <c r="AY1327" s="1">
        <v>0</v>
      </c>
      <c r="AZ1327" s="1">
        <v>30</v>
      </c>
      <c r="BA1327" s="1">
        <v>5</v>
      </c>
      <c r="BB1327" s="1">
        <v>5</v>
      </c>
      <c r="BC1327" s="1">
        <v>5</v>
      </c>
      <c r="BD1327" s="1">
        <v>15</v>
      </c>
      <c r="BE1327" s="1">
        <v>999</v>
      </c>
      <c r="BF1327" s="1">
        <v>999</v>
      </c>
      <c r="BG1327" s="1">
        <v>999</v>
      </c>
      <c r="BH1327" s="1">
        <v>999</v>
      </c>
      <c r="BK1327" s="1">
        <v>4</v>
      </c>
      <c r="BL1327" s="1">
        <v>0</v>
      </c>
      <c r="BM1327" s="1">
        <v>0</v>
      </c>
      <c r="BN1327" s="1">
        <v>0</v>
      </c>
      <c r="BO1327" s="1">
        <v>0</v>
      </c>
      <c r="BP1327" s="1">
        <v>2</v>
      </c>
      <c r="BQ1327" s="1">
        <v>1</v>
      </c>
      <c r="BR1327" s="1">
        <v>7</v>
      </c>
      <c r="BS1327" s="1">
        <v>5</v>
      </c>
      <c r="BT1327" s="1">
        <v>0</v>
      </c>
      <c r="BU1327" s="1">
        <v>0</v>
      </c>
      <c r="BV1327" s="1">
        <v>1</v>
      </c>
      <c r="BW1327" s="1">
        <v>1</v>
      </c>
      <c r="BX1327" s="1">
        <v>0</v>
      </c>
      <c r="BY1327" s="1">
        <v>1</v>
      </c>
      <c r="BZ1327" s="1">
        <v>0</v>
      </c>
      <c r="CA1327" s="1">
        <v>1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1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101</v>
      </c>
      <c r="CZ1327" s="1">
        <v>5.6</v>
      </c>
      <c r="DA1327" s="1">
        <v>196.8</v>
      </c>
      <c r="DB1327" s="1">
        <v>125.4</v>
      </c>
      <c r="DC1327" s="1">
        <v>77.400000000000006</v>
      </c>
      <c r="DD1327" s="1">
        <v>94.3</v>
      </c>
      <c r="DG1327" s="1">
        <v>1.29</v>
      </c>
      <c r="DH1327" s="1">
        <v>18.899999999999999</v>
      </c>
      <c r="DK1327" s="1">
        <v>0</v>
      </c>
      <c r="DL1327" s="1">
        <v>0</v>
      </c>
      <c r="DM1327" s="1">
        <v>1</v>
      </c>
      <c r="DN1327" s="1">
        <v>1</v>
      </c>
      <c r="DO1327" s="1">
        <v>0</v>
      </c>
      <c r="DP1327" s="1">
        <v>1</v>
      </c>
      <c r="DQ1327" s="1">
        <v>0</v>
      </c>
      <c r="DR1327" s="1">
        <v>1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1</v>
      </c>
      <c r="ED1327" s="1">
        <v>0</v>
      </c>
      <c r="EE1327" s="1">
        <v>0</v>
      </c>
      <c r="EF1327" s="1">
        <v>0</v>
      </c>
      <c r="EG1327" s="1">
        <v>0</v>
      </c>
      <c r="EH1327" s="1">
        <v>0</v>
      </c>
      <c r="EI1327" s="1">
        <v>0</v>
      </c>
      <c r="EJ1327" s="1">
        <v>0</v>
      </c>
      <c r="EK1327" s="1">
        <v>0</v>
      </c>
      <c r="EL1327" s="1">
        <v>0</v>
      </c>
      <c r="EM1327" s="1">
        <v>0</v>
      </c>
      <c r="EN1327" s="1">
        <v>0</v>
      </c>
      <c r="EO1327" s="1">
        <v>0</v>
      </c>
      <c r="EP1327" s="1">
        <v>0</v>
      </c>
      <c r="EQ1327" s="1">
        <v>0</v>
      </c>
    </row>
    <row r="1328" spans="1:458" ht="15.75" customHeight="1" x14ac:dyDescent="0.25">
      <c r="A1328" s="1" t="s">
        <v>3208</v>
      </c>
      <c r="B1328" s="1">
        <v>5</v>
      </c>
      <c r="C1328" s="2">
        <v>19933</v>
      </c>
      <c r="D1328" s="1">
        <v>67</v>
      </c>
      <c r="E1328" s="1">
        <v>0</v>
      </c>
      <c r="F1328" s="1">
        <v>2</v>
      </c>
      <c r="G1328" s="1">
        <v>0</v>
      </c>
      <c r="H1328" s="1">
        <v>10</v>
      </c>
      <c r="I1328" s="1">
        <v>0</v>
      </c>
      <c r="L1328">
        <f t="shared" si="20"/>
        <v>0</v>
      </c>
      <c r="O1328" s="1">
        <v>0</v>
      </c>
      <c r="P1328" s="1">
        <v>1</v>
      </c>
      <c r="Q1328" s="1">
        <v>9</v>
      </c>
      <c r="R1328" s="1">
        <v>1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Z1328" s="1">
        <v>0</v>
      </c>
      <c r="AA1328" s="1">
        <v>0</v>
      </c>
      <c r="AB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M1328" s="1">
        <v>0</v>
      </c>
      <c r="AN1328" s="1">
        <v>1</v>
      </c>
      <c r="AO1328" s="1">
        <v>125</v>
      </c>
      <c r="AP1328" s="1">
        <v>87</v>
      </c>
      <c r="AQ1328" s="1">
        <v>80</v>
      </c>
      <c r="AR1328" s="1">
        <v>129</v>
      </c>
      <c r="AS1328" s="1">
        <v>90</v>
      </c>
      <c r="AT1328" s="1">
        <v>83</v>
      </c>
      <c r="AU1328" s="1">
        <v>0</v>
      </c>
      <c r="AV1328" s="1">
        <v>154</v>
      </c>
      <c r="AW1328" s="1">
        <v>74.099999999999994</v>
      </c>
      <c r="AX1328" s="1">
        <v>31.24</v>
      </c>
      <c r="AY1328" s="1">
        <v>0</v>
      </c>
      <c r="AZ1328" s="1">
        <v>29</v>
      </c>
      <c r="BA1328" s="1">
        <v>4</v>
      </c>
      <c r="BB1328" s="1">
        <v>3</v>
      </c>
      <c r="BC1328" s="1">
        <v>5</v>
      </c>
      <c r="BD1328" s="1">
        <v>12</v>
      </c>
      <c r="BE1328" s="1">
        <v>999</v>
      </c>
      <c r="BF1328" s="1">
        <v>999</v>
      </c>
      <c r="BG1328" s="1">
        <v>999</v>
      </c>
      <c r="BH1328" s="1">
        <v>999</v>
      </c>
      <c r="BK1328" s="1">
        <v>4</v>
      </c>
      <c r="BL1328" s="1">
        <v>0</v>
      </c>
      <c r="BM1328" s="1">
        <v>0</v>
      </c>
      <c r="BN1328" s="1">
        <v>0</v>
      </c>
      <c r="BO1328" s="1">
        <v>2</v>
      </c>
      <c r="BP1328" s="1">
        <v>0</v>
      </c>
      <c r="BQ1328" s="1">
        <v>1</v>
      </c>
      <c r="BR1328" s="1">
        <v>7</v>
      </c>
      <c r="BS1328" s="1">
        <v>2</v>
      </c>
      <c r="BT1328" s="1">
        <v>1</v>
      </c>
      <c r="BU1328" s="1">
        <v>0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0</v>
      </c>
      <c r="CY1328" s="1">
        <v>96.7</v>
      </c>
      <c r="CZ1328" s="1">
        <v>5.6</v>
      </c>
      <c r="DA1328" s="1">
        <v>193.3</v>
      </c>
      <c r="DB1328" s="1">
        <v>188.9</v>
      </c>
      <c r="DC1328" s="1">
        <v>62.4</v>
      </c>
      <c r="DD1328" s="1">
        <v>93.12</v>
      </c>
      <c r="DG1328" s="1">
        <v>0.93</v>
      </c>
      <c r="DH1328" s="1">
        <v>10.7</v>
      </c>
      <c r="DK1328" s="1">
        <v>1</v>
      </c>
      <c r="DL1328" s="1">
        <v>0</v>
      </c>
      <c r="DM1328" s="1">
        <v>1</v>
      </c>
      <c r="DN1328" s="1">
        <v>1</v>
      </c>
      <c r="DO1328" s="1">
        <v>1</v>
      </c>
      <c r="DP1328" s="1">
        <v>1</v>
      </c>
      <c r="DQ1328" s="1">
        <v>1</v>
      </c>
      <c r="DR1328" s="1">
        <v>1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0</v>
      </c>
      <c r="EI1328" s="1">
        <v>0</v>
      </c>
      <c r="EJ1328" s="1">
        <v>0</v>
      </c>
      <c r="EK1328" s="1">
        <v>0</v>
      </c>
      <c r="EL1328" s="1">
        <v>0</v>
      </c>
      <c r="EM1328" s="1">
        <v>0</v>
      </c>
      <c r="EN1328" s="1">
        <v>0</v>
      </c>
      <c r="EO1328" s="1">
        <v>0</v>
      </c>
      <c r="EP1328" s="1">
        <v>1</v>
      </c>
      <c r="EQ1328" s="1">
        <v>1</v>
      </c>
      <c r="ER1328" s="1">
        <v>1</v>
      </c>
      <c r="ES1328" s="1">
        <v>120</v>
      </c>
      <c r="ET1328" s="1">
        <v>80</v>
      </c>
      <c r="EU1328" s="1">
        <v>56</v>
      </c>
      <c r="EV1328" s="1">
        <v>120</v>
      </c>
      <c r="EW1328" s="1">
        <v>80</v>
      </c>
      <c r="EX1328" s="1">
        <v>55</v>
      </c>
      <c r="EY1328" s="1">
        <v>0</v>
      </c>
      <c r="EZ1328" s="1">
        <v>154</v>
      </c>
      <c r="FA1328" s="1">
        <v>73.400000000000006</v>
      </c>
      <c r="FB1328" s="1">
        <v>30.95</v>
      </c>
      <c r="FC1328" s="1">
        <v>0</v>
      </c>
      <c r="FD1328" s="1">
        <v>96.7</v>
      </c>
      <c r="FE1328" s="1">
        <v>5.6</v>
      </c>
      <c r="FF1328" s="1">
        <v>193.3</v>
      </c>
      <c r="FG1328" s="1">
        <v>188.9</v>
      </c>
      <c r="FH1328" s="1">
        <v>62.4</v>
      </c>
      <c r="FI1328" s="1">
        <v>93.12</v>
      </c>
      <c r="FL1328" s="1">
        <v>0.93</v>
      </c>
      <c r="FM1328" s="1">
        <v>10.7</v>
      </c>
      <c r="FP1328" s="1">
        <v>999</v>
      </c>
      <c r="FQ1328" s="1">
        <v>999</v>
      </c>
      <c r="FR1328" s="1">
        <v>999</v>
      </c>
      <c r="FS1328" s="1">
        <v>999</v>
      </c>
      <c r="FV1328" s="1">
        <v>10</v>
      </c>
      <c r="FW1328" s="1">
        <v>27</v>
      </c>
      <c r="FY1328" s="1">
        <v>5</v>
      </c>
      <c r="FZ1328" s="1">
        <v>7</v>
      </c>
      <c r="GA1328" s="1">
        <v>2</v>
      </c>
      <c r="GB1328" s="3">
        <v>5.2777777777777778E-2</v>
      </c>
      <c r="GC1328" s="1">
        <v>0</v>
      </c>
      <c r="GD1328" s="3">
        <v>0.12291666666666666</v>
      </c>
      <c r="GE1328" s="1">
        <v>9</v>
      </c>
      <c r="GF1328" s="1">
        <v>60</v>
      </c>
      <c r="GG1328" s="1">
        <v>40</v>
      </c>
      <c r="GH1328" s="1">
        <v>28</v>
      </c>
      <c r="GI1328" s="1">
        <v>0</v>
      </c>
      <c r="GJ1328" s="1">
        <v>7</v>
      </c>
      <c r="GK1328" s="1">
        <v>15</v>
      </c>
      <c r="GL1328" s="1">
        <v>1</v>
      </c>
      <c r="GM1328" s="1">
        <v>8</v>
      </c>
      <c r="GN1328" s="1">
        <v>7</v>
      </c>
      <c r="GO1328" s="1">
        <v>15</v>
      </c>
      <c r="GP1328" s="1">
        <v>13</v>
      </c>
      <c r="GQ1328" s="1">
        <v>3</v>
      </c>
      <c r="GR1328" s="1">
        <v>16</v>
      </c>
      <c r="GS1328" s="1">
        <v>10</v>
      </c>
      <c r="GT1328" s="1">
        <v>3</v>
      </c>
      <c r="GU1328" s="1">
        <v>13</v>
      </c>
      <c r="GV1328" s="1">
        <v>31</v>
      </c>
      <c r="GW1328" s="1">
        <v>44</v>
      </c>
      <c r="GX1328" s="1">
        <v>9</v>
      </c>
      <c r="GY1328" s="1">
        <v>27</v>
      </c>
      <c r="GZ1328" s="1">
        <v>36</v>
      </c>
      <c r="HA1328" s="1">
        <v>0</v>
      </c>
      <c r="HB1328" s="1">
        <v>57</v>
      </c>
      <c r="HC1328" s="1">
        <v>66</v>
      </c>
      <c r="HD1328" s="1">
        <v>0</v>
      </c>
      <c r="HE1328" s="1">
        <v>44</v>
      </c>
      <c r="HF1328" s="1">
        <v>53</v>
      </c>
      <c r="HG1328" s="1">
        <v>6</v>
      </c>
      <c r="HH1328" s="1">
        <v>6</v>
      </c>
      <c r="HI1328" s="1">
        <v>12</v>
      </c>
      <c r="HJ1328" s="1">
        <v>2</v>
      </c>
      <c r="HK1328" s="1">
        <v>0</v>
      </c>
      <c r="HL1328" s="1">
        <v>2</v>
      </c>
      <c r="HM1328" s="1">
        <v>0</v>
      </c>
      <c r="HN1328" s="1">
        <v>0</v>
      </c>
      <c r="HO1328" s="1">
        <v>2</v>
      </c>
      <c r="HP1328" s="1">
        <v>999</v>
      </c>
      <c r="HQ1328" s="1">
        <v>0</v>
      </c>
      <c r="HR1328" s="1">
        <v>1</v>
      </c>
      <c r="HS1328" s="1">
        <v>0</v>
      </c>
      <c r="HT1328" s="1">
        <v>0</v>
      </c>
      <c r="HU1328" s="1">
        <v>0</v>
      </c>
      <c r="HV1328" s="1">
        <v>0</v>
      </c>
      <c r="HW1328" s="1">
        <v>0</v>
      </c>
      <c r="HX1328" s="1">
        <v>1</v>
      </c>
      <c r="HY1328" s="1">
        <v>11</v>
      </c>
      <c r="HZ1328" s="1">
        <v>5</v>
      </c>
      <c r="IA1328" s="1">
        <v>16</v>
      </c>
      <c r="IH1328" s="1">
        <v>17</v>
      </c>
      <c r="II1328" s="1">
        <v>12</v>
      </c>
      <c r="IJ1328" s="1">
        <v>8</v>
      </c>
      <c r="IK1328" s="1">
        <v>1</v>
      </c>
      <c r="IL1328" s="1">
        <v>0</v>
      </c>
      <c r="IM1328" s="1" t="s">
        <v>3209</v>
      </c>
      <c r="IN1328" s="1">
        <v>1</v>
      </c>
      <c r="IO1328" s="1">
        <v>0.5</v>
      </c>
      <c r="IQ1328" s="1">
        <v>1</v>
      </c>
      <c r="IR1328" s="1">
        <v>1</v>
      </c>
      <c r="IS1328" s="1">
        <v>1</v>
      </c>
      <c r="IT1328" s="1">
        <v>8</v>
      </c>
      <c r="IU1328" s="1">
        <v>10</v>
      </c>
      <c r="IV1328" s="1">
        <v>-2</v>
      </c>
      <c r="IW1328" s="1">
        <v>1</v>
      </c>
      <c r="IX1328" s="1">
        <v>0</v>
      </c>
      <c r="IY1328" s="1">
        <v>0</v>
      </c>
      <c r="IZ1328" s="1">
        <v>0</v>
      </c>
      <c r="JA1328" s="1">
        <v>9</v>
      </c>
      <c r="JB1328" s="1">
        <v>0</v>
      </c>
      <c r="JQ1328" s="1">
        <v>0</v>
      </c>
    </row>
    <row r="1329" spans="1:451" ht="15.75" customHeight="1" x14ac:dyDescent="0.25">
      <c r="A1329" s="1" t="s">
        <v>3210</v>
      </c>
      <c r="B1329" s="1">
        <v>5</v>
      </c>
      <c r="C1329" s="2">
        <v>22327</v>
      </c>
      <c r="D1329" s="1">
        <v>60</v>
      </c>
      <c r="E1329" s="1">
        <v>0</v>
      </c>
      <c r="F1329" s="1">
        <v>2</v>
      </c>
      <c r="G1329" s="1">
        <v>0</v>
      </c>
      <c r="H1329" s="1">
        <v>15</v>
      </c>
      <c r="I1329" s="1">
        <v>0</v>
      </c>
      <c r="L1329">
        <f t="shared" si="20"/>
        <v>0</v>
      </c>
      <c r="O1329" s="1">
        <v>0</v>
      </c>
      <c r="P1329" s="1">
        <v>1</v>
      </c>
      <c r="Q1329" s="1">
        <v>1</v>
      </c>
      <c r="R1329" s="1">
        <v>1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Z1329" s="1">
        <v>0</v>
      </c>
      <c r="AA1329" s="1">
        <v>0</v>
      </c>
      <c r="AB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M1329" s="1">
        <v>0</v>
      </c>
      <c r="AN1329" s="1">
        <v>1</v>
      </c>
      <c r="AO1329" s="1">
        <v>115</v>
      </c>
      <c r="AP1329" s="1">
        <v>60</v>
      </c>
      <c r="AQ1329" s="1">
        <v>62</v>
      </c>
      <c r="AR1329" s="1">
        <v>118</v>
      </c>
      <c r="AS1329" s="1">
        <v>63</v>
      </c>
      <c r="AT1329" s="1">
        <v>58</v>
      </c>
      <c r="AU1329" s="1">
        <v>0</v>
      </c>
      <c r="AV1329" s="1">
        <v>160</v>
      </c>
      <c r="AW1329" s="1">
        <v>56.8</v>
      </c>
      <c r="AX1329" s="1">
        <v>22.19</v>
      </c>
      <c r="AY1329" s="1">
        <v>0</v>
      </c>
      <c r="AZ1329" s="1">
        <v>28</v>
      </c>
      <c r="BA1329" s="1">
        <v>5</v>
      </c>
      <c r="BB1329" s="1">
        <v>6</v>
      </c>
      <c r="BC1329" s="1">
        <v>5</v>
      </c>
      <c r="BD1329" s="1">
        <v>16</v>
      </c>
      <c r="BE1329" s="1">
        <v>999</v>
      </c>
      <c r="BF1329" s="1">
        <v>999</v>
      </c>
      <c r="BG1329" s="1">
        <v>999</v>
      </c>
      <c r="BH1329" s="1">
        <v>999</v>
      </c>
      <c r="BK1329" s="1">
        <v>4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4</v>
      </c>
      <c r="BS1329" s="1">
        <v>5</v>
      </c>
      <c r="BT1329" s="1">
        <v>1</v>
      </c>
      <c r="BU1329" s="1">
        <v>0</v>
      </c>
      <c r="BV1329" s="1">
        <v>0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DK1329" s="1">
        <v>1</v>
      </c>
      <c r="DL1329" s="1">
        <v>0</v>
      </c>
      <c r="DM1329" s="1">
        <v>0</v>
      </c>
      <c r="DN1329" s="1">
        <v>1</v>
      </c>
      <c r="DO1329" s="1">
        <v>1</v>
      </c>
      <c r="DP1329" s="1">
        <v>1</v>
      </c>
      <c r="DQ1329" s="1">
        <v>1</v>
      </c>
      <c r="DR1329" s="1">
        <v>1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E1329" s="1">
        <v>0</v>
      </c>
      <c r="EF1329" s="1">
        <v>0</v>
      </c>
      <c r="EG1329" s="1">
        <v>0</v>
      </c>
      <c r="EH1329" s="1">
        <v>0</v>
      </c>
      <c r="EI1329" s="1">
        <v>0</v>
      </c>
      <c r="EJ1329" s="1">
        <v>0</v>
      </c>
      <c r="EK1329" s="1">
        <v>0</v>
      </c>
      <c r="EL1329" s="1">
        <v>0</v>
      </c>
      <c r="EM1329" s="1">
        <v>0</v>
      </c>
      <c r="EN1329" s="1">
        <v>0</v>
      </c>
      <c r="EO1329" s="1">
        <v>0</v>
      </c>
      <c r="EP1329" s="1">
        <v>0</v>
      </c>
      <c r="EQ1329" s="1">
        <v>0</v>
      </c>
    </row>
    <row r="1330" spans="1:451" ht="15.75" customHeight="1" x14ac:dyDescent="0.25">
      <c r="A1330" s="1" t="s">
        <v>3211</v>
      </c>
      <c r="B1330" s="1">
        <v>5</v>
      </c>
      <c r="C1330" s="2">
        <v>20490</v>
      </c>
      <c r="D1330" s="1">
        <v>65</v>
      </c>
      <c r="E1330" s="1">
        <v>0</v>
      </c>
      <c r="F1330" s="1">
        <v>1</v>
      </c>
      <c r="G1330" s="1">
        <v>0</v>
      </c>
      <c r="H1330" s="1">
        <v>15</v>
      </c>
      <c r="I1330" s="1">
        <v>0</v>
      </c>
      <c r="L1330">
        <f t="shared" si="20"/>
        <v>0</v>
      </c>
      <c r="O1330" s="1">
        <v>0</v>
      </c>
      <c r="P1330" s="1">
        <v>1</v>
      </c>
      <c r="Q1330" s="1">
        <v>1</v>
      </c>
      <c r="R1330" s="1">
        <v>1</v>
      </c>
      <c r="S1330" s="1">
        <v>1</v>
      </c>
      <c r="T1330" s="1">
        <v>1</v>
      </c>
      <c r="U1330" s="1">
        <v>0</v>
      </c>
      <c r="V1330" s="1">
        <v>0</v>
      </c>
      <c r="W1330" s="1">
        <v>0</v>
      </c>
      <c r="X1330" s="1">
        <v>0</v>
      </c>
      <c r="Z1330" s="1">
        <v>0</v>
      </c>
      <c r="AA1330" s="1">
        <v>0</v>
      </c>
      <c r="AB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</v>
      </c>
      <c r="AK1330" s="1">
        <v>0</v>
      </c>
      <c r="AN1330" s="1">
        <v>1</v>
      </c>
      <c r="AO1330" s="1">
        <v>135</v>
      </c>
      <c r="AP1330" s="1">
        <v>90</v>
      </c>
      <c r="AQ1330" s="1">
        <v>68</v>
      </c>
      <c r="AR1330" s="1">
        <v>135</v>
      </c>
      <c r="AS1330" s="1">
        <v>86</v>
      </c>
      <c r="AT1330" s="1">
        <v>65</v>
      </c>
      <c r="AU1330" s="1">
        <v>0</v>
      </c>
      <c r="AV1330" s="1">
        <v>158</v>
      </c>
      <c r="AW1330" s="1">
        <v>83.6</v>
      </c>
      <c r="AX1330" s="1">
        <v>33.49</v>
      </c>
      <c r="AY1330" s="1">
        <v>0</v>
      </c>
      <c r="AZ1330" s="1">
        <v>29</v>
      </c>
      <c r="BA1330" s="1">
        <v>6</v>
      </c>
      <c r="BB1330" s="1">
        <v>5</v>
      </c>
      <c r="BC1330" s="1">
        <v>6</v>
      </c>
      <c r="BD1330" s="1">
        <v>17</v>
      </c>
      <c r="BE1330" s="1">
        <v>999</v>
      </c>
      <c r="BF1330" s="1">
        <v>999</v>
      </c>
      <c r="BG1330" s="1">
        <v>999</v>
      </c>
      <c r="BH1330" s="1">
        <v>999</v>
      </c>
      <c r="BK1330" s="1">
        <v>4</v>
      </c>
      <c r="BL1330" s="1">
        <v>0</v>
      </c>
      <c r="BM1330" s="1">
        <v>0</v>
      </c>
      <c r="BN1330" s="1">
        <v>0</v>
      </c>
      <c r="BO1330" s="1">
        <v>2</v>
      </c>
      <c r="BP1330" s="1">
        <v>2</v>
      </c>
      <c r="BR1330" s="1">
        <v>8</v>
      </c>
      <c r="BS1330" s="1">
        <v>5</v>
      </c>
      <c r="BT1330" s="1">
        <v>0</v>
      </c>
      <c r="BU1330" s="1">
        <v>0</v>
      </c>
      <c r="BV1330" s="1">
        <v>1</v>
      </c>
      <c r="BW1330" s="1">
        <v>1</v>
      </c>
      <c r="BX1330" s="1">
        <v>0</v>
      </c>
      <c r="BY1330" s="1">
        <v>1</v>
      </c>
      <c r="BZ1330" s="1">
        <v>1</v>
      </c>
      <c r="CA1330" s="1">
        <v>1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DK1330" s="1">
        <v>0</v>
      </c>
      <c r="DL1330" s="1">
        <v>0</v>
      </c>
      <c r="DM1330" s="1">
        <v>1</v>
      </c>
      <c r="DN1330" s="1">
        <v>1</v>
      </c>
      <c r="DO1330" s="1">
        <v>0</v>
      </c>
      <c r="DP1330" s="1">
        <v>1</v>
      </c>
      <c r="DQ1330" s="1">
        <v>1</v>
      </c>
      <c r="DR1330" s="1">
        <v>1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E1330" s="1">
        <v>0</v>
      </c>
      <c r="EF1330" s="1">
        <v>0</v>
      </c>
      <c r="EG1330" s="1">
        <v>0</v>
      </c>
      <c r="EH1330" s="1">
        <v>0</v>
      </c>
      <c r="EI1330" s="1">
        <v>0</v>
      </c>
      <c r="EJ1330" s="1">
        <v>0</v>
      </c>
      <c r="EK1330" s="1">
        <v>0</v>
      </c>
      <c r="EL1330" s="1">
        <v>0</v>
      </c>
      <c r="EM1330" s="1">
        <v>0</v>
      </c>
      <c r="EN1330" s="1">
        <v>0</v>
      </c>
      <c r="EO1330" s="1">
        <v>0</v>
      </c>
      <c r="EP1330" s="1">
        <v>0</v>
      </c>
      <c r="EQ1330" s="1">
        <v>0</v>
      </c>
    </row>
    <row r="1331" spans="1:451" ht="15.75" customHeight="1" x14ac:dyDescent="0.25">
      <c r="A1331" s="1" t="s">
        <v>3212</v>
      </c>
      <c r="B1331" s="1">
        <v>5</v>
      </c>
      <c r="C1331" s="2">
        <v>20146</v>
      </c>
      <c r="D1331" s="1">
        <v>66</v>
      </c>
      <c r="E1331" s="1">
        <v>0</v>
      </c>
      <c r="F1331" s="1">
        <v>2</v>
      </c>
      <c r="G1331" s="1">
        <v>0</v>
      </c>
      <c r="H1331" s="1">
        <v>16</v>
      </c>
      <c r="I1331" s="1">
        <v>1</v>
      </c>
      <c r="J1331" s="1">
        <v>0</v>
      </c>
      <c r="L1331">
        <f t="shared" si="20"/>
        <v>0</v>
      </c>
      <c r="N1331" s="1">
        <v>7.4999999999999997E-2</v>
      </c>
      <c r="O1331" s="1">
        <v>0</v>
      </c>
      <c r="P1331" s="1">
        <v>1</v>
      </c>
      <c r="Q1331" s="1">
        <v>1</v>
      </c>
      <c r="R1331" s="1">
        <v>1</v>
      </c>
      <c r="S1331" s="1">
        <v>1</v>
      </c>
      <c r="T1331" s="1">
        <v>1</v>
      </c>
      <c r="U1331" s="1">
        <v>0</v>
      </c>
      <c r="V1331" s="1">
        <v>0</v>
      </c>
      <c r="W1331" s="1">
        <v>0</v>
      </c>
      <c r="X1331" s="1">
        <v>0</v>
      </c>
      <c r="Z1331" s="1">
        <v>0</v>
      </c>
      <c r="AA1331" s="1">
        <v>0</v>
      </c>
      <c r="AB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M1331" s="1">
        <v>0</v>
      </c>
      <c r="AN1331" s="1">
        <v>1</v>
      </c>
      <c r="AO1331" s="1">
        <v>123</v>
      </c>
      <c r="AP1331" s="1">
        <v>79</v>
      </c>
      <c r="AQ1331" s="1">
        <v>64</v>
      </c>
      <c r="AR1331" s="1">
        <v>120</v>
      </c>
      <c r="AS1331" s="1">
        <v>80</v>
      </c>
      <c r="AT1331" s="1">
        <v>66</v>
      </c>
      <c r="AU1331" s="1">
        <v>1</v>
      </c>
      <c r="AV1331" s="1">
        <v>154</v>
      </c>
      <c r="AW1331" s="1">
        <v>75.599999999999994</v>
      </c>
      <c r="AX1331" s="1">
        <v>31.88</v>
      </c>
      <c r="AY1331" s="1">
        <v>0</v>
      </c>
      <c r="AZ1331" s="1">
        <v>30</v>
      </c>
      <c r="BA1331" s="1">
        <v>4</v>
      </c>
      <c r="BB1331" s="1">
        <v>4</v>
      </c>
      <c r="BC1331" s="1">
        <v>7</v>
      </c>
      <c r="BD1331" s="1">
        <v>15</v>
      </c>
      <c r="BE1331" s="1">
        <v>999</v>
      </c>
      <c r="BF1331" s="1">
        <v>999</v>
      </c>
      <c r="BG1331" s="1">
        <v>999</v>
      </c>
      <c r="BH1331" s="1">
        <v>999</v>
      </c>
      <c r="BK1331" s="1">
        <v>4</v>
      </c>
      <c r="BL1331" s="1">
        <v>0</v>
      </c>
      <c r="BM1331" s="1">
        <v>0</v>
      </c>
      <c r="BN1331" s="1">
        <v>0</v>
      </c>
      <c r="BO1331" s="1">
        <v>2</v>
      </c>
      <c r="BP1331" s="1">
        <v>2</v>
      </c>
      <c r="BQ1331" s="1">
        <v>1</v>
      </c>
      <c r="BR1331" s="1">
        <v>9</v>
      </c>
      <c r="BS1331" s="1">
        <v>4</v>
      </c>
      <c r="BT1331" s="1">
        <v>0</v>
      </c>
      <c r="BU1331" s="1">
        <v>0</v>
      </c>
      <c r="BV1331" s="1">
        <v>1</v>
      </c>
      <c r="BW1331" s="1">
        <v>1</v>
      </c>
      <c r="BX1331" s="1">
        <v>0</v>
      </c>
      <c r="BY1331" s="1">
        <v>1</v>
      </c>
      <c r="BZ1331" s="1">
        <v>1</v>
      </c>
      <c r="CA1331" s="1">
        <v>1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0</v>
      </c>
      <c r="CY1331" s="1">
        <v>101</v>
      </c>
      <c r="CZ1331" s="1">
        <v>6</v>
      </c>
      <c r="DA1331" s="1">
        <v>157.1</v>
      </c>
      <c r="DC1331" s="1">
        <v>40.6</v>
      </c>
      <c r="DG1331" s="1">
        <v>0.76</v>
      </c>
      <c r="DH1331" s="1">
        <v>16.3</v>
      </c>
      <c r="DK1331" s="1">
        <v>0</v>
      </c>
      <c r="DL1331" s="1">
        <v>0</v>
      </c>
      <c r="DM1331" s="1">
        <v>1</v>
      </c>
      <c r="DN1331" s="1">
        <v>1</v>
      </c>
      <c r="DO1331" s="1">
        <v>0</v>
      </c>
      <c r="DP1331" s="1">
        <v>1</v>
      </c>
      <c r="DQ1331" s="1">
        <v>1</v>
      </c>
      <c r="DR1331" s="1">
        <v>1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0</v>
      </c>
      <c r="EI1331" s="1">
        <v>0</v>
      </c>
      <c r="EJ1331" s="1">
        <v>0</v>
      </c>
      <c r="EK1331" s="1">
        <v>0</v>
      </c>
      <c r="EL1331" s="1">
        <v>0</v>
      </c>
      <c r="EM1331" s="1">
        <v>0</v>
      </c>
      <c r="EN1331" s="1">
        <v>0</v>
      </c>
      <c r="EO1331" s="1">
        <v>0</v>
      </c>
      <c r="EP1331" s="1">
        <v>1</v>
      </c>
      <c r="EQ1331" s="1">
        <v>1</v>
      </c>
      <c r="ER1331" s="1">
        <v>1</v>
      </c>
      <c r="ES1331" s="1">
        <v>125</v>
      </c>
      <c r="ET1331" s="1">
        <v>80</v>
      </c>
      <c r="EU1331" s="1">
        <v>64</v>
      </c>
      <c r="EV1331" s="1">
        <v>125</v>
      </c>
      <c r="EW1331" s="1">
        <v>80</v>
      </c>
      <c r="EX1331" s="1">
        <v>62</v>
      </c>
      <c r="EY1331" s="1">
        <v>1</v>
      </c>
      <c r="EZ1331" s="1">
        <v>154</v>
      </c>
      <c r="FA1331" s="1">
        <v>77.3</v>
      </c>
      <c r="FB1331" s="1">
        <v>32.590000000000003</v>
      </c>
      <c r="FC1331" s="1">
        <v>0</v>
      </c>
      <c r="FD1331" s="1">
        <v>101</v>
      </c>
      <c r="FE1331" s="1">
        <v>6</v>
      </c>
      <c r="FF1331" s="1">
        <v>157.1</v>
      </c>
      <c r="FH1331" s="1">
        <v>40.6</v>
      </c>
      <c r="FL1331" s="1">
        <v>0.76</v>
      </c>
      <c r="FM1331" s="1">
        <v>16.3</v>
      </c>
      <c r="FP1331" s="1">
        <v>999</v>
      </c>
      <c r="FQ1331" s="1">
        <v>1</v>
      </c>
      <c r="FR1331" s="1">
        <v>2</v>
      </c>
      <c r="FS1331" s="1">
        <v>3</v>
      </c>
      <c r="FT1331" s="1">
        <v>3</v>
      </c>
      <c r="FV1331" s="1">
        <v>16</v>
      </c>
      <c r="FW1331" s="1">
        <v>47</v>
      </c>
      <c r="FY1331" s="1">
        <v>8</v>
      </c>
      <c r="FZ1331" s="1">
        <v>7</v>
      </c>
      <c r="GA1331" s="1">
        <v>5</v>
      </c>
      <c r="GB1331" s="3">
        <v>3.4722222222222224E-2</v>
      </c>
      <c r="GC1331" s="1">
        <v>0</v>
      </c>
      <c r="GD1331" s="3">
        <v>6.805555555555555E-2</v>
      </c>
      <c r="GE1331" s="1">
        <v>0</v>
      </c>
      <c r="GF1331" s="1">
        <v>99</v>
      </c>
      <c r="GG1331" s="1">
        <v>45</v>
      </c>
      <c r="GH1331" s="1">
        <v>27</v>
      </c>
      <c r="GI1331" s="1">
        <v>0</v>
      </c>
      <c r="GJ1331" s="1">
        <v>16</v>
      </c>
      <c r="GK1331" s="1">
        <v>6</v>
      </c>
      <c r="GL1331" s="1">
        <v>10</v>
      </c>
      <c r="GM1331" s="1">
        <v>10</v>
      </c>
      <c r="GN1331" s="1">
        <v>6</v>
      </c>
      <c r="GO1331" s="1">
        <v>16</v>
      </c>
      <c r="GP1331" s="1">
        <v>12</v>
      </c>
      <c r="GQ1331" s="1">
        <v>4</v>
      </c>
      <c r="GR1331" s="1">
        <v>16</v>
      </c>
      <c r="GS1331" s="1">
        <v>11</v>
      </c>
      <c r="GT1331" s="1">
        <v>5</v>
      </c>
      <c r="GU1331" s="1">
        <v>16</v>
      </c>
      <c r="GV1331" s="1">
        <v>33</v>
      </c>
      <c r="GW1331" s="1">
        <v>48</v>
      </c>
      <c r="GX1331" s="1">
        <v>10</v>
      </c>
      <c r="GY1331" s="1">
        <v>19</v>
      </c>
      <c r="GZ1331" s="1">
        <v>29</v>
      </c>
      <c r="HA1331" s="1">
        <v>0</v>
      </c>
      <c r="HB1331" s="1">
        <v>18</v>
      </c>
      <c r="HC1331" s="1">
        <v>28</v>
      </c>
      <c r="HD1331" s="1">
        <v>0</v>
      </c>
      <c r="HE1331" s="1">
        <v>26</v>
      </c>
      <c r="HF1331" s="1">
        <v>36</v>
      </c>
      <c r="HG1331" s="1">
        <v>0</v>
      </c>
      <c r="HH1331" s="1">
        <v>10</v>
      </c>
      <c r="HI1331" s="1">
        <v>10</v>
      </c>
      <c r="HJ1331" s="1">
        <v>7.5</v>
      </c>
      <c r="HK1331" s="1">
        <v>1</v>
      </c>
      <c r="HL1331" s="1">
        <v>1</v>
      </c>
      <c r="HM1331" s="1">
        <v>0</v>
      </c>
      <c r="HN1331" s="1">
        <v>0</v>
      </c>
      <c r="HO1331" s="1">
        <v>1</v>
      </c>
      <c r="HP1331" s="1">
        <v>2</v>
      </c>
      <c r="HQ1331" s="1">
        <v>0</v>
      </c>
      <c r="HR1331" s="1">
        <v>0</v>
      </c>
      <c r="HS1331" s="1">
        <v>999</v>
      </c>
      <c r="HT1331" s="1">
        <v>1</v>
      </c>
      <c r="HU1331" s="1">
        <v>0</v>
      </c>
      <c r="HV1331" s="1">
        <v>0</v>
      </c>
      <c r="HW1331" s="1">
        <v>0</v>
      </c>
      <c r="HX1331" s="1">
        <v>0</v>
      </c>
      <c r="HY1331" s="1">
        <v>11</v>
      </c>
      <c r="HZ1331" s="1">
        <v>5</v>
      </c>
      <c r="IA1331" s="1">
        <v>16</v>
      </c>
      <c r="IH1331" s="1">
        <v>21</v>
      </c>
      <c r="II1331" s="1">
        <v>13</v>
      </c>
      <c r="IJ1331" s="1">
        <v>8</v>
      </c>
      <c r="IK1331" s="1">
        <v>3</v>
      </c>
      <c r="IL1331" s="1">
        <v>1</v>
      </c>
      <c r="IM1331" s="1" t="s">
        <v>3213</v>
      </c>
      <c r="IN1331" s="1">
        <v>0</v>
      </c>
      <c r="IO1331" s="1">
        <v>0</v>
      </c>
      <c r="IP1331" s="1">
        <v>1</v>
      </c>
      <c r="IQ1331" s="1">
        <v>1</v>
      </c>
      <c r="IR1331" s="1">
        <v>1</v>
      </c>
      <c r="IS1331" s="1">
        <v>0</v>
      </c>
      <c r="IT1331" s="1">
        <v>8</v>
      </c>
      <c r="IU1331" s="1">
        <v>10</v>
      </c>
      <c r="IV1331" s="1">
        <v>1</v>
      </c>
      <c r="IW1331" s="1">
        <v>0</v>
      </c>
      <c r="IX1331" s="1">
        <v>0</v>
      </c>
      <c r="IY1331" s="1">
        <v>0</v>
      </c>
      <c r="IZ1331" s="1">
        <v>0</v>
      </c>
      <c r="JA1331" s="1">
        <v>11</v>
      </c>
      <c r="JB1331" s="1">
        <v>2</v>
      </c>
      <c r="JC1331" s="1">
        <v>2</v>
      </c>
      <c r="JD1331" s="1">
        <v>2</v>
      </c>
      <c r="JE1331" s="1">
        <v>5</v>
      </c>
      <c r="JF1331" s="1">
        <v>4</v>
      </c>
      <c r="JG1331" s="1">
        <v>4</v>
      </c>
      <c r="JH1331" s="1">
        <v>5</v>
      </c>
      <c r="JI1331" s="1">
        <v>2</v>
      </c>
      <c r="JJ1331" s="1">
        <v>3</v>
      </c>
      <c r="JK1331" s="1">
        <v>4</v>
      </c>
      <c r="JL1331" s="1">
        <v>5</v>
      </c>
      <c r="JM1331" s="1">
        <v>5</v>
      </c>
      <c r="JN1331" s="1">
        <v>3</v>
      </c>
      <c r="JO1331" s="1">
        <v>5</v>
      </c>
      <c r="JP1331" s="1">
        <v>3</v>
      </c>
      <c r="JQ1331" s="1">
        <v>2</v>
      </c>
      <c r="JR1331" s="4">
        <v>44838.680555555555</v>
      </c>
      <c r="JS1331" s="1">
        <v>3</v>
      </c>
      <c r="JT1331" s="1">
        <v>0</v>
      </c>
      <c r="JX1331" s="1">
        <v>0</v>
      </c>
      <c r="JY1331" s="1">
        <v>0</v>
      </c>
      <c r="KB1331" s="1">
        <v>0</v>
      </c>
      <c r="KE1331" s="1">
        <v>0</v>
      </c>
      <c r="KH1331" s="1">
        <v>0</v>
      </c>
      <c r="KK1331" s="1">
        <v>0</v>
      </c>
      <c r="KN1331" s="1">
        <v>0</v>
      </c>
      <c r="KQ1331" s="1">
        <v>0</v>
      </c>
      <c r="KT1331" s="1">
        <v>0</v>
      </c>
      <c r="KW1331" s="1">
        <v>0</v>
      </c>
      <c r="LA1331" s="1">
        <v>2</v>
      </c>
      <c r="LB1331" s="1">
        <v>0</v>
      </c>
      <c r="LD1331" s="1">
        <v>2</v>
      </c>
      <c r="LE1331" s="1">
        <v>1</v>
      </c>
      <c r="LF1331" s="1">
        <v>2</v>
      </c>
      <c r="LG1331" s="1">
        <v>1</v>
      </c>
      <c r="LH1331" s="1">
        <v>1</v>
      </c>
      <c r="LI1331" s="1">
        <v>1</v>
      </c>
      <c r="LJ1331" s="1">
        <v>1</v>
      </c>
      <c r="LK1331" s="1">
        <v>2</v>
      </c>
      <c r="LL1331" s="1">
        <v>1</v>
      </c>
      <c r="LM1331" s="1">
        <v>1</v>
      </c>
      <c r="LN1331" s="1">
        <v>1</v>
      </c>
      <c r="LO1331" s="1">
        <v>1</v>
      </c>
      <c r="LP1331" s="1">
        <v>1</v>
      </c>
      <c r="LQ1331" s="1">
        <v>1</v>
      </c>
      <c r="LR1331" s="1">
        <v>4</v>
      </c>
      <c r="LS1331" s="1">
        <v>2</v>
      </c>
      <c r="LT1331" s="1">
        <v>1</v>
      </c>
      <c r="LU1331" s="1">
        <v>1</v>
      </c>
      <c r="LV1331" s="1">
        <v>1</v>
      </c>
      <c r="LW1331" s="1">
        <v>5</v>
      </c>
      <c r="LX1331" s="1">
        <v>4</v>
      </c>
      <c r="LY1331" s="1">
        <v>1</v>
      </c>
      <c r="LZ1331" s="1">
        <v>1</v>
      </c>
      <c r="MA1331" s="1">
        <v>1</v>
      </c>
      <c r="MB1331" s="1">
        <v>1</v>
      </c>
      <c r="MC1331" s="1">
        <v>2</v>
      </c>
      <c r="MD1331" s="1">
        <v>3</v>
      </c>
      <c r="ME1331" s="1" t="s">
        <v>3214</v>
      </c>
      <c r="MF1331" s="1">
        <v>6</v>
      </c>
      <c r="MG1331" s="1" t="s">
        <v>3215</v>
      </c>
      <c r="MH1331" s="1">
        <v>2</v>
      </c>
      <c r="MI1331" s="1">
        <v>1</v>
      </c>
      <c r="MJ1331" s="1">
        <v>1</v>
      </c>
      <c r="MK1331" s="1">
        <v>1</v>
      </c>
      <c r="ML1331" s="1">
        <v>1</v>
      </c>
      <c r="MM1331" s="1">
        <v>2</v>
      </c>
      <c r="MN1331" s="1">
        <v>1</v>
      </c>
      <c r="MO1331" s="1">
        <v>4</v>
      </c>
      <c r="MP1331" s="1">
        <v>1</v>
      </c>
      <c r="MQ1331" s="1">
        <v>1</v>
      </c>
      <c r="MR1331" s="1">
        <v>1</v>
      </c>
      <c r="MS1331" s="1">
        <v>2</v>
      </c>
      <c r="MT1331" s="1">
        <v>1</v>
      </c>
      <c r="MU1331" s="1">
        <v>1</v>
      </c>
      <c r="MV1331" s="1">
        <v>1</v>
      </c>
      <c r="MW1331" s="1">
        <v>1</v>
      </c>
      <c r="MX1331" s="1">
        <v>1</v>
      </c>
      <c r="MY1331" s="1">
        <v>1</v>
      </c>
      <c r="MZ1331" s="1">
        <v>2</v>
      </c>
      <c r="NA1331" s="1">
        <v>1</v>
      </c>
      <c r="NB1331" s="1">
        <v>2</v>
      </c>
      <c r="NC1331" s="1">
        <v>1</v>
      </c>
      <c r="ND1331" s="1">
        <v>2</v>
      </c>
      <c r="NE1331" s="1">
        <v>1</v>
      </c>
      <c r="NF1331" s="1">
        <v>1</v>
      </c>
      <c r="NG1331" s="1">
        <v>2</v>
      </c>
      <c r="NH1331" s="1">
        <v>2</v>
      </c>
      <c r="NI1331" s="1">
        <v>2</v>
      </c>
      <c r="NJ1331" s="1">
        <v>3</v>
      </c>
      <c r="NK1331" s="1">
        <v>1</v>
      </c>
      <c r="NL1331" s="1">
        <v>1</v>
      </c>
      <c r="NM1331" s="1">
        <v>3</v>
      </c>
      <c r="NN1331" s="1">
        <v>2</v>
      </c>
      <c r="NO1331" s="1">
        <v>1</v>
      </c>
      <c r="NP1331" s="1">
        <v>1</v>
      </c>
      <c r="NQ1331" s="1">
        <v>1</v>
      </c>
      <c r="NR1331" s="1">
        <v>2</v>
      </c>
      <c r="NS1331" s="1">
        <v>4</v>
      </c>
      <c r="NT1331" s="1">
        <v>3</v>
      </c>
      <c r="NU1331" s="1">
        <v>1</v>
      </c>
      <c r="NV1331" s="1">
        <v>1</v>
      </c>
      <c r="NW1331" s="1">
        <v>1</v>
      </c>
      <c r="NX1331" s="1">
        <v>1</v>
      </c>
      <c r="NY1331" s="1">
        <v>1</v>
      </c>
      <c r="NZ1331" s="1">
        <v>2</v>
      </c>
      <c r="OA1331" s="1">
        <v>3</v>
      </c>
      <c r="OB1331" s="1">
        <v>1</v>
      </c>
      <c r="OC1331" s="1">
        <v>3</v>
      </c>
      <c r="OD1331" s="1">
        <v>2</v>
      </c>
      <c r="OE1331" s="1">
        <v>2</v>
      </c>
      <c r="OF1331" s="1">
        <v>4</v>
      </c>
      <c r="OG1331" s="1">
        <v>2</v>
      </c>
      <c r="OH1331" s="1">
        <v>4</v>
      </c>
      <c r="OI1331" s="1">
        <v>4</v>
      </c>
      <c r="OJ1331" s="1">
        <v>1</v>
      </c>
      <c r="OK1331" s="1">
        <v>2</v>
      </c>
      <c r="OL1331" s="1">
        <v>4</v>
      </c>
      <c r="OM1331" s="1">
        <v>4</v>
      </c>
      <c r="ON1331" s="1">
        <v>1</v>
      </c>
      <c r="OO1331" s="1">
        <v>2</v>
      </c>
      <c r="OP1331" s="1">
        <v>2</v>
      </c>
      <c r="OQ1331" s="1">
        <v>5</v>
      </c>
      <c r="OR1331" s="1">
        <v>2</v>
      </c>
      <c r="OS1331" s="1">
        <v>2</v>
      </c>
      <c r="OT1331" s="1">
        <v>4</v>
      </c>
      <c r="OU1331" s="1">
        <v>3</v>
      </c>
      <c r="OV1331" s="1">
        <v>1</v>
      </c>
      <c r="OW1331" s="1">
        <v>3</v>
      </c>
      <c r="OX1331" s="1">
        <v>5</v>
      </c>
      <c r="OY1331" s="1">
        <v>5</v>
      </c>
      <c r="OZ1331" s="1">
        <v>2</v>
      </c>
      <c r="PA1331" s="1">
        <v>4</v>
      </c>
      <c r="PB1331" s="1">
        <v>1</v>
      </c>
      <c r="PC1331" s="1">
        <v>1</v>
      </c>
      <c r="PD1331" s="1">
        <v>4</v>
      </c>
      <c r="PE1331" s="1">
        <v>1</v>
      </c>
      <c r="PF1331" s="1">
        <v>2</v>
      </c>
      <c r="PG1331" s="1">
        <v>2</v>
      </c>
      <c r="PH1331" s="1">
        <v>2</v>
      </c>
      <c r="PI1331" s="1">
        <v>1</v>
      </c>
      <c r="PJ1331" s="1">
        <v>4</v>
      </c>
      <c r="PK1331" s="1">
        <v>4</v>
      </c>
      <c r="PL1331" s="1">
        <v>4</v>
      </c>
      <c r="PM1331" s="1">
        <v>3</v>
      </c>
      <c r="PN1331" s="1">
        <v>1</v>
      </c>
      <c r="PO1331" s="1">
        <v>1</v>
      </c>
      <c r="PP1331" s="1">
        <v>1</v>
      </c>
      <c r="PQ1331" s="1">
        <v>1</v>
      </c>
      <c r="PR1331" s="1">
        <v>3</v>
      </c>
      <c r="PS1331" s="1">
        <v>3</v>
      </c>
      <c r="PT1331" s="1">
        <v>1</v>
      </c>
      <c r="PU1331" s="1">
        <v>1</v>
      </c>
      <c r="PV1331" s="1">
        <v>3</v>
      </c>
      <c r="PW1331" s="1">
        <v>1</v>
      </c>
      <c r="PX1331" s="1">
        <v>2</v>
      </c>
      <c r="PY1331" s="1">
        <v>5</v>
      </c>
      <c r="PZ1331" s="1">
        <v>1</v>
      </c>
      <c r="QA1331" s="1">
        <v>3</v>
      </c>
      <c r="QB1331" s="1">
        <v>1</v>
      </c>
      <c r="QC1331" s="1">
        <v>1</v>
      </c>
      <c r="QD1331" s="1">
        <v>2</v>
      </c>
      <c r="QE1331" s="1">
        <v>1</v>
      </c>
      <c r="QF1331" s="1">
        <v>1</v>
      </c>
      <c r="QG1331" s="1">
        <v>1</v>
      </c>
      <c r="QH1331" s="1">
        <v>1</v>
      </c>
      <c r="QI1331" s="1">
        <v>2</v>
      </c>
    </row>
    <row r="1332" spans="1:451" ht="15.75" customHeight="1" x14ac:dyDescent="0.25">
      <c r="A1332" s="1" t="s">
        <v>3216</v>
      </c>
      <c r="B1332" s="1">
        <v>5</v>
      </c>
      <c r="C1332" s="2">
        <v>20994</v>
      </c>
      <c r="D1332" s="1">
        <v>64</v>
      </c>
      <c r="E1332" s="1">
        <v>0</v>
      </c>
      <c r="F1332" s="1">
        <v>7</v>
      </c>
      <c r="G1332" s="1">
        <v>0</v>
      </c>
      <c r="H1332" s="1">
        <v>16</v>
      </c>
      <c r="I1332" s="1">
        <v>0</v>
      </c>
      <c r="L1332">
        <f t="shared" si="20"/>
        <v>0</v>
      </c>
      <c r="O1332" s="1">
        <v>0</v>
      </c>
      <c r="P1332" s="1">
        <v>1</v>
      </c>
      <c r="Q1332" s="1">
        <v>1</v>
      </c>
      <c r="R1332" s="1">
        <v>1</v>
      </c>
      <c r="S1332" s="1">
        <v>1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Z1332" s="1">
        <v>0</v>
      </c>
      <c r="AA1332" s="1">
        <v>0</v>
      </c>
      <c r="AB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M1332" s="1">
        <v>0</v>
      </c>
      <c r="AN1332" s="1">
        <v>1</v>
      </c>
      <c r="AO1332" s="1">
        <v>130</v>
      </c>
      <c r="AP1332" s="1">
        <v>80</v>
      </c>
      <c r="AQ1332" s="1">
        <v>65</v>
      </c>
      <c r="AR1332" s="1">
        <v>130</v>
      </c>
      <c r="AS1332" s="1">
        <v>70</v>
      </c>
      <c r="AT1332" s="1">
        <v>69</v>
      </c>
      <c r="AU1332" s="1">
        <v>0</v>
      </c>
      <c r="AV1332" s="1">
        <v>148</v>
      </c>
      <c r="AW1332" s="1">
        <v>48.5</v>
      </c>
      <c r="AX1332" s="1">
        <v>22.14</v>
      </c>
      <c r="AY1332" s="1">
        <v>0</v>
      </c>
      <c r="AZ1332" s="1">
        <v>28</v>
      </c>
      <c r="BA1332" s="1">
        <v>4</v>
      </c>
      <c r="BB1332" s="1">
        <v>7</v>
      </c>
      <c r="BC1332" s="1">
        <v>10</v>
      </c>
      <c r="BD1332" s="1">
        <v>21</v>
      </c>
      <c r="BE1332" s="1">
        <v>999</v>
      </c>
      <c r="BF1332" s="1">
        <v>1</v>
      </c>
      <c r="BG1332" s="1">
        <v>2</v>
      </c>
      <c r="BH1332" s="1">
        <v>999</v>
      </c>
      <c r="BI1332" s="1">
        <v>2</v>
      </c>
      <c r="BJ1332" s="1">
        <v>3</v>
      </c>
      <c r="BK1332" s="1">
        <v>4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4</v>
      </c>
      <c r="BS1332" s="1">
        <v>6</v>
      </c>
      <c r="BT1332" s="1">
        <v>1</v>
      </c>
      <c r="BU1332" s="1">
        <v>0</v>
      </c>
      <c r="BV1332" s="1">
        <v>0</v>
      </c>
      <c r="BW1332" s="1">
        <v>1</v>
      </c>
      <c r="BX1332" s="1">
        <v>1</v>
      </c>
      <c r="BY1332" s="1">
        <v>0</v>
      </c>
      <c r="BZ1332" s="1">
        <v>1</v>
      </c>
      <c r="CA1332" s="1">
        <v>1</v>
      </c>
      <c r="CB1332" s="1">
        <v>0</v>
      </c>
      <c r="CH1332" s="1">
        <v>0</v>
      </c>
      <c r="CX1332" s="1">
        <v>0</v>
      </c>
      <c r="DK1332" s="1">
        <v>1</v>
      </c>
      <c r="DL1332" s="1">
        <v>0</v>
      </c>
      <c r="DM1332" s="1">
        <v>0</v>
      </c>
      <c r="DN1332" s="1">
        <v>1</v>
      </c>
      <c r="DO1332" s="1">
        <v>1</v>
      </c>
      <c r="DP1332" s="1">
        <v>0</v>
      </c>
      <c r="DQ1332" s="1">
        <v>1</v>
      </c>
      <c r="DR1332" s="1">
        <v>1</v>
      </c>
      <c r="DS1332" s="1">
        <v>0</v>
      </c>
      <c r="DY1332" s="1">
        <v>0</v>
      </c>
      <c r="EO1332" s="1">
        <v>0</v>
      </c>
      <c r="EP1332" s="1">
        <v>0</v>
      </c>
      <c r="EQ1332" s="1">
        <v>0</v>
      </c>
    </row>
    <row r="1333" spans="1:451" ht="15.75" customHeight="1" x14ac:dyDescent="0.25">
      <c r="A1333" s="1" t="s">
        <v>3217</v>
      </c>
      <c r="B1333" s="1">
        <v>5</v>
      </c>
      <c r="C1333" s="2">
        <v>21988</v>
      </c>
      <c r="D1333" s="1">
        <v>61</v>
      </c>
      <c r="E1333" s="1">
        <v>0</v>
      </c>
      <c r="F1333" s="1">
        <v>2</v>
      </c>
      <c r="G1333" s="1">
        <v>0</v>
      </c>
      <c r="H1333" s="1">
        <v>16</v>
      </c>
      <c r="I1333" s="1">
        <v>1</v>
      </c>
      <c r="J1333" s="1">
        <v>0</v>
      </c>
      <c r="L1333">
        <f t="shared" si="20"/>
        <v>0</v>
      </c>
      <c r="O1333" s="1">
        <v>0</v>
      </c>
      <c r="P1333" s="1">
        <v>1</v>
      </c>
      <c r="Q1333" s="1">
        <v>7</v>
      </c>
      <c r="R1333" s="1">
        <v>1</v>
      </c>
      <c r="S1333" s="1">
        <v>0</v>
      </c>
      <c r="T1333" s="1">
        <v>1</v>
      </c>
      <c r="U1333" s="1">
        <v>0</v>
      </c>
      <c r="V1333" s="1">
        <v>0</v>
      </c>
      <c r="W1333" s="1">
        <v>0</v>
      </c>
      <c r="X1333" s="1">
        <v>0</v>
      </c>
      <c r="Z1333" s="1">
        <v>0</v>
      </c>
      <c r="AA1333" s="1">
        <v>0</v>
      </c>
      <c r="AB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M1333" s="1">
        <v>0</v>
      </c>
      <c r="AN1333" s="1">
        <v>1</v>
      </c>
      <c r="AO1333" s="1">
        <v>130</v>
      </c>
      <c r="AP1333" s="1">
        <v>80</v>
      </c>
      <c r="AQ1333" s="1">
        <v>68</v>
      </c>
      <c r="AR1333" s="1">
        <v>125</v>
      </c>
      <c r="AS1333" s="1">
        <v>80</v>
      </c>
      <c r="AT1333" s="1">
        <v>66</v>
      </c>
      <c r="AU1333" s="1">
        <v>1</v>
      </c>
      <c r="AV1333" s="1">
        <v>147</v>
      </c>
      <c r="AW1333" s="1">
        <v>60</v>
      </c>
      <c r="AX1333" s="1">
        <v>27.77</v>
      </c>
      <c r="AY1333" s="1">
        <v>0</v>
      </c>
      <c r="AZ1333" s="1">
        <v>28</v>
      </c>
      <c r="BA1333" s="1">
        <v>5</v>
      </c>
      <c r="BB1333" s="1">
        <v>8</v>
      </c>
      <c r="BC1333" s="1">
        <v>7</v>
      </c>
      <c r="BD1333" s="1">
        <v>20</v>
      </c>
      <c r="BE1333" s="1">
        <v>0</v>
      </c>
      <c r="BF1333" s="1">
        <v>999</v>
      </c>
      <c r="BG1333" s="1">
        <v>999</v>
      </c>
      <c r="BH1333" s="1">
        <v>999</v>
      </c>
      <c r="BI1333" s="1">
        <v>0</v>
      </c>
      <c r="BJ1333" s="1">
        <v>1</v>
      </c>
      <c r="BK1333" s="1">
        <v>4</v>
      </c>
      <c r="BL1333" s="1">
        <v>0</v>
      </c>
      <c r="BM1333" s="1">
        <v>0</v>
      </c>
      <c r="BN1333" s="1">
        <v>0</v>
      </c>
      <c r="BO1333" s="1">
        <v>0</v>
      </c>
      <c r="BP1333" s="1">
        <v>2</v>
      </c>
      <c r="BQ1333" s="1">
        <v>1</v>
      </c>
      <c r="BR1333" s="1">
        <v>7</v>
      </c>
      <c r="BS1333" s="1">
        <v>5</v>
      </c>
      <c r="BT1333" s="1">
        <v>1</v>
      </c>
      <c r="BU1333" s="1">
        <v>1</v>
      </c>
      <c r="BV1333" s="1">
        <v>1</v>
      </c>
      <c r="BW1333" s="1">
        <v>1</v>
      </c>
      <c r="BX1333" s="1">
        <v>1</v>
      </c>
      <c r="BY1333" s="1">
        <v>0</v>
      </c>
      <c r="BZ1333" s="1">
        <v>1</v>
      </c>
      <c r="CA1333" s="1">
        <v>1</v>
      </c>
      <c r="CB1333" s="1">
        <v>0</v>
      </c>
      <c r="CH1333" s="1">
        <v>0</v>
      </c>
      <c r="CX1333" s="1">
        <v>0</v>
      </c>
      <c r="CY1333" s="1">
        <v>101</v>
      </c>
      <c r="CZ1333" s="1">
        <v>5.9</v>
      </c>
      <c r="DA1333" s="1">
        <v>174</v>
      </c>
      <c r="DB1333" s="1">
        <v>408</v>
      </c>
      <c r="DC1333" s="1">
        <v>36.6</v>
      </c>
      <c r="DD1333" s="1">
        <v>76.099999999999994</v>
      </c>
      <c r="DG1333" s="1">
        <v>0.86</v>
      </c>
      <c r="DH1333" s="1">
        <v>10.4</v>
      </c>
      <c r="DK1333" s="1">
        <v>1</v>
      </c>
      <c r="DL1333" s="1">
        <v>0</v>
      </c>
      <c r="DM1333" s="1">
        <v>1</v>
      </c>
      <c r="DN1333" s="1">
        <v>1</v>
      </c>
      <c r="DO1333" s="1">
        <v>1</v>
      </c>
      <c r="DP1333" s="1">
        <v>0</v>
      </c>
      <c r="DQ1333" s="1">
        <v>1</v>
      </c>
      <c r="DR1333" s="1">
        <v>1</v>
      </c>
      <c r="DS1333" s="1">
        <v>0</v>
      </c>
      <c r="DY1333" s="1">
        <v>0</v>
      </c>
      <c r="EO1333" s="1">
        <v>0</v>
      </c>
      <c r="EP1333" s="1">
        <v>0</v>
      </c>
      <c r="EQ1333" s="1">
        <v>0</v>
      </c>
    </row>
    <row r="1334" spans="1:451" ht="15.75" customHeight="1" x14ac:dyDescent="0.25">
      <c r="A1334" s="1" t="s">
        <v>3218</v>
      </c>
      <c r="B1334" s="1">
        <v>5</v>
      </c>
      <c r="C1334" s="2">
        <v>22462</v>
      </c>
      <c r="D1334" s="1">
        <v>60</v>
      </c>
      <c r="E1334" s="1">
        <v>1</v>
      </c>
      <c r="F1334" s="1">
        <v>2</v>
      </c>
      <c r="G1334" s="1">
        <v>0</v>
      </c>
      <c r="H1334" s="1">
        <v>16</v>
      </c>
      <c r="I1334" s="1">
        <v>0</v>
      </c>
      <c r="L1334">
        <f t="shared" si="20"/>
        <v>0</v>
      </c>
      <c r="O1334" s="1">
        <v>0</v>
      </c>
      <c r="P1334" s="1">
        <v>1</v>
      </c>
      <c r="Q1334" s="1">
        <v>7</v>
      </c>
      <c r="R1334" s="1">
        <v>0</v>
      </c>
      <c r="S1334" s="1">
        <v>1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Z1334" s="1">
        <v>0</v>
      </c>
      <c r="AA1334" s="1">
        <v>0</v>
      </c>
      <c r="AB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M1334" s="1">
        <v>0</v>
      </c>
      <c r="AN1334" s="1">
        <v>1</v>
      </c>
      <c r="AO1334" s="1">
        <v>140</v>
      </c>
      <c r="AP1334" s="1">
        <v>85</v>
      </c>
      <c r="AQ1334" s="1">
        <v>70</v>
      </c>
      <c r="AR1334" s="1">
        <v>140</v>
      </c>
      <c r="AS1334" s="1">
        <v>85</v>
      </c>
      <c r="AT1334" s="1">
        <v>65</v>
      </c>
      <c r="AU1334" s="1">
        <v>0</v>
      </c>
      <c r="AV1334" s="1">
        <v>164</v>
      </c>
      <c r="AW1334" s="1">
        <v>70.8</v>
      </c>
      <c r="AX1334" s="1">
        <v>26.32</v>
      </c>
      <c r="AY1334" s="1">
        <v>0</v>
      </c>
      <c r="AZ1334" s="1">
        <v>29</v>
      </c>
      <c r="BA1334" s="1">
        <v>6</v>
      </c>
      <c r="BB1334" s="1">
        <v>4</v>
      </c>
      <c r="BC1334" s="1">
        <v>8</v>
      </c>
      <c r="BD1334" s="1">
        <v>18</v>
      </c>
      <c r="BE1334" s="1">
        <v>999</v>
      </c>
      <c r="BF1334" s="1">
        <v>1</v>
      </c>
      <c r="BG1334" s="1">
        <v>999</v>
      </c>
      <c r="BH1334" s="1">
        <v>999</v>
      </c>
      <c r="BI1334" s="1">
        <v>1</v>
      </c>
      <c r="BJ1334" s="1">
        <v>2</v>
      </c>
      <c r="BK1334" s="1">
        <v>4</v>
      </c>
      <c r="BL1334" s="1">
        <v>0</v>
      </c>
      <c r="BM1334" s="1">
        <v>1</v>
      </c>
      <c r="BN1334" s="1">
        <v>2</v>
      </c>
      <c r="BO1334" s="1">
        <v>0</v>
      </c>
      <c r="BP1334" s="1">
        <v>0</v>
      </c>
      <c r="BQ1334" s="1">
        <v>1</v>
      </c>
      <c r="BR1334" s="1">
        <v>8</v>
      </c>
      <c r="BS1334" s="1">
        <v>5</v>
      </c>
      <c r="BT1334" s="1">
        <v>0</v>
      </c>
      <c r="BU1334" s="1">
        <v>1</v>
      </c>
      <c r="BV1334" s="1">
        <v>1</v>
      </c>
      <c r="BW1334" s="1">
        <v>1</v>
      </c>
      <c r="BX1334" s="1">
        <v>0</v>
      </c>
      <c r="BY1334" s="1">
        <v>0</v>
      </c>
      <c r="BZ1334" s="1">
        <v>1</v>
      </c>
      <c r="CA1334" s="1">
        <v>1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0</v>
      </c>
      <c r="CY1334" s="1">
        <v>93.6</v>
      </c>
      <c r="CZ1334" s="1">
        <v>4.5</v>
      </c>
      <c r="DA1334" s="1">
        <v>141.1</v>
      </c>
      <c r="DB1334" s="1">
        <v>97.4</v>
      </c>
      <c r="DC1334" s="1">
        <v>51.2</v>
      </c>
      <c r="DD1334" s="1">
        <v>70.42</v>
      </c>
      <c r="DG1334" s="1">
        <v>0.86</v>
      </c>
      <c r="DH1334" s="1">
        <v>7.8</v>
      </c>
      <c r="DK1334" s="1">
        <v>0</v>
      </c>
      <c r="DL1334" s="1">
        <v>0</v>
      </c>
      <c r="DM1334" s="1">
        <v>1</v>
      </c>
      <c r="DN1334" s="1">
        <v>1</v>
      </c>
      <c r="DO1334" s="1">
        <v>0</v>
      </c>
      <c r="DP1334" s="1">
        <v>0</v>
      </c>
      <c r="DQ1334" s="1">
        <v>1</v>
      </c>
      <c r="DR1334" s="1">
        <v>1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0</v>
      </c>
      <c r="EI1334" s="1">
        <v>0</v>
      </c>
      <c r="EJ1334" s="1">
        <v>0</v>
      </c>
      <c r="EK1334" s="1">
        <v>0</v>
      </c>
      <c r="EL1334" s="1">
        <v>0</v>
      </c>
      <c r="EM1334" s="1">
        <v>0</v>
      </c>
      <c r="EN1334" s="1">
        <v>0</v>
      </c>
      <c r="EO1334" s="1">
        <v>0</v>
      </c>
      <c r="EP1334" s="1">
        <v>1</v>
      </c>
      <c r="EQ1334" s="1">
        <v>1</v>
      </c>
      <c r="ER1334" s="1">
        <v>1</v>
      </c>
      <c r="ES1334" s="1">
        <v>120</v>
      </c>
      <c r="ET1334" s="1">
        <v>80</v>
      </c>
      <c r="EU1334" s="1">
        <v>85</v>
      </c>
      <c r="EV1334" s="1">
        <v>120</v>
      </c>
      <c r="EW1334" s="1">
        <v>75</v>
      </c>
      <c r="EX1334" s="1">
        <v>82</v>
      </c>
      <c r="EY1334" s="1">
        <v>0</v>
      </c>
      <c r="EZ1334" s="1">
        <v>164</v>
      </c>
      <c r="FA1334" s="1">
        <v>69.8</v>
      </c>
      <c r="FB1334" s="1">
        <v>25.95</v>
      </c>
      <c r="FC1334" s="1">
        <v>0</v>
      </c>
      <c r="FD1334" s="1">
        <v>93.6</v>
      </c>
      <c r="FE1334" s="1">
        <v>4.5</v>
      </c>
      <c r="FF1334" s="1">
        <v>141.1</v>
      </c>
      <c r="FG1334" s="1">
        <v>97.4</v>
      </c>
      <c r="FH1334" s="1">
        <v>51.2</v>
      </c>
      <c r="FI1334" s="1">
        <v>70.42</v>
      </c>
      <c r="FL1334" s="1">
        <v>0.86</v>
      </c>
      <c r="FM1334" s="1">
        <v>7.8</v>
      </c>
      <c r="FP1334" s="1">
        <v>999</v>
      </c>
      <c r="FQ1334" s="1">
        <v>1</v>
      </c>
      <c r="FR1334" s="1">
        <v>999</v>
      </c>
      <c r="FS1334" s="1">
        <v>999</v>
      </c>
      <c r="FT1334" s="1">
        <v>1</v>
      </c>
      <c r="FV1334" s="1">
        <v>7</v>
      </c>
      <c r="FW1334" s="1">
        <v>46</v>
      </c>
      <c r="FY1334" s="1">
        <v>9</v>
      </c>
      <c r="FZ1334" s="1">
        <v>7</v>
      </c>
      <c r="GA1334" s="1">
        <v>6</v>
      </c>
      <c r="GB1334" s="3">
        <v>2.7777777777777776E-2</v>
      </c>
      <c r="GC1334" s="1">
        <v>1</v>
      </c>
      <c r="GD1334" s="3">
        <v>4.7222222222222221E-2</v>
      </c>
      <c r="GE1334" s="1">
        <v>0</v>
      </c>
      <c r="GF1334" s="1">
        <v>122</v>
      </c>
      <c r="GG1334" s="1">
        <v>69</v>
      </c>
      <c r="GH1334" s="1">
        <v>39</v>
      </c>
      <c r="GI1334" s="1">
        <v>0</v>
      </c>
      <c r="GJ1334" s="1">
        <v>6</v>
      </c>
      <c r="GK1334" s="1">
        <v>16</v>
      </c>
      <c r="GM1334" s="1">
        <v>11</v>
      </c>
      <c r="GN1334" s="1">
        <v>5</v>
      </c>
      <c r="GO1334" s="1">
        <v>16</v>
      </c>
      <c r="GP1334" s="1">
        <v>12</v>
      </c>
      <c r="GQ1334" s="1">
        <v>3</v>
      </c>
      <c r="GR1334" s="1">
        <v>15</v>
      </c>
      <c r="GS1334" s="1">
        <v>13</v>
      </c>
      <c r="GT1334" s="1">
        <v>3</v>
      </c>
      <c r="GU1334" s="1">
        <v>16</v>
      </c>
      <c r="GV1334" s="1">
        <v>36</v>
      </c>
      <c r="GW1334" s="1">
        <v>47</v>
      </c>
      <c r="GX1334" s="1">
        <v>14</v>
      </c>
      <c r="GY1334" s="1">
        <v>10</v>
      </c>
      <c r="GZ1334" s="1">
        <v>24</v>
      </c>
      <c r="HA1334" s="1">
        <v>0</v>
      </c>
      <c r="HB1334" s="1">
        <v>7</v>
      </c>
      <c r="HC1334" s="1">
        <v>21</v>
      </c>
      <c r="HD1334" s="1">
        <v>0</v>
      </c>
      <c r="HE1334" s="1">
        <v>15</v>
      </c>
      <c r="HF1334" s="1">
        <v>29</v>
      </c>
      <c r="HG1334" s="1">
        <v>0</v>
      </c>
      <c r="HH1334" s="1">
        <v>10</v>
      </c>
      <c r="HI1334" s="1">
        <v>18</v>
      </c>
      <c r="HJ1334" s="1">
        <v>6.5</v>
      </c>
      <c r="HK1334" s="1">
        <v>0</v>
      </c>
      <c r="HL1334" s="1">
        <v>0</v>
      </c>
      <c r="HM1334" s="1">
        <v>1</v>
      </c>
      <c r="HN1334" s="1">
        <v>1</v>
      </c>
      <c r="HO1334" s="1">
        <v>0</v>
      </c>
      <c r="HP1334" s="1">
        <v>0</v>
      </c>
      <c r="HQ1334" s="1">
        <v>0</v>
      </c>
      <c r="HR1334" s="1">
        <v>1</v>
      </c>
      <c r="HS1334" s="1">
        <v>0</v>
      </c>
      <c r="HT1334" s="1">
        <v>0</v>
      </c>
      <c r="HU1334" s="1">
        <v>0</v>
      </c>
      <c r="HV1334" s="1">
        <v>0</v>
      </c>
      <c r="HW1334" s="1">
        <v>0</v>
      </c>
      <c r="HX1334" s="1">
        <v>0</v>
      </c>
      <c r="HY1334" s="1">
        <v>14</v>
      </c>
      <c r="HZ1334" s="1">
        <v>2</v>
      </c>
      <c r="IA1334" s="1">
        <v>16</v>
      </c>
      <c r="IH1334" s="1">
        <v>22</v>
      </c>
      <c r="II1334" s="1">
        <v>10</v>
      </c>
      <c r="IJ1334" s="1">
        <v>13</v>
      </c>
      <c r="IK1334" s="1">
        <v>7</v>
      </c>
      <c r="IL1334" s="1">
        <v>0</v>
      </c>
      <c r="IM1334" s="1" t="s">
        <v>3219</v>
      </c>
      <c r="IN1334" s="1">
        <v>0</v>
      </c>
      <c r="IO1334" s="1">
        <v>0</v>
      </c>
      <c r="IP1334" s="1">
        <v>1</v>
      </c>
      <c r="IQ1334" s="1">
        <v>1</v>
      </c>
      <c r="IR1334" s="1">
        <v>1</v>
      </c>
      <c r="IS1334" s="1">
        <v>0</v>
      </c>
      <c r="IT1334" s="1">
        <v>7</v>
      </c>
      <c r="IU1334" s="1">
        <v>11</v>
      </c>
      <c r="IV1334" s="1">
        <v>-1</v>
      </c>
      <c r="IW1334" s="1">
        <v>0</v>
      </c>
      <c r="IX1334" s="1">
        <v>2</v>
      </c>
      <c r="IY1334" s="1">
        <v>0</v>
      </c>
      <c r="IZ1334" s="1">
        <v>0</v>
      </c>
      <c r="JA1334" s="1">
        <v>12</v>
      </c>
      <c r="JB1334" s="1">
        <v>2</v>
      </c>
      <c r="JC1334" s="1">
        <v>2</v>
      </c>
      <c r="JD1334" s="1">
        <v>1</v>
      </c>
      <c r="JE1334" s="1">
        <v>4</v>
      </c>
      <c r="JF1334" s="1">
        <v>4</v>
      </c>
      <c r="JG1334" s="1">
        <v>3</v>
      </c>
      <c r="JH1334" s="1">
        <v>4</v>
      </c>
      <c r="JI1334" s="1">
        <v>3</v>
      </c>
      <c r="JJ1334" s="1">
        <v>4</v>
      </c>
      <c r="JK1334" s="1">
        <v>4</v>
      </c>
      <c r="JL1334" s="1">
        <v>4</v>
      </c>
      <c r="JM1334" s="1">
        <v>4</v>
      </c>
      <c r="JN1334" s="1">
        <v>3</v>
      </c>
      <c r="JO1334" s="1">
        <v>3</v>
      </c>
      <c r="JP1334" s="1">
        <v>1</v>
      </c>
      <c r="JQ1334" s="1">
        <v>2</v>
      </c>
      <c r="JR1334" s="4">
        <v>44832.326388888891</v>
      </c>
      <c r="JS1334" s="1">
        <v>3</v>
      </c>
      <c r="JT1334" s="1">
        <v>0</v>
      </c>
      <c r="JX1334" s="1">
        <v>0</v>
      </c>
      <c r="JY1334" s="1">
        <v>0</v>
      </c>
      <c r="KB1334" s="1">
        <v>0</v>
      </c>
      <c r="KE1334" s="1">
        <v>1</v>
      </c>
      <c r="KF1334" s="1">
        <v>1</v>
      </c>
      <c r="KG1334" s="1">
        <v>1</v>
      </c>
      <c r="KH1334" s="1">
        <v>0</v>
      </c>
      <c r="KK1334" s="1">
        <v>0</v>
      </c>
      <c r="KN1334" s="1">
        <v>0</v>
      </c>
      <c r="KQ1334" s="1">
        <v>0</v>
      </c>
      <c r="KT1334" s="1">
        <v>1</v>
      </c>
      <c r="KU1334" s="1">
        <v>5</v>
      </c>
      <c r="KV1334" s="1">
        <v>1</v>
      </c>
      <c r="KW1334" s="1">
        <v>0</v>
      </c>
      <c r="LA1334" s="1">
        <v>1</v>
      </c>
      <c r="LB1334" s="1">
        <v>0</v>
      </c>
      <c r="LD1334" s="1">
        <v>1</v>
      </c>
      <c r="LE1334" s="1">
        <v>1</v>
      </c>
      <c r="LF1334" s="1">
        <v>2</v>
      </c>
      <c r="LG1334" s="1">
        <v>1</v>
      </c>
      <c r="LH1334" s="1">
        <v>1</v>
      </c>
      <c r="LI1334" s="1">
        <v>1</v>
      </c>
      <c r="LJ1334" s="1">
        <v>1</v>
      </c>
      <c r="LK1334" s="1">
        <v>1</v>
      </c>
      <c r="LL1334" s="1">
        <v>1</v>
      </c>
      <c r="LM1334" s="1">
        <v>1</v>
      </c>
      <c r="LN1334" s="1">
        <v>1</v>
      </c>
      <c r="LO1334" s="1">
        <v>1</v>
      </c>
      <c r="LP1334" s="1">
        <v>1</v>
      </c>
      <c r="LQ1334" s="1">
        <v>1</v>
      </c>
      <c r="LR1334" s="1">
        <v>1</v>
      </c>
      <c r="LS1334" s="1">
        <v>1</v>
      </c>
      <c r="LT1334" s="1">
        <v>1</v>
      </c>
      <c r="LU1334" s="1">
        <v>4</v>
      </c>
      <c r="LV1334" s="1">
        <v>1</v>
      </c>
      <c r="LW1334" s="1">
        <v>4</v>
      </c>
      <c r="LX1334" s="1">
        <v>4</v>
      </c>
      <c r="LY1334" s="1">
        <v>3</v>
      </c>
      <c r="LZ1334" s="1">
        <v>1</v>
      </c>
      <c r="MA1334" s="1">
        <v>3</v>
      </c>
      <c r="MB1334" s="1">
        <v>1</v>
      </c>
      <c r="MC1334" s="1">
        <v>1</v>
      </c>
      <c r="MD1334" s="1">
        <v>2</v>
      </c>
      <c r="ME1334" s="1" t="s">
        <v>3220</v>
      </c>
      <c r="MF1334" s="1">
        <v>5</v>
      </c>
      <c r="MG1334" s="1" t="s">
        <v>478</v>
      </c>
      <c r="MH1334" s="1">
        <v>2</v>
      </c>
      <c r="MI1334" s="1">
        <v>1</v>
      </c>
      <c r="MJ1334" s="1">
        <v>1</v>
      </c>
      <c r="MK1334" s="1">
        <v>1</v>
      </c>
      <c r="ML1334" s="1">
        <v>1</v>
      </c>
      <c r="MM1334" s="1">
        <v>1</v>
      </c>
      <c r="MN1334" s="1">
        <v>3</v>
      </c>
      <c r="MO1334" s="1">
        <v>3</v>
      </c>
      <c r="MP1334" s="1">
        <v>1</v>
      </c>
      <c r="MQ1334" s="1">
        <v>1</v>
      </c>
      <c r="MR1334" s="1">
        <v>3</v>
      </c>
      <c r="MS1334" s="1">
        <v>3</v>
      </c>
      <c r="MT1334" s="1">
        <v>1</v>
      </c>
      <c r="MU1334" s="1">
        <v>1</v>
      </c>
      <c r="MV1334" s="1">
        <v>1</v>
      </c>
      <c r="MW1334" s="1">
        <v>4</v>
      </c>
      <c r="MX1334" s="1">
        <v>2</v>
      </c>
      <c r="MY1334" s="1">
        <v>1</v>
      </c>
      <c r="MZ1334" s="1">
        <v>1</v>
      </c>
      <c r="NA1334" s="1">
        <v>2</v>
      </c>
      <c r="NB1334" s="1">
        <v>1</v>
      </c>
      <c r="NC1334" s="1">
        <v>1</v>
      </c>
      <c r="ND1334" s="1">
        <v>3</v>
      </c>
      <c r="NE1334" s="1">
        <v>1</v>
      </c>
      <c r="NF1334" s="1">
        <v>1</v>
      </c>
      <c r="NG1334" s="1">
        <v>1</v>
      </c>
      <c r="NH1334" s="1">
        <v>1</v>
      </c>
      <c r="NI1334" s="1">
        <v>3</v>
      </c>
      <c r="NJ1334" s="1">
        <v>2</v>
      </c>
      <c r="NK1334" s="1">
        <v>1</v>
      </c>
      <c r="NL1334" s="1">
        <v>1</v>
      </c>
      <c r="NM1334" s="1">
        <v>4</v>
      </c>
      <c r="NN1334" s="1">
        <v>1</v>
      </c>
      <c r="NO1334" s="1">
        <v>1</v>
      </c>
      <c r="NP1334" s="1">
        <v>1</v>
      </c>
      <c r="NQ1334" s="1">
        <v>1</v>
      </c>
      <c r="NR1334" s="1">
        <v>2</v>
      </c>
      <c r="NS1334" s="1">
        <v>4</v>
      </c>
      <c r="NT1334" s="1">
        <v>1</v>
      </c>
      <c r="NU1334" s="1">
        <v>1</v>
      </c>
      <c r="NV1334" s="1">
        <v>1</v>
      </c>
      <c r="NW1334" s="1">
        <v>2</v>
      </c>
      <c r="NX1334" s="1">
        <v>3</v>
      </c>
      <c r="NY1334" s="1">
        <v>3</v>
      </c>
      <c r="NZ1334" s="1">
        <v>2</v>
      </c>
      <c r="OA1334" s="1">
        <v>3</v>
      </c>
      <c r="OB1334" s="1">
        <v>2</v>
      </c>
      <c r="OC1334" s="1">
        <v>3</v>
      </c>
      <c r="OD1334" s="1">
        <v>4</v>
      </c>
      <c r="OE1334" s="1">
        <v>4</v>
      </c>
      <c r="OF1334" s="1">
        <v>4</v>
      </c>
      <c r="OG1334" s="1">
        <v>3</v>
      </c>
      <c r="OH1334" s="1">
        <v>4</v>
      </c>
      <c r="OI1334" s="1">
        <v>4</v>
      </c>
      <c r="OJ1334" s="1">
        <v>3</v>
      </c>
      <c r="OK1334" s="1">
        <v>4</v>
      </c>
      <c r="OL1334" s="1">
        <v>4</v>
      </c>
      <c r="OM1334" s="1">
        <v>2</v>
      </c>
      <c r="ON1334" s="1">
        <v>2</v>
      </c>
      <c r="OO1334" s="1">
        <v>2</v>
      </c>
      <c r="OP1334" s="1">
        <v>2</v>
      </c>
      <c r="OQ1334" s="1">
        <v>4</v>
      </c>
      <c r="OR1334" s="1">
        <v>1</v>
      </c>
      <c r="OS1334" s="1">
        <v>2</v>
      </c>
      <c r="OT1334" s="1">
        <v>4</v>
      </c>
      <c r="OU1334" s="1">
        <v>2</v>
      </c>
      <c r="OV1334" s="1">
        <v>2</v>
      </c>
      <c r="OW1334" s="1">
        <v>1</v>
      </c>
      <c r="OX1334" s="1">
        <v>3</v>
      </c>
      <c r="OY1334" s="1">
        <v>1</v>
      </c>
      <c r="OZ1334" s="1">
        <v>1</v>
      </c>
      <c r="PA1334" s="1">
        <v>1</v>
      </c>
      <c r="PB1334" s="1">
        <v>2</v>
      </c>
      <c r="PC1334" s="1">
        <v>1</v>
      </c>
      <c r="PD1334" s="1">
        <v>3</v>
      </c>
      <c r="PE1334" s="1">
        <v>1</v>
      </c>
      <c r="PF1334" s="1">
        <v>2</v>
      </c>
      <c r="PG1334" s="1">
        <v>2</v>
      </c>
      <c r="PH1334" s="1">
        <v>2</v>
      </c>
      <c r="PI1334" s="1">
        <v>2</v>
      </c>
      <c r="PJ1334" s="1">
        <v>2</v>
      </c>
      <c r="PK1334" s="1">
        <v>3</v>
      </c>
      <c r="PL1334" s="1">
        <v>2</v>
      </c>
      <c r="PM1334" s="1">
        <v>2</v>
      </c>
      <c r="PN1334" s="1">
        <v>1</v>
      </c>
      <c r="PO1334" s="1">
        <v>1</v>
      </c>
      <c r="PP1334" s="1">
        <v>1</v>
      </c>
      <c r="PQ1334" s="1">
        <v>1</v>
      </c>
      <c r="PR1334" s="1">
        <v>2</v>
      </c>
      <c r="PS1334" s="1">
        <v>3</v>
      </c>
      <c r="PT1334" s="1">
        <v>2</v>
      </c>
      <c r="PU1334" s="1">
        <v>2</v>
      </c>
      <c r="PV1334" s="1">
        <v>1</v>
      </c>
      <c r="PW1334" s="1">
        <v>2</v>
      </c>
      <c r="PX1334" s="1">
        <v>2</v>
      </c>
      <c r="PY1334" s="1">
        <v>2</v>
      </c>
      <c r="PZ1334" s="1">
        <v>1</v>
      </c>
      <c r="QA1334" s="1">
        <v>1</v>
      </c>
      <c r="QB1334" s="1">
        <v>1</v>
      </c>
      <c r="QC1334" s="1">
        <v>1</v>
      </c>
      <c r="QD1334" s="1">
        <v>2</v>
      </c>
      <c r="QE1334" s="1">
        <v>2</v>
      </c>
      <c r="QF1334" s="1">
        <v>2</v>
      </c>
      <c r="QG1334" s="1">
        <v>2</v>
      </c>
      <c r="QH1334" s="1">
        <v>2</v>
      </c>
      <c r="QI1334" s="1">
        <v>1</v>
      </c>
    </row>
    <row r="1335" spans="1:451" ht="15.75" customHeight="1" x14ac:dyDescent="0.25">
      <c r="A1335" s="1" t="s">
        <v>3221</v>
      </c>
      <c r="B1335" s="1">
        <v>5</v>
      </c>
      <c r="C1335" s="2">
        <v>19940</v>
      </c>
      <c r="D1335" s="1">
        <v>67</v>
      </c>
      <c r="E1335" s="1">
        <v>1</v>
      </c>
      <c r="F1335" s="1">
        <v>1</v>
      </c>
      <c r="G1335" s="1">
        <v>0</v>
      </c>
      <c r="H1335" s="1">
        <v>16</v>
      </c>
      <c r="I1335" s="1">
        <v>1</v>
      </c>
      <c r="J1335" s="1">
        <v>0</v>
      </c>
      <c r="L1335">
        <f t="shared" si="20"/>
        <v>0</v>
      </c>
      <c r="O1335" s="1">
        <v>0</v>
      </c>
      <c r="P1335" s="1">
        <v>1</v>
      </c>
      <c r="Q1335" s="1">
        <v>7</v>
      </c>
      <c r="R1335" s="1">
        <v>1</v>
      </c>
      <c r="S1335" s="1">
        <v>1</v>
      </c>
      <c r="T1335" s="1">
        <v>1</v>
      </c>
      <c r="U1335" s="1">
        <v>0</v>
      </c>
      <c r="V1335" s="1">
        <v>0</v>
      </c>
      <c r="W1335" s="1">
        <v>0</v>
      </c>
      <c r="X1335" s="1">
        <v>0</v>
      </c>
      <c r="Z1335" s="1">
        <v>0</v>
      </c>
      <c r="AA1335" s="1">
        <v>0</v>
      </c>
      <c r="AB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1</v>
      </c>
      <c r="AL1335" s="1">
        <v>0</v>
      </c>
      <c r="AM1335" s="1">
        <v>0</v>
      </c>
      <c r="AN1335" s="1">
        <v>1</v>
      </c>
      <c r="AO1335" s="1">
        <v>140</v>
      </c>
      <c r="AP1335" s="1">
        <v>90</v>
      </c>
      <c r="AQ1335" s="1">
        <v>70</v>
      </c>
      <c r="AR1335" s="1">
        <v>140</v>
      </c>
      <c r="AS1335" s="1">
        <v>85</v>
      </c>
      <c r="AT1335" s="1">
        <v>71</v>
      </c>
      <c r="AU1335" s="1">
        <v>0</v>
      </c>
      <c r="AV1335" s="1">
        <v>185</v>
      </c>
      <c r="AW1335" s="1">
        <v>115</v>
      </c>
      <c r="AX1335" s="1">
        <v>33.6</v>
      </c>
      <c r="AY1335" s="1">
        <v>0</v>
      </c>
      <c r="AZ1335" s="1">
        <v>30</v>
      </c>
      <c r="BA1335" s="1">
        <v>5</v>
      </c>
      <c r="BB1335" s="1">
        <v>5</v>
      </c>
      <c r="BC1335" s="1">
        <v>8</v>
      </c>
      <c r="BD1335" s="1">
        <v>18</v>
      </c>
      <c r="BE1335" s="1">
        <v>999</v>
      </c>
      <c r="BF1335" s="1">
        <v>1</v>
      </c>
      <c r="BG1335" s="1">
        <v>2</v>
      </c>
      <c r="BH1335" s="1">
        <v>999</v>
      </c>
      <c r="BI1335" s="1">
        <v>2</v>
      </c>
      <c r="BJ1335" s="1">
        <v>3</v>
      </c>
      <c r="BK1335" s="1">
        <v>4</v>
      </c>
      <c r="BL1335" s="1">
        <v>0</v>
      </c>
      <c r="BM1335" s="1">
        <v>1</v>
      </c>
      <c r="BN1335" s="1">
        <v>0</v>
      </c>
      <c r="BO1335" s="1">
        <v>2</v>
      </c>
      <c r="BP1335" s="1">
        <v>2</v>
      </c>
      <c r="BQ1335" s="1">
        <v>0</v>
      </c>
      <c r="BR1335" s="1">
        <v>9</v>
      </c>
      <c r="BS1335" s="1">
        <v>5</v>
      </c>
      <c r="BT1335" s="1">
        <v>0</v>
      </c>
      <c r="BU1335" s="1">
        <v>0</v>
      </c>
      <c r="BV1335" s="1">
        <v>1</v>
      </c>
      <c r="BW1335" s="1">
        <v>1</v>
      </c>
      <c r="BX1335" s="1">
        <v>0</v>
      </c>
      <c r="BY1335" s="1">
        <v>0</v>
      </c>
      <c r="BZ1335" s="1">
        <v>1</v>
      </c>
      <c r="CA1335" s="1">
        <v>1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164.1</v>
      </c>
      <c r="CZ1335" s="1">
        <v>7.9</v>
      </c>
      <c r="DA1335" s="1">
        <v>185.3</v>
      </c>
      <c r="DB1335" s="1">
        <v>221.4</v>
      </c>
      <c r="DC1335" s="1">
        <v>43.9</v>
      </c>
      <c r="DD1335" s="1">
        <v>97.12</v>
      </c>
      <c r="DG1335" s="1">
        <v>0.93</v>
      </c>
      <c r="DH1335" s="1">
        <v>17.5</v>
      </c>
      <c r="DK1335" s="1">
        <v>0</v>
      </c>
      <c r="DL1335" s="1">
        <v>0</v>
      </c>
      <c r="DM1335" s="1">
        <v>1</v>
      </c>
      <c r="DN1335" s="1">
        <v>1</v>
      </c>
      <c r="DO1335" s="1">
        <v>0</v>
      </c>
      <c r="DP1335" s="1">
        <v>0</v>
      </c>
      <c r="DQ1335" s="1">
        <v>1</v>
      </c>
      <c r="DR1335" s="1">
        <v>1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0</v>
      </c>
      <c r="EI1335" s="1">
        <v>0</v>
      </c>
      <c r="EJ1335" s="1">
        <v>0</v>
      </c>
      <c r="EK1335" s="1">
        <v>0</v>
      </c>
      <c r="EL1335" s="1">
        <v>0</v>
      </c>
      <c r="EM1335" s="1">
        <v>0</v>
      </c>
      <c r="EN1335" s="1">
        <v>0</v>
      </c>
      <c r="EO1335" s="1">
        <v>0</v>
      </c>
      <c r="EP1335" s="1">
        <v>1</v>
      </c>
      <c r="EQ1335" s="1">
        <v>1</v>
      </c>
      <c r="ER1335" s="1">
        <v>1</v>
      </c>
      <c r="ES1335" s="1">
        <v>130</v>
      </c>
      <c r="ET1335" s="1">
        <v>75</v>
      </c>
      <c r="EU1335" s="1">
        <v>76</v>
      </c>
      <c r="EV1335" s="1">
        <v>135</v>
      </c>
      <c r="EW1335" s="1">
        <v>75</v>
      </c>
      <c r="EX1335" s="1">
        <v>80</v>
      </c>
      <c r="EY1335" s="1">
        <v>0</v>
      </c>
      <c r="EZ1335" s="1">
        <v>185</v>
      </c>
      <c r="FA1335" s="1">
        <v>113.2</v>
      </c>
      <c r="FB1335" s="1">
        <v>33.08</v>
      </c>
      <c r="FC1335" s="1">
        <v>0</v>
      </c>
      <c r="FD1335" s="1">
        <v>164.1</v>
      </c>
      <c r="FE1335" s="1">
        <v>7.9</v>
      </c>
      <c r="FF1335" s="1">
        <v>185.3</v>
      </c>
      <c r="FG1335" s="1">
        <v>221.4</v>
      </c>
      <c r="FH1335" s="1">
        <v>43.9</v>
      </c>
      <c r="FI1335" s="1">
        <v>97.12</v>
      </c>
      <c r="FL1335" s="1">
        <v>0.93</v>
      </c>
      <c r="FM1335" s="1">
        <v>17.5</v>
      </c>
      <c r="FP1335" s="1">
        <v>999</v>
      </c>
      <c r="FQ1335" s="1">
        <v>1</v>
      </c>
      <c r="FR1335" s="1">
        <v>2</v>
      </c>
      <c r="FS1335" s="1">
        <v>999</v>
      </c>
      <c r="FT1335" s="1">
        <v>2</v>
      </c>
      <c r="FV1335" s="1">
        <v>16</v>
      </c>
      <c r="FW1335" s="1">
        <v>56</v>
      </c>
      <c r="FY1335" s="1">
        <v>9</v>
      </c>
      <c r="FZ1335" s="1">
        <v>9</v>
      </c>
      <c r="GA1335" s="1">
        <v>7</v>
      </c>
      <c r="GB1335" s="3">
        <v>2.0833333333333332E-2</v>
      </c>
      <c r="GC1335" s="1">
        <v>0</v>
      </c>
      <c r="GD1335" s="3">
        <v>8.819444444444445E-2</v>
      </c>
      <c r="GE1335" s="1">
        <v>1</v>
      </c>
      <c r="GF1335" s="1">
        <v>81</v>
      </c>
      <c r="GG1335" s="1">
        <v>50</v>
      </c>
      <c r="GH1335" s="1">
        <v>30</v>
      </c>
      <c r="GI1335" s="1">
        <v>0</v>
      </c>
      <c r="GJ1335" s="1">
        <v>14</v>
      </c>
      <c r="GK1335" s="1">
        <v>16</v>
      </c>
      <c r="GM1335" s="1">
        <v>7</v>
      </c>
      <c r="GN1335" s="1">
        <v>8</v>
      </c>
      <c r="GO1335" s="1">
        <v>15</v>
      </c>
      <c r="GP1335" s="1">
        <v>10</v>
      </c>
      <c r="GQ1335" s="1">
        <v>5</v>
      </c>
      <c r="GR1335" s="1">
        <v>15</v>
      </c>
      <c r="GS1335" s="1">
        <v>12</v>
      </c>
      <c r="GT1335" s="1">
        <v>3</v>
      </c>
      <c r="GU1335" s="1">
        <v>15</v>
      </c>
      <c r="GV1335" s="1">
        <v>29</v>
      </c>
      <c r="GW1335" s="1">
        <v>45</v>
      </c>
      <c r="GX1335" s="1">
        <v>9.5</v>
      </c>
      <c r="GY1335" s="1">
        <v>29.5</v>
      </c>
      <c r="GZ1335" s="1">
        <v>39</v>
      </c>
      <c r="HA1335" s="1">
        <v>0</v>
      </c>
      <c r="HB1335" s="1">
        <v>38.5</v>
      </c>
      <c r="HC1335" s="1">
        <v>48</v>
      </c>
      <c r="HD1335" s="1">
        <v>0</v>
      </c>
      <c r="HE1335" s="1">
        <v>67.5</v>
      </c>
      <c r="HF1335" s="1">
        <v>77</v>
      </c>
      <c r="HG1335" s="1">
        <v>0</v>
      </c>
      <c r="HH1335" s="1">
        <v>10</v>
      </c>
      <c r="HI1335" s="1">
        <v>9</v>
      </c>
      <c r="HJ1335" s="1">
        <v>33.5</v>
      </c>
      <c r="HK1335" s="1">
        <v>1</v>
      </c>
      <c r="HL1335" s="1">
        <v>1</v>
      </c>
      <c r="HM1335" s="1">
        <v>1</v>
      </c>
      <c r="HN1335" s="1">
        <v>1</v>
      </c>
      <c r="HO1335" s="1">
        <v>1</v>
      </c>
      <c r="HP1335" s="1">
        <v>1</v>
      </c>
      <c r="HQ1335" s="1">
        <v>1</v>
      </c>
      <c r="HR1335" s="1">
        <v>1</v>
      </c>
      <c r="HS1335" s="1">
        <v>1</v>
      </c>
      <c r="HT1335" s="1">
        <v>1</v>
      </c>
      <c r="HU1335" s="1">
        <v>1</v>
      </c>
      <c r="HV1335" s="1">
        <v>0</v>
      </c>
      <c r="HW1335" s="1">
        <v>1</v>
      </c>
      <c r="HX1335" s="1">
        <v>0</v>
      </c>
      <c r="HY1335" s="1">
        <v>10</v>
      </c>
      <c r="HZ1335" s="1">
        <v>5</v>
      </c>
      <c r="IA1335" s="1">
        <v>15</v>
      </c>
      <c r="IH1335" s="1">
        <v>26</v>
      </c>
      <c r="II1335" s="1">
        <v>14</v>
      </c>
      <c r="IJ1335" s="1">
        <v>9</v>
      </c>
      <c r="IK1335" s="1">
        <v>10</v>
      </c>
      <c r="IL1335" s="1">
        <v>1</v>
      </c>
      <c r="IM1335" s="1" t="s">
        <v>3222</v>
      </c>
      <c r="IN1335" s="1">
        <v>0</v>
      </c>
      <c r="IO1335" s="1">
        <v>0</v>
      </c>
      <c r="IP1335" s="1">
        <v>1</v>
      </c>
      <c r="IQ1335" s="1">
        <v>1</v>
      </c>
      <c r="IR1335" s="1">
        <v>1</v>
      </c>
      <c r="IS1335" s="1">
        <v>0</v>
      </c>
      <c r="IT1335" s="1">
        <v>8</v>
      </c>
      <c r="IU1335" s="1">
        <v>12</v>
      </c>
      <c r="IV1335" s="1">
        <v>1</v>
      </c>
      <c r="IW1335" s="1">
        <v>1</v>
      </c>
      <c r="IX1335" s="1">
        <v>2</v>
      </c>
      <c r="IY1335" s="1">
        <v>0</v>
      </c>
      <c r="IZ1335" s="1">
        <v>3</v>
      </c>
      <c r="JA1335" s="1">
        <v>19</v>
      </c>
      <c r="JB1335" s="1">
        <v>2</v>
      </c>
      <c r="JQ1335" s="1">
        <v>2</v>
      </c>
    </row>
    <row r="1336" spans="1:451" ht="15.75" customHeight="1" x14ac:dyDescent="0.25">
      <c r="A1336" s="1" t="s">
        <v>3223</v>
      </c>
      <c r="B1336" s="1">
        <v>5</v>
      </c>
      <c r="C1336" s="2">
        <v>21418</v>
      </c>
      <c r="D1336" s="1">
        <v>63</v>
      </c>
      <c r="E1336" s="1">
        <v>0</v>
      </c>
      <c r="F1336" s="1">
        <v>3</v>
      </c>
      <c r="G1336" s="1">
        <v>0</v>
      </c>
      <c r="H1336" s="1">
        <v>16</v>
      </c>
      <c r="I1336" s="1">
        <v>0</v>
      </c>
      <c r="L1336">
        <f t="shared" si="20"/>
        <v>0</v>
      </c>
      <c r="O1336" s="1">
        <v>0</v>
      </c>
      <c r="P1336" s="1">
        <v>1</v>
      </c>
      <c r="Q1336" s="1">
        <v>8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Z1336" s="1">
        <v>0</v>
      </c>
      <c r="AA1336" s="1">
        <v>0</v>
      </c>
      <c r="AB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N1336" s="1">
        <v>1</v>
      </c>
      <c r="AO1336" s="1">
        <v>125</v>
      </c>
      <c r="AP1336" s="1">
        <v>75</v>
      </c>
      <c r="AQ1336" s="1">
        <v>65</v>
      </c>
      <c r="AR1336" s="1">
        <v>125</v>
      </c>
      <c r="AS1336" s="1">
        <v>80</v>
      </c>
      <c r="AT1336" s="1">
        <v>62</v>
      </c>
      <c r="AU1336" s="1">
        <v>0</v>
      </c>
      <c r="AV1336" s="1">
        <v>156</v>
      </c>
      <c r="AW1336" s="1">
        <v>63.8</v>
      </c>
      <c r="AX1336" s="1">
        <v>26.22</v>
      </c>
      <c r="AY1336" s="1">
        <v>0</v>
      </c>
      <c r="AZ1336" s="1">
        <v>28</v>
      </c>
      <c r="BA1336" s="1">
        <v>4</v>
      </c>
      <c r="BB1336" s="1">
        <v>7</v>
      </c>
      <c r="BC1336" s="1">
        <v>5</v>
      </c>
      <c r="BD1336" s="1">
        <v>16</v>
      </c>
      <c r="BE1336" s="1">
        <v>999</v>
      </c>
      <c r="BF1336" s="1">
        <v>1</v>
      </c>
      <c r="BG1336" s="1">
        <v>2</v>
      </c>
      <c r="BH1336" s="1">
        <v>3</v>
      </c>
      <c r="BI1336" s="1">
        <v>3</v>
      </c>
      <c r="BJ1336" s="1">
        <v>4</v>
      </c>
      <c r="BK1336" s="1">
        <v>4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4</v>
      </c>
      <c r="BS1336" s="1">
        <v>6</v>
      </c>
      <c r="BT1336" s="1">
        <v>1</v>
      </c>
      <c r="BU1336" s="1">
        <v>0</v>
      </c>
      <c r="BV1336" s="1">
        <v>0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0</v>
      </c>
      <c r="DK1336" s="1">
        <v>1</v>
      </c>
      <c r="DL1336" s="1">
        <v>0</v>
      </c>
      <c r="DM1336" s="1">
        <v>0</v>
      </c>
      <c r="DN1336" s="1">
        <v>1</v>
      </c>
      <c r="DO1336" s="1">
        <v>1</v>
      </c>
      <c r="DP1336" s="1">
        <v>1</v>
      </c>
      <c r="DQ1336" s="1">
        <v>1</v>
      </c>
      <c r="DR1336" s="1">
        <v>1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0</v>
      </c>
      <c r="EI1336" s="1">
        <v>0</v>
      </c>
      <c r="EJ1336" s="1">
        <v>0</v>
      </c>
      <c r="EK1336" s="1">
        <v>0</v>
      </c>
      <c r="EL1336" s="1">
        <v>0</v>
      </c>
      <c r="EM1336" s="1">
        <v>0</v>
      </c>
      <c r="EN1336" s="1">
        <v>0</v>
      </c>
      <c r="EO1336" s="1">
        <v>0</v>
      </c>
      <c r="EP1336" s="1">
        <v>0</v>
      </c>
      <c r="EQ1336" s="1">
        <v>0</v>
      </c>
    </row>
    <row r="1337" spans="1:451" ht="15.75" customHeight="1" x14ac:dyDescent="0.25">
      <c r="A1337" s="1" t="s">
        <v>3224</v>
      </c>
      <c r="B1337" s="1">
        <v>5</v>
      </c>
      <c r="C1337" s="2">
        <v>19313</v>
      </c>
      <c r="D1337" s="1">
        <v>69</v>
      </c>
      <c r="E1337" s="1">
        <v>0</v>
      </c>
      <c r="F1337" s="1">
        <v>2</v>
      </c>
      <c r="G1337" s="1">
        <v>1</v>
      </c>
      <c r="H1337" s="1">
        <v>13</v>
      </c>
      <c r="I1337" s="1">
        <v>1</v>
      </c>
      <c r="J1337" s="1">
        <v>0</v>
      </c>
      <c r="L1337">
        <f t="shared" si="20"/>
        <v>0</v>
      </c>
      <c r="N1337" s="1">
        <v>0.3</v>
      </c>
      <c r="O1337" s="1">
        <v>0</v>
      </c>
      <c r="P1337" s="1">
        <v>1</v>
      </c>
      <c r="Q1337" s="1">
        <v>5</v>
      </c>
      <c r="R1337" s="1">
        <v>1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Z1337" s="1">
        <v>0</v>
      </c>
      <c r="AA1337" s="1">
        <v>0</v>
      </c>
      <c r="AB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M1337" s="1">
        <v>0</v>
      </c>
      <c r="AN1337" s="1">
        <v>1</v>
      </c>
      <c r="AO1337" s="1">
        <v>135</v>
      </c>
      <c r="AP1337" s="1">
        <v>80</v>
      </c>
      <c r="AQ1337" s="1">
        <v>77</v>
      </c>
      <c r="AR1337" s="1">
        <v>135</v>
      </c>
      <c r="AS1337" s="1">
        <v>85</v>
      </c>
      <c r="AT1337" s="1">
        <v>76</v>
      </c>
      <c r="AU1337" s="1">
        <v>0</v>
      </c>
      <c r="AV1337" s="1">
        <v>148</v>
      </c>
      <c r="AW1337" s="1">
        <v>64.3</v>
      </c>
      <c r="AX1337" s="1">
        <v>29.36</v>
      </c>
      <c r="AY1337" s="1">
        <v>0</v>
      </c>
      <c r="AZ1337" s="1">
        <v>30</v>
      </c>
      <c r="BA1337" s="1">
        <v>4</v>
      </c>
      <c r="BB1337" s="1">
        <v>8</v>
      </c>
      <c r="BC1337" s="1">
        <v>7</v>
      </c>
      <c r="BD1337" s="1">
        <v>19</v>
      </c>
      <c r="BE1337" s="1">
        <v>0</v>
      </c>
      <c r="BF1337" s="1">
        <v>999</v>
      </c>
      <c r="BG1337" s="1">
        <v>999</v>
      </c>
      <c r="BH1337" s="1">
        <v>999</v>
      </c>
      <c r="BI1337" s="1">
        <v>0</v>
      </c>
      <c r="BJ1337" s="1">
        <v>1</v>
      </c>
      <c r="BK1337" s="1">
        <v>4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1</v>
      </c>
      <c r="BR1337" s="1">
        <v>5</v>
      </c>
      <c r="BS1337" s="1">
        <v>6</v>
      </c>
      <c r="BT1337" s="1">
        <v>0</v>
      </c>
      <c r="BU1337" s="1">
        <v>1</v>
      </c>
      <c r="BV1337" s="1">
        <v>0</v>
      </c>
      <c r="BW1337" s="1">
        <v>1</v>
      </c>
      <c r="BX1337" s="1">
        <v>0</v>
      </c>
      <c r="BY1337" s="1">
        <v>0</v>
      </c>
      <c r="BZ1337" s="1">
        <v>1</v>
      </c>
      <c r="CA1337" s="1">
        <v>1</v>
      </c>
      <c r="CB1337" s="1">
        <v>0</v>
      </c>
      <c r="CH1337" s="1">
        <v>0</v>
      </c>
      <c r="CX1337" s="1">
        <v>0</v>
      </c>
      <c r="DK1337" s="1">
        <v>0</v>
      </c>
      <c r="DL1337" s="1">
        <v>0</v>
      </c>
      <c r="DM1337" s="1">
        <v>0</v>
      </c>
      <c r="DN1337" s="1">
        <v>1</v>
      </c>
      <c r="DO1337" s="1">
        <v>0</v>
      </c>
      <c r="DP1337" s="1">
        <v>0</v>
      </c>
      <c r="DQ1337" s="1">
        <v>1</v>
      </c>
      <c r="DR1337" s="1">
        <v>1</v>
      </c>
      <c r="DS1337" s="1">
        <v>0</v>
      </c>
      <c r="DY1337" s="1">
        <v>0</v>
      </c>
      <c r="EO1337" s="1">
        <v>0</v>
      </c>
      <c r="EP1337" s="1">
        <v>0</v>
      </c>
      <c r="EQ1337" s="1">
        <v>0</v>
      </c>
    </row>
    <row r="1338" spans="1:451" ht="15.75" customHeight="1" x14ac:dyDescent="0.25">
      <c r="A1338" s="1" t="s">
        <v>3225</v>
      </c>
      <c r="B1338" s="1">
        <v>5</v>
      </c>
      <c r="C1338" s="2">
        <v>18099</v>
      </c>
      <c r="D1338" s="1">
        <v>72</v>
      </c>
      <c r="E1338" s="1">
        <v>0</v>
      </c>
      <c r="F1338" s="1">
        <v>2</v>
      </c>
      <c r="G1338" s="1">
        <v>0</v>
      </c>
      <c r="H1338" s="1">
        <v>6</v>
      </c>
      <c r="I1338" s="1">
        <v>0</v>
      </c>
      <c r="L1338">
        <f t="shared" si="20"/>
        <v>0</v>
      </c>
      <c r="O1338" s="1">
        <v>0</v>
      </c>
      <c r="P1338" s="1">
        <v>1</v>
      </c>
      <c r="Q1338" s="1">
        <v>4</v>
      </c>
      <c r="R1338" s="1">
        <v>1</v>
      </c>
      <c r="AU1338" s="1">
        <v>0</v>
      </c>
      <c r="AZ1338" s="1">
        <v>24</v>
      </c>
      <c r="BA1338" s="1">
        <v>3</v>
      </c>
      <c r="BB1338" s="1">
        <v>5</v>
      </c>
      <c r="BC1338" s="1">
        <v>4</v>
      </c>
      <c r="BD1338" s="1">
        <v>12</v>
      </c>
      <c r="BE1338" s="1">
        <v>999</v>
      </c>
      <c r="BF1338" s="1">
        <v>999</v>
      </c>
      <c r="BG1338" s="1">
        <v>999</v>
      </c>
      <c r="BH1338" s="1">
        <v>999</v>
      </c>
      <c r="BJ1338" s="1">
        <v>2</v>
      </c>
      <c r="BS1338" s="1">
        <v>0</v>
      </c>
      <c r="BT1338" s="1">
        <v>0</v>
      </c>
      <c r="BU1338" s="1">
        <v>0</v>
      </c>
      <c r="BV1338" s="1">
        <v>0</v>
      </c>
      <c r="BW1338" s="1">
        <v>1</v>
      </c>
      <c r="BX1338" s="1">
        <v>0</v>
      </c>
      <c r="BY1338" s="1">
        <v>1</v>
      </c>
      <c r="BZ1338" s="1">
        <v>1</v>
      </c>
      <c r="CA1338" s="1">
        <v>1</v>
      </c>
      <c r="CB1338" s="1">
        <v>0</v>
      </c>
      <c r="CH1338" s="1">
        <v>0</v>
      </c>
      <c r="CX1338" s="1">
        <v>0</v>
      </c>
      <c r="DK1338" s="1">
        <v>0</v>
      </c>
      <c r="DL1338" s="1">
        <v>0</v>
      </c>
      <c r="DM1338" s="1">
        <v>0</v>
      </c>
      <c r="DN1338" s="1">
        <v>1</v>
      </c>
      <c r="DO1338" s="1">
        <v>0</v>
      </c>
      <c r="DP1338" s="1">
        <v>1</v>
      </c>
      <c r="DQ1338" s="1">
        <v>1</v>
      </c>
      <c r="DR1338" s="1">
        <v>1</v>
      </c>
      <c r="DS1338" s="1">
        <v>0</v>
      </c>
      <c r="DY1338" s="1">
        <v>0</v>
      </c>
      <c r="EO1338" s="1">
        <v>0</v>
      </c>
      <c r="EP1338" s="1">
        <v>0</v>
      </c>
      <c r="EQ1338" s="1">
        <v>0</v>
      </c>
    </row>
    <row r="1339" spans="1:451" ht="15.75" customHeight="1" x14ac:dyDescent="0.25">
      <c r="A1339" s="1" t="s">
        <v>3226</v>
      </c>
      <c r="B1339" s="1">
        <v>5</v>
      </c>
      <c r="C1339" s="2">
        <v>22094</v>
      </c>
      <c r="D1339" s="1">
        <v>61</v>
      </c>
      <c r="E1339" s="1">
        <v>0</v>
      </c>
      <c r="F1339" s="1">
        <v>1</v>
      </c>
      <c r="G1339" s="1">
        <v>0</v>
      </c>
      <c r="H1339" s="1">
        <v>10</v>
      </c>
      <c r="I1339" s="1">
        <v>1</v>
      </c>
      <c r="J1339" s="1">
        <v>0</v>
      </c>
      <c r="L1339">
        <f t="shared" si="20"/>
        <v>0</v>
      </c>
      <c r="O1339" s="1">
        <v>0</v>
      </c>
      <c r="P1339" s="1">
        <v>1</v>
      </c>
      <c r="Q1339" s="1">
        <v>1</v>
      </c>
      <c r="R1339" s="1">
        <v>1</v>
      </c>
      <c r="S1339" s="1">
        <v>1</v>
      </c>
      <c r="T1339" s="1">
        <v>1</v>
      </c>
      <c r="U1339" s="1">
        <v>0</v>
      </c>
      <c r="V1339" s="1">
        <v>0</v>
      </c>
      <c r="W1339" s="1">
        <v>0</v>
      </c>
      <c r="X1339" s="1">
        <v>0</v>
      </c>
      <c r="Z1339" s="1">
        <v>0</v>
      </c>
      <c r="AA1339" s="1">
        <v>0</v>
      </c>
      <c r="AB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U1339" s="1">
        <v>0</v>
      </c>
      <c r="AZ1339" s="1">
        <v>0</v>
      </c>
      <c r="BA1339" s="1">
        <v>3</v>
      </c>
      <c r="BB1339" s="1">
        <v>4</v>
      </c>
      <c r="BC1339" s="1">
        <v>5</v>
      </c>
      <c r="BD1339" s="1">
        <v>12</v>
      </c>
      <c r="BE1339" s="1">
        <v>999</v>
      </c>
      <c r="BF1339" s="1">
        <v>1</v>
      </c>
      <c r="BG1339" s="1">
        <v>2</v>
      </c>
      <c r="BH1339" s="1">
        <v>999</v>
      </c>
      <c r="BI1339" s="1">
        <v>2</v>
      </c>
      <c r="BJ1339" s="1">
        <v>3</v>
      </c>
      <c r="BS1339" s="1">
        <v>5</v>
      </c>
      <c r="BT1339" s="1">
        <v>0</v>
      </c>
      <c r="BU1339" s="1">
        <v>0</v>
      </c>
      <c r="BV1339" s="1">
        <v>0</v>
      </c>
      <c r="BW1339" s="1">
        <v>1</v>
      </c>
      <c r="BX1339" s="1">
        <v>0</v>
      </c>
      <c r="BY1339" s="1">
        <v>1</v>
      </c>
      <c r="BZ1339" s="1">
        <v>1</v>
      </c>
      <c r="CA1339" s="1">
        <v>1</v>
      </c>
      <c r="CB1339" s="1">
        <v>1</v>
      </c>
      <c r="CH1339" s="1">
        <v>0</v>
      </c>
      <c r="CU1339" s="1">
        <v>1</v>
      </c>
      <c r="CX1339" s="1">
        <v>0</v>
      </c>
      <c r="DK1339" s="1">
        <v>0</v>
      </c>
      <c r="DL1339" s="1">
        <v>0</v>
      </c>
      <c r="DM1339" s="1">
        <v>0</v>
      </c>
      <c r="DN1339" s="1">
        <v>1</v>
      </c>
      <c r="DO1339" s="1">
        <v>0</v>
      </c>
      <c r="DP1339" s="1">
        <v>1</v>
      </c>
      <c r="DQ1339" s="1">
        <v>1</v>
      </c>
      <c r="DR1339" s="1">
        <v>1</v>
      </c>
      <c r="DS1339" s="1">
        <v>1</v>
      </c>
      <c r="DY1339" s="1">
        <v>0</v>
      </c>
      <c r="EL1339" s="1">
        <v>1</v>
      </c>
      <c r="EO1339" s="1">
        <v>0</v>
      </c>
      <c r="EP1339" s="1">
        <v>0</v>
      </c>
      <c r="EQ1339" s="1">
        <v>0</v>
      </c>
    </row>
    <row r="1340" spans="1:451" ht="15.75" customHeight="1" x14ac:dyDescent="0.25">
      <c r="A1340" s="1" t="s">
        <v>3227</v>
      </c>
      <c r="B1340" s="1">
        <v>5</v>
      </c>
      <c r="C1340" s="2">
        <v>16983</v>
      </c>
      <c r="D1340" s="1">
        <v>75</v>
      </c>
      <c r="E1340" s="1">
        <v>1</v>
      </c>
      <c r="F1340" s="1">
        <v>2</v>
      </c>
      <c r="G1340" s="1">
        <v>0</v>
      </c>
      <c r="H1340" s="1">
        <v>15</v>
      </c>
      <c r="I1340" s="1">
        <v>1</v>
      </c>
      <c r="J1340" s="1">
        <v>0</v>
      </c>
      <c r="L1340">
        <f t="shared" si="20"/>
        <v>0</v>
      </c>
      <c r="N1340" s="1">
        <v>0.45</v>
      </c>
      <c r="O1340" s="1">
        <v>0</v>
      </c>
      <c r="P1340" s="1">
        <v>1</v>
      </c>
      <c r="Q1340" s="1">
        <v>8</v>
      </c>
      <c r="R1340" s="1">
        <v>1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Z1340" s="1">
        <v>0</v>
      </c>
      <c r="AA1340" s="1">
        <v>0</v>
      </c>
      <c r="AB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M1340" s="1">
        <v>0</v>
      </c>
      <c r="AU1340" s="1">
        <v>0</v>
      </c>
      <c r="AZ1340" s="1">
        <v>30</v>
      </c>
      <c r="BA1340" s="1">
        <v>3</v>
      </c>
      <c r="BB1340" s="1">
        <v>4</v>
      </c>
      <c r="BC1340" s="1">
        <v>7</v>
      </c>
      <c r="BD1340" s="1">
        <v>14</v>
      </c>
      <c r="BE1340" s="1">
        <v>999</v>
      </c>
      <c r="BF1340" s="1">
        <v>1</v>
      </c>
      <c r="BG1340" s="1">
        <v>2</v>
      </c>
      <c r="BH1340" s="1">
        <v>999</v>
      </c>
      <c r="BI1340" s="1">
        <v>2</v>
      </c>
      <c r="BJ1340" s="1">
        <v>3</v>
      </c>
      <c r="BS1340" s="1">
        <v>1</v>
      </c>
      <c r="BT1340" s="1">
        <v>0</v>
      </c>
      <c r="BU1340" s="1">
        <v>0</v>
      </c>
      <c r="BV1340" s="1">
        <v>0</v>
      </c>
      <c r="BW1340" s="1">
        <v>1</v>
      </c>
      <c r="BX1340" s="1">
        <v>0</v>
      </c>
      <c r="BY1340" s="1">
        <v>0</v>
      </c>
      <c r="BZ1340" s="1">
        <v>1</v>
      </c>
      <c r="CA1340" s="1">
        <v>1</v>
      </c>
      <c r="CB1340" s="1">
        <v>0</v>
      </c>
      <c r="CH1340" s="1">
        <v>0</v>
      </c>
      <c r="CX1340" s="1">
        <v>0</v>
      </c>
      <c r="DK1340" s="1">
        <v>0</v>
      </c>
      <c r="DL1340" s="1">
        <v>0</v>
      </c>
      <c r="DM1340" s="1">
        <v>0</v>
      </c>
      <c r="DN1340" s="1">
        <v>1</v>
      </c>
      <c r="DO1340" s="1">
        <v>0</v>
      </c>
      <c r="DP1340" s="1">
        <v>0</v>
      </c>
      <c r="DQ1340" s="1">
        <v>1</v>
      </c>
      <c r="DR1340" s="1">
        <v>1</v>
      </c>
      <c r="DS1340" s="1">
        <v>0</v>
      </c>
      <c r="DY1340" s="1">
        <v>0</v>
      </c>
      <c r="EO1340" s="1">
        <v>0</v>
      </c>
      <c r="EP1340" s="1">
        <v>0</v>
      </c>
      <c r="EQ1340" s="1">
        <v>0</v>
      </c>
    </row>
    <row r="1341" spans="1:451" ht="15.75" customHeight="1" x14ac:dyDescent="0.25">
      <c r="A1341" s="1" t="s">
        <v>3228</v>
      </c>
      <c r="B1341" s="1">
        <v>5</v>
      </c>
      <c r="C1341" s="2">
        <v>21335</v>
      </c>
      <c r="D1341" s="1">
        <v>63</v>
      </c>
      <c r="E1341" s="1">
        <v>1</v>
      </c>
      <c r="F1341" s="1">
        <v>1</v>
      </c>
      <c r="G1341" s="1">
        <v>0</v>
      </c>
      <c r="H1341" s="1">
        <v>16</v>
      </c>
      <c r="I1341" s="1">
        <v>1</v>
      </c>
      <c r="J1341" s="1">
        <v>0</v>
      </c>
      <c r="L1341">
        <f t="shared" si="20"/>
        <v>0</v>
      </c>
      <c r="O1341" s="1">
        <v>0</v>
      </c>
      <c r="P1341" s="1">
        <v>1</v>
      </c>
      <c r="Q1341" s="1">
        <v>9</v>
      </c>
      <c r="R1341" s="1">
        <v>1</v>
      </c>
      <c r="S1341" s="1">
        <v>0</v>
      </c>
      <c r="T1341" s="1">
        <v>1</v>
      </c>
      <c r="U1341" s="1">
        <v>0</v>
      </c>
      <c r="V1341" s="1">
        <v>0</v>
      </c>
      <c r="W1341" s="1">
        <v>0</v>
      </c>
      <c r="X1341" s="1">
        <v>0</v>
      </c>
      <c r="Z1341" s="1">
        <v>0</v>
      </c>
      <c r="AA1341" s="1">
        <v>0</v>
      </c>
      <c r="AB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</v>
      </c>
      <c r="AK1341" s="1">
        <v>0</v>
      </c>
      <c r="AM1341" s="1">
        <v>0</v>
      </c>
      <c r="AN1341" s="1">
        <v>1</v>
      </c>
      <c r="AO1341" s="1">
        <v>108</v>
      </c>
      <c r="AP1341" s="1">
        <v>75</v>
      </c>
      <c r="AQ1341" s="1">
        <v>76</v>
      </c>
      <c r="AR1341" s="1">
        <v>110</v>
      </c>
      <c r="AS1341" s="1">
        <v>75</v>
      </c>
      <c r="AT1341" s="1">
        <v>79</v>
      </c>
      <c r="AU1341" s="1">
        <v>0</v>
      </c>
      <c r="AV1341" s="1">
        <v>190</v>
      </c>
      <c r="AW1341" s="1">
        <v>97</v>
      </c>
      <c r="AX1341" s="1">
        <v>26.87</v>
      </c>
      <c r="AY1341" s="1">
        <v>0</v>
      </c>
      <c r="AZ1341" s="1">
        <v>27</v>
      </c>
      <c r="BA1341" s="1">
        <v>4</v>
      </c>
      <c r="BB1341" s="1">
        <v>6</v>
      </c>
      <c r="BC1341" s="1">
        <v>7</v>
      </c>
      <c r="BD1341" s="1">
        <v>17</v>
      </c>
      <c r="BE1341" s="1">
        <v>999</v>
      </c>
      <c r="BF1341" s="1">
        <v>1</v>
      </c>
      <c r="BG1341" s="1">
        <v>999</v>
      </c>
      <c r="BH1341" s="1">
        <v>999</v>
      </c>
      <c r="BI1341" s="1">
        <v>1</v>
      </c>
      <c r="BJ1341" s="1">
        <v>2</v>
      </c>
      <c r="BK1341" s="1">
        <v>4</v>
      </c>
      <c r="BL1341" s="1">
        <v>0</v>
      </c>
      <c r="BM1341" s="1">
        <v>1</v>
      </c>
      <c r="BN1341" s="1">
        <v>0</v>
      </c>
      <c r="BO1341" s="1">
        <v>0</v>
      </c>
      <c r="BP1341" s="1">
        <v>2</v>
      </c>
      <c r="BQ1341" s="1">
        <v>1</v>
      </c>
      <c r="BR1341" s="1">
        <v>8</v>
      </c>
      <c r="BS1341" s="1">
        <v>6</v>
      </c>
      <c r="BT1341" s="1">
        <v>1</v>
      </c>
      <c r="BU1341" s="1">
        <v>1</v>
      </c>
      <c r="BV1341" s="1">
        <v>1</v>
      </c>
      <c r="BW1341" s="1">
        <v>1</v>
      </c>
      <c r="BX1341" s="1">
        <v>1</v>
      </c>
      <c r="BY1341" s="1">
        <v>0</v>
      </c>
      <c r="BZ1341" s="1">
        <v>1</v>
      </c>
      <c r="CA1341" s="1">
        <v>1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  <c r="CX1341" s="1">
        <v>0</v>
      </c>
      <c r="CY1341" s="1">
        <v>112</v>
      </c>
      <c r="DA1341" s="1">
        <v>179.4</v>
      </c>
      <c r="DB1341" s="1">
        <v>248.4</v>
      </c>
      <c r="DC1341" s="1">
        <v>39.799999999999997</v>
      </c>
      <c r="DD1341" s="1">
        <v>89.9</v>
      </c>
      <c r="DG1341" s="1">
        <v>0.92</v>
      </c>
      <c r="DH1341" s="1">
        <v>17.7</v>
      </c>
      <c r="DK1341" s="1">
        <v>1</v>
      </c>
      <c r="DL1341" s="1">
        <v>0</v>
      </c>
      <c r="DM1341" s="1">
        <v>1</v>
      </c>
      <c r="DN1341" s="1">
        <v>1</v>
      </c>
      <c r="DO1341" s="1">
        <v>1</v>
      </c>
      <c r="DP1341" s="1">
        <v>0</v>
      </c>
      <c r="DQ1341" s="1">
        <v>1</v>
      </c>
      <c r="DR1341" s="1">
        <v>1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0</v>
      </c>
      <c r="EI1341" s="1">
        <v>0</v>
      </c>
      <c r="EJ1341" s="1">
        <v>0</v>
      </c>
      <c r="EK1341" s="1">
        <v>0</v>
      </c>
      <c r="EL1341" s="1">
        <v>0</v>
      </c>
      <c r="EM1341" s="1">
        <v>0</v>
      </c>
      <c r="EN1341" s="1">
        <v>0</v>
      </c>
      <c r="EO1341" s="1">
        <v>0</v>
      </c>
      <c r="EP1341" s="1">
        <v>1</v>
      </c>
      <c r="EQ1341" s="1">
        <v>1</v>
      </c>
      <c r="ER1341" s="1">
        <v>1</v>
      </c>
      <c r="ES1341" s="1">
        <v>108</v>
      </c>
      <c r="ET1341" s="1">
        <v>75</v>
      </c>
      <c r="EU1341" s="1">
        <v>76</v>
      </c>
      <c r="EV1341" s="1">
        <v>110</v>
      </c>
      <c r="EW1341" s="1">
        <v>75</v>
      </c>
      <c r="EX1341" s="1">
        <v>79</v>
      </c>
      <c r="EY1341" s="1">
        <v>0</v>
      </c>
      <c r="EZ1341" s="1">
        <v>190</v>
      </c>
      <c r="FA1341" s="1">
        <v>97</v>
      </c>
      <c r="FB1341" s="1">
        <v>26.87</v>
      </c>
      <c r="FC1341" s="1">
        <v>0</v>
      </c>
      <c r="FD1341" s="1">
        <v>112</v>
      </c>
      <c r="FF1341" s="1">
        <v>179.4</v>
      </c>
      <c r="FG1341" s="1">
        <v>248.4</v>
      </c>
      <c r="FH1341" s="1">
        <v>39.799999999999997</v>
      </c>
      <c r="FI1341" s="1">
        <v>89.9</v>
      </c>
      <c r="FL1341" s="1">
        <v>0.92</v>
      </c>
      <c r="FM1341" s="1">
        <v>17.7</v>
      </c>
      <c r="FP1341" s="1">
        <v>999</v>
      </c>
      <c r="FQ1341" s="1">
        <v>1</v>
      </c>
      <c r="FR1341" s="1">
        <v>999</v>
      </c>
      <c r="FS1341" s="1">
        <v>999</v>
      </c>
      <c r="FT1341" s="1">
        <v>1</v>
      </c>
      <c r="FV1341" s="1">
        <v>8</v>
      </c>
      <c r="FW1341" s="1">
        <v>50</v>
      </c>
      <c r="FY1341" s="1">
        <v>6</v>
      </c>
      <c r="FZ1341" s="1">
        <v>8</v>
      </c>
      <c r="GA1341" s="1">
        <v>7</v>
      </c>
      <c r="GB1341" s="3">
        <v>3.2638888888888891E-2</v>
      </c>
      <c r="GC1341" s="1">
        <v>0</v>
      </c>
      <c r="GD1341" s="3">
        <v>7.2222222222222215E-2</v>
      </c>
      <c r="GE1341" s="1">
        <v>2</v>
      </c>
      <c r="GF1341" s="1">
        <v>100</v>
      </c>
      <c r="GG1341" s="1">
        <v>80</v>
      </c>
      <c r="GH1341" s="1">
        <v>40</v>
      </c>
      <c r="GJ1341" s="1">
        <v>8</v>
      </c>
      <c r="GK1341" s="1">
        <v>15</v>
      </c>
      <c r="GL1341" s="1">
        <v>1</v>
      </c>
      <c r="GM1341" s="1">
        <v>10</v>
      </c>
      <c r="GN1341" s="1">
        <v>6</v>
      </c>
      <c r="GO1341" s="1">
        <v>16</v>
      </c>
      <c r="GP1341" s="1">
        <v>13</v>
      </c>
      <c r="GQ1341" s="1">
        <v>3</v>
      </c>
      <c r="GR1341" s="1">
        <v>16</v>
      </c>
      <c r="GS1341" s="1">
        <v>14</v>
      </c>
      <c r="GT1341" s="1">
        <v>2</v>
      </c>
      <c r="GU1341" s="1">
        <v>16</v>
      </c>
      <c r="GV1341" s="1">
        <v>37</v>
      </c>
      <c r="GW1341" s="1">
        <v>48</v>
      </c>
      <c r="GX1341" s="1">
        <v>6</v>
      </c>
      <c r="GY1341" s="1">
        <v>13</v>
      </c>
      <c r="GZ1341" s="1">
        <v>19</v>
      </c>
      <c r="HA1341" s="1">
        <v>0</v>
      </c>
      <c r="HB1341" s="1">
        <v>29</v>
      </c>
      <c r="HC1341" s="1">
        <v>35</v>
      </c>
      <c r="HD1341" s="1">
        <v>0</v>
      </c>
      <c r="HE1341" s="1">
        <v>23</v>
      </c>
      <c r="HF1341" s="1">
        <v>29</v>
      </c>
      <c r="HG1341" s="1">
        <v>0</v>
      </c>
      <c r="HH1341" s="1">
        <v>6</v>
      </c>
      <c r="HI1341" s="1">
        <v>6</v>
      </c>
      <c r="HJ1341" s="1">
        <v>2</v>
      </c>
      <c r="HK1341" s="1">
        <v>1</v>
      </c>
      <c r="HL1341" s="1">
        <v>0</v>
      </c>
      <c r="HM1341" s="1">
        <v>1</v>
      </c>
      <c r="HN1341" s="1">
        <v>0</v>
      </c>
      <c r="HO1341" s="1">
        <v>0</v>
      </c>
      <c r="HP1341" s="1">
        <v>0</v>
      </c>
      <c r="HQ1341" s="1">
        <v>0</v>
      </c>
      <c r="HR1341" s="1">
        <v>0</v>
      </c>
      <c r="HS1341" s="1">
        <v>1</v>
      </c>
      <c r="HT1341" s="1">
        <v>0</v>
      </c>
      <c r="HU1341" s="1">
        <v>1</v>
      </c>
      <c r="HV1341" s="1">
        <v>0</v>
      </c>
      <c r="HW1341" s="1">
        <v>0</v>
      </c>
      <c r="HX1341" s="1">
        <v>0</v>
      </c>
      <c r="HY1341" s="1">
        <v>14</v>
      </c>
      <c r="HZ1341" s="1">
        <v>2</v>
      </c>
      <c r="IA1341" s="1">
        <v>16</v>
      </c>
      <c r="IH1341" s="1">
        <v>22</v>
      </c>
      <c r="II1341" s="1">
        <v>18</v>
      </c>
      <c r="IJ1341" s="1">
        <v>17</v>
      </c>
      <c r="IK1341" s="1">
        <v>2</v>
      </c>
      <c r="IL1341" s="1">
        <v>0</v>
      </c>
      <c r="IM1341" s="1" t="s">
        <v>3229</v>
      </c>
      <c r="IN1341" s="1">
        <v>0</v>
      </c>
      <c r="IO1341" s="1">
        <v>0</v>
      </c>
      <c r="IP1341" s="1">
        <v>1</v>
      </c>
      <c r="IQ1341" s="1">
        <v>1</v>
      </c>
      <c r="IR1341" s="1">
        <v>1</v>
      </c>
      <c r="IS1341" s="1">
        <v>1</v>
      </c>
      <c r="IT1341" s="1">
        <v>6</v>
      </c>
      <c r="IU1341" s="1">
        <v>11</v>
      </c>
      <c r="IV1341" s="1">
        <v>1</v>
      </c>
      <c r="IW1341" s="1">
        <v>1</v>
      </c>
      <c r="IX1341" s="1">
        <v>-2</v>
      </c>
      <c r="IY1341" s="1">
        <v>0</v>
      </c>
      <c r="IZ1341" s="1">
        <v>0</v>
      </c>
      <c r="JA1341" s="1">
        <v>11</v>
      </c>
      <c r="JB1341" s="1">
        <v>2</v>
      </c>
      <c r="JQ1341" s="1">
        <v>2</v>
      </c>
    </row>
    <row r="1342" spans="1:451" ht="15.75" customHeight="1" x14ac:dyDescent="0.25">
      <c r="A1342" s="1" t="s">
        <v>3230</v>
      </c>
      <c r="B1342" s="1">
        <v>5</v>
      </c>
      <c r="C1342" s="2">
        <v>19186</v>
      </c>
      <c r="D1342" s="1">
        <v>69</v>
      </c>
      <c r="E1342" s="1">
        <v>0</v>
      </c>
      <c r="F1342" s="1">
        <v>1</v>
      </c>
      <c r="G1342" s="1">
        <v>0</v>
      </c>
      <c r="H1342" s="1">
        <v>6</v>
      </c>
      <c r="I1342" s="1">
        <v>0</v>
      </c>
      <c r="L1342">
        <f t="shared" si="20"/>
        <v>0</v>
      </c>
      <c r="O1342" s="1">
        <v>0</v>
      </c>
      <c r="P1342" s="1">
        <v>1</v>
      </c>
      <c r="Q1342" s="1">
        <v>9</v>
      </c>
      <c r="R1342" s="1">
        <v>1</v>
      </c>
      <c r="S1342" s="1">
        <v>0</v>
      </c>
      <c r="T1342" s="1">
        <v>1</v>
      </c>
      <c r="U1342" s="1">
        <v>0</v>
      </c>
      <c r="V1342" s="1">
        <v>0</v>
      </c>
      <c r="W1342" s="1">
        <v>0</v>
      </c>
      <c r="X1342" s="1">
        <v>0</v>
      </c>
      <c r="Z1342" s="1">
        <v>1</v>
      </c>
      <c r="AA1342" s="1">
        <v>0</v>
      </c>
      <c r="AB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M1342" s="1">
        <v>0</v>
      </c>
      <c r="AN1342" s="1">
        <v>1</v>
      </c>
      <c r="AO1342" s="1">
        <v>130</v>
      </c>
      <c r="AP1342" s="1">
        <v>80</v>
      </c>
      <c r="AQ1342" s="1">
        <v>74</v>
      </c>
      <c r="AR1342" s="1">
        <v>130</v>
      </c>
      <c r="AS1342" s="1">
        <v>80</v>
      </c>
      <c r="AT1342" s="1">
        <v>70</v>
      </c>
      <c r="AU1342" s="1">
        <v>0</v>
      </c>
      <c r="AV1342" s="1">
        <v>157</v>
      </c>
      <c r="AW1342" s="1">
        <v>77.8</v>
      </c>
      <c r="AX1342" s="1">
        <v>31.56</v>
      </c>
      <c r="AY1342" s="1">
        <v>0</v>
      </c>
      <c r="AZ1342" s="1">
        <v>26</v>
      </c>
      <c r="BA1342" s="1">
        <v>3</v>
      </c>
      <c r="BB1342" s="1">
        <v>6</v>
      </c>
      <c r="BC1342" s="1">
        <v>8</v>
      </c>
      <c r="BD1342" s="1">
        <v>17</v>
      </c>
      <c r="BE1342" s="1">
        <v>0</v>
      </c>
      <c r="BF1342" s="1">
        <v>999</v>
      </c>
      <c r="BG1342" s="1">
        <v>999</v>
      </c>
      <c r="BH1342" s="1">
        <v>999</v>
      </c>
      <c r="BI1342" s="1">
        <v>0</v>
      </c>
      <c r="BJ1342" s="1">
        <v>1</v>
      </c>
      <c r="BK1342" s="1">
        <v>4</v>
      </c>
      <c r="BL1342" s="1">
        <v>3</v>
      </c>
      <c r="BM1342" s="1">
        <v>0</v>
      </c>
      <c r="BN1342" s="1">
        <v>0</v>
      </c>
      <c r="BO1342" s="1">
        <v>2</v>
      </c>
      <c r="BP1342" s="1">
        <v>2</v>
      </c>
      <c r="BQ1342" s="1">
        <v>1</v>
      </c>
      <c r="BR1342" s="1">
        <v>12</v>
      </c>
      <c r="BS1342" s="1">
        <v>6</v>
      </c>
      <c r="BT1342" s="1">
        <v>1</v>
      </c>
      <c r="BU1342" s="1">
        <v>1</v>
      </c>
      <c r="BV1342" s="1">
        <v>1</v>
      </c>
      <c r="BW1342" s="1">
        <v>1</v>
      </c>
      <c r="BX1342" s="1">
        <v>1</v>
      </c>
      <c r="BY1342" s="1">
        <v>0</v>
      </c>
      <c r="BZ1342" s="1">
        <v>0</v>
      </c>
      <c r="CA1342" s="1">
        <v>1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  <c r="CX1342" s="1">
        <v>0</v>
      </c>
      <c r="CY1342" s="1">
        <v>94</v>
      </c>
      <c r="CZ1342" s="1">
        <v>5.9</v>
      </c>
      <c r="DA1342" s="1">
        <v>270.89999999999998</v>
      </c>
      <c r="DB1342" s="1">
        <v>201.6</v>
      </c>
      <c r="DC1342" s="1">
        <v>74.3</v>
      </c>
      <c r="DD1342" s="1">
        <v>156.30000000000001</v>
      </c>
      <c r="DG1342" s="1">
        <v>0.98</v>
      </c>
      <c r="DH1342" s="1">
        <v>13.5</v>
      </c>
      <c r="DK1342" s="1">
        <v>1</v>
      </c>
      <c r="DL1342" s="1">
        <v>0</v>
      </c>
      <c r="DM1342" s="1">
        <v>1</v>
      </c>
      <c r="DN1342" s="1">
        <v>1</v>
      </c>
      <c r="DO1342" s="1">
        <v>1</v>
      </c>
      <c r="DP1342" s="1">
        <v>0</v>
      </c>
      <c r="DQ1342" s="1">
        <v>0</v>
      </c>
      <c r="DR1342" s="1">
        <v>1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0</v>
      </c>
      <c r="EI1342" s="1">
        <v>0</v>
      </c>
      <c r="EJ1342" s="1">
        <v>0</v>
      </c>
      <c r="EK1342" s="1">
        <v>0</v>
      </c>
      <c r="EL1342" s="1">
        <v>0</v>
      </c>
      <c r="EM1342" s="1">
        <v>0</v>
      </c>
      <c r="EN1342" s="1">
        <v>0</v>
      </c>
      <c r="EO1342" s="1">
        <v>0</v>
      </c>
      <c r="EP1342" s="1">
        <v>1</v>
      </c>
      <c r="EQ1342" s="1">
        <v>1</v>
      </c>
      <c r="ER1342" s="1">
        <v>1</v>
      </c>
      <c r="ES1342" s="1">
        <v>130</v>
      </c>
      <c r="ET1342" s="1">
        <v>80</v>
      </c>
      <c r="EU1342" s="1">
        <v>74</v>
      </c>
      <c r="EV1342" s="1">
        <v>130</v>
      </c>
      <c r="EW1342" s="1">
        <v>80</v>
      </c>
      <c r="EX1342" s="1">
        <v>80</v>
      </c>
      <c r="EY1342" s="1">
        <v>0</v>
      </c>
      <c r="EZ1342" s="1">
        <v>157</v>
      </c>
      <c r="FA1342" s="1">
        <v>77.8</v>
      </c>
      <c r="FB1342" s="1">
        <v>31.56</v>
      </c>
      <c r="FC1342" s="1">
        <v>0</v>
      </c>
      <c r="FD1342" s="1">
        <v>94</v>
      </c>
      <c r="FE1342" s="1">
        <v>5.9</v>
      </c>
      <c r="FF1342" s="1">
        <v>270.89999999999998</v>
      </c>
      <c r="FG1342" s="1">
        <v>201.6</v>
      </c>
      <c r="FH1342" s="1">
        <v>74.3</v>
      </c>
      <c r="FI1342" s="1">
        <v>156.30000000000001</v>
      </c>
      <c r="FL1342" s="1">
        <v>0.98</v>
      </c>
      <c r="FM1342" s="1">
        <v>13.5</v>
      </c>
      <c r="FP1342" s="1">
        <v>0</v>
      </c>
      <c r="FQ1342" s="1">
        <v>999</v>
      </c>
      <c r="FR1342" s="1">
        <v>999</v>
      </c>
      <c r="FS1342" s="1">
        <v>999</v>
      </c>
      <c r="FT1342" s="1">
        <v>0</v>
      </c>
      <c r="FV1342" s="1">
        <v>7</v>
      </c>
      <c r="FW1342" s="1">
        <v>26</v>
      </c>
      <c r="FY1342" s="1">
        <v>8</v>
      </c>
      <c r="FZ1342" s="1">
        <v>4</v>
      </c>
      <c r="GA1342" s="1">
        <v>4</v>
      </c>
      <c r="GB1342" s="3">
        <v>3.6111111111111108E-2</v>
      </c>
      <c r="GC1342" s="1">
        <v>0</v>
      </c>
      <c r="GD1342" s="3">
        <v>0</v>
      </c>
      <c r="GE1342" s="1">
        <v>0</v>
      </c>
      <c r="GF1342" s="1">
        <v>81</v>
      </c>
      <c r="GG1342" s="1">
        <v>52</v>
      </c>
      <c r="GH1342" s="1">
        <v>8</v>
      </c>
      <c r="GI1342" s="1">
        <v>2</v>
      </c>
      <c r="GJ1342" s="1">
        <v>6</v>
      </c>
      <c r="GK1342" s="1">
        <v>13</v>
      </c>
      <c r="GL1342" s="1">
        <v>3</v>
      </c>
      <c r="GM1342" s="1">
        <v>12</v>
      </c>
      <c r="GN1342" s="1">
        <v>2</v>
      </c>
      <c r="GO1342" s="1">
        <v>14</v>
      </c>
      <c r="GP1342" s="1">
        <v>10</v>
      </c>
      <c r="GQ1342" s="1">
        <v>6</v>
      </c>
      <c r="GR1342" s="1">
        <v>16</v>
      </c>
      <c r="GS1342" s="1">
        <v>14</v>
      </c>
      <c r="GT1342" s="1">
        <v>2</v>
      </c>
      <c r="GU1342" s="1">
        <v>16</v>
      </c>
      <c r="GV1342" s="1">
        <v>36</v>
      </c>
      <c r="GW1342" s="1">
        <v>46</v>
      </c>
      <c r="GX1342" s="1">
        <v>20.5</v>
      </c>
      <c r="GY1342" s="1">
        <v>13.5</v>
      </c>
      <c r="GZ1342" s="1">
        <v>34</v>
      </c>
      <c r="HA1342" s="1">
        <v>0</v>
      </c>
      <c r="HB1342" s="1">
        <v>35.5</v>
      </c>
      <c r="HC1342" s="1">
        <v>56</v>
      </c>
      <c r="HD1342" s="1">
        <v>9</v>
      </c>
      <c r="HE1342" s="1">
        <v>49.5</v>
      </c>
      <c r="HF1342" s="1">
        <v>70</v>
      </c>
      <c r="HG1342" s="1">
        <v>4</v>
      </c>
      <c r="HH1342" s="1">
        <v>24</v>
      </c>
      <c r="HI1342" s="1">
        <v>17</v>
      </c>
      <c r="HJ1342" s="1">
        <v>25</v>
      </c>
      <c r="HK1342" s="1">
        <v>2</v>
      </c>
      <c r="HL1342" s="1">
        <v>1</v>
      </c>
      <c r="HM1342" s="1">
        <v>1</v>
      </c>
      <c r="HN1342" s="1">
        <v>0</v>
      </c>
      <c r="HO1342" s="1">
        <v>1</v>
      </c>
      <c r="HP1342" s="1">
        <v>999</v>
      </c>
      <c r="HQ1342" s="1">
        <v>0</v>
      </c>
      <c r="HR1342" s="1">
        <v>999</v>
      </c>
      <c r="HS1342" s="1">
        <v>999</v>
      </c>
      <c r="HT1342" s="1">
        <v>0</v>
      </c>
      <c r="HU1342" s="1">
        <v>0</v>
      </c>
      <c r="HV1342" s="1">
        <v>0</v>
      </c>
      <c r="HW1342" s="1">
        <v>0</v>
      </c>
      <c r="HX1342" s="1">
        <v>0</v>
      </c>
      <c r="HY1342" s="1">
        <v>12</v>
      </c>
      <c r="HZ1342" s="1">
        <v>2</v>
      </c>
      <c r="IA1342" s="1">
        <v>14</v>
      </c>
      <c r="IH1342" s="1">
        <v>18</v>
      </c>
      <c r="II1342" s="1">
        <v>7</v>
      </c>
      <c r="IJ1342" s="1">
        <v>10</v>
      </c>
      <c r="IK1342" s="1">
        <v>2</v>
      </c>
      <c r="IL1342" s="1">
        <v>1</v>
      </c>
      <c r="IM1342" s="1" t="s">
        <v>3231</v>
      </c>
      <c r="IN1342" s="1">
        <v>1</v>
      </c>
      <c r="IO1342" s="1">
        <v>0.5</v>
      </c>
      <c r="IQ1342" s="1">
        <v>1</v>
      </c>
      <c r="IR1342" s="1">
        <v>1</v>
      </c>
      <c r="IS1342" s="1">
        <v>0</v>
      </c>
      <c r="IT1342" s="1">
        <v>8</v>
      </c>
      <c r="IU1342" s="1">
        <v>10</v>
      </c>
      <c r="IV1342" s="1">
        <v>-2</v>
      </c>
      <c r="IW1342" s="1">
        <v>4</v>
      </c>
      <c r="IX1342" s="1">
        <v>1</v>
      </c>
      <c r="IY1342" s="1">
        <v>0</v>
      </c>
      <c r="IZ1342" s="1">
        <v>0</v>
      </c>
      <c r="JA1342" s="1">
        <v>13</v>
      </c>
      <c r="JB1342" s="1">
        <v>2</v>
      </c>
      <c r="JQ1342" s="1">
        <v>0</v>
      </c>
    </row>
    <row r="1343" spans="1:451" ht="15.75" customHeight="1" x14ac:dyDescent="0.25">
      <c r="A1343" s="1" t="s">
        <v>3232</v>
      </c>
      <c r="B1343" s="1">
        <v>5</v>
      </c>
      <c r="C1343" s="2">
        <v>16577</v>
      </c>
      <c r="D1343" s="1">
        <v>76</v>
      </c>
      <c r="E1343" s="1">
        <v>0</v>
      </c>
      <c r="F1343" s="1">
        <v>7</v>
      </c>
      <c r="G1343" s="1">
        <v>1</v>
      </c>
      <c r="H1343" s="1">
        <v>15</v>
      </c>
      <c r="I1343" s="1">
        <v>1</v>
      </c>
      <c r="J1343" s="1">
        <v>0</v>
      </c>
      <c r="L1343">
        <f t="shared" si="20"/>
        <v>0</v>
      </c>
      <c r="O1343" s="1">
        <v>0</v>
      </c>
      <c r="P1343" s="1">
        <v>1</v>
      </c>
      <c r="Q1343" s="1">
        <v>7</v>
      </c>
      <c r="R1343" s="1">
        <v>1</v>
      </c>
      <c r="S1343" s="1">
        <v>1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Z1343" s="1">
        <v>0</v>
      </c>
      <c r="AA1343" s="1">
        <v>0</v>
      </c>
      <c r="AB1343" s="1">
        <v>0</v>
      </c>
      <c r="AD1343" s="1">
        <v>1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</v>
      </c>
      <c r="AK1343" s="1">
        <v>0</v>
      </c>
      <c r="AM1343" s="1">
        <v>0</v>
      </c>
      <c r="AN1343" s="1">
        <v>1</v>
      </c>
      <c r="AO1343" s="1">
        <v>100</v>
      </c>
      <c r="AP1343" s="1">
        <v>60</v>
      </c>
      <c r="AQ1343" s="1">
        <v>72</v>
      </c>
      <c r="AR1343" s="1">
        <v>110</v>
      </c>
      <c r="AS1343" s="1">
        <v>60</v>
      </c>
      <c r="AT1343" s="1">
        <v>70</v>
      </c>
      <c r="AU1343" s="1">
        <v>0</v>
      </c>
      <c r="AV1343" s="1">
        <v>164</v>
      </c>
      <c r="AW1343" s="1">
        <v>64.099999999999994</v>
      </c>
      <c r="AX1343" s="1">
        <v>23.83</v>
      </c>
      <c r="AY1343" s="1">
        <v>0</v>
      </c>
      <c r="AZ1343" s="1">
        <v>26</v>
      </c>
      <c r="BA1343" s="1">
        <v>3</v>
      </c>
      <c r="BB1343" s="1">
        <v>4</v>
      </c>
      <c r="BC1343" s="1">
        <v>7</v>
      </c>
      <c r="BD1343" s="1">
        <v>14</v>
      </c>
      <c r="BE1343" s="1">
        <v>999</v>
      </c>
      <c r="BF1343" s="1">
        <v>1</v>
      </c>
      <c r="BG1343" s="1">
        <v>2</v>
      </c>
      <c r="BH1343" s="1">
        <v>999</v>
      </c>
      <c r="BI1343" s="1">
        <v>2</v>
      </c>
      <c r="BJ1343" s="1">
        <v>3</v>
      </c>
      <c r="BK1343" s="1">
        <v>4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4</v>
      </c>
      <c r="BS1343" s="1">
        <v>5</v>
      </c>
      <c r="BT1343" s="1">
        <v>0</v>
      </c>
      <c r="BU1343" s="1">
        <v>0</v>
      </c>
      <c r="BV1343" s="1">
        <v>0</v>
      </c>
      <c r="BW1343" s="1">
        <v>1</v>
      </c>
      <c r="BX1343" s="1">
        <v>0</v>
      </c>
      <c r="BY1343" s="1">
        <v>0</v>
      </c>
      <c r="BZ1343" s="1">
        <v>0</v>
      </c>
      <c r="CA1343" s="1">
        <v>1</v>
      </c>
      <c r="CB1343" s="1">
        <v>0</v>
      </c>
      <c r="CH1343" s="1">
        <v>0</v>
      </c>
      <c r="CX1343" s="1">
        <v>0</v>
      </c>
      <c r="DK1343" s="1">
        <v>0</v>
      </c>
      <c r="DL1343" s="1">
        <v>0</v>
      </c>
      <c r="DM1343" s="1">
        <v>0</v>
      </c>
      <c r="DN1343" s="1">
        <v>1</v>
      </c>
      <c r="DO1343" s="1">
        <v>0</v>
      </c>
      <c r="DP1343" s="1">
        <v>0</v>
      </c>
      <c r="DQ1343" s="1">
        <v>0</v>
      </c>
      <c r="DR1343" s="1">
        <v>1</v>
      </c>
      <c r="DS1343" s="1">
        <v>0</v>
      </c>
      <c r="DY1343" s="1">
        <v>0</v>
      </c>
      <c r="EO1343" s="1">
        <v>0</v>
      </c>
      <c r="EP1343" s="1">
        <v>0</v>
      </c>
      <c r="EQ1343" s="1">
        <v>0</v>
      </c>
    </row>
    <row r="1344" spans="1:451" ht="15.75" customHeight="1" x14ac:dyDescent="0.25">
      <c r="A1344" s="1" t="s">
        <v>3233</v>
      </c>
      <c r="B1344" s="1">
        <v>5</v>
      </c>
      <c r="C1344" s="2">
        <v>18806</v>
      </c>
      <c r="D1344" s="1">
        <v>70</v>
      </c>
      <c r="E1344" s="1">
        <v>0</v>
      </c>
      <c r="F1344" s="1">
        <v>2</v>
      </c>
      <c r="G1344" s="1">
        <v>1</v>
      </c>
      <c r="H1344" s="1">
        <v>16</v>
      </c>
      <c r="I1344" s="1">
        <v>0</v>
      </c>
      <c r="L1344">
        <f t="shared" si="20"/>
        <v>0</v>
      </c>
      <c r="O1344" s="1">
        <v>0</v>
      </c>
      <c r="P1344" s="1">
        <v>1</v>
      </c>
      <c r="Q1344" s="1">
        <v>7</v>
      </c>
      <c r="R1344" s="1">
        <v>1</v>
      </c>
      <c r="S1344" s="1">
        <v>0</v>
      </c>
      <c r="T1344" s="1">
        <v>1</v>
      </c>
      <c r="U1344" s="1">
        <v>0</v>
      </c>
      <c r="V1344" s="1">
        <v>0</v>
      </c>
      <c r="W1344" s="1">
        <v>0</v>
      </c>
      <c r="X1344" s="1">
        <v>0</v>
      </c>
      <c r="Z1344" s="1">
        <v>0</v>
      </c>
      <c r="AA1344" s="1">
        <v>0</v>
      </c>
      <c r="AB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M1344" s="1">
        <v>0</v>
      </c>
      <c r="AN1344" s="1">
        <v>1</v>
      </c>
      <c r="AO1344" s="1">
        <v>100</v>
      </c>
      <c r="AP1344" s="1">
        <v>65</v>
      </c>
      <c r="AQ1344" s="1">
        <v>74</v>
      </c>
      <c r="AR1344" s="1">
        <v>100</v>
      </c>
      <c r="AS1344" s="1">
        <v>70</v>
      </c>
      <c r="AT1344" s="1">
        <v>72</v>
      </c>
      <c r="AU1344" s="1">
        <v>0</v>
      </c>
      <c r="AV1344" s="1">
        <v>161</v>
      </c>
      <c r="AW1344" s="1">
        <v>70.2</v>
      </c>
      <c r="AX1344" s="1">
        <v>27.08</v>
      </c>
      <c r="AY1344" s="1">
        <v>0</v>
      </c>
      <c r="AZ1344" s="1">
        <v>29</v>
      </c>
      <c r="BA1344" s="1">
        <v>2</v>
      </c>
      <c r="BB1344" s="1">
        <v>5</v>
      </c>
      <c r="BC1344" s="1">
        <v>4</v>
      </c>
      <c r="BD1344" s="1">
        <v>11</v>
      </c>
      <c r="BE1344" s="1">
        <v>999</v>
      </c>
      <c r="BF1344" s="1">
        <v>999</v>
      </c>
      <c r="BG1344" s="1">
        <v>999</v>
      </c>
      <c r="BH1344" s="1">
        <v>999</v>
      </c>
      <c r="BK1344" s="1">
        <v>4</v>
      </c>
      <c r="BL1344" s="1">
        <v>0</v>
      </c>
      <c r="BM1344" s="1">
        <v>0</v>
      </c>
      <c r="BN1344" s="1">
        <v>0</v>
      </c>
      <c r="BO1344" s="1">
        <v>0</v>
      </c>
      <c r="BP1344" s="1">
        <v>2</v>
      </c>
      <c r="BQ1344" s="1">
        <v>1</v>
      </c>
      <c r="BR1344" s="1">
        <v>7</v>
      </c>
      <c r="BS1344" s="1">
        <v>6</v>
      </c>
      <c r="BT1344" s="1">
        <v>1</v>
      </c>
      <c r="BU1344" s="1">
        <v>0</v>
      </c>
      <c r="BV1344" s="1">
        <v>1</v>
      </c>
      <c r="BW1344" s="1">
        <v>1</v>
      </c>
      <c r="BX1344" s="1">
        <v>1</v>
      </c>
      <c r="BY1344" s="1">
        <v>1</v>
      </c>
      <c r="BZ1344" s="1">
        <v>0</v>
      </c>
      <c r="CA1344" s="1">
        <v>1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  <c r="CX1344" s="1">
        <v>0</v>
      </c>
      <c r="CY1344" s="1">
        <v>94</v>
      </c>
      <c r="CZ1344" s="1">
        <v>5.7</v>
      </c>
      <c r="DA1344" s="1">
        <v>310.39999999999998</v>
      </c>
      <c r="DB1344" s="1">
        <v>215.8</v>
      </c>
      <c r="DC1344" s="1">
        <v>66.5</v>
      </c>
      <c r="DD1344" s="1">
        <v>200.7</v>
      </c>
      <c r="DG1344" s="1">
        <v>0.66</v>
      </c>
      <c r="DH1344" s="1">
        <v>10.3</v>
      </c>
      <c r="DK1344" s="1">
        <v>1</v>
      </c>
      <c r="DL1344" s="1">
        <v>0</v>
      </c>
      <c r="DM1344" s="1">
        <v>1</v>
      </c>
      <c r="DN1344" s="1">
        <v>1</v>
      </c>
      <c r="DO1344" s="1">
        <v>1</v>
      </c>
      <c r="DP1344" s="1">
        <v>1</v>
      </c>
      <c r="DQ1344" s="1">
        <v>0</v>
      </c>
      <c r="DR1344" s="1">
        <v>1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0</v>
      </c>
      <c r="EJ1344" s="1">
        <v>0</v>
      </c>
      <c r="EK1344" s="1">
        <v>0</v>
      </c>
      <c r="EL1344" s="1">
        <v>0</v>
      </c>
      <c r="EM1344" s="1">
        <v>0</v>
      </c>
      <c r="EN1344" s="1">
        <v>0</v>
      </c>
      <c r="EO1344" s="1">
        <v>0</v>
      </c>
      <c r="EP1344" s="1">
        <v>1</v>
      </c>
      <c r="EQ1344" s="1">
        <v>1</v>
      </c>
      <c r="ER1344" s="1">
        <v>1</v>
      </c>
      <c r="ES1344" s="1">
        <v>100</v>
      </c>
      <c r="ET1344" s="1">
        <v>65</v>
      </c>
      <c r="EU1344" s="1">
        <v>74</v>
      </c>
      <c r="EV1344" s="1">
        <v>100</v>
      </c>
      <c r="EW1344" s="1">
        <v>70</v>
      </c>
      <c r="EX1344" s="1">
        <v>72</v>
      </c>
      <c r="EY1344" s="1">
        <v>0</v>
      </c>
      <c r="EZ1344" s="1">
        <v>161</v>
      </c>
      <c r="FA1344" s="1">
        <v>70.2</v>
      </c>
      <c r="FB1344" s="1">
        <v>27.08</v>
      </c>
      <c r="FC1344" s="1">
        <v>0</v>
      </c>
      <c r="FD1344" s="1">
        <v>94</v>
      </c>
      <c r="FE1344" s="1">
        <v>5.7</v>
      </c>
      <c r="FF1344" s="1">
        <v>310.39999999999998</v>
      </c>
      <c r="FG1344" s="1">
        <v>215.8</v>
      </c>
      <c r="FH1344" s="1">
        <v>66.5</v>
      </c>
      <c r="FI1344" s="1">
        <v>200.7</v>
      </c>
      <c r="FL1344" s="1">
        <v>0.66</v>
      </c>
      <c r="FM1344" s="1">
        <v>10.3</v>
      </c>
      <c r="FP1344" s="1">
        <v>999</v>
      </c>
      <c r="FQ1344" s="1">
        <v>999</v>
      </c>
      <c r="FR1344" s="1">
        <v>999</v>
      </c>
      <c r="FS1344" s="1">
        <v>999</v>
      </c>
      <c r="FV1344" s="1">
        <v>10</v>
      </c>
      <c r="FW1344" s="1">
        <v>35</v>
      </c>
      <c r="FY1344" s="1">
        <v>5</v>
      </c>
      <c r="FZ1344" s="1">
        <v>4</v>
      </c>
      <c r="GA1344" s="1">
        <v>2</v>
      </c>
      <c r="GB1344" s="3">
        <v>3.6111111111111108E-2</v>
      </c>
      <c r="GC1344" s="1">
        <v>0</v>
      </c>
      <c r="GD1344" s="3">
        <v>0.12638888888888888</v>
      </c>
      <c r="GE1344" s="1">
        <v>2</v>
      </c>
      <c r="GF1344" s="1">
        <v>90</v>
      </c>
      <c r="GG1344" s="1">
        <v>56</v>
      </c>
      <c r="GH1344" s="1">
        <v>25</v>
      </c>
      <c r="GI1344" s="1">
        <v>1</v>
      </c>
      <c r="GJ1344" s="1">
        <v>9</v>
      </c>
      <c r="GK1344" s="1">
        <v>10</v>
      </c>
      <c r="GL1344" s="1">
        <v>6</v>
      </c>
      <c r="GM1344" s="1">
        <v>13</v>
      </c>
      <c r="GN1344" s="1">
        <v>3</v>
      </c>
      <c r="GO1344" s="1">
        <v>16</v>
      </c>
      <c r="GP1344" s="1">
        <v>13</v>
      </c>
      <c r="GQ1344" s="1">
        <v>3</v>
      </c>
      <c r="GR1344" s="1">
        <v>16</v>
      </c>
      <c r="GS1344" s="1">
        <v>11</v>
      </c>
      <c r="GT1344" s="1">
        <v>5</v>
      </c>
      <c r="GU1344" s="1">
        <v>16</v>
      </c>
      <c r="GV1344" s="1">
        <v>37</v>
      </c>
      <c r="GW1344" s="1">
        <v>48</v>
      </c>
      <c r="GX1344" s="1">
        <v>9.5</v>
      </c>
      <c r="GY1344" s="1">
        <v>15.5</v>
      </c>
      <c r="GZ1344" s="1">
        <v>25</v>
      </c>
      <c r="HA1344" s="1">
        <v>0</v>
      </c>
      <c r="HB1344" s="1">
        <v>25.5</v>
      </c>
      <c r="HC1344" s="1">
        <v>35</v>
      </c>
      <c r="HD1344" s="1">
        <v>0</v>
      </c>
      <c r="HE1344" s="1">
        <v>51.5</v>
      </c>
      <c r="HF1344" s="1">
        <v>61</v>
      </c>
      <c r="HG1344" s="1">
        <v>1</v>
      </c>
      <c r="HH1344" s="1">
        <v>10</v>
      </c>
      <c r="HI1344" s="1">
        <v>9</v>
      </c>
      <c r="HJ1344" s="1">
        <v>31</v>
      </c>
      <c r="HK1344" s="1">
        <v>1</v>
      </c>
      <c r="HL1344" s="1">
        <v>0</v>
      </c>
      <c r="HM1344" s="1">
        <v>1</v>
      </c>
      <c r="HN1344" s="1">
        <v>0</v>
      </c>
      <c r="HO1344" s="1">
        <v>1</v>
      </c>
      <c r="HP1344" s="1">
        <v>999</v>
      </c>
      <c r="HQ1344" s="1">
        <v>0</v>
      </c>
      <c r="HR1344" s="1">
        <v>1</v>
      </c>
      <c r="HS1344" s="1">
        <v>999</v>
      </c>
      <c r="HT1344" s="1">
        <v>0</v>
      </c>
      <c r="HU1344" s="1">
        <v>0</v>
      </c>
      <c r="HV1344" s="1">
        <v>0</v>
      </c>
      <c r="HW1344" s="1">
        <v>1</v>
      </c>
      <c r="HX1344" s="1">
        <v>0</v>
      </c>
      <c r="HY1344" s="1">
        <v>11</v>
      </c>
      <c r="HZ1344" s="1">
        <v>5</v>
      </c>
      <c r="IA1344" s="1">
        <v>16</v>
      </c>
      <c r="IH1344" s="1">
        <v>12</v>
      </c>
      <c r="II1344" s="1">
        <v>13</v>
      </c>
      <c r="IJ1344" s="1">
        <v>15</v>
      </c>
      <c r="IK1344" s="1">
        <v>7</v>
      </c>
      <c r="IL1344" s="1">
        <v>1</v>
      </c>
      <c r="IM1344" s="1" t="s">
        <v>1514</v>
      </c>
      <c r="IN1344" s="1">
        <v>0</v>
      </c>
      <c r="IO1344" s="1">
        <v>0</v>
      </c>
      <c r="IQ1344" s="1">
        <v>1</v>
      </c>
      <c r="IR1344" s="1">
        <v>1</v>
      </c>
      <c r="IS1344" s="1">
        <v>0</v>
      </c>
      <c r="IT1344" s="1">
        <v>8</v>
      </c>
      <c r="IU1344" s="1">
        <v>11</v>
      </c>
      <c r="IV1344" s="1">
        <v>-2</v>
      </c>
      <c r="IW1344" s="1">
        <v>5</v>
      </c>
      <c r="IX1344" s="1">
        <v>-3</v>
      </c>
      <c r="IY1344" s="1">
        <v>0</v>
      </c>
      <c r="IZ1344" s="1">
        <v>0</v>
      </c>
      <c r="JA1344" s="1">
        <v>11</v>
      </c>
      <c r="JB1344" s="1">
        <v>2</v>
      </c>
      <c r="JQ1344" s="1">
        <v>1</v>
      </c>
    </row>
    <row r="1345" spans="1:451" ht="15.75" customHeight="1" x14ac:dyDescent="0.25">
      <c r="A1345" s="1" t="s">
        <v>3234</v>
      </c>
      <c r="B1345" s="1">
        <v>5</v>
      </c>
      <c r="C1345" s="2">
        <v>20519</v>
      </c>
      <c r="D1345" s="1">
        <v>65</v>
      </c>
      <c r="E1345" s="1">
        <v>0</v>
      </c>
      <c r="F1345" s="1">
        <v>6</v>
      </c>
      <c r="G1345" s="1">
        <v>0</v>
      </c>
      <c r="H1345" s="1">
        <v>11</v>
      </c>
      <c r="I1345" s="1">
        <v>1</v>
      </c>
      <c r="J1345" s="1">
        <v>0</v>
      </c>
      <c r="L1345">
        <f t="shared" si="20"/>
        <v>0</v>
      </c>
      <c r="O1345" s="1">
        <v>0</v>
      </c>
      <c r="P1345" s="1">
        <v>1</v>
      </c>
      <c r="Q1345" s="1">
        <v>1</v>
      </c>
      <c r="R1345" s="1">
        <v>1</v>
      </c>
      <c r="S1345" s="1">
        <v>0</v>
      </c>
      <c r="T1345" s="1">
        <v>999</v>
      </c>
      <c r="U1345" s="1">
        <v>0</v>
      </c>
      <c r="V1345" s="1">
        <v>0</v>
      </c>
      <c r="W1345" s="1">
        <v>0</v>
      </c>
      <c r="X1345" s="1">
        <v>0</v>
      </c>
      <c r="Z1345" s="1">
        <v>0</v>
      </c>
      <c r="AA1345" s="1">
        <v>0</v>
      </c>
      <c r="AB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M1345" s="1">
        <v>0</v>
      </c>
      <c r="AN1345" s="1">
        <v>1</v>
      </c>
      <c r="AO1345" s="1">
        <v>100</v>
      </c>
      <c r="AP1345" s="1">
        <v>70</v>
      </c>
      <c r="AQ1345" s="1">
        <v>56</v>
      </c>
      <c r="AR1345" s="1">
        <v>90</v>
      </c>
      <c r="AS1345" s="1">
        <v>80</v>
      </c>
      <c r="AT1345" s="1">
        <v>58</v>
      </c>
      <c r="AU1345" s="1">
        <v>1</v>
      </c>
      <c r="AV1345" s="1">
        <v>168</v>
      </c>
      <c r="AW1345" s="1">
        <v>90.4</v>
      </c>
      <c r="AX1345" s="1">
        <v>32.03</v>
      </c>
      <c r="AY1345" s="1">
        <v>0</v>
      </c>
      <c r="AZ1345" s="1">
        <v>27</v>
      </c>
      <c r="BA1345" s="1">
        <v>4</v>
      </c>
      <c r="BB1345" s="1">
        <v>6</v>
      </c>
      <c r="BC1345" s="1">
        <v>5</v>
      </c>
      <c r="BD1345" s="1">
        <v>15</v>
      </c>
      <c r="BE1345" s="1">
        <v>999</v>
      </c>
      <c r="BF1345" s="1">
        <v>1</v>
      </c>
      <c r="BG1345" s="1">
        <v>2</v>
      </c>
      <c r="BH1345" s="1">
        <v>3</v>
      </c>
      <c r="BI1345" s="1">
        <v>3</v>
      </c>
      <c r="BJ1345" s="1">
        <v>4</v>
      </c>
      <c r="BK1345" s="1">
        <v>4</v>
      </c>
      <c r="BL1345" s="1">
        <v>0</v>
      </c>
      <c r="BM1345" s="1">
        <v>0</v>
      </c>
      <c r="BN1345" s="1">
        <v>0</v>
      </c>
      <c r="BO1345" s="1">
        <v>2</v>
      </c>
      <c r="BP1345" s="1">
        <v>0</v>
      </c>
      <c r="BQ1345" s="1">
        <v>0</v>
      </c>
      <c r="BR1345" s="1">
        <v>6</v>
      </c>
      <c r="BS1345" s="1">
        <v>5</v>
      </c>
      <c r="BT1345" s="1">
        <v>1</v>
      </c>
      <c r="BU1345" s="1">
        <v>0</v>
      </c>
      <c r="BV1345" s="1">
        <v>1</v>
      </c>
      <c r="BW1345" s="1">
        <v>1</v>
      </c>
      <c r="BX1345" s="1">
        <v>1</v>
      </c>
      <c r="BY1345" s="1">
        <v>0</v>
      </c>
      <c r="BZ1345" s="1">
        <v>1</v>
      </c>
      <c r="CA1345" s="1">
        <v>1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0</v>
      </c>
      <c r="CX1345" s="1">
        <v>0</v>
      </c>
      <c r="CY1345" s="1">
        <v>101</v>
      </c>
      <c r="CZ1345" s="1">
        <v>6.1</v>
      </c>
      <c r="DA1345" s="1">
        <v>200</v>
      </c>
      <c r="DB1345" s="1">
        <v>94.01</v>
      </c>
      <c r="DC1345" s="1">
        <v>58.8</v>
      </c>
      <c r="DD1345" s="1">
        <v>122.4</v>
      </c>
      <c r="DG1345" s="1">
        <v>0.66</v>
      </c>
      <c r="DH1345" s="1">
        <v>10.8</v>
      </c>
      <c r="DK1345" s="1">
        <v>1</v>
      </c>
      <c r="DL1345" s="1">
        <v>0</v>
      </c>
      <c r="DM1345" s="1">
        <v>1</v>
      </c>
      <c r="DN1345" s="1">
        <v>1</v>
      </c>
      <c r="DO1345" s="1">
        <v>1</v>
      </c>
      <c r="DP1345" s="1">
        <v>0</v>
      </c>
      <c r="DQ1345" s="1">
        <v>1</v>
      </c>
      <c r="DR1345" s="1">
        <v>1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  <c r="EN1345" s="1">
        <v>0</v>
      </c>
      <c r="EO1345" s="1">
        <v>0</v>
      </c>
      <c r="EP1345" s="1">
        <v>1</v>
      </c>
      <c r="EQ1345" s="1">
        <v>1</v>
      </c>
      <c r="ER1345" s="1">
        <v>1</v>
      </c>
      <c r="ES1345" s="1">
        <v>100</v>
      </c>
      <c r="ET1345" s="1">
        <v>70</v>
      </c>
      <c r="EU1345" s="1">
        <v>56</v>
      </c>
      <c r="EV1345" s="1">
        <v>90</v>
      </c>
      <c r="EW1345" s="1">
        <v>80</v>
      </c>
      <c r="EX1345" s="1">
        <v>58</v>
      </c>
      <c r="EY1345" s="1">
        <v>1</v>
      </c>
      <c r="EZ1345" s="1">
        <v>168</v>
      </c>
      <c r="FA1345" s="1">
        <v>90.4</v>
      </c>
      <c r="FB1345" s="1">
        <v>32.03</v>
      </c>
      <c r="FC1345" s="1">
        <v>0</v>
      </c>
      <c r="FD1345" s="1">
        <v>101</v>
      </c>
      <c r="FE1345" s="1">
        <v>6.1</v>
      </c>
      <c r="FF1345" s="1">
        <v>200</v>
      </c>
      <c r="FG1345" s="1">
        <v>94.01</v>
      </c>
      <c r="FH1345" s="1">
        <v>58.8</v>
      </c>
      <c r="FI1345" s="1">
        <v>122.4</v>
      </c>
      <c r="FL1345" s="1">
        <v>0.66</v>
      </c>
      <c r="FM1345" s="1">
        <v>10.8</v>
      </c>
      <c r="FP1345" s="1">
        <v>999</v>
      </c>
      <c r="FQ1345" s="1">
        <v>1</v>
      </c>
      <c r="FR1345" s="1">
        <v>2</v>
      </c>
      <c r="FS1345" s="1">
        <v>3</v>
      </c>
      <c r="FT1345" s="1">
        <v>3</v>
      </c>
      <c r="FV1345" s="1">
        <v>13</v>
      </c>
      <c r="FW1345" s="1">
        <v>65</v>
      </c>
      <c r="FY1345" s="1">
        <v>8</v>
      </c>
      <c r="FZ1345" s="1">
        <v>8</v>
      </c>
      <c r="GA1345" s="1">
        <v>9</v>
      </c>
      <c r="GB1345" s="3">
        <v>2.6388888888888889E-2</v>
      </c>
      <c r="GC1345" s="1">
        <v>0</v>
      </c>
      <c r="GD1345" s="3">
        <v>5.4166666666666669E-2</v>
      </c>
      <c r="GE1345" s="1">
        <v>0</v>
      </c>
      <c r="GF1345" s="1">
        <v>92</v>
      </c>
      <c r="GG1345" s="1">
        <v>74</v>
      </c>
      <c r="GH1345" s="1">
        <v>36</v>
      </c>
      <c r="GI1345" s="1">
        <v>0</v>
      </c>
      <c r="GJ1345" s="1">
        <v>11</v>
      </c>
      <c r="GK1345" s="1">
        <v>7</v>
      </c>
      <c r="GL1345" s="1">
        <v>9</v>
      </c>
      <c r="GM1345" s="1">
        <v>10</v>
      </c>
      <c r="GN1345" s="1">
        <v>5</v>
      </c>
      <c r="GO1345" s="1">
        <v>15</v>
      </c>
      <c r="GP1345" s="1">
        <v>9</v>
      </c>
      <c r="GQ1345" s="1">
        <v>7</v>
      </c>
      <c r="GR1345" s="1">
        <v>16</v>
      </c>
      <c r="GS1345" s="1">
        <v>9</v>
      </c>
      <c r="GT1345" s="1">
        <v>6</v>
      </c>
      <c r="GU1345" s="1">
        <v>15</v>
      </c>
      <c r="GV1345" s="1">
        <v>28</v>
      </c>
      <c r="GW1345" s="1">
        <v>46</v>
      </c>
      <c r="GX1345" s="1">
        <v>10.5</v>
      </c>
      <c r="GY1345" s="1">
        <v>16.32</v>
      </c>
      <c r="GZ1345" s="1">
        <v>26.82</v>
      </c>
      <c r="HA1345" s="1">
        <v>1</v>
      </c>
      <c r="HB1345" s="1">
        <v>18.5</v>
      </c>
      <c r="HC1345" s="1">
        <v>29</v>
      </c>
      <c r="HD1345" s="1">
        <v>0</v>
      </c>
      <c r="HE1345" s="1">
        <v>48.5</v>
      </c>
      <c r="HF1345" s="1">
        <v>59</v>
      </c>
      <c r="HG1345" s="1">
        <v>4</v>
      </c>
      <c r="HH1345" s="1">
        <v>11</v>
      </c>
      <c r="HI1345" s="1">
        <v>10</v>
      </c>
      <c r="HJ1345" s="1">
        <v>31.09</v>
      </c>
      <c r="HK1345" s="1">
        <v>0</v>
      </c>
      <c r="HL1345" s="1">
        <v>0</v>
      </c>
      <c r="HM1345" s="1">
        <v>1</v>
      </c>
      <c r="HN1345" s="1">
        <v>0</v>
      </c>
      <c r="HO1345" s="1">
        <v>2</v>
      </c>
      <c r="HP1345" s="1">
        <v>0</v>
      </c>
      <c r="HQ1345" s="1">
        <v>0</v>
      </c>
      <c r="HR1345" s="1">
        <v>0</v>
      </c>
      <c r="HS1345" s="1">
        <v>0</v>
      </c>
      <c r="HT1345" s="1">
        <v>0</v>
      </c>
      <c r="HU1345" s="1">
        <v>0</v>
      </c>
      <c r="HV1345" s="1">
        <v>0</v>
      </c>
      <c r="HW1345" s="1">
        <v>0</v>
      </c>
      <c r="HX1345" s="1">
        <v>0</v>
      </c>
      <c r="HY1345" s="1">
        <v>12</v>
      </c>
      <c r="HZ1345" s="1">
        <v>3</v>
      </c>
      <c r="IA1345" s="1">
        <v>15</v>
      </c>
      <c r="IH1345" s="1">
        <v>21</v>
      </c>
      <c r="II1345" s="1">
        <v>18</v>
      </c>
      <c r="IJ1345" s="1">
        <v>13</v>
      </c>
      <c r="IK1345" s="1">
        <v>2</v>
      </c>
      <c r="IL1345" s="1">
        <v>0</v>
      </c>
      <c r="IM1345" s="1" t="s">
        <v>3235</v>
      </c>
      <c r="IN1345" s="1">
        <v>0</v>
      </c>
      <c r="IO1345" s="1">
        <v>0</v>
      </c>
      <c r="IP1345" s="1">
        <v>1</v>
      </c>
      <c r="IQ1345" s="1">
        <v>1</v>
      </c>
      <c r="IR1345" s="1">
        <v>1</v>
      </c>
      <c r="IS1345" s="1">
        <v>1</v>
      </c>
      <c r="IT1345" s="1">
        <v>8</v>
      </c>
      <c r="IU1345" s="1">
        <v>10</v>
      </c>
      <c r="IV1345" s="1">
        <v>-1</v>
      </c>
      <c r="IW1345" s="1">
        <v>3</v>
      </c>
      <c r="IX1345" s="1">
        <v>-3</v>
      </c>
      <c r="IY1345" s="1">
        <v>0</v>
      </c>
      <c r="IZ1345" s="1">
        <v>0</v>
      </c>
      <c r="JA1345" s="1">
        <v>9</v>
      </c>
      <c r="JB1345" s="1">
        <v>2</v>
      </c>
      <c r="JC1345" s="1">
        <v>2</v>
      </c>
      <c r="JD1345" s="1">
        <v>1</v>
      </c>
      <c r="JE1345" s="1">
        <v>4</v>
      </c>
      <c r="JF1345" s="1">
        <v>4</v>
      </c>
      <c r="JG1345" s="1">
        <v>4</v>
      </c>
      <c r="JH1345" s="1">
        <v>1</v>
      </c>
      <c r="JI1345" s="1">
        <v>2</v>
      </c>
      <c r="JJ1345" s="1">
        <v>4</v>
      </c>
      <c r="JK1345" s="1">
        <v>3</v>
      </c>
      <c r="JL1345" s="1">
        <v>5</v>
      </c>
      <c r="JM1345" s="1">
        <v>3</v>
      </c>
      <c r="JN1345" s="1">
        <v>4</v>
      </c>
      <c r="JO1345" s="1">
        <v>4</v>
      </c>
      <c r="JP1345" s="1">
        <v>1</v>
      </c>
      <c r="JQ1345" s="1">
        <v>2</v>
      </c>
      <c r="JR1345" s="4">
        <v>44629.824999999997</v>
      </c>
      <c r="JS1345" s="1">
        <v>4</v>
      </c>
      <c r="JT1345" s="1">
        <v>0</v>
      </c>
      <c r="JX1345" s="1">
        <v>1</v>
      </c>
      <c r="JY1345" s="1">
        <v>0</v>
      </c>
      <c r="KB1345" s="1">
        <v>1</v>
      </c>
      <c r="KC1345" s="1">
        <v>1</v>
      </c>
      <c r="KD1345" s="1">
        <v>2</v>
      </c>
      <c r="KE1345" s="1">
        <v>0</v>
      </c>
      <c r="KH1345" s="1">
        <v>0</v>
      </c>
      <c r="KK1345" s="1">
        <v>0</v>
      </c>
      <c r="KN1345" s="1">
        <v>1</v>
      </c>
      <c r="KO1345" s="1">
        <v>1</v>
      </c>
      <c r="KP1345" s="1">
        <v>2</v>
      </c>
      <c r="KQ1345" s="1">
        <v>0</v>
      </c>
      <c r="KT1345" s="1">
        <v>0</v>
      </c>
      <c r="KW1345" s="1">
        <v>0</v>
      </c>
      <c r="LA1345" s="1">
        <v>1</v>
      </c>
      <c r="LB1345" s="1">
        <v>1</v>
      </c>
      <c r="LC1345" s="1" t="s">
        <v>866</v>
      </c>
      <c r="LD1345" s="1">
        <v>1</v>
      </c>
      <c r="LE1345" s="1">
        <v>1</v>
      </c>
      <c r="LF1345" s="1">
        <v>1</v>
      </c>
      <c r="LG1345" s="1">
        <v>1</v>
      </c>
      <c r="LH1345" s="1">
        <v>2</v>
      </c>
      <c r="LI1345" s="1">
        <v>1</v>
      </c>
      <c r="LJ1345" s="1">
        <v>1</v>
      </c>
      <c r="LK1345" s="1">
        <v>2</v>
      </c>
      <c r="LL1345" s="1">
        <v>1</v>
      </c>
      <c r="LM1345" s="1">
        <v>5</v>
      </c>
      <c r="LN1345" s="1">
        <v>2</v>
      </c>
      <c r="LO1345" s="1">
        <v>1</v>
      </c>
      <c r="LP1345" s="1">
        <v>1</v>
      </c>
      <c r="LQ1345" s="1">
        <v>1</v>
      </c>
      <c r="LR1345" s="1">
        <v>4</v>
      </c>
      <c r="LS1345" s="1">
        <v>2</v>
      </c>
      <c r="LT1345" s="1">
        <v>1</v>
      </c>
      <c r="LU1345" s="1">
        <v>5</v>
      </c>
      <c r="LV1345" s="1">
        <v>2</v>
      </c>
      <c r="LW1345" s="1">
        <v>5</v>
      </c>
      <c r="LX1345" s="1">
        <v>5</v>
      </c>
      <c r="LY1345" s="1">
        <v>2</v>
      </c>
      <c r="LZ1345" s="1">
        <v>1</v>
      </c>
      <c r="MA1345" s="1">
        <v>3</v>
      </c>
      <c r="MB1345" s="1">
        <v>1</v>
      </c>
      <c r="MC1345" s="1">
        <v>1</v>
      </c>
      <c r="MD1345" s="1">
        <v>1</v>
      </c>
      <c r="MF1345" s="1">
        <v>2</v>
      </c>
      <c r="MG1345" s="1" t="s">
        <v>478</v>
      </c>
      <c r="MH1345" s="1">
        <v>2</v>
      </c>
      <c r="MI1345" s="1">
        <v>1</v>
      </c>
      <c r="MJ1345" s="1">
        <v>1</v>
      </c>
      <c r="MK1345" s="1">
        <v>1</v>
      </c>
      <c r="ML1345" s="1">
        <v>1</v>
      </c>
      <c r="MM1345" s="1">
        <v>2</v>
      </c>
      <c r="MN1345" s="1">
        <v>3</v>
      </c>
      <c r="MO1345" s="1">
        <v>3</v>
      </c>
      <c r="MP1345" s="1">
        <v>1</v>
      </c>
      <c r="MQ1345" s="1">
        <v>1</v>
      </c>
      <c r="MR1345" s="1">
        <v>2</v>
      </c>
      <c r="MS1345" s="1">
        <v>4</v>
      </c>
      <c r="MT1345" s="1">
        <v>2</v>
      </c>
      <c r="MU1345" s="1">
        <v>2</v>
      </c>
      <c r="MV1345" s="1">
        <v>1</v>
      </c>
      <c r="MW1345" s="1">
        <v>1</v>
      </c>
      <c r="MX1345" s="1">
        <v>1</v>
      </c>
      <c r="MY1345" s="1">
        <v>2</v>
      </c>
      <c r="MZ1345" s="1">
        <v>1</v>
      </c>
      <c r="NA1345" s="1">
        <v>1</v>
      </c>
      <c r="NB1345" s="1">
        <v>1</v>
      </c>
      <c r="NC1345" s="1">
        <v>1</v>
      </c>
      <c r="ND1345" s="1">
        <v>3</v>
      </c>
      <c r="NE1345" s="1">
        <v>1</v>
      </c>
      <c r="NF1345" s="1">
        <v>1</v>
      </c>
      <c r="NG1345" s="1">
        <v>5</v>
      </c>
      <c r="NH1345" s="1">
        <v>1</v>
      </c>
      <c r="NI1345" s="1">
        <v>3</v>
      </c>
      <c r="NJ1345" s="1">
        <v>2</v>
      </c>
      <c r="NK1345" s="1">
        <v>3</v>
      </c>
      <c r="NL1345" s="1">
        <v>5</v>
      </c>
      <c r="NM1345" s="1">
        <v>4</v>
      </c>
      <c r="NN1345" s="1">
        <v>1</v>
      </c>
      <c r="NO1345" s="1">
        <v>1</v>
      </c>
      <c r="NP1345" s="1">
        <v>1</v>
      </c>
      <c r="NQ1345" s="1">
        <v>1</v>
      </c>
      <c r="NR1345" s="1">
        <v>5</v>
      </c>
      <c r="NS1345" s="1">
        <v>1</v>
      </c>
      <c r="NT1345" s="1">
        <v>2</v>
      </c>
      <c r="NU1345" s="1">
        <v>1</v>
      </c>
      <c r="NV1345" s="1">
        <v>1</v>
      </c>
      <c r="NW1345" s="1">
        <v>2</v>
      </c>
      <c r="NX1345" s="1">
        <v>1</v>
      </c>
      <c r="NY1345" s="1">
        <v>1</v>
      </c>
      <c r="NZ1345" s="1">
        <v>2</v>
      </c>
      <c r="OA1345" s="1">
        <v>2</v>
      </c>
      <c r="OB1345" s="1">
        <v>3</v>
      </c>
      <c r="OC1345" s="1">
        <v>2</v>
      </c>
      <c r="OD1345" s="1">
        <v>1</v>
      </c>
      <c r="OE1345" s="1">
        <v>2</v>
      </c>
      <c r="OF1345" s="1">
        <v>4</v>
      </c>
      <c r="OG1345" s="1">
        <v>3</v>
      </c>
      <c r="OH1345" s="1">
        <v>5</v>
      </c>
      <c r="OI1345" s="1">
        <v>2</v>
      </c>
      <c r="OJ1345" s="1">
        <v>5</v>
      </c>
      <c r="OK1345" s="1">
        <v>2</v>
      </c>
      <c r="OL1345" s="1">
        <v>1</v>
      </c>
      <c r="OM1345" s="1">
        <v>1</v>
      </c>
      <c r="ON1345" s="1">
        <v>2</v>
      </c>
      <c r="OO1345" s="1">
        <v>2</v>
      </c>
      <c r="OP1345" s="1">
        <v>1</v>
      </c>
      <c r="OQ1345" s="1">
        <v>5</v>
      </c>
      <c r="OR1345" s="1">
        <v>1</v>
      </c>
      <c r="OS1345" s="1">
        <v>1</v>
      </c>
      <c r="OT1345" s="1">
        <v>2</v>
      </c>
      <c r="OU1345" s="1">
        <v>1</v>
      </c>
      <c r="OV1345" s="1">
        <v>2</v>
      </c>
      <c r="OW1345" s="1">
        <v>1</v>
      </c>
      <c r="OX1345" s="1">
        <v>2</v>
      </c>
      <c r="OY1345" s="1">
        <v>5</v>
      </c>
      <c r="OZ1345" s="1">
        <v>1</v>
      </c>
      <c r="PA1345" s="1">
        <v>5</v>
      </c>
      <c r="PB1345" s="1">
        <v>3</v>
      </c>
      <c r="PC1345" s="1">
        <v>2</v>
      </c>
      <c r="PD1345" s="1">
        <v>2</v>
      </c>
      <c r="PE1345" s="1">
        <v>1</v>
      </c>
      <c r="PF1345" s="1">
        <v>5</v>
      </c>
      <c r="PG1345" s="1">
        <v>1</v>
      </c>
      <c r="PH1345" s="1">
        <v>2</v>
      </c>
      <c r="PI1345" s="1">
        <v>3</v>
      </c>
      <c r="PJ1345" s="1">
        <v>4</v>
      </c>
      <c r="PK1345" s="1">
        <v>2</v>
      </c>
      <c r="PL1345" s="1">
        <v>4</v>
      </c>
      <c r="PM1345" s="1">
        <v>1</v>
      </c>
      <c r="PN1345" s="1">
        <v>1</v>
      </c>
      <c r="PO1345" s="1">
        <v>1</v>
      </c>
      <c r="PP1345" s="1">
        <v>1</v>
      </c>
      <c r="PQ1345" s="1">
        <v>1</v>
      </c>
      <c r="PR1345" s="1">
        <v>2</v>
      </c>
      <c r="PS1345" s="1">
        <v>2</v>
      </c>
      <c r="PT1345" s="1">
        <v>1</v>
      </c>
      <c r="PU1345" s="1">
        <v>2</v>
      </c>
      <c r="PV1345" s="1">
        <v>2</v>
      </c>
      <c r="PW1345" s="1">
        <v>1</v>
      </c>
      <c r="PX1345" s="1">
        <v>1</v>
      </c>
      <c r="PY1345" s="1">
        <v>4</v>
      </c>
      <c r="PZ1345" s="1">
        <v>1</v>
      </c>
      <c r="QA1345" s="1">
        <v>2</v>
      </c>
      <c r="QB1345" s="1">
        <v>1</v>
      </c>
      <c r="QC1345" s="1">
        <v>1</v>
      </c>
      <c r="QD1345" s="1">
        <v>2</v>
      </c>
      <c r="QE1345" s="1">
        <v>1</v>
      </c>
      <c r="QF1345" s="1">
        <v>1</v>
      </c>
      <c r="QG1345" s="1">
        <v>2</v>
      </c>
      <c r="QH1345" s="1">
        <v>3</v>
      </c>
      <c r="QI1345" s="1">
        <v>3</v>
      </c>
    </row>
    <row r="1346" spans="1:451" ht="15.75" customHeight="1" x14ac:dyDescent="0.25">
      <c r="A1346" s="1" t="s">
        <v>3236</v>
      </c>
      <c r="B1346" s="1">
        <v>5</v>
      </c>
      <c r="C1346" s="2">
        <v>19654</v>
      </c>
      <c r="D1346" s="1">
        <v>68</v>
      </c>
      <c r="E1346" s="1">
        <v>0</v>
      </c>
      <c r="F1346" s="1">
        <v>6</v>
      </c>
      <c r="G1346" s="1">
        <v>0</v>
      </c>
      <c r="H1346" s="1">
        <v>11</v>
      </c>
      <c r="I1346" s="1">
        <v>1</v>
      </c>
      <c r="J1346" s="1">
        <v>0</v>
      </c>
      <c r="L1346">
        <f t="shared" si="20"/>
        <v>0</v>
      </c>
      <c r="O1346" s="1">
        <v>0</v>
      </c>
      <c r="P1346" s="1">
        <v>1</v>
      </c>
      <c r="Q1346" s="1">
        <v>5</v>
      </c>
      <c r="R1346" s="1">
        <v>1</v>
      </c>
      <c r="S1346" s="1">
        <v>0</v>
      </c>
      <c r="T1346" s="1">
        <v>1</v>
      </c>
      <c r="U1346" s="1">
        <v>0</v>
      </c>
      <c r="V1346" s="1">
        <v>0</v>
      </c>
      <c r="W1346" s="1">
        <v>0</v>
      </c>
      <c r="X1346" s="1">
        <v>0</v>
      </c>
      <c r="Z1346" s="1">
        <v>0</v>
      </c>
      <c r="AA1346" s="1">
        <v>0</v>
      </c>
      <c r="AB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M1346" s="1">
        <v>0</v>
      </c>
      <c r="AN1346" s="1">
        <v>1</v>
      </c>
      <c r="AO1346" s="1">
        <v>130</v>
      </c>
      <c r="AP1346" s="1">
        <v>80</v>
      </c>
      <c r="AQ1346" s="1">
        <v>80</v>
      </c>
      <c r="AR1346" s="1">
        <v>130</v>
      </c>
      <c r="AS1346" s="1">
        <v>81</v>
      </c>
      <c r="AT1346" s="1">
        <v>85</v>
      </c>
      <c r="AU1346" s="1">
        <v>0</v>
      </c>
      <c r="AV1346" s="1">
        <v>160</v>
      </c>
      <c r="AW1346" s="1">
        <v>88.7</v>
      </c>
      <c r="AX1346" s="1">
        <v>34.65</v>
      </c>
      <c r="AY1346" s="1">
        <v>0</v>
      </c>
      <c r="AZ1346" s="1">
        <v>25</v>
      </c>
      <c r="BA1346" s="1">
        <v>2</v>
      </c>
      <c r="BB1346" s="1">
        <v>4</v>
      </c>
      <c r="BC1346" s="1">
        <v>6</v>
      </c>
      <c r="BD1346" s="1">
        <v>12</v>
      </c>
      <c r="BE1346" s="1">
        <v>999</v>
      </c>
      <c r="BF1346" s="1">
        <v>1</v>
      </c>
      <c r="BG1346" s="1">
        <v>2</v>
      </c>
      <c r="BH1346" s="1">
        <v>999</v>
      </c>
      <c r="BI1346" s="1">
        <v>2</v>
      </c>
      <c r="BJ1346" s="1">
        <v>3</v>
      </c>
      <c r="BK1346" s="1">
        <v>4</v>
      </c>
      <c r="BL1346" s="1">
        <v>0</v>
      </c>
      <c r="BM1346" s="1">
        <v>0</v>
      </c>
      <c r="BN1346" s="1">
        <v>0</v>
      </c>
      <c r="BO1346" s="1">
        <v>2</v>
      </c>
      <c r="BP1346" s="1">
        <v>2</v>
      </c>
      <c r="BQ1346" s="1">
        <v>1</v>
      </c>
      <c r="BR1346" s="1">
        <v>9</v>
      </c>
      <c r="BS1346" s="1">
        <v>4</v>
      </c>
      <c r="BT1346" s="1">
        <v>0</v>
      </c>
      <c r="BU1346" s="1">
        <v>0</v>
      </c>
      <c r="BV1346" s="1">
        <v>1</v>
      </c>
      <c r="BW1346" s="1">
        <v>1</v>
      </c>
      <c r="BX1346" s="1">
        <v>0</v>
      </c>
      <c r="BY1346" s="1">
        <v>1</v>
      </c>
      <c r="BZ1346" s="1">
        <v>1</v>
      </c>
      <c r="CA1346" s="1">
        <v>1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  <c r="CX1346" s="1">
        <v>0</v>
      </c>
      <c r="CY1346" s="1">
        <v>100</v>
      </c>
      <c r="CZ1346" s="1">
        <v>5.4</v>
      </c>
      <c r="DA1346" s="1">
        <v>252.7</v>
      </c>
      <c r="DB1346" s="1">
        <v>238.2</v>
      </c>
      <c r="DC1346" s="1">
        <v>43.8</v>
      </c>
      <c r="DD1346" s="1">
        <v>161.30000000000001</v>
      </c>
      <c r="DG1346" s="1">
        <v>0.74</v>
      </c>
      <c r="DH1346" s="1">
        <v>14.1</v>
      </c>
      <c r="DK1346" s="1">
        <v>0</v>
      </c>
      <c r="DL1346" s="1">
        <v>0</v>
      </c>
      <c r="DM1346" s="1">
        <v>1</v>
      </c>
      <c r="DN1346" s="1">
        <v>1</v>
      </c>
      <c r="DO1346" s="1">
        <v>0</v>
      </c>
      <c r="DP1346" s="1">
        <v>1</v>
      </c>
      <c r="DQ1346" s="1">
        <v>1</v>
      </c>
      <c r="DR1346" s="1">
        <v>1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0</v>
      </c>
      <c r="EJ1346" s="1">
        <v>0</v>
      </c>
      <c r="EK1346" s="1">
        <v>0</v>
      </c>
      <c r="EL1346" s="1">
        <v>0</v>
      </c>
      <c r="EM1346" s="1">
        <v>0</v>
      </c>
      <c r="EN1346" s="1">
        <v>0</v>
      </c>
      <c r="EO1346" s="1">
        <v>0</v>
      </c>
      <c r="EP1346" s="1">
        <v>1</v>
      </c>
      <c r="EQ1346" s="1">
        <v>1</v>
      </c>
      <c r="ER1346" s="1">
        <v>1</v>
      </c>
      <c r="ES1346" s="1">
        <v>130</v>
      </c>
      <c r="ET1346" s="1">
        <v>80</v>
      </c>
      <c r="EU1346" s="1">
        <v>80</v>
      </c>
      <c r="EV1346" s="1">
        <v>130</v>
      </c>
      <c r="EW1346" s="1">
        <v>81</v>
      </c>
      <c r="EX1346" s="1">
        <v>85</v>
      </c>
      <c r="EY1346" s="1">
        <v>0</v>
      </c>
      <c r="EZ1346" s="1">
        <v>160</v>
      </c>
      <c r="FA1346" s="1">
        <v>88.7</v>
      </c>
      <c r="FB1346" s="1">
        <v>34.65</v>
      </c>
      <c r="FC1346" s="1">
        <v>0</v>
      </c>
      <c r="FD1346" s="1">
        <v>100</v>
      </c>
      <c r="FE1346" s="1">
        <v>5.4</v>
      </c>
      <c r="FF1346" s="1">
        <v>252.7</v>
      </c>
      <c r="FG1346" s="1">
        <v>238.2</v>
      </c>
      <c r="FH1346" s="1">
        <v>43.8</v>
      </c>
      <c r="FI1346" s="1">
        <v>161.30000000000001</v>
      </c>
      <c r="FL1346" s="1">
        <v>0.74</v>
      </c>
      <c r="FM1346" s="1">
        <v>14.1</v>
      </c>
      <c r="FP1346" s="1">
        <v>999</v>
      </c>
      <c r="FQ1346" s="1">
        <v>1</v>
      </c>
      <c r="FR1346" s="1">
        <v>2</v>
      </c>
      <c r="FS1346" s="1">
        <v>999</v>
      </c>
      <c r="FT1346" s="1">
        <v>2</v>
      </c>
      <c r="FV1346" s="1">
        <v>10</v>
      </c>
      <c r="FW1346" s="1">
        <v>61</v>
      </c>
      <c r="FY1346" s="1">
        <v>10</v>
      </c>
      <c r="FZ1346" s="1">
        <v>7</v>
      </c>
      <c r="GA1346" s="1">
        <v>6</v>
      </c>
      <c r="GB1346" s="3">
        <v>3.6805555555555557E-2</v>
      </c>
      <c r="GC1346" s="1">
        <v>0</v>
      </c>
      <c r="GD1346" s="3">
        <v>6.3888888888888884E-2</v>
      </c>
      <c r="GE1346" s="1">
        <v>2</v>
      </c>
      <c r="GF1346" s="1">
        <v>101</v>
      </c>
      <c r="GG1346" s="1">
        <v>59</v>
      </c>
      <c r="GH1346" s="1">
        <v>33</v>
      </c>
      <c r="GI1346" s="1">
        <v>1</v>
      </c>
      <c r="GJ1346" s="1">
        <v>6</v>
      </c>
      <c r="GK1346" s="1">
        <v>15</v>
      </c>
      <c r="GL1346" s="1">
        <v>1</v>
      </c>
      <c r="GM1346" s="1">
        <v>7</v>
      </c>
      <c r="GN1346" s="1">
        <v>9</v>
      </c>
      <c r="GO1346" s="1">
        <v>16</v>
      </c>
      <c r="GP1346" s="1">
        <v>8</v>
      </c>
      <c r="GQ1346" s="1">
        <v>8</v>
      </c>
      <c r="GR1346" s="1">
        <v>16</v>
      </c>
      <c r="GS1346" s="1">
        <v>11</v>
      </c>
      <c r="GT1346" s="1">
        <v>5</v>
      </c>
      <c r="GU1346" s="1">
        <v>16</v>
      </c>
      <c r="GV1346" s="1">
        <v>26</v>
      </c>
      <c r="GW1346" s="1">
        <v>48</v>
      </c>
      <c r="GX1346" s="1">
        <v>9.5</v>
      </c>
      <c r="GY1346" s="1">
        <v>14.5</v>
      </c>
      <c r="GZ1346" s="1">
        <v>24</v>
      </c>
      <c r="HA1346" s="1">
        <v>0</v>
      </c>
      <c r="HB1346" s="1">
        <v>22.5</v>
      </c>
      <c r="HC1346" s="1">
        <v>32</v>
      </c>
      <c r="HD1346" s="1">
        <v>0</v>
      </c>
      <c r="HE1346" s="1">
        <v>28.5</v>
      </c>
      <c r="HF1346" s="1">
        <v>38</v>
      </c>
      <c r="HG1346" s="1">
        <v>0</v>
      </c>
      <c r="HH1346" s="1">
        <v>10</v>
      </c>
      <c r="HI1346" s="1">
        <v>9</v>
      </c>
      <c r="HJ1346" s="1">
        <v>10</v>
      </c>
      <c r="HK1346" s="1">
        <v>0</v>
      </c>
      <c r="HL1346" s="1">
        <v>0</v>
      </c>
      <c r="HM1346" s="1">
        <v>1</v>
      </c>
      <c r="HN1346" s="1">
        <v>0</v>
      </c>
      <c r="HO1346" s="1">
        <v>1</v>
      </c>
      <c r="HP1346" s="1">
        <v>1</v>
      </c>
      <c r="HQ1346" s="1">
        <v>0</v>
      </c>
      <c r="HR1346" s="1">
        <v>0</v>
      </c>
      <c r="HS1346" s="1">
        <v>1</v>
      </c>
      <c r="HT1346" s="1">
        <v>0</v>
      </c>
      <c r="HU1346" s="1">
        <v>2</v>
      </c>
      <c r="HV1346" s="1">
        <v>0</v>
      </c>
      <c r="HW1346" s="1">
        <v>1</v>
      </c>
      <c r="HX1346" s="1">
        <v>0</v>
      </c>
      <c r="HY1346" s="1">
        <v>11</v>
      </c>
      <c r="HZ1346" s="1">
        <v>5</v>
      </c>
      <c r="IA1346" s="1">
        <v>16</v>
      </c>
      <c r="IH1346" s="1">
        <v>19</v>
      </c>
      <c r="II1346" s="1">
        <v>14</v>
      </c>
      <c r="IJ1346" s="1">
        <v>13</v>
      </c>
      <c r="IK1346" s="1">
        <v>1</v>
      </c>
      <c r="IL1346" s="1">
        <v>0</v>
      </c>
      <c r="IM1346" s="1" t="s">
        <v>3237</v>
      </c>
      <c r="IN1346" s="1">
        <v>0</v>
      </c>
      <c r="IO1346" s="1">
        <v>0</v>
      </c>
      <c r="IP1346" s="1">
        <v>1</v>
      </c>
      <c r="IQ1346" s="1">
        <v>1</v>
      </c>
      <c r="IR1346" s="1">
        <v>1</v>
      </c>
      <c r="IS1346" s="1">
        <v>1</v>
      </c>
      <c r="IT1346" s="1">
        <v>8</v>
      </c>
      <c r="IU1346" s="1">
        <v>10</v>
      </c>
      <c r="IV1346" s="1">
        <v>1</v>
      </c>
      <c r="IW1346" s="1">
        <v>4</v>
      </c>
      <c r="IX1346" s="1">
        <v>1</v>
      </c>
      <c r="IY1346" s="1">
        <v>0</v>
      </c>
      <c r="IZ1346" s="1">
        <v>0</v>
      </c>
      <c r="JA1346" s="1">
        <v>16</v>
      </c>
      <c r="JB1346" s="1">
        <v>2</v>
      </c>
      <c r="JC1346" s="1">
        <v>1</v>
      </c>
      <c r="JD1346" s="1">
        <v>3</v>
      </c>
      <c r="JE1346" s="1">
        <v>2</v>
      </c>
      <c r="JF1346" s="1">
        <v>4</v>
      </c>
      <c r="JG1346" s="1">
        <v>3</v>
      </c>
      <c r="JH1346" s="1">
        <v>1</v>
      </c>
      <c r="JI1346" s="1">
        <v>2</v>
      </c>
      <c r="JJ1346" s="1">
        <v>3</v>
      </c>
      <c r="JK1346" s="1">
        <v>4</v>
      </c>
      <c r="JL1346" s="1">
        <v>2</v>
      </c>
      <c r="JM1346" s="1">
        <v>1</v>
      </c>
      <c r="JN1346" s="1">
        <v>3</v>
      </c>
      <c r="JO1346" s="1">
        <v>4</v>
      </c>
      <c r="JP1346" s="1">
        <v>5</v>
      </c>
      <c r="JQ1346" s="1">
        <v>2</v>
      </c>
      <c r="JR1346" s="4">
        <v>44789.916666666664</v>
      </c>
      <c r="JS1346" s="1">
        <v>1</v>
      </c>
      <c r="JT1346" s="1">
        <v>0</v>
      </c>
      <c r="JX1346" s="1">
        <v>0</v>
      </c>
      <c r="JY1346" s="1">
        <v>0</v>
      </c>
      <c r="KB1346" s="1">
        <v>0</v>
      </c>
      <c r="KE1346" s="1">
        <v>0</v>
      </c>
      <c r="KH1346" s="1">
        <v>0</v>
      </c>
      <c r="KK1346" s="1">
        <v>0</v>
      </c>
      <c r="KN1346" s="1">
        <v>0</v>
      </c>
      <c r="KQ1346" s="1">
        <v>0</v>
      </c>
      <c r="KT1346" s="1">
        <v>0</v>
      </c>
      <c r="KW1346" s="1">
        <v>0</v>
      </c>
      <c r="LA1346" s="1">
        <v>2</v>
      </c>
      <c r="LB1346" s="1">
        <v>0</v>
      </c>
      <c r="LD1346" s="1">
        <v>2</v>
      </c>
      <c r="LE1346" s="1">
        <v>2</v>
      </c>
      <c r="LF1346" s="1">
        <v>2</v>
      </c>
      <c r="LG1346" s="1">
        <v>2</v>
      </c>
      <c r="LH1346" s="1">
        <v>3</v>
      </c>
      <c r="LI1346" s="1">
        <v>3</v>
      </c>
      <c r="LJ1346" s="1">
        <v>3</v>
      </c>
      <c r="LK1346" s="1">
        <v>1</v>
      </c>
      <c r="LL1346" s="1">
        <v>1</v>
      </c>
      <c r="LM1346" s="1">
        <v>5</v>
      </c>
      <c r="LN1346" s="1">
        <v>2</v>
      </c>
      <c r="LO1346" s="1">
        <v>2</v>
      </c>
      <c r="LP1346" s="1">
        <v>1</v>
      </c>
      <c r="LQ1346" s="1">
        <v>3</v>
      </c>
      <c r="LR1346" s="1">
        <v>6</v>
      </c>
      <c r="LS1346" s="1">
        <v>1</v>
      </c>
      <c r="LT1346" s="1">
        <v>1</v>
      </c>
      <c r="LU1346" s="1">
        <v>3</v>
      </c>
      <c r="LV1346" s="1">
        <v>1</v>
      </c>
      <c r="LW1346" s="1">
        <v>4</v>
      </c>
      <c r="LX1346" s="1">
        <v>5</v>
      </c>
      <c r="LY1346" s="1">
        <v>2</v>
      </c>
      <c r="LZ1346" s="1">
        <v>4</v>
      </c>
      <c r="MA1346" s="1">
        <v>2</v>
      </c>
      <c r="MB1346" s="1">
        <v>3</v>
      </c>
      <c r="MC1346" s="1">
        <v>3</v>
      </c>
      <c r="MD1346" s="1">
        <v>3</v>
      </c>
      <c r="ME1346" s="1" t="s">
        <v>3238</v>
      </c>
      <c r="MF1346" s="1">
        <v>6</v>
      </c>
      <c r="MG1346" s="1" t="s">
        <v>478</v>
      </c>
      <c r="MH1346" s="1">
        <v>3</v>
      </c>
      <c r="MI1346" s="1">
        <v>3</v>
      </c>
      <c r="MJ1346" s="1">
        <v>3</v>
      </c>
      <c r="MK1346" s="1">
        <v>3</v>
      </c>
      <c r="ML1346" s="1">
        <v>3</v>
      </c>
      <c r="MM1346" s="1">
        <v>3</v>
      </c>
      <c r="MN1346" s="1">
        <v>3</v>
      </c>
      <c r="MO1346" s="1">
        <v>4</v>
      </c>
      <c r="MP1346" s="1">
        <v>3</v>
      </c>
      <c r="MQ1346" s="1">
        <v>3</v>
      </c>
      <c r="MR1346" s="1">
        <v>3</v>
      </c>
      <c r="MS1346" s="1">
        <v>3</v>
      </c>
      <c r="MT1346" s="1">
        <v>1</v>
      </c>
      <c r="MU1346" s="1">
        <v>3</v>
      </c>
      <c r="MV1346" s="1">
        <v>3</v>
      </c>
      <c r="MW1346" s="1">
        <v>5</v>
      </c>
      <c r="MX1346" s="1">
        <v>3</v>
      </c>
      <c r="MY1346" s="1">
        <v>3</v>
      </c>
      <c r="MZ1346" s="1">
        <v>3</v>
      </c>
      <c r="NA1346" s="1">
        <v>1</v>
      </c>
      <c r="NB1346" s="1">
        <v>2</v>
      </c>
      <c r="NC1346" s="1">
        <v>3</v>
      </c>
      <c r="ND1346" s="1">
        <v>3</v>
      </c>
      <c r="NE1346" s="1">
        <v>2</v>
      </c>
      <c r="NF1346" s="1">
        <v>3</v>
      </c>
      <c r="NG1346" s="1">
        <v>4</v>
      </c>
      <c r="NH1346" s="1">
        <v>3</v>
      </c>
      <c r="NI1346" s="1">
        <v>1</v>
      </c>
      <c r="NJ1346" s="1">
        <v>1</v>
      </c>
      <c r="NK1346" s="1">
        <v>1</v>
      </c>
      <c r="NL1346" s="1">
        <v>4</v>
      </c>
      <c r="NM1346" s="1">
        <v>3</v>
      </c>
      <c r="NN1346" s="1">
        <v>1</v>
      </c>
      <c r="NO1346" s="1">
        <v>1</v>
      </c>
      <c r="NP1346" s="1">
        <v>3</v>
      </c>
      <c r="NQ1346" s="1">
        <v>3</v>
      </c>
      <c r="NR1346" s="1">
        <v>3</v>
      </c>
      <c r="NS1346" s="1">
        <v>4</v>
      </c>
      <c r="NT1346" s="1">
        <v>4</v>
      </c>
      <c r="NU1346" s="1">
        <v>3</v>
      </c>
      <c r="NV1346" s="1">
        <v>1</v>
      </c>
      <c r="NW1346" s="1">
        <v>3</v>
      </c>
      <c r="NX1346" s="1">
        <v>1</v>
      </c>
      <c r="NY1346" s="1">
        <v>1</v>
      </c>
      <c r="NZ1346" s="1">
        <v>1</v>
      </c>
      <c r="OA1346" s="1">
        <v>2</v>
      </c>
      <c r="OB1346" s="1">
        <v>1</v>
      </c>
      <c r="OC1346" s="1">
        <v>1</v>
      </c>
      <c r="OD1346" s="1">
        <v>3</v>
      </c>
      <c r="OE1346" s="1">
        <v>3</v>
      </c>
      <c r="OF1346" s="1">
        <v>3</v>
      </c>
      <c r="OG1346" s="1">
        <v>3</v>
      </c>
      <c r="OH1346" s="1">
        <v>3</v>
      </c>
      <c r="OI1346" s="1">
        <v>1</v>
      </c>
      <c r="OJ1346" s="1">
        <v>1</v>
      </c>
      <c r="OK1346" s="1">
        <v>3</v>
      </c>
      <c r="OL1346" s="1">
        <v>1</v>
      </c>
      <c r="OM1346" s="1">
        <v>1</v>
      </c>
      <c r="ON1346" s="1">
        <v>1</v>
      </c>
      <c r="OO1346" s="1">
        <v>4</v>
      </c>
      <c r="OP1346" s="1">
        <v>1</v>
      </c>
      <c r="OQ1346" s="1">
        <v>4</v>
      </c>
      <c r="OR1346" s="1">
        <v>3</v>
      </c>
      <c r="OS1346" s="1">
        <v>3</v>
      </c>
      <c r="OT1346" s="1">
        <v>3</v>
      </c>
      <c r="OU1346" s="1">
        <v>2</v>
      </c>
      <c r="OV1346" s="1">
        <v>3</v>
      </c>
      <c r="OW1346" s="1">
        <v>3</v>
      </c>
      <c r="OX1346" s="1">
        <v>3</v>
      </c>
      <c r="OY1346" s="1">
        <v>1</v>
      </c>
      <c r="OZ1346" s="1">
        <v>1</v>
      </c>
      <c r="PA1346" s="1">
        <v>3</v>
      </c>
      <c r="PB1346" s="1">
        <v>1</v>
      </c>
      <c r="PC1346" s="1">
        <v>3</v>
      </c>
      <c r="PD1346" s="1">
        <v>3</v>
      </c>
      <c r="PE1346" s="1">
        <v>1</v>
      </c>
      <c r="PF1346" s="1">
        <v>3</v>
      </c>
      <c r="PG1346" s="1">
        <v>3</v>
      </c>
      <c r="PH1346" s="1">
        <v>3</v>
      </c>
      <c r="PI1346" s="1">
        <v>3</v>
      </c>
      <c r="PJ1346" s="1">
        <v>4</v>
      </c>
      <c r="PK1346" s="1">
        <v>1</v>
      </c>
      <c r="PL1346" s="1">
        <v>4</v>
      </c>
      <c r="PM1346" s="1">
        <v>4</v>
      </c>
      <c r="PN1346" s="1">
        <v>4</v>
      </c>
      <c r="PO1346" s="1">
        <v>4</v>
      </c>
      <c r="PP1346" s="1">
        <v>2</v>
      </c>
      <c r="PQ1346" s="1">
        <v>1</v>
      </c>
      <c r="PR1346" s="1">
        <v>3</v>
      </c>
      <c r="PS1346" s="1">
        <v>3</v>
      </c>
      <c r="PT1346" s="1">
        <v>1</v>
      </c>
      <c r="PU1346" s="1">
        <v>3</v>
      </c>
      <c r="PV1346" s="1">
        <v>3</v>
      </c>
      <c r="PW1346" s="1">
        <v>3</v>
      </c>
      <c r="PX1346" s="1">
        <v>3</v>
      </c>
      <c r="PY1346" s="1">
        <v>4</v>
      </c>
      <c r="PZ1346" s="1">
        <v>1</v>
      </c>
      <c r="QA1346" s="1">
        <v>3</v>
      </c>
      <c r="QB1346" s="1">
        <v>3</v>
      </c>
      <c r="QC1346" s="1">
        <v>3</v>
      </c>
      <c r="QD1346" s="1">
        <v>4</v>
      </c>
      <c r="QE1346" s="1">
        <v>4</v>
      </c>
      <c r="QF1346" s="1">
        <v>3</v>
      </c>
      <c r="QG1346" s="1">
        <v>3</v>
      </c>
      <c r="QH1346" s="1">
        <v>3</v>
      </c>
      <c r="QI1346" s="1">
        <v>3</v>
      </c>
    </row>
    <row r="1347" spans="1:451" ht="15.75" customHeight="1" x14ac:dyDescent="0.25">
      <c r="A1347" s="1" t="s">
        <v>3239</v>
      </c>
      <c r="C1347" s="2">
        <v>20313</v>
      </c>
      <c r="D1347" s="1">
        <v>66</v>
      </c>
      <c r="E1347" s="1">
        <v>0</v>
      </c>
      <c r="F1347" s="1">
        <v>6</v>
      </c>
      <c r="H1347" s="1">
        <v>13</v>
      </c>
      <c r="L1347">
        <f t="shared" ref="L1347:L1410" si="21">IF(K1347=0,0,1)</f>
        <v>0</v>
      </c>
      <c r="AU1347" s="1">
        <v>0</v>
      </c>
      <c r="AZ1347" s="1">
        <v>30</v>
      </c>
      <c r="BA1347" s="1">
        <v>4</v>
      </c>
      <c r="BB1347" s="1">
        <v>5</v>
      </c>
      <c r="BC1347" s="1">
        <v>7</v>
      </c>
      <c r="BD1347" s="1">
        <v>16</v>
      </c>
      <c r="BE1347" s="1">
        <v>999</v>
      </c>
      <c r="BF1347" s="1">
        <v>1</v>
      </c>
      <c r="BG1347" s="1">
        <v>2</v>
      </c>
      <c r="BH1347" s="1">
        <v>999</v>
      </c>
      <c r="BI1347" s="1">
        <v>2</v>
      </c>
      <c r="BJ1347" s="1">
        <v>3</v>
      </c>
      <c r="BS1347" s="1">
        <v>7</v>
      </c>
      <c r="BT1347" s="1">
        <v>0</v>
      </c>
      <c r="BU1347" s="1">
        <v>0</v>
      </c>
      <c r="BV1347" s="1">
        <v>0</v>
      </c>
      <c r="BW1347" s="1">
        <v>1</v>
      </c>
      <c r="BX1347" s="1">
        <v>0</v>
      </c>
      <c r="BY1347" s="1">
        <v>1</v>
      </c>
      <c r="BZ1347" s="1">
        <v>0</v>
      </c>
      <c r="CA1347" s="1">
        <v>1</v>
      </c>
      <c r="CB1347" s="1">
        <v>0</v>
      </c>
      <c r="CH1347" s="1">
        <v>0</v>
      </c>
      <c r="CX1347" s="1">
        <v>0</v>
      </c>
      <c r="DK1347" s="1">
        <v>0</v>
      </c>
      <c r="DL1347" s="1">
        <v>0</v>
      </c>
      <c r="DM1347" s="1">
        <v>0</v>
      </c>
      <c r="DN1347" s="1">
        <v>1</v>
      </c>
      <c r="DO1347" s="1">
        <v>0</v>
      </c>
      <c r="DP1347" s="1">
        <v>1</v>
      </c>
      <c r="DQ1347" s="1">
        <v>0</v>
      </c>
      <c r="DR1347" s="1">
        <v>1</v>
      </c>
      <c r="DS1347" s="1">
        <v>0</v>
      </c>
      <c r="DY1347" s="1">
        <v>0</v>
      </c>
      <c r="EO1347" s="1">
        <v>0</v>
      </c>
      <c r="EP1347" s="1">
        <v>0</v>
      </c>
      <c r="EQ1347" s="1">
        <v>0</v>
      </c>
    </row>
    <row r="1348" spans="1:451" ht="15.75" customHeight="1" x14ac:dyDescent="0.25">
      <c r="A1348" s="1" t="s">
        <v>3240</v>
      </c>
      <c r="B1348" s="1">
        <v>5</v>
      </c>
      <c r="C1348" s="2">
        <v>18682</v>
      </c>
      <c r="D1348" s="1">
        <v>70</v>
      </c>
      <c r="E1348" s="1">
        <v>1</v>
      </c>
      <c r="F1348" s="1">
        <v>2</v>
      </c>
      <c r="G1348" s="1">
        <v>0</v>
      </c>
      <c r="H1348" s="1">
        <v>9</v>
      </c>
      <c r="I1348" s="1">
        <v>0</v>
      </c>
      <c r="L1348">
        <f t="shared" si="21"/>
        <v>0</v>
      </c>
      <c r="O1348" s="1">
        <v>0</v>
      </c>
      <c r="P1348" s="1">
        <v>1</v>
      </c>
      <c r="Q1348" s="1">
        <v>7</v>
      </c>
      <c r="R1348" s="1">
        <v>1</v>
      </c>
      <c r="S1348" s="1">
        <v>1</v>
      </c>
      <c r="T1348" s="1">
        <v>1</v>
      </c>
      <c r="U1348" s="1">
        <v>0</v>
      </c>
      <c r="V1348" s="1">
        <v>0</v>
      </c>
      <c r="W1348" s="1">
        <v>0</v>
      </c>
      <c r="X1348" s="1">
        <v>0</v>
      </c>
      <c r="Z1348" s="1">
        <v>0</v>
      </c>
      <c r="AA1348" s="1">
        <v>0</v>
      </c>
      <c r="AB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M1348" s="1">
        <v>0</v>
      </c>
      <c r="AN1348" s="1">
        <v>1</v>
      </c>
      <c r="AO1348" s="1">
        <v>100</v>
      </c>
      <c r="AP1348" s="1">
        <v>60</v>
      </c>
      <c r="AQ1348" s="1">
        <v>60</v>
      </c>
      <c r="AR1348" s="1">
        <v>100</v>
      </c>
      <c r="AS1348" s="1">
        <v>80</v>
      </c>
      <c r="AT1348" s="1">
        <v>60</v>
      </c>
      <c r="AU1348" s="1">
        <v>0</v>
      </c>
      <c r="AV1348" s="1">
        <v>163</v>
      </c>
      <c r="AW1348" s="1">
        <v>75.900000000000006</v>
      </c>
      <c r="AX1348" s="1">
        <v>28.57</v>
      </c>
      <c r="AY1348" s="1">
        <v>0</v>
      </c>
      <c r="AZ1348" s="1">
        <v>25</v>
      </c>
      <c r="BA1348" s="1">
        <v>2</v>
      </c>
      <c r="BB1348" s="1">
        <v>4</v>
      </c>
      <c r="BC1348" s="1">
        <v>5</v>
      </c>
      <c r="BD1348" s="1">
        <v>11</v>
      </c>
      <c r="BE1348" s="1">
        <v>999</v>
      </c>
      <c r="BF1348" s="1">
        <v>1</v>
      </c>
      <c r="BG1348" s="1">
        <v>2</v>
      </c>
      <c r="BH1348" s="1">
        <v>999</v>
      </c>
      <c r="BI1348" s="1">
        <v>2</v>
      </c>
      <c r="BJ1348" s="1">
        <v>3</v>
      </c>
      <c r="BK1348" s="1">
        <v>4</v>
      </c>
      <c r="BL1348" s="1">
        <v>2</v>
      </c>
      <c r="BM1348" s="1">
        <v>1</v>
      </c>
      <c r="BN1348" s="1">
        <v>0</v>
      </c>
      <c r="BO1348" s="1">
        <v>0</v>
      </c>
      <c r="BP1348" s="1">
        <v>2</v>
      </c>
      <c r="BQ1348" s="1">
        <v>0</v>
      </c>
      <c r="BR1348" s="1">
        <v>9</v>
      </c>
      <c r="BS1348" s="1">
        <v>4</v>
      </c>
      <c r="BT1348" s="1">
        <v>0</v>
      </c>
      <c r="BU1348" s="1">
        <v>0</v>
      </c>
      <c r="BV1348" s="1">
        <v>1</v>
      </c>
      <c r="BW1348" s="1">
        <v>1</v>
      </c>
      <c r="BX1348" s="1">
        <v>0</v>
      </c>
      <c r="BY1348" s="1">
        <v>1</v>
      </c>
      <c r="BZ1348" s="1">
        <v>1</v>
      </c>
      <c r="CA1348" s="1">
        <v>1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112</v>
      </c>
      <c r="CZ1348" s="1">
        <v>5.9</v>
      </c>
      <c r="DA1348" s="1">
        <v>160.19999999999999</v>
      </c>
      <c r="DB1348" s="1">
        <v>68.400000000000006</v>
      </c>
      <c r="DC1348" s="1">
        <v>40.799999999999997</v>
      </c>
      <c r="DD1348" s="1">
        <v>105.7</v>
      </c>
      <c r="DG1348" s="1">
        <v>1.1200000000000001</v>
      </c>
      <c r="DH1348" s="1">
        <v>12.7</v>
      </c>
      <c r="DK1348" s="1">
        <v>0</v>
      </c>
      <c r="DL1348" s="1">
        <v>0</v>
      </c>
      <c r="DM1348" s="1">
        <v>1</v>
      </c>
      <c r="DN1348" s="1">
        <v>1</v>
      </c>
      <c r="DO1348" s="1">
        <v>0</v>
      </c>
      <c r="DP1348" s="1">
        <v>1</v>
      </c>
      <c r="DQ1348" s="1">
        <v>1</v>
      </c>
      <c r="DR1348" s="1">
        <v>1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0</v>
      </c>
      <c r="EI1348" s="1">
        <v>0</v>
      </c>
      <c r="EJ1348" s="1">
        <v>0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1</v>
      </c>
      <c r="EQ1348" s="1">
        <v>1</v>
      </c>
      <c r="ER1348" s="1">
        <v>1</v>
      </c>
      <c r="ES1348" s="1">
        <v>100</v>
      </c>
      <c r="ET1348" s="1">
        <v>60</v>
      </c>
      <c r="EU1348" s="1">
        <v>60</v>
      </c>
      <c r="EV1348" s="1">
        <v>100</v>
      </c>
      <c r="EW1348" s="1">
        <v>80</v>
      </c>
      <c r="EX1348" s="1">
        <v>60</v>
      </c>
      <c r="EY1348" s="1">
        <v>0</v>
      </c>
      <c r="EZ1348" s="1">
        <v>163</v>
      </c>
      <c r="FA1348" s="1">
        <v>75.900000000000006</v>
      </c>
      <c r="FB1348" s="1">
        <v>28.57</v>
      </c>
      <c r="FC1348" s="1">
        <v>0</v>
      </c>
      <c r="FD1348" s="1">
        <v>112</v>
      </c>
      <c r="FE1348" s="1">
        <v>5.9</v>
      </c>
      <c r="FF1348" s="1">
        <v>160.19999999999999</v>
      </c>
      <c r="FG1348" s="1">
        <v>68.400000000000006</v>
      </c>
      <c r="FH1348" s="1">
        <v>40.799999999999997</v>
      </c>
      <c r="FI1348" s="1">
        <v>105.7</v>
      </c>
      <c r="FL1348" s="1">
        <v>1.1200000000000001</v>
      </c>
      <c r="FM1348" s="1">
        <v>12.7</v>
      </c>
      <c r="FP1348" s="1">
        <v>999</v>
      </c>
      <c r="FQ1348" s="1">
        <v>1</v>
      </c>
      <c r="FR1348" s="1">
        <v>2</v>
      </c>
      <c r="FS1348" s="1">
        <v>999</v>
      </c>
      <c r="FT1348" s="1">
        <v>2</v>
      </c>
      <c r="FV1348" s="1">
        <v>5</v>
      </c>
      <c r="FW1348" s="1">
        <v>36</v>
      </c>
      <c r="FY1348" s="1">
        <v>8</v>
      </c>
      <c r="FZ1348" s="1">
        <v>5</v>
      </c>
      <c r="GA1348" s="1">
        <v>5</v>
      </c>
      <c r="GB1348" s="3">
        <v>3.3333333333333333E-2</v>
      </c>
      <c r="GC1348" s="1">
        <v>0</v>
      </c>
      <c r="GD1348" s="3">
        <v>0.20833333333333334</v>
      </c>
      <c r="GE1348" s="1">
        <v>5</v>
      </c>
      <c r="GF1348" s="1">
        <v>100</v>
      </c>
      <c r="GG1348" s="1">
        <v>49</v>
      </c>
      <c r="GH1348" s="1">
        <v>25</v>
      </c>
      <c r="GI1348" s="1">
        <v>0</v>
      </c>
      <c r="GJ1348" s="1">
        <v>3</v>
      </c>
      <c r="GK1348" s="1">
        <v>7</v>
      </c>
      <c r="GL1348" s="1">
        <v>9</v>
      </c>
      <c r="GM1348" s="1">
        <v>9</v>
      </c>
      <c r="GN1348" s="1">
        <v>7</v>
      </c>
      <c r="GO1348" s="1">
        <v>16</v>
      </c>
      <c r="GP1348" s="1">
        <v>9</v>
      </c>
      <c r="GQ1348" s="1">
        <v>7</v>
      </c>
      <c r="GR1348" s="1">
        <v>16</v>
      </c>
      <c r="GS1348" s="1">
        <v>10</v>
      </c>
      <c r="GT1348" s="1">
        <v>6</v>
      </c>
      <c r="GU1348" s="1">
        <v>16</v>
      </c>
      <c r="GV1348" s="1">
        <v>28</v>
      </c>
      <c r="GW1348" s="1">
        <v>48</v>
      </c>
      <c r="GX1348" s="1">
        <v>14.5</v>
      </c>
      <c r="GY1348" s="1">
        <v>14.5</v>
      </c>
      <c r="GZ1348" s="1">
        <v>29</v>
      </c>
      <c r="HA1348" s="1">
        <v>0</v>
      </c>
      <c r="HB1348" s="1">
        <v>36.5</v>
      </c>
      <c r="HC1348" s="1">
        <v>51</v>
      </c>
      <c r="HD1348" s="1">
        <v>1</v>
      </c>
      <c r="HE1348" s="1">
        <v>42.5</v>
      </c>
      <c r="HF1348" s="1">
        <v>57</v>
      </c>
      <c r="HG1348" s="1">
        <v>0</v>
      </c>
      <c r="HH1348" s="1">
        <v>19</v>
      </c>
      <c r="HI1348" s="1">
        <v>10</v>
      </c>
      <c r="HJ1348" s="1">
        <v>17</v>
      </c>
      <c r="HK1348" s="1">
        <v>1</v>
      </c>
      <c r="HL1348" s="1">
        <v>0</v>
      </c>
      <c r="HM1348" s="1">
        <v>1</v>
      </c>
      <c r="HN1348" s="1">
        <v>1</v>
      </c>
      <c r="HO1348" s="1">
        <v>0</v>
      </c>
      <c r="HP1348" s="1">
        <v>0</v>
      </c>
      <c r="HQ1348" s="1">
        <v>0</v>
      </c>
      <c r="HR1348" s="1">
        <v>1</v>
      </c>
      <c r="HS1348" s="1">
        <v>1</v>
      </c>
      <c r="HT1348" s="1">
        <v>0</v>
      </c>
      <c r="HU1348" s="1">
        <v>0</v>
      </c>
      <c r="HV1348" s="1">
        <v>0</v>
      </c>
      <c r="HW1348" s="1">
        <v>0</v>
      </c>
      <c r="HX1348" s="1">
        <v>0</v>
      </c>
      <c r="HY1348" s="1">
        <v>9</v>
      </c>
      <c r="HZ1348" s="1">
        <v>7</v>
      </c>
      <c r="IA1348" s="1">
        <v>16</v>
      </c>
      <c r="IH1348" s="1">
        <v>6</v>
      </c>
      <c r="II1348" s="1">
        <v>15</v>
      </c>
      <c r="IJ1348" s="1">
        <v>13</v>
      </c>
      <c r="IK1348" s="1">
        <v>2</v>
      </c>
      <c r="IL1348" s="1">
        <v>1</v>
      </c>
      <c r="IM1348" s="1" t="s">
        <v>3241</v>
      </c>
      <c r="IN1348" s="1">
        <v>1</v>
      </c>
      <c r="IO1348" s="1">
        <v>0.5</v>
      </c>
      <c r="IP1348" s="1">
        <v>1</v>
      </c>
      <c r="IQ1348" s="1">
        <v>1</v>
      </c>
      <c r="IR1348" s="1">
        <v>1</v>
      </c>
      <c r="IS1348" s="1">
        <v>1</v>
      </c>
      <c r="IT1348" s="1">
        <v>8</v>
      </c>
      <c r="IU1348" s="1">
        <v>14</v>
      </c>
      <c r="IV1348" s="1">
        <v>1</v>
      </c>
      <c r="IW1348" s="1">
        <v>1</v>
      </c>
      <c r="IX1348" s="1">
        <v>-2</v>
      </c>
      <c r="IY1348" s="1">
        <v>0</v>
      </c>
      <c r="IZ1348" s="1">
        <v>0</v>
      </c>
      <c r="JA1348" s="1">
        <v>14</v>
      </c>
      <c r="JB1348" s="1">
        <v>2</v>
      </c>
      <c r="JC1348" s="1">
        <v>3</v>
      </c>
      <c r="JD1348" s="1">
        <v>2</v>
      </c>
      <c r="JE1348" s="1">
        <v>3</v>
      </c>
      <c r="JF1348" s="1">
        <v>1</v>
      </c>
      <c r="JG1348" s="1">
        <v>2</v>
      </c>
      <c r="JH1348" s="1">
        <v>3</v>
      </c>
      <c r="JI1348" s="1">
        <v>3</v>
      </c>
      <c r="JJ1348" s="1">
        <v>3</v>
      </c>
      <c r="JK1348" s="1">
        <v>2</v>
      </c>
      <c r="JL1348" s="1">
        <v>4</v>
      </c>
      <c r="JM1348" s="1">
        <v>3</v>
      </c>
      <c r="JN1348" s="1">
        <v>4</v>
      </c>
      <c r="JO1348" s="1">
        <v>2</v>
      </c>
      <c r="JP1348" s="1">
        <v>1</v>
      </c>
      <c r="JQ1348" s="1">
        <v>2</v>
      </c>
      <c r="JR1348" s="4">
        <v>44629.510416666664</v>
      </c>
      <c r="JS1348" s="1">
        <v>4</v>
      </c>
      <c r="JT1348" s="1">
        <v>1</v>
      </c>
      <c r="JU1348" s="1" t="s">
        <v>3242</v>
      </c>
      <c r="JV1348" s="1">
        <v>2</v>
      </c>
      <c r="JW1348" s="1">
        <v>1</v>
      </c>
      <c r="JX1348" s="1">
        <v>1</v>
      </c>
      <c r="JY1348" s="1">
        <v>1</v>
      </c>
      <c r="JZ1348" s="1">
        <v>2</v>
      </c>
      <c r="KA1348" s="1">
        <v>1</v>
      </c>
      <c r="KB1348" s="1">
        <v>1</v>
      </c>
      <c r="KC1348" s="1">
        <v>1</v>
      </c>
      <c r="KD1348" s="1">
        <v>1</v>
      </c>
      <c r="KE1348" s="1">
        <v>0</v>
      </c>
      <c r="KH1348" s="1">
        <v>0</v>
      </c>
      <c r="KK1348" s="1">
        <v>0</v>
      </c>
      <c r="KN1348" s="1">
        <v>1</v>
      </c>
      <c r="KO1348" s="1">
        <v>1</v>
      </c>
      <c r="KP1348" s="1">
        <v>2</v>
      </c>
      <c r="KQ1348" s="1">
        <v>0</v>
      </c>
      <c r="KT1348" s="1">
        <v>0</v>
      </c>
      <c r="KW1348" s="1">
        <v>0</v>
      </c>
      <c r="KZ1348" s="1" t="s">
        <v>3243</v>
      </c>
      <c r="LA1348" s="1">
        <v>1</v>
      </c>
      <c r="LB1348" s="1">
        <v>1</v>
      </c>
      <c r="LC1348" s="1" t="s">
        <v>3244</v>
      </c>
      <c r="LD1348" s="1">
        <v>2</v>
      </c>
      <c r="LE1348" s="1">
        <v>2</v>
      </c>
      <c r="LF1348" s="1">
        <v>1</v>
      </c>
      <c r="LG1348" s="1">
        <v>1</v>
      </c>
      <c r="LH1348" s="1">
        <v>1</v>
      </c>
      <c r="LI1348" s="1">
        <v>1</v>
      </c>
      <c r="LJ1348" s="1">
        <v>1</v>
      </c>
      <c r="LK1348" s="1">
        <v>2</v>
      </c>
      <c r="LL1348" s="1">
        <v>2</v>
      </c>
      <c r="LM1348" s="1">
        <v>1</v>
      </c>
      <c r="LN1348" s="1">
        <v>1</v>
      </c>
      <c r="LO1348" s="1">
        <v>1</v>
      </c>
      <c r="LP1348" s="1">
        <v>1</v>
      </c>
      <c r="LQ1348" s="1">
        <v>1</v>
      </c>
      <c r="LR1348" s="1">
        <v>4</v>
      </c>
      <c r="LS1348" s="1">
        <v>4</v>
      </c>
      <c r="LT1348" s="1">
        <v>1</v>
      </c>
      <c r="LU1348" s="1">
        <v>2</v>
      </c>
      <c r="LV1348" s="1">
        <v>4</v>
      </c>
      <c r="LW1348" s="1">
        <v>5</v>
      </c>
      <c r="LX1348" s="1">
        <v>2</v>
      </c>
      <c r="LY1348" s="1">
        <v>2</v>
      </c>
      <c r="LZ1348" s="1">
        <v>1</v>
      </c>
      <c r="MA1348" s="1">
        <v>1</v>
      </c>
      <c r="MB1348" s="1">
        <v>2</v>
      </c>
      <c r="MC1348" s="1">
        <v>2</v>
      </c>
      <c r="MD1348" s="1">
        <v>3</v>
      </c>
      <c r="ME1348" s="1" t="s">
        <v>3245</v>
      </c>
      <c r="MF1348" s="1">
        <v>6</v>
      </c>
      <c r="MG1348" s="1" t="s">
        <v>3246</v>
      </c>
      <c r="MH1348" s="1">
        <v>2</v>
      </c>
      <c r="MI1348" s="1">
        <v>2</v>
      </c>
      <c r="MJ1348" s="1">
        <v>2</v>
      </c>
      <c r="MK1348" s="1">
        <v>1</v>
      </c>
      <c r="ML1348" s="1">
        <v>2</v>
      </c>
      <c r="MM1348" s="1">
        <v>2</v>
      </c>
      <c r="MN1348" s="1">
        <v>1</v>
      </c>
      <c r="MO1348" s="1">
        <v>3</v>
      </c>
      <c r="MP1348" s="1">
        <v>3</v>
      </c>
      <c r="MQ1348" s="1">
        <v>3</v>
      </c>
      <c r="MR1348" s="1">
        <v>3</v>
      </c>
      <c r="MS1348" s="1">
        <v>4</v>
      </c>
      <c r="MT1348" s="1">
        <v>2</v>
      </c>
      <c r="MU1348" s="1">
        <v>2</v>
      </c>
      <c r="MV1348" s="1">
        <v>2</v>
      </c>
      <c r="MW1348" s="1">
        <v>4</v>
      </c>
      <c r="MX1348" s="1">
        <v>2</v>
      </c>
      <c r="MY1348" s="1">
        <v>2</v>
      </c>
      <c r="MZ1348" s="1">
        <v>1</v>
      </c>
      <c r="NA1348" s="1">
        <v>1</v>
      </c>
      <c r="NB1348" s="1">
        <v>2</v>
      </c>
      <c r="NC1348" s="1">
        <v>1</v>
      </c>
      <c r="ND1348" s="1">
        <v>2</v>
      </c>
      <c r="NE1348" s="1">
        <v>2</v>
      </c>
      <c r="NF1348" s="1">
        <v>1</v>
      </c>
      <c r="NG1348" s="1">
        <v>2</v>
      </c>
      <c r="NH1348" s="1">
        <v>2</v>
      </c>
      <c r="NI1348" s="1">
        <v>2</v>
      </c>
      <c r="NJ1348" s="1">
        <v>3</v>
      </c>
      <c r="NK1348" s="1">
        <v>2</v>
      </c>
      <c r="NL1348" s="1">
        <v>2</v>
      </c>
      <c r="NM1348" s="1">
        <v>3</v>
      </c>
      <c r="NN1348" s="1">
        <v>1</v>
      </c>
      <c r="NO1348" s="1">
        <v>1</v>
      </c>
      <c r="NP1348" s="1">
        <v>1</v>
      </c>
      <c r="NQ1348" s="1">
        <v>1</v>
      </c>
      <c r="NR1348" s="1">
        <v>2</v>
      </c>
      <c r="NS1348" s="1">
        <v>4</v>
      </c>
      <c r="NT1348" s="1">
        <v>2</v>
      </c>
      <c r="NU1348" s="1">
        <v>1</v>
      </c>
      <c r="NV1348" s="1">
        <v>2</v>
      </c>
      <c r="NW1348" s="1">
        <v>1</v>
      </c>
      <c r="NX1348" s="1">
        <v>2</v>
      </c>
      <c r="NY1348" s="1">
        <v>2</v>
      </c>
      <c r="NZ1348" s="1">
        <v>2</v>
      </c>
      <c r="OA1348" s="1">
        <v>2</v>
      </c>
      <c r="OB1348" s="1">
        <v>1</v>
      </c>
      <c r="OC1348" s="1">
        <v>3</v>
      </c>
      <c r="OD1348" s="1">
        <v>3</v>
      </c>
      <c r="OE1348" s="1">
        <v>3</v>
      </c>
      <c r="OF1348" s="1">
        <v>3</v>
      </c>
      <c r="OG1348" s="1">
        <v>3</v>
      </c>
      <c r="OH1348" s="1">
        <v>3</v>
      </c>
      <c r="OI1348" s="1">
        <v>3</v>
      </c>
      <c r="OJ1348" s="1">
        <v>3</v>
      </c>
      <c r="OK1348" s="1">
        <v>3</v>
      </c>
      <c r="OL1348" s="1">
        <v>1</v>
      </c>
      <c r="OM1348" s="1">
        <v>2</v>
      </c>
      <c r="ON1348" s="1">
        <v>2</v>
      </c>
      <c r="OO1348" s="1">
        <v>3</v>
      </c>
      <c r="OP1348" s="1">
        <v>3</v>
      </c>
      <c r="OQ1348" s="1">
        <v>4</v>
      </c>
      <c r="OR1348" s="1">
        <v>2</v>
      </c>
      <c r="OS1348" s="1">
        <v>4</v>
      </c>
      <c r="OT1348" s="1">
        <v>3</v>
      </c>
      <c r="OU1348" s="1">
        <v>2</v>
      </c>
      <c r="OV1348" s="1">
        <v>3</v>
      </c>
      <c r="OW1348" s="1">
        <v>3</v>
      </c>
      <c r="OX1348" s="1">
        <v>3</v>
      </c>
      <c r="OY1348" s="1">
        <v>3</v>
      </c>
      <c r="OZ1348" s="1">
        <v>3</v>
      </c>
      <c r="PA1348" s="1">
        <v>3</v>
      </c>
      <c r="PB1348" s="1">
        <v>3</v>
      </c>
      <c r="PC1348" s="1">
        <v>3</v>
      </c>
      <c r="PD1348" s="1">
        <v>1</v>
      </c>
      <c r="PE1348" s="1">
        <v>1</v>
      </c>
      <c r="PF1348" s="1">
        <v>1</v>
      </c>
      <c r="PG1348" s="1">
        <v>3</v>
      </c>
      <c r="PH1348" s="1">
        <v>3</v>
      </c>
      <c r="PI1348" s="1">
        <v>4</v>
      </c>
      <c r="PJ1348" s="1">
        <v>3</v>
      </c>
      <c r="PK1348" s="1">
        <v>3</v>
      </c>
      <c r="PL1348" s="1">
        <v>3</v>
      </c>
      <c r="PM1348" s="1">
        <v>3</v>
      </c>
      <c r="PN1348" s="1">
        <v>1</v>
      </c>
      <c r="PO1348" s="1">
        <v>1</v>
      </c>
      <c r="PP1348" s="1">
        <v>1</v>
      </c>
      <c r="PQ1348" s="1">
        <v>1</v>
      </c>
      <c r="PR1348" s="1">
        <v>2</v>
      </c>
      <c r="PS1348" s="1">
        <v>2</v>
      </c>
      <c r="PT1348" s="1">
        <v>1</v>
      </c>
      <c r="PU1348" s="1">
        <v>1</v>
      </c>
      <c r="PV1348" s="1">
        <v>1</v>
      </c>
      <c r="PW1348" s="1">
        <v>1</v>
      </c>
      <c r="PX1348" s="1">
        <v>1</v>
      </c>
      <c r="PY1348" s="1">
        <v>2</v>
      </c>
      <c r="PZ1348" s="1">
        <v>1</v>
      </c>
      <c r="QA1348" s="1">
        <v>1</v>
      </c>
      <c r="QB1348" s="1">
        <v>1</v>
      </c>
      <c r="QC1348" s="1">
        <v>1</v>
      </c>
      <c r="QD1348" s="1">
        <v>1</v>
      </c>
      <c r="QE1348" s="1">
        <v>2</v>
      </c>
      <c r="QF1348" s="1">
        <v>2</v>
      </c>
      <c r="QG1348" s="1">
        <v>1</v>
      </c>
      <c r="QH1348" s="1">
        <v>2</v>
      </c>
      <c r="QI1348" s="1">
        <v>1</v>
      </c>
    </row>
    <row r="1349" spans="1:451" ht="15.75" customHeight="1" x14ac:dyDescent="0.25">
      <c r="A1349" s="1" t="s">
        <v>3247</v>
      </c>
      <c r="C1349" s="2">
        <v>18175</v>
      </c>
      <c r="D1349" s="1">
        <v>72</v>
      </c>
      <c r="E1349" s="1">
        <v>1</v>
      </c>
      <c r="F1349" s="1">
        <v>6</v>
      </c>
      <c r="H1349" s="1">
        <v>15</v>
      </c>
      <c r="L1349">
        <f t="shared" si="21"/>
        <v>0</v>
      </c>
      <c r="AU1349" s="1">
        <v>0</v>
      </c>
      <c r="AZ1349" s="1">
        <v>25</v>
      </c>
      <c r="BA1349" s="1">
        <v>5</v>
      </c>
      <c r="BB1349" s="1">
        <v>5</v>
      </c>
      <c r="BC1349" s="1">
        <v>7</v>
      </c>
      <c r="BD1349" s="1">
        <v>17</v>
      </c>
      <c r="BE1349" s="1">
        <v>999</v>
      </c>
      <c r="BF1349" s="1">
        <v>1</v>
      </c>
      <c r="BG1349" s="1">
        <v>2</v>
      </c>
      <c r="BH1349" s="1">
        <v>999</v>
      </c>
      <c r="BI1349" s="1">
        <v>2</v>
      </c>
      <c r="BJ1349" s="1">
        <v>3</v>
      </c>
      <c r="BS1349" s="1">
        <v>5</v>
      </c>
      <c r="BT1349" s="1">
        <v>0</v>
      </c>
      <c r="BU1349" s="1">
        <v>0</v>
      </c>
      <c r="BV1349" s="1">
        <v>0</v>
      </c>
      <c r="BW1349" s="1">
        <v>1</v>
      </c>
      <c r="BX1349" s="1">
        <v>0</v>
      </c>
      <c r="BY1349" s="1">
        <v>0</v>
      </c>
      <c r="BZ1349" s="1">
        <v>0</v>
      </c>
      <c r="CA1349" s="1">
        <v>1</v>
      </c>
      <c r="CB1349" s="1">
        <v>0</v>
      </c>
      <c r="CH1349" s="1">
        <v>0</v>
      </c>
      <c r="CX1349" s="1">
        <v>0</v>
      </c>
      <c r="DK1349" s="1">
        <v>0</v>
      </c>
      <c r="DL1349" s="1">
        <v>0</v>
      </c>
      <c r="DM1349" s="1">
        <v>0</v>
      </c>
      <c r="DN1349" s="1">
        <v>1</v>
      </c>
      <c r="DO1349" s="1">
        <v>0</v>
      </c>
      <c r="DP1349" s="1">
        <v>0</v>
      </c>
      <c r="DQ1349" s="1">
        <v>0</v>
      </c>
      <c r="DR1349" s="1">
        <v>1</v>
      </c>
      <c r="DS1349" s="1">
        <v>0</v>
      </c>
      <c r="DY1349" s="1">
        <v>0</v>
      </c>
      <c r="EO1349" s="1">
        <v>0</v>
      </c>
      <c r="EP1349" s="1">
        <v>0</v>
      </c>
      <c r="EQ1349" s="1">
        <v>0</v>
      </c>
    </row>
    <row r="1350" spans="1:451" ht="15.75" customHeight="1" x14ac:dyDescent="0.25">
      <c r="A1350" s="1" t="s">
        <v>3248</v>
      </c>
      <c r="B1350" s="1">
        <v>5</v>
      </c>
      <c r="C1350" s="2">
        <v>21352</v>
      </c>
      <c r="D1350" s="1">
        <v>63</v>
      </c>
      <c r="E1350" s="1">
        <v>1</v>
      </c>
      <c r="F1350" s="1">
        <v>6</v>
      </c>
      <c r="G1350" s="1">
        <v>0</v>
      </c>
      <c r="H1350" s="1">
        <v>16</v>
      </c>
      <c r="I1350" s="1">
        <v>0</v>
      </c>
      <c r="L1350">
        <f t="shared" si="21"/>
        <v>0</v>
      </c>
      <c r="O1350" s="1">
        <v>0</v>
      </c>
      <c r="P1350" s="1">
        <v>1</v>
      </c>
      <c r="Q1350" s="1">
        <v>7</v>
      </c>
      <c r="R1350" s="1">
        <v>0</v>
      </c>
      <c r="S1350" s="1">
        <v>0</v>
      </c>
      <c r="T1350" s="1">
        <v>999</v>
      </c>
      <c r="U1350" s="1">
        <v>0</v>
      </c>
      <c r="V1350" s="1">
        <v>0</v>
      </c>
      <c r="W1350" s="1">
        <v>0</v>
      </c>
      <c r="X1350" s="1">
        <v>0</v>
      </c>
      <c r="Z1350" s="1">
        <v>0</v>
      </c>
      <c r="AA1350" s="1">
        <v>0</v>
      </c>
      <c r="AB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</v>
      </c>
      <c r="AK1350" s="1">
        <v>0</v>
      </c>
      <c r="AM1350" s="1">
        <v>0</v>
      </c>
      <c r="AN1350" s="1">
        <v>1</v>
      </c>
      <c r="AO1350" s="1">
        <v>125</v>
      </c>
      <c r="AP1350" s="1">
        <v>80</v>
      </c>
      <c r="AQ1350" s="1">
        <v>80</v>
      </c>
      <c r="AR1350" s="1">
        <v>125</v>
      </c>
      <c r="AS1350" s="1">
        <v>80</v>
      </c>
      <c r="AT1350" s="1">
        <v>82</v>
      </c>
      <c r="AU1350" s="1">
        <v>0</v>
      </c>
      <c r="AV1350" s="1">
        <v>168</v>
      </c>
      <c r="AW1350" s="1">
        <v>82.7</v>
      </c>
      <c r="AX1350" s="1">
        <v>29.3</v>
      </c>
      <c r="AY1350" s="1">
        <v>0</v>
      </c>
      <c r="AZ1350" s="1">
        <v>27</v>
      </c>
      <c r="BA1350" s="1">
        <v>5</v>
      </c>
      <c r="BB1350" s="1">
        <v>7</v>
      </c>
      <c r="BC1350" s="1">
        <v>7</v>
      </c>
      <c r="BD1350" s="1">
        <v>19</v>
      </c>
      <c r="BE1350" s="1">
        <v>999</v>
      </c>
      <c r="BF1350" s="1">
        <v>1</v>
      </c>
      <c r="BG1350" s="1">
        <v>999</v>
      </c>
      <c r="BH1350" s="1">
        <v>999</v>
      </c>
      <c r="BI1350" s="1">
        <v>1</v>
      </c>
      <c r="BJ1350" s="1">
        <v>2</v>
      </c>
      <c r="BK1350" s="1">
        <v>4</v>
      </c>
      <c r="BL1350" s="1">
        <v>0</v>
      </c>
      <c r="BM1350" s="1">
        <v>1</v>
      </c>
      <c r="BN1350" s="1">
        <v>0</v>
      </c>
      <c r="BO1350" s="1">
        <v>0</v>
      </c>
      <c r="BP1350" s="1">
        <v>0</v>
      </c>
      <c r="BQ1350" s="1">
        <v>1</v>
      </c>
      <c r="BR1350" s="1">
        <v>6</v>
      </c>
      <c r="BS1350" s="1">
        <v>3</v>
      </c>
      <c r="BT1350" s="1">
        <v>1</v>
      </c>
      <c r="BU1350" s="1">
        <v>1</v>
      </c>
      <c r="BV1350" s="1">
        <v>1</v>
      </c>
      <c r="BW1350" s="1">
        <v>1</v>
      </c>
      <c r="BX1350" s="1">
        <v>1</v>
      </c>
      <c r="BY1350" s="1">
        <v>0</v>
      </c>
      <c r="BZ1350" s="1">
        <v>1</v>
      </c>
      <c r="CA1350" s="1">
        <v>1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  <c r="CX1350" s="1">
        <v>0</v>
      </c>
      <c r="CY1350" s="1">
        <v>94.8</v>
      </c>
      <c r="CZ1350" s="1">
        <v>5.9</v>
      </c>
      <c r="DA1350" s="1">
        <v>160.1</v>
      </c>
      <c r="DB1350" s="1">
        <v>147.6</v>
      </c>
      <c r="DC1350" s="1">
        <v>37.200000000000003</v>
      </c>
      <c r="DD1350" s="1">
        <v>93.38</v>
      </c>
      <c r="DG1350" s="1">
        <v>0.97</v>
      </c>
      <c r="DH1350" s="1">
        <v>13.3</v>
      </c>
      <c r="DK1350" s="1">
        <v>1</v>
      </c>
      <c r="DL1350" s="1">
        <v>0</v>
      </c>
      <c r="DM1350" s="1">
        <v>1</v>
      </c>
      <c r="DN1350" s="1">
        <v>1</v>
      </c>
      <c r="DO1350" s="1">
        <v>1</v>
      </c>
      <c r="DP1350" s="1">
        <v>0</v>
      </c>
      <c r="DQ1350" s="1">
        <v>1</v>
      </c>
      <c r="DR1350" s="1">
        <v>1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0</v>
      </c>
      <c r="EI1350" s="1">
        <v>0</v>
      </c>
      <c r="EJ1350" s="1">
        <v>0</v>
      </c>
      <c r="EK1350" s="1">
        <v>0</v>
      </c>
      <c r="EL1350" s="1">
        <v>0</v>
      </c>
      <c r="EM1350" s="1">
        <v>0</v>
      </c>
      <c r="EN1350" s="1">
        <v>0</v>
      </c>
      <c r="EO1350" s="1">
        <v>0</v>
      </c>
      <c r="EP1350" s="1">
        <v>1</v>
      </c>
      <c r="EQ1350" s="1">
        <v>1</v>
      </c>
      <c r="ER1350" s="1">
        <v>1</v>
      </c>
      <c r="ES1350" s="1">
        <v>125</v>
      </c>
      <c r="ET1350" s="1">
        <v>80</v>
      </c>
      <c r="EU1350" s="1">
        <v>80</v>
      </c>
      <c r="EV1350" s="1">
        <v>125</v>
      </c>
      <c r="EW1350" s="1">
        <v>80</v>
      </c>
      <c r="EX1350" s="1">
        <v>82</v>
      </c>
      <c r="EY1350" s="1">
        <v>0</v>
      </c>
      <c r="EZ1350" s="1">
        <v>168</v>
      </c>
      <c r="FA1350" s="1">
        <v>82.7</v>
      </c>
      <c r="FB1350" s="1">
        <v>29.3</v>
      </c>
      <c r="FC1350" s="1">
        <v>0</v>
      </c>
      <c r="FD1350" s="1">
        <v>94.8</v>
      </c>
      <c r="FE1350" s="1">
        <v>5.9</v>
      </c>
      <c r="FF1350" s="1">
        <v>160.1</v>
      </c>
      <c r="FG1350" s="1">
        <v>147.6</v>
      </c>
      <c r="FH1350" s="1">
        <v>37.200000000000003</v>
      </c>
      <c r="FI1350" s="1">
        <v>93.38</v>
      </c>
      <c r="FL1350" s="1">
        <v>0.97</v>
      </c>
      <c r="FM1350" s="1">
        <v>13.3</v>
      </c>
      <c r="FP1350" s="1">
        <v>999</v>
      </c>
      <c r="FQ1350" s="1">
        <v>1</v>
      </c>
      <c r="FR1350" s="1">
        <v>999</v>
      </c>
      <c r="FS1350" s="1">
        <v>999</v>
      </c>
      <c r="FT1350" s="1">
        <v>1</v>
      </c>
      <c r="FV1350" s="1">
        <v>11</v>
      </c>
      <c r="FW1350" s="1">
        <v>55</v>
      </c>
      <c r="FY1350" s="1">
        <v>5</v>
      </c>
      <c r="FZ1350" s="1">
        <v>7</v>
      </c>
      <c r="GA1350" s="1">
        <v>6</v>
      </c>
      <c r="GB1350" s="3">
        <v>2.5000000000000001E-2</v>
      </c>
      <c r="GC1350" s="1">
        <v>0</v>
      </c>
      <c r="GD1350" s="3">
        <v>4.8611111111111112E-2</v>
      </c>
      <c r="GE1350" s="1">
        <v>0</v>
      </c>
      <c r="GF1350" s="1">
        <v>88</v>
      </c>
      <c r="GG1350" s="1">
        <v>61</v>
      </c>
      <c r="GH1350" s="1">
        <v>41</v>
      </c>
      <c r="GI1350" s="1">
        <v>0</v>
      </c>
      <c r="GJ1350" s="1">
        <v>12</v>
      </c>
      <c r="GK1350" s="1">
        <v>13</v>
      </c>
      <c r="GL1350" s="1">
        <v>3</v>
      </c>
      <c r="GM1350" s="1">
        <v>8</v>
      </c>
      <c r="GN1350" s="1">
        <v>7</v>
      </c>
      <c r="GO1350" s="1">
        <v>15</v>
      </c>
      <c r="GP1350" s="1">
        <v>11</v>
      </c>
      <c r="GQ1350" s="1">
        <v>5</v>
      </c>
      <c r="GR1350" s="1">
        <v>16</v>
      </c>
      <c r="GS1350" s="1">
        <v>12</v>
      </c>
      <c r="GT1350" s="1">
        <v>3</v>
      </c>
      <c r="GU1350" s="1">
        <v>15</v>
      </c>
      <c r="GV1350" s="1">
        <v>31</v>
      </c>
      <c r="GW1350" s="1">
        <v>46</v>
      </c>
      <c r="GX1350" s="1">
        <v>11</v>
      </c>
      <c r="GY1350" s="1">
        <v>14</v>
      </c>
      <c r="GZ1350" s="1">
        <v>25</v>
      </c>
      <c r="HA1350" s="1">
        <v>0</v>
      </c>
      <c r="HB1350" s="1">
        <v>23</v>
      </c>
      <c r="HC1350" s="1">
        <v>34</v>
      </c>
      <c r="HD1350" s="1">
        <v>0</v>
      </c>
      <c r="HE1350" s="1">
        <v>27</v>
      </c>
      <c r="HF1350" s="1">
        <v>38</v>
      </c>
      <c r="HG1350" s="1">
        <v>0</v>
      </c>
      <c r="HH1350" s="1">
        <v>11</v>
      </c>
      <c r="HI1350" s="1">
        <v>11</v>
      </c>
      <c r="HJ1350" s="1">
        <v>8.5</v>
      </c>
      <c r="HK1350" s="1">
        <v>0</v>
      </c>
      <c r="HL1350" s="1">
        <v>1</v>
      </c>
      <c r="HM1350" s="1">
        <v>0</v>
      </c>
      <c r="HN1350" s="1">
        <v>0</v>
      </c>
      <c r="HO1350" s="1">
        <v>0</v>
      </c>
      <c r="HP1350" s="1">
        <v>0</v>
      </c>
      <c r="HQ1350" s="1">
        <v>0</v>
      </c>
      <c r="HR1350" s="1">
        <v>0</v>
      </c>
      <c r="HS1350" s="1">
        <v>0</v>
      </c>
      <c r="HT1350" s="1">
        <v>0</v>
      </c>
      <c r="HU1350" s="1">
        <v>0</v>
      </c>
      <c r="HV1350" s="1">
        <v>0</v>
      </c>
      <c r="HW1350" s="1">
        <v>0</v>
      </c>
      <c r="HX1350" s="1">
        <v>0</v>
      </c>
      <c r="HY1350" s="1">
        <v>9</v>
      </c>
      <c r="HZ1350" s="1">
        <v>7</v>
      </c>
      <c r="IA1350" s="1">
        <v>16</v>
      </c>
      <c r="IH1350" s="1">
        <v>24</v>
      </c>
      <c r="II1350" s="1">
        <v>18</v>
      </c>
      <c r="IJ1350" s="1">
        <v>15</v>
      </c>
      <c r="IK1350" s="1">
        <v>7</v>
      </c>
      <c r="IL1350" s="1">
        <v>1</v>
      </c>
      <c r="IM1350" s="1" t="s">
        <v>3249</v>
      </c>
      <c r="IN1350" s="1">
        <v>0</v>
      </c>
      <c r="IO1350" s="1">
        <v>0</v>
      </c>
      <c r="IP1350" s="1">
        <v>1</v>
      </c>
      <c r="IQ1350" s="1">
        <v>1</v>
      </c>
      <c r="IR1350" s="1">
        <v>1</v>
      </c>
      <c r="IS1350" s="1">
        <v>1</v>
      </c>
      <c r="IT1350" s="1">
        <v>8</v>
      </c>
      <c r="IU1350" s="1">
        <v>11</v>
      </c>
      <c r="IV1350" s="1">
        <v>1</v>
      </c>
      <c r="IW1350" s="1">
        <v>1</v>
      </c>
      <c r="IX1350" s="1">
        <v>0</v>
      </c>
      <c r="IY1350" s="1">
        <v>0</v>
      </c>
      <c r="IZ1350" s="1">
        <v>0</v>
      </c>
      <c r="JA1350" s="1">
        <v>13</v>
      </c>
      <c r="JB1350" s="1">
        <v>2</v>
      </c>
      <c r="JC1350" s="1">
        <v>2</v>
      </c>
      <c r="JD1350" s="1">
        <v>2</v>
      </c>
      <c r="JE1350" s="1">
        <v>2</v>
      </c>
      <c r="JF1350" s="1">
        <v>2</v>
      </c>
      <c r="JG1350" s="1">
        <v>4</v>
      </c>
      <c r="JH1350" s="1">
        <v>1</v>
      </c>
      <c r="JI1350" s="1">
        <v>1</v>
      </c>
      <c r="JJ1350" s="1">
        <v>5</v>
      </c>
      <c r="JK1350" s="1">
        <v>1</v>
      </c>
      <c r="JL1350" s="1">
        <v>3</v>
      </c>
      <c r="JM1350" s="1">
        <v>1</v>
      </c>
      <c r="JN1350" s="1">
        <v>4</v>
      </c>
      <c r="JO1350" s="1">
        <v>4</v>
      </c>
      <c r="JP1350" s="1">
        <v>2</v>
      </c>
      <c r="JQ1350" s="1">
        <v>2</v>
      </c>
      <c r="JR1350" s="4">
        <v>44643.475694444445</v>
      </c>
      <c r="JS1350" s="1">
        <v>4</v>
      </c>
      <c r="JT1350" s="1">
        <v>0</v>
      </c>
      <c r="JX1350" s="1">
        <v>0</v>
      </c>
      <c r="JY1350" s="1">
        <v>0</v>
      </c>
      <c r="KB1350" s="1">
        <v>0</v>
      </c>
      <c r="KE1350" s="1">
        <v>0</v>
      </c>
      <c r="KH1350" s="1">
        <v>0</v>
      </c>
      <c r="KK1350" s="1">
        <v>0</v>
      </c>
      <c r="KN1350" s="1">
        <v>0</v>
      </c>
      <c r="KQ1350" s="1">
        <v>0</v>
      </c>
      <c r="KT1350" s="1">
        <v>0</v>
      </c>
      <c r="KW1350" s="1">
        <v>0</v>
      </c>
      <c r="LA1350" s="1">
        <v>3</v>
      </c>
      <c r="LB1350" s="1">
        <v>0</v>
      </c>
      <c r="LD1350" s="1">
        <v>1</v>
      </c>
      <c r="LE1350" s="1">
        <v>1</v>
      </c>
      <c r="LF1350" s="1">
        <v>1</v>
      </c>
      <c r="LG1350" s="1">
        <v>2</v>
      </c>
      <c r="LH1350" s="1">
        <v>1</v>
      </c>
      <c r="LI1350" s="1">
        <v>1</v>
      </c>
      <c r="LJ1350" s="1">
        <v>2</v>
      </c>
      <c r="LK1350" s="1">
        <v>5</v>
      </c>
      <c r="LL1350" s="1">
        <v>1</v>
      </c>
      <c r="LM1350" s="1">
        <v>5</v>
      </c>
      <c r="LN1350" s="1">
        <v>2</v>
      </c>
      <c r="LO1350" s="1">
        <v>1</v>
      </c>
      <c r="LP1350" s="1">
        <v>1</v>
      </c>
      <c r="LQ1350" s="1">
        <v>2</v>
      </c>
      <c r="LR1350" s="1">
        <v>6</v>
      </c>
      <c r="LS1350" s="1">
        <v>1</v>
      </c>
      <c r="LT1350" s="1">
        <v>1</v>
      </c>
      <c r="LU1350" s="1">
        <v>1</v>
      </c>
      <c r="LV1350" s="1">
        <v>1</v>
      </c>
      <c r="LW1350" s="1">
        <v>5</v>
      </c>
      <c r="LX1350" s="1">
        <v>2</v>
      </c>
      <c r="LY1350" s="1">
        <v>1</v>
      </c>
      <c r="LZ1350" s="1">
        <v>1</v>
      </c>
      <c r="MA1350" s="1">
        <v>5</v>
      </c>
      <c r="MB1350" s="1">
        <v>1</v>
      </c>
      <c r="MC1350" s="1">
        <v>5</v>
      </c>
      <c r="MD1350" s="1">
        <v>3</v>
      </c>
      <c r="ME1350" s="1" t="s">
        <v>3196</v>
      </c>
      <c r="MF1350" s="1">
        <v>6</v>
      </c>
      <c r="MG1350" s="1" t="s">
        <v>3250</v>
      </c>
      <c r="MH1350" s="1">
        <v>2</v>
      </c>
      <c r="MI1350" s="1">
        <v>2</v>
      </c>
      <c r="MJ1350" s="1">
        <v>2</v>
      </c>
      <c r="MK1350" s="1">
        <v>2</v>
      </c>
      <c r="ML1350" s="1">
        <v>1</v>
      </c>
      <c r="MM1350" s="1">
        <v>3</v>
      </c>
      <c r="MN1350" s="1">
        <v>1</v>
      </c>
      <c r="MO1350" s="1">
        <v>3</v>
      </c>
      <c r="MP1350" s="1">
        <v>1</v>
      </c>
      <c r="MQ1350" s="1">
        <v>1</v>
      </c>
      <c r="MR1350" s="1">
        <v>1</v>
      </c>
      <c r="MS1350" s="1">
        <v>4</v>
      </c>
      <c r="MT1350" s="1">
        <v>3</v>
      </c>
      <c r="MU1350" s="1">
        <v>2</v>
      </c>
      <c r="MV1350" s="1">
        <v>1</v>
      </c>
      <c r="MW1350" s="1">
        <v>5</v>
      </c>
      <c r="MX1350" s="1">
        <v>1</v>
      </c>
      <c r="MY1350" s="1">
        <v>1</v>
      </c>
      <c r="MZ1350" s="1">
        <v>1</v>
      </c>
      <c r="NA1350" s="1">
        <v>1</v>
      </c>
      <c r="NB1350" s="1">
        <v>1</v>
      </c>
      <c r="NC1350" s="1">
        <v>1</v>
      </c>
      <c r="ND1350" s="1">
        <v>4</v>
      </c>
      <c r="NE1350" s="1">
        <v>1</v>
      </c>
      <c r="NF1350" s="1">
        <v>2</v>
      </c>
      <c r="NG1350" s="1">
        <v>4</v>
      </c>
      <c r="NH1350" s="1">
        <v>1</v>
      </c>
      <c r="NI1350" s="1">
        <v>2</v>
      </c>
      <c r="NJ1350" s="1">
        <v>2</v>
      </c>
      <c r="NK1350" s="1">
        <v>1</v>
      </c>
      <c r="NL1350" s="1">
        <v>2</v>
      </c>
      <c r="NM1350" s="1">
        <v>5</v>
      </c>
      <c r="NN1350" s="1">
        <v>1</v>
      </c>
      <c r="NO1350" s="1">
        <v>1</v>
      </c>
      <c r="NP1350" s="1">
        <v>1</v>
      </c>
      <c r="NQ1350" s="1">
        <v>1</v>
      </c>
      <c r="NR1350" s="1">
        <v>2</v>
      </c>
      <c r="NS1350" s="1">
        <v>5</v>
      </c>
      <c r="NT1350" s="1">
        <v>4</v>
      </c>
      <c r="NU1350" s="1">
        <v>1</v>
      </c>
      <c r="NV1350" s="1">
        <v>1</v>
      </c>
      <c r="NW1350" s="1">
        <v>1</v>
      </c>
      <c r="NX1350" s="1">
        <v>4</v>
      </c>
      <c r="NY1350" s="1">
        <v>1</v>
      </c>
      <c r="NZ1350" s="1">
        <v>2</v>
      </c>
      <c r="OA1350" s="1">
        <v>3</v>
      </c>
      <c r="OB1350" s="1">
        <v>1</v>
      </c>
      <c r="OC1350" s="1">
        <v>3</v>
      </c>
      <c r="OD1350" s="1">
        <v>1</v>
      </c>
      <c r="OE1350" s="1">
        <v>1</v>
      </c>
      <c r="OF1350" s="1">
        <v>2</v>
      </c>
      <c r="OG1350" s="1">
        <v>2</v>
      </c>
      <c r="OH1350" s="1">
        <v>1</v>
      </c>
      <c r="OI1350" s="1">
        <v>2</v>
      </c>
      <c r="OJ1350" s="1">
        <v>3</v>
      </c>
      <c r="OK1350" s="1">
        <v>2</v>
      </c>
      <c r="OL1350" s="1">
        <v>1</v>
      </c>
      <c r="OM1350" s="1">
        <v>1</v>
      </c>
      <c r="ON1350" s="1">
        <v>2</v>
      </c>
      <c r="OO1350" s="1">
        <v>1</v>
      </c>
      <c r="OP1350" s="1">
        <v>1</v>
      </c>
      <c r="OQ1350" s="1">
        <v>5</v>
      </c>
      <c r="OR1350" s="1">
        <v>2</v>
      </c>
      <c r="OS1350" s="1">
        <v>2</v>
      </c>
      <c r="OT1350" s="1">
        <v>2</v>
      </c>
      <c r="OU1350" s="1">
        <v>1</v>
      </c>
      <c r="OV1350" s="1">
        <v>1</v>
      </c>
      <c r="OW1350" s="1">
        <v>2</v>
      </c>
      <c r="OX1350" s="1">
        <v>1</v>
      </c>
      <c r="OY1350" s="1">
        <v>1</v>
      </c>
      <c r="OZ1350" s="1">
        <v>1</v>
      </c>
      <c r="PA1350" s="1">
        <v>2</v>
      </c>
      <c r="PB1350" s="1">
        <v>1</v>
      </c>
      <c r="PC1350" s="1">
        <v>3</v>
      </c>
      <c r="PD1350" s="1">
        <v>3</v>
      </c>
      <c r="PE1350" s="1">
        <v>1</v>
      </c>
      <c r="PF1350" s="1">
        <v>1</v>
      </c>
      <c r="PG1350" s="1">
        <v>3</v>
      </c>
      <c r="PH1350" s="1">
        <v>2</v>
      </c>
      <c r="PI1350" s="1">
        <v>1</v>
      </c>
      <c r="PJ1350" s="1">
        <v>1</v>
      </c>
      <c r="PK1350" s="1">
        <v>4</v>
      </c>
      <c r="PL1350" s="1">
        <v>3</v>
      </c>
      <c r="PM1350" s="1">
        <v>1</v>
      </c>
      <c r="PN1350" s="1">
        <v>1</v>
      </c>
      <c r="PO1350" s="1">
        <v>1</v>
      </c>
      <c r="PP1350" s="1">
        <v>1</v>
      </c>
      <c r="PQ1350" s="1">
        <v>1</v>
      </c>
      <c r="PR1350" s="1">
        <v>1</v>
      </c>
      <c r="PS1350" s="1">
        <v>1</v>
      </c>
      <c r="PT1350" s="1">
        <v>2</v>
      </c>
      <c r="PU1350" s="1">
        <v>2</v>
      </c>
      <c r="PV1350" s="1">
        <v>1</v>
      </c>
      <c r="PW1350" s="1">
        <v>5</v>
      </c>
      <c r="PX1350" s="1">
        <v>1</v>
      </c>
      <c r="PY1350" s="1">
        <v>2</v>
      </c>
      <c r="PZ1350" s="1">
        <v>1</v>
      </c>
      <c r="QA1350" s="1">
        <v>3</v>
      </c>
      <c r="QB1350" s="1">
        <v>1</v>
      </c>
      <c r="QC1350" s="1">
        <v>1</v>
      </c>
      <c r="QD1350" s="1">
        <v>1</v>
      </c>
      <c r="QE1350" s="1">
        <v>1</v>
      </c>
      <c r="QF1350" s="1">
        <v>2</v>
      </c>
      <c r="QG1350" s="1">
        <v>1</v>
      </c>
      <c r="QH1350" s="1">
        <v>1</v>
      </c>
      <c r="QI1350" s="1">
        <v>3</v>
      </c>
    </row>
    <row r="1351" spans="1:451" ht="15.75" customHeight="1" x14ac:dyDescent="0.25">
      <c r="A1351" s="1" t="s">
        <v>3251</v>
      </c>
      <c r="B1351" s="1">
        <v>5</v>
      </c>
      <c r="C1351" s="2">
        <v>20552</v>
      </c>
      <c r="D1351" s="1">
        <v>65</v>
      </c>
      <c r="E1351" s="1">
        <v>1</v>
      </c>
      <c r="F1351" s="1">
        <v>2</v>
      </c>
      <c r="G1351" s="1">
        <v>0</v>
      </c>
      <c r="H1351" s="1">
        <v>15</v>
      </c>
      <c r="I1351" s="1">
        <v>0</v>
      </c>
      <c r="L1351">
        <f t="shared" si="21"/>
        <v>0</v>
      </c>
      <c r="O1351" s="1">
        <v>0</v>
      </c>
      <c r="P1351" s="1">
        <v>1</v>
      </c>
      <c r="Q1351" s="1">
        <v>5</v>
      </c>
      <c r="R1351" s="1">
        <v>1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Z1351" s="1">
        <v>0</v>
      </c>
      <c r="AA1351" s="1">
        <v>0</v>
      </c>
      <c r="AB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M1351" s="1">
        <v>0</v>
      </c>
      <c r="AN1351" s="1">
        <v>1</v>
      </c>
      <c r="AO1351" s="1">
        <v>130</v>
      </c>
      <c r="AP1351" s="1">
        <v>65</v>
      </c>
      <c r="AQ1351" s="1">
        <v>60</v>
      </c>
      <c r="AR1351" s="1">
        <v>130</v>
      </c>
      <c r="AS1351" s="1">
        <v>70</v>
      </c>
      <c r="AT1351" s="1">
        <v>62</v>
      </c>
      <c r="AU1351" s="1">
        <v>0</v>
      </c>
      <c r="AV1351" s="1">
        <v>162.5</v>
      </c>
      <c r="AW1351" s="1">
        <v>72.099999999999994</v>
      </c>
      <c r="AX1351" s="1">
        <v>27.3</v>
      </c>
      <c r="AY1351" s="1">
        <v>0</v>
      </c>
      <c r="AZ1351" s="1">
        <v>29</v>
      </c>
      <c r="BA1351" s="1">
        <v>3</v>
      </c>
      <c r="BB1351" s="1">
        <v>6</v>
      </c>
      <c r="BC1351" s="1">
        <v>7</v>
      </c>
      <c r="BD1351" s="1">
        <v>16</v>
      </c>
      <c r="BE1351" s="1">
        <v>999</v>
      </c>
      <c r="BF1351" s="1">
        <v>1</v>
      </c>
      <c r="BG1351" s="1">
        <v>2</v>
      </c>
      <c r="BH1351" s="1">
        <v>999</v>
      </c>
      <c r="BI1351" s="1">
        <v>2</v>
      </c>
      <c r="BJ1351" s="1">
        <v>3</v>
      </c>
      <c r="BK1351" s="1">
        <v>4</v>
      </c>
      <c r="BL1351" s="1">
        <v>0</v>
      </c>
      <c r="BM1351" s="1">
        <v>1</v>
      </c>
      <c r="BN1351" s="1">
        <v>0</v>
      </c>
      <c r="BO1351" s="1">
        <v>0</v>
      </c>
      <c r="BP1351" s="1">
        <v>0</v>
      </c>
      <c r="BQ1351" s="1">
        <v>0</v>
      </c>
      <c r="BR1351" s="1">
        <v>5</v>
      </c>
      <c r="BS1351" s="1">
        <v>4</v>
      </c>
      <c r="BT1351" s="1">
        <v>0</v>
      </c>
      <c r="BU1351" s="1">
        <v>0</v>
      </c>
      <c r="BV1351" s="1">
        <v>0</v>
      </c>
      <c r="BW1351" s="1">
        <v>1</v>
      </c>
      <c r="BX1351" s="1">
        <v>0</v>
      </c>
      <c r="BY1351" s="1">
        <v>1</v>
      </c>
      <c r="BZ1351" s="1">
        <v>1</v>
      </c>
      <c r="CA1351" s="1">
        <v>1</v>
      </c>
      <c r="CB1351" s="1">
        <v>0</v>
      </c>
      <c r="CH1351" s="1">
        <v>0</v>
      </c>
      <c r="CX1351" s="1">
        <v>0</v>
      </c>
      <c r="DK1351" s="1">
        <v>0</v>
      </c>
      <c r="DL1351" s="1">
        <v>0</v>
      </c>
      <c r="DM1351" s="1">
        <v>0</v>
      </c>
      <c r="DN1351" s="1">
        <v>1</v>
      </c>
      <c r="DO1351" s="1">
        <v>0</v>
      </c>
      <c r="DP1351" s="1">
        <v>1</v>
      </c>
      <c r="DQ1351" s="1">
        <v>1</v>
      </c>
      <c r="DR1351" s="1">
        <v>1</v>
      </c>
      <c r="DS1351" s="1">
        <v>0</v>
      </c>
      <c r="DY1351" s="1">
        <v>0</v>
      </c>
      <c r="EO1351" s="1">
        <v>0</v>
      </c>
      <c r="EP1351" s="1">
        <v>0</v>
      </c>
      <c r="EQ1351" s="1">
        <v>0</v>
      </c>
    </row>
    <row r="1352" spans="1:451" ht="15.75" customHeight="1" x14ac:dyDescent="0.25">
      <c r="A1352" s="1" t="s">
        <v>3252</v>
      </c>
      <c r="C1352" s="2">
        <v>22234</v>
      </c>
      <c r="D1352" s="1">
        <v>61</v>
      </c>
      <c r="E1352" s="1">
        <v>1</v>
      </c>
      <c r="F1352" s="1">
        <v>6</v>
      </c>
      <c r="H1352" s="1">
        <v>16</v>
      </c>
      <c r="L1352">
        <f t="shared" si="21"/>
        <v>0</v>
      </c>
      <c r="AU1352" s="1">
        <v>0</v>
      </c>
      <c r="AZ1352" s="1">
        <v>30</v>
      </c>
      <c r="BA1352" s="1">
        <v>7</v>
      </c>
      <c r="BB1352" s="1">
        <v>10</v>
      </c>
      <c r="BC1352" s="1">
        <v>10</v>
      </c>
      <c r="BD1352" s="1">
        <v>27</v>
      </c>
      <c r="BE1352" s="1">
        <v>999</v>
      </c>
      <c r="BF1352" s="1">
        <v>1</v>
      </c>
      <c r="BG1352" s="1">
        <v>2</v>
      </c>
      <c r="BH1352" s="1">
        <v>3</v>
      </c>
      <c r="BI1352" s="1">
        <v>3</v>
      </c>
      <c r="BJ1352" s="1">
        <v>4</v>
      </c>
      <c r="BS1352" s="1">
        <v>10</v>
      </c>
      <c r="BT1352" s="1">
        <v>0</v>
      </c>
      <c r="BU1352" s="1">
        <v>0</v>
      </c>
      <c r="BV1352" s="1">
        <v>0</v>
      </c>
      <c r="BW1352" s="1">
        <v>1</v>
      </c>
      <c r="BX1352" s="1">
        <v>0</v>
      </c>
      <c r="BY1352" s="1">
        <v>0</v>
      </c>
      <c r="BZ1352" s="1">
        <v>0</v>
      </c>
      <c r="CA1352" s="1">
        <v>1</v>
      </c>
      <c r="CB1352" s="1">
        <v>0</v>
      </c>
      <c r="CH1352" s="1">
        <v>0</v>
      </c>
      <c r="CX1352" s="1">
        <v>0</v>
      </c>
      <c r="DK1352" s="1">
        <v>0</v>
      </c>
      <c r="DL1352" s="1">
        <v>0</v>
      </c>
      <c r="DM1352" s="1">
        <v>0</v>
      </c>
      <c r="DN1352" s="1">
        <v>1</v>
      </c>
      <c r="DO1352" s="1">
        <v>0</v>
      </c>
      <c r="DP1352" s="1">
        <v>0</v>
      </c>
      <c r="DQ1352" s="1">
        <v>0</v>
      </c>
      <c r="DR1352" s="1">
        <v>1</v>
      </c>
      <c r="DS1352" s="1">
        <v>0</v>
      </c>
      <c r="DY1352" s="1">
        <v>0</v>
      </c>
      <c r="EO1352" s="1">
        <v>0</v>
      </c>
      <c r="EP1352" s="1">
        <v>0</v>
      </c>
      <c r="EQ1352" s="1">
        <v>0</v>
      </c>
    </row>
    <row r="1353" spans="1:451" ht="15.75" customHeight="1" x14ac:dyDescent="0.25">
      <c r="A1353" s="1" t="s">
        <v>3253</v>
      </c>
      <c r="C1353" s="2">
        <v>19702</v>
      </c>
      <c r="D1353" s="1">
        <v>68</v>
      </c>
      <c r="E1353" s="1">
        <v>1</v>
      </c>
      <c r="F1353" s="1">
        <v>6</v>
      </c>
      <c r="H1353" s="1">
        <v>16</v>
      </c>
      <c r="L1353">
        <f t="shared" si="21"/>
        <v>0</v>
      </c>
      <c r="AU1353" s="1">
        <v>0</v>
      </c>
      <c r="AZ1353" s="1">
        <v>29</v>
      </c>
      <c r="BA1353" s="1">
        <v>8</v>
      </c>
      <c r="BB1353" s="1">
        <v>9</v>
      </c>
      <c r="BC1353" s="1">
        <v>10</v>
      </c>
      <c r="BD1353" s="1">
        <v>27</v>
      </c>
      <c r="BE1353" s="1">
        <v>999</v>
      </c>
      <c r="BF1353" s="1">
        <v>1</v>
      </c>
      <c r="BG1353" s="1">
        <v>999</v>
      </c>
      <c r="BH1353" s="1">
        <v>999</v>
      </c>
      <c r="BI1353" s="1">
        <v>1</v>
      </c>
      <c r="BJ1353" s="1">
        <v>2</v>
      </c>
      <c r="BS1353" s="1">
        <v>10</v>
      </c>
      <c r="BT1353" s="1">
        <v>1</v>
      </c>
      <c r="BU1353" s="1">
        <v>1</v>
      </c>
      <c r="BV1353" s="1">
        <v>0</v>
      </c>
      <c r="BW1353" s="1">
        <v>1</v>
      </c>
      <c r="BX1353" s="1">
        <v>1</v>
      </c>
      <c r="BY1353" s="1">
        <v>0</v>
      </c>
      <c r="BZ1353" s="1">
        <v>0</v>
      </c>
      <c r="CA1353" s="1">
        <v>1</v>
      </c>
      <c r="CB1353" s="1">
        <v>0</v>
      </c>
      <c r="CC1353" s="1">
        <v>0</v>
      </c>
      <c r="CH1353" s="1">
        <v>0</v>
      </c>
      <c r="CX1353" s="1">
        <v>0</v>
      </c>
      <c r="DK1353" s="1">
        <v>1</v>
      </c>
      <c r="DL1353" s="1">
        <v>0</v>
      </c>
      <c r="DM1353" s="1">
        <v>0</v>
      </c>
      <c r="DN1353" s="1">
        <v>1</v>
      </c>
      <c r="DO1353" s="1">
        <v>1</v>
      </c>
      <c r="DP1353" s="1">
        <v>0</v>
      </c>
      <c r="DQ1353" s="1">
        <v>0</v>
      </c>
      <c r="DR1353" s="1">
        <v>1</v>
      </c>
      <c r="DS1353" s="1">
        <v>0</v>
      </c>
      <c r="DT1353" s="1">
        <v>0</v>
      </c>
      <c r="DY1353" s="1">
        <v>0</v>
      </c>
      <c r="EO1353" s="1">
        <v>0</v>
      </c>
      <c r="EP1353" s="1">
        <v>0</v>
      </c>
      <c r="EQ1353" s="1">
        <v>0</v>
      </c>
    </row>
    <row r="1354" spans="1:451" ht="15.75" customHeight="1" x14ac:dyDescent="0.25">
      <c r="A1354" s="1" t="s">
        <v>3254</v>
      </c>
      <c r="C1354" s="2">
        <v>21008</v>
      </c>
      <c r="D1354" s="1">
        <v>64</v>
      </c>
      <c r="E1354" s="1">
        <v>0</v>
      </c>
      <c r="F1354" s="1">
        <v>6</v>
      </c>
      <c r="H1354" s="1">
        <v>13</v>
      </c>
      <c r="L1354">
        <f t="shared" si="21"/>
        <v>0</v>
      </c>
      <c r="AU1354" s="1">
        <v>0</v>
      </c>
      <c r="AZ1354" s="1">
        <v>30</v>
      </c>
      <c r="BA1354" s="1">
        <v>5</v>
      </c>
      <c r="BB1354" s="1">
        <v>7</v>
      </c>
      <c r="BC1354" s="1">
        <v>9</v>
      </c>
      <c r="BD1354" s="1">
        <v>21</v>
      </c>
      <c r="BE1354" s="1">
        <v>999</v>
      </c>
      <c r="BF1354" s="1">
        <v>1</v>
      </c>
      <c r="BG1354" s="1">
        <v>2</v>
      </c>
      <c r="BH1354" s="1">
        <v>999</v>
      </c>
      <c r="BI1354" s="1">
        <v>2</v>
      </c>
      <c r="BJ1354" s="1">
        <v>3</v>
      </c>
      <c r="BS1354" s="1">
        <v>7</v>
      </c>
      <c r="BT1354" s="1">
        <v>0</v>
      </c>
      <c r="BU1354" s="1">
        <v>0</v>
      </c>
      <c r="BV1354" s="1">
        <v>0</v>
      </c>
      <c r="BW1354" s="1">
        <v>1</v>
      </c>
      <c r="BX1354" s="1">
        <v>0</v>
      </c>
      <c r="BY1354" s="1">
        <v>0</v>
      </c>
      <c r="BZ1354" s="1">
        <v>0</v>
      </c>
      <c r="CA1354" s="1">
        <v>1</v>
      </c>
      <c r="CB1354" s="1">
        <v>0</v>
      </c>
      <c r="CH1354" s="1">
        <v>0</v>
      </c>
      <c r="CX1354" s="1">
        <v>0</v>
      </c>
      <c r="DK1354" s="1">
        <v>0</v>
      </c>
      <c r="DL1354" s="1">
        <v>0</v>
      </c>
      <c r="DM1354" s="1">
        <v>0</v>
      </c>
      <c r="DN1354" s="1">
        <v>1</v>
      </c>
      <c r="DO1354" s="1">
        <v>0</v>
      </c>
      <c r="DP1354" s="1">
        <v>0</v>
      </c>
      <c r="DQ1354" s="1">
        <v>0</v>
      </c>
      <c r="DR1354" s="1">
        <v>1</v>
      </c>
      <c r="DY1354" s="1">
        <v>0</v>
      </c>
      <c r="EO1354" s="1">
        <v>0</v>
      </c>
      <c r="EP1354" s="1">
        <v>0</v>
      </c>
      <c r="EQ1354" s="1">
        <v>0</v>
      </c>
    </row>
    <row r="1355" spans="1:451" ht="15.75" customHeight="1" x14ac:dyDescent="0.25">
      <c r="A1355" s="1" t="s">
        <v>3255</v>
      </c>
      <c r="C1355" s="2">
        <v>20968</v>
      </c>
      <c r="D1355" s="1">
        <v>64</v>
      </c>
      <c r="E1355" s="1">
        <v>0</v>
      </c>
      <c r="F1355" s="1">
        <v>6</v>
      </c>
      <c r="H1355" s="1">
        <v>11</v>
      </c>
      <c r="L1355">
        <f t="shared" si="21"/>
        <v>0</v>
      </c>
      <c r="AU1355" s="1">
        <v>0</v>
      </c>
      <c r="AZ1355" s="1">
        <v>30</v>
      </c>
      <c r="BA1355" s="1">
        <v>8</v>
      </c>
      <c r="BB1355" s="1">
        <v>8</v>
      </c>
      <c r="BC1355" s="1">
        <v>9</v>
      </c>
      <c r="BD1355" s="1">
        <v>25</v>
      </c>
      <c r="BE1355" s="1">
        <v>999</v>
      </c>
      <c r="BF1355" s="1">
        <v>1</v>
      </c>
      <c r="BG1355" s="1">
        <v>2</v>
      </c>
      <c r="BH1355" s="1">
        <v>3</v>
      </c>
      <c r="BI1355" s="1">
        <v>3</v>
      </c>
      <c r="BJ1355" s="1">
        <v>3</v>
      </c>
      <c r="BS1355" s="1">
        <v>8</v>
      </c>
      <c r="BT1355" s="1">
        <v>0</v>
      </c>
      <c r="BU1355" s="1">
        <v>0</v>
      </c>
      <c r="BV1355" s="1">
        <v>0</v>
      </c>
      <c r="BW1355" s="1">
        <v>1</v>
      </c>
      <c r="BX1355" s="1">
        <v>0</v>
      </c>
      <c r="BY1355" s="1">
        <v>0</v>
      </c>
      <c r="BZ1355" s="1">
        <v>0</v>
      </c>
      <c r="CA1355" s="1">
        <v>1</v>
      </c>
      <c r="CB1355" s="1">
        <v>0</v>
      </c>
      <c r="CH1355" s="1">
        <v>0</v>
      </c>
      <c r="CX1355" s="1">
        <v>0</v>
      </c>
      <c r="DK1355" s="1">
        <v>0</v>
      </c>
      <c r="DL1355" s="1">
        <v>0</v>
      </c>
      <c r="DM1355" s="1">
        <v>0</v>
      </c>
      <c r="DN1355" s="1">
        <v>1</v>
      </c>
      <c r="DO1355" s="1">
        <v>0</v>
      </c>
      <c r="DP1355" s="1">
        <v>0</v>
      </c>
      <c r="DQ1355" s="1">
        <v>0</v>
      </c>
      <c r="DR1355" s="1">
        <v>1</v>
      </c>
      <c r="DS1355" s="1">
        <v>0</v>
      </c>
      <c r="DY1355" s="1">
        <v>0</v>
      </c>
      <c r="EO1355" s="1">
        <v>0</v>
      </c>
      <c r="EP1355" s="1">
        <v>0</v>
      </c>
      <c r="EQ1355" s="1">
        <v>0</v>
      </c>
    </row>
    <row r="1356" spans="1:451" ht="15.75" customHeight="1" x14ac:dyDescent="0.25">
      <c r="A1356" s="1" t="s">
        <v>3256</v>
      </c>
      <c r="C1356" s="2">
        <v>18638</v>
      </c>
      <c r="D1356" s="1">
        <v>70</v>
      </c>
      <c r="E1356" s="1">
        <v>0</v>
      </c>
      <c r="F1356" s="1">
        <v>6</v>
      </c>
      <c r="H1356" s="1">
        <v>16</v>
      </c>
      <c r="L1356">
        <f t="shared" si="21"/>
        <v>0</v>
      </c>
      <c r="AU1356" s="1">
        <v>0</v>
      </c>
      <c r="AZ1356" s="1">
        <v>25</v>
      </c>
      <c r="BA1356" s="1">
        <v>4</v>
      </c>
      <c r="BB1356" s="1">
        <v>6</v>
      </c>
      <c r="BC1356" s="1">
        <v>5</v>
      </c>
      <c r="BD1356" s="1">
        <v>15</v>
      </c>
      <c r="BE1356" s="1">
        <v>999</v>
      </c>
      <c r="BF1356" s="1">
        <v>1</v>
      </c>
      <c r="BG1356" s="1">
        <v>2</v>
      </c>
      <c r="BH1356" s="1">
        <v>999</v>
      </c>
      <c r="BI1356" s="1">
        <v>2</v>
      </c>
      <c r="BJ1356" s="1">
        <v>3</v>
      </c>
      <c r="BK1356" s="1">
        <v>4</v>
      </c>
      <c r="BL1356" s="1">
        <v>0</v>
      </c>
      <c r="BM1356" s="1">
        <v>0</v>
      </c>
      <c r="BN1356" s="1">
        <v>0</v>
      </c>
      <c r="BO1356" s="1">
        <v>0</v>
      </c>
      <c r="BP1356" s="1">
        <v>2</v>
      </c>
      <c r="BQ1356" s="1">
        <v>0</v>
      </c>
      <c r="BR1356" s="1">
        <v>6</v>
      </c>
      <c r="BS1356" s="1">
        <v>6</v>
      </c>
      <c r="BT1356" s="1">
        <v>0</v>
      </c>
      <c r="BU1356" s="1">
        <v>0</v>
      </c>
      <c r="BV1356" s="1">
        <v>0</v>
      </c>
      <c r="BW1356" s="1">
        <v>1</v>
      </c>
      <c r="BX1356" s="1">
        <v>0</v>
      </c>
      <c r="BY1356" s="1">
        <v>0</v>
      </c>
      <c r="BZ1356" s="1">
        <v>0</v>
      </c>
      <c r="CA1356" s="1">
        <v>1</v>
      </c>
      <c r="CB1356" s="1">
        <v>0</v>
      </c>
      <c r="CH1356" s="1">
        <v>0</v>
      </c>
      <c r="CX1356" s="1">
        <v>0</v>
      </c>
      <c r="DK1356" s="1">
        <v>0</v>
      </c>
      <c r="DL1356" s="1">
        <v>0</v>
      </c>
      <c r="DM1356" s="1">
        <v>0</v>
      </c>
      <c r="DN1356" s="1">
        <v>1</v>
      </c>
      <c r="DO1356" s="1">
        <v>0</v>
      </c>
      <c r="DP1356" s="1">
        <v>0</v>
      </c>
      <c r="DQ1356" s="1">
        <v>0</v>
      </c>
      <c r="DR1356" s="1">
        <v>1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E1356" s="1">
        <v>0</v>
      </c>
      <c r="EF1356" s="1">
        <v>0</v>
      </c>
      <c r="EG1356" s="1">
        <v>0</v>
      </c>
      <c r="EH1356" s="1">
        <v>0</v>
      </c>
      <c r="EI1356" s="1">
        <v>0</v>
      </c>
      <c r="EJ1356" s="1">
        <v>0</v>
      </c>
      <c r="EK1356" s="1">
        <v>0</v>
      </c>
      <c r="EL1356" s="1">
        <v>0</v>
      </c>
      <c r="EM1356" s="1">
        <v>0</v>
      </c>
      <c r="EN1356" s="1">
        <v>0</v>
      </c>
      <c r="EO1356" s="1">
        <v>0</v>
      </c>
      <c r="EP1356" s="1">
        <v>0</v>
      </c>
      <c r="EQ1356" s="1">
        <v>0</v>
      </c>
    </row>
    <row r="1357" spans="1:451" ht="15.75" customHeight="1" x14ac:dyDescent="0.25">
      <c r="A1357" s="1" t="s">
        <v>3257</v>
      </c>
      <c r="B1357" s="1">
        <v>5</v>
      </c>
      <c r="C1357" s="2">
        <v>17823</v>
      </c>
      <c r="D1357" s="1">
        <v>73</v>
      </c>
      <c r="E1357" s="1">
        <v>0</v>
      </c>
      <c r="F1357" s="1">
        <v>2</v>
      </c>
      <c r="G1357" s="1">
        <v>1</v>
      </c>
      <c r="H1357" s="1">
        <v>12</v>
      </c>
      <c r="I1357" s="1">
        <v>0</v>
      </c>
      <c r="L1357">
        <f t="shared" si="21"/>
        <v>0</v>
      </c>
      <c r="O1357" s="1">
        <v>0</v>
      </c>
      <c r="P1357" s="1">
        <v>1</v>
      </c>
      <c r="Q1357" s="1">
        <v>1</v>
      </c>
      <c r="R1357" s="1">
        <v>1</v>
      </c>
      <c r="S1357" s="1">
        <v>0</v>
      </c>
      <c r="T1357" s="1">
        <v>1</v>
      </c>
      <c r="U1357" s="1">
        <v>0</v>
      </c>
      <c r="V1357" s="1">
        <v>0</v>
      </c>
      <c r="W1357" s="1">
        <v>0</v>
      </c>
      <c r="X1357" s="1">
        <v>0</v>
      </c>
      <c r="Z1357" s="1">
        <v>0</v>
      </c>
      <c r="AA1357" s="1">
        <v>0</v>
      </c>
      <c r="AB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</v>
      </c>
      <c r="AK1357" s="1">
        <v>0</v>
      </c>
      <c r="AM1357" s="1">
        <v>0</v>
      </c>
      <c r="AN1357" s="1">
        <v>1</v>
      </c>
      <c r="AO1357" s="1">
        <v>130</v>
      </c>
      <c r="AP1357" s="1">
        <v>90</v>
      </c>
      <c r="AQ1357" s="1">
        <v>70</v>
      </c>
      <c r="AR1357" s="1">
        <v>142</v>
      </c>
      <c r="AS1357" s="1">
        <v>92</v>
      </c>
      <c r="AT1357" s="1">
        <v>75</v>
      </c>
      <c r="AU1357" s="1">
        <v>0</v>
      </c>
      <c r="AV1357" s="1">
        <v>165</v>
      </c>
      <c r="AW1357" s="1">
        <v>90.2</v>
      </c>
      <c r="AX1357" s="1">
        <v>33.130000000000003</v>
      </c>
      <c r="AY1357" s="1">
        <v>0</v>
      </c>
      <c r="AZ1357" s="1">
        <v>28</v>
      </c>
      <c r="BA1357" s="1">
        <v>4</v>
      </c>
      <c r="BB1357" s="1">
        <v>6</v>
      </c>
      <c r="BC1357" s="1">
        <v>7</v>
      </c>
      <c r="BD1357" s="1">
        <v>17</v>
      </c>
      <c r="BE1357" s="1">
        <v>999</v>
      </c>
      <c r="BF1357" s="1">
        <v>1</v>
      </c>
      <c r="BG1357" s="1">
        <v>999</v>
      </c>
      <c r="BH1357" s="1">
        <v>999</v>
      </c>
      <c r="BI1357" s="1">
        <v>1</v>
      </c>
      <c r="BJ1357" s="1">
        <v>2</v>
      </c>
      <c r="BK1357" s="1">
        <v>4</v>
      </c>
      <c r="BL1357" s="1">
        <v>0</v>
      </c>
      <c r="BM1357" s="1">
        <v>0</v>
      </c>
      <c r="BN1357" s="1">
        <v>2</v>
      </c>
      <c r="BO1357" s="1">
        <v>2</v>
      </c>
      <c r="BP1357" s="1">
        <v>2</v>
      </c>
      <c r="BQ1357" s="1">
        <v>1</v>
      </c>
      <c r="BR1357" s="1">
        <v>11</v>
      </c>
      <c r="BS1357" s="1">
        <v>6</v>
      </c>
      <c r="BT1357" s="1">
        <v>1</v>
      </c>
      <c r="BU1357" s="1">
        <v>1</v>
      </c>
      <c r="BV1357" s="1">
        <v>1</v>
      </c>
      <c r="BW1357" s="1">
        <v>1</v>
      </c>
      <c r="BX1357" s="1">
        <v>1</v>
      </c>
      <c r="BY1357" s="1">
        <v>0</v>
      </c>
      <c r="BZ1357" s="1">
        <v>0</v>
      </c>
      <c r="CA1357" s="1">
        <v>1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">
        <v>0</v>
      </c>
      <c r="CY1357" s="1">
        <v>102</v>
      </c>
      <c r="CZ1357" s="1">
        <v>5.9</v>
      </c>
      <c r="DA1357" s="1">
        <v>216.3</v>
      </c>
      <c r="DB1357" s="1">
        <v>147.6</v>
      </c>
      <c r="DC1357" s="1">
        <v>61.6</v>
      </c>
      <c r="DD1357" s="1">
        <v>125.2</v>
      </c>
      <c r="DG1357" s="1">
        <v>0.92</v>
      </c>
      <c r="DH1357" s="1">
        <v>15.2</v>
      </c>
      <c r="DK1357" s="1">
        <v>1</v>
      </c>
      <c r="DL1357" s="1">
        <v>0</v>
      </c>
      <c r="DM1357" s="1">
        <v>1</v>
      </c>
      <c r="DN1357" s="1">
        <v>1</v>
      </c>
      <c r="DO1357" s="1">
        <v>1</v>
      </c>
      <c r="DP1357" s="1">
        <v>0</v>
      </c>
      <c r="DQ1357" s="1">
        <v>0</v>
      </c>
      <c r="DR1357" s="1">
        <v>1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0</v>
      </c>
      <c r="EI1357" s="1">
        <v>0</v>
      </c>
      <c r="EJ1357" s="1">
        <v>0</v>
      </c>
      <c r="EK1357" s="1">
        <v>0</v>
      </c>
      <c r="EL1357" s="1">
        <v>0</v>
      </c>
      <c r="EM1357" s="1">
        <v>0</v>
      </c>
      <c r="EN1357" s="1">
        <v>0</v>
      </c>
      <c r="EO1357" s="1">
        <v>0</v>
      </c>
      <c r="EP1357" s="1">
        <v>1</v>
      </c>
      <c r="EQ1357" s="1">
        <v>1</v>
      </c>
      <c r="ER1357" s="1">
        <v>1</v>
      </c>
      <c r="ES1357" s="1">
        <v>115</v>
      </c>
      <c r="ET1357" s="1">
        <v>80</v>
      </c>
      <c r="EU1357" s="1">
        <v>79</v>
      </c>
      <c r="EV1357" s="1">
        <v>118</v>
      </c>
      <c r="EW1357" s="1">
        <v>84</v>
      </c>
      <c r="EX1357" s="1">
        <v>77</v>
      </c>
      <c r="EY1357" s="1">
        <v>0</v>
      </c>
      <c r="EZ1357" s="1">
        <v>164</v>
      </c>
      <c r="FA1357" s="1">
        <v>92.4</v>
      </c>
      <c r="FB1357" s="1">
        <v>34.35</v>
      </c>
      <c r="FC1357" s="1">
        <v>0</v>
      </c>
      <c r="FD1357" s="1">
        <v>102</v>
      </c>
      <c r="FE1357" s="1">
        <v>5.9</v>
      </c>
      <c r="FF1357" s="1">
        <v>216.3</v>
      </c>
      <c r="FG1357" s="1">
        <v>147.6</v>
      </c>
      <c r="FH1357" s="1">
        <v>61.6</v>
      </c>
      <c r="FI1357" s="1">
        <v>125.2</v>
      </c>
      <c r="FL1357" s="1">
        <v>0.92</v>
      </c>
      <c r="FM1357" s="1">
        <v>15.2</v>
      </c>
      <c r="FP1357" s="1">
        <v>999</v>
      </c>
      <c r="FQ1357" s="1">
        <v>1</v>
      </c>
      <c r="FR1357" s="1">
        <v>999</v>
      </c>
      <c r="FS1357" s="1">
        <v>999</v>
      </c>
      <c r="FT1357" s="1">
        <v>1</v>
      </c>
      <c r="FV1357" s="1">
        <v>11</v>
      </c>
      <c r="FW1357" s="1">
        <v>33</v>
      </c>
      <c r="FY1357" s="1">
        <v>8</v>
      </c>
      <c r="FZ1357" s="1">
        <v>8</v>
      </c>
      <c r="GA1357" s="1">
        <v>8</v>
      </c>
      <c r="GB1357" s="3">
        <v>3.125E-2</v>
      </c>
      <c r="GC1357" s="1">
        <v>0</v>
      </c>
      <c r="GD1357" s="3">
        <v>9.5138888888888884E-2</v>
      </c>
      <c r="GE1357" s="1">
        <v>1</v>
      </c>
      <c r="GF1357" s="1">
        <v>89</v>
      </c>
      <c r="GG1357" s="1">
        <v>56</v>
      </c>
      <c r="GH1357" s="1">
        <v>21</v>
      </c>
      <c r="GI1357" s="1">
        <v>0</v>
      </c>
      <c r="GJ1357" s="1">
        <v>13</v>
      </c>
      <c r="GK1357" s="1">
        <v>16</v>
      </c>
      <c r="GM1357" s="1">
        <v>16</v>
      </c>
      <c r="GO1357" s="1">
        <v>16</v>
      </c>
      <c r="GP1357" s="1">
        <v>11</v>
      </c>
      <c r="GQ1357" s="1">
        <v>4</v>
      </c>
      <c r="GR1357" s="1">
        <v>15</v>
      </c>
      <c r="GS1357" s="1">
        <v>12</v>
      </c>
      <c r="GT1357" s="1">
        <v>4</v>
      </c>
      <c r="GU1357" s="1">
        <v>16</v>
      </c>
      <c r="GV1357" s="1">
        <v>39</v>
      </c>
      <c r="GW1357" s="1">
        <v>47</v>
      </c>
      <c r="GX1357" s="1">
        <v>17</v>
      </c>
      <c r="GY1357" s="1">
        <v>22</v>
      </c>
      <c r="GZ1357" s="1">
        <v>39</v>
      </c>
      <c r="HA1357" s="1">
        <v>0</v>
      </c>
      <c r="HB1357" s="1">
        <v>25</v>
      </c>
      <c r="HC1357" s="1">
        <v>42</v>
      </c>
      <c r="HD1357" s="1">
        <v>0</v>
      </c>
      <c r="HE1357" s="1">
        <v>58</v>
      </c>
      <c r="HF1357" s="1">
        <v>75</v>
      </c>
      <c r="HG1357" s="1">
        <v>0</v>
      </c>
      <c r="HH1357" s="1">
        <v>21</v>
      </c>
      <c r="HI1357" s="1">
        <v>13</v>
      </c>
      <c r="HJ1357" s="1">
        <v>34.5</v>
      </c>
      <c r="HK1357" s="1">
        <v>1</v>
      </c>
      <c r="HL1357" s="1">
        <v>2</v>
      </c>
      <c r="HM1357" s="1">
        <v>1</v>
      </c>
      <c r="HN1357" s="1">
        <v>1</v>
      </c>
      <c r="HO1357" s="1">
        <v>1</v>
      </c>
      <c r="HP1357" s="1">
        <v>1</v>
      </c>
      <c r="HQ1357" s="1">
        <v>0</v>
      </c>
      <c r="HR1357" s="1">
        <v>1</v>
      </c>
      <c r="HS1357" s="1">
        <v>999</v>
      </c>
      <c r="HT1357" s="1">
        <v>2</v>
      </c>
      <c r="HU1357" s="1">
        <v>1</v>
      </c>
      <c r="HV1357" s="1">
        <v>1</v>
      </c>
      <c r="HW1357" s="1">
        <v>0</v>
      </c>
      <c r="HX1357" s="1">
        <v>0</v>
      </c>
      <c r="HY1357" s="1">
        <v>11</v>
      </c>
      <c r="HZ1357" s="1">
        <v>4</v>
      </c>
      <c r="IA1357" s="1">
        <v>15</v>
      </c>
      <c r="IH1357" s="1">
        <v>12</v>
      </c>
      <c r="II1357" s="1">
        <v>8</v>
      </c>
      <c r="IJ1357" s="1">
        <v>9</v>
      </c>
      <c r="IK1357" s="1">
        <v>9</v>
      </c>
      <c r="IL1357" s="1">
        <v>1</v>
      </c>
      <c r="IM1357" s="1" t="s">
        <v>3258</v>
      </c>
      <c r="IN1357" s="1">
        <v>0</v>
      </c>
      <c r="IO1357" s="1">
        <v>0</v>
      </c>
      <c r="IP1357" s="1">
        <v>1</v>
      </c>
      <c r="IQ1357" s="1">
        <v>1</v>
      </c>
      <c r="IR1357" s="1">
        <v>1</v>
      </c>
      <c r="IS1357" s="1">
        <v>1</v>
      </c>
      <c r="IT1357" s="1">
        <v>8</v>
      </c>
      <c r="IU1357" s="1">
        <v>11</v>
      </c>
      <c r="IV1357" s="1">
        <v>-2</v>
      </c>
      <c r="IW1357" s="1">
        <v>3</v>
      </c>
      <c r="IX1357" s="1">
        <v>1</v>
      </c>
      <c r="IY1357" s="1">
        <v>0</v>
      </c>
      <c r="IZ1357" s="1">
        <v>0</v>
      </c>
      <c r="JA1357" s="1">
        <v>13</v>
      </c>
      <c r="JB1357" s="1">
        <v>2</v>
      </c>
      <c r="JC1357" s="1">
        <v>2</v>
      </c>
      <c r="JD1357" s="1">
        <v>4</v>
      </c>
      <c r="JE1357" s="1">
        <v>3</v>
      </c>
      <c r="JF1357" s="1">
        <v>4</v>
      </c>
      <c r="JG1357" s="1">
        <v>4</v>
      </c>
      <c r="JH1357" s="1">
        <v>2</v>
      </c>
      <c r="JI1357" s="1">
        <v>3</v>
      </c>
      <c r="JJ1357" s="1">
        <v>4</v>
      </c>
      <c r="JK1357" s="1">
        <v>2</v>
      </c>
      <c r="JL1357" s="1">
        <v>2</v>
      </c>
      <c r="JM1357" s="1">
        <v>5</v>
      </c>
      <c r="JN1357" s="1">
        <v>2</v>
      </c>
      <c r="JO1357" s="1">
        <v>5</v>
      </c>
      <c r="JP1357" s="1">
        <v>3</v>
      </c>
      <c r="JQ1357" s="1">
        <v>2</v>
      </c>
      <c r="JR1357" s="4">
        <v>44699.354166666664</v>
      </c>
      <c r="JS1357" s="1">
        <v>3</v>
      </c>
      <c r="JT1357" s="1">
        <v>0</v>
      </c>
      <c r="JX1357" s="1">
        <v>0</v>
      </c>
      <c r="JY1357" s="1">
        <v>0</v>
      </c>
      <c r="KB1357" s="1">
        <v>0</v>
      </c>
      <c r="KE1357" s="1">
        <v>0</v>
      </c>
      <c r="KH1357" s="1">
        <v>0</v>
      </c>
      <c r="KK1357" s="1">
        <v>0</v>
      </c>
      <c r="KN1357" s="1">
        <v>1</v>
      </c>
      <c r="KO1357" s="1">
        <v>5</v>
      </c>
      <c r="KP1357" s="1">
        <v>3</v>
      </c>
      <c r="KQ1357" s="1">
        <v>0</v>
      </c>
      <c r="KT1357" s="1">
        <v>0</v>
      </c>
      <c r="KW1357" s="1">
        <v>0</v>
      </c>
      <c r="LA1357" s="1">
        <v>2</v>
      </c>
      <c r="LB1357" s="1">
        <v>1</v>
      </c>
      <c r="LC1357" s="1" t="s">
        <v>1198</v>
      </c>
      <c r="LD1357" s="1">
        <v>1</v>
      </c>
      <c r="LE1357" s="1">
        <v>1</v>
      </c>
      <c r="LF1357" s="1">
        <v>1</v>
      </c>
      <c r="LG1357" s="1">
        <v>1</v>
      </c>
      <c r="LH1357" s="1">
        <v>1</v>
      </c>
      <c r="LI1357" s="1">
        <v>1</v>
      </c>
      <c r="LJ1357" s="1">
        <v>1</v>
      </c>
      <c r="LK1357" s="1">
        <v>5</v>
      </c>
      <c r="LL1357" s="1">
        <v>1</v>
      </c>
      <c r="LM1357" s="1">
        <v>1</v>
      </c>
      <c r="LN1357" s="1">
        <v>1</v>
      </c>
      <c r="LO1357" s="1">
        <v>1</v>
      </c>
      <c r="LP1357" s="1">
        <v>1</v>
      </c>
      <c r="LQ1357" s="1">
        <v>1</v>
      </c>
      <c r="LR1357" s="1">
        <v>4</v>
      </c>
      <c r="LS1357" s="1">
        <v>4</v>
      </c>
      <c r="LT1357" s="1">
        <v>1</v>
      </c>
      <c r="LU1357" s="1">
        <v>5</v>
      </c>
      <c r="LV1357" s="1">
        <v>1</v>
      </c>
      <c r="LW1357" s="1">
        <v>3</v>
      </c>
      <c r="LX1357" s="1">
        <v>3</v>
      </c>
      <c r="LY1357" s="1">
        <v>1</v>
      </c>
      <c r="LZ1357" s="1">
        <v>2</v>
      </c>
      <c r="MA1357" s="1">
        <v>1</v>
      </c>
      <c r="MB1357" s="1">
        <v>3</v>
      </c>
      <c r="MC1357" s="1">
        <v>3</v>
      </c>
      <c r="MD1357" s="1">
        <v>2</v>
      </c>
      <c r="ME1357" s="1" t="s">
        <v>1078</v>
      </c>
      <c r="MF1357" s="1">
        <v>6</v>
      </c>
      <c r="MG1357" s="1" t="s">
        <v>3259</v>
      </c>
      <c r="MH1357" s="1">
        <v>2</v>
      </c>
      <c r="MI1357" s="1">
        <v>1</v>
      </c>
      <c r="MJ1357" s="1">
        <v>1</v>
      </c>
      <c r="MK1357" s="1">
        <v>1</v>
      </c>
      <c r="ML1357" s="1">
        <v>2</v>
      </c>
      <c r="MM1357" s="1">
        <v>3</v>
      </c>
      <c r="MN1357" s="1">
        <v>2</v>
      </c>
      <c r="MO1357" s="1">
        <v>3</v>
      </c>
      <c r="MP1357" s="1">
        <v>2</v>
      </c>
      <c r="MQ1357" s="1">
        <v>1</v>
      </c>
      <c r="MR1357" s="1">
        <v>2</v>
      </c>
      <c r="MS1357" s="1">
        <v>2</v>
      </c>
      <c r="MT1357" s="1">
        <v>1</v>
      </c>
      <c r="MU1357" s="1">
        <v>1</v>
      </c>
      <c r="MV1357" s="1">
        <v>1</v>
      </c>
      <c r="MW1357" s="1">
        <v>2</v>
      </c>
      <c r="MX1357" s="1">
        <v>1</v>
      </c>
      <c r="MY1357" s="1">
        <v>2</v>
      </c>
      <c r="MZ1357" s="1">
        <v>1</v>
      </c>
      <c r="NA1357" s="1">
        <v>1</v>
      </c>
      <c r="NB1357" s="1">
        <v>2</v>
      </c>
      <c r="NC1357" s="1">
        <v>1</v>
      </c>
      <c r="ND1357" s="1">
        <v>1</v>
      </c>
      <c r="NE1357" s="1">
        <v>1</v>
      </c>
      <c r="NF1357" s="1">
        <v>1</v>
      </c>
      <c r="NG1357" s="1">
        <v>2</v>
      </c>
      <c r="NH1357" s="1">
        <v>2</v>
      </c>
      <c r="NI1357" s="1">
        <v>2</v>
      </c>
      <c r="NJ1357" s="1">
        <v>3</v>
      </c>
      <c r="NK1357" s="1">
        <v>5</v>
      </c>
      <c r="NL1357" s="1">
        <v>4</v>
      </c>
      <c r="NM1357" s="1">
        <v>3</v>
      </c>
      <c r="NN1357" s="1">
        <v>1</v>
      </c>
      <c r="NO1357" s="1">
        <v>1</v>
      </c>
      <c r="NP1357" s="1">
        <v>1</v>
      </c>
      <c r="NQ1357" s="1">
        <v>2</v>
      </c>
      <c r="NR1357" s="1">
        <v>4</v>
      </c>
      <c r="NS1357" s="1">
        <v>5</v>
      </c>
      <c r="NT1357" s="1">
        <v>2</v>
      </c>
      <c r="NU1357" s="1">
        <v>2</v>
      </c>
      <c r="NV1357" s="1">
        <v>1</v>
      </c>
      <c r="NW1357" s="1">
        <v>1</v>
      </c>
      <c r="NX1357" s="1">
        <v>3</v>
      </c>
      <c r="NY1357" s="1">
        <v>2</v>
      </c>
      <c r="NZ1357" s="1">
        <v>2</v>
      </c>
      <c r="OA1357" s="1">
        <v>3</v>
      </c>
      <c r="OB1357" s="1">
        <v>1</v>
      </c>
      <c r="OC1357" s="1">
        <v>1</v>
      </c>
      <c r="OD1357" s="1">
        <v>2</v>
      </c>
      <c r="OE1357" s="1">
        <v>2</v>
      </c>
      <c r="OF1357" s="1">
        <v>2</v>
      </c>
      <c r="OG1357" s="1">
        <v>2</v>
      </c>
      <c r="OH1357" s="1">
        <v>2</v>
      </c>
      <c r="OI1357" s="1">
        <v>2</v>
      </c>
      <c r="OJ1357" s="1">
        <v>3</v>
      </c>
      <c r="OK1357" s="1">
        <v>2</v>
      </c>
      <c r="OL1357" s="1">
        <v>2</v>
      </c>
      <c r="OM1357" s="1">
        <v>2</v>
      </c>
      <c r="ON1357" s="1">
        <v>4</v>
      </c>
      <c r="OO1357" s="1">
        <v>2</v>
      </c>
      <c r="OP1357" s="1">
        <v>2</v>
      </c>
      <c r="OQ1357" s="1">
        <v>3</v>
      </c>
      <c r="OR1357" s="1">
        <v>1</v>
      </c>
      <c r="OS1357" s="1">
        <v>1</v>
      </c>
      <c r="OT1357" s="1">
        <v>1</v>
      </c>
      <c r="OU1357" s="1">
        <v>2</v>
      </c>
      <c r="OV1357" s="1">
        <v>2</v>
      </c>
      <c r="OW1357" s="1">
        <v>2</v>
      </c>
      <c r="OX1357" s="1">
        <v>2</v>
      </c>
      <c r="OY1357" s="1">
        <v>2</v>
      </c>
      <c r="OZ1357" s="1">
        <v>1</v>
      </c>
      <c r="PA1357" s="1">
        <v>2</v>
      </c>
      <c r="PB1357" s="1">
        <v>2</v>
      </c>
      <c r="PC1357" s="1">
        <v>2</v>
      </c>
      <c r="PD1357" s="1">
        <v>2</v>
      </c>
      <c r="PE1357" s="1">
        <v>1</v>
      </c>
      <c r="PF1357" s="1">
        <v>1</v>
      </c>
      <c r="PG1357" s="1">
        <v>2</v>
      </c>
      <c r="PH1357" s="1">
        <v>2</v>
      </c>
      <c r="PI1357" s="1">
        <v>2</v>
      </c>
      <c r="PJ1357" s="1">
        <v>2</v>
      </c>
      <c r="PK1357" s="1">
        <v>3</v>
      </c>
      <c r="PL1357" s="1">
        <v>3</v>
      </c>
      <c r="PM1357" s="1">
        <v>1</v>
      </c>
      <c r="PN1357" s="1">
        <v>2</v>
      </c>
      <c r="PO1357" s="1">
        <v>1</v>
      </c>
      <c r="PP1357" s="1">
        <v>2</v>
      </c>
      <c r="PQ1357" s="1">
        <v>1</v>
      </c>
      <c r="PR1357" s="1">
        <v>1</v>
      </c>
      <c r="PS1357" s="1">
        <v>2</v>
      </c>
      <c r="PT1357" s="1">
        <v>2</v>
      </c>
      <c r="PU1357" s="1">
        <v>3</v>
      </c>
      <c r="PV1357" s="1">
        <v>2</v>
      </c>
      <c r="PW1357" s="1">
        <v>2</v>
      </c>
      <c r="PX1357" s="1">
        <v>1</v>
      </c>
      <c r="PY1357" s="1">
        <v>4</v>
      </c>
      <c r="PZ1357" s="1">
        <v>1</v>
      </c>
      <c r="QA1357" s="1">
        <v>2</v>
      </c>
      <c r="QB1357" s="1">
        <v>1</v>
      </c>
      <c r="QC1357" s="1">
        <v>2</v>
      </c>
      <c r="QD1357" s="1">
        <v>3</v>
      </c>
      <c r="QE1357" s="1">
        <v>2</v>
      </c>
      <c r="QF1357" s="1">
        <v>2</v>
      </c>
      <c r="QG1357" s="1">
        <v>4</v>
      </c>
      <c r="QH1357" s="1">
        <v>2</v>
      </c>
      <c r="QI1357" s="1">
        <v>2</v>
      </c>
    </row>
    <row r="1358" spans="1:451" ht="15.75" customHeight="1" x14ac:dyDescent="0.25">
      <c r="A1358" s="1" t="s">
        <v>3260</v>
      </c>
      <c r="B1358" s="1">
        <v>5</v>
      </c>
      <c r="C1358" s="2">
        <v>19284</v>
      </c>
      <c r="D1358" s="1">
        <v>69</v>
      </c>
      <c r="E1358" s="1">
        <v>0</v>
      </c>
      <c r="F1358" s="1">
        <v>3</v>
      </c>
      <c r="G1358" s="1">
        <v>0</v>
      </c>
      <c r="H1358" s="1">
        <v>14</v>
      </c>
      <c r="I1358" s="1">
        <v>1</v>
      </c>
      <c r="J1358" s="1">
        <v>0</v>
      </c>
      <c r="L1358">
        <f t="shared" si="21"/>
        <v>0</v>
      </c>
      <c r="N1358" s="1">
        <v>0.5</v>
      </c>
      <c r="O1358" s="1">
        <v>0</v>
      </c>
      <c r="P1358" s="1">
        <v>1</v>
      </c>
      <c r="Q1358" s="1">
        <v>1</v>
      </c>
      <c r="R1358" s="1">
        <v>1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Z1358" s="1">
        <v>0</v>
      </c>
      <c r="AA1358" s="1">
        <v>0</v>
      </c>
      <c r="AB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M1358" s="1">
        <v>0</v>
      </c>
      <c r="AN1358" s="1">
        <v>1</v>
      </c>
      <c r="AO1358" s="1">
        <v>120</v>
      </c>
      <c r="AP1358" s="1">
        <v>60</v>
      </c>
      <c r="AQ1358" s="1">
        <v>76</v>
      </c>
      <c r="AR1358" s="1">
        <v>120</v>
      </c>
      <c r="AS1358" s="1">
        <v>70</v>
      </c>
      <c r="AT1358" s="1">
        <v>78</v>
      </c>
      <c r="AU1358" s="1">
        <v>0</v>
      </c>
      <c r="AV1358" s="1">
        <v>142.30000000000001</v>
      </c>
      <c r="AW1358" s="1">
        <v>54.2</v>
      </c>
      <c r="AX1358" s="1">
        <v>26.77</v>
      </c>
      <c r="AY1358" s="1">
        <v>0</v>
      </c>
      <c r="AZ1358" s="1">
        <v>29</v>
      </c>
      <c r="BA1358" s="1">
        <v>5</v>
      </c>
      <c r="BB1358" s="1">
        <v>8</v>
      </c>
      <c r="BC1358" s="1">
        <v>8</v>
      </c>
      <c r="BD1358" s="1">
        <v>21</v>
      </c>
      <c r="BE1358" s="1">
        <v>999</v>
      </c>
      <c r="BF1358" s="1">
        <v>1</v>
      </c>
      <c r="BG1358" s="1">
        <v>2</v>
      </c>
      <c r="BH1358" s="1">
        <v>999</v>
      </c>
      <c r="BI1358" s="1">
        <v>2</v>
      </c>
      <c r="BJ1358" s="1">
        <v>3</v>
      </c>
      <c r="BK1358" s="1">
        <v>4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4</v>
      </c>
      <c r="BS1358" s="1">
        <v>8</v>
      </c>
      <c r="BT1358" s="1">
        <v>1</v>
      </c>
      <c r="BU1358" s="1">
        <v>0</v>
      </c>
      <c r="BV1358" s="1">
        <v>0</v>
      </c>
      <c r="BW1358" s="1">
        <v>1</v>
      </c>
      <c r="BX1358" s="1">
        <v>1</v>
      </c>
      <c r="BY1358" s="1">
        <v>0</v>
      </c>
      <c r="BZ1358" s="1">
        <v>0</v>
      </c>
      <c r="CA1358" s="1">
        <v>1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  <c r="CX1358" s="1">
        <v>0</v>
      </c>
      <c r="DK1358" s="1">
        <v>1</v>
      </c>
      <c r="DL1358" s="1">
        <v>0</v>
      </c>
      <c r="DM1358" s="1">
        <v>0</v>
      </c>
      <c r="DN1358" s="1">
        <v>1</v>
      </c>
      <c r="DO1358" s="1">
        <v>1</v>
      </c>
      <c r="DP1358" s="1">
        <v>0</v>
      </c>
      <c r="DQ1358" s="1">
        <v>0</v>
      </c>
      <c r="DR1358" s="1">
        <v>1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E1358" s="1">
        <v>0</v>
      </c>
      <c r="EF1358" s="1">
        <v>0</v>
      </c>
      <c r="EG1358" s="1">
        <v>0</v>
      </c>
      <c r="EH1358" s="1">
        <v>0</v>
      </c>
      <c r="EI1358" s="1">
        <v>0</v>
      </c>
      <c r="EJ1358" s="1">
        <v>0</v>
      </c>
      <c r="EK1358" s="1">
        <v>0</v>
      </c>
      <c r="EL1358" s="1">
        <v>0</v>
      </c>
      <c r="EM1358" s="1">
        <v>0</v>
      </c>
      <c r="EN1358" s="1">
        <v>0</v>
      </c>
      <c r="EO1358" s="1">
        <v>0</v>
      </c>
      <c r="EP1358" s="1">
        <v>0</v>
      </c>
      <c r="EQ1358" s="1">
        <v>0</v>
      </c>
    </row>
    <row r="1359" spans="1:451" ht="15.75" customHeight="1" x14ac:dyDescent="0.25">
      <c r="A1359" s="1" t="s">
        <v>3261</v>
      </c>
      <c r="B1359" s="1">
        <v>5</v>
      </c>
      <c r="C1359" s="2">
        <v>22397</v>
      </c>
      <c r="D1359" s="1">
        <v>60</v>
      </c>
      <c r="E1359" s="1">
        <v>0</v>
      </c>
      <c r="F1359" s="1">
        <v>2</v>
      </c>
      <c r="G1359" s="1">
        <v>0</v>
      </c>
      <c r="H1359" s="1">
        <v>14</v>
      </c>
      <c r="I1359" s="1">
        <v>0</v>
      </c>
      <c r="L1359">
        <f t="shared" si="21"/>
        <v>0</v>
      </c>
      <c r="O1359" s="1">
        <v>0</v>
      </c>
      <c r="P1359" s="1">
        <v>1</v>
      </c>
      <c r="Q1359" s="1">
        <v>7</v>
      </c>
      <c r="R1359" s="1">
        <v>0</v>
      </c>
      <c r="S1359" s="1">
        <v>1</v>
      </c>
      <c r="T1359" s="1">
        <v>1</v>
      </c>
      <c r="U1359" s="1">
        <v>0</v>
      </c>
      <c r="V1359" s="1">
        <v>0</v>
      </c>
      <c r="W1359" s="1">
        <v>0</v>
      </c>
      <c r="X1359" s="1">
        <v>0</v>
      </c>
      <c r="Z1359" s="1">
        <v>0</v>
      </c>
      <c r="AA1359" s="1">
        <v>0</v>
      </c>
      <c r="AB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M1359" s="1">
        <v>0</v>
      </c>
      <c r="AN1359" s="1">
        <v>1</v>
      </c>
      <c r="AO1359" s="1">
        <v>170</v>
      </c>
      <c r="AP1359" s="1">
        <v>95</v>
      </c>
      <c r="AQ1359" s="1">
        <v>70</v>
      </c>
      <c r="AR1359" s="1">
        <v>170</v>
      </c>
      <c r="AS1359" s="1">
        <v>100</v>
      </c>
      <c r="AT1359" s="1">
        <v>68</v>
      </c>
      <c r="AU1359" s="1">
        <v>0</v>
      </c>
      <c r="AV1359" s="1">
        <v>153</v>
      </c>
      <c r="AW1359" s="1">
        <v>65.099999999999994</v>
      </c>
      <c r="AX1359" s="1">
        <v>27.81</v>
      </c>
      <c r="AY1359" s="1">
        <v>0</v>
      </c>
      <c r="AZ1359" s="1">
        <v>29</v>
      </c>
      <c r="BA1359" s="1">
        <v>5</v>
      </c>
      <c r="BB1359" s="1">
        <v>8</v>
      </c>
      <c r="BC1359" s="1">
        <v>8</v>
      </c>
      <c r="BD1359" s="1">
        <v>21</v>
      </c>
      <c r="BE1359" s="1">
        <v>999</v>
      </c>
      <c r="BF1359" s="1">
        <v>1</v>
      </c>
      <c r="BG1359" s="1">
        <v>999</v>
      </c>
      <c r="BH1359" s="1">
        <v>999</v>
      </c>
      <c r="BI1359" s="1">
        <v>1</v>
      </c>
      <c r="BJ1359" s="1">
        <v>2</v>
      </c>
      <c r="BK1359" s="1">
        <v>4</v>
      </c>
      <c r="BL1359" s="1">
        <v>0</v>
      </c>
      <c r="BM1359" s="1">
        <v>0</v>
      </c>
      <c r="BN1359" s="1">
        <v>2</v>
      </c>
      <c r="BO1359" s="1">
        <v>0</v>
      </c>
      <c r="BP1359" s="1">
        <v>2</v>
      </c>
      <c r="BR1359" s="1">
        <v>8</v>
      </c>
      <c r="BS1359" s="1">
        <v>8</v>
      </c>
      <c r="BT1359" s="1">
        <v>0</v>
      </c>
      <c r="BU1359" s="1">
        <v>1</v>
      </c>
      <c r="BV1359" s="1">
        <v>1</v>
      </c>
      <c r="BW1359" s="1">
        <v>1</v>
      </c>
      <c r="BX1359" s="1">
        <v>0</v>
      </c>
      <c r="BY1359" s="1">
        <v>0</v>
      </c>
      <c r="BZ1359" s="1">
        <v>0</v>
      </c>
      <c r="CA1359" s="1">
        <v>1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0</v>
      </c>
      <c r="DK1359" s="1">
        <v>0</v>
      </c>
      <c r="DL1359" s="1">
        <v>0</v>
      </c>
      <c r="DM1359" s="1">
        <v>1</v>
      </c>
      <c r="DN1359" s="1">
        <v>1</v>
      </c>
      <c r="DO1359" s="1">
        <v>0</v>
      </c>
      <c r="DP1359" s="1">
        <v>0</v>
      </c>
      <c r="DQ1359" s="1">
        <v>0</v>
      </c>
      <c r="DR1359" s="1">
        <v>1</v>
      </c>
      <c r="DS1359" s="1">
        <v>0</v>
      </c>
      <c r="DY1359" s="1">
        <v>0</v>
      </c>
      <c r="EO1359" s="1">
        <v>0</v>
      </c>
      <c r="EP1359" s="1">
        <v>0</v>
      </c>
      <c r="EQ1359" s="1">
        <v>0</v>
      </c>
    </row>
    <row r="1360" spans="1:451" ht="15.75" customHeight="1" x14ac:dyDescent="0.25">
      <c r="A1360" s="1" t="s">
        <v>3262</v>
      </c>
      <c r="B1360" s="1">
        <v>5</v>
      </c>
      <c r="C1360" s="2">
        <v>17825</v>
      </c>
      <c r="D1360" s="1">
        <v>73</v>
      </c>
      <c r="E1360" s="1">
        <v>0</v>
      </c>
      <c r="F1360" s="1">
        <v>7</v>
      </c>
      <c r="G1360" s="1">
        <v>0</v>
      </c>
      <c r="H1360" s="1">
        <v>12</v>
      </c>
      <c r="I1360" s="1">
        <v>0</v>
      </c>
      <c r="L1360">
        <f t="shared" si="21"/>
        <v>0</v>
      </c>
      <c r="O1360" s="1">
        <v>0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0</v>
      </c>
      <c r="V1360" s="1">
        <v>0</v>
      </c>
      <c r="W1360" s="1">
        <v>0</v>
      </c>
      <c r="X1360" s="1">
        <v>0</v>
      </c>
      <c r="Z1360" s="1">
        <v>0</v>
      </c>
      <c r="AA1360" s="1">
        <v>0</v>
      </c>
      <c r="AB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M1360" s="1">
        <v>0</v>
      </c>
      <c r="AN1360" s="1">
        <v>1</v>
      </c>
      <c r="AO1360" s="1">
        <v>130</v>
      </c>
      <c r="AP1360" s="1">
        <v>80</v>
      </c>
      <c r="AQ1360" s="1">
        <v>80</v>
      </c>
      <c r="AR1360" s="1">
        <v>130</v>
      </c>
      <c r="AS1360" s="1">
        <v>80</v>
      </c>
      <c r="AT1360" s="1">
        <v>68</v>
      </c>
      <c r="AU1360" s="1">
        <v>0</v>
      </c>
      <c r="AV1360" s="1">
        <v>157</v>
      </c>
      <c r="AW1360" s="1">
        <v>63.2</v>
      </c>
      <c r="AX1360" s="1">
        <v>25.64</v>
      </c>
      <c r="AY1360" s="1">
        <v>0</v>
      </c>
      <c r="AZ1360" s="1">
        <v>26</v>
      </c>
      <c r="BA1360" s="1">
        <v>9</v>
      </c>
      <c r="BB1360" s="1">
        <v>10</v>
      </c>
      <c r="BC1360" s="1">
        <v>10</v>
      </c>
      <c r="BD1360" s="1">
        <v>29</v>
      </c>
      <c r="BE1360" s="1">
        <v>999</v>
      </c>
      <c r="BF1360" s="1">
        <v>1</v>
      </c>
      <c r="BG1360" s="1">
        <v>2</v>
      </c>
      <c r="BH1360" s="1">
        <v>999</v>
      </c>
      <c r="BI1360" s="1">
        <v>2</v>
      </c>
      <c r="BJ1360" s="1">
        <v>3</v>
      </c>
      <c r="BK1360" s="1">
        <v>4</v>
      </c>
      <c r="BL1360" s="1">
        <v>0</v>
      </c>
      <c r="BM1360" s="1">
        <v>0</v>
      </c>
      <c r="BN1360" s="1">
        <v>0</v>
      </c>
      <c r="BO1360" s="1">
        <v>0</v>
      </c>
      <c r="BP1360" s="1">
        <v>2</v>
      </c>
      <c r="BQ1360" s="1">
        <v>0</v>
      </c>
      <c r="BR1360" s="1">
        <v>6</v>
      </c>
      <c r="BS1360" s="1">
        <v>10</v>
      </c>
      <c r="BT1360" s="1">
        <v>0</v>
      </c>
      <c r="BU1360" s="1">
        <v>0</v>
      </c>
      <c r="BV1360" s="1">
        <v>0</v>
      </c>
      <c r="BW1360" s="1">
        <v>1</v>
      </c>
      <c r="BX1360" s="1">
        <v>0</v>
      </c>
      <c r="BY1360" s="1">
        <v>0</v>
      </c>
      <c r="BZ1360" s="1">
        <v>0</v>
      </c>
      <c r="CA1360" s="1">
        <v>1</v>
      </c>
      <c r="CB1360" s="1">
        <v>0</v>
      </c>
      <c r="CH1360" s="1">
        <v>0</v>
      </c>
      <c r="CX1360" s="1">
        <v>0</v>
      </c>
      <c r="DK1360" s="1">
        <v>0</v>
      </c>
      <c r="DL1360" s="1">
        <v>0</v>
      </c>
      <c r="DM1360" s="1">
        <v>0</v>
      </c>
      <c r="DN1360" s="1">
        <v>1</v>
      </c>
      <c r="DO1360" s="1">
        <v>0</v>
      </c>
      <c r="DP1360" s="1">
        <v>0</v>
      </c>
      <c r="DQ1360" s="1">
        <v>0</v>
      </c>
      <c r="DR1360" s="1">
        <v>1</v>
      </c>
      <c r="DS1360" s="1">
        <v>0</v>
      </c>
      <c r="DY1360" s="1">
        <v>0</v>
      </c>
      <c r="EO1360" s="1">
        <v>0</v>
      </c>
      <c r="EP1360" s="1">
        <v>0</v>
      </c>
      <c r="EQ1360" s="1">
        <v>0</v>
      </c>
    </row>
    <row r="1361" spans="1:147" ht="15.75" customHeight="1" x14ac:dyDescent="0.25">
      <c r="A1361" s="1" t="s">
        <v>3263</v>
      </c>
      <c r="C1361" s="2">
        <v>21072</v>
      </c>
      <c r="D1361" s="1">
        <v>64</v>
      </c>
      <c r="E1361" s="1">
        <v>0</v>
      </c>
      <c r="F1361" s="1">
        <v>6</v>
      </c>
      <c r="H1361" s="1">
        <v>12</v>
      </c>
      <c r="L1361">
        <f t="shared" si="21"/>
        <v>0</v>
      </c>
      <c r="AU1361" s="1">
        <v>0</v>
      </c>
      <c r="AZ1361" s="1">
        <v>24</v>
      </c>
      <c r="BA1361" s="1">
        <v>4</v>
      </c>
      <c r="BB1361" s="1">
        <v>5</v>
      </c>
      <c r="BC1361" s="1">
        <v>6</v>
      </c>
      <c r="BD1361" s="1">
        <v>15</v>
      </c>
      <c r="BE1361" s="1">
        <v>999</v>
      </c>
      <c r="BF1361" s="1">
        <v>1</v>
      </c>
      <c r="BG1361" s="1">
        <v>2</v>
      </c>
      <c r="BH1361" s="1">
        <v>999</v>
      </c>
      <c r="BI1361" s="1">
        <v>2</v>
      </c>
      <c r="BS1361" s="1">
        <v>4</v>
      </c>
      <c r="BT1361" s="1">
        <v>0</v>
      </c>
      <c r="BU1361" s="1">
        <v>0</v>
      </c>
      <c r="BV1361" s="1">
        <v>0</v>
      </c>
      <c r="BW1361" s="1">
        <v>1</v>
      </c>
      <c r="BX1361" s="1">
        <v>0</v>
      </c>
      <c r="BY1361" s="1">
        <v>1</v>
      </c>
      <c r="BZ1361" s="1">
        <v>1</v>
      </c>
      <c r="CA1361" s="1">
        <v>1</v>
      </c>
      <c r="CB1361" s="1">
        <v>0</v>
      </c>
      <c r="CH1361" s="1">
        <v>0</v>
      </c>
      <c r="CX1361" s="1">
        <v>0</v>
      </c>
      <c r="DK1361" s="1">
        <v>0</v>
      </c>
      <c r="DL1361" s="1">
        <v>0</v>
      </c>
      <c r="DM1361" s="1">
        <v>0</v>
      </c>
      <c r="DN1361" s="1">
        <v>1</v>
      </c>
      <c r="DO1361" s="1">
        <v>0</v>
      </c>
      <c r="DP1361" s="1">
        <v>1</v>
      </c>
      <c r="DQ1361" s="1">
        <v>1</v>
      </c>
      <c r="DR1361" s="1">
        <v>1</v>
      </c>
      <c r="DS1361" s="1">
        <v>0</v>
      </c>
      <c r="DY1361" s="1">
        <v>0</v>
      </c>
      <c r="EO1361" s="1">
        <v>0</v>
      </c>
      <c r="EP1361" s="1">
        <v>0</v>
      </c>
      <c r="EQ1361" s="1">
        <v>0</v>
      </c>
    </row>
    <row r="1362" spans="1:147" ht="15.75" customHeight="1" x14ac:dyDescent="0.25">
      <c r="A1362" s="1" t="s">
        <v>3264</v>
      </c>
      <c r="C1362" s="2">
        <v>19513</v>
      </c>
      <c r="D1362" s="1">
        <v>68</v>
      </c>
      <c r="E1362" s="1">
        <v>0</v>
      </c>
      <c r="F1362" s="1">
        <v>6</v>
      </c>
      <c r="H1362" s="1">
        <v>15</v>
      </c>
      <c r="L1362">
        <f t="shared" si="21"/>
        <v>0</v>
      </c>
      <c r="AU1362" s="1">
        <v>0</v>
      </c>
      <c r="AZ1362" s="1">
        <v>29</v>
      </c>
      <c r="BA1362" s="1">
        <v>6</v>
      </c>
      <c r="BB1362" s="1">
        <v>9</v>
      </c>
      <c r="BC1362" s="1">
        <v>9</v>
      </c>
      <c r="BD1362" s="1">
        <v>24</v>
      </c>
      <c r="BE1362" s="1">
        <v>999</v>
      </c>
      <c r="BF1362" s="1">
        <v>1</v>
      </c>
      <c r="BG1362" s="1">
        <v>2</v>
      </c>
      <c r="BH1362" s="1">
        <v>999</v>
      </c>
      <c r="BI1362" s="1">
        <v>2</v>
      </c>
      <c r="BS1362" s="1">
        <v>6</v>
      </c>
      <c r="BT1362" s="1">
        <v>1</v>
      </c>
      <c r="BU1362" s="1">
        <v>0</v>
      </c>
      <c r="CB1362" s="1">
        <v>0</v>
      </c>
      <c r="CH1362" s="1">
        <v>0</v>
      </c>
      <c r="CX1362" s="1">
        <v>0</v>
      </c>
      <c r="DK1362" s="1">
        <v>1</v>
      </c>
      <c r="DL1362" s="1">
        <v>0</v>
      </c>
      <c r="EP1362" s="1">
        <v>0</v>
      </c>
      <c r="EQ1362" s="1">
        <v>0</v>
      </c>
    </row>
    <row r="1363" spans="1:147" ht="15.75" customHeight="1" x14ac:dyDescent="0.25">
      <c r="A1363" s="1" t="s">
        <v>3265</v>
      </c>
      <c r="B1363" s="1">
        <v>5</v>
      </c>
      <c r="C1363" s="2">
        <v>20891</v>
      </c>
      <c r="D1363" s="1">
        <v>64</v>
      </c>
      <c r="E1363" s="1">
        <v>0</v>
      </c>
      <c r="F1363" s="1">
        <v>1</v>
      </c>
      <c r="G1363" s="1">
        <v>0</v>
      </c>
      <c r="H1363" s="1">
        <v>16</v>
      </c>
      <c r="I1363" s="1">
        <v>0</v>
      </c>
      <c r="L1363">
        <f t="shared" si="21"/>
        <v>0</v>
      </c>
      <c r="O1363" s="1">
        <v>0</v>
      </c>
      <c r="P1363" s="1">
        <v>1</v>
      </c>
      <c r="Q1363" s="1">
        <v>7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Z1363" s="1">
        <v>0</v>
      </c>
      <c r="AA1363" s="1">
        <v>0</v>
      </c>
      <c r="AB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M1363" s="1">
        <v>0</v>
      </c>
      <c r="AN1363" s="1">
        <v>1</v>
      </c>
      <c r="AO1363" s="1">
        <v>125</v>
      </c>
      <c r="AP1363" s="1">
        <v>85</v>
      </c>
      <c r="AQ1363" s="1">
        <v>80</v>
      </c>
      <c r="AR1363" s="1">
        <v>120</v>
      </c>
      <c r="AS1363" s="1">
        <v>85</v>
      </c>
      <c r="AT1363" s="1">
        <v>80</v>
      </c>
      <c r="AU1363" s="1">
        <v>1</v>
      </c>
      <c r="AV1363" s="1">
        <v>150</v>
      </c>
      <c r="AW1363" s="1">
        <v>60</v>
      </c>
      <c r="AX1363" s="1">
        <v>26.67</v>
      </c>
      <c r="AY1363" s="1">
        <v>0</v>
      </c>
      <c r="AZ1363" s="1">
        <v>29</v>
      </c>
      <c r="BA1363" s="1">
        <v>5</v>
      </c>
      <c r="BB1363" s="1">
        <v>7</v>
      </c>
      <c r="BC1363" s="1">
        <v>8</v>
      </c>
      <c r="BD1363" s="1">
        <v>20</v>
      </c>
      <c r="BE1363" s="1">
        <v>999</v>
      </c>
      <c r="BF1363" s="1">
        <v>1</v>
      </c>
      <c r="BG1363" s="1">
        <v>999</v>
      </c>
      <c r="BH1363" s="1">
        <v>999</v>
      </c>
      <c r="BI1363" s="1">
        <v>1</v>
      </c>
      <c r="BK1363" s="1">
        <v>4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1</v>
      </c>
      <c r="BR1363" s="1">
        <v>5</v>
      </c>
      <c r="BS1363" s="1">
        <v>6</v>
      </c>
      <c r="BT1363" s="1">
        <v>0</v>
      </c>
      <c r="BU1363" s="1">
        <v>1</v>
      </c>
      <c r="BV1363" s="1">
        <v>0</v>
      </c>
      <c r="BW1363" s="1">
        <v>1</v>
      </c>
      <c r="BX1363" s="1">
        <v>0</v>
      </c>
      <c r="BY1363" s="1">
        <v>0</v>
      </c>
      <c r="BZ1363" s="1">
        <v>1</v>
      </c>
      <c r="CA1363" s="1">
        <v>1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X1363" s="1">
        <v>0</v>
      </c>
      <c r="DK1363" s="1">
        <v>0</v>
      </c>
      <c r="DL1363" s="1">
        <v>0</v>
      </c>
      <c r="DM1363" s="1">
        <v>0</v>
      </c>
      <c r="DN1363" s="1">
        <v>1</v>
      </c>
      <c r="DO1363" s="1">
        <v>0</v>
      </c>
      <c r="DP1363" s="1">
        <v>0</v>
      </c>
      <c r="DQ1363" s="1">
        <v>1</v>
      </c>
      <c r="DR1363" s="1">
        <v>1</v>
      </c>
      <c r="DS1363" s="1">
        <v>0</v>
      </c>
      <c r="DY1363" s="1">
        <v>0</v>
      </c>
      <c r="EO1363" s="1">
        <v>0</v>
      </c>
      <c r="EP1363" s="1">
        <v>0</v>
      </c>
      <c r="EQ1363" s="1">
        <v>0</v>
      </c>
    </row>
    <row r="1364" spans="1:147" ht="15.75" customHeight="1" x14ac:dyDescent="0.25">
      <c r="A1364" s="1" t="s">
        <v>3266</v>
      </c>
      <c r="B1364" s="1">
        <v>5</v>
      </c>
      <c r="C1364" s="2">
        <v>18223</v>
      </c>
      <c r="D1364" s="1">
        <v>72</v>
      </c>
      <c r="E1364" s="1">
        <v>0</v>
      </c>
      <c r="F1364" s="1">
        <v>6</v>
      </c>
      <c r="G1364" s="1">
        <v>0</v>
      </c>
      <c r="H1364" s="1">
        <v>16</v>
      </c>
      <c r="I1364" s="1">
        <v>1</v>
      </c>
      <c r="J1364" s="1">
        <v>0</v>
      </c>
      <c r="L1364">
        <f t="shared" si="21"/>
        <v>0</v>
      </c>
      <c r="O1364" s="1">
        <v>0</v>
      </c>
      <c r="P1364" s="1">
        <v>1</v>
      </c>
      <c r="Q1364" s="1">
        <v>5</v>
      </c>
      <c r="R1364" s="1">
        <v>1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Z1364" s="1">
        <v>0</v>
      </c>
      <c r="AA1364" s="1">
        <v>0</v>
      </c>
      <c r="AB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N1364" s="1">
        <v>1</v>
      </c>
      <c r="AO1364" s="1">
        <v>110</v>
      </c>
      <c r="AP1364" s="1">
        <v>70</v>
      </c>
      <c r="AQ1364" s="1">
        <v>74</v>
      </c>
      <c r="AR1364" s="1">
        <v>110</v>
      </c>
      <c r="AS1364" s="1">
        <v>70</v>
      </c>
      <c r="AT1364" s="1">
        <v>74</v>
      </c>
      <c r="AU1364" s="1">
        <v>0</v>
      </c>
      <c r="AV1364" s="1">
        <v>158</v>
      </c>
      <c r="AW1364" s="1">
        <v>73.400000000000006</v>
      </c>
      <c r="AX1364" s="1">
        <v>29.4</v>
      </c>
      <c r="AY1364" s="1">
        <v>0</v>
      </c>
      <c r="AZ1364" s="1">
        <v>30</v>
      </c>
      <c r="BA1364" s="1">
        <v>3</v>
      </c>
      <c r="BB1364" s="1">
        <v>5</v>
      </c>
      <c r="BC1364" s="1">
        <v>6</v>
      </c>
      <c r="BD1364" s="1">
        <v>14</v>
      </c>
      <c r="BE1364" s="1">
        <v>0</v>
      </c>
      <c r="BF1364" s="1">
        <v>999</v>
      </c>
      <c r="BG1364" s="1">
        <v>999</v>
      </c>
      <c r="BH1364" s="1">
        <v>999</v>
      </c>
      <c r="BI1364" s="1">
        <v>0</v>
      </c>
      <c r="BK1364" s="1">
        <v>4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1</v>
      </c>
      <c r="BR1364" s="1">
        <v>5</v>
      </c>
      <c r="BS1364" s="1">
        <v>5</v>
      </c>
      <c r="BT1364" s="1">
        <v>0</v>
      </c>
      <c r="BU1364" s="1">
        <v>1</v>
      </c>
      <c r="BV1364" s="1">
        <v>0</v>
      </c>
      <c r="BW1364" s="1">
        <v>1</v>
      </c>
      <c r="BX1364" s="1">
        <v>0</v>
      </c>
      <c r="BY1364" s="1">
        <v>0</v>
      </c>
      <c r="BZ1364" s="1">
        <v>0</v>
      </c>
      <c r="CA1364" s="1">
        <v>1</v>
      </c>
      <c r="CB1364" s="1">
        <v>0</v>
      </c>
      <c r="CH1364" s="1">
        <v>0</v>
      </c>
      <c r="CX1364" s="1">
        <v>0</v>
      </c>
      <c r="DK1364" s="1">
        <v>0</v>
      </c>
      <c r="DL1364" s="1">
        <v>0</v>
      </c>
      <c r="DM1364" s="1">
        <v>0</v>
      </c>
      <c r="DN1364" s="1">
        <v>1</v>
      </c>
      <c r="DO1364" s="1">
        <v>0</v>
      </c>
      <c r="DP1364" s="1">
        <v>0</v>
      </c>
      <c r="DQ1364" s="1">
        <v>0</v>
      </c>
      <c r="DR1364" s="1">
        <v>1</v>
      </c>
      <c r="DS1364" s="1">
        <v>0</v>
      </c>
      <c r="DY1364" s="1">
        <v>0</v>
      </c>
      <c r="EO1364" s="1">
        <v>0</v>
      </c>
      <c r="EP1364" s="1">
        <v>0</v>
      </c>
      <c r="EQ1364" s="1">
        <v>0</v>
      </c>
    </row>
    <row r="1365" spans="1:147" ht="15.75" customHeight="1" x14ac:dyDescent="0.25">
      <c r="A1365" s="1" t="s">
        <v>3267</v>
      </c>
      <c r="B1365" s="1">
        <v>5</v>
      </c>
      <c r="C1365" s="2">
        <v>19346</v>
      </c>
      <c r="D1365" s="1">
        <v>69</v>
      </c>
      <c r="E1365" s="1">
        <v>0</v>
      </c>
      <c r="F1365" s="1">
        <v>1</v>
      </c>
      <c r="G1365" s="1">
        <v>0</v>
      </c>
      <c r="H1365" s="1">
        <v>14</v>
      </c>
      <c r="I1365" s="1">
        <v>1</v>
      </c>
      <c r="J1365" s="1">
        <v>0</v>
      </c>
      <c r="L1365">
        <f t="shared" si="21"/>
        <v>0</v>
      </c>
      <c r="O1365" s="1">
        <v>0</v>
      </c>
      <c r="P1365" s="1">
        <v>1</v>
      </c>
      <c r="Q1365" s="1">
        <v>7</v>
      </c>
      <c r="R1365" s="1">
        <v>1</v>
      </c>
      <c r="S1365" s="1">
        <v>1</v>
      </c>
      <c r="T1365" s="1">
        <v>0</v>
      </c>
      <c r="U1365" s="1">
        <v>0</v>
      </c>
      <c r="V1365" s="1">
        <v>0</v>
      </c>
      <c r="W1365" s="1">
        <v>1</v>
      </c>
      <c r="X1365" s="1">
        <v>0</v>
      </c>
      <c r="Z1365" s="1">
        <v>0</v>
      </c>
      <c r="AA1365" s="1">
        <v>0</v>
      </c>
      <c r="AB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N1365" s="1">
        <v>1</v>
      </c>
      <c r="AO1365" s="1">
        <v>130</v>
      </c>
      <c r="AP1365" s="1">
        <v>70</v>
      </c>
      <c r="AQ1365" s="1">
        <v>54</v>
      </c>
      <c r="AR1365" s="1">
        <v>130</v>
      </c>
      <c r="AS1365" s="1">
        <v>75</v>
      </c>
      <c r="AT1365" s="1">
        <v>52</v>
      </c>
      <c r="AU1365" s="1">
        <v>0</v>
      </c>
      <c r="AV1365" s="1">
        <v>163</v>
      </c>
      <c r="AW1365" s="1">
        <v>80</v>
      </c>
      <c r="AX1365" s="1">
        <v>30.11</v>
      </c>
      <c r="AY1365" s="1">
        <v>0</v>
      </c>
      <c r="AZ1365" s="1">
        <v>28</v>
      </c>
      <c r="BA1365" s="1">
        <v>6</v>
      </c>
      <c r="BB1365" s="1">
        <v>7</v>
      </c>
      <c r="BC1365" s="1">
        <v>6</v>
      </c>
      <c r="BD1365" s="1">
        <v>19</v>
      </c>
      <c r="BE1365" s="1">
        <v>0</v>
      </c>
      <c r="BF1365" s="1">
        <v>999</v>
      </c>
      <c r="BG1365" s="1">
        <v>999</v>
      </c>
      <c r="BH1365" s="1">
        <v>999</v>
      </c>
      <c r="BI1365" s="1">
        <v>0</v>
      </c>
      <c r="BK1365" s="1">
        <v>4</v>
      </c>
      <c r="BL1365" s="1">
        <v>0</v>
      </c>
      <c r="BM1365" s="1">
        <v>0</v>
      </c>
      <c r="BN1365" s="1">
        <v>0</v>
      </c>
      <c r="BO1365" s="1">
        <v>2</v>
      </c>
      <c r="BP1365" s="1">
        <v>0</v>
      </c>
      <c r="BQ1365" s="1">
        <v>1</v>
      </c>
      <c r="BR1365" s="1">
        <v>7</v>
      </c>
      <c r="BS1365" s="1">
        <v>6</v>
      </c>
      <c r="BT1365" s="1">
        <v>1</v>
      </c>
      <c r="BU1365" s="1">
        <v>1</v>
      </c>
      <c r="BV1365" s="1">
        <v>1</v>
      </c>
      <c r="BW1365" s="1">
        <v>1</v>
      </c>
      <c r="BX1365" s="1">
        <v>1</v>
      </c>
      <c r="BY1365" s="1">
        <v>0</v>
      </c>
      <c r="BZ1365" s="1">
        <v>1</v>
      </c>
      <c r="CA1365" s="1">
        <v>1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0</v>
      </c>
      <c r="CX1365" s="1">
        <v>0</v>
      </c>
      <c r="DK1365" s="1">
        <v>1</v>
      </c>
      <c r="DL1365" s="1">
        <v>0</v>
      </c>
      <c r="DM1365" s="1">
        <v>1</v>
      </c>
      <c r="DN1365" s="1">
        <v>1</v>
      </c>
      <c r="DO1365" s="1">
        <v>1</v>
      </c>
      <c r="DP1365" s="1">
        <v>0</v>
      </c>
      <c r="DQ1365" s="1">
        <v>1</v>
      </c>
      <c r="DR1365" s="1">
        <v>1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0</v>
      </c>
      <c r="EI1365" s="1">
        <v>0</v>
      </c>
      <c r="EJ1365" s="1">
        <v>0</v>
      </c>
      <c r="EK1365" s="1">
        <v>0</v>
      </c>
      <c r="EL1365" s="1">
        <v>0</v>
      </c>
      <c r="EM1365" s="1">
        <v>0</v>
      </c>
      <c r="EN1365" s="1">
        <v>0</v>
      </c>
      <c r="EO1365" s="1">
        <v>0</v>
      </c>
      <c r="EP1365" s="1">
        <v>1</v>
      </c>
      <c r="EQ1365" s="1">
        <v>0</v>
      </c>
    </row>
    <row r="1366" spans="1:147" ht="15.75" customHeight="1" x14ac:dyDescent="0.25">
      <c r="A1366" s="1" t="s">
        <v>3268</v>
      </c>
      <c r="C1366" s="2">
        <v>21401</v>
      </c>
      <c r="D1366" s="1">
        <v>63</v>
      </c>
      <c r="E1366" s="1">
        <v>0</v>
      </c>
      <c r="F1366" s="1">
        <v>6</v>
      </c>
      <c r="H1366" s="1">
        <v>14</v>
      </c>
      <c r="L1366">
        <f t="shared" si="21"/>
        <v>0</v>
      </c>
      <c r="AU1366" s="1">
        <v>0</v>
      </c>
      <c r="AZ1366" s="1">
        <v>30</v>
      </c>
      <c r="BA1366" s="1">
        <v>4</v>
      </c>
      <c r="BB1366" s="1">
        <v>8</v>
      </c>
      <c r="BC1366" s="1">
        <v>8</v>
      </c>
      <c r="BD1366" s="1">
        <v>20</v>
      </c>
      <c r="BE1366" s="1">
        <v>999</v>
      </c>
      <c r="BF1366" s="1">
        <v>1</v>
      </c>
      <c r="BG1366" s="1">
        <v>999</v>
      </c>
      <c r="BH1366" s="1">
        <v>999</v>
      </c>
      <c r="BI1366" s="1">
        <v>1</v>
      </c>
      <c r="BK1366" s="1">
        <v>4</v>
      </c>
      <c r="BL1366" s="1">
        <v>0</v>
      </c>
      <c r="BM1366" s="1">
        <v>0</v>
      </c>
      <c r="BQ1366" s="1">
        <v>0</v>
      </c>
      <c r="BR1366" s="1">
        <v>4</v>
      </c>
      <c r="BS1366" s="1">
        <v>8</v>
      </c>
      <c r="BT1366" s="1">
        <v>0</v>
      </c>
      <c r="BU1366" s="1">
        <v>1</v>
      </c>
      <c r="BV1366" s="1">
        <v>0</v>
      </c>
      <c r="BW1366" s="1">
        <v>1</v>
      </c>
      <c r="BX1366" s="1">
        <v>0</v>
      </c>
      <c r="BY1366" s="1">
        <v>0</v>
      </c>
      <c r="BZ1366" s="1">
        <v>0</v>
      </c>
      <c r="CA1366" s="1">
        <v>1</v>
      </c>
      <c r="CB1366" s="1">
        <v>0</v>
      </c>
      <c r="CH1366" s="1">
        <v>0</v>
      </c>
      <c r="CX1366" s="1">
        <v>0</v>
      </c>
      <c r="DK1366" s="1">
        <v>0</v>
      </c>
      <c r="DL1366" s="1">
        <v>0</v>
      </c>
      <c r="DM1366" s="1">
        <v>0</v>
      </c>
      <c r="DN1366" s="1">
        <v>1</v>
      </c>
      <c r="DO1366" s="1">
        <v>0</v>
      </c>
      <c r="DP1366" s="1">
        <v>0</v>
      </c>
      <c r="DQ1366" s="1">
        <v>0</v>
      </c>
      <c r="DR1366" s="1">
        <v>1</v>
      </c>
      <c r="DS1366" s="1">
        <v>0</v>
      </c>
      <c r="DY1366" s="1">
        <v>0</v>
      </c>
      <c r="EO1366" s="1">
        <v>0</v>
      </c>
      <c r="EP1366" s="1">
        <v>0</v>
      </c>
      <c r="EQ1366" s="1">
        <v>0</v>
      </c>
    </row>
    <row r="1367" spans="1:147" ht="15.75" customHeight="1" x14ac:dyDescent="0.25">
      <c r="A1367" s="1" t="s">
        <v>3269</v>
      </c>
      <c r="C1367" s="2">
        <v>20269</v>
      </c>
      <c r="D1367" s="1">
        <v>66</v>
      </c>
      <c r="E1367" s="1">
        <v>0</v>
      </c>
      <c r="F1367" s="1">
        <v>6</v>
      </c>
      <c r="H1367" s="1">
        <v>15</v>
      </c>
      <c r="L1367">
        <f t="shared" si="21"/>
        <v>0</v>
      </c>
      <c r="AU1367" s="1">
        <v>0</v>
      </c>
      <c r="AZ1367" s="1">
        <v>30</v>
      </c>
      <c r="BA1367" s="1">
        <v>3</v>
      </c>
      <c r="BB1367" s="1">
        <v>5</v>
      </c>
      <c r="BC1367" s="1">
        <v>7</v>
      </c>
      <c r="BD1367" s="1">
        <v>15</v>
      </c>
      <c r="BE1367" s="1">
        <v>999</v>
      </c>
      <c r="BF1367" s="1">
        <v>1</v>
      </c>
      <c r="BG1367" s="1">
        <v>2</v>
      </c>
      <c r="BH1367" s="1">
        <v>999</v>
      </c>
      <c r="BI1367" s="1">
        <v>2</v>
      </c>
      <c r="BK1367" s="1">
        <v>4</v>
      </c>
      <c r="BL1367" s="1">
        <v>0</v>
      </c>
      <c r="BM1367" s="1">
        <v>0</v>
      </c>
      <c r="BR1367" s="1">
        <v>4</v>
      </c>
      <c r="BS1367" s="1">
        <v>5</v>
      </c>
      <c r="BT1367" s="1">
        <v>0</v>
      </c>
      <c r="BU1367" s="1">
        <v>0</v>
      </c>
      <c r="BV1367" s="1">
        <v>0</v>
      </c>
      <c r="BW1367" s="1">
        <v>1</v>
      </c>
      <c r="BX1367" s="1">
        <v>0</v>
      </c>
      <c r="BY1367" s="1">
        <v>1</v>
      </c>
      <c r="BZ1367" s="1">
        <v>1</v>
      </c>
      <c r="CA1367" s="1">
        <v>1</v>
      </c>
      <c r="CB1367" s="1">
        <v>0</v>
      </c>
      <c r="CH1367" s="1">
        <v>0</v>
      </c>
      <c r="CX1367" s="1">
        <v>0</v>
      </c>
      <c r="DK1367" s="1">
        <v>0</v>
      </c>
      <c r="DL1367" s="1">
        <v>0</v>
      </c>
      <c r="EP1367" s="1">
        <v>0</v>
      </c>
      <c r="EQ1367" s="1">
        <v>0</v>
      </c>
    </row>
    <row r="1368" spans="1:147" ht="15.75" customHeight="1" x14ac:dyDescent="0.25">
      <c r="A1368" s="1" t="s">
        <v>3270</v>
      </c>
      <c r="B1368" s="1">
        <v>5</v>
      </c>
      <c r="C1368" s="2">
        <v>22388</v>
      </c>
      <c r="D1368" s="1">
        <v>60</v>
      </c>
      <c r="E1368" s="1">
        <v>0</v>
      </c>
      <c r="F1368" s="1">
        <v>2</v>
      </c>
      <c r="G1368" s="1">
        <v>0</v>
      </c>
      <c r="H1368" s="1">
        <v>15</v>
      </c>
      <c r="I1368" s="1">
        <v>0</v>
      </c>
      <c r="L1368">
        <f t="shared" si="21"/>
        <v>0</v>
      </c>
      <c r="O1368" s="1">
        <v>0</v>
      </c>
      <c r="P1368" s="1">
        <v>1</v>
      </c>
      <c r="Q1368" s="1">
        <v>1</v>
      </c>
      <c r="R1368" s="1">
        <v>0</v>
      </c>
      <c r="S1368" s="1">
        <v>1</v>
      </c>
      <c r="T1368" s="1">
        <v>0</v>
      </c>
      <c r="U1368" s="1">
        <v>0</v>
      </c>
      <c r="V1368" s="1">
        <v>0</v>
      </c>
      <c r="W1368" s="1">
        <v>1</v>
      </c>
      <c r="X1368" s="1">
        <v>0</v>
      </c>
      <c r="Z1368" s="1">
        <v>0</v>
      </c>
      <c r="AA1368" s="1">
        <v>0</v>
      </c>
      <c r="AB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M1368" s="1">
        <v>0</v>
      </c>
      <c r="AN1368" s="1">
        <v>1</v>
      </c>
      <c r="AO1368" s="1">
        <v>130</v>
      </c>
      <c r="AP1368" s="1">
        <v>80</v>
      </c>
      <c r="AQ1368" s="1">
        <v>56</v>
      </c>
      <c r="AR1368" s="1">
        <v>125</v>
      </c>
      <c r="AS1368" s="1">
        <v>80</v>
      </c>
      <c r="AT1368" s="1">
        <v>55</v>
      </c>
      <c r="AU1368" s="1">
        <v>1</v>
      </c>
      <c r="AV1368" s="1">
        <v>146</v>
      </c>
      <c r="AW1368" s="1">
        <v>59.4</v>
      </c>
      <c r="AX1368" s="1">
        <v>27.87</v>
      </c>
      <c r="AY1368" s="1">
        <v>0</v>
      </c>
      <c r="AZ1368" s="1">
        <v>29</v>
      </c>
      <c r="BA1368" s="1">
        <v>5</v>
      </c>
      <c r="BB1368" s="1">
        <v>9</v>
      </c>
      <c r="BC1368" s="1">
        <v>8</v>
      </c>
      <c r="BD1368" s="1">
        <v>22</v>
      </c>
      <c r="BE1368" s="1">
        <v>999</v>
      </c>
      <c r="BF1368" s="1">
        <v>1</v>
      </c>
      <c r="BG1368" s="1">
        <v>2</v>
      </c>
      <c r="BH1368" s="1">
        <v>999</v>
      </c>
      <c r="BI1368" s="1">
        <v>2</v>
      </c>
      <c r="BK1368" s="1">
        <v>4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R1368" s="1">
        <v>4</v>
      </c>
      <c r="BS1368" s="1">
        <v>6</v>
      </c>
      <c r="BT1368" s="1">
        <v>0</v>
      </c>
      <c r="BU1368" s="1">
        <v>0</v>
      </c>
      <c r="BV1368" s="1">
        <v>0</v>
      </c>
      <c r="BW1368" s="1">
        <v>1</v>
      </c>
      <c r="BX1368" s="1">
        <v>0</v>
      </c>
      <c r="BY1368" s="1">
        <v>0</v>
      </c>
      <c r="BZ1368" s="1">
        <v>1</v>
      </c>
      <c r="CA1368" s="1">
        <v>1</v>
      </c>
      <c r="CB1368" s="1">
        <v>0</v>
      </c>
      <c r="CC1368" s="1">
        <v>0</v>
      </c>
      <c r="CE1368" s="1">
        <v>0</v>
      </c>
      <c r="CF1368" s="1">
        <v>0</v>
      </c>
      <c r="CH1368" s="1">
        <v>0</v>
      </c>
      <c r="CI1368" s="1">
        <v>0</v>
      </c>
      <c r="CJ1368" s="1">
        <v>0</v>
      </c>
      <c r="CK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>
        <v>0</v>
      </c>
      <c r="DK1368" s="1">
        <v>0</v>
      </c>
      <c r="DL1368" s="1">
        <v>0</v>
      </c>
      <c r="DM1368" s="1">
        <v>0</v>
      </c>
      <c r="DN1368" s="1">
        <v>1</v>
      </c>
      <c r="DO1368" s="1">
        <v>0</v>
      </c>
      <c r="DP1368" s="1">
        <v>0</v>
      </c>
      <c r="DQ1368" s="1">
        <v>1</v>
      </c>
      <c r="DR1368" s="1">
        <v>1</v>
      </c>
      <c r="DS1368" s="1">
        <v>0</v>
      </c>
      <c r="DY1368" s="1">
        <v>0</v>
      </c>
      <c r="EO1368" s="1">
        <v>0</v>
      </c>
      <c r="EP1368" s="1">
        <v>0</v>
      </c>
      <c r="EQ1368" s="1">
        <v>0</v>
      </c>
    </row>
    <row r="1369" spans="1:147" ht="15.75" customHeight="1" x14ac:dyDescent="0.25">
      <c r="A1369" s="1" t="s">
        <v>3271</v>
      </c>
      <c r="B1369" s="1">
        <v>5</v>
      </c>
      <c r="C1369" s="2">
        <v>21015</v>
      </c>
      <c r="D1369" s="1">
        <v>64</v>
      </c>
      <c r="E1369" s="1">
        <v>1</v>
      </c>
      <c r="F1369" s="1">
        <v>1</v>
      </c>
      <c r="G1369" s="1">
        <v>0</v>
      </c>
      <c r="H1369" s="1">
        <v>15</v>
      </c>
      <c r="I1369" s="1">
        <v>1</v>
      </c>
      <c r="J1369" s="1">
        <v>0</v>
      </c>
      <c r="L1369">
        <f t="shared" si="21"/>
        <v>0</v>
      </c>
      <c r="O1369" s="1">
        <v>0</v>
      </c>
      <c r="P1369" s="1">
        <v>1</v>
      </c>
      <c r="Q1369" s="1">
        <v>5</v>
      </c>
      <c r="R1369" s="1">
        <v>0</v>
      </c>
      <c r="S1369" s="1">
        <v>0</v>
      </c>
      <c r="T1369" s="1">
        <v>1</v>
      </c>
      <c r="U1369" s="1">
        <v>0</v>
      </c>
      <c r="V1369" s="1">
        <v>0</v>
      </c>
      <c r="W1369" s="1">
        <v>0</v>
      </c>
      <c r="X1369" s="1">
        <v>0</v>
      </c>
      <c r="Z1369" s="1">
        <v>0</v>
      </c>
      <c r="AA1369" s="1">
        <v>0</v>
      </c>
      <c r="AB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M1369" s="1">
        <v>0</v>
      </c>
      <c r="AN1369" s="1">
        <v>1</v>
      </c>
      <c r="AO1369" s="1">
        <v>108</v>
      </c>
      <c r="AP1369" s="1">
        <v>80</v>
      </c>
      <c r="AQ1369" s="1">
        <v>68</v>
      </c>
      <c r="AR1369" s="1">
        <v>106</v>
      </c>
      <c r="AS1369" s="1">
        <v>78</v>
      </c>
      <c r="AT1369" s="1">
        <v>72</v>
      </c>
      <c r="AU1369" s="1">
        <v>1</v>
      </c>
      <c r="AV1369" s="1">
        <v>154</v>
      </c>
      <c r="AW1369" s="1">
        <v>65.3</v>
      </c>
      <c r="AX1369" s="1">
        <v>27.53</v>
      </c>
      <c r="AY1369" s="1">
        <v>0</v>
      </c>
      <c r="AZ1369" s="1">
        <v>30</v>
      </c>
      <c r="BA1369" s="1">
        <v>4</v>
      </c>
      <c r="BB1369" s="1">
        <v>5</v>
      </c>
      <c r="BC1369" s="1">
        <v>7</v>
      </c>
      <c r="BD1369" s="1">
        <v>16</v>
      </c>
      <c r="BE1369" s="1">
        <v>999</v>
      </c>
      <c r="BF1369" s="1">
        <v>1</v>
      </c>
      <c r="BG1369" s="1">
        <v>999</v>
      </c>
      <c r="BH1369" s="1">
        <v>999</v>
      </c>
      <c r="BI1369" s="1">
        <v>1</v>
      </c>
      <c r="BK1369" s="1">
        <v>4</v>
      </c>
      <c r="BL1369" s="1">
        <v>0</v>
      </c>
      <c r="BM1369" s="1">
        <v>1</v>
      </c>
      <c r="BN1369" s="1">
        <v>0</v>
      </c>
      <c r="BO1369" s="1">
        <v>0</v>
      </c>
      <c r="BP1369" s="1">
        <v>2</v>
      </c>
      <c r="BQ1369" s="1">
        <v>1</v>
      </c>
      <c r="BR1369" s="1">
        <v>8</v>
      </c>
      <c r="BS1369" s="1">
        <v>7</v>
      </c>
      <c r="BT1369" s="1">
        <v>0</v>
      </c>
      <c r="BU1369" s="1">
        <v>1</v>
      </c>
      <c r="BV1369" s="1">
        <v>1</v>
      </c>
      <c r="BW1369" s="1">
        <v>1</v>
      </c>
      <c r="BX1369" s="1">
        <v>0</v>
      </c>
      <c r="BY1369" s="1">
        <v>1</v>
      </c>
      <c r="BZ1369" s="1">
        <v>0</v>
      </c>
      <c r="CA1369" s="1">
        <v>1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DK1369" s="1">
        <v>0</v>
      </c>
      <c r="DL1369" s="1">
        <v>0</v>
      </c>
      <c r="EP1369" s="1">
        <v>0</v>
      </c>
      <c r="EQ1369" s="1">
        <v>0</v>
      </c>
    </row>
    <row r="1370" spans="1:147" ht="15.75" customHeight="1" x14ac:dyDescent="0.25">
      <c r="A1370" s="1" t="s">
        <v>3272</v>
      </c>
      <c r="C1370" s="2">
        <v>16602</v>
      </c>
      <c r="D1370" s="1">
        <v>76</v>
      </c>
      <c r="E1370" s="1">
        <v>0</v>
      </c>
      <c r="F1370" s="1">
        <v>6</v>
      </c>
      <c r="H1370" s="1">
        <v>6</v>
      </c>
      <c r="L1370">
        <f t="shared" si="21"/>
        <v>0</v>
      </c>
      <c r="AU1370" s="1">
        <v>0</v>
      </c>
      <c r="AZ1370" s="1">
        <v>24</v>
      </c>
      <c r="BA1370" s="1">
        <v>3</v>
      </c>
      <c r="BB1370" s="1">
        <v>6</v>
      </c>
      <c r="BC1370" s="1">
        <v>7</v>
      </c>
      <c r="BD1370" s="1">
        <v>16</v>
      </c>
      <c r="BE1370" s="1">
        <v>0</v>
      </c>
      <c r="BF1370" s="1">
        <v>999</v>
      </c>
      <c r="BG1370" s="1">
        <v>999</v>
      </c>
      <c r="BH1370" s="1">
        <v>999</v>
      </c>
      <c r="BI1370" s="1">
        <v>0</v>
      </c>
      <c r="BK1370" s="1">
        <v>4</v>
      </c>
      <c r="BL1370" s="1">
        <v>3</v>
      </c>
      <c r="BM1370" s="1">
        <v>0</v>
      </c>
      <c r="BR1370" s="1">
        <v>7</v>
      </c>
      <c r="BS1370" s="1">
        <v>5</v>
      </c>
      <c r="BT1370" s="1">
        <v>0</v>
      </c>
      <c r="BU1370" s="1">
        <v>1</v>
      </c>
      <c r="BV1370" s="1">
        <v>1</v>
      </c>
      <c r="BW1370" s="1">
        <v>1</v>
      </c>
      <c r="BX1370" s="1">
        <v>0</v>
      </c>
      <c r="BY1370" s="1">
        <v>0</v>
      </c>
      <c r="BZ1370" s="1">
        <v>0</v>
      </c>
      <c r="CA1370" s="1">
        <v>1</v>
      </c>
      <c r="CB1370" s="1">
        <v>0</v>
      </c>
      <c r="CH1370" s="1">
        <v>0</v>
      </c>
      <c r="CX1370" s="1">
        <v>0</v>
      </c>
      <c r="DK1370" s="1">
        <v>0</v>
      </c>
      <c r="DL1370" s="1">
        <v>0</v>
      </c>
      <c r="DM1370" s="1">
        <v>0</v>
      </c>
      <c r="DN1370" s="1">
        <v>1</v>
      </c>
      <c r="DO1370" s="1">
        <v>0</v>
      </c>
      <c r="DP1370" s="1">
        <v>0</v>
      </c>
      <c r="DQ1370" s="1">
        <v>0</v>
      </c>
      <c r="DR1370" s="1">
        <v>1</v>
      </c>
      <c r="DS1370" s="1">
        <v>0</v>
      </c>
      <c r="DY1370" s="1">
        <v>0</v>
      </c>
      <c r="EO1370" s="1">
        <v>0</v>
      </c>
      <c r="EP1370" s="1">
        <v>0</v>
      </c>
      <c r="EQ1370" s="1">
        <v>0</v>
      </c>
    </row>
    <row r="1371" spans="1:147" ht="15.75" customHeight="1" x14ac:dyDescent="0.25">
      <c r="A1371" s="1" t="s">
        <v>3273</v>
      </c>
      <c r="C1371" s="2">
        <v>21298</v>
      </c>
      <c r="D1371" s="1">
        <v>64</v>
      </c>
      <c r="E1371" s="1">
        <v>0</v>
      </c>
      <c r="F1371" s="1">
        <v>6</v>
      </c>
      <c r="L1371">
        <f t="shared" si="21"/>
        <v>0</v>
      </c>
      <c r="AU1371" s="1">
        <v>0</v>
      </c>
      <c r="AZ1371" s="1">
        <v>18</v>
      </c>
      <c r="BA1371" s="1">
        <v>3</v>
      </c>
      <c r="BB1371" s="1">
        <v>3</v>
      </c>
      <c r="BC1371" s="1">
        <v>3</v>
      </c>
      <c r="BD1371" s="1">
        <v>9</v>
      </c>
      <c r="BS1371" s="1">
        <v>2</v>
      </c>
      <c r="BT1371" s="1">
        <v>0</v>
      </c>
      <c r="BU1371" s="1">
        <v>0</v>
      </c>
      <c r="CB1371" s="1">
        <v>0</v>
      </c>
      <c r="CH1371" s="1">
        <v>0</v>
      </c>
      <c r="CX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Y1371" s="1">
        <v>0</v>
      </c>
      <c r="EO1371" s="1">
        <v>0</v>
      </c>
      <c r="EP1371" s="1">
        <v>0</v>
      </c>
      <c r="EQ1371" s="1">
        <v>0</v>
      </c>
    </row>
    <row r="1372" spans="1:147" ht="15.75" customHeight="1" x14ac:dyDescent="0.25">
      <c r="A1372" s="1" t="s">
        <v>3274</v>
      </c>
      <c r="C1372" s="2">
        <v>19131</v>
      </c>
      <c r="D1372" s="1">
        <v>69</v>
      </c>
      <c r="E1372" s="1">
        <v>0</v>
      </c>
      <c r="F1372" s="1">
        <v>6</v>
      </c>
      <c r="H1372" s="1">
        <v>16</v>
      </c>
      <c r="L1372">
        <f t="shared" si="21"/>
        <v>0</v>
      </c>
      <c r="AU1372" s="1">
        <v>0</v>
      </c>
      <c r="AZ1372" s="1">
        <v>28</v>
      </c>
      <c r="BA1372" s="1">
        <v>2</v>
      </c>
      <c r="BB1372" s="1">
        <v>5</v>
      </c>
      <c r="BC1372" s="1">
        <v>6</v>
      </c>
      <c r="BD1372" s="1">
        <v>13</v>
      </c>
      <c r="BE1372" s="1">
        <v>999</v>
      </c>
      <c r="BF1372" s="1">
        <v>1</v>
      </c>
      <c r="BG1372" s="1">
        <v>999</v>
      </c>
      <c r="BH1372" s="1">
        <v>999</v>
      </c>
      <c r="BI1372" s="1">
        <v>1</v>
      </c>
      <c r="BK1372" s="1">
        <v>4</v>
      </c>
      <c r="BL1372" s="1">
        <v>0</v>
      </c>
      <c r="BM1372" s="1">
        <v>0</v>
      </c>
      <c r="BR1372" s="1">
        <v>4</v>
      </c>
      <c r="BS1372" s="1">
        <v>6</v>
      </c>
      <c r="BT1372" s="1">
        <v>1</v>
      </c>
      <c r="BU1372" s="1">
        <v>1</v>
      </c>
      <c r="BV1372" s="1">
        <v>0</v>
      </c>
      <c r="BW1372" s="1">
        <v>1</v>
      </c>
      <c r="BX1372" s="1">
        <v>0</v>
      </c>
      <c r="BY1372" s="1">
        <v>1</v>
      </c>
      <c r="BZ1372" s="1">
        <v>1</v>
      </c>
      <c r="CA1372" s="1">
        <v>1</v>
      </c>
      <c r="CB1372" s="1">
        <v>0</v>
      </c>
      <c r="CH1372" s="1">
        <v>0</v>
      </c>
      <c r="CU1372" s="1">
        <v>1</v>
      </c>
      <c r="CX1372" s="1">
        <v>0</v>
      </c>
      <c r="DK1372" s="1">
        <v>1</v>
      </c>
      <c r="DL1372" s="1">
        <v>0</v>
      </c>
      <c r="DM1372" s="1">
        <v>0</v>
      </c>
      <c r="DN1372" s="1">
        <v>1</v>
      </c>
      <c r="DO1372" s="1">
        <v>0</v>
      </c>
      <c r="DP1372" s="1">
        <v>1</v>
      </c>
      <c r="DQ1372" s="1">
        <v>1</v>
      </c>
      <c r="DR1372" s="1">
        <v>1</v>
      </c>
      <c r="DS1372" s="1">
        <v>0</v>
      </c>
      <c r="DY1372" s="1">
        <v>0</v>
      </c>
      <c r="EL1372" s="1">
        <v>1</v>
      </c>
      <c r="EO1372" s="1">
        <v>0</v>
      </c>
      <c r="EP1372" s="1">
        <v>0</v>
      </c>
      <c r="EQ1372" s="1">
        <v>0</v>
      </c>
    </row>
    <row r="1373" spans="1:147" ht="15.75" customHeight="1" x14ac:dyDescent="0.25">
      <c r="A1373" s="1" t="s">
        <v>3275</v>
      </c>
      <c r="C1373" s="2">
        <v>22417</v>
      </c>
      <c r="D1373" s="1">
        <v>60</v>
      </c>
      <c r="E1373" s="1">
        <v>0</v>
      </c>
      <c r="F1373" s="1">
        <v>6</v>
      </c>
      <c r="H1373" s="1">
        <v>0</v>
      </c>
      <c r="L1373">
        <f t="shared" si="21"/>
        <v>0</v>
      </c>
      <c r="AU1373" s="1">
        <v>0</v>
      </c>
      <c r="AZ1373" s="1">
        <v>0</v>
      </c>
      <c r="BE1373" s="1">
        <v>999</v>
      </c>
      <c r="BF1373" s="1">
        <v>999</v>
      </c>
      <c r="BG1373" s="1">
        <v>2</v>
      </c>
      <c r="BH1373" s="1">
        <v>999</v>
      </c>
      <c r="BI1373" s="1">
        <v>2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U1373" s="1">
        <v>1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EL1373" s="1">
        <v>1</v>
      </c>
      <c r="EP1373" s="1">
        <v>0</v>
      </c>
      <c r="EQ1373" s="1">
        <v>0</v>
      </c>
    </row>
    <row r="1374" spans="1:147" ht="15.75" customHeight="1" x14ac:dyDescent="0.25">
      <c r="A1374" s="1" t="s">
        <v>3276</v>
      </c>
      <c r="B1374" s="1">
        <v>5</v>
      </c>
      <c r="C1374" s="2">
        <v>21147</v>
      </c>
      <c r="D1374" s="1">
        <v>64</v>
      </c>
      <c r="E1374" s="1">
        <v>0</v>
      </c>
      <c r="F1374" s="1">
        <v>6</v>
      </c>
      <c r="H1374" s="1">
        <v>16</v>
      </c>
      <c r="L1374">
        <f t="shared" si="21"/>
        <v>0</v>
      </c>
      <c r="AU1374" s="1">
        <v>0</v>
      </c>
      <c r="AZ1374" s="1">
        <v>29</v>
      </c>
      <c r="BA1374" s="1">
        <v>6</v>
      </c>
      <c r="BB1374" s="1">
        <v>7</v>
      </c>
      <c r="BC1374" s="1">
        <v>7</v>
      </c>
      <c r="BD1374" s="1">
        <v>20</v>
      </c>
      <c r="BE1374" s="1">
        <v>999</v>
      </c>
      <c r="BF1374" s="1">
        <v>1</v>
      </c>
      <c r="BG1374" s="1">
        <v>999</v>
      </c>
      <c r="BH1374" s="1">
        <v>999</v>
      </c>
      <c r="BI1374" s="1">
        <v>1</v>
      </c>
      <c r="BS1374" s="1">
        <v>7</v>
      </c>
      <c r="BT1374" s="1">
        <v>0</v>
      </c>
      <c r="BU1374" s="1">
        <v>1</v>
      </c>
      <c r="BV1374" s="1">
        <v>0</v>
      </c>
      <c r="BW1374" s="1">
        <v>1</v>
      </c>
      <c r="BX1374" s="1">
        <v>0</v>
      </c>
      <c r="BY1374" s="1">
        <v>0</v>
      </c>
      <c r="BZ1374" s="1">
        <v>0</v>
      </c>
      <c r="CA1374" s="1">
        <v>1</v>
      </c>
      <c r="CB1374" s="1">
        <v>0</v>
      </c>
      <c r="CH1374" s="1">
        <v>0</v>
      </c>
      <c r="CX1374" s="1">
        <v>0</v>
      </c>
      <c r="DK1374" s="1">
        <v>0</v>
      </c>
      <c r="DL1374" s="1">
        <v>0</v>
      </c>
      <c r="DM1374" s="1">
        <v>0</v>
      </c>
      <c r="DN1374" s="1">
        <v>1</v>
      </c>
      <c r="DO1374" s="1">
        <v>0</v>
      </c>
      <c r="DP1374" s="1">
        <v>0</v>
      </c>
      <c r="DQ1374" s="1">
        <v>0</v>
      </c>
      <c r="DR1374" s="1">
        <v>1</v>
      </c>
      <c r="DS1374" s="1">
        <v>0</v>
      </c>
      <c r="DY1374" s="1">
        <v>0</v>
      </c>
      <c r="EO1374" s="1">
        <v>0</v>
      </c>
      <c r="EP1374" s="1">
        <v>0</v>
      </c>
      <c r="EQ1374" s="1">
        <v>0</v>
      </c>
    </row>
    <row r="1375" spans="1:147" ht="15.75" customHeight="1" x14ac:dyDescent="0.25">
      <c r="A1375" s="1" t="s">
        <v>3277</v>
      </c>
      <c r="B1375" s="1">
        <v>5</v>
      </c>
      <c r="C1375" s="2">
        <v>21024</v>
      </c>
      <c r="D1375" s="1">
        <v>64</v>
      </c>
      <c r="E1375" s="1">
        <v>0</v>
      </c>
      <c r="F1375" s="1">
        <v>6</v>
      </c>
      <c r="H1375" s="1">
        <v>14</v>
      </c>
      <c r="L1375">
        <f t="shared" si="21"/>
        <v>0</v>
      </c>
      <c r="AU1375" s="1">
        <v>0</v>
      </c>
      <c r="AZ1375" s="1">
        <v>29</v>
      </c>
      <c r="BA1375" s="1">
        <v>5</v>
      </c>
      <c r="BB1375" s="1">
        <v>6</v>
      </c>
      <c r="BC1375" s="1">
        <v>6</v>
      </c>
      <c r="BD1375" s="1">
        <v>17</v>
      </c>
      <c r="BE1375" s="1">
        <v>999</v>
      </c>
      <c r="BF1375" s="1">
        <v>1</v>
      </c>
      <c r="BG1375" s="1">
        <v>999</v>
      </c>
      <c r="BH1375" s="1">
        <v>999</v>
      </c>
      <c r="BI1375" s="1">
        <v>1</v>
      </c>
      <c r="BK1375" s="1">
        <v>4</v>
      </c>
      <c r="BL1375" s="1">
        <v>0</v>
      </c>
      <c r="BR1375" s="1">
        <v>4</v>
      </c>
      <c r="BS1375" s="1">
        <v>7</v>
      </c>
      <c r="BT1375" s="1">
        <v>0</v>
      </c>
      <c r="BU1375" s="1">
        <v>1</v>
      </c>
      <c r="BV1375" s="1">
        <v>0</v>
      </c>
      <c r="BW1375" s="1">
        <v>1</v>
      </c>
      <c r="BX1375" s="1">
        <v>0</v>
      </c>
      <c r="BY1375" s="1">
        <v>0</v>
      </c>
      <c r="BZ1375" s="1">
        <v>0</v>
      </c>
      <c r="CA1375" s="1">
        <v>1</v>
      </c>
      <c r="CB1375" s="1">
        <v>0</v>
      </c>
      <c r="CH1375" s="1">
        <v>0</v>
      </c>
      <c r="CX1375" s="1">
        <v>0</v>
      </c>
      <c r="DK1375" s="1">
        <v>0</v>
      </c>
      <c r="DL1375" s="1">
        <v>0</v>
      </c>
      <c r="DM1375" s="1">
        <v>0</v>
      </c>
      <c r="DN1375" s="1">
        <v>1</v>
      </c>
      <c r="DO1375" s="1">
        <v>0</v>
      </c>
      <c r="DP1375" s="1">
        <v>0</v>
      </c>
      <c r="DQ1375" s="1">
        <v>0</v>
      </c>
      <c r="DR1375" s="1">
        <v>1</v>
      </c>
      <c r="DS1375" s="1">
        <v>0</v>
      </c>
      <c r="DY1375" s="1">
        <v>0</v>
      </c>
      <c r="EO1375" s="1">
        <v>0</v>
      </c>
      <c r="EP1375" s="1">
        <v>0</v>
      </c>
      <c r="EQ1375" s="1">
        <v>0</v>
      </c>
    </row>
    <row r="1376" spans="1:147" ht="15.75" customHeight="1" x14ac:dyDescent="0.25">
      <c r="A1376" s="1" t="s">
        <v>3278</v>
      </c>
      <c r="C1376" s="2">
        <v>18701</v>
      </c>
      <c r="D1376" s="1">
        <v>70</v>
      </c>
      <c r="E1376" s="1">
        <v>0</v>
      </c>
      <c r="F1376" s="1">
        <v>6</v>
      </c>
      <c r="H1376" s="1">
        <v>16</v>
      </c>
      <c r="L1376">
        <f t="shared" si="21"/>
        <v>0</v>
      </c>
      <c r="AU1376" s="1">
        <v>0</v>
      </c>
      <c r="AZ1376" s="1">
        <v>29</v>
      </c>
      <c r="BA1376" s="1">
        <v>5</v>
      </c>
      <c r="BB1376" s="1">
        <v>7</v>
      </c>
      <c r="BC1376" s="1">
        <v>10</v>
      </c>
      <c r="BD1376" s="1">
        <v>22</v>
      </c>
      <c r="BE1376" s="1">
        <v>999</v>
      </c>
      <c r="BF1376" s="1">
        <v>1</v>
      </c>
      <c r="BG1376" s="1">
        <v>2</v>
      </c>
      <c r="BH1376" s="1">
        <v>999</v>
      </c>
      <c r="BI1376" s="1">
        <v>2</v>
      </c>
      <c r="BK1376" s="1">
        <v>4</v>
      </c>
      <c r="BL1376" s="1">
        <v>0</v>
      </c>
      <c r="BM1376" s="1">
        <v>0</v>
      </c>
      <c r="BR1376" s="1">
        <v>4</v>
      </c>
      <c r="BS1376" s="1">
        <v>7</v>
      </c>
      <c r="BT1376" s="1">
        <v>1</v>
      </c>
      <c r="BU1376" s="1">
        <v>0</v>
      </c>
      <c r="BV1376" s="1">
        <v>0</v>
      </c>
      <c r="BW1376" s="1">
        <v>1</v>
      </c>
      <c r="BX1376" s="1">
        <v>1</v>
      </c>
      <c r="BY1376" s="1">
        <v>0</v>
      </c>
      <c r="BZ1376" s="1">
        <v>0</v>
      </c>
      <c r="CA1376" s="1">
        <v>1</v>
      </c>
      <c r="CB1376" s="1">
        <v>0</v>
      </c>
      <c r="CH1376" s="1">
        <v>0</v>
      </c>
      <c r="CX1376" s="1">
        <v>0</v>
      </c>
      <c r="DK1376" s="1">
        <v>1</v>
      </c>
      <c r="DL1376" s="1">
        <v>0</v>
      </c>
      <c r="EP1376" s="1">
        <v>0</v>
      </c>
      <c r="EQ1376" s="1">
        <v>0</v>
      </c>
    </row>
    <row r="1377" spans="1:451" ht="15.75" customHeight="1" x14ac:dyDescent="0.25">
      <c r="A1377" s="1" t="s">
        <v>3279</v>
      </c>
      <c r="B1377" s="1">
        <v>5</v>
      </c>
      <c r="C1377" s="2">
        <v>20847</v>
      </c>
      <c r="D1377" s="1">
        <v>64</v>
      </c>
      <c r="E1377" s="1">
        <v>0</v>
      </c>
      <c r="F1377" s="1">
        <v>1</v>
      </c>
      <c r="G1377" s="1">
        <v>0</v>
      </c>
      <c r="H1377" s="1">
        <v>16</v>
      </c>
      <c r="I1377" s="1">
        <v>0</v>
      </c>
      <c r="L1377">
        <f t="shared" si="21"/>
        <v>0</v>
      </c>
      <c r="O1377" s="1">
        <v>0</v>
      </c>
      <c r="P1377" s="1">
        <v>1</v>
      </c>
      <c r="Q1377" s="1">
        <v>7</v>
      </c>
      <c r="R1377" s="1">
        <v>1</v>
      </c>
      <c r="S1377" s="1">
        <v>1</v>
      </c>
      <c r="T1377" s="1">
        <v>1</v>
      </c>
      <c r="U1377" s="1">
        <v>0</v>
      </c>
      <c r="V1377" s="1">
        <v>0</v>
      </c>
      <c r="W1377" s="1">
        <v>0</v>
      </c>
      <c r="X1377" s="1">
        <v>0</v>
      </c>
      <c r="Z1377" s="1">
        <v>0</v>
      </c>
      <c r="AA1377" s="1">
        <v>0</v>
      </c>
      <c r="AB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M1377" s="1">
        <v>0</v>
      </c>
      <c r="AN1377" s="1">
        <v>1</v>
      </c>
      <c r="AO1377" s="1">
        <v>130</v>
      </c>
      <c r="AP1377" s="1">
        <v>90</v>
      </c>
      <c r="AQ1377" s="1">
        <v>60</v>
      </c>
      <c r="AR1377" s="1">
        <v>130</v>
      </c>
      <c r="AS1377" s="1">
        <v>85</v>
      </c>
      <c r="AT1377" s="1">
        <v>60</v>
      </c>
      <c r="AU1377" s="1">
        <v>0</v>
      </c>
      <c r="AV1377" s="1">
        <v>155</v>
      </c>
      <c r="AW1377" s="1">
        <v>80.5</v>
      </c>
      <c r="AX1377" s="1">
        <v>33.51</v>
      </c>
      <c r="AY1377" s="1">
        <v>0</v>
      </c>
      <c r="AZ1377" s="1">
        <v>29</v>
      </c>
      <c r="BA1377" s="1">
        <v>4</v>
      </c>
      <c r="BB1377" s="1">
        <v>8</v>
      </c>
      <c r="BC1377" s="1">
        <v>7</v>
      </c>
      <c r="BD1377" s="1">
        <v>19</v>
      </c>
      <c r="BE1377" s="1">
        <v>999</v>
      </c>
      <c r="BF1377" s="1">
        <v>1</v>
      </c>
      <c r="BG1377" s="1">
        <v>999</v>
      </c>
      <c r="BH1377" s="1">
        <v>999</v>
      </c>
      <c r="BI1377" s="1">
        <v>1</v>
      </c>
      <c r="BK1377" s="1">
        <v>4</v>
      </c>
      <c r="BL1377" s="1">
        <v>0</v>
      </c>
      <c r="BM1377" s="1">
        <v>0</v>
      </c>
      <c r="BN1377" s="1">
        <v>0</v>
      </c>
      <c r="BO1377" s="1">
        <v>2</v>
      </c>
      <c r="BP1377" s="1">
        <v>2</v>
      </c>
      <c r="BQ1377" s="1">
        <v>1</v>
      </c>
      <c r="BR1377" s="1">
        <v>9</v>
      </c>
      <c r="BS1377" s="1">
        <v>4</v>
      </c>
      <c r="BT1377" s="1">
        <v>0</v>
      </c>
      <c r="BU1377" s="1">
        <v>1</v>
      </c>
      <c r="BV1377" s="1">
        <v>1</v>
      </c>
      <c r="BW1377" s="1">
        <v>1</v>
      </c>
      <c r="BX1377" s="1">
        <v>0</v>
      </c>
      <c r="BY1377" s="1">
        <v>0</v>
      </c>
      <c r="BZ1377" s="1">
        <v>1</v>
      </c>
      <c r="CA1377" s="1">
        <v>1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0</v>
      </c>
      <c r="CX1377" s="1">
        <v>0</v>
      </c>
      <c r="CY1377" s="1">
        <v>103</v>
      </c>
      <c r="CZ1377" s="1">
        <v>5.9</v>
      </c>
      <c r="DA1377" s="1">
        <v>162</v>
      </c>
      <c r="DB1377" s="1">
        <v>95.1</v>
      </c>
      <c r="DC1377" s="1">
        <v>60.9</v>
      </c>
      <c r="DD1377" s="1">
        <v>82.1</v>
      </c>
      <c r="DG1377" s="1">
        <v>0.74</v>
      </c>
      <c r="DH1377" s="1">
        <v>13.4</v>
      </c>
      <c r="DK1377" s="1">
        <v>0</v>
      </c>
      <c r="DL1377" s="1">
        <v>0</v>
      </c>
      <c r="DM1377" s="1">
        <v>1</v>
      </c>
      <c r="DN1377" s="1">
        <v>1</v>
      </c>
      <c r="DO1377" s="1">
        <v>0</v>
      </c>
      <c r="DP1377" s="1">
        <v>0</v>
      </c>
      <c r="DQ1377" s="1">
        <v>1</v>
      </c>
      <c r="DR1377" s="1">
        <v>1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0</v>
      </c>
      <c r="EI1377" s="1">
        <v>0</v>
      </c>
      <c r="EJ1377" s="1">
        <v>0</v>
      </c>
      <c r="EK1377" s="1">
        <v>0</v>
      </c>
      <c r="EL1377" s="1">
        <v>0</v>
      </c>
      <c r="EM1377" s="1">
        <v>0</v>
      </c>
      <c r="EN1377" s="1">
        <v>0</v>
      </c>
      <c r="EO1377" s="1">
        <v>0</v>
      </c>
      <c r="EP1377" s="1">
        <v>1</v>
      </c>
      <c r="EQ1377" s="1">
        <v>1</v>
      </c>
      <c r="ER1377" s="1">
        <v>1</v>
      </c>
      <c r="ES1377" s="1">
        <v>130</v>
      </c>
      <c r="ET1377" s="1">
        <v>90</v>
      </c>
      <c r="EU1377" s="1">
        <v>60</v>
      </c>
      <c r="EV1377" s="1">
        <v>130</v>
      </c>
      <c r="EW1377" s="1">
        <v>85</v>
      </c>
      <c r="EX1377" s="1">
        <v>60</v>
      </c>
      <c r="EY1377" s="1">
        <v>0</v>
      </c>
      <c r="EZ1377" s="1">
        <v>155</v>
      </c>
      <c r="FA1377" s="1">
        <v>80.5</v>
      </c>
      <c r="FB1377" s="1">
        <v>33.51</v>
      </c>
      <c r="FC1377" s="1">
        <v>0</v>
      </c>
      <c r="FD1377" s="1">
        <v>103</v>
      </c>
      <c r="FE1377" s="1">
        <v>5.9</v>
      </c>
      <c r="FF1377" s="1">
        <v>162</v>
      </c>
      <c r="FG1377" s="1">
        <v>95.1</v>
      </c>
      <c r="FH1377" s="1">
        <v>60.9</v>
      </c>
      <c r="FI1377" s="1">
        <v>82.1</v>
      </c>
      <c r="FL1377" s="1">
        <v>0.74</v>
      </c>
      <c r="FM1377" s="1">
        <v>13.4</v>
      </c>
      <c r="FP1377" s="1">
        <v>999</v>
      </c>
      <c r="FQ1377" s="1">
        <v>1</v>
      </c>
      <c r="FR1377" s="1">
        <v>999</v>
      </c>
      <c r="FS1377" s="1">
        <v>999</v>
      </c>
      <c r="FT1377" s="1">
        <v>1</v>
      </c>
      <c r="FV1377" s="1">
        <v>11</v>
      </c>
      <c r="FW1377" s="1">
        <v>44</v>
      </c>
      <c r="FY1377" s="1">
        <v>7</v>
      </c>
      <c r="FZ1377" s="1">
        <v>7</v>
      </c>
      <c r="GA1377" s="1">
        <v>6</v>
      </c>
      <c r="GB1377" s="3">
        <v>3.6805555555555557E-2</v>
      </c>
      <c r="GC1377" s="1">
        <v>0</v>
      </c>
      <c r="GD1377" s="3">
        <v>8.6805555555555552E-2</v>
      </c>
      <c r="GE1377" s="1">
        <v>0</v>
      </c>
      <c r="GF1377" s="1">
        <v>62</v>
      </c>
      <c r="GG1377" s="1">
        <v>49</v>
      </c>
      <c r="GH1377" s="1">
        <v>35</v>
      </c>
      <c r="GI1377" s="1">
        <v>0</v>
      </c>
      <c r="GJ1377" s="1">
        <v>11</v>
      </c>
      <c r="GK1377" s="1">
        <v>10</v>
      </c>
      <c r="GL1377" s="1">
        <v>6</v>
      </c>
      <c r="GM1377" s="1">
        <v>13</v>
      </c>
      <c r="GN1377" s="1">
        <v>3</v>
      </c>
      <c r="GO1377" s="1">
        <v>16</v>
      </c>
      <c r="GP1377" s="1">
        <v>13</v>
      </c>
      <c r="GQ1377" s="1">
        <v>3</v>
      </c>
      <c r="GR1377" s="1">
        <v>16</v>
      </c>
      <c r="GS1377" s="1">
        <v>12</v>
      </c>
      <c r="GT1377" s="1">
        <v>4</v>
      </c>
      <c r="GU1377" s="1">
        <v>16</v>
      </c>
      <c r="GV1377" s="1">
        <v>38</v>
      </c>
      <c r="GW1377" s="1">
        <v>48</v>
      </c>
      <c r="GX1377" s="1">
        <v>14.5</v>
      </c>
      <c r="GY1377" s="1">
        <v>17.5</v>
      </c>
      <c r="GZ1377" s="1">
        <v>32</v>
      </c>
      <c r="HA1377" s="1">
        <v>0</v>
      </c>
      <c r="HB1377" s="1">
        <v>21.5</v>
      </c>
      <c r="HC1377" s="1">
        <v>36</v>
      </c>
      <c r="HD1377" s="1">
        <v>0</v>
      </c>
      <c r="HE1377" s="1">
        <v>18.5</v>
      </c>
      <c r="HF1377" s="1">
        <v>33</v>
      </c>
      <c r="HG1377" s="1">
        <v>0</v>
      </c>
      <c r="HH1377" s="1">
        <v>16</v>
      </c>
      <c r="HI1377" s="1">
        <v>13</v>
      </c>
      <c r="HJ1377" s="1">
        <v>-1</v>
      </c>
      <c r="HK1377" s="1">
        <v>1</v>
      </c>
      <c r="HL1377" s="1">
        <v>0</v>
      </c>
      <c r="HM1377" s="1">
        <v>1</v>
      </c>
      <c r="HN1377" s="1">
        <v>1</v>
      </c>
      <c r="HO1377" s="1">
        <v>0</v>
      </c>
      <c r="HP1377" s="1">
        <v>0</v>
      </c>
      <c r="HQ1377" s="1">
        <v>0</v>
      </c>
      <c r="HR1377" s="1">
        <v>1</v>
      </c>
      <c r="HS1377" s="1">
        <v>0</v>
      </c>
      <c r="HT1377" s="1">
        <v>0</v>
      </c>
      <c r="HU1377" s="1">
        <v>0</v>
      </c>
      <c r="HV1377" s="1">
        <v>0</v>
      </c>
      <c r="HW1377" s="1">
        <v>1</v>
      </c>
      <c r="HX1377" s="1">
        <v>0</v>
      </c>
      <c r="HY1377" s="1">
        <v>14</v>
      </c>
      <c r="HZ1377" s="1">
        <v>2</v>
      </c>
      <c r="IA1377" s="1">
        <v>16</v>
      </c>
      <c r="IH1377" s="1">
        <v>20</v>
      </c>
      <c r="II1377" s="1">
        <v>12</v>
      </c>
      <c r="IJ1377" s="1">
        <v>14</v>
      </c>
      <c r="IK1377" s="1">
        <v>2</v>
      </c>
      <c r="IL1377" s="1">
        <v>0</v>
      </c>
      <c r="IM1377" s="1" t="s">
        <v>3280</v>
      </c>
      <c r="IN1377" s="1">
        <v>0.5</v>
      </c>
      <c r="IO1377" s="1">
        <v>0.5</v>
      </c>
      <c r="IP1377" s="1">
        <v>1</v>
      </c>
      <c r="IQ1377" s="1">
        <v>1</v>
      </c>
      <c r="IR1377" s="1">
        <v>1</v>
      </c>
      <c r="IS1377" s="1">
        <v>1</v>
      </c>
      <c r="IT1377" s="1">
        <v>8</v>
      </c>
      <c r="IU1377" s="1">
        <v>9</v>
      </c>
      <c r="IV1377" s="1">
        <v>-2</v>
      </c>
      <c r="IW1377" s="1">
        <v>1</v>
      </c>
      <c r="IX1377" s="1">
        <v>1</v>
      </c>
      <c r="IY1377" s="1">
        <v>0</v>
      </c>
      <c r="IZ1377" s="1">
        <v>0</v>
      </c>
      <c r="JA1377" s="1">
        <v>9</v>
      </c>
      <c r="JB1377" s="1">
        <v>2</v>
      </c>
      <c r="JQ1377" s="1">
        <v>0</v>
      </c>
    </row>
    <row r="1378" spans="1:451" ht="15.75" customHeight="1" x14ac:dyDescent="0.25">
      <c r="A1378" s="1" t="s">
        <v>3281</v>
      </c>
      <c r="C1378" s="2">
        <v>19579</v>
      </c>
      <c r="D1378" s="1">
        <v>68</v>
      </c>
      <c r="E1378" s="1">
        <v>0</v>
      </c>
      <c r="F1378" s="1">
        <v>6</v>
      </c>
      <c r="H1378" s="1">
        <v>11</v>
      </c>
      <c r="L1378">
        <f t="shared" si="21"/>
        <v>0</v>
      </c>
      <c r="AU1378" s="1">
        <v>0</v>
      </c>
      <c r="AZ1378" s="1">
        <v>29</v>
      </c>
      <c r="BA1378" s="1">
        <v>5</v>
      </c>
      <c r="BB1378" s="1">
        <v>5</v>
      </c>
      <c r="BC1378" s="1">
        <v>5</v>
      </c>
      <c r="BD1378" s="1">
        <v>15</v>
      </c>
      <c r="BE1378" s="1">
        <v>0</v>
      </c>
      <c r="BF1378" s="1">
        <v>999</v>
      </c>
      <c r="BG1378" s="1">
        <v>999</v>
      </c>
      <c r="BH1378" s="1">
        <v>999</v>
      </c>
      <c r="BI1378" s="1">
        <v>0</v>
      </c>
      <c r="BK1378" s="1">
        <v>4</v>
      </c>
      <c r="BL1378" s="1">
        <v>0</v>
      </c>
      <c r="BM1378" s="1">
        <v>0</v>
      </c>
      <c r="BP1378" s="1">
        <v>2</v>
      </c>
      <c r="BQ1378" s="1">
        <v>1</v>
      </c>
      <c r="BR1378" s="1">
        <v>7</v>
      </c>
      <c r="BS1378" s="1">
        <v>5</v>
      </c>
      <c r="BT1378" s="1">
        <v>1</v>
      </c>
      <c r="BU1378" s="1">
        <v>1</v>
      </c>
      <c r="BV1378" s="1">
        <v>1</v>
      </c>
      <c r="BW1378" s="1">
        <v>1</v>
      </c>
      <c r="BX1378" s="1">
        <v>1</v>
      </c>
      <c r="BY1378" s="1">
        <v>0</v>
      </c>
      <c r="BZ1378" s="1">
        <v>1</v>
      </c>
      <c r="CA1378" s="1">
        <v>1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0</v>
      </c>
      <c r="CX1378" s="1">
        <v>0</v>
      </c>
      <c r="CY1378" s="1">
        <v>100</v>
      </c>
      <c r="CZ1378" s="1">
        <v>5.9</v>
      </c>
      <c r="DA1378" s="1">
        <v>214.5</v>
      </c>
      <c r="DB1378" s="1">
        <v>394.2</v>
      </c>
      <c r="DC1378" s="1">
        <v>41.1</v>
      </c>
      <c r="DD1378" s="1">
        <v>94.6</v>
      </c>
      <c r="DG1378" s="1">
        <v>0.74</v>
      </c>
      <c r="DH1378" s="1">
        <v>14.1</v>
      </c>
      <c r="DK1378" s="1">
        <v>1</v>
      </c>
      <c r="DL1378" s="1">
        <v>0</v>
      </c>
      <c r="DM1378" s="1">
        <v>1</v>
      </c>
      <c r="DN1378" s="1">
        <v>1</v>
      </c>
      <c r="DO1378" s="1">
        <v>1</v>
      </c>
      <c r="DP1378" s="1">
        <v>0</v>
      </c>
      <c r="DQ1378" s="1">
        <v>1</v>
      </c>
      <c r="DR1378" s="1">
        <v>1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0</v>
      </c>
      <c r="EI1378" s="1">
        <v>0</v>
      </c>
      <c r="EJ1378" s="1">
        <v>0</v>
      </c>
      <c r="EK1378" s="1">
        <v>0</v>
      </c>
      <c r="EL1378" s="1">
        <v>0</v>
      </c>
      <c r="EM1378" s="1">
        <v>0</v>
      </c>
      <c r="EN1378" s="1">
        <v>0</v>
      </c>
      <c r="EO1378" s="1">
        <v>0</v>
      </c>
      <c r="EP1378" s="1">
        <v>1</v>
      </c>
      <c r="EQ1378" s="1">
        <v>1</v>
      </c>
      <c r="EY1378" s="1">
        <v>0</v>
      </c>
      <c r="FD1378" s="1">
        <v>100</v>
      </c>
      <c r="FE1378" s="1">
        <v>5.9</v>
      </c>
      <c r="FF1378" s="1">
        <v>214.5</v>
      </c>
      <c r="FG1378" s="1">
        <v>394.2</v>
      </c>
      <c r="FH1378" s="1">
        <v>41.1</v>
      </c>
      <c r="FI1378" s="1">
        <v>94.6</v>
      </c>
      <c r="FL1378" s="1">
        <v>0.74</v>
      </c>
      <c r="FM1378" s="1">
        <v>14.1</v>
      </c>
      <c r="FP1378" s="1">
        <v>0</v>
      </c>
      <c r="FQ1378" s="1">
        <v>999</v>
      </c>
      <c r="FR1378" s="1">
        <v>999</v>
      </c>
      <c r="FS1378" s="1">
        <v>999</v>
      </c>
      <c r="FT1378" s="1">
        <v>0</v>
      </c>
      <c r="FV1378" s="1">
        <v>13</v>
      </c>
      <c r="FW1378" s="1">
        <v>31</v>
      </c>
      <c r="FY1378" s="1">
        <v>5</v>
      </c>
      <c r="FZ1378" s="1">
        <v>6</v>
      </c>
      <c r="GA1378" s="1">
        <v>6</v>
      </c>
      <c r="GB1378" s="3">
        <v>5.2777777777777778E-2</v>
      </c>
      <c r="GC1378" s="1">
        <v>0</v>
      </c>
      <c r="GD1378" s="3">
        <v>0.10694444444444444</v>
      </c>
      <c r="GE1378" s="1">
        <v>0</v>
      </c>
      <c r="GF1378" s="1">
        <v>84</v>
      </c>
      <c r="GG1378" s="1">
        <v>64</v>
      </c>
      <c r="GH1378" s="1">
        <v>24</v>
      </c>
      <c r="GI1378" s="1">
        <v>0</v>
      </c>
      <c r="GJ1378" s="1">
        <v>12</v>
      </c>
      <c r="GK1378" s="1">
        <v>10</v>
      </c>
      <c r="GL1378" s="1">
        <v>6</v>
      </c>
      <c r="GM1378" s="1">
        <v>12</v>
      </c>
      <c r="GN1378" s="1">
        <v>1</v>
      </c>
      <c r="GO1378" s="1">
        <v>13</v>
      </c>
      <c r="GP1378" s="1">
        <v>12</v>
      </c>
      <c r="GQ1378" s="1">
        <v>3</v>
      </c>
      <c r="GR1378" s="1">
        <v>15</v>
      </c>
      <c r="GS1378" s="1">
        <v>14</v>
      </c>
      <c r="GT1378" s="1">
        <v>1</v>
      </c>
      <c r="GU1378" s="1">
        <v>15</v>
      </c>
      <c r="GV1378" s="1">
        <v>38</v>
      </c>
      <c r="GW1378" s="1">
        <v>43</v>
      </c>
      <c r="GX1378" s="1">
        <v>17</v>
      </c>
      <c r="GY1378" s="1">
        <v>19</v>
      </c>
      <c r="GZ1378" s="1">
        <v>36</v>
      </c>
      <c r="HB1378" s="1">
        <v>28</v>
      </c>
      <c r="HC1378" s="1">
        <v>45</v>
      </c>
      <c r="HE1378" s="1">
        <v>65</v>
      </c>
      <c r="HF1378" s="1">
        <v>82</v>
      </c>
      <c r="HG1378" s="1">
        <v>1</v>
      </c>
      <c r="HH1378" s="1">
        <v>18</v>
      </c>
      <c r="HI1378" s="1">
        <v>16</v>
      </c>
      <c r="HJ1378" s="1">
        <v>41.5</v>
      </c>
      <c r="HK1378" s="1">
        <v>1</v>
      </c>
      <c r="HL1378" s="1">
        <v>0</v>
      </c>
      <c r="HM1378" s="1">
        <v>1</v>
      </c>
      <c r="HN1378" s="1">
        <v>0</v>
      </c>
      <c r="HO1378" s="1">
        <v>1</v>
      </c>
      <c r="HP1378" s="1">
        <v>999</v>
      </c>
      <c r="HQ1378" s="1">
        <v>0</v>
      </c>
      <c r="HR1378" s="1">
        <v>0</v>
      </c>
      <c r="HS1378" s="1">
        <v>999</v>
      </c>
      <c r="HT1378" s="1">
        <v>0</v>
      </c>
      <c r="HU1378" s="1">
        <v>0</v>
      </c>
      <c r="HV1378" s="1">
        <v>0</v>
      </c>
      <c r="HW1378" s="1">
        <v>0</v>
      </c>
      <c r="HX1378" s="1">
        <v>0</v>
      </c>
      <c r="HY1378" s="1">
        <v>14</v>
      </c>
      <c r="HZ1378" s="1">
        <v>1</v>
      </c>
      <c r="IA1378" s="1">
        <v>15</v>
      </c>
      <c r="IH1378" s="1">
        <v>19</v>
      </c>
      <c r="II1378" s="1">
        <v>11</v>
      </c>
      <c r="IJ1378" s="1">
        <v>8</v>
      </c>
      <c r="IK1378" s="1">
        <v>2</v>
      </c>
      <c r="IL1378" s="1">
        <v>0</v>
      </c>
      <c r="IM1378" s="1" t="s">
        <v>3282</v>
      </c>
      <c r="IN1378" s="1">
        <v>0.5</v>
      </c>
      <c r="IO1378" s="1">
        <v>0</v>
      </c>
      <c r="IQ1378" s="1">
        <v>1</v>
      </c>
      <c r="IR1378" s="1">
        <v>1</v>
      </c>
      <c r="IS1378" s="1">
        <v>0</v>
      </c>
      <c r="IT1378" s="1">
        <v>8</v>
      </c>
      <c r="IU1378" s="1">
        <v>10</v>
      </c>
      <c r="IV1378" s="1">
        <v>1</v>
      </c>
      <c r="IW1378" s="1">
        <v>3</v>
      </c>
      <c r="JA1378" s="1">
        <v>14</v>
      </c>
      <c r="JB1378" s="1">
        <v>0</v>
      </c>
      <c r="JQ1378" s="1">
        <v>1</v>
      </c>
    </row>
    <row r="1379" spans="1:451" ht="15.75" customHeight="1" x14ac:dyDescent="0.25">
      <c r="A1379" s="1" t="s">
        <v>3283</v>
      </c>
      <c r="B1379" s="1">
        <v>5</v>
      </c>
      <c r="C1379" s="2">
        <v>21399</v>
      </c>
      <c r="D1379" s="1">
        <v>63</v>
      </c>
      <c r="E1379" s="1">
        <v>0</v>
      </c>
      <c r="F1379" s="1">
        <v>1</v>
      </c>
      <c r="G1379" s="1">
        <v>0</v>
      </c>
      <c r="H1379" s="1">
        <v>9</v>
      </c>
      <c r="I1379" s="1">
        <v>1</v>
      </c>
      <c r="J1379" s="1">
        <v>0</v>
      </c>
      <c r="L1379">
        <f t="shared" si="21"/>
        <v>0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1</v>
      </c>
      <c r="U1379" s="1">
        <v>0</v>
      </c>
      <c r="V1379" s="1">
        <v>0</v>
      </c>
      <c r="W1379" s="1">
        <v>0</v>
      </c>
      <c r="X1379" s="1">
        <v>0</v>
      </c>
      <c r="Z1379" s="1">
        <v>0</v>
      </c>
      <c r="AA1379" s="1">
        <v>0</v>
      </c>
      <c r="AB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1</v>
      </c>
      <c r="AL1379" s="1">
        <v>0</v>
      </c>
      <c r="AM1379" s="1">
        <v>0</v>
      </c>
      <c r="AN1379" s="1">
        <v>1</v>
      </c>
      <c r="AO1379" s="1">
        <v>120</v>
      </c>
      <c r="AP1379" s="1">
        <v>70</v>
      </c>
      <c r="AQ1379" s="1">
        <v>80</v>
      </c>
      <c r="AR1379" s="1">
        <v>120</v>
      </c>
      <c r="AS1379" s="1">
        <v>80</v>
      </c>
      <c r="AT1379" s="1">
        <v>78</v>
      </c>
      <c r="AU1379" s="1">
        <v>0</v>
      </c>
      <c r="AV1379" s="1">
        <v>166</v>
      </c>
      <c r="AW1379" s="1">
        <v>85.3</v>
      </c>
      <c r="AX1379" s="1">
        <v>30.96</v>
      </c>
      <c r="AY1379" s="1">
        <v>0</v>
      </c>
      <c r="AZ1379" s="1">
        <v>28</v>
      </c>
      <c r="BA1379" s="1">
        <v>5</v>
      </c>
      <c r="BB1379" s="1">
        <v>6</v>
      </c>
      <c r="BC1379" s="1">
        <v>7</v>
      </c>
      <c r="BD1379" s="1">
        <v>18</v>
      </c>
      <c r="BE1379" s="1">
        <v>0</v>
      </c>
      <c r="BF1379" s="1">
        <v>999</v>
      </c>
      <c r="BG1379" s="1">
        <v>999</v>
      </c>
      <c r="BH1379" s="1">
        <v>999</v>
      </c>
      <c r="BI1379" s="1">
        <v>0</v>
      </c>
      <c r="BK1379" s="1">
        <v>4</v>
      </c>
      <c r="BL1379" s="1">
        <v>2</v>
      </c>
      <c r="BM1379" s="1">
        <v>0</v>
      </c>
      <c r="BN1379" s="1">
        <v>0</v>
      </c>
      <c r="BO1379" s="1">
        <v>2</v>
      </c>
      <c r="BP1379" s="1">
        <v>2</v>
      </c>
      <c r="BQ1379" s="1">
        <v>1</v>
      </c>
      <c r="BR1379" s="1">
        <v>11</v>
      </c>
      <c r="BS1379" s="1">
        <v>4</v>
      </c>
      <c r="BT1379" s="1">
        <v>1</v>
      </c>
      <c r="BU1379" s="1">
        <v>1</v>
      </c>
      <c r="BV1379" s="1">
        <v>1</v>
      </c>
      <c r="BW1379" s="1">
        <v>1</v>
      </c>
      <c r="BX1379" s="1">
        <v>1</v>
      </c>
      <c r="BY1379" s="1">
        <v>0</v>
      </c>
      <c r="BZ1379" s="1">
        <v>1</v>
      </c>
      <c r="CA1379" s="1">
        <v>1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0</v>
      </c>
      <c r="CX1379" s="1">
        <v>0</v>
      </c>
      <c r="CY1379" s="1">
        <v>107</v>
      </c>
      <c r="CZ1379" s="1">
        <v>5.9</v>
      </c>
      <c r="DA1379" s="1">
        <v>144.4</v>
      </c>
      <c r="DB1379" s="1">
        <v>100.4</v>
      </c>
      <c r="DC1379" s="1">
        <v>60.6</v>
      </c>
      <c r="DD1379" s="1">
        <v>63.7</v>
      </c>
      <c r="DG1379" s="1">
        <v>0.76</v>
      </c>
      <c r="DH1379" s="1">
        <v>19.899999999999999</v>
      </c>
      <c r="DK1379" s="1">
        <v>1</v>
      </c>
      <c r="DL1379" s="1">
        <v>0</v>
      </c>
      <c r="DM1379" s="1">
        <v>1</v>
      </c>
      <c r="DN1379" s="1">
        <v>1</v>
      </c>
      <c r="DO1379" s="1">
        <v>1</v>
      </c>
      <c r="DP1379" s="1">
        <v>0</v>
      </c>
      <c r="DQ1379" s="1">
        <v>1</v>
      </c>
      <c r="DR1379" s="1">
        <v>1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0</v>
      </c>
      <c r="EI1379" s="1">
        <v>0</v>
      </c>
      <c r="EJ1379" s="1">
        <v>0</v>
      </c>
      <c r="EK1379" s="1">
        <v>0</v>
      </c>
      <c r="EL1379" s="1">
        <v>0</v>
      </c>
      <c r="EM1379" s="1">
        <v>0</v>
      </c>
      <c r="EN1379" s="1">
        <v>0</v>
      </c>
      <c r="EO1379" s="1">
        <v>0</v>
      </c>
      <c r="EP1379" s="1">
        <v>1</v>
      </c>
      <c r="EQ1379" s="1">
        <v>1</v>
      </c>
      <c r="ER1379" s="1">
        <v>1</v>
      </c>
      <c r="ES1379" s="1">
        <v>120</v>
      </c>
      <c r="ET1379" s="1">
        <v>70</v>
      </c>
      <c r="EU1379" s="1">
        <v>80</v>
      </c>
      <c r="EV1379" s="1">
        <v>120</v>
      </c>
      <c r="EW1379" s="1">
        <v>80</v>
      </c>
      <c r="EX1379" s="1">
        <v>78</v>
      </c>
      <c r="EY1379" s="1">
        <v>0</v>
      </c>
      <c r="EZ1379" s="1">
        <v>166</v>
      </c>
      <c r="FA1379" s="1">
        <v>85.3</v>
      </c>
      <c r="FB1379" s="1">
        <v>30.96</v>
      </c>
      <c r="FC1379" s="1">
        <v>0</v>
      </c>
      <c r="FD1379" s="1">
        <v>107</v>
      </c>
      <c r="FE1379" s="1">
        <v>5.9</v>
      </c>
      <c r="FF1379" s="1">
        <v>144.4</v>
      </c>
      <c r="FG1379" s="1">
        <v>100.4</v>
      </c>
      <c r="FH1379" s="1">
        <v>60.6</v>
      </c>
      <c r="FI1379" s="1">
        <v>63.7</v>
      </c>
      <c r="FL1379" s="1">
        <v>0.76</v>
      </c>
      <c r="FM1379" s="1">
        <v>19.899999999999999</v>
      </c>
      <c r="FP1379" s="1">
        <v>0</v>
      </c>
      <c r="FQ1379" s="1">
        <v>999</v>
      </c>
      <c r="FR1379" s="1">
        <v>999</v>
      </c>
      <c r="FS1379" s="1">
        <v>999</v>
      </c>
      <c r="FT1379" s="1">
        <v>0</v>
      </c>
      <c r="FV1379" s="1">
        <v>8</v>
      </c>
      <c r="FW1379" s="1">
        <v>55</v>
      </c>
      <c r="FY1379" s="1">
        <v>10</v>
      </c>
      <c r="FZ1379" s="1">
        <v>10</v>
      </c>
      <c r="GA1379" s="1">
        <v>9</v>
      </c>
      <c r="GB1379" s="3">
        <v>2.361111111111111E-2</v>
      </c>
      <c r="GC1379" s="1">
        <v>0</v>
      </c>
      <c r="GD1379" s="3">
        <v>8.0555555555555561E-2</v>
      </c>
      <c r="GE1379" s="1">
        <v>2</v>
      </c>
      <c r="GF1379" s="1">
        <v>112</v>
      </c>
      <c r="GG1379" s="1">
        <v>73</v>
      </c>
      <c r="GH1379" s="1">
        <v>34</v>
      </c>
      <c r="GI1379" s="1">
        <v>0</v>
      </c>
      <c r="GJ1379" s="1">
        <v>6</v>
      </c>
      <c r="GK1379" s="1">
        <v>16</v>
      </c>
      <c r="GL1379" s="1">
        <v>16</v>
      </c>
      <c r="GM1379" s="1">
        <v>8</v>
      </c>
      <c r="GN1379" s="1">
        <v>8</v>
      </c>
      <c r="GO1379" s="1">
        <v>16</v>
      </c>
      <c r="GP1379" s="1">
        <v>9</v>
      </c>
      <c r="GQ1379" s="1">
        <v>6</v>
      </c>
      <c r="GR1379" s="1">
        <v>15</v>
      </c>
      <c r="GS1379" s="1">
        <v>8</v>
      </c>
      <c r="GT1379" s="1">
        <v>7</v>
      </c>
      <c r="GU1379" s="1">
        <v>15</v>
      </c>
      <c r="GV1379" s="1">
        <v>25</v>
      </c>
      <c r="GW1379" s="1">
        <v>46</v>
      </c>
      <c r="GX1379" s="1">
        <v>9.5</v>
      </c>
      <c r="GY1379" s="1">
        <v>12.5</v>
      </c>
      <c r="GZ1379" s="1">
        <v>22</v>
      </c>
      <c r="HA1379" s="1">
        <v>0</v>
      </c>
      <c r="HB1379" s="1">
        <v>14.5</v>
      </c>
      <c r="HC1379" s="1">
        <v>24</v>
      </c>
      <c r="HD1379" s="1">
        <v>0</v>
      </c>
      <c r="HE1379" s="1">
        <v>30.5</v>
      </c>
      <c r="HF1379" s="1">
        <v>40</v>
      </c>
      <c r="HG1379" s="1">
        <v>0</v>
      </c>
      <c r="HH1379" s="1">
        <v>10</v>
      </c>
      <c r="HI1379" s="1">
        <v>9</v>
      </c>
      <c r="HJ1379" s="1">
        <v>17</v>
      </c>
      <c r="HK1379" s="1">
        <v>0</v>
      </c>
      <c r="HL1379" s="1">
        <v>0</v>
      </c>
      <c r="HM1379" s="1">
        <v>0</v>
      </c>
      <c r="HN1379" s="1">
        <v>0</v>
      </c>
      <c r="HO1379" s="1">
        <v>0</v>
      </c>
      <c r="HP1379" s="1">
        <v>0</v>
      </c>
      <c r="HQ1379" s="1">
        <v>0</v>
      </c>
      <c r="HR1379" s="1">
        <v>1</v>
      </c>
      <c r="HS1379" s="1">
        <v>999</v>
      </c>
      <c r="HT1379" s="1">
        <v>0</v>
      </c>
      <c r="HU1379" s="1">
        <v>0</v>
      </c>
      <c r="HV1379" s="1">
        <v>0</v>
      </c>
      <c r="HW1379" s="1">
        <v>0</v>
      </c>
      <c r="HX1379" s="1">
        <v>0</v>
      </c>
      <c r="HY1379" s="1">
        <v>8</v>
      </c>
      <c r="HZ1379" s="1">
        <v>7</v>
      </c>
      <c r="IA1379" s="1">
        <v>15</v>
      </c>
      <c r="IH1379" s="1">
        <v>24</v>
      </c>
      <c r="II1379" s="1">
        <v>18</v>
      </c>
      <c r="IJ1379" s="1">
        <v>18</v>
      </c>
      <c r="IK1379" s="1">
        <v>8</v>
      </c>
      <c r="IL1379" s="1">
        <v>0</v>
      </c>
      <c r="IM1379" s="1" t="s">
        <v>1428</v>
      </c>
      <c r="IN1379" s="1">
        <v>0</v>
      </c>
      <c r="IO1379" s="1">
        <v>0</v>
      </c>
      <c r="IP1379" s="1">
        <v>1</v>
      </c>
      <c r="IQ1379" s="1">
        <v>1</v>
      </c>
      <c r="IR1379" s="1">
        <v>1</v>
      </c>
      <c r="IS1379" s="1">
        <v>1</v>
      </c>
      <c r="IT1379" s="1">
        <v>8</v>
      </c>
      <c r="IU1379" s="1">
        <v>9</v>
      </c>
      <c r="IV1379" s="1">
        <v>-2</v>
      </c>
      <c r="IW1379" s="1">
        <v>0</v>
      </c>
      <c r="IX1379" s="1">
        <v>0</v>
      </c>
      <c r="IY1379" s="1">
        <v>0</v>
      </c>
      <c r="IZ1379" s="1">
        <v>4</v>
      </c>
      <c r="JA1379" s="1">
        <v>11</v>
      </c>
      <c r="JB1379" s="1">
        <v>2</v>
      </c>
      <c r="JC1379" s="1">
        <v>3</v>
      </c>
      <c r="JD1379" s="1">
        <v>1</v>
      </c>
      <c r="JE1379" s="1">
        <v>1</v>
      </c>
      <c r="JF1379" s="1">
        <v>6</v>
      </c>
      <c r="JG1379" s="1">
        <v>1</v>
      </c>
      <c r="JH1379" s="1">
        <v>1</v>
      </c>
      <c r="JI1379" s="1">
        <v>1</v>
      </c>
      <c r="JJ1379" s="1">
        <v>1</v>
      </c>
      <c r="JK1379" s="1">
        <v>3</v>
      </c>
      <c r="JL1379" s="1">
        <v>3</v>
      </c>
      <c r="JM1379" s="1">
        <v>1</v>
      </c>
      <c r="JN1379" s="1">
        <v>5</v>
      </c>
      <c r="JO1379" s="1">
        <v>6</v>
      </c>
      <c r="JP1379" s="1">
        <v>6</v>
      </c>
      <c r="JQ1379" s="1">
        <v>2</v>
      </c>
      <c r="JR1379" s="4">
        <v>44699.394444444442</v>
      </c>
      <c r="JS1379" s="1">
        <v>2</v>
      </c>
      <c r="JT1379" s="1">
        <v>0</v>
      </c>
      <c r="JX1379" s="1">
        <v>0</v>
      </c>
      <c r="JY1379" s="1">
        <v>0</v>
      </c>
      <c r="KB1379" s="1">
        <v>0</v>
      </c>
      <c r="KE1379" s="1">
        <v>0</v>
      </c>
      <c r="KH1379" s="1">
        <v>1</v>
      </c>
      <c r="KI1379" s="1">
        <v>5</v>
      </c>
      <c r="KJ1379" s="1">
        <v>4</v>
      </c>
      <c r="KK1379" s="1">
        <v>1</v>
      </c>
      <c r="KL1379" s="1">
        <v>5</v>
      </c>
      <c r="KM1379" s="1">
        <v>4</v>
      </c>
      <c r="KN1379" s="1">
        <v>0</v>
      </c>
      <c r="KQ1379" s="1">
        <v>1</v>
      </c>
      <c r="KR1379" s="1">
        <v>5</v>
      </c>
      <c r="KS1379" s="1">
        <v>4</v>
      </c>
      <c r="KT1379" s="1">
        <v>1</v>
      </c>
      <c r="KU1379" s="1">
        <v>5</v>
      </c>
      <c r="KV1379" s="1">
        <v>4</v>
      </c>
      <c r="KW1379" s="1">
        <v>1</v>
      </c>
      <c r="KX1379" s="1">
        <v>5</v>
      </c>
      <c r="KY1379" s="1">
        <v>4</v>
      </c>
      <c r="LA1379" s="1">
        <v>1</v>
      </c>
      <c r="LB1379" s="1">
        <v>0</v>
      </c>
      <c r="LD1379" s="1">
        <v>1</v>
      </c>
      <c r="LE1379" s="1">
        <v>1</v>
      </c>
      <c r="LF1379" s="1">
        <v>2</v>
      </c>
      <c r="LG1379" s="1">
        <v>1</v>
      </c>
      <c r="LH1379" s="1">
        <v>1</v>
      </c>
      <c r="LI1379" s="1">
        <v>1</v>
      </c>
      <c r="LJ1379" s="1">
        <v>1</v>
      </c>
      <c r="LK1379" s="1">
        <v>1</v>
      </c>
      <c r="LL1379" s="1">
        <v>1</v>
      </c>
      <c r="LM1379" s="1">
        <v>1</v>
      </c>
      <c r="LN1379" s="1">
        <v>1</v>
      </c>
      <c r="LO1379" s="1">
        <v>1</v>
      </c>
      <c r="LP1379" s="1">
        <v>1</v>
      </c>
      <c r="LQ1379" s="1">
        <v>1</v>
      </c>
      <c r="LR1379" s="1">
        <v>6</v>
      </c>
      <c r="LS1379" s="1">
        <v>1</v>
      </c>
      <c r="LT1379" s="1">
        <v>1</v>
      </c>
      <c r="LU1379" s="1">
        <v>1</v>
      </c>
      <c r="LV1379" s="1">
        <v>1</v>
      </c>
      <c r="LW1379" s="1">
        <v>5</v>
      </c>
      <c r="LX1379" s="1">
        <v>6</v>
      </c>
      <c r="LY1379" s="1">
        <v>1</v>
      </c>
      <c r="LZ1379" s="1">
        <v>4</v>
      </c>
      <c r="MA1379" s="1">
        <v>5</v>
      </c>
      <c r="MB1379" s="1">
        <v>7</v>
      </c>
      <c r="MC1379" s="1">
        <v>7</v>
      </c>
      <c r="MD1379" s="1">
        <v>2</v>
      </c>
      <c r="ME1379" s="1" t="s">
        <v>3238</v>
      </c>
      <c r="MF1379" s="1">
        <v>2</v>
      </c>
      <c r="MG1379" s="1" t="s">
        <v>478</v>
      </c>
      <c r="MH1379" s="1">
        <v>2</v>
      </c>
      <c r="MI1379" s="1">
        <v>1</v>
      </c>
      <c r="MJ1379" s="1">
        <v>1</v>
      </c>
      <c r="MK1379" s="1">
        <v>1</v>
      </c>
      <c r="ML1379" s="1">
        <v>1</v>
      </c>
      <c r="MM1379" s="1">
        <v>1</v>
      </c>
      <c r="MN1379" s="1">
        <v>1</v>
      </c>
      <c r="MO1379" s="1">
        <v>2</v>
      </c>
      <c r="MP1379" s="1">
        <v>1</v>
      </c>
      <c r="MQ1379" s="1">
        <v>1</v>
      </c>
      <c r="MR1379" s="1">
        <v>1</v>
      </c>
      <c r="MS1379" s="1">
        <v>2</v>
      </c>
      <c r="MT1379" s="1">
        <v>2</v>
      </c>
      <c r="MU1379" s="1">
        <v>2</v>
      </c>
      <c r="MV1379" s="1">
        <v>1</v>
      </c>
      <c r="MW1379" s="1">
        <v>4</v>
      </c>
      <c r="MX1379" s="1">
        <v>1</v>
      </c>
      <c r="MY1379" s="1">
        <v>1</v>
      </c>
      <c r="MZ1379" s="1">
        <v>2</v>
      </c>
      <c r="NA1379" s="1">
        <v>1</v>
      </c>
      <c r="NB1379" s="1">
        <v>2</v>
      </c>
      <c r="NC1379" s="1">
        <v>1</v>
      </c>
      <c r="ND1379" s="1">
        <v>5</v>
      </c>
      <c r="NE1379" s="1">
        <v>1</v>
      </c>
      <c r="NF1379" s="1">
        <v>1</v>
      </c>
      <c r="NG1379" s="1">
        <v>1</v>
      </c>
      <c r="NH1379" s="1">
        <v>1</v>
      </c>
      <c r="NI1379" s="1">
        <v>2</v>
      </c>
      <c r="NJ1379" s="1">
        <v>2</v>
      </c>
      <c r="NK1379" s="1">
        <v>1</v>
      </c>
      <c r="NL1379" s="1">
        <v>1</v>
      </c>
      <c r="NM1379" s="1">
        <v>7</v>
      </c>
      <c r="NN1379" s="1">
        <v>1</v>
      </c>
      <c r="NO1379" s="1">
        <v>1</v>
      </c>
      <c r="NP1379" s="1">
        <v>1</v>
      </c>
      <c r="NQ1379" s="1">
        <v>5</v>
      </c>
      <c r="NR1379" s="1">
        <v>5</v>
      </c>
      <c r="NS1379" s="1">
        <v>5</v>
      </c>
      <c r="NT1379" s="1">
        <v>5</v>
      </c>
      <c r="NU1379" s="1">
        <v>1</v>
      </c>
      <c r="NV1379" s="1">
        <v>1</v>
      </c>
      <c r="NW1379" s="1">
        <v>2</v>
      </c>
      <c r="NX1379" s="1">
        <v>2</v>
      </c>
      <c r="NY1379" s="1">
        <v>1</v>
      </c>
      <c r="NZ1379" s="1">
        <v>2</v>
      </c>
      <c r="OA1379" s="1">
        <v>3</v>
      </c>
      <c r="OB1379" s="1">
        <v>1</v>
      </c>
      <c r="OC1379" s="1">
        <v>2</v>
      </c>
      <c r="OD1379" s="1">
        <v>1</v>
      </c>
      <c r="OE1379" s="1">
        <v>2</v>
      </c>
      <c r="OF1379" s="1">
        <v>2</v>
      </c>
      <c r="OG1379" s="1">
        <v>2</v>
      </c>
      <c r="OH1379" s="1">
        <v>2</v>
      </c>
      <c r="OI1379" s="1">
        <v>1</v>
      </c>
      <c r="OJ1379" s="1">
        <v>2</v>
      </c>
      <c r="OK1379" s="1">
        <v>2</v>
      </c>
      <c r="OL1379" s="1">
        <v>1</v>
      </c>
      <c r="OM1379" s="1">
        <v>2</v>
      </c>
      <c r="ON1379" s="1">
        <v>2</v>
      </c>
      <c r="OO1379" s="1">
        <v>1</v>
      </c>
      <c r="OP1379" s="1">
        <v>1</v>
      </c>
      <c r="OQ1379" s="1">
        <v>1</v>
      </c>
      <c r="OR1379" s="1">
        <v>1</v>
      </c>
      <c r="OS1379" s="1">
        <v>1</v>
      </c>
      <c r="OT1379" s="1">
        <v>1</v>
      </c>
      <c r="OU1379" s="1">
        <v>1</v>
      </c>
      <c r="OV1379" s="1">
        <v>2</v>
      </c>
      <c r="OW1379" s="1">
        <v>1</v>
      </c>
      <c r="OX1379" s="1">
        <v>2</v>
      </c>
      <c r="OY1379" s="1">
        <v>2</v>
      </c>
      <c r="OZ1379" s="1">
        <v>1</v>
      </c>
      <c r="PA1379" s="1">
        <v>5</v>
      </c>
      <c r="PB1379" s="1">
        <v>2</v>
      </c>
      <c r="PC1379" s="1">
        <v>3</v>
      </c>
      <c r="PD1379" s="1">
        <v>2</v>
      </c>
      <c r="PE1379" s="1">
        <v>1</v>
      </c>
      <c r="PF1379" s="1">
        <v>1</v>
      </c>
      <c r="PG1379" s="1">
        <v>1</v>
      </c>
      <c r="PH1379" s="1">
        <v>1</v>
      </c>
      <c r="PI1379" s="1">
        <v>1</v>
      </c>
      <c r="PJ1379" s="1">
        <v>1</v>
      </c>
      <c r="PK1379" s="1">
        <v>1</v>
      </c>
      <c r="PL1379" s="1">
        <v>5</v>
      </c>
      <c r="PM1379" s="1">
        <v>1</v>
      </c>
      <c r="PN1379" s="1">
        <v>1</v>
      </c>
      <c r="PO1379" s="1">
        <v>1</v>
      </c>
      <c r="PP1379" s="1">
        <v>1</v>
      </c>
      <c r="PQ1379" s="1">
        <v>1</v>
      </c>
      <c r="PR1379" s="1">
        <v>1</v>
      </c>
      <c r="PS1379" s="1">
        <v>1</v>
      </c>
      <c r="PT1379" s="1">
        <v>2</v>
      </c>
      <c r="PU1379" s="1">
        <v>2</v>
      </c>
      <c r="PV1379" s="1">
        <v>1</v>
      </c>
      <c r="PW1379" s="1">
        <v>5</v>
      </c>
      <c r="PX1379" s="1">
        <v>4</v>
      </c>
      <c r="PY1379" s="1">
        <v>6</v>
      </c>
      <c r="PZ1379" s="1">
        <v>3</v>
      </c>
      <c r="QA1379" s="1">
        <v>3</v>
      </c>
      <c r="QB1379" s="1">
        <v>1</v>
      </c>
      <c r="QC1379" s="1">
        <v>5</v>
      </c>
      <c r="QD1379" s="1">
        <v>5</v>
      </c>
      <c r="QE1379" s="1">
        <v>4</v>
      </c>
      <c r="QF1379" s="1">
        <v>3</v>
      </c>
      <c r="QG1379" s="1">
        <v>1</v>
      </c>
      <c r="QH1379" s="1">
        <v>2</v>
      </c>
      <c r="QI1379" s="1">
        <v>2</v>
      </c>
    </row>
    <row r="1380" spans="1:451" ht="15.75" customHeight="1" x14ac:dyDescent="0.25">
      <c r="A1380" s="1" t="s">
        <v>3284</v>
      </c>
      <c r="C1380" s="2">
        <v>21017</v>
      </c>
      <c r="D1380" s="1">
        <v>64</v>
      </c>
      <c r="E1380" s="1">
        <v>1</v>
      </c>
      <c r="F1380" s="1">
        <v>6</v>
      </c>
      <c r="H1380" s="1">
        <v>16</v>
      </c>
      <c r="L1380">
        <f t="shared" si="21"/>
        <v>0</v>
      </c>
      <c r="AU1380" s="1">
        <v>0</v>
      </c>
      <c r="AZ1380" s="1">
        <v>29</v>
      </c>
      <c r="BA1380" s="1">
        <v>3</v>
      </c>
      <c r="BB1380" s="1">
        <v>6</v>
      </c>
      <c r="BC1380" s="1">
        <v>6</v>
      </c>
      <c r="BD1380" s="1">
        <v>15</v>
      </c>
      <c r="BE1380" s="1">
        <v>999</v>
      </c>
      <c r="BF1380" s="1">
        <v>999</v>
      </c>
      <c r="BG1380" s="1">
        <v>999</v>
      </c>
      <c r="BH1380" s="1">
        <v>999</v>
      </c>
      <c r="BS1380" s="1">
        <v>7</v>
      </c>
      <c r="BT1380" s="1">
        <v>0</v>
      </c>
      <c r="BU1380" s="1">
        <v>0</v>
      </c>
      <c r="BV1380" s="1">
        <v>0</v>
      </c>
      <c r="BW1380" s="1">
        <v>1</v>
      </c>
      <c r="BX1380" s="1">
        <v>0</v>
      </c>
      <c r="BY1380" s="1">
        <v>1</v>
      </c>
      <c r="BZ1380" s="1">
        <v>0</v>
      </c>
      <c r="CA1380" s="1">
        <v>1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1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0</v>
      </c>
      <c r="CX1380" s="1">
        <v>0</v>
      </c>
      <c r="CY1380" s="1">
        <v>108</v>
      </c>
      <c r="CZ1380" s="1">
        <v>5.7</v>
      </c>
      <c r="DA1380" s="1">
        <v>164.2</v>
      </c>
      <c r="DB1380" s="1">
        <v>129.19999999999999</v>
      </c>
      <c r="DC1380" s="1">
        <v>49.4</v>
      </c>
      <c r="DD1380" s="1">
        <v>89</v>
      </c>
      <c r="DG1380" s="1">
        <v>1.31</v>
      </c>
      <c r="DH1380" s="1">
        <v>20.9</v>
      </c>
      <c r="DK1380" s="1">
        <v>0</v>
      </c>
      <c r="DL1380" s="1">
        <v>0</v>
      </c>
      <c r="DM1380" s="1">
        <v>0</v>
      </c>
      <c r="DN1380" s="1">
        <v>1</v>
      </c>
      <c r="DO1380" s="1">
        <v>0</v>
      </c>
      <c r="DP1380" s="1">
        <v>1</v>
      </c>
      <c r="DQ1380" s="1">
        <v>0</v>
      </c>
      <c r="DR1380" s="1">
        <v>1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1</v>
      </c>
      <c r="ED1380" s="1">
        <v>0</v>
      </c>
      <c r="EE1380" s="1">
        <v>0</v>
      </c>
      <c r="EF1380" s="1">
        <v>0</v>
      </c>
      <c r="EG1380" s="1">
        <v>0</v>
      </c>
      <c r="EH1380" s="1">
        <v>0</v>
      </c>
      <c r="EI1380" s="1">
        <v>0</v>
      </c>
      <c r="EJ1380" s="1">
        <v>0</v>
      </c>
      <c r="EK1380" s="1">
        <v>0</v>
      </c>
      <c r="EL1380" s="1">
        <v>0</v>
      </c>
      <c r="EM1380" s="1">
        <v>0</v>
      </c>
      <c r="EN1380" s="1">
        <v>0</v>
      </c>
      <c r="EO1380" s="1">
        <v>0</v>
      </c>
      <c r="EP1380" s="1">
        <v>0</v>
      </c>
      <c r="EQ1380" s="1">
        <v>0</v>
      </c>
    </row>
    <row r="1381" spans="1:451" ht="15.75" customHeight="1" x14ac:dyDescent="0.25">
      <c r="A1381" s="1" t="s">
        <v>3285</v>
      </c>
      <c r="C1381" s="2">
        <v>18562</v>
      </c>
      <c r="D1381" s="1">
        <v>71</v>
      </c>
      <c r="E1381" s="1">
        <v>0</v>
      </c>
      <c r="F1381" s="1">
        <v>6</v>
      </c>
      <c r="H1381" s="1">
        <v>16</v>
      </c>
      <c r="L1381">
        <f t="shared" si="21"/>
        <v>0</v>
      </c>
      <c r="AU1381" s="1">
        <v>0</v>
      </c>
      <c r="AZ1381" s="1">
        <v>30</v>
      </c>
      <c r="BA1381" s="1">
        <v>7</v>
      </c>
      <c r="BB1381" s="1">
        <v>7</v>
      </c>
      <c r="BC1381" s="1">
        <v>9</v>
      </c>
      <c r="BD1381" s="1">
        <v>23</v>
      </c>
      <c r="BS1381" s="1">
        <v>9</v>
      </c>
      <c r="BT1381" s="1">
        <v>0</v>
      </c>
      <c r="BU1381" s="1">
        <v>0</v>
      </c>
      <c r="BV1381" s="1">
        <v>0</v>
      </c>
      <c r="BW1381" s="1">
        <v>1</v>
      </c>
      <c r="BX1381" s="1">
        <v>0</v>
      </c>
      <c r="BY1381" s="1">
        <v>0</v>
      </c>
      <c r="BZ1381" s="1">
        <v>0</v>
      </c>
      <c r="CA1381" s="1">
        <v>1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0</v>
      </c>
      <c r="DK1381" s="1">
        <v>0</v>
      </c>
      <c r="DL1381" s="1">
        <v>0</v>
      </c>
      <c r="EP1381" s="1">
        <v>0</v>
      </c>
      <c r="EQ1381" s="1">
        <v>0</v>
      </c>
    </row>
    <row r="1382" spans="1:451" ht="15.75" customHeight="1" x14ac:dyDescent="0.25">
      <c r="A1382" s="1" t="s">
        <v>3286</v>
      </c>
      <c r="B1382" s="1">
        <v>5</v>
      </c>
      <c r="C1382" s="2">
        <v>20837</v>
      </c>
      <c r="D1382" s="1">
        <v>64</v>
      </c>
      <c r="E1382" s="1">
        <v>0</v>
      </c>
      <c r="F1382" s="1">
        <v>1</v>
      </c>
      <c r="G1382" s="1">
        <v>1</v>
      </c>
      <c r="H1382" s="1">
        <v>16</v>
      </c>
      <c r="I1382" s="1">
        <v>1</v>
      </c>
      <c r="J1382" s="1">
        <v>0</v>
      </c>
      <c r="L1382">
        <f t="shared" si="21"/>
        <v>0</v>
      </c>
      <c r="O1382" s="1">
        <v>0</v>
      </c>
      <c r="P1382" s="1">
        <v>1</v>
      </c>
      <c r="Q1382" s="1">
        <v>9</v>
      </c>
      <c r="R1382" s="1">
        <v>1</v>
      </c>
      <c r="S1382" s="1">
        <v>1</v>
      </c>
      <c r="T1382" s="1">
        <v>1</v>
      </c>
      <c r="U1382" s="1">
        <v>0</v>
      </c>
      <c r="V1382" s="1">
        <v>0</v>
      </c>
      <c r="W1382" s="1">
        <v>0</v>
      </c>
      <c r="X1382" s="1">
        <v>0</v>
      </c>
      <c r="Z1382" s="1">
        <v>0</v>
      </c>
      <c r="AA1382" s="1">
        <v>0</v>
      </c>
      <c r="AB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M1382" s="1">
        <v>0</v>
      </c>
      <c r="AN1382" s="1">
        <v>1</v>
      </c>
      <c r="AO1382" s="1">
        <v>115</v>
      </c>
      <c r="AP1382" s="1">
        <v>75</v>
      </c>
      <c r="AQ1382" s="1">
        <v>73</v>
      </c>
      <c r="AR1382" s="1">
        <v>110</v>
      </c>
      <c r="AS1382" s="1">
        <v>72</v>
      </c>
      <c r="AU1382" s="1">
        <v>1</v>
      </c>
      <c r="AV1382" s="1">
        <v>159</v>
      </c>
      <c r="AW1382" s="1">
        <v>62.7</v>
      </c>
      <c r="AX1382" s="1">
        <v>24.8</v>
      </c>
      <c r="AY1382" s="1">
        <v>0</v>
      </c>
      <c r="AZ1382" s="1">
        <v>28</v>
      </c>
      <c r="BA1382" s="1">
        <v>4</v>
      </c>
      <c r="BB1382" s="1">
        <v>5</v>
      </c>
      <c r="BC1382" s="1">
        <v>5</v>
      </c>
      <c r="BD1382" s="1">
        <v>14</v>
      </c>
      <c r="BE1382" s="1">
        <v>0</v>
      </c>
      <c r="BF1382" s="1">
        <v>999</v>
      </c>
      <c r="BG1382" s="1">
        <v>999</v>
      </c>
      <c r="BH1382" s="1">
        <v>999</v>
      </c>
      <c r="BI1382" s="1">
        <v>0</v>
      </c>
      <c r="BK1382" s="1">
        <v>4</v>
      </c>
      <c r="BL1382" s="1">
        <v>0</v>
      </c>
      <c r="BM1382" s="1">
        <v>0</v>
      </c>
      <c r="BN1382" s="1">
        <v>0</v>
      </c>
      <c r="BO1382" s="1">
        <v>0</v>
      </c>
      <c r="BP1382" s="1">
        <v>2</v>
      </c>
      <c r="BQ1382" s="1">
        <v>1</v>
      </c>
      <c r="BR1382" s="1">
        <v>7</v>
      </c>
      <c r="BS1382" s="1">
        <v>5</v>
      </c>
      <c r="BT1382" s="1">
        <v>1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">
        <v>0</v>
      </c>
      <c r="CY1382" s="1">
        <v>94</v>
      </c>
      <c r="CZ1382" s="1">
        <v>5.3</v>
      </c>
      <c r="DA1382" s="1">
        <v>152</v>
      </c>
      <c r="DB1382" s="1">
        <v>192.2</v>
      </c>
      <c r="DC1382" s="1">
        <v>51.2</v>
      </c>
      <c r="DD1382" s="1">
        <v>62.4</v>
      </c>
      <c r="DG1382" s="1">
        <v>0.84</v>
      </c>
      <c r="DH1382" s="1">
        <v>15.7</v>
      </c>
      <c r="DK1382" s="1">
        <v>1</v>
      </c>
      <c r="DL1382" s="1">
        <v>0</v>
      </c>
      <c r="DM1382" s="1">
        <v>1</v>
      </c>
      <c r="DN1382" s="1">
        <v>1</v>
      </c>
      <c r="DO1382" s="1">
        <v>1</v>
      </c>
      <c r="DP1382" s="1">
        <v>1</v>
      </c>
      <c r="DQ1382" s="1">
        <v>1</v>
      </c>
      <c r="DR1382" s="1">
        <v>1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0</v>
      </c>
      <c r="EI1382" s="1">
        <v>0</v>
      </c>
      <c r="EJ1382" s="1">
        <v>0</v>
      </c>
      <c r="EK1382" s="1">
        <v>0</v>
      </c>
      <c r="EL1382" s="1">
        <v>0</v>
      </c>
      <c r="EM1382" s="1">
        <v>0</v>
      </c>
      <c r="EN1382" s="1">
        <v>0</v>
      </c>
      <c r="EO1382" s="1">
        <v>0</v>
      </c>
      <c r="EP1382" s="1">
        <v>1</v>
      </c>
      <c r="EQ1382" s="1">
        <v>1</v>
      </c>
      <c r="ER1382" s="1">
        <v>1</v>
      </c>
      <c r="ES1382" s="1">
        <v>130</v>
      </c>
      <c r="ET1382" s="1">
        <v>80</v>
      </c>
      <c r="EU1382" s="1">
        <v>78</v>
      </c>
      <c r="EV1382" s="1">
        <v>130</v>
      </c>
      <c r="EW1382" s="1">
        <v>80</v>
      </c>
      <c r="EX1382" s="1">
        <v>75</v>
      </c>
      <c r="EY1382" s="1">
        <v>1</v>
      </c>
      <c r="EZ1382" s="1">
        <v>152</v>
      </c>
      <c r="FA1382" s="1">
        <v>63.7</v>
      </c>
      <c r="FB1382" s="1">
        <v>27.57</v>
      </c>
      <c r="FC1382" s="1">
        <v>0</v>
      </c>
      <c r="FD1382" s="1">
        <v>94</v>
      </c>
      <c r="FE1382" s="1">
        <v>5.3</v>
      </c>
      <c r="FF1382" s="1">
        <v>152</v>
      </c>
      <c r="FG1382" s="1">
        <v>192.2</v>
      </c>
      <c r="FH1382" s="1">
        <v>51.2</v>
      </c>
      <c r="FI1382" s="1">
        <v>62.4</v>
      </c>
      <c r="FL1382" s="1">
        <v>0.84</v>
      </c>
      <c r="FM1382" s="1">
        <v>15.7</v>
      </c>
      <c r="FP1382" s="1">
        <v>0</v>
      </c>
      <c r="FQ1382" s="1">
        <v>999</v>
      </c>
      <c r="FR1382" s="1">
        <v>999</v>
      </c>
      <c r="FS1382" s="1">
        <v>999</v>
      </c>
      <c r="FT1382" s="1">
        <v>0</v>
      </c>
      <c r="FV1382" s="1">
        <v>12</v>
      </c>
      <c r="FW1382" s="1">
        <v>42</v>
      </c>
      <c r="FY1382" s="1">
        <v>7</v>
      </c>
      <c r="FZ1382" s="1">
        <v>7</v>
      </c>
      <c r="GA1382" s="1">
        <v>5</v>
      </c>
      <c r="GB1382" s="3">
        <v>3.6111111111111108E-2</v>
      </c>
      <c r="GC1382" s="1">
        <v>0</v>
      </c>
      <c r="GD1382" s="3">
        <v>5.1388888888888887E-2</v>
      </c>
      <c r="GE1382" s="1">
        <v>0</v>
      </c>
      <c r="GF1382" s="1">
        <v>66</v>
      </c>
      <c r="GG1382" s="1">
        <v>60</v>
      </c>
      <c r="GH1382" s="1">
        <v>42</v>
      </c>
      <c r="GI1382" s="1">
        <v>0</v>
      </c>
      <c r="GJ1382" s="1">
        <v>14</v>
      </c>
      <c r="GK1382" s="1">
        <v>16</v>
      </c>
      <c r="GM1382" s="1">
        <v>10</v>
      </c>
      <c r="GN1382" s="1">
        <v>5</v>
      </c>
      <c r="GO1382" s="1">
        <v>15</v>
      </c>
      <c r="GP1382" s="1">
        <v>10</v>
      </c>
      <c r="GQ1382" s="1">
        <v>4</v>
      </c>
      <c r="GR1382" s="1">
        <v>14</v>
      </c>
      <c r="GS1382" s="1">
        <v>12</v>
      </c>
      <c r="GT1382" s="1">
        <v>4</v>
      </c>
      <c r="GU1382" s="1">
        <v>16</v>
      </c>
      <c r="GV1382" s="1">
        <v>32</v>
      </c>
      <c r="GW1382" s="1">
        <v>45</v>
      </c>
      <c r="GX1382" s="1">
        <v>14.5</v>
      </c>
      <c r="GY1382" s="1">
        <v>16.5</v>
      </c>
      <c r="GZ1382" s="1">
        <v>31</v>
      </c>
      <c r="HA1382" s="1">
        <v>0</v>
      </c>
      <c r="HB1382" s="1">
        <v>6.5</v>
      </c>
      <c r="HC1382" s="1">
        <v>21</v>
      </c>
      <c r="HD1382" s="1">
        <v>0</v>
      </c>
      <c r="HE1382" s="1">
        <v>24.5</v>
      </c>
      <c r="HF1382" s="1">
        <v>39</v>
      </c>
      <c r="HG1382" s="1">
        <v>1</v>
      </c>
      <c r="HH1382" s="1">
        <v>15</v>
      </c>
      <c r="HI1382" s="1">
        <v>14</v>
      </c>
      <c r="HJ1382" s="1">
        <v>13</v>
      </c>
      <c r="HK1382" s="1">
        <v>0</v>
      </c>
      <c r="HL1382" s="1">
        <v>0</v>
      </c>
      <c r="HM1382" s="1">
        <v>0</v>
      </c>
      <c r="HN1382" s="1">
        <v>0</v>
      </c>
      <c r="HO1382" s="1">
        <v>1</v>
      </c>
      <c r="HP1382" s="1">
        <v>0</v>
      </c>
      <c r="HQ1382" s="1">
        <v>0</v>
      </c>
      <c r="HR1382" s="1">
        <v>0</v>
      </c>
      <c r="HS1382" s="1">
        <v>999</v>
      </c>
      <c r="HT1382" s="1">
        <v>0</v>
      </c>
      <c r="HU1382" s="1">
        <v>2</v>
      </c>
      <c r="HV1382" s="1">
        <v>0</v>
      </c>
      <c r="HW1382" s="1">
        <v>0</v>
      </c>
      <c r="HX1382" s="1">
        <v>0</v>
      </c>
      <c r="HY1382" s="1">
        <v>7</v>
      </c>
      <c r="HZ1382" s="1">
        <v>9</v>
      </c>
      <c r="IA1382" s="1">
        <v>16</v>
      </c>
      <c r="IH1382" s="1">
        <v>12</v>
      </c>
      <c r="II1382" s="1">
        <v>10</v>
      </c>
      <c r="IJ1382" s="1">
        <v>6</v>
      </c>
      <c r="IK1382" s="1">
        <v>1</v>
      </c>
      <c r="IL1382" s="1">
        <v>1</v>
      </c>
      <c r="IM1382" s="1" t="s">
        <v>3287</v>
      </c>
      <c r="IN1382" s="1">
        <v>0</v>
      </c>
      <c r="IO1382" s="1">
        <v>0</v>
      </c>
      <c r="IP1382" s="1">
        <v>1</v>
      </c>
      <c r="IQ1382" s="1">
        <v>1</v>
      </c>
      <c r="IR1382" s="1">
        <v>1</v>
      </c>
      <c r="IS1382" s="1">
        <v>0</v>
      </c>
      <c r="IT1382" s="1">
        <v>8</v>
      </c>
      <c r="IU1382" s="1">
        <v>9</v>
      </c>
      <c r="IV1382" s="1">
        <v>-1</v>
      </c>
      <c r="IW1382" s="1">
        <v>0</v>
      </c>
      <c r="IX1382" s="1">
        <v>-3</v>
      </c>
      <c r="IY1382" s="1">
        <v>0</v>
      </c>
      <c r="IZ1382" s="1">
        <v>0</v>
      </c>
      <c r="JA1382" s="1">
        <v>5</v>
      </c>
      <c r="JB1382" s="1">
        <v>2</v>
      </c>
      <c r="JC1382" s="1">
        <v>3</v>
      </c>
      <c r="JD1382" s="1">
        <v>1</v>
      </c>
      <c r="JE1382" s="1">
        <v>4</v>
      </c>
      <c r="JF1382" s="1">
        <v>3</v>
      </c>
      <c r="JG1382" s="1">
        <v>4</v>
      </c>
      <c r="JH1382" s="1">
        <v>5</v>
      </c>
      <c r="JI1382" s="1">
        <v>3</v>
      </c>
      <c r="JJ1382" s="1">
        <v>3</v>
      </c>
      <c r="JK1382" s="1">
        <v>4</v>
      </c>
      <c r="JL1382" s="1">
        <v>3</v>
      </c>
      <c r="JM1382" s="1">
        <v>4</v>
      </c>
      <c r="JN1382" s="1">
        <v>4</v>
      </c>
      <c r="JO1382" s="1">
        <v>4</v>
      </c>
      <c r="JP1382" s="1">
        <v>3</v>
      </c>
      <c r="JQ1382" s="1">
        <v>2</v>
      </c>
      <c r="JR1382" s="4">
        <v>44699.453472222223</v>
      </c>
      <c r="JS1382" s="1">
        <v>3</v>
      </c>
      <c r="JT1382" s="1">
        <v>0</v>
      </c>
      <c r="JX1382" s="1">
        <v>0</v>
      </c>
      <c r="JY1382" s="1">
        <v>0</v>
      </c>
      <c r="KB1382" s="1">
        <v>0</v>
      </c>
      <c r="KE1382" s="1">
        <v>0</v>
      </c>
      <c r="KH1382" s="1">
        <v>0</v>
      </c>
      <c r="KK1382" s="1">
        <v>0</v>
      </c>
      <c r="KN1382" s="1">
        <v>1</v>
      </c>
      <c r="KO1382" s="1">
        <v>1</v>
      </c>
      <c r="KP1382" s="1">
        <v>2</v>
      </c>
      <c r="KQ1382" s="1">
        <v>0</v>
      </c>
      <c r="KT1382" s="1">
        <v>0</v>
      </c>
      <c r="KW1382" s="1">
        <v>0</v>
      </c>
      <c r="LA1382" s="1">
        <v>2</v>
      </c>
      <c r="LB1382" s="1">
        <v>0</v>
      </c>
      <c r="LD1382" s="1">
        <v>1</v>
      </c>
      <c r="LE1382" s="1">
        <v>1</v>
      </c>
      <c r="LF1382" s="1">
        <v>1</v>
      </c>
      <c r="LG1382" s="1">
        <v>1</v>
      </c>
      <c r="LH1382" s="1">
        <v>1</v>
      </c>
      <c r="LI1382" s="1">
        <v>1</v>
      </c>
      <c r="LJ1382" s="1">
        <v>1</v>
      </c>
      <c r="LK1382" s="1">
        <v>3</v>
      </c>
      <c r="LL1382" s="1">
        <v>1</v>
      </c>
      <c r="LM1382" s="1">
        <v>5</v>
      </c>
      <c r="LN1382" s="1">
        <v>1</v>
      </c>
      <c r="LO1382" s="1">
        <v>1</v>
      </c>
      <c r="LP1382" s="1">
        <v>1</v>
      </c>
      <c r="LQ1382" s="1">
        <v>1</v>
      </c>
      <c r="LR1382" s="1">
        <v>4</v>
      </c>
      <c r="LS1382" s="1">
        <v>1</v>
      </c>
      <c r="LT1382" s="1">
        <v>1</v>
      </c>
      <c r="LU1382" s="1">
        <v>1</v>
      </c>
      <c r="LV1382" s="1">
        <v>2</v>
      </c>
      <c r="LW1382" s="1">
        <v>3</v>
      </c>
      <c r="LX1382" s="1">
        <v>4</v>
      </c>
      <c r="LY1382" s="1">
        <v>3</v>
      </c>
      <c r="LZ1382" s="1">
        <v>2</v>
      </c>
      <c r="MA1382" s="1">
        <v>3</v>
      </c>
      <c r="MB1382" s="1">
        <v>1</v>
      </c>
      <c r="MC1382" s="1">
        <v>1</v>
      </c>
      <c r="MD1382" s="1">
        <v>3</v>
      </c>
      <c r="ME1382" s="1" t="s">
        <v>3288</v>
      </c>
      <c r="MF1382" s="1">
        <v>5</v>
      </c>
      <c r="MG1382" s="1" t="s">
        <v>1138</v>
      </c>
      <c r="MH1382" s="1">
        <v>3</v>
      </c>
      <c r="MI1382" s="1">
        <v>1</v>
      </c>
      <c r="MJ1382" s="1">
        <v>1</v>
      </c>
      <c r="MK1382" s="1">
        <v>1</v>
      </c>
      <c r="ML1382" s="1">
        <v>1</v>
      </c>
      <c r="MM1382" s="1">
        <v>3</v>
      </c>
      <c r="MN1382" s="1">
        <v>1</v>
      </c>
      <c r="MO1382" s="1">
        <v>3</v>
      </c>
      <c r="MP1382" s="1">
        <v>1</v>
      </c>
      <c r="MQ1382" s="1">
        <v>1</v>
      </c>
      <c r="MR1382" s="1">
        <v>1</v>
      </c>
      <c r="MS1382" s="1">
        <v>2</v>
      </c>
      <c r="MT1382" s="1">
        <v>1</v>
      </c>
      <c r="MU1382" s="1">
        <v>2</v>
      </c>
      <c r="MV1382" s="1">
        <v>1</v>
      </c>
      <c r="MW1382" s="1">
        <v>1</v>
      </c>
      <c r="MX1382" s="1">
        <v>2</v>
      </c>
      <c r="MY1382" s="1">
        <v>1</v>
      </c>
      <c r="MZ1382" s="1">
        <v>1</v>
      </c>
      <c r="NA1382" s="1">
        <v>1</v>
      </c>
      <c r="NB1382" s="1">
        <v>1</v>
      </c>
      <c r="NC1382" s="1">
        <v>1</v>
      </c>
      <c r="ND1382" s="1">
        <v>2</v>
      </c>
      <c r="NE1382" s="1">
        <v>1</v>
      </c>
      <c r="NF1382" s="1">
        <v>1</v>
      </c>
      <c r="NG1382" s="1">
        <v>1</v>
      </c>
      <c r="NH1382" s="1">
        <v>1</v>
      </c>
      <c r="NI1382" s="1">
        <v>2</v>
      </c>
      <c r="NJ1382" s="1">
        <v>2</v>
      </c>
      <c r="NK1382" s="1">
        <v>1</v>
      </c>
      <c r="NL1382" s="1">
        <v>1</v>
      </c>
      <c r="NM1382" s="1">
        <v>3</v>
      </c>
      <c r="NN1382" s="1">
        <v>3</v>
      </c>
      <c r="NO1382" s="1">
        <v>1</v>
      </c>
      <c r="NP1382" s="1">
        <v>1</v>
      </c>
      <c r="NQ1382" s="1">
        <v>1</v>
      </c>
      <c r="NR1382" s="1">
        <v>1</v>
      </c>
      <c r="NS1382" s="1">
        <v>2</v>
      </c>
      <c r="NT1382" s="1">
        <v>2</v>
      </c>
      <c r="NU1382" s="1">
        <v>2</v>
      </c>
      <c r="NV1382" s="1">
        <v>2</v>
      </c>
      <c r="NW1382" s="1">
        <v>2</v>
      </c>
      <c r="NX1382" s="1">
        <v>1</v>
      </c>
      <c r="NY1382" s="1">
        <v>2</v>
      </c>
      <c r="NZ1382" s="1">
        <v>1</v>
      </c>
      <c r="OA1382" s="1">
        <v>3</v>
      </c>
      <c r="OB1382" s="1">
        <v>2</v>
      </c>
      <c r="OC1382" s="1">
        <v>3</v>
      </c>
      <c r="OD1382" s="1">
        <v>1</v>
      </c>
      <c r="OE1382" s="1">
        <v>4</v>
      </c>
      <c r="OF1382" s="1">
        <v>2</v>
      </c>
      <c r="OG1382" s="1">
        <v>2</v>
      </c>
      <c r="OH1382" s="1">
        <v>2</v>
      </c>
      <c r="OI1382" s="1">
        <v>2</v>
      </c>
      <c r="OJ1382" s="1">
        <v>4</v>
      </c>
      <c r="OK1382" s="1">
        <v>4</v>
      </c>
      <c r="OL1382" s="1">
        <v>4</v>
      </c>
      <c r="OM1382" s="1">
        <v>1</v>
      </c>
      <c r="ON1382" s="1">
        <v>3</v>
      </c>
      <c r="OO1382" s="1">
        <v>2</v>
      </c>
      <c r="OP1382" s="1">
        <v>2</v>
      </c>
      <c r="OQ1382" s="1">
        <v>4</v>
      </c>
      <c r="OR1382" s="1">
        <v>1</v>
      </c>
      <c r="OS1382" s="1">
        <v>2</v>
      </c>
      <c r="OT1382" s="1">
        <v>2</v>
      </c>
      <c r="OU1382" s="1">
        <v>2</v>
      </c>
      <c r="OV1382" s="1">
        <v>1</v>
      </c>
      <c r="OW1382" s="1">
        <v>2</v>
      </c>
      <c r="OX1382" s="1">
        <v>2</v>
      </c>
      <c r="OY1382" s="1">
        <v>2</v>
      </c>
      <c r="OZ1382" s="1">
        <v>1</v>
      </c>
      <c r="PA1382" s="1">
        <v>1</v>
      </c>
      <c r="PB1382" s="1">
        <v>2</v>
      </c>
      <c r="PC1382" s="1">
        <v>2</v>
      </c>
      <c r="PD1382" s="1">
        <v>2</v>
      </c>
      <c r="PE1382" s="1">
        <v>1</v>
      </c>
      <c r="PF1382" s="1">
        <v>2</v>
      </c>
      <c r="PG1382" s="1">
        <v>1</v>
      </c>
      <c r="PH1382" s="1">
        <v>2</v>
      </c>
      <c r="PI1382" s="1">
        <v>2</v>
      </c>
      <c r="PJ1382" s="1">
        <v>2</v>
      </c>
      <c r="PK1382" s="1">
        <v>2</v>
      </c>
      <c r="PL1382" s="1">
        <v>2</v>
      </c>
      <c r="PM1382" s="1">
        <v>2</v>
      </c>
      <c r="PN1382" s="1">
        <v>1</v>
      </c>
      <c r="PO1382" s="1">
        <v>1</v>
      </c>
      <c r="PP1382" s="1">
        <v>1</v>
      </c>
      <c r="PQ1382" s="1">
        <v>1</v>
      </c>
      <c r="PR1382" s="1">
        <v>2</v>
      </c>
      <c r="PS1382" s="1">
        <v>1</v>
      </c>
      <c r="PT1382" s="1">
        <v>1</v>
      </c>
      <c r="PU1382" s="1">
        <v>1</v>
      </c>
      <c r="PV1382" s="1">
        <v>2</v>
      </c>
      <c r="PW1382" s="1">
        <v>2</v>
      </c>
      <c r="PX1382" s="1">
        <v>1</v>
      </c>
      <c r="PY1382" s="1">
        <v>1</v>
      </c>
      <c r="PZ1382" s="1">
        <v>1</v>
      </c>
      <c r="QA1382" s="1">
        <v>3</v>
      </c>
      <c r="QB1382" s="1">
        <v>1</v>
      </c>
      <c r="QC1382" s="1">
        <v>1</v>
      </c>
      <c r="QD1382" s="1">
        <v>2</v>
      </c>
      <c r="QE1382" s="1">
        <v>1</v>
      </c>
      <c r="QF1382" s="1">
        <v>2</v>
      </c>
      <c r="QG1382" s="1">
        <v>1</v>
      </c>
      <c r="QH1382" s="1">
        <v>2</v>
      </c>
      <c r="QI1382" s="1">
        <v>2</v>
      </c>
    </row>
    <row r="1383" spans="1:451" ht="15.75" customHeight="1" x14ac:dyDescent="0.25">
      <c r="A1383" s="1" t="s">
        <v>3289</v>
      </c>
      <c r="C1383" s="2">
        <v>17258</v>
      </c>
      <c r="D1383" s="1">
        <v>74</v>
      </c>
      <c r="E1383" s="1">
        <v>0</v>
      </c>
      <c r="F1383" s="1">
        <v>6</v>
      </c>
      <c r="H1383" s="1">
        <v>16</v>
      </c>
      <c r="L1383">
        <f t="shared" si="21"/>
        <v>0</v>
      </c>
      <c r="AU1383" s="1">
        <v>0</v>
      </c>
      <c r="AZ1383" s="1">
        <v>30</v>
      </c>
      <c r="BA1383" s="1">
        <v>6</v>
      </c>
      <c r="BB1383" s="1">
        <v>9</v>
      </c>
      <c r="BC1383" s="1">
        <v>9</v>
      </c>
      <c r="BD1383" s="1">
        <v>24</v>
      </c>
      <c r="BE1383" s="1">
        <v>0</v>
      </c>
      <c r="BF1383" s="1">
        <v>999</v>
      </c>
      <c r="BG1383" s="1">
        <v>999</v>
      </c>
      <c r="BH1383" s="1">
        <v>999</v>
      </c>
      <c r="BI1383" s="1">
        <v>0</v>
      </c>
      <c r="BS1383" s="1">
        <v>8</v>
      </c>
      <c r="BT1383" s="1">
        <v>0</v>
      </c>
      <c r="BU1383" s="1">
        <v>1</v>
      </c>
      <c r="BV1383" s="1">
        <v>0</v>
      </c>
      <c r="BW1383" s="1">
        <v>1</v>
      </c>
      <c r="BX1383" s="1">
        <v>0</v>
      </c>
      <c r="BY1383" s="1">
        <v>0</v>
      </c>
      <c r="BZ1383" s="1">
        <v>0</v>
      </c>
      <c r="CA1383" s="1">
        <v>1</v>
      </c>
      <c r="CB1383" s="1">
        <v>0</v>
      </c>
      <c r="CH1383" s="1">
        <v>0</v>
      </c>
      <c r="CX1383" s="1">
        <v>0</v>
      </c>
      <c r="DK1383" s="1">
        <v>0</v>
      </c>
      <c r="DL1383" s="1">
        <v>0</v>
      </c>
      <c r="DM1383" s="1">
        <v>0</v>
      </c>
      <c r="DN1383" s="1">
        <v>1</v>
      </c>
      <c r="DO1383" s="1">
        <v>0</v>
      </c>
      <c r="DP1383" s="1">
        <v>0</v>
      </c>
      <c r="DQ1383" s="1">
        <v>0</v>
      </c>
      <c r="DR1383" s="1">
        <v>1</v>
      </c>
      <c r="DS1383" s="1">
        <v>0</v>
      </c>
      <c r="DY1383" s="1">
        <v>0</v>
      </c>
      <c r="EO1383" s="1">
        <v>0</v>
      </c>
      <c r="EP1383" s="1">
        <v>0</v>
      </c>
      <c r="EQ1383" s="1">
        <v>0</v>
      </c>
    </row>
    <row r="1384" spans="1:451" ht="15.75" customHeight="1" x14ac:dyDescent="0.25">
      <c r="A1384" s="1" t="s">
        <v>3290</v>
      </c>
      <c r="B1384" s="1">
        <v>5</v>
      </c>
      <c r="C1384" s="2">
        <v>16736</v>
      </c>
      <c r="D1384" s="1">
        <v>76</v>
      </c>
      <c r="E1384" s="1">
        <v>0</v>
      </c>
      <c r="F1384" s="1">
        <v>1</v>
      </c>
      <c r="G1384" s="1">
        <v>0</v>
      </c>
      <c r="H1384" s="1">
        <v>6</v>
      </c>
      <c r="I1384" s="1">
        <v>0</v>
      </c>
      <c r="L1384">
        <f t="shared" si="21"/>
        <v>0</v>
      </c>
      <c r="O1384" s="1">
        <v>0</v>
      </c>
      <c r="P1384" s="1">
        <v>1</v>
      </c>
      <c r="Q1384" s="1">
        <v>8</v>
      </c>
      <c r="R1384" s="1">
        <v>1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Z1384" s="1">
        <v>0</v>
      </c>
      <c r="AA1384" s="1">
        <v>0</v>
      </c>
      <c r="AB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1</v>
      </c>
      <c r="AJ1384" s="1">
        <v>0</v>
      </c>
      <c r="AK1384" s="1">
        <v>0</v>
      </c>
      <c r="AM1384" s="1">
        <v>0</v>
      </c>
      <c r="AN1384" s="1">
        <v>1</v>
      </c>
      <c r="AO1384" s="1">
        <v>130</v>
      </c>
      <c r="AP1384" s="1">
        <v>80</v>
      </c>
      <c r="AQ1384" s="1">
        <v>60</v>
      </c>
      <c r="AR1384" s="1">
        <v>130</v>
      </c>
      <c r="AS1384" s="1">
        <v>80</v>
      </c>
      <c r="AT1384" s="1">
        <v>59</v>
      </c>
      <c r="AU1384" s="1">
        <v>0</v>
      </c>
      <c r="AV1384" s="1">
        <v>158</v>
      </c>
      <c r="AW1384" s="1">
        <v>64.3</v>
      </c>
      <c r="AX1384" s="1">
        <v>25.76</v>
      </c>
      <c r="AY1384" s="1">
        <v>0</v>
      </c>
      <c r="AZ1384" s="1">
        <v>26</v>
      </c>
      <c r="BA1384" s="1">
        <v>2</v>
      </c>
      <c r="BB1384" s="1">
        <v>5</v>
      </c>
      <c r="BC1384" s="1">
        <v>6</v>
      </c>
      <c r="BD1384" s="1">
        <v>13</v>
      </c>
      <c r="BE1384" s="1">
        <v>0</v>
      </c>
      <c r="BF1384" s="1">
        <v>999</v>
      </c>
      <c r="BG1384" s="1">
        <v>999</v>
      </c>
      <c r="BH1384" s="1">
        <v>999</v>
      </c>
      <c r="BI1384" s="1">
        <v>0</v>
      </c>
      <c r="BK1384" s="1">
        <v>4</v>
      </c>
      <c r="BL1384" s="1">
        <v>3</v>
      </c>
      <c r="BM1384" s="1">
        <v>0</v>
      </c>
      <c r="BN1384" s="1">
        <v>0</v>
      </c>
      <c r="BO1384" s="1">
        <v>0</v>
      </c>
      <c r="BP1384" s="1">
        <v>0</v>
      </c>
      <c r="BQ1384" s="1">
        <v>1</v>
      </c>
      <c r="BR1384" s="1">
        <v>8</v>
      </c>
      <c r="BS1384" s="1">
        <v>4</v>
      </c>
      <c r="BT1384" s="1">
        <v>1</v>
      </c>
      <c r="BU1384" s="1">
        <v>1</v>
      </c>
      <c r="BV1384" s="1">
        <v>1</v>
      </c>
      <c r="BW1384" s="1">
        <v>1</v>
      </c>
      <c r="BX1384" s="1">
        <v>1</v>
      </c>
      <c r="BY1384" s="1">
        <v>0</v>
      </c>
      <c r="BZ1384" s="1">
        <v>1</v>
      </c>
      <c r="CA1384" s="1">
        <v>1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93.3</v>
      </c>
      <c r="CZ1384" s="1">
        <v>5.7</v>
      </c>
      <c r="DA1384" s="1">
        <v>221.2</v>
      </c>
      <c r="DB1384" s="1">
        <v>162.19999999999999</v>
      </c>
      <c r="DC1384" s="1">
        <v>58.6</v>
      </c>
      <c r="DD1384" s="1">
        <v>130.16</v>
      </c>
      <c r="DG1384" s="1">
        <v>0.96</v>
      </c>
      <c r="DH1384" s="1">
        <v>13.6</v>
      </c>
      <c r="DK1384" s="1">
        <v>1</v>
      </c>
      <c r="DL1384" s="1">
        <v>0</v>
      </c>
      <c r="DM1384" s="1">
        <v>1</v>
      </c>
      <c r="DN1384" s="1">
        <v>1</v>
      </c>
      <c r="DO1384" s="1">
        <v>1</v>
      </c>
      <c r="DP1384" s="1">
        <v>0</v>
      </c>
      <c r="DQ1384" s="1">
        <v>1</v>
      </c>
      <c r="DR1384" s="1">
        <v>1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0</v>
      </c>
      <c r="EI1384" s="1">
        <v>0</v>
      </c>
      <c r="EJ1384" s="1">
        <v>0</v>
      </c>
      <c r="EK1384" s="1">
        <v>0</v>
      </c>
      <c r="EL1384" s="1">
        <v>0</v>
      </c>
      <c r="EM1384" s="1">
        <v>0</v>
      </c>
      <c r="EN1384" s="1">
        <v>0</v>
      </c>
      <c r="EO1384" s="1">
        <v>0</v>
      </c>
      <c r="EP1384" s="1">
        <v>1</v>
      </c>
      <c r="EQ1384" s="1">
        <v>1</v>
      </c>
      <c r="ER1384" s="1">
        <v>1</v>
      </c>
      <c r="ES1384" s="1">
        <v>130</v>
      </c>
      <c r="ET1384" s="1">
        <v>80</v>
      </c>
      <c r="EU1384" s="1">
        <v>64</v>
      </c>
      <c r="EV1384" s="1">
        <v>130</v>
      </c>
      <c r="EW1384" s="1">
        <v>80</v>
      </c>
      <c r="EX1384" s="1">
        <v>64</v>
      </c>
      <c r="EY1384" s="1">
        <v>0</v>
      </c>
      <c r="EZ1384" s="1">
        <v>157</v>
      </c>
      <c r="FA1384" s="1">
        <v>63.1</v>
      </c>
      <c r="FB1384" s="1">
        <v>25.6</v>
      </c>
      <c r="FC1384" s="1">
        <v>0</v>
      </c>
      <c r="FD1384" s="1">
        <v>93.3</v>
      </c>
      <c r="FE1384" s="1">
        <v>5.7</v>
      </c>
      <c r="FF1384" s="1">
        <v>221.2</v>
      </c>
      <c r="FG1384" s="1">
        <v>162.19999999999999</v>
      </c>
      <c r="FH1384" s="1">
        <v>58.6</v>
      </c>
      <c r="FI1384" s="1">
        <v>130.16</v>
      </c>
      <c r="FL1384" s="1">
        <v>0.96</v>
      </c>
      <c r="FM1384" s="1">
        <v>13.6</v>
      </c>
      <c r="FP1384" s="1">
        <v>0</v>
      </c>
      <c r="FQ1384" s="1">
        <v>999</v>
      </c>
      <c r="FR1384" s="1">
        <v>999</v>
      </c>
      <c r="FS1384" s="1">
        <v>999</v>
      </c>
      <c r="FT1384" s="1">
        <v>0</v>
      </c>
      <c r="FV1384" s="1">
        <v>6</v>
      </c>
      <c r="FW1384" s="1">
        <v>28</v>
      </c>
      <c r="FY1384" s="1">
        <v>8</v>
      </c>
      <c r="FZ1384" s="1">
        <v>7</v>
      </c>
      <c r="GA1384" s="1">
        <v>6</v>
      </c>
      <c r="GB1384" s="3">
        <v>7.0833333333333331E-2</v>
      </c>
      <c r="GC1384" s="1">
        <v>0</v>
      </c>
      <c r="GD1384" s="3">
        <v>0.12986111111111112</v>
      </c>
      <c r="GE1384" s="1">
        <v>2</v>
      </c>
      <c r="GF1384" s="1">
        <v>75</v>
      </c>
      <c r="GG1384" s="1">
        <v>43</v>
      </c>
      <c r="GH1384" s="1">
        <v>30</v>
      </c>
      <c r="GI1384" s="1">
        <v>0</v>
      </c>
      <c r="GJ1384" s="1">
        <v>3</v>
      </c>
      <c r="GK1384" s="1">
        <v>13</v>
      </c>
      <c r="GL1384" s="1">
        <v>3</v>
      </c>
      <c r="GM1384" s="1">
        <v>11</v>
      </c>
      <c r="GN1384" s="1">
        <v>5</v>
      </c>
      <c r="GO1384" s="1">
        <v>16</v>
      </c>
      <c r="GP1384" s="1">
        <v>10</v>
      </c>
      <c r="GQ1384" s="1">
        <v>5</v>
      </c>
      <c r="GR1384" s="1">
        <v>15</v>
      </c>
      <c r="GS1384" s="1">
        <v>10</v>
      </c>
      <c r="GT1384" s="1">
        <v>5</v>
      </c>
      <c r="GU1384" s="1">
        <v>15</v>
      </c>
      <c r="GV1384" s="1">
        <v>31</v>
      </c>
      <c r="GW1384" s="1">
        <v>46</v>
      </c>
      <c r="GX1384" s="1">
        <v>11</v>
      </c>
      <c r="GY1384" s="1">
        <v>34</v>
      </c>
      <c r="GZ1384" s="1">
        <v>45</v>
      </c>
      <c r="HA1384" s="1">
        <v>0</v>
      </c>
      <c r="HB1384" s="1">
        <v>50</v>
      </c>
      <c r="HC1384" s="1">
        <v>61</v>
      </c>
      <c r="HD1384" s="1">
        <v>0</v>
      </c>
      <c r="HE1384" s="1">
        <v>134</v>
      </c>
      <c r="HF1384" s="1">
        <v>145</v>
      </c>
      <c r="HG1384" s="1">
        <v>3</v>
      </c>
      <c r="HH1384" s="1">
        <v>12</v>
      </c>
      <c r="HI1384" s="1">
        <v>10</v>
      </c>
      <c r="HJ1384" s="1">
        <v>92</v>
      </c>
      <c r="HK1384" s="1">
        <v>2</v>
      </c>
      <c r="HL1384" s="1">
        <v>1</v>
      </c>
      <c r="HM1384" s="1">
        <v>1</v>
      </c>
      <c r="HN1384" s="1">
        <v>2</v>
      </c>
      <c r="HO1384" s="1">
        <v>1</v>
      </c>
      <c r="HP1384" s="1">
        <v>999</v>
      </c>
      <c r="HQ1384" s="1">
        <v>999</v>
      </c>
      <c r="HR1384" s="1">
        <v>0</v>
      </c>
      <c r="HS1384" s="1">
        <v>999</v>
      </c>
      <c r="HT1384" s="1">
        <v>0</v>
      </c>
      <c r="HU1384" s="1">
        <v>0</v>
      </c>
      <c r="HV1384" s="1">
        <v>0</v>
      </c>
      <c r="HW1384" s="1">
        <v>2</v>
      </c>
      <c r="HX1384" s="1">
        <v>0</v>
      </c>
      <c r="HY1384" s="1">
        <v>10</v>
      </c>
      <c r="HZ1384" s="1">
        <v>6</v>
      </c>
      <c r="IA1384" s="1">
        <v>16</v>
      </c>
      <c r="IH1384" s="1">
        <v>14</v>
      </c>
      <c r="II1384" s="1">
        <v>14</v>
      </c>
      <c r="IJ1384" s="1">
        <v>12</v>
      </c>
      <c r="IK1384" s="1">
        <v>2</v>
      </c>
      <c r="IL1384" s="1">
        <v>0</v>
      </c>
      <c r="IM1384" s="1" t="s">
        <v>915</v>
      </c>
      <c r="IN1384" s="1">
        <v>0.5</v>
      </c>
      <c r="IO1384" s="1">
        <v>0</v>
      </c>
      <c r="IQ1384" s="1">
        <v>1</v>
      </c>
      <c r="IR1384" s="1">
        <v>1</v>
      </c>
      <c r="IS1384" s="1">
        <v>1</v>
      </c>
      <c r="IT1384" s="1">
        <v>8</v>
      </c>
      <c r="IU1384" s="1">
        <v>12</v>
      </c>
      <c r="IV1384" s="1">
        <v>-1</v>
      </c>
      <c r="IW1384" s="1">
        <v>3</v>
      </c>
      <c r="IX1384" s="1">
        <v>1</v>
      </c>
      <c r="IY1384" s="1">
        <v>0</v>
      </c>
      <c r="IZ1384" s="1">
        <v>0</v>
      </c>
      <c r="JA1384" s="1">
        <v>15</v>
      </c>
      <c r="JB1384" s="1">
        <v>2</v>
      </c>
      <c r="JC1384" s="1">
        <v>1</v>
      </c>
      <c r="JD1384" s="1">
        <v>3</v>
      </c>
      <c r="JE1384" s="1">
        <v>6</v>
      </c>
      <c r="JF1384" s="1">
        <v>2</v>
      </c>
      <c r="JG1384" s="1">
        <v>6</v>
      </c>
      <c r="JH1384" s="1">
        <v>2</v>
      </c>
      <c r="JI1384" s="1">
        <v>4</v>
      </c>
      <c r="JJ1384" s="1">
        <v>4</v>
      </c>
      <c r="JK1384" s="1">
        <v>6</v>
      </c>
      <c r="JL1384" s="1">
        <v>6</v>
      </c>
      <c r="JM1384" s="1">
        <v>6</v>
      </c>
      <c r="JN1384" s="1">
        <v>2</v>
      </c>
      <c r="JO1384" s="1">
        <v>4</v>
      </c>
      <c r="JP1384" s="1">
        <v>3</v>
      </c>
      <c r="JQ1384" s="1">
        <v>2</v>
      </c>
      <c r="JR1384" s="4">
        <v>44580.756944444445</v>
      </c>
      <c r="JS1384" s="1">
        <v>4</v>
      </c>
      <c r="JT1384" s="1">
        <v>0</v>
      </c>
      <c r="JX1384" s="1">
        <v>0</v>
      </c>
      <c r="JY1384" s="1">
        <v>0</v>
      </c>
      <c r="KB1384" s="1">
        <v>0</v>
      </c>
      <c r="KE1384" s="1">
        <v>0</v>
      </c>
      <c r="KH1384" s="1">
        <v>0</v>
      </c>
      <c r="KK1384" s="1">
        <v>0</v>
      </c>
      <c r="KN1384" s="1">
        <v>0</v>
      </c>
      <c r="KQ1384" s="1">
        <v>0</v>
      </c>
      <c r="KT1384" s="1">
        <v>0</v>
      </c>
      <c r="KW1384" s="1">
        <v>0</v>
      </c>
      <c r="LA1384" s="1">
        <v>2</v>
      </c>
      <c r="LB1384" s="1">
        <v>0</v>
      </c>
      <c r="LD1384" s="1">
        <v>1</v>
      </c>
      <c r="LE1384" s="1">
        <v>1</v>
      </c>
      <c r="LF1384" s="1">
        <v>1</v>
      </c>
      <c r="LG1384" s="1">
        <v>1</v>
      </c>
      <c r="LH1384" s="1">
        <v>1</v>
      </c>
      <c r="LI1384" s="1">
        <v>1</v>
      </c>
      <c r="LJ1384" s="1">
        <v>1</v>
      </c>
      <c r="LK1384" s="1">
        <v>2</v>
      </c>
      <c r="LL1384" s="1">
        <v>2</v>
      </c>
      <c r="LM1384" s="1">
        <v>5</v>
      </c>
      <c r="LN1384" s="1">
        <v>1</v>
      </c>
      <c r="LO1384" s="1">
        <v>1</v>
      </c>
      <c r="LP1384" s="1">
        <v>1</v>
      </c>
      <c r="LQ1384" s="1">
        <v>1</v>
      </c>
      <c r="LR1384" s="1">
        <v>1</v>
      </c>
      <c r="LS1384" s="1">
        <v>4</v>
      </c>
      <c r="LT1384" s="1">
        <v>1</v>
      </c>
      <c r="LU1384" s="1">
        <v>2</v>
      </c>
      <c r="LV1384" s="1">
        <v>1</v>
      </c>
      <c r="LW1384" s="1">
        <v>5</v>
      </c>
      <c r="LX1384" s="1">
        <v>5</v>
      </c>
      <c r="LY1384" s="1">
        <v>1</v>
      </c>
      <c r="LZ1384" s="1">
        <v>2</v>
      </c>
      <c r="MA1384" s="1">
        <v>1</v>
      </c>
      <c r="MB1384" s="1">
        <v>2</v>
      </c>
      <c r="MC1384" s="1">
        <v>4</v>
      </c>
      <c r="MD1384" s="1">
        <v>3</v>
      </c>
      <c r="ME1384" s="1" t="s">
        <v>3291</v>
      </c>
      <c r="MF1384" s="1">
        <v>6</v>
      </c>
      <c r="MG1384" s="1" t="s">
        <v>3206</v>
      </c>
      <c r="MH1384" s="1">
        <v>4</v>
      </c>
      <c r="MI1384" s="1">
        <v>1</v>
      </c>
      <c r="MJ1384" s="1">
        <v>1</v>
      </c>
      <c r="MK1384" s="1">
        <v>1</v>
      </c>
      <c r="ML1384" s="1">
        <v>1</v>
      </c>
      <c r="MM1384" s="1">
        <v>4</v>
      </c>
      <c r="MN1384" s="1">
        <v>2</v>
      </c>
      <c r="MO1384" s="1">
        <v>3</v>
      </c>
      <c r="MP1384" s="1">
        <v>2</v>
      </c>
      <c r="MQ1384" s="1">
        <v>1</v>
      </c>
      <c r="MR1384" s="1">
        <v>2</v>
      </c>
      <c r="MS1384" s="1">
        <v>3</v>
      </c>
      <c r="MT1384" s="1">
        <v>3</v>
      </c>
      <c r="MU1384" s="1">
        <v>1</v>
      </c>
      <c r="MV1384" s="1">
        <v>1</v>
      </c>
      <c r="MW1384" s="1">
        <v>3</v>
      </c>
      <c r="MX1384" s="1">
        <v>1</v>
      </c>
      <c r="MY1384" s="1">
        <v>2</v>
      </c>
      <c r="MZ1384" s="1">
        <v>2</v>
      </c>
      <c r="NA1384" s="1">
        <v>5</v>
      </c>
      <c r="NB1384" s="1">
        <v>2</v>
      </c>
      <c r="NC1384" s="1">
        <v>2</v>
      </c>
      <c r="ND1384" s="1">
        <v>4</v>
      </c>
      <c r="NE1384" s="1">
        <v>2</v>
      </c>
      <c r="NF1384" s="1">
        <v>3</v>
      </c>
      <c r="NG1384" s="1">
        <v>3</v>
      </c>
      <c r="NH1384" s="1">
        <v>3</v>
      </c>
      <c r="NI1384" s="1">
        <v>3</v>
      </c>
      <c r="NJ1384" s="1">
        <v>2</v>
      </c>
      <c r="NK1384" s="1">
        <v>3</v>
      </c>
      <c r="NL1384" s="1">
        <v>1</v>
      </c>
      <c r="NM1384" s="1">
        <v>3</v>
      </c>
      <c r="NN1384" s="1">
        <v>1</v>
      </c>
      <c r="NO1384" s="1">
        <v>1</v>
      </c>
      <c r="NP1384" s="1">
        <v>1</v>
      </c>
      <c r="NQ1384" s="1">
        <v>1</v>
      </c>
      <c r="NR1384" s="1">
        <v>2</v>
      </c>
      <c r="NS1384" s="1">
        <v>5</v>
      </c>
      <c r="NT1384" s="1">
        <v>3</v>
      </c>
      <c r="NU1384" s="1">
        <v>2</v>
      </c>
      <c r="NV1384" s="1">
        <v>1</v>
      </c>
      <c r="NW1384" s="1">
        <v>2</v>
      </c>
      <c r="NX1384" s="1">
        <v>1</v>
      </c>
      <c r="NY1384" s="1">
        <v>2</v>
      </c>
      <c r="NZ1384" s="1">
        <v>2</v>
      </c>
      <c r="OA1384" s="1">
        <v>3</v>
      </c>
      <c r="OB1384" s="1">
        <v>1</v>
      </c>
      <c r="OC1384" s="1">
        <v>1</v>
      </c>
      <c r="OD1384" s="1">
        <v>3</v>
      </c>
      <c r="OE1384" s="1">
        <v>2</v>
      </c>
      <c r="OF1384" s="1">
        <v>4</v>
      </c>
      <c r="OG1384" s="1">
        <v>2</v>
      </c>
      <c r="OH1384" s="1">
        <v>2</v>
      </c>
      <c r="OI1384" s="1">
        <v>1</v>
      </c>
      <c r="OJ1384" s="1">
        <v>2</v>
      </c>
      <c r="OK1384" s="1">
        <v>2</v>
      </c>
      <c r="OL1384" s="1">
        <v>1</v>
      </c>
      <c r="OM1384" s="1">
        <v>1</v>
      </c>
      <c r="ON1384" s="1">
        <v>1</v>
      </c>
      <c r="OO1384" s="1">
        <v>2</v>
      </c>
      <c r="OP1384" s="1">
        <v>1</v>
      </c>
      <c r="OQ1384" s="1">
        <v>5</v>
      </c>
      <c r="OR1384" s="1">
        <v>1</v>
      </c>
      <c r="OS1384" s="1">
        <v>3</v>
      </c>
      <c r="OT1384" s="1">
        <v>3</v>
      </c>
      <c r="OU1384" s="1">
        <v>3</v>
      </c>
      <c r="OV1384" s="1">
        <v>2</v>
      </c>
      <c r="OW1384" s="1">
        <v>1</v>
      </c>
      <c r="OX1384" s="1">
        <v>4</v>
      </c>
      <c r="OY1384" s="1">
        <v>4</v>
      </c>
      <c r="OZ1384" s="1">
        <v>1</v>
      </c>
      <c r="PA1384" s="1">
        <v>4</v>
      </c>
      <c r="PB1384" s="1">
        <v>4</v>
      </c>
      <c r="PC1384" s="1">
        <v>4</v>
      </c>
      <c r="PD1384" s="1">
        <v>4</v>
      </c>
      <c r="PE1384" s="1">
        <v>1</v>
      </c>
      <c r="PF1384" s="1">
        <v>1</v>
      </c>
      <c r="PG1384" s="1">
        <v>4</v>
      </c>
      <c r="PH1384" s="1">
        <v>5</v>
      </c>
      <c r="PI1384" s="1">
        <v>5</v>
      </c>
      <c r="PJ1384" s="1">
        <v>5</v>
      </c>
      <c r="PK1384" s="1">
        <v>5</v>
      </c>
      <c r="PL1384" s="1">
        <v>5</v>
      </c>
      <c r="PM1384" s="1">
        <v>4</v>
      </c>
      <c r="PN1384" s="1">
        <v>1</v>
      </c>
      <c r="PO1384" s="1">
        <v>1</v>
      </c>
      <c r="PP1384" s="1">
        <v>1</v>
      </c>
      <c r="PQ1384" s="1">
        <v>1</v>
      </c>
      <c r="PR1384" s="1">
        <v>3</v>
      </c>
      <c r="PS1384" s="1">
        <v>2</v>
      </c>
      <c r="PT1384" s="1">
        <v>1</v>
      </c>
      <c r="PU1384" s="1">
        <v>3</v>
      </c>
      <c r="PV1384" s="1">
        <v>1</v>
      </c>
      <c r="PW1384" s="1">
        <v>1</v>
      </c>
      <c r="PX1384" s="1">
        <v>1</v>
      </c>
      <c r="PY1384" s="1">
        <v>4</v>
      </c>
      <c r="PZ1384" s="1">
        <v>1</v>
      </c>
      <c r="QA1384" s="1">
        <v>1</v>
      </c>
      <c r="QB1384" s="1">
        <v>1</v>
      </c>
      <c r="QC1384" s="1">
        <v>1</v>
      </c>
      <c r="QD1384" s="1">
        <v>3</v>
      </c>
      <c r="QE1384" s="1">
        <v>2</v>
      </c>
      <c r="QF1384" s="1">
        <v>1</v>
      </c>
      <c r="QG1384" s="1">
        <v>1</v>
      </c>
      <c r="QH1384" s="1">
        <v>2</v>
      </c>
      <c r="QI1384" s="1">
        <v>2</v>
      </c>
    </row>
    <row r="1385" spans="1:451" ht="15.75" customHeight="1" x14ac:dyDescent="0.25">
      <c r="A1385" s="1" t="s">
        <v>3292</v>
      </c>
      <c r="B1385" s="1">
        <v>5</v>
      </c>
      <c r="C1385" s="2">
        <v>22301</v>
      </c>
      <c r="D1385" s="1">
        <v>60</v>
      </c>
      <c r="E1385" s="1">
        <v>0</v>
      </c>
      <c r="F1385" s="1">
        <v>1</v>
      </c>
      <c r="G1385" s="1">
        <v>1</v>
      </c>
      <c r="H1385" s="1">
        <v>14</v>
      </c>
      <c r="I1385" s="1">
        <v>0</v>
      </c>
      <c r="L1385">
        <f t="shared" si="21"/>
        <v>0</v>
      </c>
      <c r="O1385" s="1">
        <v>0</v>
      </c>
      <c r="P1385" s="1">
        <v>1</v>
      </c>
      <c r="Q1385" s="1">
        <v>1</v>
      </c>
      <c r="R1385" s="1">
        <v>1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Z1385" s="1">
        <v>0</v>
      </c>
      <c r="AA1385" s="1">
        <v>0</v>
      </c>
      <c r="AB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N1385" s="1">
        <v>1</v>
      </c>
      <c r="AO1385" s="1">
        <v>125</v>
      </c>
      <c r="AP1385" s="1">
        <v>80</v>
      </c>
      <c r="AQ1385" s="1">
        <v>70</v>
      </c>
      <c r="AR1385" s="1">
        <v>125</v>
      </c>
      <c r="AS1385" s="1">
        <v>80</v>
      </c>
      <c r="AT1385" s="1">
        <v>76</v>
      </c>
      <c r="AU1385" s="1">
        <v>0</v>
      </c>
      <c r="AV1385" s="1">
        <v>153</v>
      </c>
      <c r="AW1385" s="1">
        <v>58.1</v>
      </c>
      <c r="AX1385" s="1">
        <v>24.82</v>
      </c>
      <c r="AY1385" s="1">
        <v>0</v>
      </c>
      <c r="AZ1385" s="1">
        <v>27</v>
      </c>
      <c r="BA1385" s="1">
        <v>4</v>
      </c>
      <c r="BB1385" s="1">
        <v>5</v>
      </c>
      <c r="BC1385" s="1">
        <v>7</v>
      </c>
      <c r="BD1385" s="1">
        <v>16</v>
      </c>
      <c r="BK1385" s="1">
        <v>4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4</v>
      </c>
      <c r="BS1385" s="1">
        <v>4</v>
      </c>
      <c r="BT1385" s="1">
        <v>1</v>
      </c>
      <c r="BU1385" s="1">
        <v>0</v>
      </c>
      <c r="BV1385" s="1">
        <v>0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DK1385" s="1">
        <v>1</v>
      </c>
      <c r="DL1385" s="1">
        <v>0</v>
      </c>
      <c r="DM1385" s="1">
        <v>0</v>
      </c>
      <c r="DN1385" s="1">
        <v>1</v>
      </c>
      <c r="DO1385" s="1">
        <v>1</v>
      </c>
      <c r="DP1385" s="1">
        <v>1</v>
      </c>
      <c r="DQ1385" s="1">
        <v>1</v>
      </c>
      <c r="DR1385" s="1">
        <v>1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E1385" s="1">
        <v>0</v>
      </c>
      <c r="EF1385" s="1">
        <v>0</v>
      </c>
      <c r="EG1385" s="1">
        <v>0</v>
      </c>
      <c r="EH1385" s="1">
        <v>0</v>
      </c>
      <c r="EI1385" s="1">
        <v>0</v>
      </c>
      <c r="EJ1385" s="1">
        <v>0</v>
      </c>
      <c r="EK1385" s="1">
        <v>0</v>
      </c>
      <c r="EL1385" s="1">
        <v>0</v>
      </c>
      <c r="EM1385" s="1">
        <v>0</v>
      </c>
      <c r="EN1385" s="1">
        <v>0</v>
      </c>
      <c r="EO1385" s="1">
        <v>0</v>
      </c>
      <c r="EP1385" s="1">
        <v>0</v>
      </c>
      <c r="EQ1385" s="1">
        <v>0</v>
      </c>
    </row>
    <row r="1386" spans="1:451" ht="15.75" customHeight="1" x14ac:dyDescent="0.25">
      <c r="A1386" s="1" t="s">
        <v>3293</v>
      </c>
      <c r="B1386" s="1">
        <v>5</v>
      </c>
      <c r="C1386" s="2">
        <v>21848</v>
      </c>
      <c r="D1386" s="1">
        <v>62</v>
      </c>
      <c r="E1386" s="1">
        <v>1</v>
      </c>
      <c r="F1386" s="1">
        <v>1</v>
      </c>
      <c r="G1386" s="1">
        <v>1</v>
      </c>
      <c r="H1386" s="1">
        <v>9</v>
      </c>
      <c r="I1386" s="1">
        <v>1</v>
      </c>
      <c r="J1386" s="1">
        <v>1</v>
      </c>
      <c r="K1386" s="1">
        <v>1</v>
      </c>
      <c r="L1386">
        <f t="shared" si="21"/>
        <v>1</v>
      </c>
      <c r="M1386" s="1">
        <v>1</v>
      </c>
      <c r="O1386" s="1">
        <v>0</v>
      </c>
      <c r="P1386" s="1">
        <v>1</v>
      </c>
      <c r="Q1386" s="1">
        <v>2</v>
      </c>
      <c r="R1386" s="1">
        <v>1</v>
      </c>
      <c r="S1386" s="1">
        <v>1</v>
      </c>
      <c r="T1386" s="1">
        <v>1</v>
      </c>
      <c r="U1386" s="1">
        <v>1</v>
      </c>
      <c r="V1386" s="1">
        <v>0</v>
      </c>
      <c r="W1386" s="1">
        <v>0</v>
      </c>
      <c r="X1386" s="1">
        <v>0</v>
      </c>
      <c r="Z1386" s="1">
        <v>0</v>
      </c>
      <c r="AA1386" s="1">
        <v>0</v>
      </c>
      <c r="AB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M1386" s="1">
        <v>0</v>
      </c>
      <c r="AN1386" s="1">
        <v>1</v>
      </c>
      <c r="AO1386" s="1">
        <v>120</v>
      </c>
      <c r="AP1386" s="1">
        <v>80</v>
      </c>
      <c r="AQ1386" s="1">
        <v>68</v>
      </c>
      <c r="AR1386" s="1">
        <v>120</v>
      </c>
      <c r="AS1386" s="1">
        <v>90</v>
      </c>
      <c r="AT1386" s="1">
        <v>64</v>
      </c>
      <c r="AU1386" s="1">
        <v>0</v>
      </c>
      <c r="AV1386" s="1">
        <v>162</v>
      </c>
      <c r="AW1386" s="1">
        <v>78.3</v>
      </c>
      <c r="AX1386" s="1">
        <v>29.84</v>
      </c>
      <c r="AY1386" s="1">
        <v>0</v>
      </c>
      <c r="AZ1386" s="1">
        <v>26</v>
      </c>
      <c r="BA1386" s="1">
        <v>3</v>
      </c>
      <c r="BB1386" s="1">
        <v>3</v>
      </c>
      <c r="BC1386" s="1">
        <v>4</v>
      </c>
      <c r="BD1386" s="1">
        <v>10</v>
      </c>
      <c r="BK1386" s="1">
        <v>4</v>
      </c>
      <c r="BL1386" s="1">
        <v>2</v>
      </c>
      <c r="BM1386" s="1">
        <v>1</v>
      </c>
      <c r="BN1386" s="1">
        <v>0</v>
      </c>
      <c r="BO1386" s="1">
        <v>0</v>
      </c>
      <c r="BP1386" s="1">
        <v>2</v>
      </c>
      <c r="BQ1386" s="1">
        <v>1</v>
      </c>
      <c r="BR1386" s="1">
        <v>10</v>
      </c>
      <c r="BS1386" s="1">
        <v>3</v>
      </c>
      <c r="BT1386" s="1">
        <v>0</v>
      </c>
      <c r="BU1386" s="1">
        <v>0</v>
      </c>
      <c r="BV1386" s="1">
        <v>1</v>
      </c>
      <c r="BW1386" s="1">
        <v>1</v>
      </c>
      <c r="BX1386" s="1">
        <v>0</v>
      </c>
      <c r="BY1386" s="1">
        <v>1</v>
      </c>
      <c r="BZ1386" s="1">
        <v>1</v>
      </c>
      <c r="CA1386" s="1">
        <v>1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1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0</v>
      </c>
      <c r="CX1386" s="1">
        <v>0</v>
      </c>
      <c r="CY1386" s="1">
        <v>95</v>
      </c>
      <c r="CZ1386" s="1">
        <v>6.1</v>
      </c>
      <c r="DA1386" s="1">
        <v>161.30000000000001</v>
      </c>
      <c r="DB1386" s="1">
        <v>241.6</v>
      </c>
      <c r="DC1386" s="1">
        <v>33.1</v>
      </c>
      <c r="DD1386" s="1">
        <v>79.88</v>
      </c>
      <c r="DG1386" s="1">
        <v>1.87</v>
      </c>
      <c r="DH1386" s="1">
        <v>17.8</v>
      </c>
      <c r="DK1386" s="1">
        <v>0</v>
      </c>
      <c r="DL1386" s="1">
        <v>0</v>
      </c>
      <c r="DM1386" s="1">
        <v>1</v>
      </c>
      <c r="DN1386" s="1">
        <v>1</v>
      </c>
      <c r="DO1386" s="1">
        <v>0</v>
      </c>
      <c r="DP1386" s="1">
        <v>1</v>
      </c>
      <c r="DQ1386" s="1">
        <v>1</v>
      </c>
      <c r="DR1386" s="1">
        <v>1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1</v>
      </c>
      <c r="ED1386" s="1">
        <v>0</v>
      </c>
      <c r="EE1386" s="1">
        <v>0</v>
      </c>
      <c r="EF1386" s="1">
        <v>0</v>
      </c>
      <c r="EG1386" s="1">
        <v>0</v>
      </c>
      <c r="EH1386" s="1">
        <v>0</v>
      </c>
      <c r="EI1386" s="1">
        <v>0</v>
      </c>
      <c r="EJ1386" s="1">
        <v>0</v>
      </c>
      <c r="EK1386" s="1">
        <v>0</v>
      </c>
      <c r="EL1386" s="1">
        <v>0</v>
      </c>
      <c r="EM1386" s="1">
        <v>0</v>
      </c>
      <c r="EN1386" s="1">
        <v>0</v>
      </c>
      <c r="EO1386" s="1">
        <v>0</v>
      </c>
      <c r="EP1386" s="1">
        <v>0</v>
      </c>
      <c r="EQ1386" s="1">
        <v>0</v>
      </c>
    </row>
    <row r="1387" spans="1:451" ht="15.75" customHeight="1" x14ac:dyDescent="0.25">
      <c r="A1387" s="1" t="s">
        <v>3294</v>
      </c>
      <c r="B1387" s="1">
        <v>5</v>
      </c>
      <c r="C1387" s="2">
        <v>18502</v>
      </c>
      <c r="D1387" s="1">
        <v>71</v>
      </c>
      <c r="E1387" s="1">
        <v>0</v>
      </c>
      <c r="F1387" s="1">
        <v>1</v>
      </c>
      <c r="G1387" s="1">
        <v>0</v>
      </c>
      <c r="H1387" s="1">
        <v>15</v>
      </c>
      <c r="I1387" s="1">
        <v>1</v>
      </c>
      <c r="J1387" s="1">
        <v>0</v>
      </c>
      <c r="L1387">
        <f t="shared" si="21"/>
        <v>0</v>
      </c>
      <c r="O1387" s="1">
        <v>0</v>
      </c>
      <c r="P1387" s="1">
        <v>1</v>
      </c>
      <c r="Q1387" s="1">
        <v>5</v>
      </c>
      <c r="R1387" s="1">
        <v>1</v>
      </c>
      <c r="S1387" s="1">
        <v>1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Z1387" s="1">
        <v>0</v>
      </c>
      <c r="AA1387" s="1">
        <v>0</v>
      </c>
      <c r="AB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N1387" s="1">
        <v>1</v>
      </c>
      <c r="AO1387" s="1">
        <v>140</v>
      </c>
      <c r="AP1387" s="1">
        <v>60</v>
      </c>
      <c r="AQ1387" s="1">
        <v>60</v>
      </c>
      <c r="AR1387" s="1">
        <v>140</v>
      </c>
      <c r="AS1387" s="1">
        <v>60</v>
      </c>
      <c r="AT1387" s="1">
        <v>80</v>
      </c>
      <c r="AU1387" s="1">
        <v>0</v>
      </c>
      <c r="AV1387" s="1">
        <v>155</v>
      </c>
      <c r="AW1387" s="1">
        <v>70.900000000000006</v>
      </c>
      <c r="AX1387" s="1">
        <v>29.51</v>
      </c>
      <c r="AY1387" s="1">
        <v>0</v>
      </c>
      <c r="AZ1387" s="1">
        <v>28</v>
      </c>
      <c r="BA1387" s="1">
        <v>4</v>
      </c>
      <c r="BB1387" s="1">
        <v>7</v>
      </c>
      <c r="BC1387" s="1">
        <v>7</v>
      </c>
      <c r="BD1387" s="1">
        <v>18</v>
      </c>
      <c r="BK1387" s="1">
        <v>4</v>
      </c>
      <c r="BL1387" s="1">
        <v>0</v>
      </c>
      <c r="BM1387" s="1">
        <v>0</v>
      </c>
      <c r="BN1387" s="1">
        <v>2</v>
      </c>
      <c r="BO1387" s="1">
        <v>0</v>
      </c>
      <c r="BP1387" s="1">
        <v>0</v>
      </c>
      <c r="BR1387" s="1">
        <v>6</v>
      </c>
      <c r="BS1387" s="1">
        <v>6</v>
      </c>
      <c r="BT1387" s="1">
        <v>1</v>
      </c>
      <c r="BU1387" s="1">
        <v>0</v>
      </c>
      <c r="BV1387" s="1">
        <v>1</v>
      </c>
      <c r="BW1387" s="1">
        <v>1</v>
      </c>
      <c r="BX1387" s="1">
        <v>1</v>
      </c>
      <c r="BY1387" s="1">
        <v>0</v>
      </c>
      <c r="BZ1387" s="1">
        <v>0</v>
      </c>
      <c r="CA1387" s="1">
        <v>1</v>
      </c>
      <c r="CB1387" s="1">
        <v>0</v>
      </c>
      <c r="CH1387" s="1">
        <v>0</v>
      </c>
      <c r="CX1387" s="1">
        <v>0</v>
      </c>
      <c r="DK1387" s="1">
        <v>1</v>
      </c>
      <c r="DL1387" s="1">
        <v>0</v>
      </c>
      <c r="DM1387" s="1">
        <v>1</v>
      </c>
      <c r="DN1387" s="1">
        <v>1</v>
      </c>
      <c r="DO1387" s="1">
        <v>1</v>
      </c>
      <c r="DP1387" s="1">
        <v>0</v>
      </c>
      <c r="DQ1387" s="1">
        <v>0</v>
      </c>
      <c r="DR1387" s="1">
        <v>1</v>
      </c>
      <c r="DS1387" s="1">
        <v>0</v>
      </c>
      <c r="DY1387" s="1">
        <v>0</v>
      </c>
      <c r="EO1387" s="1">
        <v>0</v>
      </c>
      <c r="EP1387" s="1">
        <v>0</v>
      </c>
      <c r="EQ1387" s="1">
        <v>0</v>
      </c>
      <c r="EY1387" s="1">
        <v>0</v>
      </c>
      <c r="FP1387" s="1">
        <v>999</v>
      </c>
      <c r="FQ1387" s="1">
        <v>999</v>
      </c>
      <c r="FR1387" s="1">
        <v>999</v>
      </c>
      <c r="FS1387" s="1">
        <v>999</v>
      </c>
      <c r="GK1387" s="1">
        <v>11</v>
      </c>
      <c r="GL1387" s="1">
        <v>3</v>
      </c>
      <c r="IT1387" s="1">
        <v>0</v>
      </c>
      <c r="IU1387" s="1">
        <v>11</v>
      </c>
      <c r="IX1387" s="1">
        <v>2</v>
      </c>
      <c r="IY1387" s="1">
        <v>0</v>
      </c>
      <c r="IZ1387" s="1">
        <v>0</v>
      </c>
      <c r="JA1387" s="1">
        <v>13</v>
      </c>
      <c r="JB1387" s="1">
        <v>0</v>
      </c>
      <c r="JQ1387" s="1">
        <v>0</v>
      </c>
    </row>
    <row r="1388" spans="1:451" ht="15.75" customHeight="1" x14ac:dyDescent="0.25">
      <c r="A1388" s="1" t="s">
        <v>3295</v>
      </c>
      <c r="B1388" s="1">
        <v>5</v>
      </c>
      <c r="C1388" s="2">
        <v>20051</v>
      </c>
      <c r="D1388" s="1">
        <v>67</v>
      </c>
      <c r="E1388" s="1">
        <v>0</v>
      </c>
      <c r="F1388" s="1">
        <v>7</v>
      </c>
      <c r="G1388" s="1">
        <v>0</v>
      </c>
      <c r="H1388" s="1">
        <v>6</v>
      </c>
      <c r="I1388" s="1">
        <v>1</v>
      </c>
      <c r="J1388" s="1">
        <v>0</v>
      </c>
      <c r="L1388">
        <f t="shared" si="21"/>
        <v>0</v>
      </c>
      <c r="O1388" s="1">
        <v>0</v>
      </c>
      <c r="P1388" s="1">
        <v>1</v>
      </c>
      <c r="Q1388" s="1">
        <v>9</v>
      </c>
      <c r="R1388" s="1">
        <v>1</v>
      </c>
      <c r="S1388" s="1">
        <v>0</v>
      </c>
      <c r="T1388" s="1">
        <v>1</v>
      </c>
      <c r="U1388" s="1">
        <v>0</v>
      </c>
      <c r="V1388" s="1">
        <v>0</v>
      </c>
      <c r="W1388" s="1">
        <v>0</v>
      </c>
      <c r="X1388" s="1">
        <v>0</v>
      </c>
      <c r="Z1388" s="1">
        <v>0</v>
      </c>
      <c r="AA1388" s="1">
        <v>0</v>
      </c>
      <c r="AB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1</v>
      </c>
      <c r="AJ1388" s="1">
        <v>0</v>
      </c>
      <c r="AK1388" s="1">
        <v>0</v>
      </c>
      <c r="AM1388" s="1">
        <v>0</v>
      </c>
      <c r="AN1388" s="1">
        <v>1</v>
      </c>
      <c r="AO1388" s="1">
        <v>120</v>
      </c>
      <c r="AP1388" s="1">
        <v>70</v>
      </c>
      <c r="AQ1388" s="1">
        <v>65</v>
      </c>
      <c r="AR1388" s="1">
        <v>120</v>
      </c>
      <c r="AS1388" s="1">
        <v>70</v>
      </c>
      <c r="AT1388" s="1">
        <v>50</v>
      </c>
      <c r="AU1388" s="1">
        <v>0</v>
      </c>
      <c r="AV1388" s="1">
        <v>150</v>
      </c>
      <c r="AW1388" s="1">
        <v>68.599999999999994</v>
      </c>
      <c r="AX1388" s="1">
        <v>30.49</v>
      </c>
      <c r="AY1388" s="1">
        <v>0</v>
      </c>
      <c r="AZ1388" s="1">
        <v>27</v>
      </c>
      <c r="BA1388" s="1">
        <v>3</v>
      </c>
      <c r="BB1388" s="1">
        <v>4</v>
      </c>
      <c r="BC1388" s="1">
        <v>4</v>
      </c>
      <c r="BD1388" s="1">
        <v>11</v>
      </c>
      <c r="BK1388" s="1">
        <v>4</v>
      </c>
      <c r="BL1388" s="1">
        <v>3</v>
      </c>
      <c r="BM1388" s="1">
        <v>0</v>
      </c>
      <c r="BN1388" s="1">
        <v>0</v>
      </c>
      <c r="BO1388" s="1">
        <v>2</v>
      </c>
      <c r="BP1388" s="1">
        <v>2</v>
      </c>
      <c r="BQ1388" s="1">
        <v>0</v>
      </c>
      <c r="BR1388" s="1">
        <v>11</v>
      </c>
      <c r="BS1388" s="1">
        <v>4</v>
      </c>
      <c r="BT1388" s="1">
        <v>1</v>
      </c>
      <c r="BU1388" s="1">
        <v>0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0</v>
      </c>
      <c r="CY1388" s="1">
        <v>95.3</v>
      </c>
      <c r="CZ1388" s="1">
        <v>5.9</v>
      </c>
      <c r="DA1388" s="1">
        <v>239.4</v>
      </c>
      <c r="DB1388" s="1">
        <v>84.3</v>
      </c>
      <c r="DC1388" s="1">
        <v>84.2</v>
      </c>
      <c r="DD1388" s="1">
        <v>138.34</v>
      </c>
      <c r="DG1388" s="1">
        <v>0.71</v>
      </c>
      <c r="DH1388" s="1">
        <v>12.7</v>
      </c>
      <c r="DK1388" s="1">
        <v>1</v>
      </c>
      <c r="DL1388" s="1">
        <v>0</v>
      </c>
      <c r="DM1388" s="1">
        <v>1</v>
      </c>
      <c r="DN1388" s="1">
        <v>1</v>
      </c>
      <c r="DO1388" s="1">
        <v>1</v>
      </c>
      <c r="DP1388" s="1">
        <v>1</v>
      </c>
      <c r="DQ1388" s="1">
        <v>1</v>
      </c>
      <c r="DR1388" s="1">
        <v>1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0</v>
      </c>
      <c r="EI1388" s="1">
        <v>0</v>
      </c>
      <c r="EJ1388" s="1">
        <v>0</v>
      </c>
      <c r="EK1388" s="1">
        <v>0</v>
      </c>
      <c r="EL1388" s="1">
        <v>0</v>
      </c>
      <c r="EM1388" s="1">
        <v>0</v>
      </c>
      <c r="EN1388" s="1">
        <v>0</v>
      </c>
      <c r="EO1388" s="1">
        <v>0</v>
      </c>
      <c r="EP1388" s="1">
        <v>1</v>
      </c>
      <c r="EQ1388" s="1">
        <v>1</v>
      </c>
      <c r="ER1388" s="1">
        <v>1</v>
      </c>
      <c r="ES1388" s="1">
        <v>120</v>
      </c>
      <c r="ET1388" s="1">
        <v>75</v>
      </c>
      <c r="EU1388" s="1">
        <v>78</v>
      </c>
      <c r="EV1388" s="1">
        <v>120</v>
      </c>
      <c r="EW1388" s="1">
        <v>70</v>
      </c>
      <c r="EX1388" s="1">
        <v>74</v>
      </c>
      <c r="EY1388" s="1">
        <v>0</v>
      </c>
      <c r="EZ1388" s="1">
        <v>150</v>
      </c>
      <c r="FA1388" s="1">
        <v>67.7</v>
      </c>
      <c r="FB1388" s="1">
        <v>30.09</v>
      </c>
      <c r="FC1388" s="1">
        <v>0</v>
      </c>
      <c r="FD1388" s="1">
        <v>95.3</v>
      </c>
      <c r="FE1388" s="1">
        <v>5.9</v>
      </c>
      <c r="FF1388" s="1">
        <v>239.4</v>
      </c>
      <c r="FG1388" s="1">
        <v>84.3</v>
      </c>
      <c r="FH1388" s="1">
        <v>84.2</v>
      </c>
      <c r="FI1388" s="1">
        <v>138.34</v>
      </c>
      <c r="FL1388" s="1">
        <v>0.71</v>
      </c>
      <c r="FM1388" s="1">
        <v>12.7</v>
      </c>
      <c r="FP1388" s="1">
        <v>999</v>
      </c>
      <c r="FQ1388" s="1">
        <v>1</v>
      </c>
      <c r="FR1388" s="1">
        <v>2</v>
      </c>
      <c r="FS1388" s="1">
        <v>999</v>
      </c>
      <c r="FT1388" s="1">
        <v>2</v>
      </c>
      <c r="FV1388" s="1">
        <v>6</v>
      </c>
      <c r="FW1388" s="1">
        <v>48</v>
      </c>
      <c r="FY1388" s="1">
        <v>8</v>
      </c>
      <c r="FZ1388" s="1">
        <v>7</v>
      </c>
      <c r="GA1388" s="1">
        <v>8</v>
      </c>
      <c r="GB1388" s="3">
        <v>2.7083333333333334E-2</v>
      </c>
      <c r="GC1388" s="1">
        <v>0</v>
      </c>
      <c r="GD1388" s="3">
        <v>6.5277777777777782E-2</v>
      </c>
      <c r="GE1388" s="1">
        <v>2</v>
      </c>
      <c r="GF1388" s="1">
        <v>86</v>
      </c>
      <c r="GG1388" s="1">
        <v>34</v>
      </c>
      <c r="GH1388" s="1">
        <v>55</v>
      </c>
      <c r="GI1388" s="1">
        <v>0</v>
      </c>
      <c r="GJ1388" s="1">
        <v>5</v>
      </c>
      <c r="GK1388" s="1">
        <v>16</v>
      </c>
      <c r="GM1388" s="1">
        <v>8</v>
      </c>
      <c r="GN1388" s="1">
        <v>8</v>
      </c>
      <c r="GO1388" s="1">
        <v>16</v>
      </c>
      <c r="GP1388" s="1">
        <v>11</v>
      </c>
      <c r="GQ1388" s="1">
        <v>5</v>
      </c>
      <c r="GR1388" s="1">
        <v>16</v>
      </c>
      <c r="GS1388" s="1">
        <v>12</v>
      </c>
      <c r="GT1388" s="1">
        <v>4</v>
      </c>
      <c r="GU1388" s="1">
        <v>16</v>
      </c>
      <c r="GV1388" s="1">
        <v>31</v>
      </c>
      <c r="GW1388" s="1">
        <v>48</v>
      </c>
      <c r="GX1388" s="1">
        <v>6.5</v>
      </c>
      <c r="GY1388" s="1">
        <v>18.5</v>
      </c>
      <c r="GZ1388" s="1">
        <v>25</v>
      </c>
      <c r="HA1388" s="1">
        <v>0</v>
      </c>
      <c r="HB1388" s="1">
        <v>34.5</v>
      </c>
      <c r="HC1388" s="1">
        <v>41</v>
      </c>
      <c r="HD1388" s="1">
        <v>0</v>
      </c>
      <c r="HE1388" s="1">
        <v>32.5</v>
      </c>
      <c r="HF1388" s="1">
        <v>39</v>
      </c>
      <c r="HG1388" s="1">
        <v>0</v>
      </c>
      <c r="HH1388" s="1">
        <v>7</v>
      </c>
      <c r="HI1388" s="1">
        <v>6</v>
      </c>
      <c r="HJ1388" s="1">
        <v>6</v>
      </c>
      <c r="HK1388" s="1">
        <v>0</v>
      </c>
      <c r="HL1388" s="1">
        <v>0</v>
      </c>
      <c r="HM1388" s="1">
        <v>2</v>
      </c>
      <c r="HN1388" s="1">
        <v>0</v>
      </c>
      <c r="HO1388" s="1">
        <v>0</v>
      </c>
      <c r="HP1388" s="1">
        <v>999</v>
      </c>
      <c r="HQ1388" s="1">
        <v>0</v>
      </c>
      <c r="HR1388" s="1">
        <v>1</v>
      </c>
      <c r="HS1388" s="1">
        <v>1</v>
      </c>
      <c r="HT1388" s="1">
        <v>0</v>
      </c>
      <c r="HU1388" s="1">
        <v>0</v>
      </c>
      <c r="HV1388" s="1">
        <v>0</v>
      </c>
      <c r="HW1388" s="1">
        <v>0</v>
      </c>
      <c r="HX1388" s="1">
        <v>0</v>
      </c>
      <c r="HY1388" s="1">
        <v>15</v>
      </c>
      <c r="HZ1388" s="1">
        <v>1</v>
      </c>
      <c r="IA1388" s="1">
        <v>16</v>
      </c>
      <c r="IH1388" s="1">
        <v>22</v>
      </c>
      <c r="II1388" s="1">
        <v>15</v>
      </c>
      <c r="IJ1388" s="1">
        <v>16</v>
      </c>
      <c r="IK1388" s="1">
        <v>1</v>
      </c>
      <c r="IL1388" s="1">
        <v>0</v>
      </c>
      <c r="IM1388" s="1" t="s">
        <v>1837</v>
      </c>
      <c r="IN1388" s="1">
        <v>0.5</v>
      </c>
      <c r="IO1388" s="1">
        <v>0.5</v>
      </c>
      <c r="IQ1388" s="1">
        <v>1</v>
      </c>
      <c r="IR1388" s="1">
        <v>1</v>
      </c>
      <c r="IS1388" s="1">
        <v>1</v>
      </c>
      <c r="IT1388" s="1">
        <v>8</v>
      </c>
      <c r="IU1388" s="1">
        <v>10</v>
      </c>
      <c r="IV1388" s="1">
        <v>-2</v>
      </c>
      <c r="IX1388" s="1">
        <v>0</v>
      </c>
      <c r="IY1388" s="1">
        <v>0</v>
      </c>
      <c r="IZ1388" s="1">
        <v>0</v>
      </c>
      <c r="JA1388" s="1">
        <v>8</v>
      </c>
      <c r="JB1388" s="1">
        <v>2</v>
      </c>
      <c r="JC1388" s="1">
        <v>1</v>
      </c>
      <c r="JD1388" s="1">
        <v>1</v>
      </c>
      <c r="JE1388" s="1">
        <v>3</v>
      </c>
      <c r="JF1388" s="1">
        <v>1</v>
      </c>
      <c r="JG1388" s="1">
        <v>4</v>
      </c>
      <c r="JH1388" s="1">
        <v>2</v>
      </c>
      <c r="JI1388" s="1">
        <v>3</v>
      </c>
      <c r="JJ1388" s="1">
        <v>3</v>
      </c>
      <c r="JK1388" s="1">
        <v>2</v>
      </c>
      <c r="JL1388" s="1">
        <v>5</v>
      </c>
      <c r="JM1388" s="1">
        <v>5</v>
      </c>
      <c r="JN1388" s="1">
        <v>3</v>
      </c>
      <c r="JO1388" s="1">
        <v>2</v>
      </c>
      <c r="JP1388" s="1">
        <v>3</v>
      </c>
      <c r="JQ1388" s="1">
        <v>2</v>
      </c>
      <c r="JR1388" s="4">
        <v>44587.469444444447</v>
      </c>
      <c r="JS1388" s="1">
        <v>3</v>
      </c>
      <c r="JT1388" s="1">
        <v>1</v>
      </c>
      <c r="JU1388" s="1" t="s">
        <v>468</v>
      </c>
      <c r="JV1388" s="1">
        <v>3</v>
      </c>
      <c r="JW1388" s="1">
        <v>2</v>
      </c>
      <c r="JX1388" s="1">
        <v>0</v>
      </c>
      <c r="JY1388" s="1">
        <v>0</v>
      </c>
      <c r="KB1388" s="1">
        <v>0</v>
      </c>
      <c r="KE1388" s="1">
        <v>0</v>
      </c>
      <c r="KH1388" s="1">
        <v>0</v>
      </c>
      <c r="KK1388" s="1">
        <v>0</v>
      </c>
      <c r="KN1388" s="1">
        <v>1</v>
      </c>
      <c r="KO1388" s="1">
        <v>1</v>
      </c>
      <c r="KP1388" s="1">
        <v>2</v>
      </c>
      <c r="KQ1388" s="1">
        <v>0</v>
      </c>
      <c r="KT1388" s="1">
        <v>0</v>
      </c>
      <c r="KW1388" s="1">
        <v>0</v>
      </c>
      <c r="LA1388" s="1">
        <v>2</v>
      </c>
      <c r="LB1388" s="1">
        <v>0</v>
      </c>
      <c r="LD1388" s="1">
        <v>1</v>
      </c>
      <c r="LE1388" s="1">
        <v>1</v>
      </c>
      <c r="LF1388" s="1">
        <v>1</v>
      </c>
      <c r="LG1388" s="1">
        <v>1</v>
      </c>
      <c r="LH1388" s="1">
        <v>1</v>
      </c>
      <c r="LI1388" s="1">
        <v>1</v>
      </c>
      <c r="LJ1388" s="1">
        <v>1</v>
      </c>
      <c r="LK1388" s="1">
        <v>2</v>
      </c>
      <c r="LL1388" s="1">
        <v>1</v>
      </c>
      <c r="LM1388" s="1">
        <v>1</v>
      </c>
      <c r="LN1388" s="1">
        <v>1</v>
      </c>
      <c r="LO1388" s="1">
        <v>1</v>
      </c>
      <c r="LP1388" s="1">
        <v>1</v>
      </c>
      <c r="LQ1388" s="1">
        <v>1</v>
      </c>
      <c r="LR1388" s="1">
        <v>4</v>
      </c>
      <c r="LS1388" s="1">
        <v>3</v>
      </c>
      <c r="LT1388" s="1">
        <v>1</v>
      </c>
      <c r="LU1388" s="1">
        <v>2</v>
      </c>
      <c r="LV1388" s="1">
        <v>2</v>
      </c>
      <c r="LW1388" s="1">
        <v>5</v>
      </c>
      <c r="LX1388" s="1">
        <v>4</v>
      </c>
      <c r="LY1388" s="1">
        <v>2</v>
      </c>
      <c r="LZ1388" s="1">
        <v>1</v>
      </c>
      <c r="MA1388" s="1">
        <v>3</v>
      </c>
      <c r="MB1388" s="1">
        <v>1</v>
      </c>
      <c r="MC1388" s="1">
        <v>3</v>
      </c>
      <c r="MD1388" s="1">
        <v>2</v>
      </c>
      <c r="ME1388" s="1" t="s">
        <v>3296</v>
      </c>
      <c r="MF1388" s="1">
        <v>2</v>
      </c>
      <c r="MG1388" s="1" t="s">
        <v>3297</v>
      </c>
      <c r="MH1388" s="1">
        <v>3</v>
      </c>
      <c r="MI1388" s="1">
        <v>1</v>
      </c>
      <c r="MJ1388" s="1">
        <v>1</v>
      </c>
      <c r="MK1388" s="1">
        <v>1</v>
      </c>
      <c r="ML1388" s="1">
        <v>1</v>
      </c>
      <c r="MM1388" s="1">
        <v>3</v>
      </c>
      <c r="MN1388" s="1">
        <v>1</v>
      </c>
      <c r="MO1388" s="1">
        <v>2</v>
      </c>
      <c r="MP1388" s="1">
        <v>3</v>
      </c>
      <c r="MQ1388" s="1">
        <v>1</v>
      </c>
      <c r="MR1388" s="1">
        <v>3</v>
      </c>
      <c r="MS1388" s="1">
        <v>3</v>
      </c>
      <c r="MT1388" s="1">
        <v>1</v>
      </c>
      <c r="MU1388" s="1">
        <v>2</v>
      </c>
      <c r="MV1388" s="1">
        <v>1</v>
      </c>
      <c r="MW1388" s="1">
        <v>2</v>
      </c>
      <c r="MX1388" s="1">
        <v>2</v>
      </c>
      <c r="MY1388" s="1">
        <v>1</v>
      </c>
      <c r="MZ1388" s="1">
        <v>1</v>
      </c>
      <c r="NA1388" s="1">
        <v>1</v>
      </c>
      <c r="NB1388" s="1">
        <v>1</v>
      </c>
      <c r="NC1388" s="1">
        <v>1</v>
      </c>
      <c r="ND1388" s="1">
        <v>1</v>
      </c>
      <c r="NE1388" s="1">
        <v>1</v>
      </c>
      <c r="NF1388" s="1">
        <v>2</v>
      </c>
      <c r="NG1388" s="1">
        <v>2</v>
      </c>
      <c r="NH1388" s="1">
        <v>1</v>
      </c>
      <c r="NI1388" s="1">
        <v>3</v>
      </c>
      <c r="NJ1388" s="1">
        <v>4</v>
      </c>
      <c r="NK1388" s="1">
        <v>1</v>
      </c>
      <c r="NL1388" s="1">
        <v>1</v>
      </c>
      <c r="NM1388" s="1">
        <v>2</v>
      </c>
      <c r="NN1388" s="1">
        <v>1</v>
      </c>
      <c r="NO1388" s="1">
        <v>1</v>
      </c>
      <c r="NP1388" s="1">
        <v>1</v>
      </c>
      <c r="NQ1388" s="1">
        <v>4</v>
      </c>
      <c r="NR1388" s="1">
        <v>1</v>
      </c>
      <c r="NS1388" s="1">
        <v>4</v>
      </c>
      <c r="NT1388" s="1">
        <v>1</v>
      </c>
      <c r="NU1388" s="1">
        <v>2</v>
      </c>
      <c r="NV1388" s="1">
        <v>1</v>
      </c>
      <c r="NW1388" s="1">
        <v>1</v>
      </c>
      <c r="NX1388" s="1">
        <v>2</v>
      </c>
      <c r="NY1388" s="1">
        <v>3</v>
      </c>
      <c r="NZ1388" s="1">
        <v>2</v>
      </c>
      <c r="OA1388" s="1">
        <v>3</v>
      </c>
      <c r="OB1388" s="1">
        <v>2</v>
      </c>
      <c r="OC1388" s="1">
        <v>3</v>
      </c>
      <c r="OD1388" s="1">
        <v>4</v>
      </c>
      <c r="OE1388" s="1">
        <v>4</v>
      </c>
      <c r="OF1388" s="1">
        <v>4</v>
      </c>
      <c r="OG1388" s="1">
        <v>3</v>
      </c>
      <c r="OH1388" s="1">
        <v>4</v>
      </c>
      <c r="OI1388" s="1">
        <v>2</v>
      </c>
      <c r="OJ1388" s="1">
        <v>5</v>
      </c>
      <c r="OK1388" s="1">
        <v>1</v>
      </c>
      <c r="OL1388" s="1">
        <v>2</v>
      </c>
      <c r="OM1388" s="1">
        <v>2</v>
      </c>
      <c r="ON1388" s="1">
        <v>1</v>
      </c>
      <c r="OO1388" s="1">
        <v>2</v>
      </c>
      <c r="OP1388" s="1">
        <v>1</v>
      </c>
      <c r="OQ1388" s="1">
        <v>4</v>
      </c>
      <c r="OR1388" s="1">
        <v>2</v>
      </c>
      <c r="OS1388" s="1">
        <v>2</v>
      </c>
      <c r="OT1388" s="1">
        <v>2</v>
      </c>
      <c r="OU1388" s="1">
        <v>2</v>
      </c>
      <c r="OV1388" s="1">
        <v>1</v>
      </c>
      <c r="OW1388" s="1">
        <v>1</v>
      </c>
      <c r="OX1388" s="1">
        <v>2</v>
      </c>
      <c r="OY1388" s="1">
        <v>2</v>
      </c>
      <c r="OZ1388" s="1">
        <v>1</v>
      </c>
      <c r="PA1388" s="1">
        <v>5</v>
      </c>
      <c r="PB1388" s="1">
        <v>2</v>
      </c>
      <c r="PC1388" s="1">
        <v>1</v>
      </c>
      <c r="PD1388" s="1">
        <v>2</v>
      </c>
      <c r="PE1388" s="1">
        <v>1</v>
      </c>
      <c r="PF1388" s="1">
        <v>1</v>
      </c>
      <c r="PG1388" s="1">
        <v>4</v>
      </c>
      <c r="PH1388" s="1">
        <v>5</v>
      </c>
      <c r="PI1388" s="1">
        <v>4</v>
      </c>
      <c r="PJ1388" s="1">
        <v>4</v>
      </c>
      <c r="PK1388" s="1">
        <v>3</v>
      </c>
      <c r="PL1388" s="1">
        <v>4</v>
      </c>
      <c r="PM1388" s="1">
        <v>2</v>
      </c>
      <c r="PN1388" s="1">
        <v>1</v>
      </c>
      <c r="PO1388" s="1">
        <v>1</v>
      </c>
      <c r="PP1388" s="1">
        <v>1</v>
      </c>
      <c r="PQ1388" s="1">
        <v>1</v>
      </c>
      <c r="PR1388" s="1">
        <v>4</v>
      </c>
      <c r="PS1388" s="1">
        <v>4</v>
      </c>
      <c r="PT1388" s="1">
        <v>1</v>
      </c>
      <c r="PU1388" s="1">
        <v>1</v>
      </c>
      <c r="PV1388" s="1">
        <v>1</v>
      </c>
      <c r="PW1388" s="1">
        <v>2</v>
      </c>
      <c r="PX1388" s="1">
        <v>1</v>
      </c>
      <c r="PY1388" s="1">
        <v>1</v>
      </c>
      <c r="PZ1388" s="1">
        <v>1</v>
      </c>
      <c r="QA1388" s="1">
        <v>1</v>
      </c>
      <c r="QB1388" s="1">
        <v>2</v>
      </c>
      <c r="QC1388" s="1">
        <v>1</v>
      </c>
      <c r="QD1388" s="1">
        <v>1</v>
      </c>
      <c r="QE1388" s="1">
        <v>1</v>
      </c>
      <c r="QF1388" s="1">
        <v>2</v>
      </c>
      <c r="QG1388" s="1">
        <v>3</v>
      </c>
      <c r="QH1388" s="1">
        <v>2</v>
      </c>
      <c r="QI1388" s="1">
        <v>3</v>
      </c>
    </row>
    <row r="1389" spans="1:451" ht="15.75" customHeight="1" x14ac:dyDescent="0.25">
      <c r="A1389" s="1" t="s">
        <v>3298</v>
      </c>
      <c r="B1389" s="1">
        <v>5</v>
      </c>
      <c r="C1389" s="2">
        <v>20025</v>
      </c>
      <c r="D1389" s="1">
        <v>67</v>
      </c>
      <c r="E1389" s="1">
        <v>1</v>
      </c>
      <c r="F1389" s="1">
        <v>1</v>
      </c>
      <c r="G1389" s="1">
        <v>1</v>
      </c>
      <c r="H1389" s="1">
        <v>16</v>
      </c>
      <c r="I1389" s="1">
        <v>1</v>
      </c>
      <c r="J1389" s="1">
        <v>0</v>
      </c>
      <c r="L1389">
        <f t="shared" si="21"/>
        <v>0</v>
      </c>
      <c r="O1389" s="1">
        <v>0</v>
      </c>
      <c r="P1389" s="1">
        <v>1</v>
      </c>
      <c r="Q1389" s="1">
        <v>1</v>
      </c>
      <c r="R1389" s="1">
        <v>1</v>
      </c>
      <c r="S1389" s="1">
        <v>1</v>
      </c>
      <c r="T1389" s="1">
        <v>1</v>
      </c>
      <c r="U1389" s="1">
        <v>0</v>
      </c>
      <c r="V1389" s="1">
        <v>0</v>
      </c>
      <c r="W1389" s="1">
        <v>0</v>
      </c>
      <c r="X1389" s="1">
        <v>0</v>
      </c>
      <c r="Z1389" s="1">
        <v>0</v>
      </c>
      <c r="AA1389" s="1">
        <v>0</v>
      </c>
      <c r="AB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M1389" s="1">
        <v>0</v>
      </c>
      <c r="AN1389" s="1">
        <v>1</v>
      </c>
      <c r="AO1389" s="1">
        <v>120</v>
      </c>
      <c r="AP1389" s="1">
        <v>80</v>
      </c>
      <c r="AQ1389" s="1">
        <v>70</v>
      </c>
      <c r="AR1389" s="1">
        <v>125</v>
      </c>
      <c r="AS1389" s="1">
        <v>80</v>
      </c>
      <c r="AT1389" s="1">
        <v>76</v>
      </c>
      <c r="AU1389" s="1">
        <v>0</v>
      </c>
      <c r="AV1389" s="1">
        <v>171</v>
      </c>
      <c r="AW1389" s="1">
        <v>98.1</v>
      </c>
      <c r="AX1389" s="1">
        <v>33.549999999999997</v>
      </c>
      <c r="AY1389" s="1">
        <v>0</v>
      </c>
      <c r="AZ1389" s="1">
        <v>28</v>
      </c>
      <c r="BA1389" s="1">
        <v>4</v>
      </c>
      <c r="BB1389" s="1">
        <v>6</v>
      </c>
      <c r="BC1389" s="1">
        <v>5</v>
      </c>
      <c r="BD1389" s="1">
        <v>15</v>
      </c>
      <c r="BK1389" s="1">
        <v>4</v>
      </c>
      <c r="BL1389" s="1">
        <v>0</v>
      </c>
      <c r="BM1389" s="1">
        <v>1</v>
      </c>
      <c r="BN1389" s="1">
        <v>0</v>
      </c>
      <c r="BO1389" s="1">
        <v>2</v>
      </c>
      <c r="BP1389" s="1">
        <v>2</v>
      </c>
      <c r="BQ1389" s="1">
        <v>1</v>
      </c>
      <c r="BR1389" s="1">
        <v>10</v>
      </c>
      <c r="BS1389" s="1">
        <v>6</v>
      </c>
      <c r="BT1389" s="1">
        <v>1</v>
      </c>
      <c r="BU1389" s="1">
        <v>0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  <c r="CX1389" s="1">
        <v>0</v>
      </c>
      <c r="DK1389" s="1">
        <v>1</v>
      </c>
      <c r="DL1389" s="1">
        <v>0</v>
      </c>
      <c r="DM1389" s="1">
        <v>1</v>
      </c>
      <c r="DN1389" s="1">
        <v>1</v>
      </c>
      <c r="DO1389" s="1">
        <v>1</v>
      </c>
      <c r="DP1389" s="1">
        <v>1</v>
      </c>
      <c r="DQ1389" s="1">
        <v>1</v>
      </c>
      <c r="DR1389" s="1">
        <v>1</v>
      </c>
      <c r="EP1389" s="1">
        <v>0</v>
      </c>
      <c r="EQ1389" s="1">
        <v>0</v>
      </c>
      <c r="EY1389" s="1">
        <v>0</v>
      </c>
      <c r="FP1389" s="1">
        <v>999</v>
      </c>
      <c r="FQ1389" s="1">
        <v>999</v>
      </c>
      <c r="FR1389" s="1">
        <v>999</v>
      </c>
      <c r="FS1389" s="1">
        <v>999</v>
      </c>
      <c r="GK1389" s="1">
        <v>14</v>
      </c>
      <c r="GL1389" s="1">
        <v>2</v>
      </c>
      <c r="IT1389" s="1">
        <v>0</v>
      </c>
      <c r="IU1389" s="1">
        <v>12</v>
      </c>
      <c r="IX1389" s="1">
        <v>0</v>
      </c>
      <c r="IY1389" s="1">
        <v>0</v>
      </c>
      <c r="IZ1389" s="1">
        <v>0</v>
      </c>
      <c r="JA1389" s="1">
        <v>12</v>
      </c>
      <c r="JB1389" s="1">
        <v>0</v>
      </c>
      <c r="JQ1389" s="1">
        <v>0</v>
      </c>
    </row>
    <row r="1390" spans="1:451" ht="15.75" customHeight="1" x14ac:dyDescent="0.25">
      <c r="A1390" s="1" t="s">
        <v>3299</v>
      </c>
      <c r="B1390" s="1">
        <v>5</v>
      </c>
      <c r="C1390" s="2">
        <v>22270</v>
      </c>
      <c r="D1390" s="1">
        <v>61</v>
      </c>
      <c r="E1390" s="1">
        <v>0</v>
      </c>
      <c r="F1390" s="1">
        <v>6</v>
      </c>
      <c r="G1390" s="1">
        <v>0</v>
      </c>
      <c r="H1390" s="1">
        <v>16</v>
      </c>
      <c r="I1390" s="1">
        <v>0</v>
      </c>
      <c r="L1390">
        <f t="shared" si="21"/>
        <v>0</v>
      </c>
      <c r="O1390" s="1">
        <v>0</v>
      </c>
      <c r="P1390" s="1">
        <v>1</v>
      </c>
      <c r="Q1390" s="1">
        <v>7</v>
      </c>
      <c r="R1390" s="1">
        <v>0</v>
      </c>
      <c r="S1390" s="1">
        <v>1</v>
      </c>
      <c r="T1390" s="1">
        <v>1</v>
      </c>
      <c r="U1390" s="1">
        <v>0</v>
      </c>
      <c r="V1390" s="1">
        <v>0</v>
      </c>
      <c r="W1390" s="1">
        <v>0</v>
      </c>
      <c r="X1390" s="1">
        <v>0</v>
      </c>
      <c r="Z1390" s="1">
        <v>1</v>
      </c>
      <c r="AA1390" s="1">
        <v>0</v>
      </c>
      <c r="AB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M1390" s="1">
        <v>0</v>
      </c>
      <c r="AN1390" s="1">
        <v>1</v>
      </c>
      <c r="AO1390" s="1">
        <v>130</v>
      </c>
      <c r="AP1390" s="1">
        <v>90</v>
      </c>
      <c r="AQ1390" s="1">
        <v>74</v>
      </c>
      <c r="AR1390" s="1">
        <v>130</v>
      </c>
      <c r="AS1390" s="1">
        <v>95</v>
      </c>
      <c r="AT1390" s="1">
        <v>80</v>
      </c>
      <c r="AU1390" s="1">
        <v>0</v>
      </c>
      <c r="AV1390" s="1">
        <v>159</v>
      </c>
      <c r="AW1390" s="1">
        <v>66.099999999999994</v>
      </c>
      <c r="AX1390" s="1">
        <v>26.15</v>
      </c>
      <c r="AY1390" s="1">
        <v>0</v>
      </c>
      <c r="AZ1390" s="1">
        <v>30</v>
      </c>
      <c r="BA1390" s="1">
        <v>4</v>
      </c>
      <c r="BB1390" s="1">
        <v>6</v>
      </c>
      <c r="BC1390" s="1">
        <v>7</v>
      </c>
      <c r="BD1390" s="1">
        <v>17</v>
      </c>
      <c r="BK1390" s="1">
        <v>4</v>
      </c>
      <c r="BL1390" s="1">
        <v>0</v>
      </c>
      <c r="BM1390" s="1">
        <v>0</v>
      </c>
      <c r="BN1390" s="1">
        <v>0</v>
      </c>
      <c r="BO1390" s="1">
        <v>0</v>
      </c>
      <c r="BP1390" s="1">
        <v>2</v>
      </c>
      <c r="BQ1390" s="1">
        <v>1</v>
      </c>
      <c r="BR1390" s="1">
        <v>7</v>
      </c>
      <c r="BS1390" s="1">
        <v>5</v>
      </c>
      <c r="BT1390" s="1">
        <v>0</v>
      </c>
      <c r="BU1390" s="1">
        <v>0</v>
      </c>
      <c r="BV1390" s="1">
        <v>1</v>
      </c>
      <c r="BW1390" s="1">
        <v>1</v>
      </c>
      <c r="BX1390" s="1">
        <v>0</v>
      </c>
      <c r="BY1390" s="1">
        <v>0</v>
      </c>
      <c r="BZ1390" s="1">
        <v>1</v>
      </c>
      <c r="CA1390" s="1">
        <v>1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0</v>
      </c>
      <c r="CY1390" s="1">
        <v>98</v>
      </c>
      <c r="CZ1390" s="1">
        <v>5.8</v>
      </c>
      <c r="DA1390" s="1">
        <v>281.7</v>
      </c>
      <c r="DB1390" s="1">
        <v>141.5</v>
      </c>
      <c r="DC1390" s="1">
        <v>73.2</v>
      </c>
      <c r="DD1390" s="1">
        <v>180.2</v>
      </c>
      <c r="DG1390" s="1">
        <v>1.08</v>
      </c>
      <c r="DH1390" s="1">
        <v>25.2</v>
      </c>
      <c r="DK1390" s="1">
        <v>0</v>
      </c>
      <c r="DL1390" s="1">
        <v>0</v>
      </c>
      <c r="DM1390" s="1">
        <v>1</v>
      </c>
      <c r="DN1390" s="1">
        <v>1</v>
      </c>
      <c r="DO1390" s="1">
        <v>0</v>
      </c>
      <c r="DP1390" s="1">
        <v>0</v>
      </c>
      <c r="DQ1390" s="1">
        <v>1</v>
      </c>
      <c r="DR1390" s="1">
        <v>1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0</v>
      </c>
      <c r="EI1390" s="1">
        <v>0</v>
      </c>
      <c r="EJ1390" s="1">
        <v>0</v>
      </c>
      <c r="EK1390" s="1">
        <v>0</v>
      </c>
      <c r="EL1390" s="1">
        <v>0</v>
      </c>
      <c r="EM1390" s="1">
        <v>0</v>
      </c>
      <c r="EN1390" s="1">
        <v>0</v>
      </c>
      <c r="EO1390" s="1">
        <v>0</v>
      </c>
      <c r="EP1390" s="1">
        <v>1</v>
      </c>
      <c r="EQ1390" s="1">
        <v>1</v>
      </c>
      <c r="ER1390" s="1">
        <v>1</v>
      </c>
      <c r="ES1390" s="1">
        <v>130</v>
      </c>
      <c r="ET1390" s="1">
        <v>90</v>
      </c>
      <c r="EU1390" s="1">
        <v>74</v>
      </c>
      <c r="EV1390" s="1">
        <v>130</v>
      </c>
      <c r="EW1390" s="1">
        <v>95</v>
      </c>
      <c r="EX1390" s="1">
        <v>80</v>
      </c>
      <c r="EY1390" s="1">
        <v>0</v>
      </c>
      <c r="EZ1390" s="1">
        <v>159</v>
      </c>
      <c r="FA1390" s="1">
        <v>66.099999999999994</v>
      </c>
      <c r="FB1390" s="1">
        <v>26.15</v>
      </c>
      <c r="FC1390" s="1">
        <v>0</v>
      </c>
      <c r="FD1390" s="1">
        <v>98</v>
      </c>
      <c r="FE1390" s="1">
        <v>5.8</v>
      </c>
      <c r="FF1390" s="1">
        <v>281.7</v>
      </c>
      <c r="FG1390" s="1">
        <v>141.5</v>
      </c>
      <c r="FH1390" s="1">
        <v>73.2</v>
      </c>
      <c r="FI1390" s="1">
        <v>180.2</v>
      </c>
      <c r="FL1390" s="1">
        <v>1.08</v>
      </c>
      <c r="FM1390" s="1">
        <v>25.2</v>
      </c>
      <c r="FP1390" s="1">
        <v>999</v>
      </c>
      <c r="FQ1390" s="1">
        <v>1</v>
      </c>
      <c r="FR1390" s="1">
        <v>2</v>
      </c>
      <c r="FS1390" s="1">
        <v>999</v>
      </c>
      <c r="FT1390" s="1">
        <v>2</v>
      </c>
      <c r="FV1390" s="1">
        <v>11</v>
      </c>
      <c r="FW1390" s="1">
        <v>68</v>
      </c>
      <c r="FY1390" s="1">
        <v>10</v>
      </c>
      <c r="FZ1390" s="1">
        <v>10</v>
      </c>
      <c r="GA1390" s="1">
        <v>8</v>
      </c>
      <c r="GB1390" s="3">
        <v>2.0833333333333332E-2</v>
      </c>
      <c r="GC1390" s="1">
        <v>0</v>
      </c>
      <c r="GD1390" s="3">
        <v>3.6805555555555557E-2</v>
      </c>
      <c r="GE1390" s="1">
        <v>0</v>
      </c>
      <c r="GF1390" s="1">
        <v>89</v>
      </c>
      <c r="GG1390" s="1">
        <v>57</v>
      </c>
      <c r="GH1390" s="1">
        <v>37</v>
      </c>
      <c r="GI1390" s="1">
        <v>3</v>
      </c>
      <c r="GJ1390" s="1">
        <v>10</v>
      </c>
      <c r="GK1390" s="1">
        <v>16</v>
      </c>
      <c r="GM1390" s="1">
        <v>9</v>
      </c>
      <c r="GN1390" s="1">
        <v>7</v>
      </c>
      <c r="GO1390" s="1">
        <v>16</v>
      </c>
      <c r="GP1390" s="1">
        <v>9</v>
      </c>
      <c r="GQ1390" s="1">
        <v>7</v>
      </c>
      <c r="GR1390" s="1">
        <v>16</v>
      </c>
      <c r="GS1390" s="1">
        <v>13</v>
      </c>
      <c r="GT1390" s="1">
        <v>3</v>
      </c>
      <c r="GU1390" s="1">
        <v>16</v>
      </c>
      <c r="GV1390" s="1">
        <v>31</v>
      </c>
      <c r="GW1390" s="1">
        <v>48</v>
      </c>
      <c r="GX1390" s="1">
        <v>12</v>
      </c>
      <c r="GY1390" s="1">
        <v>15</v>
      </c>
      <c r="GZ1390" s="1">
        <v>27</v>
      </c>
      <c r="HA1390" s="1">
        <v>0</v>
      </c>
      <c r="HB1390" s="1">
        <v>9</v>
      </c>
      <c r="HC1390" s="1">
        <v>21</v>
      </c>
      <c r="HD1390" s="1">
        <v>0</v>
      </c>
      <c r="HE1390" s="1">
        <v>27</v>
      </c>
      <c r="HF1390" s="1">
        <v>39</v>
      </c>
      <c r="HG1390" s="1">
        <v>0</v>
      </c>
      <c r="HH1390" s="1">
        <v>13</v>
      </c>
      <c r="HI1390" s="1">
        <v>11</v>
      </c>
      <c r="HJ1390" s="1">
        <v>15</v>
      </c>
      <c r="HK1390" s="1">
        <v>1</v>
      </c>
      <c r="HL1390" s="1">
        <v>0</v>
      </c>
      <c r="HM1390" s="1">
        <v>1</v>
      </c>
      <c r="HN1390" s="1">
        <v>1</v>
      </c>
      <c r="HO1390" s="1">
        <v>0</v>
      </c>
      <c r="HP1390" s="1">
        <v>0</v>
      </c>
      <c r="HQ1390" s="1">
        <v>0</v>
      </c>
      <c r="HR1390" s="1">
        <v>0</v>
      </c>
      <c r="HS1390" s="1">
        <v>0</v>
      </c>
      <c r="HT1390" s="1">
        <v>2</v>
      </c>
      <c r="HU1390" s="1">
        <v>0</v>
      </c>
      <c r="HV1390" s="1">
        <v>0</v>
      </c>
      <c r="HW1390" s="1">
        <v>0</v>
      </c>
      <c r="HX1390" s="1">
        <v>0</v>
      </c>
      <c r="HY1390" s="1">
        <v>10</v>
      </c>
      <c r="HZ1390" s="1">
        <v>6</v>
      </c>
      <c r="IA1390" s="1">
        <v>16</v>
      </c>
      <c r="IH1390" s="1">
        <v>30</v>
      </c>
      <c r="II1390" s="1">
        <v>17</v>
      </c>
      <c r="IJ1390" s="1">
        <v>17</v>
      </c>
      <c r="IK1390" s="1">
        <v>1</v>
      </c>
      <c r="IL1390" s="1">
        <v>0</v>
      </c>
      <c r="IM1390" s="1" t="s">
        <v>3300</v>
      </c>
      <c r="IN1390" s="1">
        <v>0</v>
      </c>
      <c r="IO1390" s="1">
        <v>0</v>
      </c>
      <c r="IQ1390" s="1">
        <v>1</v>
      </c>
      <c r="IR1390" s="1">
        <v>1</v>
      </c>
      <c r="IS1390" s="1">
        <v>1</v>
      </c>
      <c r="IT1390" s="1">
        <v>8</v>
      </c>
      <c r="IU1390" s="1">
        <v>9</v>
      </c>
      <c r="IV1390" s="1">
        <v>-2</v>
      </c>
      <c r="IW1390" s="1">
        <v>5</v>
      </c>
      <c r="IX1390" s="1">
        <v>1</v>
      </c>
      <c r="IY1390" s="1">
        <v>0</v>
      </c>
      <c r="IZ1390" s="1">
        <v>0</v>
      </c>
      <c r="JA1390" s="1">
        <v>13</v>
      </c>
      <c r="JB1390" s="1">
        <v>2</v>
      </c>
      <c r="JC1390" s="1">
        <v>2</v>
      </c>
      <c r="JD1390" s="1">
        <v>4</v>
      </c>
      <c r="JE1390" s="1">
        <v>3</v>
      </c>
      <c r="JF1390" s="1">
        <v>5</v>
      </c>
      <c r="JG1390" s="1">
        <v>4</v>
      </c>
      <c r="JH1390" s="1">
        <v>3</v>
      </c>
      <c r="JI1390" s="1">
        <v>3</v>
      </c>
      <c r="JJ1390" s="1">
        <v>4</v>
      </c>
      <c r="JK1390" s="1">
        <v>5</v>
      </c>
      <c r="JL1390" s="1">
        <v>5</v>
      </c>
      <c r="JM1390" s="1">
        <v>3</v>
      </c>
      <c r="JN1390" s="1">
        <v>4</v>
      </c>
      <c r="JO1390" s="1">
        <v>1</v>
      </c>
      <c r="JP1390" s="1">
        <v>1</v>
      </c>
      <c r="JQ1390" s="1">
        <v>2</v>
      </c>
      <c r="JR1390" s="4">
        <v>44790.541666666664</v>
      </c>
      <c r="JS1390" s="1">
        <v>2</v>
      </c>
      <c r="JT1390" s="1">
        <v>1</v>
      </c>
      <c r="JU1390" s="1" t="s">
        <v>797</v>
      </c>
      <c r="JV1390" s="1">
        <v>1</v>
      </c>
      <c r="JW1390" s="1">
        <v>2</v>
      </c>
      <c r="JX1390" s="1">
        <v>1</v>
      </c>
      <c r="JY1390" s="1">
        <v>0</v>
      </c>
      <c r="KB1390" s="1">
        <v>0</v>
      </c>
      <c r="KE1390" s="1">
        <v>1</v>
      </c>
      <c r="KF1390" s="1">
        <v>3</v>
      </c>
      <c r="KG1390" s="1">
        <v>2</v>
      </c>
      <c r="KH1390" s="1">
        <v>0</v>
      </c>
      <c r="KK1390" s="1">
        <v>0</v>
      </c>
      <c r="KN1390" s="1">
        <v>1</v>
      </c>
      <c r="KO1390" s="1">
        <v>1</v>
      </c>
      <c r="KP1390" s="1">
        <v>4</v>
      </c>
      <c r="KQ1390" s="1">
        <v>0</v>
      </c>
      <c r="KT1390" s="1">
        <v>0</v>
      </c>
      <c r="KW1390" s="1">
        <v>0</v>
      </c>
      <c r="LA1390" s="1">
        <v>2</v>
      </c>
      <c r="LB1390" s="1">
        <v>0</v>
      </c>
      <c r="LD1390" s="1">
        <v>2</v>
      </c>
      <c r="LE1390" s="1">
        <v>2</v>
      </c>
      <c r="LF1390" s="1">
        <v>2</v>
      </c>
      <c r="LG1390" s="1">
        <v>1</v>
      </c>
      <c r="LH1390" s="1">
        <v>1</v>
      </c>
      <c r="LI1390" s="1">
        <v>1</v>
      </c>
      <c r="LJ1390" s="1">
        <v>1</v>
      </c>
      <c r="LK1390" s="1">
        <v>4</v>
      </c>
      <c r="LL1390" s="1">
        <v>4</v>
      </c>
      <c r="LM1390" s="1">
        <v>1</v>
      </c>
      <c r="LN1390" s="1">
        <v>1</v>
      </c>
      <c r="LO1390" s="1">
        <v>1</v>
      </c>
      <c r="LP1390" s="1">
        <v>1</v>
      </c>
      <c r="LQ1390" s="1">
        <v>1</v>
      </c>
      <c r="LR1390" s="1">
        <v>4</v>
      </c>
      <c r="LS1390" s="1">
        <v>5</v>
      </c>
      <c r="LT1390" s="1">
        <v>1</v>
      </c>
      <c r="LU1390" s="1">
        <v>3</v>
      </c>
      <c r="LV1390" s="1">
        <v>1</v>
      </c>
      <c r="LW1390" s="1">
        <v>5</v>
      </c>
      <c r="LX1390" s="1">
        <v>4</v>
      </c>
      <c r="LY1390" s="1">
        <v>1</v>
      </c>
      <c r="LZ1390" s="1">
        <v>4</v>
      </c>
      <c r="MA1390" s="1">
        <v>1</v>
      </c>
      <c r="MB1390" s="1">
        <v>4</v>
      </c>
      <c r="MC1390" s="1">
        <v>4</v>
      </c>
      <c r="MD1390" s="1">
        <v>3</v>
      </c>
      <c r="MF1390" s="1">
        <v>6</v>
      </c>
      <c r="MH1390" s="1">
        <v>3</v>
      </c>
      <c r="MI1390" s="1">
        <v>1</v>
      </c>
      <c r="MJ1390" s="1">
        <v>1</v>
      </c>
      <c r="MK1390" s="1">
        <v>1</v>
      </c>
      <c r="ML1390" s="1">
        <v>2</v>
      </c>
      <c r="MM1390" s="1">
        <v>3</v>
      </c>
      <c r="MN1390" s="1">
        <v>4</v>
      </c>
      <c r="MO1390" s="1">
        <v>3</v>
      </c>
      <c r="MP1390" s="1">
        <v>1</v>
      </c>
      <c r="MQ1390" s="1">
        <v>3</v>
      </c>
      <c r="MR1390" s="1">
        <v>3</v>
      </c>
      <c r="MS1390" s="1">
        <v>2</v>
      </c>
      <c r="MT1390" s="1">
        <v>2</v>
      </c>
      <c r="MU1390" s="1">
        <v>2</v>
      </c>
      <c r="MV1390" s="1">
        <v>1</v>
      </c>
      <c r="MW1390" s="1">
        <v>1</v>
      </c>
      <c r="MX1390" s="1">
        <v>1</v>
      </c>
      <c r="MY1390" s="1">
        <v>2</v>
      </c>
      <c r="MZ1390" s="1">
        <v>1</v>
      </c>
      <c r="NA1390" s="1">
        <v>1</v>
      </c>
      <c r="NB1390" s="1">
        <v>2</v>
      </c>
      <c r="NC1390" s="1">
        <v>3</v>
      </c>
      <c r="ND1390" s="1">
        <v>2</v>
      </c>
      <c r="NE1390" s="1">
        <v>2</v>
      </c>
      <c r="NF1390" s="1">
        <v>2</v>
      </c>
      <c r="NG1390" s="1">
        <v>1</v>
      </c>
      <c r="NH1390" s="1">
        <v>1</v>
      </c>
      <c r="NI1390" s="1">
        <v>2</v>
      </c>
      <c r="NJ1390" s="1">
        <v>1</v>
      </c>
      <c r="NK1390" s="1">
        <v>1</v>
      </c>
      <c r="NL1390" s="1">
        <v>1</v>
      </c>
      <c r="NM1390" s="1">
        <v>3</v>
      </c>
      <c r="NN1390" s="1">
        <v>1</v>
      </c>
      <c r="NO1390" s="1">
        <v>2</v>
      </c>
      <c r="NP1390" s="1">
        <v>4</v>
      </c>
      <c r="NQ1390" s="1">
        <v>1</v>
      </c>
      <c r="NR1390" s="1">
        <v>5</v>
      </c>
      <c r="NS1390" s="1">
        <v>4</v>
      </c>
      <c r="NT1390" s="1">
        <v>2</v>
      </c>
      <c r="NU1390" s="1">
        <v>2</v>
      </c>
      <c r="NV1390" s="1">
        <v>1</v>
      </c>
      <c r="NW1390" s="1">
        <v>2</v>
      </c>
      <c r="NX1390" s="1">
        <v>2</v>
      </c>
      <c r="NY1390" s="1">
        <v>1</v>
      </c>
      <c r="NZ1390" s="1">
        <v>2</v>
      </c>
      <c r="OA1390" s="1">
        <v>2</v>
      </c>
      <c r="OB1390" s="1">
        <v>1</v>
      </c>
      <c r="OC1390" s="1">
        <v>2</v>
      </c>
      <c r="OD1390" s="1">
        <v>2</v>
      </c>
      <c r="OE1390" s="1">
        <v>1</v>
      </c>
      <c r="OF1390" s="1">
        <v>5</v>
      </c>
      <c r="OG1390" s="1">
        <v>3</v>
      </c>
      <c r="OH1390" s="1">
        <v>4</v>
      </c>
      <c r="OI1390" s="1">
        <v>3</v>
      </c>
      <c r="OJ1390" s="1">
        <v>1</v>
      </c>
      <c r="OK1390" s="1">
        <v>3</v>
      </c>
      <c r="OL1390" s="1">
        <v>1</v>
      </c>
      <c r="OM1390" s="1">
        <v>1</v>
      </c>
      <c r="ON1390" s="1">
        <v>1</v>
      </c>
      <c r="OO1390" s="1">
        <v>2</v>
      </c>
      <c r="OP1390" s="1">
        <v>2</v>
      </c>
      <c r="OQ1390" s="1">
        <v>4</v>
      </c>
      <c r="OR1390" s="1">
        <v>4</v>
      </c>
      <c r="OS1390" s="1">
        <v>2</v>
      </c>
      <c r="OT1390" s="1">
        <v>2</v>
      </c>
      <c r="OU1390" s="1">
        <v>1</v>
      </c>
      <c r="OV1390" s="1">
        <v>1</v>
      </c>
      <c r="OW1390" s="1">
        <v>2</v>
      </c>
      <c r="OX1390" s="1">
        <v>2</v>
      </c>
      <c r="OY1390" s="1">
        <v>2</v>
      </c>
      <c r="OZ1390" s="1">
        <v>1</v>
      </c>
      <c r="PA1390" s="1">
        <v>2</v>
      </c>
      <c r="PB1390" s="1">
        <v>4</v>
      </c>
      <c r="PC1390" s="1">
        <v>2</v>
      </c>
      <c r="PD1390" s="1">
        <v>2</v>
      </c>
      <c r="PE1390" s="1">
        <v>1</v>
      </c>
      <c r="PF1390" s="1">
        <v>2</v>
      </c>
      <c r="PG1390" s="1">
        <v>4</v>
      </c>
      <c r="PH1390" s="1">
        <v>2</v>
      </c>
      <c r="PI1390" s="1">
        <v>5</v>
      </c>
      <c r="PJ1390" s="1">
        <v>2</v>
      </c>
      <c r="PK1390" s="1">
        <v>2</v>
      </c>
      <c r="PL1390" s="1">
        <v>4</v>
      </c>
      <c r="PM1390" s="1">
        <v>3</v>
      </c>
      <c r="PN1390" s="1">
        <v>2</v>
      </c>
      <c r="PO1390" s="1">
        <v>4</v>
      </c>
      <c r="PP1390" s="1">
        <v>1</v>
      </c>
      <c r="PQ1390" s="1">
        <v>1</v>
      </c>
      <c r="PR1390" s="1">
        <v>2</v>
      </c>
      <c r="PS1390" s="1">
        <v>2</v>
      </c>
      <c r="PT1390" s="1">
        <v>2</v>
      </c>
      <c r="PU1390" s="1">
        <v>2</v>
      </c>
      <c r="PV1390" s="1">
        <v>3</v>
      </c>
      <c r="PW1390" s="1">
        <v>4</v>
      </c>
      <c r="PX1390" s="1">
        <v>2</v>
      </c>
      <c r="PY1390" s="1">
        <v>5</v>
      </c>
      <c r="PZ1390" s="1">
        <v>1</v>
      </c>
      <c r="QA1390" s="1">
        <v>2</v>
      </c>
      <c r="QB1390" s="1">
        <v>1</v>
      </c>
      <c r="QC1390" s="1">
        <v>1</v>
      </c>
      <c r="QD1390" s="1">
        <v>2</v>
      </c>
      <c r="QE1390" s="1">
        <v>1</v>
      </c>
      <c r="QF1390" s="1">
        <v>4</v>
      </c>
      <c r="QG1390" s="1">
        <v>1</v>
      </c>
      <c r="QH1390" s="1">
        <v>1</v>
      </c>
      <c r="QI1390" s="1">
        <v>2</v>
      </c>
    </row>
    <row r="1391" spans="1:451" ht="15.75" customHeight="1" x14ac:dyDescent="0.25">
      <c r="A1391" s="1" t="s">
        <v>3301</v>
      </c>
      <c r="B1391" s="1">
        <v>5</v>
      </c>
      <c r="C1391" s="2">
        <v>22500</v>
      </c>
      <c r="D1391" s="1">
        <v>60</v>
      </c>
      <c r="E1391" s="1">
        <v>1</v>
      </c>
      <c r="F1391" s="1">
        <v>1</v>
      </c>
      <c r="G1391" s="1">
        <v>0</v>
      </c>
      <c r="H1391" s="1">
        <v>16</v>
      </c>
      <c r="I1391" s="1">
        <v>0</v>
      </c>
      <c r="L1391">
        <f t="shared" si="21"/>
        <v>0</v>
      </c>
      <c r="O1391" s="1">
        <v>0</v>
      </c>
      <c r="P1391" s="1">
        <v>1</v>
      </c>
      <c r="Q1391" s="1">
        <v>7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Z1391" s="1">
        <v>0</v>
      </c>
      <c r="AA1391" s="1">
        <v>0</v>
      </c>
      <c r="AB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M1391" s="1">
        <v>0</v>
      </c>
      <c r="AN1391" s="1">
        <v>1</v>
      </c>
      <c r="AO1391" s="1">
        <v>160</v>
      </c>
      <c r="AP1391" s="1">
        <v>90</v>
      </c>
      <c r="AQ1391" s="1">
        <v>74</v>
      </c>
      <c r="AR1391" s="1">
        <v>150</v>
      </c>
      <c r="AS1391" s="1">
        <v>90</v>
      </c>
      <c r="AT1391" s="1">
        <v>72</v>
      </c>
      <c r="AU1391" s="1">
        <v>1</v>
      </c>
      <c r="AV1391" s="1">
        <v>180</v>
      </c>
      <c r="AW1391" s="1">
        <v>104.4</v>
      </c>
      <c r="AX1391" s="1">
        <v>32.22</v>
      </c>
      <c r="AY1391" s="1">
        <v>0</v>
      </c>
      <c r="AZ1391" s="1">
        <v>28</v>
      </c>
      <c r="BA1391" s="1">
        <v>5</v>
      </c>
      <c r="BB1391" s="1">
        <v>7</v>
      </c>
      <c r="BC1391" s="1">
        <v>8</v>
      </c>
      <c r="BD1391" s="1">
        <v>20</v>
      </c>
      <c r="BK1391" s="1">
        <v>4</v>
      </c>
      <c r="BL1391" s="1">
        <v>0</v>
      </c>
      <c r="BM1391" s="1">
        <v>1</v>
      </c>
      <c r="BN1391" s="1">
        <v>2</v>
      </c>
      <c r="BO1391" s="1">
        <v>2</v>
      </c>
      <c r="BP1391" s="1">
        <v>0</v>
      </c>
      <c r="BR1391" s="1">
        <v>9</v>
      </c>
      <c r="BS1391" s="1">
        <v>8</v>
      </c>
      <c r="BT1391" s="1">
        <v>1</v>
      </c>
      <c r="BU1391" s="1">
        <v>0</v>
      </c>
      <c r="BV1391" s="1">
        <v>1</v>
      </c>
      <c r="BW1391" s="1">
        <v>1</v>
      </c>
      <c r="BX1391" s="1">
        <v>1</v>
      </c>
      <c r="BY1391" s="1">
        <v>0</v>
      </c>
      <c r="BZ1391" s="1">
        <v>0</v>
      </c>
      <c r="CA1391" s="1">
        <v>1</v>
      </c>
      <c r="CB1391" s="1">
        <v>0</v>
      </c>
      <c r="CY1391" s="1">
        <v>110</v>
      </c>
      <c r="CZ1391" s="1">
        <v>5.6</v>
      </c>
      <c r="DA1391" s="1">
        <v>174.9</v>
      </c>
      <c r="DB1391" s="1">
        <v>69.400000000000006</v>
      </c>
      <c r="DC1391" s="1">
        <v>58.5</v>
      </c>
      <c r="DD1391" s="1">
        <v>102.5</v>
      </c>
      <c r="DG1391" s="1">
        <v>1.34</v>
      </c>
      <c r="DH1391" s="1">
        <v>19.7</v>
      </c>
      <c r="DK1391" s="1">
        <v>1</v>
      </c>
      <c r="DL1391" s="1">
        <v>0</v>
      </c>
      <c r="EP1391" s="1">
        <v>0</v>
      </c>
      <c r="EQ1391" s="1">
        <v>0</v>
      </c>
      <c r="EY1391" s="1">
        <v>1</v>
      </c>
      <c r="FP1391" s="1">
        <v>999</v>
      </c>
      <c r="FQ1391" s="1">
        <v>999</v>
      </c>
      <c r="FR1391" s="1">
        <v>999</v>
      </c>
      <c r="FS1391" s="1">
        <v>999</v>
      </c>
      <c r="FV1391" s="1">
        <v>13</v>
      </c>
      <c r="FW1391" s="1">
        <v>47</v>
      </c>
      <c r="FY1391" s="1">
        <v>6</v>
      </c>
      <c r="FZ1391" s="1">
        <v>9</v>
      </c>
      <c r="GA1391" s="1">
        <v>9</v>
      </c>
      <c r="GB1391" s="3">
        <v>2.7083333333333334E-2</v>
      </c>
      <c r="GC1391" s="1">
        <v>0</v>
      </c>
      <c r="GD1391" s="3">
        <v>5.0694444444444445E-2</v>
      </c>
      <c r="GE1391" s="1">
        <v>0</v>
      </c>
      <c r="GF1391" s="1">
        <v>101</v>
      </c>
      <c r="GG1391" s="1">
        <v>74</v>
      </c>
      <c r="GH1391" s="1">
        <v>33</v>
      </c>
      <c r="GJ1391" s="1">
        <v>11</v>
      </c>
      <c r="GK1391" s="1">
        <v>8</v>
      </c>
      <c r="GL1391" s="1">
        <v>7</v>
      </c>
      <c r="GM1391" s="1">
        <v>12</v>
      </c>
      <c r="GN1391" s="1">
        <v>4</v>
      </c>
      <c r="GO1391" s="1">
        <v>16</v>
      </c>
      <c r="GP1391" s="1">
        <v>12</v>
      </c>
      <c r="GQ1391" s="1">
        <v>4</v>
      </c>
      <c r="GR1391" s="1">
        <v>16</v>
      </c>
      <c r="GS1391" s="1">
        <v>11</v>
      </c>
      <c r="GT1391" s="1">
        <v>5</v>
      </c>
      <c r="GU1391" s="1">
        <v>16</v>
      </c>
      <c r="GV1391" s="1">
        <v>35</v>
      </c>
      <c r="GW1391" s="1">
        <v>48</v>
      </c>
      <c r="GX1391" s="1">
        <v>6.17</v>
      </c>
      <c r="GY1391" s="1">
        <v>18.829999999999998</v>
      </c>
      <c r="GZ1391" s="1">
        <v>25</v>
      </c>
      <c r="HB1391" s="1">
        <v>15.83</v>
      </c>
      <c r="HC1391" s="1">
        <v>22</v>
      </c>
      <c r="HE1391" s="1">
        <v>24.83</v>
      </c>
      <c r="HF1391" s="1">
        <v>31</v>
      </c>
      <c r="HH1391" s="1">
        <v>5.67</v>
      </c>
      <c r="HI1391" s="1">
        <v>6.67</v>
      </c>
      <c r="HJ1391" s="1">
        <v>7.5</v>
      </c>
      <c r="HK1391" s="1">
        <v>0</v>
      </c>
      <c r="HL1391" s="1">
        <v>0</v>
      </c>
      <c r="HM1391" s="1">
        <v>0</v>
      </c>
      <c r="HN1391" s="1">
        <v>0</v>
      </c>
      <c r="HO1391" s="1">
        <v>1</v>
      </c>
      <c r="HP1391" s="1">
        <v>0</v>
      </c>
      <c r="HQ1391" s="1">
        <v>0</v>
      </c>
      <c r="HR1391" s="1">
        <v>1</v>
      </c>
      <c r="HS1391" s="1">
        <v>0</v>
      </c>
      <c r="HT1391" s="1">
        <v>0</v>
      </c>
      <c r="HU1391" s="1">
        <v>0</v>
      </c>
      <c r="HV1391" s="1">
        <v>0</v>
      </c>
      <c r="HW1391" s="1">
        <v>0</v>
      </c>
      <c r="HY1391" s="1">
        <v>15</v>
      </c>
      <c r="HZ1391" s="1">
        <v>1</v>
      </c>
      <c r="IA1391" s="1">
        <v>16</v>
      </c>
      <c r="IH1391" s="1">
        <v>23</v>
      </c>
      <c r="IJ1391" s="1">
        <v>13</v>
      </c>
      <c r="IK1391" s="1">
        <v>0</v>
      </c>
      <c r="IL1391" s="1">
        <v>0</v>
      </c>
      <c r="IM1391" s="1" t="s">
        <v>3302</v>
      </c>
      <c r="IN1391" s="1">
        <v>0</v>
      </c>
      <c r="IO1391" s="1">
        <v>0</v>
      </c>
      <c r="IP1391" s="1">
        <v>0</v>
      </c>
      <c r="IQ1391" s="1">
        <v>1</v>
      </c>
      <c r="IR1391" s="1">
        <v>1</v>
      </c>
      <c r="IS1391" s="1">
        <v>1</v>
      </c>
      <c r="IT1391" s="1">
        <v>8</v>
      </c>
      <c r="IU1391" s="1">
        <v>11</v>
      </c>
      <c r="IV1391" s="1">
        <v>-1</v>
      </c>
      <c r="IW1391" s="1">
        <v>1</v>
      </c>
      <c r="IX1391" s="1">
        <v>3</v>
      </c>
      <c r="IY1391" s="1">
        <v>0</v>
      </c>
      <c r="IZ1391" s="1">
        <v>0</v>
      </c>
      <c r="JA1391" s="1">
        <v>14</v>
      </c>
      <c r="JB1391" s="1">
        <v>0</v>
      </c>
      <c r="JQ1391" s="1">
        <v>0</v>
      </c>
    </row>
    <row r="1392" spans="1:451" ht="15.75" customHeight="1" x14ac:dyDescent="0.25">
      <c r="A1392" s="1" t="s">
        <v>3303</v>
      </c>
      <c r="B1392" s="1">
        <v>5</v>
      </c>
      <c r="C1392" s="2">
        <v>18481</v>
      </c>
      <c r="D1392" s="1">
        <v>71</v>
      </c>
      <c r="E1392" s="1">
        <v>0</v>
      </c>
      <c r="F1392" s="1">
        <v>1</v>
      </c>
      <c r="G1392" s="1">
        <v>0</v>
      </c>
      <c r="H1392" s="1">
        <v>6</v>
      </c>
      <c r="I1392" s="1">
        <v>0</v>
      </c>
      <c r="L1392">
        <f t="shared" si="21"/>
        <v>0</v>
      </c>
      <c r="O1392" s="1">
        <v>0</v>
      </c>
      <c r="P1392" s="1">
        <v>0</v>
      </c>
      <c r="S1392" s="1">
        <v>1</v>
      </c>
      <c r="T1392" s="1">
        <v>1</v>
      </c>
      <c r="U1392" s="1">
        <v>0</v>
      </c>
      <c r="V1392" s="1">
        <v>0</v>
      </c>
      <c r="W1392" s="1">
        <v>0</v>
      </c>
      <c r="X1392" s="1">
        <v>0</v>
      </c>
      <c r="Z1392" s="1">
        <v>0</v>
      </c>
      <c r="AA1392" s="1">
        <v>1</v>
      </c>
      <c r="AB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M1392" s="1">
        <v>0</v>
      </c>
      <c r="AN1392" s="1">
        <v>1</v>
      </c>
      <c r="AO1392" s="1">
        <v>134</v>
      </c>
      <c r="AP1392" s="1">
        <v>78</v>
      </c>
      <c r="AQ1392" s="1">
        <v>68</v>
      </c>
      <c r="AR1392" s="1">
        <v>130</v>
      </c>
      <c r="AS1392" s="1">
        <v>68</v>
      </c>
      <c r="AT1392" s="1">
        <v>75</v>
      </c>
      <c r="AU1392" s="1">
        <v>1</v>
      </c>
      <c r="AV1392" s="1">
        <v>154</v>
      </c>
      <c r="AW1392" s="1">
        <v>66.8</v>
      </c>
      <c r="AX1392" s="1">
        <v>28.17</v>
      </c>
      <c r="AY1392" s="1">
        <v>0</v>
      </c>
      <c r="AZ1392" s="1">
        <v>30</v>
      </c>
      <c r="BA1392" s="1">
        <v>5</v>
      </c>
      <c r="BB1392" s="1">
        <v>4</v>
      </c>
      <c r="BC1392" s="1">
        <v>4</v>
      </c>
      <c r="BD1392" s="1">
        <v>13</v>
      </c>
      <c r="BK1392" s="1">
        <v>4</v>
      </c>
      <c r="BL1392" s="1">
        <v>3</v>
      </c>
      <c r="BM1392" s="1">
        <v>0</v>
      </c>
      <c r="BN1392" s="1">
        <v>0</v>
      </c>
      <c r="BO1392" s="1">
        <v>0</v>
      </c>
      <c r="BP1392" s="1">
        <v>2</v>
      </c>
      <c r="BQ1392" s="1">
        <v>0</v>
      </c>
      <c r="BR1392" s="1">
        <v>9</v>
      </c>
      <c r="BS1392" s="1">
        <v>4</v>
      </c>
      <c r="BT1392" s="1">
        <v>0</v>
      </c>
      <c r="BU1392" s="1">
        <v>0</v>
      </c>
      <c r="BV1392" s="1">
        <v>1</v>
      </c>
      <c r="BW1392" s="1">
        <v>1</v>
      </c>
      <c r="BX1392" s="1">
        <v>0</v>
      </c>
      <c r="BY1392" s="1">
        <v>0</v>
      </c>
      <c r="BZ1392" s="1">
        <v>1</v>
      </c>
      <c r="CA1392" s="1">
        <v>1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0</v>
      </c>
      <c r="CY1392" s="1">
        <v>117</v>
      </c>
      <c r="CZ1392" s="1">
        <v>5.9</v>
      </c>
      <c r="DA1392" s="1">
        <v>224.8</v>
      </c>
      <c r="DB1392" s="1">
        <v>92.7</v>
      </c>
      <c r="DC1392" s="1">
        <v>66.7</v>
      </c>
      <c r="DD1392" s="1">
        <v>139.6</v>
      </c>
      <c r="DG1392" s="1">
        <v>0.81</v>
      </c>
      <c r="DH1392" s="1">
        <v>15.6</v>
      </c>
      <c r="DK1392" s="1">
        <v>0</v>
      </c>
      <c r="DL1392" s="1">
        <v>0</v>
      </c>
      <c r="DM1392" s="1">
        <v>1</v>
      </c>
      <c r="DN1392" s="1">
        <v>1</v>
      </c>
      <c r="DO1392" s="1">
        <v>0</v>
      </c>
      <c r="DP1392" s="1">
        <v>0</v>
      </c>
      <c r="DQ1392" s="1">
        <v>1</v>
      </c>
      <c r="DR1392" s="1">
        <v>1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0</v>
      </c>
      <c r="EI1392" s="1">
        <v>0</v>
      </c>
      <c r="EJ1392" s="1">
        <v>0</v>
      </c>
      <c r="EK1392" s="1">
        <v>0</v>
      </c>
      <c r="EL1392" s="1">
        <v>0</v>
      </c>
      <c r="EM1392" s="1">
        <v>0</v>
      </c>
      <c r="EN1392" s="1">
        <v>0</v>
      </c>
      <c r="EO1392" s="1">
        <v>0</v>
      </c>
      <c r="EP1392" s="1">
        <v>1</v>
      </c>
      <c r="EQ1392" s="1">
        <v>1</v>
      </c>
      <c r="ER1392" s="1">
        <v>1</v>
      </c>
      <c r="ES1392" s="1">
        <v>134</v>
      </c>
      <c r="ET1392" s="1">
        <v>78</v>
      </c>
      <c r="EU1392" s="1">
        <v>68</v>
      </c>
      <c r="EV1392" s="1">
        <v>130</v>
      </c>
      <c r="EW1392" s="1">
        <v>68</v>
      </c>
      <c r="EX1392" s="1">
        <v>75</v>
      </c>
      <c r="EY1392" s="1">
        <v>1</v>
      </c>
      <c r="EZ1392" s="1">
        <v>154</v>
      </c>
      <c r="FA1392" s="1">
        <v>66.8</v>
      </c>
      <c r="FB1392" s="1">
        <v>28.17</v>
      </c>
      <c r="FC1392" s="1">
        <v>0</v>
      </c>
      <c r="FD1392" s="1">
        <v>117</v>
      </c>
      <c r="FE1392" s="1">
        <v>5.9</v>
      </c>
      <c r="FF1392" s="1">
        <v>224.8</v>
      </c>
      <c r="FG1392" s="1">
        <v>92.7</v>
      </c>
      <c r="FH1392" s="1">
        <v>66.7</v>
      </c>
      <c r="FI1392" s="1">
        <v>139.6</v>
      </c>
      <c r="FL1392" s="1">
        <v>0.81</v>
      </c>
      <c r="FM1392" s="1">
        <v>15.6</v>
      </c>
      <c r="FP1392" s="1">
        <v>999</v>
      </c>
      <c r="FQ1392" s="1">
        <v>1</v>
      </c>
      <c r="FR1392" s="1">
        <v>2</v>
      </c>
      <c r="FS1392" s="1">
        <v>999</v>
      </c>
      <c r="FT1392" s="1">
        <v>2</v>
      </c>
      <c r="FV1392" s="1">
        <v>17</v>
      </c>
      <c r="FW1392" s="1">
        <v>26</v>
      </c>
      <c r="FY1392" s="1">
        <v>5</v>
      </c>
      <c r="FZ1392" s="1">
        <v>6</v>
      </c>
      <c r="GA1392" s="1">
        <v>6</v>
      </c>
      <c r="GB1392" s="3">
        <v>3.3333333333333333E-2</v>
      </c>
      <c r="GC1392" s="1">
        <v>0</v>
      </c>
      <c r="GD1392" s="3">
        <v>0.14652777777777778</v>
      </c>
      <c r="GE1392" s="1">
        <v>0</v>
      </c>
      <c r="GF1392" s="1">
        <v>69</v>
      </c>
      <c r="GG1392" s="1">
        <v>57</v>
      </c>
      <c r="GH1392" s="1">
        <v>23</v>
      </c>
      <c r="GI1392" s="1">
        <v>0</v>
      </c>
      <c r="GJ1392" s="1">
        <v>14</v>
      </c>
      <c r="GK1392" s="1">
        <v>15</v>
      </c>
      <c r="GL1392" s="1">
        <v>1</v>
      </c>
      <c r="GM1392" s="1">
        <v>13</v>
      </c>
      <c r="GN1392" s="1">
        <v>3</v>
      </c>
      <c r="GO1392" s="1">
        <v>16</v>
      </c>
      <c r="GP1392" s="1">
        <v>12</v>
      </c>
      <c r="GQ1392" s="1">
        <v>4</v>
      </c>
      <c r="GR1392" s="1">
        <v>16</v>
      </c>
      <c r="GS1392" s="1">
        <v>15</v>
      </c>
      <c r="GT1392" s="1">
        <v>1</v>
      </c>
      <c r="GU1392" s="1">
        <v>16</v>
      </c>
      <c r="GV1392" s="1">
        <v>40</v>
      </c>
      <c r="GW1392" s="1">
        <v>48</v>
      </c>
      <c r="GX1392" s="1">
        <v>19</v>
      </c>
      <c r="GY1392" s="1">
        <v>24.66</v>
      </c>
      <c r="GZ1392" s="1">
        <v>43.66</v>
      </c>
      <c r="HA1392" s="1">
        <v>0</v>
      </c>
      <c r="HB1392" s="1">
        <v>62</v>
      </c>
      <c r="HC1392" s="1">
        <v>81</v>
      </c>
      <c r="HD1392" s="1">
        <v>0</v>
      </c>
      <c r="HE1392" s="1">
        <v>96</v>
      </c>
      <c r="HF1392" s="1">
        <v>115</v>
      </c>
      <c r="HG1392" s="1">
        <v>1</v>
      </c>
      <c r="HH1392" s="1">
        <v>28</v>
      </c>
      <c r="HI1392" s="1">
        <v>10</v>
      </c>
      <c r="HJ1392" s="1">
        <v>52.67</v>
      </c>
      <c r="HK1392" s="1">
        <v>0</v>
      </c>
      <c r="HL1392" s="1">
        <v>0</v>
      </c>
      <c r="HM1392" s="1">
        <v>1</v>
      </c>
      <c r="HN1392" s="1">
        <v>1</v>
      </c>
      <c r="HO1392" s="1">
        <v>0</v>
      </c>
      <c r="HP1392" s="1">
        <v>2</v>
      </c>
      <c r="HQ1392" s="1">
        <v>0</v>
      </c>
      <c r="HR1392" s="1">
        <v>0</v>
      </c>
      <c r="HS1392" s="1">
        <v>0</v>
      </c>
      <c r="HT1392" s="1">
        <v>0</v>
      </c>
      <c r="HU1392" s="1">
        <v>0</v>
      </c>
      <c r="HV1392" s="1">
        <v>0</v>
      </c>
      <c r="HW1392" s="1">
        <v>0</v>
      </c>
      <c r="HX1392" s="1">
        <v>0</v>
      </c>
      <c r="HY1392" s="1">
        <v>12</v>
      </c>
      <c r="HZ1392" s="1">
        <v>4</v>
      </c>
      <c r="IA1392" s="1">
        <v>16</v>
      </c>
      <c r="IH1392" s="1">
        <v>20</v>
      </c>
      <c r="II1392" s="1">
        <v>11</v>
      </c>
      <c r="IJ1392" s="1">
        <v>6</v>
      </c>
      <c r="IK1392" s="1">
        <v>0</v>
      </c>
      <c r="IL1392" s="1">
        <v>0</v>
      </c>
      <c r="IM1392" s="1" t="s">
        <v>3304</v>
      </c>
      <c r="IN1392" s="1">
        <v>0</v>
      </c>
      <c r="IO1392" s="1">
        <v>0</v>
      </c>
      <c r="IP1392" s="1">
        <v>0</v>
      </c>
      <c r="IQ1392" s="1">
        <v>1</v>
      </c>
      <c r="IR1392" s="1">
        <v>1</v>
      </c>
      <c r="IS1392" s="1">
        <v>1</v>
      </c>
      <c r="IT1392" s="1">
        <v>8</v>
      </c>
      <c r="IU1392" s="1">
        <v>11</v>
      </c>
      <c r="IV1392" s="1">
        <v>-2</v>
      </c>
      <c r="IW1392" s="1">
        <v>3</v>
      </c>
      <c r="IX1392" s="1">
        <v>1</v>
      </c>
      <c r="IY1392" s="1">
        <v>0</v>
      </c>
      <c r="IZ1392" s="1">
        <v>0</v>
      </c>
      <c r="JA1392" s="1">
        <v>13</v>
      </c>
      <c r="JB1392" s="1">
        <v>2</v>
      </c>
      <c r="JQ1392" s="1">
        <v>0</v>
      </c>
    </row>
    <row r="1393" spans="1:451" ht="15.75" customHeight="1" x14ac:dyDescent="0.25">
      <c r="A1393" s="1" t="s">
        <v>3305</v>
      </c>
      <c r="B1393" s="1">
        <v>5</v>
      </c>
      <c r="C1393" s="2">
        <v>21158</v>
      </c>
      <c r="D1393" s="1">
        <v>64</v>
      </c>
      <c r="E1393" s="1">
        <v>0</v>
      </c>
      <c r="F1393" s="1">
        <v>1</v>
      </c>
      <c r="G1393" s="1">
        <v>1</v>
      </c>
      <c r="H1393" s="1">
        <v>16</v>
      </c>
      <c r="I1393" s="1">
        <v>0</v>
      </c>
      <c r="L1393">
        <f t="shared" si="21"/>
        <v>0</v>
      </c>
      <c r="O1393" s="1">
        <v>0</v>
      </c>
      <c r="P1393" s="1">
        <v>1</v>
      </c>
      <c r="Q1393" s="1">
        <v>1</v>
      </c>
      <c r="R1393" s="1">
        <v>1</v>
      </c>
      <c r="S1393" s="1">
        <v>1</v>
      </c>
      <c r="T1393" s="1">
        <v>1</v>
      </c>
      <c r="U1393" s="1">
        <v>0</v>
      </c>
      <c r="V1393" s="1">
        <v>0</v>
      </c>
      <c r="W1393" s="1">
        <v>0</v>
      </c>
      <c r="X1393" s="1">
        <v>0</v>
      </c>
      <c r="Z1393" s="1">
        <v>0</v>
      </c>
      <c r="AA1393" s="1">
        <v>0</v>
      </c>
      <c r="AB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M1393" s="1">
        <v>0</v>
      </c>
      <c r="AN1393" s="1">
        <v>1</v>
      </c>
      <c r="AO1393" s="1">
        <v>120</v>
      </c>
      <c r="AP1393" s="1">
        <v>75</v>
      </c>
      <c r="AQ1393" s="1">
        <v>80</v>
      </c>
      <c r="AR1393" s="1">
        <v>120</v>
      </c>
      <c r="AS1393" s="1">
        <v>70</v>
      </c>
      <c r="AT1393" s="1">
        <v>88</v>
      </c>
      <c r="AU1393" s="1">
        <v>0</v>
      </c>
      <c r="AV1393" s="1">
        <v>154</v>
      </c>
      <c r="AW1393" s="1">
        <v>60.4</v>
      </c>
      <c r="AX1393" s="1">
        <v>25.47</v>
      </c>
      <c r="AY1393" s="1">
        <v>0</v>
      </c>
      <c r="AZ1393" s="1">
        <v>28</v>
      </c>
      <c r="BA1393" s="1">
        <v>5</v>
      </c>
      <c r="BB1393" s="1">
        <v>6</v>
      </c>
      <c r="BC1393" s="1">
        <v>6</v>
      </c>
      <c r="BD1393" s="1">
        <v>17</v>
      </c>
      <c r="BK1393" s="1">
        <v>4</v>
      </c>
      <c r="BL1393" s="1">
        <v>0</v>
      </c>
      <c r="BM1393" s="1">
        <v>0</v>
      </c>
      <c r="BN1393" s="1">
        <v>0</v>
      </c>
      <c r="BO1393" s="1">
        <v>0</v>
      </c>
      <c r="BP1393" s="1">
        <v>2</v>
      </c>
      <c r="BQ1393" s="1">
        <v>0</v>
      </c>
      <c r="BR1393" s="1">
        <v>6</v>
      </c>
      <c r="BS1393" s="1">
        <v>6</v>
      </c>
      <c r="BT1393" s="1">
        <v>1</v>
      </c>
      <c r="BU1393" s="1">
        <v>0</v>
      </c>
      <c r="BV1393" s="1">
        <v>1</v>
      </c>
      <c r="BW1393" s="1">
        <v>1</v>
      </c>
      <c r="BX1393" s="1">
        <v>1</v>
      </c>
      <c r="BY1393" s="1">
        <v>0</v>
      </c>
      <c r="BZ1393" s="1">
        <v>1</v>
      </c>
      <c r="CA1393" s="1">
        <v>1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  <c r="CX1393" s="1">
        <v>0</v>
      </c>
      <c r="CY1393" s="1">
        <v>98.2</v>
      </c>
      <c r="CZ1393" s="1">
        <v>5.9</v>
      </c>
      <c r="DA1393" s="1">
        <v>199.7</v>
      </c>
      <c r="DB1393" s="1">
        <v>149.19999999999999</v>
      </c>
      <c r="DC1393" s="1">
        <v>55.9</v>
      </c>
      <c r="DD1393" s="1">
        <v>113.96</v>
      </c>
      <c r="DG1393" s="1">
        <v>0.85</v>
      </c>
      <c r="DH1393" s="1">
        <v>10.5</v>
      </c>
      <c r="DK1393" s="1">
        <v>1</v>
      </c>
      <c r="DL1393" s="1">
        <v>0</v>
      </c>
      <c r="DM1393" s="1">
        <v>1</v>
      </c>
      <c r="DN1393" s="1">
        <v>1</v>
      </c>
      <c r="DO1393" s="1">
        <v>1</v>
      </c>
      <c r="DP1393" s="1">
        <v>0</v>
      </c>
      <c r="DQ1393" s="1">
        <v>1</v>
      </c>
      <c r="DR1393" s="1">
        <v>1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0</v>
      </c>
      <c r="EI1393" s="1">
        <v>0</v>
      </c>
      <c r="EJ1393" s="1">
        <v>0</v>
      </c>
      <c r="EK1393" s="1">
        <v>0</v>
      </c>
      <c r="EL1393" s="1">
        <v>0</v>
      </c>
      <c r="EM1393" s="1">
        <v>0</v>
      </c>
      <c r="EN1393" s="1">
        <v>0</v>
      </c>
      <c r="EO1393" s="1">
        <v>0</v>
      </c>
      <c r="EP1393" s="1">
        <v>1</v>
      </c>
      <c r="EQ1393" s="1">
        <v>1</v>
      </c>
      <c r="ER1393" s="1">
        <v>1</v>
      </c>
      <c r="ES1393" s="1">
        <v>130</v>
      </c>
      <c r="ET1393" s="1">
        <v>70</v>
      </c>
      <c r="EU1393" s="1">
        <v>90</v>
      </c>
      <c r="EV1393" s="1">
        <v>130</v>
      </c>
      <c r="EW1393" s="1">
        <v>70</v>
      </c>
      <c r="EX1393" s="1">
        <v>96</v>
      </c>
      <c r="EY1393" s="1">
        <v>0</v>
      </c>
      <c r="EZ1393" s="1">
        <v>154</v>
      </c>
      <c r="FA1393" s="1">
        <v>58.2</v>
      </c>
      <c r="FB1393" s="1">
        <v>24.54</v>
      </c>
      <c r="FC1393" s="1">
        <v>0</v>
      </c>
      <c r="FD1393" s="1">
        <v>98.2</v>
      </c>
      <c r="FE1393" s="1">
        <v>5.9</v>
      </c>
      <c r="FF1393" s="1">
        <v>199.7</v>
      </c>
      <c r="FG1393" s="1">
        <v>149.19999999999999</v>
      </c>
      <c r="FH1393" s="1">
        <v>55.9</v>
      </c>
      <c r="FI1393" s="1">
        <v>113.96</v>
      </c>
      <c r="FL1393" s="1">
        <v>0.85</v>
      </c>
      <c r="FM1393" s="1">
        <v>10.5</v>
      </c>
      <c r="FP1393" s="1">
        <v>999</v>
      </c>
      <c r="FQ1393" s="1">
        <v>1</v>
      </c>
      <c r="FR1393" s="1">
        <v>2</v>
      </c>
      <c r="FS1393" s="1">
        <v>999</v>
      </c>
      <c r="FT1393" s="1">
        <v>2</v>
      </c>
      <c r="FV1393" s="1">
        <v>11</v>
      </c>
      <c r="FW1393" s="1">
        <v>47</v>
      </c>
      <c r="FY1393" s="1">
        <v>4</v>
      </c>
      <c r="FZ1393" s="1">
        <v>6</v>
      </c>
      <c r="GA1393" s="1">
        <v>5</v>
      </c>
      <c r="GB1393" s="3">
        <v>3.9583333333333331E-2</v>
      </c>
      <c r="GC1393" s="1">
        <v>0</v>
      </c>
      <c r="GD1393" s="3">
        <v>6.25E-2</v>
      </c>
      <c r="GE1393" s="1">
        <v>0</v>
      </c>
      <c r="GF1393" s="1">
        <v>92</v>
      </c>
      <c r="GG1393" s="1">
        <v>67</v>
      </c>
      <c r="GH1393" s="1">
        <v>38</v>
      </c>
      <c r="GI1393" s="1">
        <v>0</v>
      </c>
      <c r="GJ1393" s="1">
        <v>8</v>
      </c>
      <c r="GK1393" s="1">
        <v>15</v>
      </c>
      <c r="GL1393" s="1">
        <v>1</v>
      </c>
      <c r="GM1393" s="1">
        <v>12</v>
      </c>
      <c r="GN1393" s="1">
        <v>4</v>
      </c>
      <c r="GO1393" s="1">
        <v>16</v>
      </c>
      <c r="GP1393" s="1">
        <v>10</v>
      </c>
      <c r="GQ1393" s="1">
        <v>6</v>
      </c>
      <c r="GR1393" s="1">
        <v>16</v>
      </c>
      <c r="GS1393" s="1">
        <v>14</v>
      </c>
      <c r="GT1393" s="1">
        <v>2</v>
      </c>
      <c r="GU1393" s="1">
        <v>16</v>
      </c>
      <c r="GV1393" s="1">
        <v>36</v>
      </c>
      <c r="GW1393" s="1">
        <v>48</v>
      </c>
      <c r="GX1393" s="1">
        <v>9.6750000000000007</v>
      </c>
      <c r="GY1393" s="1">
        <v>18.324999999999999</v>
      </c>
      <c r="GZ1393" s="1">
        <v>28</v>
      </c>
      <c r="HA1393" s="1">
        <v>0</v>
      </c>
      <c r="HB1393" s="1">
        <v>31.324999999999999</v>
      </c>
      <c r="HC1393" s="1">
        <v>41</v>
      </c>
      <c r="HD1393" s="1">
        <v>1</v>
      </c>
      <c r="HE1393" s="1">
        <v>24.324999999999999</v>
      </c>
      <c r="HF1393" s="1">
        <v>34</v>
      </c>
      <c r="HG1393" s="1">
        <v>0</v>
      </c>
      <c r="HH1393" s="1">
        <v>9.77</v>
      </c>
      <c r="HI1393" s="1">
        <v>9.58</v>
      </c>
      <c r="HJ1393" s="1">
        <v>-0.5</v>
      </c>
      <c r="HK1393" s="1">
        <v>1</v>
      </c>
      <c r="HL1393" s="1">
        <v>1</v>
      </c>
      <c r="HM1393" s="1">
        <v>1</v>
      </c>
      <c r="HN1393" s="1">
        <v>1</v>
      </c>
      <c r="HO1393" s="1">
        <v>1</v>
      </c>
      <c r="HP1393" s="1">
        <v>0</v>
      </c>
      <c r="HQ1393" s="1">
        <v>0</v>
      </c>
      <c r="HR1393" s="1">
        <v>0</v>
      </c>
      <c r="HS1393" s="1">
        <v>999</v>
      </c>
      <c r="HT1393" s="1">
        <v>1</v>
      </c>
      <c r="HU1393" s="1">
        <v>0</v>
      </c>
      <c r="HV1393" s="1">
        <v>2</v>
      </c>
      <c r="HW1393" s="1">
        <v>0</v>
      </c>
      <c r="HX1393" s="1">
        <v>0</v>
      </c>
      <c r="HY1393" s="1">
        <v>10</v>
      </c>
      <c r="HZ1393" s="1">
        <v>6</v>
      </c>
      <c r="IA1393" s="1">
        <v>16</v>
      </c>
      <c r="IH1393" s="1">
        <v>21</v>
      </c>
      <c r="II1393" s="1">
        <v>11</v>
      </c>
      <c r="IJ1393" s="1">
        <v>14</v>
      </c>
      <c r="IK1393" s="1">
        <v>3</v>
      </c>
      <c r="IL1393" s="1">
        <v>1</v>
      </c>
      <c r="IM1393" s="1" t="s">
        <v>3306</v>
      </c>
      <c r="IN1393" s="1">
        <v>0.5</v>
      </c>
      <c r="IO1393" s="1">
        <v>0</v>
      </c>
      <c r="IP1393" s="1">
        <v>0</v>
      </c>
      <c r="IQ1393" s="1">
        <v>1</v>
      </c>
      <c r="IR1393" s="1">
        <v>1</v>
      </c>
      <c r="IS1393" s="1">
        <v>0</v>
      </c>
      <c r="IT1393" s="1">
        <v>8</v>
      </c>
      <c r="IU1393" s="1">
        <v>9</v>
      </c>
      <c r="IV1393" s="1">
        <v>-1</v>
      </c>
      <c r="IX1393" s="1">
        <v>0</v>
      </c>
      <c r="IY1393" s="1">
        <v>0</v>
      </c>
      <c r="IZ1393" s="1">
        <v>0</v>
      </c>
      <c r="JA1393" s="1">
        <v>8</v>
      </c>
      <c r="JB1393" s="1">
        <v>2</v>
      </c>
      <c r="JC1393" s="1">
        <v>2</v>
      </c>
      <c r="JD1393" s="1">
        <v>4</v>
      </c>
      <c r="JE1393" s="1">
        <v>5</v>
      </c>
      <c r="JF1393" s="1">
        <v>1</v>
      </c>
      <c r="JG1393" s="1">
        <v>5</v>
      </c>
      <c r="JH1393" s="1">
        <v>4</v>
      </c>
      <c r="JI1393" s="1">
        <v>4</v>
      </c>
      <c r="JJ1393" s="1">
        <v>4</v>
      </c>
      <c r="JK1393" s="1">
        <v>3</v>
      </c>
      <c r="JL1393" s="1">
        <v>3</v>
      </c>
      <c r="JM1393" s="1">
        <v>3</v>
      </c>
      <c r="JN1393" s="1">
        <v>1</v>
      </c>
      <c r="JO1393" s="1">
        <v>1</v>
      </c>
      <c r="JP1393" s="1">
        <v>1</v>
      </c>
      <c r="JQ1393" s="1">
        <v>2</v>
      </c>
      <c r="JR1393" s="4">
        <v>44723.416666666664</v>
      </c>
      <c r="JS1393" s="1">
        <v>4</v>
      </c>
      <c r="JT1393" s="1">
        <v>1</v>
      </c>
      <c r="JU1393" s="1" t="s">
        <v>3307</v>
      </c>
      <c r="JV1393" s="1">
        <v>2</v>
      </c>
      <c r="JW1393" s="1">
        <v>3</v>
      </c>
      <c r="JX1393" s="1">
        <v>1</v>
      </c>
      <c r="JY1393" s="1">
        <v>0</v>
      </c>
      <c r="KB1393" s="1">
        <v>1</v>
      </c>
      <c r="KC1393" s="1">
        <v>1</v>
      </c>
      <c r="KD1393" s="1">
        <v>4</v>
      </c>
      <c r="KE1393" s="1">
        <v>0</v>
      </c>
      <c r="KH1393" s="1">
        <v>0</v>
      </c>
      <c r="KK1393" s="1">
        <v>0</v>
      </c>
      <c r="KN1393" s="1">
        <v>1</v>
      </c>
      <c r="KO1393" s="1">
        <v>1</v>
      </c>
      <c r="KP1393" s="1">
        <v>2</v>
      </c>
      <c r="KQ1393" s="1">
        <v>0</v>
      </c>
      <c r="KT1393" s="1">
        <v>0</v>
      </c>
      <c r="KW1393" s="1">
        <v>0</v>
      </c>
      <c r="KZ1393" s="1" t="s">
        <v>3308</v>
      </c>
      <c r="LA1393" s="1">
        <v>2</v>
      </c>
      <c r="LB1393" s="1">
        <v>0</v>
      </c>
      <c r="LD1393" s="1">
        <v>2</v>
      </c>
      <c r="LE1393" s="1">
        <v>1</v>
      </c>
      <c r="LF1393" s="1">
        <v>2</v>
      </c>
      <c r="LG1393" s="1">
        <v>1</v>
      </c>
      <c r="LH1393" s="1">
        <v>1</v>
      </c>
      <c r="LI1393" s="1">
        <v>1</v>
      </c>
      <c r="LJ1393" s="1">
        <v>1</v>
      </c>
      <c r="LK1393" s="1">
        <v>2</v>
      </c>
      <c r="LL1393" s="1">
        <v>4</v>
      </c>
      <c r="LM1393" s="1">
        <v>1</v>
      </c>
      <c r="LN1393" s="1">
        <v>1</v>
      </c>
      <c r="LO1393" s="1">
        <v>1</v>
      </c>
      <c r="LP1393" s="1">
        <v>1</v>
      </c>
      <c r="LQ1393" s="1">
        <v>2</v>
      </c>
      <c r="LR1393" s="1">
        <v>6</v>
      </c>
      <c r="LS1393" s="1">
        <v>1</v>
      </c>
      <c r="LT1393" s="1">
        <v>1</v>
      </c>
      <c r="LU1393" s="1">
        <v>1</v>
      </c>
      <c r="LV1393" s="1">
        <v>1</v>
      </c>
      <c r="LW1393" s="1">
        <v>5</v>
      </c>
      <c r="LX1393" s="1">
        <v>3</v>
      </c>
      <c r="LY1393" s="1">
        <v>1</v>
      </c>
      <c r="LZ1393" s="1">
        <v>1</v>
      </c>
      <c r="MA1393" s="1">
        <v>5</v>
      </c>
      <c r="MB1393" s="1">
        <v>1</v>
      </c>
      <c r="MC1393" s="1">
        <v>1</v>
      </c>
      <c r="MD1393" s="1">
        <v>1</v>
      </c>
      <c r="MF1393" s="1">
        <v>6</v>
      </c>
      <c r="MG1393" s="1" t="s">
        <v>3206</v>
      </c>
      <c r="MH1393" s="1">
        <v>2</v>
      </c>
      <c r="MI1393" s="1">
        <v>1</v>
      </c>
      <c r="MJ1393" s="1">
        <v>1</v>
      </c>
      <c r="MK1393" s="1">
        <v>2</v>
      </c>
      <c r="ML1393" s="1">
        <v>1</v>
      </c>
      <c r="MM1393" s="1">
        <v>1</v>
      </c>
      <c r="MN1393" s="1">
        <v>1</v>
      </c>
      <c r="MO1393" s="1">
        <v>4</v>
      </c>
      <c r="MP1393" s="1">
        <v>2</v>
      </c>
      <c r="MQ1393" s="1">
        <v>3</v>
      </c>
      <c r="MR1393" s="1">
        <v>2</v>
      </c>
      <c r="MS1393" s="1">
        <v>1</v>
      </c>
      <c r="MT1393" s="1">
        <v>1</v>
      </c>
      <c r="MU1393" s="1">
        <v>2</v>
      </c>
      <c r="MV1393" s="1">
        <v>1</v>
      </c>
      <c r="MW1393" s="1">
        <v>2</v>
      </c>
      <c r="MX1393" s="1">
        <v>1</v>
      </c>
      <c r="MY1393" s="1">
        <v>1</v>
      </c>
      <c r="MZ1393" s="1">
        <v>1</v>
      </c>
      <c r="NA1393" s="1">
        <v>1</v>
      </c>
      <c r="NB1393" s="1">
        <v>1</v>
      </c>
      <c r="NC1393" s="1">
        <v>1</v>
      </c>
      <c r="ND1393" s="1">
        <v>2</v>
      </c>
      <c r="NE1393" s="1">
        <v>1</v>
      </c>
      <c r="NF1393" s="1">
        <v>1</v>
      </c>
      <c r="NG1393" s="1">
        <v>1</v>
      </c>
      <c r="NH1393" s="1">
        <v>1</v>
      </c>
      <c r="NI1393" s="1">
        <v>3</v>
      </c>
      <c r="NJ1393" s="1">
        <v>2</v>
      </c>
      <c r="NK1393" s="1">
        <v>1</v>
      </c>
      <c r="NL1393" s="1">
        <v>1</v>
      </c>
      <c r="NM1393" s="1">
        <v>1</v>
      </c>
      <c r="NN1393" s="1">
        <v>1</v>
      </c>
      <c r="NO1393" s="1">
        <v>1</v>
      </c>
      <c r="NP1393" s="1">
        <v>1</v>
      </c>
      <c r="NQ1393" s="1">
        <v>1</v>
      </c>
      <c r="NR1393" s="1">
        <v>1</v>
      </c>
      <c r="NS1393" s="1">
        <v>2</v>
      </c>
      <c r="NT1393" s="1">
        <v>2</v>
      </c>
      <c r="NU1393" s="1">
        <v>1</v>
      </c>
      <c r="NV1393" s="1">
        <v>1</v>
      </c>
      <c r="NW1393" s="1">
        <v>1</v>
      </c>
      <c r="NX1393" s="1">
        <v>1</v>
      </c>
      <c r="NY1393" s="1">
        <v>3</v>
      </c>
      <c r="NZ1393" s="1">
        <v>3</v>
      </c>
      <c r="OA1393" s="1">
        <v>3</v>
      </c>
      <c r="OB1393" s="1">
        <v>3</v>
      </c>
      <c r="OC1393" s="1">
        <v>3</v>
      </c>
      <c r="OD1393" s="1">
        <v>5</v>
      </c>
      <c r="OE1393" s="1">
        <v>3</v>
      </c>
      <c r="OF1393" s="1">
        <v>3</v>
      </c>
      <c r="OG1393" s="1">
        <v>4</v>
      </c>
      <c r="OH1393" s="1">
        <v>4</v>
      </c>
      <c r="OI1393" s="1">
        <v>4</v>
      </c>
      <c r="OJ1393" s="1">
        <v>5</v>
      </c>
      <c r="OK1393" s="1">
        <v>5</v>
      </c>
      <c r="OL1393" s="1">
        <v>3</v>
      </c>
      <c r="OM1393" s="1">
        <v>3</v>
      </c>
      <c r="ON1393" s="1">
        <v>1</v>
      </c>
      <c r="OO1393" s="1">
        <v>4</v>
      </c>
      <c r="OP1393" s="1">
        <v>4</v>
      </c>
      <c r="OQ1393" s="1">
        <v>5</v>
      </c>
      <c r="OR1393" s="1">
        <v>1</v>
      </c>
      <c r="OS1393" s="1">
        <v>3</v>
      </c>
      <c r="OT1393" s="1">
        <v>3</v>
      </c>
      <c r="OU1393" s="1">
        <v>3</v>
      </c>
      <c r="OV1393" s="1">
        <v>2</v>
      </c>
      <c r="OW1393" s="1">
        <v>1</v>
      </c>
      <c r="OX1393" s="1">
        <v>3</v>
      </c>
      <c r="OY1393" s="1">
        <v>4</v>
      </c>
      <c r="OZ1393" s="1">
        <v>2</v>
      </c>
      <c r="PA1393" s="1">
        <v>5</v>
      </c>
      <c r="PB1393" s="1">
        <v>3</v>
      </c>
      <c r="PC1393" s="1">
        <v>3</v>
      </c>
      <c r="PD1393" s="1">
        <v>2</v>
      </c>
      <c r="PE1393" s="1">
        <v>1</v>
      </c>
      <c r="PF1393" s="1">
        <v>2</v>
      </c>
      <c r="PG1393" s="1">
        <v>3</v>
      </c>
      <c r="PH1393" s="1">
        <v>5</v>
      </c>
      <c r="PI1393" s="1">
        <v>4</v>
      </c>
      <c r="PJ1393" s="1">
        <v>4</v>
      </c>
      <c r="PK1393" s="1">
        <v>4</v>
      </c>
      <c r="PL1393" s="1">
        <v>4</v>
      </c>
      <c r="PM1393" s="1">
        <v>2</v>
      </c>
      <c r="PN1393" s="1">
        <v>1</v>
      </c>
      <c r="PO1393" s="1">
        <v>1</v>
      </c>
      <c r="PP1393" s="1">
        <v>1</v>
      </c>
      <c r="PQ1393" s="1">
        <v>1</v>
      </c>
      <c r="PR1393" s="1">
        <v>2</v>
      </c>
      <c r="PS1393" s="1">
        <v>2</v>
      </c>
      <c r="PT1393" s="1">
        <v>1</v>
      </c>
      <c r="PU1393" s="1">
        <v>1</v>
      </c>
      <c r="PV1393" s="1">
        <v>1</v>
      </c>
      <c r="PW1393" s="1">
        <v>2</v>
      </c>
      <c r="PX1393" s="1">
        <v>1</v>
      </c>
      <c r="PY1393" s="1">
        <v>1</v>
      </c>
      <c r="PZ1393" s="1">
        <v>1</v>
      </c>
      <c r="QA1393" s="1">
        <v>1</v>
      </c>
      <c r="QB1393" s="1">
        <v>1</v>
      </c>
      <c r="QC1393" s="1">
        <v>1</v>
      </c>
      <c r="QD1393" s="1">
        <v>1</v>
      </c>
      <c r="QE1393" s="1">
        <v>1</v>
      </c>
      <c r="QF1393" s="1">
        <v>1</v>
      </c>
      <c r="QG1393" s="1">
        <v>1</v>
      </c>
      <c r="QH1393" s="1">
        <v>1</v>
      </c>
      <c r="QI1393" s="1">
        <v>3</v>
      </c>
    </row>
    <row r="1394" spans="1:451" ht="15.75" customHeight="1" x14ac:dyDescent="0.25">
      <c r="A1394" s="1" t="s">
        <v>3309</v>
      </c>
      <c r="B1394" s="1">
        <v>5</v>
      </c>
      <c r="C1394" s="2">
        <v>20930</v>
      </c>
      <c r="D1394" s="1">
        <v>64</v>
      </c>
      <c r="E1394" s="1">
        <v>1</v>
      </c>
      <c r="F1394" s="1">
        <v>1</v>
      </c>
      <c r="G1394" s="1">
        <v>0</v>
      </c>
      <c r="H1394" s="1">
        <v>15</v>
      </c>
      <c r="I1394" s="1">
        <v>1</v>
      </c>
      <c r="J1394" s="1">
        <v>0</v>
      </c>
      <c r="L1394">
        <f t="shared" si="21"/>
        <v>0</v>
      </c>
      <c r="N1394" s="1">
        <v>360</v>
      </c>
      <c r="O1394" s="1">
        <v>0</v>
      </c>
      <c r="P1394" s="1">
        <v>1</v>
      </c>
      <c r="Q1394" s="1">
        <v>7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Z1394" s="1">
        <v>0</v>
      </c>
      <c r="AA1394" s="1">
        <v>0</v>
      </c>
      <c r="AB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1</v>
      </c>
      <c r="AJ1394" s="1">
        <v>1</v>
      </c>
      <c r="AK1394" s="1">
        <v>0</v>
      </c>
      <c r="AM1394" s="1">
        <v>0</v>
      </c>
      <c r="AN1394" s="1">
        <v>1</v>
      </c>
      <c r="AO1394" s="1">
        <v>130</v>
      </c>
      <c r="AP1394" s="1">
        <v>70</v>
      </c>
      <c r="AQ1394" s="1">
        <v>68</v>
      </c>
      <c r="AR1394" s="1">
        <v>130</v>
      </c>
      <c r="AS1394" s="1">
        <v>70</v>
      </c>
      <c r="AU1394" s="1">
        <v>0</v>
      </c>
      <c r="AV1394" s="1">
        <v>174</v>
      </c>
      <c r="AW1394" s="1">
        <v>113.7</v>
      </c>
      <c r="AX1394" s="1">
        <v>37.549999999999997</v>
      </c>
      <c r="AY1394" s="1">
        <v>0</v>
      </c>
      <c r="AZ1394" s="1">
        <v>28</v>
      </c>
      <c r="BA1394" s="1">
        <v>4</v>
      </c>
      <c r="BB1394" s="1">
        <v>5</v>
      </c>
      <c r="BC1394" s="1">
        <v>5</v>
      </c>
      <c r="BD1394" s="1">
        <v>14</v>
      </c>
      <c r="BK1394" s="1">
        <v>4</v>
      </c>
      <c r="BL1394" s="1">
        <v>0</v>
      </c>
      <c r="BM1394" s="1">
        <v>1</v>
      </c>
      <c r="BN1394" s="1">
        <v>0</v>
      </c>
      <c r="BO1394" s="1">
        <v>2</v>
      </c>
      <c r="BP1394" s="1">
        <v>0</v>
      </c>
      <c r="BQ1394" s="1">
        <v>1</v>
      </c>
      <c r="BR1394" s="1">
        <v>8</v>
      </c>
      <c r="BS1394" s="1">
        <v>3</v>
      </c>
      <c r="BT1394" s="1">
        <v>1</v>
      </c>
      <c r="BU1394" s="1">
        <v>0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116.8</v>
      </c>
      <c r="CZ1394" s="1">
        <v>6.4</v>
      </c>
      <c r="DA1394" s="1">
        <v>95.6</v>
      </c>
      <c r="DB1394" s="1">
        <v>95.5</v>
      </c>
      <c r="DC1394" s="1">
        <v>31.1</v>
      </c>
      <c r="DD1394" s="1">
        <v>45.4</v>
      </c>
      <c r="DG1394" s="1">
        <v>1.24</v>
      </c>
      <c r="DH1394" s="1">
        <v>18.8</v>
      </c>
      <c r="DK1394" s="1">
        <v>1</v>
      </c>
      <c r="DL1394" s="1">
        <v>0</v>
      </c>
      <c r="DM1394" s="1">
        <v>1</v>
      </c>
      <c r="DN1394" s="1">
        <v>1</v>
      </c>
      <c r="DO1394" s="1">
        <v>1</v>
      </c>
      <c r="DP1394" s="1">
        <v>1</v>
      </c>
      <c r="DQ1394" s="1">
        <v>1</v>
      </c>
      <c r="DR1394" s="1">
        <v>1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0</v>
      </c>
      <c r="EI1394" s="1">
        <v>0</v>
      </c>
      <c r="EJ1394" s="1">
        <v>0</v>
      </c>
      <c r="EK1394" s="1">
        <v>0</v>
      </c>
      <c r="EL1394" s="1">
        <v>0</v>
      </c>
      <c r="EM1394" s="1">
        <v>0</v>
      </c>
      <c r="EN1394" s="1">
        <v>0</v>
      </c>
      <c r="EO1394" s="1">
        <v>0</v>
      </c>
      <c r="EP1394" s="1">
        <v>1</v>
      </c>
      <c r="EQ1394" s="1">
        <v>1</v>
      </c>
      <c r="ER1394" s="1">
        <v>1</v>
      </c>
      <c r="ES1394" s="1">
        <v>130</v>
      </c>
      <c r="ET1394" s="1">
        <v>75</v>
      </c>
      <c r="EU1394" s="1">
        <v>70</v>
      </c>
      <c r="EV1394" s="1">
        <v>130</v>
      </c>
      <c r="EW1394" s="1">
        <v>75</v>
      </c>
      <c r="EX1394" s="1">
        <v>70</v>
      </c>
      <c r="EY1394" s="1">
        <v>0</v>
      </c>
      <c r="EZ1394" s="1">
        <v>174</v>
      </c>
      <c r="FA1394" s="1">
        <v>110.4</v>
      </c>
      <c r="FB1394" s="1">
        <v>36.46</v>
      </c>
      <c r="FC1394" s="1">
        <v>1</v>
      </c>
      <c r="FD1394" s="1">
        <v>117</v>
      </c>
      <c r="FE1394" s="1">
        <v>6.4</v>
      </c>
      <c r="FF1394" s="1">
        <v>95.6</v>
      </c>
      <c r="FG1394" s="1">
        <v>95.5</v>
      </c>
      <c r="FH1394" s="1">
        <v>31.1</v>
      </c>
      <c r="FI1394" s="1">
        <v>45.4</v>
      </c>
      <c r="FL1394" s="1">
        <v>1.24</v>
      </c>
      <c r="FM1394" s="1">
        <v>18.8</v>
      </c>
      <c r="FP1394" s="1">
        <v>999</v>
      </c>
      <c r="FQ1394" s="1">
        <v>1</v>
      </c>
      <c r="FR1394" s="1">
        <v>999</v>
      </c>
      <c r="FS1394" s="1">
        <v>999</v>
      </c>
      <c r="FT1394" s="1">
        <v>1</v>
      </c>
      <c r="FV1394" s="1">
        <v>12</v>
      </c>
      <c r="FW1394" s="1">
        <v>49</v>
      </c>
      <c r="FY1394" s="1">
        <v>8</v>
      </c>
      <c r="FZ1394" s="1">
        <v>6</v>
      </c>
      <c r="GA1394" s="1">
        <v>6</v>
      </c>
      <c r="GB1394" s="3">
        <v>2.2916666666666665E-2</v>
      </c>
      <c r="GC1394" s="1">
        <v>0</v>
      </c>
      <c r="GD1394" s="3">
        <v>5.2083333333333336E-2</v>
      </c>
      <c r="GE1394" s="1">
        <v>0</v>
      </c>
      <c r="GF1394" s="1">
        <v>78</v>
      </c>
      <c r="GG1394" s="1">
        <v>66</v>
      </c>
      <c r="GH1394" s="1">
        <v>30</v>
      </c>
      <c r="GI1394" s="1">
        <v>0</v>
      </c>
      <c r="GJ1394" s="1">
        <v>9</v>
      </c>
      <c r="GK1394" s="1">
        <v>16</v>
      </c>
      <c r="GM1394" s="1">
        <v>9</v>
      </c>
      <c r="GN1394" s="1">
        <v>7</v>
      </c>
      <c r="GO1394" s="1">
        <v>16</v>
      </c>
      <c r="GP1394" s="1">
        <v>11</v>
      </c>
      <c r="GQ1394" s="1">
        <v>5</v>
      </c>
      <c r="GR1394" s="1">
        <v>16</v>
      </c>
      <c r="GS1394" s="1">
        <v>11</v>
      </c>
      <c r="GT1394" s="1">
        <v>5</v>
      </c>
      <c r="GU1394" s="1">
        <v>16</v>
      </c>
      <c r="GV1394" s="1">
        <v>31</v>
      </c>
      <c r="GW1394" s="1">
        <v>48</v>
      </c>
      <c r="GX1394" s="1">
        <v>7.5</v>
      </c>
      <c r="GY1394" s="1">
        <v>18.5</v>
      </c>
      <c r="GZ1394" s="1">
        <v>26</v>
      </c>
      <c r="HA1394" s="1">
        <v>0</v>
      </c>
      <c r="HB1394" s="1">
        <v>31.5</v>
      </c>
      <c r="HC1394" s="1">
        <v>39</v>
      </c>
      <c r="HD1394" s="1">
        <v>0</v>
      </c>
      <c r="HE1394" s="1">
        <v>20.5</v>
      </c>
      <c r="HF1394" s="1">
        <v>28</v>
      </c>
      <c r="HG1394" s="1">
        <v>0</v>
      </c>
      <c r="HH1394" s="1">
        <v>7</v>
      </c>
      <c r="HI1394" s="1">
        <v>8</v>
      </c>
      <c r="HJ1394" s="1">
        <v>-4.5</v>
      </c>
      <c r="HK1394" s="1">
        <v>0</v>
      </c>
      <c r="HL1394" s="1">
        <v>0</v>
      </c>
      <c r="HM1394" s="1">
        <v>1</v>
      </c>
      <c r="HN1394" s="1">
        <v>0</v>
      </c>
      <c r="HO1394" s="1">
        <v>1</v>
      </c>
      <c r="HP1394" s="1">
        <v>2</v>
      </c>
      <c r="HQ1394" s="1">
        <v>0</v>
      </c>
      <c r="HR1394" s="1">
        <v>0</v>
      </c>
      <c r="HS1394" s="1">
        <v>0</v>
      </c>
      <c r="HT1394" s="1">
        <v>0</v>
      </c>
      <c r="HU1394" s="1">
        <v>0</v>
      </c>
      <c r="HV1394" s="1">
        <v>1</v>
      </c>
      <c r="HW1394" s="1">
        <v>0</v>
      </c>
      <c r="HX1394" s="1">
        <v>0</v>
      </c>
      <c r="HY1394" s="1">
        <v>13</v>
      </c>
      <c r="HZ1394" s="1">
        <v>3</v>
      </c>
      <c r="IA1394" s="1">
        <v>16</v>
      </c>
      <c r="IH1394" s="1">
        <v>18</v>
      </c>
      <c r="II1394" s="1">
        <v>14</v>
      </c>
      <c r="IJ1394" s="1">
        <v>9</v>
      </c>
      <c r="IK1394" s="1">
        <v>5</v>
      </c>
      <c r="IL1394" s="1">
        <v>1</v>
      </c>
      <c r="IM1394" s="1" t="s">
        <v>3310</v>
      </c>
      <c r="IN1394" s="1">
        <v>0.5</v>
      </c>
      <c r="IO1394" s="1">
        <v>0</v>
      </c>
      <c r="IP1394" s="1">
        <v>1</v>
      </c>
      <c r="IQ1394" s="1">
        <v>1</v>
      </c>
      <c r="IR1394" s="1">
        <v>1</v>
      </c>
      <c r="IS1394" s="1">
        <v>1</v>
      </c>
      <c r="IT1394" s="1">
        <v>8</v>
      </c>
      <c r="IU1394" s="1">
        <v>11</v>
      </c>
      <c r="IV1394" s="1">
        <v>2</v>
      </c>
      <c r="IW1394" s="1">
        <v>0</v>
      </c>
      <c r="IX1394" s="1">
        <v>1</v>
      </c>
      <c r="IY1394" s="1">
        <v>0</v>
      </c>
      <c r="IZ1394" s="1">
        <v>0</v>
      </c>
      <c r="JA1394" s="1">
        <v>14</v>
      </c>
      <c r="JB1394" s="1">
        <v>2</v>
      </c>
      <c r="JC1394" s="1">
        <v>2</v>
      </c>
      <c r="JD1394" s="1">
        <v>4</v>
      </c>
      <c r="JE1394" s="1">
        <v>4</v>
      </c>
      <c r="JF1394" s="1">
        <v>4</v>
      </c>
      <c r="JG1394" s="1">
        <v>4</v>
      </c>
      <c r="JH1394" s="1">
        <v>3</v>
      </c>
      <c r="JI1394" s="1">
        <v>1</v>
      </c>
      <c r="JJ1394" s="1">
        <v>4</v>
      </c>
      <c r="JK1394" s="1">
        <v>6</v>
      </c>
      <c r="JL1394" s="1">
        <v>4</v>
      </c>
      <c r="JM1394" s="1">
        <v>4</v>
      </c>
      <c r="JN1394" s="1">
        <v>6</v>
      </c>
      <c r="JO1394" s="1">
        <v>5</v>
      </c>
      <c r="JP1394" s="1">
        <v>5</v>
      </c>
      <c r="JQ1394" s="1">
        <v>2</v>
      </c>
      <c r="JR1394" s="4">
        <v>44699.333333333336</v>
      </c>
      <c r="JS1394" s="1">
        <v>2</v>
      </c>
      <c r="JT1394" s="1">
        <v>0</v>
      </c>
      <c r="JX1394" s="1">
        <v>1</v>
      </c>
      <c r="JY1394" s="1">
        <v>0</v>
      </c>
      <c r="KB1394" s="1">
        <v>0</v>
      </c>
      <c r="KE1394" s="1">
        <v>0</v>
      </c>
      <c r="KH1394" s="1">
        <v>0</v>
      </c>
      <c r="KK1394" s="1">
        <v>0</v>
      </c>
      <c r="KN1394" s="1">
        <v>0</v>
      </c>
      <c r="KQ1394" s="1">
        <v>0</v>
      </c>
      <c r="KT1394" s="1">
        <v>0</v>
      </c>
      <c r="KW1394" s="1">
        <v>0</v>
      </c>
      <c r="LA1394" s="1">
        <v>1</v>
      </c>
      <c r="LB1394" s="1">
        <v>0</v>
      </c>
      <c r="LD1394" s="1">
        <v>1</v>
      </c>
      <c r="LE1394" s="1">
        <v>1</v>
      </c>
      <c r="LF1394" s="1">
        <v>1</v>
      </c>
      <c r="LG1394" s="1">
        <v>1</v>
      </c>
      <c r="LH1394" s="1">
        <v>5</v>
      </c>
      <c r="LI1394" s="1">
        <v>1</v>
      </c>
      <c r="LJ1394" s="1">
        <v>5</v>
      </c>
      <c r="LK1394" s="1">
        <v>1</v>
      </c>
      <c r="LL1394" s="1">
        <v>2</v>
      </c>
      <c r="LM1394" s="1">
        <v>5</v>
      </c>
      <c r="LN1394" s="1">
        <v>2</v>
      </c>
      <c r="LO1394" s="1">
        <v>1</v>
      </c>
      <c r="LP1394" s="1">
        <v>1</v>
      </c>
      <c r="LQ1394" s="1">
        <v>1</v>
      </c>
      <c r="LR1394" s="1">
        <v>2</v>
      </c>
      <c r="LS1394" s="1">
        <v>2</v>
      </c>
      <c r="LT1394" s="1">
        <v>1</v>
      </c>
      <c r="LU1394" s="1">
        <v>3</v>
      </c>
      <c r="LV1394" s="1">
        <v>1</v>
      </c>
      <c r="LW1394" s="1">
        <v>5</v>
      </c>
      <c r="LX1394" s="1">
        <v>4</v>
      </c>
      <c r="LY1394" s="1">
        <v>1</v>
      </c>
      <c r="LZ1394" s="1">
        <v>3</v>
      </c>
      <c r="MA1394" s="1">
        <v>1</v>
      </c>
      <c r="MB1394" s="1">
        <v>4</v>
      </c>
      <c r="MC1394" s="1">
        <v>4</v>
      </c>
      <c r="MD1394" s="1">
        <v>3</v>
      </c>
      <c r="ME1394" s="1" t="s">
        <v>3311</v>
      </c>
      <c r="MF1394" s="1">
        <v>2</v>
      </c>
      <c r="MG1394" s="1" t="s">
        <v>3312</v>
      </c>
      <c r="MH1394" s="1">
        <v>6</v>
      </c>
      <c r="MI1394" s="1">
        <v>3</v>
      </c>
      <c r="MJ1394" s="1">
        <v>3</v>
      </c>
      <c r="MK1394" s="1">
        <v>3</v>
      </c>
      <c r="ML1394" s="1">
        <v>2</v>
      </c>
      <c r="MM1394" s="1">
        <v>3</v>
      </c>
      <c r="MN1394" s="1">
        <v>4</v>
      </c>
      <c r="MO1394" s="1">
        <v>3</v>
      </c>
      <c r="MP1394" s="1">
        <v>2</v>
      </c>
      <c r="MQ1394" s="1">
        <v>1</v>
      </c>
      <c r="MR1394" s="1">
        <v>1</v>
      </c>
      <c r="MS1394" s="1">
        <v>4</v>
      </c>
      <c r="MT1394" s="1">
        <v>4</v>
      </c>
      <c r="MU1394" s="1">
        <v>1</v>
      </c>
      <c r="MV1394" s="1">
        <v>2</v>
      </c>
      <c r="MW1394" s="1">
        <v>1</v>
      </c>
      <c r="MX1394" s="1">
        <v>1</v>
      </c>
      <c r="MY1394" s="1">
        <v>2</v>
      </c>
      <c r="MZ1394" s="1">
        <v>2</v>
      </c>
      <c r="NA1394" s="1">
        <v>1</v>
      </c>
      <c r="NB1394" s="1">
        <v>1</v>
      </c>
      <c r="NC1394" s="1">
        <v>4</v>
      </c>
      <c r="ND1394" s="1">
        <v>3</v>
      </c>
      <c r="NE1394" s="1">
        <v>1</v>
      </c>
      <c r="NF1394" s="1">
        <v>5</v>
      </c>
      <c r="NG1394" s="1">
        <v>4</v>
      </c>
      <c r="NH1394" s="1">
        <v>1</v>
      </c>
      <c r="NI1394" s="1">
        <v>1</v>
      </c>
      <c r="NJ1394" s="1">
        <v>1</v>
      </c>
      <c r="NK1394" s="1">
        <v>1</v>
      </c>
      <c r="NL1394" s="1">
        <v>1</v>
      </c>
      <c r="NM1394" s="1">
        <v>4</v>
      </c>
      <c r="NN1394" s="1">
        <v>3</v>
      </c>
      <c r="NO1394" s="1">
        <v>1</v>
      </c>
      <c r="NP1394" s="1">
        <v>1</v>
      </c>
      <c r="NQ1394" s="1">
        <v>1</v>
      </c>
      <c r="NR1394" s="1">
        <v>4</v>
      </c>
      <c r="NS1394" s="1">
        <v>5</v>
      </c>
      <c r="NT1394" s="1">
        <v>4</v>
      </c>
      <c r="NU1394" s="1">
        <v>1</v>
      </c>
      <c r="NV1394" s="1">
        <v>1</v>
      </c>
      <c r="NW1394" s="1">
        <v>4</v>
      </c>
      <c r="NX1394" s="1">
        <v>3</v>
      </c>
      <c r="NY1394" s="1">
        <v>2</v>
      </c>
      <c r="NZ1394" s="1">
        <v>2</v>
      </c>
      <c r="OA1394" s="1">
        <v>2</v>
      </c>
      <c r="OB1394" s="1">
        <v>2</v>
      </c>
      <c r="OC1394" s="1">
        <v>2</v>
      </c>
      <c r="OD1394" s="1">
        <v>3</v>
      </c>
      <c r="OE1394" s="1">
        <v>1</v>
      </c>
      <c r="OF1394" s="1">
        <v>4</v>
      </c>
      <c r="OG1394" s="1">
        <v>4</v>
      </c>
      <c r="OH1394" s="1">
        <v>3</v>
      </c>
      <c r="OI1394" s="1">
        <v>1</v>
      </c>
      <c r="OJ1394" s="1">
        <v>1</v>
      </c>
      <c r="OK1394" s="1">
        <v>1</v>
      </c>
      <c r="OL1394" s="1">
        <v>1</v>
      </c>
      <c r="OM1394" s="1">
        <v>1</v>
      </c>
      <c r="ON1394" s="1">
        <v>1</v>
      </c>
      <c r="OO1394" s="1">
        <v>2</v>
      </c>
      <c r="OP1394" s="1">
        <v>3</v>
      </c>
      <c r="OQ1394" s="1">
        <v>5</v>
      </c>
      <c r="OR1394" s="1">
        <v>5</v>
      </c>
      <c r="OS1394" s="1">
        <v>3</v>
      </c>
      <c r="OT1394" s="1">
        <v>3</v>
      </c>
      <c r="OU1394" s="1">
        <v>2</v>
      </c>
      <c r="OV1394" s="1">
        <v>3</v>
      </c>
      <c r="OW1394" s="1">
        <v>2</v>
      </c>
      <c r="OX1394" s="1">
        <v>2</v>
      </c>
      <c r="OY1394" s="1">
        <v>3</v>
      </c>
      <c r="OZ1394" s="1">
        <v>2</v>
      </c>
      <c r="PA1394" s="1">
        <v>5</v>
      </c>
      <c r="PB1394" s="1">
        <v>3</v>
      </c>
      <c r="PC1394" s="1">
        <v>4</v>
      </c>
      <c r="PD1394" s="1">
        <v>2</v>
      </c>
      <c r="PE1394" s="1">
        <v>1</v>
      </c>
      <c r="PF1394" s="1">
        <v>2</v>
      </c>
      <c r="PG1394" s="1">
        <v>2</v>
      </c>
      <c r="PH1394" s="1">
        <v>1</v>
      </c>
      <c r="PI1394" s="1">
        <v>1</v>
      </c>
      <c r="PJ1394" s="1">
        <v>2</v>
      </c>
      <c r="PK1394" s="1">
        <v>2</v>
      </c>
      <c r="PL1394" s="1">
        <v>5</v>
      </c>
      <c r="PM1394" s="1">
        <v>2</v>
      </c>
      <c r="PN1394" s="1">
        <v>2</v>
      </c>
      <c r="PO1394" s="1">
        <v>3</v>
      </c>
      <c r="PP1394" s="1">
        <v>1</v>
      </c>
      <c r="PQ1394" s="1">
        <v>1</v>
      </c>
      <c r="PR1394" s="1">
        <v>4</v>
      </c>
      <c r="PS1394" s="1">
        <v>2</v>
      </c>
      <c r="PT1394" s="1">
        <v>1</v>
      </c>
      <c r="PU1394" s="1">
        <v>4</v>
      </c>
      <c r="PV1394" s="1">
        <v>2</v>
      </c>
      <c r="PW1394" s="1">
        <v>1</v>
      </c>
      <c r="PX1394" s="1">
        <v>1</v>
      </c>
      <c r="PY1394" s="1">
        <v>4</v>
      </c>
      <c r="PZ1394" s="1">
        <v>1</v>
      </c>
      <c r="QA1394" s="1">
        <v>1</v>
      </c>
      <c r="QB1394" s="1">
        <v>3</v>
      </c>
      <c r="QC1394" s="1">
        <v>1</v>
      </c>
      <c r="QD1394" s="1">
        <v>4</v>
      </c>
      <c r="QE1394" s="1">
        <v>4</v>
      </c>
      <c r="QF1394" s="1">
        <v>2</v>
      </c>
      <c r="QG1394" s="1">
        <v>3</v>
      </c>
      <c r="QH1394" s="1">
        <v>2</v>
      </c>
      <c r="QI1394" s="1">
        <v>1</v>
      </c>
    </row>
    <row r="1395" spans="1:451" ht="15.75" customHeight="1" x14ac:dyDescent="0.25">
      <c r="A1395" s="1" t="s">
        <v>3313</v>
      </c>
      <c r="B1395" s="1">
        <v>5</v>
      </c>
      <c r="C1395" s="2">
        <v>18032</v>
      </c>
      <c r="D1395" s="1">
        <v>72</v>
      </c>
      <c r="E1395" s="1">
        <v>0</v>
      </c>
      <c r="F1395" s="1">
        <v>1</v>
      </c>
      <c r="G1395" s="1">
        <v>0</v>
      </c>
      <c r="H1395" s="1">
        <v>16</v>
      </c>
      <c r="I1395" s="1">
        <v>0</v>
      </c>
      <c r="L1395">
        <f t="shared" si="21"/>
        <v>0</v>
      </c>
      <c r="O1395" s="1">
        <v>0</v>
      </c>
      <c r="P1395" s="1">
        <v>1</v>
      </c>
      <c r="Q1395" s="1">
        <v>7</v>
      </c>
      <c r="R1395" s="1">
        <v>1</v>
      </c>
      <c r="S1395" s="1">
        <v>1</v>
      </c>
      <c r="T1395" s="1">
        <v>1</v>
      </c>
      <c r="U1395" s="1">
        <v>0</v>
      </c>
      <c r="V1395" s="1">
        <v>0</v>
      </c>
      <c r="W1395" s="1">
        <v>0</v>
      </c>
      <c r="X1395" s="1">
        <v>0</v>
      </c>
      <c r="Z1395" s="1">
        <v>0</v>
      </c>
      <c r="AA1395" s="1">
        <v>0</v>
      </c>
      <c r="AB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1</v>
      </c>
      <c r="AL1395" s="1">
        <v>0</v>
      </c>
      <c r="AM1395" s="1">
        <v>0</v>
      </c>
      <c r="AN1395" s="1">
        <v>1</v>
      </c>
      <c r="AO1395" s="1">
        <v>130</v>
      </c>
      <c r="AP1395" s="1">
        <v>90</v>
      </c>
      <c r="AQ1395" s="1">
        <v>130</v>
      </c>
      <c r="AR1395" s="1">
        <v>130</v>
      </c>
      <c r="AS1395" s="1">
        <v>100</v>
      </c>
      <c r="AT1395" s="1">
        <v>100</v>
      </c>
      <c r="AU1395" s="1">
        <v>0</v>
      </c>
      <c r="AV1395" s="1">
        <v>156</v>
      </c>
      <c r="AW1395" s="1">
        <v>89.5</v>
      </c>
      <c r="AX1395" s="1">
        <v>36.78</v>
      </c>
      <c r="AY1395" s="1">
        <v>0</v>
      </c>
      <c r="AZ1395" s="1">
        <v>26</v>
      </c>
      <c r="BA1395" s="1">
        <v>6</v>
      </c>
      <c r="BB1395" s="1">
        <v>8</v>
      </c>
      <c r="BC1395" s="1">
        <v>8</v>
      </c>
      <c r="BD1395" s="1">
        <v>22</v>
      </c>
      <c r="BK1395" s="1">
        <v>4</v>
      </c>
      <c r="BL1395" s="1">
        <v>0</v>
      </c>
      <c r="BM1395" s="1">
        <v>0</v>
      </c>
      <c r="BN1395" s="1">
        <v>0</v>
      </c>
      <c r="BO1395" s="1">
        <v>2</v>
      </c>
      <c r="BP1395" s="1">
        <v>2</v>
      </c>
      <c r="BQ1395" s="1">
        <v>1</v>
      </c>
      <c r="BR1395" s="1">
        <v>9</v>
      </c>
      <c r="BS1395" s="1">
        <v>4</v>
      </c>
      <c r="BT1395" s="1">
        <v>0</v>
      </c>
      <c r="BU1395" s="1">
        <v>0</v>
      </c>
      <c r="BV1395" s="1">
        <v>1</v>
      </c>
      <c r="BW1395" s="1">
        <v>1</v>
      </c>
      <c r="BX1395" s="1">
        <v>0</v>
      </c>
      <c r="BY1395" s="1">
        <v>0</v>
      </c>
      <c r="BZ1395" s="1">
        <v>1</v>
      </c>
      <c r="CA1395" s="1">
        <v>1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106</v>
      </c>
      <c r="CZ1395" s="1">
        <v>5.9</v>
      </c>
      <c r="DA1395" s="1">
        <v>117.6</v>
      </c>
      <c r="DB1395" s="1">
        <v>100.8</v>
      </c>
      <c r="DC1395" s="1">
        <v>51.8</v>
      </c>
      <c r="DD1395" s="1">
        <v>45.64</v>
      </c>
      <c r="DG1395" s="1">
        <v>0.85</v>
      </c>
      <c r="DH1395" s="1">
        <v>27.7</v>
      </c>
      <c r="DK1395" s="1">
        <v>0</v>
      </c>
      <c r="DL1395" s="1">
        <v>0</v>
      </c>
      <c r="DM1395" s="1">
        <v>1</v>
      </c>
      <c r="DN1395" s="1">
        <v>1</v>
      </c>
      <c r="DO1395" s="1">
        <v>0</v>
      </c>
      <c r="DP1395" s="1">
        <v>0</v>
      </c>
      <c r="DQ1395" s="1">
        <v>1</v>
      </c>
      <c r="DR1395" s="1">
        <v>1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0</v>
      </c>
      <c r="EI1395" s="1">
        <v>0</v>
      </c>
      <c r="EJ1395" s="1">
        <v>0</v>
      </c>
      <c r="EK1395" s="1">
        <v>0</v>
      </c>
      <c r="EL1395" s="1">
        <v>0</v>
      </c>
      <c r="EM1395" s="1">
        <v>0</v>
      </c>
      <c r="EN1395" s="1">
        <v>0</v>
      </c>
      <c r="EO1395" s="1">
        <v>0</v>
      </c>
      <c r="EP1395" s="1">
        <v>1</v>
      </c>
      <c r="EQ1395" s="1">
        <v>1</v>
      </c>
      <c r="ER1395" s="1">
        <v>1</v>
      </c>
      <c r="ES1395" s="1">
        <v>130</v>
      </c>
      <c r="ET1395" s="1">
        <v>80</v>
      </c>
      <c r="EU1395" s="1">
        <v>52</v>
      </c>
      <c r="EV1395" s="1">
        <v>130</v>
      </c>
      <c r="EW1395" s="1">
        <v>80</v>
      </c>
      <c r="EX1395" s="1">
        <v>50</v>
      </c>
      <c r="EY1395" s="1">
        <v>0</v>
      </c>
      <c r="EZ1395" s="1">
        <v>156</v>
      </c>
      <c r="FA1395" s="1">
        <v>89.8</v>
      </c>
      <c r="FB1395" s="1">
        <v>36.9</v>
      </c>
      <c r="FC1395" s="1">
        <v>0</v>
      </c>
      <c r="FD1395" s="1">
        <v>106</v>
      </c>
      <c r="FE1395" s="1">
        <v>5.9</v>
      </c>
      <c r="FF1395" s="1">
        <v>117.6</v>
      </c>
      <c r="FG1395" s="1">
        <v>100.8</v>
      </c>
      <c r="FH1395" s="1">
        <v>51.8</v>
      </c>
      <c r="FI1395" s="1">
        <v>45.64</v>
      </c>
      <c r="FL1395" s="1">
        <v>0.85</v>
      </c>
      <c r="FM1395" s="1">
        <v>27.7</v>
      </c>
      <c r="FP1395" s="1">
        <v>0</v>
      </c>
      <c r="FQ1395" s="1">
        <v>999</v>
      </c>
      <c r="FR1395" s="1">
        <v>999</v>
      </c>
      <c r="FS1395" s="1">
        <v>999</v>
      </c>
      <c r="FT1395" s="1">
        <v>0</v>
      </c>
      <c r="FV1395" s="1">
        <v>10</v>
      </c>
      <c r="FW1395" s="1">
        <v>36</v>
      </c>
      <c r="FY1395" s="1">
        <v>9</v>
      </c>
      <c r="FZ1395" s="1">
        <v>4</v>
      </c>
      <c r="GA1395" s="1">
        <v>7</v>
      </c>
      <c r="GB1395" s="3">
        <v>3.125E-2</v>
      </c>
      <c r="GC1395" s="1">
        <v>0</v>
      </c>
      <c r="GD1395" s="3">
        <v>0.10694444444444444</v>
      </c>
      <c r="GE1395" s="1">
        <v>1</v>
      </c>
      <c r="GF1395" s="1">
        <v>68</v>
      </c>
      <c r="GG1395" s="1">
        <v>60</v>
      </c>
      <c r="GH1395" s="1">
        <v>29</v>
      </c>
      <c r="GI1395" s="1">
        <v>0</v>
      </c>
      <c r="GJ1395" s="1">
        <v>8</v>
      </c>
      <c r="GK1395" s="1">
        <v>16</v>
      </c>
      <c r="GM1395" s="1">
        <v>11</v>
      </c>
      <c r="GN1395" s="1">
        <v>5</v>
      </c>
      <c r="GO1395" s="1">
        <v>16</v>
      </c>
      <c r="GP1395" s="1">
        <v>14</v>
      </c>
      <c r="GQ1395" s="1">
        <v>2</v>
      </c>
      <c r="GR1395" s="1">
        <v>16</v>
      </c>
      <c r="GS1395" s="1">
        <v>13</v>
      </c>
      <c r="GT1395" s="1">
        <v>3</v>
      </c>
      <c r="GU1395" s="1">
        <v>16</v>
      </c>
      <c r="GV1395" s="1">
        <v>38</v>
      </c>
      <c r="GW1395" s="1">
        <v>48</v>
      </c>
      <c r="GX1395" s="1">
        <v>17</v>
      </c>
      <c r="GY1395" s="1">
        <v>26</v>
      </c>
      <c r="GZ1395" s="1">
        <v>43</v>
      </c>
      <c r="HA1395" s="1">
        <v>0</v>
      </c>
      <c r="HB1395" s="1">
        <v>38</v>
      </c>
      <c r="HC1395" s="1">
        <v>55</v>
      </c>
      <c r="HD1395" s="1">
        <v>0</v>
      </c>
      <c r="HH1395" s="1">
        <v>18</v>
      </c>
      <c r="HI1395" s="1">
        <v>16</v>
      </c>
      <c r="HK1395" s="1">
        <v>0</v>
      </c>
      <c r="HL1395" s="1">
        <v>0</v>
      </c>
      <c r="HM1395" s="1">
        <v>0</v>
      </c>
      <c r="HN1395" s="1">
        <v>0</v>
      </c>
      <c r="HO1395" s="1">
        <v>0</v>
      </c>
      <c r="HP1395" s="1">
        <v>999</v>
      </c>
      <c r="HQ1395" s="1">
        <v>0</v>
      </c>
      <c r="HR1395" s="1">
        <v>0</v>
      </c>
      <c r="HS1395" s="1">
        <v>999</v>
      </c>
      <c r="HT1395" s="1">
        <v>0</v>
      </c>
      <c r="HU1395" s="1">
        <v>0</v>
      </c>
      <c r="HV1395" s="1">
        <v>0</v>
      </c>
      <c r="HW1395" s="1">
        <v>0</v>
      </c>
      <c r="HX1395" s="1">
        <v>0</v>
      </c>
      <c r="HY1395" s="1">
        <v>13</v>
      </c>
      <c r="HZ1395" s="1">
        <v>3</v>
      </c>
      <c r="IA1395" s="1">
        <v>16</v>
      </c>
      <c r="IH1395" s="1">
        <v>23</v>
      </c>
      <c r="II1395" s="1">
        <v>17</v>
      </c>
      <c r="IJ1395" s="1">
        <v>17</v>
      </c>
      <c r="IK1395" s="1">
        <v>1</v>
      </c>
      <c r="IL1395" s="1">
        <v>0</v>
      </c>
      <c r="IM1395" s="1" t="s">
        <v>3314</v>
      </c>
      <c r="IN1395" s="1">
        <v>0</v>
      </c>
      <c r="IO1395" s="1">
        <v>0.5</v>
      </c>
      <c r="IP1395" s="1">
        <v>0</v>
      </c>
      <c r="IQ1395" s="1">
        <v>2</v>
      </c>
      <c r="IR1395" s="1">
        <v>1</v>
      </c>
      <c r="IS1395" s="1">
        <v>1</v>
      </c>
      <c r="IT1395" s="1">
        <v>8</v>
      </c>
      <c r="IU1395" s="1">
        <v>11</v>
      </c>
      <c r="IV1395" s="1">
        <v>-1</v>
      </c>
      <c r="IW1395" s="1">
        <v>0</v>
      </c>
      <c r="IX1395" s="1">
        <v>1</v>
      </c>
      <c r="IY1395" s="1">
        <v>0</v>
      </c>
      <c r="IZ1395" s="1">
        <v>4</v>
      </c>
      <c r="JA1395" s="1">
        <v>15</v>
      </c>
      <c r="JB1395" s="1">
        <v>2</v>
      </c>
      <c r="JC1395" s="1">
        <v>1</v>
      </c>
      <c r="JD1395" s="1">
        <v>1</v>
      </c>
      <c r="JE1395" s="1">
        <v>5</v>
      </c>
      <c r="JF1395" s="1">
        <v>3</v>
      </c>
      <c r="JG1395" s="1">
        <v>6</v>
      </c>
      <c r="JH1395" s="1">
        <v>2</v>
      </c>
      <c r="JI1395" s="1">
        <v>3</v>
      </c>
      <c r="JJ1395" s="1">
        <v>4</v>
      </c>
      <c r="JK1395" s="1">
        <v>6</v>
      </c>
      <c r="JL1395" s="1">
        <v>3</v>
      </c>
      <c r="JM1395" s="1">
        <v>2</v>
      </c>
      <c r="JN1395" s="1">
        <v>5</v>
      </c>
      <c r="JO1395" s="1">
        <v>6</v>
      </c>
      <c r="JP1395" s="1">
        <v>1</v>
      </c>
      <c r="JQ1395" s="1">
        <v>2</v>
      </c>
      <c r="JR1395" s="4">
        <v>44594.495138888888</v>
      </c>
      <c r="JS1395" s="1">
        <v>3</v>
      </c>
      <c r="JT1395" s="1">
        <v>0</v>
      </c>
      <c r="JX1395" s="1">
        <v>1</v>
      </c>
      <c r="JY1395" s="1">
        <v>0</v>
      </c>
      <c r="KB1395" s="1">
        <v>0</v>
      </c>
      <c r="KE1395" s="1">
        <v>0</v>
      </c>
      <c r="KH1395" s="1">
        <v>0</v>
      </c>
      <c r="KK1395" s="1">
        <v>0</v>
      </c>
      <c r="KN1395" s="1">
        <v>0</v>
      </c>
      <c r="KQ1395" s="1">
        <v>0</v>
      </c>
      <c r="KT1395" s="1">
        <v>0</v>
      </c>
      <c r="KW1395" s="1">
        <v>0</v>
      </c>
      <c r="KZ1395" s="1" t="s">
        <v>3315</v>
      </c>
      <c r="LA1395" s="1">
        <v>1</v>
      </c>
      <c r="LB1395" s="1">
        <v>0</v>
      </c>
      <c r="LD1395" s="1">
        <v>1</v>
      </c>
      <c r="LE1395" s="1">
        <v>1</v>
      </c>
      <c r="LF1395" s="1">
        <v>1</v>
      </c>
      <c r="LG1395" s="1">
        <v>1</v>
      </c>
      <c r="LH1395" s="1">
        <v>1</v>
      </c>
      <c r="LI1395" s="1">
        <v>1</v>
      </c>
      <c r="LJ1395" s="1">
        <v>1</v>
      </c>
      <c r="LK1395" s="1">
        <v>2</v>
      </c>
      <c r="LL1395" s="1">
        <v>5</v>
      </c>
      <c r="LM1395" s="1">
        <v>1</v>
      </c>
      <c r="LN1395" s="1">
        <v>1</v>
      </c>
      <c r="LO1395" s="1">
        <v>2</v>
      </c>
      <c r="LP1395" s="1">
        <v>1</v>
      </c>
      <c r="LQ1395" s="1">
        <v>1</v>
      </c>
      <c r="LR1395" s="1">
        <v>2</v>
      </c>
      <c r="LS1395" s="1">
        <v>4</v>
      </c>
      <c r="LT1395" s="1">
        <v>1</v>
      </c>
      <c r="LU1395" s="1">
        <v>1</v>
      </c>
      <c r="LV1395" s="1">
        <v>1</v>
      </c>
      <c r="LW1395" s="1">
        <v>5</v>
      </c>
      <c r="LX1395" s="1">
        <v>5</v>
      </c>
      <c r="LY1395" s="1">
        <v>1</v>
      </c>
      <c r="LZ1395" s="1">
        <v>1</v>
      </c>
      <c r="MA1395" s="1">
        <v>4</v>
      </c>
      <c r="MB1395" s="1">
        <v>1</v>
      </c>
      <c r="MC1395" s="1">
        <v>1</v>
      </c>
      <c r="MD1395" s="1">
        <v>1</v>
      </c>
      <c r="MF1395" s="1">
        <v>3</v>
      </c>
      <c r="MG1395" s="1" t="s">
        <v>478</v>
      </c>
      <c r="MH1395" s="1">
        <v>2</v>
      </c>
      <c r="MI1395" s="1">
        <v>1</v>
      </c>
      <c r="MJ1395" s="1">
        <v>1</v>
      </c>
      <c r="MK1395" s="1">
        <v>1</v>
      </c>
      <c r="ML1395" s="1">
        <v>1</v>
      </c>
      <c r="MM1395" s="1">
        <v>3</v>
      </c>
      <c r="MN1395" s="1">
        <v>5</v>
      </c>
      <c r="MO1395" s="1">
        <v>2</v>
      </c>
      <c r="MP1395" s="1">
        <v>1</v>
      </c>
      <c r="MQ1395" s="1">
        <v>1</v>
      </c>
      <c r="MR1395" s="1">
        <v>2</v>
      </c>
      <c r="MS1395" s="1">
        <v>3</v>
      </c>
      <c r="MT1395" s="1">
        <v>3</v>
      </c>
      <c r="MU1395" s="1">
        <v>2</v>
      </c>
      <c r="MV1395" s="1">
        <v>1</v>
      </c>
      <c r="MW1395" s="1">
        <v>2</v>
      </c>
      <c r="MX1395" s="1">
        <v>2</v>
      </c>
      <c r="MY1395" s="1">
        <v>1</v>
      </c>
      <c r="MZ1395" s="1">
        <v>1</v>
      </c>
      <c r="NA1395" s="1">
        <v>1</v>
      </c>
      <c r="NB1395" s="1">
        <v>1</v>
      </c>
      <c r="NC1395" s="1">
        <v>2</v>
      </c>
      <c r="ND1395" s="1">
        <v>2</v>
      </c>
      <c r="NE1395" s="1">
        <v>5</v>
      </c>
      <c r="NF1395" s="1">
        <v>1</v>
      </c>
      <c r="NG1395" s="1">
        <v>2</v>
      </c>
      <c r="NH1395" s="1">
        <v>2</v>
      </c>
      <c r="NI1395" s="1">
        <v>3</v>
      </c>
      <c r="NJ1395" s="1">
        <v>2</v>
      </c>
      <c r="NK1395" s="1">
        <v>1</v>
      </c>
      <c r="NL1395" s="1">
        <v>1</v>
      </c>
      <c r="NM1395" s="1">
        <v>5</v>
      </c>
      <c r="NN1395" s="1">
        <v>3</v>
      </c>
      <c r="NO1395" s="1">
        <v>1</v>
      </c>
      <c r="NP1395" s="1">
        <v>1</v>
      </c>
      <c r="NQ1395" s="1">
        <v>1</v>
      </c>
      <c r="NR1395" s="1">
        <v>1</v>
      </c>
      <c r="NS1395" s="1">
        <v>3</v>
      </c>
      <c r="NT1395" s="1">
        <v>2</v>
      </c>
      <c r="NU1395" s="1">
        <v>1</v>
      </c>
      <c r="NV1395" s="1">
        <v>1</v>
      </c>
      <c r="NW1395" s="1">
        <v>1</v>
      </c>
      <c r="NX1395" s="1">
        <v>1</v>
      </c>
      <c r="NY1395" s="1">
        <v>1</v>
      </c>
      <c r="NZ1395" s="1">
        <v>2</v>
      </c>
      <c r="OA1395" s="1">
        <v>3</v>
      </c>
      <c r="OB1395" s="1">
        <v>2</v>
      </c>
      <c r="OC1395" s="1">
        <v>3</v>
      </c>
      <c r="OD1395" s="1">
        <v>1</v>
      </c>
      <c r="OE1395" s="1">
        <v>5</v>
      </c>
      <c r="OF1395" s="1">
        <v>4</v>
      </c>
      <c r="OG1395" s="1">
        <v>1</v>
      </c>
      <c r="OH1395" s="1">
        <v>4</v>
      </c>
      <c r="OI1395" s="1">
        <v>1</v>
      </c>
      <c r="OJ1395" s="1">
        <v>2</v>
      </c>
      <c r="OK1395" s="1">
        <v>1</v>
      </c>
      <c r="OL1395" s="1">
        <v>1</v>
      </c>
      <c r="OM1395" s="1">
        <v>1</v>
      </c>
      <c r="ON1395" s="1">
        <v>1</v>
      </c>
      <c r="OO1395" s="1">
        <v>1</v>
      </c>
      <c r="OP1395" s="1">
        <v>1</v>
      </c>
      <c r="OQ1395" s="1">
        <v>5</v>
      </c>
      <c r="OR1395" s="1">
        <v>1</v>
      </c>
      <c r="OS1395" s="1">
        <v>3</v>
      </c>
      <c r="OT1395" s="1">
        <v>3</v>
      </c>
      <c r="OU1395" s="1">
        <v>2</v>
      </c>
      <c r="OV1395" s="1">
        <v>4</v>
      </c>
      <c r="OW1395" s="1">
        <v>3</v>
      </c>
      <c r="OX1395" s="1">
        <v>4</v>
      </c>
      <c r="OY1395" s="1">
        <v>5</v>
      </c>
      <c r="OZ1395" s="1">
        <v>1</v>
      </c>
      <c r="PA1395" s="1">
        <v>2</v>
      </c>
      <c r="PB1395" s="1">
        <v>3</v>
      </c>
      <c r="PC1395" s="1">
        <v>3</v>
      </c>
      <c r="PD1395" s="1">
        <v>3</v>
      </c>
      <c r="PE1395" s="1">
        <v>1</v>
      </c>
      <c r="PF1395" s="1">
        <v>2</v>
      </c>
      <c r="PG1395" s="1">
        <v>5</v>
      </c>
      <c r="PH1395" s="1">
        <v>5</v>
      </c>
      <c r="PI1395" s="1">
        <v>1</v>
      </c>
      <c r="PJ1395" s="1">
        <v>5</v>
      </c>
      <c r="PK1395" s="1">
        <v>5</v>
      </c>
      <c r="PL1395" s="1">
        <v>1</v>
      </c>
      <c r="PM1395" s="1">
        <v>2</v>
      </c>
      <c r="PN1395" s="1">
        <v>1</v>
      </c>
      <c r="PO1395" s="1">
        <v>1</v>
      </c>
      <c r="PP1395" s="1">
        <v>1</v>
      </c>
      <c r="PQ1395" s="1">
        <v>1</v>
      </c>
      <c r="PR1395" s="1">
        <v>1</v>
      </c>
      <c r="PS1395" s="1">
        <v>1</v>
      </c>
      <c r="PT1395" s="1">
        <v>1</v>
      </c>
      <c r="PU1395" s="1">
        <v>1</v>
      </c>
      <c r="PV1395" s="1">
        <v>2</v>
      </c>
      <c r="PW1395" s="1">
        <v>1</v>
      </c>
      <c r="PX1395" s="1">
        <v>1</v>
      </c>
      <c r="PY1395" s="1">
        <v>2</v>
      </c>
      <c r="PZ1395" s="1">
        <v>1</v>
      </c>
      <c r="QA1395" s="1">
        <v>1</v>
      </c>
      <c r="QB1395" s="1">
        <v>2</v>
      </c>
      <c r="QC1395" s="1">
        <v>2</v>
      </c>
      <c r="QD1395" s="1">
        <v>1</v>
      </c>
      <c r="QE1395" s="1">
        <v>1</v>
      </c>
      <c r="QF1395" s="1">
        <v>3</v>
      </c>
      <c r="QG1395" s="1">
        <v>1</v>
      </c>
      <c r="QH1395" s="1">
        <v>2</v>
      </c>
      <c r="QI1395" s="1">
        <v>3</v>
      </c>
    </row>
    <row r="1396" spans="1:451" ht="15.75" customHeight="1" x14ac:dyDescent="0.25">
      <c r="A1396" s="1" t="s">
        <v>3316</v>
      </c>
      <c r="B1396" s="1">
        <v>5</v>
      </c>
      <c r="C1396" s="2">
        <v>20521</v>
      </c>
      <c r="D1396" s="1">
        <v>65</v>
      </c>
      <c r="E1396" s="1">
        <v>0</v>
      </c>
      <c r="F1396" s="1">
        <v>1</v>
      </c>
      <c r="G1396" s="1">
        <v>0</v>
      </c>
      <c r="H1396" s="1">
        <v>16</v>
      </c>
      <c r="I1396" s="1">
        <v>1</v>
      </c>
      <c r="J1396" s="1">
        <v>0</v>
      </c>
      <c r="L1396">
        <f t="shared" si="21"/>
        <v>0</v>
      </c>
      <c r="O1396" s="1">
        <v>0</v>
      </c>
      <c r="P1396" s="1">
        <v>1</v>
      </c>
      <c r="Q1396" s="1">
        <v>7</v>
      </c>
      <c r="R1396" s="1">
        <v>1</v>
      </c>
      <c r="S1396" s="1">
        <v>1</v>
      </c>
      <c r="T1396" s="1">
        <v>1</v>
      </c>
      <c r="U1396" s="1">
        <v>0</v>
      </c>
      <c r="V1396" s="1">
        <v>0</v>
      </c>
      <c r="W1396" s="1">
        <v>0</v>
      </c>
      <c r="X1396" s="1">
        <v>0</v>
      </c>
      <c r="Z1396" s="1">
        <v>0</v>
      </c>
      <c r="AA1396" s="1">
        <v>0</v>
      </c>
      <c r="AB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N1396" s="1">
        <v>1</v>
      </c>
      <c r="AO1396" s="1">
        <v>125</v>
      </c>
      <c r="AP1396" s="1">
        <v>78</v>
      </c>
      <c r="AQ1396" s="1">
        <v>74</v>
      </c>
      <c r="AR1396" s="1">
        <v>130</v>
      </c>
      <c r="AS1396" s="1">
        <v>80</v>
      </c>
      <c r="AT1396" s="1">
        <v>78</v>
      </c>
      <c r="AU1396" s="1">
        <v>0</v>
      </c>
      <c r="AV1396" s="1">
        <v>147</v>
      </c>
      <c r="AW1396" s="1">
        <v>85.3</v>
      </c>
      <c r="AX1396" s="1">
        <v>39.47</v>
      </c>
      <c r="AY1396" s="1">
        <v>0</v>
      </c>
      <c r="AZ1396" s="1">
        <v>28</v>
      </c>
      <c r="BA1396" s="1">
        <v>4</v>
      </c>
      <c r="BB1396" s="1">
        <v>6</v>
      </c>
      <c r="BC1396" s="1">
        <v>6</v>
      </c>
      <c r="BD1396" s="1">
        <v>16</v>
      </c>
      <c r="BK1396" s="1">
        <v>4</v>
      </c>
      <c r="BL1396" s="1">
        <v>0</v>
      </c>
      <c r="BM1396" s="1">
        <v>0</v>
      </c>
      <c r="BN1396" s="1">
        <v>0</v>
      </c>
      <c r="BO1396" s="1">
        <v>2</v>
      </c>
      <c r="BP1396" s="1">
        <v>2</v>
      </c>
      <c r="BQ1396" s="1">
        <v>0</v>
      </c>
      <c r="BR1396" s="1">
        <v>8</v>
      </c>
      <c r="BS1396" s="1">
        <v>6</v>
      </c>
      <c r="BT1396" s="1">
        <v>1</v>
      </c>
      <c r="BU1396" s="1">
        <v>0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B1396" s="1">
        <v>0</v>
      </c>
      <c r="CH1396" s="1">
        <v>0</v>
      </c>
      <c r="CX1396" s="1">
        <v>0</v>
      </c>
      <c r="DK1396" s="1">
        <v>1</v>
      </c>
      <c r="DL1396" s="1">
        <v>0</v>
      </c>
      <c r="EP1396" s="1">
        <v>0</v>
      </c>
      <c r="EQ1396" s="1">
        <v>0</v>
      </c>
    </row>
    <row r="1397" spans="1:451" ht="15.75" customHeight="1" x14ac:dyDescent="0.25">
      <c r="A1397" s="1" t="s">
        <v>3317</v>
      </c>
      <c r="B1397" s="1">
        <v>5</v>
      </c>
      <c r="C1397" s="2">
        <v>17815</v>
      </c>
      <c r="D1397" s="1">
        <v>73</v>
      </c>
      <c r="E1397" s="1">
        <v>0</v>
      </c>
      <c r="F1397" s="1">
        <v>1</v>
      </c>
      <c r="G1397" s="1">
        <v>1</v>
      </c>
      <c r="H1397" s="1">
        <v>16</v>
      </c>
      <c r="I1397" s="1">
        <v>1</v>
      </c>
      <c r="J1397" s="1">
        <v>0</v>
      </c>
      <c r="L1397">
        <f t="shared" si="21"/>
        <v>0</v>
      </c>
      <c r="O1397" s="1">
        <v>0</v>
      </c>
      <c r="P1397" s="1">
        <v>1</v>
      </c>
      <c r="Q1397" s="1">
        <v>7</v>
      </c>
      <c r="R1397" s="1">
        <v>1</v>
      </c>
      <c r="S1397" s="1">
        <v>1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Z1397" s="1">
        <v>0</v>
      </c>
      <c r="AA1397" s="1">
        <v>0</v>
      </c>
      <c r="AB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</v>
      </c>
      <c r="AK1397" s="1">
        <v>0</v>
      </c>
      <c r="AM1397" s="1">
        <v>0</v>
      </c>
      <c r="AN1397" s="1">
        <v>1</v>
      </c>
      <c r="AO1397" s="1">
        <v>130</v>
      </c>
      <c r="AP1397" s="1">
        <v>70</v>
      </c>
      <c r="AQ1397" s="1">
        <v>78</v>
      </c>
      <c r="AR1397" s="1">
        <v>120</v>
      </c>
      <c r="AS1397" s="1">
        <v>70</v>
      </c>
      <c r="AT1397" s="1">
        <v>66</v>
      </c>
      <c r="AU1397" s="1">
        <v>1</v>
      </c>
      <c r="AV1397" s="1">
        <v>156</v>
      </c>
      <c r="AW1397" s="1">
        <v>76.2</v>
      </c>
      <c r="AX1397" s="1">
        <v>31.31</v>
      </c>
      <c r="AY1397" s="1">
        <v>0</v>
      </c>
      <c r="AZ1397" s="1">
        <v>28</v>
      </c>
      <c r="BA1397" s="1">
        <v>4</v>
      </c>
      <c r="BB1397" s="1">
        <v>6</v>
      </c>
      <c r="BC1397" s="1">
        <v>7</v>
      </c>
      <c r="BD1397" s="1">
        <v>17</v>
      </c>
      <c r="BK1397" s="1">
        <v>4</v>
      </c>
      <c r="BL1397" s="1">
        <v>0</v>
      </c>
      <c r="BM1397" s="1">
        <v>0</v>
      </c>
      <c r="BN1397" s="1">
        <v>0</v>
      </c>
      <c r="BO1397" s="1">
        <v>2</v>
      </c>
      <c r="BP1397" s="1">
        <v>0</v>
      </c>
      <c r="BR1397" s="1">
        <v>6</v>
      </c>
      <c r="BS1397" s="1">
        <v>8</v>
      </c>
      <c r="BT1397" s="1">
        <v>1</v>
      </c>
      <c r="BU1397" s="1">
        <v>0</v>
      </c>
      <c r="BV1397" s="1">
        <v>1</v>
      </c>
      <c r="BW1397" s="1">
        <v>1</v>
      </c>
      <c r="BX1397" s="1">
        <v>1</v>
      </c>
      <c r="BY1397" s="1">
        <v>0</v>
      </c>
      <c r="BZ1397" s="1">
        <v>0</v>
      </c>
      <c r="CA1397" s="1">
        <v>1</v>
      </c>
      <c r="CB1397" s="1">
        <v>0</v>
      </c>
      <c r="DK1397" s="1">
        <v>1</v>
      </c>
      <c r="DL1397" s="1">
        <v>0</v>
      </c>
      <c r="EP1397" s="1">
        <v>0</v>
      </c>
      <c r="EQ1397" s="1">
        <v>0</v>
      </c>
    </row>
    <row r="1398" spans="1:451" ht="15.75" customHeight="1" x14ac:dyDescent="0.25">
      <c r="A1398" s="1" t="s">
        <v>3318</v>
      </c>
      <c r="B1398" s="1">
        <v>5</v>
      </c>
      <c r="C1398" s="2">
        <v>19271</v>
      </c>
      <c r="D1398" s="1">
        <v>69</v>
      </c>
      <c r="E1398" s="1">
        <v>0</v>
      </c>
      <c r="F1398" s="1">
        <v>1</v>
      </c>
      <c r="G1398" s="1">
        <v>1</v>
      </c>
      <c r="H1398" s="1">
        <v>13</v>
      </c>
      <c r="I1398" s="1">
        <v>1</v>
      </c>
      <c r="J1398" s="1">
        <v>0</v>
      </c>
      <c r="L1398">
        <f t="shared" si="21"/>
        <v>0</v>
      </c>
      <c r="O1398" s="1">
        <v>0</v>
      </c>
      <c r="P1398" s="1">
        <v>1</v>
      </c>
      <c r="Q1398" s="1">
        <v>5</v>
      </c>
      <c r="R1398" s="1">
        <v>1</v>
      </c>
      <c r="S1398" s="1">
        <v>1</v>
      </c>
      <c r="T1398" s="1">
        <v>1</v>
      </c>
      <c r="U1398" s="1">
        <v>0</v>
      </c>
      <c r="V1398" s="1">
        <v>0</v>
      </c>
      <c r="W1398" s="1">
        <v>0</v>
      </c>
      <c r="X1398" s="1">
        <v>0</v>
      </c>
      <c r="Z1398" s="1">
        <v>0</v>
      </c>
      <c r="AA1398" s="1">
        <v>0</v>
      </c>
      <c r="AB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M1398" s="1">
        <v>0</v>
      </c>
      <c r="AN1398" s="1">
        <v>1</v>
      </c>
      <c r="AO1398" s="1">
        <v>120</v>
      </c>
      <c r="AP1398" s="1">
        <v>75</v>
      </c>
      <c r="AQ1398" s="1">
        <v>72</v>
      </c>
      <c r="AR1398" s="1">
        <v>120</v>
      </c>
      <c r="AS1398" s="1">
        <v>73</v>
      </c>
      <c r="AT1398" s="1">
        <v>75</v>
      </c>
      <c r="AU1398" s="1">
        <v>0</v>
      </c>
      <c r="AV1398" s="1">
        <v>164</v>
      </c>
      <c r="AW1398" s="1">
        <v>91</v>
      </c>
      <c r="AX1398" s="1">
        <v>33.83</v>
      </c>
      <c r="AY1398" s="1">
        <v>0</v>
      </c>
      <c r="AZ1398" s="1">
        <v>28</v>
      </c>
      <c r="BA1398" s="1">
        <v>5</v>
      </c>
      <c r="BB1398" s="1">
        <v>6</v>
      </c>
      <c r="BC1398" s="1">
        <v>8</v>
      </c>
      <c r="BD1398" s="1">
        <v>19</v>
      </c>
      <c r="BK1398" s="1">
        <v>4</v>
      </c>
      <c r="BL1398" s="1">
        <v>0</v>
      </c>
      <c r="BM1398" s="1">
        <v>0</v>
      </c>
      <c r="BN1398" s="1">
        <v>0</v>
      </c>
      <c r="BO1398" s="1">
        <v>2</v>
      </c>
      <c r="BP1398" s="1">
        <v>2</v>
      </c>
      <c r="BQ1398" s="1">
        <v>0</v>
      </c>
      <c r="BR1398" s="1">
        <v>8</v>
      </c>
      <c r="BS1398" s="1">
        <v>5</v>
      </c>
      <c r="BT1398" s="1">
        <v>1</v>
      </c>
      <c r="BU1398" s="1">
        <v>0</v>
      </c>
      <c r="BV1398" s="1">
        <v>1</v>
      </c>
      <c r="BW1398" s="1">
        <v>1</v>
      </c>
      <c r="BX1398" s="1">
        <v>1</v>
      </c>
      <c r="BY1398" s="1">
        <v>0</v>
      </c>
      <c r="BZ1398" s="1">
        <v>1</v>
      </c>
      <c r="CA1398" s="1">
        <v>1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0</v>
      </c>
      <c r="CY1398" s="1">
        <v>120.5</v>
      </c>
      <c r="CZ1398" s="1">
        <v>6.2</v>
      </c>
      <c r="DA1398" s="1">
        <v>135.69999999999999</v>
      </c>
      <c r="DB1398" s="1">
        <v>113.5</v>
      </c>
      <c r="DC1398" s="1">
        <v>52.1</v>
      </c>
      <c r="DD1398" s="1">
        <v>60.9</v>
      </c>
      <c r="DG1398" s="1">
        <v>0.86</v>
      </c>
      <c r="DH1398" s="1">
        <v>12.3</v>
      </c>
      <c r="DK1398" s="1">
        <v>1</v>
      </c>
      <c r="DL1398" s="1">
        <v>0</v>
      </c>
      <c r="DM1398" s="1">
        <v>1</v>
      </c>
      <c r="DN1398" s="1">
        <v>1</v>
      </c>
      <c r="DO1398" s="1">
        <v>1</v>
      </c>
      <c r="DP1398" s="1">
        <v>0</v>
      </c>
      <c r="DQ1398" s="1">
        <v>1</v>
      </c>
      <c r="DR1398" s="1">
        <v>1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0</v>
      </c>
      <c r="EI1398" s="1">
        <v>0</v>
      </c>
      <c r="EJ1398" s="1">
        <v>0</v>
      </c>
      <c r="EK1398" s="1">
        <v>0</v>
      </c>
      <c r="EL1398" s="1">
        <v>0</v>
      </c>
      <c r="EM1398" s="1">
        <v>0</v>
      </c>
      <c r="EN1398" s="1">
        <v>0</v>
      </c>
      <c r="EO1398" s="1">
        <v>0</v>
      </c>
      <c r="EP1398" s="1">
        <v>1</v>
      </c>
      <c r="EQ1398" s="1">
        <v>1</v>
      </c>
      <c r="ER1398" s="1">
        <v>1</v>
      </c>
      <c r="ES1398" s="1">
        <v>120</v>
      </c>
      <c r="ET1398" s="1">
        <v>85</v>
      </c>
      <c r="EU1398" s="1">
        <v>76</v>
      </c>
      <c r="EV1398" s="1">
        <v>130</v>
      </c>
      <c r="EW1398" s="1">
        <v>80</v>
      </c>
      <c r="EX1398" s="1">
        <v>78</v>
      </c>
      <c r="EY1398" s="1">
        <v>0</v>
      </c>
      <c r="EZ1398" s="1">
        <v>164</v>
      </c>
      <c r="FA1398" s="1">
        <v>89</v>
      </c>
      <c r="FB1398" s="1">
        <v>33.090000000000003</v>
      </c>
      <c r="FC1398" s="1">
        <v>0</v>
      </c>
      <c r="FD1398" s="1">
        <v>121</v>
      </c>
      <c r="FE1398" s="1">
        <v>6.2</v>
      </c>
      <c r="FF1398" s="1">
        <v>135.69999999999999</v>
      </c>
      <c r="FG1398" s="1">
        <v>113.5</v>
      </c>
      <c r="FH1398" s="1">
        <v>52.1</v>
      </c>
      <c r="FI1398" s="1">
        <v>60.9</v>
      </c>
      <c r="FL1398" s="1">
        <v>0.86</v>
      </c>
      <c r="FM1398" s="1">
        <v>12.3</v>
      </c>
      <c r="FP1398" s="1">
        <v>999</v>
      </c>
      <c r="FQ1398" s="1">
        <v>1</v>
      </c>
      <c r="FR1398" s="1">
        <v>2</v>
      </c>
      <c r="FS1398" s="1">
        <v>3</v>
      </c>
      <c r="FT1398" s="1">
        <v>3</v>
      </c>
      <c r="FV1398" s="1">
        <v>11</v>
      </c>
      <c r="FW1398" s="1">
        <v>51</v>
      </c>
      <c r="FY1398" s="1">
        <v>7</v>
      </c>
      <c r="FZ1398" s="1">
        <v>5</v>
      </c>
      <c r="GA1398" s="1">
        <v>7</v>
      </c>
      <c r="GB1398" s="3">
        <v>3.2638888888888891E-2</v>
      </c>
      <c r="GC1398" s="1">
        <v>1</v>
      </c>
      <c r="GD1398" s="3">
        <v>7.4305555555555555E-2</v>
      </c>
      <c r="GE1398" s="1">
        <v>1</v>
      </c>
      <c r="GF1398" s="1">
        <v>92</v>
      </c>
      <c r="GG1398" s="1">
        <v>62</v>
      </c>
      <c r="GH1398" s="1">
        <v>35</v>
      </c>
      <c r="GI1398" s="1">
        <v>0</v>
      </c>
      <c r="GJ1398" s="1">
        <v>8</v>
      </c>
      <c r="GK1398" s="1">
        <v>14</v>
      </c>
      <c r="GL1398" s="1">
        <v>2</v>
      </c>
      <c r="GM1398" s="1">
        <v>11</v>
      </c>
      <c r="GN1398" s="1">
        <v>5</v>
      </c>
      <c r="GO1398" s="1">
        <v>16</v>
      </c>
      <c r="GP1398" s="1">
        <v>13</v>
      </c>
      <c r="GQ1398" s="1">
        <v>2</v>
      </c>
      <c r="GR1398" s="1">
        <v>15</v>
      </c>
      <c r="GS1398" s="1">
        <v>13</v>
      </c>
      <c r="GT1398" s="1">
        <v>3</v>
      </c>
      <c r="GU1398" s="1">
        <v>16</v>
      </c>
      <c r="GV1398" s="1">
        <v>37</v>
      </c>
      <c r="GW1398" s="1">
        <v>47</v>
      </c>
      <c r="GX1398" s="1">
        <v>9.5</v>
      </c>
      <c r="GY1398" s="1">
        <v>18.5</v>
      </c>
      <c r="GZ1398" s="1">
        <v>28</v>
      </c>
      <c r="HA1398" s="1">
        <v>1</v>
      </c>
      <c r="HB1398" s="1">
        <v>25.5</v>
      </c>
      <c r="HC1398" s="1">
        <v>35</v>
      </c>
      <c r="HD1398" s="1">
        <v>2</v>
      </c>
      <c r="HE1398" s="1">
        <v>18.5</v>
      </c>
      <c r="HF1398" s="1">
        <v>28</v>
      </c>
      <c r="HG1398" s="1">
        <v>0</v>
      </c>
      <c r="HH1398" s="1">
        <v>10</v>
      </c>
      <c r="HI1398" s="1">
        <v>9</v>
      </c>
      <c r="HJ1398" s="1">
        <v>-3.5</v>
      </c>
      <c r="HK1398" s="1">
        <v>1</v>
      </c>
      <c r="HL1398" s="1">
        <v>0</v>
      </c>
      <c r="HM1398" s="1">
        <v>1</v>
      </c>
      <c r="HN1398" s="1">
        <v>0</v>
      </c>
      <c r="HO1398" s="1">
        <v>1</v>
      </c>
      <c r="HP1398" s="1">
        <v>1</v>
      </c>
      <c r="HQ1398" s="1">
        <v>0</v>
      </c>
      <c r="HR1398" s="1">
        <v>0</v>
      </c>
      <c r="HS1398" s="1">
        <v>0</v>
      </c>
      <c r="HT1398" s="1">
        <v>0</v>
      </c>
      <c r="HU1398" s="1">
        <v>0</v>
      </c>
      <c r="HV1398" s="1">
        <v>2</v>
      </c>
      <c r="HW1398" s="1">
        <v>0</v>
      </c>
      <c r="HX1398" s="1">
        <v>0</v>
      </c>
      <c r="HY1398" s="1">
        <v>14</v>
      </c>
      <c r="HZ1398" s="1">
        <v>2</v>
      </c>
      <c r="IA1398" s="1">
        <v>16</v>
      </c>
      <c r="IB1398" s="1">
        <v>1</v>
      </c>
      <c r="IH1398" s="1">
        <v>15</v>
      </c>
      <c r="II1398" s="1">
        <v>16</v>
      </c>
      <c r="IJ1398" s="1">
        <v>16</v>
      </c>
      <c r="IK1398" s="1">
        <v>0</v>
      </c>
      <c r="IL1398" s="1">
        <v>0</v>
      </c>
      <c r="IM1398" s="1" t="s">
        <v>3319</v>
      </c>
      <c r="IN1398" s="1">
        <v>0</v>
      </c>
      <c r="IO1398" s="1">
        <v>0</v>
      </c>
      <c r="IP1398" s="1">
        <v>1</v>
      </c>
      <c r="IQ1398" s="1">
        <v>1</v>
      </c>
      <c r="IR1398" s="1">
        <v>1</v>
      </c>
      <c r="IS1398" s="1">
        <v>1</v>
      </c>
      <c r="IT1398" s="1">
        <v>8</v>
      </c>
      <c r="IU1398" s="1">
        <v>10</v>
      </c>
      <c r="IV1398" s="1">
        <v>-1</v>
      </c>
      <c r="IW1398" s="1">
        <v>0</v>
      </c>
      <c r="IX1398" s="1">
        <v>0</v>
      </c>
      <c r="IY1398" s="1">
        <v>0</v>
      </c>
      <c r="IZ1398" s="1">
        <v>0</v>
      </c>
      <c r="JA1398" s="1">
        <v>9</v>
      </c>
      <c r="JB1398" s="1">
        <v>2</v>
      </c>
      <c r="JC1398" s="1">
        <v>2</v>
      </c>
      <c r="JD1398" s="1">
        <v>3</v>
      </c>
      <c r="JE1398" s="1">
        <v>5</v>
      </c>
      <c r="JF1398" s="1">
        <v>4</v>
      </c>
      <c r="JG1398" s="1">
        <v>4</v>
      </c>
      <c r="JH1398" s="1">
        <v>4</v>
      </c>
      <c r="JI1398" s="1">
        <v>3</v>
      </c>
      <c r="JJ1398" s="1">
        <v>4</v>
      </c>
      <c r="JK1398" s="1">
        <v>6</v>
      </c>
      <c r="JL1398" s="1">
        <v>4</v>
      </c>
      <c r="JM1398" s="1">
        <v>4</v>
      </c>
      <c r="JN1398" s="1">
        <v>4</v>
      </c>
      <c r="JO1398" s="1">
        <v>5</v>
      </c>
      <c r="JP1398" s="1">
        <v>4</v>
      </c>
      <c r="JQ1398" s="1">
        <v>2</v>
      </c>
      <c r="JR1398" s="4">
        <v>44699.5</v>
      </c>
      <c r="JS1398" s="1">
        <v>4</v>
      </c>
      <c r="JT1398" s="1">
        <v>0</v>
      </c>
      <c r="JX1398" s="1">
        <v>1</v>
      </c>
      <c r="JY1398" s="1">
        <v>0</v>
      </c>
      <c r="KB1398" s="1">
        <v>1</v>
      </c>
      <c r="KC1398" s="1">
        <v>1</v>
      </c>
      <c r="KE1398" s="1">
        <v>0</v>
      </c>
      <c r="KH1398" s="1">
        <v>0</v>
      </c>
      <c r="KK1398" s="1">
        <v>0</v>
      </c>
      <c r="KN1398" s="1">
        <v>1</v>
      </c>
      <c r="KO1398" s="1">
        <v>3</v>
      </c>
      <c r="KQ1398" s="1">
        <v>0</v>
      </c>
      <c r="KT1398" s="1">
        <v>0</v>
      </c>
      <c r="KW1398" s="1">
        <v>1</v>
      </c>
      <c r="KX1398" s="1">
        <v>5</v>
      </c>
      <c r="KY1398" s="1">
        <v>1</v>
      </c>
      <c r="KZ1398" s="1" t="s">
        <v>599</v>
      </c>
      <c r="LA1398" s="1">
        <v>1</v>
      </c>
      <c r="LB1398" s="1">
        <v>0</v>
      </c>
      <c r="LD1398" s="1">
        <v>1</v>
      </c>
      <c r="LE1398" s="1">
        <v>1</v>
      </c>
      <c r="LF1398" s="1">
        <v>1</v>
      </c>
      <c r="LG1398" s="1">
        <v>1</v>
      </c>
      <c r="LH1398" s="1">
        <v>1</v>
      </c>
      <c r="LI1398" s="1">
        <v>1</v>
      </c>
      <c r="LJ1398" s="1">
        <v>4</v>
      </c>
      <c r="LK1398" s="1">
        <v>5</v>
      </c>
      <c r="LL1398" s="1">
        <v>5</v>
      </c>
      <c r="LM1398" s="1">
        <v>2</v>
      </c>
      <c r="LN1398" s="1">
        <v>2</v>
      </c>
      <c r="LO1398" s="1">
        <v>4</v>
      </c>
      <c r="LP1398" s="1">
        <v>4</v>
      </c>
      <c r="LQ1398" s="1">
        <v>1</v>
      </c>
      <c r="LR1398" s="1">
        <v>4</v>
      </c>
      <c r="LS1398" s="1">
        <v>2</v>
      </c>
      <c r="LT1398" s="1">
        <v>1</v>
      </c>
      <c r="LU1398" s="1">
        <v>5</v>
      </c>
      <c r="LV1398" s="1">
        <v>4</v>
      </c>
      <c r="LW1398" s="1">
        <v>5</v>
      </c>
      <c r="LX1398" s="1">
        <v>6</v>
      </c>
      <c r="LY1398" s="1">
        <v>3</v>
      </c>
      <c r="LZ1398" s="1">
        <v>3</v>
      </c>
      <c r="MA1398" s="1">
        <v>3</v>
      </c>
      <c r="MB1398" s="1">
        <v>5</v>
      </c>
      <c r="MC1398" s="1">
        <v>5</v>
      </c>
      <c r="MD1398" s="1">
        <v>3</v>
      </c>
      <c r="ME1398" s="1" t="s">
        <v>3320</v>
      </c>
      <c r="MF1398" s="1">
        <v>5</v>
      </c>
      <c r="MG1398" s="1" t="s">
        <v>478</v>
      </c>
      <c r="MH1398" s="1">
        <v>3</v>
      </c>
      <c r="MI1398" s="1">
        <v>1</v>
      </c>
      <c r="MJ1398" s="1">
        <v>1</v>
      </c>
      <c r="MK1398" s="1">
        <v>1</v>
      </c>
      <c r="ML1398" s="1">
        <v>1</v>
      </c>
      <c r="MM1398" s="1">
        <v>4</v>
      </c>
      <c r="MN1398" s="1">
        <v>3</v>
      </c>
      <c r="MO1398" s="1">
        <v>1</v>
      </c>
      <c r="MP1398" s="1">
        <v>2</v>
      </c>
      <c r="MQ1398" s="1">
        <v>1</v>
      </c>
      <c r="MR1398" s="1">
        <v>3</v>
      </c>
      <c r="MS1398" s="1">
        <v>3</v>
      </c>
      <c r="MT1398" s="1">
        <v>2</v>
      </c>
      <c r="MU1398" s="1">
        <v>3</v>
      </c>
      <c r="MV1398" s="1">
        <v>1</v>
      </c>
      <c r="MW1398" s="1">
        <v>2</v>
      </c>
      <c r="MX1398" s="1">
        <v>1</v>
      </c>
      <c r="MY1398" s="1">
        <v>1</v>
      </c>
      <c r="MZ1398" s="1">
        <v>1</v>
      </c>
      <c r="NA1398" s="1">
        <v>1</v>
      </c>
      <c r="NB1398" s="1">
        <v>2</v>
      </c>
      <c r="NC1398" s="1">
        <v>1</v>
      </c>
      <c r="ND1398" s="1">
        <v>3</v>
      </c>
      <c r="NE1398" s="1">
        <v>3</v>
      </c>
      <c r="NF1398" s="1">
        <v>1</v>
      </c>
      <c r="NG1398" s="1">
        <v>4</v>
      </c>
      <c r="NH1398" s="1">
        <v>1</v>
      </c>
      <c r="NI1398" s="1">
        <v>2</v>
      </c>
      <c r="NJ1398" s="1">
        <v>3</v>
      </c>
      <c r="NK1398" s="1">
        <v>2</v>
      </c>
      <c r="NL1398" s="1">
        <v>1</v>
      </c>
      <c r="NM1398" s="1">
        <v>4</v>
      </c>
      <c r="NN1398" s="1">
        <v>4</v>
      </c>
      <c r="NO1398" s="1">
        <v>1</v>
      </c>
      <c r="NP1398" s="1">
        <v>1</v>
      </c>
      <c r="NQ1398" s="1">
        <v>1</v>
      </c>
      <c r="NR1398" s="1">
        <v>4</v>
      </c>
      <c r="NS1398" s="1">
        <v>4</v>
      </c>
      <c r="NT1398" s="1">
        <v>3</v>
      </c>
      <c r="NU1398" s="1">
        <v>3</v>
      </c>
      <c r="NV1398" s="1">
        <v>1</v>
      </c>
      <c r="NW1398" s="1">
        <v>2</v>
      </c>
      <c r="NX1398" s="1">
        <v>1</v>
      </c>
      <c r="NY1398" s="1">
        <v>2</v>
      </c>
      <c r="NZ1398" s="1">
        <v>3</v>
      </c>
      <c r="OA1398" s="1">
        <v>3</v>
      </c>
      <c r="OB1398" s="1">
        <v>2</v>
      </c>
      <c r="OC1398" s="1">
        <v>2</v>
      </c>
      <c r="OD1398" s="1">
        <v>4</v>
      </c>
      <c r="OE1398" s="1">
        <v>2</v>
      </c>
      <c r="OF1398" s="1">
        <v>3</v>
      </c>
      <c r="OG1398" s="1">
        <v>4</v>
      </c>
      <c r="OH1398" s="1">
        <v>4</v>
      </c>
      <c r="OI1398" s="1">
        <v>4</v>
      </c>
      <c r="OJ1398" s="1">
        <v>4</v>
      </c>
      <c r="OK1398" s="1">
        <v>4</v>
      </c>
      <c r="OL1398" s="1">
        <v>1</v>
      </c>
      <c r="OM1398" s="1">
        <v>1</v>
      </c>
      <c r="ON1398" s="1">
        <v>2</v>
      </c>
      <c r="OO1398" s="1">
        <v>3</v>
      </c>
      <c r="OP1398" s="1">
        <v>4</v>
      </c>
      <c r="OQ1398" s="1">
        <v>4</v>
      </c>
      <c r="OR1398" s="1">
        <v>1</v>
      </c>
      <c r="OS1398" s="1">
        <v>3</v>
      </c>
      <c r="OT1398" s="1">
        <v>3</v>
      </c>
      <c r="OU1398" s="1">
        <v>2</v>
      </c>
      <c r="OV1398" s="1">
        <v>1</v>
      </c>
      <c r="OW1398" s="1">
        <v>1</v>
      </c>
      <c r="OX1398" s="1">
        <v>2</v>
      </c>
      <c r="OY1398" s="1">
        <v>3</v>
      </c>
      <c r="OZ1398" s="1">
        <v>3</v>
      </c>
      <c r="PA1398" s="1">
        <v>2</v>
      </c>
      <c r="PB1398" s="1">
        <v>2</v>
      </c>
      <c r="PC1398" s="1">
        <v>2</v>
      </c>
      <c r="PD1398" s="1">
        <v>3</v>
      </c>
      <c r="PE1398" s="1">
        <v>1</v>
      </c>
      <c r="PF1398" s="1">
        <v>3</v>
      </c>
      <c r="PG1398" s="1">
        <v>4</v>
      </c>
      <c r="PH1398" s="1">
        <v>4</v>
      </c>
      <c r="PI1398" s="1">
        <v>4</v>
      </c>
      <c r="PJ1398" s="1">
        <v>5</v>
      </c>
      <c r="PK1398" s="1">
        <v>5</v>
      </c>
      <c r="PL1398" s="1">
        <v>5</v>
      </c>
      <c r="PM1398" s="1">
        <v>3</v>
      </c>
      <c r="PN1398" s="1">
        <v>1</v>
      </c>
      <c r="PO1398" s="1">
        <v>2</v>
      </c>
      <c r="PP1398" s="1">
        <v>2</v>
      </c>
      <c r="PQ1398" s="1">
        <v>2</v>
      </c>
      <c r="PR1398" s="1">
        <v>1</v>
      </c>
      <c r="PS1398" s="1">
        <v>1</v>
      </c>
      <c r="PT1398" s="1">
        <v>2</v>
      </c>
      <c r="PU1398" s="1">
        <v>1</v>
      </c>
      <c r="PV1398" s="1">
        <v>3</v>
      </c>
      <c r="PW1398" s="1">
        <v>2</v>
      </c>
      <c r="PX1398" s="1">
        <v>1</v>
      </c>
      <c r="PY1398" s="1">
        <v>3</v>
      </c>
      <c r="PZ1398" s="1">
        <v>1</v>
      </c>
      <c r="QA1398" s="1">
        <v>2</v>
      </c>
      <c r="QB1398" s="1">
        <v>4</v>
      </c>
      <c r="QC1398" s="1">
        <v>1</v>
      </c>
      <c r="QD1398" s="1">
        <v>3</v>
      </c>
      <c r="QE1398" s="1">
        <v>1</v>
      </c>
      <c r="QF1398" s="1">
        <v>3</v>
      </c>
      <c r="QG1398" s="1">
        <v>3</v>
      </c>
      <c r="QH1398" s="1">
        <v>2</v>
      </c>
      <c r="QI1398" s="1">
        <v>1</v>
      </c>
    </row>
    <row r="1399" spans="1:451" ht="15.75" customHeight="1" x14ac:dyDescent="0.25">
      <c r="A1399" s="1" t="s">
        <v>3321</v>
      </c>
      <c r="B1399" s="1">
        <v>5</v>
      </c>
      <c r="C1399" s="2">
        <v>21575</v>
      </c>
      <c r="D1399" s="1">
        <v>62</v>
      </c>
      <c r="E1399" s="1">
        <v>0</v>
      </c>
      <c r="F1399" s="1">
        <v>1</v>
      </c>
      <c r="G1399" s="1">
        <v>0</v>
      </c>
      <c r="H1399" s="1">
        <v>13</v>
      </c>
      <c r="I1399" s="1">
        <v>1</v>
      </c>
      <c r="J1399" s="1">
        <v>0</v>
      </c>
      <c r="L1399">
        <f t="shared" si="21"/>
        <v>0</v>
      </c>
      <c r="N1399" s="1">
        <v>365</v>
      </c>
      <c r="O1399" s="1">
        <v>0</v>
      </c>
      <c r="P1399" s="1">
        <v>1</v>
      </c>
      <c r="Q1399" s="1">
        <v>7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Z1399" s="1">
        <v>0</v>
      </c>
      <c r="AA1399" s="1">
        <v>0</v>
      </c>
      <c r="AB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N1399" s="1">
        <v>1</v>
      </c>
      <c r="AO1399" s="1">
        <v>110</v>
      </c>
      <c r="AP1399" s="1">
        <v>75</v>
      </c>
      <c r="AQ1399" s="1">
        <v>69</v>
      </c>
      <c r="AR1399" s="1">
        <v>110</v>
      </c>
      <c r="AS1399" s="1">
        <v>73</v>
      </c>
      <c r="AT1399" s="1">
        <v>73</v>
      </c>
      <c r="AU1399" s="1">
        <v>0</v>
      </c>
      <c r="AV1399" s="1">
        <v>156</v>
      </c>
      <c r="AW1399" s="1">
        <v>68.900000000000006</v>
      </c>
      <c r="AX1399" s="1">
        <v>28.31</v>
      </c>
      <c r="AY1399" s="1">
        <v>0</v>
      </c>
      <c r="AZ1399" s="1">
        <v>29</v>
      </c>
      <c r="BA1399" s="1">
        <v>3</v>
      </c>
      <c r="BB1399" s="1">
        <v>5</v>
      </c>
      <c r="BC1399" s="1">
        <v>6</v>
      </c>
      <c r="BD1399" s="1">
        <v>14</v>
      </c>
      <c r="BK1399" s="1">
        <v>4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4</v>
      </c>
      <c r="BS1399" s="1">
        <v>5</v>
      </c>
      <c r="BT1399" s="1">
        <v>0</v>
      </c>
      <c r="BU1399" s="1">
        <v>0</v>
      </c>
      <c r="BV1399" s="1">
        <v>0</v>
      </c>
      <c r="BW1399" s="1">
        <v>1</v>
      </c>
      <c r="BX1399" s="1">
        <v>0</v>
      </c>
      <c r="BY1399" s="1">
        <v>1</v>
      </c>
      <c r="BZ1399" s="1">
        <v>1</v>
      </c>
      <c r="CA1399" s="1">
        <v>1</v>
      </c>
      <c r="CB1399" s="1">
        <v>0</v>
      </c>
      <c r="CH1399" s="1">
        <v>0</v>
      </c>
      <c r="CX1399" s="1">
        <v>0</v>
      </c>
      <c r="DK1399" s="1">
        <v>0</v>
      </c>
      <c r="DL1399" s="1">
        <v>0</v>
      </c>
      <c r="DM1399" s="1">
        <v>0</v>
      </c>
      <c r="DN1399" s="1">
        <v>1</v>
      </c>
      <c r="DO1399" s="1">
        <v>0</v>
      </c>
      <c r="DP1399" s="1">
        <v>1</v>
      </c>
      <c r="DQ1399" s="1">
        <v>1</v>
      </c>
      <c r="DR1399" s="1">
        <v>1</v>
      </c>
      <c r="DS1399" s="1">
        <v>0</v>
      </c>
      <c r="DY1399" s="1">
        <v>0</v>
      </c>
      <c r="EO1399" s="1">
        <v>0</v>
      </c>
      <c r="EP1399" s="1">
        <v>0</v>
      </c>
      <c r="EQ1399" s="1">
        <v>0</v>
      </c>
    </row>
    <row r="1400" spans="1:451" ht="15.75" customHeight="1" x14ac:dyDescent="0.25">
      <c r="A1400" s="1" t="s">
        <v>3322</v>
      </c>
      <c r="B1400" s="1">
        <v>5</v>
      </c>
      <c r="C1400" s="2">
        <v>20220</v>
      </c>
      <c r="D1400" s="1">
        <v>66</v>
      </c>
      <c r="E1400" s="1">
        <v>0</v>
      </c>
      <c r="F1400" s="1">
        <v>1</v>
      </c>
      <c r="G1400" s="1">
        <v>0</v>
      </c>
      <c r="H1400" s="1">
        <v>16</v>
      </c>
      <c r="I1400" s="1">
        <v>0</v>
      </c>
      <c r="L1400">
        <f t="shared" si="21"/>
        <v>0</v>
      </c>
      <c r="O1400" s="1">
        <v>0</v>
      </c>
      <c r="P1400" s="1">
        <v>1</v>
      </c>
      <c r="Q1400" s="1">
        <v>7</v>
      </c>
      <c r="R1400" s="1">
        <v>1</v>
      </c>
      <c r="S1400" s="1">
        <v>0</v>
      </c>
      <c r="T1400" s="1">
        <v>1</v>
      </c>
      <c r="U1400" s="1">
        <v>0</v>
      </c>
      <c r="V1400" s="1">
        <v>0</v>
      </c>
      <c r="W1400" s="1">
        <v>0</v>
      </c>
      <c r="X1400" s="1">
        <v>0</v>
      </c>
      <c r="Z1400" s="1">
        <v>0</v>
      </c>
      <c r="AA1400" s="1">
        <v>0</v>
      </c>
      <c r="AB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M1400" s="1">
        <v>0</v>
      </c>
      <c r="AN1400" s="1">
        <v>1</v>
      </c>
      <c r="AO1400" s="1">
        <v>130</v>
      </c>
      <c r="AP1400" s="1">
        <v>78</v>
      </c>
      <c r="AQ1400" s="1">
        <v>68</v>
      </c>
      <c r="AR1400" s="1">
        <v>130</v>
      </c>
      <c r="AS1400" s="1">
        <v>78</v>
      </c>
      <c r="AT1400" s="1">
        <v>76</v>
      </c>
      <c r="AU1400" s="1">
        <v>0</v>
      </c>
      <c r="AV1400" s="1">
        <v>161</v>
      </c>
      <c r="AW1400" s="1">
        <v>64.2</v>
      </c>
      <c r="AX1400" s="1">
        <v>24.77</v>
      </c>
      <c r="AY1400" s="1">
        <v>0</v>
      </c>
      <c r="AZ1400" s="1">
        <v>28</v>
      </c>
      <c r="BA1400" s="1">
        <v>6</v>
      </c>
      <c r="BB1400" s="1">
        <v>7</v>
      </c>
      <c r="BC1400" s="1">
        <v>7</v>
      </c>
      <c r="BD1400" s="1">
        <v>20</v>
      </c>
      <c r="BK1400" s="1">
        <v>4</v>
      </c>
      <c r="BL1400" s="1">
        <v>0</v>
      </c>
      <c r="BM1400" s="1">
        <v>0</v>
      </c>
      <c r="BN1400" s="1">
        <v>0</v>
      </c>
      <c r="BO1400" s="1">
        <v>0</v>
      </c>
      <c r="BP1400" s="1">
        <v>2</v>
      </c>
      <c r="BQ1400" s="1">
        <v>1</v>
      </c>
      <c r="BR1400" s="1">
        <v>7</v>
      </c>
      <c r="BS1400" s="1">
        <v>5</v>
      </c>
      <c r="BT1400" s="1">
        <v>1</v>
      </c>
      <c r="BU1400" s="1">
        <v>0</v>
      </c>
      <c r="BV1400" s="1">
        <v>1</v>
      </c>
      <c r="BW1400" s="1">
        <v>1</v>
      </c>
      <c r="BX1400" s="1">
        <v>1</v>
      </c>
      <c r="BY1400" s="1">
        <v>0</v>
      </c>
      <c r="BZ1400" s="1">
        <v>1</v>
      </c>
      <c r="CA1400" s="1">
        <v>1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0</v>
      </c>
      <c r="CX1400" s="1">
        <v>0</v>
      </c>
      <c r="CY1400" s="1">
        <v>94</v>
      </c>
      <c r="CZ1400" s="1">
        <v>5.7</v>
      </c>
      <c r="DA1400" s="1">
        <v>229.1</v>
      </c>
      <c r="DB1400" s="1">
        <v>156.6</v>
      </c>
      <c r="DC1400" s="1">
        <v>58.6</v>
      </c>
      <c r="DD1400" s="1">
        <v>139.19999999999999</v>
      </c>
      <c r="DG1400" s="1">
        <v>0.68</v>
      </c>
      <c r="DH1400" s="1">
        <v>17.600000000000001</v>
      </c>
      <c r="DK1400" s="1">
        <v>1</v>
      </c>
      <c r="DL1400" s="1">
        <v>0</v>
      </c>
      <c r="DM1400" s="1">
        <v>1</v>
      </c>
      <c r="DN1400" s="1">
        <v>1</v>
      </c>
      <c r="DO1400" s="1">
        <v>1</v>
      </c>
      <c r="DP1400" s="1">
        <v>0</v>
      </c>
      <c r="DQ1400" s="1">
        <v>1</v>
      </c>
      <c r="DR1400" s="1">
        <v>1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0</v>
      </c>
      <c r="EI1400" s="1">
        <v>0</v>
      </c>
      <c r="EJ1400" s="1">
        <v>0</v>
      </c>
      <c r="EK1400" s="1">
        <v>0</v>
      </c>
      <c r="EL1400" s="1">
        <v>0</v>
      </c>
      <c r="EM1400" s="1">
        <v>0</v>
      </c>
      <c r="EN1400" s="1">
        <v>0</v>
      </c>
      <c r="EO1400" s="1">
        <v>0</v>
      </c>
      <c r="EP1400" s="1">
        <v>1</v>
      </c>
      <c r="EQ1400" s="1">
        <v>1</v>
      </c>
      <c r="ER1400" s="1">
        <v>1</v>
      </c>
      <c r="ES1400" s="1">
        <v>120</v>
      </c>
      <c r="ET1400" s="1">
        <v>70</v>
      </c>
      <c r="EU1400" s="1">
        <v>72</v>
      </c>
      <c r="EV1400" s="1">
        <v>120</v>
      </c>
      <c r="EW1400" s="1">
        <v>70</v>
      </c>
      <c r="EX1400" s="1">
        <v>70</v>
      </c>
      <c r="EY1400" s="1">
        <v>0</v>
      </c>
      <c r="EZ1400" s="1">
        <v>161</v>
      </c>
      <c r="FA1400" s="1">
        <v>64.7</v>
      </c>
      <c r="FB1400" s="1">
        <v>24.96</v>
      </c>
      <c r="FC1400" s="1">
        <v>0</v>
      </c>
      <c r="FD1400" s="1">
        <v>94</v>
      </c>
      <c r="FE1400" s="1">
        <v>5.7</v>
      </c>
      <c r="FF1400" s="1">
        <v>229.1</v>
      </c>
      <c r="FG1400" s="1">
        <v>156.6</v>
      </c>
      <c r="FH1400" s="1">
        <v>58.6</v>
      </c>
      <c r="FI1400" s="1">
        <v>139.19999999999999</v>
      </c>
      <c r="FL1400" s="1">
        <v>0.68</v>
      </c>
      <c r="FM1400" s="1">
        <v>17.600000000000001</v>
      </c>
      <c r="FP1400" s="1">
        <v>0</v>
      </c>
      <c r="FQ1400" s="1">
        <v>999</v>
      </c>
      <c r="FR1400" s="1">
        <v>999</v>
      </c>
      <c r="FS1400" s="1">
        <v>999</v>
      </c>
      <c r="FT1400" s="1">
        <v>0</v>
      </c>
      <c r="FV1400" s="1">
        <v>11</v>
      </c>
      <c r="FW1400" s="1">
        <v>63</v>
      </c>
      <c r="FY1400" s="1">
        <v>6</v>
      </c>
      <c r="FZ1400" s="1">
        <v>7</v>
      </c>
      <c r="GA1400" s="1">
        <v>7</v>
      </c>
      <c r="GB1400" s="3">
        <v>2.4305555555555556E-2</v>
      </c>
      <c r="GC1400" s="1">
        <v>0</v>
      </c>
      <c r="GD1400" s="3">
        <v>7.8472222222222221E-2</v>
      </c>
      <c r="GE1400" s="1">
        <v>4</v>
      </c>
      <c r="GF1400" s="1">
        <v>120</v>
      </c>
      <c r="GG1400" s="1">
        <v>67</v>
      </c>
      <c r="GH1400" s="1">
        <v>40</v>
      </c>
      <c r="GI1400" s="1">
        <v>1</v>
      </c>
      <c r="GJ1400" s="1">
        <v>9</v>
      </c>
      <c r="GK1400" s="1">
        <v>14</v>
      </c>
      <c r="GL1400" s="1">
        <v>2</v>
      </c>
      <c r="GM1400" s="1">
        <v>8</v>
      </c>
      <c r="GN1400" s="1">
        <v>8</v>
      </c>
      <c r="GO1400" s="1">
        <v>16</v>
      </c>
      <c r="GP1400" s="1">
        <v>9</v>
      </c>
      <c r="GQ1400" s="1">
        <v>7</v>
      </c>
      <c r="GR1400" s="1">
        <v>16</v>
      </c>
      <c r="GS1400" s="1">
        <v>12</v>
      </c>
      <c r="GT1400" s="1">
        <v>4</v>
      </c>
      <c r="GU1400" s="1">
        <v>16</v>
      </c>
      <c r="GV1400" s="1">
        <v>29</v>
      </c>
      <c r="GW1400" s="1">
        <v>48</v>
      </c>
      <c r="GX1400" s="1">
        <v>9</v>
      </c>
      <c r="GY1400" s="1">
        <v>9</v>
      </c>
      <c r="GZ1400" s="1">
        <v>18</v>
      </c>
      <c r="HA1400" s="1">
        <v>0</v>
      </c>
      <c r="HB1400" s="1">
        <v>13</v>
      </c>
      <c r="HC1400" s="1">
        <v>22</v>
      </c>
      <c r="HD1400" s="1">
        <v>0</v>
      </c>
      <c r="HE1400" s="1">
        <v>26</v>
      </c>
      <c r="HF1400" s="1">
        <v>35</v>
      </c>
      <c r="HG1400" s="1">
        <v>0</v>
      </c>
      <c r="HH1400" s="1">
        <v>9</v>
      </c>
      <c r="HI1400" s="1">
        <v>9</v>
      </c>
      <c r="HJ1400" s="1">
        <v>15</v>
      </c>
      <c r="HK1400" s="1">
        <v>0</v>
      </c>
      <c r="HL1400" s="1">
        <v>1</v>
      </c>
      <c r="HM1400" s="1">
        <v>1</v>
      </c>
      <c r="HN1400" s="1">
        <v>0</v>
      </c>
      <c r="HO1400" s="1">
        <v>1</v>
      </c>
      <c r="HP1400" s="1">
        <v>0</v>
      </c>
      <c r="HQ1400" s="1">
        <v>0</v>
      </c>
      <c r="HR1400" s="1">
        <v>0</v>
      </c>
      <c r="HS1400" s="1">
        <v>0</v>
      </c>
      <c r="HT1400" s="1">
        <v>0</v>
      </c>
      <c r="HU1400" s="1">
        <v>0</v>
      </c>
      <c r="HV1400" s="1">
        <v>0</v>
      </c>
      <c r="HW1400" s="1">
        <v>0</v>
      </c>
      <c r="HX1400" s="1">
        <v>0</v>
      </c>
      <c r="HY1400" s="1">
        <v>12</v>
      </c>
      <c r="HZ1400" s="1">
        <v>4</v>
      </c>
      <c r="IA1400" s="1">
        <v>16</v>
      </c>
      <c r="IH1400" s="1">
        <v>24</v>
      </c>
      <c r="II1400" s="1">
        <v>17</v>
      </c>
      <c r="IJ1400" s="1">
        <v>16</v>
      </c>
      <c r="IK1400" s="1">
        <v>3</v>
      </c>
      <c r="IL1400" s="1">
        <v>0</v>
      </c>
      <c r="IM1400" s="1" t="s">
        <v>3323</v>
      </c>
      <c r="IN1400" s="1">
        <v>0.5</v>
      </c>
      <c r="IO1400" s="1">
        <v>0</v>
      </c>
      <c r="IP1400" s="1">
        <v>1</v>
      </c>
      <c r="IQ1400" s="1">
        <v>1</v>
      </c>
      <c r="IR1400" s="1">
        <v>1</v>
      </c>
      <c r="IS1400" s="1">
        <v>1</v>
      </c>
      <c r="IT1400" s="1">
        <v>8</v>
      </c>
      <c r="IU1400" s="1">
        <v>10</v>
      </c>
      <c r="IV1400" s="1">
        <v>-1</v>
      </c>
      <c r="IW1400" s="1">
        <v>3</v>
      </c>
      <c r="IX1400" s="1">
        <v>1</v>
      </c>
      <c r="IY1400" s="1">
        <v>0</v>
      </c>
      <c r="IZ1400" s="1">
        <v>0</v>
      </c>
      <c r="JA1400" s="1">
        <v>13</v>
      </c>
      <c r="JB1400" s="1">
        <v>2</v>
      </c>
      <c r="JC1400" s="1">
        <v>2</v>
      </c>
      <c r="JD1400" s="1">
        <v>1</v>
      </c>
      <c r="JE1400" s="1">
        <v>6</v>
      </c>
      <c r="JF1400" s="1">
        <v>3</v>
      </c>
      <c r="JG1400" s="1">
        <v>6</v>
      </c>
      <c r="JH1400" s="1">
        <v>3</v>
      </c>
      <c r="JI1400" s="1">
        <v>2</v>
      </c>
      <c r="JJ1400" s="1">
        <v>3</v>
      </c>
      <c r="JK1400" s="1">
        <v>4</v>
      </c>
      <c r="JL1400" s="1">
        <v>3</v>
      </c>
      <c r="JM1400" s="1">
        <v>6</v>
      </c>
      <c r="JN1400" s="1">
        <v>3</v>
      </c>
      <c r="JO1400" s="1">
        <v>3</v>
      </c>
      <c r="JP1400" s="1">
        <v>3</v>
      </c>
      <c r="JQ1400" s="1">
        <v>2</v>
      </c>
      <c r="JR1400" s="4">
        <v>44699.5</v>
      </c>
      <c r="JS1400" s="1">
        <v>3</v>
      </c>
      <c r="JT1400" s="1">
        <v>0</v>
      </c>
      <c r="JX1400" s="1">
        <v>0</v>
      </c>
      <c r="JY1400" s="1">
        <v>0</v>
      </c>
      <c r="KB1400" s="1">
        <v>1</v>
      </c>
      <c r="KC1400" s="1">
        <v>1</v>
      </c>
      <c r="KD1400" s="1">
        <v>1</v>
      </c>
      <c r="KE1400" s="1">
        <v>1</v>
      </c>
      <c r="KF1400" s="1">
        <v>1</v>
      </c>
      <c r="KG1400" s="1">
        <v>1</v>
      </c>
      <c r="KH1400" s="1">
        <v>0</v>
      </c>
      <c r="KK1400" s="1">
        <v>0</v>
      </c>
      <c r="KN1400" s="1">
        <v>0</v>
      </c>
      <c r="KQ1400" s="1">
        <v>0</v>
      </c>
      <c r="KT1400" s="1">
        <v>0</v>
      </c>
      <c r="KW1400" s="1">
        <v>0</v>
      </c>
      <c r="KZ1400" s="1" t="s">
        <v>3324</v>
      </c>
      <c r="LA1400" s="1">
        <v>1</v>
      </c>
      <c r="LB1400" s="1">
        <v>0</v>
      </c>
      <c r="LD1400" s="1">
        <v>1</v>
      </c>
      <c r="LE1400" s="1">
        <v>1</v>
      </c>
      <c r="LF1400" s="1">
        <v>1</v>
      </c>
      <c r="LG1400" s="1">
        <v>1</v>
      </c>
      <c r="LH1400" s="1">
        <v>1</v>
      </c>
      <c r="LI1400" s="1">
        <v>1</v>
      </c>
      <c r="LJ1400" s="1">
        <v>1</v>
      </c>
      <c r="LK1400" s="1">
        <v>4</v>
      </c>
      <c r="LL1400" s="1">
        <v>1</v>
      </c>
      <c r="LM1400" s="1">
        <v>1</v>
      </c>
      <c r="LN1400" s="1">
        <v>1</v>
      </c>
      <c r="LO1400" s="1">
        <v>1</v>
      </c>
      <c r="LP1400" s="1">
        <v>1</v>
      </c>
      <c r="LQ1400" s="1">
        <v>1</v>
      </c>
      <c r="LR1400" s="1">
        <v>4</v>
      </c>
      <c r="LS1400" s="1">
        <v>3</v>
      </c>
      <c r="LT1400" s="1">
        <v>1</v>
      </c>
      <c r="LU1400" s="1">
        <v>3</v>
      </c>
      <c r="LV1400" s="1">
        <v>1</v>
      </c>
      <c r="LW1400" s="1">
        <v>5</v>
      </c>
      <c r="LX1400" s="1">
        <v>4</v>
      </c>
      <c r="LY1400" s="1">
        <v>2</v>
      </c>
      <c r="LZ1400" s="1">
        <v>1</v>
      </c>
      <c r="MA1400" s="1">
        <v>3</v>
      </c>
      <c r="MB1400" s="1">
        <v>1</v>
      </c>
      <c r="MC1400" s="1">
        <v>1</v>
      </c>
      <c r="MD1400" s="1">
        <v>1</v>
      </c>
      <c r="MF1400" s="1">
        <v>5</v>
      </c>
      <c r="MG1400" s="1" t="s">
        <v>3325</v>
      </c>
      <c r="MH1400" s="1">
        <v>3</v>
      </c>
      <c r="MI1400" s="1">
        <v>1</v>
      </c>
      <c r="MJ1400" s="1">
        <v>1</v>
      </c>
      <c r="MK1400" s="1">
        <v>1</v>
      </c>
      <c r="ML1400" s="1">
        <v>1</v>
      </c>
      <c r="MM1400" s="1">
        <v>2</v>
      </c>
      <c r="MN1400" s="1">
        <v>1</v>
      </c>
      <c r="MO1400" s="1">
        <v>2</v>
      </c>
      <c r="MP1400" s="1">
        <v>1</v>
      </c>
      <c r="MQ1400" s="1">
        <v>3</v>
      </c>
      <c r="MR1400" s="1">
        <v>3</v>
      </c>
      <c r="MS1400" s="1">
        <v>2</v>
      </c>
      <c r="MT1400" s="1">
        <v>2</v>
      </c>
      <c r="MU1400" s="1">
        <v>2</v>
      </c>
      <c r="MV1400" s="1">
        <v>1</v>
      </c>
      <c r="MW1400" s="1">
        <v>1</v>
      </c>
      <c r="MX1400" s="1">
        <v>2</v>
      </c>
      <c r="MY1400" s="1">
        <v>1</v>
      </c>
      <c r="MZ1400" s="1">
        <v>1</v>
      </c>
      <c r="NA1400" s="1">
        <v>1</v>
      </c>
      <c r="NB1400" s="1">
        <v>3</v>
      </c>
      <c r="NC1400" s="1">
        <v>1</v>
      </c>
      <c r="ND1400" s="1">
        <v>2</v>
      </c>
      <c r="NE1400" s="1">
        <v>4</v>
      </c>
      <c r="NF1400" s="1">
        <v>2</v>
      </c>
      <c r="NG1400" s="1">
        <v>1</v>
      </c>
      <c r="NH1400" s="1">
        <v>1</v>
      </c>
      <c r="NI1400" s="1">
        <v>2</v>
      </c>
      <c r="NJ1400" s="1">
        <v>2</v>
      </c>
      <c r="NK1400" s="1">
        <v>1</v>
      </c>
      <c r="NL1400" s="1">
        <v>1</v>
      </c>
      <c r="NM1400" s="1">
        <v>1</v>
      </c>
      <c r="NN1400" s="1">
        <v>1</v>
      </c>
      <c r="NO1400" s="1">
        <v>1</v>
      </c>
      <c r="NP1400" s="1">
        <v>1</v>
      </c>
      <c r="NQ1400" s="1">
        <v>1</v>
      </c>
      <c r="NR1400" s="1">
        <v>1</v>
      </c>
      <c r="NS1400" s="1">
        <v>5</v>
      </c>
      <c r="NT1400" s="1">
        <v>3</v>
      </c>
      <c r="NU1400" s="1">
        <v>1</v>
      </c>
      <c r="NV1400" s="1">
        <v>1</v>
      </c>
      <c r="NW1400" s="1">
        <v>1</v>
      </c>
      <c r="NX1400" s="1">
        <v>1</v>
      </c>
      <c r="NY1400" s="1">
        <v>3</v>
      </c>
      <c r="NZ1400" s="1">
        <v>2</v>
      </c>
      <c r="OA1400" s="1">
        <v>3</v>
      </c>
      <c r="OB1400" s="1">
        <v>1</v>
      </c>
      <c r="OC1400" s="1">
        <v>3</v>
      </c>
      <c r="OD1400" s="1">
        <v>4</v>
      </c>
      <c r="OE1400" s="1">
        <v>4</v>
      </c>
      <c r="OF1400" s="1">
        <v>3</v>
      </c>
      <c r="OG1400" s="1">
        <v>3</v>
      </c>
      <c r="OH1400" s="1">
        <v>4</v>
      </c>
      <c r="OI1400" s="1">
        <v>1</v>
      </c>
      <c r="OJ1400" s="1">
        <v>3</v>
      </c>
      <c r="OK1400" s="1">
        <v>3</v>
      </c>
      <c r="OL1400" s="1">
        <v>1</v>
      </c>
      <c r="OM1400" s="1">
        <v>3</v>
      </c>
      <c r="ON1400" s="1">
        <v>2</v>
      </c>
      <c r="OO1400" s="1">
        <v>1</v>
      </c>
      <c r="OP1400" s="1">
        <v>1</v>
      </c>
      <c r="OQ1400" s="1">
        <v>5</v>
      </c>
      <c r="OR1400" s="1">
        <v>2</v>
      </c>
      <c r="OS1400" s="1">
        <v>1</v>
      </c>
      <c r="OT1400" s="1">
        <v>2</v>
      </c>
      <c r="OU1400" s="1">
        <v>1</v>
      </c>
      <c r="OV1400" s="1">
        <v>2</v>
      </c>
      <c r="OW1400" s="1">
        <v>2</v>
      </c>
      <c r="OX1400" s="1">
        <v>4</v>
      </c>
      <c r="OY1400" s="1">
        <v>4</v>
      </c>
      <c r="OZ1400" s="1">
        <v>1</v>
      </c>
      <c r="PA1400" s="1">
        <v>4</v>
      </c>
      <c r="PB1400" s="1">
        <v>3</v>
      </c>
      <c r="PC1400" s="1">
        <v>3</v>
      </c>
      <c r="PD1400" s="1">
        <v>3</v>
      </c>
      <c r="PE1400" s="1">
        <v>1</v>
      </c>
      <c r="PF1400" s="1">
        <v>2</v>
      </c>
      <c r="PG1400" s="1">
        <v>1</v>
      </c>
      <c r="PH1400" s="1">
        <v>4</v>
      </c>
      <c r="PI1400" s="1">
        <v>5</v>
      </c>
      <c r="PJ1400" s="1">
        <v>4</v>
      </c>
      <c r="PK1400" s="1">
        <v>4</v>
      </c>
      <c r="PL1400" s="1">
        <v>4</v>
      </c>
      <c r="PM1400" s="1">
        <v>1</v>
      </c>
      <c r="PN1400" s="1">
        <v>1</v>
      </c>
      <c r="PO1400" s="1">
        <v>1</v>
      </c>
      <c r="PP1400" s="1">
        <v>1</v>
      </c>
      <c r="PQ1400" s="1">
        <v>1</v>
      </c>
      <c r="PR1400" s="1">
        <v>2</v>
      </c>
      <c r="PS1400" s="1">
        <v>2</v>
      </c>
      <c r="PT1400" s="1">
        <v>2</v>
      </c>
      <c r="PU1400" s="1">
        <v>3</v>
      </c>
      <c r="PV1400" s="1">
        <v>1</v>
      </c>
      <c r="PW1400" s="1">
        <v>2</v>
      </c>
      <c r="PX1400" s="1">
        <v>1</v>
      </c>
      <c r="PY1400" s="1">
        <v>2</v>
      </c>
      <c r="PZ1400" s="1">
        <v>1</v>
      </c>
      <c r="QA1400" s="1">
        <v>1</v>
      </c>
      <c r="QB1400" s="1">
        <v>1</v>
      </c>
      <c r="QC1400" s="1">
        <v>1</v>
      </c>
      <c r="QD1400" s="1">
        <v>1</v>
      </c>
      <c r="QE1400" s="1">
        <v>2</v>
      </c>
      <c r="QF1400" s="1">
        <v>1</v>
      </c>
      <c r="QG1400" s="1">
        <v>2</v>
      </c>
      <c r="QH1400" s="1">
        <v>1</v>
      </c>
      <c r="QI1400" s="1">
        <v>3</v>
      </c>
    </row>
    <row r="1401" spans="1:451" ht="15.75" customHeight="1" x14ac:dyDescent="0.25">
      <c r="A1401" s="1" t="s">
        <v>3326</v>
      </c>
      <c r="B1401" s="1">
        <v>5</v>
      </c>
      <c r="C1401" s="2">
        <v>17693</v>
      </c>
      <c r="D1401" s="1">
        <v>73</v>
      </c>
      <c r="E1401" s="1">
        <v>0</v>
      </c>
      <c r="F1401" s="1">
        <v>2</v>
      </c>
      <c r="G1401" s="1">
        <v>0</v>
      </c>
      <c r="H1401" s="1">
        <v>6</v>
      </c>
      <c r="I1401" s="1">
        <v>0</v>
      </c>
      <c r="L1401">
        <f t="shared" si="21"/>
        <v>0</v>
      </c>
      <c r="O1401" s="1">
        <v>0</v>
      </c>
      <c r="P1401" s="1">
        <v>1</v>
      </c>
      <c r="Q1401" s="1">
        <v>3</v>
      </c>
      <c r="R1401" s="1">
        <v>0</v>
      </c>
      <c r="S1401" s="1">
        <v>1</v>
      </c>
      <c r="T1401" s="1">
        <v>1</v>
      </c>
      <c r="U1401" s="1">
        <v>0</v>
      </c>
      <c r="V1401" s="1">
        <v>0</v>
      </c>
      <c r="W1401" s="1">
        <v>0</v>
      </c>
      <c r="X1401" s="1">
        <v>0</v>
      </c>
      <c r="Z1401" s="1">
        <v>0</v>
      </c>
      <c r="AA1401" s="1">
        <v>0</v>
      </c>
      <c r="AB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N1401" s="1">
        <v>2</v>
      </c>
      <c r="AO1401" s="1">
        <v>135</v>
      </c>
      <c r="AP1401" s="1">
        <v>90</v>
      </c>
      <c r="AQ1401" s="1">
        <v>78</v>
      </c>
      <c r="AR1401" s="1">
        <v>130</v>
      </c>
      <c r="AS1401" s="1">
        <v>80</v>
      </c>
      <c r="AT1401" s="1">
        <v>80</v>
      </c>
      <c r="AU1401" s="1">
        <v>1</v>
      </c>
      <c r="AV1401" s="1">
        <v>148</v>
      </c>
      <c r="AW1401" s="1">
        <v>55.8</v>
      </c>
      <c r="AX1401" s="1">
        <v>25.47</v>
      </c>
      <c r="AY1401" s="1">
        <v>0</v>
      </c>
      <c r="AZ1401" s="1">
        <v>26</v>
      </c>
      <c r="BA1401" s="1">
        <v>2</v>
      </c>
      <c r="BB1401" s="1">
        <v>4</v>
      </c>
      <c r="BC1401" s="1">
        <v>6</v>
      </c>
      <c r="BD1401" s="1">
        <v>12</v>
      </c>
      <c r="BK1401" s="1">
        <v>4</v>
      </c>
      <c r="BL1401" s="1">
        <v>3</v>
      </c>
      <c r="BM1401" s="1">
        <v>0</v>
      </c>
      <c r="BN1401" s="1">
        <v>0</v>
      </c>
      <c r="BO1401" s="1">
        <v>0</v>
      </c>
      <c r="BP1401" s="1">
        <v>2</v>
      </c>
      <c r="BQ1401" s="1">
        <v>1</v>
      </c>
      <c r="BR1401" s="1">
        <v>10</v>
      </c>
      <c r="BS1401" s="1">
        <v>5</v>
      </c>
      <c r="BT1401" s="1">
        <v>1</v>
      </c>
      <c r="BU1401" s="1">
        <v>0</v>
      </c>
      <c r="BV1401" s="1">
        <v>1</v>
      </c>
      <c r="BW1401" s="1">
        <v>1</v>
      </c>
      <c r="BX1401" s="1">
        <v>1</v>
      </c>
      <c r="BY1401" s="1">
        <v>1</v>
      </c>
      <c r="BZ1401" s="1">
        <v>0</v>
      </c>
      <c r="CA1401" s="1">
        <v>1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1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0</v>
      </c>
      <c r="CY1401" s="1">
        <v>111.6</v>
      </c>
      <c r="CZ1401" s="1">
        <v>5.9</v>
      </c>
      <c r="DA1401" s="1">
        <v>194.3</v>
      </c>
      <c r="DB1401" s="1">
        <v>418.2</v>
      </c>
      <c r="DC1401" s="1">
        <v>45.1</v>
      </c>
      <c r="DD1401" s="1">
        <v>113.6</v>
      </c>
      <c r="DG1401" s="1">
        <v>1.39</v>
      </c>
      <c r="DH1401" s="1">
        <v>32.299999999999997</v>
      </c>
      <c r="DK1401" s="1">
        <v>1</v>
      </c>
      <c r="DL1401" s="1">
        <v>0</v>
      </c>
      <c r="DM1401" s="1">
        <v>1</v>
      </c>
      <c r="DN1401" s="1">
        <v>1</v>
      </c>
      <c r="DO1401" s="1">
        <v>1</v>
      </c>
      <c r="DP1401" s="1">
        <v>1</v>
      </c>
      <c r="DQ1401" s="1">
        <v>0</v>
      </c>
      <c r="DR1401" s="1">
        <v>1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1</v>
      </c>
      <c r="ED1401" s="1">
        <v>0</v>
      </c>
      <c r="EE1401" s="1">
        <v>0</v>
      </c>
      <c r="EF1401" s="1">
        <v>0</v>
      </c>
      <c r="EG1401" s="1">
        <v>0</v>
      </c>
      <c r="EH1401" s="1">
        <v>0</v>
      </c>
      <c r="EI1401" s="1">
        <v>0</v>
      </c>
      <c r="EJ1401" s="1">
        <v>0</v>
      </c>
      <c r="EK1401" s="1">
        <v>0</v>
      </c>
      <c r="EL1401" s="1">
        <v>0</v>
      </c>
      <c r="EM1401" s="1">
        <v>0</v>
      </c>
      <c r="EN1401" s="1">
        <v>0</v>
      </c>
      <c r="EO1401" s="1">
        <v>0</v>
      </c>
      <c r="EP1401" s="1">
        <v>0</v>
      </c>
      <c r="EQ1401" s="1">
        <v>0</v>
      </c>
    </row>
    <row r="1402" spans="1:451" ht="15.75" customHeight="1" x14ac:dyDescent="0.25">
      <c r="A1402" s="1" t="s">
        <v>3327</v>
      </c>
      <c r="B1402" s="1">
        <v>5</v>
      </c>
      <c r="C1402" s="2">
        <v>21865</v>
      </c>
      <c r="D1402" s="1">
        <v>62</v>
      </c>
      <c r="E1402" s="1">
        <v>1</v>
      </c>
      <c r="F1402" s="1">
        <v>4</v>
      </c>
      <c r="G1402" s="1">
        <v>1</v>
      </c>
      <c r="H1402" s="1">
        <v>16</v>
      </c>
      <c r="I1402" s="1">
        <v>1</v>
      </c>
      <c r="J1402" s="1">
        <v>0</v>
      </c>
      <c r="L1402">
        <f t="shared" si="21"/>
        <v>0</v>
      </c>
      <c r="N1402" s="1">
        <v>52</v>
      </c>
      <c r="O1402" s="1">
        <v>0</v>
      </c>
      <c r="P1402" s="1">
        <v>1</v>
      </c>
      <c r="Q1402" s="1">
        <v>7</v>
      </c>
      <c r="R1402" s="1">
        <v>0</v>
      </c>
      <c r="S1402" s="1">
        <v>1</v>
      </c>
      <c r="T1402" s="1">
        <v>1</v>
      </c>
      <c r="U1402" s="1">
        <v>0</v>
      </c>
      <c r="V1402" s="1">
        <v>0</v>
      </c>
      <c r="W1402" s="1">
        <v>0</v>
      </c>
      <c r="X1402" s="1">
        <v>0</v>
      </c>
      <c r="Z1402" s="1">
        <v>0</v>
      </c>
      <c r="AA1402" s="1">
        <v>0</v>
      </c>
      <c r="AB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1</v>
      </c>
      <c r="AJ1402" s="1">
        <v>1</v>
      </c>
      <c r="AK1402" s="1">
        <v>0</v>
      </c>
      <c r="AM1402" s="1">
        <v>0</v>
      </c>
      <c r="AN1402" s="1">
        <v>1</v>
      </c>
      <c r="AO1402" s="1">
        <v>140</v>
      </c>
      <c r="AP1402" s="1">
        <v>90</v>
      </c>
      <c r="AQ1402" s="1">
        <v>108</v>
      </c>
      <c r="AR1402" s="1">
        <v>140</v>
      </c>
      <c r="AS1402" s="1">
        <v>90</v>
      </c>
      <c r="AT1402" s="1">
        <v>105</v>
      </c>
      <c r="AU1402" s="1">
        <v>0</v>
      </c>
      <c r="AV1402" s="1">
        <v>169</v>
      </c>
      <c r="AW1402" s="1">
        <v>64.099999999999994</v>
      </c>
      <c r="AX1402" s="1">
        <v>22.44</v>
      </c>
      <c r="AY1402" s="1">
        <v>0</v>
      </c>
      <c r="AZ1402" s="1">
        <v>30</v>
      </c>
      <c r="BA1402" s="1">
        <v>4</v>
      </c>
      <c r="BB1402" s="1">
        <v>7</v>
      </c>
      <c r="BC1402" s="1">
        <v>7</v>
      </c>
      <c r="BD1402" s="1">
        <v>18</v>
      </c>
      <c r="BK1402" s="1">
        <v>4</v>
      </c>
      <c r="BL1402" s="1">
        <v>0</v>
      </c>
      <c r="BM1402" s="1">
        <v>1</v>
      </c>
      <c r="BN1402" s="1">
        <v>2</v>
      </c>
      <c r="BO1402" s="1">
        <v>0</v>
      </c>
      <c r="BP1402" s="1">
        <v>2</v>
      </c>
      <c r="BQ1402" s="1">
        <v>1</v>
      </c>
      <c r="BR1402" s="1">
        <v>10</v>
      </c>
      <c r="BS1402" s="1">
        <v>5</v>
      </c>
      <c r="BT1402" s="1">
        <v>0</v>
      </c>
      <c r="BU1402" s="1">
        <v>0</v>
      </c>
      <c r="BV1402" s="1">
        <v>1</v>
      </c>
      <c r="BW1402" s="1">
        <v>1</v>
      </c>
      <c r="BX1402" s="1">
        <v>0</v>
      </c>
      <c r="BY1402" s="1">
        <v>0</v>
      </c>
      <c r="BZ1402" s="1">
        <v>1</v>
      </c>
      <c r="CA1402" s="1">
        <v>1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0</v>
      </c>
      <c r="CY1402" s="1">
        <v>128</v>
      </c>
      <c r="CZ1402" s="1">
        <v>5.7</v>
      </c>
      <c r="DA1402" s="1">
        <v>186.9</v>
      </c>
      <c r="DB1402" s="1">
        <v>144.6</v>
      </c>
      <c r="DC1402" s="1">
        <v>56.3</v>
      </c>
      <c r="DD1402" s="1">
        <v>101.7</v>
      </c>
      <c r="DG1402" s="1">
        <v>0.87</v>
      </c>
      <c r="DH1402" s="1">
        <v>11.8</v>
      </c>
      <c r="DK1402" s="1">
        <v>0</v>
      </c>
      <c r="DL1402" s="1">
        <v>0</v>
      </c>
      <c r="DM1402" s="1">
        <v>1</v>
      </c>
      <c r="DN1402" s="1">
        <v>1</v>
      </c>
      <c r="DO1402" s="1">
        <v>0</v>
      </c>
      <c r="DP1402" s="1">
        <v>0</v>
      </c>
      <c r="DQ1402" s="1">
        <v>1</v>
      </c>
      <c r="DR1402" s="1">
        <v>1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0</v>
      </c>
      <c r="EI1402" s="1">
        <v>0</v>
      </c>
      <c r="EJ1402" s="1">
        <v>0</v>
      </c>
      <c r="EK1402" s="1">
        <v>0</v>
      </c>
      <c r="EL1402" s="1">
        <v>0</v>
      </c>
      <c r="EM1402" s="1">
        <v>0</v>
      </c>
      <c r="EN1402" s="1">
        <v>0</v>
      </c>
      <c r="EO1402" s="1">
        <v>0</v>
      </c>
      <c r="EP1402" s="1">
        <v>1</v>
      </c>
      <c r="EQ1402" s="1">
        <v>1</v>
      </c>
      <c r="ER1402" s="1">
        <v>1</v>
      </c>
      <c r="ES1402" s="1">
        <v>140</v>
      </c>
      <c r="ET1402" s="1">
        <v>90</v>
      </c>
      <c r="EU1402" s="1">
        <v>108</v>
      </c>
      <c r="EV1402" s="1">
        <v>140</v>
      </c>
      <c r="EW1402" s="1">
        <v>90</v>
      </c>
      <c r="EX1402" s="1">
        <v>105</v>
      </c>
      <c r="EY1402" s="1">
        <v>0</v>
      </c>
      <c r="EZ1402" s="1">
        <v>169</v>
      </c>
      <c r="FA1402" s="1">
        <v>64.099999999999994</v>
      </c>
      <c r="FB1402" s="1">
        <v>22.44</v>
      </c>
      <c r="FC1402" s="1">
        <v>0</v>
      </c>
      <c r="FD1402" s="1">
        <v>128</v>
      </c>
      <c r="FE1402" s="1">
        <v>5.7</v>
      </c>
      <c r="FF1402" s="1">
        <v>186.9</v>
      </c>
      <c r="FG1402" s="1">
        <v>144.6</v>
      </c>
      <c r="FH1402" s="1">
        <v>56.3</v>
      </c>
      <c r="FI1402" s="1">
        <v>101.7</v>
      </c>
      <c r="FL1402" s="1">
        <v>0.87</v>
      </c>
      <c r="FM1402" s="1">
        <v>11.8</v>
      </c>
      <c r="FP1402" s="1">
        <v>999</v>
      </c>
      <c r="FQ1402" s="1">
        <v>1</v>
      </c>
      <c r="FR1402" s="1">
        <v>999</v>
      </c>
      <c r="FS1402" s="1">
        <v>999</v>
      </c>
      <c r="FT1402" s="1">
        <v>1</v>
      </c>
      <c r="FV1402" s="1">
        <v>12</v>
      </c>
      <c r="FW1402" s="1">
        <v>58</v>
      </c>
      <c r="FY1402" s="1">
        <v>8</v>
      </c>
      <c r="FZ1402" s="1">
        <v>8</v>
      </c>
      <c r="GA1402" s="1">
        <v>8</v>
      </c>
      <c r="GB1402" s="3">
        <v>3.8194444444444448E-2</v>
      </c>
      <c r="GC1402" s="1">
        <v>0</v>
      </c>
      <c r="GD1402" s="3">
        <v>6.0416666666666667E-2</v>
      </c>
      <c r="GE1402" s="1">
        <v>0</v>
      </c>
      <c r="GF1402" s="1">
        <v>79</v>
      </c>
      <c r="GG1402" s="1">
        <v>52</v>
      </c>
      <c r="GH1402" s="1">
        <v>37</v>
      </c>
      <c r="GI1402" s="1">
        <v>1</v>
      </c>
      <c r="GJ1402" s="1">
        <v>11</v>
      </c>
      <c r="GK1402" s="1">
        <v>15</v>
      </c>
      <c r="GL1402" s="1">
        <v>1</v>
      </c>
      <c r="GM1402" s="1">
        <v>12</v>
      </c>
      <c r="GN1402" s="1">
        <v>4</v>
      </c>
      <c r="GO1402" s="1">
        <v>16</v>
      </c>
      <c r="GP1402" s="1">
        <v>9</v>
      </c>
      <c r="GQ1402" s="1">
        <v>7</v>
      </c>
      <c r="GR1402" s="1">
        <v>16</v>
      </c>
      <c r="GS1402" s="1">
        <v>13</v>
      </c>
      <c r="GT1402" s="1">
        <v>2</v>
      </c>
      <c r="GU1402" s="1">
        <v>15</v>
      </c>
      <c r="GV1402" s="1">
        <v>34</v>
      </c>
      <c r="GW1402" s="1">
        <v>47</v>
      </c>
      <c r="GX1402" s="1">
        <v>11</v>
      </c>
      <c r="GY1402" s="1">
        <v>22</v>
      </c>
      <c r="GZ1402" s="1">
        <v>33</v>
      </c>
      <c r="HA1402" s="1">
        <v>0</v>
      </c>
      <c r="HB1402" s="1">
        <v>25</v>
      </c>
      <c r="HC1402" s="1">
        <v>36</v>
      </c>
      <c r="HD1402" s="1">
        <v>0</v>
      </c>
      <c r="HE1402" s="1">
        <v>34</v>
      </c>
      <c r="HF1402" s="1">
        <v>45</v>
      </c>
      <c r="HG1402" s="1">
        <v>0</v>
      </c>
      <c r="HH1402" s="1">
        <v>12</v>
      </c>
      <c r="HI1402" s="1">
        <v>10</v>
      </c>
      <c r="HJ1402" s="1">
        <v>10.5</v>
      </c>
      <c r="HK1402" s="1">
        <v>0</v>
      </c>
      <c r="HL1402" s="1">
        <v>0</v>
      </c>
      <c r="HM1402" s="1">
        <v>0</v>
      </c>
      <c r="HN1402" s="1">
        <v>0</v>
      </c>
      <c r="HO1402" s="1">
        <v>2</v>
      </c>
      <c r="HP1402" s="1">
        <v>0</v>
      </c>
      <c r="HQ1402" s="1">
        <v>0</v>
      </c>
      <c r="HR1402" s="1">
        <v>0</v>
      </c>
      <c r="HS1402" s="1">
        <v>1</v>
      </c>
      <c r="HT1402" s="1">
        <v>0</v>
      </c>
      <c r="HU1402" s="1">
        <v>1</v>
      </c>
      <c r="HV1402" s="1">
        <v>0</v>
      </c>
      <c r="HW1402" s="1">
        <v>0</v>
      </c>
      <c r="HX1402" s="1">
        <v>0</v>
      </c>
      <c r="HY1402" s="1">
        <v>13</v>
      </c>
      <c r="HZ1402" s="1">
        <v>3</v>
      </c>
      <c r="IA1402" s="1">
        <v>16</v>
      </c>
      <c r="IH1402" s="1">
        <v>27</v>
      </c>
      <c r="II1402" s="1">
        <v>19</v>
      </c>
      <c r="IJ1402" s="1">
        <v>17</v>
      </c>
      <c r="IK1402" s="1">
        <v>2</v>
      </c>
      <c r="IL1402" s="1">
        <v>0</v>
      </c>
      <c r="IM1402" s="1" t="s">
        <v>3328</v>
      </c>
      <c r="IN1402" s="1">
        <v>0</v>
      </c>
      <c r="IO1402" s="1">
        <v>0</v>
      </c>
      <c r="IP1402" s="1">
        <v>0</v>
      </c>
      <c r="IQ1402" s="1">
        <v>1</v>
      </c>
      <c r="IR1402" s="1">
        <v>1</v>
      </c>
      <c r="IS1402" s="1">
        <v>0</v>
      </c>
      <c r="IT1402" s="1">
        <v>8</v>
      </c>
      <c r="IU1402" s="1">
        <v>11</v>
      </c>
      <c r="IV1402" s="1">
        <v>-1</v>
      </c>
      <c r="IW1402" s="1">
        <v>1</v>
      </c>
      <c r="IX1402" s="1">
        <v>2</v>
      </c>
      <c r="IY1402" s="1">
        <v>0</v>
      </c>
      <c r="IZ1402" s="1">
        <v>0</v>
      </c>
      <c r="JA1402" s="1">
        <v>13</v>
      </c>
      <c r="JB1402" s="1">
        <v>2</v>
      </c>
      <c r="JC1402" s="1">
        <v>3</v>
      </c>
      <c r="JD1402" s="1">
        <v>2</v>
      </c>
      <c r="JE1402" s="1">
        <v>5</v>
      </c>
      <c r="JF1402" s="1">
        <v>2</v>
      </c>
      <c r="JG1402" s="1">
        <v>4</v>
      </c>
      <c r="JH1402" s="1">
        <v>3</v>
      </c>
      <c r="JI1402" s="1">
        <v>4</v>
      </c>
      <c r="JJ1402" s="1">
        <v>4</v>
      </c>
      <c r="JK1402" s="1">
        <v>4</v>
      </c>
      <c r="JL1402" s="1">
        <v>4</v>
      </c>
      <c r="JM1402" s="1">
        <v>4</v>
      </c>
      <c r="JN1402" s="1">
        <v>3</v>
      </c>
      <c r="JO1402" s="1">
        <v>4</v>
      </c>
      <c r="JP1402" s="1">
        <v>3</v>
      </c>
      <c r="JQ1402" s="1">
        <v>2</v>
      </c>
      <c r="JR1402" s="4">
        <v>44706.541666666664</v>
      </c>
      <c r="JS1402" s="1">
        <v>3</v>
      </c>
      <c r="JT1402" s="1">
        <v>0</v>
      </c>
      <c r="JX1402" s="1">
        <v>0</v>
      </c>
      <c r="JY1402" s="1">
        <v>0</v>
      </c>
      <c r="KB1402" s="1">
        <v>0</v>
      </c>
      <c r="KE1402" s="1">
        <v>0</v>
      </c>
      <c r="KH1402" s="1">
        <v>0</v>
      </c>
      <c r="KK1402" s="1">
        <v>0</v>
      </c>
      <c r="KN1402" s="1">
        <v>1</v>
      </c>
      <c r="KO1402" s="1">
        <v>1</v>
      </c>
      <c r="KP1402" s="1">
        <v>1</v>
      </c>
      <c r="KQ1402" s="1">
        <v>0</v>
      </c>
      <c r="KT1402" s="1">
        <v>0</v>
      </c>
      <c r="KW1402" s="1">
        <v>0</v>
      </c>
      <c r="LA1402" s="1">
        <v>1</v>
      </c>
      <c r="LB1402" s="1">
        <v>1</v>
      </c>
      <c r="LC1402" s="1" t="s">
        <v>3329</v>
      </c>
      <c r="LD1402" s="1">
        <v>1</v>
      </c>
      <c r="LE1402" s="1">
        <v>1</v>
      </c>
      <c r="LF1402" s="1">
        <v>1</v>
      </c>
      <c r="LG1402" s="1">
        <v>1</v>
      </c>
      <c r="LH1402" s="1">
        <v>1</v>
      </c>
      <c r="LI1402" s="1">
        <v>1</v>
      </c>
      <c r="LJ1402" s="1">
        <v>1</v>
      </c>
      <c r="LK1402" s="1">
        <v>1</v>
      </c>
      <c r="LL1402" s="1">
        <v>1</v>
      </c>
      <c r="LM1402" s="1">
        <v>4</v>
      </c>
      <c r="LN1402" s="1">
        <v>3</v>
      </c>
      <c r="LO1402" s="1">
        <v>2</v>
      </c>
      <c r="LP1402" s="1">
        <v>1</v>
      </c>
      <c r="LQ1402" s="1">
        <v>1</v>
      </c>
      <c r="LR1402" s="1">
        <v>4</v>
      </c>
      <c r="LS1402" s="1">
        <v>3</v>
      </c>
      <c r="LT1402" s="1">
        <v>1</v>
      </c>
      <c r="LU1402" s="1">
        <v>3</v>
      </c>
      <c r="LV1402" s="1">
        <v>1</v>
      </c>
      <c r="LW1402" s="1">
        <v>4</v>
      </c>
      <c r="LX1402" s="1">
        <v>4</v>
      </c>
      <c r="LY1402" s="1">
        <v>1</v>
      </c>
      <c r="LZ1402" s="1">
        <v>1</v>
      </c>
      <c r="MA1402" s="1">
        <v>2</v>
      </c>
      <c r="MB1402" s="1">
        <v>1</v>
      </c>
      <c r="MC1402" s="1">
        <v>4</v>
      </c>
      <c r="MD1402" s="1">
        <v>2</v>
      </c>
      <c r="ME1402" s="1" t="s">
        <v>478</v>
      </c>
      <c r="MF1402" s="1">
        <v>2</v>
      </c>
      <c r="MG1402" s="1" t="s">
        <v>478</v>
      </c>
      <c r="MH1402" s="1">
        <v>3</v>
      </c>
      <c r="MI1402" s="1">
        <v>1</v>
      </c>
      <c r="MJ1402" s="1">
        <v>1</v>
      </c>
      <c r="MK1402" s="1">
        <v>1</v>
      </c>
      <c r="ML1402" s="1">
        <v>1</v>
      </c>
      <c r="MM1402" s="1">
        <v>4</v>
      </c>
      <c r="MN1402" s="1">
        <v>4</v>
      </c>
      <c r="MO1402" s="1">
        <v>3</v>
      </c>
      <c r="MP1402" s="1">
        <v>1</v>
      </c>
      <c r="MQ1402" s="1">
        <v>4</v>
      </c>
      <c r="MR1402" s="1">
        <v>3</v>
      </c>
      <c r="MS1402" s="1">
        <v>3</v>
      </c>
      <c r="MT1402" s="1">
        <v>1</v>
      </c>
      <c r="MU1402" s="1">
        <v>2</v>
      </c>
      <c r="MV1402" s="1">
        <v>1</v>
      </c>
      <c r="MW1402" s="1">
        <v>1</v>
      </c>
      <c r="MX1402" s="1">
        <v>1</v>
      </c>
      <c r="MY1402" s="1">
        <v>1</v>
      </c>
      <c r="MZ1402" s="1">
        <v>1</v>
      </c>
      <c r="NA1402" s="1">
        <v>1</v>
      </c>
      <c r="NB1402" s="1">
        <v>1</v>
      </c>
      <c r="NC1402" s="1">
        <v>2</v>
      </c>
      <c r="ND1402" s="1">
        <v>2</v>
      </c>
      <c r="NE1402" s="1">
        <v>2</v>
      </c>
      <c r="NF1402" s="1">
        <v>1</v>
      </c>
      <c r="NG1402" s="1">
        <v>1</v>
      </c>
      <c r="NH1402" s="1">
        <v>1</v>
      </c>
      <c r="NI1402" s="1">
        <v>3</v>
      </c>
      <c r="NJ1402" s="1">
        <v>2</v>
      </c>
      <c r="NK1402" s="1">
        <v>2</v>
      </c>
      <c r="NL1402" s="1">
        <v>1</v>
      </c>
      <c r="NM1402" s="1">
        <v>1</v>
      </c>
      <c r="NN1402" s="1">
        <v>3</v>
      </c>
      <c r="NO1402" s="1">
        <v>1</v>
      </c>
      <c r="NP1402" s="1">
        <v>1</v>
      </c>
      <c r="NQ1402" s="1">
        <v>1</v>
      </c>
      <c r="NR1402" s="1">
        <v>1</v>
      </c>
      <c r="NS1402" s="1">
        <v>3</v>
      </c>
      <c r="NT1402" s="1">
        <v>2</v>
      </c>
      <c r="NU1402" s="1">
        <v>1</v>
      </c>
      <c r="NV1402" s="1">
        <v>4</v>
      </c>
      <c r="NW1402" s="1">
        <v>1</v>
      </c>
      <c r="NX1402" s="1">
        <v>1</v>
      </c>
      <c r="NY1402" s="1">
        <v>2</v>
      </c>
      <c r="NZ1402" s="1">
        <v>2</v>
      </c>
      <c r="OA1402" s="1">
        <v>3</v>
      </c>
      <c r="OB1402" s="1">
        <v>3</v>
      </c>
      <c r="OC1402" s="1">
        <v>1</v>
      </c>
      <c r="OD1402" s="1">
        <v>3</v>
      </c>
      <c r="OE1402" s="1">
        <v>1</v>
      </c>
      <c r="OF1402" s="1">
        <v>4</v>
      </c>
      <c r="OG1402" s="1">
        <v>4</v>
      </c>
      <c r="OH1402" s="1">
        <v>4</v>
      </c>
      <c r="OI1402" s="1">
        <v>1</v>
      </c>
      <c r="OJ1402" s="1">
        <v>3</v>
      </c>
      <c r="OK1402" s="1">
        <v>3</v>
      </c>
      <c r="OL1402" s="1">
        <v>3</v>
      </c>
      <c r="OM1402" s="1">
        <v>1</v>
      </c>
      <c r="ON1402" s="1">
        <v>1</v>
      </c>
      <c r="OO1402" s="1">
        <v>1</v>
      </c>
      <c r="OP1402" s="1">
        <v>3</v>
      </c>
      <c r="OQ1402" s="1">
        <v>4</v>
      </c>
      <c r="OR1402" s="1">
        <v>3</v>
      </c>
      <c r="OS1402" s="1">
        <v>4</v>
      </c>
      <c r="OT1402" s="1">
        <v>5</v>
      </c>
      <c r="OU1402" s="1">
        <v>3</v>
      </c>
      <c r="OV1402" s="1">
        <v>2</v>
      </c>
      <c r="OW1402" s="1">
        <v>1</v>
      </c>
      <c r="OX1402" s="1">
        <v>5</v>
      </c>
      <c r="OY1402" s="1">
        <v>2</v>
      </c>
      <c r="OZ1402" s="1">
        <v>4</v>
      </c>
      <c r="PA1402" s="1">
        <v>3</v>
      </c>
      <c r="PB1402" s="1">
        <v>3</v>
      </c>
      <c r="PC1402" s="1">
        <v>3</v>
      </c>
      <c r="PD1402" s="1">
        <v>5</v>
      </c>
      <c r="PE1402" s="1">
        <v>1</v>
      </c>
      <c r="PF1402" s="1">
        <v>3</v>
      </c>
      <c r="PG1402" s="1">
        <v>4</v>
      </c>
      <c r="PH1402" s="1">
        <v>4</v>
      </c>
      <c r="PI1402" s="1">
        <v>4</v>
      </c>
      <c r="PJ1402" s="1">
        <v>4</v>
      </c>
      <c r="PK1402" s="1">
        <v>3</v>
      </c>
      <c r="PL1402" s="1">
        <v>3</v>
      </c>
      <c r="PM1402" s="1">
        <v>3</v>
      </c>
      <c r="PN1402" s="1">
        <v>1</v>
      </c>
      <c r="PO1402" s="1">
        <v>1</v>
      </c>
      <c r="PP1402" s="1">
        <v>1</v>
      </c>
      <c r="PQ1402" s="1">
        <v>1</v>
      </c>
      <c r="PR1402" s="1">
        <v>2</v>
      </c>
      <c r="PS1402" s="1">
        <v>3</v>
      </c>
      <c r="PT1402" s="1">
        <v>1</v>
      </c>
      <c r="PU1402" s="1">
        <v>3</v>
      </c>
      <c r="PV1402" s="1">
        <v>2</v>
      </c>
      <c r="PW1402" s="1">
        <v>2</v>
      </c>
      <c r="PX1402" s="1">
        <v>1</v>
      </c>
      <c r="PY1402" s="1">
        <v>2</v>
      </c>
      <c r="PZ1402" s="1">
        <v>1</v>
      </c>
      <c r="QA1402" s="1">
        <v>2</v>
      </c>
      <c r="QB1402" s="1">
        <v>1</v>
      </c>
      <c r="QC1402" s="1">
        <v>1</v>
      </c>
      <c r="QD1402" s="1">
        <v>2</v>
      </c>
      <c r="QE1402" s="1">
        <v>2</v>
      </c>
      <c r="QF1402" s="1">
        <v>1</v>
      </c>
      <c r="QG1402" s="1">
        <v>1</v>
      </c>
      <c r="QH1402" s="1">
        <v>1</v>
      </c>
      <c r="QI1402" s="1">
        <v>1</v>
      </c>
    </row>
    <row r="1403" spans="1:451" ht="15.75" customHeight="1" x14ac:dyDescent="0.25">
      <c r="A1403" s="1" t="s">
        <v>3330</v>
      </c>
      <c r="B1403" s="1">
        <v>5</v>
      </c>
      <c r="C1403" s="2">
        <v>19651</v>
      </c>
      <c r="D1403" s="1">
        <v>68</v>
      </c>
      <c r="E1403" s="1">
        <v>0</v>
      </c>
      <c r="F1403" s="1">
        <v>1</v>
      </c>
      <c r="G1403" s="1">
        <v>0</v>
      </c>
      <c r="H1403" s="1">
        <v>7</v>
      </c>
      <c r="I1403" s="1">
        <v>0</v>
      </c>
      <c r="L1403">
        <f t="shared" si="21"/>
        <v>0</v>
      </c>
      <c r="O1403" s="1">
        <v>0</v>
      </c>
      <c r="P1403" s="1">
        <v>1</v>
      </c>
      <c r="Q1403" s="1">
        <v>1</v>
      </c>
      <c r="R1403" s="1">
        <v>1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Z1403" s="1">
        <v>0</v>
      </c>
      <c r="AA1403" s="1">
        <v>0</v>
      </c>
      <c r="AB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1</v>
      </c>
      <c r="AL1403" s="1">
        <v>1</v>
      </c>
      <c r="AM1403" s="1">
        <v>0</v>
      </c>
      <c r="AN1403" s="1">
        <v>1</v>
      </c>
      <c r="AO1403" s="1">
        <v>130</v>
      </c>
      <c r="AP1403" s="1">
        <v>80</v>
      </c>
      <c r="AQ1403" s="1">
        <v>72</v>
      </c>
      <c r="AR1403" s="1">
        <v>124</v>
      </c>
      <c r="AS1403" s="1">
        <v>80</v>
      </c>
      <c r="AT1403" s="1">
        <v>124</v>
      </c>
      <c r="AU1403" s="1">
        <v>1</v>
      </c>
      <c r="AV1403" s="1">
        <v>148</v>
      </c>
      <c r="AW1403" s="1">
        <v>51.2</v>
      </c>
      <c r="AX1403" s="1">
        <v>23.37</v>
      </c>
      <c r="AY1403" s="1">
        <v>0</v>
      </c>
      <c r="AZ1403" s="1">
        <v>30</v>
      </c>
      <c r="BA1403" s="1">
        <v>4</v>
      </c>
      <c r="BB1403" s="1">
        <v>7</v>
      </c>
      <c r="BC1403" s="1">
        <v>8</v>
      </c>
      <c r="BD1403" s="1">
        <v>19</v>
      </c>
      <c r="BK1403" s="1">
        <v>4</v>
      </c>
      <c r="BL1403" s="1">
        <v>2</v>
      </c>
      <c r="BM1403" s="1">
        <v>0</v>
      </c>
      <c r="BN1403" s="1">
        <v>0</v>
      </c>
      <c r="BO1403" s="1">
        <v>0</v>
      </c>
      <c r="BP1403" s="1">
        <v>0</v>
      </c>
      <c r="BR1403" s="1">
        <v>6</v>
      </c>
      <c r="BS1403" s="1">
        <v>5</v>
      </c>
      <c r="BT1403" s="1">
        <v>0</v>
      </c>
      <c r="BU1403" s="1">
        <v>0</v>
      </c>
      <c r="BV1403" s="1">
        <v>1</v>
      </c>
      <c r="BW1403" s="1">
        <v>1</v>
      </c>
      <c r="BX1403" s="1">
        <v>0</v>
      </c>
      <c r="BY1403" s="1">
        <v>0</v>
      </c>
      <c r="BZ1403" s="1">
        <v>1</v>
      </c>
      <c r="CA1403" s="1">
        <v>1</v>
      </c>
      <c r="CB1403" s="1">
        <v>0</v>
      </c>
      <c r="CH1403" s="1">
        <v>0</v>
      </c>
      <c r="CJ1403" s="1">
        <v>1</v>
      </c>
      <c r="CX1403" s="1">
        <v>0</v>
      </c>
      <c r="DK1403" s="1">
        <v>0</v>
      </c>
      <c r="DL1403" s="1">
        <v>0</v>
      </c>
      <c r="DM1403" s="1">
        <v>1</v>
      </c>
      <c r="DN1403" s="1">
        <v>1</v>
      </c>
      <c r="DO1403" s="1">
        <v>0</v>
      </c>
      <c r="DP1403" s="1">
        <v>0</v>
      </c>
      <c r="DQ1403" s="1">
        <v>1</v>
      </c>
      <c r="DR1403" s="1">
        <v>1</v>
      </c>
      <c r="DS1403" s="1">
        <v>0</v>
      </c>
      <c r="DY1403" s="1">
        <v>0</v>
      </c>
      <c r="EA1403" s="1">
        <v>1</v>
      </c>
      <c r="EO1403" s="1">
        <v>0</v>
      </c>
      <c r="EP1403" s="1">
        <v>0</v>
      </c>
      <c r="EQ1403" s="1">
        <v>0</v>
      </c>
    </row>
    <row r="1404" spans="1:451" ht="15.75" customHeight="1" x14ac:dyDescent="0.25">
      <c r="A1404" s="1" t="s">
        <v>3331</v>
      </c>
      <c r="C1404" s="2">
        <v>22084</v>
      </c>
      <c r="D1404" s="1">
        <v>61</v>
      </c>
      <c r="E1404" s="1">
        <v>0</v>
      </c>
      <c r="F1404" s="1">
        <v>6</v>
      </c>
      <c r="H1404" s="1">
        <v>16</v>
      </c>
      <c r="L1404">
        <f t="shared" si="21"/>
        <v>0</v>
      </c>
      <c r="AU1404" s="1">
        <v>0</v>
      </c>
      <c r="AZ1404" s="1">
        <v>30</v>
      </c>
      <c r="BA1404" s="1">
        <v>5</v>
      </c>
      <c r="BB1404" s="1">
        <v>7</v>
      </c>
      <c r="BC1404" s="1">
        <v>7</v>
      </c>
      <c r="BD1404" s="1">
        <v>19</v>
      </c>
      <c r="BS1404" s="1">
        <v>8</v>
      </c>
      <c r="BT1404" s="1">
        <v>0</v>
      </c>
      <c r="BU1404" s="1">
        <v>0</v>
      </c>
      <c r="BV1404" s="1">
        <v>0</v>
      </c>
      <c r="BW1404" s="1">
        <v>1</v>
      </c>
      <c r="BX1404" s="1">
        <v>0</v>
      </c>
      <c r="BY1404" s="1">
        <v>0</v>
      </c>
      <c r="BZ1404" s="1">
        <v>0</v>
      </c>
      <c r="CA1404" s="1">
        <v>1</v>
      </c>
      <c r="CB1404" s="1">
        <v>0</v>
      </c>
      <c r="CH1404" s="1">
        <v>0</v>
      </c>
      <c r="CX1404" s="1">
        <v>0</v>
      </c>
      <c r="DK1404" s="1">
        <v>0</v>
      </c>
      <c r="DL1404" s="1">
        <v>0</v>
      </c>
      <c r="DM1404" s="1">
        <v>0</v>
      </c>
      <c r="DN1404" s="1">
        <v>1</v>
      </c>
      <c r="DO1404" s="1">
        <v>0</v>
      </c>
      <c r="DP1404" s="1">
        <v>0</v>
      </c>
      <c r="DQ1404" s="1">
        <v>0</v>
      </c>
      <c r="DR1404" s="1">
        <v>1</v>
      </c>
      <c r="DS1404" s="1">
        <v>0</v>
      </c>
      <c r="DY1404" s="1">
        <v>0</v>
      </c>
      <c r="EO1404" s="1">
        <v>0</v>
      </c>
      <c r="EP1404" s="1">
        <v>0</v>
      </c>
      <c r="EQ1404" s="1">
        <v>0</v>
      </c>
    </row>
    <row r="1405" spans="1:451" ht="15.75" customHeight="1" x14ac:dyDescent="0.25">
      <c r="A1405" s="1" t="s">
        <v>3332</v>
      </c>
      <c r="C1405" s="2">
        <v>22599</v>
      </c>
      <c r="D1405" s="1">
        <v>60</v>
      </c>
      <c r="E1405" s="1">
        <v>1</v>
      </c>
      <c r="F1405" s="1">
        <v>6</v>
      </c>
      <c r="H1405" s="1">
        <v>16</v>
      </c>
      <c r="L1405">
        <f t="shared" si="21"/>
        <v>0</v>
      </c>
      <c r="AU1405" s="1">
        <v>0</v>
      </c>
      <c r="AZ1405" s="1">
        <v>30</v>
      </c>
      <c r="BA1405" s="1">
        <v>5</v>
      </c>
      <c r="BB1405" s="1">
        <v>8</v>
      </c>
      <c r="BC1405" s="1">
        <v>9</v>
      </c>
      <c r="BD1405" s="1">
        <v>22</v>
      </c>
      <c r="BS1405" s="1">
        <v>7</v>
      </c>
      <c r="BT1405" s="1">
        <v>0</v>
      </c>
      <c r="BU1405" s="1">
        <v>0</v>
      </c>
      <c r="BV1405" s="1">
        <v>0</v>
      </c>
      <c r="BW1405" s="1">
        <v>1</v>
      </c>
      <c r="BX1405" s="1">
        <v>0</v>
      </c>
      <c r="BY1405" s="1">
        <v>0</v>
      </c>
      <c r="BZ1405" s="1">
        <v>0</v>
      </c>
      <c r="CA1405" s="1">
        <v>1</v>
      </c>
      <c r="CB1405" s="1">
        <v>0</v>
      </c>
      <c r="CH1405" s="1">
        <v>0</v>
      </c>
      <c r="CX1405" s="1">
        <v>0</v>
      </c>
      <c r="DK1405" s="1">
        <v>0</v>
      </c>
      <c r="DL1405" s="1">
        <v>0</v>
      </c>
      <c r="DM1405" s="1">
        <v>0</v>
      </c>
      <c r="DN1405" s="1">
        <v>1</v>
      </c>
      <c r="DO1405" s="1">
        <v>0</v>
      </c>
      <c r="DP1405" s="1">
        <v>0</v>
      </c>
      <c r="DQ1405" s="1">
        <v>0</v>
      </c>
      <c r="DR1405" s="1">
        <v>1</v>
      </c>
      <c r="DS1405" s="1">
        <v>0</v>
      </c>
      <c r="DY1405" s="1">
        <v>0</v>
      </c>
      <c r="EO1405" s="1">
        <v>0</v>
      </c>
      <c r="EP1405" s="1">
        <v>0</v>
      </c>
      <c r="EQ1405" s="1">
        <v>0</v>
      </c>
    </row>
    <row r="1406" spans="1:451" ht="15.75" customHeight="1" x14ac:dyDescent="0.25">
      <c r="A1406" s="1" t="s">
        <v>3333</v>
      </c>
      <c r="C1406" s="2">
        <v>22553</v>
      </c>
      <c r="D1406" s="1">
        <v>60</v>
      </c>
      <c r="E1406" s="1">
        <v>0</v>
      </c>
      <c r="F1406" s="1">
        <v>6</v>
      </c>
      <c r="H1406" s="1">
        <v>16</v>
      </c>
      <c r="L1406">
        <f t="shared" si="21"/>
        <v>0</v>
      </c>
      <c r="AU1406" s="1">
        <v>0</v>
      </c>
      <c r="AZ1406" s="1">
        <v>30</v>
      </c>
      <c r="BA1406" s="1">
        <v>5</v>
      </c>
      <c r="BB1406" s="1">
        <v>7</v>
      </c>
      <c r="BC1406" s="1">
        <v>10</v>
      </c>
      <c r="BD1406" s="1">
        <v>22</v>
      </c>
      <c r="BS1406" s="1">
        <v>8</v>
      </c>
      <c r="BT1406" s="1">
        <v>0</v>
      </c>
      <c r="BU1406" s="1">
        <v>0</v>
      </c>
      <c r="BV1406" s="1">
        <v>0</v>
      </c>
      <c r="BW1406" s="1">
        <v>1</v>
      </c>
      <c r="BX1406" s="1">
        <v>0</v>
      </c>
      <c r="BY1406" s="1">
        <v>0</v>
      </c>
      <c r="BZ1406" s="1">
        <v>0</v>
      </c>
      <c r="CA1406" s="1">
        <v>1</v>
      </c>
      <c r="DK1406" s="1">
        <v>0</v>
      </c>
      <c r="DL1406" s="1">
        <v>0</v>
      </c>
      <c r="DM1406" s="1">
        <v>0</v>
      </c>
      <c r="DN1406" s="1">
        <v>1</v>
      </c>
      <c r="DO1406" s="1">
        <v>0</v>
      </c>
      <c r="DP1406" s="1">
        <v>0</v>
      </c>
      <c r="DQ1406" s="1">
        <v>0</v>
      </c>
      <c r="DR1406" s="1">
        <v>1</v>
      </c>
      <c r="DS1406" s="1">
        <v>0</v>
      </c>
      <c r="DY1406" s="1">
        <v>0</v>
      </c>
      <c r="EO1406" s="1">
        <v>0</v>
      </c>
      <c r="EP1406" s="1">
        <v>0</v>
      </c>
      <c r="EQ1406" s="1">
        <v>0</v>
      </c>
    </row>
    <row r="1407" spans="1:451" ht="15.75" customHeight="1" x14ac:dyDescent="0.25">
      <c r="A1407" s="1" t="s">
        <v>3334</v>
      </c>
      <c r="B1407" s="1">
        <v>5</v>
      </c>
      <c r="C1407" s="2">
        <v>18738</v>
      </c>
      <c r="D1407" s="1">
        <v>70</v>
      </c>
      <c r="E1407" s="1">
        <v>0</v>
      </c>
      <c r="F1407" s="1">
        <v>6</v>
      </c>
      <c r="G1407" s="1">
        <v>0</v>
      </c>
      <c r="H1407" s="1">
        <v>13</v>
      </c>
      <c r="I1407" s="1">
        <v>1</v>
      </c>
      <c r="J1407" s="1">
        <v>0</v>
      </c>
      <c r="L1407">
        <f t="shared" si="21"/>
        <v>0</v>
      </c>
      <c r="N1407" s="1">
        <v>78</v>
      </c>
      <c r="O1407" s="1">
        <v>0</v>
      </c>
      <c r="P1407" s="1">
        <v>1</v>
      </c>
      <c r="Q1407" s="1">
        <v>7</v>
      </c>
      <c r="R1407" s="1">
        <v>1</v>
      </c>
      <c r="S1407" s="1">
        <v>1</v>
      </c>
      <c r="T1407" s="1">
        <v>1</v>
      </c>
      <c r="U1407" s="1">
        <v>0</v>
      </c>
      <c r="V1407" s="1">
        <v>0</v>
      </c>
      <c r="W1407" s="1">
        <v>0</v>
      </c>
      <c r="X1407" s="1">
        <v>0</v>
      </c>
      <c r="Z1407" s="1">
        <v>0</v>
      </c>
      <c r="AA1407" s="1">
        <v>0</v>
      </c>
      <c r="AB1407" s="1">
        <v>1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M1407" s="1">
        <v>0</v>
      </c>
      <c r="AN1407" s="1">
        <v>1</v>
      </c>
      <c r="AO1407" s="1">
        <v>142</v>
      </c>
      <c r="AP1407" s="1">
        <v>90</v>
      </c>
      <c r="AQ1407" s="1">
        <v>60</v>
      </c>
      <c r="AR1407" s="1">
        <v>140</v>
      </c>
      <c r="AS1407" s="1">
        <v>94</v>
      </c>
      <c r="AT1407" s="1">
        <v>64</v>
      </c>
      <c r="AU1407" s="1">
        <v>1</v>
      </c>
      <c r="AV1407" s="1">
        <v>152</v>
      </c>
      <c r="AW1407" s="1">
        <v>74.099999999999994</v>
      </c>
      <c r="AX1407" s="1">
        <v>32.07</v>
      </c>
      <c r="AY1407" s="1">
        <v>0</v>
      </c>
      <c r="AZ1407" s="1">
        <v>27</v>
      </c>
      <c r="BA1407" s="1">
        <v>4</v>
      </c>
      <c r="BB1407" s="1">
        <v>5</v>
      </c>
      <c r="BC1407" s="1">
        <v>5</v>
      </c>
      <c r="BD1407" s="1">
        <v>14</v>
      </c>
      <c r="BK1407" s="1">
        <v>4</v>
      </c>
      <c r="BL1407" s="1">
        <v>0</v>
      </c>
      <c r="BM1407" s="1">
        <v>0</v>
      </c>
      <c r="BN1407" s="1">
        <v>2</v>
      </c>
      <c r="BO1407" s="1">
        <v>2</v>
      </c>
      <c r="BP1407" s="1">
        <v>2</v>
      </c>
      <c r="BQ1407" s="1">
        <v>1</v>
      </c>
      <c r="BR1407" s="1">
        <v>11</v>
      </c>
      <c r="BS1407" s="1">
        <v>5</v>
      </c>
      <c r="BT1407" s="1">
        <v>1</v>
      </c>
      <c r="BU1407" s="1">
        <v>0</v>
      </c>
      <c r="BV1407" s="1">
        <v>1</v>
      </c>
      <c r="BW1407" s="1">
        <v>1</v>
      </c>
      <c r="BX1407" s="1">
        <v>1</v>
      </c>
      <c r="BY1407" s="1">
        <v>0</v>
      </c>
      <c r="BZ1407" s="1">
        <v>0</v>
      </c>
      <c r="CA1407" s="1">
        <v>1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0</v>
      </c>
      <c r="CY1407" s="1">
        <v>102</v>
      </c>
      <c r="CZ1407" s="1">
        <v>6.2</v>
      </c>
      <c r="DA1407" s="1">
        <v>158.19999999999999</v>
      </c>
      <c r="DB1407" s="1">
        <v>127.7</v>
      </c>
      <c r="DC1407" s="1">
        <v>61.4</v>
      </c>
      <c r="DD1407" s="1">
        <v>71.3</v>
      </c>
      <c r="DG1407" s="1">
        <v>0.89</v>
      </c>
      <c r="DH1407" s="1">
        <v>13.7</v>
      </c>
      <c r="DK1407" s="1">
        <v>1</v>
      </c>
      <c r="DL1407" s="1">
        <v>0</v>
      </c>
      <c r="DM1407" s="1">
        <v>1</v>
      </c>
      <c r="DN1407" s="1">
        <v>1</v>
      </c>
      <c r="DO1407" s="1">
        <v>1</v>
      </c>
      <c r="DP1407" s="1">
        <v>0</v>
      </c>
      <c r="DQ1407" s="1">
        <v>0</v>
      </c>
      <c r="DR1407" s="1">
        <v>1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0</v>
      </c>
      <c r="EI1407" s="1">
        <v>0</v>
      </c>
      <c r="EJ1407" s="1">
        <v>0</v>
      </c>
      <c r="EK1407" s="1">
        <v>0</v>
      </c>
      <c r="EL1407" s="1">
        <v>0</v>
      </c>
      <c r="EM1407" s="1">
        <v>0</v>
      </c>
      <c r="EN1407" s="1">
        <v>0</v>
      </c>
      <c r="EO1407" s="1">
        <v>0</v>
      </c>
      <c r="EP1407" s="1">
        <v>1</v>
      </c>
      <c r="EQ1407" s="1">
        <v>1</v>
      </c>
      <c r="ER1407" s="1">
        <v>1</v>
      </c>
      <c r="ES1407" s="1">
        <v>110</v>
      </c>
      <c r="ET1407" s="1">
        <v>75</v>
      </c>
      <c r="EU1407" s="1">
        <v>62</v>
      </c>
      <c r="EV1407" s="1">
        <v>110</v>
      </c>
      <c r="EW1407" s="1">
        <v>70</v>
      </c>
      <c r="EX1407" s="1">
        <v>67</v>
      </c>
      <c r="EY1407" s="1">
        <v>1</v>
      </c>
      <c r="EZ1407" s="1">
        <v>152</v>
      </c>
      <c r="FA1407" s="1">
        <v>74.400000000000006</v>
      </c>
      <c r="FB1407" s="1">
        <v>32.200000000000003</v>
      </c>
      <c r="FC1407" s="1">
        <v>0</v>
      </c>
      <c r="FD1407" s="1">
        <v>102</v>
      </c>
      <c r="FE1407" s="1">
        <v>6.2</v>
      </c>
      <c r="FF1407" s="1">
        <v>158.19999999999999</v>
      </c>
      <c r="FG1407" s="1">
        <v>127.7</v>
      </c>
      <c r="FH1407" s="1">
        <v>61.4</v>
      </c>
      <c r="FI1407" s="1">
        <v>71.3</v>
      </c>
      <c r="FL1407" s="1">
        <v>0.89</v>
      </c>
      <c r="FM1407" s="1">
        <v>13.7</v>
      </c>
      <c r="FP1407" s="1">
        <v>999</v>
      </c>
      <c r="FQ1407" s="1">
        <v>1</v>
      </c>
      <c r="FR1407" s="1">
        <v>999</v>
      </c>
      <c r="FS1407" s="1">
        <v>999</v>
      </c>
      <c r="FT1407" s="1">
        <v>1</v>
      </c>
      <c r="FV1407" s="1">
        <v>12</v>
      </c>
      <c r="FW1407" s="1">
        <v>36</v>
      </c>
      <c r="FY1407" s="1">
        <v>8</v>
      </c>
      <c r="FZ1407" s="1">
        <v>9</v>
      </c>
      <c r="GA1407" s="1">
        <v>6</v>
      </c>
      <c r="GB1407" s="3">
        <v>2.9861111111111113E-2</v>
      </c>
      <c r="GC1407" s="1">
        <v>0</v>
      </c>
      <c r="GD1407" s="3">
        <v>6.1805555555555558E-2</v>
      </c>
      <c r="GE1407" s="1">
        <v>0</v>
      </c>
      <c r="GF1407" s="1">
        <v>87</v>
      </c>
      <c r="GG1407" s="1">
        <v>50</v>
      </c>
      <c r="GH1407" s="1">
        <v>27</v>
      </c>
      <c r="GI1407" s="1">
        <v>0</v>
      </c>
      <c r="GJ1407" s="1">
        <v>9</v>
      </c>
      <c r="GK1407" s="1">
        <v>14</v>
      </c>
      <c r="GL1407" s="1">
        <v>2</v>
      </c>
      <c r="GM1407" s="1">
        <v>10</v>
      </c>
      <c r="GN1407" s="1">
        <v>4</v>
      </c>
      <c r="GO1407" s="1">
        <v>14</v>
      </c>
      <c r="GP1407" s="1">
        <v>10</v>
      </c>
      <c r="GQ1407" s="1">
        <v>6</v>
      </c>
      <c r="GR1407" s="1">
        <v>16</v>
      </c>
      <c r="GS1407" s="1">
        <v>9</v>
      </c>
      <c r="GT1407" s="1">
        <v>6</v>
      </c>
      <c r="GU1407" s="1">
        <v>15</v>
      </c>
      <c r="GV1407" s="1">
        <v>29</v>
      </c>
      <c r="GW1407" s="1">
        <v>45</v>
      </c>
      <c r="GX1407" s="1">
        <v>6.5</v>
      </c>
      <c r="GY1407" s="1">
        <v>17.5</v>
      </c>
      <c r="GZ1407" s="1">
        <v>24</v>
      </c>
      <c r="HA1407" s="1">
        <v>0</v>
      </c>
      <c r="HB1407" s="1">
        <v>18.5</v>
      </c>
      <c r="HC1407" s="1">
        <v>25</v>
      </c>
      <c r="HD1407" s="1">
        <v>0</v>
      </c>
      <c r="HE1407" s="1">
        <v>29.5</v>
      </c>
      <c r="HF1407" s="1">
        <v>36</v>
      </c>
      <c r="HG1407" s="1">
        <v>0</v>
      </c>
      <c r="HH1407" s="1">
        <v>7</v>
      </c>
      <c r="HI1407" s="1">
        <v>6</v>
      </c>
      <c r="HJ1407" s="1">
        <v>11.5</v>
      </c>
      <c r="HK1407" s="1">
        <v>0</v>
      </c>
      <c r="HL1407" s="1">
        <v>0</v>
      </c>
      <c r="HM1407" s="1">
        <v>0</v>
      </c>
      <c r="HN1407" s="1">
        <v>0</v>
      </c>
      <c r="HO1407" s="1">
        <v>1</v>
      </c>
      <c r="HP1407" s="1">
        <v>999</v>
      </c>
      <c r="HQ1407" s="1">
        <v>0</v>
      </c>
      <c r="HR1407" s="1">
        <v>1</v>
      </c>
      <c r="HS1407" s="1">
        <v>0</v>
      </c>
      <c r="HT1407" s="1">
        <v>0</v>
      </c>
      <c r="HU1407" s="1">
        <v>0</v>
      </c>
      <c r="HV1407" s="1">
        <v>0</v>
      </c>
      <c r="HW1407" s="1">
        <v>0</v>
      </c>
      <c r="HX1407" s="1">
        <v>0</v>
      </c>
      <c r="HY1407" s="1">
        <v>12</v>
      </c>
      <c r="HZ1407" s="1">
        <v>4</v>
      </c>
      <c r="IA1407" s="1">
        <v>16</v>
      </c>
      <c r="IH1407" s="1">
        <v>19</v>
      </c>
      <c r="II1407" s="1">
        <v>12</v>
      </c>
      <c r="IJ1407" s="1">
        <v>13</v>
      </c>
      <c r="IK1407" s="1">
        <v>1</v>
      </c>
      <c r="IL1407" s="1">
        <v>1</v>
      </c>
      <c r="IM1407" s="1" t="s">
        <v>915</v>
      </c>
      <c r="IN1407" s="1">
        <v>0</v>
      </c>
      <c r="IO1407" s="1">
        <v>0</v>
      </c>
      <c r="IQ1407" s="1">
        <v>1</v>
      </c>
      <c r="IR1407" s="1">
        <v>1</v>
      </c>
      <c r="IS1407" s="1">
        <v>1</v>
      </c>
      <c r="IT1407" s="1">
        <v>8</v>
      </c>
      <c r="IU1407" s="1">
        <v>11</v>
      </c>
      <c r="IV1407" s="1">
        <v>-2</v>
      </c>
      <c r="IW1407" s="1">
        <v>0</v>
      </c>
      <c r="IX1407" s="1">
        <v>2</v>
      </c>
      <c r="IY1407" s="1">
        <v>0</v>
      </c>
      <c r="IZ1407" s="1">
        <v>0</v>
      </c>
      <c r="JA1407" s="1">
        <v>11</v>
      </c>
      <c r="JB1407" s="1">
        <v>2</v>
      </c>
      <c r="JC1407" s="1">
        <v>3</v>
      </c>
      <c r="JD1407" s="1">
        <v>4</v>
      </c>
      <c r="JE1407" s="1">
        <v>4</v>
      </c>
      <c r="JF1407" s="1">
        <v>3</v>
      </c>
      <c r="JG1407" s="1">
        <v>5</v>
      </c>
      <c r="JH1407" s="1">
        <v>2</v>
      </c>
      <c r="JI1407" s="1">
        <v>2</v>
      </c>
      <c r="JJ1407" s="1">
        <v>5</v>
      </c>
      <c r="JK1407" s="1">
        <v>6</v>
      </c>
      <c r="JL1407" s="1">
        <v>4</v>
      </c>
      <c r="JM1407" s="1">
        <v>3</v>
      </c>
      <c r="JN1407" s="1">
        <v>4</v>
      </c>
      <c r="JO1407" s="1">
        <v>5</v>
      </c>
      <c r="JP1407" s="1">
        <v>2</v>
      </c>
      <c r="JQ1407" s="1">
        <v>2</v>
      </c>
      <c r="JR1407" s="4">
        <v>44699.595833333333</v>
      </c>
      <c r="JS1407" s="1">
        <v>5</v>
      </c>
      <c r="JT1407" s="1">
        <v>1</v>
      </c>
      <c r="JU1407" s="1" t="s">
        <v>3335</v>
      </c>
      <c r="JV1407" s="1">
        <v>3</v>
      </c>
      <c r="JW1407" s="1">
        <v>2</v>
      </c>
      <c r="JX1407" s="1">
        <v>0</v>
      </c>
      <c r="JY1407" s="1">
        <v>1</v>
      </c>
      <c r="JZ1407" s="1">
        <v>4</v>
      </c>
      <c r="KA1407" s="1">
        <v>2</v>
      </c>
      <c r="KB1407" s="1">
        <v>1</v>
      </c>
      <c r="KC1407" s="1">
        <v>3</v>
      </c>
      <c r="KD1407" s="1">
        <v>2</v>
      </c>
      <c r="KE1407" s="1">
        <v>0</v>
      </c>
      <c r="KH1407" s="1">
        <v>0</v>
      </c>
      <c r="KK1407" s="1">
        <v>0</v>
      </c>
      <c r="KN1407" s="1">
        <v>1</v>
      </c>
      <c r="KO1407" s="1">
        <v>4</v>
      </c>
      <c r="KP1407" s="1">
        <v>2</v>
      </c>
      <c r="KQ1407" s="1">
        <v>0</v>
      </c>
      <c r="KT1407" s="1">
        <v>0</v>
      </c>
      <c r="KW1407" s="1">
        <v>1</v>
      </c>
      <c r="KX1407" s="1">
        <v>5</v>
      </c>
      <c r="KY1407" s="1">
        <v>2</v>
      </c>
      <c r="KZ1407" s="1" t="s">
        <v>3336</v>
      </c>
      <c r="LA1407" s="1">
        <v>1</v>
      </c>
      <c r="LB1407" s="1">
        <v>0</v>
      </c>
      <c r="LD1407" s="1">
        <v>1</v>
      </c>
      <c r="LE1407" s="1">
        <v>1</v>
      </c>
      <c r="LF1407" s="1">
        <v>1</v>
      </c>
      <c r="LG1407" s="1">
        <v>1</v>
      </c>
      <c r="LH1407" s="1">
        <v>1</v>
      </c>
      <c r="LI1407" s="1">
        <v>1</v>
      </c>
      <c r="LJ1407" s="1">
        <v>1</v>
      </c>
      <c r="LK1407" s="1">
        <v>2</v>
      </c>
      <c r="LL1407" s="1">
        <v>1</v>
      </c>
      <c r="LM1407" s="1">
        <v>1</v>
      </c>
      <c r="LN1407" s="1">
        <v>1</v>
      </c>
      <c r="LO1407" s="1">
        <v>2</v>
      </c>
      <c r="LP1407" s="1">
        <v>1</v>
      </c>
      <c r="LQ1407" s="1">
        <v>2</v>
      </c>
      <c r="LR1407" s="1">
        <v>6</v>
      </c>
      <c r="LS1407" s="1">
        <v>1</v>
      </c>
      <c r="LT1407" s="1">
        <v>1</v>
      </c>
      <c r="LU1407" s="1">
        <v>1</v>
      </c>
      <c r="LV1407" s="1">
        <v>1</v>
      </c>
      <c r="LW1407" s="1">
        <v>4</v>
      </c>
      <c r="LX1407" s="1">
        <v>6</v>
      </c>
      <c r="LY1407" s="1">
        <v>1</v>
      </c>
      <c r="LZ1407" s="1">
        <v>1</v>
      </c>
      <c r="MA1407" s="1">
        <v>1</v>
      </c>
      <c r="MB1407" s="1">
        <v>1</v>
      </c>
      <c r="MC1407" s="1">
        <v>3</v>
      </c>
      <c r="MD1407" s="1">
        <v>2</v>
      </c>
      <c r="ME1407" s="1" t="s">
        <v>3337</v>
      </c>
      <c r="MF1407" s="1">
        <v>2</v>
      </c>
      <c r="MG1407" s="1" t="s">
        <v>478</v>
      </c>
      <c r="MH1407" s="1">
        <v>4</v>
      </c>
      <c r="MI1407" s="1">
        <v>2</v>
      </c>
      <c r="MJ1407" s="1">
        <v>1</v>
      </c>
      <c r="MK1407" s="1">
        <v>1</v>
      </c>
      <c r="ML1407" s="1">
        <v>1</v>
      </c>
      <c r="MM1407" s="1">
        <v>2</v>
      </c>
      <c r="MN1407" s="1">
        <v>1</v>
      </c>
      <c r="MO1407" s="1">
        <v>1</v>
      </c>
      <c r="MP1407" s="1">
        <v>1</v>
      </c>
      <c r="MQ1407" s="1">
        <v>2</v>
      </c>
      <c r="MR1407" s="1">
        <v>2</v>
      </c>
      <c r="MS1407" s="1">
        <v>1</v>
      </c>
      <c r="MT1407" s="1">
        <v>1</v>
      </c>
      <c r="MU1407" s="1">
        <v>2</v>
      </c>
      <c r="MV1407" s="1">
        <v>2</v>
      </c>
      <c r="MW1407" s="1">
        <v>1</v>
      </c>
      <c r="MX1407" s="1">
        <v>1</v>
      </c>
      <c r="MY1407" s="1">
        <v>1</v>
      </c>
      <c r="MZ1407" s="1">
        <v>4</v>
      </c>
      <c r="NA1407" s="1">
        <v>1</v>
      </c>
      <c r="NB1407" s="1">
        <v>2</v>
      </c>
      <c r="NC1407" s="1">
        <v>2</v>
      </c>
      <c r="ND1407" s="1">
        <v>2</v>
      </c>
      <c r="NE1407" s="1">
        <v>1</v>
      </c>
      <c r="NF1407" s="1">
        <v>3</v>
      </c>
      <c r="NG1407" s="1">
        <v>1</v>
      </c>
      <c r="NH1407" s="1">
        <v>1</v>
      </c>
      <c r="NI1407" s="1">
        <v>2</v>
      </c>
      <c r="NJ1407" s="1">
        <v>1</v>
      </c>
      <c r="NK1407" s="1">
        <v>1</v>
      </c>
      <c r="NL1407" s="1">
        <v>1</v>
      </c>
      <c r="NM1407" s="1">
        <v>3</v>
      </c>
      <c r="NN1407" s="1">
        <v>1</v>
      </c>
      <c r="NO1407" s="1">
        <v>1</v>
      </c>
      <c r="NP1407" s="1">
        <v>1</v>
      </c>
      <c r="NQ1407" s="1">
        <v>1</v>
      </c>
      <c r="NR1407" s="1">
        <v>1</v>
      </c>
      <c r="NS1407" s="1">
        <v>5</v>
      </c>
      <c r="NT1407" s="1">
        <v>1</v>
      </c>
      <c r="NU1407" s="1">
        <v>2</v>
      </c>
      <c r="NV1407" s="1">
        <v>1</v>
      </c>
      <c r="NW1407" s="1">
        <v>2</v>
      </c>
      <c r="NX1407" s="1">
        <v>1</v>
      </c>
      <c r="NY1407" s="1">
        <v>1</v>
      </c>
      <c r="NZ1407" s="1">
        <v>2</v>
      </c>
      <c r="OA1407" s="1">
        <v>3</v>
      </c>
      <c r="OB1407" s="1">
        <v>1</v>
      </c>
      <c r="OC1407" s="1">
        <v>2</v>
      </c>
      <c r="OD1407" s="1">
        <v>3</v>
      </c>
      <c r="OE1407" s="1">
        <v>2</v>
      </c>
      <c r="OF1407" s="1">
        <v>2</v>
      </c>
      <c r="OG1407" s="1">
        <v>4</v>
      </c>
      <c r="OH1407" s="1">
        <v>2</v>
      </c>
      <c r="OI1407" s="1">
        <v>2</v>
      </c>
      <c r="OJ1407" s="1">
        <v>2</v>
      </c>
      <c r="OK1407" s="1">
        <v>1</v>
      </c>
      <c r="OL1407" s="1">
        <v>1</v>
      </c>
      <c r="OM1407" s="1">
        <v>4</v>
      </c>
      <c r="ON1407" s="1">
        <v>2</v>
      </c>
      <c r="OO1407" s="1">
        <v>1</v>
      </c>
      <c r="OP1407" s="1">
        <v>1</v>
      </c>
      <c r="OQ1407" s="1">
        <v>5</v>
      </c>
      <c r="OR1407" s="1">
        <v>1</v>
      </c>
      <c r="OS1407" s="1">
        <v>4</v>
      </c>
      <c r="OT1407" s="1">
        <v>1</v>
      </c>
      <c r="OU1407" s="1">
        <v>1</v>
      </c>
      <c r="OV1407" s="1">
        <v>2</v>
      </c>
      <c r="OW1407" s="1">
        <v>1</v>
      </c>
      <c r="OX1407" s="1">
        <v>4</v>
      </c>
      <c r="OY1407" s="1">
        <v>1</v>
      </c>
      <c r="OZ1407" s="1">
        <v>1</v>
      </c>
      <c r="PA1407" s="1">
        <v>5</v>
      </c>
      <c r="PB1407" s="1">
        <v>3</v>
      </c>
      <c r="PC1407" s="1">
        <v>2</v>
      </c>
      <c r="PD1407" s="1">
        <v>2</v>
      </c>
      <c r="PE1407" s="1">
        <v>1</v>
      </c>
      <c r="PF1407" s="1">
        <v>3</v>
      </c>
      <c r="PG1407" s="1">
        <v>4</v>
      </c>
      <c r="PH1407" s="1">
        <v>4</v>
      </c>
      <c r="PI1407" s="1">
        <v>4</v>
      </c>
      <c r="PJ1407" s="1">
        <v>1</v>
      </c>
      <c r="PK1407" s="1">
        <v>5</v>
      </c>
      <c r="PL1407" s="1">
        <v>5</v>
      </c>
      <c r="PM1407" s="1">
        <v>2</v>
      </c>
      <c r="PN1407" s="1">
        <v>2</v>
      </c>
      <c r="PO1407" s="1">
        <v>1</v>
      </c>
      <c r="PP1407" s="1">
        <v>1</v>
      </c>
      <c r="PQ1407" s="1">
        <v>1</v>
      </c>
      <c r="PR1407" s="1">
        <v>2</v>
      </c>
      <c r="PS1407" s="1">
        <v>1</v>
      </c>
      <c r="PT1407" s="1">
        <v>1</v>
      </c>
      <c r="PU1407" s="1">
        <v>1</v>
      </c>
      <c r="PV1407" s="1">
        <v>1</v>
      </c>
      <c r="PW1407" s="1">
        <v>1</v>
      </c>
      <c r="PX1407" s="1">
        <v>1</v>
      </c>
      <c r="PY1407" s="1">
        <v>3</v>
      </c>
      <c r="PZ1407" s="1">
        <v>1</v>
      </c>
      <c r="QA1407" s="1">
        <v>1</v>
      </c>
      <c r="QB1407" s="1">
        <v>1</v>
      </c>
      <c r="QC1407" s="1">
        <v>3</v>
      </c>
      <c r="QD1407" s="1">
        <v>4</v>
      </c>
      <c r="QE1407" s="1">
        <v>1</v>
      </c>
      <c r="QF1407" s="1">
        <v>1</v>
      </c>
      <c r="QG1407" s="1">
        <v>2</v>
      </c>
      <c r="QH1407" s="1">
        <v>1</v>
      </c>
      <c r="QI1407" s="1">
        <v>3</v>
      </c>
    </row>
    <row r="1408" spans="1:451" ht="15.75" customHeight="1" x14ac:dyDescent="0.25">
      <c r="A1408" s="1" t="s">
        <v>3338</v>
      </c>
      <c r="B1408" s="1">
        <v>5</v>
      </c>
      <c r="C1408" s="2">
        <v>21941</v>
      </c>
      <c r="D1408" s="1">
        <v>61</v>
      </c>
      <c r="E1408" s="1">
        <v>1</v>
      </c>
      <c r="F1408" s="1">
        <v>1</v>
      </c>
      <c r="G1408" s="1">
        <v>0</v>
      </c>
      <c r="H1408" s="1">
        <v>16</v>
      </c>
      <c r="I1408" s="1">
        <v>0</v>
      </c>
      <c r="L1408">
        <f t="shared" si="21"/>
        <v>0</v>
      </c>
      <c r="O1408" s="1">
        <v>0</v>
      </c>
      <c r="P1408" s="1">
        <v>1</v>
      </c>
      <c r="Q1408" s="1">
        <v>5</v>
      </c>
      <c r="R1408" s="1">
        <v>1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Z1408" s="1">
        <v>0</v>
      </c>
      <c r="AA1408" s="1">
        <v>0</v>
      </c>
      <c r="AB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M1408" s="1">
        <v>0</v>
      </c>
      <c r="AN1408" s="1">
        <v>1</v>
      </c>
      <c r="AO1408" s="1">
        <v>110</v>
      </c>
      <c r="AP1408" s="1">
        <v>80</v>
      </c>
      <c r="AQ1408" s="1">
        <v>68</v>
      </c>
      <c r="AR1408" s="1">
        <v>120</v>
      </c>
      <c r="AS1408" s="1">
        <v>80</v>
      </c>
      <c r="AT1408" s="1">
        <v>68</v>
      </c>
      <c r="AU1408" s="1">
        <v>0</v>
      </c>
      <c r="AV1408" s="1">
        <v>170</v>
      </c>
      <c r="AW1408" s="1">
        <v>76.099999999999994</v>
      </c>
      <c r="AX1408" s="1">
        <v>26.33</v>
      </c>
      <c r="AY1408" s="1">
        <v>0</v>
      </c>
      <c r="AZ1408" s="1">
        <v>29</v>
      </c>
      <c r="BA1408" s="1">
        <v>5</v>
      </c>
      <c r="BB1408" s="1">
        <v>6</v>
      </c>
      <c r="BC1408" s="1">
        <v>8</v>
      </c>
      <c r="BD1408" s="1">
        <v>19</v>
      </c>
      <c r="BK1408" s="1">
        <v>4</v>
      </c>
      <c r="BL1408" s="1">
        <v>0</v>
      </c>
      <c r="BM1408" s="1">
        <v>1</v>
      </c>
      <c r="BN1408" s="1">
        <v>0</v>
      </c>
      <c r="BO1408" s="1">
        <v>0</v>
      </c>
      <c r="BP1408" s="1">
        <v>0</v>
      </c>
      <c r="BQ1408" s="1">
        <v>1</v>
      </c>
      <c r="BR1408" s="1">
        <v>6</v>
      </c>
      <c r="BS1408" s="1">
        <v>5</v>
      </c>
      <c r="BT1408" s="1">
        <v>0</v>
      </c>
      <c r="BU1408" s="1">
        <v>0</v>
      </c>
      <c r="BV1408" s="1">
        <v>1</v>
      </c>
      <c r="BW1408" s="1">
        <v>1</v>
      </c>
      <c r="BX1408" s="1">
        <v>0</v>
      </c>
      <c r="BY1408" s="1">
        <v>0</v>
      </c>
      <c r="BZ1408" s="1">
        <v>1</v>
      </c>
      <c r="CA1408" s="1">
        <v>1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>
        <v>0</v>
      </c>
      <c r="CY1408" s="1">
        <v>102</v>
      </c>
      <c r="CZ1408" s="1">
        <v>6.2</v>
      </c>
      <c r="DA1408" s="1">
        <v>158.19999999999999</v>
      </c>
      <c r="DB1408" s="1">
        <v>127.7</v>
      </c>
      <c r="DC1408" s="1">
        <v>61.4</v>
      </c>
      <c r="DD1408" s="1">
        <v>71.3</v>
      </c>
      <c r="DG1408" s="1">
        <v>0.89</v>
      </c>
      <c r="DH1408" s="1">
        <v>13.7</v>
      </c>
      <c r="DK1408" s="1">
        <v>0</v>
      </c>
      <c r="DL1408" s="1">
        <v>0</v>
      </c>
      <c r="DM1408" s="1">
        <v>1</v>
      </c>
      <c r="DN1408" s="1">
        <v>1</v>
      </c>
      <c r="DO1408" s="1">
        <v>0</v>
      </c>
      <c r="DP1408" s="1">
        <v>0</v>
      </c>
      <c r="DQ1408" s="1">
        <v>1</v>
      </c>
      <c r="DR1408" s="1">
        <v>1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0</v>
      </c>
      <c r="EI1408" s="1">
        <v>0</v>
      </c>
      <c r="EJ1408" s="1">
        <v>0</v>
      </c>
      <c r="EK1408" s="1">
        <v>0</v>
      </c>
      <c r="EL1408" s="1">
        <v>0</v>
      </c>
      <c r="EM1408" s="1">
        <v>0</v>
      </c>
      <c r="EN1408" s="1">
        <v>0</v>
      </c>
      <c r="EO1408" s="1">
        <v>0</v>
      </c>
      <c r="EP1408" s="1">
        <v>1</v>
      </c>
      <c r="EQ1408" s="1">
        <v>1</v>
      </c>
      <c r="ER1408" s="1">
        <v>1</v>
      </c>
      <c r="ES1408" s="1">
        <v>110</v>
      </c>
      <c r="ET1408" s="1">
        <v>80</v>
      </c>
      <c r="EU1408" s="1">
        <v>68</v>
      </c>
      <c r="EV1408" s="1">
        <v>120</v>
      </c>
      <c r="EW1408" s="1">
        <v>80</v>
      </c>
      <c r="EX1408" s="1">
        <v>68</v>
      </c>
      <c r="EY1408" s="1">
        <v>0</v>
      </c>
      <c r="EZ1408" s="1">
        <v>170</v>
      </c>
      <c r="FA1408" s="1">
        <v>76.099999999999994</v>
      </c>
      <c r="FB1408" s="1">
        <v>26.33</v>
      </c>
      <c r="FC1408" s="1">
        <v>0</v>
      </c>
      <c r="FD1408" s="1">
        <v>86</v>
      </c>
      <c r="FE1408" s="1">
        <v>5.2</v>
      </c>
      <c r="FF1408" s="1">
        <v>200.1</v>
      </c>
      <c r="FG1408" s="1">
        <v>79.5</v>
      </c>
      <c r="FH1408" s="1">
        <v>53</v>
      </c>
      <c r="FI1408" s="1">
        <v>131.19999999999999</v>
      </c>
      <c r="FL1408" s="1">
        <v>0.93</v>
      </c>
      <c r="FM1408" s="1">
        <v>17</v>
      </c>
      <c r="FP1408" s="1">
        <v>999</v>
      </c>
      <c r="FQ1408" s="1">
        <v>1</v>
      </c>
      <c r="FR1408" s="1">
        <v>999</v>
      </c>
      <c r="FS1408" s="1">
        <v>999</v>
      </c>
      <c r="FT1408" s="1">
        <v>1</v>
      </c>
      <c r="FV1408" s="1">
        <v>14</v>
      </c>
      <c r="FW1408" s="1">
        <v>44</v>
      </c>
      <c r="FY1408" s="1">
        <v>10</v>
      </c>
      <c r="FZ1408" s="1">
        <v>7</v>
      </c>
      <c r="GA1408" s="1">
        <v>6</v>
      </c>
      <c r="GB1408" s="3">
        <v>1.8749999999999999E-2</v>
      </c>
      <c r="GC1408" s="1">
        <v>0</v>
      </c>
      <c r="GD1408" s="3">
        <v>5.0694444444444445E-2</v>
      </c>
      <c r="GE1408" s="1">
        <v>0</v>
      </c>
      <c r="GF1408" s="1">
        <v>81</v>
      </c>
      <c r="GG1408" s="1">
        <v>71</v>
      </c>
      <c r="GH1408" s="1">
        <v>42</v>
      </c>
      <c r="GI1408" s="1">
        <v>0</v>
      </c>
      <c r="GJ1408" s="1">
        <v>11</v>
      </c>
      <c r="GK1408" s="1">
        <v>14</v>
      </c>
      <c r="GL1408" s="1">
        <v>2</v>
      </c>
      <c r="GM1408" s="1">
        <v>12</v>
      </c>
      <c r="GN1408" s="1">
        <v>4</v>
      </c>
      <c r="GO1408" s="1">
        <v>16</v>
      </c>
      <c r="GP1408" s="1">
        <v>13</v>
      </c>
      <c r="GQ1408" s="1">
        <v>3</v>
      </c>
      <c r="GR1408" s="1">
        <v>16</v>
      </c>
      <c r="GS1408" s="1">
        <v>13</v>
      </c>
      <c r="GT1408" s="1">
        <v>3</v>
      </c>
      <c r="GU1408" s="1">
        <v>16</v>
      </c>
      <c r="GV1408" s="1">
        <v>38</v>
      </c>
      <c r="GW1408" s="1">
        <v>48</v>
      </c>
      <c r="GX1408" s="1">
        <v>4.5</v>
      </c>
      <c r="GY1408" s="1">
        <v>26.5</v>
      </c>
      <c r="GZ1408" s="1">
        <v>31</v>
      </c>
      <c r="HA1408" s="1">
        <v>0</v>
      </c>
      <c r="HB1408" s="1">
        <v>32.5</v>
      </c>
      <c r="HC1408" s="1">
        <v>37</v>
      </c>
      <c r="HD1408" s="1">
        <v>0</v>
      </c>
      <c r="HE1408" s="1">
        <v>40.5</v>
      </c>
      <c r="HF1408" s="1">
        <v>45</v>
      </c>
      <c r="HG1408" s="1">
        <v>0</v>
      </c>
      <c r="HH1408" s="1">
        <v>5</v>
      </c>
      <c r="HI1408" s="1">
        <v>4</v>
      </c>
      <c r="HJ1408" s="1">
        <v>11</v>
      </c>
      <c r="HK1408" s="1">
        <v>1</v>
      </c>
      <c r="HL1408" s="1">
        <v>0</v>
      </c>
      <c r="HM1408" s="1">
        <v>1</v>
      </c>
      <c r="HN1408" s="1">
        <v>0</v>
      </c>
      <c r="HO1408" s="1">
        <v>0</v>
      </c>
      <c r="HP1408" s="1">
        <v>0</v>
      </c>
      <c r="HQ1408" s="1">
        <v>0</v>
      </c>
      <c r="HR1408" s="1">
        <v>1</v>
      </c>
      <c r="HS1408" s="1">
        <v>0</v>
      </c>
      <c r="HT1408" s="1">
        <v>0</v>
      </c>
      <c r="HU1408" s="1">
        <v>0</v>
      </c>
      <c r="HV1408" s="1">
        <v>0</v>
      </c>
      <c r="HW1408" s="1">
        <v>0</v>
      </c>
      <c r="HX1408" s="1">
        <v>0</v>
      </c>
      <c r="HY1408" s="1">
        <v>13</v>
      </c>
      <c r="HZ1408" s="1">
        <v>3</v>
      </c>
      <c r="IA1408" s="1">
        <v>16</v>
      </c>
      <c r="IH1408" s="1">
        <v>25</v>
      </c>
      <c r="II1408" s="1">
        <v>13</v>
      </c>
      <c r="IJ1408" s="1">
        <v>13</v>
      </c>
      <c r="IK1408" s="1">
        <v>0</v>
      </c>
      <c r="IL1408" s="1">
        <v>0</v>
      </c>
      <c r="IM1408" s="1" t="s">
        <v>3339</v>
      </c>
      <c r="IN1408" s="1">
        <v>0</v>
      </c>
      <c r="IO1408" s="1">
        <v>0</v>
      </c>
      <c r="IP1408" s="1">
        <v>1</v>
      </c>
      <c r="IQ1408" s="1">
        <v>1</v>
      </c>
      <c r="IR1408" s="1">
        <v>1</v>
      </c>
      <c r="IS1408" s="1">
        <v>1</v>
      </c>
      <c r="IT1408" s="1">
        <v>8</v>
      </c>
      <c r="IU1408" s="1">
        <v>11</v>
      </c>
      <c r="IV1408" s="1">
        <v>-2</v>
      </c>
      <c r="IW1408" s="1">
        <v>0</v>
      </c>
      <c r="IX1408" s="1">
        <v>0</v>
      </c>
      <c r="IY1408" s="1">
        <v>0</v>
      </c>
      <c r="IZ1408" s="1">
        <v>0</v>
      </c>
      <c r="JA1408" s="1">
        <v>9</v>
      </c>
      <c r="JB1408" s="1">
        <v>2</v>
      </c>
      <c r="JC1408" s="1">
        <v>2</v>
      </c>
      <c r="JD1408" s="1">
        <v>3</v>
      </c>
      <c r="JE1408" s="1">
        <v>2</v>
      </c>
      <c r="JF1408" s="1">
        <v>4</v>
      </c>
      <c r="JG1408" s="1">
        <v>3</v>
      </c>
      <c r="JH1408" s="1">
        <v>2</v>
      </c>
      <c r="JI1408" s="1">
        <v>3</v>
      </c>
      <c r="JJ1408" s="1">
        <v>4</v>
      </c>
      <c r="JK1408" s="1">
        <v>5</v>
      </c>
      <c r="JL1408" s="1">
        <v>4</v>
      </c>
      <c r="JM1408" s="1">
        <v>2</v>
      </c>
      <c r="JN1408" s="1">
        <v>4</v>
      </c>
      <c r="JO1408" s="1">
        <v>2</v>
      </c>
      <c r="JP1408" s="1">
        <v>2</v>
      </c>
      <c r="JQ1408" s="1">
        <v>2</v>
      </c>
      <c r="JR1408" s="4">
        <v>44609.5</v>
      </c>
      <c r="JS1408" s="1">
        <v>2</v>
      </c>
      <c r="JT1408" s="1">
        <v>0</v>
      </c>
      <c r="JX1408" s="1">
        <v>0</v>
      </c>
      <c r="JY1408" s="1">
        <v>0</v>
      </c>
      <c r="KB1408" s="1">
        <v>0</v>
      </c>
      <c r="KE1408" s="1">
        <v>0</v>
      </c>
      <c r="KH1408" s="1">
        <v>0</v>
      </c>
      <c r="KK1408" s="1">
        <v>0</v>
      </c>
      <c r="KN1408" s="1">
        <v>0</v>
      </c>
      <c r="KQ1408" s="1">
        <v>0</v>
      </c>
      <c r="KT1408" s="1">
        <v>0</v>
      </c>
      <c r="KW1408" s="1">
        <v>0</v>
      </c>
      <c r="LA1408" s="1">
        <v>4</v>
      </c>
      <c r="LB1408" s="1">
        <v>0</v>
      </c>
      <c r="LD1408" s="1">
        <v>1</v>
      </c>
      <c r="LE1408" s="1">
        <v>1</v>
      </c>
      <c r="LF1408" s="1">
        <v>2</v>
      </c>
      <c r="LG1408" s="1">
        <v>2</v>
      </c>
      <c r="LH1408" s="1">
        <v>1</v>
      </c>
      <c r="LI1408" s="1">
        <v>1</v>
      </c>
      <c r="LJ1408" s="1">
        <v>2</v>
      </c>
      <c r="LK1408" s="1">
        <v>3</v>
      </c>
      <c r="LL1408" s="1">
        <v>2</v>
      </c>
      <c r="LM1408" s="1">
        <v>1</v>
      </c>
      <c r="LN1408" s="1">
        <v>1</v>
      </c>
      <c r="LO1408" s="1">
        <v>1</v>
      </c>
      <c r="LP1408" s="1">
        <v>1</v>
      </c>
      <c r="LQ1408" s="1">
        <v>1</v>
      </c>
      <c r="LR1408" s="1">
        <v>2</v>
      </c>
      <c r="LS1408" s="1">
        <v>4</v>
      </c>
      <c r="LT1408" s="1">
        <v>1</v>
      </c>
      <c r="LU1408" s="1">
        <v>2</v>
      </c>
      <c r="LV1408" s="1">
        <v>4</v>
      </c>
      <c r="LW1408" s="1">
        <v>5</v>
      </c>
      <c r="LX1408" s="1">
        <v>4</v>
      </c>
      <c r="LY1408" s="1">
        <v>2</v>
      </c>
      <c r="LZ1408" s="1">
        <v>1</v>
      </c>
      <c r="MA1408" s="1">
        <v>1</v>
      </c>
      <c r="MB1408" s="1">
        <v>1</v>
      </c>
      <c r="MC1408" s="1">
        <v>2</v>
      </c>
      <c r="MD1408" s="1">
        <v>3</v>
      </c>
      <c r="ME1408" s="1" t="s">
        <v>3340</v>
      </c>
      <c r="MF1408" s="1">
        <v>5</v>
      </c>
      <c r="MG1408" s="1" t="s">
        <v>3341</v>
      </c>
      <c r="MH1408" s="1">
        <v>2</v>
      </c>
      <c r="MI1408" s="1">
        <v>1</v>
      </c>
      <c r="MJ1408" s="1">
        <v>2</v>
      </c>
      <c r="MK1408" s="1">
        <v>2</v>
      </c>
      <c r="ML1408" s="1">
        <v>2</v>
      </c>
      <c r="MM1408" s="1">
        <v>4</v>
      </c>
      <c r="MN1408" s="1">
        <v>3</v>
      </c>
      <c r="MO1408" s="1">
        <v>4</v>
      </c>
      <c r="MP1408" s="1">
        <v>1</v>
      </c>
      <c r="MQ1408" s="1">
        <v>4</v>
      </c>
      <c r="MR1408" s="1">
        <v>2</v>
      </c>
      <c r="MS1408" s="1">
        <v>4</v>
      </c>
      <c r="MT1408" s="1">
        <v>2</v>
      </c>
      <c r="MU1408" s="1">
        <v>1</v>
      </c>
      <c r="MV1408" s="1">
        <v>2</v>
      </c>
      <c r="MW1408" s="1">
        <v>3</v>
      </c>
      <c r="MX1408" s="1">
        <v>2</v>
      </c>
      <c r="MY1408" s="1">
        <v>2</v>
      </c>
      <c r="MZ1408" s="1">
        <v>2</v>
      </c>
      <c r="NA1408" s="1">
        <v>1</v>
      </c>
      <c r="NB1408" s="1">
        <v>2</v>
      </c>
      <c r="NC1408" s="1">
        <v>3</v>
      </c>
      <c r="ND1408" s="1">
        <v>2</v>
      </c>
      <c r="NE1408" s="1">
        <v>3</v>
      </c>
      <c r="NF1408" s="1">
        <v>1</v>
      </c>
      <c r="NG1408" s="1">
        <v>3</v>
      </c>
      <c r="NH1408" s="1">
        <v>3</v>
      </c>
      <c r="NI1408" s="1">
        <v>3</v>
      </c>
      <c r="NJ1408" s="1">
        <v>2</v>
      </c>
      <c r="NK1408" s="1">
        <v>2</v>
      </c>
      <c r="NL1408" s="1">
        <v>1</v>
      </c>
      <c r="NM1408" s="1">
        <v>1</v>
      </c>
      <c r="NN1408" s="1">
        <v>3</v>
      </c>
      <c r="NO1408" s="1">
        <v>1</v>
      </c>
      <c r="NP1408" s="1">
        <v>1</v>
      </c>
      <c r="NQ1408" s="1">
        <v>1</v>
      </c>
      <c r="NR1408" s="1">
        <v>2</v>
      </c>
      <c r="NS1408" s="1">
        <v>3</v>
      </c>
      <c r="NT1408" s="1">
        <v>2</v>
      </c>
      <c r="NU1408" s="1">
        <v>2</v>
      </c>
      <c r="NV1408" s="1">
        <v>2</v>
      </c>
      <c r="NW1408" s="1">
        <v>3</v>
      </c>
      <c r="NX1408" s="1">
        <v>1</v>
      </c>
      <c r="NY1408" s="1">
        <v>3</v>
      </c>
      <c r="NZ1408" s="1">
        <v>2</v>
      </c>
      <c r="OA1408" s="1">
        <v>2</v>
      </c>
      <c r="OB1408" s="1">
        <v>2</v>
      </c>
      <c r="OC1408" s="1">
        <v>3</v>
      </c>
      <c r="OD1408" s="1">
        <v>4</v>
      </c>
      <c r="OE1408" s="1">
        <v>2</v>
      </c>
      <c r="OF1408" s="1">
        <v>5</v>
      </c>
      <c r="OG1408" s="1">
        <v>3</v>
      </c>
      <c r="OH1408" s="1">
        <v>3</v>
      </c>
      <c r="OI1408" s="1">
        <v>2</v>
      </c>
      <c r="OJ1408" s="1">
        <v>3</v>
      </c>
      <c r="OK1408" s="1">
        <v>2</v>
      </c>
      <c r="OL1408" s="1">
        <v>1</v>
      </c>
      <c r="OM1408" s="1">
        <v>2</v>
      </c>
      <c r="ON1408" s="1">
        <v>1</v>
      </c>
      <c r="OO1408" s="1">
        <v>2</v>
      </c>
      <c r="OP1408" s="1">
        <v>4</v>
      </c>
      <c r="OQ1408" s="1">
        <v>4</v>
      </c>
      <c r="OR1408" s="1">
        <v>3</v>
      </c>
      <c r="OS1408" s="1">
        <v>3</v>
      </c>
      <c r="OT1408" s="1">
        <v>2</v>
      </c>
      <c r="OU1408" s="1">
        <v>1</v>
      </c>
      <c r="OV1408" s="1">
        <v>1</v>
      </c>
      <c r="OW1408" s="1">
        <v>1</v>
      </c>
      <c r="OX1408" s="1">
        <v>2</v>
      </c>
      <c r="OY1408" s="1">
        <v>1</v>
      </c>
      <c r="OZ1408" s="1">
        <v>1</v>
      </c>
      <c r="PA1408" s="1">
        <v>1</v>
      </c>
      <c r="PB1408" s="1">
        <v>2</v>
      </c>
      <c r="PC1408" s="1">
        <v>2</v>
      </c>
      <c r="PD1408" s="1">
        <v>2</v>
      </c>
      <c r="PE1408" s="1">
        <v>1</v>
      </c>
      <c r="PF1408" s="1">
        <v>1</v>
      </c>
      <c r="PG1408" s="1">
        <v>2</v>
      </c>
      <c r="PH1408" s="1">
        <v>1</v>
      </c>
      <c r="PI1408" s="1">
        <v>2</v>
      </c>
      <c r="PJ1408" s="1">
        <v>2</v>
      </c>
      <c r="PK1408" s="1">
        <v>1</v>
      </c>
      <c r="PL1408" s="1">
        <v>2</v>
      </c>
      <c r="PM1408" s="1">
        <v>1</v>
      </c>
      <c r="PN1408" s="1">
        <v>1</v>
      </c>
      <c r="PO1408" s="1">
        <v>2</v>
      </c>
      <c r="PP1408" s="1">
        <v>3</v>
      </c>
      <c r="PQ1408" s="1">
        <v>1</v>
      </c>
      <c r="PR1408" s="1">
        <v>3</v>
      </c>
      <c r="PS1408" s="1">
        <v>1</v>
      </c>
      <c r="PT1408" s="1">
        <v>1</v>
      </c>
      <c r="PU1408" s="1">
        <v>1</v>
      </c>
      <c r="PV1408" s="1">
        <v>2</v>
      </c>
      <c r="PW1408" s="1">
        <v>2</v>
      </c>
      <c r="PX1408" s="1">
        <v>1</v>
      </c>
      <c r="PY1408" s="1">
        <v>1</v>
      </c>
      <c r="PZ1408" s="1">
        <v>1</v>
      </c>
      <c r="QA1408" s="1">
        <v>1</v>
      </c>
      <c r="QB1408" s="1">
        <v>1</v>
      </c>
      <c r="QC1408" s="1">
        <v>3</v>
      </c>
      <c r="QD1408" s="1">
        <v>4</v>
      </c>
      <c r="QE1408" s="1">
        <v>3</v>
      </c>
      <c r="QF1408" s="1">
        <v>3</v>
      </c>
      <c r="QG1408" s="1">
        <v>4</v>
      </c>
      <c r="QH1408" s="1">
        <v>3</v>
      </c>
      <c r="QI1408" s="1">
        <v>2</v>
      </c>
    </row>
    <row r="1409" spans="1:451" ht="15.75" customHeight="1" x14ac:dyDescent="0.25">
      <c r="A1409" s="1" t="s">
        <v>3342</v>
      </c>
      <c r="B1409" s="1">
        <v>5</v>
      </c>
      <c r="C1409" s="2">
        <v>21294</v>
      </c>
      <c r="D1409" s="1">
        <v>64</v>
      </c>
      <c r="E1409" s="1">
        <v>0</v>
      </c>
      <c r="F1409" s="1">
        <v>6</v>
      </c>
      <c r="G1409" s="1">
        <v>0</v>
      </c>
      <c r="H1409" s="1">
        <v>16</v>
      </c>
      <c r="I1409" s="1">
        <v>0</v>
      </c>
      <c r="L1409">
        <f t="shared" si="21"/>
        <v>0</v>
      </c>
      <c r="O1409" s="1">
        <v>0</v>
      </c>
      <c r="P1409" s="1">
        <v>1</v>
      </c>
      <c r="Q1409" s="1">
        <v>7</v>
      </c>
      <c r="R1409" s="1">
        <v>1</v>
      </c>
      <c r="S1409" s="1">
        <v>0</v>
      </c>
      <c r="T1409" s="1">
        <v>1</v>
      </c>
      <c r="U1409" s="1">
        <v>0</v>
      </c>
      <c r="V1409" s="1">
        <v>0</v>
      </c>
      <c r="W1409" s="1">
        <v>0</v>
      </c>
      <c r="X1409" s="1">
        <v>0</v>
      </c>
      <c r="Z1409" s="1">
        <v>0</v>
      </c>
      <c r="AA1409" s="1">
        <v>0</v>
      </c>
      <c r="AB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M1409" s="1">
        <v>0</v>
      </c>
      <c r="AN1409" s="1">
        <v>2</v>
      </c>
      <c r="AO1409" s="1">
        <v>120</v>
      </c>
      <c r="AP1409" s="1">
        <v>80</v>
      </c>
      <c r="AQ1409" s="1">
        <v>70</v>
      </c>
      <c r="AR1409" s="1">
        <v>120</v>
      </c>
      <c r="AS1409" s="1">
        <v>80</v>
      </c>
      <c r="AT1409" s="1">
        <v>68</v>
      </c>
      <c r="AU1409" s="1">
        <v>0</v>
      </c>
      <c r="AV1409" s="1">
        <v>155</v>
      </c>
      <c r="AW1409" s="1">
        <v>64.400000000000006</v>
      </c>
      <c r="AX1409" s="1">
        <v>26.81</v>
      </c>
      <c r="AY1409" s="1">
        <v>0</v>
      </c>
      <c r="AZ1409" s="1">
        <v>30</v>
      </c>
      <c r="BA1409" s="1">
        <v>3</v>
      </c>
      <c r="BB1409" s="1">
        <v>6</v>
      </c>
      <c r="BC1409" s="1">
        <v>7</v>
      </c>
      <c r="BD1409" s="1">
        <v>16</v>
      </c>
      <c r="BK1409" s="1">
        <v>4</v>
      </c>
      <c r="BL1409" s="1">
        <v>0</v>
      </c>
      <c r="BM1409" s="1">
        <v>0</v>
      </c>
      <c r="BN1409" s="1">
        <v>0</v>
      </c>
      <c r="BO1409" s="1">
        <v>0</v>
      </c>
      <c r="BP1409" s="1">
        <v>2</v>
      </c>
      <c r="BQ1409" s="1">
        <v>1</v>
      </c>
      <c r="BR1409" s="1">
        <v>7</v>
      </c>
      <c r="BS1409" s="1">
        <v>8</v>
      </c>
      <c r="BT1409" s="1">
        <v>0</v>
      </c>
      <c r="BU1409" s="1">
        <v>0</v>
      </c>
      <c r="BV1409" s="1">
        <v>1</v>
      </c>
      <c r="BW1409" s="1">
        <v>1</v>
      </c>
      <c r="BX1409" s="1">
        <v>0</v>
      </c>
      <c r="BY1409" s="1">
        <v>1</v>
      </c>
      <c r="BZ1409" s="1">
        <v>0</v>
      </c>
      <c r="CA1409" s="1">
        <v>1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0</v>
      </c>
      <c r="CY1409" s="1">
        <v>96</v>
      </c>
      <c r="CZ1409" s="1">
        <v>5.5</v>
      </c>
      <c r="DA1409" s="1">
        <v>293.5</v>
      </c>
      <c r="DB1409" s="1">
        <v>120.3</v>
      </c>
      <c r="DC1409" s="1">
        <v>67.900000000000006</v>
      </c>
      <c r="DD1409" s="1">
        <v>201.5</v>
      </c>
      <c r="DG1409" s="1">
        <v>0.8</v>
      </c>
      <c r="DH1409" s="1">
        <v>21.4</v>
      </c>
      <c r="DK1409" s="1">
        <v>0</v>
      </c>
      <c r="DL1409" s="1">
        <v>0</v>
      </c>
      <c r="DM1409" s="1">
        <v>1</v>
      </c>
      <c r="DN1409" s="1">
        <v>1</v>
      </c>
      <c r="DO1409" s="1">
        <v>0</v>
      </c>
      <c r="DP1409" s="1">
        <v>1</v>
      </c>
      <c r="DQ1409" s="1">
        <v>0</v>
      </c>
      <c r="DR1409" s="1">
        <v>1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0</v>
      </c>
      <c r="EI1409" s="1">
        <v>0</v>
      </c>
      <c r="EJ1409" s="1">
        <v>0</v>
      </c>
      <c r="EK1409" s="1">
        <v>0</v>
      </c>
      <c r="EL1409" s="1">
        <v>0</v>
      </c>
      <c r="EM1409" s="1">
        <v>0</v>
      </c>
      <c r="EN1409" s="1">
        <v>0</v>
      </c>
      <c r="EO1409" s="1">
        <v>0</v>
      </c>
      <c r="EP1409" s="1">
        <v>1</v>
      </c>
      <c r="EQ1409" s="1">
        <v>1</v>
      </c>
      <c r="ER1409" s="1">
        <v>2</v>
      </c>
      <c r="ES1409" s="1">
        <v>120</v>
      </c>
      <c r="ET1409" s="1">
        <v>80</v>
      </c>
      <c r="EU1409" s="1">
        <v>70</v>
      </c>
      <c r="EV1409" s="1">
        <v>120</v>
      </c>
      <c r="EW1409" s="1">
        <v>80</v>
      </c>
      <c r="EX1409" s="1">
        <v>68</v>
      </c>
      <c r="EY1409" s="1">
        <v>0</v>
      </c>
      <c r="EZ1409" s="1">
        <v>155</v>
      </c>
      <c r="FA1409" s="1">
        <v>64.400000000000006</v>
      </c>
      <c r="FB1409" s="1">
        <v>26.81</v>
      </c>
      <c r="FC1409" s="1">
        <v>0</v>
      </c>
      <c r="FD1409" s="1">
        <v>96</v>
      </c>
      <c r="FE1409" s="1">
        <v>5.5</v>
      </c>
      <c r="FF1409" s="1">
        <v>293.5</v>
      </c>
      <c r="FG1409" s="1">
        <v>120.3</v>
      </c>
      <c r="FH1409" s="1">
        <v>67.900000000000006</v>
      </c>
      <c r="FI1409" s="1">
        <v>201.5</v>
      </c>
      <c r="FL1409" s="1">
        <v>0.8</v>
      </c>
      <c r="FM1409" s="1">
        <v>21.4</v>
      </c>
      <c r="FP1409" s="1">
        <v>999</v>
      </c>
      <c r="FQ1409" s="1">
        <v>1</v>
      </c>
      <c r="FR1409" s="1">
        <v>2</v>
      </c>
      <c r="FS1409" s="1">
        <v>999</v>
      </c>
      <c r="FT1409" s="1">
        <v>2</v>
      </c>
      <c r="FV1409" s="1">
        <v>11</v>
      </c>
      <c r="FW1409" s="1">
        <v>68</v>
      </c>
      <c r="FY1409" s="1">
        <v>10</v>
      </c>
      <c r="FZ1409" s="1">
        <v>10</v>
      </c>
      <c r="GA1409" s="1">
        <v>7</v>
      </c>
      <c r="GB1409" s="3">
        <v>1.9444444444444445E-2</v>
      </c>
      <c r="GC1409" s="1">
        <v>0</v>
      </c>
      <c r="GD1409" s="3">
        <v>4.3055555555555555E-2</v>
      </c>
      <c r="GE1409" s="1">
        <v>0</v>
      </c>
      <c r="GF1409" s="1">
        <v>86</v>
      </c>
      <c r="GG1409" s="1">
        <v>74</v>
      </c>
      <c r="GH1409" s="1">
        <v>43</v>
      </c>
      <c r="GI1409" s="1">
        <v>0</v>
      </c>
      <c r="GJ1409" s="1">
        <v>10</v>
      </c>
      <c r="GK1409" s="1">
        <v>16</v>
      </c>
      <c r="GM1409" s="1">
        <v>9</v>
      </c>
      <c r="GN1409" s="1">
        <v>7</v>
      </c>
      <c r="GO1409" s="1">
        <v>16</v>
      </c>
      <c r="GP1409" s="1">
        <v>12</v>
      </c>
      <c r="GQ1409" s="1">
        <v>4</v>
      </c>
      <c r="GR1409" s="1">
        <v>16</v>
      </c>
      <c r="GS1409" s="1">
        <v>13</v>
      </c>
      <c r="GT1409" s="1">
        <v>3</v>
      </c>
      <c r="GU1409" s="1">
        <v>16</v>
      </c>
      <c r="GV1409" s="1">
        <v>34</v>
      </c>
      <c r="GW1409" s="1">
        <v>48</v>
      </c>
      <c r="GX1409" s="1">
        <v>8.5</v>
      </c>
      <c r="GY1409" s="1">
        <v>8.5</v>
      </c>
      <c r="GZ1409" s="1">
        <v>17</v>
      </c>
      <c r="HA1409" s="1">
        <v>0</v>
      </c>
      <c r="HB1409" s="1">
        <v>12.5</v>
      </c>
      <c r="HC1409" s="1">
        <v>21</v>
      </c>
      <c r="HD1409" s="1">
        <v>0</v>
      </c>
      <c r="HE1409" s="1">
        <v>23.5</v>
      </c>
      <c r="HF1409" s="1">
        <v>32</v>
      </c>
      <c r="HG1409" s="1">
        <v>0</v>
      </c>
      <c r="HH1409" s="1">
        <v>10</v>
      </c>
      <c r="HI1409" s="1">
        <v>7</v>
      </c>
      <c r="HJ1409" s="1">
        <v>13</v>
      </c>
      <c r="HK1409" s="1">
        <v>0</v>
      </c>
      <c r="HL1409" s="1">
        <v>0</v>
      </c>
      <c r="HM1409" s="1">
        <v>1</v>
      </c>
      <c r="HN1409" s="1">
        <v>0</v>
      </c>
      <c r="HO1409" s="1">
        <v>0</v>
      </c>
      <c r="HP1409" s="1">
        <v>1</v>
      </c>
      <c r="HQ1409" s="1">
        <v>0</v>
      </c>
      <c r="HR1409" s="1">
        <v>0</v>
      </c>
      <c r="HS1409" s="1">
        <v>1</v>
      </c>
      <c r="HT1409" s="1">
        <v>0</v>
      </c>
      <c r="HU1409" s="1">
        <v>1</v>
      </c>
      <c r="HV1409" s="1">
        <v>0</v>
      </c>
      <c r="HW1409" s="1">
        <v>0</v>
      </c>
      <c r="HX1409" s="1">
        <v>0</v>
      </c>
      <c r="HY1409" s="1">
        <v>11</v>
      </c>
      <c r="HZ1409" s="1">
        <v>5</v>
      </c>
      <c r="IA1409" s="1">
        <v>16</v>
      </c>
      <c r="IH1409" s="1">
        <v>17</v>
      </c>
      <c r="II1409" s="1">
        <v>16</v>
      </c>
      <c r="IJ1409" s="1">
        <v>11</v>
      </c>
      <c r="IK1409" s="1">
        <v>3</v>
      </c>
      <c r="IL1409" s="1">
        <v>0</v>
      </c>
      <c r="IM1409" s="1" t="s">
        <v>1514</v>
      </c>
      <c r="IN1409" s="1">
        <v>0</v>
      </c>
      <c r="IO1409" s="1">
        <v>0</v>
      </c>
      <c r="IP1409" s="1">
        <v>0</v>
      </c>
      <c r="IQ1409" s="1">
        <v>1</v>
      </c>
      <c r="IR1409" s="1">
        <v>1</v>
      </c>
      <c r="IS1409" s="1">
        <v>0</v>
      </c>
      <c r="IT1409" s="1">
        <v>8</v>
      </c>
      <c r="IU1409" s="1">
        <v>9</v>
      </c>
      <c r="IV1409" s="1">
        <v>-2</v>
      </c>
      <c r="IW1409" s="1">
        <v>5</v>
      </c>
      <c r="IX1409" s="1">
        <v>0</v>
      </c>
      <c r="IY1409" s="1">
        <v>0</v>
      </c>
      <c r="IZ1409" s="1">
        <v>0</v>
      </c>
      <c r="JA1409" s="1">
        <v>12</v>
      </c>
      <c r="JB1409" s="1">
        <v>2</v>
      </c>
      <c r="JC1409" s="1">
        <v>2</v>
      </c>
      <c r="JD1409" s="1">
        <v>1</v>
      </c>
      <c r="JE1409" s="1">
        <v>6</v>
      </c>
      <c r="JF1409" s="1">
        <v>4</v>
      </c>
      <c r="JG1409" s="1">
        <v>5</v>
      </c>
      <c r="JH1409" s="1">
        <v>1</v>
      </c>
      <c r="JI1409" s="1">
        <v>2</v>
      </c>
      <c r="JJ1409" s="1">
        <v>5</v>
      </c>
      <c r="JK1409" s="1">
        <v>4</v>
      </c>
      <c r="JL1409" s="1">
        <v>4</v>
      </c>
      <c r="JM1409" s="1">
        <v>5</v>
      </c>
      <c r="JN1409" s="1">
        <v>2</v>
      </c>
      <c r="JO1409" s="1">
        <v>5</v>
      </c>
      <c r="JP1409" s="1">
        <v>3</v>
      </c>
      <c r="JQ1409" s="1">
        <v>2</v>
      </c>
      <c r="JR1409" s="4">
        <v>44791.366666666669</v>
      </c>
      <c r="JS1409" s="1">
        <v>3</v>
      </c>
      <c r="JT1409" s="1">
        <v>0</v>
      </c>
      <c r="JX1409" s="1">
        <v>0</v>
      </c>
      <c r="JY1409" s="1">
        <v>0</v>
      </c>
      <c r="KB1409" s="1">
        <v>1</v>
      </c>
      <c r="KC1409" s="1">
        <v>3</v>
      </c>
      <c r="KD1409" s="1">
        <v>1</v>
      </c>
      <c r="KE1409" s="1">
        <v>0</v>
      </c>
      <c r="KH1409" s="1">
        <v>0</v>
      </c>
      <c r="KK1409" s="1">
        <v>0</v>
      </c>
      <c r="KN1409" s="1">
        <v>0</v>
      </c>
      <c r="KQ1409" s="1">
        <v>0</v>
      </c>
      <c r="KT1409" s="1">
        <v>0</v>
      </c>
      <c r="KW1409" s="1">
        <v>0</v>
      </c>
      <c r="LA1409" s="1">
        <v>2</v>
      </c>
      <c r="LB1409" s="1">
        <v>0</v>
      </c>
      <c r="LD1409" s="1">
        <v>1</v>
      </c>
      <c r="LE1409" s="1">
        <v>1</v>
      </c>
      <c r="LF1409" s="1">
        <v>2</v>
      </c>
      <c r="LG1409" s="1">
        <v>1</v>
      </c>
      <c r="LH1409" s="1">
        <v>1</v>
      </c>
      <c r="LI1409" s="1">
        <v>1</v>
      </c>
      <c r="LJ1409" s="1">
        <v>1</v>
      </c>
      <c r="LK1409" s="1">
        <v>4</v>
      </c>
      <c r="LL1409" s="1">
        <v>1</v>
      </c>
      <c r="LM1409" s="1">
        <v>2</v>
      </c>
      <c r="LN1409" s="1">
        <v>1</v>
      </c>
      <c r="LO1409" s="1">
        <v>1</v>
      </c>
      <c r="LP1409" s="1">
        <v>1</v>
      </c>
      <c r="LQ1409" s="1">
        <v>1</v>
      </c>
      <c r="LR1409" s="1">
        <v>4</v>
      </c>
      <c r="LS1409" s="1">
        <v>1</v>
      </c>
      <c r="LT1409" s="1">
        <v>1</v>
      </c>
      <c r="LU1409" s="1">
        <v>2</v>
      </c>
      <c r="LV1409" s="1">
        <v>1</v>
      </c>
      <c r="LW1409" s="1">
        <v>5</v>
      </c>
      <c r="LX1409" s="1">
        <v>3</v>
      </c>
      <c r="LY1409" s="1">
        <v>1</v>
      </c>
      <c r="LZ1409" s="1">
        <v>1</v>
      </c>
      <c r="MA1409" s="1">
        <v>2</v>
      </c>
      <c r="MB1409" s="1">
        <v>5</v>
      </c>
      <c r="MC1409" s="1">
        <v>1</v>
      </c>
      <c r="MD1409" s="1">
        <v>1</v>
      </c>
      <c r="MF1409" s="1">
        <v>5</v>
      </c>
      <c r="MG1409" s="1" t="s">
        <v>3343</v>
      </c>
      <c r="MH1409" s="1">
        <v>3</v>
      </c>
      <c r="MI1409" s="1">
        <v>1</v>
      </c>
      <c r="MJ1409" s="1">
        <v>1</v>
      </c>
      <c r="MK1409" s="1">
        <v>1</v>
      </c>
      <c r="ML1409" s="1">
        <v>1</v>
      </c>
      <c r="MM1409" s="1">
        <v>4</v>
      </c>
      <c r="MN1409" s="1">
        <v>1</v>
      </c>
      <c r="MO1409" s="1">
        <v>3</v>
      </c>
      <c r="MP1409" s="1">
        <v>1</v>
      </c>
      <c r="MQ1409" s="1">
        <v>3</v>
      </c>
      <c r="MR1409" s="1">
        <v>3</v>
      </c>
      <c r="MS1409" s="1">
        <v>1</v>
      </c>
      <c r="MT1409" s="1">
        <v>1</v>
      </c>
      <c r="MU1409" s="1">
        <v>1</v>
      </c>
      <c r="MV1409" s="1">
        <v>1</v>
      </c>
      <c r="MW1409" s="1">
        <v>1</v>
      </c>
      <c r="MX1409" s="1">
        <v>2</v>
      </c>
      <c r="MY1409" s="1">
        <v>1</v>
      </c>
      <c r="MZ1409" s="1">
        <v>1</v>
      </c>
      <c r="NA1409" s="1">
        <v>4</v>
      </c>
      <c r="NB1409" s="1">
        <v>1</v>
      </c>
      <c r="NC1409" s="1">
        <v>2</v>
      </c>
      <c r="ND1409" s="1">
        <v>2</v>
      </c>
      <c r="NE1409" s="1">
        <v>1</v>
      </c>
      <c r="NF1409" s="1">
        <v>1</v>
      </c>
      <c r="NG1409" s="1">
        <v>4</v>
      </c>
      <c r="NH1409" s="1">
        <v>1</v>
      </c>
      <c r="NI1409" s="1">
        <v>4</v>
      </c>
      <c r="NJ1409" s="1">
        <v>3</v>
      </c>
      <c r="NK1409" s="1">
        <v>1</v>
      </c>
      <c r="NL1409" s="1">
        <v>1</v>
      </c>
      <c r="NM1409" s="1">
        <v>3</v>
      </c>
      <c r="NN1409" s="1">
        <v>3</v>
      </c>
      <c r="NO1409" s="1">
        <v>1</v>
      </c>
      <c r="NP1409" s="1">
        <v>1</v>
      </c>
      <c r="NQ1409" s="1">
        <v>4</v>
      </c>
      <c r="NR1409" s="1">
        <v>4</v>
      </c>
      <c r="NS1409" s="1">
        <v>4</v>
      </c>
      <c r="NT1409" s="1">
        <v>3</v>
      </c>
      <c r="NU1409" s="1">
        <v>2</v>
      </c>
      <c r="NV1409" s="1">
        <v>2</v>
      </c>
      <c r="NW1409" s="1">
        <v>2</v>
      </c>
      <c r="NX1409" s="1">
        <v>1</v>
      </c>
      <c r="NY1409" s="1">
        <v>1</v>
      </c>
      <c r="NZ1409" s="1">
        <v>2</v>
      </c>
      <c r="OA1409" s="1">
        <v>3</v>
      </c>
      <c r="OB1409" s="1">
        <v>1</v>
      </c>
      <c r="OC1409" s="1">
        <v>2</v>
      </c>
      <c r="OD1409" s="1">
        <v>2</v>
      </c>
      <c r="OE1409" s="1">
        <v>1</v>
      </c>
      <c r="OF1409" s="1">
        <v>5</v>
      </c>
      <c r="OG1409" s="1">
        <v>2</v>
      </c>
      <c r="OH1409" s="1">
        <v>3</v>
      </c>
      <c r="OI1409" s="1">
        <v>1</v>
      </c>
      <c r="OJ1409" s="1">
        <v>1</v>
      </c>
      <c r="OK1409" s="1">
        <v>1</v>
      </c>
      <c r="OL1409" s="1">
        <v>1</v>
      </c>
      <c r="OM1409" s="1">
        <v>1</v>
      </c>
      <c r="ON1409" s="1">
        <v>1</v>
      </c>
      <c r="OO1409" s="1">
        <v>2</v>
      </c>
      <c r="OP1409" s="1">
        <v>4</v>
      </c>
      <c r="OQ1409" s="1">
        <v>4</v>
      </c>
      <c r="OR1409" s="1">
        <v>2</v>
      </c>
      <c r="OS1409" s="1">
        <v>1</v>
      </c>
      <c r="OT1409" s="1">
        <v>3</v>
      </c>
      <c r="OU1409" s="1">
        <v>1</v>
      </c>
      <c r="OV1409" s="1">
        <v>1</v>
      </c>
      <c r="OW1409" s="1">
        <v>1</v>
      </c>
      <c r="OX1409" s="1">
        <v>4</v>
      </c>
      <c r="OY1409" s="1">
        <v>4</v>
      </c>
      <c r="OZ1409" s="1">
        <v>1</v>
      </c>
      <c r="PA1409" s="1">
        <v>4</v>
      </c>
      <c r="PB1409" s="1">
        <v>3</v>
      </c>
      <c r="PC1409" s="1">
        <v>3</v>
      </c>
      <c r="PD1409" s="1">
        <v>4</v>
      </c>
      <c r="PE1409" s="1">
        <v>1</v>
      </c>
      <c r="PF1409" s="1">
        <v>3</v>
      </c>
      <c r="PG1409" s="1">
        <v>4</v>
      </c>
      <c r="PH1409" s="1">
        <v>3</v>
      </c>
      <c r="PI1409" s="1">
        <v>4</v>
      </c>
      <c r="PJ1409" s="1">
        <v>4</v>
      </c>
      <c r="PK1409" s="1">
        <v>1</v>
      </c>
      <c r="PL1409" s="1">
        <v>4</v>
      </c>
      <c r="PM1409" s="1">
        <v>1</v>
      </c>
      <c r="PN1409" s="1">
        <v>1</v>
      </c>
      <c r="PO1409" s="1">
        <v>1</v>
      </c>
      <c r="PP1409" s="1">
        <v>1</v>
      </c>
      <c r="PQ1409" s="1">
        <v>1</v>
      </c>
      <c r="PR1409" s="1">
        <v>3</v>
      </c>
      <c r="PS1409" s="1">
        <v>2</v>
      </c>
      <c r="PT1409" s="1">
        <v>3</v>
      </c>
      <c r="PU1409" s="1">
        <v>1</v>
      </c>
      <c r="PV1409" s="1">
        <v>2</v>
      </c>
      <c r="PW1409" s="1">
        <v>2</v>
      </c>
      <c r="PX1409" s="1">
        <v>1</v>
      </c>
      <c r="PY1409" s="1">
        <v>4</v>
      </c>
      <c r="PZ1409" s="1">
        <v>1</v>
      </c>
      <c r="QA1409" s="1">
        <v>1</v>
      </c>
      <c r="QB1409" s="1">
        <v>1</v>
      </c>
      <c r="QC1409" s="1">
        <v>1</v>
      </c>
      <c r="QD1409" s="1">
        <v>2</v>
      </c>
      <c r="QE1409" s="1">
        <v>1</v>
      </c>
      <c r="QF1409" s="1">
        <v>2</v>
      </c>
      <c r="QG1409" s="1">
        <v>1</v>
      </c>
      <c r="QH1409" s="1">
        <v>1</v>
      </c>
      <c r="QI1409" s="1">
        <v>3</v>
      </c>
    </row>
    <row r="1410" spans="1:451" ht="15.75" customHeight="1" x14ac:dyDescent="0.25">
      <c r="A1410" s="1" t="s">
        <v>3344</v>
      </c>
      <c r="C1410" s="2">
        <v>17934</v>
      </c>
      <c r="D1410" s="1">
        <v>73</v>
      </c>
      <c r="E1410" s="1">
        <v>0</v>
      </c>
      <c r="F1410" s="1">
        <v>6</v>
      </c>
      <c r="H1410" s="1">
        <v>4</v>
      </c>
      <c r="L1410">
        <f t="shared" si="21"/>
        <v>0</v>
      </c>
      <c r="AU1410" s="1">
        <v>0</v>
      </c>
      <c r="AZ1410" s="1">
        <v>23</v>
      </c>
      <c r="BA1410" s="1">
        <v>3</v>
      </c>
      <c r="BB1410" s="1">
        <v>5</v>
      </c>
      <c r="BC1410" s="1">
        <v>6</v>
      </c>
      <c r="BD1410" s="1">
        <v>14</v>
      </c>
      <c r="BS1410" s="1">
        <v>5</v>
      </c>
      <c r="BT1410" s="1">
        <v>0</v>
      </c>
      <c r="BU1410" s="1">
        <v>0</v>
      </c>
      <c r="BV1410" s="1">
        <v>0</v>
      </c>
      <c r="BW1410" s="1">
        <v>1</v>
      </c>
      <c r="BX1410" s="1">
        <v>0</v>
      </c>
      <c r="BY1410" s="1">
        <v>0</v>
      </c>
      <c r="BZ1410" s="1">
        <v>0</v>
      </c>
      <c r="CA1410" s="1">
        <v>1</v>
      </c>
      <c r="DK1410" s="1">
        <v>0</v>
      </c>
      <c r="DL1410" s="1">
        <v>0</v>
      </c>
      <c r="DM1410" s="1">
        <v>0</v>
      </c>
      <c r="DN1410" s="1">
        <v>1</v>
      </c>
      <c r="DO1410" s="1">
        <v>0</v>
      </c>
      <c r="DP1410" s="1">
        <v>0</v>
      </c>
      <c r="DQ1410" s="1">
        <v>0</v>
      </c>
      <c r="DR1410" s="1">
        <v>1</v>
      </c>
      <c r="EP1410" s="1">
        <v>0</v>
      </c>
      <c r="EQ1410" s="1">
        <v>0</v>
      </c>
    </row>
    <row r="1411" spans="1:451" ht="15.75" customHeight="1" x14ac:dyDescent="0.25">
      <c r="A1411" s="1" t="s">
        <v>3345</v>
      </c>
      <c r="C1411" s="2">
        <v>21696</v>
      </c>
      <c r="D1411" s="1">
        <v>63</v>
      </c>
      <c r="E1411" s="1">
        <v>0</v>
      </c>
      <c r="F1411" s="1">
        <v>6</v>
      </c>
      <c r="H1411" s="1">
        <v>14</v>
      </c>
      <c r="L1411">
        <f t="shared" ref="L1411:L1474" si="22">IF(K1411=0,0,1)</f>
        <v>0</v>
      </c>
      <c r="AU1411" s="1">
        <v>0</v>
      </c>
      <c r="AZ1411" s="1">
        <v>28</v>
      </c>
      <c r="BA1411" s="1">
        <v>6</v>
      </c>
      <c r="BB1411" s="1">
        <v>6</v>
      </c>
      <c r="BC1411" s="1">
        <v>7</v>
      </c>
      <c r="BD1411" s="1">
        <v>19</v>
      </c>
      <c r="BS1411" s="1">
        <v>6</v>
      </c>
      <c r="BT1411" s="1">
        <v>1</v>
      </c>
      <c r="BU1411" s="1">
        <v>0</v>
      </c>
      <c r="DK1411" s="1">
        <v>1</v>
      </c>
      <c r="DL1411" s="1">
        <v>0</v>
      </c>
      <c r="EP1411" s="1">
        <v>0</v>
      </c>
      <c r="EQ1411" s="1">
        <v>0</v>
      </c>
    </row>
    <row r="1412" spans="1:451" ht="15.75" customHeight="1" x14ac:dyDescent="0.25">
      <c r="A1412" s="1" t="s">
        <v>3346</v>
      </c>
      <c r="B1412" s="1">
        <v>5</v>
      </c>
      <c r="C1412" s="2">
        <v>19160</v>
      </c>
      <c r="D1412" s="1">
        <v>70</v>
      </c>
      <c r="E1412" s="1">
        <v>0</v>
      </c>
      <c r="F1412" s="1">
        <v>6</v>
      </c>
      <c r="G1412" s="1">
        <v>0</v>
      </c>
      <c r="H1412" s="1">
        <v>6</v>
      </c>
      <c r="I1412" s="1">
        <v>0</v>
      </c>
      <c r="L1412">
        <f t="shared" si="22"/>
        <v>0</v>
      </c>
      <c r="O1412" s="1">
        <v>0</v>
      </c>
      <c r="P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1</v>
      </c>
      <c r="X1412" s="1">
        <v>0</v>
      </c>
      <c r="Z1412" s="1">
        <v>0</v>
      </c>
      <c r="AA1412" s="1">
        <v>0</v>
      </c>
      <c r="AB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1</v>
      </c>
      <c r="AJ1412" s="1">
        <v>0</v>
      </c>
      <c r="AK1412" s="1">
        <v>0</v>
      </c>
      <c r="AM1412" s="1">
        <v>0</v>
      </c>
      <c r="AN1412" s="1">
        <v>1</v>
      </c>
      <c r="AO1412" s="1">
        <v>130</v>
      </c>
      <c r="AP1412" s="1">
        <v>70</v>
      </c>
      <c r="AQ1412" s="1">
        <v>74</v>
      </c>
      <c r="AR1412" s="1">
        <v>120</v>
      </c>
      <c r="AS1412" s="1">
        <v>75</v>
      </c>
      <c r="AT1412" s="1">
        <v>75</v>
      </c>
      <c r="AU1412" s="1">
        <v>1</v>
      </c>
      <c r="AV1412" s="1">
        <v>153</v>
      </c>
      <c r="AW1412" s="1">
        <v>53</v>
      </c>
      <c r="AX1412" s="1">
        <v>22.64</v>
      </c>
      <c r="AY1412" s="1">
        <v>0</v>
      </c>
      <c r="AZ1412" s="1">
        <v>29</v>
      </c>
      <c r="BA1412" s="1">
        <v>5</v>
      </c>
      <c r="BB1412" s="1">
        <v>6</v>
      </c>
      <c r="BC1412" s="1">
        <v>7</v>
      </c>
      <c r="BD1412" s="1">
        <v>18</v>
      </c>
      <c r="BK1412" s="1">
        <v>4</v>
      </c>
      <c r="BL1412" s="1">
        <v>3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7</v>
      </c>
      <c r="BS1412" s="1">
        <v>8</v>
      </c>
      <c r="BT1412" s="1">
        <v>1</v>
      </c>
      <c r="BU1412" s="1">
        <v>0</v>
      </c>
      <c r="BV1412" s="1">
        <v>0</v>
      </c>
      <c r="BW1412" s="1">
        <v>1</v>
      </c>
      <c r="BX1412" s="1">
        <v>1</v>
      </c>
      <c r="BY1412" s="1">
        <v>0</v>
      </c>
      <c r="BZ1412" s="1">
        <v>0</v>
      </c>
      <c r="CA1412" s="1">
        <v>1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0</v>
      </c>
      <c r="CY1412" s="1">
        <v>93</v>
      </c>
      <c r="CZ1412" s="1">
        <v>4.9000000000000004</v>
      </c>
      <c r="DA1412" s="1">
        <v>222.7</v>
      </c>
      <c r="DB1412" s="1">
        <v>80.7</v>
      </c>
      <c r="DC1412" s="1">
        <v>62.2</v>
      </c>
      <c r="DD1412" s="1">
        <v>144.4</v>
      </c>
      <c r="DG1412" s="1">
        <v>0.81</v>
      </c>
      <c r="DH1412" s="1">
        <v>24.1</v>
      </c>
      <c r="DK1412" s="1">
        <v>1</v>
      </c>
      <c r="DL1412" s="1">
        <v>0</v>
      </c>
      <c r="DM1412" s="1">
        <v>1</v>
      </c>
      <c r="DN1412" s="1">
        <v>1</v>
      </c>
      <c r="DO1412" s="1">
        <v>1</v>
      </c>
      <c r="DP1412" s="1">
        <v>0</v>
      </c>
      <c r="DQ1412" s="1">
        <v>0</v>
      </c>
      <c r="DR1412" s="1">
        <v>1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0</v>
      </c>
      <c r="EI1412" s="1">
        <v>0</v>
      </c>
      <c r="EJ1412" s="1">
        <v>0</v>
      </c>
      <c r="EK1412" s="1">
        <v>0</v>
      </c>
      <c r="EL1412" s="1">
        <v>0</v>
      </c>
      <c r="EM1412" s="1">
        <v>0</v>
      </c>
      <c r="EN1412" s="1">
        <v>0</v>
      </c>
      <c r="EO1412" s="1">
        <v>0</v>
      </c>
      <c r="EP1412" s="1">
        <v>1</v>
      </c>
      <c r="EQ1412" s="1">
        <v>1</v>
      </c>
      <c r="EY1412" s="1">
        <v>1</v>
      </c>
      <c r="FD1412" s="1">
        <v>93</v>
      </c>
      <c r="FE1412" s="1">
        <v>4.9000000000000004</v>
      </c>
      <c r="FF1412" s="1">
        <v>222.7</v>
      </c>
      <c r="FG1412" s="1">
        <v>80.7</v>
      </c>
      <c r="FH1412" s="1">
        <v>62.2</v>
      </c>
      <c r="FI1412" s="1">
        <v>144.4</v>
      </c>
      <c r="FL1412" s="1">
        <v>0.81</v>
      </c>
      <c r="FM1412" s="1">
        <v>24.1</v>
      </c>
      <c r="FP1412" s="1">
        <v>999</v>
      </c>
      <c r="FQ1412" s="1">
        <v>1</v>
      </c>
      <c r="FR1412" s="1">
        <v>2</v>
      </c>
      <c r="FS1412" s="1">
        <v>999</v>
      </c>
      <c r="FT1412" s="1">
        <v>2</v>
      </c>
      <c r="FV1412" s="1">
        <v>14</v>
      </c>
      <c r="FW1412" s="1">
        <v>48</v>
      </c>
      <c r="FY1412" s="1">
        <v>5</v>
      </c>
      <c r="FZ1412" s="1">
        <v>5</v>
      </c>
      <c r="GA1412" s="1">
        <v>5</v>
      </c>
      <c r="GB1412" s="3">
        <v>5.2083333333333336E-2</v>
      </c>
      <c r="GC1412" s="1">
        <v>0</v>
      </c>
      <c r="GD1412" s="3">
        <v>0.10625</v>
      </c>
      <c r="GE1412" s="1">
        <v>1</v>
      </c>
      <c r="GF1412" s="1">
        <v>49</v>
      </c>
      <c r="GG1412" s="1">
        <v>41</v>
      </c>
      <c r="GH1412" s="1">
        <v>27</v>
      </c>
      <c r="GI1412" s="1">
        <v>0</v>
      </c>
      <c r="GJ1412" s="1">
        <v>11</v>
      </c>
      <c r="GK1412" s="1">
        <v>10</v>
      </c>
      <c r="GL1412" s="1">
        <v>6</v>
      </c>
      <c r="GM1412" s="1">
        <v>10</v>
      </c>
      <c r="GN1412" s="1">
        <v>6</v>
      </c>
      <c r="GO1412" s="1">
        <v>16</v>
      </c>
      <c r="GP1412" s="1">
        <v>14</v>
      </c>
      <c r="GQ1412" s="1">
        <v>2</v>
      </c>
      <c r="GR1412" s="1">
        <v>16</v>
      </c>
      <c r="GS1412" s="1">
        <v>13</v>
      </c>
      <c r="GT1412" s="1">
        <v>3</v>
      </c>
      <c r="GU1412" s="1">
        <v>16</v>
      </c>
      <c r="GV1412" s="1">
        <v>37</v>
      </c>
      <c r="GW1412" s="1">
        <v>48</v>
      </c>
      <c r="GX1412" s="1">
        <v>19</v>
      </c>
      <c r="GY1412" s="1">
        <v>15</v>
      </c>
      <c r="GZ1412" s="1">
        <v>34</v>
      </c>
      <c r="HA1412" s="1">
        <v>0</v>
      </c>
      <c r="HB1412" s="1">
        <v>27</v>
      </c>
      <c r="HC1412" s="1">
        <v>46</v>
      </c>
      <c r="HD1412" s="1">
        <v>0</v>
      </c>
      <c r="HE1412" s="1">
        <v>30</v>
      </c>
      <c r="HF1412" s="1">
        <v>49</v>
      </c>
      <c r="HG1412" s="1">
        <v>0</v>
      </c>
      <c r="HH1412" s="1">
        <v>18</v>
      </c>
      <c r="HI1412" s="1">
        <v>20</v>
      </c>
      <c r="HJ1412" s="1">
        <v>9</v>
      </c>
      <c r="HK1412" s="1">
        <v>1</v>
      </c>
      <c r="HL1412" s="1">
        <v>1</v>
      </c>
      <c r="HM1412" s="1">
        <v>1</v>
      </c>
      <c r="HN1412" s="1">
        <v>2</v>
      </c>
      <c r="HO1412" s="1">
        <v>1</v>
      </c>
      <c r="HP1412" s="1">
        <v>999</v>
      </c>
      <c r="HQ1412" s="1">
        <v>999</v>
      </c>
      <c r="HR1412" s="1">
        <v>0</v>
      </c>
      <c r="HS1412" s="1">
        <v>999</v>
      </c>
      <c r="HT1412" s="1">
        <v>2</v>
      </c>
      <c r="HU1412" s="1">
        <v>1</v>
      </c>
      <c r="HV1412" s="1">
        <v>1</v>
      </c>
      <c r="HW1412" s="1">
        <v>0</v>
      </c>
      <c r="HX1412" s="1">
        <v>0</v>
      </c>
      <c r="HY1412" s="1">
        <v>14</v>
      </c>
      <c r="HZ1412" s="1">
        <v>2</v>
      </c>
      <c r="IA1412" s="1">
        <v>16</v>
      </c>
      <c r="IH1412" s="1">
        <v>15</v>
      </c>
      <c r="II1412" s="1">
        <v>10</v>
      </c>
      <c r="IJ1412" s="1">
        <v>9</v>
      </c>
      <c r="IK1412" s="1">
        <v>2</v>
      </c>
      <c r="IL1412" s="1">
        <v>1</v>
      </c>
      <c r="IM1412" s="1" t="s">
        <v>3347</v>
      </c>
      <c r="IN1412" s="1">
        <v>0</v>
      </c>
      <c r="IO1412" s="1">
        <v>0</v>
      </c>
      <c r="IQ1412" s="1">
        <v>1</v>
      </c>
      <c r="IR1412" s="1">
        <v>1</v>
      </c>
      <c r="IS1412" s="1">
        <v>1</v>
      </c>
      <c r="IT1412" s="1">
        <v>8</v>
      </c>
      <c r="IU1412" s="1">
        <v>11</v>
      </c>
      <c r="IV1412" s="1">
        <v>-2</v>
      </c>
      <c r="IW1412" s="1">
        <v>3</v>
      </c>
      <c r="IX1412" s="1">
        <v>1</v>
      </c>
      <c r="IY1412" s="1">
        <v>0</v>
      </c>
      <c r="IZ1412" s="1">
        <v>0</v>
      </c>
      <c r="JA1412" s="1">
        <v>13</v>
      </c>
      <c r="JB1412" s="1">
        <v>2</v>
      </c>
      <c r="JC1412" s="1">
        <v>2</v>
      </c>
      <c r="JD1412" s="1">
        <v>2</v>
      </c>
      <c r="JE1412" s="1">
        <v>2</v>
      </c>
      <c r="JF1412" s="1">
        <v>4</v>
      </c>
      <c r="JG1412" s="1">
        <v>4</v>
      </c>
      <c r="JH1412" s="1">
        <v>3</v>
      </c>
      <c r="JI1412" s="1">
        <v>2</v>
      </c>
      <c r="JJ1412" s="1">
        <v>4</v>
      </c>
      <c r="JK1412" s="1">
        <v>5</v>
      </c>
      <c r="JL1412" s="1">
        <v>2</v>
      </c>
      <c r="JM1412" s="1">
        <v>2</v>
      </c>
      <c r="JN1412" s="1">
        <v>2</v>
      </c>
      <c r="JO1412" s="1">
        <v>4</v>
      </c>
      <c r="JP1412" s="1">
        <v>2</v>
      </c>
      <c r="JQ1412" s="1">
        <v>2</v>
      </c>
      <c r="JR1412" s="4">
        <v>44810.5</v>
      </c>
      <c r="JS1412" s="1">
        <v>2</v>
      </c>
      <c r="JT1412" s="1">
        <v>1</v>
      </c>
      <c r="JV1412" s="1">
        <v>3</v>
      </c>
      <c r="JW1412" s="1">
        <v>2</v>
      </c>
      <c r="JX1412" s="1">
        <v>0</v>
      </c>
      <c r="JY1412" s="1">
        <v>0</v>
      </c>
      <c r="KB1412" s="1">
        <v>1</v>
      </c>
      <c r="KC1412" s="1">
        <v>3</v>
      </c>
      <c r="KD1412" s="1">
        <v>2</v>
      </c>
      <c r="KE1412" s="1">
        <v>0</v>
      </c>
      <c r="KH1412" s="1">
        <v>0</v>
      </c>
      <c r="KK1412" s="1">
        <v>0</v>
      </c>
      <c r="KN1412" s="1">
        <v>0</v>
      </c>
      <c r="KQ1412" s="1">
        <v>0</v>
      </c>
      <c r="KT1412" s="1">
        <v>0</v>
      </c>
      <c r="KW1412" s="1">
        <v>0</v>
      </c>
      <c r="LA1412" s="1">
        <v>2</v>
      </c>
      <c r="LB1412" s="1">
        <v>1</v>
      </c>
      <c r="LC1412" s="1" t="s">
        <v>3348</v>
      </c>
      <c r="LD1412" s="1">
        <v>1</v>
      </c>
      <c r="LE1412" s="1">
        <v>1</v>
      </c>
      <c r="LF1412" s="1">
        <v>1</v>
      </c>
      <c r="LG1412" s="1">
        <v>1</v>
      </c>
      <c r="LH1412" s="1">
        <v>1</v>
      </c>
      <c r="LI1412" s="1">
        <v>1</v>
      </c>
      <c r="LJ1412" s="1">
        <v>1</v>
      </c>
      <c r="LK1412" s="1">
        <v>2</v>
      </c>
      <c r="LL1412" s="1">
        <v>1</v>
      </c>
      <c r="LM1412" s="1">
        <v>1</v>
      </c>
      <c r="LN1412" s="1">
        <v>1</v>
      </c>
      <c r="LO1412" s="1">
        <v>1</v>
      </c>
      <c r="LP1412" s="1">
        <v>1</v>
      </c>
      <c r="LQ1412" s="1">
        <v>1</v>
      </c>
      <c r="LR1412" s="1">
        <v>4</v>
      </c>
      <c r="LS1412" s="1">
        <v>4</v>
      </c>
      <c r="LT1412" s="1">
        <v>1</v>
      </c>
      <c r="LU1412" s="1">
        <v>5</v>
      </c>
      <c r="LV1412" s="1">
        <v>1</v>
      </c>
      <c r="LW1412" s="1">
        <v>4</v>
      </c>
      <c r="LX1412" s="1">
        <v>5</v>
      </c>
      <c r="LY1412" s="1">
        <v>2</v>
      </c>
      <c r="LZ1412" s="1">
        <v>1</v>
      </c>
      <c r="MA1412" s="1">
        <v>2</v>
      </c>
      <c r="MB1412" s="1">
        <v>1</v>
      </c>
      <c r="MC1412" s="1">
        <v>2</v>
      </c>
      <c r="MD1412" s="1">
        <v>3</v>
      </c>
      <c r="MF1412" s="1">
        <v>3</v>
      </c>
      <c r="MG1412" s="1" t="s">
        <v>3349</v>
      </c>
      <c r="MH1412" s="1">
        <v>3</v>
      </c>
      <c r="MI1412" s="1">
        <v>1</v>
      </c>
      <c r="MJ1412" s="1">
        <v>1</v>
      </c>
      <c r="MK1412" s="1">
        <v>1</v>
      </c>
      <c r="ML1412" s="1">
        <v>1</v>
      </c>
      <c r="MM1412" s="1">
        <v>3</v>
      </c>
      <c r="MN1412" s="1">
        <v>2</v>
      </c>
      <c r="MO1412" s="1">
        <v>2</v>
      </c>
      <c r="MP1412" s="1">
        <v>1</v>
      </c>
      <c r="MQ1412" s="1">
        <v>1</v>
      </c>
      <c r="MR1412" s="1">
        <v>1</v>
      </c>
      <c r="MS1412" s="1">
        <v>2</v>
      </c>
      <c r="MT1412" s="1">
        <v>2</v>
      </c>
      <c r="MU1412" s="1">
        <v>2</v>
      </c>
      <c r="MV1412" s="1">
        <v>1</v>
      </c>
      <c r="MW1412" s="1">
        <v>2</v>
      </c>
      <c r="MX1412" s="1">
        <v>1</v>
      </c>
      <c r="MY1412" s="1">
        <v>1</v>
      </c>
      <c r="MZ1412" s="1">
        <v>1</v>
      </c>
      <c r="NA1412" s="1">
        <v>1</v>
      </c>
      <c r="NB1412" s="1">
        <v>1</v>
      </c>
      <c r="NC1412" s="1">
        <v>1</v>
      </c>
      <c r="ND1412" s="1">
        <v>1</v>
      </c>
      <c r="NE1412" s="1">
        <v>2</v>
      </c>
      <c r="NF1412" s="1">
        <v>1</v>
      </c>
      <c r="NG1412" s="1">
        <v>1</v>
      </c>
      <c r="NH1412" s="1">
        <v>1</v>
      </c>
      <c r="NI1412" s="1">
        <v>2</v>
      </c>
      <c r="NJ1412" s="1">
        <v>3</v>
      </c>
      <c r="NK1412" s="1">
        <v>5</v>
      </c>
      <c r="NL1412" s="1">
        <v>1</v>
      </c>
      <c r="NM1412" s="1">
        <v>3</v>
      </c>
      <c r="NN1412" s="1">
        <v>2</v>
      </c>
      <c r="NO1412" s="1">
        <v>2</v>
      </c>
      <c r="NP1412" s="1">
        <v>1</v>
      </c>
      <c r="NQ1412" s="1">
        <v>1</v>
      </c>
      <c r="NR1412" s="1">
        <v>4</v>
      </c>
      <c r="NS1412" s="1">
        <v>2</v>
      </c>
      <c r="NT1412" s="1">
        <v>2</v>
      </c>
      <c r="NU1412" s="1">
        <v>1</v>
      </c>
      <c r="NV1412" s="1">
        <v>1</v>
      </c>
      <c r="NW1412" s="1">
        <v>1</v>
      </c>
      <c r="NX1412" s="1">
        <v>1</v>
      </c>
      <c r="NY1412" s="1">
        <v>2</v>
      </c>
      <c r="NZ1412" s="1">
        <v>2</v>
      </c>
      <c r="OA1412" s="1">
        <v>3</v>
      </c>
      <c r="OB1412" s="1">
        <v>3</v>
      </c>
      <c r="OC1412" s="1">
        <v>3</v>
      </c>
      <c r="OD1412" s="1">
        <v>2</v>
      </c>
      <c r="OE1412" s="1">
        <v>3</v>
      </c>
      <c r="OF1412" s="1">
        <v>4</v>
      </c>
      <c r="OG1412" s="1">
        <v>1</v>
      </c>
      <c r="OH1412" s="1">
        <v>2</v>
      </c>
      <c r="OI1412" s="1">
        <v>2</v>
      </c>
      <c r="OJ1412" s="1">
        <v>1</v>
      </c>
      <c r="OK1412" s="1">
        <v>2</v>
      </c>
      <c r="OL1412" s="1">
        <v>1</v>
      </c>
      <c r="OM1412" s="1">
        <v>1</v>
      </c>
      <c r="ON1412" s="1">
        <v>1</v>
      </c>
      <c r="OO1412" s="1">
        <v>1</v>
      </c>
      <c r="OP1412" s="1">
        <v>2</v>
      </c>
      <c r="OQ1412" s="1">
        <v>4</v>
      </c>
      <c r="OR1412" s="1">
        <v>1</v>
      </c>
      <c r="OS1412" s="1">
        <v>2</v>
      </c>
      <c r="OT1412" s="1">
        <v>2</v>
      </c>
      <c r="OU1412" s="1">
        <v>2</v>
      </c>
      <c r="OV1412" s="1">
        <v>1</v>
      </c>
      <c r="OW1412" s="1">
        <v>1</v>
      </c>
      <c r="OX1412" s="1">
        <v>1</v>
      </c>
      <c r="OY1412" s="1">
        <v>2</v>
      </c>
      <c r="OZ1412" s="1">
        <v>1</v>
      </c>
      <c r="PA1412" s="1">
        <v>2</v>
      </c>
      <c r="PB1412" s="1">
        <v>2</v>
      </c>
      <c r="PC1412" s="1">
        <v>3</v>
      </c>
      <c r="PD1412" s="1">
        <v>2</v>
      </c>
      <c r="PE1412" s="1">
        <v>1</v>
      </c>
      <c r="PF1412" s="1">
        <v>1</v>
      </c>
      <c r="PG1412" s="1">
        <v>2</v>
      </c>
      <c r="PH1412" s="1">
        <v>3</v>
      </c>
      <c r="PI1412" s="1">
        <v>3</v>
      </c>
      <c r="PJ1412" s="1">
        <v>1</v>
      </c>
      <c r="PK1412" s="1">
        <v>2</v>
      </c>
      <c r="PL1412" s="1">
        <v>3</v>
      </c>
      <c r="PM1412" s="1">
        <v>1</v>
      </c>
      <c r="PN1412" s="1">
        <v>3</v>
      </c>
      <c r="PO1412" s="1">
        <v>1</v>
      </c>
      <c r="PP1412" s="1">
        <v>1</v>
      </c>
      <c r="PQ1412" s="1">
        <v>1</v>
      </c>
      <c r="PR1412" s="1">
        <v>2</v>
      </c>
      <c r="PS1412" s="1">
        <v>1</v>
      </c>
      <c r="PT1412" s="1">
        <v>1</v>
      </c>
      <c r="PU1412" s="1">
        <v>2</v>
      </c>
      <c r="PV1412" s="1">
        <v>4</v>
      </c>
      <c r="PW1412" s="1">
        <v>3</v>
      </c>
      <c r="PX1412" s="1">
        <v>1</v>
      </c>
      <c r="PY1412" s="1">
        <v>2</v>
      </c>
      <c r="PZ1412" s="1">
        <v>2</v>
      </c>
      <c r="QA1412" s="1">
        <v>3</v>
      </c>
      <c r="QB1412" s="1">
        <v>1</v>
      </c>
      <c r="QC1412" s="1">
        <v>2</v>
      </c>
      <c r="QD1412" s="1">
        <v>3</v>
      </c>
      <c r="QE1412" s="1">
        <v>1</v>
      </c>
      <c r="QF1412" s="1">
        <v>2</v>
      </c>
      <c r="QG1412" s="1">
        <v>1</v>
      </c>
      <c r="QH1412" s="1">
        <v>1</v>
      </c>
      <c r="QI1412" s="1">
        <v>2</v>
      </c>
    </row>
    <row r="1413" spans="1:451" ht="15.75" customHeight="1" x14ac:dyDescent="0.25">
      <c r="A1413" s="1" t="s">
        <v>3350</v>
      </c>
      <c r="B1413" s="1">
        <v>5</v>
      </c>
      <c r="C1413" s="2">
        <v>22281</v>
      </c>
      <c r="D1413" s="1">
        <v>61</v>
      </c>
      <c r="E1413" s="1">
        <v>0</v>
      </c>
      <c r="F1413" s="1">
        <v>2</v>
      </c>
      <c r="G1413" s="1">
        <v>0</v>
      </c>
      <c r="H1413" s="1">
        <v>16</v>
      </c>
      <c r="I1413" s="1">
        <v>0</v>
      </c>
      <c r="L1413">
        <f t="shared" si="22"/>
        <v>0</v>
      </c>
      <c r="O1413" s="1">
        <v>0</v>
      </c>
      <c r="P1413" s="1">
        <v>1</v>
      </c>
      <c r="Q1413" s="1">
        <v>5</v>
      </c>
      <c r="S1413" s="1">
        <v>0</v>
      </c>
      <c r="T1413" s="1">
        <v>1</v>
      </c>
      <c r="U1413" s="1">
        <v>0</v>
      </c>
      <c r="V1413" s="1">
        <v>0</v>
      </c>
      <c r="W1413" s="1">
        <v>0</v>
      </c>
      <c r="X1413" s="1">
        <v>0</v>
      </c>
      <c r="Z1413" s="1">
        <v>0</v>
      </c>
      <c r="AA1413" s="1">
        <v>0</v>
      </c>
      <c r="AB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</v>
      </c>
      <c r="AK1413" s="1">
        <v>0</v>
      </c>
      <c r="AM1413" s="1">
        <v>0</v>
      </c>
      <c r="AN1413" s="1">
        <v>1</v>
      </c>
      <c r="AO1413" s="1">
        <v>110</v>
      </c>
      <c r="AP1413" s="1">
        <v>65</v>
      </c>
      <c r="AQ1413" s="1">
        <v>72</v>
      </c>
      <c r="AR1413" s="1">
        <v>112</v>
      </c>
      <c r="AS1413" s="1">
        <v>75</v>
      </c>
      <c r="AT1413" s="1">
        <v>75</v>
      </c>
      <c r="AU1413" s="1">
        <v>0</v>
      </c>
      <c r="AV1413" s="1">
        <v>155</v>
      </c>
      <c r="AW1413" s="1">
        <v>54.8</v>
      </c>
      <c r="AX1413" s="1">
        <v>22.81</v>
      </c>
      <c r="AY1413" s="1">
        <v>0</v>
      </c>
      <c r="AZ1413" s="1">
        <v>26</v>
      </c>
      <c r="BA1413" s="1">
        <v>6</v>
      </c>
      <c r="BB1413" s="1">
        <v>7</v>
      </c>
      <c r="BC1413" s="1">
        <v>8</v>
      </c>
      <c r="BD1413" s="1">
        <v>21</v>
      </c>
      <c r="BK1413" s="1">
        <v>4</v>
      </c>
      <c r="BL1413" s="1">
        <v>0</v>
      </c>
      <c r="BM1413" s="1">
        <v>0</v>
      </c>
      <c r="BN1413" s="1">
        <v>0</v>
      </c>
      <c r="BO1413" s="1">
        <v>0</v>
      </c>
      <c r="BP1413" s="1">
        <v>2</v>
      </c>
      <c r="BQ1413" s="1">
        <v>0</v>
      </c>
      <c r="BR1413" s="1">
        <v>6</v>
      </c>
      <c r="BS1413" s="1">
        <v>7</v>
      </c>
      <c r="BT1413" s="1">
        <v>1</v>
      </c>
      <c r="BU1413" s="1">
        <v>0</v>
      </c>
      <c r="BV1413" s="1">
        <v>1</v>
      </c>
      <c r="BW1413" s="1">
        <v>1</v>
      </c>
      <c r="BX1413" s="1">
        <v>1</v>
      </c>
      <c r="BY1413" s="1">
        <v>0</v>
      </c>
      <c r="BZ1413" s="1">
        <v>0</v>
      </c>
      <c r="CA1413" s="1">
        <v>1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117</v>
      </c>
      <c r="CZ1413" s="1">
        <v>6.4</v>
      </c>
      <c r="DA1413" s="1">
        <v>221.5</v>
      </c>
      <c r="DB1413" s="1">
        <v>237.4</v>
      </c>
      <c r="DC1413" s="1">
        <v>37.6</v>
      </c>
      <c r="DD1413" s="1">
        <v>136.4</v>
      </c>
      <c r="DG1413" s="1">
        <v>0.84</v>
      </c>
      <c r="DH1413" s="1">
        <v>10.8</v>
      </c>
      <c r="DK1413" s="1">
        <v>1</v>
      </c>
      <c r="DL1413" s="1">
        <v>0</v>
      </c>
      <c r="DM1413" s="1">
        <v>1</v>
      </c>
      <c r="DN1413" s="1">
        <v>1</v>
      </c>
      <c r="DO1413" s="1">
        <v>1</v>
      </c>
      <c r="DP1413" s="1">
        <v>0</v>
      </c>
      <c r="DQ1413" s="1">
        <v>0</v>
      </c>
      <c r="DR1413" s="1">
        <v>1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0</v>
      </c>
      <c r="EI1413" s="1">
        <v>0</v>
      </c>
      <c r="EJ1413" s="1">
        <v>0</v>
      </c>
      <c r="EK1413" s="1">
        <v>0</v>
      </c>
      <c r="EL1413" s="1">
        <v>0</v>
      </c>
      <c r="EM1413" s="1">
        <v>0</v>
      </c>
      <c r="EN1413" s="1">
        <v>0</v>
      </c>
      <c r="EO1413" s="1">
        <v>0</v>
      </c>
      <c r="EP1413" s="1">
        <v>1</v>
      </c>
      <c r="EQ1413" s="1">
        <v>1</v>
      </c>
      <c r="ER1413" s="1">
        <v>1</v>
      </c>
      <c r="ES1413" s="1">
        <v>110</v>
      </c>
      <c r="ET1413" s="1">
        <v>65</v>
      </c>
      <c r="EU1413" s="1">
        <v>72</v>
      </c>
      <c r="EV1413" s="1">
        <v>112</v>
      </c>
      <c r="EW1413" s="1">
        <v>75</v>
      </c>
      <c r="EX1413" s="1">
        <v>75</v>
      </c>
      <c r="EY1413" s="1">
        <v>0</v>
      </c>
      <c r="EZ1413" s="1">
        <v>155</v>
      </c>
      <c r="FA1413" s="1">
        <v>54.8</v>
      </c>
      <c r="FB1413" s="1">
        <v>22.81</v>
      </c>
      <c r="FC1413" s="1">
        <v>0</v>
      </c>
      <c r="FD1413" s="1">
        <v>117</v>
      </c>
      <c r="FE1413" s="1">
        <v>6.4</v>
      </c>
      <c r="FF1413" s="1">
        <v>221.5</v>
      </c>
      <c r="FG1413" s="1">
        <v>237.4</v>
      </c>
      <c r="FH1413" s="1">
        <v>37.6</v>
      </c>
      <c r="FI1413" s="1">
        <v>136.4</v>
      </c>
      <c r="FL1413" s="1">
        <v>0.84</v>
      </c>
      <c r="FM1413" s="1">
        <v>10.8</v>
      </c>
      <c r="FP1413" s="1">
        <v>999</v>
      </c>
      <c r="FQ1413" s="1">
        <v>1</v>
      </c>
      <c r="FR1413" s="1">
        <v>2</v>
      </c>
      <c r="FS1413" s="1">
        <v>999</v>
      </c>
      <c r="FT1413" s="1">
        <v>2</v>
      </c>
      <c r="FV1413" s="1">
        <v>14</v>
      </c>
      <c r="FW1413" s="1">
        <v>39</v>
      </c>
      <c r="FY1413" s="1">
        <v>7</v>
      </c>
      <c r="FZ1413" s="1">
        <v>7</v>
      </c>
      <c r="GA1413" s="1">
        <v>8</v>
      </c>
      <c r="GB1413" s="3">
        <v>4.7222222222222221E-2</v>
      </c>
      <c r="GC1413" s="1">
        <v>0</v>
      </c>
      <c r="GD1413" s="3">
        <v>6.1111111111111109E-2</v>
      </c>
      <c r="GE1413" s="1">
        <v>0</v>
      </c>
      <c r="GF1413" s="1">
        <v>89</v>
      </c>
      <c r="GG1413" s="1">
        <v>66</v>
      </c>
      <c r="GH1413" s="1">
        <v>29</v>
      </c>
      <c r="GI1413" s="1">
        <v>2</v>
      </c>
      <c r="GJ1413" s="1">
        <v>11</v>
      </c>
      <c r="GK1413" s="1">
        <v>15</v>
      </c>
      <c r="GL1413" s="1">
        <v>1</v>
      </c>
      <c r="GM1413" s="1">
        <v>10</v>
      </c>
      <c r="GN1413" s="1">
        <v>6</v>
      </c>
      <c r="GO1413" s="1">
        <v>16</v>
      </c>
      <c r="GP1413" s="1">
        <v>14</v>
      </c>
      <c r="GQ1413" s="1">
        <v>2</v>
      </c>
      <c r="GR1413" s="1">
        <v>16</v>
      </c>
      <c r="GS1413" s="1">
        <v>11</v>
      </c>
      <c r="GT1413" s="1">
        <v>5</v>
      </c>
      <c r="GU1413" s="1">
        <v>16</v>
      </c>
      <c r="GV1413" s="1">
        <v>35</v>
      </c>
      <c r="GW1413" s="1">
        <v>48</v>
      </c>
      <c r="GX1413" s="1">
        <v>8.5</v>
      </c>
      <c r="GY1413" s="1">
        <v>14.5</v>
      </c>
      <c r="GZ1413" s="1">
        <v>23</v>
      </c>
      <c r="HA1413" s="1">
        <v>0</v>
      </c>
      <c r="HB1413" s="1">
        <v>22.5</v>
      </c>
      <c r="HC1413" s="1">
        <v>31</v>
      </c>
      <c r="HD1413" s="1">
        <v>0</v>
      </c>
      <c r="HE1413" s="1">
        <v>46.5</v>
      </c>
      <c r="HF1413" s="1">
        <v>55</v>
      </c>
      <c r="HG1413" s="1">
        <v>0</v>
      </c>
      <c r="HH1413" s="1">
        <v>9</v>
      </c>
      <c r="HI1413" s="1">
        <v>8</v>
      </c>
      <c r="HJ1413" s="1">
        <v>28</v>
      </c>
      <c r="HK1413" s="1">
        <v>0</v>
      </c>
      <c r="HL1413" s="1">
        <v>0</v>
      </c>
      <c r="HM1413" s="1">
        <v>1</v>
      </c>
      <c r="HN1413" s="1">
        <v>0</v>
      </c>
      <c r="HO1413" s="1">
        <v>0</v>
      </c>
      <c r="HP1413" s="1">
        <v>0</v>
      </c>
      <c r="HQ1413" s="1">
        <v>0</v>
      </c>
      <c r="HR1413" s="1">
        <v>0</v>
      </c>
      <c r="HS1413" s="1">
        <v>0</v>
      </c>
      <c r="HT1413" s="1">
        <v>0</v>
      </c>
      <c r="HU1413" s="1">
        <v>0</v>
      </c>
      <c r="HV1413" s="1">
        <v>0</v>
      </c>
      <c r="HW1413" s="1">
        <v>0</v>
      </c>
      <c r="HX1413" s="1">
        <v>0</v>
      </c>
      <c r="HY1413" s="1">
        <v>14</v>
      </c>
      <c r="HZ1413" s="1">
        <v>2</v>
      </c>
      <c r="IA1413" s="1">
        <v>16</v>
      </c>
      <c r="IH1413" s="1">
        <v>17</v>
      </c>
      <c r="II1413" s="1">
        <v>12</v>
      </c>
      <c r="IJ1413" s="1">
        <v>11</v>
      </c>
      <c r="IK1413" s="1">
        <v>0</v>
      </c>
      <c r="IL1413" s="1">
        <v>0</v>
      </c>
      <c r="IM1413" s="1" t="s">
        <v>3351</v>
      </c>
      <c r="IN1413" s="1">
        <v>0.5</v>
      </c>
      <c r="IO1413" s="1">
        <v>0</v>
      </c>
      <c r="IP1413" s="1">
        <v>0</v>
      </c>
      <c r="IQ1413" s="1">
        <v>1</v>
      </c>
      <c r="IR1413" s="1">
        <v>1</v>
      </c>
      <c r="IS1413" s="1">
        <v>1</v>
      </c>
      <c r="IT1413" s="1">
        <v>8</v>
      </c>
      <c r="IU1413" s="1">
        <v>9</v>
      </c>
      <c r="IV1413" s="1">
        <v>1</v>
      </c>
      <c r="IW1413" s="1">
        <v>3</v>
      </c>
      <c r="IX1413" s="1">
        <v>-3</v>
      </c>
      <c r="IY1413" s="1">
        <v>0</v>
      </c>
      <c r="IZ1413" s="1">
        <v>0</v>
      </c>
      <c r="JA1413" s="1">
        <v>10</v>
      </c>
      <c r="JB1413" s="1">
        <v>2</v>
      </c>
      <c r="JC1413" s="1">
        <v>1</v>
      </c>
      <c r="JD1413" s="1">
        <v>1</v>
      </c>
      <c r="JE1413" s="1">
        <v>4</v>
      </c>
      <c r="JF1413" s="1">
        <v>2</v>
      </c>
      <c r="JG1413" s="1">
        <v>5</v>
      </c>
      <c r="JH1413" s="1">
        <v>2</v>
      </c>
      <c r="JI1413" s="1">
        <v>3</v>
      </c>
      <c r="JJ1413" s="1">
        <v>5</v>
      </c>
      <c r="JK1413" s="1">
        <v>6</v>
      </c>
      <c r="JL1413" s="1">
        <v>6</v>
      </c>
      <c r="JM1413" s="1">
        <v>2</v>
      </c>
      <c r="JN1413" s="1">
        <v>4</v>
      </c>
      <c r="JO1413" s="1">
        <v>6</v>
      </c>
      <c r="JP1413" s="1">
        <v>6</v>
      </c>
      <c r="JQ1413" s="1">
        <v>2</v>
      </c>
      <c r="JR1413" s="4">
        <v>44802.5</v>
      </c>
      <c r="JS1413" s="1">
        <v>5</v>
      </c>
      <c r="JT1413" s="1">
        <v>0</v>
      </c>
      <c r="JX1413" s="1">
        <v>0</v>
      </c>
      <c r="JY1413" s="1">
        <v>0</v>
      </c>
      <c r="KB1413" s="1">
        <v>0</v>
      </c>
      <c r="KE1413" s="1">
        <v>0</v>
      </c>
      <c r="KH1413" s="1">
        <v>0</v>
      </c>
      <c r="KK1413" s="1">
        <v>0</v>
      </c>
      <c r="KN1413" s="1">
        <v>0</v>
      </c>
      <c r="KQ1413" s="1">
        <v>0</v>
      </c>
      <c r="KT1413" s="1">
        <v>0</v>
      </c>
      <c r="KW1413" s="1">
        <v>0</v>
      </c>
      <c r="LA1413" s="1">
        <v>1</v>
      </c>
      <c r="LB1413" s="1">
        <v>1</v>
      </c>
      <c r="LC1413" s="1" t="s">
        <v>3352</v>
      </c>
      <c r="LD1413" s="1">
        <v>1</v>
      </c>
      <c r="LE1413" s="1">
        <v>1</v>
      </c>
      <c r="LF1413" s="1">
        <v>1</v>
      </c>
      <c r="LG1413" s="1">
        <v>1</v>
      </c>
      <c r="LH1413" s="1">
        <v>1</v>
      </c>
      <c r="LI1413" s="1">
        <v>1</v>
      </c>
      <c r="LJ1413" s="1">
        <v>1</v>
      </c>
      <c r="LK1413" s="1">
        <v>1</v>
      </c>
      <c r="LL1413" s="1">
        <v>1</v>
      </c>
      <c r="LM1413" s="1">
        <v>1</v>
      </c>
      <c r="LN1413" s="1">
        <v>1</v>
      </c>
      <c r="LO1413" s="1">
        <v>1</v>
      </c>
      <c r="LP1413" s="1">
        <v>1</v>
      </c>
      <c r="LQ1413" s="1">
        <v>1</v>
      </c>
      <c r="LR1413" s="1">
        <v>4</v>
      </c>
      <c r="LS1413" s="1">
        <v>2</v>
      </c>
      <c r="LT1413" s="1">
        <v>1</v>
      </c>
      <c r="LU1413" s="1">
        <v>3</v>
      </c>
      <c r="LV1413" s="1">
        <v>1</v>
      </c>
      <c r="LW1413" s="1">
        <v>2</v>
      </c>
      <c r="LX1413" s="1">
        <v>4</v>
      </c>
      <c r="LY1413" s="1">
        <v>1</v>
      </c>
      <c r="LZ1413" s="1">
        <v>1</v>
      </c>
      <c r="MA1413" s="1">
        <v>1</v>
      </c>
      <c r="MB1413" s="1">
        <v>6</v>
      </c>
      <c r="MC1413" s="1">
        <v>1</v>
      </c>
      <c r="MD1413" s="1">
        <v>2</v>
      </c>
      <c r="ME1413" s="1" t="s">
        <v>3353</v>
      </c>
      <c r="MF1413" s="1">
        <v>6</v>
      </c>
      <c r="MG1413" s="1" t="s">
        <v>478</v>
      </c>
      <c r="MH1413" s="1">
        <v>3</v>
      </c>
      <c r="MI1413" s="1">
        <v>1</v>
      </c>
      <c r="MJ1413" s="1">
        <v>1</v>
      </c>
      <c r="MK1413" s="1">
        <v>1</v>
      </c>
      <c r="ML1413" s="1">
        <v>1</v>
      </c>
      <c r="MM1413" s="1">
        <v>4</v>
      </c>
      <c r="MN1413" s="1">
        <v>1</v>
      </c>
      <c r="MO1413" s="1">
        <v>3</v>
      </c>
      <c r="MP1413" s="1">
        <v>2</v>
      </c>
      <c r="MQ1413" s="1">
        <v>2</v>
      </c>
      <c r="MR1413" s="1">
        <v>1</v>
      </c>
      <c r="MS1413" s="1">
        <v>3</v>
      </c>
      <c r="MT1413" s="1">
        <v>3</v>
      </c>
      <c r="MU1413" s="1">
        <v>2</v>
      </c>
      <c r="MV1413" s="1">
        <v>1</v>
      </c>
      <c r="MW1413" s="1">
        <v>1</v>
      </c>
      <c r="MX1413" s="1">
        <v>1</v>
      </c>
      <c r="MY1413" s="1">
        <v>1</v>
      </c>
      <c r="MZ1413" s="1">
        <v>1</v>
      </c>
      <c r="NA1413" s="1">
        <v>1</v>
      </c>
      <c r="NB1413" s="1">
        <v>2</v>
      </c>
      <c r="NC1413" s="1">
        <v>1</v>
      </c>
      <c r="ND1413" s="1">
        <v>3</v>
      </c>
      <c r="NE1413" s="1">
        <v>1</v>
      </c>
      <c r="NF1413" s="1">
        <v>1</v>
      </c>
      <c r="NG1413" s="1">
        <v>1</v>
      </c>
      <c r="NH1413" s="1">
        <v>1</v>
      </c>
      <c r="NI1413" s="1">
        <v>3</v>
      </c>
      <c r="NJ1413" s="1">
        <v>2</v>
      </c>
      <c r="NK1413" s="1">
        <v>4</v>
      </c>
      <c r="NL1413" s="1">
        <v>4</v>
      </c>
      <c r="NM1413" s="1">
        <v>5</v>
      </c>
      <c r="NN1413" s="1">
        <v>2</v>
      </c>
      <c r="NO1413" s="1">
        <v>1</v>
      </c>
      <c r="NP1413" s="1">
        <v>1</v>
      </c>
      <c r="NQ1413" s="1">
        <v>1</v>
      </c>
      <c r="NR1413" s="1">
        <v>1</v>
      </c>
      <c r="NS1413" s="1">
        <v>5</v>
      </c>
      <c r="NT1413" s="1">
        <v>3</v>
      </c>
      <c r="NU1413" s="1">
        <v>1</v>
      </c>
      <c r="NV1413" s="1">
        <v>1</v>
      </c>
      <c r="NW1413" s="1">
        <v>2</v>
      </c>
      <c r="NX1413" s="1">
        <v>1</v>
      </c>
      <c r="NY1413" s="1">
        <v>1</v>
      </c>
      <c r="NZ1413" s="1">
        <v>2</v>
      </c>
      <c r="OA1413" s="1">
        <v>3</v>
      </c>
      <c r="OB1413" s="1">
        <v>1</v>
      </c>
      <c r="OC1413" s="1">
        <v>3</v>
      </c>
      <c r="OD1413" s="1">
        <v>1</v>
      </c>
      <c r="OE1413" s="1">
        <v>4</v>
      </c>
      <c r="OF1413" s="1">
        <v>4</v>
      </c>
      <c r="OG1413" s="1">
        <v>2</v>
      </c>
      <c r="OH1413" s="1">
        <v>3</v>
      </c>
      <c r="OI1413" s="1">
        <v>3</v>
      </c>
      <c r="OJ1413" s="1">
        <v>3</v>
      </c>
      <c r="OK1413" s="1">
        <v>1</v>
      </c>
      <c r="OL1413" s="1">
        <v>2</v>
      </c>
      <c r="OM1413" s="1">
        <v>2</v>
      </c>
      <c r="ON1413" s="1">
        <v>2</v>
      </c>
      <c r="OO1413" s="1">
        <v>1</v>
      </c>
      <c r="OP1413" s="1">
        <v>1</v>
      </c>
      <c r="OQ1413" s="1">
        <v>5</v>
      </c>
      <c r="OR1413" s="1">
        <v>1</v>
      </c>
      <c r="OS1413" s="1">
        <v>1</v>
      </c>
      <c r="OT1413" s="1">
        <v>1</v>
      </c>
      <c r="OU1413" s="1">
        <v>1</v>
      </c>
      <c r="OV1413" s="1">
        <v>1</v>
      </c>
      <c r="OW1413" s="1">
        <v>1</v>
      </c>
      <c r="OX1413" s="1">
        <v>2</v>
      </c>
      <c r="OY1413" s="1">
        <v>4</v>
      </c>
      <c r="OZ1413" s="1">
        <v>4</v>
      </c>
      <c r="PA1413" s="1">
        <v>1</v>
      </c>
      <c r="PB1413" s="1">
        <v>2</v>
      </c>
      <c r="PC1413" s="1">
        <v>2</v>
      </c>
      <c r="PD1413" s="1">
        <v>2</v>
      </c>
      <c r="PE1413" s="1">
        <v>1</v>
      </c>
      <c r="PF1413" s="1">
        <v>2</v>
      </c>
      <c r="PG1413" s="1">
        <v>2</v>
      </c>
      <c r="PH1413" s="1">
        <v>4</v>
      </c>
      <c r="PI1413" s="1">
        <v>1</v>
      </c>
      <c r="PJ1413" s="1">
        <v>1</v>
      </c>
      <c r="PK1413" s="1">
        <v>1</v>
      </c>
      <c r="PL1413" s="1">
        <v>4</v>
      </c>
      <c r="PM1413" s="1">
        <v>4</v>
      </c>
      <c r="PN1413" s="1">
        <v>1</v>
      </c>
      <c r="PO1413" s="1">
        <v>1</v>
      </c>
      <c r="PP1413" s="1">
        <v>1</v>
      </c>
      <c r="PQ1413" s="1">
        <v>1</v>
      </c>
      <c r="PR1413" s="1">
        <v>1</v>
      </c>
      <c r="PS1413" s="1">
        <v>2</v>
      </c>
      <c r="PT1413" s="1">
        <v>1</v>
      </c>
      <c r="PU1413" s="1">
        <v>1</v>
      </c>
      <c r="PV1413" s="1">
        <v>1</v>
      </c>
      <c r="PW1413" s="1">
        <v>1</v>
      </c>
      <c r="PX1413" s="1">
        <v>1</v>
      </c>
      <c r="PY1413" s="1">
        <v>1</v>
      </c>
      <c r="PZ1413" s="1">
        <v>1</v>
      </c>
      <c r="QA1413" s="1">
        <v>1</v>
      </c>
      <c r="QB1413" s="1">
        <v>1</v>
      </c>
      <c r="QC1413" s="1">
        <v>1</v>
      </c>
      <c r="QD1413" s="1">
        <v>1</v>
      </c>
      <c r="QE1413" s="1">
        <v>1</v>
      </c>
      <c r="QF1413" s="1">
        <v>2</v>
      </c>
      <c r="QG1413" s="1">
        <v>2</v>
      </c>
      <c r="QH1413" s="1">
        <v>2</v>
      </c>
      <c r="QI1413" s="1">
        <v>1</v>
      </c>
    </row>
    <row r="1414" spans="1:451" ht="15.75" customHeight="1" x14ac:dyDescent="0.25">
      <c r="A1414" s="1" t="s">
        <v>3354</v>
      </c>
      <c r="C1414" s="2">
        <v>20457</v>
      </c>
      <c r="D1414" s="1">
        <v>66</v>
      </c>
      <c r="E1414" s="1">
        <v>0</v>
      </c>
      <c r="F1414" s="1">
        <v>6</v>
      </c>
      <c r="H1414" s="1">
        <v>14</v>
      </c>
      <c r="L1414">
        <f t="shared" si="22"/>
        <v>0</v>
      </c>
      <c r="T1414" s="1">
        <v>0</v>
      </c>
      <c r="AN1414" s="1">
        <v>1</v>
      </c>
      <c r="AO1414" s="1">
        <v>130</v>
      </c>
      <c r="AP1414" s="1">
        <v>85</v>
      </c>
      <c r="AQ1414" s="1">
        <v>76</v>
      </c>
      <c r="AR1414" s="1">
        <v>136</v>
      </c>
      <c r="AS1414" s="1">
        <v>85</v>
      </c>
      <c r="AT1414" s="1">
        <v>80</v>
      </c>
      <c r="AU1414" s="1">
        <v>0</v>
      </c>
      <c r="AV1414" s="1">
        <v>154.5</v>
      </c>
      <c r="AW1414" s="1">
        <v>82.8</v>
      </c>
      <c r="AX1414" s="1">
        <v>34.69</v>
      </c>
      <c r="AZ1414" s="1">
        <v>30</v>
      </c>
      <c r="BA1414" s="1">
        <v>5</v>
      </c>
      <c r="BB1414" s="1">
        <v>7</v>
      </c>
      <c r="BC1414" s="1">
        <v>6</v>
      </c>
      <c r="BD1414" s="1">
        <v>18</v>
      </c>
      <c r="BK1414" s="1">
        <v>4</v>
      </c>
      <c r="BL1414" s="1">
        <v>0</v>
      </c>
      <c r="BM1414" s="1">
        <v>0</v>
      </c>
      <c r="BN1414" s="1">
        <v>0</v>
      </c>
      <c r="BO1414" s="1">
        <v>2</v>
      </c>
      <c r="BP1414" s="1">
        <v>0</v>
      </c>
      <c r="BQ1414" s="1">
        <v>1</v>
      </c>
      <c r="BR1414" s="1">
        <v>7</v>
      </c>
      <c r="BS1414" s="1">
        <v>7</v>
      </c>
      <c r="BT1414" s="1">
        <v>0</v>
      </c>
      <c r="BU1414" s="1">
        <v>0</v>
      </c>
      <c r="BV1414" s="1">
        <v>1</v>
      </c>
      <c r="BW1414" s="1">
        <v>1</v>
      </c>
      <c r="BX1414" s="1">
        <v>0</v>
      </c>
      <c r="BY1414" s="1">
        <v>0</v>
      </c>
      <c r="BZ1414" s="1">
        <v>0</v>
      </c>
      <c r="CA1414" s="1">
        <v>1</v>
      </c>
      <c r="DK1414" s="1">
        <v>0</v>
      </c>
      <c r="DL1414" s="1">
        <v>0</v>
      </c>
      <c r="DM1414" s="1">
        <v>1</v>
      </c>
      <c r="DN1414" s="1">
        <v>1</v>
      </c>
      <c r="DO1414" s="1">
        <v>0</v>
      </c>
      <c r="DP1414" s="1">
        <v>0</v>
      </c>
      <c r="DQ1414" s="1">
        <v>0</v>
      </c>
      <c r="DR1414" s="1">
        <v>1</v>
      </c>
      <c r="EP1414" s="1">
        <v>0</v>
      </c>
      <c r="EQ1414" s="1">
        <v>0</v>
      </c>
    </row>
    <row r="1415" spans="1:451" ht="15.75" customHeight="1" x14ac:dyDescent="0.25">
      <c r="A1415" s="1" t="s">
        <v>3355</v>
      </c>
      <c r="C1415" s="2">
        <v>21370</v>
      </c>
      <c r="D1415" s="1">
        <v>64</v>
      </c>
      <c r="E1415" s="1">
        <v>0</v>
      </c>
      <c r="F1415" s="1">
        <v>6</v>
      </c>
      <c r="H1415" s="1">
        <v>16</v>
      </c>
      <c r="L1415">
        <f t="shared" si="22"/>
        <v>0</v>
      </c>
      <c r="T1415" s="1">
        <v>0</v>
      </c>
      <c r="AN1415" s="1">
        <v>1</v>
      </c>
      <c r="AO1415" s="1">
        <v>110</v>
      </c>
      <c r="AP1415" s="1">
        <v>65</v>
      </c>
      <c r="AQ1415" s="1">
        <v>60</v>
      </c>
      <c r="AR1415" s="1">
        <v>110</v>
      </c>
      <c r="AS1415" s="1">
        <v>62</v>
      </c>
      <c r="AT1415" s="1">
        <v>63</v>
      </c>
      <c r="AU1415" s="1">
        <v>0</v>
      </c>
      <c r="AV1415" s="1">
        <v>155</v>
      </c>
      <c r="AW1415" s="1">
        <v>61.3</v>
      </c>
      <c r="AX1415" s="1">
        <v>25.52</v>
      </c>
      <c r="AZ1415" s="1">
        <v>0</v>
      </c>
      <c r="BK1415" s="1">
        <v>4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4</v>
      </c>
      <c r="BT1415" s="1">
        <v>0</v>
      </c>
      <c r="BU1415" s="1">
        <v>0</v>
      </c>
      <c r="BV1415" s="1">
        <v>0</v>
      </c>
      <c r="BW1415" s="1">
        <v>1</v>
      </c>
      <c r="BX1415" s="1">
        <v>0</v>
      </c>
      <c r="BY1415" s="1">
        <v>0</v>
      </c>
      <c r="BZ1415" s="1">
        <v>0</v>
      </c>
      <c r="CA1415" s="1">
        <v>1</v>
      </c>
      <c r="DK1415" s="1">
        <v>0</v>
      </c>
      <c r="DL1415" s="1">
        <v>0</v>
      </c>
      <c r="DM1415" s="1">
        <v>0</v>
      </c>
      <c r="DN1415" s="1">
        <v>1</v>
      </c>
      <c r="DO1415" s="1">
        <v>0</v>
      </c>
      <c r="DP1415" s="1">
        <v>0</v>
      </c>
      <c r="DQ1415" s="1">
        <v>0</v>
      </c>
      <c r="DR1415" s="1">
        <v>1</v>
      </c>
      <c r="EP1415" s="1">
        <v>0</v>
      </c>
      <c r="EQ1415" s="1">
        <v>0</v>
      </c>
    </row>
    <row r="1416" spans="1:451" ht="15.75" customHeight="1" x14ac:dyDescent="0.25">
      <c r="A1416" s="1" t="s">
        <v>3356</v>
      </c>
      <c r="C1416" s="2">
        <v>18652</v>
      </c>
      <c r="D1416" s="1">
        <v>71</v>
      </c>
      <c r="E1416" s="1">
        <v>0</v>
      </c>
      <c r="F1416" s="1">
        <v>6</v>
      </c>
      <c r="H1416" s="1">
        <v>12</v>
      </c>
      <c r="L1416">
        <f t="shared" si="22"/>
        <v>0</v>
      </c>
      <c r="T1416" s="1">
        <v>1</v>
      </c>
      <c r="AN1416" s="1">
        <v>1</v>
      </c>
      <c r="AO1416" s="1">
        <v>125</v>
      </c>
      <c r="AP1416" s="1">
        <v>80</v>
      </c>
      <c r="AQ1416" s="1">
        <v>80</v>
      </c>
      <c r="AR1416" s="1">
        <v>127</v>
      </c>
      <c r="AS1416" s="1">
        <v>83</v>
      </c>
      <c r="AT1416" s="1">
        <v>83</v>
      </c>
      <c r="AU1416" s="1">
        <v>0</v>
      </c>
      <c r="AV1416" s="1">
        <v>157.5</v>
      </c>
      <c r="AW1416" s="1">
        <v>68.2</v>
      </c>
      <c r="AX1416" s="1">
        <v>27.49</v>
      </c>
      <c r="AZ1416" s="1">
        <v>26</v>
      </c>
      <c r="BA1416" s="1">
        <v>5</v>
      </c>
      <c r="BB1416" s="1">
        <v>6</v>
      </c>
      <c r="BC1416" s="1">
        <v>6</v>
      </c>
      <c r="BD1416" s="1">
        <v>17</v>
      </c>
      <c r="BK1416" s="1">
        <v>4</v>
      </c>
      <c r="BL1416" s="1">
        <v>0</v>
      </c>
      <c r="BM1416" s="1">
        <v>0</v>
      </c>
      <c r="BN1416" s="1">
        <v>0</v>
      </c>
      <c r="BO1416" s="1">
        <v>0</v>
      </c>
      <c r="BP1416" s="1">
        <v>2</v>
      </c>
      <c r="BQ1416" s="1">
        <v>1</v>
      </c>
      <c r="BR1416" s="1">
        <v>7</v>
      </c>
      <c r="BS1416" s="1">
        <v>6</v>
      </c>
      <c r="BT1416" s="1">
        <v>0</v>
      </c>
      <c r="BU1416" s="1">
        <v>0</v>
      </c>
      <c r="BV1416" s="1">
        <v>1</v>
      </c>
      <c r="BW1416" s="1">
        <v>1</v>
      </c>
      <c r="BX1416" s="1">
        <v>0</v>
      </c>
      <c r="BY1416" s="1">
        <v>0</v>
      </c>
      <c r="BZ1416" s="1">
        <v>0</v>
      </c>
      <c r="CA1416" s="1">
        <v>1</v>
      </c>
      <c r="DK1416" s="1">
        <v>0</v>
      </c>
      <c r="DL1416" s="1">
        <v>0</v>
      </c>
      <c r="DM1416" s="1">
        <v>1</v>
      </c>
      <c r="DN1416" s="1">
        <v>1</v>
      </c>
      <c r="DO1416" s="1">
        <v>0</v>
      </c>
      <c r="DP1416" s="1">
        <v>0</v>
      </c>
      <c r="DQ1416" s="1">
        <v>0</v>
      </c>
      <c r="DR1416" s="1">
        <v>1</v>
      </c>
      <c r="EP1416" s="1">
        <v>0</v>
      </c>
      <c r="EQ1416" s="1">
        <v>0</v>
      </c>
    </row>
    <row r="1417" spans="1:451" ht="15.75" customHeight="1" x14ac:dyDescent="0.25">
      <c r="A1417" s="1" t="s">
        <v>3357</v>
      </c>
      <c r="B1417" s="1">
        <v>5</v>
      </c>
      <c r="C1417" s="2">
        <v>20864</v>
      </c>
      <c r="D1417" s="1">
        <v>65</v>
      </c>
      <c r="E1417" s="1">
        <v>0</v>
      </c>
      <c r="F1417" s="1">
        <v>2</v>
      </c>
      <c r="G1417" s="1">
        <v>0</v>
      </c>
      <c r="H1417" s="1">
        <v>16</v>
      </c>
      <c r="I1417" s="1">
        <v>0</v>
      </c>
      <c r="L1417">
        <f t="shared" si="22"/>
        <v>0</v>
      </c>
      <c r="O1417" s="1">
        <v>0</v>
      </c>
      <c r="P1417" s="1">
        <v>1</v>
      </c>
      <c r="Q1417" s="1">
        <v>7</v>
      </c>
      <c r="R1417" s="1">
        <v>1</v>
      </c>
      <c r="S1417" s="1">
        <v>0</v>
      </c>
      <c r="T1417" s="1">
        <v>1</v>
      </c>
      <c r="U1417" s="1">
        <v>0</v>
      </c>
      <c r="V1417" s="1">
        <v>0</v>
      </c>
      <c r="W1417" s="1">
        <v>0</v>
      </c>
      <c r="X1417" s="1">
        <v>0</v>
      </c>
      <c r="Z1417" s="1">
        <v>0</v>
      </c>
      <c r="AA1417" s="1">
        <v>0</v>
      </c>
      <c r="AB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M1417" s="1">
        <v>0</v>
      </c>
      <c r="AN1417" s="1">
        <v>1</v>
      </c>
      <c r="AO1417" s="1">
        <v>130</v>
      </c>
      <c r="AP1417" s="1">
        <v>75</v>
      </c>
      <c r="AQ1417" s="1">
        <v>68</v>
      </c>
      <c r="AR1417" s="1">
        <v>133</v>
      </c>
      <c r="AS1417" s="1">
        <v>80</v>
      </c>
      <c r="AT1417" s="1">
        <v>70</v>
      </c>
      <c r="AU1417" s="1">
        <v>0</v>
      </c>
      <c r="AV1417" s="1">
        <v>155</v>
      </c>
      <c r="AW1417" s="1">
        <v>59.8</v>
      </c>
      <c r="AX1417" s="1">
        <v>24.89</v>
      </c>
      <c r="AY1417" s="1">
        <v>0</v>
      </c>
      <c r="AZ1417" s="1">
        <v>24</v>
      </c>
      <c r="BA1417" s="1">
        <v>3</v>
      </c>
      <c r="BB1417" s="1">
        <v>5</v>
      </c>
      <c r="BC1417" s="1">
        <v>7</v>
      </c>
      <c r="BD1417" s="1">
        <v>15</v>
      </c>
      <c r="BK1417" s="1">
        <v>4</v>
      </c>
      <c r="BL1417" s="1">
        <v>0</v>
      </c>
      <c r="BM1417" s="1">
        <v>0</v>
      </c>
      <c r="BN1417" s="1">
        <v>0</v>
      </c>
      <c r="BO1417" s="1">
        <v>0</v>
      </c>
      <c r="BP1417" s="1">
        <v>2</v>
      </c>
      <c r="BQ1417" s="1">
        <v>1</v>
      </c>
      <c r="BR1417" s="1">
        <v>7</v>
      </c>
      <c r="BS1417" s="1">
        <v>5</v>
      </c>
      <c r="BT1417" s="1">
        <v>0</v>
      </c>
      <c r="BU1417" s="1">
        <v>0</v>
      </c>
      <c r="BV1417" s="1">
        <v>1</v>
      </c>
      <c r="BW1417" s="1">
        <v>1</v>
      </c>
      <c r="BX1417" s="1">
        <v>0</v>
      </c>
      <c r="BY1417" s="1">
        <v>1</v>
      </c>
      <c r="BZ1417" s="1">
        <v>1</v>
      </c>
      <c r="CA1417" s="1">
        <v>1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  <c r="CX1417" s="1">
        <v>0</v>
      </c>
      <c r="CY1417" s="1">
        <v>99</v>
      </c>
      <c r="CZ1417" s="1">
        <v>6.4</v>
      </c>
      <c r="DA1417" s="1">
        <v>281.39999999999998</v>
      </c>
      <c r="DB1417" s="1">
        <v>161.4</v>
      </c>
      <c r="DC1417" s="1">
        <v>73.599999999999994</v>
      </c>
      <c r="DD1417" s="1">
        <v>175.5</v>
      </c>
      <c r="DG1417" s="1">
        <v>0.98</v>
      </c>
      <c r="DH1417" s="1">
        <v>9.3000000000000007</v>
      </c>
      <c r="DK1417" s="1">
        <v>0</v>
      </c>
      <c r="DL1417" s="1">
        <v>0</v>
      </c>
      <c r="DM1417" s="1">
        <v>1</v>
      </c>
      <c r="DN1417" s="1">
        <v>1</v>
      </c>
      <c r="DO1417" s="1">
        <v>0</v>
      </c>
      <c r="DP1417" s="1">
        <v>1</v>
      </c>
      <c r="DQ1417" s="1">
        <v>1</v>
      </c>
      <c r="DR1417" s="1">
        <v>1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0</v>
      </c>
      <c r="EI1417" s="1">
        <v>0</v>
      </c>
      <c r="EJ1417" s="1">
        <v>0</v>
      </c>
      <c r="EK1417" s="1">
        <v>0</v>
      </c>
      <c r="EL1417" s="1">
        <v>0</v>
      </c>
      <c r="EM1417" s="1">
        <v>0</v>
      </c>
      <c r="EN1417" s="1">
        <v>0</v>
      </c>
      <c r="EO1417" s="1">
        <v>0</v>
      </c>
      <c r="EP1417" s="1">
        <v>1</v>
      </c>
      <c r="EQ1417" s="1">
        <v>1</v>
      </c>
      <c r="ER1417" s="1">
        <v>1</v>
      </c>
      <c r="ES1417" s="1">
        <v>130</v>
      </c>
      <c r="ET1417" s="1">
        <v>75</v>
      </c>
      <c r="EU1417" s="1">
        <v>68</v>
      </c>
      <c r="EV1417" s="1">
        <v>133</v>
      </c>
      <c r="EW1417" s="1">
        <v>80</v>
      </c>
      <c r="EX1417" s="1">
        <v>70</v>
      </c>
      <c r="EY1417" s="1">
        <v>0</v>
      </c>
      <c r="EZ1417" s="1">
        <v>155</v>
      </c>
      <c r="FA1417" s="1">
        <v>59.8</v>
      </c>
      <c r="FB1417" s="1">
        <v>24.89</v>
      </c>
      <c r="FC1417" s="1">
        <v>0</v>
      </c>
      <c r="FD1417" s="1">
        <v>99</v>
      </c>
      <c r="FE1417" s="1">
        <v>6.4</v>
      </c>
      <c r="FF1417" s="1">
        <v>281.39999999999998</v>
      </c>
      <c r="FG1417" s="1">
        <v>161.4</v>
      </c>
      <c r="FH1417" s="1">
        <v>73.599999999999994</v>
      </c>
      <c r="FI1417" s="1">
        <v>175.5</v>
      </c>
      <c r="FL1417" s="1">
        <v>0.98</v>
      </c>
      <c r="FM1417" s="1">
        <v>9.3000000000000007</v>
      </c>
      <c r="FP1417" s="1">
        <v>999</v>
      </c>
      <c r="FQ1417" s="1">
        <v>1</v>
      </c>
      <c r="FR1417" s="1">
        <v>999</v>
      </c>
      <c r="FS1417" s="1">
        <v>999</v>
      </c>
      <c r="FT1417" s="1">
        <v>1</v>
      </c>
      <c r="FV1417" s="1">
        <v>11</v>
      </c>
      <c r="FW1417" s="1">
        <v>39</v>
      </c>
      <c r="FY1417" s="1">
        <v>7</v>
      </c>
      <c r="FZ1417" s="1">
        <v>6</v>
      </c>
      <c r="GA1417" s="1">
        <v>6</v>
      </c>
      <c r="GB1417" s="3">
        <v>3.888888888888889E-2</v>
      </c>
      <c r="GC1417" s="1">
        <v>0</v>
      </c>
      <c r="GD1417" s="3">
        <v>9.930555555555555E-2</v>
      </c>
      <c r="GE1417" s="1">
        <v>1</v>
      </c>
      <c r="GF1417" s="1">
        <v>86</v>
      </c>
      <c r="GG1417" s="1">
        <v>63</v>
      </c>
      <c r="GH1417" s="1">
        <v>29</v>
      </c>
      <c r="GI1417" s="1">
        <v>0</v>
      </c>
      <c r="GJ1417" s="1">
        <v>12</v>
      </c>
      <c r="GK1417" s="1">
        <v>9</v>
      </c>
      <c r="GL1417" s="1">
        <v>7</v>
      </c>
      <c r="GM1417" s="1">
        <v>11</v>
      </c>
      <c r="GN1417" s="1">
        <v>5</v>
      </c>
      <c r="GO1417" s="1">
        <v>16</v>
      </c>
      <c r="GP1417" s="1">
        <v>11</v>
      </c>
      <c r="GQ1417" s="1">
        <v>5</v>
      </c>
      <c r="GR1417" s="1">
        <v>16</v>
      </c>
      <c r="GS1417" s="1">
        <v>12</v>
      </c>
      <c r="GT1417" s="1">
        <v>4</v>
      </c>
      <c r="GU1417" s="1">
        <v>16</v>
      </c>
      <c r="GV1417" s="1">
        <v>34</v>
      </c>
      <c r="GW1417" s="1">
        <v>48</v>
      </c>
      <c r="GX1417" s="1">
        <v>8</v>
      </c>
      <c r="GY1417" s="1">
        <v>18</v>
      </c>
      <c r="GZ1417" s="1">
        <v>26</v>
      </c>
      <c r="HA1417" s="1">
        <v>0</v>
      </c>
      <c r="HB1417" s="1">
        <v>32</v>
      </c>
      <c r="HC1417" s="1">
        <v>40</v>
      </c>
      <c r="HD1417" s="1">
        <v>0</v>
      </c>
      <c r="HE1417" s="1">
        <v>46</v>
      </c>
      <c r="HF1417" s="1">
        <v>54</v>
      </c>
      <c r="HG1417" s="1">
        <v>1</v>
      </c>
      <c r="HH1417" s="1">
        <v>9</v>
      </c>
      <c r="HI1417" s="1">
        <v>7</v>
      </c>
      <c r="HJ1417" s="1">
        <v>21</v>
      </c>
      <c r="HK1417" s="1">
        <v>1</v>
      </c>
      <c r="HL1417" s="1">
        <v>0</v>
      </c>
      <c r="HM1417" s="1">
        <v>1</v>
      </c>
      <c r="HN1417" s="1">
        <v>0</v>
      </c>
      <c r="HO1417" s="1">
        <v>2</v>
      </c>
      <c r="HP1417" s="1">
        <v>0</v>
      </c>
      <c r="HQ1417" s="1">
        <v>0</v>
      </c>
      <c r="HR1417" s="1">
        <v>2</v>
      </c>
      <c r="HS1417" s="1">
        <v>999</v>
      </c>
      <c r="HT1417" s="1">
        <v>0</v>
      </c>
      <c r="HU1417" s="1">
        <v>0</v>
      </c>
      <c r="HV1417" s="1">
        <v>2</v>
      </c>
      <c r="HW1417" s="1">
        <v>0</v>
      </c>
      <c r="HX1417" s="1">
        <v>0</v>
      </c>
      <c r="HY1417" s="1">
        <v>13</v>
      </c>
      <c r="HZ1417" s="1">
        <v>3</v>
      </c>
      <c r="IA1417" s="1">
        <v>16</v>
      </c>
      <c r="IH1417" s="1">
        <v>15</v>
      </c>
      <c r="II1417" s="1">
        <v>17</v>
      </c>
      <c r="IJ1417" s="1">
        <v>14</v>
      </c>
      <c r="IK1417" s="1">
        <v>6</v>
      </c>
      <c r="IL1417" s="1">
        <v>0</v>
      </c>
      <c r="IM1417" s="1" t="s">
        <v>3358</v>
      </c>
      <c r="IN1417" s="1">
        <v>0</v>
      </c>
      <c r="IO1417" s="1">
        <v>0</v>
      </c>
      <c r="IP1417" s="1">
        <v>1</v>
      </c>
      <c r="IQ1417" s="1">
        <v>1</v>
      </c>
      <c r="IR1417" s="1">
        <v>1</v>
      </c>
      <c r="IS1417" s="1">
        <v>1</v>
      </c>
      <c r="IT1417" s="1">
        <v>8</v>
      </c>
      <c r="IU1417" s="1">
        <v>10</v>
      </c>
      <c r="IV1417" s="1">
        <v>-2</v>
      </c>
      <c r="IW1417" s="1">
        <v>5</v>
      </c>
      <c r="IX1417" s="1">
        <v>1</v>
      </c>
      <c r="IY1417" s="1">
        <v>0</v>
      </c>
      <c r="IZ1417" s="1">
        <v>0</v>
      </c>
      <c r="JA1417" s="1">
        <v>14</v>
      </c>
      <c r="JB1417" s="1">
        <v>2</v>
      </c>
      <c r="JC1417" s="1">
        <v>1</v>
      </c>
      <c r="JD1417" s="1">
        <v>1</v>
      </c>
      <c r="JE1417" s="1">
        <v>4</v>
      </c>
      <c r="JF1417" s="1">
        <v>2</v>
      </c>
      <c r="JG1417" s="1">
        <v>5</v>
      </c>
      <c r="JH1417" s="1">
        <v>1</v>
      </c>
      <c r="JI1417" s="1">
        <v>2</v>
      </c>
      <c r="JJ1417" s="1">
        <v>3</v>
      </c>
      <c r="JK1417" s="1">
        <v>4</v>
      </c>
      <c r="JL1417" s="1">
        <v>4</v>
      </c>
      <c r="JM1417" s="1">
        <v>1</v>
      </c>
      <c r="JN1417" s="1">
        <v>4</v>
      </c>
      <c r="JO1417" s="1">
        <v>5</v>
      </c>
      <c r="JP1417" s="1">
        <v>5</v>
      </c>
      <c r="JQ1417" s="1">
        <v>2</v>
      </c>
      <c r="JR1417" s="4">
        <v>44797.5</v>
      </c>
      <c r="JS1417" s="1">
        <v>3</v>
      </c>
      <c r="JT1417" s="1">
        <v>0</v>
      </c>
      <c r="JX1417" s="1">
        <v>0</v>
      </c>
      <c r="JY1417" s="1">
        <v>0</v>
      </c>
      <c r="KB1417" s="1">
        <v>0</v>
      </c>
      <c r="KE1417" s="1">
        <v>0</v>
      </c>
      <c r="KH1417" s="1">
        <v>0</v>
      </c>
      <c r="KK1417" s="1">
        <v>0</v>
      </c>
      <c r="KN1417" s="1">
        <v>0</v>
      </c>
      <c r="KQ1417" s="1">
        <v>0</v>
      </c>
      <c r="KT1417" s="1">
        <v>0</v>
      </c>
      <c r="KW1417" s="1">
        <v>0</v>
      </c>
      <c r="LA1417" s="1">
        <v>4</v>
      </c>
      <c r="LB1417" s="1">
        <v>0</v>
      </c>
      <c r="LD1417" s="1">
        <v>1</v>
      </c>
      <c r="LE1417" s="1">
        <v>1</v>
      </c>
      <c r="LF1417" s="1">
        <v>1</v>
      </c>
      <c r="LG1417" s="1">
        <v>1</v>
      </c>
      <c r="LH1417" s="1">
        <v>1</v>
      </c>
      <c r="LI1417" s="1">
        <v>1</v>
      </c>
      <c r="LJ1417" s="1">
        <v>1</v>
      </c>
      <c r="LK1417" s="1">
        <v>1</v>
      </c>
      <c r="LL1417" s="1">
        <v>2</v>
      </c>
      <c r="LM1417" s="1">
        <v>5</v>
      </c>
      <c r="LN1417" s="1">
        <v>1</v>
      </c>
      <c r="LO1417" s="1">
        <v>1</v>
      </c>
      <c r="LP1417" s="1">
        <v>1</v>
      </c>
      <c r="LQ1417" s="1">
        <v>1</v>
      </c>
      <c r="LR1417" s="1">
        <v>2</v>
      </c>
      <c r="LS1417" s="1">
        <v>2</v>
      </c>
      <c r="LT1417" s="1">
        <v>1</v>
      </c>
      <c r="LU1417" s="1">
        <v>3</v>
      </c>
      <c r="LV1417" s="1">
        <v>1</v>
      </c>
      <c r="LW1417" s="1">
        <v>4</v>
      </c>
      <c r="LX1417" s="1">
        <v>5</v>
      </c>
      <c r="LY1417" s="1">
        <v>4</v>
      </c>
      <c r="LZ1417" s="1">
        <v>2</v>
      </c>
      <c r="MA1417" s="1">
        <v>1</v>
      </c>
      <c r="MB1417" s="1">
        <v>5</v>
      </c>
      <c r="MC1417" s="1">
        <v>1</v>
      </c>
      <c r="MD1417" s="1">
        <v>1</v>
      </c>
      <c r="MF1417" s="1">
        <v>6</v>
      </c>
      <c r="MG1417" s="1" t="s">
        <v>3359</v>
      </c>
      <c r="MH1417" s="1">
        <v>5</v>
      </c>
      <c r="MI1417" s="1">
        <v>1</v>
      </c>
      <c r="MJ1417" s="1">
        <v>1</v>
      </c>
      <c r="MK1417" s="1">
        <v>1</v>
      </c>
      <c r="ML1417" s="1">
        <v>1</v>
      </c>
      <c r="MM1417" s="1">
        <v>2</v>
      </c>
      <c r="MN1417" s="1">
        <v>1</v>
      </c>
      <c r="MO1417" s="1">
        <v>2</v>
      </c>
      <c r="MP1417" s="1">
        <v>1</v>
      </c>
      <c r="MQ1417" s="1">
        <v>1</v>
      </c>
      <c r="MR1417" s="1">
        <v>2</v>
      </c>
      <c r="MS1417" s="1">
        <v>3</v>
      </c>
      <c r="MT1417" s="1">
        <v>3</v>
      </c>
      <c r="MU1417" s="1">
        <v>1</v>
      </c>
      <c r="MV1417" s="1">
        <v>1</v>
      </c>
      <c r="MW1417" s="1">
        <v>1</v>
      </c>
      <c r="MX1417" s="1">
        <v>1</v>
      </c>
      <c r="MY1417" s="1">
        <v>2</v>
      </c>
      <c r="MZ1417" s="1">
        <v>1</v>
      </c>
      <c r="NA1417" s="1">
        <v>1</v>
      </c>
      <c r="NB1417" s="1">
        <v>1</v>
      </c>
      <c r="NC1417" s="1">
        <v>2</v>
      </c>
      <c r="ND1417" s="1">
        <v>3</v>
      </c>
      <c r="NE1417" s="1">
        <v>2</v>
      </c>
      <c r="NF1417" s="1">
        <v>3</v>
      </c>
      <c r="NG1417" s="1">
        <v>1</v>
      </c>
      <c r="NH1417" s="1">
        <v>1</v>
      </c>
      <c r="NI1417" s="1">
        <v>1</v>
      </c>
      <c r="NJ1417" s="1">
        <v>2</v>
      </c>
      <c r="NK1417" s="1">
        <v>1</v>
      </c>
      <c r="NL1417" s="1">
        <v>1</v>
      </c>
      <c r="NM1417" s="1">
        <v>5</v>
      </c>
      <c r="NN1417" s="1">
        <v>3</v>
      </c>
      <c r="NO1417" s="1">
        <v>1</v>
      </c>
      <c r="NP1417" s="1">
        <v>1</v>
      </c>
      <c r="NQ1417" s="1">
        <v>1</v>
      </c>
      <c r="NR1417" s="1">
        <v>1</v>
      </c>
      <c r="NS1417" s="1">
        <v>5</v>
      </c>
      <c r="NT1417" s="1">
        <v>1</v>
      </c>
      <c r="NU1417" s="1">
        <v>1</v>
      </c>
      <c r="NV1417" s="1">
        <v>1</v>
      </c>
      <c r="NW1417" s="1">
        <v>1</v>
      </c>
      <c r="NX1417" s="1">
        <v>2</v>
      </c>
      <c r="NY1417" s="1">
        <v>1</v>
      </c>
      <c r="NZ1417" s="1">
        <v>2</v>
      </c>
      <c r="OA1417" s="1">
        <v>2</v>
      </c>
      <c r="OB1417" s="1">
        <v>1</v>
      </c>
      <c r="OC1417" s="1">
        <v>3</v>
      </c>
      <c r="OD1417" s="1">
        <v>1</v>
      </c>
      <c r="OE1417" s="1">
        <v>1</v>
      </c>
      <c r="OF1417" s="1">
        <v>3</v>
      </c>
      <c r="OG1417" s="1">
        <v>2</v>
      </c>
      <c r="OH1417" s="1">
        <v>2</v>
      </c>
      <c r="OI1417" s="1">
        <v>2</v>
      </c>
      <c r="OJ1417" s="1">
        <v>3</v>
      </c>
      <c r="OK1417" s="1">
        <v>1</v>
      </c>
      <c r="OL1417" s="1">
        <v>1</v>
      </c>
      <c r="OM1417" s="1">
        <v>1</v>
      </c>
      <c r="ON1417" s="1">
        <v>1</v>
      </c>
      <c r="OO1417" s="1">
        <v>3</v>
      </c>
      <c r="OP1417" s="1">
        <v>1</v>
      </c>
      <c r="OQ1417" s="1">
        <v>4</v>
      </c>
      <c r="OR1417" s="1">
        <v>4</v>
      </c>
      <c r="OS1417" s="1">
        <v>2</v>
      </c>
      <c r="OT1417" s="1">
        <v>1</v>
      </c>
      <c r="OU1417" s="1">
        <v>2</v>
      </c>
      <c r="OV1417" s="1">
        <v>1</v>
      </c>
      <c r="OW1417" s="1">
        <v>1</v>
      </c>
      <c r="OX1417" s="1">
        <v>3</v>
      </c>
      <c r="OY1417" s="1">
        <v>3</v>
      </c>
      <c r="OZ1417" s="1">
        <v>1</v>
      </c>
      <c r="PA1417" s="1">
        <v>4</v>
      </c>
      <c r="PB1417" s="1">
        <v>2</v>
      </c>
      <c r="PC1417" s="1">
        <v>2</v>
      </c>
      <c r="PD1417" s="1">
        <v>2</v>
      </c>
      <c r="PE1417" s="1">
        <v>1</v>
      </c>
      <c r="PF1417" s="1">
        <v>1</v>
      </c>
      <c r="PG1417" s="1">
        <v>5</v>
      </c>
      <c r="PH1417" s="1">
        <v>1</v>
      </c>
      <c r="PI1417" s="1">
        <v>1</v>
      </c>
      <c r="PJ1417" s="1">
        <v>4</v>
      </c>
      <c r="PK1417" s="1">
        <v>4</v>
      </c>
      <c r="PL1417" s="1">
        <v>4</v>
      </c>
      <c r="PM1417" s="1">
        <v>1</v>
      </c>
      <c r="PN1417" s="1">
        <v>1</v>
      </c>
      <c r="PO1417" s="1">
        <v>1</v>
      </c>
      <c r="PP1417" s="1">
        <v>1</v>
      </c>
      <c r="PQ1417" s="1">
        <v>1</v>
      </c>
      <c r="PR1417" s="1">
        <v>1</v>
      </c>
      <c r="PS1417" s="1">
        <v>1</v>
      </c>
      <c r="PT1417" s="1">
        <v>1</v>
      </c>
      <c r="PU1417" s="1">
        <v>1</v>
      </c>
      <c r="PV1417" s="1">
        <v>1</v>
      </c>
      <c r="PW1417" s="1">
        <v>1</v>
      </c>
      <c r="PX1417" s="1">
        <v>1</v>
      </c>
      <c r="PY1417" s="1">
        <v>2</v>
      </c>
      <c r="PZ1417" s="1">
        <v>1</v>
      </c>
      <c r="QA1417" s="1">
        <v>1</v>
      </c>
      <c r="QB1417" s="1">
        <v>1</v>
      </c>
      <c r="QC1417" s="1">
        <v>1</v>
      </c>
      <c r="QD1417" s="1">
        <v>1</v>
      </c>
      <c r="QE1417" s="1">
        <v>2</v>
      </c>
      <c r="QF1417" s="1">
        <v>1</v>
      </c>
      <c r="QG1417" s="1">
        <v>1</v>
      </c>
      <c r="QH1417" s="1">
        <v>2</v>
      </c>
      <c r="QI1417" s="1">
        <v>3</v>
      </c>
    </row>
    <row r="1418" spans="1:451" ht="15.75" customHeight="1" x14ac:dyDescent="0.25">
      <c r="A1418" s="1" t="s">
        <v>3360</v>
      </c>
      <c r="B1418" s="1">
        <v>5</v>
      </c>
      <c r="C1418" s="2">
        <v>21290</v>
      </c>
      <c r="D1418" s="1">
        <v>64</v>
      </c>
      <c r="E1418" s="1">
        <v>0</v>
      </c>
      <c r="F1418" s="1">
        <v>2</v>
      </c>
      <c r="G1418" s="1">
        <v>1</v>
      </c>
      <c r="H1418" s="1">
        <v>9</v>
      </c>
      <c r="I1418" s="1">
        <v>1</v>
      </c>
      <c r="J1418" s="1">
        <v>0</v>
      </c>
      <c r="L1418">
        <f t="shared" si="22"/>
        <v>0</v>
      </c>
      <c r="N1418" s="1">
        <v>3</v>
      </c>
      <c r="O1418" s="1">
        <v>0</v>
      </c>
      <c r="P1418" s="1">
        <v>1</v>
      </c>
      <c r="Q1418" s="1">
        <v>9</v>
      </c>
      <c r="R1418" s="1">
        <v>0</v>
      </c>
      <c r="S1418" s="1">
        <v>0</v>
      </c>
      <c r="T1418" s="1">
        <v>1</v>
      </c>
      <c r="U1418" s="1">
        <v>0</v>
      </c>
      <c r="V1418" s="1">
        <v>0</v>
      </c>
      <c r="W1418" s="1">
        <v>0</v>
      </c>
      <c r="X1418" s="1">
        <v>0</v>
      </c>
      <c r="Z1418" s="1">
        <v>0</v>
      </c>
      <c r="AA1418" s="1">
        <v>0</v>
      </c>
      <c r="AB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1</v>
      </c>
      <c r="AJ1418" s="1">
        <v>0</v>
      </c>
      <c r="AK1418" s="1">
        <v>0</v>
      </c>
      <c r="AM1418" s="1">
        <v>0</v>
      </c>
      <c r="AN1418" s="1">
        <v>2</v>
      </c>
      <c r="AO1418" s="1">
        <v>120</v>
      </c>
      <c r="AP1418" s="1">
        <v>80</v>
      </c>
      <c r="AQ1418" s="1">
        <v>84</v>
      </c>
      <c r="AR1418" s="1">
        <v>125</v>
      </c>
      <c r="AS1418" s="1">
        <v>85</v>
      </c>
      <c r="AT1418" s="1">
        <v>87</v>
      </c>
      <c r="AU1418" s="1">
        <v>0</v>
      </c>
      <c r="AV1418" s="1">
        <v>170.3</v>
      </c>
      <c r="AW1418" s="1">
        <v>104.3</v>
      </c>
      <c r="AX1418" s="1">
        <v>35.96</v>
      </c>
      <c r="AY1418" s="1">
        <v>0</v>
      </c>
      <c r="AZ1418" s="1">
        <v>28</v>
      </c>
      <c r="BA1418" s="1">
        <v>5</v>
      </c>
      <c r="BB1418" s="1">
        <v>9</v>
      </c>
      <c r="BC1418" s="1">
        <v>10</v>
      </c>
      <c r="BD1418" s="1">
        <v>24</v>
      </c>
      <c r="BK1418" s="1">
        <v>4</v>
      </c>
      <c r="BL1418" s="1">
        <v>2</v>
      </c>
      <c r="BM1418" s="1">
        <v>0</v>
      </c>
      <c r="BN1418" s="1">
        <v>0</v>
      </c>
      <c r="BO1418" s="1">
        <v>2</v>
      </c>
      <c r="BP1418" s="1">
        <v>2</v>
      </c>
      <c r="BQ1418" s="1">
        <v>0</v>
      </c>
      <c r="BR1418" s="1">
        <v>10</v>
      </c>
      <c r="BS1418" s="1">
        <v>9</v>
      </c>
      <c r="BT1418" s="1">
        <v>1</v>
      </c>
      <c r="BU1418" s="1">
        <v>0</v>
      </c>
      <c r="BV1418" s="1">
        <v>1</v>
      </c>
      <c r="BW1418" s="1">
        <v>1</v>
      </c>
      <c r="BX1418" s="1">
        <v>1</v>
      </c>
      <c r="BY1418" s="1">
        <v>0</v>
      </c>
      <c r="BZ1418" s="1">
        <v>0</v>
      </c>
      <c r="CA1418" s="1">
        <v>1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1">
        <v>0</v>
      </c>
      <c r="CY1418" s="1">
        <v>113</v>
      </c>
      <c r="CZ1418" s="1">
        <v>6.2</v>
      </c>
      <c r="DA1418" s="1">
        <v>293.3</v>
      </c>
      <c r="DB1418" s="1">
        <v>189.4</v>
      </c>
      <c r="DC1418" s="1">
        <v>58.9</v>
      </c>
      <c r="DD1418" s="1">
        <v>196.5</v>
      </c>
      <c r="DG1418" s="1">
        <v>1.0900000000000001</v>
      </c>
      <c r="DH1418" s="1">
        <v>17.100000000000001</v>
      </c>
      <c r="DK1418" s="1">
        <v>1</v>
      </c>
      <c r="DL1418" s="1">
        <v>0</v>
      </c>
      <c r="DM1418" s="1">
        <v>1</v>
      </c>
      <c r="DN1418" s="1">
        <v>1</v>
      </c>
      <c r="DO1418" s="1">
        <v>1</v>
      </c>
      <c r="DP1418" s="1">
        <v>0</v>
      </c>
      <c r="DQ1418" s="1">
        <v>0</v>
      </c>
      <c r="DR1418" s="1">
        <v>1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E1418" s="1">
        <v>0</v>
      </c>
      <c r="EF1418" s="1">
        <v>0</v>
      </c>
      <c r="EG1418" s="1">
        <v>0</v>
      </c>
      <c r="EH1418" s="1">
        <v>0</v>
      </c>
      <c r="EI1418" s="1">
        <v>0</v>
      </c>
      <c r="EJ1418" s="1">
        <v>0</v>
      </c>
      <c r="EK1418" s="1">
        <v>0</v>
      </c>
      <c r="EL1418" s="1">
        <v>0</v>
      </c>
      <c r="EM1418" s="1">
        <v>0</v>
      </c>
      <c r="EN1418" s="1">
        <v>0</v>
      </c>
      <c r="EO1418" s="1">
        <v>0</v>
      </c>
      <c r="EP1418" s="1">
        <v>0</v>
      </c>
      <c r="EQ1418" s="1">
        <v>1</v>
      </c>
      <c r="ER1418" s="1">
        <v>2</v>
      </c>
      <c r="ES1418" s="1">
        <v>120</v>
      </c>
      <c r="ET1418" s="1">
        <v>80</v>
      </c>
      <c r="EU1418" s="1">
        <v>84</v>
      </c>
      <c r="EV1418" s="1">
        <v>125</v>
      </c>
      <c r="EW1418" s="1">
        <v>85</v>
      </c>
      <c r="EX1418" s="1">
        <v>87</v>
      </c>
      <c r="EY1418" s="1">
        <v>0</v>
      </c>
      <c r="EZ1418" s="1">
        <v>170.3</v>
      </c>
      <c r="FA1418" s="1">
        <v>104.3</v>
      </c>
      <c r="FB1418" s="1">
        <v>35.96</v>
      </c>
      <c r="FC1418" s="1">
        <v>0</v>
      </c>
      <c r="FD1418" s="1">
        <v>113</v>
      </c>
      <c r="FE1418" s="1">
        <v>6.2</v>
      </c>
      <c r="FF1418" s="1">
        <v>293.3</v>
      </c>
      <c r="FG1418" s="1">
        <v>189.4</v>
      </c>
      <c r="FH1418" s="1">
        <v>58.9</v>
      </c>
      <c r="FI1418" s="1">
        <v>196.5</v>
      </c>
      <c r="FL1418" s="1">
        <v>1.0900000000000001</v>
      </c>
      <c r="FM1418" s="1">
        <v>17.100000000000001</v>
      </c>
      <c r="FP1418" s="1">
        <v>999</v>
      </c>
      <c r="FQ1418" s="1">
        <v>1</v>
      </c>
      <c r="FR1418" s="1">
        <v>2</v>
      </c>
      <c r="FS1418" s="1">
        <v>999</v>
      </c>
      <c r="FT1418" s="1">
        <v>2</v>
      </c>
      <c r="FV1418" s="1">
        <v>17</v>
      </c>
      <c r="FW1418" s="1">
        <v>37</v>
      </c>
      <c r="FY1418" s="1">
        <v>6</v>
      </c>
      <c r="FZ1418" s="1">
        <v>5</v>
      </c>
      <c r="GA1418" s="1">
        <v>0</v>
      </c>
      <c r="GB1418" s="3">
        <v>2.9861111111111113E-2</v>
      </c>
      <c r="GC1418" s="1">
        <v>0</v>
      </c>
      <c r="GD1418" s="3">
        <v>0.13194444444444445</v>
      </c>
      <c r="GE1418" s="1">
        <v>0</v>
      </c>
      <c r="GF1418" s="1">
        <v>77</v>
      </c>
      <c r="GG1418" s="1">
        <v>59</v>
      </c>
      <c r="GH1418" s="1">
        <v>27</v>
      </c>
      <c r="GI1418" s="1">
        <v>0</v>
      </c>
      <c r="GJ1418" s="1">
        <v>18</v>
      </c>
      <c r="GK1418" s="1">
        <v>15</v>
      </c>
      <c r="GL1418" s="1">
        <v>1</v>
      </c>
      <c r="GM1418" s="1">
        <v>12</v>
      </c>
      <c r="GN1418" s="1">
        <v>4</v>
      </c>
      <c r="GO1418" s="1">
        <v>16</v>
      </c>
      <c r="GP1418" s="1">
        <v>13</v>
      </c>
      <c r="GQ1418" s="1">
        <v>3</v>
      </c>
      <c r="GR1418" s="1">
        <v>16</v>
      </c>
      <c r="GS1418" s="1">
        <v>14</v>
      </c>
      <c r="GT1418" s="1">
        <v>2</v>
      </c>
      <c r="GU1418" s="1">
        <v>16</v>
      </c>
      <c r="GV1418" s="1">
        <v>39</v>
      </c>
      <c r="GW1418" s="1">
        <v>48</v>
      </c>
      <c r="GX1418" s="1">
        <v>7.5</v>
      </c>
      <c r="GY1418" s="1">
        <v>26.5</v>
      </c>
      <c r="GZ1418" s="1">
        <v>34</v>
      </c>
      <c r="HA1418" s="1">
        <v>0</v>
      </c>
      <c r="HB1418" s="1">
        <v>19.5</v>
      </c>
      <c r="HC1418" s="1">
        <v>27</v>
      </c>
      <c r="HD1418" s="1">
        <v>0</v>
      </c>
      <c r="HE1418" s="1">
        <v>60.5</v>
      </c>
      <c r="HF1418" s="1">
        <v>68</v>
      </c>
      <c r="HG1418" s="1">
        <v>0</v>
      </c>
      <c r="HH1418" s="1">
        <v>8</v>
      </c>
      <c r="HI1418" s="1">
        <v>7</v>
      </c>
      <c r="HJ1418" s="1">
        <v>37.5</v>
      </c>
      <c r="HK1418" s="1">
        <v>0</v>
      </c>
      <c r="HL1418" s="1">
        <v>2</v>
      </c>
      <c r="HM1418" s="1">
        <v>2</v>
      </c>
      <c r="HN1418" s="1">
        <v>0</v>
      </c>
      <c r="HO1418" s="1">
        <v>2</v>
      </c>
      <c r="HP1418" s="1">
        <v>999</v>
      </c>
      <c r="HQ1418" s="1">
        <v>0</v>
      </c>
      <c r="HR1418" s="1">
        <v>0</v>
      </c>
      <c r="HS1418" s="1">
        <v>0</v>
      </c>
      <c r="HT1418" s="1">
        <v>0</v>
      </c>
      <c r="HU1418" s="1">
        <v>0</v>
      </c>
      <c r="HV1418" s="1">
        <v>0</v>
      </c>
      <c r="HW1418" s="1">
        <v>0</v>
      </c>
      <c r="HX1418" s="1">
        <v>0</v>
      </c>
      <c r="HY1418" s="1">
        <v>14</v>
      </c>
      <c r="HZ1418" s="1">
        <v>2</v>
      </c>
      <c r="IA1418" s="1">
        <v>16</v>
      </c>
      <c r="IH1418" s="1">
        <v>19</v>
      </c>
      <c r="II1418" s="1">
        <v>12</v>
      </c>
      <c r="IJ1418" s="1">
        <v>14</v>
      </c>
      <c r="IK1418" s="1">
        <v>1</v>
      </c>
      <c r="IL1418" s="1">
        <v>0</v>
      </c>
      <c r="IM1418" s="1" t="s">
        <v>3361</v>
      </c>
      <c r="IN1418" s="1">
        <v>0</v>
      </c>
      <c r="IO1418" s="1">
        <v>0</v>
      </c>
      <c r="IQ1418" s="1">
        <v>1</v>
      </c>
      <c r="IR1418" s="1">
        <v>1</v>
      </c>
      <c r="IS1418" s="1">
        <v>1</v>
      </c>
      <c r="IT1418" s="1">
        <v>8</v>
      </c>
      <c r="IU1418" s="1">
        <v>9</v>
      </c>
      <c r="IV1418" s="1">
        <v>-1</v>
      </c>
      <c r="IW1418" s="1">
        <v>5</v>
      </c>
      <c r="IX1418" s="1">
        <v>0</v>
      </c>
      <c r="IY1418" s="1">
        <v>0</v>
      </c>
      <c r="IZ1418" s="1">
        <v>0</v>
      </c>
      <c r="JA1418" s="1">
        <v>13</v>
      </c>
      <c r="JB1418" s="1">
        <v>2</v>
      </c>
      <c r="JC1418" s="1">
        <v>3</v>
      </c>
      <c r="JD1418" s="1">
        <v>1</v>
      </c>
      <c r="JE1418" s="1">
        <v>5</v>
      </c>
      <c r="JF1418" s="1">
        <v>6</v>
      </c>
      <c r="JG1418" s="1">
        <v>4</v>
      </c>
      <c r="JH1418" s="1">
        <v>4</v>
      </c>
      <c r="JI1418" s="1">
        <v>1</v>
      </c>
      <c r="JJ1418" s="1">
        <v>4</v>
      </c>
      <c r="JK1418" s="1">
        <v>6</v>
      </c>
      <c r="JL1418" s="1">
        <v>4</v>
      </c>
      <c r="JM1418" s="1">
        <v>4</v>
      </c>
      <c r="JN1418" s="1">
        <v>5</v>
      </c>
      <c r="JO1418" s="1">
        <v>5</v>
      </c>
      <c r="JP1418" s="1">
        <v>3</v>
      </c>
      <c r="JQ1418" s="1">
        <v>2</v>
      </c>
      <c r="JR1418" s="4">
        <v>44825.385416666664</v>
      </c>
      <c r="JS1418" s="1">
        <v>4</v>
      </c>
      <c r="JT1418" s="1">
        <v>0</v>
      </c>
      <c r="JX1418" s="1">
        <v>0</v>
      </c>
      <c r="JY1418" s="1">
        <v>0</v>
      </c>
      <c r="KB1418" s="1">
        <v>1</v>
      </c>
      <c r="KC1418" s="1">
        <v>5</v>
      </c>
      <c r="KD1418" s="1">
        <v>1</v>
      </c>
      <c r="KE1418" s="1">
        <v>0</v>
      </c>
      <c r="KH1418" s="1">
        <v>1</v>
      </c>
      <c r="KI1418" s="1">
        <v>2</v>
      </c>
      <c r="KJ1418" s="1">
        <v>1</v>
      </c>
      <c r="KK1418" s="1">
        <v>0</v>
      </c>
      <c r="KN1418" s="1">
        <v>0</v>
      </c>
      <c r="KQ1418" s="1">
        <v>0</v>
      </c>
      <c r="KT1418" s="1">
        <v>0</v>
      </c>
      <c r="KW1418" s="1">
        <v>0</v>
      </c>
      <c r="LA1418" s="1">
        <v>3</v>
      </c>
      <c r="LB1418" s="1">
        <v>0</v>
      </c>
      <c r="LD1418" s="1">
        <v>1</v>
      </c>
      <c r="LE1418" s="1">
        <v>1</v>
      </c>
      <c r="LF1418" s="1">
        <v>2</v>
      </c>
      <c r="LG1418" s="1">
        <v>1</v>
      </c>
      <c r="LH1418" s="1">
        <v>1</v>
      </c>
      <c r="LI1418" s="1">
        <v>1</v>
      </c>
      <c r="LJ1418" s="1">
        <v>1</v>
      </c>
      <c r="LK1418" s="1">
        <v>1</v>
      </c>
      <c r="LL1418" s="1">
        <v>1</v>
      </c>
      <c r="LM1418" s="1">
        <v>5</v>
      </c>
      <c r="LN1418" s="1">
        <v>1</v>
      </c>
      <c r="LO1418" s="1">
        <v>1</v>
      </c>
      <c r="LP1418" s="1">
        <v>1</v>
      </c>
      <c r="LQ1418" s="1">
        <v>2</v>
      </c>
      <c r="LR1418" s="1">
        <v>2</v>
      </c>
      <c r="LS1418" s="1">
        <v>1</v>
      </c>
      <c r="LT1418" s="1">
        <v>1</v>
      </c>
      <c r="LU1418" s="1">
        <v>4</v>
      </c>
      <c r="LV1418" s="1">
        <v>1</v>
      </c>
      <c r="LW1418" s="1">
        <v>3</v>
      </c>
      <c r="LX1418" s="1">
        <v>4</v>
      </c>
      <c r="LY1418" s="1">
        <v>2</v>
      </c>
      <c r="LZ1418" s="1">
        <v>1</v>
      </c>
      <c r="MA1418" s="1">
        <v>3</v>
      </c>
      <c r="MB1418" s="1">
        <v>5</v>
      </c>
      <c r="MC1418" s="1">
        <v>4</v>
      </c>
      <c r="MD1418" s="1">
        <v>2</v>
      </c>
      <c r="ME1418" s="1" t="s">
        <v>3340</v>
      </c>
      <c r="MF1418" s="1">
        <v>5</v>
      </c>
      <c r="MG1418" s="1" t="s">
        <v>3362</v>
      </c>
      <c r="MH1418" s="1">
        <v>3</v>
      </c>
      <c r="MI1418" s="1">
        <v>1</v>
      </c>
      <c r="MJ1418" s="1">
        <v>1</v>
      </c>
      <c r="MK1418" s="1">
        <v>1</v>
      </c>
      <c r="ML1418" s="1">
        <v>1</v>
      </c>
      <c r="MM1418" s="1">
        <v>1</v>
      </c>
      <c r="MN1418" s="1">
        <v>1</v>
      </c>
      <c r="MO1418" s="1">
        <v>2</v>
      </c>
      <c r="MP1418" s="1">
        <v>1</v>
      </c>
      <c r="MQ1418" s="1">
        <v>1</v>
      </c>
      <c r="MR1418" s="1">
        <v>2</v>
      </c>
      <c r="MS1418" s="1">
        <v>4</v>
      </c>
      <c r="MT1418" s="1">
        <v>3</v>
      </c>
      <c r="MU1418" s="1">
        <v>2</v>
      </c>
      <c r="MV1418" s="1">
        <v>1</v>
      </c>
      <c r="MW1418" s="1">
        <v>1</v>
      </c>
      <c r="MX1418" s="1">
        <v>2</v>
      </c>
      <c r="MY1418" s="1">
        <v>1</v>
      </c>
      <c r="MZ1418" s="1">
        <v>2</v>
      </c>
      <c r="NA1418" s="1">
        <v>1</v>
      </c>
      <c r="NB1418" s="1">
        <v>2</v>
      </c>
      <c r="NC1418" s="1">
        <v>1</v>
      </c>
      <c r="ND1418" s="1">
        <v>1</v>
      </c>
      <c r="NE1418" s="1">
        <v>1</v>
      </c>
      <c r="NF1418" s="1">
        <v>1</v>
      </c>
      <c r="NG1418" s="1">
        <v>4</v>
      </c>
      <c r="NH1418" s="1">
        <v>4</v>
      </c>
      <c r="NI1418" s="1">
        <v>3</v>
      </c>
      <c r="NJ1418" s="1">
        <v>2</v>
      </c>
      <c r="NK1418" s="1">
        <v>1</v>
      </c>
      <c r="NL1418" s="1">
        <v>1</v>
      </c>
      <c r="NM1418" s="1">
        <v>1</v>
      </c>
      <c r="NN1418" s="1">
        <v>6</v>
      </c>
      <c r="NO1418" s="1">
        <v>1</v>
      </c>
      <c r="NP1418" s="1">
        <v>1</v>
      </c>
      <c r="NQ1418" s="1">
        <v>3</v>
      </c>
      <c r="NR1418" s="1">
        <v>1</v>
      </c>
      <c r="NS1418" s="1">
        <v>4</v>
      </c>
      <c r="NT1418" s="1">
        <v>3</v>
      </c>
      <c r="NU1418" s="1">
        <v>1</v>
      </c>
      <c r="NV1418" s="1">
        <v>2</v>
      </c>
      <c r="NW1418" s="1">
        <v>1</v>
      </c>
      <c r="NX1418" s="1">
        <v>1</v>
      </c>
      <c r="NY1418" s="1">
        <v>1</v>
      </c>
      <c r="NZ1418" s="1">
        <v>2</v>
      </c>
      <c r="OA1418" s="1">
        <v>3</v>
      </c>
      <c r="OB1418" s="1">
        <v>2</v>
      </c>
      <c r="OC1418" s="1">
        <v>3</v>
      </c>
      <c r="OD1418" s="1">
        <v>2</v>
      </c>
      <c r="OE1418" s="1">
        <v>2</v>
      </c>
      <c r="OF1418" s="1">
        <v>3</v>
      </c>
      <c r="OG1418" s="1">
        <v>4</v>
      </c>
      <c r="OH1418" s="1">
        <v>4</v>
      </c>
      <c r="OI1418" s="1">
        <v>4</v>
      </c>
      <c r="OJ1418" s="1">
        <v>1</v>
      </c>
      <c r="OK1418" s="1">
        <v>4</v>
      </c>
      <c r="OL1418" s="1">
        <v>4</v>
      </c>
      <c r="OM1418" s="1">
        <v>2</v>
      </c>
      <c r="ON1418" s="1">
        <v>4</v>
      </c>
      <c r="OO1418" s="1">
        <v>2</v>
      </c>
      <c r="OP1418" s="1">
        <v>1</v>
      </c>
      <c r="OQ1418" s="1">
        <v>4</v>
      </c>
      <c r="OR1418" s="1">
        <v>3</v>
      </c>
      <c r="OS1418" s="1">
        <v>2</v>
      </c>
      <c r="OT1418" s="1">
        <v>4</v>
      </c>
      <c r="OU1418" s="1">
        <v>1</v>
      </c>
      <c r="OV1418" s="1">
        <v>3</v>
      </c>
      <c r="OW1418" s="1">
        <v>2</v>
      </c>
      <c r="OX1418" s="1">
        <v>2</v>
      </c>
      <c r="OY1418" s="1">
        <v>3</v>
      </c>
      <c r="OZ1418" s="1">
        <v>2</v>
      </c>
      <c r="PA1418" s="1">
        <v>4</v>
      </c>
      <c r="PB1418" s="1">
        <v>2</v>
      </c>
      <c r="PC1418" s="1">
        <v>1</v>
      </c>
      <c r="PD1418" s="1">
        <v>3</v>
      </c>
      <c r="PE1418" s="1">
        <v>1</v>
      </c>
      <c r="PF1418" s="1">
        <v>4</v>
      </c>
      <c r="PG1418" s="1">
        <v>2</v>
      </c>
      <c r="PH1418" s="1">
        <v>4</v>
      </c>
      <c r="PI1418" s="1">
        <v>4</v>
      </c>
      <c r="PJ1418" s="1">
        <v>4</v>
      </c>
      <c r="PK1418" s="1">
        <v>3</v>
      </c>
      <c r="PL1418" s="1">
        <v>4</v>
      </c>
      <c r="PM1418" s="1">
        <v>4</v>
      </c>
      <c r="PN1418" s="1">
        <v>1</v>
      </c>
      <c r="PO1418" s="1">
        <v>1</v>
      </c>
      <c r="PP1418" s="1">
        <v>1</v>
      </c>
      <c r="PQ1418" s="1">
        <v>1</v>
      </c>
      <c r="PR1418" s="1">
        <v>2</v>
      </c>
      <c r="PS1418" s="1">
        <v>2</v>
      </c>
      <c r="PT1418" s="1">
        <v>1</v>
      </c>
      <c r="PU1418" s="1">
        <v>1</v>
      </c>
      <c r="PV1418" s="1">
        <v>3</v>
      </c>
      <c r="PW1418" s="1">
        <v>3</v>
      </c>
      <c r="PX1418" s="1">
        <v>1</v>
      </c>
      <c r="PY1418" s="1">
        <v>1</v>
      </c>
      <c r="PZ1418" s="1">
        <v>1</v>
      </c>
      <c r="QA1418" s="1">
        <v>3</v>
      </c>
      <c r="QB1418" s="1">
        <v>1</v>
      </c>
      <c r="QC1418" s="1">
        <v>1</v>
      </c>
      <c r="QD1418" s="1">
        <v>3</v>
      </c>
      <c r="QE1418" s="1">
        <v>3</v>
      </c>
      <c r="QF1418" s="1">
        <v>1</v>
      </c>
      <c r="QG1418" s="1">
        <v>3</v>
      </c>
      <c r="QH1418" s="1">
        <v>3</v>
      </c>
      <c r="QI1418" s="1">
        <v>1</v>
      </c>
    </row>
    <row r="1419" spans="1:451" ht="15.75" customHeight="1" x14ac:dyDescent="0.25">
      <c r="A1419" s="1" t="s">
        <v>3363</v>
      </c>
      <c r="C1419" s="2">
        <v>19729</v>
      </c>
      <c r="D1419" s="1">
        <v>68</v>
      </c>
      <c r="E1419" s="1">
        <v>0</v>
      </c>
      <c r="F1419" s="1">
        <v>6</v>
      </c>
      <c r="H1419" s="1">
        <v>16</v>
      </c>
      <c r="L1419">
        <f t="shared" si="22"/>
        <v>0</v>
      </c>
      <c r="AN1419" s="1">
        <v>1</v>
      </c>
      <c r="AO1419" s="1">
        <v>115</v>
      </c>
      <c r="AP1419" s="1">
        <v>70</v>
      </c>
      <c r="AQ1419" s="1">
        <v>72</v>
      </c>
      <c r="AR1419" s="1">
        <v>117</v>
      </c>
      <c r="AS1419" s="1">
        <v>75</v>
      </c>
      <c r="AT1419" s="1">
        <v>75</v>
      </c>
      <c r="AU1419" s="1">
        <v>0</v>
      </c>
      <c r="AV1419" s="1">
        <v>155</v>
      </c>
      <c r="AW1419" s="1">
        <v>64.400000000000006</v>
      </c>
      <c r="AX1419" s="1">
        <v>26.81</v>
      </c>
      <c r="AZ1419" s="1">
        <v>22</v>
      </c>
      <c r="BA1419" s="1">
        <v>4</v>
      </c>
      <c r="BB1419" s="1">
        <v>5</v>
      </c>
      <c r="BC1419" s="1">
        <v>8</v>
      </c>
      <c r="BD1419" s="1">
        <v>17</v>
      </c>
      <c r="BK1419" s="1">
        <v>4</v>
      </c>
      <c r="BL1419" s="1">
        <v>0</v>
      </c>
      <c r="BM1419" s="1">
        <v>0</v>
      </c>
      <c r="BN1419" s="1">
        <v>0</v>
      </c>
      <c r="BO1419" s="1">
        <v>0</v>
      </c>
      <c r="BP1419" s="1">
        <v>2</v>
      </c>
      <c r="BQ1419" s="1">
        <v>0</v>
      </c>
      <c r="BR1419" s="1">
        <v>6</v>
      </c>
      <c r="BS1419" s="1">
        <v>7</v>
      </c>
      <c r="BT1419" s="1">
        <v>0</v>
      </c>
      <c r="BU1419" s="1">
        <v>0</v>
      </c>
      <c r="BV1419" s="1">
        <v>1</v>
      </c>
      <c r="BW1419" s="1">
        <v>1</v>
      </c>
      <c r="BX1419" s="1">
        <v>0</v>
      </c>
      <c r="BY1419" s="1">
        <v>0</v>
      </c>
      <c r="BZ1419" s="1">
        <v>0</v>
      </c>
      <c r="CA1419" s="1">
        <v>1</v>
      </c>
      <c r="DK1419" s="1">
        <v>0</v>
      </c>
      <c r="DL1419" s="1">
        <v>0</v>
      </c>
      <c r="DM1419" s="1">
        <v>1</v>
      </c>
      <c r="DN1419" s="1">
        <v>1</v>
      </c>
      <c r="DO1419" s="1">
        <v>0</v>
      </c>
      <c r="DP1419" s="1">
        <v>0</v>
      </c>
      <c r="DQ1419" s="1">
        <v>0</v>
      </c>
      <c r="DR1419" s="1">
        <v>1</v>
      </c>
      <c r="DS1419" s="1">
        <v>0</v>
      </c>
      <c r="DY1419" s="1">
        <v>0</v>
      </c>
      <c r="EO1419" s="1">
        <v>0</v>
      </c>
      <c r="EP1419" s="1">
        <v>0</v>
      </c>
      <c r="EQ1419" s="1">
        <v>0</v>
      </c>
    </row>
    <row r="1420" spans="1:451" ht="15.75" customHeight="1" x14ac:dyDescent="0.25">
      <c r="A1420" s="1" t="s">
        <v>3364</v>
      </c>
      <c r="B1420" s="1">
        <v>5</v>
      </c>
      <c r="C1420" s="2">
        <v>19365</v>
      </c>
      <c r="D1420" s="1">
        <v>69</v>
      </c>
      <c r="E1420" s="1">
        <v>0</v>
      </c>
      <c r="F1420" s="1">
        <v>2</v>
      </c>
      <c r="G1420" s="1">
        <v>0</v>
      </c>
      <c r="H1420" s="1">
        <v>13</v>
      </c>
      <c r="I1420" s="1">
        <v>1</v>
      </c>
      <c r="J1420" s="1">
        <v>1</v>
      </c>
      <c r="K1420" s="1">
        <v>0</v>
      </c>
      <c r="L1420">
        <f t="shared" si="22"/>
        <v>0</v>
      </c>
      <c r="N1420" s="1">
        <v>4</v>
      </c>
      <c r="O1420" s="1">
        <v>0</v>
      </c>
      <c r="P1420" s="1">
        <v>1</v>
      </c>
      <c r="Q1420" s="1">
        <v>1</v>
      </c>
      <c r="R1420" s="1">
        <v>1</v>
      </c>
      <c r="S1420" s="1">
        <v>0</v>
      </c>
      <c r="T1420" s="1">
        <v>1</v>
      </c>
      <c r="U1420" s="1">
        <v>0</v>
      </c>
      <c r="V1420" s="1">
        <v>0</v>
      </c>
      <c r="W1420" s="1">
        <v>0</v>
      </c>
      <c r="X1420" s="1">
        <v>1</v>
      </c>
      <c r="Y1420" s="2">
        <v>29586</v>
      </c>
      <c r="Z1420" s="1">
        <v>0</v>
      </c>
      <c r="AA1420" s="1">
        <v>0</v>
      </c>
      <c r="AB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M1420" s="1">
        <v>0</v>
      </c>
      <c r="AN1420" s="1">
        <v>1</v>
      </c>
      <c r="AO1420" s="1">
        <v>110</v>
      </c>
      <c r="AP1420" s="1">
        <v>60</v>
      </c>
      <c r="AQ1420" s="1">
        <v>60</v>
      </c>
      <c r="AR1420" s="1">
        <v>112</v>
      </c>
      <c r="AS1420" s="1">
        <v>65</v>
      </c>
      <c r="AT1420" s="1">
        <v>63</v>
      </c>
      <c r="AU1420" s="1">
        <v>0</v>
      </c>
      <c r="AV1420" s="1">
        <v>158</v>
      </c>
      <c r="AW1420" s="1">
        <v>54</v>
      </c>
      <c r="AX1420" s="1">
        <v>21.63</v>
      </c>
      <c r="AY1420" s="1">
        <v>0</v>
      </c>
      <c r="AZ1420" s="1">
        <v>27</v>
      </c>
      <c r="BA1420" s="1">
        <v>4</v>
      </c>
      <c r="BB1420" s="1">
        <v>7</v>
      </c>
      <c r="BC1420" s="1">
        <v>9</v>
      </c>
      <c r="BD1420" s="1">
        <v>20</v>
      </c>
      <c r="BK1420" s="1">
        <v>4</v>
      </c>
      <c r="BL1420" s="1">
        <v>0</v>
      </c>
      <c r="BM1420" s="1">
        <v>0</v>
      </c>
      <c r="BN1420" s="1">
        <v>0</v>
      </c>
      <c r="BO1420" s="1">
        <v>0</v>
      </c>
      <c r="BP1420" s="1">
        <v>2</v>
      </c>
      <c r="BQ1420" s="1">
        <v>0</v>
      </c>
      <c r="BR1420" s="1">
        <v>6</v>
      </c>
      <c r="BS1420" s="1">
        <v>8</v>
      </c>
      <c r="BT1420" s="1">
        <v>1</v>
      </c>
      <c r="BU1420" s="1">
        <v>0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101</v>
      </c>
      <c r="CZ1420" s="1">
        <v>6.1</v>
      </c>
      <c r="DA1420" s="1">
        <v>294.3</v>
      </c>
      <c r="DB1420" s="1">
        <v>168.2</v>
      </c>
      <c r="DC1420" s="1">
        <v>72.400000000000006</v>
      </c>
      <c r="DD1420" s="1">
        <v>188.3</v>
      </c>
      <c r="DG1420" s="1">
        <v>0.85</v>
      </c>
      <c r="DH1420" s="1">
        <v>16.5</v>
      </c>
      <c r="DK1420" s="1">
        <v>1</v>
      </c>
      <c r="DL1420" s="1">
        <v>0</v>
      </c>
      <c r="DM1420" s="1">
        <v>1</v>
      </c>
      <c r="DN1420" s="1">
        <v>1</v>
      </c>
      <c r="DO1420" s="1">
        <v>1</v>
      </c>
      <c r="DP1420" s="1">
        <v>1</v>
      </c>
      <c r="DQ1420" s="1">
        <v>1</v>
      </c>
      <c r="DR1420" s="1">
        <v>1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0</v>
      </c>
      <c r="EI1420" s="1">
        <v>0</v>
      </c>
      <c r="EJ1420" s="1">
        <v>0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P1420" s="1">
        <v>1</v>
      </c>
      <c r="EQ1420" s="1">
        <v>1</v>
      </c>
      <c r="ER1420" s="1">
        <v>1</v>
      </c>
      <c r="ES1420" s="1">
        <v>110</v>
      </c>
      <c r="ET1420" s="1">
        <v>60</v>
      </c>
      <c r="EU1420" s="1">
        <v>60</v>
      </c>
      <c r="EV1420" s="1">
        <v>112</v>
      </c>
      <c r="EW1420" s="1">
        <v>65</v>
      </c>
      <c r="EX1420" s="1">
        <v>63</v>
      </c>
      <c r="EY1420" s="1">
        <v>0</v>
      </c>
      <c r="EZ1420" s="1">
        <v>158</v>
      </c>
      <c r="FA1420" s="1">
        <v>54</v>
      </c>
      <c r="FB1420" s="1">
        <v>21.63</v>
      </c>
      <c r="FC1420" s="1">
        <v>0</v>
      </c>
      <c r="FD1420" s="1">
        <v>101</v>
      </c>
      <c r="FE1420" s="1">
        <v>6.1</v>
      </c>
      <c r="FF1420" s="1">
        <v>294.3</v>
      </c>
      <c r="FG1420" s="1">
        <v>168.2</v>
      </c>
      <c r="FH1420" s="1">
        <v>72.400000000000006</v>
      </c>
      <c r="FI1420" s="1">
        <v>188.3</v>
      </c>
      <c r="FL1420" s="1">
        <v>0.85</v>
      </c>
      <c r="FM1420" s="1">
        <v>16.5</v>
      </c>
      <c r="FP1420" s="1">
        <v>999</v>
      </c>
      <c r="FQ1420" s="1">
        <v>1</v>
      </c>
      <c r="FR1420" s="1">
        <v>2</v>
      </c>
      <c r="FS1420" s="1">
        <v>999</v>
      </c>
      <c r="FT1420" s="1">
        <v>2</v>
      </c>
      <c r="FV1420" s="1">
        <v>13</v>
      </c>
      <c r="FW1420" s="1">
        <v>48</v>
      </c>
      <c r="FY1420" s="1">
        <v>9</v>
      </c>
      <c r="FZ1420" s="1">
        <v>9</v>
      </c>
      <c r="GA1420" s="1">
        <v>9</v>
      </c>
      <c r="GB1420" s="3">
        <v>2.2222222222222223E-2</v>
      </c>
      <c r="GC1420" s="1">
        <v>1</v>
      </c>
      <c r="GD1420" s="3">
        <v>5.4166666666666669E-2</v>
      </c>
      <c r="GE1420" s="1">
        <v>0</v>
      </c>
      <c r="GF1420" s="1">
        <v>109</v>
      </c>
      <c r="GG1420" s="1">
        <v>76</v>
      </c>
      <c r="GH1420" s="1">
        <v>39</v>
      </c>
      <c r="GI1420" s="1">
        <v>1</v>
      </c>
      <c r="GJ1420" s="1">
        <v>12</v>
      </c>
      <c r="GK1420" s="1">
        <v>12</v>
      </c>
      <c r="GL1420" s="1">
        <v>4</v>
      </c>
      <c r="GM1420" s="1">
        <v>13</v>
      </c>
      <c r="GN1420" s="1">
        <v>3</v>
      </c>
      <c r="GO1420" s="1">
        <v>16</v>
      </c>
      <c r="GP1420" s="1">
        <v>12</v>
      </c>
      <c r="GQ1420" s="1">
        <v>4</v>
      </c>
      <c r="GR1420" s="1">
        <v>16</v>
      </c>
      <c r="GS1420" s="1">
        <v>14</v>
      </c>
      <c r="GT1420" s="1">
        <v>2</v>
      </c>
      <c r="GU1420" s="1">
        <v>16</v>
      </c>
      <c r="GV1420" s="1">
        <v>39</v>
      </c>
      <c r="GW1420" s="1">
        <v>48</v>
      </c>
      <c r="GX1420" s="1">
        <v>6.5</v>
      </c>
      <c r="GY1420" s="1">
        <v>12.5</v>
      </c>
      <c r="GZ1420" s="1">
        <v>19</v>
      </c>
      <c r="HA1420" s="1">
        <v>0</v>
      </c>
      <c r="HB1420" s="1">
        <v>17.5</v>
      </c>
      <c r="HC1420" s="1">
        <v>24</v>
      </c>
      <c r="HD1420" s="1">
        <v>0</v>
      </c>
      <c r="HE1420" s="1">
        <v>20.5</v>
      </c>
      <c r="HF1420" s="1">
        <v>27</v>
      </c>
      <c r="HG1420" s="1">
        <v>0</v>
      </c>
      <c r="HH1420" s="1">
        <v>6</v>
      </c>
      <c r="HI1420" s="1">
        <v>7</v>
      </c>
      <c r="HJ1420" s="1">
        <v>5.5</v>
      </c>
      <c r="HK1420" s="1">
        <v>0</v>
      </c>
      <c r="HL1420" s="1">
        <v>0</v>
      </c>
      <c r="HM1420" s="1">
        <v>0</v>
      </c>
      <c r="HN1420" s="1">
        <v>0</v>
      </c>
      <c r="HO1420" s="1">
        <v>0</v>
      </c>
      <c r="HP1420" s="1">
        <v>0</v>
      </c>
      <c r="HQ1420" s="1">
        <v>0</v>
      </c>
      <c r="HR1420" s="1">
        <v>0</v>
      </c>
      <c r="HS1420" s="1">
        <v>2</v>
      </c>
      <c r="HT1420" s="1">
        <v>0</v>
      </c>
      <c r="HU1420" s="1">
        <v>0</v>
      </c>
      <c r="HV1420" s="1">
        <v>0</v>
      </c>
      <c r="HW1420" s="1">
        <v>0</v>
      </c>
      <c r="HX1420" s="1">
        <v>0</v>
      </c>
      <c r="HY1420" s="1">
        <v>15</v>
      </c>
      <c r="HZ1420" s="1">
        <v>1</v>
      </c>
      <c r="IA1420" s="1">
        <v>16</v>
      </c>
      <c r="IH1420" s="1">
        <v>21</v>
      </c>
      <c r="II1420" s="1">
        <v>23</v>
      </c>
      <c r="IJ1420" s="1">
        <v>21</v>
      </c>
      <c r="IK1420" s="1">
        <v>3</v>
      </c>
      <c r="IL1420" s="1">
        <v>0</v>
      </c>
      <c r="IM1420" s="1" t="s">
        <v>1260</v>
      </c>
      <c r="IN1420" s="1">
        <v>0.5</v>
      </c>
      <c r="IO1420" s="1">
        <v>0</v>
      </c>
      <c r="IP1420" s="1">
        <v>0</v>
      </c>
      <c r="IQ1420" s="1">
        <v>1</v>
      </c>
      <c r="IR1420" s="1">
        <v>1</v>
      </c>
      <c r="IS1420" s="1">
        <v>1</v>
      </c>
      <c r="IT1420" s="1">
        <v>8</v>
      </c>
      <c r="IU1420" s="1">
        <v>10</v>
      </c>
      <c r="IV1420" s="1">
        <v>-2</v>
      </c>
      <c r="IW1420" s="1">
        <v>5</v>
      </c>
      <c r="IX1420" s="1">
        <v>-3</v>
      </c>
      <c r="IY1420" s="1">
        <v>3</v>
      </c>
      <c r="IZ1420" s="1">
        <v>0</v>
      </c>
      <c r="JA1420" s="1">
        <v>13</v>
      </c>
      <c r="JB1420" s="1">
        <v>2</v>
      </c>
      <c r="JC1420" s="1">
        <v>3</v>
      </c>
      <c r="JD1420" s="1">
        <v>1</v>
      </c>
      <c r="JE1420" s="1">
        <v>2</v>
      </c>
      <c r="JF1420" s="1">
        <v>5</v>
      </c>
      <c r="JG1420" s="1">
        <v>5</v>
      </c>
      <c r="JH1420" s="1">
        <v>4</v>
      </c>
      <c r="JI1420" s="1">
        <v>4</v>
      </c>
      <c r="JJ1420" s="1">
        <v>5</v>
      </c>
      <c r="JK1420" s="1">
        <v>4</v>
      </c>
      <c r="JL1420" s="1">
        <v>4</v>
      </c>
      <c r="JM1420" s="1">
        <v>3</v>
      </c>
      <c r="JN1420" s="1">
        <v>3</v>
      </c>
      <c r="JO1420" s="1">
        <v>3</v>
      </c>
      <c r="JP1420" s="1">
        <v>1</v>
      </c>
      <c r="JQ1420" s="1">
        <v>2</v>
      </c>
      <c r="JR1420" s="4">
        <v>44804.916666666664</v>
      </c>
      <c r="JS1420" s="1">
        <v>3</v>
      </c>
      <c r="JT1420" s="1">
        <v>0</v>
      </c>
      <c r="JX1420" s="1">
        <v>1</v>
      </c>
      <c r="JY1420" s="1">
        <v>0</v>
      </c>
      <c r="KB1420" s="1">
        <v>0</v>
      </c>
      <c r="KE1420" s="1">
        <v>1</v>
      </c>
      <c r="KF1420" s="1">
        <v>1</v>
      </c>
      <c r="KG1420" s="1">
        <v>1</v>
      </c>
      <c r="KH1420" s="1">
        <v>0</v>
      </c>
      <c r="KK1420" s="1">
        <v>0</v>
      </c>
      <c r="KN1420" s="1">
        <v>0</v>
      </c>
      <c r="KQ1420" s="1">
        <v>0</v>
      </c>
      <c r="KT1420" s="1">
        <v>0</v>
      </c>
      <c r="KW1420" s="1">
        <v>0</v>
      </c>
      <c r="LA1420" s="1">
        <v>1</v>
      </c>
      <c r="LB1420" s="1">
        <v>0</v>
      </c>
      <c r="LD1420" s="1">
        <v>1</v>
      </c>
      <c r="LE1420" s="1">
        <v>1</v>
      </c>
      <c r="LF1420" s="1">
        <v>1</v>
      </c>
      <c r="LG1420" s="1">
        <v>1</v>
      </c>
      <c r="LH1420" s="1">
        <v>1</v>
      </c>
      <c r="LI1420" s="1">
        <v>1</v>
      </c>
      <c r="LJ1420" s="1">
        <v>1</v>
      </c>
      <c r="LK1420" s="1">
        <v>4</v>
      </c>
      <c r="LL1420" s="1">
        <v>4</v>
      </c>
      <c r="LM1420" s="1">
        <v>4</v>
      </c>
      <c r="LN1420" s="1">
        <v>1</v>
      </c>
      <c r="LO1420" s="1">
        <v>1</v>
      </c>
      <c r="LP1420" s="1">
        <v>1</v>
      </c>
      <c r="LQ1420" s="1">
        <v>1</v>
      </c>
      <c r="LR1420" s="1">
        <v>2</v>
      </c>
      <c r="LS1420" s="1">
        <v>3</v>
      </c>
      <c r="LT1420" s="1">
        <v>3</v>
      </c>
      <c r="LU1420" s="1">
        <v>4</v>
      </c>
      <c r="LV1420" s="1">
        <v>1</v>
      </c>
      <c r="LW1420" s="1">
        <v>5</v>
      </c>
      <c r="LX1420" s="1">
        <v>6</v>
      </c>
      <c r="LY1420" s="1">
        <v>1</v>
      </c>
      <c r="LZ1420" s="1">
        <v>3</v>
      </c>
      <c r="MA1420" s="1">
        <v>1</v>
      </c>
      <c r="MB1420" s="1">
        <v>3</v>
      </c>
      <c r="MC1420" s="1">
        <v>3</v>
      </c>
      <c r="MD1420" s="1">
        <v>3</v>
      </c>
      <c r="ME1420" s="1" t="s">
        <v>3365</v>
      </c>
      <c r="MF1420" s="1">
        <v>2</v>
      </c>
      <c r="MG1420" s="1" t="s">
        <v>3366</v>
      </c>
      <c r="MH1420" s="1">
        <v>3</v>
      </c>
      <c r="MI1420" s="1">
        <v>1</v>
      </c>
      <c r="MJ1420" s="1">
        <v>1</v>
      </c>
      <c r="MK1420" s="1">
        <v>1</v>
      </c>
      <c r="ML1420" s="1">
        <v>1</v>
      </c>
      <c r="MM1420" s="1">
        <v>5</v>
      </c>
      <c r="MN1420" s="1">
        <v>1</v>
      </c>
      <c r="MO1420" s="1">
        <v>3</v>
      </c>
      <c r="MP1420" s="1">
        <v>3</v>
      </c>
      <c r="MQ1420" s="1">
        <v>4</v>
      </c>
      <c r="MR1420" s="1">
        <v>4</v>
      </c>
      <c r="MS1420" s="1">
        <v>3</v>
      </c>
      <c r="MT1420" s="1">
        <v>1</v>
      </c>
      <c r="MU1420" s="1">
        <v>3</v>
      </c>
      <c r="MV1420" s="1">
        <v>1</v>
      </c>
      <c r="MW1420" s="1">
        <v>5</v>
      </c>
      <c r="MX1420" s="1">
        <v>3</v>
      </c>
      <c r="MY1420" s="1">
        <v>1</v>
      </c>
      <c r="MZ1420" s="1">
        <v>1</v>
      </c>
      <c r="NA1420" s="1">
        <v>1</v>
      </c>
      <c r="NB1420" s="1">
        <v>1</v>
      </c>
      <c r="NC1420" s="1">
        <v>1</v>
      </c>
      <c r="ND1420" s="1">
        <v>3</v>
      </c>
      <c r="NE1420" s="1">
        <v>3</v>
      </c>
      <c r="NF1420" s="1">
        <v>1</v>
      </c>
      <c r="NG1420" s="1">
        <v>4</v>
      </c>
      <c r="NH1420" s="1">
        <v>1</v>
      </c>
      <c r="NI1420" s="1">
        <v>3</v>
      </c>
      <c r="NJ1420" s="1">
        <v>2</v>
      </c>
      <c r="NK1420" s="1">
        <v>2</v>
      </c>
      <c r="NL1420" s="1">
        <v>4</v>
      </c>
      <c r="NM1420" s="1">
        <v>5</v>
      </c>
      <c r="NN1420" s="1">
        <v>1</v>
      </c>
      <c r="NO1420" s="1">
        <v>3</v>
      </c>
      <c r="NP1420" s="1">
        <v>3</v>
      </c>
      <c r="NQ1420" s="1">
        <v>3</v>
      </c>
      <c r="NR1420" s="1">
        <v>4</v>
      </c>
      <c r="NS1420" s="1">
        <v>5</v>
      </c>
      <c r="NT1420" s="1">
        <v>1</v>
      </c>
      <c r="NU1420" s="1">
        <v>1</v>
      </c>
      <c r="NV1420" s="1">
        <v>1</v>
      </c>
      <c r="NW1420" s="1">
        <v>3</v>
      </c>
      <c r="NX1420" s="1">
        <v>1</v>
      </c>
      <c r="NY1420" s="1">
        <v>1</v>
      </c>
      <c r="NZ1420" s="1">
        <v>3</v>
      </c>
      <c r="OA1420" s="1">
        <v>3</v>
      </c>
      <c r="OB1420" s="1">
        <v>1</v>
      </c>
      <c r="OC1420" s="1">
        <v>2</v>
      </c>
      <c r="OD1420" s="1">
        <v>3</v>
      </c>
      <c r="OE1420" s="1">
        <v>3</v>
      </c>
      <c r="OF1420" s="1">
        <v>1</v>
      </c>
      <c r="OG1420" s="1">
        <v>4</v>
      </c>
      <c r="OH1420" s="1">
        <v>5</v>
      </c>
      <c r="OI1420" s="1">
        <v>5</v>
      </c>
      <c r="OJ1420" s="1">
        <v>5</v>
      </c>
      <c r="OK1420" s="1">
        <v>3</v>
      </c>
      <c r="OL1420" s="1">
        <v>3</v>
      </c>
      <c r="OM1420" s="1">
        <v>3</v>
      </c>
      <c r="ON1420" s="1">
        <v>4</v>
      </c>
      <c r="OO1420" s="1">
        <v>3</v>
      </c>
      <c r="OP1420" s="1">
        <v>5</v>
      </c>
      <c r="OQ1420" s="1">
        <v>4</v>
      </c>
      <c r="OR1420" s="1">
        <v>1</v>
      </c>
      <c r="OS1420" s="1">
        <v>2</v>
      </c>
      <c r="OT1420" s="1">
        <v>3</v>
      </c>
      <c r="OU1420" s="1">
        <v>2</v>
      </c>
      <c r="OV1420" s="1">
        <v>1</v>
      </c>
      <c r="OW1420" s="1">
        <v>1</v>
      </c>
      <c r="OX1420" s="1">
        <v>3</v>
      </c>
      <c r="OY1420" s="1">
        <v>4</v>
      </c>
      <c r="OZ1420" s="1">
        <v>3</v>
      </c>
      <c r="PA1420" s="1">
        <v>1</v>
      </c>
      <c r="PB1420" s="1">
        <v>3</v>
      </c>
      <c r="PC1420" s="1">
        <v>3</v>
      </c>
      <c r="PD1420" s="1">
        <v>3</v>
      </c>
      <c r="PE1420" s="1">
        <v>1</v>
      </c>
      <c r="PF1420" s="1">
        <v>1</v>
      </c>
      <c r="PG1420" s="1">
        <v>3</v>
      </c>
      <c r="PH1420" s="1">
        <v>3</v>
      </c>
      <c r="PI1420" s="1">
        <v>1</v>
      </c>
      <c r="PJ1420" s="1">
        <v>4</v>
      </c>
      <c r="PK1420" s="1">
        <v>4</v>
      </c>
      <c r="PL1420" s="1">
        <v>4</v>
      </c>
      <c r="PM1420" s="1">
        <v>2</v>
      </c>
      <c r="PN1420" s="1">
        <v>1</v>
      </c>
      <c r="PO1420" s="1">
        <v>1</v>
      </c>
      <c r="PP1420" s="1">
        <v>1</v>
      </c>
      <c r="PQ1420" s="1">
        <v>1</v>
      </c>
      <c r="PR1420" s="1">
        <v>1</v>
      </c>
      <c r="PS1420" s="1">
        <v>2</v>
      </c>
      <c r="PT1420" s="1">
        <v>1</v>
      </c>
      <c r="PU1420" s="1">
        <v>3</v>
      </c>
      <c r="PV1420" s="1">
        <v>3</v>
      </c>
      <c r="PW1420" s="1">
        <v>4</v>
      </c>
      <c r="PX1420" s="1">
        <v>1</v>
      </c>
      <c r="PY1420" s="1">
        <v>5</v>
      </c>
      <c r="PZ1420" s="1">
        <v>1</v>
      </c>
      <c r="QA1420" s="1">
        <v>3</v>
      </c>
      <c r="QB1420" s="1">
        <v>3</v>
      </c>
      <c r="QC1420" s="1">
        <v>3</v>
      </c>
      <c r="QD1420" s="1">
        <v>3</v>
      </c>
      <c r="QE1420" s="1">
        <v>1</v>
      </c>
      <c r="QF1420" s="1">
        <v>3</v>
      </c>
      <c r="QG1420" s="1">
        <v>4</v>
      </c>
      <c r="QH1420" s="1">
        <v>3</v>
      </c>
      <c r="QI1420" s="1">
        <v>2</v>
      </c>
    </row>
    <row r="1421" spans="1:451" ht="15.75" customHeight="1" x14ac:dyDescent="0.25">
      <c r="A1421" s="1" t="s">
        <v>3367</v>
      </c>
      <c r="B1421" s="1">
        <v>5</v>
      </c>
      <c r="C1421" s="2">
        <v>21309</v>
      </c>
      <c r="D1421" s="1">
        <v>64</v>
      </c>
      <c r="E1421" s="1">
        <v>1</v>
      </c>
      <c r="F1421" s="1">
        <v>2</v>
      </c>
      <c r="G1421" s="1">
        <v>0</v>
      </c>
      <c r="H1421" s="1">
        <v>16</v>
      </c>
      <c r="I1421" s="1">
        <v>1</v>
      </c>
      <c r="J1421" s="1">
        <v>0</v>
      </c>
      <c r="L1421">
        <f t="shared" si="22"/>
        <v>0</v>
      </c>
      <c r="N1421" s="1">
        <v>12</v>
      </c>
      <c r="O1421" s="1">
        <v>0</v>
      </c>
      <c r="P1421" s="1">
        <v>1</v>
      </c>
      <c r="Q1421" s="1">
        <v>5</v>
      </c>
      <c r="R1421" s="1">
        <v>1</v>
      </c>
      <c r="S1421" s="1">
        <v>1</v>
      </c>
      <c r="T1421" s="1">
        <v>1</v>
      </c>
      <c r="U1421" s="1">
        <v>0</v>
      </c>
      <c r="V1421" s="1">
        <v>0</v>
      </c>
      <c r="W1421" s="1">
        <v>0</v>
      </c>
      <c r="X1421" s="1">
        <v>0</v>
      </c>
      <c r="Z1421" s="1">
        <v>0</v>
      </c>
      <c r="AA1421" s="1">
        <v>0</v>
      </c>
      <c r="AB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N1421" s="1">
        <v>1</v>
      </c>
      <c r="AO1421" s="1">
        <v>120</v>
      </c>
      <c r="AP1421" s="1">
        <v>85</v>
      </c>
      <c r="AQ1421" s="1">
        <v>84</v>
      </c>
      <c r="AR1421" s="1">
        <v>120</v>
      </c>
      <c r="AS1421" s="1">
        <v>82</v>
      </c>
      <c r="AT1421" s="1">
        <v>80</v>
      </c>
      <c r="AU1421" s="1">
        <v>0</v>
      </c>
      <c r="AV1421" s="1">
        <v>177</v>
      </c>
      <c r="AW1421" s="1">
        <v>81.8</v>
      </c>
      <c r="AX1421" s="1">
        <v>26.11</v>
      </c>
      <c r="AY1421" s="1">
        <v>0</v>
      </c>
      <c r="AZ1421" s="1">
        <v>25</v>
      </c>
      <c r="BA1421" s="1">
        <v>6</v>
      </c>
      <c r="BB1421" s="1">
        <v>5</v>
      </c>
      <c r="BC1421" s="1">
        <v>5</v>
      </c>
      <c r="BD1421" s="1">
        <v>16</v>
      </c>
      <c r="BK1421" s="1">
        <v>4</v>
      </c>
      <c r="BL1421" s="1">
        <v>0</v>
      </c>
      <c r="BM1421" s="1">
        <v>1</v>
      </c>
      <c r="BN1421" s="1">
        <v>0</v>
      </c>
      <c r="BO1421" s="1">
        <v>0</v>
      </c>
      <c r="BP1421" s="1">
        <v>2</v>
      </c>
      <c r="BQ1421" s="1">
        <v>0</v>
      </c>
      <c r="BR1421" s="1">
        <v>7</v>
      </c>
      <c r="BS1421" s="1">
        <v>3</v>
      </c>
      <c r="BT1421" s="1">
        <v>0</v>
      </c>
      <c r="BU1421" s="1">
        <v>0</v>
      </c>
      <c r="BV1421" s="1">
        <v>1</v>
      </c>
      <c r="BW1421" s="1">
        <v>1</v>
      </c>
      <c r="BX1421" s="1">
        <v>0</v>
      </c>
      <c r="BY1421" s="1">
        <v>1</v>
      </c>
      <c r="BZ1421" s="1">
        <v>1</v>
      </c>
      <c r="CA1421" s="1">
        <v>1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  <c r="CX1421" s="1">
        <v>0</v>
      </c>
      <c r="DK1421" s="1">
        <v>0</v>
      </c>
      <c r="DL1421" s="1">
        <v>0</v>
      </c>
      <c r="EP1421" s="1">
        <v>0</v>
      </c>
      <c r="EQ1421" s="1">
        <v>0</v>
      </c>
    </row>
    <row r="1422" spans="1:451" ht="15.75" customHeight="1" x14ac:dyDescent="0.25">
      <c r="A1422" s="1" t="s">
        <v>3368</v>
      </c>
      <c r="B1422" s="1">
        <v>5</v>
      </c>
      <c r="C1422" s="2">
        <v>20357</v>
      </c>
      <c r="D1422" s="1">
        <v>66</v>
      </c>
      <c r="E1422" s="1">
        <v>0</v>
      </c>
      <c r="F1422" s="1">
        <v>2</v>
      </c>
      <c r="G1422" s="1">
        <v>0</v>
      </c>
      <c r="H1422" s="1">
        <v>16</v>
      </c>
      <c r="I1422" s="1">
        <v>0</v>
      </c>
      <c r="L1422">
        <f t="shared" si="22"/>
        <v>0</v>
      </c>
      <c r="O1422" s="1">
        <v>0</v>
      </c>
      <c r="P1422" s="1">
        <v>1</v>
      </c>
      <c r="Q1422" s="1">
        <v>1</v>
      </c>
      <c r="R1422" s="1">
        <v>0</v>
      </c>
      <c r="S1422" s="1">
        <v>0</v>
      </c>
      <c r="T1422" s="1">
        <v>999</v>
      </c>
      <c r="U1422" s="1">
        <v>0</v>
      </c>
      <c r="V1422" s="1">
        <v>0</v>
      </c>
      <c r="W1422" s="1">
        <v>0</v>
      </c>
      <c r="X1422" s="1">
        <v>0</v>
      </c>
      <c r="Z1422" s="1">
        <v>0</v>
      </c>
      <c r="AA1422" s="1">
        <v>0</v>
      </c>
      <c r="AB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M1422" s="1">
        <v>0</v>
      </c>
      <c r="AN1422" s="1">
        <v>1</v>
      </c>
      <c r="AO1422" s="1">
        <v>150</v>
      </c>
      <c r="AP1422" s="1">
        <v>90</v>
      </c>
      <c r="AQ1422" s="1">
        <v>100</v>
      </c>
      <c r="AR1422" s="1">
        <v>160</v>
      </c>
      <c r="AS1422" s="1">
        <v>90</v>
      </c>
      <c r="AT1422" s="1">
        <v>94</v>
      </c>
      <c r="AU1422" s="1">
        <v>0</v>
      </c>
      <c r="AV1422" s="1">
        <v>155</v>
      </c>
      <c r="AW1422" s="1">
        <v>61.8</v>
      </c>
      <c r="AX1422" s="1">
        <v>25.72</v>
      </c>
      <c r="AY1422" s="1">
        <v>0</v>
      </c>
      <c r="AZ1422" s="1">
        <v>26</v>
      </c>
      <c r="BA1422" s="1">
        <v>3</v>
      </c>
      <c r="BB1422" s="1">
        <v>6</v>
      </c>
      <c r="BC1422" s="1">
        <v>6</v>
      </c>
      <c r="BD1422" s="1">
        <v>15</v>
      </c>
      <c r="BK1422" s="1">
        <v>4</v>
      </c>
      <c r="BL1422" s="1">
        <v>0</v>
      </c>
      <c r="BM1422" s="1">
        <v>0</v>
      </c>
      <c r="BN1422" s="1">
        <v>2</v>
      </c>
      <c r="BO1422" s="1">
        <v>0</v>
      </c>
      <c r="BP1422" s="1">
        <v>0</v>
      </c>
      <c r="BQ1422" s="1">
        <v>0</v>
      </c>
      <c r="BR1422" s="1">
        <v>6</v>
      </c>
      <c r="BS1422" s="1">
        <v>7</v>
      </c>
      <c r="BT1422" s="1">
        <v>0</v>
      </c>
      <c r="BU1422" s="1">
        <v>0</v>
      </c>
      <c r="BV1422" s="1">
        <v>1</v>
      </c>
      <c r="BW1422" s="1">
        <v>1</v>
      </c>
      <c r="BX1422" s="1">
        <v>0</v>
      </c>
      <c r="BY1422" s="1">
        <v>1</v>
      </c>
      <c r="BZ1422" s="1">
        <v>0</v>
      </c>
      <c r="CA1422" s="1">
        <v>1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0</v>
      </c>
      <c r="CX1422" s="1">
        <v>0</v>
      </c>
      <c r="CY1422" s="1">
        <v>103</v>
      </c>
      <c r="CZ1422" s="1">
        <v>6.3</v>
      </c>
      <c r="DA1422" s="1">
        <v>223.3</v>
      </c>
      <c r="DB1422" s="1">
        <v>111.4</v>
      </c>
      <c r="DC1422" s="1">
        <v>63.6</v>
      </c>
      <c r="DD1422" s="1">
        <v>137.4</v>
      </c>
      <c r="DG1422" s="1">
        <v>0.97</v>
      </c>
      <c r="DH1422" s="1">
        <v>16.2</v>
      </c>
      <c r="DK1422" s="1">
        <v>0</v>
      </c>
      <c r="DL1422" s="1">
        <v>0</v>
      </c>
      <c r="DM1422" s="1">
        <v>1</v>
      </c>
      <c r="DN1422" s="1">
        <v>1</v>
      </c>
      <c r="DO1422" s="1">
        <v>0</v>
      </c>
      <c r="DP1422" s="1">
        <v>1</v>
      </c>
      <c r="DQ1422" s="1">
        <v>0</v>
      </c>
      <c r="DR1422" s="1">
        <v>1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0</v>
      </c>
      <c r="EI1422" s="1">
        <v>0</v>
      </c>
      <c r="EJ1422" s="1">
        <v>0</v>
      </c>
      <c r="EK1422" s="1">
        <v>0</v>
      </c>
      <c r="EL1422" s="1">
        <v>0</v>
      </c>
      <c r="EM1422" s="1">
        <v>0</v>
      </c>
      <c r="EN1422" s="1">
        <v>0</v>
      </c>
      <c r="EO1422" s="1">
        <v>0</v>
      </c>
      <c r="EP1422" s="1">
        <v>1</v>
      </c>
      <c r="EQ1422" s="1">
        <v>1</v>
      </c>
      <c r="ER1422" s="1">
        <v>1</v>
      </c>
      <c r="ES1422" s="1">
        <v>150</v>
      </c>
      <c r="ET1422" s="1">
        <v>90</v>
      </c>
      <c r="EU1422" s="1">
        <v>100</v>
      </c>
      <c r="EV1422" s="1">
        <v>160</v>
      </c>
      <c r="EW1422" s="1">
        <v>90</v>
      </c>
      <c r="EX1422" s="1">
        <v>94</v>
      </c>
      <c r="EY1422" s="1">
        <v>0</v>
      </c>
      <c r="EZ1422" s="1">
        <v>155</v>
      </c>
      <c r="FA1422" s="1">
        <v>61.8</v>
      </c>
      <c r="FB1422" s="1">
        <v>25.72</v>
      </c>
      <c r="FC1422" s="1">
        <v>0</v>
      </c>
      <c r="FD1422" s="1">
        <v>103</v>
      </c>
      <c r="FE1422" s="1">
        <v>6.3</v>
      </c>
      <c r="FF1422" s="1">
        <v>223.3</v>
      </c>
      <c r="FG1422" s="1">
        <v>111.4</v>
      </c>
      <c r="FH1422" s="1">
        <v>63.6</v>
      </c>
      <c r="FI1422" s="1">
        <v>137.4</v>
      </c>
      <c r="FL1422" s="1">
        <v>0.97</v>
      </c>
      <c r="FM1422" s="1">
        <v>16.2</v>
      </c>
      <c r="FP1422" s="1">
        <v>999</v>
      </c>
      <c r="FQ1422" s="1">
        <v>999</v>
      </c>
      <c r="FR1422" s="1">
        <v>999</v>
      </c>
      <c r="FS1422" s="1">
        <v>999</v>
      </c>
      <c r="FV1422" s="1">
        <v>11</v>
      </c>
      <c r="FW1422" s="1">
        <v>66</v>
      </c>
      <c r="FY1422" s="1">
        <v>4</v>
      </c>
      <c r="FZ1422" s="1">
        <v>5</v>
      </c>
      <c r="GA1422" s="1">
        <v>6</v>
      </c>
      <c r="GB1422" s="3">
        <v>3.6805555555555557E-2</v>
      </c>
      <c r="GC1422" s="1">
        <v>0</v>
      </c>
      <c r="GD1422" s="3">
        <v>0.10833333333333334</v>
      </c>
      <c r="GE1422" s="1">
        <v>3</v>
      </c>
      <c r="GF1422" s="1">
        <v>103</v>
      </c>
      <c r="GG1422" s="1">
        <v>70</v>
      </c>
      <c r="GH1422" s="1">
        <v>23</v>
      </c>
      <c r="GI1422" s="1">
        <v>2</v>
      </c>
      <c r="GJ1422" s="1">
        <v>7</v>
      </c>
      <c r="GK1422" s="1">
        <v>14</v>
      </c>
      <c r="GL1422" s="1">
        <v>2</v>
      </c>
      <c r="GM1422" s="1">
        <v>8</v>
      </c>
      <c r="GN1422" s="1">
        <v>8</v>
      </c>
      <c r="GO1422" s="1">
        <v>16</v>
      </c>
      <c r="GP1422" s="1">
        <v>11</v>
      </c>
      <c r="GQ1422" s="1">
        <v>5</v>
      </c>
      <c r="GR1422" s="1">
        <v>16</v>
      </c>
      <c r="GS1422" s="1">
        <v>12</v>
      </c>
      <c r="GT1422" s="1">
        <v>4</v>
      </c>
      <c r="GU1422" s="1">
        <v>16</v>
      </c>
      <c r="GV1422" s="1">
        <v>31</v>
      </c>
      <c r="GW1422" s="1">
        <v>48</v>
      </c>
      <c r="GX1422" s="1">
        <v>6.5</v>
      </c>
      <c r="GY1422" s="1">
        <v>15.5</v>
      </c>
      <c r="GZ1422" s="1">
        <v>22</v>
      </c>
      <c r="HA1422" s="1">
        <v>0</v>
      </c>
      <c r="HB1422" s="1">
        <v>20.5</v>
      </c>
      <c r="HC1422" s="1">
        <v>27</v>
      </c>
      <c r="HD1422" s="1">
        <v>0</v>
      </c>
      <c r="HE1422" s="1">
        <v>29.5</v>
      </c>
      <c r="HF1422" s="1">
        <v>36</v>
      </c>
      <c r="HG1422" s="1">
        <v>2</v>
      </c>
      <c r="HH1422" s="1">
        <v>7</v>
      </c>
      <c r="HI1422" s="1">
        <v>6</v>
      </c>
      <c r="HJ1422" s="1">
        <v>11.5</v>
      </c>
      <c r="HK1422" s="1">
        <v>0</v>
      </c>
      <c r="HL1422" s="1">
        <v>0</v>
      </c>
      <c r="HM1422" s="1">
        <v>0</v>
      </c>
      <c r="HN1422" s="1">
        <v>0</v>
      </c>
      <c r="HO1422" s="1">
        <v>0</v>
      </c>
      <c r="HP1422" s="1">
        <v>999</v>
      </c>
      <c r="HQ1422" s="1">
        <v>0</v>
      </c>
      <c r="HR1422" s="1">
        <v>0</v>
      </c>
      <c r="HS1422" s="1">
        <v>0</v>
      </c>
      <c r="HT1422" s="1">
        <v>0</v>
      </c>
      <c r="HU1422" s="1">
        <v>0</v>
      </c>
      <c r="HV1422" s="1">
        <v>0</v>
      </c>
      <c r="HW1422" s="1">
        <v>0</v>
      </c>
      <c r="HX1422" s="1">
        <v>0</v>
      </c>
      <c r="HY1422" s="1">
        <v>13</v>
      </c>
      <c r="HZ1422" s="1">
        <v>3</v>
      </c>
      <c r="IA1422" s="1">
        <v>16</v>
      </c>
      <c r="IH1422" s="1">
        <v>15</v>
      </c>
      <c r="II1422" s="1">
        <v>14</v>
      </c>
      <c r="IJ1422" s="1">
        <v>14</v>
      </c>
      <c r="IK1422" s="1">
        <v>0</v>
      </c>
      <c r="IL1422" s="1">
        <v>0</v>
      </c>
      <c r="IM1422" s="1" t="s">
        <v>540</v>
      </c>
      <c r="IN1422" s="1">
        <v>0</v>
      </c>
      <c r="IO1422" s="1">
        <v>0</v>
      </c>
      <c r="IQ1422" s="1">
        <v>1</v>
      </c>
      <c r="IR1422" s="1">
        <v>1</v>
      </c>
      <c r="IS1422" s="1">
        <v>1</v>
      </c>
      <c r="IT1422" s="1">
        <v>8</v>
      </c>
      <c r="IU1422" s="1">
        <v>10</v>
      </c>
      <c r="IV1422" s="1">
        <v>-2</v>
      </c>
      <c r="IW1422" s="1">
        <v>3</v>
      </c>
      <c r="IX1422" s="1">
        <v>4</v>
      </c>
      <c r="IY1422" s="1">
        <v>0</v>
      </c>
      <c r="IZ1422" s="1">
        <v>0</v>
      </c>
      <c r="JA1422" s="1">
        <v>15</v>
      </c>
      <c r="JB1422" s="1">
        <v>2</v>
      </c>
      <c r="JC1422" s="1">
        <v>1</v>
      </c>
      <c r="JD1422" s="1">
        <v>5</v>
      </c>
      <c r="JE1422" s="1">
        <v>4</v>
      </c>
      <c r="JF1422" s="1">
        <v>5</v>
      </c>
      <c r="JG1422" s="1">
        <v>4</v>
      </c>
      <c r="JH1422" s="1">
        <v>3</v>
      </c>
      <c r="JI1422" s="1">
        <v>3</v>
      </c>
      <c r="JJ1422" s="1">
        <v>3</v>
      </c>
      <c r="JK1422" s="1">
        <v>3</v>
      </c>
      <c r="JL1422" s="1">
        <v>5</v>
      </c>
      <c r="JM1422" s="1">
        <v>4</v>
      </c>
      <c r="JN1422" s="1">
        <v>5</v>
      </c>
      <c r="JO1422" s="1">
        <v>5</v>
      </c>
      <c r="JP1422" s="1">
        <v>3</v>
      </c>
      <c r="JQ1422" s="1">
        <v>2</v>
      </c>
      <c r="JR1422" s="4">
        <v>44804.5</v>
      </c>
      <c r="JS1422" s="1">
        <v>2</v>
      </c>
      <c r="JT1422" s="1">
        <v>0</v>
      </c>
      <c r="JX1422" s="1">
        <v>0</v>
      </c>
      <c r="JY1422" s="1">
        <v>0</v>
      </c>
      <c r="KB1422" s="1">
        <v>0</v>
      </c>
      <c r="KE1422" s="1">
        <v>0</v>
      </c>
      <c r="KH1422" s="1">
        <v>1</v>
      </c>
      <c r="KI1422" s="1">
        <v>5</v>
      </c>
      <c r="KJ1422" s="1">
        <v>4</v>
      </c>
      <c r="KK1422" s="1">
        <v>0</v>
      </c>
      <c r="KN1422" s="1">
        <v>0</v>
      </c>
      <c r="KQ1422" s="1">
        <v>0</v>
      </c>
      <c r="KT1422" s="1">
        <v>0</v>
      </c>
      <c r="KW1422" s="1">
        <v>0</v>
      </c>
      <c r="LA1422" s="1">
        <v>2</v>
      </c>
      <c r="LB1422" s="1">
        <v>0</v>
      </c>
      <c r="LD1422" s="1">
        <v>3</v>
      </c>
      <c r="LE1422" s="1">
        <v>1</v>
      </c>
      <c r="LF1422" s="1">
        <v>1</v>
      </c>
      <c r="LG1422" s="1">
        <v>1</v>
      </c>
      <c r="LH1422" s="1">
        <v>1</v>
      </c>
      <c r="LI1422" s="1">
        <v>1</v>
      </c>
      <c r="LJ1422" s="1">
        <v>1</v>
      </c>
      <c r="LK1422" s="1">
        <v>2</v>
      </c>
      <c r="LL1422" s="1">
        <v>1</v>
      </c>
      <c r="LM1422" s="1">
        <v>5</v>
      </c>
      <c r="LN1422" s="1">
        <v>1</v>
      </c>
      <c r="LO1422" s="1">
        <v>1</v>
      </c>
      <c r="LP1422" s="1">
        <v>1</v>
      </c>
      <c r="LQ1422" s="1">
        <v>1</v>
      </c>
      <c r="LR1422" s="1">
        <v>6</v>
      </c>
      <c r="LS1422" s="1">
        <v>1</v>
      </c>
      <c r="LT1422" s="1">
        <v>1</v>
      </c>
      <c r="LU1422" s="1">
        <v>2</v>
      </c>
      <c r="LV1422" s="1">
        <v>1</v>
      </c>
      <c r="LW1422" s="1">
        <v>5</v>
      </c>
      <c r="LX1422" s="1">
        <v>5</v>
      </c>
      <c r="LY1422" s="1">
        <v>1</v>
      </c>
      <c r="LZ1422" s="1">
        <v>1</v>
      </c>
      <c r="MA1422" s="1">
        <v>5</v>
      </c>
      <c r="MB1422" s="1">
        <v>5</v>
      </c>
      <c r="MC1422" s="1">
        <v>5</v>
      </c>
      <c r="MD1422" s="1">
        <v>3</v>
      </c>
      <c r="ME1422" s="1" t="s">
        <v>3238</v>
      </c>
      <c r="MF1422" s="1">
        <v>6</v>
      </c>
      <c r="MG1422" s="1" t="s">
        <v>3206</v>
      </c>
      <c r="MH1422" s="1">
        <v>6</v>
      </c>
      <c r="MI1422" s="1">
        <v>1</v>
      </c>
      <c r="MJ1422" s="1">
        <v>1</v>
      </c>
      <c r="MK1422" s="1">
        <v>1</v>
      </c>
      <c r="ML1422" s="1">
        <v>3</v>
      </c>
      <c r="MM1422" s="1">
        <v>1</v>
      </c>
      <c r="MN1422" s="1">
        <v>4</v>
      </c>
      <c r="MO1422" s="1">
        <v>1</v>
      </c>
      <c r="MP1422" s="1">
        <v>3</v>
      </c>
      <c r="MQ1422" s="1">
        <v>1</v>
      </c>
      <c r="MR1422" s="1">
        <v>3</v>
      </c>
      <c r="MS1422" s="1">
        <v>3</v>
      </c>
      <c r="MT1422" s="1">
        <v>3</v>
      </c>
      <c r="MU1422" s="1">
        <v>1</v>
      </c>
      <c r="MV1422" s="1">
        <v>1</v>
      </c>
      <c r="MW1422" s="1">
        <v>1</v>
      </c>
      <c r="MX1422" s="1">
        <v>1</v>
      </c>
      <c r="MY1422" s="1">
        <v>1</v>
      </c>
      <c r="MZ1422" s="1">
        <v>1</v>
      </c>
      <c r="NA1422" s="1">
        <v>1</v>
      </c>
      <c r="NB1422" s="1">
        <v>1</v>
      </c>
      <c r="NC1422" s="1">
        <v>3</v>
      </c>
      <c r="ND1422" s="1">
        <v>2</v>
      </c>
      <c r="NE1422" s="1">
        <v>2</v>
      </c>
      <c r="NF1422" s="1">
        <v>3</v>
      </c>
      <c r="NG1422" s="1">
        <v>1</v>
      </c>
      <c r="NH1422" s="1">
        <v>3</v>
      </c>
      <c r="NI1422" s="1">
        <v>2</v>
      </c>
      <c r="NJ1422" s="1">
        <v>2</v>
      </c>
      <c r="NK1422" s="1">
        <v>1</v>
      </c>
      <c r="NL1422" s="1">
        <v>1</v>
      </c>
      <c r="NM1422" s="1">
        <v>4</v>
      </c>
      <c r="NN1422" s="1">
        <v>1</v>
      </c>
      <c r="NO1422" s="1">
        <v>1</v>
      </c>
      <c r="NP1422" s="1">
        <v>1</v>
      </c>
      <c r="NQ1422" s="1">
        <v>2</v>
      </c>
      <c r="NR1422" s="1">
        <v>2</v>
      </c>
      <c r="NS1422" s="1">
        <v>5</v>
      </c>
      <c r="NT1422" s="1">
        <v>2</v>
      </c>
      <c r="NU1422" s="1">
        <v>1</v>
      </c>
      <c r="NV1422" s="1">
        <v>1</v>
      </c>
      <c r="NW1422" s="1">
        <v>2</v>
      </c>
      <c r="NX1422" s="1">
        <v>1</v>
      </c>
      <c r="NY1422" s="1">
        <v>1</v>
      </c>
      <c r="NZ1422" s="1">
        <v>2</v>
      </c>
      <c r="OA1422" s="1">
        <v>3</v>
      </c>
      <c r="OB1422" s="1">
        <v>1</v>
      </c>
      <c r="OC1422" s="1">
        <v>3</v>
      </c>
      <c r="OD1422" s="1">
        <v>2</v>
      </c>
      <c r="OE1422" s="1">
        <v>2</v>
      </c>
      <c r="OF1422" s="1">
        <v>1</v>
      </c>
      <c r="OG1422" s="1">
        <v>1</v>
      </c>
      <c r="OH1422" s="1">
        <v>2</v>
      </c>
      <c r="OI1422" s="1">
        <v>1</v>
      </c>
      <c r="OJ1422" s="1">
        <v>1</v>
      </c>
      <c r="OK1422" s="1">
        <v>1</v>
      </c>
      <c r="OL1422" s="1">
        <v>1</v>
      </c>
      <c r="OM1422" s="1">
        <v>1</v>
      </c>
      <c r="ON1422" s="1">
        <v>1</v>
      </c>
      <c r="OO1422" s="1">
        <v>1</v>
      </c>
      <c r="OP1422" s="1">
        <v>1</v>
      </c>
      <c r="OQ1422" s="1">
        <v>5</v>
      </c>
      <c r="OR1422" s="1">
        <v>1</v>
      </c>
      <c r="OS1422" s="1">
        <v>1</v>
      </c>
      <c r="OT1422" s="1">
        <v>1</v>
      </c>
      <c r="OU1422" s="1">
        <v>2</v>
      </c>
      <c r="OV1422" s="1">
        <v>2</v>
      </c>
      <c r="OW1422" s="1">
        <v>2</v>
      </c>
      <c r="OX1422" s="1">
        <v>2</v>
      </c>
      <c r="OY1422" s="1">
        <v>1</v>
      </c>
      <c r="OZ1422" s="1">
        <v>1</v>
      </c>
      <c r="PA1422" s="1">
        <v>2</v>
      </c>
      <c r="PB1422" s="1">
        <v>2</v>
      </c>
      <c r="PC1422" s="1">
        <v>2</v>
      </c>
      <c r="PD1422" s="1">
        <v>2</v>
      </c>
      <c r="PE1422" s="1">
        <v>1</v>
      </c>
      <c r="PF1422" s="1">
        <v>1</v>
      </c>
      <c r="PG1422" s="1">
        <v>3</v>
      </c>
      <c r="PH1422" s="1">
        <v>1</v>
      </c>
      <c r="PI1422" s="1">
        <v>1</v>
      </c>
      <c r="PJ1422" s="1">
        <v>4</v>
      </c>
      <c r="PK1422" s="1">
        <v>1</v>
      </c>
      <c r="PL1422" s="1">
        <v>4</v>
      </c>
      <c r="PM1422" s="1">
        <v>4</v>
      </c>
      <c r="PN1422" s="1">
        <v>3</v>
      </c>
      <c r="PO1422" s="1">
        <v>1</v>
      </c>
      <c r="PP1422" s="1">
        <v>1</v>
      </c>
      <c r="PQ1422" s="1">
        <v>1</v>
      </c>
      <c r="PR1422" s="1">
        <v>1</v>
      </c>
      <c r="PS1422" s="1">
        <v>1</v>
      </c>
      <c r="PT1422" s="1">
        <v>1</v>
      </c>
      <c r="PU1422" s="1">
        <v>3</v>
      </c>
      <c r="PV1422" s="1">
        <v>2</v>
      </c>
      <c r="PW1422" s="1">
        <v>3</v>
      </c>
      <c r="PX1422" s="1">
        <v>1</v>
      </c>
      <c r="PY1422" s="1">
        <v>1</v>
      </c>
      <c r="PZ1422" s="1">
        <v>1</v>
      </c>
      <c r="QA1422" s="1">
        <v>1</v>
      </c>
      <c r="QB1422" s="1">
        <v>1</v>
      </c>
      <c r="QC1422" s="1">
        <v>2</v>
      </c>
      <c r="QD1422" s="1">
        <v>2</v>
      </c>
      <c r="QE1422" s="1">
        <v>2</v>
      </c>
      <c r="QF1422" s="1">
        <v>2</v>
      </c>
      <c r="QG1422" s="1">
        <v>2</v>
      </c>
      <c r="QH1422" s="1">
        <v>2</v>
      </c>
      <c r="QI1422" s="1">
        <v>2</v>
      </c>
    </row>
    <row r="1423" spans="1:451" ht="15.75" customHeight="1" x14ac:dyDescent="0.25">
      <c r="A1423" s="1" t="s">
        <v>3369</v>
      </c>
      <c r="B1423" s="1">
        <v>5</v>
      </c>
      <c r="C1423" s="2">
        <v>21665</v>
      </c>
      <c r="D1423" s="1">
        <v>63</v>
      </c>
      <c r="E1423" s="1">
        <v>0</v>
      </c>
      <c r="F1423" s="1">
        <v>6</v>
      </c>
      <c r="G1423" s="1">
        <v>0</v>
      </c>
      <c r="H1423" s="1">
        <v>9</v>
      </c>
      <c r="I1423" s="1">
        <v>0</v>
      </c>
      <c r="L1423">
        <f t="shared" si="22"/>
        <v>0</v>
      </c>
      <c r="O1423" s="1">
        <v>0</v>
      </c>
      <c r="P1423" s="1">
        <v>1</v>
      </c>
      <c r="Q1423" s="1">
        <v>9</v>
      </c>
      <c r="R1423" s="1">
        <v>1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Z1423" s="1">
        <v>0</v>
      </c>
      <c r="AA1423" s="1">
        <v>0</v>
      </c>
      <c r="AB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1</v>
      </c>
      <c r="AJ1423" s="1">
        <v>1</v>
      </c>
      <c r="AK1423" s="1">
        <v>0</v>
      </c>
      <c r="AM1423" s="1">
        <v>0</v>
      </c>
      <c r="AN1423" s="1">
        <v>2</v>
      </c>
      <c r="AO1423" s="1">
        <v>120</v>
      </c>
      <c r="AP1423" s="1">
        <v>90</v>
      </c>
      <c r="AQ1423" s="1">
        <v>70</v>
      </c>
      <c r="AR1423" s="1">
        <v>120</v>
      </c>
      <c r="AS1423" s="1">
        <v>90</v>
      </c>
      <c r="AT1423" s="1">
        <v>65</v>
      </c>
      <c r="AU1423" s="1">
        <v>0</v>
      </c>
      <c r="AV1423" s="1">
        <v>150</v>
      </c>
      <c r="AW1423" s="1">
        <v>55</v>
      </c>
      <c r="AX1423" s="1">
        <v>24.44</v>
      </c>
      <c r="AY1423" s="1">
        <v>0</v>
      </c>
      <c r="AZ1423" s="1">
        <v>26</v>
      </c>
      <c r="BA1423" s="1">
        <v>3</v>
      </c>
      <c r="BB1423" s="1">
        <v>5</v>
      </c>
      <c r="BC1423" s="1">
        <v>6</v>
      </c>
      <c r="BD1423" s="1">
        <v>14</v>
      </c>
      <c r="BK1423" s="1">
        <v>4</v>
      </c>
      <c r="BL1423" s="1">
        <v>2</v>
      </c>
      <c r="BM1423" s="1">
        <v>0</v>
      </c>
      <c r="BN1423" s="1">
        <v>0</v>
      </c>
      <c r="BO1423" s="1">
        <v>0</v>
      </c>
      <c r="BP1423" s="1">
        <v>2</v>
      </c>
      <c r="BQ1423" s="1">
        <v>1</v>
      </c>
      <c r="BR1423" s="1">
        <v>9</v>
      </c>
      <c r="BS1423" s="1">
        <v>6</v>
      </c>
      <c r="BT1423" s="1">
        <v>0</v>
      </c>
      <c r="BU1423" s="1">
        <v>0</v>
      </c>
      <c r="BV1423" s="1">
        <v>1</v>
      </c>
      <c r="BW1423" s="1">
        <v>1</v>
      </c>
      <c r="BX1423" s="1">
        <v>0</v>
      </c>
      <c r="BY1423" s="1">
        <v>1</v>
      </c>
      <c r="BZ1423" s="1">
        <v>0</v>
      </c>
      <c r="CA1423" s="1">
        <v>1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0</v>
      </c>
      <c r="CY1423" s="1">
        <v>111</v>
      </c>
      <c r="CZ1423" s="1">
        <v>7.4</v>
      </c>
      <c r="DA1423" s="1">
        <v>371.2</v>
      </c>
      <c r="DB1423" s="1">
        <v>329.5</v>
      </c>
      <c r="DC1423" s="1">
        <v>48.6</v>
      </c>
      <c r="DD1423" s="1">
        <v>256.7</v>
      </c>
      <c r="DG1423" s="1">
        <v>1.03</v>
      </c>
      <c r="DH1423" s="1">
        <v>19.2</v>
      </c>
      <c r="DK1423" s="1">
        <v>0</v>
      </c>
      <c r="DL1423" s="1">
        <v>0</v>
      </c>
      <c r="DM1423" s="1">
        <v>1</v>
      </c>
      <c r="DN1423" s="1">
        <v>1</v>
      </c>
      <c r="DO1423" s="1">
        <v>0</v>
      </c>
      <c r="DP1423" s="1">
        <v>1</v>
      </c>
      <c r="DQ1423" s="1">
        <v>0</v>
      </c>
      <c r="DR1423" s="1">
        <v>1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0</v>
      </c>
      <c r="EI1423" s="1">
        <v>0</v>
      </c>
      <c r="EJ1423" s="1">
        <v>0</v>
      </c>
      <c r="EK1423" s="1">
        <v>0</v>
      </c>
      <c r="EL1423" s="1">
        <v>0</v>
      </c>
      <c r="EM1423" s="1">
        <v>0</v>
      </c>
      <c r="EN1423" s="1">
        <v>0</v>
      </c>
      <c r="EO1423" s="1">
        <v>0</v>
      </c>
      <c r="EP1423" s="1">
        <v>1</v>
      </c>
      <c r="EQ1423" s="1">
        <v>1</v>
      </c>
      <c r="ER1423" s="1">
        <v>2</v>
      </c>
      <c r="ES1423" s="1">
        <v>120</v>
      </c>
      <c r="ET1423" s="1">
        <v>90</v>
      </c>
      <c r="EU1423" s="1">
        <v>70</v>
      </c>
      <c r="EV1423" s="1">
        <v>120</v>
      </c>
      <c r="EW1423" s="1">
        <v>90</v>
      </c>
      <c r="EX1423" s="1">
        <v>65</v>
      </c>
      <c r="EY1423" s="1">
        <v>0</v>
      </c>
      <c r="EZ1423" s="1">
        <v>150</v>
      </c>
      <c r="FA1423" s="1">
        <v>55</v>
      </c>
      <c r="FB1423" s="1">
        <v>24.44</v>
      </c>
      <c r="FC1423" s="1">
        <v>0</v>
      </c>
      <c r="FD1423" s="1">
        <v>111</v>
      </c>
      <c r="FE1423" s="1">
        <v>7.4</v>
      </c>
      <c r="FF1423" s="1">
        <v>371.2</v>
      </c>
      <c r="FG1423" s="1">
        <v>329.5</v>
      </c>
      <c r="FH1423" s="1">
        <v>48.6</v>
      </c>
      <c r="FI1423" s="1">
        <v>256.7</v>
      </c>
      <c r="FL1423" s="1">
        <v>1.03</v>
      </c>
      <c r="FM1423" s="1">
        <v>19.2</v>
      </c>
      <c r="FP1423" s="1">
        <v>999</v>
      </c>
      <c r="FQ1423" s="1">
        <v>1</v>
      </c>
      <c r="FR1423" s="1">
        <v>999</v>
      </c>
      <c r="FS1423" s="1">
        <v>999</v>
      </c>
      <c r="FT1423" s="1">
        <v>1</v>
      </c>
      <c r="FV1423" s="1">
        <v>13</v>
      </c>
      <c r="FW1423" s="1">
        <v>72</v>
      </c>
      <c r="FY1423" s="1">
        <v>7</v>
      </c>
      <c r="FZ1423" s="1">
        <v>7</v>
      </c>
      <c r="GA1423" s="1">
        <v>7</v>
      </c>
      <c r="GB1423" s="3">
        <v>2.361111111111111E-2</v>
      </c>
      <c r="GC1423" s="1">
        <v>0</v>
      </c>
      <c r="GD1423" s="3">
        <v>5.2777777777777778E-2</v>
      </c>
      <c r="GE1423" s="1">
        <v>0</v>
      </c>
      <c r="GF1423" s="1">
        <v>88</v>
      </c>
      <c r="GG1423" s="1">
        <v>76</v>
      </c>
      <c r="GH1423" s="1">
        <v>35</v>
      </c>
      <c r="GI1423" s="1">
        <v>0</v>
      </c>
      <c r="GJ1423" s="1">
        <v>10</v>
      </c>
      <c r="GK1423" s="1">
        <v>6</v>
      </c>
      <c r="GL1423" s="1">
        <v>10</v>
      </c>
      <c r="GM1423" s="1">
        <v>9</v>
      </c>
      <c r="GN1423" s="1">
        <v>7</v>
      </c>
      <c r="GO1423" s="1">
        <v>16</v>
      </c>
      <c r="GP1423" s="1">
        <v>13</v>
      </c>
      <c r="GQ1423" s="1">
        <v>3</v>
      </c>
      <c r="GR1423" s="1">
        <v>16</v>
      </c>
      <c r="GS1423" s="1">
        <v>12</v>
      </c>
      <c r="GT1423" s="1">
        <v>4</v>
      </c>
      <c r="GU1423" s="1">
        <v>16</v>
      </c>
      <c r="GV1423" s="1">
        <v>34</v>
      </c>
      <c r="GW1423" s="1">
        <v>48</v>
      </c>
      <c r="GX1423" s="1">
        <v>10.5</v>
      </c>
      <c r="GY1423" s="1">
        <v>9.5</v>
      </c>
      <c r="GZ1423" s="1">
        <v>20</v>
      </c>
      <c r="HA1423" s="1">
        <v>0</v>
      </c>
      <c r="HB1423" s="1">
        <v>15.5</v>
      </c>
      <c r="HC1423" s="1">
        <v>26</v>
      </c>
      <c r="HD1423" s="1">
        <v>0</v>
      </c>
      <c r="HE1423" s="1">
        <v>29.5</v>
      </c>
      <c r="HF1423" s="1">
        <v>40</v>
      </c>
      <c r="HG1423" s="1">
        <v>1</v>
      </c>
      <c r="HH1423" s="1">
        <v>11</v>
      </c>
      <c r="HI1423" s="1">
        <v>10</v>
      </c>
      <c r="HJ1423" s="1">
        <v>17</v>
      </c>
      <c r="HK1423" s="1">
        <v>0</v>
      </c>
      <c r="HL1423" s="1">
        <v>2</v>
      </c>
      <c r="HM1423" s="1">
        <v>1</v>
      </c>
      <c r="HN1423" s="1">
        <v>0</v>
      </c>
      <c r="HO1423" s="1">
        <v>1</v>
      </c>
      <c r="HP1423" s="1">
        <v>999</v>
      </c>
      <c r="HQ1423" s="1">
        <v>0</v>
      </c>
      <c r="HR1423" s="1">
        <v>0</v>
      </c>
      <c r="HS1423" s="1">
        <v>999</v>
      </c>
      <c r="HT1423" s="1">
        <v>0</v>
      </c>
      <c r="HU1423" s="1">
        <v>0</v>
      </c>
      <c r="HV1423" s="1">
        <v>0</v>
      </c>
      <c r="HW1423" s="1">
        <v>0</v>
      </c>
      <c r="HX1423" s="1">
        <v>0</v>
      </c>
      <c r="HY1423" s="1">
        <v>14</v>
      </c>
      <c r="HZ1423" s="1">
        <v>2</v>
      </c>
      <c r="IA1423" s="1">
        <v>16</v>
      </c>
      <c r="IH1423" s="1">
        <v>17</v>
      </c>
      <c r="II1423" s="1">
        <v>17</v>
      </c>
      <c r="IJ1423" s="1">
        <v>16</v>
      </c>
      <c r="IK1423" s="1">
        <v>3</v>
      </c>
      <c r="IL1423" s="1">
        <v>1</v>
      </c>
      <c r="IM1423" s="1" t="s">
        <v>3370</v>
      </c>
      <c r="IN1423" s="1">
        <v>1</v>
      </c>
      <c r="IO1423" s="1">
        <v>0.5</v>
      </c>
      <c r="IQ1423" s="1">
        <v>1</v>
      </c>
      <c r="IR1423" s="1">
        <v>1</v>
      </c>
      <c r="IS1423" s="1">
        <v>1</v>
      </c>
      <c r="IT1423" s="1">
        <v>0</v>
      </c>
      <c r="IU1423" s="1">
        <v>9</v>
      </c>
      <c r="IV1423" s="1">
        <v>0</v>
      </c>
      <c r="IW1423" s="1">
        <v>5</v>
      </c>
      <c r="IX1423" s="1">
        <v>0</v>
      </c>
      <c r="IY1423" s="1">
        <v>0</v>
      </c>
      <c r="IZ1423" s="1">
        <v>0</v>
      </c>
      <c r="JA1423" s="1">
        <v>14</v>
      </c>
      <c r="JB1423" s="1">
        <v>2</v>
      </c>
      <c r="JQ1423" s="1">
        <v>2</v>
      </c>
    </row>
    <row r="1424" spans="1:451" ht="15.75" customHeight="1" x14ac:dyDescent="0.25">
      <c r="A1424" s="1" t="s">
        <v>3371</v>
      </c>
      <c r="B1424" s="1">
        <v>5</v>
      </c>
      <c r="C1424" s="2">
        <v>19279</v>
      </c>
      <c r="D1424" s="1">
        <v>69</v>
      </c>
      <c r="E1424" s="1">
        <v>0</v>
      </c>
      <c r="F1424" s="1">
        <v>6</v>
      </c>
      <c r="G1424" s="1">
        <v>1</v>
      </c>
      <c r="H1424" s="1">
        <v>16</v>
      </c>
      <c r="I1424" s="1">
        <v>0</v>
      </c>
      <c r="L1424">
        <f t="shared" si="22"/>
        <v>0</v>
      </c>
      <c r="O1424" s="1">
        <v>0</v>
      </c>
      <c r="P1424" s="1">
        <v>1</v>
      </c>
      <c r="Q1424" s="1">
        <v>2</v>
      </c>
      <c r="R1424" s="1">
        <v>1</v>
      </c>
      <c r="S1424" s="1">
        <v>1</v>
      </c>
      <c r="T1424" s="1">
        <v>1</v>
      </c>
      <c r="U1424" s="1">
        <v>0</v>
      </c>
      <c r="V1424" s="1">
        <v>0</v>
      </c>
      <c r="W1424" s="1">
        <v>0</v>
      </c>
      <c r="X1424" s="1">
        <v>0</v>
      </c>
      <c r="Z1424" s="1">
        <v>0</v>
      </c>
      <c r="AA1424" s="1">
        <v>0</v>
      </c>
      <c r="AB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M1424" s="1">
        <v>0</v>
      </c>
      <c r="AN1424" s="1">
        <v>1</v>
      </c>
      <c r="AO1424" s="1">
        <v>130</v>
      </c>
      <c r="AP1424" s="1">
        <v>90</v>
      </c>
      <c r="AQ1424" s="1">
        <v>68</v>
      </c>
      <c r="AR1424" s="1">
        <v>130</v>
      </c>
      <c r="AS1424" s="1">
        <v>110</v>
      </c>
      <c r="AT1424" s="1">
        <v>72</v>
      </c>
      <c r="AU1424" s="1">
        <v>0</v>
      </c>
      <c r="AV1424" s="1">
        <v>148</v>
      </c>
      <c r="AW1424" s="1">
        <v>72</v>
      </c>
      <c r="AX1424" s="1">
        <v>32.869999999999997</v>
      </c>
      <c r="AY1424" s="1">
        <v>0</v>
      </c>
      <c r="AZ1424" s="1">
        <v>26</v>
      </c>
      <c r="BA1424" s="1">
        <v>3</v>
      </c>
      <c r="BB1424" s="1">
        <v>6</v>
      </c>
      <c r="BC1424" s="1">
        <v>5</v>
      </c>
      <c r="BD1424" s="1">
        <v>14</v>
      </c>
      <c r="BK1424" s="1">
        <v>4</v>
      </c>
      <c r="BL1424" s="1">
        <v>0</v>
      </c>
      <c r="BM1424" s="1">
        <v>0</v>
      </c>
      <c r="BN1424" s="1">
        <v>0</v>
      </c>
      <c r="BO1424" s="1">
        <v>2</v>
      </c>
      <c r="BP1424" s="1">
        <v>2</v>
      </c>
      <c r="BQ1424" s="1">
        <v>1</v>
      </c>
      <c r="BR1424" s="1">
        <v>9</v>
      </c>
      <c r="BS1424" s="1">
        <v>2</v>
      </c>
      <c r="BT1424" s="1">
        <v>0</v>
      </c>
      <c r="BU1424" s="1">
        <v>0</v>
      </c>
      <c r="BV1424" s="1">
        <v>1</v>
      </c>
      <c r="BW1424" s="1">
        <v>1</v>
      </c>
      <c r="BX1424" s="1">
        <v>0</v>
      </c>
      <c r="BY1424" s="1">
        <v>1</v>
      </c>
      <c r="BZ1424" s="1">
        <v>1</v>
      </c>
      <c r="CA1424" s="1">
        <v>1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0</v>
      </c>
      <c r="CY1424" s="1">
        <v>107</v>
      </c>
      <c r="CZ1424" s="1">
        <v>6</v>
      </c>
      <c r="DA1424" s="1">
        <v>298.5</v>
      </c>
      <c r="DB1424" s="1">
        <v>182.3</v>
      </c>
      <c r="DC1424" s="1">
        <v>55</v>
      </c>
      <c r="DD1424" s="1">
        <v>207</v>
      </c>
      <c r="DG1424" s="1">
        <v>0.79</v>
      </c>
      <c r="DH1424" s="1">
        <v>9.5</v>
      </c>
      <c r="DK1424" s="1">
        <v>0</v>
      </c>
      <c r="DL1424" s="1">
        <v>0</v>
      </c>
      <c r="DM1424" s="1">
        <v>1</v>
      </c>
      <c r="DN1424" s="1">
        <v>1</v>
      </c>
      <c r="DO1424" s="1">
        <v>0</v>
      </c>
      <c r="DP1424" s="1">
        <v>1</v>
      </c>
      <c r="DQ1424" s="1">
        <v>1</v>
      </c>
      <c r="DR1424" s="1">
        <v>1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0</v>
      </c>
      <c r="EI1424" s="1">
        <v>0</v>
      </c>
      <c r="EJ1424" s="1">
        <v>0</v>
      </c>
      <c r="EK1424" s="1">
        <v>0</v>
      </c>
      <c r="EL1424" s="1">
        <v>0</v>
      </c>
      <c r="EM1424" s="1">
        <v>0</v>
      </c>
      <c r="EN1424" s="1">
        <v>0</v>
      </c>
      <c r="EO1424" s="1">
        <v>0</v>
      </c>
      <c r="EP1424" s="1">
        <v>1</v>
      </c>
      <c r="EQ1424" s="1">
        <v>0</v>
      </c>
    </row>
    <row r="1425" spans="1:451" ht="15.75" customHeight="1" x14ac:dyDescent="0.25">
      <c r="A1425" s="1" t="s">
        <v>3372</v>
      </c>
      <c r="C1425" s="2">
        <v>21196</v>
      </c>
      <c r="D1425" s="1">
        <v>64</v>
      </c>
      <c r="E1425" s="1">
        <v>0</v>
      </c>
      <c r="F1425" s="1">
        <v>6</v>
      </c>
      <c r="H1425" s="1">
        <v>11</v>
      </c>
      <c r="L1425">
        <f t="shared" si="22"/>
        <v>0</v>
      </c>
      <c r="T1425" s="1">
        <v>999</v>
      </c>
      <c r="AN1425" s="1">
        <v>1</v>
      </c>
      <c r="AO1425" s="1">
        <v>110</v>
      </c>
      <c r="AP1425" s="1">
        <v>80</v>
      </c>
      <c r="AQ1425" s="1">
        <v>76</v>
      </c>
      <c r="AR1425" s="1">
        <v>107</v>
      </c>
      <c r="AS1425" s="1">
        <v>80</v>
      </c>
      <c r="AT1425" s="1">
        <v>76</v>
      </c>
      <c r="AU1425" s="1">
        <v>1</v>
      </c>
      <c r="AV1425" s="1">
        <v>154</v>
      </c>
      <c r="AW1425" s="1">
        <v>72</v>
      </c>
      <c r="AX1425" s="1">
        <v>30.36</v>
      </c>
      <c r="AZ1425" s="1">
        <v>30</v>
      </c>
      <c r="BA1425" s="1">
        <v>6</v>
      </c>
      <c r="BB1425" s="1">
        <v>7</v>
      </c>
      <c r="BC1425" s="1">
        <v>9</v>
      </c>
      <c r="BD1425" s="1">
        <v>22</v>
      </c>
      <c r="BK1425" s="1">
        <v>4</v>
      </c>
      <c r="BL1425" s="1">
        <v>0</v>
      </c>
      <c r="BM1425" s="1">
        <v>0</v>
      </c>
      <c r="BN1425" s="1">
        <v>0</v>
      </c>
      <c r="BO1425" s="1">
        <v>2</v>
      </c>
      <c r="BP1425" s="1">
        <v>0</v>
      </c>
      <c r="BQ1425" s="1">
        <v>0</v>
      </c>
      <c r="BR1425" s="1">
        <v>6</v>
      </c>
      <c r="BS1425" s="1">
        <v>8</v>
      </c>
      <c r="BT1425" s="1">
        <v>0</v>
      </c>
      <c r="BU1425" s="1">
        <v>0</v>
      </c>
      <c r="BV1425" s="1">
        <v>1</v>
      </c>
      <c r="BW1425" s="1">
        <v>1</v>
      </c>
      <c r="BX1425" s="1">
        <v>0</v>
      </c>
      <c r="BY1425" s="1">
        <v>0</v>
      </c>
      <c r="BZ1425" s="1">
        <v>0</v>
      </c>
      <c r="CA1425" s="1">
        <v>1</v>
      </c>
      <c r="CB1425" s="1">
        <v>0</v>
      </c>
      <c r="CH1425" s="1">
        <v>0</v>
      </c>
      <c r="CX1425" s="1">
        <v>0</v>
      </c>
      <c r="DK1425" s="1">
        <v>0</v>
      </c>
      <c r="DL1425" s="1">
        <v>0</v>
      </c>
      <c r="DM1425" s="1">
        <v>1</v>
      </c>
      <c r="DN1425" s="1">
        <v>1</v>
      </c>
      <c r="DO1425" s="1">
        <v>0</v>
      </c>
      <c r="DP1425" s="1">
        <v>0</v>
      </c>
      <c r="DQ1425" s="1">
        <v>0</v>
      </c>
      <c r="DR1425" s="1">
        <v>1</v>
      </c>
      <c r="DS1425" s="1">
        <v>0</v>
      </c>
      <c r="DY1425" s="1">
        <v>0</v>
      </c>
      <c r="EO1425" s="1">
        <v>0</v>
      </c>
      <c r="EP1425" s="1">
        <v>0</v>
      </c>
      <c r="EQ1425" s="1">
        <v>0</v>
      </c>
    </row>
    <row r="1426" spans="1:451" ht="15.75" customHeight="1" x14ac:dyDescent="0.25">
      <c r="A1426" s="1" t="s">
        <v>3373</v>
      </c>
      <c r="B1426" s="1">
        <v>5</v>
      </c>
      <c r="C1426" s="2">
        <v>19580</v>
      </c>
      <c r="D1426" s="1">
        <v>69</v>
      </c>
      <c r="E1426" s="1">
        <v>0</v>
      </c>
      <c r="F1426" s="1">
        <v>2</v>
      </c>
      <c r="G1426" s="1">
        <v>1</v>
      </c>
      <c r="H1426" s="1">
        <v>16</v>
      </c>
      <c r="I1426" s="1">
        <v>0</v>
      </c>
      <c r="L1426">
        <f t="shared" si="22"/>
        <v>0</v>
      </c>
      <c r="O1426" s="1">
        <v>0</v>
      </c>
      <c r="P1426" s="1">
        <v>1</v>
      </c>
      <c r="Q1426" s="1">
        <v>7</v>
      </c>
      <c r="R1426" s="1">
        <v>1</v>
      </c>
      <c r="S1426" s="1">
        <v>1</v>
      </c>
      <c r="T1426" s="1">
        <v>1</v>
      </c>
      <c r="U1426" s="1">
        <v>0</v>
      </c>
      <c r="V1426" s="1">
        <v>0</v>
      </c>
      <c r="W1426" s="1">
        <v>1</v>
      </c>
      <c r="X1426" s="1">
        <v>0</v>
      </c>
      <c r="Z1426" s="1">
        <v>0</v>
      </c>
      <c r="AA1426" s="1">
        <v>0</v>
      </c>
      <c r="AB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M1426" s="1">
        <v>0</v>
      </c>
      <c r="AN1426" s="1">
        <v>1</v>
      </c>
      <c r="AO1426" s="1">
        <v>120</v>
      </c>
      <c r="AP1426" s="1">
        <v>70</v>
      </c>
      <c r="AQ1426" s="1">
        <v>62</v>
      </c>
      <c r="AR1426" s="1">
        <v>120</v>
      </c>
      <c r="AS1426" s="1">
        <v>80</v>
      </c>
      <c r="AT1426" s="1">
        <v>68</v>
      </c>
      <c r="AU1426" s="1">
        <v>0</v>
      </c>
      <c r="AV1426" s="1">
        <v>162</v>
      </c>
      <c r="AW1426" s="1">
        <v>70</v>
      </c>
      <c r="AX1426" s="1">
        <v>26.67</v>
      </c>
      <c r="AY1426" s="1">
        <v>0</v>
      </c>
      <c r="AZ1426" s="1">
        <v>29</v>
      </c>
      <c r="BA1426" s="1">
        <v>3</v>
      </c>
      <c r="BB1426" s="1">
        <v>7</v>
      </c>
      <c r="BC1426" s="1">
        <v>6</v>
      </c>
      <c r="BD1426" s="1">
        <v>16</v>
      </c>
      <c r="BK1426" s="1">
        <v>4</v>
      </c>
      <c r="BL1426" s="1">
        <v>0</v>
      </c>
      <c r="BM1426" s="1">
        <v>0</v>
      </c>
      <c r="BN1426" s="1">
        <v>0</v>
      </c>
      <c r="BO1426" s="1">
        <v>0</v>
      </c>
      <c r="BP1426" s="1">
        <v>2</v>
      </c>
      <c r="BQ1426" s="1">
        <v>1</v>
      </c>
      <c r="BR1426" s="1">
        <v>7</v>
      </c>
      <c r="BS1426" s="1">
        <v>7</v>
      </c>
      <c r="BT1426" s="1">
        <v>1</v>
      </c>
      <c r="BU1426" s="1">
        <v>0</v>
      </c>
      <c r="BV1426" s="1">
        <v>1</v>
      </c>
      <c r="BW1426" s="1">
        <v>1</v>
      </c>
      <c r="BX1426" s="1">
        <v>1</v>
      </c>
      <c r="BY1426" s="1">
        <v>1</v>
      </c>
      <c r="BZ1426" s="1">
        <v>0</v>
      </c>
      <c r="CA1426" s="1">
        <v>1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  <c r="CX1426" s="1">
        <v>0</v>
      </c>
      <c r="CY1426" s="1">
        <v>109</v>
      </c>
      <c r="CZ1426" s="1">
        <v>6.1</v>
      </c>
      <c r="DA1426" s="1">
        <v>161.30000000000001</v>
      </c>
      <c r="DB1426" s="1">
        <v>166.4</v>
      </c>
      <c r="DC1426" s="1">
        <v>60.8</v>
      </c>
      <c r="DD1426" s="1">
        <v>67.2</v>
      </c>
      <c r="DG1426" s="1">
        <v>0.83</v>
      </c>
      <c r="DH1426" s="1">
        <v>14.1</v>
      </c>
      <c r="DK1426" s="1">
        <v>1</v>
      </c>
      <c r="DL1426" s="1">
        <v>0</v>
      </c>
      <c r="DM1426" s="1">
        <v>1</v>
      </c>
      <c r="DN1426" s="1">
        <v>1</v>
      </c>
      <c r="DO1426" s="1">
        <v>1</v>
      </c>
      <c r="DP1426" s="1">
        <v>1</v>
      </c>
      <c r="DQ1426" s="1">
        <v>0</v>
      </c>
      <c r="DR1426" s="1">
        <v>1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0</v>
      </c>
      <c r="EI1426" s="1">
        <v>0</v>
      </c>
      <c r="EJ1426" s="1">
        <v>0</v>
      </c>
      <c r="EK1426" s="1">
        <v>0</v>
      </c>
      <c r="EL1426" s="1">
        <v>0</v>
      </c>
      <c r="EM1426" s="1">
        <v>0</v>
      </c>
      <c r="EN1426" s="1">
        <v>0</v>
      </c>
      <c r="EO1426" s="1">
        <v>0</v>
      </c>
      <c r="EP1426" s="1">
        <v>1</v>
      </c>
      <c r="EQ1426" s="1">
        <v>0</v>
      </c>
    </row>
    <row r="1427" spans="1:451" ht="15.75" customHeight="1" x14ac:dyDescent="0.25">
      <c r="A1427" s="1" t="s">
        <v>3374</v>
      </c>
      <c r="B1427" s="1">
        <v>5</v>
      </c>
      <c r="C1427" s="2">
        <v>20751</v>
      </c>
      <c r="D1427" s="1">
        <v>65</v>
      </c>
      <c r="E1427" s="1">
        <v>1</v>
      </c>
      <c r="F1427" s="1">
        <v>2</v>
      </c>
      <c r="G1427" s="1">
        <v>0</v>
      </c>
      <c r="H1427" s="1">
        <v>16</v>
      </c>
      <c r="I1427" s="1">
        <v>0</v>
      </c>
      <c r="L1427">
        <f t="shared" si="22"/>
        <v>0</v>
      </c>
      <c r="O1427" s="1">
        <v>0</v>
      </c>
      <c r="P1427" s="1">
        <v>1</v>
      </c>
      <c r="Q1427" s="1">
        <v>8</v>
      </c>
      <c r="R1427" s="1">
        <v>1</v>
      </c>
      <c r="S1427" s="1">
        <v>1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Z1427" s="1">
        <v>0</v>
      </c>
      <c r="AA1427" s="1">
        <v>0</v>
      </c>
      <c r="AB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M1427" s="1">
        <v>0</v>
      </c>
      <c r="AN1427" s="1">
        <v>1</v>
      </c>
      <c r="AO1427" s="1">
        <v>190</v>
      </c>
      <c r="AP1427" s="1">
        <v>90</v>
      </c>
      <c r="AQ1427" s="1">
        <v>84</v>
      </c>
      <c r="AR1427" s="1">
        <v>130</v>
      </c>
      <c r="AS1427" s="1">
        <v>90</v>
      </c>
      <c r="AT1427" s="1">
        <v>80</v>
      </c>
      <c r="AU1427" s="1">
        <v>1</v>
      </c>
      <c r="AV1427" s="1">
        <v>171</v>
      </c>
      <c r="AW1427" s="1">
        <v>78.099999999999994</v>
      </c>
      <c r="AX1427" s="1">
        <v>26.71</v>
      </c>
      <c r="AY1427" s="1">
        <v>0</v>
      </c>
      <c r="AZ1427" s="1">
        <v>25</v>
      </c>
      <c r="BA1427" s="1">
        <v>3</v>
      </c>
      <c r="BB1427" s="1">
        <v>6</v>
      </c>
      <c r="BC1427" s="1">
        <v>6</v>
      </c>
      <c r="BD1427" s="1">
        <v>15</v>
      </c>
      <c r="BK1427" s="1">
        <v>4</v>
      </c>
      <c r="BL1427" s="1">
        <v>0</v>
      </c>
      <c r="BM1427" s="1">
        <v>1</v>
      </c>
      <c r="BN1427" s="1">
        <v>0</v>
      </c>
      <c r="BO1427" s="1">
        <v>0</v>
      </c>
      <c r="BP1427" s="1">
        <v>0</v>
      </c>
      <c r="BQ1427" s="1">
        <v>1</v>
      </c>
      <c r="BR1427" s="1">
        <v>6</v>
      </c>
      <c r="BS1427" s="1">
        <v>7</v>
      </c>
      <c r="BT1427" s="1">
        <v>0</v>
      </c>
      <c r="BU1427" s="1">
        <v>0</v>
      </c>
      <c r="BV1427" s="1">
        <v>1</v>
      </c>
      <c r="BW1427" s="1">
        <v>1</v>
      </c>
      <c r="BX1427" s="1">
        <v>0</v>
      </c>
      <c r="BY1427" s="1">
        <v>1</v>
      </c>
      <c r="BZ1427" s="1">
        <v>0</v>
      </c>
      <c r="CA1427" s="1">
        <v>1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  <c r="CX1427" s="1">
        <v>0</v>
      </c>
      <c r="CY1427" s="1">
        <v>118</v>
      </c>
      <c r="CZ1427" s="1">
        <v>5.8</v>
      </c>
      <c r="DA1427" s="1">
        <v>149.19999999999999</v>
      </c>
      <c r="DB1427" s="1">
        <v>117.6</v>
      </c>
      <c r="DC1427" s="1">
        <v>34.200000000000003</v>
      </c>
      <c r="DD1427" s="1">
        <v>91.5</v>
      </c>
      <c r="DG1427" s="1">
        <v>1.27</v>
      </c>
      <c r="DH1427" s="1">
        <v>14.6</v>
      </c>
      <c r="DK1427" s="1">
        <v>0</v>
      </c>
      <c r="DL1427" s="1">
        <v>0</v>
      </c>
      <c r="DM1427" s="1">
        <v>1</v>
      </c>
      <c r="DN1427" s="1">
        <v>1</v>
      </c>
      <c r="DO1427" s="1">
        <v>0</v>
      </c>
      <c r="DP1427" s="1">
        <v>1</v>
      </c>
      <c r="DQ1427" s="1">
        <v>0</v>
      </c>
      <c r="DR1427" s="1">
        <v>1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0</v>
      </c>
      <c r="EI1427" s="1">
        <v>0</v>
      </c>
      <c r="EJ1427" s="1">
        <v>0</v>
      </c>
      <c r="EK1427" s="1">
        <v>0</v>
      </c>
      <c r="EL1427" s="1">
        <v>0</v>
      </c>
      <c r="EM1427" s="1">
        <v>0</v>
      </c>
      <c r="EN1427" s="1">
        <v>0</v>
      </c>
      <c r="EO1427" s="1">
        <v>0</v>
      </c>
      <c r="EP1427" s="1">
        <v>1</v>
      </c>
      <c r="EQ1427" s="1">
        <v>1</v>
      </c>
      <c r="ER1427" s="1">
        <v>1</v>
      </c>
      <c r="ES1427" s="1">
        <v>140</v>
      </c>
      <c r="ET1427" s="1">
        <v>90</v>
      </c>
      <c r="EU1427" s="1">
        <v>84</v>
      </c>
      <c r="EV1427" s="1">
        <v>130</v>
      </c>
      <c r="EW1427" s="1">
        <v>90</v>
      </c>
      <c r="EX1427" s="1">
        <v>90</v>
      </c>
      <c r="EY1427" s="1">
        <v>1</v>
      </c>
      <c r="EZ1427" s="1">
        <v>171</v>
      </c>
      <c r="FA1427" s="1">
        <v>78.099999999999994</v>
      </c>
      <c r="FB1427" s="1">
        <v>26.71</v>
      </c>
      <c r="FC1427" s="1">
        <v>0</v>
      </c>
      <c r="FD1427" s="1">
        <v>118</v>
      </c>
      <c r="FE1427" s="1">
        <v>5.8</v>
      </c>
      <c r="FF1427" s="1">
        <v>149.19999999999999</v>
      </c>
      <c r="FG1427" s="1">
        <v>117.6</v>
      </c>
      <c r="FH1427" s="1">
        <v>34.200000000000003</v>
      </c>
      <c r="FI1427" s="1">
        <v>91.5</v>
      </c>
      <c r="FL1427" s="1">
        <v>1.27</v>
      </c>
      <c r="FM1427" s="1">
        <v>14.6</v>
      </c>
      <c r="FP1427" s="1">
        <v>999</v>
      </c>
      <c r="FQ1427" s="1">
        <v>1</v>
      </c>
      <c r="FR1427" s="1">
        <v>2</v>
      </c>
      <c r="FS1427" s="1">
        <v>999</v>
      </c>
      <c r="FT1427" s="1">
        <v>2</v>
      </c>
      <c r="FV1427" s="1">
        <v>13</v>
      </c>
      <c r="FW1427" s="1">
        <v>45</v>
      </c>
      <c r="FY1427" s="1">
        <v>10</v>
      </c>
      <c r="FZ1427" s="1">
        <v>8</v>
      </c>
      <c r="GA1427" s="1">
        <v>8</v>
      </c>
      <c r="GB1427" s="3">
        <v>1.9444444444444445E-2</v>
      </c>
      <c r="GC1427" s="1">
        <v>0</v>
      </c>
      <c r="GD1427" s="3">
        <v>0.10833333333333334</v>
      </c>
      <c r="GE1427" s="1">
        <v>9</v>
      </c>
      <c r="GF1427" s="1">
        <v>55</v>
      </c>
      <c r="GG1427" s="1">
        <v>54</v>
      </c>
      <c r="GH1427" s="1">
        <v>41</v>
      </c>
      <c r="GI1427" s="1">
        <v>0</v>
      </c>
      <c r="GJ1427" s="1">
        <v>12</v>
      </c>
      <c r="GK1427" s="1">
        <v>15</v>
      </c>
      <c r="GL1427" s="1">
        <v>1</v>
      </c>
      <c r="GM1427" s="1">
        <v>10</v>
      </c>
      <c r="GN1427" s="1">
        <v>6</v>
      </c>
      <c r="GO1427" s="1">
        <v>16</v>
      </c>
      <c r="GP1427" s="1">
        <v>14</v>
      </c>
      <c r="GQ1427" s="1">
        <v>2</v>
      </c>
      <c r="GR1427" s="1">
        <v>16</v>
      </c>
      <c r="GS1427" s="1">
        <v>16</v>
      </c>
      <c r="GU1427" s="1">
        <v>16</v>
      </c>
      <c r="GV1427" s="1">
        <v>40</v>
      </c>
      <c r="GW1427" s="1">
        <v>48</v>
      </c>
      <c r="GX1427" s="1">
        <v>12.5</v>
      </c>
      <c r="GY1427" s="1">
        <v>17.5</v>
      </c>
      <c r="GZ1427" s="1">
        <v>30</v>
      </c>
      <c r="HA1427" s="1">
        <v>0</v>
      </c>
      <c r="HB1427" s="1">
        <v>22.5</v>
      </c>
      <c r="HC1427" s="1">
        <v>35</v>
      </c>
      <c r="HD1427" s="1">
        <v>0</v>
      </c>
      <c r="HE1427" s="1">
        <v>21.5</v>
      </c>
      <c r="HF1427" s="1">
        <v>34</v>
      </c>
      <c r="HG1427" s="1">
        <v>0</v>
      </c>
      <c r="HH1427" s="1">
        <v>16</v>
      </c>
      <c r="HI1427" s="1">
        <v>9</v>
      </c>
      <c r="HJ1427" s="1">
        <v>1.5</v>
      </c>
      <c r="HK1427" s="1">
        <v>0</v>
      </c>
      <c r="HL1427" s="1">
        <v>0</v>
      </c>
      <c r="HM1427" s="1">
        <v>0</v>
      </c>
      <c r="HN1427" s="1">
        <v>0</v>
      </c>
      <c r="HO1427" s="1">
        <v>0</v>
      </c>
      <c r="HP1427" s="1">
        <v>0</v>
      </c>
      <c r="HQ1427" s="1">
        <v>0</v>
      </c>
      <c r="HR1427" s="1">
        <v>0</v>
      </c>
      <c r="HS1427" s="1">
        <v>0</v>
      </c>
      <c r="HT1427" s="1">
        <v>0</v>
      </c>
      <c r="HU1427" s="1">
        <v>0</v>
      </c>
      <c r="HV1427" s="1">
        <v>0</v>
      </c>
      <c r="HW1427" s="1">
        <v>0</v>
      </c>
      <c r="HX1427" s="1">
        <v>0</v>
      </c>
      <c r="HY1427" s="1">
        <v>16</v>
      </c>
      <c r="IA1427" s="1">
        <v>16</v>
      </c>
      <c r="IH1427" s="1">
        <v>26</v>
      </c>
      <c r="II1427" s="1">
        <v>16</v>
      </c>
      <c r="IJ1427" s="1">
        <v>15</v>
      </c>
      <c r="IK1427" s="1">
        <v>1</v>
      </c>
      <c r="IL1427" s="1">
        <v>0</v>
      </c>
      <c r="IM1427" s="1" t="s">
        <v>3375</v>
      </c>
      <c r="IN1427" s="1">
        <v>0.5</v>
      </c>
      <c r="IO1427" s="1">
        <v>0</v>
      </c>
      <c r="IP1427" s="1">
        <v>1</v>
      </c>
      <c r="IQ1427" s="1">
        <v>1</v>
      </c>
      <c r="IR1427" s="1">
        <v>1</v>
      </c>
      <c r="IS1427" s="1">
        <v>1</v>
      </c>
      <c r="IT1427" s="1">
        <v>7</v>
      </c>
      <c r="IU1427" s="1">
        <v>12</v>
      </c>
      <c r="IV1427" s="1">
        <v>2</v>
      </c>
      <c r="IW1427" s="1">
        <v>0</v>
      </c>
      <c r="IX1427" s="1">
        <v>3</v>
      </c>
      <c r="IY1427" s="1">
        <v>0</v>
      </c>
      <c r="IZ1427" s="1">
        <v>0</v>
      </c>
      <c r="JA1427" s="1">
        <v>17</v>
      </c>
      <c r="JB1427" s="1">
        <v>2</v>
      </c>
      <c r="JC1427" s="1">
        <v>2</v>
      </c>
      <c r="JD1427" s="1">
        <v>3</v>
      </c>
      <c r="JE1427" s="1">
        <v>3</v>
      </c>
      <c r="JF1427" s="1">
        <v>4</v>
      </c>
      <c r="JG1427" s="1">
        <v>3</v>
      </c>
      <c r="JH1427" s="1">
        <v>1</v>
      </c>
      <c r="JI1427" s="1">
        <v>3</v>
      </c>
      <c r="JJ1427" s="1">
        <v>4</v>
      </c>
      <c r="JK1427" s="1">
        <v>3</v>
      </c>
      <c r="JL1427" s="1">
        <v>4</v>
      </c>
      <c r="JM1427" s="1">
        <v>1</v>
      </c>
      <c r="JN1427" s="1">
        <v>3</v>
      </c>
      <c r="JO1427" s="1">
        <v>5</v>
      </c>
      <c r="JP1427" s="1">
        <v>3</v>
      </c>
      <c r="JQ1427" s="1">
        <v>2</v>
      </c>
      <c r="JR1427" s="4">
        <v>44818.458333333336</v>
      </c>
      <c r="JS1427" s="1">
        <v>3</v>
      </c>
      <c r="JT1427" s="1">
        <v>0</v>
      </c>
      <c r="JX1427" s="1">
        <v>0</v>
      </c>
      <c r="JY1427" s="1">
        <v>0</v>
      </c>
      <c r="KB1427" s="1">
        <v>1</v>
      </c>
      <c r="KC1427" s="1">
        <v>2</v>
      </c>
      <c r="KD1427" s="1">
        <v>2</v>
      </c>
      <c r="KE1427" s="1">
        <v>0</v>
      </c>
      <c r="KH1427" s="1">
        <v>0</v>
      </c>
      <c r="KK1427" s="1">
        <v>0</v>
      </c>
      <c r="KN1427" s="1">
        <v>0</v>
      </c>
      <c r="KQ1427" s="1">
        <v>0</v>
      </c>
      <c r="KT1427" s="1">
        <v>0</v>
      </c>
      <c r="KW1427" s="1">
        <v>1</v>
      </c>
      <c r="KX1427" s="1">
        <v>1</v>
      </c>
      <c r="KY1427" s="1">
        <v>2</v>
      </c>
      <c r="LA1427" s="1">
        <v>3</v>
      </c>
      <c r="LB1427" s="1">
        <v>0</v>
      </c>
      <c r="LD1427" s="1">
        <v>1</v>
      </c>
      <c r="LE1427" s="1">
        <v>1</v>
      </c>
      <c r="LF1427" s="1">
        <v>2</v>
      </c>
      <c r="LG1427" s="1">
        <v>1</v>
      </c>
      <c r="LH1427" s="1">
        <v>1</v>
      </c>
      <c r="LI1427" s="1">
        <v>1</v>
      </c>
      <c r="LJ1427" s="1">
        <v>1</v>
      </c>
      <c r="LK1427" s="1">
        <v>1</v>
      </c>
      <c r="LL1427" s="1">
        <v>1</v>
      </c>
      <c r="LM1427" s="1">
        <v>5</v>
      </c>
      <c r="LN1427" s="1">
        <v>2</v>
      </c>
      <c r="LO1427" s="1">
        <v>2</v>
      </c>
      <c r="LP1427" s="1">
        <v>1</v>
      </c>
      <c r="LQ1427" s="1">
        <v>1</v>
      </c>
      <c r="LR1427" s="1">
        <v>4</v>
      </c>
      <c r="LS1427" s="1">
        <v>3</v>
      </c>
      <c r="LT1427" s="1">
        <v>1</v>
      </c>
      <c r="LU1427" s="1">
        <v>1</v>
      </c>
      <c r="LV1427" s="1">
        <v>1</v>
      </c>
      <c r="LW1427" s="1">
        <v>4</v>
      </c>
      <c r="LX1427" s="1">
        <v>4</v>
      </c>
      <c r="LY1427" s="1">
        <v>2</v>
      </c>
      <c r="LZ1427" s="1">
        <v>2</v>
      </c>
      <c r="MA1427" s="1">
        <v>2</v>
      </c>
      <c r="MB1427" s="1">
        <v>1</v>
      </c>
      <c r="MC1427" s="1">
        <v>1</v>
      </c>
      <c r="MD1427" s="1">
        <v>3</v>
      </c>
      <c r="ME1427" s="1" t="s">
        <v>478</v>
      </c>
      <c r="MF1427" s="1">
        <v>2</v>
      </c>
      <c r="MG1427" s="1" t="s">
        <v>478</v>
      </c>
      <c r="MH1427" s="1">
        <v>2</v>
      </c>
      <c r="MI1427" s="1">
        <v>1</v>
      </c>
      <c r="MJ1427" s="1">
        <v>1</v>
      </c>
      <c r="MK1427" s="1">
        <v>1</v>
      </c>
      <c r="ML1427" s="1">
        <v>1</v>
      </c>
      <c r="MM1427" s="1">
        <v>3</v>
      </c>
      <c r="MN1427" s="1">
        <v>1</v>
      </c>
      <c r="MO1427" s="1">
        <v>3</v>
      </c>
      <c r="MP1427" s="1">
        <v>2</v>
      </c>
      <c r="MQ1427" s="1">
        <v>2</v>
      </c>
      <c r="MR1427" s="1">
        <v>1</v>
      </c>
      <c r="MS1427" s="1">
        <v>2</v>
      </c>
      <c r="MT1427" s="1">
        <v>1</v>
      </c>
      <c r="MU1427" s="1">
        <v>1</v>
      </c>
      <c r="MV1427" s="1">
        <v>1</v>
      </c>
      <c r="MW1427" s="1">
        <v>1</v>
      </c>
      <c r="MX1427" s="1">
        <v>1</v>
      </c>
      <c r="MY1427" s="1">
        <v>2</v>
      </c>
      <c r="MZ1427" s="1">
        <v>2</v>
      </c>
      <c r="NA1427" s="1">
        <v>1</v>
      </c>
      <c r="NB1427" s="1">
        <v>1</v>
      </c>
      <c r="NC1427" s="1">
        <v>1</v>
      </c>
      <c r="ND1427" s="1">
        <v>2</v>
      </c>
      <c r="NE1427" s="1">
        <v>1</v>
      </c>
      <c r="NF1427" s="1">
        <v>1</v>
      </c>
      <c r="NG1427" s="1">
        <v>2</v>
      </c>
      <c r="NH1427" s="1">
        <v>1</v>
      </c>
      <c r="NI1427" s="1">
        <v>3</v>
      </c>
      <c r="NJ1427" s="1">
        <v>3</v>
      </c>
      <c r="NK1427" s="1">
        <v>1</v>
      </c>
      <c r="NL1427" s="1">
        <v>1</v>
      </c>
      <c r="NM1427" s="1">
        <v>3</v>
      </c>
      <c r="NN1427" s="1">
        <v>1</v>
      </c>
      <c r="NO1427" s="1">
        <v>1</v>
      </c>
      <c r="NP1427" s="1">
        <v>1</v>
      </c>
      <c r="NQ1427" s="1">
        <v>1</v>
      </c>
      <c r="NR1427" s="1">
        <v>1</v>
      </c>
      <c r="NS1427" s="1">
        <v>4</v>
      </c>
      <c r="NT1427" s="1">
        <v>4</v>
      </c>
      <c r="NU1427" s="1">
        <v>3</v>
      </c>
      <c r="NV1427" s="1">
        <v>1</v>
      </c>
      <c r="NW1427" s="1">
        <v>1</v>
      </c>
      <c r="NX1427" s="1">
        <v>1</v>
      </c>
      <c r="NY1427" s="1">
        <v>1</v>
      </c>
      <c r="NZ1427" s="1">
        <v>1</v>
      </c>
      <c r="OA1427" s="1">
        <v>2</v>
      </c>
      <c r="OB1427" s="1">
        <v>1</v>
      </c>
      <c r="OC1427" s="1">
        <v>2</v>
      </c>
      <c r="OD1427" s="1">
        <v>1</v>
      </c>
      <c r="OE1427" s="1">
        <v>1</v>
      </c>
      <c r="OF1427" s="1">
        <v>3</v>
      </c>
      <c r="OG1427" s="1">
        <v>3</v>
      </c>
      <c r="OH1427" s="1">
        <v>2</v>
      </c>
      <c r="OI1427" s="1">
        <v>1</v>
      </c>
      <c r="OJ1427" s="1">
        <v>2</v>
      </c>
      <c r="OK1427" s="1">
        <v>1</v>
      </c>
      <c r="OL1427" s="1">
        <v>1</v>
      </c>
      <c r="OM1427" s="1">
        <v>1</v>
      </c>
      <c r="ON1427" s="1">
        <v>1</v>
      </c>
      <c r="OO1427" s="1">
        <v>2</v>
      </c>
      <c r="OP1427" s="1">
        <v>1</v>
      </c>
      <c r="OQ1427" s="1">
        <v>4</v>
      </c>
      <c r="OR1427" s="1">
        <v>1</v>
      </c>
      <c r="OS1427" s="1">
        <v>3</v>
      </c>
      <c r="OT1427" s="1">
        <v>2</v>
      </c>
      <c r="OU1427" s="1">
        <v>1</v>
      </c>
      <c r="OV1427" s="1">
        <v>1</v>
      </c>
      <c r="OW1427" s="1">
        <v>1</v>
      </c>
      <c r="OX1427" s="1">
        <v>2</v>
      </c>
      <c r="OY1427" s="1">
        <v>1</v>
      </c>
      <c r="OZ1427" s="1">
        <v>1</v>
      </c>
      <c r="PA1427" s="1">
        <v>1</v>
      </c>
      <c r="PB1427" s="1">
        <v>2</v>
      </c>
      <c r="PC1427" s="1">
        <v>2</v>
      </c>
      <c r="PD1427" s="1">
        <v>2</v>
      </c>
      <c r="PE1427" s="1">
        <v>1</v>
      </c>
      <c r="PF1427" s="1">
        <v>2</v>
      </c>
      <c r="PG1427" s="1">
        <v>2</v>
      </c>
      <c r="PH1427" s="1">
        <v>1</v>
      </c>
      <c r="PI1427" s="1">
        <v>1</v>
      </c>
      <c r="PJ1427" s="1">
        <v>2</v>
      </c>
      <c r="PK1427" s="1">
        <v>2</v>
      </c>
      <c r="PL1427" s="1">
        <v>2</v>
      </c>
      <c r="PM1427" s="1">
        <v>2</v>
      </c>
      <c r="PN1427" s="1">
        <v>1</v>
      </c>
      <c r="PO1427" s="1">
        <v>1</v>
      </c>
      <c r="PP1427" s="1">
        <v>1</v>
      </c>
      <c r="PQ1427" s="1">
        <v>1</v>
      </c>
      <c r="PR1427" s="1">
        <v>1</v>
      </c>
      <c r="PS1427" s="1">
        <v>1</v>
      </c>
      <c r="PT1427" s="1">
        <v>1</v>
      </c>
      <c r="PU1427" s="1">
        <v>2</v>
      </c>
      <c r="PV1427" s="1">
        <v>1</v>
      </c>
      <c r="PW1427" s="1">
        <v>1</v>
      </c>
      <c r="PX1427" s="1">
        <v>1</v>
      </c>
      <c r="PY1427" s="1">
        <v>4</v>
      </c>
      <c r="PZ1427" s="1">
        <v>1</v>
      </c>
      <c r="QA1427" s="1">
        <v>1</v>
      </c>
      <c r="QB1427" s="1">
        <v>1</v>
      </c>
      <c r="QC1427" s="1">
        <v>2</v>
      </c>
      <c r="QD1427" s="1">
        <v>1</v>
      </c>
      <c r="QE1427" s="1">
        <v>1</v>
      </c>
      <c r="QF1427" s="1">
        <v>1</v>
      </c>
      <c r="QG1427" s="1">
        <v>1</v>
      </c>
      <c r="QH1427" s="1">
        <v>3</v>
      </c>
      <c r="QI1427" s="1">
        <v>2</v>
      </c>
    </row>
    <row r="1428" spans="1:451" ht="15.75" customHeight="1" x14ac:dyDescent="0.25">
      <c r="A1428" s="1" t="s">
        <v>3376</v>
      </c>
      <c r="C1428" s="2">
        <v>19134</v>
      </c>
      <c r="D1428" s="1">
        <v>70</v>
      </c>
      <c r="E1428" s="1">
        <v>0</v>
      </c>
      <c r="F1428" s="1">
        <v>6</v>
      </c>
      <c r="H1428" s="1">
        <v>7</v>
      </c>
      <c r="L1428">
        <f t="shared" si="22"/>
        <v>0</v>
      </c>
      <c r="T1428" s="1">
        <v>0</v>
      </c>
      <c r="AN1428" s="1">
        <v>1</v>
      </c>
      <c r="AO1428" s="1">
        <v>130</v>
      </c>
      <c r="AP1428" s="1">
        <v>90</v>
      </c>
      <c r="AQ1428" s="1">
        <v>84</v>
      </c>
      <c r="AR1428" s="1">
        <v>130</v>
      </c>
      <c r="AS1428" s="1">
        <v>90</v>
      </c>
      <c r="AT1428" s="1">
        <v>84</v>
      </c>
      <c r="AU1428" s="1">
        <v>0</v>
      </c>
      <c r="AV1428" s="1">
        <v>157</v>
      </c>
      <c r="AW1428" s="1">
        <v>71.099999999999994</v>
      </c>
      <c r="AX1428" s="1">
        <v>28.84</v>
      </c>
      <c r="AZ1428" s="1">
        <v>24</v>
      </c>
      <c r="BA1428" s="1">
        <v>4</v>
      </c>
      <c r="BB1428" s="1">
        <v>6</v>
      </c>
      <c r="BC1428" s="1">
        <v>8</v>
      </c>
      <c r="BD1428" s="1">
        <v>18</v>
      </c>
      <c r="BK1428" s="1">
        <v>4</v>
      </c>
      <c r="BL1428" s="1">
        <v>2</v>
      </c>
      <c r="BM1428" s="1">
        <v>0</v>
      </c>
      <c r="BN1428" s="1">
        <v>0</v>
      </c>
      <c r="BO1428" s="1">
        <v>0</v>
      </c>
      <c r="BP1428" s="1">
        <v>0</v>
      </c>
      <c r="BQ1428" s="1">
        <v>1</v>
      </c>
      <c r="BR1428" s="1">
        <v>7</v>
      </c>
      <c r="BS1428" s="1">
        <v>7</v>
      </c>
      <c r="BT1428" s="1">
        <v>0</v>
      </c>
      <c r="BU1428" s="1">
        <v>0</v>
      </c>
      <c r="BV1428" s="1">
        <v>1</v>
      </c>
      <c r="BW1428" s="1">
        <v>1</v>
      </c>
      <c r="BX1428" s="1">
        <v>0</v>
      </c>
      <c r="BY1428" s="1">
        <v>0</v>
      </c>
      <c r="BZ1428" s="1">
        <v>0</v>
      </c>
      <c r="CA1428" s="1">
        <v>1</v>
      </c>
      <c r="DK1428" s="1">
        <v>0</v>
      </c>
      <c r="DL1428" s="1">
        <v>0</v>
      </c>
      <c r="EP1428" s="1">
        <v>0</v>
      </c>
      <c r="EQ1428" s="1">
        <v>0</v>
      </c>
    </row>
    <row r="1429" spans="1:451" ht="15.75" customHeight="1" x14ac:dyDescent="0.25">
      <c r="A1429" s="1" t="s">
        <v>3377</v>
      </c>
      <c r="C1429" s="2">
        <v>18317</v>
      </c>
      <c r="D1429" s="1">
        <v>72</v>
      </c>
      <c r="E1429" s="1">
        <v>0</v>
      </c>
      <c r="F1429" s="1">
        <v>6</v>
      </c>
      <c r="H1429" s="1">
        <v>14</v>
      </c>
      <c r="L1429">
        <f t="shared" si="22"/>
        <v>0</v>
      </c>
      <c r="T1429" s="1">
        <v>1</v>
      </c>
      <c r="AN1429" s="1">
        <v>1</v>
      </c>
      <c r="AO1429" s="1">
        <v>130</v>
      </c>
      <c r="AP1429" s="1">
        <v>90</v>
      </c>
      <c r="AQ1429" s="1">
        <v>80</v>
      </c>
      <c r="AR1429" s="1">
        <v>126</v>
      </c>
      <c r="AS1429" s="1">
        <v>80</v>
      </c>
      <c r="AT1429" s="1">
        <v>80</v>
      </c>
      <c r="AU1429" s="1">
        <v>1</v>
      </c>
      <c r="AV1429" s="1">
        <v>146</v>
      </c>
      <c r="AW1429" s="1">
        <v>62</v>
      </c>
      <c r="AX1429" s="1">
        <v>29.09</v>
      </c>
      <c r="AZ1429" s="1">
        <v>30</v>
      </c>
      <c r="BA1429" s="1">
        <v>3</v>
      </c>
      <c r="BB1429" s="1">
        <v>6</v>
      </c>
      <c r="BC1429" s="1">
        <v>9</v>
      </c>
      <c r="BD1429" s="1">
        <v>18</v>
      </c>
      <c r="BK1429" s="1">
        <v>4</v>
      </c>
      <c r="BL1429" s="1">
        <v>0</v>
      </c>
      <c r="BM1429" s="1">
        <v>0</v>
      </c>
      <c r="BN1429" s="1">
        <v>0</v>
      </c>
      <c r="BO1429" s="1">
        <v>0</v>
      </c>
      <c r="BP1429" s="1">
        <v>2</v>
      </c>
      <c r="BR1429" s="1">
        <v>6</v>
      </c>
      <c r="BS1429" s="1">
        <v>6</v>
      </c>
      <c r="BT1429" s="1">
        <v>0</v>
      </c>
      <c r="BU1429" s="1">
        <v>0</v>
      </c>
      <c r="BV1429" s="1">
        <v>1</v>
      </c>
      <c r="BW1429" s="1">
        <v>1</v>
      </c>
      <c r="BX1429" s="1">
        <v>0</v>
      </c>
      <c r="BY1429" s="1">
        <v>0</v>
      </c>
      <c r="BZ1429" s="1">
        <v>0</v>
      </c>
      <c r="CA1429" s="1">
        <v>1</v>
      </c>
      <c r="CB1429" s="1">
        <v>0</v>
      </c>
      <c r="CH1429" s="1">
        <v>0</v>
      </c>
      <c r="CX1429" s="1">
        <v>0</v>
      </c>
      <c r="DK1429" s="1">
        <v>0</v>
      </c>
      <c r="DL1429" s="1">
        <v>0</v>
      </c>
      <c r="DS1429" s="1">
        <v>0</v>
      </c>
      <c r="DY1429" s="1">
        <v>0</v>
      </c>
      <c r="EO1429" s="1">
        <v>0</v>
      </c>
      <c r="EP1429" s="1">
        <v>0</v>
      </c>
      <c r="EQ1429" s="1">
        <v>0</v>
      </c>
    </row>
    <row r="1430" spans="1:451" ht="15.75" customHeight="1" x14ac:dyDescent="0.25">
      <c r="A1430" s="1" t="s">
        <v>3378</v>
      </c>
      <c r="B1430" s="1">
        <v>5</v>
      </c>
      <c r="C1430" s="2">
        <v>22111</v>
      </c>
      <c r="D1430" s="1">
        <v>62</v>
      </c>
      <c r="E1430" s="1">
        <v>0</v>
      </c>
      <c r="F1430" s="1">
        <v>4</v>
      </c>
      <c r="G1430" s="1">
        <v>0</v>
      </c>
      <c r="H1430" s="1">
        <v>10</v>
      </c>
      <c r="I1430" s="1">
        <v>0</v>
      </c>
      <c r="L1430">
        <f t="shared" si="22"/>
        <v>0</v>
      </c>
      <c r="O1430" s="1">
        <v>0</v>
      </c>
      <c r="P1430" s="1">
        <v>1</v>
      </c>
      <c r="Q1430" s="1">
        <v>1</v>
      </c>
      <c r="R1430" s="1">
        <v>1</v>
      </c>
      <c r="S1430" s="1">
        <v>1</v>
      </c>
      <c r="T1430" s="1">
        <v>1</v>
      </c>
      <c r="U1430" s="1">
        <v>0</v>
      </c>
      <c r="V1430" s="1">
        <v>0</v>
      </c>
      <c r="W1430" s="1">
        <v>0</v>
      </c>
      <c r="X1430" s="1">
        <v>0</v>
      </c>
      <c r="Z1430" s="1">
        <v>0</v>
      </c>
      <c r="AA1430" s="1">
        <v>0</v>
      </c>
      <c r="AB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M1430" s="1">
        <v>0</v>
      </c>
      <c r="AN1430" s="1">
        <v>1</v>
      </c>
      <c r="AO1430" s="1">
        <v>130</v>
      </c>
      <c r="AP1430" s="1">
        <v>90</v>
      </c>
      <c r="AQ1430" s="1">
        <v>80</v>
      </c>
      <c r="AR1430" s="1">
        <v>130</v>
      </c>
      <c r="AS1430" s="1">
        <v>86</v>
      </c>
      <c r="AT1430" s="1">
        <v>80</v>
      </c>
      <c r="AU1430" s="1">
        <v>0</v>
      </c>
      <c r="AV1430" s="1">
        <v>152</v>
      </c>
      <c r="AW1430" s="1">
        <v>69.5</v>
      </c>
      <c r="AX1430" s="1">
        <v>30.08</v>
      </c>
      <c r="AY1430" s="1">
        <v>0</v>
      </c>
      <c r="AZ1430" s="1">
        <v>29</v>
      </c>
      <c r="BA1430" s="1">
        <v>4</v>
      </c>
      <c r="BB1430" s="1">
        <v>6</v>
      </c>
      <c r="BC1430" s="1">
        <v>7</v>
      </c>
      <c r="BD1430" s="1">
        <v>17</v>
      </c>
      <c r="BK1430" s="1">
        <v>4</v>
      </c>
      <c r="BL1430" s="1">
        <v>0</v>
      </c>
      <c r="BM1430" s="1">
        <v>0</v>
      </c>
      <c r="BN1430" s="1">
        <v>0</v>
      </c>
      <c r="BO1430" s="1">
        <v>2</v>
      </c>
      <c r="BP1430" s="1">
        <v>2</v>
      </c>
      <c r="BQ1430" s="1">
        <v>1</v>
      </c>
      <c r="BR1430" s="1">
        <v>9</v>
      </c>
      <c r="BS1430" s="1">
        <v>7</v>
      </c>
      <c r="BT1430" s="1">
        <v>1</v>
      </c>
      <c r="BU1430" s="1">
        <v>0</v>
      </c>
      <c r="BV1430" s="1">
        <v>1</v>
      </c>
      <c r="BW1430" s="1">
        <v>1</v>
      </c>
      <c r="BX1430" s="1">
        <v>1</v>
      </c>
      <c r="BY1430" s="1">
        <v>0</v>
      </c>
      <c r="BZ1430" s="1">
        <v>0</v>
      </c>
      <c r="CA1430" s="1">
        <v>1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116</v>
      </c>
      <c r="CZ1430" s="1">
        <v>6.3</v>
      </c>
      <c r="DA1430" s="1">
        <v>257.39999999999998</v>
      </c>
      <c r="DB1430" s="1">
        <v>246.5</v>
      </c>
      <c r="DC1430" s="1">
        <v>47.4</v>
      </c>
      <c r="DD1430" s="1">
        <v>160.69999999999999</v>
      </c>
      <c r="DG1430" s="1">
        <v>0.61</v>
      </c>
      <c r="DH1430" s="1">
        <v>11</v>
      </c>
      <c r="DK1430" s="1">
        <v>1</v>
      </c>
      <c r="DL1430" s="1">
        <v>0</v>
      </c>
      <c r="DM1430" s="1">
        <v>1</v>
      </c>
      <c r="DN1430" s="1">
        <v>1</v>
      </c>
      <c r="DO1430" s="1">
        <v>1</v>
      </c>
      <c r="DP1430" s="1">
        <v>0</v>
      </c>
      <c r="DQ1430" s="1">
        <v>0</v>
      </c>
      <c r="DR1430" s="1">
        <v>1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0</v>
      </c>
      <c r="EI1430" s="1">
        <v>0</v>
      </c>
      <c r="EJ1430" s="1">
        <v>0</v>
      </c>
      <c r="EK1430" s="1">
        <v>0</v>
      </c>
      <c r="EL1430" s="1">
        <v>0</v>
      </c>
      <c r="EM1430" s="1">
        <v>0</v>
      </c>
      <c r="EN1430" s="1">
        <v>0</v>
      </c>
      <c r="EO1430" s="1">
        <v>0</v>
      </c>
      <c r="EP1430" s="1">
        <v>1</v>
      </c>
      <c r="EQ1430" s="1">
        <v>1</v>
      </c>
      <c r="ER1430" s="1">
        <v>1</v>
      </c>
      <c r="ES1430" s="1">
        <v>130</v>
      </c>
      <c r="ET1430" s="1">
        <v>90</v>
      </c>
      <c r="EU1430" s="1">
        <v>80</v>
      </c>
      <c r="EV1430" s="1">
        <v>130</v>
      </c>
      <c r="EW1430" s="1">
        <v>86</v>
      </c>
      <c r="EX1430" s="1">
        <v>80</v>
      </c>
      <c r="EY1430" s="1">
        <v>0</v>
      </c>
      <c r="EZ1430" s="1">
        <v>152</v>
      </c>
      <c r="FA1430" s="1">
        <v>69.5</v>
      </c>
      <c r="FB1430" s="1">
        <v>30.08</v>
      </c>
      <c r="FC1430" s="1">
        <v>0</v>
      </c>
      <c r="FD1430" s="1">
        <v>116</v>
      </c>
      <c r="FE1430" s="1">
        <v>6.3</v>
      </c>
      <c r="FF1430" s="1">
        <v>257.39999999999998</v>
      </c>
      <c r="FG1430" s="1">
        <v>246.5</v>
      </c>
      <c r="FH1430" s="1">
        <v>47.4</v>
      </c>
      <c r="FI1430" s="1">
        <v>160.69999999999999</v>
      </c>
      <c r="FL1430" s="1">
        <v>0.61</v>
      </c>
      <c r="FM1430" s="1">
        <v>11</v>
      </c>
      <c r="FP1430" s="1">
        <v>999</v>
      </c>
      <c r="FQ1430" s="1">
        <v>1</v>
      </c>
      <c r="FR1430" s="1">
        <v>2</v>
      </c>
      <c r="FS1430" s="1">
        <v>999</v>
      </c>
      <c r="FT1430" s="1">
        <v>2</v>
      </c>
      <c r="FV1430" s="1">
        <v>10</v>
      </c>
      <c r="FW1430" s="1">
        <v>31</v>
      </c>
      <c r="FY1430" s="1">
        <v>6</v>
      </c>
      <c r="FZ1430" s="1">
        <v>8</v>
      </c>
      <c r="GA1430" s="1">
        <v>6</v>
      </c>
      <c r="GB1430" s="3">
        <v>3.3333333333333333E-2</v>
      </c>
      <c r="GC1430" s="1">
        <v>0</v>
      </c>
      <c r="GD1430" s="3">
        <v>6.5972222222222224E-2</v>
      </c>
      <c r="GE1430" s="1">
        <v>1</v>
      </c>
      <c r="GF1430" s="1">
        <v>83</v>
      </c>
      <c r="GG1430" s="1">
        <v>47</v>
      </c>
      <c r="GH1430" s="1">
        <v>32</v>
      </c>
      <c r="GI1430" s="1">
        <v>0</v>
      </c>
      <c r="GJ1430" s="1">
        <v>11</v>
      </c>
      <c r="GK1430" s="1">
        <v>10</v>
      </c>
      <c r="GL1430" s="1">
        <v>6</v>
      </c>
      <c r="GM1430" s="1">
        <v>13</v>
      </c>
      <c r="GN1430" s="1">
        <v>3</v>
      </c>
      <c r="GO1430" s="1">
        <v>16</v>
      </c>
      <c r="GP1430" s="1">
        <v>15</v>
      </c>
      <c r="GQ1430" s="1">
        <v>1</v>
      </c>
      <c r="GR1430" s="1">
        <v>16</v>
      </c>
      <c r="GS1430" s="1">
        <v>12</v>
      </c>
      <c r="GT1430" s="1">
        <v>3</v>
      </c>
      <c r="GU1430" s="1">
        <v>15</v>
      </c>
      <c r="GV1430" s="1">
        <v>40</v>
      </c>
      <c r="GW1430" s="1">
        <v>47</v>
      </c>
      <c r="GX1430" s="1">
        <v>11</v>
      </c>
      <c r="GY1430" s="1">
        <v>21</v>
      </c>
      <c r="GZ1430" s="1">
        <v>32</v>
      </c>
      <c r="HA1430" s="1">
        <v>0</v>
      </c>
      <c r="HB1430" s="1">
        <v>89</v>
      </c>
      <c r="HC1430" s="1">
        <v>100</v>
      </c>
      <c r="HD1430" s="1">
        <v>2</v>
      </c>
      <c r="HE1430" s="1">
        <v>46</v>
      </c>
      <c r="HF1430" s="1">
        <v>57</v>
      </c>
      <c r="HG1430" s="1">
        <v>2</v>
      </c>
      <c r="HH1430" s="1">
        <v>12</v>
      </c>
      <c r="HI1430" s="1">
        <v>10</v>
      </c>
      <c r="HJ1430" s="1">
        <v>-9</v>
      </c>
      <c r="HK1430" s="1">
        <v>0</v>
      </c>
      <c r="HL1430" s="1">
        <v>0</v>
      </c>
      <c r="HM1430" s="1">
        <v>0</v>
      </c>
      <c r="HN1430" s="1">
        <v>0</v>
      </c>
      <c r="HO1430" s="1">
        <v>0</v>
      </c>
      <c r="HP1430" s="1">
        <v>999</v>
      </c>
      <c r="HQ1430" s="1">
        <v>0</v>
      </c>
      <c r="HR1430" s="1">
        <v>0</v>
      </c>
      <c r="HS1430" s="1">
        <v>999</v>
      </c>
      <c r="HT1430" s="1">
        <v>0</v>
      </c>
      <c r="HU1430" s="1">
        <v>0</v>
      </c>
      <c r="HV1430" s="1">
        <v>0</v>
      </c>
      <c r="HW1430" s="1">
        <v>0</v>
      </c>
      <c r="HX1430" s="1">
        <v>0</v>
      </c>
      <c r="HY1430" s="1">
        <v>16</v>
      </c>
      <c r="IA1430" s="1">
        <v>16</v>
      </c>
      <c r="IB1430" s="1">
        <v>2</v>
      </c>
      <c r="IH1430" s="1">
        <v>22</v>
      </c>
      <c r="II1430" s="1">
        <v>18</v>
      </c>
      <c r="IJ1430" s="1">
        <v>20</v>
      </c>
      <c r="IK1430" s="1">
        <v>0</v>
      </c>
      <c r="IL1430" s="1">
        <v>0</v>
      </c>
      <c r="IM1430" s="1" t="s">
        <v>3159</v>
      </c>
      <c r="IN1430" s="1">
        <v>0.5</v>
      </c>
      <c r="IO1430" s="1">
        <v>0</v>
      </c>
      <c r="IQ1430" s="1">
        <v>1</v>
      </c>
      <c r="IR1430" s="1">
        <v>1</v>
      </c>
      <c r="IS1430" s="1">
        <v>1</v>
      </c>
      <c r="IT1430" s="1">
        <v>8</v>
      </c>
      <c r="IU1430" s="1">
        <v>9</v>
      </c>
      <c r="IV1430" s="1">
        <v>0</v>
      </c>
      <c r="IW1430" s="1">
        <v>4</v>
      </c>
      <c r="IX1430" s="1">
        <v>1</v>
      </c>
      <c r="IY1430" s="1">
        <v>0</v>
      </c>
      <c r="IZ1430" s="1">
        <v>0</v>
      </c>
      <c r="JA1430" s="1">
        <v>14</v>
      </c>
      <c r="JB1430" s="1">
        <v>2</v>
      </c>
      <c r="JC1430" s="1">
        <v>1</v>
      </c>
      <c r="JD1430" s="1">
        <v>2</v>
      </c>
      <c r="JE1430" s="1">
        <v>1</v>
      </c>
      <c r="JF1430" s="1">
        <v>1</v>
      </c>
      <c r="JG1430" s="1">
        <v>3</v>
      </c>
      <c r="JH1430" s="1">
        <v>1</v>
      </c>
      <c r="JI1430" s="1">
        <v>2</v>
      </c>
      <c r="JJ1430" s="1">
        <v>3</v>
      </c>
      <c r="JK1430" s="1">
        <v>3</v>
      </c>
      <c r="JL1430" s="1">
        <v>5</v>
      </c>
      <c r="JM1430" s="1">
        <v>2</v>
      </c>
      <c r="JN1430" s="1">
        <v>4</v>
      </c>
      <c r="JO1430" s="1">
        <v>1</v>
      </c>
      <c r="JP1430" s="1">
        <v>1</v>
      </c>
      <c r="JQ1430" s="1">
        <v>2</v>
      </c>
      <c r="JR1430" s="4">
        <v>44824.579861111109</v>
      </c>
      <c r="JS1430" s="1">
        <v>3</v>
      </c>
      <c r="JT1430" s="1">
        <v>0</v>
      </c>
      <c r="JX1430" s="1">
        <v>0</v>
      </c>
      <c r="JY1430" s="1">
        <v>0</v>
      </c>
      <c r="KB1430" s="1">
        <v>0</v>
      </c>
      <c r="KE1430" s="1">
        <v>0</v>
      </c>
      <c r="KH1430" s="1">
        <v>0</v>
      </c>
      <c r="KK1430" s="1">
        <v>0</v>
      </c>
      <c r="KN1430" s="1">
        <v>0</v>
      </c>
      <c r="KQ1430" s="1">
        <v>0</v>
      </c>
      <c r="KT1430" s="1">
        <v>0</v>
      </c>
      <c r="KW1430" s="1">
        <v>0</v>
      </c>
      <c r="LA1430" s="1">
        <v>2</v>
      </c>
      <c r="LB1430" s="1">
        <v>0</v>
      </c>
      <c r="LD1430" s="1">
        <v>1</v>
      </c>
      <c r="LE1430" s="1">
        <v>1</v>
      </c>
      <c r="LF1430" s="1">
        <v>1</v>
      </c>
      <c r="LG1430" s="1">
        <v>1</v>
      </c>
      <c r="LH1430" s="1">
        <v>1</v>
      </c>
      <c r="LI1430" s="1">
        <v>1</v>
      </c>
      <c r="LJ1430" s="1">
        <v>1</v>
      </c>
      <c r="LK1430" s="1">
        <v>3</v>
      </c>
      <c r="LL1430" s="1">
        <v>1</v>
      </c>
      <c r="LM1430" s="1">
        <v>4</v>
      </c>
      <c r="LN1430" s="1">
        <v>1</v>
      </c>
      <c r="LO1430" s="1">
        <v>1</v>
      </c>
      <c r="LP1430" s="1">
        <v>1</v>
      </c>
      <c r="LQ1430" s="1">
        <v>1</v>
      </c>
      <c r="LR1430" s="1">
        <v>4</v>
      </c>
      <c r="LS1430" s="1">
        <v>2</v>
      </c>
      <c r="LT1430" s="1">
        <v>1</v>
      </c>
      <c r="LU1430" s="1">
        <v>1</v>
      </c>
      <c r="LV1430" s="1">
        <v>1</v>
      </c>
      <c r="LW1430" s="1">
        <v>3</v>
      </c>
      <c r="LX1430" s="1">
        <v>3</v>
      </c>
      <c r="LY1430" s="1">
        <v>1</v>
      </c>
      <c r="LZ1430" s="1">
        <v>2</v>
      </c>
      <c r="MA1430" s="1">
        <v>5</v>
      </c>
      <c r="MB1430" s="1">
        <v>1</v>
      </c>
      <c r="MC1430" s="1">
        <v>1</v>
      </c>
      <c r="MD1430" s="1">
        <v>2</v>
      </c>
      <c r="ME1430" s="1" t="s">
        <v>3379</v>
      </c>
      <c r="MF1430" s="1">
        <v>3</v>
      </c>
      <c r="MG1430" s="1" t="s">
        <v>3349</v>
      </c>
      <c r="MH1430" s="1">
        <v>3</v>
      </c>
      <c r="MI1430" s="1">
        <v>1</v>
      </c>
      <c r="MJ1430" s="1">
        <v>2</v>
      </c>
      <c r="MK1430" s="1">
        <v>1</v>
      </c>
      <c r="ML1430" s="1">
        <v>1</v>
      </c>
      <c r="MM1430" s="1">
        <v>1</v>
      </c>
      <c r="MN1430" s="1">
        <v>1</v>
      </c>
      <c r="MO1430" s="1">
        <v>2</v>
      </c>
      <c r="MP1430" s="1">
        <v>2</v>
      </c>
      <c r="MQ1430" s="1">
        <v>1</v>
      </c>
      <c r="MR1430" s="1">
        <v>1</v>
      </c>
      <c r="MS1430" s="1">
        <v>2</v>
      </c>
      <c r="MT1430" s="1">
        <v>2</v>
      </c>
      <c r="MU1430" s="1">
        <v>1</v>
      </c>
      <c r="MV1430" s="1">
        <v>1</v>
      </c>
      <c r="MW1430" s="1">
        <v>1</v>
      </c>
      <c r="MX1430" s="1">
        <v>1</v>
      </c>
      <c r="MY1430" s="1">
        <v>2</v>
      </c>
      <c r="MZ1430" s="1">
        <v>1</v>
      </c>
      <c r="NA1430" s="1">
        <v>1</v>
      </c>
      <c r="NB1430" s="1">
        <v>2</v>
      </c>
      <c r="NC1430" s="1">
        <v>1</v>
      </c>
      <c r="ND1430" s="1">
        <v>3</v>
      </c>
      <c r="NE1430" s="1">
        <v>1</v>
      </c>
      <c r="NF1430" s="1">
        <v>1</v>
      </c>
      <c r="NG1430" s="1">
        <v>2</v>
      </c>
      <c r="NH1430" s="1">
        <v>1</v>
      </c>
      <c r="NI1430" s="1">
        <v>2</v>
      </c>
      <c r="NJ1430" s="1">
        <v>2</v>
      </c>
      <c r="NK1430" s="1">
        <v>2</v>
      </c>
      <c r="NL1430" s="1">
        <v>1</v>
      </c>
      <c r="NM1430" s="1">
        <v>1</v>
      </c>
      <c r="NN1430" s="1">
        <v>1</v>
      </c>
      <c r="NO1430" s="1">
        <v>1</v>
      </c>
      <c r="NP1430" s="1">
        <v>1</v>
      </c>
      <c r="NQ1430" s="1">
        <v>1</v>
      </c>
      <c r="NR1430" s="1">
        <v>2</v>
      </c>
      <c r="NS1430" s="1">
        <v>3</v>
      </c>
      <c r="NT1430" s="1">
        <v>2</v>
      </c>
      <c r="NU1430" s="1">
        <v>1</v>
      </c>
      <c r="NV1430" s="1">
        <v>1</v>
      </c>
      <c r="NW1430" s="1">
        <v>2</v>
      </c>
      <c r="NX1430" s="1">
        <v>1</v>
      </c>
      <c r="NY1430" s="1">
        <v>2</v>
      </c>
      <c r="NZ1430" s="1">
        <v>2</v>
      </c>
      <c r="OA1430" s="1">
        <v>2</v>
      </c>
      <c r="OB1430" s="1">
        <v>2</v>
      </c>
      <c r="OC1430" s="1">
        <v>3</v>
      </c>
      <c r="OD1430" s="1">
        <v>1</v>
      </c>
      <c r="OE1430" s="1">
        <v>1</v>
      </c>
      <c r="OF1430" s="1">
        <v>1</v>
      </c>
      <c r="OG1430" s="1">
        <v>1</v>
      </c>
      <c r="OH1430" s="1">
        <v>1</v>
      </c>
      <c r="OI1430" s="1">
        <v>1</v>
      </c>
      <c r="OJ1430" s="1">
        <v>1</v>
      </c>
      <c r="OK1430" s="1">
        <v>1</v>
      </c>
      <c r="OL1430" s="1">
        <v>1</v>
      </c>
      <c r="OM1430" s="1">
        <v>1</v>
      </c>
      <c r="ON1430" s="1">
        <v>1</v>
      </c>
      <c r="OO1430" s="1">
        <v>1</v>
      </c>
      <c r="OP1430" s="1">
        <v>1</v>
      </c>
      <c r="OQ1430" s="1">
        <v>1</v>
      </c>
      <c r="OR1430" s="1">
        <v>1</v>
      </c>
      <c r="OS1430" s="1">
        <v>2</v>
      </c>
      <c r="OT1430" s="1">
        <v>1</v>
      </c>
      <c r="OU1430" s="1">
        <v>1</v>
      </c>
      <c r="OV1430" s="1">
        <v>1</v>
      </c>
      <c r="OW1430" s="1">
        <v>1</v>
      </c>
      <c r="OX1430" s="1">
        <v>1</v>
      </c>
      <c r="OY1430" s="1">
        <v>1</v>
      </c>
      <c r="OZ1430" s="1">
        <v>1</v>
      </c>
      <c r="PA1430" s="1">
        <v>5</v>
      </c>
      <c r="PB1430" s="1">
        <v>1</v>
      </c>
      <c r="PC1430" s="1">
        <v>4</v>
      </c>
      <c r="PD1430" s="1">
        <v>1</v>
      </c>
      <c r="PE1430" s="1">
        <v>1</v>
      </c>
      <c r="PF1430" s="1">
        <v>2</v>
      </c>
      <c r="PG1430" s="1">
        <v>2</v>
      </c>
      <c r="PH1430" s="1">
        <v>1</v>
      </c>
      <c r="PI1430" s="1">
        <v>2</v>
      </c>
      <c r="PJ1430" s="1">
        <v>1</v>
      </c>
      <c r="PK1430" s="1">
        <v>2</v>
      </c>
      <c r="PL1430" s="1">
        <v>5</v>
      </c>
      <c r="PM1430" s="1">
        <v>2</v>
      </c>
      <c r="PN1430" s="1">
        <v>1</v>
      </c>
      <c r="PO1430" s="1">
        <v>1</v>
      </c>
      <c r="PP1430" s="1">
        <v>1</v>
      </c>
      <c r="PQ1430" s="1">
        <v>1</v>
      </c>
      <c r="PR1430" s="1">
        <v>1</v>
      </c>
      <c r="PS1430" s="1">
        <v>1</v>
      </c>
      <c r="PT1430" s="1">
        <v>1</v>
      </c>
      <c r="PU1430" s="1">
        <v>2</v>
      </c>
      <c r="PV1430" s="1">
        <v>2</v>
      </c>
      <c r="PW1430" s="1">
        <v>1</v>
      </c>
      <c r="PX1430" s="1">
        <v>1</v>
      </c>
      <c r="PY1430" s="1">
        <v>2</v>
      </c>
      <c r="PZ1430" s="1">
        <v>1</v>
      </c>
      <c r="QA1430" s="1">
        <v>1</v>
      </c>
      <c r="QB1430" s="1">
        <v>1</v>
      </c>
      <c r="QC1430" s="1">
        <v>2</v>
      </c>
      <c r="QD1430" s="1">
        <v>1</v>
      </c>
      <c r="QE1430" s="1">
        <v>4</v>
      </c>
      <c r="QF1430" s="1">
        <v>1</v>
      </c>
      <c r="QG1430" s="1">
        <v>1</v>
      </c>
      <c r="QH1430" s="1">
        <v>2</v>
      </c>
      <c r="QI1430" s="1">
        <v>2</v>
      </c>
    </row>
    <row r="1431" spans="1:451" ht="15.75" customHeight="1" x14ac:dyDescent="0.25">
      <c r="A1431" s="1" t="s">
        <v>3380</v>
      </c>
      <c r="B1431" s="1">
        <v>5</v>
      </c>
      <c r="C1431" s="2">
        <v>22372</v>
      </c>
      <c r="D1431" s="1">
        <v>61</v>
      </c>
      <c r="E1431" s="1">
        <v>1</v>
      </c>
      <c r="F1431" s="1">
        <v>4</v>
      </c>
      <c r="G1431" s="1">
        <v>0</v>
      </c>
      <c r="H1431" s="1">
        <v>16</v>
      </c>
      <c r="I1431" s="1">
        <v>0</v>
      </c>
      <c r="L1431">
        <f t="shared" si="22"/>
        <v>0</v>
      </c>
      <c r="O1431" s="1">
        <v>0</v>
      </c>
      <c r="P1431" s="1">
        <v>1</v>
      </c>
      <c r="Q1431" s="1">
        <v>7</v>
      </c>
      <c r="R1431" s="1">
        <v>0</v>
      </c>
      <c r="S1431" s="1">
        <v>0</v>
      </c>
      <c r="T1431" s="1">
        <v>1</v>
      </c>
      <c r="U1431" s="1">
        <v>0</v>
      </c>
      <c r="V1431" s="1">
        <v>0</v>
      </c>
      <c r="W1431" s="1">
        <v>0</v>
      </c>
      <c r="X1431" s="1">
        <v>0</v>
      </c>
      <c r="Z1431" s="1">
        <v>0</v>
      </c>
      <c r="AA1431" s="1">
        <v>0</v>
      </c>
      <c r="AB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N1431" s="1">
        <v>1</v>
      </c>
      <c r="AO1431" s="1">
        <v>120</v>
      </c>
      <c r="AP1431" s="1">
        <v>80</v>
      </c>
      <c r="AQ1431" s="1">
        <v>64</v>
      </c>
      <c r="AR1431" s="1">
        <v>110</v>
      </c>
      <c r="AS1431" s="1">
        <v>80</v>
      </c>
      <c r="AT1431" s="1">
        <v>68</v>
      </c>
      <c r="AU1431" s="1">
        <v>1</v>
      </c>
      <c r="AV1431" s="1">
        <v>163</v>
      </c>
      <c r="AW1431" s="1">
        <v>81.3</v>
      </c>
      <c r="AX1431" s="1">
        <v>30.6</v>
      </c>
      <c r="AY1431" s="1">
        <v>0</v>
      </c>
      <c r="AZ1431" s="1">
        <v>29</v>
      </c>
      <c r="BA1431" s="1">
        <v>3</v>
      </c>
      <c r="BB1431" s="1">
        <v>5</v>
      </c>
      <c r="BC1431" s="1">
        <v>7</v>
      </c>
      <c r="BD1431" s="1">
        <v>15</v>
      </c>
      <c r="BK1431" s="1">
        <v>4</v>
      </c>
      <c r="BL1431" s="1">
        <v>0</v>
      </c>
      <c r="BM1431" s="1">
        <v>1</v>
      </c>
      <c r="BN1431" s="1">
        <v>0</v>
      </c>
      <c r="BO1431" s="1">
        <v>2</v>
      </c>
      <c r="BP1431" s="1">
        <v>2</v>
      </c>
      <c r="BR1431" s="1">
        <v>9</v>
      </c>
      <c r="BS1431" s="1">
        <v>5</v>
      </c>
      <c r="BT1431" s="1">
        <v>0</v>
      </c>
      <c r="BU1431" s="1">
        <v>0</v>
      </c>
      <c r="BV1431" s="1">
        <v>1</v>
      </c>
      <c r="BW1431" s="1">
        <v>1</v>
      </c>
      <c r="BX1431" s="1">
        <v>0</v>
      </c>
      <c r="BY1431" s="1">
        <v>1</v>
      </c>
      <c r="BZ1431" s="1">
        <v>1</v>
      </c>
      <c r="CA1431" s="1">
        <v>1</v>
      </c>
      <c r="CB1431" s="1">
        <v>0</v>
      </c>
      <c r="CH1431" s="1">
        <v>0</v>
      </c>
      <c r="CX1431" s="1">
        <v>0</v>
      </c>
      <c r="DK1431" s="1">
        <v>0</v>
      </c>
      <c r="DL1431" s="1">
        <v>0</v>
      </c>
      <c r="DM1431" s="1">
        <v>1</v>
      </c>
      <c r="DN1431" s="1">
        <v>1</v>
      </c>
      <c r="DO1431" s="1">
        <v>0</v>
      </c>
      <c r="DP1431" s="1">
        <v>1</v>
      </c>
      <c r="DQ1431" s="1">
        <v>1</v>
      </c>
      <c r="DR1431" s="1">
        <v>1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E1431" s="1">
        <v>0</v>
      </c>
      <c r="EF1431" s="1">
        <v>0</v>
      </c>
      <c r="EG1431" s="1">
        <v>0</v>
      </c>
      <c r="EH1431" s="1">
        <v>0</v>
      </c>
      <c r="EI1431" s="1">
        <v>0</v>
      </c>
      <c r="EJ1431" s="1">
        <v>0</v>
      </c>
      <c r="EK1431" s="1">
        <v>0</v>
      </c>
      <c r="EL1431" s="1">
        <v>0</v>
      </c>
      <c r="EM1431" s="1">
        <v>0</v>
      </c>
      <c r="EN1431" s="1">
        <v>0</v>
      </c>
      <c r="EO1431" s="1">
        <v>0</v>
      </c>
      <c r="EP1431" s="1">
        <v>0</v>
      </c>
      <c r="EQ1431" s="1">
        <v>0</v>
      </c>
    </row>
    <row r="1432" spans="1:451" ht="15.75" customHeight="1" x14ac:dyDescent="0.25">
      <c r="A1432" s="1" t="s">
        <v>3381</v>
      </c>
      <c r="C1432" s="2">
        <v>18294</v>
      </c>
      <c r="D1432" s="1">
        <v>72</v>
      </c>
      <c r="E1432" s="1">
        <v>0</v>
      </c>
      <c r="F1432" s="1">
        <v>6</v>
      </c>
      <c r="H1432" s="1">
        <v>13</v>
      </c>
      <c r="L1432">
        <f t="shared" si="22"/>
        <v>0</v>
      </c>
      <c r="T1432" s="1">
        <v>1</v>
      </c>
      <c r="AO1432" s="1">
        <v>130</v>
      </c>
      <c r="AP1432" s="1">
        <v>80</v>
      </c>
      <c r="AQ1432" s="1">
        <v>60</v>
      </c>
      <c r="AR1432" s="1">
        <v>130</v>
      </c>
      <c r="AS1432" s="1">
        <v>90</v>
      </c>
      <c r="AT1432" s="1">
        <v>62</v>
      </c>
      <c r="AU1432" s="1">
        <v>0</v>
      </c>
      <c r="AV1432" s="1">
        <v>158</v>
      </c>
      <c r="AW1432" s="1">
        <v>68.2</v>
      </c>
      <c r="AX1432" s="1">
        <v>27.32</v>
      </c>
      <c r="AZ1432" s="1">
        <v>30</v>
      </c>
      <c r="BA1432" s="1">
        <v>5</v>
      </c>
      <c r="BB1432" s="1">
        <v>7</v>
      </c>
      <c r="BC1432" s="1">
        <v>9</v>
      </c>
      <c r="BD1432" s="1">
        <v>21</v>
      </c>
      <c r="BK1432" s="1">
        <v>4</v>
      </c>
      <c r="BL1432" s="1">
        <v>0</v>
      </c>
      <c r="BM1432" s="1">
        <v>0</v>
      </c>
      <c r="BN1432" s="1">
        <v>0</v>
      </c>
      <c r="BO1432" s="1">
        <v>0</v>
      </c>
      <c r="BP1432" s="1">
        <v>2</v>
      </c>
      <c r="BR1432" s="1">
        <v>6</v>
      </c>
      <c r="BS1432" s="1">
        <v>8</v>
      </c>
      <c r="BT1432" s="1">
        <v>0</v>
      </c>
      <c r="BU1432" s="1">
        <v>0</v>
      </c>
      <c r="BV1432" s="1">
        <v>1</v>
      </c>
      <c r="BW1432" s="1">
        <v>1</v>
      </c>
      <c r="BX1432" s="1">
        <v>0</v>
      </c>
      <c r="BY1432" s="1">
        <v>0</v>
      </c>
      <c r="BZ1432" s="1">
        <v>0</v>
      </c>
      <c r="CA1432" s="1">
        <v>1</v>
      </c>
      <c r="CB1432" s="1">
        <v>0</v>
      </c>
      <c r="CH1432" s="1">
        <v>0</v>
      </c>
      <c r="CX1432" s="1">
        <v>0</v>
      </c>
      <c r="DK1432" s="1">
        <v>0</v>
      </c>
      <c r="DL1432" s="1">
        <v>0</v>
      </c>
      <c r="EP1432" s="1">
        <v>0</v>
      </c>
      <c r="EQ1432" s="1">
        <v>0</v>
      </c>
    </row>
    <row r="1433" spans="1:451" ht="15.75" customHeight="1" x14ac:dyDescent="0.25">
      <c r="A1433" s="1" t="s">
        <v>3382</v>
      </c>
      <c r="C1433" s="2">
        <v>21969</v>
      </c>
      <c r="D1433" s="1">
        <v>62</v>
      </c>
      <c r="E1433" s="1">
        <v>0</v>
      </c>
      <c r="F1433" s="1">
        <v>6</v>
      </c>
      <c r="H1433" s="1">
        <v>13</v>
      </c>
      <c r="L1433">
        <f t="shared" si="22"/>
        <v>0</v>
      </c>
      <c r="T1433" s="1">
        <v>1</v>
      </c>
      <c r="AO1433" s="1">
        <v>130</v>
      </c>
      <c r="AP1433" s="1">
        <v>90</v>
      </c>
      <c r="AQ1433" s="1">
        <v>72</v>
      </c>
      <c r="AR1433" s="1">
        <v>130</v>
      </c>
      <c r="AS1433" s="1">
        <v>80</v>
      </c>
      <c r="AT1433" s="1">
        <v>72</v>
      </c>
      <c r="AU1433" s="1">
        <v>0</v>
      </c>
      <c r="AV1433" s="1">
        <v>167</v>
      </c>
      <c r="AW1433" s="1">
        <v>97.2</v>
      </c>
      <c r="AX1433" s="1">
        <v>34.85</v>
      </c>
      <c r="AZ1433" s="1">
        <v>29</v>
      </c>
      <c r="BA1433" s="1">
        <v>3</v>
      </c>
      <c r="BB1433" s="1">
        <v>6</v>
      </c>
      <c r="BC1433" s="1">
        <v>8</v>
      </c>
      <c r="BD1433" s="1">
        <v>17</v>
      </c>
      <c r="BK1433" s="1">
        <v>4</v>
      </c>
      <c r="BL1433" s="1">
        <v>0</v>
      </c>
      <c r="BM1433" s="1">
        <v>0</v>
      </c>
      <c r="BN1433" s="1">
        <v>0</v>
      </c>
      <c r="BO1433" s="1">
        <v>2</v>
      </c>
      <c r="BP1433" s="1">
        <v>2</v>
      </c>
      <c r="BR1433" s="1">
        <v>8</v>
      </c>
      <c r="BS1433" s="1">
        <v>7</v>
      </c>
      <c r="BT1433" s="1">
        <v>0</v>
      </c>
      <c r="BU1433" s="1">
        <v>0</v>
      </c>
      <c r="BV1433" s="1">
        <v>1</v>
      </c>
      <c r="BW1433" s="1">
        <v>1</v>
      </c>
      <c r="BX1433" s="1">
        <v>0</v>
      </c>
      <c r="BY1433" s="1">
        <v>0</v>
      </c>
      <c r="BZ1433" s="1">
        <v>0</v>
      </c>
      <c r="CA1433" s="1">
        <v>1</v>
      </c>
      <c r="CB1433" s="1">
        <v>0</v>
      </c>
      <c r="CH1433" s="1">
        <v>0</v>
      </c>
      <c r="CX1433" s="1">
        <v>0</v>
      </c>
      <c r="DK1433" s="1">
        <v>0</v>
      </c>
      <c r="DL1433" s="1">
        <v>0</v>
      </c>
      <c r="EP1433" s="1">
        <v>0</v>
      </c>
      <c r="EQ1433" s="1">
        <v>0</v>
      </c>
    </row>
    <row r="1434" spans="1:451" ht="15.75" customHeight="1" x14ac:dyDescent="0.25">
      <c r="A1434" s="1" t="s">
        <v>3383</v>
      </c>
      <c r="B1434" s="1">
        <v>5</v>
      </c>
      <c r="C1434" s="2">
        <v>21537</v>
      </c>
      <c r="D1434" s="1">
        <v>63</v>
      </c>
      <c r="E1434" s="1">
        <v>0</v>
      </c>
      <c r="F1434" s="1">
        <v>4</v>
      </c>
      <c r="G1434" s="1">
        <v>0</v>
      </c>
      <c r="H1434" s="1">
        <v>16</v>
      </c>
      <c r="I1434" s="1">
        <v>1</v>
      </c>
      <c r="J1434" s="1">
        <v>0</v>
      </c>
      <c r="L1434">
        <f t="shared" si="22"/>
        <v>0</v>
      </c>
      <c r="N1434" s="1">
        <v>2.5000000000000001E-2</v>
      </c>
      <c r="O1434" s="1">
        <v>0</v>
      </c>
      <c r="P1434" s="1">
        <v>1</v>
      </c>
      <c r="Q1434" s="1">
        <v>7</v>
      </c>
      <c r="R1434" s="1">
        <v>1</v>
      </c>
      <c r="S1434" s="1">
        <v>1</v>
      </c>
      <c r="T1434" s="1">
        <v>1</v>
      </c>
      <c r="U1434" s="1">
        <v>0</v>
      </c>
      <c r="V1434" s="1">
        <v>0</v>
      </c>
      <c r="W1434" s="1">
        <v>0</v>
      </c>
      <c r="X1434" s="1">
        <v>0</v>
      </c>
      <c r="Z1434" s="1">
        <v>0</v>
      </c>
      <c r="AA1434" s="1">
        <v>0</v>
      </c>
      <c r="AB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M1434" s="1">
        <v>0</v>
      </c>
      <c r="AN1434" s="1">
        <v>1</v>
      </c>
      <c r="AO1434" s="1">
        <v>130</v>
      </c>
      <c r="AP1434" s="1">
        <v>80</v>
      </c>
      <c r="AQ1434" s="1">
        <v>60</v>
      </c>
      <c r="AR1434" s="1">
        <v>130</v>
      </c>
      <c r="AS1434" s="1">
        <v>80</v>
      </c>
      <c r="AT1434" s="1">
        <v>60</v>
      </c>
      <c r="AU1434" s="1">
        <v>0</v>
      </c>
      <c r="AV1434" s="1">
        <v>150</v>
      </c>
      <c r="AW1434" s="1">
        <v>59</v>
      </c>
      <c r="AX1434" s="1">
        <v>26.22</v>
      </c>
      <c r="AY1434" s="1">
        <v>0</v>
      </c>
      <c r="AZ1434" s="1">
        <v>29</v>
      </c>
      <c r="BA1434" s="1">
        <v>5</v>
      </c>
      <c r="BB1434" s="1">
        <v>5</v>
      </c>
      <c r="BC1434" s="1">
        <v>6</v>
      </c>
      <c r="BD1434" s="1">
        <v>16</v>
      </c>
      <c r="BK1434" s="1">
        <v>4</v>
      </c>
      <c r="BL1434" s="1">
        <v>0</v>
      </c>
      <c r="BM1434" s="1">
        <v>0</v>
      </c>
      <c r="BN1434" s="1">
        <v>0</v>
      </c>
      <c r="BO1434" s="1">
        <v>0</v>
      </c>
      <c r="BP1434" s="1">
        <v>2</v>
      </c>
      <c r="BQ1434" s="1">
        <v>0</v>
      </c>
      <c r="BR1434" s="1">
        <v>6</v>
      </c>
      <c r="BS1434" s="1">
        <v>5</v>
      </c>
      <c r="BT1434" s="1">
        <v>0</v>
      </c>
      <c r="BU1434" s="1">
        <v>0</v>
      </c>
      <c r="BV1434" s="1">
        <v>1</v>
      </c>
      <c r="BW1434" s="1">
        <v>1</v>
      </c>
      <c r="BX1434" s="1">
        <v>0</v>
      </c>
      <c r="BY1434" s="1">
        <v>1</v>
      </c>
      <c r="BZ1434" s="1">
        <v>1</v>
      </c>
      <c r="CA1434" s="1">
        <v>1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0</v>
      </c>
      <c r="CY1434" s="1">
        <v>92</v>
      </c>
      <c r="CZ1434" s="1">
        <v>6</v>
      </c>
      <c r="DA1434" s="1">
        <v>241.1</v>
      </c>
      <c r="DB1434" s="1">
        <v>160.6</v>
      </c>
      <c r="DC1434" s="1">
        <v>68.900000000000006</v>
      </c>
      <c r="DD1434" s="1">
        <v>140.1</v>
      </c>
      <c r="DG1434" s="1">
        <v>0.87</v>
      </c>
      <c r="DH1434" s="1">
        <v>16.600000000000001</v>
      </c>
      <c r="DK1434" s="1">
        <v>0</v>
      </c>
      <c r="DL1434" s="1">
        <v>0</v>
      </c>
      <c r="DM1434" s="1">
        <v>1</v>
      </c>
      <c r="DN1434" s="1">
        <v>1</v>
      </c>
      <c r="DO1434" s="1">
        <v>0</v>
      </c>
      <c r="DP1434" s="1">
        <v>1</v>
      </c>
      <c r="DQ1434" s="1">
        <v>1</v>
      </c>
      <c r="DR1434" s="1">
        <v>1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0</v>
      </c>
      <c r="EI1434" s="1">
        <v>0</v>
      </c>
      <c r="EJ1434" s="1">
        <v>0</v>
      </c>
      <c r="EK1434" s="1">
        <v>0</v>
      </c>
      <c r="EL1434" s="1">
        <v>0</v>
      </c>
      <c r="EM1434" s="1">
        <v>0</v>
      </c>
      <c r="EN1434" s="1">
        <v>0</v>
      </c>
      <c r="EO1434" s="1">
        <v>0</v>
      </c>
      <c r="EP1434" s="1">
        <v>1</v>
      </c>
      <c r="EQ1434" s="1">
        <v>1</v>
      </c>
      <c r="ER1434" s="1">
        <v>1</v>
      </c>
      <c r="ES1434" s="1">
        <v>130</v>
      </c>
      <c r="ET1434" s="1">
        <v>80</v>
      </c>
      <c r="EU1434" s="1">
        <v>60</v>
      </c>
      <c r="EV1434" s="1">
        <v>130</v>
      </c>
      <c r="EW1434" s="1">
        <v>80</v>
      </c>
      <c r="EX1434" s="1">
        <v>60</v>
      </c>
      <c r="EY1434" s="1">
        <v>0</v>
      </c>
      <c r="EZ1434" s="1">
        <v>150</v>
      </c>
      <c r="FA1434" s="1">
        <v>59</v>
      </c>
      <c r="FB1434" s="1">
        <v>26.22</v>
      </c>
      <c r="FC1434" s="1">
        <v>0</v>
      </c>
      <c r="FD1434" s="1">
        <v>92</v>
      </c>
      <c r="FE1434" s="1">
        <v>6</v>
      </c>
      <c r="FF1434" s="1">
        <v>241.1</v>
      </c>
      <c r="FG1434" s="1">
        <v>160.6</v>
      </c>
      <c r="FH1434" s="1">
        <v>68.900000000000006</v>
      </c>
      <c r="FI1434" s="1">
        <v>140.1</v>
      </c>
      <c r="FL1434" s="1">
        <v>0.87</v>
      </c>
      <c r="FM1434" s="1">
        <v>16.600000000000001</v>
      </c>
      <c r="FP1434" s="1">
        <v>999</v>
      </c>
      <c r="FQ1434" s="1">
        <v>1</v>
      </c>
      <c r="FR1434" s="1">
        <v>2</v>
      </c>
      <c r="FS1434" s="1">
        <v>999</v>
      </c>
      <c r="FT1434" s="1">
        <v>2</v>
      </c>
      <c r="FV1434" s="1">
        <v>13</v>
      </c>
      <c r="FW1434" s="1">
        <v>54</v>
      </c>
      <c r="FY1434" s="1">
        <v>6</v>
      </c>
      <c r="FZ1434" s="1">
        <v>9</v>
      </c>
      <c r="GA1434" s="1">
        <v>9</v>
      </c>
      <c r="GB1434" s="3">
        <v>2.7777777777777776E-2</v>
      </c>
      <c r="GC1434" s="1">
        <v>0</v>
      </c>
      <c r="GD1434" s="3">
        <v>8.7499999999999994E-2</v>
      </c>
      <c r="GE1434" s="1">
        <v>0</v>
      </c>
      <c r="GF1434" s="1">
        <v>94</v>
      </c>
      <c r="GG1434" s="1">
        <v>64</v>
      </c>
      <c r="GH1434" s="1">
        <v>33</v>
      </c>
      <c r="GI1434" s="1">
        <v>0</v>
      </c>
      <c r="GJ1434" s="1">
        <v>14</v>
      </c>
      <c r="GK1434" s="1">
        <v>10</v>
      </c>
      <c r="GL1434" s="1">
        <v>6</v>
      </c>
      <c r="GM1434" s="1">
        <v>11</v>
      </c>
      <c r="GN1434" s="1">
        <v>5</v>
      </c>
      <c r="GO1434" s="1">
        <v>16</v>
      </c>
      <c r="GP1434" s="1">
        <v>13</v>
      </c>
      <c r="GQ1434" s="1">
        <v>3</v>
      </c>
      <c r="GR1434" s="1">
        <v>16</v>
      </c>
      <c r="GS1434" s="1">
        <v>12</v>
      </c>
      <c r="GT1434" s="1">
        <v>4</v>
      </c>
      <c r="GU1434" s="1">
        <v>16</v>
      </c>
      <c r="GV1434" s="1">
        <v>36</v>
      </c>
      <c r="GW1434" s="1">
        <v>48</v>
      </c>
      <c r="GX1434" s="1">
        <v>6</v>
      </c>
      <c r="GY1434" s="1">
        <v>21</v>
      </c>
      <c r="GZ1434" s="1">
        <v>27</v>
      </c>
      <c r="HA1434" s="1">
        <v>0</v>
      </c>
      <c r="HB1434" s="1">
        <v>45</v>
      </c>
      <c r="HC1434" s="1">
        <v>51</v>
      </c>
      <c r="HD1434" s="1">
        <v>1</v>
      </c>
      <c r="HE1434" s="1">
        <v>40</v>
      </c>
      <c r="HF1434" s="1">
        <v>46</v>
      </c>
      <c r="HG1434" s="1">
        <v>0</v>
      </c>
      <c r="HH1434" s="1">
        <v>6</v>
      </c>
      <c r="HI1434" s="1">
        <v>6</v>
      </c>
      <c r="HJ1434" s="1">
        <v>7</v>
      </c>
      <c r="HK1434" s="1">
        <v>0</v>
      </c>
      <c r="HL1434" s="1">
        <v>0</v>
      </c>
      <c r="HM1434" s="1">
        <v>0</v>
      </c>
      <c r="HN1434" s="1">
        <v>0</v>
      </c>
      <c r="HO1434" s="1">
        <v>0</v>
      </c>
      <c r="HP1434" s="1">
        <v>2</v>
      </c>
      <c r="HQ1434" s="1">
        <v>0</v>
      </c>
      <c r="HR1434" s="1">
        <v>1</v>
      </c>
      <c r="HS1434" s="1">
        <v>999</v>
      </c>
      <c r="HT1434" s="1">
        <v>0</v>
      </c>
      <c r="HU1434" s="1">
        <v>0</v>
      </c>
      <c r="HV1434" s="1">
        <v>0</v>
      </c>
      <c r="HW1434" s="1">
        <v>0</v>
      </c>
      <c r="HX1434" s="1">
        <v>0</v>
      </c>
      <c r="HY1434" s="1">
        <v>13</v>
      </c>
      <c r="HZ1434" s="1">
        <v>3</v>
      </c>
      <c r="IA1434" s="1">
        <v>16</v>
      </c>
      <c r="IH1434" s="1">
        <v>19</v>
      </c>
      <c r="II1434" s="1">
        <v>18</v>
      </c>
      <c r="IJ1434" s="1">
        <v>19</v>
      </c>
      <c r="IK1434" s="1">
        <v>1</v>
      </c>
      <c r="IL1434" s="1">
        <v>1</v>
      </c>
      <c r="IM1434" s="1" t="s">
        <v>1514</v>
      </c>
      <c r="IN1434" s="1">
        <v>0.5</v>
      </c>
      <c r="IO1434" s="1">
        <v>0</v>
      </c>
      <c r="IP1434" s="1">
        <v>1</v>
      </c>
      <c r="IQ1434" s="1">
        <v>1</v>
      </c>
      <c r="IR1434" s="1">
        <v>1</v>
      </c>
      <c r="IS1434" s="1">
        <v>0</v>
      </c>
      <c r="IT1434" s="1">
        <v>8</v>
      </c>
      <c r="IU1434" s="1">
        <v>9</v>
      </c>
      <c r="IV1434" s="1">
        <v>-2</v>
      </c>
      <c r="IW1434" s="1">
        <v>4</v>
      </c>
      <c r="IX1434" s="1">
        <v>1</v>
      </c>
      <c r="IY1434" s="1">
        <v>0</v>
      </c>
      <c r="IZ1434" s="1">
        <v>0</v>
      </c>
      <c r="JA1434" s="1">
        <v>12</v>
      </c>
      <c r="JB1434" s="1">
        <v>2</v>
      </c>
      <c r="JC1434" s="1">
        <v>2</v>
      </c>
      <c r="JD1434" s="1">
        <v>2</v>
      </c>
      <c r="JE1434" s="1">
        <v>2</v>
      </c>
      <c r="JF1434" s="1">
        <v>3</v>
      </c>
      <c r="JG1434" s="1">
        <v>4</v>
      </c>
      <c r="JH1434" s="1">
        <v>4</v>
      </c>
      <c r="JI1434" s="1">
        <v>3</v>
      </c>
      <c r="JJ1434" s="1">
        <v>4</v>
      </c>
      <c r="JK1434" s="1">
        <v>3</v>
      </c>
      <c r="JL1434" s="1">
        <v>5</v>
      </c>
      <c r="JM1434" s="1">
        <v>1</v>
      </c>
      <c r="JN1434" s="1">
        <v>1</v>
      </c>
      <c r="JO1434" s="1">
        <v>2</v>
      </c>
      <c r="JP1434" s="1">
        <v>2</v>
      </c>
      <c r="JQ1434" s="1">
        <v>2</v>
      </c>
      <c r="JR1434" s="4">
        <v>44825.40625</v>
      </c>
      <c r="JS1434" s="1">
        <v>3</v>
      </c>
      <c r="JT1434" s="1">
        <v>0</v>
      </c>
      <c r="JX1434" s="1">
        <v>1</v>
      </c>
      <c r="JY1434" s="1">
        <v>0</v>
      </c>
      <c r="KB1434" s="1">
        <v>0</v>
      </c>
      <c r="KE1434" s="1">
        <v>0</v>
      </c>
      <c r="KH1434" s="1">
        <v>0</v>
      </c>
      <c r="KK1434" s="1">
        <v>0</v>
      </c>
      <c r="KN1434" s="1">
        <v>0</v>
      </c>
      <c r="KQ1434" s="1">
        <v>0</v>
      </c>
      <c r="KT1434" s="1">
        <v>0</v>
      </c>
      <c r="KW1434" s="1">
        <v>0</v>
      </c>
      <c r="KZ1434" s="1" t="s">
        <v>3384</v>
      </c>
      <c r="LA1434" s="1">
        <v>2</v>
      </c>
      <c r="LB1434" s="1">
        <v>0</v>
      </c>
      <c r="LD1434" s="1">
        <v>2</v>
      </c>
      <c r="LE1434" s="1">
        <v>1</v>
      </c>
      <c r="LF1434" s="1">
        <v>1</v>
      </c>
      <c r="LG1434" s="1">
        <v>1</v>
      </c>
      <c r="LH1434" s="1">
        <v>1</v>
      </c>
      <c r="LI1434" s="1">
        <v>1</v>
      </c>
      <c r="LJ1434" s="1">
        <v>1</v>
      </c>
      <c r="LK1434" s="1">
        <v>4</v>
      </c>
      <c r="LL1434" s="1">
        <v>1</v>
      </c>
      <c r="LM1434" s="1">
        <v>1</v>
      </c>
      <c r="LN1434" s="1">
        <v>1</v>
      </c>
      <c r="LO1434" s="1">
        <v>1</v>
      </c>
      <c r="LP1434" s="1">
        <v>1</v>
      </c>
      <c r="LQ1434" s="1">
        <v>1</v>
      </c>
      <c r="LR1434" s="1">
        <v>2</v>
      </c>
      <c r="LS1434" s="1">
        <v>1</v>
      </c>
      <c r="LT1434" s="1">
        <v>1</v>
      </c>
      <c r="LU1434" s="1">
        <v>2</v>
      </c>
      <c r="LV1434" s="1">
        <v>1</v>
      </c>
      <c r="LW1434" s="1">
        <v>4</v>
      </c>
      <c r="LX1434" s="1">
        <v>3</v>
      </c>
      <c r="LY1434" s="1">
        <v>1</v>
      </c>
      <c r="LZ1434" s="1">
        <v>1</v>
      </c>
      <c r="MA1434" s="1">
        <v>2</v>
      </c>
      <c r="MB1434" s="1">
        <v>4</v>
      </c>
      <c r="MC1434" s="1">
        <v>4</v>
      </c>
      <c r="MD1434" s="1">
        <v>2</v>
      </c>
      <c r="ME1434" s="1" t="s">
        <v>3340</v>
      </c>
      <c r="MF1434" s="1">
        <v>2</v>
      </c>
      <c r="MG1434" s="1" t="s">
        <v>3385</v>
      </c>
      <c r="MH1434" s="1">
        <v>2</v>
      </c>
      <c r="MI1434" s="1">
        <v>1</v>
      </c>
      <c r="MJ1434" s="1">
        <v>1</v>
      </c>
      <c r="MK1434" s="1">
        <v>1</v>
      </c>
      <c r="ML1434" s="1">
        <v>3</v>
      </c>
      <c r="MM1434" s="1">
        <v>3</v>
      </c>
      <c r="MN1434" s="1">
        <v>1</v>
      </c>
      <c r="MO1434" s="1">
        <v>4</v>
      </c>
      <c r="MP1434" s="1">
        <v>2</v>
      </c>
      <c r="MQ1434" s="1">
        <v>1</v>
      </c>
      <c r="MR1434" s="1">
        <v>1</v>
      </c>
      <c r="MS1434" s="1">
        <v>2</v>
      </c>
      <c r="MT1434" s="1">
        <v>2</v>
      </c>
      <c r="MU1434" s="1">
        <v>1</v>
      </c>
      <c r="MV1434" s="1">
        <v>1</v>
      </c>
      <c r="MW1434" s="1">
        <v>1</v>
      </c>
      <c r="MX1434" s="1">
        <v>1</v>
      </c>
      <c r="MY1434" s="1">
        <v>1</v>
      </c>
      <c r="MZ1434" s="1">
        <v>1</v>
      </c>
      <c r="NA1434" s="1">
        <v>1</v>
      </c>
      <c r="NB1434" s="1">
        <v>1</v>
      </c>
      <c r="NC1434" s="1">
        <v>2</v>
      </c>
      <c r="ND1434" s="1">
        <v>2</v>
      </c>
      <c r="NE1434" s="1">
        <v>2</v>
      </c>
      <c r="NF1434" s="1">
        <v>1</v>
      </c>
      <c r="NG1434" s="1">
        <v>1</v>
      </c>
      <c r="NH1434" s="1">
        <v>1</v>
      </c>
      <c r="NI1434" s="1">
        <v>2</v>
      </c>
      <c r="NJ1434" s="1">
        <v>2</v>
      </c>
      <c r="NK1434" s="1">
        <v>1</v>
      </c>
      <c r="NL1434" s="1">
        <v>1</v>
      </c>
      <c r="NM1434" s="1">
        <v>3</v>
      </c>
      <c r="NN1434" s="1">
        <v>2</v>
      </c>
      <c r="NO1434" s="1">
        <v>1</v>
      </c>
      <c r="NP1434" s="1">
        <v>1</v>
      </c>
      <c r="NQ1434" s="1">
        <v>2</v>
      </c>
      <c r="NR1434" s="1">
        <v>1</v>
      </c>
      <c r="NS1434" s="1">
        <v>5</v>
      </c>
      <c r="NT1434" s="1">
        <v>2</v>
      </c>
      <c r="NU1434" s="1">
        <v>1</v>
      </c>
      <c r="NV1434" s="1">
        <v>1</v>
      </c>
      <c r="NW1434" s="1">
        <v>1</v>
      </c>
      <c r="NX1434" s="1">
        <v>1</v>
      </c>
      <c r="NY1434" s="1">
        <v>1</v>
      </c>
      <c r="NZ1434" s="1">
        <v>2</v>
      </c>
      <c r="OA1434" s="1">
        <v>3</v>
      </c>
      <c r="OB1434" s="1">
        <v>1</v>
      </c>
      <c r="OC1434" s="1">
        <v>2</v>
      </c>
      <c r="OD1434" s="1">
        <v>3</v>
      </c>
      <c r="OE1434" s="1">
        <v>2</v>
      </c>
      <c r="OF1434" s="1">
        <v>4</v>
      </c>
      <c r="OG1434" s="1">
        <v>1</v>
      </c>
      <c r="OH1434" s="1">
        <v>2</v>
      </c>
      <c r="OI1434" s="1">
        <v>1</v>
      </c>
      <c r="OJ1434" s="1">
        <v>4</v>
      </c>
      <c r="OK1434" s="1">
        <v>3</v>
      </c>
      <c r="OL1434" s="1">
        <v>1</v>
      </c>
      <c r="OM1434" s="1">
        <v>1</v>
      </c>
      <c r="ON1434" s="1">
        <v>1</v>
      </c>
      <c r="OO1434" s="1">
        <v>3</v>
      </c>
      <c r="OP1434" s="1">
        <v>1</v>
      </c>
      <c r="OQ1434" s="1">
        <v>3</v>
      </c>
      <c r="OR1434" s="1">
        <v>1</v>
      </c>
      <c r="OS1434" s="1">
        <v>2</v>
      </c>
      <c r="OT1434" s="1">
        <v>4</v>
      </c>
      <c r="OU1434" s="1">
        <v>2</v>
      </c>
      <c r="OV1434" s="1">
        <v>1</v>
      </c>
      <c r="OW1434" s="1">
        <v>1</v>
      </c>
      <c r="OX1434" s="1">
        <v>2</v>
      </c>
      <c r="OY1434" s="1">
        <v>2</v>
      </c>
      <c r="OZ1434" s="1">
        <v>1</v>
      </c>
      <c r="PA1434" s="1">
        <v>4</v>
      </c>
      <c r="PB1434" s="1">
        <v>3</v>
      </c>
      <c r="PC1434" s="1">
        <v>2</v>
      </c>
      <c r="PD1434" s="1">
        <v>2</v>
      </c>
      <c r="PE1434" s="1">
        <v>1</v>
      </c>
      <c r="PF1434" s="1">
        <v>1</v>
      </c>
      <c r="PG1434" s="1">
        <v>4</v>
      </c>
      <c r="PH1434" s="1">
        <v>1</v>
      </c>
      <c r="PI1434" s="1">
        <v>4</v>
      </c>
      <c r="PJ1434" s="1">
        <v>3</v>
      </c>
      <c r="PK1434" s="1">
        <v>1</v>
      </c>
      <c r="PL1434" s="1">
        <v>4</v>
      </c>
      <c r="PM1434" s="1">
        <v>3</v>
      </c>
      <c r="PN1434" s="1">
        <v>1</v>
      </c>
      <c r="PO1434" s="1">
        <v>1</v>
      </c>
      <c r="PP1434" s="1">
        <v>1</v>
      </c>
      <c r="PQ1434" s="1">
        <v>1</v>
      </c>
      <c r="PR1434" s="1">
        <v>1</v>
      </c>
      <c r="PS1434" s="1">
        <v>1</v>
      </c>
      <c r="PT1434" s="1">
        <v>1</v>
      </c>
      <c r="PU1434" s="1">
        <v>1</v>
      </c>
      <c r="PV1434" s="1">
        <v>1</v>
      </c>
      <c r="PW1434" s="1">
        <v>2</v>
      </c>
      <c r="PX1434" s="1">
        <v>1</v>
      </c>
      <c r="PY1434" s="1">
        <v>2</v>
      </c>
      <c r="PZ1434" s="1">
        <v>1</v>
      </c>
      <c r="QA1434" s="1">
        <v>1</v>
      </c>
      <c r="QB1434" s="1">
        <v>1</v>
      </c>
      <c r="QC1434" s="1">
        <v>1</v>
      </c>
      <c r="QD1434" s="1">
        <v>4</v>
      </c>
      <c r="QE1434" s="1">
        <v>4</v>
      </c>
      <c r="QF1434" s="1">
        <v>1</v>
      </c>
      <c r="QG1434" s="1">
        <v>2</v>
      </c>
      <c r="QH1434" s="1">
        <v>2</v>
      </c>
      <c r="QI1434" s="1">
        <v>2</v>
      </c>
    </row>
    <row r="1435" spans="1:451" ht="15.75" customHeight="1" x14ac:dyDescent="0.25">
      <c r="A1435" s="1" t="s">
        <v>3386</v>
      </c>
      <c r="B1435" s="1">
        <v>5</v>
      </c>
      <c r="C1435" s="2">
        <v>20002</v>
      </c>
      <c r="D1435" s="1">
        <v>67</v>
      </c>
      <c r="E1435" s="1">
        <v>1</v>
      </c>
      <c r="F1435" s="1">
        <v>2</v>
      </c>
      <c r="G1435" s="1">
        <v>0</v>
      </c>
      <c r="H1435" s="1">
        <v>6</v>
      </c>
      <c r="I1435" s="1">
        <v>0</v>
      </c>
      <c r="L1435">
        <f t="shared" si="22"/>
        <v>0</v>
      </c>
      <c r="O1435" s="1">
        <v>0</v>
      </c>
      <c r="P1435" s="1">
        <v>1</v>
      </c>
      <c r="Q1435" s="1">
        <v>3</v>
      </c>
      <c r="R1435" s="1">
        <v>1</v>
      </c>
      <c r="S1435" s="1">
        <v>1</v>
      </c>
      <c r="T1435" s="1">
        <v>1</v>
      </c>
      <c r="U1435" s="1">
        <v>0</v>
      </c>
      <c r="V1435" s="1">
        <v>0</v>
      </c>
      <c r="W1435" s="1">
        <v>0</v>
      </c>
      <c r="X1435" s="1">
        <v>0</v>
      </c>
      <c r="Z1435" s="1">
        <v>0</v>
      </c>
      <c r="AA1435" s="1">
        <v>0</v>
      </c>
      <c r="AB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M1435" s="1">
        <v>0</v>
      </c>
      <c r="AN1435" s="1">
        <v>1</v>
      </c>
      <c r="AO1435" s="1">
        <v>160</v>
      </c>
      <c r="AP1435" s="1">
        <v>100</v>
      </c>
      <c r="AQ1435" s="1">
        <v>76</v>
      </c>
      <c r="AR1435" s="1">
        <v>150</v>
      </c>
      <c r="AS1435" s="1">
        <v>100</v>
      </c>
      <c r="AT1435" s="1">
        <v>76</v>
      </c>
      <c r="AU1435" s="1">
        <v>1</v>
      </c>
      <c r="AV1435" s="1">
        <v>173</v>
      </c>
      <c r="AW1435" s="1">
        <v>75.099999999999994</v>
      </c>
      <c r="AX1435" s="1">
        <v>25.09</v>
      </c>
      <c r="AY1435" s="1">
        <v>0</v>
      </c>
      <c r="AZ1435" s="1">
        <v>28</v>
      </c>
      <c r="BA1435" s="1">
        <v>5</v>
      </c>
      <c r="BB1435" s="1">
        <v>5</v>
      </c>
      <c r="BC1435" s="1">
        <v>6</v>
      </c>
      <c r="BD1435" s="1">
        <v>16</v>
      </c>
      <c r="BK1435" s="1">
        <v>4</v>
      </c>
      <c r="BL1435" s="1">
        <v>3</v>
      </c>
      <c r="BM1435" s="1">
        <v>1</v>
      </c>
      <c r="BN1435" s="1">
        <v>2</v>
      </c>
      <c r="BO1435" s="1">
        <v>0</v>
      </c>
      <c r="BP1435" s="1">
        <v>2</v>
      </c>
      <c r="BQ1435" s="1">
        <v>0</v>
      </c>
      <c r="BR1435" s="1">
        <v>12</v>
      </c>
      <c r="BS1435" s="1">
        <v>6</v>
      </c>
      <c r="BT1435" s="1">
        <v>1</v>
      </c>
      <c r="BU1435" s="1">
        <v>0</v>
      </c>
      <c r="BV1435" s="1">
        <v>1</v>
      </c>
      <c r="BW1435" s="1">
        <v>1</v>
      </c>
      <c r="BX1435" s="1">
        <v>1</v>
      </c>
      <c r="BY1435" s="1">
        <v>0</v>
      </c>
      <c r="BZ1435" s="1">
        <v>0</v>
      </c>
      <c r="CA1435" s="1">
        <v>1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0</v>
      </c>
      <c r="CY1435" s="1">
        <v>114</v>
      </c>
      <c r="CZ1435" s="1">
        <v>5.5</v>
      </c>
      <c r="DA1435" s="1">
        <v>142.9</v>
      </c>
      <c r="DB1435" s="1">
        <v>142</v>
      </c>
      <c r="DC1435" s="1">
        <v>29.7</v>
      </c>
      <c r="DD1435" s="1">
        <v>84.8</v>
      </c>
      <c r="DG1435" s="1">
        <v>1.3</v>
      </c>
      <c r="DH1435" s="1">
        <v>16.5</v>
      </c>
      <c r="DK1435" s="1">
        <v>1</v>
      </c>
      <c r="DL1435" s="1">
        <v>0</v>
      </c>
      <c r="DM1435" s="1">
        <v>1</v>
      </c>
      <c r="DN1435" s="1">
        <v>1</v>
      </c>
      <c r="DO1435" s="1">
        <v>1</v>
      </c>
      <c r="DP1435" s="1">
        <v>0</v>
      </c>
      <c r="DQ1435" s="1">
        <v>0</v>
      </c>
      <c r="DR1435" s="1">
        <v>1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0</v>
      </c>
      <c r="EI1435" s="1">
        <v>0</v>
      </c>
      <c r="EJ1435" s="1">
        <v>0</v>
      </c>
      <c r="EK1435" s="1">
        <v>0</v>
      </c>
      <c r="EL1435" s="1">
        <v>0</v>
      </c>
      <c r="EM1435" s="1">
        <v>0</v>
      </c>
      <c r="EN1435" s="1">
        <v>0</v>
      </c>
      <c r="EO1435" s="1">
        <v>0</v>
      </c>
      <c r="EP1435" s="1">
        <v>0</v>
      </c>
      <c r="EQ1435" s="1">
        <v>1</v>
      </c>
      <c r="ER1435" s="1">
        <v>1</v>
      </c>
      <c r="ES1435" s="1">
        <v>160</v>
      </c>
      <c r="ET1435" s="1">
        <v>100</v>
      </c>
      <c r="EU1435" s="1">
        <v>76</v>
      </c>
      <c r="EV1435" s="1">
        <v>150</v>
      </c>
      <c r="EW1435" s="1">
        <v>100</v>
      </c>
      <c r="EX1435" s="1">
        <v>76</v>
      </c>
      <c r="EY1435" s="1">
        <v>1</v>
      </c>
      <c r="EZ1435" s="1">
        <v>173</v>
      </c>
      <c r="FA1435" s="1">
        <v>75.099999999999994</v>
      </c>
      <c r="FB1435" s="1">
        <v>25.09</v>
      </c>
      <c r="FC1435" s="1">
        <v>0</v>
      </c>
      <c r="FD1435" s="1">
        <v>114</v>
      </c>
      <c r="FE1435" s="1">
        <v>5.5</v>
      </c>
      <c r="FF1435" s="1">
        <v>142.9</v>
      </c>
      <c r="FG1435" s="1">
        <v>142</v>
      </c>
      <c r="FH1435" s="1">
        <v>29.7</v>
      </c>
      <c r="FI1435" s="1">
        <v>84.8</v>
      </c>
      <c r="FL1435" s="1">
        <v>1.3</v>
      </c>
      <c r="FM1435" s="1">
        <v>16.5</v>
      </c>
      <c r="FP1435" s="1">
        <v>999</v>
      </c>
      <c r="FQ1435" s="1">
        <v>1</v>
      </c>
      <c r="FR1435" s="1">
        <v>2</v>
      </c>
      <c r="FS1435" s="1">
        <v>999</v>
      </c>
      <c r="FT1435" s="1">
        <v>2</v>
      </c>
      <c r="FV1435" s="1">
        <v>4</v>
      </c>
      <c r="FW1435" s="1">
        <v>28</v>
      </c>
      <c r="FY1435" s="1">
        <v>5</v>
      </c>
      <c r="FZ1435" s="1">
        <v>6</v>
      </c>
      <c r="GA1435" s="1">
        <v>6</v>
      </c>
      <c r="GB1435" s="3">
        <v>7.4999999999999997E-2</v>
      </c>
      <c r="GC1435" s="1">
        <v>1</v>
      </c>
      <c r="GF1435" s="1">
        <v>47</v>
      </c>
      <c r="GG1435" s="1">
        <v>33</v>
      </c>
      <c r="GH1435" s="1">
        <v>12</v>
      </c>
      <c r="GI1435" s="1">
        <v>4</v>
      </c>
      <c r="GJ1435" s="1">
        <v>5</v>
      </c>
      <c r="GK1435" s="1">
        <v>12</v>
      </c>
      <c r="GL1435" s="1">
        <v>4</v>
      </c>
      <c r="GM1435" s="1">
        <v>8</v>
      </c>
      <c r="GN1435" s="1">
        <v>8</v>
      </c>
      <c r="GO1435" s="1">
        <v>16</v>
      </c>
      <c r="GP1435" s="1">
        <v>12</v>
      </c>
      <c r="GQ1435" s="1">
        <v>4</v>
      </c>
      <c r="GR1435" s="1">
        <v>16</v>
      </c>
      <c r="GS1435" s="1">
        <v>14</v>
      </c>
      <c r="GT1435" s="1">
        <v>2</v>
      </c>
      <c r="GU1435" s="1">
        <v>16</v>
      </c>
      <c r="GV1435" s="1">
        <v>34</v>
      </c>
      <c r="GW1435" s="1">
        <v>48</v>
      </c>
      <c r="GX1435" s="1">
        <v>13.5</v>
      </c>
      <c r="GY1435" s="1">
        <v>39.5</v>
      </c>
      <c r="GZ1435" s="1">
        <v>53</v>
      </c>
      <c r="HA1435" s="1">
        <v>0</v>
      </c>
      <c r="HH1435" s="1">
        <v>14</v>
      </c>
      <c r="HI1435" s="1">
        <v>13</v>
      </c>
      <c r="HK1435" s="1">
        <v>2</v>
      </c>
      <c r="HL1435" s="1">
        <v>2</v>
      </c>
      <c r="HM1435" s="1">
        <v>0</v>
      </c>
      <c r="HN1435" s="1">
        <v>1</v>
      </c>
      <c r="HO1435" s="1">
        <v>1</v>
      </c>
      <c r="HP1435" s="1">
        <v>0</v>
      </c>
      <c r="HQ1435" s="1">
        <v>0</v>
      </c>
      <c r="HR1435" s="1">
        <v>1</v>
      </c>
      <c r="HS1435" s="1">
        <v>1</v>
      </c>
      <c r="HT1435" s="1">
        <v>1</v>
      </c>
      <c r="HU1435" s="1">
        <v>2</v>
      </c>
      <c r="HV1435" s="1">
        <v>0</v>
      </c>
      <c r="HW1435" s="1">
        <v>1</v>
      </c>
      <c r="HX1435" s="1">
        <v>0</v>
      </c>
      <c r="HY1435" s="1">
        <v>13</v>
      </c>
      <c r="HZ1435" s="1">
        <v>3</v>
      </c>
      <c r="IA1435" s="1">
        <v>16</v>
      </c>
      <c r="IH1435" s="1">
        <v>12</v>
      </c>
      <c r="II1435" s="1">
        <v>9</v>
      </c>
      <c r="IJ1435" s="1">
        <v>15</v>
      </c>
      <c r="IK1435" s="1">
        <v>3</v>
      </c>
      <c r="IL1435" s="1">
        <v>1</v>
      </c>
      <c r="IM1435" s="1" t="s">
        <v>3387</v>
      </c>
      <c r="IN1435" s="1">
        <v>0.5</v>
      </c>
      <c r="IO1435" s="1">
        <v>0</v>
      </c>
      <c r="IP1435" s="1">
        <v>1</v>
      </c>
      <c r="IQ1435" s="1">
        <v>1</v>
      </c>
      <c r="IR1435" s="1">
        <v>1</v>
      </c>
      <c r="IS1435" s="1">
        <v>1</v>
      </c>
      <c r="IT1435" s="1">
        <v>8</v>
      </c>
      <c r="IU1435" s="1">
        <v>12</v>
      </c>
      <c r="IV1435" s="1">
        <v>2</v>
      </c>
      <c r="IW1435" s="1">
        <v>0</v>
      </c>
      <c r="IX1435" s="1">
        <v>3</v>
      </c>
      <c r="IY1435" s="1">
        <v>0</v>
      </c>
      <c r="IZ1435" s="1">
        <v>0</v>
      </c>
      <c r="JA1435" s="1">
        <v>17</v>
      </c>
      <c r="JB1435" s="1">
        <v>2</v>
      </c>
      <c r="JC1435" s="1">
        <v>2</v>
      </c>
      <c r="JD1435" s="1">
        <v>2</v>
      </c>
      <c r="JE1435" s="1">
        <v>4</v>
      </c>
      <c r="JF1435" s="1">
        <v>4</v>
      </c>
      <c r="JG1435" s="1">
        <v>4</v>
      </c>
      <c r="JH1435" s="1">
        <v>2</v>
      </c>
      <c r="JI1435" s="1">
        <v>2</v>
      </c>
      <c r="JJ1435" s="1">
        <v>4</v>
      </c>
      <c r="JK1435" s="1">
        <v>4</v>
      </c>
      <c r="JL1435" s="1">
        <v>6</v>
      </c>
      <c r="JM1435" s="1">
        <v>1</v>
      </c>
      <c r="JN1435" s="1">
        <v>2</v>
      </c>
      <c r="JO1435" s="1">
        <v>4</v>
      </c>
      <c r="JP1435" s="1">
        <v>3</v>
      </c>
      <c r="JQ1435" s="1">
        <v>2</v>
      </c>
      <c r="JR1435" s="4">
        <v>44832.5</v>
      </c>
      <c r="JS1435" s="1">
        <v>4</v>
      </c>
      <c r="JT1435" s="1">
        <v>0</v>
      </c>
      <c r="JX1435" s="1">
        <v>0</v>
      </c>
      <c r="JY1435" s="1">
        <v>0</v>
      </c>
      <c r="KB1435" s="1">
        <v>0</v>
      </c>
      <c r="KE1435" s="1">
        <v>0</v>
      </c>
      <c r="KH1435" s="1">
        <v>0</v>
      </c>
      <c r="KK1435" s="1">
        <v>0</v>
      </c>
      <c r="KN1435" s="1">
        <v>0</v>
      </c>
      <c r="KQ1435" s="1">
        <v>0</v>
      </c>
      <c r="KT1435" s="1">
        <v>0</v>
      </c>
      <c r="KW1435" s="1">
        <v>0</v>
      </c>
      <c r="LA1435" s="1">
        <v>4</v>
      </c>
      <c r="LB1435" s="1">
        <v>1</v>
      </c>
      <c r="LC1435" s="1" t="s">
        <v>3388</v>
      </c>
      <c r="LD1435" s="1">
        <v>2</v>
      </c>
      <c r="LE1435" s="1">
        <v>1</v>
      </c>
      <c r="LF1435" s="1">
        <v>1</v>
      </c>
      <c r="LG1435" s="1">
        <v>1</v>
      </c>
      <c r="LH1435" s="1">
        <v>1</v>
      </c>
      <c r="LI1435" s="1">
        <v>1</v>
      </c>
      <c r="LJ1435" s="1">
        <v>1</v>
      </c>
      <c r="LK1435" s="1">
        <v>2</v>
      </c>
      <c r="LL1435" s="1">
        <v>1</v>
      </c>
      <c r="LM1435" s="1">
        <v>2</v>
      </c>
      <c r="LN1435" s="1">
        <v>1</v>
      </c>
      <c r="LO1435" s="1">
        <v>1</v>
      </c>
      <c r="LP1435" s="1">
        <v>1</v>
      </c>
      <c r="LQ1435" s="1">
        <v>1</v>
      </c>
      <c r="LR1435" s="1">
        <v>4</v>
      </c>
      <c r="LS1435" s="1">
        <v>3</v>
      </c>
      <c r="LT1435" s="1">
        <v>1</v>
      </c>
      <c r="LU1435" s="1">
        <v>1</v>
      </c>
      <c r="LV1435" s="1">
        <v>1</v>
      </c>
      <c r="LW1435" s="1">
        <v>5</v>
      </c>
      <c r="LX1435" s="1">
        <v>4</v>
      </c>
      <c r="LY1435" s="1">
        <v>1</v>
      </c>
      <c r="LZ1435" s="1">
        <v>2</v>
      </c>
      <c r="MA1435" s="1">
        <v>1</v>
      </c>
      <c r="MB1435" s="1">
        <v>2</v>
      </c>
      <c r="MC1435" s="1">
        <v>1</v>
      </c>
      <c r="MD1435" s="1">
        <v>5</v>
      </c>
      <c r="MF1435" s="1">
        <v>2</v>
      </c>
      <c r="MH1435" s="1">
        <v>2</v>
      </c>
      <c r="MI1435" s="1">
        <v>1</v>
      </c>
      <c r="MJ1435" s="1">
        <v>1</v>
      </c>
      <c r="MK1435" s="1">
        <v>1</v>
      </c>
      <c r="ML1435" s="1">
        <v>2</v>
      </c>
      <c r="MM1435" s="1">
        <v>2</v>
      </c>
      <c r="MN1435" s="1">
        <v>1</v>
      </c>
      <c r="MO1435" s="1">
        <v>2</v>
      </c>
      <c r="MP1435" s="1">
        <v>2</v>
      </c>
      <c r="MQ1435" s="1">
        <v>1</v>
      </c>
      <c r="MR1435" s="1">
        <v>2</v>
      </c>
      <c r="MS1435" s="1">
        <v>2</v>
      </c>
      <c r="MT1435" s="1">
        <v>2</v>
      </c>
      <c r="MU1435" s="1">
        <v>1</v>
      </c>
      <c r="MV1435" s="1">
        <v>1</v>
      </c>
      <c r="MW1435" s="1">
        <v>1</v>
      </c>
      <c r="MX1435" s="1">
        <v>1</v>
      </c>
      <c r="MY1435" s="1">
        <v>1</v>
      </c>
      <c r="MZ1435" s="1">
        <v>2</v>
      </c>
      <c r="NA1435" s="1">
        <v>1</v>
      </c>
      <c r="NB1435" s="1">
        <v>2</v>
      </c>
      <c r="NC1435" s="1">
        <v>1</v>
      </c>
      <c r="ND1435" s="1">
        <v>2</v>
      </c>
      <c r="NE1435" s="1">
        <v>1</v>
      </c>
      <c r="NF1435" s="1">
        <v>1</v>
      </c>
      <c r="NG1435" s="1">
        <v>1</v>
      </c>
      <c r="NH1435" s="1">
        <v>1</v>
      </c>
      <c r="NI1435" s="1">
        <v>2</v>
      </c>
      <c r="NJ1435" s="1">
        <v>3</v>
      </c>
      <c r="NK1435" s="1">
        <v>1</v>
      </c>
      <c r="NL1435" s="1">
        <v>1</v>
      </c>
      <c r="NM1435" s="1">
        <v>3</v>
      </c>
      <c r="NN1435" s="1">
        <v>1</v>
      </c>
      <c r="NO1435" s="1">
        <v>1</v>
      </c>
      <c r="NP1435" s="1">
        <v>2</v>
      </c>
      <c r="NQ1435" s="1">
        <v>1</v>
      </c>
      <c r="NR1435" s="1">
        <v>1</v>
      </c>
      <c r="NS1435" s="1">
        <v>5</v>
      </c>
      <c r="NT1435" s="1">
        <v>2</v>
      </c>
      <c r="NU1435" s="1">
        <v>2</v>
      </c>
      <c r="NV1435" s="1">
        <v>1</v>
      </c>
      <c r="NW1435" s="1">
        <v>2</v>
      </c>
      <c r="NX1435" s="1">
        <v>1</v>
      </c>
      <c r="NY1435" s="1">
        <v>1</v>
      </c>
      <c r="NZ1435" s="1">
        <v>2</v>
      </c>
      <c r="OA1435" s="1">
        <v>3</v>
      </c>
      <c r="OB1435" s="1">
        <v>1</v>
      </c>
      <c r="OC1435" s="1">
        <v>3</v>
      </c>
      <c r="OD1435" s="1">
        <v>1</v>
      </c>
      <c r="OE1435" s="1">
        <v>1</v>
      </c>
      <c r="OF1435" s="1">
        <v>5</v>
      </c>
      <c r="OG1435" s="1">
        <v>2</v>
      </c>
      <c r="OH1435" s="1">
        <v>2</v>
      </c>
      <c r="OI1435" s="1">
        <v>2</v>
      </c>
      <c r="OJ1435" s="1">
        <v>4</v>
      </c>
      <c r="OK1435" s="1">
        <v>2</v>
      </c>
      <c r="OL1435" s="1">
        <v>1</v>
      </c>
      <c r="OM1435" s="1">
        <v>1</v>
      </c>
      <c r="ON1435" s="1">
        <v>1</v>
      </c>
      <c r="OO1435" s="1">
        <v>4</v>
      </c>
      <c r="OP1435" s="1">
        <v>1</v>
      </c>
      <c r="OQ1435" s="1">
        <v>4</v>
      </c>
      <c r="OR1435" s="1">
        <v>1</v>
      </c>
      <c r="OS1435" s="1">
        <v>2</v>
      </c>
      <c r="OT1435" s="1">
        <v>2</v>
      </c>
      <c r="OU1435" s="1">
        <v>1</v>
      </c>
      <c r="OV1435" s="1">
        <v>3</v>
      </c>
      <c r="OW1435" s="1">
        <v>2</v>
      </c>
      <c r="OX1435" s="1">
        <v>2</v>
      </c>
      <c r="OY1435" s="1">
        <v>2</v>
      </c>
      <c r="OZ1435" s="1">
        <v>2</v>
      </c>
      <c r="PA1435" s="1">
        <v>2</v>
      </c>
      <c r="PB1435" s="1">
        <v>2</v>
      </c>
      <c r="PC1435" s="1">
        <v>2</v>
      </c>
      <c r="PD1435" s="1">
        <v>2</v>
      </c>
      <c r="PE1435" s="1">
        <v>1</v>
      </c>
      <c r="PF1435" s="1">
        <v>1</v>
      </c>
      <c r="PG1435" s="1">
        <v>5</v>
      </c>
      <c r="PH1435" s="1">
        <v>4</v>
      </c>
      <c r="PI1435" s="1">
        <v>4</v>
      </c>
      <c r="PJ1435" s="1">
        <v>2</v>
      </c>
      <c r="PK1435" s="1">
        <v>1</v>
      </c>
      <c r="PL1435" s="1">
        <v>4</v>
      </c>
      <c r="PM1435" s="1">
        <v>2</v>
      </c>
      <c r="PN1435" s="1">
        <v>1</v>
      </c>
      <c r="PO1435" s="1">
        <v>1</v>
      </c>
      <c r="PP1435" s="1">
        <v>1</v>
      </c>
      <c r="PQ1435" s="1">
        <v>1</v>
      </c>
      <c r="PR1435" s="1">
        <v>1</v>
      </c>
      <c r="PS1435" s="1">
        <v>1</v>
      </c>
      <c r="PT1435" s="1">
        <v>1</v>
      </c>
      <c r="PU1435" s="1">
        <v>1</v>
      </c>
      <c r="PV1435" s="1">
        <v>1</v>
      </c>
      <c r="PW1435" s="1">
        <v>1</v>
      </c>
      <c r="PX1435" s="1">
        <v>1</v>
      </c>
      <c r="PY1435" s="1">
        <v>2</v>
      </c>
      <c r="PZ1435" s="1">
        <v>1</v>
      </c>
      <c r="QA1435" s="1">
        <v>1</v>
      </c>
      <c r="QB1435" s="1">
        <v>1</v>
      </c>
      <c r="QC1435" s="1">
        <v>1</v>
      </c>
      <c r="QD1435" s="1">
        <v>1</v>
      </c>
      <c r="QE1435" s="1">
        <v>1</v>
      </c>
      <c r="QF1435" s="1">
        <v>2</v>
      </c>
      <c r="QG1435" s="1">
        <v>1</v>
      </c>
      <c r="QH1435" s="1">
        <v>1</v>
      </c>
      <c r="QI1435" s="1">
        <v>3</v>
      </c>
    </row>
    <row r="1436" spans="1:451" ht="15.75" customHeight="1" x14ac:dyDescent="0.25">
      <c r="A1436" s="1" t="s">
        <v>3389</v>
      </c>
      <c r="B1436" s="1">
        <v>5</v>
      </c>
      <c r="C1436" s="2">
        <v>21724</v>
      </c>
      <c r="D1436" s="1">
        <v>63</v>
      </c>
      <c r="E1436" s="1">
        <v>1</v>
      </c>
      <c r="F1436" s="1">
        <v>4</v>
      </c>
      <c r="G1436" s="1">
        <v>0</v>
      </c>
      <c r="H1436" s="1">
        <v>14</v>
      </c>
      <c r="I1436" s="1">
        <v>1</v>
      </c>
      <c r="J1436" s="1">
        <v>0</v>
      </c>
      <c r="L1436">
        <f t="shared" si="22"/>
        <v>0</v>
      </c>
      <c r="N1436" s="1">
        <v>0.2</v>
      </c>
      <c r="O1436" s="1">
        <v>0</v>
      </c>
      <c r="P1436" s="1">
        <v>1</v>
      </c>
      <c r="Q1436" s="1">
        <v>5</v>
      </c>
      <c r="R1436" s="1">
        <v>1</v>
      </c>
      <c r="S1436" s="1">
        <v>1</v>
      </c>
      <c r="T1436" s="1">
        <v>1</v>
      </c>
      <c r="U1436" s="1">
        <v>0</v>
      </c>
      <c r="V1436" s="1">
        <v>0</v>
      </c>
      <c r="W1436" s="1">
        <v>0</v>
      </c>
      <c r="X1436" s="1">
        <v>0</v>
      </c>
      <c r="Z1436" s="1">
        <v>0</v>
      </c>
      <c r="AA1436" s="1">
        <v>0</v>
      </c>
      <c r="AB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</v>
      </c>
      <c r="AK1436" s="1">
        <v>0</v>
      </c>
      <c r="AM1436" s="1">
        <v>0</v>
      </c>
      <c r="AN1436" s="1">
        <v>1</v>
      </c>
      <c r="AO1436" s="1">
        <v>130</v>
      </c>
      <c r="AP1436" s="1">
        <v>85</v>
      </c>
      <c r="AQ1436" s="1">
        <v>86</v>
      </c>
      <c r="AR1436" s="1">
        <v>135</v>
      </c>
      <c r="AS1436" s="1">
        <v>90</v>
      </c>
      <c r="AT1436" s="1">
        <v>90</v>
      </c>
      <c r="AU1436" s="1">
        <v>0</v>
      </c>
      <c r="AV1436" s="1">
        <v>169</v>
      </c>
      <c r="AW1436" s="1">
        <v>73.3</v>
      </c>
      <c r="AX1436" s="1">
        <v>25.66</v>
      </c>
      <c r="AY1436" s="1">
        <v>0</v>
      </c>
      <c r="AZ1436" s="1">
        <v>27</v>
      </c>
      <c r="BA1436" s="1">
        <v>4</v>
      </c>
      <c r="BB1436" s="1">
        <v>5</v>
      </c>
      <c r="BC1436" s="1">
        <v>6</v>
      </c>
      <c r="BD1436" s="1">
        <v>15</v>
      </c>
      <c r="BK1436" s="1">
        <v>4</v>
      </c>
      <c r="BL1436" s="1">
        <v>0</v>
      </c>
      <c r="BM1436" s="1">
        <v>1</v>
      </c>
      <c r="BN1436" s="1">
        <v>0</v>
      </c>
      <c r="BO1436" s="1">
        <v>0</v>
      </c>
      <c r="BP1436" s="1">
        <v>2</v>
      </c>
      <c r="BQ1436" s="1">
        <v>0</v>
      </c>
      <c r="BR1436" s="1">
        <v>7</v>
      </c>
      <c r="BS1436" s="1">
        <v>6</v>
      </c>
      <c r="BT1436" s="1">
        <v>1</v>
      </c>
      <c r="BU1436" s="1">
        <v>0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103</v>
      </c>
      <c r="CZ1436" s="1">
        <v>6.5</v>
      </c>
      <c r="DA1436" s="1">
        <v>206.5</v>
      </c>
      <c r="DB1436" s="1">
        <v>117.4</v>
      </c>
      <c r="DC1436" s="1">
        <v>48.8</v>
      </c>
      <c r="DD1436" s="1">
        <v>134.19999999999999</v>
      </c>
      <c r="DG1436" s="1">
        <v>1.17</v>
      </c>
      <c r="DH1436" s="1">
        <v>12</v>
      </c>
      <c r="DK1436" s="1">
        <v>1</v>
      </c>
      <c r="DL1436" s="1">
        <v>0</v>
      </c>
      <c r="DM1436" s="1">
        <v>1</v>
      </c>
      <c r="DN1436" s="1">
        <v>1</v>
      </c>
      <c r="DO1436" s="1">
        <v>1</v>
      </c>
      <c r="DP1436" s="1">
        <v>1</v>
      </c>
      <c r="DQ1436" s="1">
        <v>1</v>
      </c>
      <c r="DR1436" s="1">
        <v>1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0</v>
      </c>
      <c r="EI1436" s="1">
        <v>0</v>
      </c>
      <c r="EJ1436" s="1">
        <v>0</v>
      </c>
      <c r="EK1436" s="1">
        <v>0</v>
      </c>
      <c r="EL1436" s="1">
        <v>0</v>
      </c>
      <c r="EM1436" s="1">
        <v>0</v>
      </c>
      <c r="EN1436" s="1">
        <v>0</v>
      </c>
      <c r="EO1436" s="1">
        <v>0</v>
      </c>
      <c r="EP1436" s="1">
        <v>1</v>
      </c>
      <c r="EQ1436" s="1">
        <v>1</v>
      </c>
      <c r="ER1436" s="1">
        <v>1</v>
      </c>
      <c r="ES1436" s="1">
        <v>130</v>
      </c>
      <c r="ET1436" s="1">
        <v>85</v>
      </c>
      <c r="EU1436" s="1">
        <v>86</v>
      </c>
      <c r="EV1436" s="1">
        <v>135</v>
      </c>
      <c r="EW1436" s="1">
        <v>90</v>
      </c>
      <c r="EX1436" s="1">
        <v>90</v>
      </c>
      <c r="EY1436" s="1">
        <v>0</v>
      </c>
      <c r="EZ1436" s="1">
        <v>169</v>
      </c>
      <c r="FA1436" s="1">
        <v>73.3</v>
      </c>
      <c r="FB1436" s="1">
        <v>25.66</v>
      </c>
      <c r="FC1436" s="1">
        <v>0</v>
      </c>
      <c r="FD1436" s="1">
        <v>103</v>
      </c>
      <c r="FE1436" s="1">
        <v>6.5</v>
      </c>
      <c r="FF1436" s="1">
        <v>206.5</v>
      </c>
      <c r="FG1436" s="1">
        <v>117.4</v>
      </c>
      <c r="FH1436" s="1">
        <v>48.8</v>
      </c>
      <c r="FI1436" s="1">
        <v>134.19999999999999</v>
      </c>
      <c r="FL1436" s="1">
        <v>1.17</v>
      </c>
      <c r="FM1436" s="1">
        <v>12</v>
      </c>
      <c r="FP1436" s="1">
        <v>999</v>
      </c>
      <c r="FQ1436" s="1">
        <v>1</v>
      </c>
      <c r="FR1436" s="1">
        <v>2</v>
      </c>
      <c r="FS1436" s="1">
        <v>999</v>
      </c>
      <c r="FT1436" s="1">
        <v>2</v>
      </c>
      <c r="FV1436" s="1">
        <v>12</v>
      </c>
      <c r="FW1436" s="1">
        <v>33</v>
      </c>
      <c r="FY1436" s="1">
        <v>10</v>
      </c>
      <c r="FZ1436" s="1">
        <v>10</v>
      </c>
      <c r="GA1436" s="1">
        <v>6</v>
      </c>
      <c r="GB1436" s="3">
        <v>3.2638888888888891E-2</v>
      </c>
      <c r="GC1436" s="1">
        <v>0</v>
      </c>
      <c r="GD1436" s="3">
        <v>6.0416666666666667E-2</v>
      </c>
      <c r="GE1436" s="1">
        <v>2</v>
      </c>
      <c r="GF1436" s="1">
        <v>59</v>
      </c>
      <c r="GG1436" s="1">
        <v>42</v>
      </c>
      <c r="GH1436" s="1">
        <v>28</v>
      </c>
      <c r="GI1436" s="1">
        <v>1</v>
      </c>
      <c r="GJ1436" s="1">
        <v>12</v>
      </c>
      <c r="GK1436" s="1">
        <v>15</v>
      </c>
      <c r="GL1436" s="1">
        <v>1</v>
      </c>
      <c r="GM1436" s="1">
        <v>9</v>
      </c>
      <c r="GN1436" s="1">
        <v>5</v>
      </c>
      <c r="GO1436" s="1">
        <v>14</v>
      </c>
      <c r="GP1436" s="1">
        <v>12</v>
      </c>
      <c r="GQ1436" s="1">
        <v>4</v>
      </c>
      <c r="GR1436" s="1">
        <v>16</v>
      </c>
      <c r="GS1436" s="1">
        <v>13</v>
      </c>
      <c r="GT1436" s="1">
        <v>3</v>
      </c>
      <c r="GU1436" s="1">
        <v>16</v>
      </c>
      <c r="GV1436" s="1">
        <v>34</v>
      </c>
      <c r="GW1436" s="1">
        <v>46</v>
      </c>
      <c r="GX1436" s="1">
        <v>16</v>
      </c>
      <c r="GY1436" s="1">
        <v>30</v>
      </c>
      <c r="GZ1436" s="1">
        <v>46</v>
      </c>
      <c r="HA1436" s="1">
        <v>0</v>
      </c>
      <c r="HB1436" s="1">
        <v>61</v>
      </c>
      <c r="HC1436" s="1">
        <v>77</v>
      </c>
      <c r="HD1436" s="1">
        <v>0</v>
      </c>
      <c r="HE1436" s="1">
        <v>38</v>
      </c>
      <c r="HF1436" s="1">
        <v>54</v>
      </c>
      <c r="HG1436" s="1">
        <v>0</v>
      </c>
      <c r="HH1436" s="1">
        <v>16</v>
      </c>
      <c r="HI1436" s="1">
        <v>16</v>
      </c>
      <c r="HJ1436" s="1">
        <v>-7.5</v>
      </c>
      <c r="HK1436" s="1">
        <v>0</v>
      </c>
      <c r="HL1436" s="1">
        <v>1</v>
      </c>
      <c r="HM1436" s="1">
        <v>1</v>
      </c>
      <c r="HN1436" s="1">
        <v>1</v>
      </c>
      <c r="HO1436" s="1">
        <v>1</v>
      </c>
      <c r="HP1436" s="1">
        <v>1</v>
      </c>
      <c r="HQ1436" s="1">
        <v>0</v>
      </c>
      <c r="HR1436" s="1">
        <v>1</v>
      </c>
      <c r="HS1436" s="1">
        <v>1</v>
      </c>
      <c r="HT1436" s="1">
        <v>1</v>
      </c>
      <c r="HU1436" s="1">
        <v>2</v>
      </c>
      <c r="HV1436" s="1">
        <v>0</v>
      </c>
      <c r="HW1436" s="1">
        <v>0</v>
      </c>
      <c r="HX1436" s="1">
        <v>0</v>
      </c>
      <c r="HY1436" s="1">
        <v>13</v>
      </c>
      <c r="HZ1436" s="1">
        <v>3</v>
      </c>
      <c r="IA1436" s="1">
        <v>16</v>
      </c>
      <c r="IH1436" s="1">
        <v>17</v>
      </c>
      <c r="II1436" s="1">
        <v>10</v>
      </c>
      <c r="IJ1436" s="1">
        <v>10</v>
      </c>
      <c r="IK1436" s="1">
        <v>12</v>
      </c>
      <c r="IL1436" s="1">
        <v>1</v>
      </c>
      <c r="IM1436" s="1" t="s">
        <v>3390</v>
      </c>
      <c r="IN1436" s="1">
        <v>0.5</v>
      </c>
      <c r="IO1436" s="1">
        <v>0</v>
      </c>
      <c r="IP1436" s="1">
        <v>1</v>
      </c>
      <c r="IQ1436" s="1">
        <v>1</v>
      </c>
      <c r="IR1436" s="1">
        <v>1</v>
      </c>
      <c r="IS1436" s="1">
        <v>1</v>
      </c>
      <c r="IT1436" s="1">
        <v>8</v>
      </c>
      <c r="IU1436" s="1">
        <v>11</v>
      </c>
      <c r="IV1436" s="1">
        <v>0</v>
      </c>
      <c r="IW1436" s="1">
        <v>2</v>
      </c>
      <c r="IX1436" s="1">
        <v>1</v>
      </c>
      <c r="IY1436" s="1">
        <v>0</v>
      </c>
      <c r="IZ1436" s="1">
        <v>0</v>
      </c>
      <c r="JA1436" s="1">
        <v>14</v>
      </c>
      <c r="JB1436" s="1">
        <v>2</v>
      </c>
      <c r="JC1436" s="1">
        <v>3</v>
      </c>
      <c r="JD1436" s="1">
        <v>4</v>
      </c>
      <c r="JE1436" s="1">
        <v>4</v>
      </c>
      <c r="JF1436" s="1">
        <v>5</v>
      </c>
      <c r="JG1436" s="1">
        <v>5</v>
      </c>
      <c r="JH1436" s="1">
        <v>3</v>
      </c>
      <c r="JI1436" s="1">
        <v>3</v>
      </c>
      <c r="JJ1436" s="1">
        <v>3</v>
      </c>
      <c r="JK1436" s="1">
        <v>5</v>
      </c>
      <c r="JL1436" s="1">
        <v>5</v>
      </c>
      <c r="JM1436" s="1">
        <v>4</v>
      </c>
      <c r="JN1436" s="1">
        <v>4</v>
      </c>
      <c r="JO1436" s="1">
        <v>4</v>
      </c>
      <c r="JP1436" s="1">
        <v>1</v>
      </c>
      <c r="JQ1436" s="1">
        <v>2</v>
      </c>
      <c r="JR1436" s="4">
        <v>44833.354166666664</v>
      </c>
      <c r="JS1436" s="1">
        <v>3</v>
      </c>
      <c r="JT1436" s="1">
        <v>1</v>
      </c>
      <c r="JU1436" s="1" t="s">
        <v>3391</v>
      </c>
      <c r="JV1436" s="1">
        <v>2</v>
      </c>
      <c r="JW1436" s="1">
        <v>1</v>
      </c>
      <c r="JX1436" s="1">
        <v>0</v>
      </c>
      <c r="JY1436" s="1">
        <v>0</v>
      </c>
      <c r="KB1436" s="1">
        <v>0</v>
      </c>
      <c r="KE1436" s="1">
        <v>0</v>
      </c>
      <c r="KH1436" s="1">
        <v>0</v>
      </c>
      <c r="KK1436" s="1">
        <v>0</v>
      </c>
      <c r="KN1436" s="1">
        <v>0</v>
      </c>
      <c r="KQ1436" s="1">
        <v>0</v>
      </c>
      <c r="KT1436" s="1">
        <v>0</v>
      </c>
      <c r="KW1436" s="1">
        <v>0</v>
      </c>
      <c r="KZ1436" s="1" t="s">
        <v>1333</v>
      </c>
      <c r="LA1436" s="1">
        <v>2</v>
      </c>
      <c r="LB1436" s="1">
        <v>0</v>
      </c>
      <c r="LD1436" s="1">
        <v>1</v>
      </c>
      <c r="LE1436" s="1">
        <v>1</v>
      </c>
      <c r="LF1436" s="1">
        <v>2</v>
      </c>
      <c r="LG1436" s="1">
        <v>1</v>
      </c>
      <c r="LH1436" s="1">
        <v>1</v>
      </c>
      <c r="LI1436" s="1">
        <v>1</v>
      </c>
      <c r="LJ1436" s="1">
        <v>1</v>
      </c>
      <c r="LK1436" s="1">
        <v>1</v>
      </c>
      <c r="LL1436" s="1">
        <v>1</v>
      </c>
      <c r="LM1436" s="1">
        <v>5</v>
      </c>
      <c r="LN1436" s="1">
        <v>1</v>
      </c>
      <c r="LO1436" s="1">
        <v>1</v>
      </c>
      <c r="LP1436" s="1">
        <v>1</v>
      </c>
      <c r="LQ1436" s="1">
        <v>1</v>
      </c>
      <c r="LR1436" s="1">
        <v>6</v>
      </c>
      <c r="LS1436" s="1">
        <v>1</v>
      </c>
      <c r="LT1436" s="1">
        <v>1</v>
      </c>
      <c r="LU1436" s="1">
        <v>1</v>
      </c>
      <c r="LV1436" s="1">
        <v>1</v>
      </c>
      <c r="LW1436" s="1">
        <v>4</v>
      </c>
      <c r="LX1436" s="1">
        <v>4</v>
      </c>
      <c r="LY1436" s="1">
        <v>1</v>
      </c>
      <c r="LZ1436" s="1">
        <v>1</v>
      </c>
      <c r="MA1436" s="1">
        <v>5</v>
      </c>
      <c r="MB1436" s="1">
        <v>1</v>
      </c>
      <c r="MC1436" s="1">
        <v>1</v>
      </c>
      <c r="MD1436" s="1">
        <v>5</v>
      </c>
      <c r="ME1436" s="1" t="s">
        <v>478</v>
      </c>
      <c r="MF1436" s="1">
        <v>2</v>
      </c>
      <c r="MG1436" s="1" t="s">
        <v>3203</v>
      </c>
      <c r="MH1436" s="1">
        <v>3</v>
      </c>
      <c r="MI1436" s="1">
        <v>1</v>
      </c>
      <c r="MJ1436" s="1">
        <v>1</v>
      </c>
      <c r="MK1436" s="1">
        <v>1</v>
      </c>
      <c r="ML1436" s="1">
        <v>1</v>
      </c>
      <c r="MM1436" s="1">
        <v>2</v>
      </c>
      <c r="MN1436" s="1">
        <v>1</v>
      </c>
      <c r="MO1436" s="1">
        <v>2</v>
      </c>
      <c r="MP1436" s="1">
        <v>1</v>
      </c>
      <c r="MQ1436" s="1">
        <v>1</v>
      </c>
      <c r="MR1436" s="1">
        <v>2</v>
      </c>
      <c r="MS1436" s="1">
        <v>2</v>
      </c>
      <c r="MT1436" s="1">
        <v>2</v>
      </c>
      <c r="MU1436" s="1">
        <v>1</v>
      </c>
      <c r="MV1436" s="1">
        <v>2</v>
      </c>
      <c r="MW1436" s="1">
        <v>1</v>
      </c>
      <c r="MX1436" s="1">
        <v>2</v>
      </c>
      <c r="MY1436" s="1">
        <v>2</v>
      </c>
      <c r="MZ1436" s="1">
        <v>2</v>
      </c>
      <c r="NA1436" s="1">
        <v>1</v>
      </c>
      <c r="NB1436" s="1">
        <v>1</v>
      </c>
      <c r="NC1436" s="1">
        <v>1</v>
      </c>
      <c r="ND1436" s="1">
        <v>3</v>
      </c>
      <c r="NE1436" s="1">
        <v>1</v>
      </c>
      <c r="NF1436" s="1">
        <v>3</v>
      </c>
      <c r="NG1436" s="1">
        <v>1</v>
      </c>
      <c r="NH1436" s="1">
        <v>1</v>
      </c>
      <c r="NI1436" s="1">
        <v>3</v>
      </c>
      <c r="NJ1436" s="1">
        <v>3</v>
      </c>
      <c r="NK1436" s="1">
        <v>1</v>
      </c>
      <c r="NL1436" s="1">
        <v>1</v>
      </c>
      <c r="NM1436" s="1">
        <v>2</v>
      </c>
      <c r="NN1436" s="1">
        <v>1</v>
      </c>
      <c r="NO1436" s="1">
        <v>1</v>
      </c>
      <c r="NP1436" s="1">
        <v>1</v>
      </c>
      <c r="NQ1436" s="1">
        <v>1</v>
      </c>
      <c r="NR1436" s="1">
        <v>3</v>
      </c>
      <c r="NS1436" s="1">
        <v>4</v>
      </c>
      <c r="NT1436" s="1">
        <v>3</v>
      </c>
      <c r="NU1436" s="1">
        <v>1</v>
      </c>
      <c r="NV1436" s="1">
        <v>1</v>
      </c>
      <c r="NW1436" s="1">
        <v>1</v>
      </c>
      <c r="NX1436" s="1">
        <v>1</v>
      </c>
      <c r="NY1436" s="1">
        <v>3</v>
      </c>
      <c r="NZ1436" s="1">
        <v>2</v>
      </c>
      <c r="OA1436" s="1">
        <v>3</v>
      </c>
      <c r="OB1436" s="1">
        <v>1</v>
      </c>
      <c r="OC1436" s="1">
        <v>2</v>
      </c>
      <c r="OD1436" s="1">
        <v>1</v>
      </c>
      <c r="OE1436" s="1">
        <v>2</v>
      </c>
      <c r="OF1436" s="1">
        <v>5</v>
      </c>
      <c r="OG1436" s="1">
        <v>1</v>
      </c>
      <c r="OH1436" s="1">
        <v>4</v>
      </c>
      <c r="OI1436" s="1">
        <v>1</v>
      </c>
      <c r="OJ1436" s="1">
        <v>4</v>
      </c>
      <c r="OK1436" s="1">
        <v>2</v>
      </c>
      <c r="OL1436" s="1">
        <v>3</v>
      </c>
      <c r="OM1436" s="1">
        <v>2</v>
      </c>
      <c r="ON1436" s="1">
        <v>1</v>
      </c>
      <c r="OO1436" s="1">
        <v>1</v>
      </c>
      <c r="OP1436" s="1">
        <v>1</v>
      </c>
      <c r="OQ1436" s="1">
        <v>4</v>
      </c>
      <c r="OR1436" s="1">
        <v>2</v>
      </c>
      <c r="OS1436" s="1">
        <v>2</v>
      </c>
      <c r="OT1436" s="1">
        <v>3</v>
      </c>
      <c r="OU1436" s="1">
        <v>2</v>
      </c>
      <c r="OV1436" s="1">
        <v>2</v>
      </c>
      <c r="OW1436" s="1">
        <v>2</v>
      </c>
      <c r="OX1436" s="1">
        <v>3</v>
      </c>
      <c r="OY1436" s="1">
        <v>3</v>
      </c>
      <c r="OZ1436" s="1">
        <v>1</v>
      </c>
      <c r="PA1436" s="1">
        <v>4</v>
      </c>
      <c r="PB1436" s="1">
        <v>2</v>
      </c>
      <c r="PC1436" s="1">
        <v>2</v>
      </c>
      <c r="PD1436" s="1">
        <v>2</v>
      </c>
      <c r="PE1436" s="1">
        <v>1</v>
      </c>
      <c r="PF1436" s="1">
        <v>1</v>
      </c>
      <c r="PG1436" s="1">
        <v>3</v>
      </c>
      <c r="PH1436" s="1">
        <v>2</v>
      </c>
      <c r="PI1436" s="1">
        <v>5</v>
      </c>
      <c r="PJ1436" s="1">
        <v>4</v>
      </c>
      <c r="PK1436" s="1">
        <v>4</v>
      </c>
      <c r="PL1436" s="1">
        <v>4</v>
      </c>
      <c r="PM1436" s="1">
        <v>4</v>
      </c>
      <c r="PN1436" s="1">
        <v>3</v>
      </c>
      <c r="PO1436" s="1">
        <v>3</v>
      </c>
      <c r="PP1436" s="1">
        <v>2</v>
      </c>
      <c r="PQ1436" s="1">
        <v>1</v>
      </c>
      <c r="PR1436" s="1">
        <v>2</v>
      </c>
      <c r="PS1436" s="1">
        <v>2</v>
      </c>
      <c r="PT1436" s="1">
        <v>2</v>
      </c>
      <c r="PU1436" s="1">
        <v>2</v>
      </c>
      <c r="PV1436" s="1">
        <v>2</v>
      </c>
      <c r="PW1436" s="1">
        <v>3</v>
      </c>
      <c r="PX1436" s="1">
        <v>2</v>
      </c>
      <c r="PY1436" s="1">
        <v>4</v>
      </c>
      <c r="PZ1436" s="1">
        <v>1</v>
      </c>
      <c r="QA1436" s="1">
        <v>2</v>
      </c>
      <c r="QB1436" s="1">
        <v>1</v>
      </c>
      <c r="QC1436" s="1">
        <v>3</v>
      </c>
      <c r="QD1436" s="1">
        <v>2</v>
      </c>
      <c r="QE1436" s="1">
        <v>1</v>
      </c>
      <c r="QF1436" s="1">
        <v>2</v>
      </c>
      <c r="QG1436" s="1">
        <v>1</v>
      </c>
      <c r="QH1436" s="1">
        <v>3</v>
      </c>
      <c r="QI1436" s="1">
        <v>2</v>
      </c>
    </row>
    <row r="1437" spans="1:451" ht="15.75" customHeight="1" x14ac:dyDescent="0.25">
      <c r="A1437" s="1" t="s">
        <v>3392</v>
      </c>
      <c r="C1437" s="2">
        <v>21709</v>
      </c>
      <c r="D1437" s="1">
        <v>63</v>
      </c>
      <c r="E1437" s="1">
        <v>0</v>
      </c>
      <c r="F1437" s="1">
        <v>6</v>
      </c>
      <c r="H1437" s="1">
        <v>14</v>
      </c>
      <c r="L1437">
        <f t="shared" si="22"/>
        <v>0</v>
      </c>
      <c r="T1437" s="1">
        <v>1</v>
      </c>
      <c r="AN1437" s="1">
        <v>1</v>
      </c>
      <c r="AO1437" s="1">
        <v>140</v>
      </c>
      <c r="AP1437" s="1">
        <v>82</v>
      </c>
      <c r="AQ1437" s="1">
        <v>64</v>
      </c>
      <c r="AR1437" s="1">
        <v>140</v>
      </c>
      <c r="AS1437" s="1">
        <v>80</v>
      </c>
      <c r="AT1437" s="1">
        <v>65</v>
      </c>
      <c r="AU1437" s="1">
        <v>0</v>
      </c>
      <c r="AV1437" s="1">
        <v>157</v>
      </c>
      <c r="AW1437" s="1">
        <v>93.8</v>
      </c>
      <c r="AX1437" s="1">
        <v>38.049999999999997</v>
      </c>
      <c r="AZ1437" s="1">
        <v>30</v>
      </c>
      <c r="BA1437" s="1">
        <v>8</v>
      </c>
      <c r="BB1437" s="1">
        <v>9</v>
      </c>
      <c r="BC1437" s="1">
        <v>8</v>
      </c>
      <c r="BD1437" s="1">
        <v>25</v>
      </c>
      <c r="BK1437" s="1">
        <v>4</v>
      </c>
      <c r="BL1437" s="1">
        <v>0</v>
      </c>
      <c r="BM1437" s="1">
        <v>0</v>
      </c>
      <c r="BN1437" s="1">
        <v>2</v>
      </c>
      <c r="BO1437" s="1">
        <v>2</v>
      </c>
      <c r="BP1437" s="1">
        <v>2</v>
      </c>
      <c r="BR1437" s="1">
        <v>10</v>
      </c>
      <c r="BS1437" s="1">
        <v>7</v>
      </c>
      <c r="BT1437" s="1">
        <v>0</v>
      </c>
      <c r="BU1437" s="1">
        <v>0</v>
      </c>
      <c r="BV1437" s="1">
        <v>1</v>
      </c>
      <c r="BW1437" s="1">
        <v>1</v>
      </c>
      <c r="BX1437" s="1">
        <v>0</v>
      </c>
      <c r="BY1437" s="1">
        <v>0</v>
      </c>
      <c r="BZ1437" s="1">
        <v>0</v>
      </c>
      <c r="CA1437" s="1">
        <v>1</v>
      </c>
      <c r="DK1437" s="1">
        <v>0</v>
      </c>
      <c r="DL1437" s="1">
        <v>0</v>
      </c>
      <c r="EP1437" s="1">
        <v>0</v>
      </c>
      <c r="EQ1437" s="1">
        <v>0</v>
      </c>
    </row>
    <row r="1438" spans="1:451" ht="15.75" customHeight="1" x14ac:dyDescent="0.25">
      <c r="A1438" s="1" t="s">
        <v>3393</v>
      </c>
      <c r="C1438" s="2">
        <v>18957</v>
      </c>
      <c r="D1438" s="1">
        <v>70</v>
      </c>
      <c r="E1438" s="1">
        <v>1</v>
      </c>
      <c r="F1438" s="1">
        <v>6</v>
      </c>
      <c r="H1438" s="1">
        <v>16</v>
      </c>
      <c r="L1438">
        <f t="shared" si="22"/>
        <v>0</v>
      </c>
      <c r="T1438" s="1">
        <v>1</v>
      </c>
      <c r="AN1438" s="1">
        <v>1</v>
      </c>
      <c r="AO1438" s="1">
        <v>130</v>
      </c>
      <c r="AP1438" s="1">
        <v>85</v>
      </c>
      <c r="AQ1438" s="1">
        <v>75</v>
      </c>
      <c r="AR1438" s="1">
        <v>130</v>
      </c>
      <c r="AS1438" s="1">
        <v>95</v>
      </c>
      <c r="AT1438" s="1">
        <v>60</v>
      </c>
      <c r="AU1438" s="1">
        <v>0</v>
      </c>
      <c r="AV1438" s="1">
        <v>183</v>
      </c>
      <c r="AW1438" s="1">
        <v>112.4</v>
      </c>
      <c r="AX1438" s="1">
        <v>33.56</v>
      </c>
      <c r="AZ1438" s="1">
        <v>26</v>
      </c>
      <c r="BA1438" s="1">
        <v>4</v>
      </c>
      <c r="BB1438" s="1">
        <v>7</v>
      </c>
      <c r="BC1438" s="1">
        <v>7</v>
      </c>
      <c r="BD1438" s="1">
        <v>18</v>
      </c>
      <c r="BK1438" s="1">
        <v>4</v>
      </c>
      <c r="BL1438" s="1">
        <v>0</v>
      </c>
      <c r="BM1438" s="1">
        <v>1</v>
      </c>
      <c r="BN1438" s="1">
        <v>0</v>
      </c>
      <c r="BO1438" s="1">
        <v>2</v>
      </c>
      <c r="BP1438" s="1">
        <v>2</v>
      </c>
      <c r="BR1438" s="1">
        <v>9</v>
      </c>
      <c r="BS1438" s="1">
        <v>7</v>
      </c>
      <c r="BT1438" s="1">
        <v>0</v>
      </c>
      <c r="BU1438" s="1">
        <v>0</v>
      </c>
      <c r="BV1438" s="1">
        <v>1</v>
      </c>
      <c r="BW1438" s="1">
        <v>1</v>
      </c>
      <c r="BX1438" s="1">
        <v>0</v>
      </c>
      <c r="BY1438" s="1">
        <v>0</v>
      </c>
      <c r="BZ1438" s="1">
        <v>0</v>
      </c>
      <c r="CA1438" s="1">
        <v>1</v>
      </c>
      <c r="DK1438" s="1">
        <v>0</v>
      </c>
      <c r="DL1438" s="1">
        <v>0</v>
      </c>
      <c r="EP1438" s="1">
        <v>0</v>
      </c>
      <c r="EQ1438" s="1">
        <v>0</v>
      </c>
    </row>
    <row r="1439" spans="1:451" ht="15.75" customHeight="1" x14ac:dyDescent="0.25">
      <c r="A1439" s="1" t="s">
        <v>3394</v>
      </c>
      <c r="B1439" s="1">
        <v>5</v>
      </c>
      <c r="C1439" s="2">
        <v>20418</v>
      </c>
      <c r="D1439" s="1">
        <v>66</v>
      </c>
      <c r="E1439" s="1">
        <v>0</v>
      </c>
      <c r="F1439" s="1">
        <v>4</v>
      </c>
      <c r="G1439" s="1">
        <v>1</v>
      </c>
      <c r="H1439" s="1">
        <v>16</v>
      </c>
      <c r="I1439" s="1">
        <v>1</v>
      </c>
      <c r="J1439" s="1">
        <v>0</v>
      </c>
      <c r="L1439">
        <f t="shared" si="22"/>
        <v>0</v>
      </c>
      <c r="N1439" s="1">
        <v>0.4</v>
      </c>
      <c r="O1439" s="1">
        <v>0</v>
      </c>
      <c r="P1439" s="1">
        <v>1</v>
      </c>
      <c r="Q1439" s="1">
        <v>7</v>
      </c>
      <c r="R1439" s="1">
        <v>1</v>
      </c>
      <c r="S1439" s="1">
        <v>0</v>
      </c>
      <c r="T1439" s="1">
        <v>1</v>
      </c>
      <c r="U1439" s="1">
        <v>0</v>
      </c>
      <c r="V1439" s="1">
        <v>0</v>
      </c>
      <c r="W1439" s="1">
        <v>0</v>
      </c>
      <c r="X1439" s="1">
        <v>0</v>
      </c>
      <c r="Z1439" s="1">
        <v>0</v>
      </c>
      <c r="AA1439" s="1">
        <v>0</v>
      </c>
      <c r="AB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1</v>
      </c>
      <c r="AJ1439" s="1">
        <v>0</v>
      </c>
      <c r="AK1439" s="1">
        <v>0</v>
      </c>
      <c r="AM1439" s="1">
        <v>0</v>
      </c>
      <c r="AN1439" s="1">
        <v>1</v>
      </c>
      <c r="AO1439" s="1">
        <v>125</v>
      </c>
      <c r="AP1439" s="1">
        <v>70</v>
      </c>
      <c r="AQ1439" s="1">
        <v>62</v>
      </c>
      <c r="AR1439" s="1">
        <v>120</v>
      </c>
      <c r="AS1439" s="1">
        <v>75</v>
      </c>
      <c r="AT1439" s="1">
        <v>64</v>
      </c>
      <c r="AU1439" s="1">
        <v>1</v>
      </c>
      <c r="AV1439" s="1">
        <v>152</v>
      </c>
      <c r="AW1439" s="1">
        <v>48.5</v>
      </c>
      <c r="AX1439" s="1">
        <v>20.99</v>
      </c>
      <c r="AY1439" s="1">
        <v>0</v>
      </c>
      <c r="AZ1439" s="1">
        <v>29</v>
      </c>
      <c r="BA1439" s="1">
        <v>3</v>
      </c>
      <c r="BB1439" s="1">
        <v>6</v>
      </c>
      <c r="BC1439" s="1">
        <v>9</v>
      </c>
      <c r="BD1439" s="1">
        <v>18</v>
      </c>
      <c r="BK1439" s="1">
        <v>4</v>
      </c>
      <c r="BL1439" s="1">
        <v>0</v>
      </c>
      <c r="BM1439" s="1">
        <v>0</v>
      </c>
      <c r="BN1439" s="1">
        <v>0</v>
      </c>
      <c r="BO1439" s="1">
        <v>0</v>
      </c>
      <c r="BP1439" s="1">
        <v>2</v>
      </c>
      <c r="BQ1439" s="1">
        <v>0</v>
      </c>
      <c r="BR1439" s="1">
        <v>6</v>
      </c>
      <c r="BS1439" s="1">
        <v>5</v>
      </c>
      <c r="BT1439" s="1">
        <v>1</v>
      </c>
      <c r="BU1439" s="1">
        <v>0</v>
      </c>
      <c r="BV1439" s="1">
        <v>1</v>
      </c>
      <c r="BW1439" s="1">
        <v>1</v>
      </c>
      <c r="BX1439" s="1">
        <v>1</v>
      </c>
      <c r="BY1439" s="1">
        <v>0</v>
      </c>
      <c r="BZ1439" s="1">
        <v>1</v>
      </c>
      <c r="CA1439" s="1">
        <v>1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95</v>
      </c>
      <c r="CZ1439" s="1">
        <v>5.8</v>
      </c>
      <c r="DA1439" s="1">
        <v>248.2</v>
      </c>
      <c r="DB1439" s="1">
        <v>54.4</v>
      </c>
      <c r="DC1439" s="1">
        <v>83.2</v>
      </c>
      <c r="DD1439" s="1">
        <v>154.1</v>
      </c>
      <c r="DK1439" s="1">
        <v>1</v>
      </c>
      <c r="DL1439" s="1">
        <v>0</v>
      </c>
      <c r="DM1439" s="1">
        <v>1</v>
      </c>
      <c r="DN1439" s="1">
        <v>1</v>
      </c>
      <c r="DO1439" s="1">
        <v>1</v>
      </c>
      <c r="DP1439" s="1">
        <v>0</v>
      </c>
      <c r="DQ1439" s="1">
        <v>1</v>
      </c>
      <c r="DR1439" s="1">
        <v>1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0</v>
      </c>
      <c r="EI1439" s="1">
        <v>0</v>
      </c>
      <c r="EJ1439" s="1">
        <v>0</v>
      </c>
      <c r="EK1439" s="1">
        <v>0</v>
      </c>
      <c r="EL1439" s="1">
        <v>0</v>
      </c>
      <c r="EM1439" s="1">
        <v>0</v>
      </c>
      <c r="EN1439" s="1">
        <v>0</v>
      </c>
      <c r="EO1439" s="1">
        <v>0</v>
      </c>
      <c r="EP1439" s="1">
        <v>1</v>
      </c>
      <c r="EQ1439" s="1">
        <v>1</v>
      </c>
      <c r="ER1439" s="1">
        <v>1</v>
      </c>
      <c r="ES1439" s="1">
        <v>125</v>
      </c>
      <c r="ET1439" s="1">
        <v>70</v>
      </c>
      <c r="EU1439" s="1">
        <v>62</v>
      </c>
      <c r="EV1439" s="1">
        <v>120</v>
      </c>
      <c r="EW1439" s="1">
        <v>75</v>
      </c>
      <c r="EX1439" s="1">
        <v>64</v>
      </c>
      <c r="EY1439" s="1">
        <v>1</v>
      </c>
      <c r="EZ1439" s="1">
        <v>152</v>
      </c>
      <c r="FA1439" s="1">
        <v>48.5</v>
      </c>
      <c r="FB1439" s="1">
        <v>20.99</v>
      </c>
      <c r="FC1439" s="1">
        <v>0</v>
      </c>
      <c r="FD1439" s="1">
        <v>95</v>
      </c>
      <c r="FE1439" s="1">
        <v>5.8</v>
      </c>
      <c r="FF1439" s="1">
        <v>248.2</v>
      </c>
      <c r="FG1439" s="1">
        <v>54.4</v>
      </c>
      <c r="FH1439" s="1">
        <v>83.2</v>
      </c>
      <c r="FI1439" s="1">
        <v>154.1</v>
      </c>
      <c r="FP1439" s="1">
        <v>999</v>
      </c>
      <c r="FQ1439" s="1">
        <v>1</v>
      </c>
      <c r="FR1439" s="1">
        <v>2</v>
      </c>
      <c r="FS1439" s="1">
        <v>999</v>
      </c>
      <c r="FT1439" s="1">
        <v>2</v>
      </c>
      <c r="FV1439" s="1">
        <v>19</v>
      </c>
      <c r="FW1439" s="1">
        <v>62</v>
      </c>
      <c r="FY1439" s="1">
        <v>7</v>
      </c>
      <c r="FZ1439" s="1">
        <v>7</v>
      </c>
      <c r="GA1439" s="1">
        <v>6</v>
      </c>
      <c r="GB1439" s="3">
        <v>2.5000000000000001E-2</v>
      </c>
      <c r="GC1439" s="1">
        <v>0</v>
      </c>
      <c r="GD1439" s="3">
        <v>6.805555555555555E-2</v>
      </c>
      <c r="GE1439" s="1">
        <v>0</v>
      </c>
      <c r="GF1439" s="1">
        <v>89</v>
      </c>
      <c r="GG1439" s="1">
        <v>77</v>
      </c>
      <c r="GH1439" s="1">
        <v>48</v>
      </c>
      <c r="GI1439" s="1">
        <v>0</v>
      </c>
      <c r="GJ1439" s="1">
        <v>14</v>
      </c>
      <c r="GK1439" s="1">
        <v>14</v>
      </c>
      <c r="GL1439" s="1">
        <v>2</v>
      </c>
      <c r="GM1439" s="1">
        <v>16</v>
      </c>
      <c r="GO1439" s="1">
        <v>16</v>
      </c>
      <c r="GP1439" s="1">
        <v>15</v>
      </c>
      <c r="GQ1439" s="1">
        <v>1</v>
      </c>
      <c r="GR1439" s="1">
        <v>16</v>
      </c>
      <c r="GS1439" s="1">
        <v>16</v>
      </c>
      <c r="GU1439" s="1">
        <v>16</v>
      </c>
      <c r="GV1439" s="1">
        <v>47</v>
      </c>
      <c r="GW1439" s="1">
        <v>48</v>
      </c>
      <c r="GX1439" s="1">
        <v>7.5</v>
      </c>
      <c r="GY1439" s="1">
        <v>23.5</v>
      </c>
      <c r="GZ1439" s="1">
        <v>31</v>
      </c>
      <c r="HA1439" s="1">
        <v>0</v>
      </c>
      <c r="HB1439" s="1">
        <v>31.5</v>
      </c>
      <c r="HC1439" s="1">
        <v>39</v>
      </c>
      <c r="HD1439" s="1">
        <v>0</v>
      </c>
      <c r="HE1439" s="1">
        <v>34.5</v>
      </c>
      <c r="HF1439" s="1">
        <v>42</v>
      </c>
      <c r="HG1439" s="1">
        <v>0</v>
      </c>
      <c r="HH1439" s="1">
        <v>8</v>
      </c>
      <c r="HI1439" s="1">
        <v>7</v>
      </c>
      <c r="HJ1439" s="1">
        <v>7</v>
      </c>
      <c r="HK1439" s="1">
        <v>0</v>
      </c>
      <c r="HL1439" s="1">
        <v>0</v>
      </c>
      <c r="HM1439" s="1">
        <v>2</v>
      </c>
      <c r="HN1439" s="1">
        <v>0</v>
      </c>
      <c r="HO1439" s="1">
        <v>0</v>
      </c>
      <c r="HP1439" s="1">
        <v>0</v>
      </c>
      <c r="HQ1439" s="1">
        <v>0</v>
      </c>
      <c r="HR1439" s="1">
        <v>0</v>
      </c>
      <c r="HS1439" s="1">
        <v>999</v>
      </c>
      <c r="HT1439" s="1">
        <v>0</v>
      </c>
      <c r="HU1439" s="1">
        <v>0</v>
      </c>
      <c r="HV1439" s="1">
        <v>0</v>
      </c>
      <c r="HW1439" s="1">
        <v>0</v>
      </c>
      <c r="HX1439" s="1">
        <v>0</v>
      </c>
      <c r="HY1439" s="1">
        <v>16</v>
      </c>
      <c r="IA1439" s="1">
        <v>16</v>
      </c>
      <c r="IH1439" s="1">
        <v>18</v>
      </c>
      <c r="II1439" s="1">
        <v>18</v>
      </c>
      <c r="IJ1439" s="1">
        <v>14</v>
      </c>
      <c r="IK1439" s="1">
        <v>6</v>
      </c>
      <c r="IL1439" s="1">
        <v>0</v>
      </c>
      <c r="IM1439" s="1" t="s">
        <v>3395</v>
      </c>
      <c r="IN1439" s="1">
        <v>0</v>
      </c>
      <c r="IO1439" s="1">
        <v>0</v>
      </c>
      <c r="IP1439" s="1">
        <v>1</v>
      </c>
      <c r="IQ1439" s="1">
        <v>1</v>
      </c>
      <c r="IR1439" s="1">
        <v>1</v>
      </c>
      <c r="IS1439" s="1">
        <v>1</v>
      </c>
      <c r="IT1439" s="1">
        <v>8</v>
      </c>
      <c r="IU1439" s="1">
        <v>10</v>
      </c>
      <c r="IV1439" s="1">
        <v>-2</v>
      </c>
      <c r="IW1439" s="1">
        <v>4</v>
      </c>
      <c r="IX1439" s="1">
        <v>0</v>
      </c>
      <c r="IY1439" s="1">
        <v>0</v>
      </c>
      <c r="IZ1439" s="1">
        <v>0</v>
      </c>
      <c r="JA1439" s="1">
        <v>12</v>
      </c>
      <c r="JB1439" s="1">
        <v>2</v>
      </c>
      <c r="JC1439" s="1">
        <v>3</v>
      </c>
      <c r="JD1439" s="1">
        <v>3</v>
      </c>
      <c r="JE1439" s="1">
        <v>6</v>
      </c>
      <c r="JF1439" s="1">
        <v>1</v>
      </c>
      <c r="JG1439" s="1">
        <v>5</v>
      </c>
      <c r="JH1439" s="1">
        <v>3</v>
      </c>
      <c r="JI1439" s="1">
        <v>4</v>
      </c>
      <c r="JJ1439" s="1">
        <v>4</v>
      </c>
      <c r="JK1439" s="1">
        <v>3</v>
      </c>
      <c r="JL1439" s="1">
        <v>5</v>
      </c>
      <c r="JM1439" s="1">
        <v>3</v>
      </c>
      <c r="JN1439" s="1">
        <v>1</v>
      </c>
      <c r="JO1439" s="1">
        <v>4</v>
      </c>
      <c r="JP1439" s="1">
        <v>3</v>
      </c>
      <c r="JQ1439" s="1">
        <v>2</v>
      </c>
      <c r="JR1439" s="4">
        <v>44832.5</v>
      </c>
      <c r="JS1439" s="1">
        <v>4</v>
      </c>
      <c r="JT1439" s="1">
        <v>0</v>
      </c>
      <c r="JX1439" s="1">
        <v>0</v>
      </c>
      <c r="JY1439" s="1">
        <v>0</v>
      </c>
      <c r="KB1439" s="1">
        <v>1</v>
      </c>
      <c r="KC1439" s="1">
        <v>2</v>
      </c>
      <c r="KD1439" s="1">
        <v>2</v>
      </c>
      <c r="KE1439" s="1">
        <v>0</v>
      </c>
      <c r="KH1439" s="1">
        <v>0</v>
      </c>
      <c r="KK1439" s="1">
        <v>0</v>
      </c>
      <c r="KN1439" s="1">
        <v>0</v>
      </c>
      <c r="KQ1439" s="1">
        <v>0</v>
      </c>
      <c r="KT1439" s="1">
        <v>0</v>
      </c>
      <c r="KW1439" s="1">
        <v>0</v>
      </c>
      <c r="LA1439" s="1">
        <v>2</v>
      </c>
      <c r="LB1439" s="1">
        <v>0</v>
      </c>
      <c r="LD1439" s="1">
        <v>1</v>
      </c>
      <c r="LE1439" s="1">
        <v>1</v>
      </c>
      <c r="LF1439" s="1">
        <v>1</v>
      </c>
      <c r="LG1439" s="1">
        <v>1</v>
      </c>
      <c r="LH1439" s="1">
        <v>1</v>
      </c>
      <c r="LI1439" s="1">
        <v>1</v>
      </c>
      <c r="LJ1439" s="1">
        <v>1</v>
      </c>
      <c r="LK1439" s="1">
        <v>3</v>
      </c>
      <c r="LL1439" s="1">
        <v>3</v>
      </c>
      <c r="LM1439" s="1">
        <v>1</v>
      </c>
      <c r="LN1439" s="1">
        <v>1</v>
      </c>
      <c r="LO1439" s="1">
        <v>2</v>
      </c>
      <c r="LP1439" s="1">
        <v>1</v>
      </c>
      <c r="LQ1439" s="1">
        <v>1</v>
      </c>
      <c r="LR1439" s="1">
        <v>2</v>
      </c>
      <c r="LS1439" s="1">
        <v>4</v>
      </c>
      <c r="LT1439" s="1">
        <v>1</v>
      </c>
      <c r="LU1439" s="1">
        <v>3</v>
      </c>
      <c r="LV1439" s="1">
        <v>1</v>
      </c>
      <c r="LW1439" s="1">
        <v>5</v>
      </c>
      <c r="LX1439" s="1">
        <v>4</v>
      </c>
      <c r="LY1439" s="1">
        <v>3</v>
      </c>
      <c r="LZ1439" s="1">
        <v>2</v>
      </c>
      <c r="MA1439" s="1">
        <v>2</v>
      </c>
      <c r="MB1439" s="1">
        <v>1</v>
      </c>
      <c r="MC1439" s="1">
        <v>5</v>
      </c>
      <c r="MD1439" s="1">
        <v>2</v>
      </c>
      <c r="ME1439" s="1" t="s">
        <v>478</v>
      </c>
      <c r="MF1439" s="1">
        <v>6</v>
      </c>
      <c r="MG1439" s="1" t="s">
        <v>478</v>
      </c>
      <c r="MH1439" s="1">
        <v>2</v>
      </c>
      <c r="MI1439" s="1">
        <v>2</v>
      </c>
      <c r="MJ1439" s="1">
        <v>2</v>
      </c>
      <c r="MK1439" s="1">
        <v>1</v>
      </c>
      <c r="ML1439" s="1">
        <v>1</v>
      </c>
      <c r="MM1439" s="1">
        <v>1</v>
      </c>
      <c r="MN1439" s="1">
        <v>1</v>
      </c>
      <c r="MO1439" s="1">
        <v>2</v>
      </c>
      <c r="MP1439" s="1">
        <v>1</v>
      </c>
      <c r="MQ1439" s="1">
        <v>3</v>
      </c>
      <c r="MR1439" s="1">
        <v>3</v>
      </c>
      <c r="MS1439" s="1">
        <v>1</v>
      </c>
      <c r="MT1439" s="1">
        <v>1</v>
      </c>
      <c r="MU1439" s="1">
        <v>1</v>
      </c>
      <c r="MV1439" s="1">
        <v>1</v>
      </c>
      <c r="MW1439" s="1">
        <v>2</v>
      </c>
      <c r="MX1439" s="1">
        <v>1</v>
      </c>
      <c r="MY1439" s="1">
        <v>2</v>
      </c>
      <c r="MZ1439" s="1">
        <v>1</v>
      </c>
      <c r="NA1439" s="1">
        <v>1</v>
      </c>
      <c r="NB1439" s="1">
        <v>1</v>
      </c>
      <c r="NC1439" s="1">
        <v>1</v>
      </c>
      <c r="ND1439" s="1">
        <v>3</v>
      </c>
      <c r="NE1439" s="1">
        <v>2</v>
      </c>
      <c r="NF1439" s="1">
        <v>1</v>
      </c>
      <c r="NG1439" s="1">
        <v>4</v>
      </c>
      <c r="NH1439" s="1">
        <v>1</v>
      </c>
      <c r="NI1439" s="1">
        <v>4</v>
      </c>
      <c r="NJ1439" s="1">
        <v>2</v>
      </c>
      <c r="NK1439" s="1">
        <v>2</v>
      </c>
      <c r="NL1439" s="1">
        <v>1</v>
      </c>
      <c r="NM1439" s="1">
        <v>1</v>
      </c>
      <c r="NN1439" s="1">
        <v>3</v>
      </c>
      <c r="NO1439" s="1">
        <v>1</v>
      </c>
      <c r="NP1439" s="1">
        <v>1</v>
      </c>
      <c r="NQ1439" s="1">
        <v>1</v>
      </c>
      <c r="NR1439" s="1">
        <v>2</v>
      </c>
      <c r="NS1439" s="1">
        <v>4</v>
      </c>
      <c r="NT1439" s="1">
        <v>3</v>
      </c>
      <c r="NU1439" s="1">
        <v>1</v>
      </c>
      <c r="NV1439" s="1">
        <v>1</v>
      </c>
      <c r="NW1439" s="1">
        <v>2</v>
      </c>
      <c r="NX1439" s="1">
        <v>1</v>
      </c>
      <c r="NY1439" s="1">
        <v>2</v>
      </c>
      <c r="NZ1439" s="1">
        <v>2</v>
      </c>
      <c r="OA1439" s="1">
        <v>3</v>
      </c>
      <c r="OB1439" s="1">
        <v>2</v>
      </c>
      <c r="OC1439" s="1">
        <v>2</v>
      </c>
      <c r="OD1439" s="1">
        <v>2</v>
      </c>
      <c r="OE1439" s="1">
        <v>3</v>
      </c>
      <c r="OF1439" s="1">
        <v>3</v>
      </c>
      <c r="OG1439" s="1">
        <v>3</v>
      </c>
      <c r="OH1439" s="1">
        <v>4</v>
      </c>
      <c r="OI1439" s="1">
        <v>3</v>
      </c>
      <c r="OJ1439" s="1">
        <v>2</v>
      </c>
      <c r="OK1439" s="1">
        <v>2</v>
      </c>
      <c r="OL1439" s="1">
        <v>1</v>
      </c>
      <c r="OM1439" s="1">
        <v>1</v>
      </c>
      <c r="ON1439" s="1">
        <v>2</v>
      </c>
      <c r="OO1439" s="1">
        <v>2</v>
      </c>
      <c r="OP1439" s="1">
        <v>4</v>
      </c>
      <c r="OQ1439" s="1">
        <v>5</v>
      </c>
      <c r="OR1439" s="1">
        <v>3</v>
      </c>
      <c r="OS1439" s="1">
        <v>4</v>
      </c>
      <c r="OT1439" s="1">
        <v>4</v>
      </c>
      <c r="OU1439" s="1">
        <v>2</v>
      </c>
      <c r="OV1439" s="1">
        <v>3</v>
      </c>
      <c r="OW1439" s="1">
        <v>1</v>
      </c>
      <c r="OX1439" s="1">
        <v>4</v>
      </c>
      <c r="OY1439" s="1">
        <v>5</v>
      </c>
      <c r="OZ1439" s="1">
        <v>2</v>
      </c>
      <c r="PA1439" s="1">
        <v>4</v>
      </c>
      <c r="PB1439" s="1">
        <v>4</v>
      </c>
      <c r="PC1439" s="1">
        <v>4</v>
      </c>
      <c r="PD1439" s="1">
        <v>5</v>
      </c>
      <c r="PE1439" s="1">
        <v>2</v>
      </c>
      <c r="PF1439" s="1">
        <v>2</v>
      </c>
      <c r="PG1439" s="1">
        <v>5</v>
      </c>
      <c r="PH1439" s="1">
        <v>4</v>
      </c>
      <c r="PI1439" s="1">
        <v>5</v>
      </c>
      <c r="PJ1439" s="1">
        <v>5</v>
      </c>
      <c r="PK1439" s="1">
        <v>5</v>
      </c>
      <c r="PL1439" s="1">
        <v>5</v>
      </c>
      <c r="PM1439" s="1">
        <v>2</v>
      </c>
      <c r="PN1439" s="1">
        <v>1</v>
      </c>
      <c r="PO1439" s="1">
        <v>1</v>
      </c>
      <c r="PP1439" s="1">
        <v>1</v>
      </c>
      <c r="PQ1439" s="1">
        <v>1</v>
      </c>
      <c r="PR1439" s="1">
        <v>1</v>
      </c>
      <c r="PS1439" s="1">
        <v>2</v>
      </c>
      <c r="PT1439" s="1">
        <v>1</v>
      </c>
      <c r="PU1439" s="1">
        <v>2</v>
      </c>
      <c r="PV1439" s="1">
        <v>2</v>
      </c>
      <c r="PW1439" s="1">
        <v>1</v>
      </c>
      <c r="PX1439" s="1">
        <v>1</v>
      </c>
      <c r="PY1439" s="1">
        <v>3</v>
      </c>
      <c r="PZ1439" s="1">
        <v>1</v>
      </c>
      <c r="QA1439" s="1">
        <v>1</v>
      </c>
      <c r="QB1439" s="1">
        <v>4</v>
      </c>
      <c r="QC1439" s="1">
        <v>2</v>
      </c>
      <c r="QD1439" s="1">
        <v>3</v>
      </c>
      <c r="QE1439" s="1">
        <v>1</v>
      </c>
      <c r="QF1439" s="1">
        <v>1</v>
      </c>
      <c r="QG1439" s="1">
        <v>3</v>
      </c>
      <c r="QH1439" s="1">
        <v>1</v>
      </c>
      <c r="QI1439" s="1">
        <v>2</v>
      </c>
    </row>
    <row r="1440" spans="1:451" ht="15.75" customHeight="1" x14ac:dyDescent="0.25">
      <c r="A1440" s="1" t="s">
        <v>3396</v>
      </c>
      <c r="B1440" s="1">
        <v>5</v>
      </c>
      <c r="C1440" s="2">
        <v>17965</v>
      </c>
      <c r="D1440" s="1">
        <v>73</v>
      </c>
      <c r="E1440" s="1">
        <v>0</v>
      </c>
      <c r="F1440" s="1">
        <v>1</v>
      </c>
      <c r="G1440" s="1">
        <v>0</v>
      </c>
      <c r="H1440" s="1">
        <v>16</v>
      </c>
      <c r="I1440" s="1">
        <v>0</v>
      </c>
      <c r="L1440">
        <f t="shared" si="22"/>
        <v>0</v>
      </c>
      <c r="O1440" s="1">
        <v>0</v>
      </c>
      <c r="P1440" s="1">
        <v>1</v>
      </c>
      <c r="Q1440" s="1">
        <v>1</v>
      </c>
      <c r="R1440" s="1">
        <v>1</v>
      </c>
      <c r="S1440" s="1">
        <v>1</v>
      </c>
      <c r="T1440" s="1">
        <v>1</v>
      </c>
      <c r="U1440" s="1">
        <v>0</v>
      </c>
      <c r="V1440" s="1">
        <v>0</v>
      </c>
      <c r="W1440" s="1">
        <v>0</v>
      </c>
      <c r="X1440" s="1">
        <v>0</v>
      </c>
      <c r="Z1440" s="1">
        <v>0</v>
      </c>
      <c r="AA1440" s="1">
        <v>0</v>
      </c>
      <c r="AB1440" s="1">
        <v>1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M1440" s="1">
        <v>0</v>
      </c>
      <c r="AN1440" s="1">
        <v>1</v>
      </c>
      <c r="AO1440" s="1">
        <v>126</v>
      </c>
      <c r="AP1440" s="1">
        <v>80</v>
      </c>
      <c r="AQ1440" s="1">
        <v>72</v>
      </c>
      <c r="AR1440" s="1">
        <v>120</v>
      </c>
      <c r="AS1440" s="1">
        <v>80</v>
      </c>
      <c r="AT1440" s="1">
        <v>68</v>
      </c>
      <c r="AU1440" s="1">
        <v>1</v>
      </c>
      <c r="AV1440" s="1">
        <v>149</v>
      </c>
      <c r="AW1440" s="1">
        <v>59.6</v>
      </c>
      <c r="AX1440" s="1">
        <v>26.85</v>
      </c>
      <c r="AY1440" s="1">
        <v>0</v>
      </c>
      <c r="AZ1440" s="1">
        <v>29</v>
      </c>
      <c r="BA1440" s="1">
        <v>6</v>
      </c>
      <c r="BB1440" s="1">
        <v>8</v>
      </c>
      <c r="BC1440" s="1">
        <v>10</v>
      </c>
      <c r="BD1440" s="1">
        <v>24</v>
      </c>
      <c r="BK1440" s="1">
        <v>4</v>
      </c>
      <c r="BL1440" s="1">
        <v>0</v>
      </c>
      <c r="BM1440" s="1">
        <v>0</v>
      </c>
      <c r="BN1440" s="1">
        <v>0</v>
      </c>
      <c r="BO1440" s="1">
        <v>0</v>
      </c>
      <c r="BP1440" s="1">
        <v>2</v>
      </c>
      <c r="BQ1440" s="1">
        <v>0</v>
      </c>
      <c r="BR1440" s="1">
        <v>6</v>
      </c>
      <c r="BS1440" s="1">
        <v>7</v>
      </c>
      <c r="BT1440" s="1">
        <v>1</v>
      </c>
      <c r="BU1440" s="1">
        <v>0</v>
      </c>
      <c r="BV1440" s="1">
        <v>1</v>
      </c>
      <c r="BW1440" s="1">
        <v>1</v>
      </c>
      <c r="BX1440" s="1">
        <v>1</v>
      </c>
      <c r="BY1440" s="1">
        <v>0</v>
      </c>
      <c r="BZ1440" s="1">
        <v>0</v>
      </c>
      <c r="CA1440" s="1">
        <v>1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0</v>
      </c>
      <c r="CX1440" s="1">
        <v>0</v>
      </c>
      <c r="CY1440" s="1">
        <v>90</v>
      </c>
      <c r="CZ1440" s="1">
        <v>6</v>
      </c>
      <c r="DA1440" s="1">
        <v>186.8</v>
      </c>
      <c r="DB1440" s="1">
        <v>138.80000000000001</v>
      </c>
      <c r="DC1440" s="1">
        <v>67.099999999999994</v>
      </c>
      <c r="DD1440" s="1">
        <v>91.9</v>
      </c>
      <c r="DG1440" s="1">
        <v>0.92</v>
      </c>
      <c r="DH1440" s="1">
        <v>17.100000000000001</v>
      </c>
      <c r="DK1440" s="1">
        <v>1</v>
      </c>
      <c r="DL1440" s="1">
        <v>0</v>
      </c>
      <c r="DM1440" s="1">
        <v>1</v>
      </c>
      <c r="DN1440" s="1">
        <v>1</v>
      </c>
      <c r="DO1440" s="1">
        <v>1</v>
      </c>
      <c r="DP1440" s="1">
        <v>0</v>
      </c>
      <c r="DQ1440" s="1">
        <v>0</v>
      </c>
      <c r="DR1440" s="1">
        <v>1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0</v>
      </c>
      <c r="EI1440" s="1">
        <v>0</v>
      </c>
      <c r="EJ1440" s="1">
        <v>0</v>
      </c>
      <c r="EK1440" s="1">
        <v>0</v>
      </c>
      <c r="EL1440" s="1">
        <v>0</v>
      </c>
      <c r="EM1440" s="1">
        <v>0</v>
      </c>
      <c r="EN1440" s="1">
        <v>0</v>
      </c>
      <c r="EO1440" s="1">
        <v>0</v>
      </c>
      <c r="EP1440" s="1">
        <v>1</v>
      </c>
      <c r="EQ1440" s="1">
        <v>1</v>
      </c>
      <c r="ER1440" s="1">
        <v>1</v>
      </c>
      <c r="ES1440" s="1">
        <v>126</v>
      </c>
      <c r="ET1440" s="1">
        <v>80</v>
      </c>
      <c r="EU1440" s="1">
        <v>72</v>
      </c>
      <c r="EV1440" s="1">
        <v>120</v>
      </c>
      <c r="EW1440" s="1">
        <v>80</v>
      </c>
      <c r="EX1440" s="1">
        <v>68</v>
      </c>
      <c r="EY1440" s="1">
        <v>1</v>
      </c>
      <c r="EZ1440" s="1">
        <v>149</v>
      </c>
      <c r="FA1440" s="1">
        <v>59.6</v>
      </c>
      <c r="FB1440" s="1">
        <v>26.85</v>
      </c>
      <c r="FC1440" s="1">
        <v>0</v>
      </c>
      <c r="FD1440" s="1">
        <v>90</v>
      </c>
      <c r="FE1440" s="1">
        <v>6</v>
      </c>
      <c r="FF1440" s="1">
        <v>186.8</v>
      </c>
      <c r="FG1440" s="1">
        <v>138.80000000000001</v>
      </c>
      <c r="FH1440" s="1">
        <v>67.099999999999994</v>
      </c>
      <c r="FI1440" s="1">
        <v>91.9</v>
      </c>
      <c r="FL1440" s="1">
        <v>0.92</v>
      </c>
      <c r="FM1440" s="1">
        <v>17.100000000000001</v>
      </c>
      <c r="FP1440" s="1">
        <v>999</v>
      </c>
      <c r="FQ1440" s="1">
        <v>1</v>
      </c>
      <c r="FR1440" s="1">
        <v>2</v>
      </c>
      <c r="FS1440" s="1">
        <v>3</v>
      </c>
      <c r="FT1440" s="1">
        <v>3</v>
      </c>
      <c r="FV1440" s="1">
        <v>10</v>
      </c>
      <c r="FW1440" s="1">
        <v>46</v>
      </c>
      <c r="FY1440" s="1">
        <v>9</v>
      </c>
      <c r="FZ1440" s="1">
        <v>5</v>
      </c>
      <c r="GA1440" s="1">
        <v>4</v>
      </c>
      <c r="GB1440" s="3">
        <v>2.5000000000000001E-2</v>
      </c>
      <c r="GC1440" s="1">
        <v>0</v>
      </c>
      <c r="GD1440" s="3">
        <v>7.4305555555555555E-2</v>
      </c>
      <c r="GE1440" s="1">
        <v>0</v>
      </c>
      <c r="GF1440" s="1">
        <v>76</v>
      </c>
      <c r="GG1440" s="1">
        <v>55</v>
      </c>
      <c r="GH1440" s="1">
        <v>34</v>
      </c>
      <c r="GI1440" s="1">
        <v>1</v>
      </c>
      <c r="GJ1440" s="1">
        <v>8</v>
      </c>
      <c r="GK1440" s="1">
        <v>15</v>
      </c>
      <c r="GL1440" s="1">
        <v>1</v>
      </c>
      <c r="GM1440" s="1">
        <v>11</v>
      </c>
      <c r="GN1440" s="1">
        <v>4</v>
      </c>
      <c r="GO1440" s="1">
        <v>15</v>
      </c>
      <c r="GP1440" s="1">
        <v>11</v>
      </c>
      <c r="GQ1440" s="1">
        <v>5</v>
      </c>
      <c r="GR1440" s="1">
        <v>16</v>
      </c>
      <c r="GS1440" s="1">
        <v>13</v>
      </c>
      <c r="GT1440" s="1">
        <v>3</v>
      </c>
      <c r="GU1440" s="1">
        <v>16</v>
      </c>
      <c r="GV1440" s="1">
        <v>35</v>
      </c>
      <c r="GW1440" s="1">
        <v>47</v>
      </c>
      <c r="GX1440" s="1">
        <v>10</v>
      </c>
      <c r="GY1440" s="1">
        <v>15</v>
      </c>
      <c r="GZ1440" s="1">
        <v>25</v>
      </c>
      <c r="HA1440" s="1">
        <v>0</v>
      </c>
      <c r="HB1440" s="1">
        <v>19</v>
      </c>
      <c r="HC1440" s="1">
        <v>29</v>
      </c>
      <c r="HD1440" s="1">
        <v>0</v>
      </c>
      <c r="HE1440" s="1">
        <v>88</v>
      </c>
      <c r="HF1440" s="1">
        <v>98</v>
      </c>
      <c r="HG1440" s="1">
        <v>3</v>
      </c>
      <c r="HH1440" s="1">
        <v>11</v>
      </c>
      <c r="HI1440" s="1">
        <v>9</v>
      </c>
      <c r="HJ1440" s="1">
        <v>71</v>
      </c>
      <c r="HK1440" s="1">
        <v>0</v>
      </c>
      <c r="HL1440" s="1">
        <v>0</v>
      </c>
      <c r="HM1440" s="1">
        <v>1</v>
      </c>
      <c r="HN1440" s="1">
        <v>2</v>
      </c>
      <c r="HO1440" s="1">
        <v>1</v>
      </c>
      <c r="HP1440" s="1">
        <v>0</v>
      </c>
      <c r="HQ1440" s="1">
        <v>0</v>
      </c>
      <c r="HR1440" s="1">
        <v>0</v>
      </c>
      <c r="HS1440" s="1">
        <v>0</v>
      </c>
      <c r="HT1440" s="1">
        <v>0</v>
      </c>
      <c r="HU1440" s="1">
        <v>0</v>
      </c>
      <c r="HV1440" s="1">
        <v>0</v>
      </c>
      <c r="HW1440" s="1">
        <v>2</v>
      </c>
      <c r="HX1440" s="1">
        <v>0</v>
      </c>
      <c r="HY1440" s="1">
        <v>12</v>
      </c>
      <c r="HZ1440" s="1">
        <v>4</v>
      </c>
      <c r="IA1440" s="1">
        <v>16</v>
      </c>
      <c r="IH1440" s="1">
        <v>18</v>
      </c>
      <c r="II1440" s="1">
        <v>15</v>
      </c>
      <c r="IJ1440" s="1">
        <v>17</v>
      </c>
      <c r="IK1440" s="1">
        <v>2</v>
      </c>
      <c r="IL1440" s="1">
        <v>1</v>
      </c>
      <c r="IM1440" s="1" t="s">
        <v>1260</v>
      </c>
      <c r="IN1440" s="1">
        <v>0.5</v>
      </c>
      <c r="IO1440" s="1">
        <v>0</v>
      </c>
      <c r="IQ1440" s="1">
        <v>1</v>
      </c>
      <c r="IR1440" s="1">
        <v>1</v>
      </c>
      <c r="IS1440" s="1">
        <v>1</v>
      </c>
      <c r="IT1440" s="1">
        <v>8</v>
      </c>
      <c r="IU1440" s="1">
        <v>11</v>
      </c>
      <c r="IV1440" s="1">
        <v>-2</v>
      </c>
      <c r="IW1440" s="1">
        <v>1</v>
      </c>
      <c r="IX1440" s="1">
        <v>0</v>
      </c>
      <c r="IY1440" s="1">
        <v>0</v>
      </c>
      <c r="IZ1440" s="1">
        <v>0</v>
      </c>
      <c r="JA1440" s="1">
        <v>10</v>
      </c>
      <c r="JB1440" s="1">
        <v>2</v>
      </c>
      <c r="JC1440" s="1">
        <v>2</v>
      </c>
      <c r="JD1440" s="1">
        <v>3</v>
      </c>
      <c r="JE1440" s="1">
        <v>5</v>
      </c>
      <c r="JF1440" s="1">
        <v>4</v>
      </c>
      <c r="JG1440" s="1">
        <v>3</v>
      </c>
      <c r="JH1440" s="1">
        <v>4</v>
      </c>
      <c r="JI1440" s="1">
        <v>3</v>
      </c>
      <c r="JJ1440" s="1">
        <v>4</v>
      </c>
      <c r="JK1440" s="1">
        <v>5</v>
      </c>
      <c r="JL1440" s="1">
        <v>3</v>
      </c>
      <c r="JM1440" s="1">
        <v>4</v>
      </c>
      <c r="JN1440" s="1">
        <v>4</v>
      </c>
      <c r="JO1440" s="1">
        <v>6</v>
      </c>
      <c r="JP1440" s="1">
        <v>3</v>
      </c>
      <c r="JQ1440" s="1">
        <v>2</v>
      </c>
      <c r="JR1440" s="4">
        <v>44839.708333333336</v>
      </c>
      <c r="JS1440" s="1">
        <v>3</v>
      </c>
      <c r="JT1440" s="1">
        <v>1</v>
      </c>
      <c r="JU1440" s="1" t="s">
        <v>797</v>
      </c>
      <c r="JV1440" s="1">
        <v>4</v>
      </c>
      <c r="JW1440" s="1">
        <v>2</v>
      </c>
      <c r="JX1440" s="1">
        <v>1</v>
      </c>
      <c r="JY1440" s="1">
        <v>0</v>
      </c>
      <c r="KB1440" s="1">
        <v>0</v>
      </c>
      <c r="KE1440" s="1">
        <v>0</v>
      </c>
      <c r="KH1440" s="1">
        <v>0</v>
      </c>
      <c r="KK1440" s="1">
        <v>0</v>
      </c>
      <c r="KN1440" s="1">
        <v>1</v>
      </c>
      <c r="KO1440" s="1">
        <v>1</v>
      </c>
      <c r="KP1440" s="1">
        <v>1</v>
      </c>
      <c r="KQ1440" s="1">
        <v>0</v>
      </c>
      <c r="KT1440" s="1">
        <v>0</v>
      </c>
      <c r="KW1440" s="1">
        <v>1</v>
      </c>
      <c r="KX1440" s="1">
        <v>1</v>
      </c>
      <c r="KY1440" s="1">
        <v>2</v>
      </c>
      <c r="KZ1440" s="1" t="s">
        <v>1101</v>
      </c>
      <c r="LA1440" s="1">
        <v>1</v>
      </c>
      <c r="LB1440" s="1">
        <v>0</v>
      </c>
      <c r="LD1440" s="1">
        <v>2</v>
      </c>
      <c r="LE1440" s="1">
        <v>1</v>
      </c>
      <c r="LF1440" s="1">
        <v>1</v>
      </c>
      <c r="LG1440" s="1">
        <v>1</v>
      </c>
      <c r="LH1440" s="1">
        <v>1</v>
      </c>
      <c r="LI1440" s="1">
        <v>2</v>
      </c>
      <c r="LJ1440" s="1">
        <v>1</v>
      </c>
      <c r="LK1440" s="1">
        <v>1</v>
      </c>
      <c r="LL1440" s="1">
        <v>2</v>
      </c>
      <c r="LM1440" s="1">
        <v>5</v>
      </c>
      <c r="LN1440" s="1">
        <v>1</v>
      </c>
      <c r="LO1440" s="1">
        <v>1</v>
      </c>
      <c r="LP1440" s="1">
        <v>1</v>
      </c>
      <c r="LQ1440" s="1">
        <v>1</v>
      </c>
      <c r="LR1440" s="1">
        <v>6</v>
      </c>
      <c r="LS1440" s="1">
        <v>1</v>
      </c>
      <c r="LT1440" s="1">
        <v>1</v>
      </c>
      <c r="LU1440" s="1">
        <v>4</v>
      </c>
      <c r="LV1440" s="1">
        <v>1</v>
      </c>
      <c r="LW1440" s="1">
        <v>5</v>
      </c>
      <c r="LX1440" s="1">
        <v>5</v>
      </c>
      <c r="LY1440" s="1">
        <v>1</v>
      </c>
      <c r="LZ1440" s="1">
        <v>1</v>
      </c>
      <c r="MA1440" s="1">
        <v>1</v>
      </c>
      <c r="MB1440" s="1">
        <v>1</v>
      </c>
      <c r="MC1440" s="1">
        <v>5</v>
      </c>
      <c r="MD1440" s="1">
        <v>3</v>
      </c>
      <c r="ME1440" s="1" t="s">
        <v>3397</v>
      </c>
      <c r="MF1440" s="1">
        <v>5</v>
      </c>
      <c r="MG1440" s="1" t="s">
        <v>3398</v>
      </c>
      <c r="MH1440" s="1">
        <v>2</v>
      </c>
      <c r="MI1440" s="1">
        <v>1</v>
      </c>
      <c r="MJ1440" s="1">
        <v>1</v>
      </c>
      <c r="MK1440" s="1">
        <v>2</v>
      </c>
      <c r="ML1440" s="1">
        <v>2</v>
      </c>
      <c r="MM1440" s="1">
        <v>2</v>
      </c>
      <c r="MN1440" s="1">
        <v>2</v>
      </c>
      <c r="MO1440" s="1">
        <v>1</v>
      </c>
      <c r="MP1440" s="1">
        <v>2</v>
      </c>
      <c r="MQ1440" s="1">
        <v>1</v>
      </c>
      <c r="MR1440" s="1">
        <v>1</v>
      </c>
      <c r="MS1440" s="1">
        <v>4</v>
      </c>
      <c r="MT1440" s="1">
        <v>2</v>
      </c>
      <c r="MU1440" s="1">
        <v>1</v>
      </c>
      <c r="MV1440" s="1">
        <v>1</v>
      </c>
      <c r="MW1440" s="1">
        <v>2</v>
      </c>
      <c r="MX1440" s="1">
        <v>1</v>
      </c>
      <c r="MY1440" s="1">
        <v>1</v>
      </c>
      <c r="MZ1440" s="1">
        <v>1</v>
      </c>
      <c r="NA1440" s="1">
        <v>1</v>
      </c>
      <c r="NB1440" s="1">
        <v>2</v>
      </c>
      <c r="NC1440" s="1">
        <v>2</v>
      </c>
      <c r="ND1440" s="1">
        <v>3</v>
      </c>
      <c r="NE1440" s="1">
        <v>1</v>
      </c>
      <c r="NF1440" s="1">
        <v>2</v>
      </c>
      <c r="NG1440" s="1">
        <v>4</v>
      </c>
      <c r="NH1440" s="1">
        <v>1</v>
      </c>
      <c r="NI1440" s="1">
        <v>2</v>
      </c>
      <c r="NJ1440" s="1">
        <v>2</v>
      </c>
      <c r="NK1440" s="1">
        <v>1</v>
      </c>
      <c r="NL1440" s="1">
        <v>1</v>
      </c>
      <c r="NM1440" s="1">
        <v>6</v>
      </c>
      <c r="NN1440" s="1">
        <v>1</v>
      </c>
      <c r="NO1440" s="1">
        <v>1</v>
      </c>
      <c r="NP1440" s="1">
        <v>1</v>
      </c>
      <c r="NQ1440" s="1">
        <v>1</v>
      </c>
      <c r="NR1440" s="1">
        <v>4</v>
      </c>
      <c r="NS1440" s="1">
        <v>3</v>
      </c>
      <c r="NT1440" s="1">
        <v>3</v>
      </c>
      <c r="NU1440" s="1">
        <v>1</v>
      </c>
      <c r="NV1440" s="1">
        <v>1</v>
      </c>
      <c r="NW1440" s="1">
        <v>2</v>
      </c>
      <c r="NX1440" s="1">
        <v>1</v>
      </c>
      <c r="NY1440" s="1">
        <v>1</v>
      </c>
      <c r="NZ1440" s="1">
        <v>2</v>
      </c>
      <c r="OA1440" s="1">
        <v>2</v>
      </c>
      <c r="OB1440" s="1">
        <v>3</v>
      </c>
      <c r="OC1440" s="1">
        <v>3</v>
      </c>
      <c r="OD1440" s="1">
        <v>4</v>
      </c>
      <c r="OE1440" s="1">
        <v>2</v>
      </c>
      <c r="OF1440" s="1">
        <v>5</v>
      </c>
      <c r="OG1440" s="1">
        <v>1</v>
      </c>
      <c r="OH1440" s="1">
        <v>1</v>
      </c>
      <c r="OI1440" s="1">
        <v>1</v>
      </c>
      <c r="OJ1440" s="1">
        <v>4</v>
      </c>
      <c r="OK1440" s="1">
        <v>2</v>
      </c>
      <c r="OL1440" s="1">
        <v>4</v>
      </c>
      <c r="OM1440" s="1">
        <v>1</v>
      </c>
      <c r="ON1440" s="1">
        <v>5</v>
      </c>
      <c r="OO1440" s="1">
        <v>3</v>
      </c>
      <c r="OP1440" s="1">
        <v>3</v>
      </c>
      <c r="OQ1440" s="1">
        <v>5</v>
      </c>
      <c r="OR1440" s="1">
        <v>2</v>
      </c>
      <c r="OS1440" s="1">
        <v>1</v>
      </c>
      <c r="OT1440" s="1">
        <v>3</v>
      </c>
      <c r="OU1440" s="1">
        <v>3</v>
      </c>
      <c r="OV1440" s="1">
        <v>2</v>
      </c>
      <c r="OW1440" s="1">
        <v>1</v>
      </c>
      <c r="OX1440" s="1">
        <v>4</v>
      </c>
      <c r="OY1440" s="1">
        <v>3</v>
      </c>
      <c r="OZ1440" s="1">
        <v>1</v>
      </c>
      <c r="PA1440" s="1">
        <v>1</v>
      </c>
      <c r="PB1440" s="1">
        <v>4</v>
      </c>
      <c r="PC1440" s="1">
        <v>3</v>
      </c>
      <c r="PD1440" s="1">
        <v>3</v>
      </c>
      <c r="PE1440" s="1">
        <v>1</v>
      </c>
      <c r="PF1440" s="1">
        <v>1</v>
      </c>
      <c r="PG1440" s="1">
        <v>4</v>
      </c>
      <c r="PH1440" s="1">
        <v>3</v>
      </c>
      <c r="PI1440" s="1">
        <v>1</v>
      </c>
      <c r="PJ1440" s="1">
        <v>5</v>
      </c>
      <c r="PK1440" s="1">
        <v>4</v>
      </c>
      <c r="PL1440" s="1">
        <v>2</v>
      </c>
      <c r="PM1440" s="1">
        <v>2</v>
      </c>
      <c r="PN1440" s="1">
        <v>3</v>
      </c>
      <c r="PO1440" s="1">
        <v>1</v>
      </c>
      <c r="PP1440" s="1">
        <v>1</v>
      </c>
      <c r="PQ1440" s="1">
        <v>1</v>
      </c>
      <c r="PR1440" s="1">
        <v>1</v>
      </c>
      <c r="PS1440" s="1">
        <v>3</v>
      </c>
      <c r="PT1440" s="1">
        <v>1</v>
      </c>
      <c r="PU1440" s="1">
        <v>1</v>
      </c>
      <c r="PV1440" s="1">
        <v>2</v>
      </c>
      <c r="PW1440" s="1">
        <v>4</v>
      </c>
      <c r="PX1440" s="1">
        <v>1</v>
      </c>
      <c r="PY1440" s="1">
        <v>5</v>
      </c>
      <c r="PZ1440" s="1">
        <v>1</v>
      </c>
      <c r="QA1440" s="1">
        <v>2</v>
      </c>
      <c r="QB1440" s="1">
        <v>1</v>
      </c>
      <c r="QC1440" s="1">
        <v>5</v>
      </c>
      <c r="QD1440" s="1">
        <v>5</v>
      </c>
      <c r="QE1440" s="1">
        <v>5</v>
      </c>
      <c r="QF1440" s="1">
        <v>3</v>
      </c>
      <c r="QG1440" s="1">
        <v>1</v>
      </c>
      <c r="QH1440" s="1">
        <v>1</v>
      </c>
      <c r="QI1440" s="1">
        <v>3</v>
      </c>
    </row>
    <row r="1441" spans="1:451" ht="15.75" customHeight="1" x14ac:dyDescent="0.25">
      <c r="A1441" s="1" t="s">
        <v>3399</v>
      </c>
      <c r="B1441" s="1">
        <v>5</v>
      </c>
      <c r="C1441" s="2">
        <v>20758</v>
      </c>
      <c r="D1441" s="1">
        <v>65</v>
      </c>
      <c r="E1441" s="1">
        <v>0</v>
      </c>
      <c r="F1441" s="1">
        <v>4</v>
      </c>
      <c r="G1441" s="1">
        <v>0</v>
      </c>
      <c r="H1441" s="1">
        <v>16</v>
      </c>
      <c r="I1441" s="1">
        <v>1</v>
      </c>
      <c r="J1441" s="1">
        <v>0</v>
      </c>
      <c r="L1441">
        <f t="shared" si="22"/>
        <v>0</v>
      </c>
      <c r="N1441" s="1">
        <v>0.3</v>
      </c>
      <c r="O1441" s="1">
        <v>0</v>
      </c>
      <c r="P1441" s="1">
        <v>1</v>
      </c>
      <c r="Q1441" s="1">
        <v>7</v>
      </c>
      <c r="R1441" s="1">
        <v>1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Z1441" s="1">
        <v>0</v>
      </c>
      <c r="AA1441" s="1">
        <v>0</v>
      </c>
      <c r="AB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1</v>
      </c>
      <c r="AJ1441" s="1">
        <v>0</v>
      </c>
      <c r="AK1441" s="1">
        <v>0</v>
      </c>
      <c r="AM1441" s="1">
        <v>0</v>
      </c>
      <c r="AN1441" s="1">
        <v>1</v>
      </c>
      <c r="AO1441" s="1">
        <v>150</v>
      </c>
      <c r="AP1441" s="1">
        <v>70</v>
      </c>
      <c r="AQ1441" s="1">
        <v>60</v>
      </c>
      <c r="AR1441" s="1">
        <v>140</v>
      </c>
      <c r="AS1441" s="1">
        <v>70</v>
      </c>
      <c r="AT1441" s="1">
        <v>60</v>
      </c>
      <c r="AU1441" s="1">
        <v>1</v>
      </c>
      <c r="AV1441" s="1">
        <v>149</v>
      </c>
      <c r="AW1441" s="1">
        <v>75.599999999999994</v>
      </c>
      <c r="AX1441" s="1">
        <v>34.049999999999997</v>
      </c>
      <c r="AY1441" s="1">
        <v>0</v>
      </c>
      <c r="AZ1441" s="1">
        <v>26</v>
      </c>
      <c r="BA1441" s="1">
        <v>3</v>
      </c>
      <c r="BB1441" s="1">
        <v>4</v>
      </c>
      <c r="BC1441" s="1">
        <v>4</v>
      </c>
      <c r="BD1441" s="1">
        <v>11</v>
      </c>
      <c r="BK1441" s="1">
        <v>4</v>
      </c>
      <c r="BL1441" s="1">
        <v>0</v>
      </c>
      <c r="BM1441" s="1">
        <v>0</v>
      </c>
      <c r="BN1441" s="1">
        <v>2</v>
      </c>
      <c r="BO1441" s="1">
        <v>2</v>
      </c>
      <c r="BP1441" s="1">
        <v>0</v>
      </c>
      <c r="BR1441" s="1">
        <v>8</v>
      </c>
      <c r="BS1441" s="1">
        <v>4</v>
      </c>
      <c r="BT1441" s="1">
        <v>1</v>
      </c>
      <c r="BU1441" s="1">
        <v>0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0</v>
      </c>
      <c r="CY1441" s="1">
        <v>93</v>
      </c>
      <c r="CZ1441" s="1">
        <v>5.9</v>
      </c>
      <c r="DA1441" s="1">
        <v>166.8</v>
      </c>
      <c r="DB1441" s="1">
        <v>56.6</v>
      </c>
      <c r="DC1441" s="1">
        <v>46.8</v>
      </c>
      <c r="DD1441" s="1">
        <v>108.7</v>
      </c>
      <c r="DG1441" s="1">
        <v>0.68</v>
      </c>
      <c r="DH1441" s="1">
        <v>8.6999999999999993</v>
      </c>
      <c r="DK1441" s="1">
        <v>1</v>
      </c>
      <c r="DL1441" s="1">
        <v>0</v>
      </c>
      <c r="DM1441" s="1">
        <v>1</v>
      </c>
      <c r="DN1441" s="1">
        <v>1</v>
      </c>
      <c r="DO1441" s="1">
        <v>1</v>
      </c>
      <c r="DP1441" s="1">
        <v>1</v>
      </c>
      <c r="DQ1441" s="1">
        <v>1</v>
      </c>
      <c r="DR1441" s="1">
        <v>1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0</v>
      </c>
      <c r="EI1441" s="1">
        <v>0</v>
      </c>
      <c r="EJ1441" s="1">
        <v>0</v>
      </c>
      <c r="EK1441" s="1">
        <v>0</v>
      </c>
      <c r="EL1441" s="1">
        <v>0</v>
      </c>
      <c r="EM1441" s="1">
        <v>0</v>
      </c>
      <c r="EN1441" s="1">
        <v>0</v>
      </c>
      <c r="EO1441" s="1">
        <v>0</v>
      </c>
      <c r="EP1441" s="1">
        <v>1</v>
      </c>
      <c r="EQ1441" s="1">
        <v>1</v>
      </c>
      <c r="ER1441" s="1">
        <v>1</v>
      </c>
      <c r="ES1441" s="1">
        <v>150</v>
      </c>
      <c r="ET1441" s="1">
        <v>70</v>
      </c>
      <c r="EU1441" s="1">
        <v>60</v>
      </c>
      <c r="EV1441" s="1">
        <v>140</v>
      </c>
      <c r="EW1441" s="1">
        <v>70</v>
      </c>
      <c r="EX1441" s="1">
        <v>60</v>
      </c>
      <c r="EY1441" s="1">
        <v>1</v>
      </c>
      <c r="EZ1441" s="1">
        <v>149</v>
      </c>
      <c r="FA1441" s="1">
        <v>75.599999999999994</v>
      </c>
      <c r="FB1441" s="1">
        <v>34.049999999999997</v>
      </c>
      <c r="FC1441" s="1">
        <v>0</v>
      </c>
      <c r="FD1441" s="1">
        <v>93</v>
      </c>
      <c r="FE1441" s="1">
        <v>5.9</v>
      </c>
      <c r="FF1441" s="1">
        <v>166.8</v>
      </c>
      <c r="FG1441" s="1">
        <v>56.6</v>
      </c>
      <c r="FH1441" s="1">
        <v>46.8</v>
      </c>
      <c r="FI1441" s="1">
        <v>108.7</v>
      </c>
      <c r="FL1441" s="1">
        <v>0.68</v>
      </c>
      <c r="FM1441" s="1">
        <v>8.6999999999999993</v>
      </c>
      <c r="FP1441" s="1">
        <v>999</v>
      </c>
      <c r="FQ1441" s="1">
        <v>1</v>
      </c>
      <c r="FR1441" s="1">
        <v>999</v>
      </c>
      <c r="FS1441" s="1">
        <v>999</v>
      </c>
      <c r="FT1441" s="1">
        <v>1</v>
      </c>
      <c r="FV1441" s="1">
        <v>10</v>
      </c>
      <c r="FW1441" s="1">
        <v>51</v>
      </c>
      <c r="FY1441" s="1">
        <v>8</v>
      </c>
      <c r="FZ1441" s="1">
        <v>8</v>
      </c>
      <c r="GA1441" s="1">
        <v>5</v>
      </c>
      <c r="GB1441" s="3">
        <v>2.4305555555555556E-2</v>
      </c>
      <c r="GC1441" s="1">
        <v>0</v>
      </c>
      <c r="GD1441" s="3">
        <v>6.0416666666666667E-2</v>
      </c>
      <c r="GE1441" s="1">
        <v>0</v>
      </c>
      <c r="GF1441" s="1">
        <v>76</v>
      </c>
      <c r="GG1441" s="1">
        <v>55</v>
      </c>
      <c r="GH1441" s="1">
        <v>26</v>
      </c>
      <c r="GI1441" s="1">
        <v>0</v>
      </c>
      <c r="GJ1441" s="1">
        <v>7</v>
      </c>
      <c r="GK1441" s="1">
        <v>14</v>
      </c>
      <c r="GL1441" s="1">
        <v>2</v>
      </c>
      <c r="GM1441" s="1">
        <v>9</v>
      </c>
      <c r="GN1441" s="1">
        <v>6</v>
      </c>
      <c r="GO1441" s="1">
        <v>15</v>
      </c>
      <c r="GP1441" s="1">
        <v>12</v>
      </c>
      <c r="GQ1441" s="1">
        <v>4</v>
      </c>
      <c r="GR1441" s="1">
        <v>16</v>
      </c>
      <c r="GS1441" s="1">
        <v>13</v>
      </c>
      <c r="GT1441" s="1">
        <v>3</v>
      </c>
      <c r="GU1441" s="1">
        <v>16</v>
      </c>
      <c r="GV1441" s="1">
        <v>34</v>
      </c>
      <c r="GW1441" s="1">
        <v>47</v>
      </c>
      <c r="GX1441" s="1">
        <v>10.5</v>
      </c>
      <c r="GY1441" s="1">
        <v>18.5</v>
      </c>
      <c r="GZ1441" s="1">
        <v>29</v>
      </c>
      <c r="HA1441" s="1">
        <v>0</v>
      </c>
      <c r="HB1441" s="1">
        <v>15.5</v>
      </c>
      <c r="HC1441" s="1">
        <v>26</v>
      </c>
      <c r="HD1441" s="1">
        <v>0</v>
      </c>
      <c r="HE1441" s="1">
        <v>20.5</v>
      </c>
      <c r="HF1441" s="1">
        <v>31</v>
      </c>
      <c r="HG1441" s="1">
        <v>0</v>
      </c>
      <c r="HH1441" s="1">
        <v>11</v>
      </c>
      <c r="HI1441" s="1">
        <v>10</v>
      </c>
      <c r="HJ1441" s="1">
        <v>3.5</v>
      </c>
      <c r="HK1441" s="1">
        <v>2</v>
      </c>
      <c r="HL1441" s="1">
        <v>0</v>
      </c>
      <c r="HM1441" s="1">
        <v>1</v>
      </c>
      <c r="HN1441" s="1">
        <v>0</v>
      </c>
      <c r="HO1441" s="1">
        <v>0</v>
      </c>
      <c r="HP1441" s="1">
        <v>0</v>
      </c>
      <c r="HQ1441" s="1">
        <v>0</v>
      </c>
      <c r="HR1441" s="1">
        <v>1</v>
      </c>
      <c r="HS1441" s="1">
        <v>0</v>
      </c>
      <c r="HT1441" s="1">
        <v>0</v>
      </c>
      <c r="HU1441" s="1">
        <v>0</v>
      </c>
      <c r="HV1441" s="1">
        <v>0</v>
      </c>
      <c r="HW1441" s="1">
        <v>0</v>
      </c>
      <c r="HX1441" s="1">
        <v>0</v>
      </c>
      <c r="HY1441" s="1">
        <v>12</v>
      </c>
      <c r="HZ1441" s="1">
        <v>4</v>
      </c>
      <c r="IA1441" s="1">
        <v>16</v>
      </c>
      <c r="IH1441" s="1">
        <v>18</v>
      </c>
      <c r="II1441" s="1">
        <v>15</v>
      </c>
      <c r="IJ1441" s="1">
        <v>15</v>
      </c>
      <c r="IK1441" s="1">
        <v>0</v>
      </c>
      <c r="IL1441" s="1">
        <v>0</v>
      </c>
      <c r="IM1441" s="1" t="s">
        <v>3400</v>
      </c>
      <c r="IN1441" s="1">
        <v>0</v>
      </c>
      <c r="IO1441" s="1">
        <v>0</v>
      </c>
      <c r="IP1441" s="1">
        <v>1</v>
      </c>
      <c r="IQ1441" s="1">
        <v>1</v>
      </c>
      <c r="IR1441" s="1">
        <v>1</v>
      </c>
      <c r="IS1441" s="1">
        <v>0</v>
      </c>
      <c r="IT1441" s="1">
        <v>8</v>
      </c>
      <c r="IU1441" s="1">
        <v>10</v>
      </c>
      <c r="IV1441" s="1">
        <v>0</v>
      </c>
      <c r="IW1441" s="1">
        <v>1</v>
      </c>
      <c r="IX1441" s="1">
        <v>4</v>
      </c>
      <c r="IY1441" s="1">
        <v>0</v>
      </c>
      <c r="IZ1441" s="1">
        <v>0</v>
      </c>
      <c r="JA1441" s="1">
        <v>15</v>
      </c>
      <c r="JB1441" s="1">
        <v>2</v>
      </c>
      <c r="JC1441" s="1">
        <v>2</v>
      </c>
      <c r="JD1441" s="1">
        <v>3</v>
      </c>
      <c r="JE1441" s="1">
        <v>4</v>
      </c>
      <c r="JF1441" s="1">
        <v>2</v>
      </c>
      <c r="JG1441" s="1">
        <v>4</v>
      </c>
      <c r="JH1441" s="1">
        <v>5</v>
      </c>
      <c r="JI1441" s="1">
        <v>3</v>
      </c>
      <c r="JJ1441" s="1">
        <v>4</v>
      </c>
      <c r="JK1441" s="1">
        <v>5</v>
      </c>
      <c r="JL1441" s="1">
        <v>4</v>
      </c>
      <c r="JM1441" s="1">
        <v>3</v>
      </c>
      <c r="JN1441" s="1">
        <v>4</v>
      </c>
      <c r="JO1441" s="1">
        <v>2</v>
      </c>
      <c r="JP1441" s="1">
        <v>2</v>
      </c>
      <c r="JQ1441" s="1">
        <v>2</v>
      </c>
      <c r="JR1441" s="4">
        <v>44833.5</v>
      </c>
      <c r="JS1441" s="1">
        <v>3</v>
      </c>
      <c r="JT1441" s="1">
        <v>0</v>
      </c>
      <c r="JX1441" s="1">
        <v>0</v>
      </c>
      <c r="JY1441" s="1">
        <v>0</v>
      </c>
      <c r="KB1441" s="1">
        <v>0</v>
      </c>
      <c r="KE1441" s="1">
        <v>0</v>
      </c>
      <c r="KH1441" s="1">
        <v>0</v>
      </c>
      <c r="KK1441" s="1">
        <v>0</v>
      </c>
      <c r="KN1441" s="1">
        <v>0</v>
      </c>
      <c r="KQ1441" s="1">
        <v>0</v>
      </c>
      <c r="KT1441" s="1">
        <v>0</v>
      </c>
      <c r="KW1441" s="1">
        <v>0</v>
      </c>
      <c r="LA1441" s="1">
        <v>1</v>
      </c>
      <c r="LB1441" s="1">
        <v>0</v>
      </c>
      <c r="LD1441" s="1">
        <v>1</v>
      </c>
      <c r="LE1441" s="1">
        <v>1</v>
      </c>
      <c r="LF1441" s="1">
        <v>2</v>
      </c>
      <c r="LG1441" s="1">
        <v>1</v>
      </c>
      <c r="LH1441" s="1">
        <v>1</v>
      </c>
      <c r="LI1441" s="1">
        <v>1</v>
      </c>
      <c r="LJ1441" s="1">
        <v>1</v>
      </c>
      <c r="LK1441" s="1">
        <v>5</v>
      </c>
      <c r="LL1441" s="1">
        <v>1</v>
      </c>
      <c r="LM1441" s="1">
        <v>5</v>
      </c>
      <c r="LN1441" s="1">
        <v>4</v>
      </c>
      <c r="LO1441" s="1">
        <v>4</v>
      </c>
      <c r="LP1441" s="1">
        <v>3</v>
      </c>
      <c r="LQ1441" s="1">
        <v>3</v>
      </c>
      <c r="LR1441" s="1">
        <v>6</v>
      </c>
      <c r="LS1441" s="1">
        <v>1</v>
      </c>
      <c r="LT1441" s="1">
        <v>1</v>
      </c>
      <c r="LU1441" s="1">
        <v>2</v>
      </c>
      <c r="LV1441" s="1">
        <v>1</v>
      </c>
      <c r="LW1441" s="1">
        <v>4</v>
      </c>
      <c r="LX1441" s="1">
        <v>4</v>
      </c>
      <c r="LY1441" s="1">
        <v>2</v>
      </c>
      <c r="LZ1441" s="1">
        <v>2</v>
      </c>
      <c r="MA1441" s="1">
        <v>3</v>
      </c>
      <c r="MB1441" s="1">
        <v>2</v>
      </c>
      <c r="MC1441" s="1">
        <v>2</v>
      </c>
      <c r="MD1441" s="1">
        <v>5</v>
      </c>
      <c r="ME1441" s="1" t="s">
        <v>3401</v>
      </c>
      <c r="MF1441" s="1">
        <v>2</v>
      </c>
      <c r="MH1441" s="1">
        <v>2</v>
      </c>
      <c r="MI1441" s="1">
        <v>1</v>
      </c>
      <c r="MJ1441" s="1">
        <v>1</v>
      </c>
      <c r="MK1441" s="1">
        <v>1</v>
      </c>
      <c r="ML1441" s="1">
        <v>1</v>
      </c>
      <c r="MM1441" s="1">
        <v>3</v>
      </c>
      <c r="MN1441" s="1">
        <v>3</v>
      </c>
      <c r="MO1441" s="1">
        <v>2</v>
      </c>
      <c r="MP1441" s="1">
        <v>1</v>
      </c>
      <c r="MQ1441" s="1">
        <v>2</v>
      </c>
      <c r="MR1441" s="1">
        <v>3</v>
      </c>
      <c r="MS1441" s="1">
        <v>4</v>
      </c>
      <c r="MT1441" s="1">
        <v>2</v>
      </c>
      <c r="MU1441" s="1">
        <v>2</v>
      </c>
      <c r="MV1441" s="1">
        <v>1</v>
      </c>
      <c r="MW1441" s="1">
        <v>1</v>
      </c>
      <c r="MX1441" s="1">
        <v>2</v>
      </c>
      <c r="MY1441" s="1">
        <v>2</v>
      </c>
      <c r="MZ1441" s="1">
        <v>1</v>
      </c>
      <c r="NA1441" s="1">
        <v>1</v>
      </c>
      <c r="NB1441" s="1">
        <v>3</v>
      </c>
      <c r="NC1441" s="1">
        <v>2</v>
      </c>
      <c r="ND1441" s="1">
        <v>1</v>
      </c>
      <c r="NE1441" s="1">
        <v>2</v>
      </c>
      <c r="NF1441" s="1">
        <v>1</v>
      </c>
      <c r="NG1441" s="1">
        <v>4</v>
      </c>
      <c r="NH1441" s="1">
        <v>1</v>
      </c>
      <c r="NI1441" s="1">
        <v>3</v>
      </c>
      <c r="NJ1441" s="1">
        <v>1</v>
      </c>
      <c r="NK1441" s="1">
        <v>1</v>
      </c>
      <c r="NL1441" s="1">
        <v>1</v>
      </c>
      <c r="NM1441" s="1">
        <v>1</v>
      </c>
      <c r="NN1441" s="1">
        <v>3</v>
      </c>
      <c r="NO1441" s="1">
        <v>1</v>
      </c>
      <c r="NP1441" s="1">
        <v>1</v>
      </c>
      <c r="NQ1441" s="1">
        <v>1</v>
      </c>
      <c r="NR1441" s="1">
        <v>3</v>
      </c>
      <c r="NS1441" s="1">
        <v>4</v>
      </c>
      <c r="NT1441" s="1">
        <v>3</v>
      </c>
      <c r="NU1441" s="1">
        <v>2</v>
      </c>
      <c r="NV1441" s="1">
        <v>1</v>
      </c>
      <c r="NW1441" s="1">
        <v>2</v>
      </c>
      <c r="NX1441" s="1">
        <v>1</v>
      </c>
      <c r="NY1441" s="1">
        <v>2</v>
      </c>
      <c r="NZ1441" s="1">
        <v>2</v>
      </c>
      <c r="OA1441" s="1">
        <v>3</v>
      </c>
      <c r="OB1441" s="1">
        <v>2</v>
      </c>
      <c r="OC1441" s="1">
        <v>2</v>
      </c>
      <c r="OD1441" s="1">
        <v>1</v>
      </c>
      <c r="OE1441" s="1">
        <v>4</v>
      </c>
      <c r="OF1441" s="1">
        <v>1</v>
      </c>
      <c r="OG1441" s="1">
        <v>1</v>
      </c>
      <c r="OH1441" s="1">
        <v>2</v>
      </c>
      <c r="OI1441" s="1">
        <v>1</v>
      </c>
      <c r="OJ1441" s="1">
        <v>1</v>
      </c>
      <c r="OK1441" s="1">
        <v>2</v>
      </c>
      <c r="OL1441" s="1">
        <v>1</v>
      </c>
      <c r="OM1441" s="1">
        <v>1</v>
      </c>
      <c r="ON1441" s="1">
        <v>1</v>
      </c>
      <c r="OO1441" s="1">
        <v>1</v>
      </c>
      <c r="OP1441" s="1">
        <v>1</v>
      </c>
      <c r="OQ1441" s="1">
        <v>4</v>
      </c>
      <c r="OR1441" s="1">
        <v>1</v>
      </c>
      <c r="OS1441" s="1">
        <v>1</v>
      </c>
      <c r="OT1441" s="1">
        <v>1</v>
      </c>
      <c r="OU1441" s="1">
        <v>1</v>
      </c>
      <c r="OV1441" s="1">
        <v>2</v>
      </c>
      <c r="OW1441" s="1">
        <v>1</v>
      </c>
      <c r="OX1441" s="1">
        <v>2</v>
      </c>
      <c r="OY1441" s="1">
        <v>1</v>
      </c>
      <c r="OZ1441" s="1">
        <v>1</v>
      </c>
      <c r="PA1441" s="1">
        <v>5</v>
      </c>
      <c r="PB1441" s="1">
        <v>1</v>
      </c>
      <c r="PC1441" s="1">
        <v>1</v>
      </c>
      <c r="PD1441" s="1">
        <v>1</v>
      </c>
      <c r="PE1441" s="1">
        <v>1</v>
      </c>
      <c r="PF1441" s="1">
        <v>1</v>
      </c>
      <c r="PG1441" s="1">
        <v>3</v>
      </c>
      <c r="PH1441" s="1">
        <v>3</v>
      </c>
      <c r="PI1441" s="1">
        <v>2</v>
      </c>
      <c r="PJ1441" s="1">
        <v>4</v>
      </c>
      <c r="PK1441" s="1">
        <v>1</v>
      </c>
      <c r="PL1441" s="1">
        <v>4</v>
      </c>
      <c r="PM1441" s="1">
        <v>1</v>
      </c>
      <c r="PN1441" s="1">
        <v>1</v>
      </c>
      <c r="PO1441" s="1">
        <v>2</v>
      </c>
      <c r="PP1441" s="1">
        <v>1</v>
      </c>
      <c r="PQ1441" s="1">
        <v>1</v>
      </c>
      <c r="PR1441" s="1">
        <v>2</v>
      </c>
      <c r="PS1441" s="1">
        <v>3</v>
      </c>
      <c r="PT1441" s="1">
        <v>1</v>
      </c>
      <c r="PU1441" s="1">
        <v>1</v>
      </c>
      <c r="PV1441" s="1">
        <v>1</v>
      </c>
      <c r="PW1441" s="1">
        <v>1</v>
      </c>
      <c r="PX1441" s="1">
        <v>1</v>
      </c>
      <c r="PY1441" s="1">
        <v>1</v>
      </c>
      <c r="PZ1441" s="1">
        <v>1</v>
      </c>
      <c r="QA1441" s="1">
        <v>1</v>
      </c>
      <c r="QB1441" s="1">
        <v>1</v>
      </c>
      <c r="QC1441" s="1">
        <v>1</v>
      </c>
      <c r="QD1441" s="1">
        <v>2</v>
      </c>
      <c r="QE1441" s="1">
        <v>1</v>
      </c>
      <c r="QF1441" s="1">
        <v>2</v>
      </c>
      <c r="QG1441" s="1">
        <v>3</v>
      </c>
      <c r="QH1441" s="1">
        <v>2</v>
      </c>
      <c r="QI1441" s="1">
        <v>1</v>
      </c>
    </row>
    <row r="1442" spans="1:451" ht="15.75" customHeight="1" x14ac:dyDescent="0.25">
      <c r="A1442" s="1" t="s">
        <v>3402</v>
      </c>
      <c r="B1442" s="1">
        <v>5</v>
      </c>
      <c r="C1442" s="2">
        <v>22060</v>
      </c>
      <c r="D1442" s="1">
        <v>62</v>
      </c>
      <c r="E1442" s="1">
        <v>1</v>
      </c>
      <c r="F1442" s="1">
        <v>4</v>
      </c>
      <c r="G1442" s="1">
        <v>1</v>
      </c>
      <c r="H1442" s="1">
        <v>11</v>
      </c>
      <c r="I1442" s="1">
        <v>0</v>
      </c>
      <c r="L1442">
        <f t="shared" si="22"/>
        <v>0</v>
      </c>
      <c r="O1442" s="1">
        <v>0</v>
      </c>
      <c r="P1442" s="1">
        <v>1</v>
      </c>
      <c r="Q1442" s="1">
        <v>7</v>
      </c>
      <c r="R1442" s="1">
        <v>1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Z1442" s="1">
        <v>0</v>
      </c>
      <c r="AA1442" s="1">
        <v>0</v>
      </c>
      <c r="AB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</v>
      </c>
      <c r="AK1442" s="1">
        <v>0</v>
      </c>
      <c r="AM1442" s="1">
        <v>0</v>
      </c>
      <c r="AN1442" s="1">
        <v>1</v>
      </c>
      <c r="AO1442" s="1">
        <v>120</v>
      </c>
      <c r="AP1442" s="1">
        <v>80</v>
      </c>
      <c r="AQ1442" s="1">
        <v>68</v>
      </c>
      <c r="AR1442" s="1">
        <v>118</v>
      </c>
      <c r="AS1442" s="1">
        <v>80</v>
      </c>
      <c r="AT1442" s="1">
        <v>68</v>
      </c>
      <c r="AU1442" s="1">
        <v>1</v>
      </c>
      <c r="AV1442" s="1">
        <v>157</v>
      </c>
      <c r="AW1442" s="1">
        <v>71.3</v>
      </c>
      <c r="AX1442" s="1">
        <v>28.93</v>
      </c>
      <c r="AY1442" s="1">
        <v>0</v>
      </c>
      <c r="AZ1442" s="1">
        <v>29</v>
      </c>
      <c r="BA1442" s="1">
        <v>4</v>
      </c>
      <c r="BB1442" s="1">
        <v>5</v>
      </c>
      <c r="BC1442" s="1">
        <v>8</v>
      </c>
      <c r="BD1442" s="1">
        <v>17</v>
      </c>
      <c r="BK1442" s="1">
        <v>4</v>
      </c>
      <c r="BL1442" s="1">
        <v>0</v>
      </c>
      <c r="BM1442" s="1">
        <v>1</v>
      </c>
      <c r="BN1442" s="1">
        <v>0</v>
      </c>
      <c r="BO1442" s="1">
        <v>0</v>
      </c>
      <c r="BP1442" s="1">
        <v>0</v>
      </c>
      <c r="BQ1442" s="1">
        <v>1</v>
      </c>
      <c r="BR1442" s="1">
        <v>6</v>
      </c>
      <c r="BS1442" s="1">
        <v>7</v>
      </c>
      <c r="BT1442" s="1">
        <v>1</v>
      </c>
      <c r="BU1442" s="1">
        <v>0</v>
      </c>
      <c r="BV1442" s="1">
        <v>1</v>
      </c>
      <c r="BW1442" s="1">
        <v>1</v>
      </c>
      <c r="BX1442" s="1">
        <v>1</v>
      </c>
      <c r="BY1442" s="1">
        <v>0</v>
      </c>
      <c r="BZ1442" s="1">
        <v>0</v>
      </c>
      <c r="CA1442" s="1">
        <v>1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  <c r="CX1442" s="1">
        <v>0</v>
      </c>
      <c r="CY1442" s="1">
        <v>104</v>
      </c>
      <c r="CZ1442" s="1">
        <v>6.6</v>
      </c>
      <c r="DA1442" s="1">
        <v>203.7</v>
      </c>
      <c r="DB1442" s="1">
        <v>152.6</v>
      </c>
      <c r="DC1442" s="1">
        <v>45.8</v>
      </c>
      <c r="DD1442" s="1">
        <v>127.4</v>
      </c>
      <c r="DG1442" s="1">
        <v>0.71</v>
      </c>
      <c r="DH1442" s="1">
        <v>14.9</v>
      </c>
      <c r="DK1442" s="1">
        <v>1</v>
      </c>
      <c r="DL1442" s="1">
        <v>0</v>
      </c>
      <c r="DM1442" s="1">
        <v>1</v>
      </c>
      <c r="DN1442" s="1">
        <v>1</v>
      </c>
      <c r="DO1442" s="1">
        <v>1</v>
      </c>
      <c r="DP1442" s="1">
        <v>0</v>
      </c>
      <c r="DQ1442" s="1">
        <v>0</v>
      </c>
      <c r="DR1442" s="1">
        <v>1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0</v>
      </c>
      <c r="EI1442" s="1">
        <v>0</v>
      </c>
      <c r="EJ1442" s="1">
        <v>0</v>
      </c>
      <c r="EK1442" s="1">
        <v>0</v>
      </c>
      <c r="EL1442" s="1">
        <v>0</v>
      </c>
      <c r="EM1442" s="1">
        <v>0</v>
      </c>
      <c r="EN1442" s="1">
        <v>0</v>
      </c>
      <c r="EO1442" s="1">
        <v>0</v>
      </c>
      <c r="EP1442" s="1">
        <v>1</v>
      </c>
      <c r="EQ1442" s="1">
        <v>1</v>
      </c>
      <c r="ER1442" s="1">
        <v>1</v>
      </c>
      <c r="ES1442" s="1">
        <v>120</v>
      </c>
      <c r="ET1442" s="1">
        <v>80</v>
      </c>
      <c r="EU1442" s="1">
        <v>68</v>
      </c>
      <c r="EV1442" s="1">
        <v>118</v>
      </c>
      <c r="EW1442" s="1">
        <v>80</v>
      </c>
      <c r="EX1442" s="1">
        <v>68</v>
      </c>
      <c r="EY1442" s="1">
        <v>1</v>
      </c>
      <c r="EZ1442" s="1">
        <v>157</v>
      </c>
      <c r="FA1442" s="1">
        <v>71.3</v>
      </c>
      <c r="FB1442" s="1">
        <v>28.93</v>
      </c>
      <c r="FC1442" s="1">
        <v>0</v>
      </c>
      <c r="FD1442" s="1">
        <v>104</v>
      </c>
      <c r="FE1442" s="1">
        <v>6.6</v>
      </c>
      <c r="FF1442" s="1">
        <v>203.7</v>
      </c>
      <c r="FG1442" s="1">
        <v>152.6</v>
      </c>
      <c r="FH1442" s="1">
        <v>45.8</v>
      </c>
      <c r="FI1442" s="1">
        <v>127.4</v>
      </c>
      <c r="FL1442" s="1">
        <v>0.71</v>
      </c>
      <c r="FM1442" s="1">
        <v>14.9</v>
      </c>
      <c r="FP1442" s="1">
        <v>999</v>
      </c>
      <c r="FQ1442" s="1">
        <v>1</v>
      </c>
      <c r="FR1442" s="1">
        <v>2</v>
      </c>
      <c r="FS1442" s="1">
        <v>999</v>
      </c>
      <c r="FT1442" s="1">
        <v>2</v>
      </c>
      <c r="FV1442" s="1">
        <v>7</v>
      </c>
      <c r="FW1442" s="1">
        <v>31</v>
      </c>
      <c r="FY1442" s="1">
        <v>10</v>
      </c>
      <c r="FZ1442" s="1">
        <v>11</v>
      </c>
      <c r="GA1442" s="1">
        <v>7</v>
      </c>
      <c r="GB1442" s="3">
        <v>6.0416666666666667E-2</v>
      </c>
      <c r="GC1442" s="1">
        <v>0</v>
      </c>
      <c r="GD1442" s="3">
        <v>0.1111111111111111</v>
      </c>
      <c r="GE1442" s="1">
        <v>0</v>
      </c>
      <c r="GF1442" s="1">
        <v>88</v>
      </c>
      <c r="GG1442" s="1">
        <v>53</v>
      </c>
      <c r="GH1442" s="1">
        <v>29</v>
      </c>
      <c r="GI1442" s="1">
        <v>0</v>
      </c>
      <c r="GJ1442" s="1">
        <v>9</v>
      </c>
      <c r="GK1442" s="1">
        <v>11</v>
      </c>
      <c r="GL1442" s="1">
        <v>5</v>
      </c>
      <c r="GM1442" s="1">
        <v>12</v>
      </c>
      <c r="GN1442" s="1">
        <v>4</v>
      </c>
      <c r="GO1442" s="1">
        <v>16</v>
      </c>
      <c r="GP1442" s="1">
        <v>15</v>
      </c>
      <c r="GQ1442" s="1">
        <v>1</v>
      </c>
      <c r="GR1442" s="1">
        <v>16</v>
      </c>
      <c r="GS1442" s="1">
        <v>12</v>
      </c>
      <c r="GT1442" s="1">
        <v>4</v>
      </c>
      <c r="GU1442" s="1">
        <v>16</v>
      </c>
      <c r="GV1442" s="1">
        <v>39</v>
      </c>
      <c r="GW1442" s="1">
        <v>48</v>
      </c>
      <c r="GX1442" s="1">
        <v>13.5</v>
      </c>
      <c r="GY1442" s="1">
        <v>28.5</v>
      </c>
      <c r="GZ1442" s="1">
        <v>42</v>
      </c>
      <c r="HA1442" s="1">
        <v>0</v>
      </c>
      <c r="HB1442" s="1">
        <v>31.5</v>
      </c>
      <c r="HC1442" s="1">
        <v>45</v>
      </c>
      <c r="HD1442" s="1">
        <v>0</v>
      </c>
      <c r="HE1442" s="1">
        <v>41.5</v>
      </c>
      <c r="HF1442" s="1">
        <v>55</v>
      </c>
      <c r="HG1442" s="1">
        <v>0</v>
      </c>
      <c r="HH1442" s="1">
        <v>13</v>
      </c>
      <c r="HI1442" s="1">
        <v>14</v>
      </c>
      <c r="HJ1442" s="1">
        <v>11.5</v>
      </c>
      <c r="HK1442" s="1">
        <v>2</v>
      </c>
      <c r="HL1442" s="1">
        <v>0</v>
      </c>
      <c r="HM1442" s="1">
        <v>2</v>
      </c>
      <c r="HN1442" s="1">
        <v>1</v>
      </c>
      <c r="HO1442" s="1">
        <v>2</v>
      </c>
      <c r="HP1442" s="1">
        <v>999</v>
      </c>
      <c r="HQ1442" s="1">
        <v>0</v>
      </c>
      <c r="HR1442" s="1">
        <v>0</v>
      </c>
      <c r="HS1442" s="1">
        <v>999</v>
      </c>
      <c r="HT1442" s="1">
        <v>0</v>
      </c>
      <c r="HU1442" s="1">
        <v>0</v>
      </c>
      <c r="HV1442" s="1">
        <v>2</v>
      </c>
      <c r="HW1442" s="1">
        <v>0</v>
      </c>
      <c r="HX1442" s="1">
        <v>0</v>
      </c>
      <c r="HY1442" s="1">
        <v>13</v>
      </c>
      <c r="HZ1442" s="1">
        <v>3</v>
      </c>
      <c r="IA1442" s="1">
        <v>16</v>
      </c>
      <c r="IH1442" s="1">
        <v>22</v>
      </c>
      <c r="II1442" s="1">
        <v>4</v>
      </c>
      <c r="IJ1442" s="1">
        <v>16</v>
      </c>
      <c r="IK1442" s="1">
        <v>5</v>
      </c>
      <c r="IL1442" s="1">
        <v>1</v>
      </c>
      <c r="IM1442" s="1" t="s">
        <v>3403</v>
      </c>
      <c r="IN1442" s="1">
        <v>0</v>
      </c>
      <c r="IO1442" s="1">
        <v>0</v>
      </c>
      <c r="IQ1442" s="1">
        <v>1</v>
      </c>
      <c r="IR1442" s="1">
        <v>1</v>
      </c>
      <c r="IS1442" s="1">
        <v>1</v>
      </c>
      <c r="IT1442" s="1">
        <v>8</v>
      </c>
      <c r="IU1442" s="1">
        <v>11</v>
      </c>
      <c r="IV1442" s="1">
        <v>0</v>
      </c>
      <c r="IW1442" s="1">
        <v>2</v>
      </c>
      <c r="IX1442" s="1">
        <v>0</v>
      </c>
      <c r="IY1442" s="1">
        <v>0</v>
      </c>
      <c r="IZ1442" s="1">
        <v>0</v>
      </c>
      <c r="JA1442" s="1">
        <v>13</v>
      </c>
      <c r="JB1442" s="1">
        <v>2</v>
      </c>
      <c r="JC1442" s="1">
        <v>1</v>
      </c>
      <c r="JD1442" s="1">
        <v>2</v>
      </c>
      <c r="JE1442" s="1">
        <v>4</v>
      </c>
      <c r="JF1442" s="1">
        <v>5</v>
      </c>
      <c r="JG1442" s="1">
        <v>3</v>
      </c>
      <c r="JH1442" s="1">
        <v>1</v>
      </c>
      <c r="JI1442" s="1">
        <v>1</v>
      </c>
      <c r="JJ1442" s="1">
        <v>4</v>
      </c>
      <c r="JK1442" s="1">
        <v>4</v>
      </c>
      <c r="JL1442" s="1">
        <v>5</v>
      </c>
      <c r="JM1442" s="1">
        <v>1</v>
      </c>
      <c r="JN1442" s="1">
        <v>4</v>
      </c>
      <c r="JO1442" s="1">
        <v>2</v>
      </c>
      <c r="JP1442" s="1">
        <v>3</v>
      </c>
      <c r="JQ1442" s="1">
        <v>2</v>
      </c>
      <c r="JR1442" s="4">
        <v>44832.5</v>
      </c>
      <c r="JS1442" s="1">
        <v>3</v>
      </c>
      <c r="JT1442" s="1">
        <v>0</v>
      </c>
      <c r="JX1442" s="1">
        <v>0</v>
      </c>
      <c r="JY1442" s="1">
        <v>0</v>
      </c>
      <c r="KB1442" s="1">
        <v>0</v>
      </c>
      <c r="KE1442" s="1">
        <v>0</v>
      </c>
      <c r="KH1442" s="1">
        <v>0</v>
      </c>
      <c r="KK1442" s="1">
        <v>0</v>
      </c>
      <c r="KN1442" s="1">
        <v>0</v>
      </c>
      <c r="KQ1442" s="1">
        <v>0</v>
      </c>
      <c r="KT1442" s="1">
        <v>0</v>
      </c>
      <c r="KW1442" s="1">
        <v>0</v>
      </c>
      <c r="LA1442" s="1">
        <v>3</v>
      </c>
      <c r="LB1442" s="1">
        <v>0</v>
      </c>
      <c r="LD1442" s="1">
        <v>1</v>
      </c>
      <c r="LE1442" s="1">
        <v>2</v>
      </c>
      <c r="LF1442" s="1">
        <v>2</v>
      </c>
      <c r="LG1442" s="1">
        <v>4</v>
      </c>
      <c r="LH1442" s="1">
        <v>1</v>
      </c>
      <c r="LI1442" s="1">
        <v>1</v>
      </c>
      <c r="LJ1442" s="1">
        <v>2</v>
      </c>
      <c r="LK1442" s="1">
        <v>1</v>
      </c>
      <c r="LL1442" s="1">
        <v>1</v>
      </c>
      <c r="LM1442" s="1">
        <v>5</v>
      </c>
      <c r="LN1442" s="1">
        <v>3</v>
      </c>
      <c r="LO1442" s="1">
        <v>3</v>
      </c>
      <c r="LP1442" s="1">
        <v>2</v>
      </c>
      <c r="LQ1442" s="1">
        <v>1</v>
      </c>
      <c r="LR1442" s="1">
        <v>4</v>
      </c>
      <c r="LS1442" s="1">
        <v>2</v>
      </c>
      <c r="LT1442" s="1">
        <v>2</v>
      </c>
      <c r="LU1442" s="1">
        <v>2</v>
      </c>
      <c r="LV1442" s="1">
        <v>1</v>
      </c>
      <c r="LW1442" s="1">
        <v>4</v>
      </c>
      <c r="LX1442" s="1">
        <v>5</v>
      </c>
      <c r="LY1442" s="1">
        <v>2</v>
      </c>
      <c r="LZ1442" s="1">
        <v>1</v>
      </c>
      <c r="MA1442" s="1">
        <v>3</v>
      </c>
      <c r="MB1442" s="1">
        <v>1</v>
      </c>
      <c r="MC1442" s="1">
        <v>3</v>
      </c>
      <c r="MD1442" s="1">
        <v>3</v>
      </c>
      <c r="ME1442" s="1" t="s">
        <v>3238</v>
      </c>
      <c r="MF1442" s="1">
        <v>5</v>
      </c>
      <c r="MG1442" s="1" t="s">
        <v>3404</v>
      </c>
      <c r="MH1442" s="1">
        <v>2</v>
      </c>
      <c r="MI1442" s="1">
        <v>2</v>
      </c>
      <c r="MJ1442" s="1">
        <v>1</v>
      </c>
      <c r="MK1442" s="1">
        <v>1</v>
      </c>
      <c r="ML1442" s="1">
        <v>2</v>
      </c>
      <c r="MM1442" s="1">
        <v>2</v>
      </c>
      <c r="MN1442" s="1">
        <v>1</v>
      </c>
      <c r="MO1442" s="1">
        <v>2</v>
      </c>
      <c r="MP1442" s="1">
        <v>1</v>
      </c>
      <c r="MQ1442" s="1">
        <v>1</v>
      </c>
      <c r="MR1442" s="1">
        <v>1</v>
      </c>
      <c r="MS1442" s="1">
        <v>4</v>
      </c>
      <c r="MT1442" s="1">
        <v>2</v>
      </c>
      <c r="MU1442" s="1">
        <v>2</v>
      </c>
      <c r="MV1442" s="1">
        <v>2</v>
      </c>
      <c r="MW1442" s="1">
        <v>3</v>
      </c>
      <c r="MX1442" s="1">
        <v>2</v>
      </c>
      <c r="MY1442" s="1">
        <v>2</v>
      </c>
      <c r="MZ1442" s="1">
        <v>1</v>
      </c>
      <c r="NA1442" s="1">
        <v>1</v>
      </c>
      <c r="NB1442" s="1">
        <v>2</v>
      </c>
      <c r="NC1442" s="1">
        <v>1</v>
      </c>
      <c r="ND1442" s="1">
        <v>4</v>
      </c>
      <c r="NE1442" s="1">
        <v>2</v>
      </c>
      <c r="NF1442" s="1">
        <v>1</v>
      </c>
      <c r="NG1442" s="1">
        <v>2</v>
      </c>
      <c r="NH1442" s="1">
        <v>1</v>
      </c>
      <c r="NI1442" s="1">
        <v>1</v>
      </c>
      <c r="NJ1442" s="1">
        <v>2</v>
      </c>
      <c r="NK1442" s="1">
        <v>2</v>
      </c>
      <c r="NL1442" s="1">
        <v>1</v>
      </c>
      <c r="NM1442" s="1">
        <v>3</v>
      </c>
      <c r="NN1442" s="1">
        <v>3</v>
      </c>
      <c r="NO1442" s="1">
        <v>2</v>
      </c>
      <c r="NP1442" s="1">
        <v>1</v>
      </c>
      <c r="NQ1442" s="1">
        <v>2</v>
      </c>
      <c r="NR1442" s="1">
        <v>4</v>
      </c>
      <c r="NS1442" s="1">
        <v>5</v>
      </c>
      <c r="NT1442" s="1">
        <v>4</v>
      </c>
      <c r="NU1442" s="1">
        <v>1</v>
      </c>
      <c r="NV1442" s="1">
        <v>1</v>
      </c>
      <c r="NW1442" s="1">
        <v>1</v>
      </c>
      <c r="NX1442" s="1">
        <v>1</v>
      </c>
      <c r="NY1442" s="1">
        <v>2</v>
      </c>
      <c r="NZ1442" s="1">
        <v>2</v>
      </c>
      <c r="OA1442" s="1">
        <v>3</v>
      </c>
      <c r="OB1442" s="1">
        <v>1</v>
      </c>
      <c r="OC1442" s="1">
        <v>3</v>
      </c>
      <c r="OD1442" s="1">
        <v>3</v>
      </c>
      <c r="OE1442" s="1">
        <v>1</v>
      </c>
      <c r="OF1442" s="1">
        <v>4</v>
      </c>
      <c r="OG1442" s="1">
        <v>2</v>
      </c>
      <c r="OH1442" s="1">
        <v>4</v>
      </c>
      <c r="OI1442" s="1">
        <v>4</v>
      </c>
      <c r="OJ1442" s="1">
        <v>1</v>
      </c>
      <c r="OK1442" s="1">
        <v>5</v>
      </c>
      <c r="OL1442" s="1">
        <v>4</v>
      </c>
      <c r="OM1442" s="1">
        <v>2</v>
      </c>
      <c r="ON1442" s="1">
        <v>2</v>
      </c>
      <c r="OO1442" s="1">
        <v>1</v>
      </c>
      <c r="OP1442" s="1">
        <v>1</v>
      </c>
      <c r="OQ1442" s="1">
        <v>4</v>
      </c>
      <c r="OR1442" s="1">
        <v>4</v>
      </c>
      <c r="OS1442" s="1">
        <v>2</v>
      </c>
      <c r="OT1442" s="1">
        <v>3</v>
      </c>
      <c r="OU1442" s="1">
        <v>2</v>
      </c>
      <c r="OV1442" s="1">
        <v>3</v>
      </c>
      <c r="OW1442" s="1">
        <v>2</v>
      </c>
      <c r="OX1442" s="1">
        <v>4</v>
      </c>
      <c r="OY1442" s="1">
        <v>1</v>
      </c>
      <c r="OZ1442" s="1">
        <v>1</v>
      </c>
      <c r="PA1442" s="1">
        <v>4</v>
      </c>
      <c r="PB1442" s="1">
        <v>2</v>
      </c>
      <c r="PC1442" s="1">
        <v>4</v>
      </c>
      <c r="PD1442" s="1">
        <v>2</v>
      </c>
      <c r="PE1442" s="1">
        <v>1</v>
      </c>
      <c r="PF1442" s="1">
        <v>2</v>
      </c>
      <c r="PG1442" s="1">
        <v>4</v>
      </c>
      <c r="PH1442" s="1">
        <v>2</v>
      </c>
      <c r="PI1442" s="1">
        <v>4</v>
      </c>
      <c r="PJ1442" s="1">
        <v>5</v>
      </c>
      <c r="PK1442" s="1">
        <v>2</v>
      </c>
      <c r="PL1442" s="1">
        <v>4</v>
      </c>
      <c r="PM1442" s="1">
        <v>2</v>
      </c>
      <c r="PN1442" s="1">
        <v>2</v>
      </c>
      <c r="PO1442" s="1">
        <v>1</v>
      </c>
      <c r="PP1442" s="1">
        <v>1</v>
      </c>
      <c r="PQ1442" s="1">
        <v>1</v>
      </c>
      <c r="PR1442" s="1">
        <v>2</v>
      </c>
      <c r="PS1442" s="1">
        <v>3</v>
      </c>
      <c r="PT1442" s="1">
        <v>2</v>
      </c>
      <c r="PU1442" s="1">
        <v>2</v>
      </c>
      <c r="PV1442" s="1">
        <v>3</v>
      </c>
      <c r="PW1442" s="1">
        <v>1</v>
      </c>
      <c r="PX1442" s="1">
        <v>2</v>
      </c>
      <c r="PY1442" s="1">
        <v>4</v>
      </c>
      <c r="PZ1442" s="1">
        <v>1</v>
      </c>
      <c r="QA1442" s="1">
        <v>2</v>
      </c>
      <c r="QB1442" s="1">
        <v>1</v>
      </c>
      <c r="QC1442" s="1">
        <v>2</v>
      </c>
      <c r="QD1442" s="1">
        <v>4</v>
      </c>
      <c r="QE1442" s="1">
        <v>3</v>
      </c>
      <c r="QF1442" s="1">
        <v>3</v>
      </c>
      <c r="QG1442" s="1">
        <v>1</v>
      </c>
      <c r="QH1442" s="1">
        <v>4</v>
      </c>
      <c r="QI1442" s="1">
        <v>2</v>
      </c>
    </row>
    <row r="1443" spans="1:451" ht="15.75" customHeight="1" x14ac:dyDescent="0.25">
      <c r="A1443" s="1" t="s">
        <v>3405</v>
      </c>
      <c r="B1443" s="1">
        <v>5</v>
      </c>
      <c r="C1443" s="2">
        <v>21798</v>
      </c>
      <c r="D1443" s="1">
        <v>63</v>
      </c>
      <c r="E1443" s="1">
        <v>1</v>
      </c>
      <c r="F1443" s="1">
        <v>2</v>
      </c>
      <c r="G1443" s="1">
        <v>0</v>
      </c>
      <c r="H1443" s="1">
        <v>16</v>
      </c>
      <c r="I1443" s="1">
        <v>0</v>
      </c>
      <c r="L1443">
        <f t="shared" si="22"/>
        <v>0</v>
      </c>
      <c r="O1443" s="1">
        <v>0</v>
      </c>
      <c r="P1443" s="1">
        <v>1</v>
      </c>
      <c r="Q1443" s="1">
        <v>7</v>
      </c>
      <c r="R1443" s="1">
        <v>1</v>
      </c>
      <c r="S1443" s="1">
        <v>1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Z1443" s="1">
        <v>0</v>
      </c>
      <c r="AA1443" s="1">
        <v>0</v>
      </c>
      <c r="AB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1</v>
      </c>
      <c r="AJ1443" s="1">
        <v>0</v>
      </c>
      <c r="AK1443" s="1">
        <v>0</v>
      </c>
      <c r="AM1443" s="1">
        <v>0</v>
      </c>
      <c r="AN1443" s="1">
        <v>1</v>
      </c>
      <c r="AO1443" s="1">
        <v>130</v>
      </c>
      <c r="AP1443" s="1">
        <v>80</v>
      </c>
      <c r="AQ1443" s="1">
        <v>76</v>
      </c>
      <c r="AR1443" s="1">
        <v>130</v>
      </c>
      <c r="AS1443" s="1">
        <v>80</v>
      </c>
      <c r="AT1443" s="1">
        <v>76</v>
      </c>
      <c r="AU1443" s="1">
        <v>0</v>
      </c>
      <c r="AV1443" s="1">
        <v>167</v>
      </c>
      <c r="AW1443" s="1">
        <v>86</v>
      </c>
      <c r="AX1443" s="1">
        <v>30.84</v>
      </c>
      <c r="AY1443" s="1">
        <v>0</v>
      </c>
      <c r="AZ1443" s="1">
        <v>28</v>
      </c>
      <c r="BA1443" s="1">
        <v>3</v>
      </c>
      <c r="BB1443" s="1">
        <v>7</v>
      </c>
      <c r="BC1443" s="1">
        <v>7</v>
      </c>
      <c r="BD1443" s="1">
        <v>17</v>
      </c>
      <c r="BK1443" s="1">
        <v>4</v>
      </c>
      <c r="BL1443" s="1">
        <v>0</v>
      </c>
      <c r="BM1443" s="1">
        <v>1</v>
      </c>
      <c r="BN1443" s="1">
        <v>0</v>
      </c>
      <c r="BO1443" s="1">
        <v>2</v>
      </c>
      <c r="BP1443" s="1">
        <v>0</v>
      </c>
      <c r="BQ1443" s="1">
        <v>0</v>
      </c>
      <c r="BR1443" s="1">
        <v>7</v>
      </c>
      <c r="BS1443" s="1">
        <v>6</v>
      </c>
      <c r="BT1443" s="1">
        <v>1</v>
      </c>
      <c r="BU1443" s="1">
        <v>0</v>
      </c>
      <c r="BV1443" s="1">
        <v>1</v>
      </c>
      <c r="BW1443" s="1">
        <v>1</v>
      </c>
      <c r="BX1443" s="1">
        <v>1</v>
      </c>
      <c r="BY1443" s="1">
        <v>0</v>
      </c>
      <c r="BZ1443" s="1">
        <v>1</v>
      </c>
      <c r="CA1443" s="1">
        <v>1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0</v>
      </c>
      <c r="CX1443" s="1">
        <v>0</v>
      </c>
      <c r="CY1443" s="1">
        <v>115</v>
      </c>
      <c r="CZ1443" s="1">
        <v>6.1</v>
      </c>
      <c r="DA1443" s="1">
        <v>193.9</v>
      </c>
      <c r="DB1443" s="1">
        <v>98.1</v>
      </c>
      <c r="DC1443" s="1">
        <v>58.4</v>
      </c>
      <c r="DD1443" s="1">
        <v>115.9</v>
      </c>
      <c r="DG1443" s="1">
        <v>1.1599999999999999</v>
      </c>
      <c r="DH1443" s="1">
        <v>15.4</v>
      </c>
      <c r="DK1443" s="1">
        <v>1</v>
      </c>
      <c r="DL1443" s="1">
        <v>0</v>
      </c>
      <c r="DM1443" s="1">
        <v>1</v>
      </c>
      <c r="DN1443" s="1">
        <v>1</v>
      </c>
      <c r="DO1443" s="1">
        <v>1</v>
      </c>
      <c r="DP1443" s="1">
        <v>0</v>
      </c>
      <c r="DQ1443" s="1">
        <v>1</v>
      </c>
      <c r="DR1443" s="1">
        <v>1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0</v>
      </c>
      <c r="EI1443" s="1">
        <v>0</v>
      </c>
      <c r="EJ1443" s="1">
        <v>0</v>
      </c>
      <c r="EK1443" s="1">
        <v>0</v>
      </c>
      <c r="EL1443" s="1">
        <v>0</v>
      </c>
      <c r="EM1443" s="1">
        <v>0</v>
      </c>
      <c r="EN1443" s="1">
        <v>0</v>
      </c>
      <c r="EO1443" s="1">
        <v>0</v>
      </c>
      <c r="EP1443" s="1">
        <v>1</v>
      </c>
      <c r="EQ1443" s="1">
        <v>1</v>
      </c>
      <c r="ER1443" s="1">
        <v>1</v>
      </c>
      <c r="ES1443" s="1">
        <v>130</v>
      </c>
      <c r="ET1443" s="1">
        <v>80</v>
      </c>
      <c r="EU1443" s="1">
        <v>76</v>
      </c>
      <c r="EV1443" s="1">
        <v>130</v>
      </c>
      <c r="EW1443" s="1">
        <v>80</v>
      </c>
      <c r="EX1443" s="1">
        <v>76</v>
      </c>
      <c r="EY1443" s="1">
        <v>0</v>
      </c>
      <c r="EZ1443" s="1">
        <v>167</v>
      </c>
      <c r="FA1443" s="1">
        <v>86</v>
      </c>
      <c r="FB1443" s="1">
        <v>30.84</v>
      </c>
      <c r="FC1443" s="1">
        <v>0</v>
      </c>
      <c r="FD1443" s="1">
        <v>115</v>
      </c>
      <c r="FE1443" s="1">
        <v>6.1</v>
      </c>
      <c r="FF1443" s="1">
        <v>193.9</v>
      </c>
      <c r="FG1443" s="1">
        <v>98.1</v>
      </c>
      <c r="FH1443" s="1">
        <v>58.4</v>
      </c>
      <c r="FI1443" s="1">
        <v>115.9</v>
      </c>
      <c r="FL1443" s="1">
        <v>1.1599999999999999</v>
      </c>
      <c r="FM1443" s="1">
        <v>15.4</v>
      </c>
      <c r="FP1443" s="1">
        <v>999</v>
      </c>
      <c r="FQ1443" s="1">
        <v>1</v>
      </c>
      <c r="FR1443" s="1">
        <v>2</v>
      </c>
      <c r="FS1443" s="1">
        <v>3</v>
      </c>
      <c r="FT1443" s="1">
        <v>3</v>
      </c>
      <c r="FV1443" s="1">
        <v>12</v>
      </c>
      <c r="FW1443" s="1">
        <v>51</v>
      </c>
      <c r="FY1443" s="1">
        <v>6</v>
      </c>
      <c r="FZ1443" s="1">
        <v>9</v>
      </c>
      <c r="GA1443" s="1">
        <v>10</v>
      </c>
      <c r="GB1443" s="3">
        <v>2.6388888888888889E-2</v>
      </c>
      <c r="GC1443" s="1">
        <v>0</v>
      </c>
      <c r="GD1443" s="3">
        <v>5.7638888888888892E-2</v>
      </c>
      <c r="GE1443" s="1">
        <v>1</v>
      </c>
      <c r="GF1443" s="1">
        <v>95</v>
      </c>
      <c r="GG1443" s="1">
        <v>60</v>
      </c>
      <c r="GH1443" s="1">
        <v>32</v>
      </c>
      <c r="GI1443" s="1">
        <v>0</v>
      </c>
      <c r="GJ1443" s="1">
        <v>11</v>
      </c>
      <c r="GK1443" s="1">
        <v>9</v>
      </c>
      <c r="GL1443" s="1">
        <v>6</v>
      </c>
      <c r="GM1443" s="1">
        <v>14</v>
      </c>
      <c r="GN1443" s="1">
        <v>2</v>
      </c>
      <c r="GO1443" s="1">
        <v>16</v>
      </c>
      <c r="GP1443" s="1">
        <v>12</v>
      </c>
      <c r="GQ1443" s="1">
        <v>4</v>
      </c>
      <c r="GR1443" s="1">
        <v>16</v>
      </c>
      <c r="GS1443" s="1">
        <v>13</v>
      </c>
      <c r="GT1443" s="1">
        <v>3</v>
      </c>
      <c r="GU1443" s="1">
        <v>16</v>
      </c>
      <c r="GV1443" s="1">
        <v>39</v>
      </c>
      <c r="GW1443" s="1">
        <v>48</v>
      </c>
      <c r="GX1443" s="1">
        <v>7.5</v>
      </c>
      <c r="GY1443" s="1">
        <v>20.5</v>
      </c>
      <c r="GZ1443" s="1">
        <v>28</v>
      </c>
      <c r="HA1443" s="1">
        <v>0</v>
      </c>
      <c r="HB1443" s="1">
        <v>26.5</v>
      </c>
      <c r="HC1443" s="1">
        <v>34</v>
      </c>
      <c r="HD1443" s="1">
        <v>0</v>
      </c>
      <c r="HE1443" s="1">
        <v>36.5</v>
      </c>
      <c r="HF1443" s="1">
        <v>44</v>
      </c>
      <c r="HG1443" s="1">
        <v>0</v>
      </c>
      <c r="HH1443" s="1">
        <v>8</v>
      </c>
      <c r="HI1443" s="1">
        <v>7</v>
      </c>
      <c r="HJ1443" s="1">
        <v>13</v>
      </c>
      <c r="HK1443" s="1">
        <v>0</v>
      </c>
      <c r="HL1443" s="1">
        <v>0</v>
      </c>
      <c r="HM1443" s="1">
        <v>0</v>
      </c>
      <c r="HN1443" s="1">
        <v>0</v>
      </c>
      <c r="HO1443" s="1">
        <v>0</v>
      </c>
      <c r="HP1443" s="1">
        <v>0</v>
      </c>
      <c r="HQ1443" s="1">
        <v>0</v>
      </c>
      <c r="HR1443" s="1">
        <v>1</v>
      </c>
      <c r="HS1443" s="1">
        <v>0</v>
      </c>
      <c r="HT1443" s="1">
        <v>0</v>
      </c>
      <c r="HU1443" s="1">
        <v>0</v>
      </c>
      <c r="HV1443" s="1">
        <v>0</v>
      </c>
      <c r="HW1443" s="1">
        <v>0</v>
      </c>
      <c r="HX1443" s="1">
        <v>0</v>
      </c>
      <c r="HY1443" s="1">
        <v>12</v>
      </c>
      <c r="HZ1443" s="1">
        <v>4</v>
      </c>
      <c r="IA1443" s="1">
        <v>16</v>
      </c>
      <c r="IH1443" s="1">
        <v>19</v>
      </c>
      <c r="II1443" s="1">
        <v>20</v>
      </c>
      <c r="IJ1443" s="1">
        <v>19</v>
      </c>
      <c r="IK1443" s="1">
        <v>0</v>
      </c>
      <c r="IL1443" s="1">
        <v>0</v>
      </c>
      <c r="IM1443" s="1" t="s">
        <v>3406</v>
      </c>
      <c r="IN1443" s="1">
        <v>0.5</v>
      </c>
      <c r="IO1443" s="1">
        <v>0.5</v>
      </c>
      <c r="IP1443" s="1">
        <v>1</v>
      </c>
      <c r="IQ1443" s="1">
        <v>1</v>
      </c>
      <c r="IR1443" s="1">
        <v>1</v>
      </c>
      <c r="IS1443" s="1">
        <v>0</v>
      </c>
      <c r="IT1443" s="1">
        <v>6</v>
      </c>
      <c r="IU1443" s="1">
        <v>11</v>
      </c>
      <c r="IV1443" s="1">
        <v>-1</v>
      </c>
      <c r="IW1443" s="1">
        <v>1</v>
      </c>
      <c r="IX1443" s="1">
        <v>1</v>
      </c>
      <c r="IY1443" s="1">
        <v>0</v>
      </c>
      <c r="IZ1443" s="1">
        <v>0</v>
      </c>
      <c r="JA1443" s="1">
        <v>12</v>
      </c>
      <c r="JB1443" s="1">
        <v>2</v>
      </c>
      <c r="JC1443" s="1">
        <v>3</v>
      </c>
      <c r="JD1443" s="1">
        <v>2</v>
      </c>
      <c r="JE1443" s="1">
        <v>4</v>
      </c>
      <c r="JF1443" s="1">
        <v>2</v>
      </c>
      <c r="JG1443" s="1">
        <v>3</v>
      </c>
      <c r="JH1443" s="1">
        <v>4</v>
      </c>
      <c r="JI1443" s="1">
        <v>2</v>
      </c>
      <c r="JJ1443" s="1">
        <v>4</v>
      </c>
      <c r="JK1443" s="1">
        <v>4</v>
      </c>
      <c r="JL1443" s="1">
        <v>4</v>
      </c>
      <c r="JM1443" s="1">
        <v>4</v>
      </c>
      <c r="JN1443" s="1">
        <v>4</v>
      </c>
      <c r="JO1443" s="1">
        <v>2</v>
      </c>
      <c r="JP1443" s="1">
        <v>1</v>
      </c>
      <c r="JQ1443" s="1">
        <v>2</v>
      </c>
      <c r="JR1443" s="4">
        <v>44832.6875</v>
      </c>
      <c r="JS1443" s="1">
        <v>4</v>
      </c>
      <c r="JT1443" s="1">
        <v>0</v>
      </c>
      <c r="JX1443" s="1">
        <v>0</v>
      </c>
      <c r="JY1443" s="1">
        <v>0</v>
      </c>
      <c r="KB1443" s="1">
        <v>0</v>
      </c>
      <c r="KE1443" s="1">
        <v>0</v>
      </c>
      <c r="KH1443" s="1">
        <v>0</v>
      </c>
      <c r="KK1443" s="1">
        <v>0</v>
      </c>
      <c r="KN1443" s="1">
        <v>0</v>
      </c>
      <c r="KQ1443" s="1">
        <v>0</v>
      </c>
      <c r="KT1443" s="1">
        <v>0</v>
      </c>
      <c r="KW1443" s="1">
        <v>0</v>
      </c>
      <c r="LA1443" s="1">
        <v>1</v>
      </c>
      <c r="LB1443" s="1">
        <v>0</v>
      </c>
      <c r="LD1443" s="1">
        <v>1</v>
      </c>
      <c r="LE1443" s="1">
        <v>1</v>
      </c>
      <c r="LF1443" s="1">
        <v>2</v>
      </c>
      <c r="LG1443" s="1">
        <v>1</v>
      </c>
      <c r="LH1443" s="1">
        <v>1</v>
      </c>
      <c r="LI1443" s="1">
        <v>1</v>
      </c>
      <c r="LJ1443" s="1">
        <v>1</v>
      </c>
      <c r="LK1443" s="1">
        <v>1</v>
      </c>
      <c r="LL1443" s="1">
        <v>1</v>
      </c>
      <c r="LM1443" s="1">
        <v>5</v>
      </c>
      <c r="LN1443" s="1">
        <v>3</v>
      </c>
      <c r="LO1443" s="1">
        <v>4</v>
      </c>
      <c r="LP1443" s="1">
        <v>4</v>
      </c>
      <c r="LQ1443" s="1">
        <v>4</v>
      </c>
      <c r="LR1443" s="1">
        <v>6</v>
      </c>
      <c r="LS1443" s="1">
        <v>1</v>
      </c>
      <c r="LT1443" s="1">
        <v>1</v>
      </c>
      <c r="LU1443" s="1">
        <v>1</v>
      </c>
      <c r="LV1443" s="1">
        <v>1</v>
      </c>
      <c r="LW1443" s="1">
        <v>5</v>
      </c>
      <c r="LX1443" s="1">
        <v>5</v>
      </c>
      <c r="LY1443" s="1">
        <v>3</v>
      </c>
      <c r="LZ1443" s="1">
        <v>3</v>
      </c>
      <c r="MA1443" s="1">
        <v>3</v>
      </c>
      <c r="MB1443" s="1">
        <v>1</v>
      </c>
      <c r="MC1443" s="1">
        <v>1</v>
      </c>
      <c r="MD1443" s="1">
        <v>1</v>
      </c>
      <c r="MF1443" s="1">
        <v>6</v>
      </c>
      <c r="MG1443" s="1" t="s">
        <v>3401</v>
      </c>
      <c r="MH1443" s="1">
        <v>6</v>
      </c>
      <c r="MI1443" s="1">
        <v>1</v>
      </c>
      <c r="MJ1443" s="1">
        <v>1</v>
      </c>
      <c r="MK1443" s="1">
        <v>1</v>
      </c>
      <c r="ML1443" s="1">
        <v>1</v>
      </c>
      <c r="MM1443" s="1">
        <v>1</v>
      </c>
      <c r="MN1443" s="1">
        <v>1</v>
      </c>
      <c r="MO1443" s="1">
        <v>3</v>
      </c>
      <c r="MP1443" s="1">
        <v>1</v>
      </c>
      <c r="MQ1443" s="1">
        <v>1</v>
      </c>
      <c r="MR1443" s="1">
        <v>1</v>
      </c>
      <c r="MS1443" s="1">
        <v>4</v>
      </c>
      <c r="MT1443" s="1">
        <v>2</v>
      </c>
      <c r="MU1443" s="1">
        <v>2</v>
      </c>
      <c r="MV1443" s="1">
        <v>1</v>
      </c>
      <c r="MW1443" s="1">
        <v>1</v>
      </c>
      <c r="MX1443" s="1">
        <v>2</v>
      </c>
      <c r="MY1443" s="1">
        <v>1</v>
      </c>
      <c r="MZ1443" s="1">
        <v>1</v>
      </c>
      <c r="NA1443" s="1">
        <v>1</v>
      </c>
      <c r="NB1443" s="1">
        <v>1</v>
      </c>
      <c r="NC1443" s="1">
        <v>2</v>
      </c>
      <c r="ND1443" s="1">
        <v>1</v>
      </c>
      <c r="NE1443" s="1">
        <v>1</v>
      </c>
      <c r="NF1443" s="1">
        <v>2</v>
      </c>
      <c r="NG1443" s="1">
        <v>2</v>
      </c>
      <c r="NH1443" s="1">
        <v>2</v>
      </c>
      <c r="NI1443" s="1">
        <v>2</v>
      </c>
      <c r="NJ1443" s="1">
        <v>1</v>
      </c>
      <c r="NK1443" s="1">
        <v>1</v>
      </c>
      <c r="NL1443" s="1">
        <v>1</v>
      </c>
      <c r="NM1443" s="1">
        <v>1</v>
      </c>
      <c r="NN1443" s="1">
        <v>3</v>
      </c>
      <c r="NO1443" s="1">
        <v>1</v>
      </c>
      <c r="NP1443" s="1">
        <v>1</v>
      </c>
      <c r="NQ1443" s="1">
        <v>1</v>
      </c>
      <c r="NR1443" s="1">
        <v>2</v>
      </c>
      <c r="NS1443" s="1">
        <v>5</v>
      </c>
      <c r="NT1443" s="1">
        <v>2</v>
      </c>
      <c r="NU1443" s="1">
        <v>2</v>
      </c>
      <c r="NV1443" s="1">
        <v>1</v>
      </c>
      <c r="NW1443" s="1">
        <v>1</v>
      </c>
      <c r="NX1443" s="1">
        <v>1</v>
      </c>
      <c r="NY1443" s="1">
        <v>3</v>
      </c>
      <c r="NZ1443" s="1">
        <v>2</v>
      </c>
      <c r="OA1443" s="1">
        <v>3</v>
      </c>
      <c r="OB1443" s="1">
        <v>1</v>
      </c>
      <c r="OC1443" s="1">
        <v>3</v>
      </c>
      <c r="OD1443" s="1">
        <v>1</v>
      </c>
      <c r="OE1443" s="1">
        <v>3</v>
      </c>
      <c r="OF1443" s="1">
        <v>5</v>
      </c>
      <c r="OG1443" s="1">
        <v>1</v>
      </c>
      <c r="OH1443" s="1">
        <v>1</v>
      </c>
      <c r="OI1443" s="1">
        <v>1</v>
      </c>
      <c r="OJ1443" s="1">
        <v>1</v>
      </c>
      <c r="OK1443" s="1">
        <v>4</v>
      </c>
      <c r="OL1443" s="1">
        <v>1</v>
      </c>
      <c r="OM1443" s="1">
        <v>1</v>
      </c>
      <c r="ON1443" s="1">
        <v>1</v>
      </c>
      <c r="OO1443" s="1">
        <v>1</v>
      </c>
      <c r="OP1443" s="1">
        <v>2</v>
      </c>
      <c r="OQ1443" s="1">
        <v>5</v>
      </c>
      <c r="OR1443" s="1">
        <v>1</v>
      </c>
      <c r="OS1443" s="1">
        <v>1</v>
      </c>
      <c r="OT1443" s="1">
        <v>3</v>
      </c>
      <c r="OU1443" s="1">
        <v>1</v>
      </c>
      <c r="OV1443" s="1">
        <v>1</v>
      </c>
      <c r="OW1443" s="1">
        <v>1</v>
      </c>
      <c r="OX1443" s="1">
        <v>1</v>
      </c>
      <c r="OY1443" s="1">
        <v>1</v>
      </c>
      <c r="OZ1443" s="1">
        <v>1</v>
      </c>
      <c r="PA1443" s="1">
        <v>1</v>
      </c>
      <c r="PB1443" s="1">
        <v>1</v>
      </c>
      <c r="PC1443" s="1">
        <v>1</v>
      </c>
      <c r="PD1443" s="1">
        <v>1</v>
      </c>
      <c r="PE1443" s="1">
        <v>1</v>
      </c>
      <c r="PF1443" s="1">
        <v>1</v>
      </c>
      <c r="PG1443" s="1">
        <v>1</v>
      </c>
      <c r="PH1443" s="1">
        <v>1</v>
      </c>
      <c r="PI1443" s="1">
        <v>1</v>
      </c>
      <c r="PJ1443" s="1">
        <v>4</v>
      </c>
      <c r="PK1443" s="1">
        <v>1</v>
      </c>
      <c r="PL1443" s="1">
        <v>4</v>
      </c>
      <c r="PM1443" s="1">
        <v>3</v>
      </c>
      <c r="PN1443" s="1">
        <v>1</v>
      </c>
      <c r="PO1443" s="1">
        <v>1</v>
      </c>
      <c r="PP1443" s="1">
        <v>1</v>
      </c>
      <c r="PQ1443" s="1">
        <v>1</v>
      </c>
      <c r="PR1443" s="1">
        <v>2</v>
      </c>
      <c r="PS1443" s="1">
        <v>2</v>
      </c>
      <c r="PT1443" s="1">
        <v>1</v>
      </c>
      <c r="PU1443" s="1">
        <v>1</v>
      </c>
      <c r="PV1443" s="1">
        <v>1</v>
      </c>
      <c r="PW1443" s="1">
        <v>1</v>
      </c>
      <c r="PX1443" s="1">
        <v>1</v>
      </c>
      <c r="PY1443" s="1">
        <v>3</v>
      </c>
      <c r="PZ1443" s="1">
        <v>1</v>
      </c>
      <c r="QA1443" s="1">
        <v>1</v>
      </c>
      <c r="QB1443" s="1">
        <v>1</v>
      </c>
      <c r="QC1443" s="1">
        <v>3</v>
      </c>
      <c r="QD1443" s="1">
        <v>3</v>
      </c>
      <c r="QE1443" s="1">
        <v>3</v>
      </c>
      <c r="QF1443" s="1">
        <v>1</v>
      </c>
      <c r="QG1443" s="1">
        <v>1</v>
      </c>
      <c r="QH1443" s="1">
        <v>3</v>
      </c>
      <c r="QI1443" s="1">
        <v>1</v>
      </c>
    </row>
    <row r="1444" spans="1:451" ht="15.75" customHeight="1" x14ac:dyDescent="0.25">
      <c r="A1444" s="1" t="s">
        <v>3407</v>
      </c>
      <c r="B1444" s="1">
        <v>5</v>
      </c>
      <c r="C1444" s="2">
        <v>18630</v>
      </c>
      <c r="D1444" s="1">
        <v>71</v>
      </c>
      <c r="E1444" s="1">
        <v>0</v>
      </c>
      <c r="F1444" s="1">
        <v>4</v>
      </c>
      <c r="G1444" s="1">
        <v>1</v>
      </c>
      <c r="H1444" s="1">
        <v>16</v>
      </c>
      <c r="I1444" s="1">
        <v>1</v>
      </c>
      <c r="J1444" s="1">
        <v>0</v>
      </c>
      <c r="L1444">
        <f t="shared" si="22"/>
        <v>0</v>
      </c>
      <c r="N1444" s="1">
        <v>2.4</v>
      </c>
      <c r="O1444" s="1">
        <v>0</v>
      </c>
      <c r="P1444" s="1">
        <v>1</v>
      </c>
      <c r="Q1444" s="1">
        <v>7</v>
      </c>
      <c r="R1444" s="1">
        <v>1</v>
      </c>
      <c r="S1444" s="1">
        <v>1</v>
      </c>
      <c r="T1444" s="1">
        <v>0</v>
      </c>
      <c r="U1444" s="1">
        <v>1</v>
      </c>
      <c r="V1444" s="1">
        <v>1</v>
      </c>
      <c r="W1444" s="1">
        <v>1</v>
      </c>
      <c r="X1444" s="1">
        <v>0</v>
      </c>
      <c r="Z1444" s="1">
        <v>0</v>
      </c>
      <c r="AA1444" s="1">
        <v>0</v>
      </c>
      <c r="AB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1</v>
      </c>
      <c r="AJ1444" s="1">
        <v>0</v>
      </c>
      <c r="AK1444" s="1">
        <v>0</v>
      </c>
      <c r="AM1444" s="1">
        <v>0</v>
      </c>
      <c r="AN1444" s="1">
        <v>1</v>
      </c>
      <c r="AO1444" s="1">
        <v>130</v>
      </c>
      <c r="AP1444" s="1">
        <v>80</v>
      </c>
      <c r="AQ1444" s="1">
        <v>72</v>
      </c>
      <c r="AR1444" s="1">
        <v>130</v>
      </c>
      <c r="AS1444" s="1">
        <v>80</v>
      </c>
      <c r="AT1444" s="1">
        <v>72</v>
      </c>
      <c r="AU1444" s="1">
        <v>0</v>
      </c>
      <c r="AV1444" s="1">
        <v>154</v>
      </c>
      <c r="AW1444" s="1">
        <v>68.900000000000006</v>
      </c>
      <c r="AX1444" s="1">
        <v>29.05</v>
      </c>
      <c r="AY1444" s="1">
        <v>0</v>
      </c>
      <c r="AZ1444" s="1">
        <v>29</v>
      </c>
      <c r="BA1444" s="1">
        <v>6</v>
      </c>
      <c r="BB1444" s="1">
        <v>8</v>
      </c>
      <c r="BC1444" s="1">
        <v>8</v>
      </c>
      <c r="BD1444" s="1">
        <v>22</v>
      </c>
      <c r="BK1444" s="1">
        <v>4</v>
      </c>
      <c r="BL1444" s="1">
        <v>0</v>
      </c>
      <c r="BM1444" s="1">
        <v>0</v>
      </c>
      <c r="BN1444" s="1">
        <v>0</v>
      </c>
      <c r="BO1444" s="1">
        <v>0</v>
      </c>
      <c r="BP1444" s="1">
        <v>2</v>
      </c>
      <c r="BR1444" s="1">
        <v>6</v>
      </c>
      <c r="BS1444" s="1">
        <v>9</v>
      </c>
      <c r="BT1444" s="1">
        <v>1</v>
      </c>
      <c r="BU1444" s="1">
        <v>0</v>
      </c>
      <c r="BV1444" s="1">
        <v>1</v>
      </c>
      <c r="BW1444" s="1">
        <v>1</v>
      </c>
      <c r="BX1444" s="1">
        <v>1</v>
      </c>
      <c r="BY1444" s="1">
        <v>0</v>
      </c>
      <c r="BZ1444" s="1">
        <v>0</v>
      </c>
      <c r="CA1444" s="1">
        <v>1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0</v>
      </c>
      <c r="CX1444" s="1">
        <v>0</v>
      </c>
      <c r="CY1444" s="1">
        <v>96</v>
      </c>
      <c r="CZ1444" s="1">
        <v>5.0999999999999996</v>
      </c>
      <c r="DA1444" s="1">
        <v>156.6</v>
      </c>
      <c r="DB1444" s="1">
        <v>144.6</v>
      </c>
      <c r="DC1444" s="1">
        <v>62.1</v>
      </c>
      <c r="DD1444" s="1">
        <v>65.599999999999994</v>
      </c>
      <c r="DG1444" s="1">
        <v>0.86</v>
      </c>
      <c r="DH1444" s="1">
        <v>11</v>
      </c>
      <c r="DK1444" s="1">
        <v>1</v>
      </c>
      <c r="DL1444" s="1">
        <v>0</v>
      </c>
      <c r="DM1444" s="1">
        <v>1</v>
      </c>
      <c r="DN1444" s="1">
        <v>1</v>
      </c>
      <c r="DO1444" s="1">
        <v>1</v>
      </c>
      <c r="DP1444" s="1">
        <v>0</v>
      </c>
      <c r="DQ1444" s="1">
        <v>0</v>
      </c>
      <c r="DR1444" s="1">
        <v>1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0</v>
      </c>
      <c r="EI1444" s="1">
        <v>0</v>
      </c>
      <c r="EJ1444" s="1">
        <v>0</v>
      </c>
      <c r="EK1444" s="1">
        <v>0</v>
      </c>
      <c r="EL1444" s="1">
        <v>0</v>
      </c>
      <c r="EM1444" s="1">
        <v>0</v>
      </c>
      <c r="EN1444" s="1">
        <v>0</v>
      </c>
      <c r="EO1444" s="1">
        <v>0</v>
      </c>
      <c r="EP1444" s="1">
        <v>0</v>
      </c>
      <c r="EQ1444" s="1">
        <v>1</v>
      </c>
      <c r="ER1444" s="1">
        <v>1</v>
      </c>
      <c r="ES1444" s="1">
        <v>130</v>
      </c>
      <c r="ET1444" s="1">
        <v>80</v>
      </c>
      <c r="EU1444" s="1">
        <v>72</v>
      </c>
      <c r="EV1444" s="1">
        <v>130</v>
      </c>
      <c r="EW1444" s="1">
        <v>80</v>
      </c>
      <c r="EX1444" s="1">
        <v>72</v>
      </c>
      <c r="EY1444" s="1">
        <v>0</v>
      </c>
      <c r="EZ1444" s="1">
        <v>154</v>
      </c>
      <c r="FA1444" s="1">
        <v>68.900000000000006</v>
      </c>
      <c r="FB1444" s="1">
        <v>29.05</v>
      </c>
      <c r="FC1444" s="1">
        <v>0</v>
      </c>
      <c r="FD1444" s="1">
        <v>96</v>
      </c>
      <c r="FE1444" s="1">
        <v>5.0999999999999996</v>
      </c>
      <c r="FF1444" s="1">
        <v>156.6</v>
      </c>
      <c r="FG1444" s="1">
        <v>144.6</v>
      </c>
      <c r="FH1444" s="1">
        <v>62.1</v>
      </c>
      <c r="FI1444" s="1">
        <v>65.599999999999994</v>
      </c>
      <c r="FL1444" s="1">
        <v>0.86</v>
      </c>
      <c r="FM1444" s="1">
        <v>11</v>
      </c>
      <c r="FP1444" s="1">
        <v>999</v>
      </c>
      <c r="FQ1444" s="1">
        <v>1</v>
      </c>
      <c r="FR1444" s="1">
        <v>999</v>
      </c>
      <c r="FS1444" s="1">
        <v>999</v>
      </c>
      <c r="FT1444" s="1">
        <v>1</v>
      </c>
      <c r="FV1444" s="1">
        <v>14</v>
      </c>
      <c r="FW1444" s="1">
        <v>49</v>
      </c>
      <c r="FY1444" s="1">
        <v>6</v>
      </c>
      <c r="FZ1444" s="1">
        <v>8</v>
      </c>
      <c r="GA1444" s="1">
        <v>6</v>
      </c>
      <c r="GB1444" s="3">
        <v>5.9722222222222225E-2</v>
      </c>
      <c r="GC1444" s="1">
        <v>0</v>
      </c>
      <c r="GD1444" s="3">
        <v>7.4999999999999997E-2</v>
      </c>
      <c r="GE1444" s="1">
        <v>0</v>
      </c>
      <c r="GF1444" s="1">
        <v>68</v>
      </c>
      <c r="GG1444" s="1">
        <v>67</v>
      </c>
      <c r="GH1444" s="1">
        <v>36</v>
      </c>
      <c r="GI1444" s="1">
        <v>0</v>
      </c>
      <c r="GJ1444" s="1">
        <v>12</v>
      </c>
      <c r="GK1444" s="1">
        <v>12</v>
      </c>
      <c r="GL1444" s="1">
        <v>4</v>
      </c>
      <c r="GM1444" s="1">
        <v>14</v>
      </c>
      <c r="GN1444" s="1">
        <v>2</v>
      </c>
      <c r="GO1444" s="1">
        <v>16</v>
      </c>
      <c r="GP1444" s="1">
        <v>14</v>
      </c>
      <c r="GQ1444" s="1">
        <v>2</v>
      </c>
      <c r="GR1444" s="1">
        <v>16</v>
      </c>
      <c r="GS1444" s="1">
        <v>15</v>
      </c>
      <c r="GT1444" s="1">
        <v>1</v>
      </c>
      <c r="GU1444" s="1">
        <v>16</v>
      </c>
      <c r="GV1444" s="1">
        <v>43</v>
      </c>
      <c r="GW1444" s="1">
        <v>48</v>
      </c>
      <c r="GX1444" s="1">
        <v>16.5</v>
      </c>
      <c r="GY1444" s="1">
        <v>14.5</v>
      </c>
      <c r="GZ1444" s="1">
        <v>31</v>
      </c>
      <c r="HA1444" s="1">
        <v>1</v>
      </c>
      <c r="HB1444" s="1">
        <v>26.5</v>
      </c>
      <c r="HC1444" s="1">
        <v>43</v>
      </c>
      <c r="HD1444" s="1">
        <v>0</v>
      </c>
      <c r="HE1444" s="1">
        <v>33.5</v>
      </c>
      <c r="HF1444" s="1">
        <v>50</v>
      </c>
      <c r="HG1444" s="1">
        <v>2</v>
      </c>
      <c r="HH1444" s="1">
        <v>17</v>
      </c>
      <c r="HI1444" s="1">
        <v>16</v>
      </c>
      <c r="HJ1444" s="1">
        <v>13</v>
      </c>
      <c r="HK1444" s="1">
        <v>1</v>
      </c>
      <c r="HL1444" s="1">
        <v>2</v>
      </c>
      <c r="HM1444" s="1">
        <v>2</v>
      </c>
      <c r="HN1444" s="1">
        <v>0</v>
      </c>
      <c r="HO1444" s="1">
        <v>1</v>
      </c>
      <c r="HP1444" s="1">
        <v>2</v>
      </c>
      <c r="HQ1444" s="1">
        <v>1</v>
      </c>
      <c r="HR1444" s="1">
        <v>2</v>
      </c>
      <c r="HS1444" s="1">
        <v>1</v>
      </c>
      <c r="HT1444" s="1">
        <v>2</v>
      </c>
      <c r="HU1444" s="1">
        <v>2</v>
      </c>
      <c r="HV1444" s="1">
        <v>1</v>
      </c>
      <c r="HW1444" s="1">
        <v>0</v>
      </c>
      <c r="HX1444" s="1">
        <v>0</v>
      </c>
      <c r="HY1444" s="1">
        <v>14</v>
      </c>
      <c r="HZ1444" s="1">
        <v>2</v>
      </c>
      <c r="IA1444" s="1">
        <v>16</v>
      </c>
      <c r="IH1444" s="1">
        <v>24</v>
      </c>
      <c r="II1444" s="1">
        <v>24</v>
      </c>
      <c r="IJ1444" s="1">
        <v>26</v>
      </c>
      <c r="IK1444" s="1">
        <v>3</v>
      </c>
      <c r="IL1444" s="1">
        <v>1</v>
      </c>
      <c r="IM1444" s="1" t="s">
        <v>3408</v>
      </c>
      <c r="IN1444" s="1">
        <v>0.5</v>
      </c>
      <c r="IO1444" s="1">
        <v>0</v>
      </c>
      <c r="IP1444" s="1">
        <v>1</v>
      </c>
      <c r="IQ1444" s="1">
        <v>1</v>
      </c>
      <c r="IR1444" s="1">
        <v>1</v>
      </c>
      <c r="IS1444" s="1">
        <v>1</v>
      </c>
      <c r="IT1444" s="1">
        <v>8</v>
      </c>
      <c r="IU1444" s="1">
        <v>11</v>
      </c>
      <c r="IV1444" s="1">
        <v>-2</v>
      </c>
      <c r="IW1444" s="1">
        <v>0</v>
      </c>
      <c r="IX1444" s="1">
        <v>1</v>
      </c>
      <c r="IY1444" s="1">
        <v>0</v>
      </c>
      <c r="IZ1444" s="1">
        <v>0</v>
      </c>
      <c r="JA1444" s="1">
        <v>10</v>
      </c>
      <c r="JB1444" s="1">
        <v>2</v>
      </c>
      <c r="JC1444" s="1">
        <v>3</v>
      </c>
      <c r="JD1444" s="1">
        <v>1</v>
      </c>
      <c r="JE1444" s="1">
        <v>5</v>
      </c>
      <c r="JF1444" s="1">
        <v>2</v>
      </c>
      <c r="JG1444" s="1">
        <v>5</v>
      </c>
      <c r="JH1444" s="1">
        <v>4</v>
      </c>
      <c r="JI1444" s="1">
        <v>3</v>
      </c>
      <c r="JJ1444" s="1">
        <v>4</v>
      </c>
      <c r="JK1444" s="1">
        <v>4</v>
      </c>
      <c r="JL1444" s="1">
        <v>4</v>
      </c>
      <c r="JM1444" s="1">
        <v>5</v>
      </c>
      <c r="JN1444" s="1">
        <v>4</v>
      </c>
      <c r="JO1444" s="1">
        <v>3</v>
      </c>
      <c r="JP1444" s="1">
        <v>1</v>
      </c>
      <c r="JQ1444" s="1">
        <v>2</v>
      </c>
      <c r="JR1444" s="4">
        <v>44831.822916666664</v>
      </c>
      <c r="JS1444" s="1">
        <v>3</v>
      </c>
      <c r="JT1444" s="1">
        <v>0</v>
      </c>
      <c r="JX1444" s="1">
        <v>0</v>
      </c>
      <c r="JY1444" s="1">
        <v>0</v>
      </c>
      <c r="KB1444" s="1">
        <v>0</v>
      </c>
      <c r="KE1444" s="1">
        <v>0</v>
      </c>
      <c r="KH1444" s="1">
        <v>0</v>
      </c>
      <c r="KK1444" s="1">
        <v>0</v>
      </c>
      <c r="KN1444" s="1">
        <v>0</v>
      </c>
      <c r="KQ1444" s="1">
        <v>0</v>
      </c>
      <c r="KT1444" s="1">
        <v>0</v>
      </c>
      <c r="KW1444" s="1">
        <v>0</v>
      </c>
      <c r="KZ1444" s="1" t="s">
        <v>3409</v>
      </c>
      <c r="LA1444" s="1">
        <v>1</v>
      </c>
      <c r="LB1444" s="1">
        <v>0</v>
      </c>
      <c r="LD1444" s="1">
        <v>1</v>
      </c>
      <c r="LE1444" s="1">
        <v>1</v>
      </c>
      <c r="LF1444" s="1">
        <v>1</v>
      </c>
      <c r="LG1444" s="1">
        <v>1</v>
      </c>
      <c r="LH1444" s="1">
        <v>1</v>
      </c>
      <c r="LI1444" s="1">
        <v>1</v>
      </c>
      <c r="LJ1444" s="1">
        <v>1</v>
      </c>
      <c r="LK1444" s="1">
        <v>2</v>
      </c>
      <c r="LL1444" s="1">
        <v>1</v>
      </c>
      <c r="LM1444" s="1">
        <v>2</v>
      </c>
      <c r="LN1444" s="1">
        <v>1</v>
      </c>
      <c r="LO1444" s="1">
        <v>1</v>
      </c>
      <c r="LP1444" s="1">
        <v>1</v>
      </c>
      <c r="LQ1444" s="1">
        <v>1</v>
      </c>
      <c r="LR1444" s="1">
        <v>6</v>
      </c>
      <c r="LS1444" s="1">
        <v>1</v>
      </c>
      <c r="LT1444" s="1">
        <v>1</v>
      </c>
      <c r="LU1444" s="1">
        <v>1</v>
      </c>
      <c r="LV1444" s="1">
        <v>1</v>
      </c>
      <c r="LW1444" s="1">
        <v>5</v>
      </c>
      <c r="LX1444" s="1">
        <v>4</v>
      </c>
      <c r="LY1444" s="1">
        <v>4</v>
      </c>
      <c r="LZ1444" s="1">
        <v>1</v>
      </c>
      <c r="MA1444" s="1">
        <v>1</v>
      </c>
      <c r="MB1444" s="1">
        <v>1</v>
      </c>
      <c r="MC1444" s="1">
        <v>1</v>
      </c>
      <c r="MD1444" s="1">
        <v>1</v>
      </c>
      <c r="MF1444" s="1">
        <v>2</v>
      </c>
      <c r="MH1444" s="1">
        <v>3</v>
      </c>
      <c r="MI1444" s="1">
        <v>1</v>
      </c>
      <c r="MJ1444" s="1">
        <v>1</v>
      </c>
      <c r="MK1444" s="1">
        <v>1</v>
      </c>
      <c r="ML1444" s="1">
        <v>1</v>
      </c>
      <c r="MM1444" s="1">
        <v>3</v>
      </c>
      <c r="MN1444" s="1">
        <v>1</v>
      </c>
      <c r="MO1444" s="1">
        <v>1</v>
      </c>
      <c r="MP1444" s="1">
        <v>1</v>
      </c>
      <c r="MQ1444" s="1">
        <v>1</v>
      </c>
      <c r="MR1444" s="1">
        <v>3</v>
      </c>
      <c r="MS1444" s="1">
        <v>4</v>
      </c>
      <c r="MT1444" s="1">
        <v>1</v>
      </c>
      <c r="MU1444" s="1">
        <v>1</v>
      </c>
      <c r="MV1444" s="1">
        <v>1</v>
      </c>
      <c r="MW1444" s="1">
        <v>1</v>
      </c>
      <c r="MX1444" s="1">
        <v>1</v>
      </c>
      <c r="MY1444" s="1">
        <v>1</v>
      </c>
      <c r="MZ1444" s="1">
        <v>1</v>
      </c>
      <c r="NA1444" s="1">
        <v>4</v>
      </c>
      <c r="NB1444" s="1">
        <v>1</v>
      </c>
      <c r="NC1444" s="1">
        <v>1</v>
      </c>
      <c r="ND1444" s="1">
        <v>3</v>
      </c>
      <c r="NE1444" s="1">
        <v>1</v>
      </c>
      <c r="NF1444" s="1">
        <v>1</v>
      </c>
      <c r="NG1444" s="1">
        <v>1</v>
      </c>
      <c r="NH1444" s="1">
        <v>1</v>
      </c>
      <c r="NI1444" s="1">
        <v>2</v>
      </c>
      <c r="NJ1444" s="1">
        <v>3</v>
      </c>
      <c r="NK1444" s="1">
        <v>1</v>
      </c>
      <c r="NL1444" s="1">
        <v>1</v>
      </c>
      <c r="NM1444" s="1">
        <v>3</v>
      </c>
      <c r="NN1444" s="1">
        <v>2</v>
      </c>
      <c r="NO1444" s="1">
        <v>1</v>
      </c>
      <c r="NP1444" s="1">
        <v>1</v>
      </c>
      <c r="NQ1444" s="1">
        <v>1</v>
      </c>
      <c r="NR1444" s="1">
        <v>4</v>
      </c>
      <c r="NS1444" s="1">
        <v>4</v>
      </c>
      <c r="NT1444" s="1">
        <v>1</v>
      </c>
      <c r="NU1444" s="1">
        <v>2</v>
      </c>
      <c r="NV1444" s="1">
        <v>2</v>
      </c>
      <c r="NW1444" s="1">
        <v>1</v>
      </c>
      <c r="NX1444" s="1">
        <v>3</v>
      </c>
      <c r="NY1444" s="1">
        <v>2</v>
      </c>
      <c r="NZ1444" s="1">
        <v>3</v>
      </c>
      <c r="OA1444" s="1">
        <v>3</v>
      </c>
      <c r="OB1444" s="1">
        <v>2</v>
      </c>
      <c r="OC1444" s="1">
        <v>3</v>
      </c>
      <c r="OD1444" s="1">
        <v>2</v>
      </c>
      <c r="OE1444" s="1">
        <v>4</v>
      </c>
      <c r="OF1444" s="1">
        <v>3</v>
      </c>
      <c r="OG1444" s="1">
        <v>2</v>
      </c>
      <c r="OH1444" s="1">
        <v>3</v>
      </c>
      <c r="OI1444" s="1">
        <v>3</v>
      </c>
      <c r="OJ1444" s="1">
        <v>4</v>
      </c>
      <c r="OK1444" s="1">
        <v>4</v>
      </c>
      <c r="OL1444" s="1">
        <v>4</v>
      </c>
      <c r="OM1444" s="1">
        <v>2</v>
      </c>
      <c r="ON1444" s="1">
        <v>2</v>
      </c>
      <c r="OO1444" s="1">
        <v>1</v>
      </c>
      <c r="OP1444" s="1">
        <v>1</v>
      </c>
      <c r="OQ1444" s="1">
        <v>5</v>
      </c>
      <c r="OR1444" s="1">
        <v>3</v>
      </c>
      <c r="OS1444" s="1">
        <v>3</v>
      </c>
      <c r="OT1444" s="1">
        <v>4</v>
      </c>
      <c r="OU1444" s="1">
        <v>1</v>
      </c>
      <c r="OV1444" s="1">
        <v>2</v>
      </c>
      <c r="OW1444" s="1">
        <v>3</v>
      </c>
      <c r="OX1444" s="1">
        <v>4</v>
      </c>
      <c r="OY1444" s="1">
        <v>3</v>
      </c>
      <c r="OZ1444" s="1">
        <v>1</v>
      </c>
      <c r="PA1444" s="1">
        <v>1</v>
      </c>
      <c r="PB1444" s="1">
        <v>3</v>
      </c>
      <c r="PC1444" s="1">
        <v>3</v>
      </c>
      <c r="PD1444" s="1">
        <v>3</v>
      </c>
      <c r="PE1444" s="1">
        <v>1</v>
      </c>
      <c r="PF1444" s="1">
        <v>2</v>
      </c>
      <c r="PG1444" s="1">
        <v>3</v>
      </c>
      <c r="PH1444" s="1">
        <v>4</v>
      </c>
      <c r="PI1444" s="1">
        <v>2</v>
      </c>
      <c r="PJ1444" s="1">
        <v>4</v>
      </c>
      <c r="PK1444" s="1">
        <v>3</v>
      </c>
      <c r="PL1444" s="1">
        <v>4</v>
      </c>
      <c r="PM1444" s="1">
        <v>2</v>
      </c>
      <c r="PN1444" s="1">
        <v>1</v>
      </c>
      <c r="PO1444" s="1">
        <v>1</v>
      </c>
      <c r="PP1444" s="1">
        <v>1</v>
      </c>
      <c r="PQ1444" s="1">
        <v>1</v>
      </c>
      <c r="PR1444" s="1">
        <v>2</v>
      </c>
      <c r="PS1444" s="1">
        <v>3</v>
      </c>
      <c r="PT1444" s="1">
        <v>2</v>
      </c>
      <c r="PU1444" s="1">
        <v>1</v>
      </c>
      <c r="PV1444" s="1">
        <v>2</v>
      </c>
      <c r="PW1444" s="1">
        <v>3</v>
      </c>
      <c r="PX1444" s="1">
        <v>1</v>
      </c>
      <c r="PY1444" s="1">
        <v>2</v>
      </c>
      <c r="PZ1444" s="1">
        <v>1</v>
      </c>
      <c r="QA1444" s="1">
        <v>1</v>
      </c>
      <c r="QB1444" s="1">
        <v>2</v>
      </c>
      <c r="QC1444" s="1">
        <v>1</v>
      </c>
      <c r="QD1444" s="1">
        <v>2</v>
      </c>
      <c r="QE1444" s="1">
        <v>2</v>
      </c>
      <c r="QF1444" s="1">
        <v>3</v>
      </c>
      <c r="QG1444" s="1">
        <v>2</v>
      </c>
      <c r="QH1444" s="1">
        <v>2</v>
      </c>
      <c r="QI1444" s="1">
        <v>2</v>
      </c>
    </row>
    <row r="1445" spans="1:451" ht="15.75" customHeight="1" x14ac:dyDescent="0.25">
      <c r="A1445" s="1" t="s">
        <v>3410</v>
      </c>
      <c r="B1445" s="1">
        <v>5</v>
      </c>
      <c r="C1445" s="2">
        <v>21610</v>
      </c>
      <c r="D1445" s="1">
        <v>63</v>
      </c>
      <c r="E1445" s="1">
        <v>0</v>
      </c>
      <c r="F1445" s="1">
        <v>4</v>
      </c>
      <c r="G1445" s="1">
        <v>0</v>
      </c>
      <c r="H1445" s="1">
        <v>12</v>
      </c>
      <c r="I1445" s="1">
        <v>0</v>
      </c>
      <c r="L1445">
        <f t="shared" si="22"/>
        <v>0</v>
      </c>
      <c r="O1445" s="1">
        <v>0</v>
      </c>
      <c r="P1445" s="1">
        <v>1</v>
      </c>
      <c r="Q1445" s="1">
        <v>9</v>
      </c>
      <c r="R1445" s="1">
        <v>1</v>
      </c>
      <c r="S1445" s="1">
        <v>1</v>
      </c>
      <c r="T1445" s="1">
        <v>1</v>
      </c>
      <c r="U1445" s="1">
        <v>0</v>
      </c>
      <c r="V1445" s="1">
        <v>0</v>
      </c>
      <c r="W1445" s="1">
        <v>0</v>
      </c>
      <c r="X1445" s="1">
        <v>0</v>
      </c>
      <c r="Z1445" s="1">
        <v>0</v>
      </c>
      <c r="AA1445" s="1">
        <v>0</v>
      </c>
      <c r="AB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M1445" s="1">
        <v>0</v>
      </c>
      <c r="AN1445" s="1">
        <v>1</v>
      </c>
      <c r="AO1445" s="1">
        <v>130</v>
      </c>
      <c r="AP1445" s="1">
        <v>80</v>
      </c>
      <c r="AQ1445" s="1">
        <v>88</v>
      </c>
      <c r="AR1445" s="1">
        <v>130</v>
      </c>
      <c r="AS1445" s="1">
        <v>90</v>
      </c>
      <c r="AT1445" s="1">
        <v>88</v>
      </c>
      <c r="AU1445" s="1">
        <v>0</v>
      </c>
      <c r="AV1445" s="1">
        <v>146</v>
      </c>
      <c r="AW1445" s="1">
        <v>72.7</v>
      </c>
      <c r="AX1445" s="1">
        <v>34.11</v>
      </c>
      <c r="AY1445" s="1">
        <v>0</v>
      </c>
      <c r="AZ1445" s="1">
        <v>27</v>
      </c>
      <c r="BA1445" s="1">
        <v>2</v>
      </c>
      <c r="BB1445" s="1">
        <v>4</v>
      </c>
      <c r="BC1445" s="1">
        <v>4</v>
      </c>
      <c r="BD1445" s="1">
        <v>10</v>
      </c>
      <c r="BK1445" s="1">
        <v>4</v>
      </c>
      <c r="BL1445" s="1">
        <v>0</v>
      </c>
      <c r="BM1445" s="1">
        <v>0</v>
      </c>
      <c r="BN1445" s="1">
        <v>0</v>
      </c>
      <c r="BO1445" s="1">
        <v>2</v>
      </c>
      <c r="BP1445" s="1">
        <v>2</v>
      </c>
      <c r="BQ1445" s="1">
        <v>1</v>
      </c>
      <c r="BR1445" s="1">
        <v>9</v>
      </c>
      <c r="BS1445" s="1">
        <v>5</v>
      </c>
      <c r="BT1445" s="1">
        <v>1</v>
      </c>
      <c r="BU1445" s="1">
        <v>0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</v>
      </c>
      <c r="CX1445" s="1">
        <v>0</v>
      </c>
      <c r="CY1445" s="1">
        <v>100</v>
      </c>
      <c r="CZ1445" s="1">
        <v>6.3</v>
      </c>
      <c r="DA1445" s="1">
        <v>155.80000000000001</v>
      </c>
      <c r="DB1445" s="1">
        <v>141.1</v>
      </c>
      <c r="DC1445" s="1">
        <v>54.9</v>
      </c>
      <c r="DD1445" s="1">
        <v>72.7</v>
      </c>
      <c r="DG1445" s="1">
        <v>0.94</v>
      </c>
      <c r="DH1445" s="1">
        <v>10.7</v>
      </c>
      <c r="DK1445" s="1">
        <v>1</v>
      </c>
      <c r="DL1445" s="1">
        <v>0</v>
      </c>
      <c r="DM1445" s="1">
        <v>1</v>
      </c>
      <c r="DN1445" s="1">
        <v>1</v>
      </c>
      <c r="DO1445" s="1">
        <v>1</v>
      </c>
      <c r="DP1445" s="1">
        <v>1</v>
      </c>
      <c r="DQ1445" s="1">
        <v>1</v>
      </c>
      <c r="DR1445" s="1">
        <v>1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0</v>
      </c>
      <c r="EI1445" s="1">
        <v>0</v>
      </c>
      <c r="EJ1445" s="1">
        <v>0</v>
      </c>
      <c r="EK1445" s="1">
        <v>0</v>
      </c>
      <c r="EL1445" s="1">
        <v>0</v>
      </c>
      <c r="EM1445" s="1">
        <v>0</v>
      </c>
      <c r="EN1445" s="1">
        <v>0</v>
      </c>
      <c r="EO1445" s="1">
        <v>0</v>
      </c>
      <c r="EP1445" s="1">
        <v>1</v>
      </c>
      <c r="EQ1445" s="1">
        <v>1</v>
      </c>
      <c r="ER1445" s="1">
        <v>1</v>
      </c>
      <c r="ES1445" s="1">
        <v>130</v>
      </c>
      <c r="ET1445" s="1">
        <v>80</v>
      </c>
      <c r="EU1445" s="1">
        <v>88</v>
      </c>
      <c r="EV1445" s="1">
        <v>130</v>
      </c>
      <c r="EW1445" s="1">
        <v>90</v>
      </c>
      <c r="EX1445" s="1">
        <v>88</v>
      </c>
      <c r="EY1445" s="1">
        <v>0</v>
      </c>
      <c r="EZ1445" s="1">
        <v>146</v>
      </c>
      <c r="FA1445" s="1">
        <v>72.7</v>
      </c>
      <c r="FB1445" s="1">
        <v>34.11</v>
      </c>
      <c r="FC1445" s="1">
        <v>0</v>
      </c>
      <c r="FD1445" s="1">
        <v>100</v>
      </c>
      <c r="FE1445" s="1">
        <v>6.3</v>
      </c>
      <c r="FF1445" s="1">
        <v>155.80000000000001</v>
      </c>
      <c r="FG1445" s="1">
        <v>141.1</v>
      </c>
      <c r="FH1445" s="1">
        <v>54.9</v>
      </c>
      <c r="FI1445" s="1">
        <v>72.7</v>
      </c>
      <c r="FL1445" s="1">
        <v>0.94</v>
      </c>
      <c r="FM1445" s="1">
        <v>10.7</v>
      </c>
      <c r="FP1445" s="1">
        <v>999</v>
      </c>
      <c r="FQ1445" s="1">
        <v>1</v>
      </c>
      <c r="FR1445" s="1">
        <v>999</v>
      </c>
      <c r="FS1445" s="1">
        <v>999</v>
      </c>
      <c r="FT1445" s="1">
        <v>1</v>
      </c>
      <c r="FV1445" s="1">
        <v>6</v>
      </c>
      <c r="FW1445" s="1">
        <v>47</v>
      </c>
      <c r="FY1445" s="1">
        <v>6</v>
      </c>
      <c r="FZ1445" s="1">
        <v>6</v>
      </c>
      <c r="GA1445" s="1">
        <v>7</v>
      </c>
      <c r="GB1445" s="3">
        <v>2.9166666666666667E-2</v>
      </c>
      <c r="GC1445" s="1">
        <v>0</v>
      </c>
      <c r="GD1445" s="3">
        <v>7.6388888888888895E-2</v>
      </c>
      <c r="GE1445" s="1">
        <v>0</v>
      </c>
      <c r="GF1445" s="1">
        <v>79</v>
      </c>
      <c r="GG1445" s="1">
        <v>53</v>
      </c>
      <c r="GH1445" s="1">
        <v>30</v>
      </c>
      <c r="GI1445" s="1">
        <v>0</v>
      </c>
      <c r="GJ1445" s="1">
        <v>4</v>
      </c>
      <c r="GK1445" s="1">
        <v>9</v>
      </c>
      <c r="GL1445" s="1">
        <v>7</v>
      </c>
      <c r="GM1445" s="1">
        <v>12</v>
      </c>
      <c r="GN1445" s="1">
        <v>4</v>
      </c>
      <c r="GO1445" s="1">
        <v>16</v>
      </c>
      <c r="GP1445" s="1">
        <v>11</v>
      </c>
      <c r="GQ1445" s="1">
        <v>5</v>
      </c>
      <c r="GR1445" s="1">
        <v>16</v>
      </c>
      <c r="GS1445" s="1">
        <v>15</v>
      </c>
      <c r="GT1445" s="1">
        <v>1</v>
      </c>
      <c r="GU1445" s="1">
        <v>16</v>
      </c>
      <c r="GV1445" s="1">
        <v>38</v>
      </c>
      <c r="GW1445" s="1">
        <v>48</v>
      </c>
      <c r="GX1445" s="1">
        <v>11</v>
      </c>
      <c r="GY1445" s="1">
        <v>19</v>
      </c>
      <c r="GZ1445" s="1">
        <v>30</v>
      </c>
      <c r="HA1445" s="1">
        <v>0</v>
      </c>
      <c r="HB1445" s="1">
        <v>39</v>
      </c>
      <c r="HC1445" s="1">
        <v>50</v>
      </c>
      <c r="HD1445" s="1">
        <v>0</v>
      </c>
      <c r="HE1445" s="1">
        <v>46</v>
      </c>
      <c r="HF1445" s="1">
        <v>57</v>
      </c>
      <c r="HG1445" s="1">
        <v>1</v>
      </c>
      <c r="HH1445" s="1">
        <v>11</v>
      </c>
      <c r="HI1445" s="1">
        <v>11</v>
      </c>
      <c r="HJ1445" s="1">
        <v>17</v>
      </c>
      <c r="HK1445" s="1">
        <v>1</v>
      </c>
      <c r="HL1445" s="1">
        <v>1</v>
      </c>
      <c r="HM1445" s="1">
        <v>1</v>
      </c>
      <c r="HN1445" s="1">
        <v>0</v>
      </c>
      <c r="HO1445" s="1">
        <v>1</v>
      </c>
      <c r="HP1445" s="1">
        <v>999</v>
      </c>
      <c r="HQ1445" s="1">
        <v>999</v>
      </c>
      <c r="HR1445" s="1">
        <v>0</v>
      </c>
      <c r="HS1445" s="1">
        <v>999</v>
      </c>
      <c r="HT1445" s="1">
        <v>0</v>
      </c>
      <c r="HU1445" s="1">
        <v>0</v>
      </c>
      <c r="HV1445" s="1">
        <v>1</v>
      </c>
      <c r="HW1445" s="1">
        <v>0</v>
      </c>
      <c r="HX1445" s="1">
        <v>0</v>
      </c>
      <c r="HY1445" s="1">
        <v>13</v>
      </c>
      <c r="HZ1445" s="1">
        <v>3</v>
      </c>
      <c r="IA1445" s="1">
        <v>16</v>
      </c>
      <c r="IH1445" s="1">
        <v>25</v>
      </c>
      <c r="II1445" s="1">
        <v>11</v>
      </c>
      <c r="IJ1445" s="1">
        <v>11</v>
      </c>
      <c r="IK1445" s="1">
        <v>1</v>
      </c>
      <c r="IL1445" s="1">
        <v>1</v>
      </c>
      <c r="IM1445" s="1" t="s">
        <v>3411</v>
      </c>
      <c r="IN1445" s="1">
        <v>0.5</v>
      </c>
      <c r="IO1445" s="1">
        <v>0</v>
      </c>
      <c r="IQ1445" s="1">
        <v>1</v>
      </c>
      <c r="IR1445" s="1">
        <v>1</v>
      </c>
      <c r="IS1445" s="1">
        <v>1</v>
      </c>
      <c r="IT1445" s="1">
        <v>8</v>
      </c>
      <c r="IU1445" s="1">
        <v>9</v>
      </c>
      <c r="IV1445" s="1">
        <v>-1</v>
      </c>
      <c r="IW1445" s="1">
        <v>0</v>
      </c>
      <c r="IX1445" s="1">
        <v>1</v>
      </c>
      <c r="IY1445" s="1">
        <v>0</v>
      </c>
      <c r="IZ1445" s="1">
        <v>0</v>
      </c>
      <c r="JA1445" s="1">
        <v>9</v>
      </c>
      <c r="JB1445" s="1">
        <v>2</v>
      </c>
      <c r="JC1445" s="1">
        <v>1</v>
      </c>
      <c r="JD1445" s="1">
        <v>2</v>
      </c>
      <c r="JE1445" s="1">
        <v>5</v>
      </c>
      <c r="JF1445" s="1">
        <v>2</v>
      </c>
      <c r="JG1445" s="1">
        <v>4</v>
      </c>
      <c r="JH1445" s="1">
        <v>1</v>
      </c>
      <c r="JI1445" s="1">
        <v>1</v>
      </c>
      <c r="JJ1445" s="1">
        <v>3</v>
      </c>
      <c r="JK1445" s="1">
        <v>3</v>
      </c>
      <c r="JL1445" s="1">
        <v>5</v>
      </c>
      <c r="JM1445" s="1">
        <v>2</v>
      </c>
      <c r="JN1445" s="1">
        <v>4</v>
      </c>
      <c r="JO1445" s="1">
        <v>3</v>
      </c>
      <c r="JP1445" s="1">
        <v>1</v>
      </c>
      <c r="JQ1445" s="1">
        <v>2</v>
      </c>
      <c r="JR1445" s="4">
        <v>44830.5</v>
      </c>
      <c r="JS1445" s="1">
        <v>4</v>
      </c>
      <c r="JT1445" s="1">
        <v>0</v>
      </c>
      <c r="JX1445" s="1">
        <v>1</v>
      </c>
      <c r="JY1445" s="1">
        <v>1</v>
      </c>
      <c r="JZ1445" s="1">
        <v>3</v>
      </c>
      <c r="KA1445" s="1">
        <v>2</v>
      </c>
      <c r="KB1445" s="1">
        <v>0</v>
      </c>
      <c r="KE1445" s="1">
        <v>0</v>
      </c>
      <c r="KH1445" s="1">
        <v>0</v>
      </c>
      <c r="KK1445" s="1">
        <v>0</v>
      </c>
      <c r="KN1445" s="1">
        <v>1</v>
      </c>
      <c r="KO1445" s="1">
        <v>1</v>
      </c>
      <c r="KP1445" s="1">
        <v>2</v>
      </c>
      <c r="KQ1445" s="1">
        <v>0</v>
      </c>
      <c r="KT1445" s="1">
        <v>0</v>
      </c>
      <c r="KW1445" s="1">
        <v>0</v>
      </c>
      <c r="KZ1445" s="1" t="s">
        <v>3412</v>
      </c>
      <c r="LA1445" s="1">
        <v>1</v>
      </c>
      <c r="LB1445" s="1">
        <v>0</v>
      </c>
      <c r="LD1445" s="1">
        <v>1</v>
      </c>
      <c r="LE1445" s="1">
        <v>1</v>
      </c>
      <c r="LF1445" s="1">
        <v>1</v>
      </c>
      <c r="LG1445" s="1">
        <v>1</v>
      </c>
      <c r="LH1445" s="1">
        <v>1</v>
      </c>
      <c r="LI1445" s="1">
        <v>1</v>
      </c>
      <c r="LJ1445" s="1">
        <v>1</v>
      </c>
      <c r="LK1445" s="1">
        <v>4</v>
      </c>
      <c r="LL1445" s="1">
        <v>1</v>
      </c>
      <c r="LM1445" s="1">
        <v>4</v>
      </c>
      <c r="LN1445" s="1">
        <v>1</v>
      </c>
      <c r="LO1445" s="1">
        <v>1</v>
      </c>
      <c r="LP1445" s="1">
        <v>1</v>
      </c>
      <c r="LQ1445" s="1">
        <v>1</v>
      </c>
      <c r="LR1445" s="1">
        <v>4</v>
      </c>
      <c r="LS1445" s="1">
        <v>1</v>
      </c>
      <c r="LT1445" s="1">
        <v>1</v>
      </c>
      <c r="LU1445" s="1">
        <v>2</v>
      </c>
      <c r="LV1445" s="1">
        <v>1</v>
      </c>
      <c r="LW1445" s="1">
        <v>4</v>
      </c>
      <c r="LX1445" s="1">
        <v>3</v>
      </c>
      <c r="LY1445" s="1">
        <v>1</v>
      </c>
      <c r="LZ1445" s="1">
        <v>2</v>
      </c>
      <c r="MA1445" s="1">
        <v>1</v>
      </c>
      <c r="MB1445" s="1">
        <v>5</v>
      </c>
      <c r="MC1445" s="1">
        <v>2</v>
      </c>
      <c r="MD1445" s="1">
        <v>3</v>
      </c>
      <c r="ME1445" s="1" t="s">
        <v>478</v>
      </c>
      <c r="MF1445" s="1">
        <v>3</v>
      </c>
      <c r="MG1445" s="1" t="s">
        <v>1309</v>
      </c>
      <c r="MH1445" s="1">
        <v>2</v>
      </c>
      <c r="MI1445" s="1">
        <v>1</v>
      </c>
      <c r="MJ1445" s="1">
        <v>1</v>
      </c>
      <c r="MK1445" s="1">
        <v>1</v>
      </c>
      <c r="ML1445" s="1">
        <v>1</v>
      </c>
      <c r="MM1445" s="1">
        <v>2</v>
      </c>
      <c r="MN1445" s="1">
        <v>1</v>
      </c>
      <c r="MO1445" s="1">
        <v>2</v>
      </c>
      <c r="MP1445" s="1">
        <v>1</v>
      </c>
      <c r="MQ1445" s="1">
        <v>2</v>
      </c>
      <c r="MR1445" s="1">
        <v>3</v>
      </c>
      <c r="MS1445" s="1">
        <v>1</v>
      </c>
      <c r="MT1445" s="1">
        <v>3</v>
      </c>
      <c r="MU1445" s="1">
        <v>3</v>
      </c>
      <c r="MV1445" s="1">
        <v>1</v>
      </c>
      <c r="MW1445" s="1">
        <v>2</v>
      </c>
      <c r="MX1445" s="1">
        <v>1</v>
      </c>
      <c r="MY1445" s="1">
        <v>1</v>
      </c>
      <c r="MZ1445" s="1">
        <v>2</v>
      </c>
      <c r="NA1445" s="1">
        <v>1</v>
      </c>
      <c r="NB1445" s="1">
        <v>2</v>
      </c>
      <c r="NC1445" s="1">
        <v>1</v>
      </c>
      <c r="ND1445" s="1">
        <v>2</v>
      </c>
      <c r="NE1445" s="1">
        <v>1</v>
      </c>
      <c r="NF1445" s="1">
        <v>1</v>
      </c>
      <c r="NG1445" s="1">
        <v>1</v>
      </c>
      <c r="NH1445" s="1">
        <v>1</v>
      </c>
      <c r="NI1445" s="1">
        <v>2</v>
      </c>
      <c r="NJ1445" s="1">
        <v>2</v>
      </c>
      <c r="NK1445" s="1">
        <v>1</v>
      </c>
      <c r="NL1445" s="1">
        <v>2</v>
      </c>
      <c r="NM1445" s="1">
        <v>3</v>
      </c>
      <c r="NN1445" s="1">
        <v>1</v>
      </c>
      <c r="NO1445" s="1">
        <v>1</v>
      </c>
      <c r="NP1445" s="1">
        <v>1</v>
      </c>
      <c r="NQ1445" s="1">
        <v>2</v>
      </c>
      <c r="NR1445" s="1">
        <v>1</v>
      </c>
      <c r="NS1445" s="1">
        <v>4</v>
      </c>
      <c r="NT1445" s="1">
        <v>4</v>
      </c>
      <c r="NU1445" s="1">
        <v>1</v>
      </c>
      <c r="NV1445" s="1">
        <v>1</v>
      </c>
      <c r="NW1445" s="1">
        <v>1</v>
      </c>
      <c r="NX1445" s="1">
        <v>3</v>
      </c>
      <c r="NY1445" s="1">
        <v>2</v>
      </c>
      <c r="NZ1445" s="1">
        <v>2</v>
      </c>
      <c r="OA1445" s="1">
        <v>3</v>
      </c>
      <c r="OB1445" s="1">
        <v>1</v>
      </c>
      <c r="OC1445" s="1">
        <v>3</v>
      </c>
      <c r="OD1445" s="1">
        <v>1</v>
      </c>
      <c r="OE1445" s="1">
        <v>1</v>
      </c>
      <c r="OF1445" s="1">
        <v>4</v>
      </c>
      <c r="OG1445" s="1">
        <v>4</v>
      </c>
      <c r="OH1445" s="1">
        <v>3</v>
      </c>
      <c r="OI1445" s="1">
        <v>2</v>
      </c>
      <c r="OJ1445" s="1">
        <v>4</v>
      </c>
      <c r="OK1445" s="1">
        <v>4</v>
      </c>
      <c r="OL1445" s="1">
        <v>2</v>
      </c>
      <c r="OM1445" s="1">
        <v>1</v>
      </c>
      <c r="ON1445" s="1">
        <v>1</v>
      </c>
      <c r="OO1445" s="1">
        <v>5</v>
      </c>
      <c r="OP1445" s="1">
        <v>5</v>
      </c>
      <c r="OQ1445" s="1">
        <v>5</v>
      </c>
      <c r="OR1445" s="1">
        <v>1</v>
      </c>
      <c r="OS1445" s="1">
        <v>1</v>
      </c>
      <c r="OT1445" s="1">
        <v>2</v>
      </c>
      <c r="OU1445" s="1">
        <v>2</v>
      </c>
      <c r="OV1445" s="1">
        <v>3</v>
      </c>
      <c r="OW1445" s="1">
        <v>1</v>
      </c>
      <c r="OX1445" s="1">
        <v>4</v>
      </c>
      <c r="OY1445" s="1">
        <v>3</v>
      </c>
      <c r="OZ1445" s="1">
        <v>3</v>
      </c>
      <c r="PA1445" s="1">
        <v>4</v>
      </c>
      <c r="PB1445" s="1">
        <v>1</v>
      </c>
      <c r="PC1445" s="1">
        <v>2</v>
      </c>
      <c r="PD1445" s="1">
        <v>2</v>
      </c>
      <c r="PE1445" s="1">
        <v>1</v>
      </c>
      <c r="PF1445" s="1">
        <v>2</v>
      </c>
      <c r="PG1445" s="1">
        <v>4</v>
      </c>
      <c r="PH1445" s="1">
        <v>3</v>
      </c>
      <c r="PI1445" s="1">
        <v>3</v>
      </c>
      <c r="PJ1445" s="1">
        <v>4</v>
      </c>
      <c r="PK1445" s="1">
        <v>3</v>
      </c>
      <c r="PL1445" s="1">
        <v>4</v>
      </c>
      <c r="PM1445" s="1">
        <v>1</v>
      </c>
      <c r="PN1445" s="1">
        <v>1</v>
      </c>
      <c r="PO1445" s="1">
        <v>1</v>
      </c>
      <c r="PP1445" s="1">
        <v>1</v>
      </c>
      <c r="PQ1445" s="1">
        <v>1</v>
      </c>
      <c r="PR1445" s="1">
        <v>2</v>
      </c>
      <c r="PS1445" s="1">
        <v>2</v>
      </c>
      <c r="PT1445" s="1">
        <v>1</v>
      </c>
      <c r="PU1445" s="1">
        <v>1</v>
      </c>
      <c r="PV1445" s="1">
        <v>1</v>
      </c>
      <c r="PW1445" s="1">
        <v>1</v>
      </c>
      <c r="PX1445" s="1">
        <v>1</v>
      </c>
      <c r="PY1445" s="1">
        <v>2</v>
      </c>
      <c r="PZ1445" s="1">
        <v>1</v>
      </c>
      <c r="QA1445" s="1">
        <v>2</v>
      </c>
      <c r="QB1445" s="1">
        <v>2</v>
      </c>
      <c r="QC1445" s="1">
        <v>1</v>
      </c>
      <c r="QD1445" s="1">
        <v>2</v>
      </c>
      <c r="QE1445" s="1">
        <v>1</v>
      </c>
      <c r="QF1445" s="1">
        <v>1</v>
      </c>
      <c r="QG1445" s="1">
        <v>2</v>
      </c>
      <c r="QH1445" s="1">
        <v>1</v>
      </c>
      <c r="QI1445" s="1">
        <v>1</v>
      </c>
    </row>
    <row r="1446" spans="1:451" ht="15.75" customHeight="1" x14ac:dyDescent="0.25">
      <c r="A1446" s="1" t="s">
        <v>3413</v>
      </c>
      <c r="C1446" s="2">
        <v>18510</v>
      </c>
      <c r="D1446" s="1">
        <v>72</v>
      </c>
      <c r="E1446" s="1">
        <v>0</v>
      </c>
      <c r="F1446" s="1">
        <v>6</v>
      </c>
      <c r="H1446" s="1">
        <v>14</v>
      </c>
      <c r="L1446">
        <f t="shared" si="22"/>
        <v>0</v>
      </c>
      <c r="T1446" s="1">
        <v>0</v>
      </c>
      <c r="AN1446" s="1">
        <v>1</v>
      </c>
      <c r="AO1446" s="1">
        <v>132</v>
      </c>
      <c r="AP1446" s="1">
        <v>90</v>
      </c>
      <c r="AQ1446" s="1">
        <v>72</v>
      </c>
      <c r="AR1446" s="1">
        <v>130</v>
      </c>
      <c r="AS1446" s="1">
        <v>90</v>
      </c>
      <c r="AT1446" s="1">
        <v>70</v>
      </c>
      <c r="AU1446" s="1">
        <v>1</v>
      </c>
      <c r="AV1446" s="1">
        <v>150</v>
      </c>
      <c r="AW1446" s="1">
        <v>63.8</v>
      </c>
      <c r="AX1446" s="1">
        <v>28.36</v>
      </c>
      <c r="AZ1446" s="1">
        <v>0</v>
      </c>
      <c r="BK1446" s="1">
        <v>4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1</v>
      </c>
      <c r="BR1446" s="1">
        <v>5</v>
      </c>
      <c r="BT1446" s="1">
        <v>0</v>
      </c>
      <c r="BU1446" s="1">
        <v>0</v>
      </c>
      <c r="BV1446" s="1">
        <v>0</v>
      </c>
      <c r="BW1446" s="1">
        <v>1</v>
      </c>
      <c r="BX1446" s="1">
        <v>0</v>
      </c>
      <c r="BY1446" s="1">
        <v>0</v>
      </c>
      <c r="BZ1446" s="1">
        <v>0</v>
      </c>
      <c r="CA1446" s="1">
        <v>1</v>
      </c>
      <c r="DK1446" s="1">
        <v>0</v>
      </c>
      <c r="DL1446" s="1">
        <v>0</v>
      </c>
      <c r="EP1446" s="1">
        <v>0</v>
      </c>
      <c r="EQ1446" s="1">
        <v>0</v>
      </c>
    </row>
    <row r="1447" spans="1:451" ht="15.75" customHeight="1" x14ac:dyDescent="0.25">
      <c r="A1447" s="1" t="s">
        <v>3414</v>
      </c>
      <c r="B1447" s="1">
        <v>5</v>
      </c>
      <c r="C1447" s="2">
        <v>20009</v>
      </c>
      <c r="D1447" s="1">
        <v>67</v>
      </c>
      <c r="E1447" s="1">
        <v>0</v>
      </c>
      <c r="F1447" s="1">
        <v>4</v>
      </c>
      <c r="G1447" s="1">
        <v>0</v>
      </c>
      <c r="H1447" s="1">
        <v>16</v>
      </c>
      <c r="I1447" s="1">
        <v>0</v>
      </c>
      <c r="L1447">
        <f t="shared" si="22"/>
        <v>0</v>
      </c>
      <c r="O1447" s="1">
        <v>0</v>
      </c>
      <c r="P1447" s="1">
        <v>1</v>
      </c>
      <c r="Q1447" s="1">
        <v>7</v>
      </c>
      <c r="R1447" s="1">
        <v>1</v>
      </c>
      <c r="S1447" s="1">
        <v>1</v>
      </c>
      <c r="T1447" s="1">
        <v>1</v>
      </c>
      <c r="U1447" s="1">
        <v>0</v>
      </c>
      <c r="V1447" s="1">
        <v>0</v>
      </c>
      <c r="W1447" s="1">
        <v>1</v>
      </c>
      <c r="X1447" s="1">
        <v>0</v>
      </c>
      <c r="Z1447" s="1">
        <v>1</v>
      </c>
      <c r="AA1447" s="1">
        <v>0</v>
      </c>
      <c r="AB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M1447" s="1">
        <v>0</v>
      </c>
      <c r="AN1447" s="1">
        <v>1</v>
      </c>
      <c r="AO1447" s="1">
        <v>150</v>
      </c>
      <c r="AP1447" s="1">
        <v>110</v>
      </c>
      <c r="AQ1447" s="1">
        <v>76</v>
      </c>
      <c r="AR1447" s="1">
        <v>150</v>
      </c>
      <c r="AS1447" s="1">
        <v>100</v>
      </c>
      <c r="AT1447" s="1">
        <v>80</v>
      </c>
      <c r="AU1447" s="1">
        <v>0</v>
      </c>
      <c r="AV1447" s="1">
        <v>155</v>
      </c>
      <c r="AW1447" s="1">
        <v>63.3</v>
      </c>
      <c r="AX1447" s="1">
        <v>26.35</v>
      </c>
      <c r="AY1447" s="1">
        <v>0</v>
      </c>
      <c r="AZ1447" s="1">
        <v>29</v>
      </c>
      <c r="BA1447" s="1">
        <v>6</v>
      </c>
      <c r="BB1447" s="1">
        <v>7</v>
      </c>
      <c r="BC1447" s="1">
        <v>8</v>
      </c>
      <c r="BD1447" s="1">
        <v>21</v>
      </c>
      <c r="BK1447" s="1">
        <v>4</v>
      </c>
      <c r="BL1447" s="1">
        <v>0</v>
      </c>
      <c r="BM1447" s="1">
        <v>0</v>
      </c>
      <c r="BN1447" s="1">
        <v>2</v>
      </c>
      <c r="BO1447" s="1">
        <v>0</v>
      </c>
      <c r="BP1447" s="1">
        <v>2</v>
      </c>
      <c r="BQ1447" s="1">
        <v>1</v>
      </c>
      <c r="BR1447" s="1">
        <v>9</v>
      </c>
      <c r="BS1447" s="1">
        <v>7</v>
      </c>
      <c r="BT1447" s="1">
        <v>1</v>
      </c>
      <c r="BU1447" s="1">
        <v>0</v>
      </c>
      <c r="BV1447" s="1">
        <v>1</v>
      </c>
      <c r="BW1447" s="1">
        <v>1</v>
      </c>
      <c r="BX1447" s="1">
        <v>1</v>
      </c>
      <c r="BY1447" s="1">
        <v>0</v>
      </c>
      <c r="BZ1447" s="1">
        <v>0</v>
      </c>
      <c r="CA1447" s="1">
        <v>1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0</v>
      </c>
      <c r="CX1447" s="1">
        <v>0</v>
      </c>
      <c r="CY1447" s="1">
        <v>105</v>
      </c>
      <c r="CZ1447" s="1">
        <v>6.1</v>
      </c>
      <c r="DA1447" s="1">
        <v>239</v>
      </c>
      <c r="DB1447" s="1">
        <v>86.6</v>
      </c>
      <c r="DC1447" s="1">
        <v>59.7</v>
      </c>
      <c r="DD1447" s="1">
        <v>162</v>
      </c>
      <c r="DG1447" s="1">
        <v>0.68</v>
      </c>
      <c r="DH1447" s="1">
        <v>13.5</v>
      </c>
      <c r="DK1447" s="1">
        <v>1</v>
      </c>
      <c r="DL1447" s="1">
        <v>0</v>
      </c>
      <c r="DM1447" s="1">
        <v>1</v>
      </c>
      <c r="DN1447" s="1">
        <v>1</v>
      </c>
      <c r="DO1447" s="1">
        <v>1</v>
      </c>
      <c r="DP1447" s="1">
        <v>0</v>
      </c>
      <c r="DQ1447" s="1">
        <v>0</v>
      </c>
      <c r="DR1447" s="1">
        <v>1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0</v>
      </c>
      <c r="EI1447" s="1">
        <v>0</v>
      </c>
      <c r="EJ1447" s="1">
        <v>0</v>
      </c>
      <c r="EK1447" s="1">
        <v>0</v>
      </c>
      <c r="EL1447" s="1">
        <v>0</v>
      </c>
      <c r="EM1447" s="1">
        <v>0</v>
      </c>
      <c r="EN1447" s="1">
        <v>0</v>
      </c>
      <c r="EO1447" s="1">
        <v>0</v>
      </c>
      <c r="EP1447" s="1">
        <v>1</v>
      </c>
      <c r="EQ1447" s="1">
        <v>1</v>
      </c>
      <c r="ER1447" s="1">
        <v>1</v>
      </c>
      <c r="ES1447" s="1">
        <v>150</v>
      </c>
      <c r="ET1447" s="1">
        <v>110</v>
      </c>
      <c r="EU1447" s="1">
        <v>76</v>
      </c>
      <c r="EV1447" s="1">
        <v>150</v>
      </c>
      <c r="EW1447" s="1">
        <v>100</v>
      </c>
      <c r="EX1447" s="1">
        <v>80</v>
      </c>
      <c r="EY1447" s="1">
        <v>0</v>
      </c>
      <c r="EZ1447" s="1">
        <v>155</v>
      </c>
      <c r="FA1447" s="1">
        <v>63.3</v>
      </c>
      <c r="FB1447" s="1">
        <v>26.35</v>
      </c>
      <c r="FC1447" s="1">
        <v>0</v>
      </c>
      <c r="FD1447" s="1">
        <v>105</v>
      </c>
      <c r="FE1447" s="1">
        <v>6.1</v>
      </c>
      <c r="FF1447" s="1">
        <v>239</v>
      </c>
      <c r="FG1447" s="1">
        <v>86.6</v>
      </c>
      <c r="FH1447" s="1">
        <v>59.7</v>
      </c>
      <c r="FI1447" s="1">
        <v>162</v>
      </c>
      <c r="FL1447" s="1">
        <v>0.68</v>
      </c>
      <c r="FM1447" s="1">
        <v>13.5</v>
      </c>
      <c r="FP1447" s="1">
        <v>999</v>
      </c>
      <c r="FQ1447" s="1">
        <v>1</v>
      </c>
      <c r="FR1447" s="1">
        <v>2</v>
      </c>
      <c r="FS1447" s="1">
        <v>999</v>
      </c>
      <c r="FT1447" s="1">
        <v>2</v>
      </c>
      <c r="FV1447" s="1">
        <v>8</v>
      </c>
      <c r="FW1447" s="1">
        <v>38</v>
      </c>
      <c r="FY1447" s="1">
        <v>9</v>
      </c>
      <c r="FZ1447" s="1">
        <v>10</v>
      </c>
      <c r="GA1447" s="1">
        <v>8</v>
      </c>
      <c r="GB1447" s="3">
        <v>2.4305555555555556E-2</v>
      </c>
      <c r="GC1447" s="1">
        <v>0</v>
      </c>
      <c r="GD1447" s="3">
        <v>4.4444444444444446E-2</v>
      </c>
      <c r="GE1447" s="1">
        <v>0</v>
      </c>
      <c r="GF1447" s="1">
        <v>86</v>
      </c>
      <c r="GG1447" s="1">
        <v>73</v>
      </c>
      <c r="GH1447" s="1">
        <v>33</v>
      </c>
      <c r="GI1447" s="1">
        <v>0</v>
      </c>
      <c r="GJ1447" s="1">
        <v>9</v>
      </c>
      <c r="GK1447" s="1">
        <v>12</v>
      </c>
      <c r="GL1447" s="1">
        <v>4</v>
      </c>
      <c r="GM1447" s="1">
        <v>9</v>
      </c>
      <c r="GN1447" s="1">
        <v>7</v>
      </c>
      <c r="GO1447" s="1">
        <v>16</v>
      </c>
      <c r="GP1447" s="1">
        <v>12</v>
      </c>
      <c r="GQ1447" s="1">
        <v>4</v>
      </c>
      <c r="GR1447" s="1">
        <v>16</v>
      </c>
      <c r="GS1447" s="1">
        <v>13</v>
      </c>
      <c r="GT1447" s="1">
        <v>3</v>
      </c>
      <c r="GU1447" s="1">
        <v>16</v>
      </c>
      <c r="GV1447" s="1">
        <v>34</v>
      </c>
      <c r="GW1447" s="1">
        <v>48</v>
      </c>
      <c r="GX1447" s="1">
        <v>11.5</v>
      </c>
      <c r="GY1447" s="1">
        <v>11.5</v>
      </c>
      <c r="GZ1447" s="1">
        <v>23</v>
      </c>
      <c r="HA1447" s="1">
        <v>0</v>
      </c>
      <c r="HB1447" s="1">
        <v>43.5</v>
      </c>
      <c r="HC1447" s="1">
        <v>55</v>
      </c>
      <c r="HD1447" s="1">
        <v>1</v>
      </c>
      <c r="HE1447" s="1">
        <v>29.5</v>
      </c>
      <c r="HF1447" s="1">
        <v>41</v>
      </c>
      <c r="HG1447" s="1">
        <v>0</v>
      </c>
      <c r="HH1447" s="1">
        <v>11</v>
      </c>
      <c r="HI1447" s="1">
        <v>12</v>
      </c>
      <c r="HJ1447" s="1">
        <v>2</v>
      </c>
      <c r="HK1447" s="1">
        <v>0</v>
      </c>
      <c r="HL1447" s="1">
        <v>1</v>
      </c>
      <c r="HM1447" s="1">
        <v>1</v>
      </c>
      <c r="HN1447" s="1">
        <v>1</v>
      </c>
      <c r="HO1447" s="1">
        <v>1</v>
      </c>
      <c r="HP1447" s="1">
        <v>0</v>
      </c>
      <c r="HQ1447" s="1">
        <v>0</v>
      </c>
      <c r="HR1447" s="1">
        <v>1</v>
      </c>
      <c r="HS1447" s="1">
        <v>0</v>
      </c>
      <c r="HT1447" s="1">
        <v>0</v>
      </c>
      <c r="HU1447" s="1">
        <v>0</v>
      </c>
      <c r="HV1447" s="1">
        <v>0</v>
      </c>
      <c r="HW1447" s="1">
        <v>0</v>
      </c>
      <c r="HX1447" s="1">
        <v>0</v>
      </c>
      <c r="HY1447" s="1">
        <v>14</v>
      </c>
      <c r="HZ1447" s="1">
        <v>2</v>
      </c>
      <c r="IA1447" s="1">
        <v>16</v>
      </c>
      <c r="IH1447" s="1">
        <v>21</v>
      </c>
      <c r="II1447" s="1">
        <v>19</v>
      </c>
      <c r="IJ1447" s="1">
        <v>14</v>
      </c>
      <c r="IK1447" s="1">
        <v>3</v>
      </c>
      <c r="IL1447" s="1">
        <v>1</v>
      </c>
      <c r="IM1447" s="1" t="s">
        <v>3415</v>
      </c>
      <c r="IN1447" s="1">
        <v>0</v>
      </c>
      <c r="IO1447" s="1">
        <v>0</v>
      </c>
      <c r="IP1447" s="1">
        <v>1</v>
      </c>
      <c r="IQ1447" s="1">
        <v>1</v>
      </c>
      <c r="IR1447" s="1">
        <v>1</v>
      </c>
      <c r="IS1447" s="1">
        <v>1</v>
      </c>
      <c r="IT1447" s="1">
        <v>8</v>
      </c>
      <c r="IU1447" s="1">
        <v>10</v>
      </c>
      <c r="IV1447" s="1">
        <v>-1</v>
      </c>
      <c r="IW1447" s="1">
        <v>3</v>
      </c>
      <c r="IX1447" s="1">
        <v>4</v>
      </c>
      <c r="IY1447" s="1">
        <v>0</v>
      </c>
      <c r="IZ1447" s="1">
        <v>0</v>
      </c>
      <c r="JA1447" s="1">
        <v>16</v>
      </c>
      <c r="JB1447" s="1">
        <v>2</v>
      </c>
      <c r="JC1447" s="1">
        <v>2</v>
      </c>
      <c r="JD1447" s="1">
        <v>2</v>
      </c>
      <c r="JE1447" s="1">
        <v>5</v>
      </c>
      <c r="JF1447" s="1">
        <v>2</v>
      </c>
      <c r="JG1447" s="1">
        <v>6</v>
      </c>
      <c r="JH1447" s="1">
        <v>4</v>
      </c>
      <c r="JI1447" s="1">
        <v>4</v>
      </c>
      <c r="JJ1447" s="1">
        <v>4</v>
      </c>
      <c r="JK1447" s="1">
        <v>5</v>
      </c>
      <c r="JL1447" s="1">
        <v>3</v>
      </c>
      <c r="JM1447" s="1">
        <v>2</v>
      </c>
      <c r="JN1447" s="1">
        <v>3</v>
      </c>
      <c r="JO1447" s="1">
        <v>2</v>
      </c>
      <c r="JP1447" s="1">
        <v>2</v>
      </c>
      <c r="JQ1447" s="1">
        <v>2</v>
      </c>
      <c r="JR1447" s="4">
        <v>44839.958333333336</v>
      </c>
      <c r="JS1447" s="1">
        <v>2</v>
      </c>
      <c r="JT1447" s="1">
        <v>0</v>
      </c>
      <c r="JX1447" s="1">
        <v>0</v>
      </c>
      <c r="JY1447" s="1">
        <v>0</v>
      </c>
      <c r="KB1447" s="1">
        <v>0</v>
      </c>
      <c r="KE1447" s="1">
        <v>0</v>
      </c>
      <c r="KH1447" s="1">
        <v>0</v>
      </c>
      <c r="KK1447" s="1">
        <v>0</v>
      </c>
      <c r="KN1447" s="1">
        <v>0</v>
      </c>
      <c r="KQ1447" s="1">
        <v>0</v>
      </c>
      <c r="KT1447" s="1">
        <v>0</v>
      </c>
      <c r="KW1447" s="1">
        <v>0</v>
      </c>
      <c r="LA1447" s="1">
        <v>1</v>
      </c>
      <c r="LB1447" s="1">
        <v>0</v>
      </c>
      <c r="LD1447" s="1">
        <v>1</v>
      </c>
      <c r="LE1447" s="1">
        <v>1</v>
      </c>
      <c r="LF1447" s="1">
        <v>2</v>
      </c>
      <c r="LG1447" s="1">
        <v>1</v>
      </c>
      <c r="LH1447" s="1">
        <v>3</v>
      </c>
      <c r="LI1447" s="1">
        <v>1</v>
      </c>
      <c r="LJ1447" s="1">
        <v>2</v>
      </c>
      <c r="LK1447" s="1">
        <v>3</v>
      </c>
      <c r="LL1447" s="1">
        <v>2</v>
      </c>
      <c r="LM1447" s="1">
        <v>4</v>
      </c>
      <c r="LN1447" s="1">
        <v>2</v>
      </c>
      <c r="LO1447" s="1">
        <v>2</v>
      </c>
      <c r="LP1447" s="1">
        <v>1</v>
      </c>
      <c r="LQ1447" s="1">
        <v>1</v>
      </c>
      <c r="LR1447" s="1">
        <v>3</v>
      </c>
      <c r="LS1447" s="1">
        <v>3</v>
      </c>
      <c r="LT1447" s="1">
        <v>1</v>
      </c>
      <c r="LU1447" s="1">
        <v>1</v>
      </c>
      <c r="LV1447" s="1">
        <v>2</v>
      </c>
      <c r="LW1447" s="1">
        <v>5</v>
      </c>
      <c r="LX1447" s="1">
        <v>4</v>
      </c>
      <c r="LY1447" s="1">
        <v>1</v>
      </c>
      <c r="LZ1447" s="1">
        <v>2</v>
      </c>
      <c r="MA1447" s="1">
        <v>2</v>
      </c>
      <c r="MB1447" s="1">
        <v>3</v>
      </c>
      <c r="MC1447" s="1">
        <v>1</v>
      </c>
      <c r="MD1447" s="1">
        <v>1</v>
      </c>
      <c r="MF1447" s="1">
        <v>6</v>
      </c>
      <c r="MH1447" s="1">
        <v>2</v>
      </c>
      <c r="MI1447" s="1">
        <v>1</v>
      </c>
      <c r="MJ1447" s="1">
        <v>1</v>
      </c>
      <c r="MK1447" s="1">
        <v>1</v>
      </c>
      <c r="ML1447" s="1">
        <v>1</v>
      </c>
      <c r="MM1447" s="1">
        <v>3</v>
      </c>
      <c r="MN1447" s="1">
        <v>3</v>
      </c>
      <c r="MO1447" s="1">
        <v>3</v>
      </c>
      <c r="MP1447" s="1">
        <v>1</v>
      </c>
      <c r="MQ1447" s="1">
        <v>2</v>
      </c>
      <c r="MR1447" s="1">
        <v>2</v>
      </c>
      <c r="MS1447" s="1">
        <v>2</v>
      </c>
      <c r="MT1447" s="1">
        <v>1</v>
      </c>
      <c r="MU1447" s="1">
        <v>2</v>
      </c>
      <c r="MV1447" s="1">
        <v>1</v>
      </c>
      <c r="MW1447" s="1">
        <v>1</v>
      </c>
      <c r="MX1447" s="1">
        <v>2</v>
      </c>
      <c r="MY1447" s="1">
        <v>2</v>
      </c>
      <c r="MZ1447" s="1">
        <v>2</v>
      </c>
      <c r="NA1447" s="1">
        <v>1</v>
      </c>
      <c r="NB1447" s="1">
        <v>2</v>
      </c>
      <c r="NC1447" s="1">
        <v>1</v>
      </c>
      <c r="ND1447" s="1">
        <v>1</v>
      </c>
      <c r="NE1447" s="1">
        <v>2</v>
      </c>
      <c r="NF1447" s="1">
        <v>1</v>
      </c>
      <c r="NG1447" s="1">
        <v>3</v>
      </c>
      <c r="NH1447" s="1">
        <v>1</v>
      </c>
      <c r="NI1447" s="1">
        <v>2</v>
      </c>
      <c r="NJ1447" s="1">
        <v>2</v>
      </c>
      <c r="NK1447" s="1">
        <v>1</v>
      </c>
      <c r="NL1447" s="1">
        <v>1</v>
      </c>
      <c r="NM1447" s="1">
        <v>2</v>
      </c>
      <c r="NN1447" s="1">
        <v>2</v>
      </c>
      <c r="NO1447" s="1">
        <v>1</v>
      </c>
      <c r="NP1447" s="1">
        <v>1</v>
      </c>
      <c r="NQ1447" s="1">
        <v>3</v>
      </c>
      <c r="NR1447" s="1">
        <v>2</v>
      </c>
      <c r="NS1447" s="1">
        <v>3</v>
      </c>
      <c r="NT1447" s="1">
        <v>3</v>
      </c>
      <c r="NU1447" s="1">
        <v>1</v>
      </c>
      <c r="NV1447" s="1">
        <v>1</v>
      </c>
      <c r="NW1447" s="1">
        <v>1</v>
      </c>
      <c r="NX1447" s="1">
        <v>1</v>
      </c>
      <c r="NY1447" s="1">
        <v>2</v>
      </c>
      <c r="NZ1447" s="1">
        <v>1</v>
      </c>
      <c r="OA1447" s="1">
        <v>2</v>
      </c>
      <c r="OB1447" s="1">
        <v>2</v>
      </c>
      <c r="OC1447" s="1">
        <v>3</v>
      </c>
      <c r="OD1447" s="1">
        <v>1</v>
      </c>
      <c r="OE1447" s="1">
        <v>2</v>
      </c>
      <c r="OF1447" s="1">
        <v>2</v>
      </c>
      <c r="OG1447" s="1">
        <v>2</v>
      </c>
      <c r="OH1447" s="1">
        <v>1</v>
      </c>
      <c r="OI1447" s="1">
        <v>1</v>
      </c>
      <c r="OJ1447" s="1">
        <v>1</v>
      </c>
      <c r="OK1447" s="1">
        <v>3</v>
      </c>
      <c r="OL1447" s="1">
        <v>1</v>
      </c>
      <c r="OM1447" s="1">
        <v>3</v>
      </c>
      <c r="ON1447" s="1">
        <v>2</v>
      </c>
      <c r="OO1447" s="1">
        <v>3</v>
      </c>
      <c r="OP1447" s="1">
        <v>3</v>
      </c>
      <c r="OQ1447" s="1">
        <v>5</v>
      </c>
      <c r="OR1447" s="1">
        <v>1</v>
      </c>
      <c r="OS1447" s="1">
        <v>3</v>
      </c>
      <c r="OT1447" s="1">
        <v>4</v>
      </c>
      <c r="OU1447" s="1">
        <v>2</v>
      </c>
      <c r="OV1447" s="1">
        <v>1</v>
      </c>
      <c r="OW1447" s="1">
        <v>1</v>
      </c>
      <c r="OX1447" s="1">
        <v>3</v>
      </c>
      <c r="OY1447" s="1">
        <v>4</v>
      </c>
      <c r="OZ1447" s="1">
        <v>3</v>
      </c>
      <c r="PA1447" s="1">
        <v>3</v>
      </c>
      <c r="PB1447" s="1">
        <v>2</v>
      </c>
      <c r="PC1447" s="1">
        <v>2</v>
      </c>
      <c r="PD1447" s="1">
        <v>4</v>
      </c>
      <c r="PE1447" s="1">
        <v>1</v>
      </c>
      <c r="PF1447" s="1">
        <v>3</v>
      </c>
      <c r="PG1447" s="1">
        <v>4</v>
      </c>
      <c r="PH1447" s="1">
        <v>4</v>
      </c>
      <c r="PI1447" s="1">
        <v>4</v>
      </c>
      <c r="PJ1447" s="1">
        <v>4</v>
      </c>
      <c r="PK1447" s="1">
        <v>4</v>
      </c>
      <c r="PL1447" s="1">
        <v>4</v>
      </c>
      <c r="PM1447" s="1">
        <v>3</v>
      </c>
      <c r="PN1447" s="1">
        <v>1</v>
      </c>
      <c r="PO1447" s="1">
        <v>1</v>
      </c>
      <c r="PP1447" s="1">
        <v>1</v>
      </c>
      <c r="PQ1447" s="1">
        <v>1</v>
      </c>
      <c r="PR1447" s="1">
        <v>1</v>
      </c>
      <c r="PS1447" s="1">
        <v>1</v>
      </c>
      <c r="PT1447" s="1">
        <v>1</v>
      </c>
      <c r="PU1447" s="1">
        <v>1</v>
      </c>
      <c r="PV1447" s="1">
        <v>3</v>
      </c>
      <c r="PW1447" s="1">
        <v>1</v>
      </c>
      <c r="PX1447" s="1">
        <v>1</v>
      </c>
      <c r="PY1447" s="1">
        <v>1</v>
      </c>
      <c r="PZ1447" s="1">
        <v>1</v>
      </c>
      <c r="QA1447" s="1">
        <v>1</v>
      </c>
      <c r="QB1447" s="1">
        <v>1</v>
      </c>
      <c r="QC1447" s="1">
        <v>1</v>
      </c>
      <c r="QD1447" s="1">
        <v>1</v>
      </c>
      <c r="QE1447" s="1">
        <v>1</v>
      </c>
      <c r="QF1447" s="1">
        <v>2</v>
      </c>
      <c r="QG1447" s="1">
        <v>1</v>
      </c>
      <c r="QH1447" s="1">
        <v>1</v>
      </c>
      <c r="QI1447" s="1">
        <v>2</v>
      </c>
    </row>
    <row r="1448" spans="1:451" ht="15.75" customHeight="1" x14ac:dyDescent="0.25">
      <c r="A1448" s="1" t="s">
        <v>3416</v>
      </c>
      <c r="B1448" s="1">
        <v>5</v>
      </c>
      <c r="C1448" s="2">
        <v>19081</v>
      </c>
      <c r="D1448" s="1">
        <v>70</v>
      </c>
      <c r="E1448" s="1">
        <v>0</v>
      </c>
      <c r="F1448" s="1">
        <v>4</v>
      </c>
      <c r="G1448" s="1">
        <v>1</v>
      </c>
      <c r="H1448" s="1">
        <v>16</v>
      </c>
      <c r="I1448" s="1">
        <v>0</v>
      </c>
      <c r="L1448">
        <f t="shared" si="22"/>
        <v>0</v>
      </c>
      <c r="O1448" s="1">
        <v>0</v>
      </c>
      <c r="P1448" s="1">
        <v>1</v>
      </c>
      <c r="Q1448" s="1">
        <v>7</v>
      </c>
      <c r="R1448" s="1">
        <v>1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Z1448" s="1">
        <v>0</v>
      </c>
      <c r="AA1448" s="1">
        <v>0</v>
      </c>
      <c r="AB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M1448" s="1">
        <v>0</v>
      </c>
      <c r="AN1448" s="1">
        <v>1</v>
      </c>
      <c r="AO1448" s="1">
        <v>140</v>
      </c>
      <c r="AP1448" s="1">
        <v>90</v>
      </c>
      <c r="AQ1448" s="1">
        <v>76</v>
      </c>
      <c r="AR1448" s="1">
        <v>130</v>
      </c>
      <c r="AS1448" s="1">
        <v>90</v>
      </c>
      <c r="AT1448" s="1">
        <v>76</v>
      </c>
      <c r="AU1448" s="1">
        <v>1</v>
      </c>
      <c r="AV1448" s="1">
        <v>159</v>
      </c>
      <c r="AW1448" s="1">
        <v>60.1</v>
      </c>
      <c r="AX1448" s="1">
        <v>23.77</v>
      </c>
      <c r="AY1448" s="1">
        <v>0</v>
      </c>
      <c r="AZ1448" s="1">
        <v>26</v>
      </c>
      <c r="BA1448" s="1">
        <v>5</v>
      </c>
      <c r="BB1448" s="1">
        <v>5</v>
      </c>
      <c r="BC1448" s="1">
        <v>6</v>
      </c>
      <c r="BD1448" s="1">
        <v>16</v>
      </c>
      <c r="BK1448" s="1">
        <v>4</v>
      </c>
      <c r="BL1448" s="1">
        <v>0</v>
      </c>
      <c r="BM1448" s="1">
        <v>0</v>
      </c>
      <c r="BN1448" s="1">
        <v>2</v>
      </c>
      <c r="BO1448" s="1">
        <v>0</v>
      </c>
      <c r="BP1448" s="1">
        <v>0</v>
      </c>
      <c r="BQ1448" s="1">
        <v>0</v>
      </c>
      <c r="BR1448" s="1">
        <v>6</v>
      </c>
      <c r="BS1448" s="1">
        <v>4</v>
      </c>
      <c r="BT1448" s="1">
        <v>0</v>
      </c>
      <c r="BU1448" s="1">
        <v>0</v>
      </c>
      <c r="BV1448" s="1">
        <v>1</v>
      </c>
      <c r="BW1448" s="1">
        <v>1</v>
      </c>
      <c r="BX1448" s="1">
        <v>0</v>
      </c>
      <c r="BY1448" s="1">
        <v>0</v>
      </c>
      <c r="BZ1448" s="1">
        <v>1</v>
      </c>
      <c r="CA1448" s="1">
        <v>1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0</v>
      </c>
      <c r="CY1448" s="1">
        <v>95</v>
      </c>
      <c r="CZ1448" s="1">
        <v>5.8</v>
      </c>
      <c r="DA1448" s="1">
        <v>228</v>
      </c>
      <c r="DB1448" s="1">
        <v>78.2</v>
      </c>
      <c r="DC1448" s="1">
        <v>87</v>
      </c>
      <c r="DD1448" s="1">
        <v>125.4</v>
      </c>
      <c r="DG1448" s="1">
        <v>0.72</v>
      </c>
      <c r="DH1448" s="1">
        <v>9.94</v>
      </c>
      <c r="DK1448" s="1">
        <v>0</v>
      </c>
      <c r="DL1448" s="1">
        <v>0</v>
      </c>
      <c r="DM1448" s="1">
        <v>1</v>
      </c>
      <c r="DN1448" s="1">
        <v>1</v>
      </c>
      <c r="DO1448" s="1">
        <v>0</v>
      </c>
      <c r="DP1448" s="1">
        <v>0</v>
      </c>
      <c r="DQ1448" s="1">
        <v>1</v>
      </c>
      <c r="DR1448" s="1">
        <v>1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0</v>
      </c>
      <c r="EH1448" s="1">
        <v>0</v>
      </c>
      <c r="EI1448" s="1">
        <v>0</v>
      </c>
      <c r="EJ1448" s="1">
        <v>0</v>
      </c>
      <c r="EK1448" s="1">
        <v>0</v>
      </c>
      <c r="EL1448" s="1">
        <v>0</v>
      </c>
      <c r="EM1448" s="1">
        <v>0</v>
      </c>
      <c r="EN1448" s="1">
        <v>0</v>
      </c>
      <c r="EO1448" s="1">
        <v>0</v>
      </c>
      <c r="EP1448" s="1">
        <v>1</v>
      </c>
      <c r="EQ1448" s="1">
        <v>1</v>
      </c>
      <c r="ER1448" s="1">
        <v>1</v>
      </c>
      <c r="ES1448" s="1">
        <v>140</v>
      </c>
      <c r="ET1448" s="1">
        <v>90</v>
      </c>
      <c r="EU1448" s="1">
        <v>76</v>
      </c>
      <c r="EV1448" s="1">
        <v>130</v>
      </c>
      <c r="EW1448" s="1">
        <v>90</v>
      </c>
      <c r="EX1448" s="1">
        <v>76</v>
      </c>
      <c r="EY1448" s="1">
        <v>1</v>
      </c>
      <c r="EZ1448" s="1">
        <v>159</v>
      </c>
      <c r="FA1448" s="1">
        <v>60.1</v>
      </c>
      <c r="FB1448" s="1">
        <v>23.77</v>
      </c>
      <c r="FC1448" s="1">
        <v>0</v>
      </c>
      <c r="FD1448" s="1">
        <v>95</v>
      </c>
      <c r="FE1448" s="1">
        <v>5.8</v>
      </c>
      <c r="FF1448" s="1">
        <v>228</v>
      </c>
      <c r="FG1448" s="1">
        <v>78.2</v>
      </c>
      <c r="FH1448" s="1">
        <v>87</v>
      </c>
      <c r="FI1448" s="1">
        <v>125.4</v>
      </c>
      <c r="FL1448" s="1">
        <v>0.72</v>
      </c>
      <c r="FM1448" s="1">
        <v>9.94</v>
      </c>
      <c r="FP1448" s="1">
        <v>999</v>
      </c>
      <c r="FQ1448" s="1">
        <v>1</v>
      </c>
      <c r="FR1448" s="1">
        <v>2</v>
      </c>
      <c r="FS1448" s="1">
        <v>999</v>
      </c>
      <c r="FT1448" s="1">
        <v>2</v>
      </c>
      <c r="FV1448" s="1">
        <v>11</v>
      </c>
      <c r="FW1448" s="1">
        <v>42</v>
      </c>
      <c r="FY1448" s="1">
        <v>8</v>
      </c>
      <c r="FZ1448" s="1">
        <v>9</v>
      </c>
      <c r="GA1448" s="1">
        <v>6</v>
      </c>
      <c r="GB1448" s="3">
        <v>7.9166666666666663E-2</v>
      </c>
      <c r="GC1448" s="1">
        <v>1</v>
      </c>
      <c r="GD1448" s="3">
        <v>0.11458333333333333</v>
      </c>
      <c r="GE1448" s="1">
        <v>1</v>
      </c>
      <c r="GF1448" s="1">
        <v>79</v>
      </c>
      <c r="GG1448" s="1">
        <v>60</v>
      </c>
      <c r="GH1448" s="1">
        <v>29</v>
      </c>
      <c r="GI1448" s="1">
        <v>0</v>
      </c>
      <c r="GJ1448" s="1">
        <v>8</v>
      </c>
      <c r="GK1448" s="1">
        <v>12</v>
      </c>
      <c r="GL1448" s="1">
        <v>4</v>
      </c>
      <c r="GM1448" s="1">
        <v>13</v>
      </c>
      <c r="GN1448" s="1">
        <v>3</v>
      </c>
      <c r="GO1448" s="1">
        <v>16</v>
      </c>
      <c r="GP1448" s="1">
        <v>13</v>
      </c>
      <c r="GQ1448" s="1">
        <v>3</v>
      </c>
      <c r="GR1448" s="1">
        <v>16</v>
      </c>
      <c r="GS1448" s="1">
        <v>14</v>
      </c>
      <c r="GT1448" s="1">
        <v>2</v>
      </c>
      <c r="GU1448" s="1">
        <v>16</v>
      </c>
      <c r="GV1448" s="1">
        <v>40</v>
      </c>
      <c r="GW1448" s="1">
        <v>48</v>
      </c>
      <c r="GX1448" s="1">
        <v>12</v>
      </c>
      <c r="GY1448" s="1">
        <v>22</v>
      </c>
      <c r="GZ1448" s="1">
        <v>34</v>
      </c>
      <c r="HA1448" s="1">
        <v>0</v>
      </c>
      <c r="HB1448" s="1">
        <v>28</v>
      </c>
      <c r="HC1448" s="1">
        <v>40</v>
      </c>
      <c r="HD1448" s="1">
        <v>0</v>
      </c>
      <c r="HE1448" s="1">
        <v>54</v>
      </c>
      <c r="HF1448" s="1">
        <v>66</v>
      </c>
      <c r="HG1448" s="1">
        <v>1</v>
      </c>
      <c r="HH1448" s="1">
        <v>12</v>
      </c>
      <c r="HI1448" s="1">
        <v>12</v>
      </c>
      <c r="HJ1448" s="1">
        <v>29</v>
      </c>
      <c r="HK1448" s="1">
        <v>0</v>
      </c>
      <c r="HL1448" s="1">
        <v>0</v>
      </c>
      <c r="HM1448" s="1">
        <v>0</v>
      </c>
      <c r="HN1448" s="1">
        <v>0</v>
      </c>
      <c r="HO1448" s="1">
        <v>0</v>
      </c>
      <c r="HP1448" s="1">
        <v>999</v>
      </c>
      <c r="HQ1448" s="1">
        <v>0</v>
      </c>
      <c r="HR1448" s="1">
        <v>0</v>
      </c>
      <c r="HS1448" s="1">
        <v>999</v>
      </c>
      <c r="HT1448" s="1">
        <v>0</v>
      </c>
      <c r="HU1448" s="1">
        <v>0</v>
      </c>
      <c r="HV1448" s="1">
        <v>0</v>
      </c>
      <c r="HW1448" s="1">
        <v>0</v>
      </c>
      <c r="HX1448" s="1">
        <v>0</v>
      </c>
      <c r="HY1448" s="1">
        <v>11</v>
      </c>
      <c r="HZ1448" s="1">
        <v>5</v>
      </c>
      <c r="IA1448" s="1">
        <v>16</v>
      </c>
      <c r="IH1448" s="1">
        <v>16</v>
      </c>
      <c r="II1448" s="1">
        <v>21</v>
      </c>
      <c r="IJ1448" s="1">
        <v>19</v>
      </c>
      <c r="IK1448" s="1">
        <v>0</v>
      </c>
      <c r="IL1448" s="1">
        <v>0</v>
      </c>
      <c r="IM1448" s="1" t="s">
        <v>3417</v>
      </c>
      <c r="IN1448" s="1">
        <v>0.5</v>
      </c>
      <c r="IO1448" s="1">
        <v>0.5</v>
      </c>
      <c r="IQ1448" s="1">
        <v>1</v>
      </c>
      <c r="IR1448" s="1">
        <v>1</v>
      </c>
      <c r="IS1448" s="1">
        <v>1</v>
      </c>
      <c r="IT1448" s="1">
        <v>8</v>
      </c>
      <c r="IU1448" s="1">
        <v>11</v>
      </c>
      <c r="IV1448" s="1">
        <v>-2</v>
      </c>
      <c r="IW1448" s="1">
        <v>3</v>
      </c>
      <c r="IX1448" s="1">
        <v>2</v>
      </c>
      <c r="IY1448" s="1">
        <v>0</v>
      </c>
      <c r="IZ1448" s="1">
        <v>0</v>
      </c>
      <c r="JA1448" s="1">
        <v>14</v>
      </c>
      <c r="JB1448" s="1">
        <v>2</v>
      </c>
      <c r="JC1448" s="1">
        <v>2</v>
      </c>
      <c r="JD1448" s="1">
        <v>2</v>
      </c>
      <c r="JE1448" s="1">
        <v>4</v>
      </c>
      <c r="JF1448" s="1">
        <v>2</v>
      </c>
      <c r="JG1448" s="1">
        <v>5</v>
      </c>
      <c r="JH1448" s="1">
        <v>2</v>
      </c>
      <c r="JI1448" s="1">
        <v>2</v>
      </c>
      <c r="JJ1448" s="1">
        <v>4</v>
      </c>
      <c r="JK1448" s="1">
        <v>5</v>
      </c>
      <c r="JL1448" s="1">
        <v>4</v>
      </c>
      <c r="JM1448" s="1">
        <v>4</v>
      </c>
      <c r="JN1448" s="1">
        <v>3</v>
      </c>
      <c r="JO1448" s="1">
        <v>6</v>
      </c>
      <c r="JP1448" s="1">
        <v>3</v>
      </c>
      <c r="JQ1448" s="1">
        <v>2</v>
      </c>
      <c r="JR1448" s="4">
        <v>44841.694444444445</v>
      </c>
      <c r="JS1448" s="1">
        <v>3</v>
      </c>
      <c r="JT1448" s="1">
        <v>0</v>
      </c>
      <c r="JX1448" s="1">
        <v>1</v>
      </c>
      <c r="JY1448" s="1">
        <v>0</v>
      </c>
      <c r="KB1448" s="1">
        <v>0</v>
      </c>
      <c r="KE1448" s="1">
        <v>0</v>
      </c>
      <c r="KH1448" s="1">
        <v>0</v>
      </c>
      <c r="KK1448" s="1">
        <v>0</v>
      </c>
      <c r="KN1448" s="1">
        <v>1</v>
      </c>
      <c r="KO1448" s="1">
        <v>1</v>
      </c>
      <c r="KP1448" s="1">
        <v>3</v>
      </c>
      <c r="KQ1448" s="1">
        <v>0</v>
      </c>
      <c r="KT1448" s="1">
        <v>0</v>
      </c>
      <c r="KW1448" s="1">
        <v>0</v>
      </c>
      <c r="KZ1448" s="1" t="s">
        <v>3418</v>
      </c>
      <c r="LA1448" s="1">
        <v>1</v>
      </c>
      <c r="LB1448" s="1">
        <v>0</v>
      </c>
      <c r="LD1448" s="1">
        <v>1</v>
      </c>
      <c r="LE1448" s="1">
        <v>1</v>
      </c>
      <c r="LF1448" s="1">
        <v>1</v>
      </c>
      <c r="LG1448" s="1">
        <v>1</v>
      </c>
      <c r="LH1448" s="1">
        <v>1</v>
      </c>
      <c r="LI1448" s="1">
        <v>1</v>
      </c>
      <c r="LJ1448" s="1">
        <v>1</v>
      </c>
      <c r="LK1448" s="1">
        <v>3</v>
      </c>
      <c r="LL1448" s="1">
        <v>1</v>
      </c>
      <c r="LM1448" s="1">
        <v>5</v>
      </c>
      <c r="LN1448" s="1">
        <v>1</v>
      </c>
      <c r="LO1448" s="1">
        <v>1</v>
      </c>
      <c r="LP1448" s="1">
        <v>1</v>
      </c>
      <c r="LQ1448" s="1">
        <v>2</v>
      </c>
      <c r="LR1448" s="1">
        <v>2</v>
      </c>
      <c r="LS1448" s="1">
        <v>2</v>
      </c>
      <c r="LT1448" s="1">
        <v>1</v>
      </c>
      <c r="LU1448" s="1">
        <v>2</v>
      </c>
      <c r="LV1448" s="1">
        <v>1</v>
      </c>
      <c r="LW1448" s="1">
        <v>4</v>
      </c>
      <c r="LX1448" s="1">
        <v>3</v>
      </c>
      <c r="LY1448" s="1">
        <v>1</v>
      </c>
      <c r="LZ1448" s="1">
        <v>1</v>
      </c>
      <c r="MA1448" s="1">
        <v>3</v>
      </c>
      <c r="MB1448" s="1">
        <v>1</v>
      </c>
      <c r="MC1448" s="1">
        <v>3</v>
      </c>
      <c r="MD1448" s="1">
        <v>2</v>
      </c>
      <c r="ME1448" s="1" t="s">
        <v>3419</v>
      </c>
      <c r="MF1448" s="1">
        <v>6</v>
      </c>
      <c r="MG1448" s="1" t="s">
        <v>478</v>
      </c>
      <c r="MH1448" s="1">
        <v>2</v>
      </c>
      <c r="MI1448" s="1">
        <v>1</v>
      </c>
      <c r="MJ1448" s="1">
        <v>1</v>
      </c>
      <c r="MK1448" s="1">
        <v>1</v>
      </c>
      <c r="ML1448" s="1">
        <v>1</v>
      </c>
      <c r="MM1448" s="1">
        <v>1</v>
      </c>
      <c r="MN1448" s="1">
        <v>1</v>
      </c>
      <c r="MO1448" s="1">
        <v>2</v>
      </c>
      <c r="MP1448" s="1">
        <v>1</v>
      </c>
      <c r="MQ1448" s="1">
        <v>1</v>
      </c>
      <c r="MR1448" s="1">
        <v>2</v>
      </c>
      <c r="MS1448" s="1">
        <v>3</v>
      </c>
      <c r="MT1448" s="1">
        <v>2</v>
      </c>
      <c r="MU1448" s="1">
        <v>1</v>
      </c>
      <c r="MV1448" s="1">
        <v>1</v>
      </c>
      <c r="MW1448" s="1">
        <v>1</v>
      </c>
      <c r="MX1448" s="1">
        <v>1</v>
      </c>
      <c r="MY1448" s="1">
        <v>2</v>
      </c>
      <c r="MZ1448" s="1">
        <v>1</v>
      </c>
      <c r="NA1448" s="1">
        <v>1</v>
      </c>
      <c r="NB1448" s="1">
        <v>1</v>
      </c>
      <c r="NC1448" s="1">
        <v>2</v>
      </c>
      <c r="ND1448" s="1">
        <v>2</v>
      </c>
      <c r="NE1448" s="1">
        <v>1</v>
      </c>
      <c r="NF1448" s="1">
        <v>1</v>
      </c>
      <c r="NG1448" s="1">
        <v>1</v>
      </c>
      <c r="NH1448" s="1">
        <v>1</v>
      </c>
      <c r="NI1448" s="1">
        <v>2</v>
      </c>
      <c r="NJ1448" s="1">
        <v>2</v>
      </c>
      <c r="NK1448" s="1">
        <v>1</v>
      </c>
      <c r="NL1448" s="1">
        <v>1</v>
      </c>
      <c r="NM1448" s="1">
        <v>1</v>
      </c>
      <c r="NN1448" s="1">
        <v>4</v>
      </c>
      <c r="NO1448" s="1">
        <v>1</v>
      </c>
      <c r="NP1448" s="1">
        <v>1</v>
      </c>
      <c r="NQ1448" s="1">
        <v>1</v>
      </c>
      <c r="NR1448" s="1">
        <v>4</v>
      </c>
      <c r="NS1448" s="1">
        <v>5</v>
      </c>
      <c r="NT1448" s="1">
        <v>2</v>
      </c>
      <c r="NU1448" s="1">
        <v>1</v>
      </c>
      <c r="NV1448" s="1">
        <v>1</v>
      </c>
      <c r="NW1448" s="1">
        <v>1</v>
      </c>
      <c r="NX1448" s="1">
        <v>1</v>
      </c>
      <c r="NY1448" s="1">
        <v>1</v>
      </c>
      <c r="NZ1448" s="1">
        <v>2</v>
      </c>
      <c r="OA1448" s="1">
        <v>3</v>
      </c>
      <c r="OB1448" s="1">
        <v>1</v>
      </c>
      <c r="OC1448" s="1">
        <v>3</v>
      </c>
      <c r="OD1448" s="1">
        <v>2</v>
      </c>
      <c r="OE1448" s="1">
        <v>2</v>
      </c>
      <c r="OF1448" s="1">
        <v>5</v>
      </c>
      <c r="OG1448" s="1">
        <v>1</v>
      </c>
      <c r="OH1448" s="1">
        <v>1</v>
      </c>
      <c r="OI1448" s="1">
        <v>3</v>
      </c>
      <c r="OJ1448" s="1">
        <v>4</v>
      </c>
      <c r="OK1448" s="1">
        <v>1</v>
      </c>
      <c r="OL1448" s="1">
        <v>2</v>
      </c>
      <c r="OM1448" s="1">
        <v>1</v>
      </c>
      <c r="ON1448" s="1">
        <v>1</v>
      </c>
      <c r="OO1448" s="1">
        <v>4</v>
      </c>
      <c r="OP1448" s="1">
        <v>1</v>
      </c>
      <c r="OQ1448" s="1">
        <v>5</v>
      </c>
      <c r="OR1448" s="1">
        <v>1</v>
      </c>
      <c r="OS1448" s="1">
        <v>2</v>
      </c>
      <c r="OT1448" s="1">
        <v>4</v>
      </c>
      <c r="OU1448" s="1">
        <v>3</v>
      </c>
      <c r="OV1448" s="1">
        <v>2</v>
      </c>
      <c r="OW1448" s="1">
        <v>2</v>
      </c>
      <c r="OX1448" s="1">
        <v>5</v>
      </c>
      <c r="OY1448" s="1">
        <v>2</v>
      </c>
      <c r="OZ1448" s="1">
        <v>1</v>
      </c>
      <c r="PA1448" s="1">
        <v>4</v>
      </c>
      <c r="PB1448" s="1">
        <v>3</v>
      </c>
      <c r="PC1448" s="1">
        <v>3</v>
      </c>
      <c r="PD1448" s="1">
        <v>3</v>
      </c>
      <c r="PE1448" s="1">
        <v>1</v>
      </c>
      <c r="PF1448" s="1">
        <v>2</v>
      </c>
      <c r="PG1448" s="1">
        <v>3</v>
      </c>
      <c r="PH1448" s="1">
        <v>2</v>
      </c>
      <c r="PI1448" s="1">
        <v>1</v>
      </c>
      <c r="PJ1448" s="1">
        <v>4</v>
      </c>
      <c r="PK1448" s="1">
        <v>2</v>
      </c>
      <c r="PL1448" s="1">
        <v>4</v>
      </c>
      <c r="PM1448" s="1">
        <v>2</v>
      </c>
      <c r="PN1448" s="1">
        <v>2</v>
      </c>
      <c r="PO1448" s="1">
        <v>1</v>
      </c>
      <c r="PP1448" s="1">
        <v>1</v>
      </c>
      <c r="PQ1448" s="1">
        <v>1</v>
      </c>
      <c r="PR1448" s="1">
        <v>2</v>
      </c>
      <c r="PS1448" s="1">
        <v>2</v>
      </c>
      <c r="PT1448" s="1">
        <v>1</v>
      </c>
      <c r="PU1448" s="1">
        <v>1</v>
      </c>
      <c r="PV1448" s="1">
        <v>2</v>
      </c>
      <c r="PW1448" s="1">
        <v>1</v>
      </c>
      <c r="PX1448" s="1">
        <v>1</v>
      </c>
      <c r="PY1448" s="1">
        <v>4</v>
      </c>
      <c r="PZ1448" s="1">
        <v>1</v>
      </c>
      <c r="QA1448" s="1">
        <v>1</v>
      </c>
      <c r="QB1448" s="1">
        <v>4</v>
      </c>
      <c r="QC1448" s="1">
        <v>1</v>
      </c>
      <c r="QD1448" s="1">
        <v>2</v>
      </c>
      <c r="QE1448" s="1">
        <v>2</v>
      </c>
      <c r="QF1448" s="1">
        <v>1</v>
      </c>
      <c r="QG1448" s="1">
        <v>1</v>
      </c>
      <c r="QH1448" s="1">
        <v>2</v>
      </c>
      <c r="QI1448" s="1">
        <v>2</v>
      </c>
    </row>
    <row r="1449" spans="1:451" ht="15.75" customHeight="1" x14ac:dyDescent="0.25">
      <c r="A1449" s="1" t="s">
        <v>3420</v>
      </c>
      <c r="B1449" s="1">
        <v>5</v>
      </c>
      <c r="C1449" s="2">
        <v>21945</v>
      </c>
      <c r="D1449" s="1">
        <v>62</v>
      </c>
      <c r="E1449" s="1">
        <v>0</v>
      </c>
      <c r="F1449" s="1">
        <v>4</v>
      </c>
      <c r="G1449" s="1">
        <v>1</v>
      </c>
      <c r="H1449" s="1">
        <v>16</v>
      </c>
      <c r="I1449" s="1">
        <v>0</v>
      </c>
      <c r="L1449">
        <f t="shared" si="22"/>
        <v>0</v>
      </c>
      <c r="O1449" s="1">
        <v>0</v>
      </c>
      <c r="P1449" s="1">
        <v>1</v>
      </c>
      <c r="Q1449" s="1">
        <v>7</v>
      </c>
      <c r="R1449" s="1">
        <v>1</v>
      </c>
      <c r="S1449" s="1">
        <v>1</v>
      </c>
      <c r="T1449" s="1">
        <v>1</v>
      </c>
      <c r="U1449" s="1">
        <v>1</v>
      </c>
      <c r="V1449" s="1">
        <v>1</v>
      </c>
      <c r="W1449" s="1">
        <v>0</v>
      </c>
      <c r="X1449" s="1">
        <v>1</v>
      </c>
      <c r="Y1449" s="2">
        <v>43312</v>
      </c>
      <c r="Z1449" s="1">
        <v>1</v>
      </c>
      <c r="AA1449" s="1">
        <v>0</v>
      </c>
      <c r="AB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M1449" s="1">
        <v>0</v>
      </c>
      <c r="AN1449" s="1">
        <v>1</v>
      </c>
      <c r="AO1449" s="1">
        <v>135</v>
      </c>
      <c r="AP1449" s="1">
        <v>90</v>
      </c>
      <c r="AQ1449" s="1">
        <v>70</v>
      </c>
      <c r="AR1449" s="1">
        <v>140</v>
      </c>
      <c r="AS1449" s="1">
        <v>95</v>
      </c>
      <c r="AT1449" s="1">
        <v>85</v>
      </c>
      <c r="AU1449" s="1">
        <v>0</v>
      </c>
      <c r="AV1449" s="1">
        <v>154</v>
      </c>
      <c r="AW1449" s="1">
        <v>70.3</v>
      </c>
      <c r="AX1449" s="1">
        <v>29.64</v>
      </c>
      <c r="AY1449" s="1">
        <v>0</v>
      </c>
      <c r="AZ1449" s="1">
        <v>30</v>
      </c>
      <c r="BA1449" s="1">
        <v>4</v>
      </c>
      <c r="BB1449" s="1">
        <v>5</v>
      </c>
      <c r="BC1449" s="1">
        <v>7</v>
      </c>
      <c r="BD1449" s="1">
        <v>16</v>
      </c>
      <c r="BK1449" s="1">
        <v>4</v>
      </c>
      <c r="BL1449" s="1">
        <v>0</v>
      </c>
      <c r="BM1449" s="1">
        <v>0</v>
      </c>
      <c r="BN1449" s="1">
        <v>2</v>
      </c>
      <c r="BO1449" s="1">
        <v>0</v>
      </c>
      <c r="BP1449" s="1">
        <v>2</v>
      </c>
      <c r="BQ1449" s="1">
        <v>1</v>
      </c>
      <c r="BR1449" s="1">
        <v>9</v>
      </c>
      <c r="BS1449" s="1">
        <v>6</v>
      </c>
      <c r="BT1449" s="1">
        <v>0</v>
      </c>
      <c r="BU1449" s="1">
        <v>0</v>
      </c>
      <c r="BV1449" s="1">
        <v>1</v>
      </c>
      <c r="BW1449" s="1">
        <v>1</v>
      </c>
      <c r="BX1449" s="1">
        <v>0</v>
      </c>
      <c r="BY1449" s="1">
        <v>1</v>
      </c>
      <c r="BZ1449" s="1">
        <v>1</v>
      </c>
      <c r="CA1449" s="1">
        <v>1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0</v>
      </c>
      <c r="CY1449" s="1">
        <v>91</v>
      </c>
      <c r="CZ1449" s="1">
        <v>5.6</v>
      </c>
      <c r="DA1449" s="1">
        <v>189.9</v>
      </c>
      <c r="DB1449" s="1">
        <v>72.099999999999994</v>
      </c>
      <c r="DC1449" s="1">
        <v>71</v>
      </c>
      <c r="DD1449" s="1">
        <v>103.6</v>
      </c>
      <c r="DG1449" s="1">
        <v>1</v>
      </c>
      <c r="DH1449" s="1">
        <v>14.5</v>
      </c>
      <c r="DK1449" s="1">
        <v>0</v>
      </c>
      <c r="DL1449" s="1">
        <v>0</v>
      </c>
      <c r="DM1449" s="1">
        <v>1</v>
      </c>
      <c r="DN1449" s="1">
        <v>1</v>
      </c>
      <c r="DO1449" s="1">
        <v>0</v>
      </c>
      <c r="DP1449" s="1">
        <v>1</v>
      </c>
      <c r="DQ1449" s="1">
        <v>1</v>
      </c>
      <c r="DR1449" s="1">
        <v>1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0</v>
      </c>
      <c r="EI1449" s="1">
        <v>0</v>
      </c>
      <c r="EJ1449" s="1">
        <v>0</v>
      </c>
      <c r="EK1449" s="1">
        <v>0</v>
      </c>
      <c r="EL1449" s="1">
        <v>0</v>
      </c>
      <c r="EM1449" s="1">
        <v>0</v>
      </c>
      <c r="EN1449" s="1">
        <v>0</v>
      </c>
      <c r="EO1449" s="1">
        <v>0</v>
      </c>
      <c r="EP1449" s="1">
        <v>0</v>
      </c>
      <c r="EQ1449" s="1">
        <v>1</v>
      </c>
      <c r="ER1449" s="1">
        <v>1</v>
      </c>
      <c r="ES1449" s="1">
        <v>135</v>
      </c>
      <c r="ET1449" s="1">
        <v>90</v>
      </c>
      <c r="EU1449" s="1">
        <v>70</v>
      </c>
      <c r="EV1449" s="1">
        <v>140</v>
      </c>
      <c r="EW1449" s="1">
        <v>95</v>
      </c>
      <c r="EX1449" s="1">
        <v>85</v>
      </c>
      <c r="EY1449" s="1">
        <v>0</v>
      </c>
      <c r="EZ1449" s="1">
        <v>154</v>
      </c>
      <c r="FA1449" s="1">
        <v>70.3</v>
      </c>
      <c r="FB1449" s="1">
        <v>29.64</v>
      </c>
      <c r="FC1449" s="1">
        <v>0</v>
      </c>
      <c r="FD1449" s="1">
        <v>91</v>
      </c>
      <c r="FE1449" s="1">
        <v>5.6</v>
      </c>
      <c r="FF1449" s="1">
        <v>189.9</v>
      </c>
      <c r="FG1449" s="1">
        <v>72.099999999999994</v>
      </c>
      <c r="FH1449" s="1">
        <v>71</v>
      </c>
      <c r="FI1449" s="1">
        <v>103.6</v>
      </c>
      <c r="FL1449" s="1">
        <v>1</v>
      </c>
      <c r="FM1449" s="1">
        <v>14.5</v>
      </c>
      <c r="FP1449" s="1">
        <v>999</v>
      </c>
      <c r="FQ1449" s="1">
        <v>1</v>
      </c>
      <c r="FR1449" s="1">
        <v>2</v>
      </c>
      <c r="FS1449" s="1">
        <v>999</v>
      </c>
      <c r="FT1449" s="1">
        <v>2</v>
      </c>
      <c r="FV1449" s="1">
        <v>7</v>
      </c>
      <c r="FW1449" s="1">
        <v>64</v>
      </c>
      <c r="FY1449" s="1">
        <v>9</v>
      </c>
      <c r="FZ1449" s="1">
        <v>12</v>
      </c>
      <c r="GA1449" s="1">
        <v>5</v>
      </c>
      <c r="GB1449" s="3">
        <v>2.9166666666666667E-2</v>
      </c>
      <c r="GC1449" s="1">
        <v>0</v>
      </c>
      <c r="GD1449" s="3">
        <v>6.6666666666666666E-2</v>
      </c>
      <c r="GE1449" s="1">
        <v>0</v>
      </c>
      <c r="GF1449" s="1">
        <v>69</v>
      </c>
      <c r="GG1449" s="1">
        <v>50</v>
      </c>
      <c r="GH1449" s="1">
        <v>26</v>
      </c>
      <c r="GI1449" s="1">
        <v>0</v>
      </c>
      <c r="GJ1449" s="1">
        <v>6</v>
      </c>
      <c r="GK1449" s="1">
        <v>14</v>
      </c>
      <c r="GL1449" s="1">
        <v>2</v>
      </c>
      <c r="GM1449" s="1">
        <v>7</v>
      </c>
      <c r="GN1449" s="1">
        <v>8</v>
      </c>
      <c r="GO1449" s="1">
        <v>15</v>
      </c>
      <c r="GP1449" s="1">
        <v>11</v>
      </c>
      <c r="GQ1449" s="1">
        <v>5</v>
      </c>
      <c r="GR1449" s="1">
        <v>16</v>
      </c>
      <c r="GS1449" s="1">
        <v>12</v>
      </c>
      <c r="GT1449" s="1">
        <v>4</v>
      </c>
      <c r="GU1449" s="1">
        <v>16</v>
      </c>
      <c r="GV1449" s="1">
        <v>30</v>
      </c>
      <c r="GW1449" s="1">
        <v>47</v>
      </c>
      <c r="GX1449" s="1">
        <v>4.5</v>
      </c>
      <c r="GY1449" s="1">
        <v>20.5</v>
      </c>
      <c r="GZ1449" s="1">
        <v>25</v>
      </c>
      <c r="HA1449" s="1">
        <v>0</v>
      </c>
      <c r="HB1449" s="1">
        <v>27.5</v>
      </c>
      <c r="HC1449" s="1">
        <v>32</v>
      </c>
      <c r="HD1449" s="1">
        <v>0</v>
      </c>
      <c r="HE1449" s="1">
        <v>25.5</v>
      </c>
      <c r="HF1449" s="1">
        <v>30</v>
      </c>
      <c r="HG1449" s="1">
        <v>0</v>
      </c>
      <c r="HH1449" s="1">
        <v>4</v>
      </c>
      <c r="HI1449" s="1">
        <v>5</v>
      </c>
      <c r="HJ1449" s="1">
        <v>1.5</v>
      </c>
      <c r="HK1449" s="1">
        <v>0</v>
      </c>
      <c r="HL1449" s="1">
        <v>0</v>
      </c>
      <c r="HM1449" s="1">
        <v>0</v>
      </c>
      <c r="HN1449" s="1">
        <v>0</v>
      </c>
      <c r="HO1449" s="1">
        <v>0</v>
      </c>
      <c r="HP1449" s="1">
        <v>0</v>
      </c>
      <c r="HQ1449" s="1">
        <v>0</v>
      </c>
      <c r="HR1449" s="1">
        <v>1</v>
      </c>
      <c r="HS1449" s="1">
        <v>0</v>
      </c>
      <c r="HT1449" s="1">
        <v>0</v>
      </c>
      <c r="HU1449" s="1">
        <v>0</v>
      </c>
      <c r="HV1449" s="1">
        <v>0</v>
      </c>
      <c r="HW1449" s="1">
        <v>0</v>
      </c>
      <c r="HX1449" s="1">
        <v>0</v>
      </c>
      <c r="HY1449" s="1">
        <v>14</v>
      </c>
      <c r="HZ1449" s="1">
        <v>2</v>
      </c>
      <c r="IA1449" s="1">
        <v>16</v>
      </c>
      <c r="IH1449" s="1">
        <v>13</v>
      </c>
      <c r="II1449" s="1">
        <v>28</v>
      </c>
      <c r="IJ1449" s="1">
        <v>25</v>
      </c>
      <c r="IK1449" s="1">
        <v>3</v>
      </c>
      <c r="IL1449" s="1">
        <v>0</v>
      </c>
      <c r="IM1449" s="1" t="s">
        <v>3302</v>
      </c>
      <c r="IN1449" s="1">
        <v>0</v>
      </c>
      <c r="IO1449" s="1">
        <v>0</v>
      </c>
      <c r="IP1449" s="1">
        <v>0</v>
      </c>
      <c r="IQ1449" s="1">
        <v>1</v>
      </c>
      <c r="IR1449" s="1">
        <v>1</v>
      </c>
      <c r="IS1449" s="1">
        <v>1</v>
      </c>
      <c r="IT1449" s="1">
        <v>8</v>
      </c>
      <c r="IU1449" s="1">
        <v>9</v>
      </c>
      <c r="IV1449" s="1">
        <v>-2</v>
      </c>
      <c r="IW1449" s="1">
        <v>1</v>
      </c>
      <c r="IX1449" s="1">
        <v>1</v>
      </c>
      <c r="IY1449" s="1">
        <v>0</v>
      </c>
      <c r="IZ1449" s="1">
        <v>0</v>
      </c>
      <c r="JA1449" s="1">
        <v>9</v>
      </c>
      <c r="JB1449" s="1">
        <v>2</v>
      </c>
      <c r="JC1449" s="1">
        <v>4</v>
      </c>
      <c r="JD1449" s="1">
        <v>1</v>
      </c>
      <c r="JE1449" s="1">
        <v>4</v>
      </c>
      <c r="JF1449" s="1">
        <v>2</v>
      </c>
      <c r="JG1449" s="1">
        <v>2</v>
      </c>
      <c r="JH1449" s="1">
        <v>2</v>
      </c>
      <c r="JI1449" s="1">
        <v>4</v>
      </c>
      <c r="JJ1449" s="1">
        <v>4</v>
      </c>
      <c r="JK1449" s="1">
        <v>4</v>
      </c>
      <c r="JL1449" s="1">
        <v>2</v>
      </c>
      <c r="JM1449" s="1">
        <v>2</v>
      </c>
      <c r="JN1449" s="1">
        <v>1</v>
      </c>
      <c r="JO1449" s="1">
        <v>2</v>
      </c>
      <c r="JP1449" s="1">
        <v>1</v>
      </c>
      <c r="JQ1449" s="1">
        <v>2</v>
      </c>
      <c r="JR1449" s="4">
        <v>44840.928472222222</v>
      </c>
      <c r="JS1449" s="1">
        <v>3</v>
      </c>
      <c r="JT1449" s="1">
        <v>1</v>
      </c>
      <c r="JU1449" s="1" t="s">
        <v>797</v>
      </c>
      <c r="JV1449" s="1">
        <v>3</v>
      </c>
      <c r="JW1449" s="1">
        <v>2</v>
      </c>
      <c r="JX1449" s="1">
        <v>1</v>
      </c>
      <c r="JY1449" s="1">
        <v>1</v>
      </c>
      <c r="JZ1449" s="1">
        <v>3</v>
      </c>
      <c r="KA1449" s="1">
        <v>3</v>
      </c>
      <c r="KB1449" s="1">
        <v>1</v>
      </c>
      <c r="KC1449" s="1">
        <v>1</v>
      </c>
      <c r="KD1449" s="1">
        <v>1</v>
      </c>
      <c r="KE1449" s="1">
        <v>0</v>
      </c>
      <c r="KH1449" s="1">
        <v>0</v>
      </c>
      <c r="KK1449" s="1">
        <v>0</v>
      </c>
      <c r="KN1449" s="1">
        <v>0</v>
      </c>
      <c r="KQ1449" s="1">
        <v>0</v>
      </c>
      <c r="KT1449" s="1">
        <v>0</v>
      </c>
      <c r="KW1449" s="1">
        <v>0</v>
      </c>
      <c r="LA1449" s="1">
        <v>1</v>
      </c>
      <c r="LB1449" s="1">
        <v>1</v>
      </c>
      <c r="LC1449" s="1" t="s">
        <v>3421</v>
      </c>
      <c r="LD1449" s="1">
        <v>1</v>
      </c>
      <c r="LE1449" s="1">
        <v>1</v>
      </c>
      <c r="LF1449" s="1">
        <v>2</v>
      </c>
      <c r="LG1449" s="1">
        <v>1</v>
      </c>
      <c r="LH1449" s="1">
        <v>1</v>
      </c>
      <c r="LI1449" s="1">
        <v>1</v>
      </c>
      <c r="LJ1449" s="1">
        <v>1</v>
      </c>
      <c r="LK1449" s="1">
        <v>2</v>
      </c>
      <c r="LL1449" s="1">
        <v>2</v>
      </c>
      <c r="LM1449" s="1">
        <v>5</v>
      </c>
      <c r="LN1449" s="1">
        <v>3</v>
      </c>
      <c r="LO1449" s="1">
        <v>6</v>
      </c>
      <c r="LP1449" s="1">
        <v>4</v>
      </c>
      <c r="LQ1449" s="1">
        <v>2</v>
      </c>
      <c r="LR1449" s="1">
        <v>4</v>
      </c>
      <c r="LS1449" s="1">
        <v>3</v>
      </c>
      <c r="LT1449" s="1">
        <v>1</v>
      </c>
      <c r="LU1449" s="1">
        <v>2</v>
      </c>
      <c r="LV1449" s="1">
        <v>1</v>
      </c>
      <c r="LW1449" s="1">
        <v>4</v>
      </c>
      <c r="LX1449" s="1">
        <v>3</v>
      </c>
      <c r="LY1449" s="1">
        <v>2</v>
      </c>
      <c r="LZ1449" s="1">
        <v>1</v>
      </c>
      <c r="MA1449" s="1">
        <v>2</v>
      </c>
      <c r="MB1449" s="1">
        <v>4</v>
      </c>
      <c r="MC1449" s="1">
        <v>1</v>
      </c>
      <c r="MD1449" s="1">
        <v>1</v>
      </c>
      <c r="ME1449" s="1" t="s">
        <v>3422</v>
      </c>
      <c r="MF1449" s="1">
        <v>5</v>
      </c>
      <c r="MG1449" s="1" t="s">
        <v>1329</v>
      </c>
      <c r="MH1449" s="1">
        <v>1</v>
      </c>
      <c r="MI1449" s="1">
        <v>1</v>
      </c>
      <c r="MJ1449" s="1">
        <v>1</v>
      </c>
      <c r="MK1449" s="1">
        <v>1</v>
      </c>
      <c r="ML1449" s="1">
        <v>1</v>
      </c>
      <c r="MM1449" s="1">
        <v>2</v>
      </c>
      <c r="MN1449" s="1">
        <v>1</v>
      </c>
      <c r="MO1449" s="1">
        <v>1</v>
      </c>
      <c r="MP1449" s="1">
        <v>2</v>
      </c>
      <c r="MQ1449" s="1">
        <v>4</v>
      </c>
      <c r="MR1449" s="1">
        <v>2</v>
      </c>
      <c r="MS1449" s="1">
        <v>1</v>
      </c>
      <c r="MT1449" s="1">
        <v>1</v>
      </c>
      <c r="MU1449" s="1">
        <v>1</v>
      </c>
      <c r="MV1449" s="1">
        <v>1</v>
      </c>
      <c r="MW1449" s="1">
        <v>1</v>
      </c>
      <c r="MX1449" s="1">
        <v>2</v>
      </c>
      <c r="MY1449" s="1">
        <v>1</v>
      </c>
      <c r="MZ1449" s="1">
        <v>1</v>
      </c>
      <c r="NA1449" s="1">
        <v>1</v>
      </c>
      <c r="NB1449" s="1">
        <v>1</v>
      </c>
      <c r="NC1449" s="1">
        <v>1</v>
      </c>
      <c r="ND1449" s="1">
        <v>2</v>
      </c>
      <c r="NE1449" s="1">
        <v>1</v>
      </c>
      <c r="NF1449" s="1">
        <v>1</v>
      </c>
      <c r="NG1449" s="1">
        <v>2</v>
      </c>
      <c r="NH1449" s="1">
        <v>1</v>
      </c>
      <c r="NI1449" s="1">
        <v>3</v>
      </c>
      <c r="NJ1449" s="1">
        <v>2</v>
      </c>
      <c r="NK1449" s="1">
        <v>4</v>
      </c>
      <c r="NL1449" s="1">
        <v>2</v>
      </c>
      <c r="NM1449" s="1">
        <v>2</v>
      </c>
      <c r="NN1449" s="1">
        <v>3</v>
      </c>
      <c r="NO1449" s="1">
        <v>1</v>
      </c>
      <c r="NP1449" s="1">
        <v>1</v>
      </c>
      <c r="NQ1449" s="1">
        <v>1</v>
      </c>
      <c r="NR1449" s="1">
        <v>2</v>
      </c>
      <c r="NS1449" s="1">
        <v>2</v>
      </c>
      <c r="NT1449" s="1">
        <v>4</v>
      </c>
      <c r="NU1449" s="1">
        <v>4</v>
      </c>
      <c r="NV1449" s="1">
        <v>1</v>
      </c>
      <c r="NW1449" s="1">
        <v>2</v>
      </c>
      <c r="NX1449" s="1">
        <v>1</v>
      </c>
      <c r="NY1449" s="1">
        <v>2</v>
      </c>
      <c r="NZ1449" s="1">
        <v>1</v>
      </c>
      <c r="OA1449" s="1">
        <v>2</v>
      </c>
      <c r="OB1449" s="1">
        <v>2</v>
      </c>
      <c r="OC1449" s="1">
        <v>2</v>
      </c>
      <c r="OD1449" s="1">
        <v>1</v>
      </c>
      <c r="OE1449" s="1">
        <v>1</v>
      </c>
      <c r="OF1449" s="1">
        <v>5</v>
      </c>
      <c r="OG1449" s="1">
        <v>1</v>
      </c>
      <c r="OH1449" s="1">
        <v>2</v>
      </c>
      <c r="OI1449" s="1">
        <v>2</v>
      </c>
      <c r="OJ1449" s="1">
        <v>2</v>
      </c>
      <c r="OK1449" s="1">
        <v>2</v>
      </c>
      <c r="OL1449" s="1">
        <v>3</v>
      </c>
      <c r="OM1449" s="1">
        <v>1</v>
      </c>
      <c r="ON1449" s="1">
        <v>2</v>
      </c>
      <c r="OO1449" s="1">
        <v>5</v>
      </c>
      <c r="OP1449" s="1">
        <v>1</v>
      </c>
      <c r="OQ1449" s="1">
        <v>2</v>
      </c>
      <c r="OR1449" s="1">
        <v>2</v>
      </c>
      <c r="OS1449" s="1">
        <v>1</v>
      </c>
      <c r="OT1449" s="1">
        <v>2</v>
      </c>
      <c r="OU1449" s="1">
        <v>1</v>
      </c>
      <c r="OV1449" s="1">
        <v>1</v>
      </c>
      <c r="OW1449" s="1">
        <v>1</v>
      </c>
      <c r="OX1449" s="1">
        <v>2</v>
      </c>
      <c r="OY1449" s="1">
        <v>2</v>
      </c>
      <c r="OZ1449" s="1">
        <v>1</v>
      </c>
      <c r="PA1449" s="1">
        <v>2</v>
      </c>
      <c r="PB1449" s="1">
        <v>2</v>
      </c>
      <c r="PC1449" s="1">
        <v>1</v>
      </c>
      <c r="PD1449" s="1">
        <v>2</v>
      </c>
      <c r="PE1449" s="1">
        <v>1</v>
      </c>
      <c r="PF1449" s="1">
        <v>5</v>
      </c>
      <c r="PG1449" s="1">
        <v>3</v>
      </c>
      <c r="PH1449" s="1">
        <v>1</v>
      </c>
      <c r="PI1449" s="1">
        <v>1</v>
      </c>
      <c r="PJ1449" s="1">
        <v>4</v>
      </c>
      <c r="PK1449" s="1">
        <v>3</v>
      </c>
      <c r="PL1449" s="1">
        <v>1</v>
      </c>
      <c r="PM1449" s="1">
        <v>1</v>
      </c>
      <c r="PN1449" s="1">
        <v>1</v>
      </c>
      <c r="PO1449" s="1">
        <v>1</v>
      </c>
      <c r="PP1449" s="1">
        <v>1</v>
      </c>
      <c r="PQ1449" s="1">
        <v>1</v>
      </c>
      <c r="PR1449" s="1">
        <v>1</v>
      </c>
      <c r="PS1449" s="1">
        <v>2</v>
      </c>
      <c r="PT1449" s="1">
        <v>1</v>
      </c>
      <c r="PU1449" s="1">
        <v>1</v>
      </c>
      <c r="PV1449" s="1">
        <v>2</v>
      </c>
      <c r="PW1449" s="1">
        <v>2</v>
      </c>
      <c r="PX1449" s="1">
        <v>2</v>
      </c>
      <c r="PY1449" s="1">
        <v>1</v>
      </c>
      <c r="PZ1449" s="1">
        <v>1</v>
      </c>
      <c r="QA1449" s="1">
        <v>1</v>
      </c>
      <c r="QB1449" s="1">
        <v>1</v>
      </c>
      <c r="QC1449" s="1">
        <v>2</v>
      </c>
      <c r="QD1449" s="1">
        <v>1</v>
      </c>
      <c r="QE1449" s="1">
        <v>1</v>
      </c>
      <c r="QF1449" s="1">
        <v>2</v>
      </c>
      <c r="QG1449" s="1">
        <v>1</v>
      </c>
      <c r="QH1449" s="1">
        <v>2</v>
      </c>
      <c r="QI1449" s="1">
        <v>1</v>
      </c>
    </row>
    <row r="1450" spans="1:451" ht="15.75" customHeight="1" x14ac:dyDescent="0.25">
      <c r="A1450" s="1" t="s">
        <v>3423</v>
      </c>
      <c r="C1450" s="2">
        <v>20122</v>
      </c>
      <c r="D1450" s="1">
        <v>67</v>
      </c>
      <c r="E1450" s="1">
        <v>0</v>
      </c>
      <c r="F1450" s="1">
        <v>6</v>
      </c>
      <c r="H1450" s="1">
        <v>15</v>
      </c>
      <c r="L1450">
        <f t="shared" si="22"/>
        <v>0</v>
      </c>
      <c r="T1450" s="1">
        <v>1</v>
      </c>
      <c r="AN1450" s="1">
        <v>1</v>
      </c>
      <c r="AO1450" s="1">
        <v>140</v>
      </c>
      <c r="AP1450" s="1">
        <v>110</v>
      </c>
      <c r="AQ1450" s="1">
        <v>72</v>
      </c>
      <c r="AR1450" s="1">
        <v>140</v>
      </c>
      <c r="AS1450" s="1">
        <v>90</v>
      </c>
      <c r="AT1450" s="1">
        <v>80</v>
      </c>
      <c r="AU1450" s="1">
        <v>0</v>
      </c>
      <c r="AV1450" s="1">
        <v>152</v>
      </c>
      <c r="AW1450" s="1">
        <v>71.099999999999994</v>
      </c>
      <c r="AX1450" s="1">
        <v>30.77</v>
      </c>
      <c r="AZ1450" s="1">
        <v>30</v>
      </c>
      <c r="BA1450" s="1">
        <v>7</v>
      </c>
      <c r="BB1450" s="1">
        <v>5</v>
      </c>
      <c r="BC1450" s="1">
        <v>7</v>
      </c>
      <c r="BD1450" s="1">
        <v>19</v>
      </c>
      <c r="BK1450" s="1">
        <v>4</v>
      </c>
      <c r="BL1450" s="1">
        <v>0</v>
      </c>
      <c r="BM1450" s="1">
        <v>0</v>
      </c>
      <c r="BN1450" s="1">
        <v>2</v>
      </c>
      <c r="BO1450" s="1">
        <v>2</v>
      </c>
      <c r="BP1450" s="1">
        <v>2</v>
      </c>
      <c r="BQ1450" s="1">
        <v>0</v>
      </c>
      <c r="BR1450" s="1">
        <v>10</v>
      </c>
      <c r="BS1450" s="1">
        <v>7</v>
      </c>
      <c r="BT1450" s="1">
        <v>0</v>
      </c>
      <c r="BU1450" s="1">
        <v>0</v>
      </c>
      <c r="BV1450" s="1">
        <v>1</v>
      </c>
      <c r="BW1450" s="1">
        <v>1</v>
      </c>
      <c r="BX1450" s="1">
        <v>0</v>
      </c>
      <c r="BY1450" s="1">
        <v>0</v>
      </c>
      <c r="BZ1450" s="1">
        <v>0</v>
      </c>
      <c r="CA1450" s="1">
        <v>1</v>
      </c>
      <c r="DK1450" s="1">
        <v>0</v>
      </c>
      <c r="DL1450" s="1">
        <v>0</v>
      </c>
      <c r="EP1450" s="1">
        <v>0</v>
      </c>
      <c r="EQ1450" s="1">
        <v>0</v>
      </c>
    </row>
    <row r="1451" spans="1:451" ht="15.75" customHeight="1" x14ac:dyDescent="0.25">
      <c r="A1451" s="1" t="s">
        <v>3424</v>
      </c>
      <c r="C1451" s="2">
        <v>21118</v>
      </c>
      <c r="D1451" s="1">
        <v>64</v>
      </c>
      <c r="E1451" s="1">
        <v>0</v>
      </c>
      <c r="F1451" s="1">
        <v>4</v>
      </c>
      <c r="H1451" s="1">
        <v>14</v>
      </c>
      <c r="L1451">
        <f t="shared" si="22"/>
        <v>0</v>
      </c>
      <c r="T1451" s="1">
        <v>1</v>
      </c>
      <c r="AN1451" s="1">
        <v>1</v>
      </c>
      <c r="AO1451" s="1">
        <v>120</v>
      </c>
      <c r="AP1451" s="1">
        <v>80</v>
      </c>
      <c r="AQ1451" s="1">
        <v>72</v>
      </c>
      <c r="AR1451" s="1">
        <v>110</v>
      </c>
      <c r="AS1451" s="1">
        <v>80</v>
      </c>
      <c r="AT1451" s="1">
        <v>76</v>
      </c>
      <c r="AU1451" s="1">
        <v>1</v>
      </c>
      <c r="AV1451" s="1">
        <v>163</v>
      </c>
      <c r="AW1451" s="1">
        <v>66.5</v>
      </c>
      <c r="AX1451" s="1">
        <v>25.03</v>
      </c>
      <c r="AZ1451" s="1">
        <v>30</v>
      </c>
      <c r="BA1451" s="1">
        <v>5</v>
      </c>
      <c r="BB1451" s="1">
        <v>7</v>
      </c>
      <c r="BC1451" s="1">
        <v>8</v>
      </c>
      <c r="BD1451" s="1">
        <v>20</v>
      </c>
      <c r="BK1451" s="1">
        <v>4</v>
      </c>
      <c r="BL1451" s="1">
        <v>0</v>
      </c>
      <c r="BM1451" s="1">
        <v>0</v>
      </c>
      <c r="BN1451" s="1">
        <v>0</v>
      </c>
      <c r="BO1451" s="1">
        <v>0</v>
      </c>
      <c r="BP1451" s="1">
        <v>2</v>
      </c>
      <c r="BQ1451" s="1">
        <v>0</v>
      </c>
      <c r="BR1451" s="1">
        <v>6</v>
      </c>
      <c r="BT1451" s="1">
        <v>0</v>
      </c>
      <c r="BU1451" s="1">
        <v>0</v>
      </c>
      <c r="BV1451" s="1">
        <v>1</v>
      </c>
      <c r="BW1451" s="1">
        <v>1</v>
      </c>
      <c r="BX1451" s="1">
        <v>0</v>
      </c>
      <c r="BY1451" s="1">
        <v>0</v>
      </c>
      <c r="BZ1451" s="1">
        <v>0</v>
      </c>
      <c r="CA1451" s="1">
        <v>1</v>
      </c>
      <c r="DK1451" s="1">
        <v>0</v>
      </c>
      <c r="DL1451" s="1">
        <v>0</v>
      </c>
      <c r="EP1451" s="1">
        <v>0</v>
      </c>
      <c r="EQ1451" s="1">
        <v>0</v>
      </c>
    </row>
    <row r="1452" spans="1:451" ht="15.75" customHeight="1" x14ac:dyDescent="0.25">
      <c r="A1452" s="1" t="s">
        <v>3425</v>
      </c>
      <c r="C1452" s="2">
        <v>17608</v>
      </c>
      <c r="D1452" s="1">
        <v>74</v>
      </c>
      <c r="E1452" s="1">
        <v>0</v>
      </c>
      <c r="F1452" s="1">
        <v>6</v>
      </c>
      <c r="H1452" s="1">
        <v>13</v>
      </c>
      <c r="L1452">
        <f t="shared" si="22"/>
        <v>0</v>
      </c>
      <c r="T1452" s="1">
        <v>1</v>
      </c>
      <c r="AN1452" s="1">
        <v>1</v>
      </c>
      <c r="AO1452" s="1">
        <v>140</v>
      </c>
      <c r="AP1452" s="1">
        <v>90</v>
      </c>
      <c r="AQ1452" s="1">
        <v>68</v>
      </c>
      <c r="AR1452" s="1">
        <v>140</v>
      </c>
      <c r="AS1452" s="1">
        <v>90</v>
      </c>
      <c r="AT1452" s="1">
        <v>68</v>
      </c>
      <c r="AU1452" s="1">
        <v>0</v>
      </c>
      <c r="AV1452" s="1">
        <v>153</v>
      </c>
      <c r="AW1452" s="1">
        <v>56.8</v>
      </c>
      <c r="AX1452" s="1">
        <v>24.26</v>
      </c>
      <c r="AZ1452" s="1">
        <v>24</v>
      </c>
      <c r="BA1452" s="1">
        <v>5</v>
      </c>
      <c r="BB1452" s="1">
        <v>6</v>
      </c>
      <c r="BC1452" s="1">
        <v>7</v>
      </c>
      <c r="BD1452" s="1">
        <v>18</v>
      </c>
      <c r="BK1452" s="1">
        <v>4</v>
      </c>
      <c r="BL1452" s="1">
        <v>0</v>
      </c>
      <c r="BM1452" s="1">
        <v>0</v>
      </c>
      <c r="BN1452" s="1">
        <v>2</v>
      </c>
      <c r="BO1452" s="1">
        <v>0</v>
      </c>
      <c r="BP1452" s="1">
        <v>2</v>
      </c>
      <c r="BQ1452" s="1">
        <v>1</v>
      </c>
      <c r="BR1452" s="1">
        <v>9</v>
      </c>
      <c r="BS1452" s="1">
        <v>5</v>
      </c>
      <c r="BT1452" s="1">
        <v>0</v>
      </c>
      <c r="BU1452" s="1">
        <v>0</v>
      </c>
      <c r="BV1452" s="1">
        <v>1</v>
      </c>
      <c r="BW1452" s="1">
        <v>1</v>
      </c>
      <c r="BX1452" s="1">
        <v>0</v>
      </c>
      <c r="BY1452" s="1">
        <v>0</v>
      </c>
      <c r="BZ1452" s="1">
        <v>0</v>
      </c>
      <c r="CA1452" s="1">
        <v>1</v>
      </c>
      <c r="DK1452" s="1">
        <v>0</v>
      </c>
      <c r="DL1452" s="1">
        <v>0</v>
      </c>
      <c r="EP1452" s="1">
        <v>0</v>
      </c>
      <c r="EQ1452" s="1">
        <v>0</v>
      </c>
    </row>
    <row r="1453" spans="1:451" ht="15.75" customHeight="1" x14ac:dyDescent="0.25">
      <c r="A1453" s="1" t="s">
        <v>3426</v>
      </c>
      <c r="B1453" s="1">
        <v>5</v>
      </c>
      <c r="C1453" s="2">
        <v>19121</v>
      </c>
      <c r="D1453" s="1">
        <v>70</v>
      </c>
      <c r="E1453" s="1">
        <v>0</v>
      </c>
      <c r="F1453" s="1">
        <v>4</v>
      </c>
      <c r="G1453" s="1">
        <v>0</v>
      </c>
      <c r="H1453" s="1">
        <v>3</v>
      </c>
      <c r="I1453" s="1">
        <v>0</v>
      </c>
      <c r="L1453">
        <f t="shared" si="22"/>
        <v>0</v>
      </c>
      <c r="O1453" s="1">
        <v>0</v>
      </c>
      <c r="P1453" s="1">
        <v>1</v>
      </c>
      <c r="Q1453" s="1">
        <v>8</v>
      </c>
      <c r="R1453" s="1">
        <v>0</v>
      </c>
      <c r="S1453" s="1">
        <v>0</v>
      </c>
      <c r="T1453" s="1">
        <v>1</v>
      </c>
      <c r="U1453" s="1">
        <v>0</v>
      </c>
      <c r="V1453" s="1">
        <v>0</v>
      </c>
      <c r="W1453" s="1">
        <v>0</v>
      </c>
      <c r="X1453" s="1">
        <v>0</v>
      </c>
      <c r="Z1453" s="1">
        <v>0</v>
      </c>
      <c r="AA1453" s="1">
        <v>0</v>
      </c>
      <c r="AB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N1453" s="1">
        <v>1</v>
      </c>
      <c r="AO1453" s="1">
        <v>100</v>
      </c>
      <c r="AP1453" s="1">
        <v>80</v>
      </c>
      <c r="AQ1453" s="1">
        <v>68</v>
      </c>
      <c r="AR1453" s="1">
        <v>100</v>
      </c>
      <c r="AS1453" s="1">
        <v>70</v>
      </c>
      <c r="AT1453" s="1">
        <v>68</v>
      </c>
      <c r="AU1453" s="1">
        <v>0</v>
      </c>
      <c r="AV1453" s="1">
        <v>156</v>
      </c>
      <c r="AW1453" s="1">
        <v>74.599999999999994</v>
      </c>
      <c r="AX1453" s="1">
        <v>30.65</v>
      </c>
      <c r="AY1453" s="1">
        <v>0</v>
      </c>
      <c r="AZ1453" s="1">
        <v>21</v>
      </c>
      <c r="BA1453" s="1">
        <v>4</v>
      </c>
      <c r="BB1453" s="1">
        <v>4</v>
      </c>
      <c r="BC1453" s="1">
        <v>5</v>
      </c>
      <c r="BD1453" s="1">
        <v>13</v>
      </c>
      <c r="BK1453" s="1">
        <v>4</v>
      </c>
      <c r="BL1453" s="1">
        <v>3</v>
      </c>
      <c r="BM1453" s="1">
        <v>0</v>
      </c>
      <c r="BN1453" s="1">
        <v>0</v>
      </c>
      <c r="BO1453" s="1">
        <v>2</v>
      </c>
      <c r="BP1453" s="1">
        <v>2</v>
      </c>
      <c r="BQ1453" s="1">
        <v>0</v>
      </c>
      <c r="BR1453" s="1">
        <v>11</v>
      </c>
      <c r="BS1453" s="1">
        <v>3</v>
      </c>
      <c r="BT1453" s="1">
        <v>0</v>
      </c>
      <c r="BU1453" s="1">
        <v>0</v>
      </c>
      <c r="BV1453" s="1">
        <v>1</v>
      </c>
      <c r="BW1453" s="1">
        <v>1</v>
      </c>
      <c r="BX1453" s="1">
        <v>0</v>
      </c>
      <c r="BY1453" s="1">
        <v>0</v>
      </c>
      <c r="BZ1453" s="1">
        <v>1</v>
      </c>
      <c r="CA1453" s="1">
        <v>1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1">
        <v>0</v>
      </c>
      <c r="DK1453" s="1">
        <v>0</v>
      </c>
      <c r="DL1453" s="1">
        <v>0</v>
      </c>
      <c r="EP1453" s="1">
        <v>0</v>
      </c>
      <c r="EQ1453" s="1">
        <v>0</v>
      </c>
    </row>
    <row r="1454" spans="1:451" ht="15.75" customHeight="1" x14ac:dyDescent="0.25">
      <c r="A1454" s="1" t="s">
        <v>3427</v>
      </c>
      <c r="B1454" s="1">
        <v>5</v>
      </c>
      <c r="C1454" s="2">
        <v>20490</v>
      </c>
      <c r="D1454" s="1">
        <v>66</v>
      </c>
      <c r="E1454" s="1">
        <v>1</v>
      </c>
      <c r="F1454" s="1">
        <v>4</v>
      </c>
      <c r="G1454" s="1">
        <v>1</v>
      </c>
      <c r="H1454" s="1">
        <v>15</v>
      </c>
      <c r="I1454" s="1">
        <v>1</v>
      </c>
      <c r="J1454" s="1">
        <v>0</v>
      </c>
      <c r="L1454">
        <f t="shared" si="22"/>
        <v>0</v>
      </c>
      <c r="O1454" s="1">
        <v>0</v>
      </c>
      <c r="P1454" s="1">
        <v>1</v>
      </c>
      <c r="Q1454" s="1">
        <v>1</v>
      </c>
      <c r="R1454" s="1">
        <v>1</v>
      </c>
      <c r="S1454" s="1">
        <v>1</v>
      </c>
      <c r="T1454" s="1">
        <v>1</v>
      </c>
      <c r="U1454" s="1">
        <v>0</v>
      </c>
      <c r="V1454" s="1">
        <v>0</v>
      </c>
      <c r="W1454" s="1">
        <v>0</v>
      </c>
      <c r="X1454" s="1">
        <v>0</v>
      </c>
      <c r="Z1454" s="1">
        <v>0</v>
      </c>
      <c r="AA1454" s="1">
        <v>0</v>
      </c>
      <c r="AB1454" s="1">
        <v>0</v>
      </c>
      <c r="AD1454" s="1">
        <v>0</v>
      </c>
      <c r="AE1454" s="1">
        <v>1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M1454" s="1">
        <v>0</v>
      </c>
      <c r="AN1454" s="1">
        <v>1</v>
      </c>
      <c r="AO1454" s="1">
        <v>120</v>
      </c>
      <c r="AP1454" s="1">
        <v>80</v>
      </c>
      <c r="AQ1454" s="1">
        <v>68</v>
      </c>
      <c r="AR1454" s="1">
        <v>119</v>
      </c>
      <c r="AS1454" s="1">
        <v>80</v>
      </c>
      <c r="AT1454" s="1">
        <v>80</v>
      </c>
      <c r="AU1454" s="1">
        <v>1</v>
      </c>
      <c r="AV1454" s="1">
        <v>163</v>
      </c>
      <c r="AW1454" s="1">
        <v>87.3</v>
      </c>
      <c r="AX1454" s="1">
        <v>32.86</v>
      </c>
      <c r="AY1454" s="1">
        <v>0</v>
      </c>
      <c r="AZ1454" s="1">
        <v>29</v>
      </c>
      <c r="BA1454" s="1">
        <v>4</v>
      </c>
      <c r="BB1454" s="1">
        <v>5</v>
      </c>
      <c r="BC1454" s="1">
        <v>5</v>
      </c>
      <c r="BD1454" s="1">
        <v>14</v>
      </c>
      <c r="BK1454" s="1">
        <v>4</v>
      </c>
      <c r="BL1454" s="1">
        <v>0</v>
      </c>
      <c r="BM1454" s="1">
        <v>1</v>
      </c>
      <c r="BN1454" s="1">
        <v>0</v>
      </c>
      <c r="BO1454" s="1">
        <v>2</v>
      </c>
      <c r="BP1454" s="1">
        <v>2</v>
      </c>
      <c r="BQ1454" s="1">
        <v>1</v>
      </c>
      <c r="BR1454" s="1">
        <v>10</v>
      </c>
      <c r="BS1454" s="1">
        <v>6</v>
      </c>
      <c r="BT1454" s="1">
        <v>1</v>
      </c>
      <c r="BU1454" s="1">
        <v>0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98</v>
      </c>
      <c r="CZ1454" s="1">
        <v>5.8</v>
      </c>
      <c r="DA1454" s="1">
        <v>205</v>
      </c>
      <c r="DB1454" s="1">
        <v>161</v>
      </c>
      <c r="DC1454" s="1">
        <v>36.9</v>
      </c>
      <c r="DD1454" s="1">
        <v>135.9</v>
      </c>
      <c r="DG1454" s="1">
        <v>1.1299999999999999</v>
      </c>
      <c r="DH1454" s="1">
        <v>18.399999999999999</v>
      </c>
      <c r="DK1454" s="1">
        <v>1</v>
      </c>
      <c r="DL1454" s="1">
        <v>0</v>
      </c>
      <c r="DM1454" s="1">
        <v>1</v>
      </c>
      <c r="DN1454" s="1">
        <v>1</v>
      </c>
      <c r="DO1454" s="1">
        <v>1</v>
      </c>
      <c r="DP1454" s="1">
        <v>1</v>
      </c>
      <c r="DQ1454" s="1">
        <v>1</v>
      </c>
      <c r="DR1454" s="1">
        <v>1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0</v>
      </c>
      <c r="EI1454" s="1">
        <v>0</v>
      </c>
      <c r="EJ1454" s="1">
        <v>0</v>
      </c>
      <c r="EK1454" s="1">
        <v>0</v>
      </c>
      <c r="EL1454" s="1">
        <v>0</v>
      </c>
      <c r="EM1454" s="1">
        <v>0</v>
      </c>
      <c r="EN1454" s="1">
        <v>0</v>
      </c>
      <c r="EO1454" s="1">
        <v>0</v>
      </c>
      <c r="EP1454" s="1">
        <v>1</v>
      </c>
      <c r="EQ1454" s="1">
        <v>1</v>
      </c>
      <c r="ER1454" s="1">
        <v>1</v>
      </c>
      <c r="ES1454" s="1">
        <v>120</v>
      </c>
      <c r="ET1454" s="1">
        <v>80</v>
      </c>
      <c r="EU1454" s="1">
        <v>68</v>
      </c>
      <c r="EV1454" s="1">
        <v>119</v>
      </c>
      <c r="EW1454" s="1">
        <v>80</v>
      </c>
      <c r="EX1454" s="1">
        <v>80</v>
      </c>
      <c r="EY1454" s="1">
        <v>1</v>
      </c>
      <c r="EZ1454" s="1">
        <v>163</v>
      </c>
      <c r="FA1454" s="1">
        <v>87.3</v>
      </c>
      <c r="FB1454" s="1">
        <v>32.86</v>
      </c>
      <c r="FC1454" s="1">
        <v>0</v>
      </c>
      <c r="FD1454" s="1">
        <v>98</v>
      </c>
      <c r="FE1454" s="1">
        <v>5.8</v>
      </c>
      <c r="FF1454" s="1">
        <v>205</v>
      </c>
      <c r="FG1454" s="1">
        <v>161</v>
      </c>
      <c r="FH1454" s="1">
        <v>36.9</v>
      </c>
      <c r="FI1454" s="1">
        <v>135.9</v>
      </c>
      <c r="FL1454" s="1">
        <v>1.1299999999999999</v>
      </c>
      <c r="FM1454" s="1">
        <v>18.399999999999999</v>
      </c>
      <c r="FP1454" s="1">
        <v>999</v>
      </c>
      <c r="FQ1454" s="1">
        <v>1</v>
      </c>
      <c r="FR1454" s="1">
        <v>999</v>
      </c>
      <c r="FS1454" s="1">
        <v>999</v>
      </c>
      <c r="FT1454" s="1">
        <v>1</v>
      </c>
      <c r="FV1454" s="1">
        <v>10</v>
      </c>
      <c r="FW1454" s="1">
        <v>29</v>
      </c>
      <c r="FY1454" s="1">
        <v>6</v>
      </c>
      <c r="FZ1454" s="1">
        <v>5</v>
      </c>
      <c r="GA1454" s="1">
        <v>6</v>
      </c>
      <c r="GB1454" s="3">
        <v>3.3333333333333333E-2</v>
      </c>
      <c r="GC1454" s="1">
        <v>0</v>
      </c>
      <c r="GD1454" s="3">
        <v>0.11597222222222223</v>
      </c>
      <c r="GE1454" s="1">
        <v>0</v>
      </c>
      <c r="GF1454" s="1">
        <v>49</v>
      </c>
      <c r="GG1454" s="1">
        <v>34</v>
      </c>
      <c r="GH1454" s="1">
        <v>9</v>
      </c>
      <c r="GI1454" s="1">
        <v>5</v>
      </c>
      <c r="GJ1454" s="1">
        <v>10</v>
      </c>
      <c r="GK1454" s="1">
        <v>15</v>
      </c>
      <c r="GL1454" s="1">
        <v>1</v>
      </c>
      <c r="GM1454" s="1">
        <v>7</v>
      </c>
      <c r="GN1454" s="1">
        <v>9</v>
      </c>
      <c r="GO1454" s="1">
        <v>16</v>
      </c>
      <c r="GP1454" s="1">
        <v>8</v>
      </c>
      <c r="GQ1454" s="1">
        <v>8</v>
      </c>
      <c r="GR1454" s="1">
        <v>16</v>
      </c>
      <c r="GS1454" s="1">
        <v>12</v>
      </c>
      <c r="GT1454" s="1">
        <v>4</v>
      </c>
      <c r="GU1454" s="1">
        <v>16</v>
      </c>
      <c r="GV1454" s="1">
        <v>27</v>
      </c>
      <c r="GW1454" s="1">
        <v>48</v>
      </c>
      <c r="GX1454" s="1">
        <v>11</v>
      </c>
      <c r="GY1454" s="1">
        <v>22</v>
      </c>
      <c r="GZ1454" s="1">
        <v>33</v>
      </c>
      <c r="HA1454" s="1">
        <v>0</v>
      </c>
      <c r="HB1454" s="1">
        <v>33</v>
      </c>
      <c r="HC1454" s="1">
        <v>44</v>
      </c>
      <c r="HD1454" s="1">
        <v>2</v>
      </c>
      <c r="HE1454" s="1">
        <v>128</v>
      </c>
      <c r="HF1454" s="1">
        <v>139</v>
      </c>
      <c r="HG1454" s="1">
        <v>2</v>
      </c>
      <c r="HH1454" s="1">
        <v>14</v>
      </c>
      <c r="HI1454" s="1">
        <v>8</v>
      </c>
      <c r="HJ1454" s="1">
        <v>100.5</v>
      </c>
      <c r="HK1454" s="1">
        <v>0</v>
      </c>
      <c r="HL1454" s="1">
        <v>0</v>
      </c>
      <c r="HM1454" s="1">
        <v>0</v>
      </c>
      <c r="HN1454" s="1">
        <v>0</v>
      </c>
      <c r="HO1454" s="1">
        <v>0</v>
      </c>
      <c r="HP1454" s="1">
        <v>0</v>
      </c>
      <c r="HQ1454" s="1">
        <v>0</v>
      </c>
      <c r="HR1454" s="1">
        <v>0</v>
      </c>
      <c r="HS1454" s="1">
        <v>0</v>
      </c>
      <c r="HT1454" s="1">
        <v>0</v>
      </c>
      <c r="HU1454" s="1">
        <v>1</v>
      </c>
      <c r="HV1454" s="1">
        <v>0</v>
      </c>
      <c r="HW1454" s="1">
        <v>0</v>
      </c>
      <c r="HX1454" s="1">
        <v>0</v>
      </c>
      <c r="HY1454" s="1">
        <v>11</v>
      </c>
      <c r="HZ1454" s="1">
        <v>5</v>
      </c>
      <c r="IA1454" s="1">
        <v>16</v>
      </c>
      <c r="IH1454" s="1">
        <v>13</v>
      </c>
      <c r="II1454" s="1">
        <v>11</v>
      </c>
      <c r="IJ1454" s="1">
        <v>11</v>
      </c>
      <c r="IK1454" s="1">
        <v>0</v>
      </c>
      <c r="IL1454" s="1">
        <v>0</v>
      </c>
      <c r="IM1454" s="1" t="s">
        <v>3428</v>
      </c>
      <c r="IN1454" s="1">
        <v>0</v>
      </c>
      <c r="IO1454" s="1">
        <v>0</v>
      </c>
      <c r="IP1454" s="1">
        <v>0</v>
      </c>
      <c r="IQ1454" s="1">
        <v>1</v>
      </c>
      <c r="IR1454" s="1">
        <v>1</v>
      </c>
      <c r="IS1454" s="1">
        <v>1</v>
      </c>
      <c r="IT1454" s="1">
        <v>8</v>
      </c>
      <c r="IU1454" s="1">
        <v>12</v>
      </c>
      <c r="IV1454" s="1">
        <v>1</v>
      </c>
      <c r="IW1454" s="1">
        <v>2</v>
      </c>
      <c r="IX1454" s="1">
        <v>0</v>
      </c>
      <c r="IY1454" s="1">
        <v>0</v>
      </c>
      <c r="IZ1454" s="1">
        <v>0</v>
      </c>
      <c r="JA1454" s="1">
        <v>15</v>
      </c>
      <c r="JB1454" s="1">
        <v>2</v>
      </c>
      <c r="JC1454" s="1">
        <v>2</v>
      </c>
      <c r="JD1454" s="1">
        <v>1</v>
      </c>
      <c r="JE1454" s="1">
        <v>5</v>
      </c>
      <c r="JF1454" s="1">
        <v>3</v>
      </c>
      <c r="JG1454" s="1">
        <v>4</v>
      </c>
      <c r="JH1454" s="1">
        <v>4</v>
      </c>
      <c r="JI1454" s="1">
        <v>4</v>
      </c>
      <c r="JJ1454" s="1">
        <v>4</v>
      </c>
      <c r="JK1454" s="1">
        <v>5</v>
      </c>
      <c r="JL1454" s="1">
        <v>3</v>
      </c>
      <c r="JM1454" s="1">
        <v>1</v>
      </c>
      <c r="JN1454" s="1">
        <v>5</v>
      </c>
      <c r="JO1454" s="1">
        <v>5</v>
      </c>
      <c r="JP1454" s="1">
        <v>1</v>
      </c>
      <c r="JQ1454" s="1">
        <v>2</v>
      </c>
      <c r="JR1454" s="4">
        <v>44854.864583333336</v>
      </c>
      <c r="JS1454" s="1">
        <v>4</v>
      </c>
      <c r="JT1454" s="1">
        <v>0</v>
      </c>
      <c r="JX1454" s="1">
        <v>0</v>
      </c>
      <c r="JY1454" s="1">
        <v>0</v>
      </c>
      <c r="KB1454" s="1">
        <v>0</v>
      </c>
      <c r="KE1454" s="1">
        <v>0</v>
      </c>
      <c r="KH1454" s="1">
        <v>0</v>
      </c>
      <c r="KK1454" s="1">
        <v>0</v>
      </c>
      <c r="KN1454" s="1">
        <v>0</v>
      </c>
      <c r="KQ1454" s="1">
        <v>0</v>
      </c>
      <c r="KT1454" s="1">
        <v>0</v>
      </c>
      <c r="KW1454" s="1">
        <v>0</v>
      </c>
      <c r="KZ1454" s="1" t="s">
        <v>599</v>
      </c>
      <c r="LA1454" s="1">
        <v>1</v>
      </c>
      <c r="LB1454" s="1">
        <v>0</v>
      </c>
      <c r="LD1454" s="1">
        <v>1</v>
      </c>
      <c r="LE1454" s="1">
        <v>1</v>
      </c>
      <c r="LF1454" s="1">
        <v>1</v>
      </c>
      <c r="LG1454" s="1">
        <v>1</v>
      </c>
      <c r="LH1454" s="1">
        <v>1</v>
      </c>
      <c r="LI1454" s="1">
        <v>1</v>
      </c>
      <c r="LJ1454" s="1">
        <v>1</v>
      </c>
      <c r="LK1454" s="1">
        <v>1</v>
      </c>
      <c r="LL1454" s="1">
        <v>1</v>
      </c>
      <c r="LM1454" s="1">
        <v>1</v>
      </c>
      <c r="LN1454" s="1">
        <v>1</v>
      </c>
      <c r="LO1454" s="1">
        <v>1</v>
      </c>
      <c r="LP1454" s="1">
        <v>1</v>
      </c>
      <c r="LQ1454" s="1">
        <v>1</v>
      </c>
      <c r="LR1454" s="1">
        <v>4</v>
      </c>
      <c r="LS1454" s="1">
        <v>1</v>
      </c>
      <c r="LT1454" s="1">
        <v>1</v>
      </c>
      <c r="LU1454" s="1">
        <v>1</v>
      </c>
      <c r="LV1454" s="1">
        <v>1</v>
      </c>
      <c r="LW1454" s="1">
        <v>4</v>
      </c>
      <c r="LX1454" s="1">
        <v>5</v>
      </c>
      <c r="LY1454" s="1">
        <v>2</v>
      </c>
      <c r="LZ1454" s="1">
        <v>2</v>
      </c>
      <c r="MA1454" s="1">
        <v>3</v>
      </c>
      <c r="MB1454" s="1">
        <v>1</v>
      </c>
      <c r="MC1454" s="1">
        <v>1</v>
      </c>
      <c r="MD1454" s="1">
        <v>2</v>
      </c>
      <c r="ME1454" s="1" t="s">
        <v>3429</v>
      </c>
      <c r="MF1454" s="1">
        <v>6</v>
      </c>
      <c r="MG1454" s="1" t="s">
        <v>478</v>
      </c>
      <c r="MH1454" s="1">
        <v>3</v>
      </c>
      <c r="MI1454" s="1">
        <v>1</v>
      </c>
      <c r="MJ1454" s="1">
        <v>1</v>
      </c>
      <c r="MK1454" s="1">
        <v>2</v>
      </c>
      <c r="ML1454" s="1">
        <v>2</v>
      </c>
      <c r="MM1454" s="1">
        <v>1</v>
      </c>
      <c r="MN1454" s="1">
        <v>2</v>
      </c>
      <c r="MO1454" s="1">
        <v>4</v>
      </c>
      <c r="MP1454" s="1">
        <v>1</v>
      </c>
      <c r="MQ1454" s="1">
        <v>2</v>
      </c>
      <c r="MR1454" s="1">
        <v>3</v>
      </c>
      <c r="MS1454" s="1">
        <v>4</v>
      </c>
      <c r="MT1454" s="1">
        <v>1</v>
      </c>
      <c r="MU1454" s="1">
        <v>1</v>
      </c>
      <c r="MV1454" s="1">
        <v>1</v>
      </c>
      <c r="MW1454" s="1">
        <v>1</v>
      </c>
      <c r="MX1454" s="1">
        <v>1</v>
      </c>
      <c r="MY1454" s="1">
        <v>1</v>
      </c>
      <c r="MZ1454" s="1">
        <v>1</v>
      </c>
      <c r="NA1454" s="1">
        <v>1</v>
      </c>
      <c r="NB1454" s="1">
        <v>2</v>
      </c>
      <c r="NC1454" s="1">
        <v>4</v>
      </c>
      <c r="ND1454" s="1">
        <v>3</v>
      </c>
      <c r="NE1454" s="1">
        <v>1</v>
      </c>
      <c r="NF1454" s="1">
        <v>3</v>
      </c>
      <c r="NG1454" s="1">
        <v>4</v>
      </c>
      <c r="NH1454" s="1">
        <v>3</v>
      </c>
      <c r="NI1454" s="1">
        <v>2</v>
      </c>
      <c r="NJ1454" s="1">
        <v>2</v>
      </c>
      <c r="NK1454" s="1">
        <v>1</v>
      </c>
      <c r="NL1454" s="1">
        <v>1</v>
      </c>
      <c r="NM1454" s="1">
        <v>2</v>
      </c>
      <c r="NN1454" s="1">
        <v>1</v>
      </c>
      <c r="NO1454" s="1">
        <v>1</v>
      </c>
      <c r="NP1454" s="1">
        <v>1</v>
      </c>
      <c r="NQ1454" s="1">
        <v>1</v>
      </c>
      <c r="NR1454" s="1">
        <v>5</v>
      </c>
      <c r="NS1454" s="1">
        <v>4</v>
      </c>
      <c r="NT1454" s="1">
        <v>3</v>
      </c>
      <c r="NU1454" s="1">
        <v>1</v>
      </c>
      <c r="NV1454" s="1">
        <v>1</v>
      </c>
      <c r="NW1454" s="1">
        <v>1</v>
      </c>
      <c r="NX1454" s="1">
        <v>1</v>
      </c>
      <c r="NY1454" s="1">
        <v>2</v>
      </c>
      <c r="NZ1454" s="1">
        <v>2</v>
      </c>
      <c r="OA1454" s="1">
        <v>3</v>
      </c>
      <c r="OB1454" s="1">
        <v>2</v>
      </c>
      <c r="OC1454" s="1">
        <v>3</v>
      </c>
      <c r="OD1454" s="1">
        <v>1</v>
      </c>
      <c r="OE1454" s="1">
        <v>1</v>
      </c>
      <c r="OF1454" s="1">
        <v>1</v>
      </c>
      <c r="OG1454" s="1">
        <v>2</v>
      </c>
      <c r="OH1454" s="1">
        <v>4</v>
      </c>
      <c r="OI1454" s="1">
        <v>1</v>
      </c>
      <c r="OJ1454" s="1">
        <v>2</v>
      </c>
      <c r="OK1454" s="1">
        <v>1</v>
      </c>
      <c r="OL1454" s="1">
        <v>1</v>
      </c>
      <c r="OM1454" s="1">
        <v>1</v>
      </c>
      <c r="ON1454" s="1">
        <v>1</v>
      </c>
      <c r="OO1454" s="1">
        <v>1</v>
      </c>
      <c r="OP1454" s="1">
        <v>1</v>
      </c>
      <c r="OQ1454" s="1">
        <v>5</v>
      </c>
      <c r="OR1454" s="1">
        <v>3</v>
      </c>
      <c r="OS1454" s="1">
        <v>1</v>
      </c>
      <c r="OT1454" s="1">
        <v>3</v>
      </c>
      <c r="OU1454" s="1">
        <v>2</v>
      </c>
      <c r="OV1454" s="1">
        <v>2</v>
      </c>
      <c r="OW1454" s="1">
        <v>2</v>
      </c>
      <c r="OX1454" s="1">
        <v>4</v>
      </c>
      <c r="OY1454" s="1">
        <v>2</v>
      </c>
      <c r="OZ1454" s="1">
        <v>1</v>
      </c>
      <c r="PA1454" s="1">
        <v>4</v>
      </c>
      <c r="PB1454" s="1">
        <v>2</v>
      </c>
      <c r="PC1454" s="1">
        <v>3</v>
      </c>
      <c r="PD1454" s="1">
        <v>2</v>
      </c>
      <c r="PE1454" s="1">
        <v>1</v>
      </c>
      <c r="PF1454" s="1">
        <v>2</v>
      </c>
      <c r="PG1454" s="1">
        <v>1</v>
      </c>
      <c r="PH1454" s="1">
        <v>4</v>
      </c>
      <c r="PI1454" s="1">
        <v>4</v>
      </c>
      <c r="PJ1454" s="1">
        <v>4</v>
      </c>
      <c r="PK1454" s="1">
        <v>4</v>
      </c>
      <c r="PL1454" s="1">
        <v>4</v>
      </c>
      <c r="PM1454" s="1">
        <v>3</v>
      </c>
      <c r="PN1454" s="1">
        <v>1</v>
      </c>
      <c r="PO1454" s="1">
        <v>1</v>
      </c>
      <c r="PP1454" s="1">
        <v>1</v>
      </c>
      <c r="PQ1454" s="1">
        <v>1</v>
      </c>
      <c r="PR1454" s="1">
        <v>1</v>
      </c>
      <c r="PS1454" s="1">
        <v>1</v>
      </c>
      <c r="PT1454" s="1">
        <v>1</v>
      </c>
      <c r="PU1454" s="1">
        <v>4</v>
      </c>
      <c r="PV1454" s="1">
        <v>2</v>
      </c>
      <c r="PW1454" s="1">
        <v>2</v>
      </c>
      <c r="PX1454" s="1">
        <v>1</v>
      </c>
      <c r="PY1454" s="1">
        <v>3</v>
      </c>
      <c r="PZ1454" s="1">
        <v>1</v>
      </c>
      <c r="QA1454" s="1">
        <v>1</v>
      </c>
      <c r="QB1454" s="1">
        <v>1</v>
      </c>
      <c r="QC1454" s="1">
        <v>1</v>
      </c>
      <c r="QD1454" s="1">
        <v>2</v>
      </c>
      <c r="QE1454" s="1">
        <v>2</v>
      </c>
      <c r="QF1454" s="1">
        <v>2</v>
      </c>
      <c r="QG1454" s="1">
        <v>1</v>
      </c>
      <c r="QH1454" s="1">
        <v>1</v>
      </c>
      <c r="QI1454" s="1">
        <v>1</v>
      </c>
    </row>
    <row r="1455" spans="1:451" ht="15.75" customHeight="1" x14ac:dyDescent="0.25">
      <c r="A1455" s="1" t="s">
        <v>3430</v>
      </c>
      <c r="B1455" s="1">
        <v>5</v>
      </c>
      <c r="C1455" s="2">
        <v>21050</v>
      </c>
      <c r="D1455" s="1">
        <v>65</v>
      </c>
      <c r="E1455" s="1">
        <v>0</v>
      </c>
      <c r="F1455" s="1">
        <v>4</v>
      </c>
      <c r="G1455" s="1">
        <v>0</v>
      </c>
      <c r="H1455" s="1">
        <v>16</v>
      </c>
      <c r="I1455" s="1">
        <v>1</v>
      </c>
      <c r="J1455" s="1">
        <v>0</v>
      </c>
      <c r="L1455">
        <f t="shared" si="22"/>
        <v>0</v>
      </c>
      <c r="O1455" s="1">
        <v>0</v>
      </c>
      <c r="P1455" s="1">
        <v>1</v>
      </c>
      <c r="Q1455" s="1">
        <v>5</v>
      </c>
      <c r="R1455" s="1">
        <v>1</v>
      </c>
      <c r="S1455" s="1">
        <v>1</v>
      </c>
      <c r="T1455" s="1">
        <v>1</v>
      </c>
      <c r="U1455" s="1">
        <v>0</v>
      </c>
      <c r="V1455" s="1">
        <v>0</v>
      </c>
      <c r="W1455" s="1">
        <v>0</v>
      </c>
      <c r="X1455" s="1">
        <v>0</v>
      </c>
      <c r="Z1455" s="1">
        <v>0</v>
      </c>
      <c r="AA1455" s="1">
        <v>0</v>
      </c>
      <c r="AB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M1455" s="1">
        <v>0</v>
      </c>
      <c r="AN1455" s="1">
        <v>1</v>
      </c>
      <c r="AO1455" s="1">
        <v>170</v>
      </c>
      <c r="AP1455" s="1">
        <v>110</v>
      </c>
      <c r="AQ1455" s="1">
        <v>84</v>
      </c>
      <c r="AR1455" s="1">
        <v>140</v>
      </c>
      <c r="AS1455" s="1">
        <v>110</v>
      </c>
      <c r="AT1455" s="1">
        <v>92</v>
      </c>
      <c r="AU1455" s="1">
        <v>1</v>
      </c>
      <c r="AV1455" s="1">
        <v>162</v>
      </c>
      <c r="AW1455" s="1">
        <v>70.7</v>
      </c>
      <c r="AX1455" s="1">
        <v>26.94</v>
      </c>
      <c r="AY1455" s="1">
        <v>0</v>
      </c>
      <c r="AZ1455" s="1">
        <v>29</v>
      </c>
      <c r="BA1455" s="1">
        <v>5</v>
      </c>
      <c r="BB1455" s="1">
        <v>6</v>
      </c>
      <c r="BC1455" s="1">
        <v>8</v>
      </c>
      <c r="BD1455" s="1">
        <v>19</v>
      </c>
      <c r="BK1455" s="1">
        <v>4</v>
      </c>
      <c r="BL1455" s="1">
        <v>0</v>
      </c>
      <c r="BM1455" s="1">
        <v>0</v>
      </c>
      <c r="BN1455" s="1">
        <v>2</v>
      </c>
      <c r="BO1455" s="1">
        <v>0</v>
      </c>
      <c r="BP1455" s="1">
        <v>2</v>
      </c>
      <c r="BQ1455" s="1">
        <v>0</v>
      </c>
      <c r="BR1455" s="1">
        <v>8</v>
      </c>
      <c r="BS1455" s="1">
        <v>6</v>
      </c>
      <c r="BT1455" s="1">
        <v>0</v>
      </c>
      <c r="BU1455" s="1">
        <v>0</v>
      </c>
      <c r="BV1455" s="1">
        <v>1</v>
      </c>
      <c r="BW1455" s="1">
        <v>1</v>
      </c>
      <c r="BX1455" s="1">
        <v>0</v>
      </c>
      <c r="BY1455" s="1">
        <v>0</v>
      </c>
      <c r="BZ1455" s="1">
        <v>1</v>
      </c>
      <c r="CA1455" s="1">
        <v>1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0</v>
      </c>
      <c r="CX1455" s="1">
        <v>0</v>
      </c>
      <c r="CY1455" s="1">
        <v>101</v>
      </c>
      <c r="CZ1455" s="1">
        <v>6</v>
      </c>
      <c r="DA1455" s="1">
        <v>211</v>
      </c>
      <c r="DB1455" s="1">
        <v>97.1</v>
      </c>
      <c r="DC1455" s="1">
        <v>74.5</v>
      </c>
      <c r="DD1455" s="1">
        <v>117.1</v>
      </c>
      <c r="DG1455" s="1">
        <v>0.86</v>
      </c>
      <c r="DH1455" s="1">
        <v>14.5</v>
      </c>
      <c r="DK1455" s="1">
        <v>0</v>
      </c>
      <c r="DL1455" s="1">
        <v>0</v>
      </c>
      <c r="DM1455" s="1">
        <v>1</v>
      </c>
      <c r="DN1455" s="1">
        <v>1</v>
      </c>
      <c r="DO1455" s="1">
        <v>0</v>
      </c>
      <c r="DP1455" s="1">
        <v>0</v>
      </c>
      <c r="DQ1455" s="1">
        <v>1</v>
      </c>
      <c r="DR1455" s="1">
        <v>1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0</v>
      </c>
      <c r="EI1455" s="1">
        <v>0</v>
      </c>
      <c r="EJ1455" s="1">
        <v>0</v>
      </c>
      <c r="EK1455" s="1">
        <v>0</v>
      </c>
      <c r="EL1455" s="1">
        <v>0</v>
      </c>
      <c r="EM1455" s="1">
        <v>0</v>
      </c>
      <c r="EN1455" s="1">
        <v>0</v>
      </c>
      <c r="EO1455" s="1">
        <v>0</v>
      </c>
      <c r="EP1455" s="1">
        <v>1</v>
      </c>
      <c r="EQ1455" s="1">
        <v>1</v>
      </c>
      <c r="ER1455" s="1">
        <v>1</v>
      </c>
      <c r="ES1455" s="1">
        <v>170</v>
      </c>
      <c r="ET1455" s="1">
        <v>110</v>
      </c>
      <c r="EU1455" s="1">
        <v>84</v>
      </c>
      <c r="EV1455" s="1">
        <v>140</v>
      </c>
      <c r="EW1455" s="1">
        <v>110</v>
      </c>
      <c r="EX1455" s="1">
        <v>92</v>
      </c>
      <c r="EY1455" s="1">
        <v>1</v>
      </c>
      <c r="EZ1455" s="1">
        <v>162</v>
      </c>
      <c r="FA1455" s="1">
        <v>70.7</v>
      </c>
      <c r="FB1455" s="1">
        <v>26.94</v>
      </c>
      <c r="FC1455" s="1">
        <v>0</v>
      </c>
      <c r="FD1455" s="1">
        <v>101</v>
      </c>
      <c r="FE1455" s="1">
        <v>6</v>
      </c>
      <c r="FF1455" s="1">
        <v>211</v>
      </c>
      <c r="FG1455" s="1">
        <v>97.1</v>
      </c>
      <c r="FH1455" s="1">
        <v>74.5</v>
      </c>
      <c r="FI1455" s="1">
        <v>117.1</v>
      </c>
      <c r="FL1455" s="1">
        <v>0.86</v>
      </c>
      <c r="FM1455" s="1">
        <v>14.5</v>
      </c>
      <c r="FP1455" s="1">
        <v>999</v>
      </c>
      <c r="FQ1455" s="1">
        <v>1</v>
      </c>
      <c r="FR1455" s="1">
        <v>2</v>
      </c>
      <c r="FS1455" s="1">
        <v>3</v>
      </c>
      <c r="FT1455" s="1">
        <v>3</v>
      </c>
      <c r="FV1455" s="1">
        <v>13</v>
      </c>
      <c r="FW1455" s="1">
        <v>59</v>
      </c>
      <c r="FY1455" s="1">
        <v>5</v>
      </c>
      <c r="FZ1455" s="1">
        <v>5</v>
      </c>
      <c r="GA1455" s="1">
        <v>6</v>
      </c>
      <c r="GB1455" s="3">
        <v>3.888888888888889E-2</v>
      </c>
      <c r="GC1455" s="1">
        <v>0</v>
      </c>
      <c r="GD1455" s="3">
        <v>8.0555555555555561E-2</v>
      </c>
      <c r="GE1455" s="1">
        <v>0</v>
      </c>
      <c r="GF1455" s="1">
        <v>74</v>
      </c>
      <c r="GG1455" s="1">
        <v>67</v>
      </c>
      <c r="GH1455" s="1">
        <v>31</v>
      </c>
      <c r="GI1455" s="1">
        <v>0</v>
      </c>
      <c r="GJ1455" s="1">
        <v>10</v>
      </c>
      <c r="GK1455" s="1">
        <v>11</v>
      </c>
      <c r="GL1455" s="1">
        <v>5</v>
      </c>
      <c r="GM1455" s="1">
        <v>14</v>
      </c>
      <c r="GN1455" s="1">
        <v>2</v>
      </c>
      <c r="GO1455" s="1">
        <v>16</v>
      </c>
      <c r="GP1455" s="1">
        <v>15</v>
      </c>
      <c r="GQ1455" s="1">
        <v>1</v>
      </c>
      <c r="GR1455" s="1">
        <v>16</v>
      </c>
      <c r="GS1455" s="1">
        <v>15</v>
      </c>
      <c r="GT1455" s="1">
        <v>1</v>
      </c>
      <c r="GU1455" s="1">
        <v>16</v>
      </c>
      <c r="GV1455" s="1">
        <v>44</v>
      </c>
      <c r="GW1455" s="1">
        <v>48</v>
      </c>
      <c r="GX1455" s="1">
        <v>11.5</v>
      </c>
      <c r="GY1455" s="1">
        <v>23.5</v>
      </c>
      <c r="GZ1455" s="1">
        <v>35</v>
      </c>
      <c r="HA1455" s="1">
        <v>0</v>
      </c>
      <c r="HB1455" s="1">
        <v>35.5</v>
      </c>
      <c r="HC1455" s="1">
        <v>47</v>
      </c>
      <c r="HD1455" s="1">
        <v>0</v>
      </c>
      <c r="HE1455" s="1">
        <v>45.5</v>
      </c>
      <c r="HF1455" s="1">
        <v>57</v>
      </c>
      <c r="HG1455" s="1">
        <v>0</v>
      </c>
      <c r="HH1455" s="1">
        <v>11</v>
      </c>
      <c r="HI1455" s="1">
        <v>12</v>
      </c>
      <c r="HJ1455" s="1">
        <v>16</v>
      </c>
      <c r="HK1455" s="1">
        <v>0</v>
      </c>
      <c r="HL1455" s="1">
        <v>0</v>
      </c>
      <c r="HM1455" s="1">
        <v>0</v>
      </c>
      <c r="HN1455" s="1">
        <v>0</v>
      </c>
      <c r="HO1455" s="1">
        <v>2</v>
      </c>
      <c r="HP1455" s="1">
        <v>0</v>
      </c>
      <c r="HQ1455" s="1">
        <v>0</v>
      </c>
      <c r="HR1455" s="1">
        <v>0</v>
      </c>
      <c r="HS1455" s="1">
        <v>999</v>
      </c>
      <c r="HT1455" s="1">
        <v>0</v>
      </c>
      <c r="HU1455" s="1">
        <v>0</v>
      </c>
      <c r="HV1455" s="1">
        <v>0</v>
      </c>
      <c r="HW1455" s="1">
        <v>0</v>
      </c>
      <c r="HX1455" s="1">
        <v>0</v>
      </c>
      <c r="HY1455" s="1">
        <v>14</v>
      </c>
      <c r="HZ1455" s="1">
        <v>1</v>
      </c>
      <c r="IA1455" s="1">
        <v>15</v>
      </c>
      <c r="IH1455" s="1">
        <v>13</v>
      </c>
      <c r="II1455" s="1">
        <v>14</v>
      </c>
      <c r="IJ1455" s="1">
        <v>12</v>
      </c>
      <c r="IK1455" s="1">
        <v>0</v>
      </c>
      <c r="IL1455" s="1">
        <v>1</v>
      </c>
      <c r="IM1455" s="1" t="s">
        <v>2894</v>
      </c>
      <c r="IN1455" s="1">
        <v>0.5</v>
      </c>
      <c r="IO1455" s="1">
        <v>0.5</v>
      </c>
      <c r="IP1455" s="1">
        <v>1</v>
      </c>
      <c r="IQ1455" s="1">
        <v>1</v>
      </c>
      <c r="IR1455" s="1">
        <v>1</v>
      </c>
      <c r="IS1455" s="1">
        <v>1</v>
      </c>
      <c r="IT1455" s="1">
        <v>8</v>
      </c>
      <c r="IU1455" s="1">
        <v>10</v>
      </c>
      <c r="IV1455" s="1">
        <v>-2</v>
      </c>
      <c r="IW1455" s="1">
        <v>3</v>
      </c>
      <c r="IX1455" s="1">
        <v>5</v>
      </c>
      <c r="IY1455" s="1">
        <v>0</v>
      </c>
      <c r="IZ1455" s="1">
        <v>0</v>
      </c>
      <c r="JA1455" s="1">
        <v>16</v>
      </c>
      <c r="JB1455" s="1">
        <v>2</v>
      </c>
      <c r="JC1455" s="1">
        <v>2</v>
      </c>
      <c r="JD1455" s="1">
        <v>2</v>
      </c>
      <c r="JE1455" s="1">
        <v>6</v>
      </c>
      <c r="JF1455" s="1">
        <v>2</v>
      </c>
      <c r="JG1455" s="1">
        <v>6</v>
      </c>
      <c r="JH1455" s="1">
        <v>4</v>
      </c>
      <c r="JI1455" s="1">
        <v>4</v>
      </c>
      <c r="JJ1455" s="1">
        <v>4</v>
      </c>
      <c r="JK1455" s="1">
        <v>6</v>
      </c>
      <c r="JL1455" s="1">
        <v>6</v>
      </c>
      <c r="JM1455" s="1">
        <v>6</v>
      </c>
      <c r="JN1455" s="1">
        <v>4</v>
      </c>
      <c r="JO1455" s="1">
        <v>4</v>
      </c>
      <c r="JP1455" s="1">
        <v>2</v>
      </c>
      <c r="JQ1455" s="1">
        <v>2</v>
      </c>
      <c r="JR1455" s="4">
        <v>44839.5</v>
      </c>
      <c r="JS1455" s="1">
        <v>5</v>
      </c>
      <c r="JT1455" s="1">
        <v>0</v>
      </c>
      <c r="JX1455" s="1">
        <v>1</v>
      </c>
      <c r="JY1455" s="1">
        <v>1</v>
      </c>
      <c r="JZ1455" s="1">
        <v>4</v>
      </c>
      <c r="KA1455" s="1">
        <v>2</v>
      </c>
      <c r="KB1455" s="1">
        <v>1</v>
      </c>
      <c r="KC1455" s="1">
        <v>3</v>
      </c>
      <c r="KD1455" s="1">
        <v>2</v>
      </c>
      <c r="KE1455" s="1">
        <v>1</v>
      </c>
      <c r="KF1455" s="1">
        <v>1</v>
      </c>
      <c r="KG1455" s="1">
        <v>4</v>
      </c>
      <c r="KH1455" s="1">
        <v>0</v>
      </c>
      <c r="KK1455" s="1">
        <v>0</v>
      </c>
      <c r="KN1455" s="1">
        <v>1</v>
      </c>
      <c r="KO1455" s="1">
        <v>5</v>
      </c>
      <c r="KP1455" s="1">
        <v>2</v>
      </c>
      <c r="KQ1455" s="1">
        <v>1</v>
      </c>
      <c r="KR1455" s="1">
        <v>5</v>
      </c>
      <c r="KS1455" s="1">
        <v>1</v>
      </c>
      <c r="KT1455" s="1">
        <v>0</v>
      </c>
      <c r="KW1455" s="1">
        <v>1</v>
      </c>
      <c r="KX1455" s="1">
        <v>5</v>
      </c>
      <c r="KY1455" s="1">
        <v>1</v>
      </c>
      <c r="KZ1455" s="1" t="s">
        <v>3431</v>
      </c>
      <c r="LA1455" s="1">
        <v>1</v>
      </c>
      <c r="LB1455" s="1">
        <v>0</v>
      </c>
      <c r="LD1455" s="1">
        <v>1</v>
      </c>
      <c r="LE1455" s="1">
        <v>1</v>
      </c>
      <c r="LF1455" s="1">
        <v>1</v>
      </c>
      <c r="LG1455" s="1">
        <v>1</v>
      </c>
      <c r="LH1455" s="1">
        <v>1</v>
      </c>
      <c r="LI1455" s="1">
        <v>1</v>
      </c>
      <c r="LJ1455" s="1">
        <v>1</v>
      </c>
      <c r="LK1455" s="1">
        <v>2</v>
      </c>
      <c r="LL1455" s="1">
        <v>1</v>
      </c>
      <c r="LM1455" s="1">
        <v>1</v>
      </c>
      <c r="LN1455" s="1">
        <v>1</v>
      </c>
      <c r="LO1455" s="1">
        <v>1</v>
      </c>
      <c r="LP1455" s="1">
        <v>1</v>
      </c>
      <c r="LQ1455" s="1">
        <v>1</v>
      </c>
      <c r="LR1455" s="1">
        <v>4</v>
      </c>
      <c r="LS1455" s="1">
        <v>4</v>
      </c>
      <c r="LT1455" s="1">
        <v>1</v>
      </c>
      <c r="LU1455" s="1">
        <v>3</v>
      </c>
      <c r="LV1455" s="1">
        <v>1</v>
      </c>
      <c r="LW1455" s="1">
        <v>4</v>
      </c>
      <c r="LX1455" s="1">
        <v>5</v>
      </c>
      <c r="LY1455" s="1">
        <v>2</v>
      </c>
      <c r="LZ1455" s="1">
        <v>1</v>
      </c>
      <c r="MA1455" s="1">
        <v>3</v>
      </c>
      <c r="MB1455" s="1">
        <v>3</v>
      </c>
      <c r="MC1455" s="1">
        <v>1</v>
      </c>
      <c r="MD1455" s="1">
        <v>2</v>
      </c>
      <c r="ME1455" s="1" t="s">
        <v>3379</v>
      </c>
      <c r="MF1455" s="1">
        <v>5</v>
      </c>
      <c r="MG1455" s="1" t="s">
        <v>3432</v>
      </c>
      <c r="MH1455" s="1">
        <v>2</v>
      </c>
      <c r="MI1455" s="1">
        <v>1</v>
      </c>
      <c r="MJ1455" s="1">
        <v>1</v>
      </c>
      <c r="MK1455" s="1">
        <v>1</v>
      </c>
      <c r="ML1455" s="1">
        <v>1</v>
      </c>
      <c r="MM1455" s="1">
        <v>5</v>
      </c>
      <c r="MN1455" s="1">
        <v>4</v>
      </c>
      <c r="MO1455" s="1">
        <v>3</v>
      </c>
      <c r="MP1455" s="1">
        <v>1</v>
      </c>
      <c r="MQ1455" s="1">
        <v>4</v>
      </c>
      <c r="MR1455" s="1">
        <v>1</v>
      </c>
      <c r="MS1455" s="1">
        <v>3</v>
      </c>
      <c r="MT1455" s="1">
        <v>3</v>
      </c>
      <c r="MU1455" s="1">
        <v>1</v>
      </c>
      <c r="MV1455" s="1">
        <v>1</v>
      </c>
      <c r="MW1455" s="1">
        <v>1</v>
      </c>
      <c r="MX1455" s="1">
        <v>2</v>
      </c>
      <c r="MY1455" s="1">
        <v>1</v>
      </c>
      <c r="MZ1455" s="1">
        <v>1</v>
      </c>
      <c r="NA1455" s="1">
        <v>1</v>
      </c>
      <c r="NB1455" s="1">
        <v>1</v>
      </c>
      <c r="NC1455" s="1">
        <v>1</v>
      </c>
      <c r="ND1455" s="1">
        <v>1</v>
      </c>
      <c r="NE1455" s="1">
        <v>1</v>
      </c>
      <c r="NF1455" s="1">
        <v>2</v>
      </c>
      <c r="NG1455" s="1">
        <v>4</v>
      </c>
      <c r="NH1455" s="1">
        <v>1</v>
      </c>
      <c r="NI1455" s="1">
        <v>3</v>
      </c>
      <c r="NJ1455" s="1">
        <v>2</v>
      </c>
      <c r="NK1455" s="1">
        <v>1</v>
      </c>
      <c r="NL1455" s="1">
        <v>2</v>
      </c>
      <c r="NM1455" s="1">
        <v>2</v>
      </c>
      <c r="NN1455" s="1">
        <v>3</v>
      </c>
      <c r="NO1455" s="1">
        <v>1</v>
      </c>
      <c r="NP1455" s="1">
        <v>1</v>
      </c>
      <c r="NQ1455" s="1">
        <v>2</v>
      </c>
      <c r="NR1455" s="1">
        <v>1</v>
      </c>
      <c r="NS1455" s="1">
        <v>5</v>
      </c>
      <c r="NT1455" s="1">
        <v>1</v>
      </c>
      <c r="NU1455" s="1">
        <v>1</v>
      </c>
      <c r="NV1455" s="1">
        <v>1</v>
      </c>
      <c r="NW1455" s="1">
        <v>1</v>
      </c>
      <c r="NX1455" s="1">
        <v>1</v>
      </c>
      <c r="NY1455" s="1">
        <v>3</v>
      </c>
      <c r="NZ1455" s="1">
        <v>3</v>
      </c>
      <c r="OA1455" s="1">
        <v>3</v>
      </c>
      <c r="OB1455" s="1">
        <v>1</v>
      </c>
      <c r="OC1455" s="1">
        <v>3</v>
      </c>
      <c r="OD1455" s="1">
        <v>1</v>
      </c>
      <c r="OE1455" s="1">
        <v>2</v>
      </c>
      <c r="OF1455" s="1">
        <v>3</v>
      </c>
      <c r="OG1455" s="1">
        <v>3</v>
      </c>
      <c r="OH1455" s="1">
        <v>4</v>
      </c>
      <c r="OI1455" s="1">
        <v>4</v>
      </c>
      <c r="OJ1455" s="1">
        <v>2</v>
      </c>
      <c r="OK1455" s="1">
        <v>2</v>
      </c>
      <c r="OL1455" s="1">
        <v>4</v>
      </c>
      <c r="OM1455" s="1">
        <v>1</v>
      </c>
      <c r="ON1455" s="1">
        <v>2</v>
      </c>
      <c r="OO1455" s="1">
        <v>1</v>
      </c>
      <c r="OP1455" s="1">
        <v>1</v>
      </c>
      <c r="OQ1455" s="1">
        <v>5</v>
      </c>
      <c r="OR1455" s="1">
        <v>3</v>
      </c>
      <c r="OS1455" s="1">
        <v>2</v>
      </c>
      <c r="OT1455" s="1">
        <v>2</v>
      </c>
      <c r="OU1455" s="1">
        <v>2</v>
      </c>
      <c r="OV1455" s="1">
        <v>3</v>
      </c>
      <c r="OW1455" s="1">
        <v>1</v>
      </c>
      <c r="OX1455" s="1">
        <v>3</v>
      </c>
      <c r="OY1455" s="1">
        <v>3</v>
      </c>
      <c r="OZ1455" s="1">
        <v>1</v>
      </c>
      <c r="PA1455" s="1">
        <v>5</v>
      </c>
      <c r="PB1455" s="1">
        <v>3</v>
      </c>
      <c r="PC1455" s="1">
        <v>2</v>
      </c>
      <c r="PD1455" s="1">
        <v>4</v>
      </c>
      <c r="PE1455" s="1">
        <v>1</v>
      </c>
      <c r="PF1455" s="1">
        <v>3</v>
      </c>
      <c r="PG1455" s="1">
        <v>3</v>
      </c>
      <c r="PH1455" s="1">
        <v>4</v>
      </c>
      <c r="PI1455" s="1">
        <v>5</v>
      </c>
      <c r="PJ1455" s="1">
        <v>4</v>
      </c>
      <c r="PK1455" s="1">
        <v>1</v>
      </c>
      <c r="PL1455" s="1">
        <v>4</v>
      </c>
      <c r="PM1455" s="1">
        <v>4</v>
      </c>
      <c r="PN1455" s="1">
        <v>1</v>
      </c>
      <c r="PO1455" s="1">
        <v>1</v>
      </c>
      <c r="PP1455" s="1">
        <v>1</v>
      </c>
      <c r="PQ1455" s="1">
        <v>1</v>
      </c>
      <c r="PR1455" s="1">
        <v>3</v>
      </c>
      <c r="PS1455" s="1">
        <v>1</v>
      </c>
      <c r="PT1455" s="1">
        <v>1</v>
      </c>
      <c r="PU1455" s="1">
        <v>1</v>
      </c>
      <c r="PV1455" s="1">
        <v>2</v>
      </c>
      <c r="PW1455" s="1">
        <v>1</v>
      </c>
      <c r="PX1455" s="1">
        <v>1</v>
      </c>
      <c r="PY1455" s="1">
        <v>1</v>
      </c>
      <c r="PZ1455" s="1">
        <v>1</v>
      </c>
      <c r="QA1455" s="1">
        <v>1</v>
      </c>
      <c r="QB1455" s="1">
        <v>2</v>
      </c>
      <c r="QC1455" s="1">
        <v>1</v>
      </c>
      <c r="QD1455" s="1">
        <v>2</v>
      </c>
      <c r="QE1455" s="1">
        <v>1</v>
      </c>
      <c r="QF1455" s="1">
        <v>2</v>
      </c>
      <c r="QG1455" s="1">
        <v>1</v>
      </c>
      <c r="QH1455" s="1">
        <v>1</v>
      </c>
      <c r="QI1455" s="1">
        <v>3</v>
      </c>
    </row>
    <row r="1456" spans="1:451" ht="15.75" customHeight="1" x14ac:dyDescent="0.25">
      <c r="A1456" s="1" t="s">
        <v>3433</v>
      </c>
      <c r="C1456" s="2">
        <v>18484</v>
      </c>
      <c r="D1456" s="1">
        <v>72</v>
      </c>
      <c r="E1456" s="1">
        <v>0</v>
      </c>
      <c r="F1456" s="1">
        <v>6</v>
      </c>
      <c r="H1456" s="1">
        <v>16</v>
      </c>
      <c r="L1456">
        <f t="shared" si="22"/>
        <v>0</v>
      </c>
      <c r="T1456" s="1">
        <v>0</v>
      </c>
      <c r="AN1456" s="1">
        <v>1</v>
      </c>
      <c r="AO1456" s="1">
        <v>120</v>
      </c>
      <c r="AP1456" s="1">
        <v>80</v>
      </c>
      <c r="AQ1456" s="1">
        <v>68</v>
      </c>
      <c r="AR1456" s="1">
        <v>120</v>
      </c>
      <c r="AS1456" s="1">
        <v>85</v>
      </c>
      <c r="AT1456" s="1">
        <v>68</v>
      </c>
      <c r="AU1456" s="1">
        <v>0</v>
      </c>
      <c r="AV1456" s="1">
        <v>150</v>
      </c>
      <c r="AW1456" s="1">
        <v>100</v>
      </c>
      <c r="AX1456" s="1">
        <v>44.44</v>
      </c>
      <c r="AZ1456" s="1">
        <v>0</v>
      </c>
      <c r="BK1456" s="1">
        <v>4</v>
      </c>
      <c r="BL1456" s="1">
        <v>0</v>
      </c>
      <c r="BM1456" s="1">
        <v>0</v>
      </c>
      <c r="BN1456" s="1">
        <v>0</v>
      </c>
      <c r="BO1456" s="1">
        <v>2</v>
      </c>
      <c r="BP1456" s="1">
        <v>0</v>
      </c>
      <c r="BQ1456" s="1">
        <v>0</v>
      </c>
      <c r="BR1456" s="1">
        <v>6</v>
      </c>
      <c r="BT1456" s="1">
        <v>0</v>
      </c>
      <c r="BU1456" s="1">
        <v>0</v>
      </c>
      <c r="BV1456" s="1">
        <v>1</v>
      </c>
      <c r="BW1456" s="1">
        <v>1</v>
      </c>
      <c r="BX1456" s="1">
        <v>0</v>
      </c>
      <c r="BY1456" s="1">
        <v>0</v>
      </c>
      <c r="BZ1456" s="1">
        <v>0</v>
      </c>
      <c r="CA1456" s="1">
        <v>1</v>
      </c>
      <c r="CB1456" s="1">
        <v>1</v>
      </c>
      <c r="CH1456" s="1">
        <v>1</v>
      </c>
      <c r="CX1456" s="1">
        <v>0</v>
      </c>
      <c r="DK1456" s="1">
        <v>0</v>
      </c>
      <c r="DL1456" s="1">
        <v>0</v>
      </c>
      <c r="EP1456" s="1">
        <v>0</v>
      </c>
      <c r="EQ1456" s="1">
        <v>0</v>
      </c>
    </row>
    <row r="1457" spans="1:451" ht="15.75" customHeight="1" x14ac:dyDescent="0.25">
      <c r="A1457" s="1" t="s">
        <v>3434</v>
      </c>
      <c r="B1457" s="1">
        <v>5</v>
      </c>
      <c r="C1457" s="2">
        <v>20294</v>
      </c>
      <c r="D1457" s="1">
        <v>67</v>
      </c>
      <c r="E1457" s="1">
        <v>1</v>
      </c>
      <c r="F1457" s="1">
        <v>4</v>
      </c>
      <c r="G1457" s="1">
        <v>0</v>
      </c>
      <c r="H1457" s="1">
        <v>16</v>
      </c>
      <c r="I1457" s="1">
        <v>0</v>
      </c>
      <c r="L1457">
        <f t="shared" si="22"/>
        <v>0</v>
      </c>
      <c r="O1457" s="1">
        <v>0</v>
      </c>
      <c r="P1457" s="1">
        <v>1</v>
      </c>
      <c r="Q1457" s="1">
        <v>7</v>
      </c>
      <c r="R1457" s="1">
        <v>1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Z1457" s="1">
        <v>0</v>
      </c>
      <c r="AA1457" s="1">
        <v>0</v>
      </c>
      <c r="AB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M1457" s="1">
        <v>0</v>
      </c>
      <c r="AN1457" s="1">
        <v>1</v>
      </c>
      <c r="AO1457" s="1">
        <v>130</v>
      </c>
      <c r="AP1457" s="1">
        <v>80</v>
      </c>
      <c r="AQ1457" s="1">
        <v>68</v>
      </c>
      <c r="AR1457" s="1">
        <v>125</v>
      </c>
      <c r="AS1457" s="1">
        <v>80</v>
      </c>
      <c r="AT1457" s="1">
        <v>68</v>
      </c>
      <c r="AU1457" s="1">
        <v>1</v>
      </c>
      <c r="AV1457" s="1">
        <v>166</v>
      </c>
      <c r="AW1457" s="1">
        <v>103.4</v>
      </c>
      <c r="AX1457" s="1">
        <v>37.520000000000003</v>
      </c>
      <c r="AY1457" s="1">
        <v>0</v>
      </c>
      <c r="AZ1457" s="1">
        <v>30</v>
      </c>
      <c r="BA1457" s="1">
        <v>4</v>
      </c>
      <c r="BB1457" s="1">
        <v>7</v>
      </c>
      <c r="BC1457" s="1">
        <v>5</v>
      </c>
      <c r="BD1457" s="1">
        <v>16</v>
      </c>
      <c r="BK1457" s="1">
        <v>4</v>
      </c>
      <c r="BL1457" s="1">
        <v>0</v>
      </c>
      <c r="BM1457" s="1">
        <v>1</v>
      </c>
      <c r="BN1457" s="1">
        <v>0</v>
      </c>
      <c r="BO1457" s="1">
        <v>2</v>
      </c>
      <c r="BP1457" s="1">
        <v>0</v>
      </c>
      <c r="BQ1457" s="1">
        <v>0</v>
      </c>
      <c r="BR1457" s="1">
        <v>7</v>
      </c>
      <c r="BS1457" s="1">
        <v>4</v>
      </c>
      <c r="BT1457" s="1">
        <v>0</v>
      </c>
      <c r="BU1457" s="1">
        <v>0</v>
      </c>
      <c r="BV1457" s="1">
        <v>1</v>
      </c>
      <c r="BW1457" s="1">
        <v>1</v>
      </c>
      <c r="BX1457" s="1">
        <v>0</v>
      </c>
      <c r="BY1457" s="1">
        <v>1</v>
      </c>
      <c r="BZ1457" s="1">
        <v>1</v>
      </c>
      <c r="CA1457" s="1">
        <v>1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0</v>
      </c>
      <c r="CY1457" s="1">
        <v>107</v>
      </c>
      <c r="CZ1457" s="1">
        <v>6.2</v>
      </c>
      <c r="DA1457" s="1">
        <v>178</v>
      </c>
      <c r="DB1457" s="1">
        <v>110</v>
      </c>
      <c r="DC1457" s="1">
        <v>39.700000000000003</v>
      </c>
      <c r="DD1457" s="1">
        <v>116.3</v>
      </c>
      <c r="DG1457" s="1">
        <v>1.1100000000000001</v>
      </c>
      <c r="DH1457" s="1">
        <v>16.600000000000001</v>
      </c>
      <c r="DK1457" s="1">
        <v>0</v>
      </c>
      <c r="DL1457" s="1">
        <v>0</v>
      </c>
      <c r="DM1457" s="1">
        <v>1</v>
      </c>
      <c r="DN1457" s="1">
        <v>1</v>
      </c>
      <c r="DO1457" s="1">
        <v>0</v>
      </c>
      <c r="DP1457" s="1">
        <v>1</v>
      </c>
      <c r="DQ1457" s="1">
        <v>1</v>
      </c>
      <c r="DR1457" s="1">
        <v>1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0</v>
      </c>
      <c r="EI1457" s="1">
        <v>0</v>
      </c>
      <c r="EJ1457" s="1">
        <v>0</v>
      </c>
      <c r="EK1457" s="1">
        <v>0</v>
      </c>
      <c r="EL1457" s="1">
        <v>0</v>
      </c>
      <c r="EM1457" s="1">
        <v>0</v>
      </c>
      <c r="EN1457" s="1">
        <v>0</v>
      </c>
      <c r="EO1457" s="1">
        <v>0</v>
      </c>
      <c r="EP1457" s="1">
        <v>0</v>
      </c>
      <c r="EQ1457" s="1">
        <v>1</v>
      </c>
      <c r="ER1457" s="1">
        <v>1</v>
      </c>
      <c r="ES1457" s="1">
        <v>130</v>
      </c>
      <c r="ET1457" s="1">
        <v>80</v>
      </c>
      <c r="EU1457" s="1">
        <v>68</v>
      </c>
      <c r="EV1457" s="1">
        <v>125</v>
      </c>
      <c r="EW1457" s="1">
        <v>80</v>
      </c>
      <c r="EX1457" s="1">
        <v>68</v>
      </c>
      <c r="EY1457" s="1">
        <v>1</v>
      </c>
      <c r="EZ1457" s="1">
        <v>166</v>
      </c>
      <c r="FA1457" s="1">
        <v>103.4</v>
      </c>
      <c r="FB1457" s="1">
        <v>37.520000000000003</v>
      </c>
      <c r="FC1457" s="1">
        <v>0</v>
      </c>
      <c r="FD1457" s="1">
        <v>107</v>
      </c>
      <c r="FE1457" s="1">
        <v>6.2</v>
      </c>
      <c r="FF1457" s="1">
        <v>178</v>
      </c>
      <c r="FG1457" s="1">
        <v>110</v>
      </c>
      <c r="FH1457" s="1">
        <v>39.700000000000003</v>
      </c>
      <c r="FI1457" s="1">
        <v>116.3</v>
      </c>
      <c r="FL1457" s="1">
        <v>1.1100000000000001</v>
      </c>
      <c r="FM1457" s="1">
        <v>16.600000000000001</v>
      </c>
      <c r="FP1457" s="1">
        <v>999</v>
      </c>
      <c r="FQ1457" s="1">
        <v>1</v>
      </c>
      <c r="FR1457" s="1">
        <v>2</v>
      </c>
      <c r="FS1457" s="1">
        <v>999</v>
      </c>
      <c r="FT1457" s="1">
        <v>2</v>
      </c>
      <c r="FV1457" s="1">
        <v>10</v>
      </c>
      <c r="FW1457" s="1">
        <v>45</v>
      </c>
      <c r="FY1457" s="1">
        <v>8</v>
      </c>
      <c r="FZ1457" s="1">
        <v>7</v>
      </c>
      <c r="GA1457" s="1">
        <v>7</v>
      </c>
      <c r="GB1457" s="3">
        <v>3.888888888888889E-2</v>
      </c>
      <c r="GC1457" s="1">
        <v>0</v>
      </c>
      <c r="GD1457" s="3">
        <v>7.2222222222222215E-2</v>
      </c>
      <c r="GE1457" s="1">
        <v>0</v>
      </c>
      <c r="GF1457" s="1">
        <v>96</v>
      </c>
      <c r="GG1457" s="1">
        <v>69</v>
      </c>
      <c r="GH1457" s="1">
        <v>37</v>
      </c>
      <c r="GI1457" s="1">
        <v>0</v>
      </c>
      <c r="GJ1457" s="1">
        <v>7</v>
      </c>
      <c r="GK1457" s="1">
        <v>10</v>
      </c>
      <c r="GL1457" s="1">
        <v>6</v>
      </c>
      <c r="GM1457" s="1">
        <v>13</v>
      </c>
      <c r="GN1457" s="1">
        <v>2</v>
      </c>
      <c r="GO1457" s="1">
        <v>15</v>
      </c>
      <c r="GP1457" s="1">
        <v>14</v>
      </c>
      <c r="GQ1457" s="1">
        <v>2</v>
      </c>
      <c r="GR1457" s="1">
        <v>16</v>
      </c>
      <c r="GS1457" s="1">
        <v>14</v>
      </c>
      <c r="GT1457" s="1">
        <v>2</v>
      </c>
      <c r="GU1457" s="1">
        <v>16</v>
      </c>
      <c r="GV1457" s="1">
        <v>41</v>
      </c>
      <c r="GW1457" s="1">
        <v>47</v>
      </c>
      <c r="GX1457" s="1">
        <v>8.5</v>
      </c>
      <c r="GY1457" s="1">
        <v>11.5</v>
      </c>
      <c r="GZ1457" s="1">
        <v>20</v>
      </c>
      <c r="HA1457" s="1">
        <v>0</v>
      </c>
      <c r="HB1457" s="1">
        <v>20.5</v>
      </c>
      <c r="HC1457" s="1">
        <v>29</v>
      </c>
      <c r="HD1457" s="1">
        <v>0</v>
      </c>
      <c r="HE1457" s="1">
        <v>19.5</v>
      </c>
      <c r="HF1457" s="1">
        <v>28</v>
      </c>
      <c r="HG1457" s="1">
        <v>0</v>
      </c>
      <c r="HH1457" s="1">
        <v>9</v>
      </c>
      <c r="HI1457" s="1">
        <v>8</v>
      </c>
      <c r="HJ1457" s="1">
        <v>3.5</v>
      </c>
      <c r="HK1457" s="1">
        <v>0</v>
      </c>
      <c r="HL1457" s="1">
        <v>1</v>
      </c>
      <c r="HM1457" s="1">
        <v>1</v>
      </c>
      <c r="HN1457" s="1">
        <v>1</v>
      </c>
      <c r="HO1457" s="1">
        <v>1</v>
      </c>
      <c r="HP1457" s="1">
        <v>1</v>
      </c>
      <c r="HQ1457" s="1">
        <v>0</v>
      </c>
      <c r="HR1457" s="1">
        <v>0</v>
      </c>
      <c r="HS1457" s="1">
        <v>1</v>
      </c>
      <c r="HT1457" s="1">
        <v>1</v>
      </c>
      <c r="HU1457" s="1">
        <v>1</v>
      </c>
      <c r="HV1457" s="1">
        <v>0</v>
      </c>
      <c r="HW1457" s="1">
        <v>1</v>
      </c>
      <c r="HX1457" s="1">
        <v>0</v>
      </c>
      <c r="HY1457" s="1">
        <v>15</v>
      </c>
      <c r="HZ1457" s="1">
        <v>1</v>
      </c>
      <c r="IA1457" s="1">
        <v>16</v>
      </c>
      <c r="IH1457" s="1">
        <v>20</v>
      </c>
      <c r="II1457" s="1">
        <v>16</v>
      </c>
      <c r="IJ1457" s="1">
        <v>12</v>
      </c>
      <c r="IK1457" s="1">
        <v>8</v>
      </c>
      <c r="IL1457" s="1">
        <v>1</v>
      </c>
      <c r="IM1457" s="1" t="s">
        <v>3435</v>
      </c>
      <c r="IN1457" s="1">
        <v>0</v>
      </c>
      <c r="IO1457" s="1">
        <v>0</v>
      </c>
      <c r="IP1457" s="1">
        <v>1</v>
      </c>
      <c r="IQ1457" s="1">
        <v>2</v>
      </c>
      <c r="IR1457" s="1">
        <v>1</v>
      </c>
      <c r="IS1457" s="1">
        <v>1</v>
      </c>
      <c r="IT1457" s="1">
        <v>6</v>
      </c>
      <c r="IU1457" s="1">
        <v>12</v>
      </c>
      <c r="IV1457" s="1">
        <v>1</v>
      </c>
      <c r="IW1457" s="1">
        <v>1</v>
      </c>
      <c r="IX1457" s="1">
        <v>1</v>
      </c>
      <c r="IY1457" s="1">
        <v>0</v>
      </c>
      <c r="IZ1457" s="1">
        <v>0</v>
      </c>
      <c r="JA1457" s="1">
        <v>15</v>
      </c>
      <c r="JB1457" s="1">
        <v>2</v>
      </c>
      <c r="JC1457" s="1">
        <v>1</v>
      </c>
      <c r="JD1457" s="1">
        <v>4</v>
      </c>
      <c r="JE1457" s="1">
        <v>3</v>
      </c>
      <c r="JF1457" s="1">
        <v>2</v>
      </c>
      <c r="JG1457" s="1">
        <v>3</v>
      </c>
      <c r="JH1457" s="1">
        <v>1</v>
      </c>
      <c r="JI1457" s="1">
        <v>1</v>
      </c>
      <c r="JJ1457" s="1">
        <v>3</v>
      </c>
      <c r="JK1457" s="1">
        <v>3</v>
      </c>
      <c r="JL1457" s="1">
        <v>5</v>
      </c>
      <c r="JM1457" s="1">
        <v>1</v>
      </c>
      <c r="JN1457" s="1">
        <v>3</v>
      </c>
      <c r="JO1457" s="1">
        <v>1</v>
      </c>
      <c r="JP1457" s="1">
        <v>1</v>
      </c>
      <c r="JQ1457" s="1">
        <v>2</v>
      </c>
      <c r="JR1457" s="4">
        <v>44918.368055555555</v>
      </c>
      <c r="JS1457" s="1">
        <v>3</v>
      </c>
      <c r="JT1457" s="1">
        <v>1</v>
      </c>
      <c r="JU1457" s="1" t="s">
        <v>3436</v>
      </c>
      <c r="JV1457" s="1">
        <v>3</v>
      </c>
      <c r="JW1457" s="1">
        <v>1</v>
      </c>
      <c r="JX1457" s="1">
        <v>0</v>
      </c>
      <c r="JY1457" s="1">
        <v>0</v>
      </c>
      <c r="KB1457" s="1">
        <v>1</v>
      </c>
      <c r="KC1457" s="1">
        <v>1</v>
      </c>
      <c r="KD1457" s="1">
        <v>1</v>
      </c>
      <c r="KE1457" s="1">
        <v>0</v>
      </c>
      <c r="KH1457" s="1">
        <v>0</v>
      </c>
      <c r="KK1457" s="1">
        <v>0</v>
      </c>
      <c r="KN1457" s="1">
        <v>0</v>
      </c>
      <c r="KQ1457" s="1">
        <v>0</v>
      </c>
      <c r="KT1457" s="1">
        <v>0</v>
      </c>
      <c r="KW1457" s="1">
        <v>0</v>
      </c>
      <c r="LA1457" s="1">
        <v>3</v>
      </c>
      <c r="LB1457" s="1">
        <v>0</v>
      </c>
      <c r="LD1457" s="1">
        <v>2</v>
      </c>
      <c r="LE1457" s="1">
        <v>1</v>
      </c>
      <c r="LF1457" s="1">
        <v>1</v>
      </c>
      <c r="LG1457" s="1">
        <v>1</v>
      </c>
      <c r="LH1457" s="1">
        <v>1</v>
      </c>
      <c r="LI1457" s="1">
        <v>1</v>
      </c>
      <c r="LJ1457" s="1">
        <v>3</v>
      </c>
      <c r="LK1457" s="1">
        <v>3</v>
      </c>
      <c r="LL1457" s="1">
        <v>3</v>
      </c>
      <c r="LM1457" s="1">
        <v>1</v>
      </c>
      <c r="LN1457" s="1">
        <v>2</v>
      </c>
      <c r="LO1457" s="1">
        <v>2</v>
      </c>
      <c r="LP1457" s="1">
        <v>1</v>
      </c>
      <c r="LQ1457" s="1">
        <v>2</v>
      </c>
      <c r="LR1457" s="1">
        <v>6</v>
      </c>
      <c r="LS1457" s="1">
        <v>1</v>
      </c>
      <c r="LT1457" s="1">
        <v>2</v>
      </c>
      <c r="LU1457" s="1">
        <v>1</v>
      </c>
      <c r="LV1457" s="1">
        <v>1</v>
      </c>
      <c r="LW1457" s="1">
        <v>4</v>
      </c>
      <c r="LX1457" s="1">
        <v>2</v>
      </c>
      <c r="LY1457" s="1">
        <v>1</v>
      </c>
      <c r="LZ1457" s="1">
        <v>3</v>
      </c>
      <c r="MA1457" s="1">
        <v>5</v>
      </c>
      <c r="MB1457" s="1">
        <v>1</v>
      </c>
      <c r="MC1457" s="1">
        <v>1</v>
      </c>
      <c r="MD1457" s="1">
        <v>3</v>
      </c>
      <c r="ME1457" s="1" t="s">
        <v>3349</v>
      </c>
      <c r="MF1457" s="1">
        <v>6</v>
      </c>
      <c r="MG1457" s="1" t="s">
        <v>3206</v>
      </c>
      <c r="MH1457" s="1">
        <v>6</v>
      </c>
      <c r="MI1457" s="1">
        <v>2</v>
      </c>
      <c r="MJ1457" s="1">
        <v>1</v>
      </c>
      <c r="MK1457" s="1">
        <v>2</v>
      </c>
      <c r="ML1457" s="1">
        <v>2</v>
      </c>
      <c r="MM1457" s="1">
        <v>2</v>
      </c>
      <c r="MN1457" s="1">
        <v>1</v>
      </c>
      <c r="MO1457" s="1">
        <v>3</v>
      </c>
      <c r="MP1457" s="1">
        <v>1</v>
      </c>
      <c r="MQ1457" s="1">
        <v>1</v>
      </c>
      <c r="MR1457" s="1">
        <v>1</v>
      </c>
      <c r="MS1457" s="1">
        <v>2</v>
      </c>
      <c r="MT1457" s="1">
        <v>1</v>
      </c>
      <c r="MU1457" s="1">
        <v>1</v>
      </c>
      <c r="MV1457" s="1">
        <v>1</v>
      </c>
      <c r="MW1457" s="1">
        <v>2</v>
      </c>
      <c r="MX1457" s="1">
        <v>1</v>
      </c>
      <c r="MY1457" s="1">
        <v>2</v>
      </c>
      <c r="MZ1457" s="1">
        <v>2</v>
      </c>
      <c r="NA1457" s="1">
        <v>1</v>
      </c>
      <c r="NB1457" s="1">
        <v>1</v>
      </c>
      <c r="NC1457" s="1">
        <v>2</v>
      </c>
      <c r="ND1457" s="1">
        <v>2</v>
      </c>
      <c r="NE1457" s="1">
        <v>1</v>
      </c>
      <c r="NF1457" s="1">
        <v>1</v>
      </c>
      <c r="NG1457" s="1">
        <v>2</v>
      </c>
      <c r="NH1457" s="1">
        <v>1</v>
      </c>
      <c r="NI1457" s="1">
        <v>2</v>
      </c>
      <c r="NJ1457" s="1">
        <v>2</v>
      </c>
      <c r="NK1457" s="1">
        <v>1</v>
      </c>
      <c r="NL1457" s="1">
        <v>1</v>
      </c>
      <c r="NM1457" s="1">
        <v>2</v>
      </c>
      <c r="NN1457" s="1">
        <v>3</v>
      </c>
      <c r="NO1457" s="1">
        <v>1</v>
      </c>
      <c r="NP1457" s="1">
        <v>1</v>
      </c>
      <c r="NQ1457" s="1">
        <v>2</v>
      </c>
      <c r="NR1457" s="1">
        <v>2</v>
      </c>
      <c r="NS1457" s="1">
        <v>5</v>
      </c>
      <c r="NT1457" s="1">
        <v>3</v>
      </c>
      <c r="NU1457" s="1">
        <v>1</v>
      </c>
      <c r="NV1457" s="1">
        <v>1</v>
      </c>
      <c r="NW1457" s="1">
        <v>1</v>
      </c>
      <c r="NX1457" s="1">
        <v>1</v>
      </c>
      <c r="NY1457" s="1">
        <v>1</v>
      </c>
      <c r="NZ1457" s="1">
        <v>2</v>
      </c>
      <c r="OA1457" s="1">
        <v>2</v>
      </c>
      <c r="OB1457" s="1">
        <v>1</v>
      </c>
      <c r="OC1457" s="1">
        <v>2</v>
      </c>
      <c r="OD1457" s="1">
        <v>1</v>
      </c>
      <c r="OE1457" s="1">
        <v>1</v>
      </c>
      <c r="OF1457" s="1">
        <v>2</v>
      </c>
      <c r="OG1457" s="1">
        <v>1</v>
      </c>
      <c r="OH1457" s="1">
        <v>1</v>
      </c>
      <c r="OI1457" s="1">
        <v>1</v>
      </c>
      <c r="OJ1457" s="1">
        <v>1</v>
      </c>
      <c r="OK1457" s="1">
        <v>1</v>
      </c>
      <c r="OL1457" s="1">
        <v>1</v>
      </c>
      <c r="OM1457" s="1">
        <v>1</v>
      </c>
      <c r="ON1457" s="1">
        <v>1</v>
      </c>
      <c r="OO1457" s="1">
        <v>4</v>
      </c>
      <c r="OP1457" s="1">
        <v>2</v>
      </c>
      <c r="OQ1457" s="1">
        <v>4</v>
      </c>
      <c r="OR1457" s="1">
        <v>1</v>
      </c>
      <c r="OS1457" s="1">
        <v>3</v>
      </c>
      <c r="OT1457" s="1">
        <v>2</v>
      </c>
      <c r="OU1457" s="1">
        <v>1</v>
      </c>
      <c r="OV1457" s="1">
        <v>2</v>
      </c>
      <c r="OW1457" s="1">
        <v>1</v>
      </c>
      <c r="OX1457" s="1">
        <v>2</v>
      </c>
      <c r="OY1457" s="1">
        <v>1</v>
      </c>
      <c r="OZ1457" s="1">
        <v>1</v>
      </c>
      <c r="PA1457" s="1">
        <v>1</v>
      </c>
      <c r="PB1457" s="1">
        <v>2</v>
      </c>
      <c r="PC1457" s="1">
        <v>2</v>
      </c>
      <c r="PD1457" s="1">
        <v>2</v>
      </c>
      <c r="PE1457" s="1">
        <v>1</v>
      </c>
      <c r="PF1457" s="1">
        <v>2</v>
      </c>
      <c r="PG1457" s="1">
        <v>2</v>
      </c>
      <c r="PH1457" s="1">
        <v>1</v>
      </c>
      <c r="PI1457" s="1">
        <v>1</v>
      </c>
      <c r="PJ1457" s="1">
        <v>2</v>
      </c>
      <c r="PK1457" s="1">
        <v>2</v>
      </c>
      <c r="PL1457" s="1">
        <v>2</v>
      </c>
      <c r="PM1457" s="1">
        <v>2</v>
      </c>
      <c r="PN1457" s="1">
        <v>2</v>
      </c>
      <c r="PO1457" s="1">
        <v>1</v>
      </c>
      <c r="PP1457" s="1">
        <v>1</v>
      </c>
      <c r="PQ1457" s="1">
        <v>1</v>
      </c>
      <c r="PR1457" s="1">
        <v>2</v>
      </c>
      <c r="PS1457" s="1">
        <v>1</v>
      </c>
      <c r="PT1457" s="1">
        <v>1</v>
      </c>
      <c r="PU1457" s="1">
        <v>2</v>
      </c>
      <c r="PV1457" s="1">
        <v>1</v>
      </c>
      <c r="PW1457" s="1">
        <v>1</v>
      </c>
      <c r="PX1457" s="1">
        <v>1</v>
      </c>
      <c r="PY1457" s="1">
        <v>4</v>
      </c>
      <c r="PZ1457" s="1">
        <v>1</v>
      </c>
      <c r="QA1457" s="1">
        <v>1</v>
      </c>
      <c r="QB1457" s="1">
        <v>1</v>
      </c>
      <c r="QC1457" s="1">
        <v>1</v>
      </c>
      <c r="QD1457" s="1">
        <v>1</v>
      </c>
      <c r="QE1457" s="1">
        <v>1</v>
      </c>
      <c r="QF1457" s="1">
        <v>1</v>
      </c>
      <c r="QG1457" s="1">
        <v>1</v>
      </c>
      <c r="QH1457" s="1">
        <v>2</v>
      </c>
      <c r="QI1457" s="1">
        <v>2</v>
      </c>
    </row>
    <row r="1458" spans="1:451" ht="15.75" customHeight="1" x14ac:dyDescent="0.25">
      <c r="A1458" s="1" t="s">
        <v>3437</v>
      </c>
      <c r="B1458" s="1">
        <v>5</v>
      </c>
      <c r="C1458" s="2">
        <v>20627</v>
      </c>
      <c r="D1458" s="1">
        <v>66</v>
      </c>
      <c r="E1458" s="1">
        <v>0</v>
      </c>
      <c r="F1458" s="1">
        <v>2</v>
      </c>
      <c r="G1458" s="1">
        <v>0</v>
      </c>
      <c r="H1458" s="1">
        <v>16</v>
      </c>
      <c r="I1458" s="1">
        <v>1</v>
      </c>
      <c r="J1458" s="1">
        <v>0</v>
      </c>
      <c r="L1458">
        <f t="shared" si="22"/>
        <v>0</v>
      </c>
      <c r="N1458" s="1">
        <v>12</v>
      </c>
      <c r="O1458" s="1">
        <v>0</v>
      </c>
      <c r="P1458" s="1">
        <v>1</v>
      </c>
      <c r="Q1458" s="1">
        <v>5</v>
      </c>
      <c r="R1458" s="1">
        <v>0</v>
      </c>
      <c r="S1458" s="1">
        <v>0</v>
      </c>
      <c r="T1458" s="1">
        <v>1</v>
      </c>
      <c r="U1458" s="1">
        <v>0</v>
      </c>
      <c r="V1458" s="1">
        <v>0</v>
      </c>
      <c r="W1458" s="1">
        <v>0</v>
      </c>
      <c r="X1458" s="1">
        <v>0</v>
      </c>
      <c r="Z1458" s="1">
        <v>0</v>
      </c>
      <c r="AA1458" s="1">
        <v>0</v>
      </c>
      <c r="AB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</v>
      </c>
      <c r="AK1458" s="1">
        <v>1</v>
      </c>
      <c r="AL1458" s="1">
        <v>0</v>
      </c>
      <c r="AM1458" s="1">
        <v>0</v>
      </c>
      <c r="AN1458" s="1">
        <v>2</v>
      </c>
      <c r="AO1458" s="1">
        <v>100</v>
      </c>
      <c r="AP1458" s="1">
        <v>70</v>
      </c>
      <c r="AQ1458" s="1">
        <v>80</v>
      </c>
      <c r="AR1458" s="1">
        <v>100</v>
      </c>
      <c r="AS1458" s="1">
        <v>70</v>
      </c>
      <c r="AT1458" s="1">
        <v>80</v>
      </c>
      <c r="AU1458" s="1">
        <v>0</v>
      </c>
      <c r="AV1458" s="1">
        <v>156</v>
      </c>
      <c r="AW1458" s="1">
        <v>58.8</v>
      </c>
      <c r="AX1458" s="1">
        <v>24.16</v>
      </c>
      <c r="AY1458" s="1">
        <v>0</v>
      </c>
      <c r="AZ1458" s="1">
        <v>28</v>
      </c>
      <c r="BA1458" s="1">
        <v>4</v>
      </c>
      <c r="BB1458" s="1">
        <v>4</v>
      </c>
      <c r="BC1458" s="1">
        <v>5</v>
      </c>
      <c r="BD1458" s="1">
        <v>13</v>
      </c>
      <c r="BK1458" s="1">
        <v>4</v>
      </c>
      <c r="BL1458" s="1">
        <v>0</v>
      </c>
      <c r="BM1458" s="1">
        <v>0</v>
      </c>
      <c r="BN1458" s="1">
        <v>0</v>
      </c>
      <c r="BO1458" s="1">
        <v>0</v>
      </c>
      <c r="BP1458" s="1">
        <v>2</v>
      </c>
      <c r="BQ1458" s="1">
        <v>1</v>
      </c>
      <c r="BR1458" s="1">
        <v>7</v>
      </c>
      <c r="BS1458" s="1">
        <v>4</v>
      </c>
      <c r="BT1458" s="1">
        <v>1</v>
      </c>
      <c r="BU1458" s="1">
        <v>0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0</v>
      </c>
      <c r="CY1458" s="1">
        <v>110</v>
      </c>
      <c r="CZ1458" s="1">
        <v>5.9</v>
      </c>
      <c r="DA1458" s="1">
        <v>194</v>
      </c>
      <c r="DB1458" s="1">
        <v>116</v>
      </c>
      <c r="DC1458" s="1">
        <v>56.7</v>
      </c>
      <c r="DD1458" s="1">
        <v>114.1</v>
      </c>
      <c r="DG1458" s="1">
        <v>0.53</v>
      </c>
      <c r="DH1458" s="1">
        <v>11.9</v>
      </c>
      <c r="DK1458" s="1">
        <v>1</v>
      </c>
      <c r="DL1458" s="1">
        <v>0</v>
      </c>
      <c r="DM1458" s="1">
        <v>1</v>
      </c>
      <c r="DN1458" s="1">
        <v>1</v>
      </c>
      <c r="DO1458" s="1">
        <v>1</v>
      </c>
      <c r="DP1458" s="1">
        <v>1</v>
      </c>
      <c r="DQ1458" s="1">
        <v>1</v>
      </c>
      <c r="DR1458" s="1">
        <v>1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0</v>
      </c>
      <c r="EI1458" s="1">
        <v>0</v>
      </c>
      <c r="EJ1458" s="1">
        <v>0</v>
      </c>
      <c r="EK1458" s="1">
        <v>0</v>
      </c>
      <c r="EL1458" s="1">
        <v>0</v>
      </c>
      <c r="EM1458" s="1">
        <v>0</v>
      </c>
      <c r="EN1458" s="1">
        <v>0</v>
      </c>
      <c r="EO1458" s="1">
        <v>0</v>
      </c>
      <c r="EP1458" s="1">
        <v>1</v>
      </c>
      <c r="EQ1458" s="1">
        <v>1</v>
      </c>
      <c r="ER1458" s="1">
        <v>2</v>
      </c>
      <c r="ES1458" s="1">
        <v>100</v>
      </c>
      <c r="ET1458" s="1">
        <v>70</v>
      </c>
      <c r="EU1458" s="1">
        <v>80</v>
      </c>
      <c r="EV1458" s="1">
        <v>100</v>
      </c>
      <c r="EW1458" s="1">
        <v>70</v>
      </c>
      <c r="EX1458" s="1">
        <v>80</v>
      </c>
      <c r="EY1458" s="1">
        <v>0</v>
      </c>
      <c r="EZ1458" s="1">
        <v>156</v>
      </c>
      <c r="FA1458" s="1">
        <v>58.8</v>
      </c>
      <c r="FB1458" s="1">
        <v>24.16</v>
      </c>
      <c r="FC1458" s="1">
        <v>0</v>
      </c>
      <c r="FD1458" s="1">
        <v>110</v>
      </c>
      <c r="FE1458" s="1">
        <v>5.9</v>
      </c>
      <c r="FF1458" s="1">
        <v>194</v>
      </c>
      <c r="FG1458" s="1">
        <v>116</v>
      </c>
      <c r="FH1458" s="1">
        <v>56.7</v>
      </c>
      <c r="FI1458" s="1">
        <v>114.1</v>
      </c>
      <c r="FL1458" s="1">
        <v>0.53</v>
      </c>
      <c r="FM1458" s="1">
        <v>11.9</v>
      </c>
      <c r="FP1458" s="1">
        <v>999</v>
      </c>
      <c r="FQ1458" s="1">
        <v>1</v>
      </c>
      <c r="FR1458" s="1">
        <v>999</v>
      </c>
      <c r="FS1458" s="1">
        <v>999</v>
      </c>
      <c r="FT1458" s="1">
        <v>1</v>
      </c>
      <c r="FV1458" s="1">
        <v>11</v>
      </c>
      <c r="FW1458" s="1">
        <v>47</v>
      </c>
      <c r="FY1458" s="1">
        <v>8</v>
      </c>
      <c r="FZ1458" s="1">
        <v>7</v>
      </c>
      <c r="GA1458" s="1">
        <v>10</v>
      </c>
      <c r="GB1458" s="3">
        <v>2.9166666666666667E-2</v>
      </c>
      <c r="GC1458" s="1">
        <v>0</v>
      </c>
      <c r="GD1458" s="3">
        <v>8.9583333333333334E-2</v>
      </c>
      <c r="GE1458" s="1">
        <v>2</v>
      </c>
      <c r="GF1458" s="1">
        <v>75</v>
      </c>
      <c r="GG1458" s="1">
        <v>43</v>
      </c>
      <c r="GH1458" s="1">
        <v>30</v>
      </c>
      <c r="GI1458" s="1">
        <v>6</v>
      </c>
      <c r="GJ1458" s="1">
        <v>13</v>
      </c>
      <c r="GK1458" s="1">
        <v>13</v>
      </c>
      <c r="GL1458" s="1">
        <v>3</v>
      </c>
      <c r="GM1458" s="1">
        <v>8</v>
      </c>
      <c r="GN1458" s="1">
        <v>8</v>
      </c>
      <c r="GO1458" s="1">
        <v>16</v>
      </c>
      <c r="GP1458" s="1">
        <v>11</v>
      </c>
      <c r="GQ1458" s="1">
        <v>5</v>
      </c>
      <c r="GR1458" s="1">
        <v>16</v>
      </c>
      <c r="GS1458" s="1">
        <v>14</v>
      </c>
      <c r="GT1458" s="1">
        <v>2</v>
      </c>
      <c r="GU1458" s="1">
        <v>16</v>
      </c>
      <c r="GV1458" s="1">
        <v>33</v>
      </c>
      <c r="GW1458" s="1">
        <v>48</v>
      </c>
      <c r="GX1458" s="1">
        <v>9.5</v>
      </c>
      <c r="GY1458" s="1">
        <v>8.5</v>
      </c>
      <c r="GZ1458" s="1">
        <v>18</v>
      </c>
      <c r="HA1458" s="1">
        <v>0</v>
      </c>
      <c r="HB1458" s="1">
        <v>19.5</v>
      </c>
      <c r="HC1458" s="1">
        <v>29</v>
      </c>
      <c r="HD1458" s="1">
        <v>0</v>
      </c>
      <c r="HE1458" s="1">
        <v>15.5</v>
      </c>
      <c r="HF1458" s="1">
        <v>25</v>
      </c>
      <c r="HG1458" s="1">
        <v>0</v>
      </c>
      <c r="HH1458" s="1">
        <v>10</v>
      </c>
      <c r="HI1458" s="1">
        <v>9</v>
      </c>
      <c r="HJ1458" s="1">
        <v>1.5</v>
      </c>
      <c r="HK1458" s="1">
        <v>1</v>
      </c>
      <c r="HL1458" s="1">
        <v>1</v>
      </c>
      <c r="HM1458" s="1">
        <v>1</v>
      </c>
      <c r="HN1458" s="1">
        <v>0</v>
      </c>
      <c r="HO1458" s="1">
        <v>0</v>
      </c>
      <c r="HP1458" s="1">
        <v>0</v>
      </c>
      <c r="HQ1458" s="1">
        <v>0</v>
      </c>
      <c r="HR1458" s="1">
        <v>1</v>
      </c>
      <c r="HS1458" s="1">
        <v>0</v>
      </c>
      <c r="HT1458" s="1">
        <v>0</v>
      </c>
      <c r="HU1458" s="1">
        <v>1</v>
      </c>
      <c r="HV1458" s="1">
        <v>0</v>
      </c>
      <c r="HW1458" s="1">
        <v>0</v>
      </c>
      <c r="HX1458" s="1">
        <v>0</v>
      </c>
      <c r="HY1458" s="1">
        <v>10</v>
      </c>
      <c r="HZ1458" s="1">
        <v>5</v>
      </c>
      <c r="IA1458" s="1">
        <v>15</v>
      </c>
      <c r="IH1458" s="1">
        <v>28</v>
      </c>
      <c r="II1458" s="1">
        <v>13</v>
      </c>
      <c r="IJ1458" s="1">
        <v>11</v>
      </c>
      <c r="IK1458" s="1">
        <v>0</v>
      </c>
      <c r="IL1458" s="1">
        <v>0</v>
      </c>
      <c r="IM1458" s="1" t="s">
        <v>3438</v>
      </c>
      <c r="IN1458" s="1">
        <v>0.5</v>
      </c>
      <c r="IO1458" s="1">
        <v>0.5</v>
      </c>
      <c r="IP1458" s="1">
        <v>0</v>
      </c>
      <c r="IQ1458" s="1">
        <v>1</v>
      </c>
      <c r="IR1458" s="1">
        <v>1</v>
      </c>
      <c r="IS1458" s="1">
        <v>1</v>
      </c>
      <c r="IT1458" s="1">
        <v>8</v>
      </c>
      <c r="IU1458" s="1">
        <v>10</v>
      </c>
      <c r="IV1458" s="1">
        <v>-1</v>
      </c>
      <c r="IW1458" s="1">
        <v>1</v>
      </c>
      <c r="IX1458" s="1">
        <v>-3</v>
      </c>
      <c r="IY1458" s="1">
        <v>0</v>
      </c>
      <c r="IZ1458" s="1">
        <v>4</v>
      </c>
      <c r="JA1458" s="1">
        <v>11</v>
      </c>
      <c r="JB1458" s="1">
        <v>2</v>
      </c>
      <c r="JC1458" s="1">
        <v>2</v>
      </c>
      <c r="JD1458" s="1">
        <v>3</v>
      </c>
      <c r="JE1458" s="1">
        <v>4</v>
      </c>
      <c r="JF1458" s="1">
        <v>5</v>
      </c>
      <c r="JG1458" s="1">
        <v>5</v>
      </c>
      <c r="JH1458" s="1">
        <v>1</v>
      </c>
      <c r="JI1458" s="1">
        <v>3</v>
      </c>
      <c r="JJ1458" s="1">
        <v>4</v>
      </c>
      <c r="JK1458" s="1">
        <v>5</v>
      </c>
      <c r="JL1458" s="1">
        <v>4</v>
      </c>
      <c r="JM1458" s="1">
        <v>3</v>
      </c>
      <c r="JN1458" s="1">
        <v>3</v>
      </c>
      <c r="JO1458" s="1">
        <v>5</v>
      </c>
      <c r="JP1458" s="1">
        <v>4</v>
      </c>
      <c r="JQ1458" s="1">
        <v>2</v>
      </c>
      <c r="JR1458" s="4">
        <v>44908.5</v>
      </c>
      <c r="JS1458" s="1">
        <v>3</v>
      </c>
      <c r="JT1458" s="1">
        <v>0</v>
      </c>
      <c r="JX1458" s="1">
        <v>1</v>
      </c>
      <c r="JY1458" s="1">
        <v>1</v>
      </c>
      <c r="JZ1458" s="1">
        <v>1</v>
      </c>
      <c r="KA1458" s="1">
        <v>1</v>
      </c>
      <c r="KB1458" s="1">
        <v>1</v>
      </c>
      <c r="KC1458" s="1">
        <v>1</v>
      </c>
      <c r="KD1458" s="1">
        <v>1</v>
      </c>
      <c r="KE1458" s="1">
        <v>0</v>
      </c>
      <c r="KH1458" s="1">
        <v>0</v>
      </c>
      <c r="KK1458" s="1">
        <v>0</v>
      </c>
      <c r="KN1458" s="1">
        <v>1</v>
      </c>
      <c r="KO1458" s="1">
        <v>1</v>
      </c>
      <c r="KP1458" s="1">
        <v>1</v>
      </c>
      <c r="KQ1458" s="1">
        <v>0</v>
      </c>
      <c r="KT1458" s="1">
        <v>0</v>
      </c>
      <c r="KW1458" s="1">
        <v>1</v>
      </c>
      <c r="KX1458" s="1">
        <v>1</v>
      </c>
      <c r="KY1458" s="1">
        <v>1</v>
      </c>
      <c r="KZ1458" s="1" t="s">
        <v>888</v>
      </c>
      <c r="LA1458" s="1">
        <v>1</v>
      </c>
      <c r="LB1458" s="1">
        <v>0</v>
      </c>
      <c r="LD1458" s="1">
        <v>1</v>
      </c>
      <c r="LE1458" s="1">
        <v>1</v>
      </c>
      <c r="LF1458" s="1">
        <v>1</v>
      </c>
      <c r="LG1458" s="1">
        <v>2</v>
      </c>
      <c r="LH1458" s="1">
        <v>1</v>
      </c>
      <c r="LI1458" s="1">
        <v>1</v>
      </c>
      <c r="LJ1458" s="1">
        <v>1</v>
      </c>
      <c r="LK1458" s="1">
        <v>4</v>
      </c>
      <c r="LL1458" s="1">
        <v>4</v>
      </c>
      <c r="LM1458" s="1">
        <v>4</v>
      </c>
      <c r="LN1458" s="1">
        <v>1</v>
      </c>
      <c r="LO1458" s="1">
        <v>2</v>
      </c>
      <c r="LP1458" s="1">
        <v>3</v>
      </c>
      <c r="LQ1458" s="1">
        <v>1</v>
      </c>
      <c r="LR1458" s="1">
        <v>4</v>
      </c>
      <c r="LS1458" s="1">
        <v>1</v>
      </c>
      <c r="LT1458" s="1">
        <v>1</v>
      </c>
      <c r="LU1458" s="1">
        <v>3</v>
      </c>
      <c r="LV1458" s="1">
        <v>1</v>
      </c>
      <c r="LW1458" s="1">
        <v>4</v>
      </c>
      <c r="LX1458" s="1">
        <v>4</v>
      </c>
      <c r="LY1458" s="1">
        <v>2</v>
      </c>
      <c r="LZ1458" s="1">
        <v>4</v>
      </c>
      <c r="MA1458" s="1">
        <v>1</v>
      </c>
      <c r="MB1458" s="1">
        <v>4</v>
      </c>
      <c r="MC1458" s="1">
        <v>1</v>
      </c>
      <c r="MD1458" s="1">
        <v>2</v>
      </c>
      <c r="ME1458" s="1" t="s">
        <v>3439</v>
      </c>
      <c r="MF1458" s="1">
        <v>3</v>
      </c>
      <c r="MG1458" s="1" t="s">
        <v>3440</v>
      </c>
      <c r="MH1458" s="1">
        <v>2</v>
      </c>
      <c r="MI1458" s="1">
        <v>1</v>
      </c>
      <c r="MJ1458" s="1">
        <v>1</v>
      </c>
      <c r="MK1458" s="1">
        <v>1</v>
      </c>
      <c r="ML1458" s="1">
        <v>1</v>
      </c>
      <c r="MM1458" s="1">
        <v>2</v>
      </c>
      <c r="MN1458" s="1">
        <v>3</v>
      </c>
      <c r="MO1458" s="1">
        <v>3</v>
      </c>
      <c r="MP1458" s="1">
        <v>2</v>
      </c>
      <c r="MQ1458" s="1">
        <v>1</v>
      </c>
      <c r="MR1458" s="1">
        <v>2</v>
      </c>
      <c r="MS1458" s="1">
        <v>2</v>
      </c>
      <c r="MT1458" s="1">
        <v>1</v>
      </c>
      <c r="MU1458" s="1">
        <v>1</v>
      </c>
      <c r="MV1458" s="1">
        <v>1</v>
      </c>
      <c r="MW1458" s="1">
        <v>1</v>
      </c>
      <c r="MX1458" s="1">
        <v>1</v>
      </c>
      <c r="MY1458" s="1">
        <v>1</v>
      </c>
      <c r="MZ1458" s="1">
        <v>2</v>
      </c>
      <c r="NA1458" s="1">
        <v>1</v>
      </c>
      <c r="NB1458" s="1">
        <v>1</v>
      </c>
      <c r="NC1458" s="1">
        <v>1</v>
      </c>
      <c r="ND1458" s="1">
        <v>1</v>
      </c>
      <c r="NE1458" s="1">
        <v>3</v>
      </c>
      <c r="NF1458" s="1">
        <v>1</v>
      </c>
      <c r="NG1458" s="1">
        <v>1</v>
      </c>
      <c r="NH1458" s="1">
        <v>1</v>
      </c>
      <c r="NI1458" s="1">
        <v>3</v>
      </c>
      <c r="NJ1458" s="1">
        <v>2</v>
      </c>
      <c r="NK1458" s="1">
        <v>1</v>
      </c>
      <c r="NL1458" s="1">
        <v>2</v>
      </c>
      <c r="NM1458" s="1">
        <v>3</v>
      </c>
      <c r="NN1458" s="1">
        <v>2</v>
      </c>
      <c r="NO1458" s="1">
        <v>1</v>
      </c>
      <c r="NP1458" s="1">
        <v>1</v>
      </c>
      <c r="NQ1458" s="1">
        <v>1</v>
      </c>
      <c r="NR1458" s="1">
        <v>4</v>
      </c>
      <c r="NS1458" s="1">
        <v>4</v>
      </c>
      <c r="NT1458" s="1">
        <v>2</v>
      </c>
      <c r="NU1458" s="1">
        <v>2</v>
      </c>
      <c r="NV1458" s="1">
        <v>1</v>
      </c>
      <c r="NW1458" s="1">
        <v>1</v>
      </c>
      <c r="NX1458" s="1">
        <v>1</v>
      </c>
      <c r="NY1458" s="1">
        <v>1</v>
      </c>
      <c r="NZ1458" s="1">
        <v>1</v>
      </c>
      <c r="OA1458" s="1">
        <v>2</v>
      </c>
      <c r="OB1458" s="1">
        <v>1</v>
      </c>
      <c r="OC1458" s="1">
        <v>3</v>
      </c>
      <c r="OD1458" s="1">
        <v>5</v>
      </c>
      <c r="OE1458" s="1">
        <v>1</v>
      </c>
      <c r="OF1458" s="1">
        <v>3</v>
      </c>
      <c r="OG1458" s="1">
        <v>1</v>
      </c>
      <c r="OH1458" s="1">
        <v>4</v>
      </c>
      <c r="OI1458" s="1">
        <v>1</v>
      </c>
      <c r="OJ1458" s="1">
        <v>2</v>
      </c>
      <c r="OK1458" s="1">
        <v>1</v>
      </c>
      <c r="OL1458" s="1">
        <v>1</v>
      </c>
      <c r="OM1458" s="1">
        <v>1</v>
      </c>
      <c r="ON1458" s="1">
        <v>2</v>
      </c>
      <c r="OO1458" s="1">
        <v>2</v>
      </c>
      <c r="OP1458" s="1">
        <v>2</v>
      </c>
      <c r="OQ1458" s="1">
        <v>4</v>
      </c>
      <c r="OR1458" s="1">
        <v>2</v>
      </c>
      <c r="OS1458" s="1">
        <v>1</v>
      </c>
      <c r="OT1458" s="1">
        <v>1</v>
      </c>
      <c r="OU1458" s="1">
        <v>1</v>
      </c>
      <c r="OV1458" s="1">
        <v>1</v>
      </c>
      <c r="OW1458" s="1">
        <v>3</v>
      </c>
      <c r="OX1458" s="1">
        <v>4</v>
      </c>
      <c r="OY1458" s="1">
        <v>2</v>
      </c>
      <c r="OZ1458" s="1">
        <v>1</v>
      </c>
      <c r="PA1458" s="1">
        <v>3</v>
      </c>
      <c r="PB1458" s="1">
        <v>3</v>
      </c>
      <c r="PC1458" s="1">
        <v>2</v>
      </c>
      <c r="PD1458" s="1">
        <v>4</v>
      </c>
      <c r="PE1458" s="1">
        <v>1</v>
      </c>
      <c r="PF1458" s="1">
        <v>1</v>
      </c>
      <c r="PG1458" s="1">
        <v>4</v>
      </c>
      <c r="PH1458" s="1">
        <v>4</v>
      </c>
      <c r="PI1458" s="1">
        <v>2</v>
      </c>
      <c r="PJ1458" s="1">
        <v>2</v>
      </c>
      <c r="PK1458" s="1">
        <v>2</v>
      </c>
      <c r="PL1458" s="1">
        <v>2</v>
      </c>
      <c r="PM1458" s="1">
        <v>1</v>
      </c>
      <c r="PN1458" s="1">
        <v>2</v>
      </c>
      <c r="PO1458" s="1">
        <v>2</v>
      </c>
      <c r="PP1458" s="1">
        <v>1</v>
      </c>
      <c r="PQ1458" s="1">
        <v>1</v>
      </c>
      <c r="PR1458" s="1">
        <v>2</v>
      </c>
      <c r="PS1458" s="1">
        <v>1</v>
      </c>
      <c r="PT1458" s="1">
        <v>1</v>
      </c>
      <c r="PU1458" s="1">
        <v>1</v>
      </c>
      <c r="PV1458" s="1">
        <v>2</v>
      </c>
      <c r="PW1458" s="1">
        <v>1</v>
      </c>
      <c r="PX1458" s="1">
        <v>1</v>
      </c>
      <c r="PY1458" s="1">
        <v>4</v>
      </c>
      <c r="PZ1458" s="1">
        <v>1</v>
      </c>
      <c r="QA1458" s="1">
        <v>1</v>
      </c>
      <c r="QB1458" s="1">
        <v>1</v>
      </c>
      <c r="QC1458" s="1">
        <v>2</v>
      </c>
      <c r="QD1458" s="1">
        <v>4</v>
      </c>
      <c r="QE1458" s="1">
        <v>1</v>
      </c>
      <c r="QF1458" s="1">
        <v>3</v>
      </c>
      <c r="QG1458" s="1">
        <v>1</v>
      </c>
      <c r="QH1458" s="1">
        <v>2</v>
      </c>
      <c r="QI1458" s="1">
        <v>1</v>
      </c>
    </row>
    <row r="1459" spans="1:451" ht="15.75" customHeight="1" x14ac:dyDescent="0.25">
      <c r="A1459" s="1" t="s">
        <v>3441</v>
      </c>
      <c r="B1459" s="1">
        <v>5</v>
      </c>
      <c r="C1459" s="2">
        <v>20699</v>
      </c>
      <c r="D1459" s="1">
        <v>66</v>
      </c>
      <c r="E1459" s="1">
        <v>0</v>
      </c>
      <c r="F1459" s="1">
        <v>4</v>
      </c>
      <c r="G1459" s="1">
        <v>0</v>
      </c>
      <c r="H1459" s="1">
        <v>16</v>
      </c>
      <c r="I1459" s="1">
        <v>1</v>
      </c>
      <c r="J1459" s="1">
        <v>0</v>
      </c>
      <c r="L1459">
        <f t="shared" si="22"/>
        <v>0</v>
      </c>
      <c r="O1459" s="1">
        <v>0</v>
      </c>
      <c r="P1459" s="1">
        <v>1</v>
      </c>
      <c r="Q1459" s="1">
        <v>7</v>
      </c>
      <c r="R1459" s="1">
        <v>1</v>
      </c>
      <c r="S1459" s="1">
        <v>1</v>
      </c>
      <c r="T1459" s="1">
        <v>1</v>
      </c>
      <c r="U1459" s="1">
        <v>0</v>
      </c>
      <c r="V1459" s="1">
        <v>0</v>
      </c>
      <c r="W1459" s="1">
        <v>1</v>
      </c>
      <c r="X1459" s="1">
        <v>0</v>
      </c>
      <c r="Z1459" s="1">
        <v>0</v>
      </c>
      <c r="AA1459" s="1">
        <v>0</v>
      </c>
      <c r="AB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M1459" s="1">
        <v>0</v>
      </c>
      <c r="AN1459" s="1">
        <v>2</v>
      </c>
      <c r="AO1459" s="1">
        <v>120</v>
      </c>
      <c r="AP1459" s="1">
        <v>80</v>
      </c>
      <c r="AQ1459" s="1">
        <v>88</v>
      </c>
      <c r="AR1459" s="1">
        <v>122</v>
      </c>
      <c r="AS1459" s="1">
        <v>80</v>
      </c>
      <c r="AT1459" s="1">
        <v>88</v>
      </c>
      <c r="AU1459" s="1">
        <v>0</v>
      </c>
      <c r="AV1459" s="1">
        <v>161</v>
      </c>
      <c r="AW1459" s="1">
        <v>65.2</v>
      </c>
      <c r="AX1459" s="1">
        <v>25.15</v>
      </c>
      <c r="AY1459" s="1">
        <v>0</v>
      </c>
      <c r="AZ1459" s="1">
        <v>29</v>
      </c>
      <c r="BA1459" s="1">
        <v>5</v>
      </c>
      <c r="BB1459" s="1">
        <v>6</v>
      </c>
      <c r="BC1459" s="1">
        <v>9</v>
      </c>
      <c r="BD1459" s="1">
        <v>20</v>
      </c>
      <c r="BK1459" s="1">
        <v>4</v>
      </c>
      <c r="BL1459" s="1">
        <v>0</v>
      </c>
      <c r="BM1459" s="1">
        <v>0</v>
      </c>
      <c r="BN1459" s="1">
        <v>0</v>
      </c>
      <c r="BO1459" s="1">
        <v>0</v>
      </c>
      <c r="BP1459" s="1">
        <v>2</v>
      </c>
      <c r="BQ1459" s="1">
        <v>0</v>
      </c>
      <c r="BR1459" s="1">
        <v>6</v>
      </c>
      <c r="BS1459" s="1">
        <v>6</v>
      </c>
      <c r="BT1459" s="1">
        <v>1</v>
      </c>
      <c r="BU1459" s="1">
        <v>0</v>
      </c>
      <c r="BV1459" s="1">
        <v>1</v>
      </c>
      <c r="BW1459" s="1">
        <v>1</v>
      </c>
      <c r="BX1459" s="1">
        <v>1</v>
      </c>
      <c r="BY1459" s="1">
        <v>0</v>
      </c>
      <c r="BZ1459" s="1">
        <v>1</v>
      </c>
      <c r="CA1459" s="1">
        <v>1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0</v>
      </c>
      <c r="CY1459" s="1">
        <v>98</v>
      </c>
      <c r="CZ1459" s="1">
        <v>6.3</v>
      </c>
      <c r="DA1459" s="1">
        <v>202</v>
      </c>
      <c r="DB1459" s="1">
        <v>148</v>
      </c>
      <c r="DC1459" s="1">
        <v>70.3</v>
      </c>
      <c r="DD1459" s="1">
        <v>102.1</v>
      </c>
      <c r="DG1459" s="1">
        <v>0.75</v>
      </c>
      <c r="DH1459" s="1">
        <v>14.2</v>
      </c>
      <c r="DK1459" s="1">
        <v>1</v>
      </c>
      <c r="DL1459" s="1">
        <v>0</v>
      </c>
      <c r="DM1459" s="1">
        <v>1</v>
      </c>
      <c r="DN1459" s="1">
        <v>1</v>
      </c>
      <c r="DO1459" s="1">
        <v>1</v>
      </c>
      <c r="DP1459" s="1">
        <v>0</v>
      </c>
      <c r="DQ1459" s="1">
        <v>1</v>
      </c>
      <c r="DR1459" s="1">
        <v>1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0</v>
      </c>
      <c r="EI1459" s="1">
        <v>0</v>
      </c>
      <c r="EJ1459" s="1">
        <v>0</v>
      </c>
      <c r="EK1459" s="1">
        <v>0</v>
      </c>
      <c r="EL1459" s="1">
        <v>0</v>
      </c>
      <c r="EM1459" s="1">
        <v>0</v>
      </c>
      <c r="EN1459" s="1">
        <v>0</v>
      </c>
      <c r="EO1459" s="1">
        <v>0</v>
      </c>
      <c r="EP1459" s="1">
        <v>1</v>
      </c>
      <c r="EQ1459" s="1">
        <v>1</v>
      </c>
      <c r="ER1459" s="1">
        <v>2</v>
      </c>
      <c r="ES1459" s="1">
        <v>120</v>
      </c>
      <c r="ET1459" s="1">
        <v>80</v>
      </c>
      <c r="EU1459" s="1">
        <v>88</v>
      </c>
      <c r="EV1459" s="1">
        <v>122</v>
      </c>
      <c r="EW1459" s="1">
        <v>80</v>
      </c>
      <c r="EX1459" s="1">
        <v>88</v>
      </c>
      <c r="EY1459" s="1">
        <v>0</v>
      </c>
      <c r="EZ1459" s="1">
        <v>161</v>
      </c>
      <c r="FA1459" s="1">
        <v>65.2</v>
      </c>
      <c r="FB1459" s="1">
        <v>25.15</v>
      </c>
      <c r="FC1459" s="1">
        <v>0</v>
      </c>
      <c r="FD1459" s="1">
        <v>98</v>
      </c>
      <c r="FE1459" s="1">
        <v>6.3</v>
      </c>
      <c r="FF1459" s="1">
        <v>202</v>
      </c>
      <c r="FG1459" s="1">
        <v>148</v>
      </c>
      <c r="FH1459" s="1">
        <v>70.3</v>
      </c>
      <c r="FI1459" s="1">
        <v>102.1</v>
      </c>
      <c r="FL1459" s="1">
        <v>0.75</v>
      </c>
      <c r="FM1459" s="1">
        <v>14.2</v>
      </c>
      <c r="FP1459" s="1">
        <v>999</v>
      </c>
      <c r="FQ1459" s="1">
        <v>1</v>
      </c>
      <c r="FR1459" s="1">
        <v>2</v>
      </c>
      <c r="FS1459" s="1">
        <v>3</v>
      </c>
      <c r="FT1459" s="1">
        <v>3</v>
      </c>
      <c r="FV1459" s="1">
        <v>11</v>
      </c>
      <c r="FW1459" s="1">
        <v>38</v>
      </c>
      <c r="FY1459" s="1">
        <v>10</v>
      </c>
      <c r="FZ1459" s="1">
        <v>10</v>
      </c>
      <c r="GA1459" s="1">
        <v>9</v>
      </c>
      <c r="GB1459" s="3">
        <v>3.888888888888889E-2</v>
      </c>
      <c r="GC1459" s="1">
        <v>0</v>
      </c>
      <c r="GD1459" s="3">
        <v>6.6666666666666666E-2</v>
      </c>
      <c r="GE1459" s="1">
        <v>0</v>
      </c>
      <c r="GF1459" s="1">
        <v>94</v>
      </c>
      <c r="GG1459" s="1">
        <v>72</v>
      </c>
      <c r="GH1459" s="1">
        <v>39</v>
      </c>
      <c r="GI1459" s="1">
        <v>0</v>
      </c>
      <c r="GJ1459" s="1">
        <v>9</v>
      </c>
      <c r="GK1459" s="1">
        <v>16</v>
      </c>
      <c r="GM1459" s="1">
        <v>8</v>
      </c>
      <c r="GN1459" s="1">
        <v>8</v>
      </c>
      <c r="GO1459" s="1">
        <v>16</v>
      </c>
      <c r="GP1459" s="1">
        <v>11</v>
      </c>
      <c r="GQ1459" s="1">
        <v>5</v>
      </c>
      <c r="GR1459" s="1">
        <v>16</v>
      </c>
      <c r="GS1459" s="1">
        <v>13</v>
      </c>
      <c r="GT1459" s="1">
        <v>3</v>
      </c>
      <c r="GU1459" s="1">
        <v>16</v>
      </c>
      <c r="GV1459" s="1">
        <v>32</v>
      </c>
      <c r="GW1459" s="1">
        <v>48</v>
      </c>
      <c r="GX1459" s="1">
        <v>12.5</v>
      </c>
      <c r="GY1459" s="1">
        <v>26.5</v>
      </c>
      <c r="GZ1459" s="1">
        <v>39</v>
      </c>
      <c r="HA1459" s="1">
        <v>0</v>
      </c>
      <c r="HB1459" s="1">
        <v>27.5</v>
      </c>
      <c r="HC1459" s="1">
        <v>40</v>
      </c>
      <c r="HD1459" s="1">
        <v>0</v>
      </c>
      <c r="HE1459" s="1">
        <v>31.5</v>
      </c>
      <c r="HF1459" s="1">
        <v>44</v>
      </c>
      <c r="HG1459" s="1">
        <v>0</v>
      </c>
      <c r="HH1459" s="1">
        <v>13</v>
      </c>
      <c r="HI1459" s="1">
        <v>12</v>
      </c>
      <c r="HJ1459" s="1">
        <v>4.5</v>
      </c>
      <c r="HK1459" s="1">
        <v>0</v>
      </c>
      <c r="HL1459" s="1">
        <v>0</v>
      </c>
      <c r="HM1459" s="1">
        <v>1</v>
      </c>
      <c r="HN1459" s="1">
        <v>0</v>
      </c>
      <c r="HO1459" s="1">
        <v>2</v>
      </c>
      <c r="HP1459" s="1">
        <v>1</v>
      </c>
      <c r="HQ1459" s="1">
        <v>0</v>
      </c>
      <c r="HR1459" s="1">
        <v>0</v>
      </c>
      <c r="HS1459" s="1">
        <v>0</v>
      </c>
      <c r="HT1459" s="1">
        <v>0</v>
      </c>
      <c r="HU1459" s="1">
        <v>1</v>
      </c>
      <c r="HV1459" s="1">
        <v>0</v>
      </c>
      <c r="HW1459" s="1">
        <v>0</v>
      </c>
      <c r="HX1459" s="1">
        <v>0</v>
      </c>
      <c r="HY1459" s="1">
        <v>14</v>
      </c>
      <c r="HZ1459" s="1">
        <v>2</v>
      </c>
      <c r="IA1459" s="1">
        <v>16</v>
      </c>
      <c r="IH1459" s="1">
        <v>20</v>
      </c>
      <c r="II1459" s="1">
        <v>25</v>
      </c>
      <c r="IJ1459" s="1">
        <v>18</v>
      </c>
      <c r="IK1459" s="1">
        <v>1</v>
      </c>
      <c r="IL1459" s="1">
        <v>0</v>
      </c>
      <c r="IM1459" s="1" t="s">
        <v>3442</v>
      </c>
      <c r="IN1459" s="1">
        <v>1</v>
      </c>
      <c r="IO1459" s="1" t="s">
        <v>1167</v>
      </c>
      <c r="IP1459" s="1">
        <v>1</v>
      </c>
      <c r="IQ1459" s="1">
        <v>2</v>
      </c>
      <c r="IR1459" s="1">
        <v>1</v>
      </c>
      <c r="IS1459" s="1">
        <v>1</v>
      </c>
      <c r="IT1459" s="1">
        <v>8</v>
      </c>
      <c r="IU1459" s="1">
        <v>10</v>
      </c>
      <c r="IV1459" s="1">
        <v>-2</v>
      </c>
      <c r="IW1459" s="1">
        <v>3</v>
      </c>
      <c r="IX1459" s="1">
        <v>0</v>
      </c>
      <c r="IY1459" s="1">
        <v>0</v>
      </c>
      <c r="IZ1459" s="1">
        <v>0</v>
      </c>
      <c r="JA1459" s="1">
        <v>11</v>
      </c>
      <c r="JB1459" s="1">
        <v>2</v>
      </c>
      <c r="JC1459" s="1">
        <v>3</v>
      </c>
      <c r="JD1459" s="1">
        <v>2</v>
      </c>
      <c r="JE1459" s="1">
        <v>6</v>
      </c>
      <c r="JF1459" s="1">
        <v>3</v>
      </c>
      <c r="JG1459" s="1">
        <v>5</v>
      </c>
      <c r="JH1459" s="1">
        <v>6</v>
      </c>
      <c r="JI1459" s="1">
        <v>3</v>
      </c>
      <c r="JJ1459" s="1">
        <v>4</v>
      </c>
      <c r="JK1459" s="1">
        <v>3</v>
      </c>
      <c r="JL1459" s="1">
        <v>3</v>
      </c>
      <c r="JM1459" s="1">
        <v>6</v>
      </c>
      <c r="JN1459" s="1">
        <v>5</v>
      </c>
      <c r="JO1459" s="1">
        <v>6</v>
      </c>
      <c r="JP1459" s="1">
        <v>2</v>
      </c>
      <c r="JQ1459" s="1">
        <v>2</v>
      </c>
      <c r="JR1459" s="4">
        <v>44846.541666666664</v>
      </c>
      <c r="JS1459" s="1">
        <v>4</v>
      </c>
      <c r="JT1459" s="1">
        <v>1</v>
      </c>
      <c r="JU1459" s="1" t="s">
        <v>3443</v>
      </c>
      <c r="JV1459" s="1">
        <v>3</v>
      </c>
      <c r="JW1459" s="1">
        <v>3</v>
      </c>
      <c r="JX1459" s="1">
        <v>0</v>
      </c>
      <c r="JY1459" s="1">
        <v>1</v>
      </c>
      <c r="JZ1459" s="1">
        <v>1</v>
      </c>
      <c r="KA1459" s="1">
        <v>3</v>
      </c>
      <c r="KB1459" s="1">
        <v>1</v>
      </c>
      <c r="KC1459" s="1">
        <v>1</v>
      </c>
      <c r="KD1459" s="1">
        <v>3</v>
      </c>
      <c r="KE1459" s="1">
        <v>0</v>
      </c>
      <c r="KH1459" s="1">
        <v>0</v>
      </c>
      <c r="KK1459" s="1">
        <v>1</v>
      </c>
      <c r="KL1459" s="1">
        <v>1</v>
      </c>
      <c r="KM1459" s="1">
        <v>3</v>
      </c>
      <c r="KN1459" s="1">
        <v>0</v>
      </c>
      <c r="KQ1459" s="1">
        <v>0</v>
      </c>
      <c r="KT1459" s="1">
        <v>0</v>
      </c>
      <c r="KW1459" s="1">
        <v>1</v>
      </c>
      <c r="KX1459" s="1">
        <v>2</v>
      </c>
      <c r="KY1459" s="1">
        <v>3</v>
      </c>
      <c r="KZ1459" s="1" t="s">
        <v>3444</v>
      </c>
      <c r="LA1459" s="1">
        <v>2</v>
      </c>
      <c r="LB1459" s="1">
        <v>1</v>
      </c>
      <c r="LD1459" s="1">
        <v>1</v>
      </c>
      <c r="LE1459" s="1">
        <v>1</v>
      </c>
      <c r="LF1459" s="1">
        <v>2</v>
      </c>
      <c r="LG1459" s="1">
        <v>1</v>
      </c>
      <c r="LH1459" s="1">
        <v>1</v>
      </c>
      <c r="LI1459" s="1">
        <v>1</v>
      </c>
      <c r="LJ1459" s="1">
        <v>1</v>
      </c>
      <c r="LK1459" s="1">
        <v>1</v>
      </c>
      <c r="LL1459" s="1">
        <v>1</v>
      </c>
      <c r="LM1459" s="1">
        <v>3</v>
      </c>
      <c r="LN1459" s="1">
        <v>1</v>
      </c>
      <c r="LO1459" s="1">
        <v>2</v>
      </c>
      <c r="LP1459" s="1">
        <v>1</v>
      </c>
      <c r="LQ1459" s="1">
        <v>1</v>
      </c>
      <c r="LR1459" s="1">
        <v>4</v>
      </c>
      <c r="LS1459" s="1">
        <v>2</v>
      </c>
      <c r="LT1459" s="1">
        <v>1</v>
      </c>
      <c r="LU1459" s="1">
        <v>4</v>
      </c>
      <c r="LV1459" s="1">
        <v>1</v>
      </c>
      <c r="LW1459" s="1">
        <v>5</v>
      </c>
      <c r="LX1459" s="1">
        <v>4</v>
      </c>
      <c r="LY1459" s="1">
        <v>2</v>
      </c>
      <c r="LZ1459" s="1">
        <v>1</v>
      </c>
      <c r="MA1459" s="1">
        <v>2</v>
      </c>
      <c r="MB1459" s="1">
        <v>2</v>
      </c>
      <c r="MC1459" s="1">
        <v>1</v>
      </c>
      <c r="MD1459" s="1">
        <v>1</v>
      </c>
      <c r="MF1459" s="1">
        <v>5</v>
      </c>
      <c r="MH1459" s="1">
        <v>3</v>
      </c>
      <c r="MI1459" s="1">
        <v>2</v>
      </c>
      <c r="MJ1459" s="1">
        <v>2</v>
      </c>
      <c r="MK1459" s="1">
        <v>1</v>
      </c>
      <c r="ML1459" s="1">
        <v>1</v>
      </c>
      <c r="MM1459" s="1">
        <v>4</v>
      </c>
      <c r="MN1459" s="1">
        <v>4</v>
      </c>
      <c r="MO1459" s="1">
        <v>3</v>
      </c>
      <c r="MP1459" s="1">
        <v>1</v>
      </c>
      <c r="MQ1459" s="1">
        <v>2</v>
      </c>
      <c r="MR1459" s="1">
        <v>1</v>
      </c>
      <c r="MS1459" s="1">
        <v>2</v>
      </c>
      <c r="MT1459" s="1">
        <v>2</v>
      </c>
      <c r="MU1459" s="1">
        <v>1</v>
      </c>
      <c r="MV1459" s="1">
        <v>1</v>
      </c>
      <c r="MW1459" s="1">
        <v>1</v>
      </c>
      <c r="MX1459" s="1">
        <v>1</v>
      </c>
      <c r="MY1459" s="1">
        <v>1</v>
      </c>
      <c r="MZ1459" s="1">
        <v>1</v>
      </c>
      <c r="NA1459" s="1">
        <v>5</v>
      </c>
      <c r="NB1459" s="1">
        <v>2</v>
      </c>
      <c r="NC1459" s="1">
        <v>2</v>
      </c>
      <c r="ND1459" s="1">
        <v>1</v>
      </c>
      <c r="NE1459" s="1">
        <v>1</v>
      </c>
      <c r="NF1459" s="1">
        <v>2</v>
      </c>
      <c r="NG1459" s="1">
        <v>3</v>
      </c>
      <c r="NH1459" s="1">
        <v>1</v>
      </c>
      <c r="NI1459" s="1">
        <v>2</v>
      </c>
      <c r="NJ1459" s="1">
        <v>2</v>
      </c>
      <c r="NK1459" s="1">
        <v>1</v>
      </c>
      <c r="NL1459" s="1">
        <v>5</v>
      </c>
      <c r="NM1459" s="1">
        <v>2</v>
      </c>
      <c r="NN1459" s="1">
        <v>4</v>
      </c>
      <c r="NO1459" s="1">
        <v>1</v>
      </c>
      <c r="NP1459" s="1">
        <v>1</v>
      </c>
      <c r="NQ1459" s="1">
        <v>1</v>
      </c>
      <c r="NR1459" s="1">
        <v>2</v>
      </c>
      <c r="NS1459" s="1">
        <v>4</v>
      </c>
      <c r="NT1459" s="1">
        <v>2</v>
      </c>
      <c r="NU1459" s="1">
        <v>1</v>
      </c>
      <c r="NV1459" s="1">
        <v>1</v>
      </c>
      <c r="NW1459" s="1">
        <v>1</v>
      </c>
      <c r="NX1459" s="1">
        <v>1</v>
      </c>
      <c r="NY1459" s="1">
        <v>1</v>
      </c>
      <c r="NZ1459" s="1">
        <v>3</v>
      </c>
      <c r="OA1459" s="1">
        <v>3</v>
      </c>
      <c r="OB1459" s="1">
        <v>2</v>
      </c>
      <c r="OC1459" s="1">
        <v>2</v>
      </c>
      <c r="OD1459" s="1">
        <v>1</v>
      </c>
      <c r="OE1459" s="1">
        <v>2</v>
      </c>
      <c r="OF1459" s="1">
        <v>4</v>
      </c>
      <c r="OG1459" s="1">
        <v>2</v>
      </c>
      <c r="OH1459" s="1">
        <v>2</v>
      </c>
      <c r="OI1459" s="1">
        <v>2</v>
      </c>
      <c r="OJ1459" s="1">
        <v>4</v>
      </c>
      <c r="OK1459" s="1">
        <v>3</v>
      </c>
      <c r="OL1459" s="1">
        <v>5</v>
      </c>
      <c r="OM1459" s="1">
        <v>1</v>
      </c>
      <c r="ON1459" s="1">
        <v>1</v>
      </c>
      <c r="OO1459" s="1">
        <v>4</v>
      </c>
      <c r="OP1459" s="1">
        <v>2</v>
      </c>
      <c r="OQ1459" s="1">
        <v>5</v>
      </c>
      <c r="OR1459" s="1">
        <v>1</v>
      </c>
      <c r="OS1459" s="1">
        <v>1</v>
      </c>
      <c r="OT1459" s="1">
        <v>4</v>
      </c>
      <c r="OU1459" s="1">
        <v>2</v>
      </c>
      <c r="OV1459" s="1">
        <v>1</v>
      </c>
      <c r="OW1459" s="1">
        <v>3</v>
      </c>
      <c r="OX1459" s="1">
        <v>2</v>
      </c>
      <c r="OY1459" s="1">
        <v>5</v>
      </c>
      <c r="OZ1459" s="1">
        <v>1</v>
      </c>
      <c r="PA1459" s="1">
        <v>4</v>
      </c>
      <c r="PB1459" s="1">
        <v>2</v>
      </c>
      <c r="PC1459" s="1">
        <v>3</v>
      </c>
      <c r="PD1459" s="1">
        <v>4</v>
      </c>
      <c r="PE1459" s="1">
        <v>1</v>
      </c>
      <c r="PF1459" s="1">
        <v>1</v>
      </c>
      <c r="PG1459" s="1">
        <v>3</v>
      </c>
      <c r="PH1459" s="1">
        <v>5</v>
      </c>
      <c r="PI1459" s="1">
        <v>1</v>
      </c>
      <c r="PJ1459" s="1">
        <v>1</v>
      </c>
      <c r="PK1459" s="1">
        <v>1</v>
      </c>
      <c r="PL1459" s="1">
        <v>4</v>
      </c>
      <c r="PM1459" s="1">
        <v>1</v>
      </c>
      <c r="PN1459" s="1">
        <v>1</v>
      </c>
      <c r="PO1459" s="1">
        <v>2</v>
      </c>
      <c r="PP1459" s="1">
        <v>1</v>
      </c>
      <c r="PQ1459" s="1">
        <v>1</v>
      </c>
      <c r="PR1459" s="1">
        <v>2</v>
      </c>
      <c r="PS1459" s="1">
        <v>4</v>
      </c>
      <c r="PT1459" s="1">
        <v>1</v>
      </c>
      <c r="PU1459" s="1">
        <v>2</v>
      </c>
      <c r="PV1459" s="1">
        <v>3</v>
      </c>
      <c r="PW1459" s="1">
        <v>2</v>
      </c>
      <c r="PX1459" s="1">
        <v>1</v>
      </c>
      <c r="PY1459" s="1">
        <v>2</v>
      </c>
      <c r="PZ1459" s="1">
        <v>1</v>
      </c>
      <c r="QA1459" s="1">
        <v>2</v>
      </c>
      <c r="QB1459" s="1">
        <v>1</v>
      </c>
      <c r="QC1459" s="1">
        <v>2</v>
      </c>
      <c r="QD1459" s="1">
        <v>2</v>
      </c>
      <c r="QE1459" s="1">
        <v>2</v>
      </c>
      <c r="QF1459" s="1">
        <v>2</v>
      </c>
      <c r="QG1459" s="1">
        <v>1</v>
      </c>
      <c r="QH1459" s="1">
        <v>2</v>
      </c>
      <c r="QI1459" s="1">
        <v>2</v>
      </c>
    </row>
    <row r="1460" spans="1:451" ht="15.75" customHeight="1" x14ac:dyDescent="0.25">
      <c r="A1460" s="1" t="s">
        <v>3445</v>
      </c>
      <c r="B1460" s="1">
        <v>5</v>
      </c>
      <c r="C1460" s="2">
        <v>22830</v>
      </c>
      <c r="D1460" s="1">
        <v>60</v>
      </c>
      <c r="E1460" s="1">
        <v>0</v>
      </c>
      <c r="F1460" s="1">
        <v>4</v>
      </c>
      <c r="G1460" s="1">
        <v>0</v>
      </c>
      <c r="H1460" s="1">
        <v>16</v>
      </c>
      <c r="I1460" s="1">
        <v>0</v>
      </c>
      <c r="L1460">
        <f t="shared" si="22"/>
        <v>0</v>
      </c>
      <c r="O1460" s="1">
        <v>0</v>
      </c>
      <c r="P1460" s="1">
        <v>1</v>
      </c>
      <c r="Q1460" s="1">
        <v>7</v>
      </c>
      <c r="R1460" s="1">
        <v>1</v>
      </c>
      <c r="S1460" s="1">
        <v>1</v>
      </c>
      <c r="T1460" s="1">
        <v>1</v>
      </c>
      <c r="U1460" s="1">
        <v>0</v>
      </c>
      <c r="V1460" s="1">
        <v>0</v>
      </c>
      <c r="W1460" s="1">
        <v>0</v>
      </c>
      <c r="X1460" s="1">
        <v>0</v>
      </c>
      <c r="Z1460" s="1">
        <v>0</v>
      </c>
      <c r="AA1460" s="1">
        <v>0</v>
      </c>
      <c r="AB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M1460" s="1">
        <v>0</v>
      </c>
      <c r="AN1460" s="1">
        <v>2</v>
      </c>
      <c r="AO1460" s="1">
        <v>118</v>
      </c>
      <c r="AP1460" s="1">
        <v>80</v>
      </c>
      <c r="AQ1460" s="1">
        <v>68</v>
      </c>
      <c r="AR1460" s="1">
        <v>120</v>
      </c>
      <c r="AS1460" s="1">
        <v>80</v>
      </c>
      <c r="AT1460" s="1">
        <v>68</v>
      </c>
      <c r="AU1460" s="1">
        <v>0</v>
      </c>
      <c r="AV1460" s="1">
        <v>154</v>
      </c>
      <c r="AW1460" s="1">
        <v>76.7</v>
      </c>
      <c r="AX1460" s="1">
        <v>32.340000000000003</v>
      </c>
      <c r="AY1460" s="1">
        <v>0</v>
      </c>
      <c r="AZ1460" s="1">
        <v>28</v>
      </c>
      <c r="BA1460" s="1">
        <v>4</v>
      </c>
      <c r="BB1460" s="1">
        <v>5</v>
      </c>
      <c r="BC1460" s="1">
        <v>8</v>
      </c>
      <c r="BD1460" s="1">
        <v>17</v>
      </c>
      <c r="BK1460" s="1">
        <v>4</v>
      </c>
      <c r="BL1460" s="1">
        <v>0</v>
      </c>
      <c r="BM1460" s="1">
        <v>0</v>
      </c>
      <c r="BN1460" s="1">
        <v>0</v>
      </c>
      <c r="BO1460" s="1">
        <v>2</v>
      </c>
      <c r="BP1460" s="1">
        <v>2</v>
      </c>
      <c r="BQ1460" s="1">
        <v>0</v>
      </c>
      <c r="BR1460" s="1">
        <v>8</v>
      </c>
      <c r="BS1460" s="1">
        <v>5</v>
      </c>
      <c r="BT1460" s="1">
        <v>1</v>
      </c>
      <c r="BU1460" s="1">
        <v>0</v>
      </c>
      <c r="BV1460" s="1">
        <v>1</v>
      </c>
      <c r="BW1460" s="1">
        <v>1</v>
      </c>
      <c r="BX1460" s="1">
        <v>1</v>
      </c>
      <c r="BY1460" s="1">
        <v>0</v>
      </c>
      <c r="BZ1460" s="1">
        <v>1</v>
      </c>
      <c r="CA1460" s="1">
        <v>1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0</v>
      </c>
      <c r="CY1460" s="1">
        <v>111</v>
      </c>
      <c r="CZ1460" s="1">
        <v>5.8</v>
      </c>
      <c r="DA1460" s="1">
        <v>285</v>
      </c>
      <c r="DB1460" s="1">
        <v>174</v>
      </c>
      <c r="DC1460" s="1">
        <v>67.3</v>
      </c>
      <c r="DD1460" s="1">
        <v>182.9</v>
      </c>
      <c r="DG1460" s="1">
        <v>0.59</v>
      </c>
      <c r="DH1460" s="1">
        <v>20.8</v>
      </c>
      <c r="DK1460" s="1">
        <v>1</v>
      </c>
      <c r="DL1460" s="1">
        <v>0</v>
      </c>
      <c r="DM1460" s="1">
        <v>1</v>
      </c>
      <c r="DN1460" s="1">
        <v>1</v>
      </c>
      <c r="DO1460" s="1">
        <v>1</v>
      </c>
      <c r="DP1460" s="1">
        <v>0</v>
      </c>
      <c r="DQ1460" s="1">
        <v>1</v>
      </c>
      <c r="DR1460" s="1">
        <v>1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0</v>
      </c>
      <c r="EI1460" s="1">
        <v>0</v>
      </c>
      <c r="EJ1460" s="1">
        <v>0</v>
      </c>
      <c r="EK1460" s="1">
        <v>0</v>
      </c>
      <c r="EL1460" s="1">
        <v>0</v>
      </c>
      <c r="EM1460" s="1">
        <v>0</v>
      </c>
      <c r="EN1460" s="1">
        <v>0</v>
      </c>
      <c r="EO1460" s="1">
        <v>0</v>
      </c>
      <c r="EP1460" s="1">
        <v>1</v>
      </c>
      <c r="EQ1460" s="1">
        <v>1</v>
      </c>
      <c r="ER1460" s="1">
        <v>2</v>
      </c>
      <c r="ES1460" s="1">
        <v>118</v>
      </c>
      <c r="ET1460" s="1">
        <v>80</v>
      </c>
      <c r="EU1460" s="1">
        <v>68</v>
      </c>
      <c r="EV1460" s="1">
        <v>120</v>
      </c>
      <c r="EW1460" s="1">
        <v>80</v>
      </c>
      <c r="EX1460" s="1">
        <v>68</v>
      </c>
      <c r="EY1460" s="1">
        <v>0</v>
      </c>
      <c r="EZ1460" s="1">
        <v>154</v>
      </c>
      <c r="FA1460" s="1">
        <v>76.7</v>
      </c>
      <c r="FB1460" s="1">
        <v>32.340000000000003</v>
      </c>
      <c r="FC1460" s="1">
        <v>0</v>
      </c>
      <c r="FD1460" s="1">
        <v>111</v>
      </c>
      <c r="FE1460" s="1">
        <v>5.8</v>
      </c>
      <c r="FF1460" s="1">
        <v>285</v>
      </c>
      <c r="FG1460" s="1">
        <v>174</v>
      </c>
      <c r="FH1460" s="1">
        <v>67.3</v>
      </c>
      <c r="FI1460" s="1">
        <v>182.9</v>
      </c>
      <c r="FL1460" s="1">
        <v>0.59</v>
      </c>
      <c r="FM1460" s="1">
        <v>20.8</v>
      </c>
      <c r="FP1460" s="1">
        <v>999</v>
      </c>
      <c r="FQ1460" s="1">
        <v>1</v>
      </c>
      <c r="FR1460" s="1">
        <v>2</v>
      </c>
      <c r="FS1460" s="1">
        <v>999</v>
      </c>
      <c r="FT1460" s="1">
        <v>2</v>
      </c>
      <c r="FV1460" s="1">
        <v>5</v>
      </c>
      <c r="FW1460" s="1">
        <v>46</v>
      </c>
      <c r="FY1460" s="1">
        <v>6</v>
      </c>
      <c r="FZ1460" s="1">
        <v>8</v>
      </c>
      <c r="GA1460" s="1">
        <v>7</v>
      </c>
      <c r="GB1460" s="3">
        <v>2.7083333333333334E-2</v>
      </c>
      <c r="GC1460" s="1">
        <v>1</v>
      </c>
      <c r="GD1460" s="3">
        <v>5.9027777777777776E-2</v>
      </c>
      <c r="GE1460" s="1">
        <v>0</v>
      </c>
      <c r="GF1460" s="1">
        <v>77</v>
      </c>
      <c r="GG1460" s="1">
        <v>38</v>
      </c>
      <c r="GH1460" s="1">
        <v>27</v>
      </c>
      <c r="GI1460" s="1">
        <v>0</v>
      </c>
      <c r="GJ1460" s="1">
        <v>4</v>
      </c>
      <c r="GK1460" s="1">
        <v>9</v>
      </c>
      <c r="GL1460" s="1">
        <v>7</v>
      </c>
      <c r="GM1460" s="1">
        <v>13</v>
      </c>
      <c r="GN1460" s="1">
        <v>3</v>
      </c>
      <c r="GO1460" s="1">
        <v>16</v>
      </c>
      <c r="GP1460" s="1">
        <v>15</v>
      </c>
      <c r="GQ1460" s="1">
        <v>1</v>
      </c>
      <c r="GR1460" s="1">
        <v>16</v>
      </c>
      <c r="GS1460" s="1">
        <v>14</v>
      </c>
      <c r="GT1460" s="1">
        <v>2</v>
      </c>
      <c r="GU1460" s="1">
        <v>16</v>
      </c>
      <c r="GV1460" s="1">
        <v>42</v>
      </c>
      <c r="GW1460" s="1">
        <v>48</v>
      </c>
      <c r="GX1460" s="1">
        <v>9</v>
      </c>
      <c r="GY1460" s="1">
        <v>21</v>
      </c>
      <c r="GZ1460" s="1">
        <v>30</v>
      </c>
      <c r="HA1460" s="1">
        <v>0</v>
      </c>
      <c r="HB1460" s="1">
        <v>33</v>
      </c>
      <c r="HC1460" s="1">
        <v>42</v>
      </c>
      <c r="HD1460" s="1">
        <v>0</v>
      </c>
      <c r="HE1460" s="1">
        <v>45</v>
      </c>
      <c r="HF1460" s="1">
        <v>54</v>
      </c>
      <c r="HG1460" s="1">
        <v>0</v>
      </c>
      <c r="HH1460" s="1">
        <v>12</v>
      </c>
      <c r="HI1460" s="1">
        <v>6</v>
      </c>
      <c r="HJ1460" s="1">
        <v>18</v>
      </c>
      <c r="HK1460" s="1">
        <v>0</v>
      </c>
      <c r="HL1460" s="1">
        <v>1</v>
      </c>
      <c r="HM1460" s="1">
        <v>1</v>
      </c>
      <c r="HN1460" s="1">
        <v>0</v>
      </c>
      <c r="HO1460" s="1">
        <v>1</v>
      </c>
      <c r="HP1460" s="1">
        <v>999</v>
      </c>
      <c r="HQ1460" s="1">
        <v>0</v>
      </c>
      <c r="HR1460" s="1">
        <v>0</v>
      </c>
      <c r="HS1460" s="1">
        <v>999</v>
      </c>
      <c r="HT1460" s="1">
        <v>2</v>
      </c>
      <c r="HU1460" s="1">
        <v>0</v>
      </c>
      <c r="HV1460" s="1">
        <v>0</v>
      </c>
      <c r="HW1460" s="1">
        <v>0</v>
      </c>
      <c r="HX1460" s="1">
        <v>0</v>
      </c>
      <c r="HY1460" s="1">
        <v>15</v>
      </c>
      <c r="HZ1460" s="1">
        <v>1</v>
      </c>
      <c r="IA1460" s="1">
        <v>16</v>
      </c>
      <c r="IH1460" s="1">
        <v>13</v>
      </c>
      <c r="II1460" s="1">
        <v>14</v>
      </c>
      <c r="IJ1460" s="1">
        <v>11</v>
      </c>
      <c r="IK1460" s="1">
        <v>0</v>
      </c>
      <c r="IL1460" s="1">
        <v>1</v>
      </c>
      <c r="IM1460" s="1" t="s">
        <v>3446</v>
      </c>
      <c r="IN1460" s="1">
        <v>2</v>
      </c>
      <c r="IO1460" s="1">
        <v>0.5</v>
      </c>
      <c r="IQ1460" s="1">
        <v>1</v>
      </c>
      <c r="IR1460" s="1">
        <v>1</v>
      </c>
      <c r="IS1460" s="1">
        <v>1</v>
      </c>
      <c r="IT1460" s="1">
        <v>8</v>
      </c>
      <c r="IU1460" s="1">
        <v>9</v>
      </c>
      <c r="IV1460" s="1">
        <v>-2</v>
      </c>
      <c r="IW1460" s="1">
        <v>5</v>
      </c>
      <c r="IX1460" s="1">
        <v>0</v>
      </c>
      <c r="IY1460" s="1">
        <v>0</v>
      </c>
      <c r="IZ1460" s="1">
        <v>0</v>
      </c>
      <c r="JA1460" s="1">
        <v>12</v>
      </c>
      <c r="JB1460" s="1">
        <v>2</v>
      </c>
      <c r="JC1460" s="1">
        <v>2</v>
      </c>
      <c r="JD1460" s="1">
        <v>2</v>
      </c>
      <c r="JE1460" s="1">
        <v>6</v>
      </c>
      <c r="JF1460" s="1">
        <v>4</v>
      </c>
      <c r="JG1460" s="1">
        <v>6</v>
      </c>
      <c r="JH1460" s="1">
        <v>4</v>
      </c>
      <c r="JI1460" s="1">
        <v>3</v>
      </c>
      <c r="JJ1460" s="1">
        <v>3</v>
      </c>
      <c r="JK1460" s="1">
        <v>4</v>
      </c>
      <c r="JL1460" s="1">
        <v>5</v>
      </c>
      <c r="JM1460" s="1">
        <v>4</v>
      </c>
      <c r="JN1460" s="1">
        <v>4</v>
      </c>
      <c r="JO1460" s="1">
        <v>4</v>
      </c>
      <c r="JP1460" s="1">
        <v>2</v>
      </c>
      <c r="JQ1460" s="1">
        <v>2</v>
      </c>
      <c r="JR1460" s="4">
        <v>44856.416666666664</v>
      </c>
      <c r="JS1460" s="1">
        <v>4</v>
      </c>
      <c r="JT1460" s="1">
        <v>0</v>
      </c>
      <c r="JX1460" s="1">
        <v>1</v>
      </c>
      <c r="JY1460" s="1">
        <v>1</v>
      </c>
      <c r="JZ1460" s="1">
        <v>4</v>
      </c>
      <c r="KA1460" s="1">
        <v>1</v>
      </c>
      <c r="KB1460" s="1">
        <v>1</v>
      </c>
      <c r="KC1460" s="1">
        <v>3</v>
      </c>
      <c r="KD1460" s="1">
        <v>2</v>
      </c>
      <c r="KE1460" s="1">
        <v>0</v>
      </c>
      <c r="KH1460" s="1">
        <v>0</v>
      </c>
      <c r="KK1460" s="1">
        <v>0</v>
      </c>
      <c r="KN1460" s="1">
        <v>0</v>
      </c>
      <c r="KQ1460" s="1">
        <v>0</v>
      </c>
      <c r="KT1460" s="1">
        <v>0</v>
      </c>
      <c r="KW1460" s="1">
        <v>1</v>
      </c>
      <c r="KX1460" s="1">
        <v>2</v>
      </c>
      <c r="KY1460" s="1">
        <v>2</v>
      </c>
      <c r="KZ1460" s="1" t="s">
        <v>3447</v>
      </c>
      <c r="LA1460" s="1">
        <v>1</v>
      </c>
      <c r="LB1460" s="1">
        <v>0</v>
      </c>
      <c r="LD1460" s="1">
        <v>1</v>
      </c>
      <c r="LE1460" s="1">
        <v>1</v>
      </c>
      <c r="LF1460" s="1">
        <v>2</v>
      </c>
      <c r="LG1460" s="1">
        <v>1</v>
      </c>
      <c r="LH1460" s="1">
        <v>2</v>
      </c>
      <c r="LI1460" s="1">
        <v>2</v>
      </c>
      <c r="LJ1460" s="1">
        <v>1</v>
      </c>
      <c r="LK1460" s="1">
        <v>3</v>
      </c>
      <c r="LL1460" s="1">
        <v>1</v>
      </c>
      <c r="LM1460" s="1">
        <v>5</v>
      </c>
      <c r="LN1460" s="1">
        <v>1</v>
      </c>
      <c r="LO1460" s="1">
        <v>1</v>
      </c>
      <c r="LP1460" s="1">
        <v>1</v>
      </c>
      <c r="LQ1460" s="1">
        <v>1</v>
      </c>
      <c r="LR1460" s="1">
        <v>4</v>
      </c>
      <c r="LS1460" s="1">
        <v>2</v>
      </c>
      <c r="LT1460" s="1">
        <v>1</v>
      </c>
      <c r="LU1460" s="1">
        <v>4</v>
      </c>
      <c r="LV1460" s="1">
        <v>1</v>
      </c>
      <c r="LW1460" s="1">
        <v>5</v>
      </c>
      <c r="LX1460" s="1">
        <v>5</v>
      </c>
      <c r="LY1460" s="1">
        <v>1</v>
      </c>
      <c r="LZ1460" s="1">
        <v>1</v>
      </c>
      <c r="MA1460" s="1">
        <v>1</v>
      </c>
      <c r="MB1460" s="1">
        <v>3</v>
      </c>
      <c r="MC1460" s="1">
        <v>1</v>
      </c>
      <c r="MD1460" s="1">
        <v>1</v>
      </c>
      <c r="MF1460" s="1">
        <v>2</v>
      </c>
      <c r="MG1460" s="1" t="s">
        <v>3448</v>
      </c>
      <c r="MH1460" s="1">
        <v>4</v>
      </c>
      <c r="MI1460" s="1">
        <v>2</v>
      </c>
      <c r="MJ1460" s="1">
        <v>1</v>
      </c>
      <c r="MK1460" s="1">
        <v>1</v>
      </c>
      <c r="ML1460" s="1">
        <v>2</v>
      </c>
      <c r="MM1460" s="1">
        <v>3</v>
      </c>
      <c r="MN1460" s="1">
        <v>3</v>
      </c>
      <c r="MO1460" s="1">
        <v>2</v>
      </c>
      <c r="MP1460" s="1">
        <v>1</v>
      </c>
      <c r="MQ1460" s="1">
        <v>3</v>
      </c>
      <c r="MR1460" s="1">
        <v>4</v>
      </c>
      <c r="MS1460" s="1">
        <v>3</v>
      </c>
      <c r="MT1460" s="1">
        <v>2</v>
      </c>
      <c r="MU1460" s="1">
        <v>2</v>
      </c>
      <c r="MV1460" s="1">
        <v>1</v>
      </c>
      <c r="MW1460" s="1">
        <v>1</v>
      </c>
      <c r="MX1460" s="1">
        <v>1</v>
      </c>
      <c r="MY1460" s="1">
        <v>2</v>
      </c>
      <c r="MZ1460" s="1">
        <v>2</v>
      </c>
      <c r="NA1460" s="1">
        <v>1</v>
      </c>
      <c r="NB1460" s="1">
        <v>2</v>
      </c>
      <c r="NC1460" s="1">
        <v>3</v>
      </c>
      <c r="ND1460" s="1">
        <v>3</v>
      </c>
      <c r="NE1460" s="1">
        <v>2</v>
      </c>
      <c r="NF1460" s="1">
        <v>3</v>
      </c>
      <c r="NG1460" s="1">
        <v>4</v>
      </c>
      <c r="NH1460" s="1">
        <v>3</v>
      </c>
      <c r="NI1460" s="1">
        <v>2</v>
      </c>
      <c r="NJ1460" s="1">
        <v>2</v>
      </c>
      <c r="NK1460" s="1">
        <v>1</v>
      </c>
      <c r="NL1460" s="1">
        <v>2</v>
      </c>
      <c r="NM1460" s="1">
        <v>3</v>
      </c>
      <c r="NN1460" s="1">
        <v>2</v>
      </c>
      <c r="NO1460" s="1">
        <v>1</v>
      </c>
      <c r="NP1460" s="1">
        <v>1</v>
      </c>
      <c r="NQ1460" s="1">
        <v>1</v>
      </c>
      <c r="NR1460" s="1">
        <v>3</v>
      </c>
      <c r="NS1460" s="1">
        <v>5</v>
      </c>
      <c r="NT1460" s="1">
        <v>2</v>
      </c>
      <c r="NU1460" s="1">
        <v>2</v>
      </c>
      <c r="NV1460" s="1">
        <v>1</v>
      </c>
      <c r="NW1460" s="1">
        <v>2</v>
      </c>
      <c r="NX1460" s="1">
        <v>1</v>
      </c>
      <c r="NY1460" s="1">
        <v>2</v>
      </c>
      <c r="NZ1460" s="1">
        <v>2</v>
      </c>
      <c r="OA1460" s="1">
        <v>2</v>
      </c>
      <c r="OB1460" s="1">
        <v>1</v>
      </c>
      <c r="OC1460" s="1">
        <v>2</v>
      </c>
      <c r="OD1460" s="1">
        <v>1</v>
      </c>
      <c r="OE1460" s="1">
        <v>2</v>
      </c>
      <c r="OF1460" s="1">
        <v>4</v>
      </c>
      <c r="OG1460" s="1">
        <v>2</v>
      </c>
      <c r="OH1460" s="1">
        <v>3</v>
      </c>
      <c r="OI1460" s="1">
        <v>3</v>
      </c>
      <c r="OJ1460" s="1">
        <v>4</v>
      </c>
      <c r="OK1460" s="1">
        <v>4</v>
      </c>
      <c r="OL1460" s="1">
        <v>2</v>
      </c>
      <c r="OM1460" s="1">
        <v>1</v>
      </c>
      <c r="ON1460" s="1">
        <v>2</v>
      </c>
      <c r="OO1460" s="1">
        <v>2</v>
      </c>
      <c r="OP1460" s="1">
        <v>2</v>
      </c>
      <c r="OQ1460" s="1">
        <v>5</v>
      </c>
      <c r="OR1460" s="1">
        <v>5</v>
      </c>
      <c r="OS1460" s="1">
        <v>3</v>
      </c>
      <c r="OT1460" s="1">
        <v>4</v>
      </c>
      <c r="OU1460" s="1">
        <v>2</v>
      </c>
      <c r="OV1460" s="1">
        <v>2</v>
      </c>
      <c r="OW1460" s="1">
        <v>2</v>
      </c>
      <c r="OX1460" s="1">
        <v>5</v>
      </c>
      <c r="OY1460" s="1">
        <v>4</v>
      </c>
      <c r="OZ1460" s="1">
        <v>2</v>
      </c>
      <c r="PA1460" s="1">
        <v>5</v>
      </c>
      <c r="PB1460" s="1">
        <v>3</v>
      </c>
      <c r="PC1460" s="1">
        <v>4</v>
      </c>
      <c r="PD1460" s="1">
        <v>4</v>
      </c>
      <c r="PE1460" s="1">
        <v>1</v>
      </c>
      <c r="PF1460" s="1">
        <v>2</v>
      </c>
      <c r="PG1460" s="1">
        <v>4</v>
      </c>
      <c r="PH1460" s="1">
        <v>4</v>
      </c>
      <c r="PI1460" s="1">
        <v>5</v>
      </c>
      <c r="PJ1460" s="1">
        <v>5</v>
      </c>
      <c r="PK1460" s="1">
        <v>5</v>
      </c>
      <c r="PL1460" s="1">
        <v>5</v>
      </c>
      <c r="PM1460" s="1">
        <v>4</v>
      </c>
      <c r="PN1460" s="1">
        <v>2</v>
      </c>
      <c r="PO1460" s="1">
        <v>2</v>
      </c>
      <c r="PP1460" s="1">
        <v>1</v>
      </c>
      <c r="PQ1460" s="1">
        <v>1</v>
      </c>
      <c r="PR1460" s="1">
        <v>2</v>
      </c>
      <c r="PS1460" s="1">
        <v>3</v>
      </c>
      <c r="PT1460" s="1">
        <v>2</v>
      </c>
      <c r="PU1460" s="1">
        <v>3</v>
      </c>
      <c r="PV1460" s="1">
        <v>2</v>
      </c>
      <c r="PW1460" s="1">
        <v>4</v>
      </c>
      <c r="PX1460" s="1">
        <v>1</v>
      </c>
      <c r="PY1460" s="1">
        <v>2</v>
      </c>
      <c r="PZ1460" s="1">
        <v>1</v>
      </c>
      <c r="QA1460" s="1">
        <v>2</v>
      </c>
      <c r="QB1460" s="1">
        <v>2</v>
      </c>
      <c r="QC1460" s="1">
        <v>2</v>
      </c>
      <c r="QD1460" s="1">
        <v>2</v>
      </c>
      <c r="QE1460" s="1">
        <v>2</v>
      </c>
      <c r="QF1460" s="1">
        <v>2</v>
      </c>
      <c r="QG1460" s="1">
        <v>3</v>
      </c>
      <c r="QH1460" s="1">
        <v>2</v>
      </c>
      <c r="QI1460" s="1">
        <v>3</v>
      </c>
    </row>
    <row r="1461" spans="1:451" ht="15.75" customHeight="1" x14ac:dyDescent="0.25">
      <c r="A1461" s="1" t="s">
        <v>3449</v>
      </c>
      <c r="B1461" s="1">
        <v>5</v>
      </c>
      <c r="C1461" s="2">
        <v>20643</v>
      </c>
      <c r="D1461" s="1">
        <v>66</v>
      </c>
      <c r="E1461" s="1">
        <v>0</v>
      </c>
      <c r="F1461" s="1">
        <v>4</v>
      </c>
      <c r="G1461" s="1">
        <v>1</v>
      </c>
      <c r="H1461" s="1">
        <v>16</v>
      </c>
      <c r="I1461" s="1">
        <v>0</v>
      </c>
      <c r="L1461">
        <f t="shared" si="22"/>
        <v>0</v>
      </c>
      <c r="O1461" s="1">
        <v>0</v>
      </c>
      <c r="P1461" s="1">
        <v>1</v>
      </c>
      <c r="Q1461" s="1">
        <v>7</v>
      </c>
      <c r="R1461" s="1">
        <v>1</v>
      </c>
      <c r="S1461" s="1">
        <v>0</v>
      </c>
      <c r="T1461" s="1">
        <v>1</v>
      </c>
      <c r="U1461" s="1">
        <v>0</v>
      </c>
      <c r="V1461" s="1">
        <v>0</v>
      </c>
      <c r="W1461" s="1">
        <v>0</v>
      </c>
      <c r="X1461" s="1">
        <v>0</v>
      </c>
      <c r="Z1461" s="1">
        <v>0</v>
      </c>
      <c r="AA1461" s="1">
        <v>0</v>
      </c>
      <c r="AB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1</v>
      </c>
      <c r="AJ1461" s="1">
        <v>0</v>
      </c>
      <c r="AK1461" s="1">
        <v>0</v>
      </c>
      <c r="AM1461" s="1">
        <v>0</v>
      </c>
      <c r="AN1461" s="1">
        <v>1</v>
      </c>
      <c r="AO1461" s="1">
        <v>90</v>
      </c>
      <c r="AP1461" s="1">
        <v>70</v>
      </c>
      <c r="AQ1461" s="1">
        <v>64</v>
      </c>
      <c r="AR1461" s="1">
        <v>90</v>
      </c>
      <c r="AS1461" s="1">
        <v>70</v>
      </c>
      <c r="AT1461" s="1">
        <v>68</v>
      </c>
      <c r="AU1461" s="1">
        <v>0</v>
      </c>
      <c r="AV1461" s="1">
        <v>164</v>
      </c>
      <c r="AW1461" s="1">
        <v>58.4</v>
      </c>
      <c r="AX1461" s="1">
        <v>21.71</v>
      </c>
      <c r="AY1461" s="1">
        <v>0</v>
      </c>
      <c r="AZ1461" s="1">
        <v>28</v>
      </c>
      <c r="BA1461" s="1">
        <v>5</v>
      </c>
      <c r="BB1461" s="1">
        <v>6</v>
      </c>
      <c r="BC1461" s="1">
        <v>7</v>
      </c>
      <c r="BD1461" s="1">
        <v>18</v>
      </c>
      <c r="BK1461" s="1">
        <v>4</v>
      </c>
      <c r="BL1461" s="1">
        <v>0</v>
      </c>
      <c r="BM1461" s="1">
        <v>0</v>
      </c>
      <c r="BN1461" s="1">
        <v>0</v>
      </c>
      <c r="BO1461" s="1">
        <v>0</v>
      </c>
      <c r="BP1461" s="1">
        <v>2</v>
      </c>
      <c r="BQ1461" s="1">
        <v>0</v>
      </c>
      <c r="BR1461" s="1">
        <v>6</v>
      </c>
      <c r="BS1461" s="1">
        <v>7</v>
      </c>
      <c r="BT1461" s="1">
        <v>1</v>
      </c>
      <c r="BU1461" s="1">
        <v>0</v>
      </c>
      <c r="BV1461" s="1">
        <v>1</v>
      </c>
      <c r="BW1461" s="1">
        <v>1</v>
      </c>
      <c r="BX1461" s="1">
        <v>1</v>
      </c>
      <c r="BY1461" s="1">
        <v>0</v>
      </c>
      <c r="BZ1461" s="1">
        <v>0</v>
      </c>
      <c r="CA1461" s="1">
        <v>1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  <c r="CX1461" s="1">
        <v>0</v>
      </c>
      <c r="CY1461" s="1">
        <v>99</v>
      </c>
      <c r="CZ1461" s="1">
        <v>6</v>
      </c>
      <c r="DA1461" s="1">
        <v>267.89999999999998</v>
      </c>
      <c r="DB1461" s="1">
        <v>127.7</v>
      </c>
      <c r="DC1461" s="1">
        <v>67.900000000000006</v>
      </c>
      <c r="DD1461" s="1">
        <v>174.5</v>
      </c>
      <c r="DG1461" s="1">
        <v>0.8</v>
      </c>
      <c r="DH1461" s="1">
        <v>10.4</v>
      </c>
      <c r="DK1461" s="1">
        <v>1</v>
      </c>
      <c r="DL1461" s="1">
        <v>0</v>
      </c>
      <c r="DM1461" s="1">
        <v>1</v>
      </c>
      <c r="DN1461" s="1">
        <v>1</v>
      </c>
      <c r="DO1461" s="1">
        <v>1</v>
      </c>
      <c r="DP1461" s="1">
        <v>0</v>
      </c>
      <c r="DQ1461" s="1">
        <v>0</v>
      </c>
      <c r="DR1461" s="1">
        <v>1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1</v>
      </c>
      <c r="EF1461" s="1">
        <v>0</v>
      </c>
      <c r="EG1461" s="1">
        <v>0</v>
      </c>
      <c r="EH1461" s="1">
        <v>0</v>
      </c>
      <c r="EI1461" s="1">
        <v>0</v>
      </c>
      <c r="EJ1461" s="1">
        <v>0</v>
      </c>
      <c r="EK1461" s="1">
        <v>0</v>
      </c>
      <c r="EL1461" s="1">
        <v>0</v>
      </c>
      <c r="EM1461" s="1">
        <v>0</v>
      </c>
      <c r="EN1461" s="1">
        <v>0</v>
      </c>
      <c r="EO1461" s="1">
        <v>0</v>
      </c>
      <c r="EP1461" s="1">
        <v>0</v>
      </c>
      <c r="EQ1461" s="1">
        <v>1</v>
      </c>
      <c r="ER1461" s="1">
        <v>1</v>
      </c>
      <c r="ES1461" s="1">
        <v>90</v>
      </c>
      <c r="ET1461" s="1">
        <v>70</v>
      </c>
      <c r="EU1461" s="1">
        <v>64</v>
      </c>
      <c r="EV1461" s="1">
        <v>90</v>
      </c>
      <c r="EW1461" s="1">
        <v>70</v>
      </c>
      <c r="EX1461" s="1">
        <v>68</v>
      </c>
      <c r="EY1461" s="1">
        <v>0</v>
      </c>
      <c r="EZ1461" s="1">
        <v>164</v>
      </c>
      <c r="FA1461" s="1">
        <v>58.4</v>
      </c>
      <c r="FB1461" s="1">
        <v>21.71</v>
      </c>
      <c r="FC1461" s="1">
        <v>0</v>
      </c>
      <c r="FD1461" s="1">
        <v>99</v>
      </c>
      <c r="FE1461" s="1">
        <v>6</v>
      </c>
      <c r="FF1461" s="1">
        <v>267.89999999999998</v>
      </c>
      <c r="FG1461" s="1">
        <v>127.7</v>
      </c>
      <c r="FH1461" s="1">
        <v>67.900000000000006</v>
      </c>
      <c r="FI1461" s="1">
        <v>174.5</v>
      </c>
      <c r="FL1461" s="1">
        <v>0.8</v>
      </c>
      <c r="FM1461" s="1">
        <v>10.4</v>
      </c>
      <c r="FP1461" s="1">
        <v>999</v>
      </c>
      <c r="FQ1461" s="1">
        <v>1</v>
      </c>
      <c r="FR1461" s="1">
        <v>2</v>
      </c>
      <c r="FS1461" s="1">
        <v>999</v>
      </c>
      <c r="FT1461" s="1">
        <v>2</v>
      </c>
      <c r="FV1461" s="1">
        <v>14</v>
      </c>
      <c r="FW1461" s="1">
        <v>66</v>
      </c>
      <c r="FY1461" s="1">
        <v>10</v>
      </c>
      <c r="FZ1461" s="1">
        <v>8</v>
      </c>
      <c r="GA1461" s="1">
        <v>6</v>
      </c>
      <c r="GB1461" s="3">
        <v>2.5694444444444443E-2</v>
      </c>
      <c r="GC1461" s="1">
        <v>0</v>
      </c>
      <c r="GD1461" s="3">
        <v>5.5555555555555552E-2</v>
      </c>
      <c r="GE1461" s="1">
        <v>0</v>
      </c>
      <c r="GF1461" s="1">
        <v>102</v>
      </c>
      <c r="GG1461" s="1">
        <v>66</v>
      </c>
      <c r="GH1461" s="1">
        <v>37</v>
      </c>
      <c r="GI1461" s="1">
        <v>0</v>
      </c>
      <c r="GJ1461" s="1">
        <v>14</v>
      </c>
      <c r="GK1461" s="1">
        <v>10</v>
      </c>
      <c r="GL1461" s="1">
        <v>6</v>
      </c>
      <c r="GM1461" s="1">
        <v>13</v>
      </c>
      <c r="GN1461" s="1">
        <v>3</v>
      </c>
      <c r="GO1461" s="1">
        <v>16</v>
      </c>
      <c r="GP1461" s="1">
        <v>12</v>
      </c>
      <c r="GQ1461" s="1">
        <v>4</v>
      </c>
      <c r="GR1461" s="1">
        <v>16</v>
      </c>
      <c r="GS1461" s="1">
        <v>14</v>
      </c>
      <c r="GT1461" s="1">
        <v>2</v>
      </c>
      <c r="GU1461" s="1">
        <v>16</v>
      </c>
      <c r="GV1461" s="1">
        <v>39</v>
      </c>
      <c r="GW1461" s="1">
        <v>48</v>
      </c>
      <c r="GX1461" s="1">
        <v>6.5</v>
      </c>
      <c r="GY1461" s="1">
        <v>20.5</v>
      </c>
      <c r="GZ1461" s="1">
        <v>27</v>
      </c>
      <c r="HA1461" s="1">
        <v>0</v>
      </c>
      <c r="HB1461" s="1">
        <v>33.5</v>
      </c>
      <c r="HC1461" s="1">
        <v>40</v>
      </c>
      <c r="HD1461" s="1">
        <v>0</v>
      </c>
      <c r="HE1461" s="1">
        <v>27.5</v>
      </c>
      <c r="HF1461" s="1">
        <v>34</v>
      </c>
      <c r="HG1461" s="1">
        <v>0</v>
      </c>
      <c r="HH1461" s="1">
        <v>6</v>
      </c>
      <c r="HI1461" s="1">
        <v>7</v>
      </c>
      <c r="HJ1461" s="1">
        <v>0.5</v>
      </c>
      <c r="HK1461" s="1">
        <v>2</v>
      </c>
      <c r="HL1461" s="1">
        <v>0</v>
      </c>
      <c r="HM1461" s="1">
        <v>0</v>
      </c>
      <c r="HN1461" s="1">
        <v>0</v>
      </c>
      <c r="HO1461" s="1">
        <v>1</v>
      </c>
      <c r="HP1461" s="1">
        <v>2</v>
      </c>
      <c r="HQ1461" s="1">
        <v>0</v>
      </c>
      <c r="HR1461" s="1">
        <v>1</v>
      </c>
      <c r="HS1461" s="1">
        <v>0</v>
      </c>
      <c r="HT1461" s="1">
        <v>0</v>
      </c>
      <c r="HU1461" s="1">
        <v>0</v>
      </c>
      <c r="HV1461" s="1">
        <v>0</v>
      </c>
      <c r="HW1461" s="1">
        <v>0</v>
      </c>
      <c r="HX1461" s="1">
        <v>0</v>
      </c>
      <c r="HY1461" s="1">
        <v>10</v>
      </c>
      <c r="HZ1461" s="1">
        <v>6</v>
      </c>
      <c r="IA1461" s="1">
        <v>16</v>
      </c>
      <c r="IH1461" s="1">
        <v>22</v>
      </c>
      <c r="II1461" s="1">
        <v>13</v>
      </c>
      <c r="IJ1461" s="1">
        <v>12</v>
      </c>
      <c r="IK1461" s="1">
        <v>4</v>
      </c>
      <c r="IL1461" s="1">
        <v>1</v>
      </c>
      <c r="IM1461" s="1" t="s">
        <v>3450</v>
      </c>
      <c r="IN1461" s="1">
        <v>0.5</v>
      </c>
      <c r="IO1461" s="1">
        <v>0</v>
      </c>
      <c r="IP1461" s="1">
        <v>1</v>
      </c>
      <c r="IQ1461" s="1">
        <v>2</v>
      </c>
      <c r="IR1461" s="1">
        <v>1</v>
      </c>
      <c r="IS1461" s="1">
        <v>1</v>
      </c>
      <c r="IT1461" s="1">
        <v>8</v>
      </c>
      <c r="IU1461" s="1">
        <v>10</v>
      </c>
      <c r="IV1461" s="1">
        <v>-2</v>
      </c>
      <c r="IW1461" s="1">
        <v>4</v>
      </c>
      <c r="IX1461" s="1">
        <v>-3</v>
      </c>
      <c r="IY1461" s="1">
        <v>0</v>
      </c>
      <c r="IZ1461" s="1">
        <v>0</v>
      </c>
      <c r="JA1461" s="1">
        <v>9</v>
      </c>
      <c r="JB1461" s="1">
        <v>2</v>
      </c>
      <c r="JC1461" s="1">
        <v>3</v>
      </c>
      <c r="JD1461" s="1">
        <v>1</v>
      </c>
      <c r="JE1461" s="1">
        <v>4</v>
      </c>
      <c r="JF1461" s="1">
        <v>4</v>
      </c>
      <c r="JG1461" s="1">
        <v>5</v>
      </c>
      <c r="JH1461" s="1">
        <v>2</v>
      </c>
      <c r="JI1461" s="1">
        <v>2</v>
      </c>
      <c r="JJ1461" s="1">
        <v>4</v>
      </c>
      <c r="JK1461" s="1">
        <v>5</v>
      </c>
      <c r="JL1461" s="1">
        <v>5</v>
      </c>
      <c r="JM1461" s="1">
        <v>3</v>
      </c>
      <c r="JN1461" s="1">
        <v>2</v>
      </c>
      <c r="JO1461" s="1">
        <v>3</v>
      </c>
      <c r="JP1461" s="1">
        <v>1</v>
      </c>
      <c r="JQ1461" s="1">
        <v>2</v>
      </c>
      <c r="JR1461" s="4">
        <v>44883.5</v>
      </c>
      <c r="JS1461" s="1">
        <v>3</v>
      </c>
      <c r="JT1461" s="1">
        <v>1</v>
      </c>
      <c r="JU1461" s="1" t="s">
        <v>3451</v>
      </c>
      <c r="JV1461" s="1">
        <v>4</v>
      </c>
      <c r="JW1461" s="1">
        <v>2</v>
      </c>
      <c r="JX1461" s="1">
        <v>1</v>
      </c>
      <c r="JY1461" s="1">
        <v>0</v>
      </c>
      <c r="KB1461" s="1">
        <v>1</v>
      </c>
      <c r="KC1461" s="1">
        <v>1</v>
      </c>
      <c r="KD1461" s="1">
        <v>1</v>
      </c>
      <c r="KE1461" s="1">
        <v>0</v>
      </c>
      <c r="KH1461" s="1">
        <v>0</v>
      </c>
      <c r="KK1461" s="1">
        <v>0</v>
      </c>
      <c r="KN1461" s="1">
        <v>0</v>
      </c>
      <c r="KQ1461" s="1">
        <v>0</v>
      </c>
      <c r="KT1461" s="1">
        <v>0</v>
      </c>
      <c r="KW1461" s="1">
        <v>0</v>
      </c>
      <c r="LA1461" s="1">
        <v>1</v>
      </c>
      <c r="LB1461" s="1">
        <v>0</v>
      </c>
      <c r="LD1461" s="1">
        <v>1</v>
      </c>
      <c r="LE1461" s="1">
        <v>1</v>
      </c>
      <c r="LF1461" s="1">
        <v>1</v>
      </c>
      <c r="LG1461" s="1">
        <v>1</v>
      </c>
      <c r="LH1461" s="1">
        <v>1</v>
      </c>
      <c r="LI1461" s="1">
        <v>1</v>
      </c>
      <c r="LJ1461" s="1">
        <v>1</v>
      </c>
      <c r="LK1461" s="1">
        <v>4</v>
      </c>
      <c r="LL1461" s="1">
        <v>1</v>
      </c>
      <c r="LM1461" s="1">
        <v>4</v>
      </c>
      <c r="LN1461" s="1">
        <v>1</v>
      </c>
      <c r="LO1461" s="1">
        <v>7</v>
      </c>
      <c r="LP1461" s="1">
        <v>2</v>
      </c>
      <c r="LQ1461" s="1">
        <v>1</v>
      </c>
      <c r="LR1461" s="1">
        <v>6</v>
      </c>
      <c r="LS1461" s="1">
        <v>1</v>
      </c>
      <c r="LT1461" s="1">
        <v>1</v>
      </c>
      <c r="LU1461" s="1">
        <v>4</v>
      </c>
      <c r="LV1461" s="1">
        <v>2</v>
      </c>
      <c r="LW1461" s="1">
        <v>5</v>
      </c>
      <c r="LX1461" s="1">
        <v>5</v>
      </c>
      <c r="LY1461" s="1">
        <v>1</v>
      </c>
      <c r="LZ1461" s="1">
        <v>1</v>
      </c>
      <c r="MA1461" s="1">
        <v>2</v>
      </c>
      <c r="MB1461" s="1">
        <v>1</v>
      </c>
      <c r="MC1461" s="1">
        <v>1</v>
      </c>
      <c r="MD1461" s="1">
        <v>1</v>
      </c>
      <c r="MF1461" s="1">
        <v>5</v>
      </c>
      <c r="MG1461" s="1" t="s">
        <v>478</v>
      </c>
      <c r="MH1461" s="1">
        <v>3</v>
      </c>
      <c r="MI1461" s="1">
        <v>1</v>
      </c>
      <c r="MJ1461" s="1">
        <v>1</v>
      </c>
      <c r="MK1461" s="1">
        <v>1</v>
      </c>
      <c r="ML1461" s="1">
        <v>1</v>
      </c>
      <c r="MM1461" s="1">
        <v>4</v>
      </c>
      <c r="MN1461" s="1">
        <v>2</v>
      </c>
      <c r="MO1461" s="1">
        <v>1</v>
      </c>
      <c r="MP1461" s="1">
        <v>1</v>
      </c>
      <c r="MQ1461" s="1">
        <v>2</v>
      </c>
      <c r="MR1461" s="1">
        <v>1</v>
      </c>
      <c r="MS1461" s="1">
        <v>1</v>
      </c>
      <c r="MT1461" s="1">
        <v>1</v>
      </c>
      <c r="MU1461" s="1">
        <v>1</v>
      </c>
      <c r="MV1461" s="1">
        <v>1</v>
      </c>
      <c r="MW1461" s="1">
        <v>1</v>
      </c>
      <c r="MX1461" s="1">
        <v>1</v>
      </c>
      <c r="MY1461" s="1">
        <v>1</v>
      </c>
      <c r="MZ1461" s="1">
        <v>1</v>
      </c>
      <c r="NA1461" s="1">
        <v>1</v>
      </c>
      <c r="NB1461" s="1">
        <v>2</v>
      </c>
      <c r="NC1461" s="1">
        <v>1</v>
      </c>
      <c r="ND1461" s="1">
        <v>4</v>
      </c>
      <c r="NE1461" s="1">
        <v>4</v>
      </c>
      <c r="NF1461" s="1">
        <v>1</v>
      </c>
      <c r="NG1461" s="1">
        <v>3</v>
      </c>
      <c r="NH1461" s="1">
        <v>3</v>
      </c>
      <c r="NI1461" s="1">
        <v>4</v>
      </c>
      <c r="NJ1461" s="1">
        <v>2</v>
      </c>
      <c r="NK1461" s="1">
        <v>2</v>
      </c>
      <c r="NL1461" s="1">
        <v>2</v>
      </c>
      <c r="NM1461" s="1">
        <v>2</v>
      </c>
      <c r="NN1461" s="1">
        <v>2</v>
      </c>
      <c r="NO1461" s="1">
        <v>1</v>
      </c>
      <c r="NP1461" s="1">
        <v>1</v>
      </c>
      <c r="NQ1461" s="1">
        <v>1</v>
      </c>
      <c r="NR1461" s="1">
        <v>4</v>
      </c>
      <c r="NS1461" s="1">
        <v>5</v>
      </c>
      <c r="NT1461" s="1">
        <v>2</v>
      </c>
      <c r="NU1461" s="1">
        <v>1</v>
      </c>
      <c r="NV1461" s="1">
        <v>1</v>
      </c>
      <c r="NW1461" s="1">
        <v>2</v>
      </c>
      <c r="NX1461" s="1">
        <v>1</v>
      </c>
      <c r="NY1461" s="1">
        <v>3</v>
      </c>
      <c r="NZ1461" s="1">
        <v>3</v>
      </c>
      <c r="OA1461" s="1">
        <v>3</v>
      </c>
      <c r="OB1461" s="1">
        <v>1</v>
      </c>
      <c r="OC1461" s="1">
        <v>2</v>
      </c>
      <c r="OD1461" s="1">
        <v>3</v>
      </c>
      <c r="OE1461" s="1">
        <v>1</v>
      </c>
      <c r="OF1461" s="1">
        <v>2</v>
      </c>
      <c r="OG1461" s="1">
        <v>1</v>
      </c>
      <c r="OH1461" s="1">
        <v>1</v>
      </c>
      <c r="OI1461" s="1">
        <v>1</v>
      </c>
      <c r="OJ1461" s="1">
        <v>3</v>
      </c>
      <c r="OK1461" s="1">
        <v>2</v>
      </c>
      <c r="OL1461" s="1">
        <v>2</v>
      </c>
      <c r="OM1461" s="1">
        <v>2</v>
      </c>
      <c r="ON1461" s="1">
        <v>3</v>
      </c>
      <c r="OO1461" s="1">
        <v>3</v>
      </c>
      <c r="OP1461" s="1">
        <v>1</v>
      </c>
      <c r="OQ1461" s="1">
        <v>3</v>
      </c>
      <c r="OR1461" s="1">
        <v>2</v>
      </c>
      <c r="OS1461" s="1">
        <v>4</v>
      </c>
      <c r="OT1461" s="1">
        <v>3</v>
      </c>
      <c r="OU1461" s="1">
        <v>2</v>
      </c>
      <c r="OV1461" s="1">
        <v>2</v>
      </c>
      <c r="OW1461" s="1">
        <v>1</v>
      </c>
      <c r="OX1461" s="1">
        <v>5</v>
      </c>
      <c r="OY1461" s="1">
        <v>3</v>
      </c>
      <c r="OZ1461" s="1">
        <v>1</v>
      </c>
      <c r="PA1461" s="1">
        <v>4</v>
      </c>
      <c r="PB1461" s="1">
        <v>1</v>
      </c>
      <c r="PC1461" s="1">
        <v>3</v>
      </c>
      <c r="PD1461" s="1">
        <v>4</v>
      </c>
      <c r="PE1461" s="1">
        <v>1</v>
      </c>
      <c r="PF1461" s="1">
        <v>5</v>
      </c>
      <c r="PG1461" s="1">
        <v>5</v>
      </c>
      <c r="PH1461" s="1">
        <v>2</v>
      </c>
      <c r="PI1461" s="1">
        <v>2</v>
      </c>
      <c r="PJ1461" s="1">
        <v>2</v>
      </c>
      <c r="PK1461" s="1">
        <v>2</v>
      </c>
      <c r="PL1461" s="1">
        <v>4</v>
      </c>
      <c r="PM1461" s="1">
        <v>1</v>
      </c>
      <c r="PN1461" s="1">
        <v>1</v>
      </c>
      <c r="PO1461" s="1">
        <v>1</v>
      </c>
      <c r="PP1461" s="1">
        <v>1</v>
      </c>
      <c r="PQ1461" s="1">
        <v>1</v>
      </c>
      <c r="PR1461" s="1">
        <v>2</v>
      </c>
      <c r="PS1461" s="1">
        <v>2</v>
      </c>
      <c r="PT1461" s="1">
        <v>1</v>
      </c>
      <c r="PU1461" s="1">
        <v>1</v>
      </c>
      <c r="PV1461" s="1">
        <v>2</v>
      </c>
      <c r="PW1461" s="1">
        <v>2</v>
      </c>
      <c r="PX1461" s="1">
        <v>1</v>
      </c>
      <c r="PY1461" s="1">
        <v>5</v>
      </c>
      <c r="PZ1461" s="1">
        <v>1</v>
      </c>
      <c r="QA1461" s="1">
        <v>1</v>
      </c>
      <c r="QB1461" s="1">
        <v>2</v>
      </c>
      <c r="QC1461" s="1">
        <v>3</v>
      </c>
      <c r="QD1461" s="1">
        <v>2</v>
      </c>
      <c r="QE1461" s="1">
        <v>2</v>
      </c>
      <c r="QF1461" s="1">
        <v>2</v>
      </c>
      <c r="QG1461" s="1">
        <v>1</v>
      </c>
      <c r="QH1461" s="1">
        <v>2</v>
      </c>
      <c r="QI1461" s="1">
        <v>1</v>
      </c>
    </row>
    <row r="1462" spans="1:451" ht="15.75" customHeight="1" x14ac:dyDescent="0.25">
      <c r="A1462" s="1" t="s">
        <v>3452</v>
      </c>
      <c r="B1462" s="1">
        <v>5</v>
      </c>
      <c r="C1462" s="2">
        <v>21742</v>
      </c>
      <c r="D1462" s="1">
        <v>63</v>
      </c>
      <c r="E1462" s="1">
        <v>0</v>
      </c>
      <c r="F1462" s="1">
        <v>4</v>
      </c>
      <c r="G1462" s="1">
        <v>0</v>
      </c>
      <c r="H1462" s="1">
        <v>12</v>
      </c>
      <c r="I1462" s="1">
        <v>0</v>
      </c>
      <c r="L1462">
        <f t="shared" si="22"/>
        <v>0</v>
      </c>
      <c r="O1462" s="1">
        <v>0</v>
      </c>
      <c r="P1462" s="1">
        <v>1</v>
      </c>
      <c r="Q1462" s="1">
        <v>7</v>
      </c>
      <c r="R1462" s="1">
        <v>1</v>
      </c>
      <c r="S1462" s="1">
        <v>1</v>
      </c>
      <c r="T1462" s="1">
        <v>1</v>
      </c>
      <c r="U1462" s="1">
        <v>0</v>
      </c>
      <c r="V1462" s="1">
        <v>0</v>
      </c>
      <c r="W1462" s="1">
        <v>0</v>
      </c>
      <c r="X1462" s="1">
        <v>0</v>
      </c>
      <c r="Z1462" s="1">
        <v>0</v>
      </c>
      <c r="AA1462" s="1">
        <v>0</v>
      </c>
      <c r="AB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1</v>
      </c>
      <c r="AJ1462" s="1">
        <v>0</v>
      </c>
      <c r="AK1462" s="1">
        <v>0</v>
      </c>
      <c r="AM1462" s="1">
        <v>0</v>
      </c>
      <c r="AN1462" s="1">
        <v>1</v>
      </c>
      <c r="AO1462" s="1">
        <v>126</v>
      </c>
      <c r="AP1462" s="1">
        <v>80</v>
      </c>
      <c r="AQ1462" s="1">
        <v>76</v>
      </c>
      <c r="AR1462" s="1">
        <v>126</v>
      </c>
      <c r="AS1462" s="1">
        <v>82</v>
      </c>
      <c r="AT1462" s="1">
        <v>76</v>
      </c>
      <c r="AU1462" s="1">
        <v>0</v>
      </c>
      <c r="AV1462" s="1">
        <v>155</v>
      </c>
      <c r="AW1462" s="1">
        <v>68.900000000000006</v>
      </c>
      <c r="AX1462" s="1">
        <v>28.68</v>
      </c>
      <c r="AY1462" s="1">
        <v>0</v>
      </c>
      <c r="AZ1462" s="1">
        <v>26</v>
      </c>
      <c r="BA1462" s="1">
        <v>6</v>
      </c>
      <c r="BB1462" s="1">
        <v>6</v>
      </c>
      <c r="BC1462" s="1">
        <v>8</v>
      </c>
      <c r="BD1462" s="1">
        <v>20</v>
      </c>
      <c r="BK1462" s="1">
        <v>4</v>
      </c>
      <c r="BL1462" s="1">
        <v>0</v>
      </c>
      <c r="BM1462" s="1">
        <v>0</v>
      </c>
      <c r="BN1462" s="1">
        <v>0</v>
      </c>
      <c r="BO1462" s="1">
        <v>0</v>
      </c>
      <c r="BP1462" s="1">
        <v>2</v>
      </c>
      <c r="BQ1462" s="1">
        <v>0</v>
      </c>
      <c r="BR1462" s="1">
        <v>6</v>
      </c>
      <c r="BS1462" s="1">
        <v>6</v>
      </c>
      <c r="BT1462" s="1">
        <v>0</v>
      </c>
      <c r="BU1462" s="1">
        <v>0</v>
      </c>
      <c r="BV1462" s="1">
        <v>1</v>
      </c>
      <c r="BW1462" s="1">
        <v>1</v>
      </c>
      <c r="BX1462" s="1">
        <v>0</v>
      </c>
      <c r="BY1462" s="1">
        <v>0</v>
      </c>
      <c r="BZ1462" s="1">
        <v>1</v>
      </c>
      <c r="CA1462" s="1">
        <v>1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0</v>
      </c>
      <c r="CX1462" s="1">
        <v>0</v>
      </c>
      <c r="CY1462" s="1">
        <v>113</v>
      </c>
      <c r="CZ1462" s="1">
        <v>6.2</v>
      </c>
      <c r="DA1462" s="1">
        <v>226</v>
      </c>
      <c r="DB1462" s="1">
        <v>193</v>
      </c>
      <c r="DC1462" s="1">
        <v>64.7</v>
      </c>
      <c r="DD1462" s="1">
        <v>122.7</v>
      </c>
      <c r="DG1462" s="1">
        <v>0.69</v>
      </c>
      <c r="DH1462" s="1">
        <v>14.4</v>
      </c>
      <c r="DK1462" s="1">
        <v>0</v>
      </c>
      <c r="DL1462" s="1">
        <v>0</v>
      </c>
      <c r="DM1462" s="1">
        <v>1</v>
      </c>
      <c r="DN1462" s="1">
        <v>1</v>
      </c>
      <c r="DO1462" s="1">
        <v>0</v>
      </c>
      <c r="DP1462" s="1">
        <v>0</v>
      </c>
      <c r="DQ1462" s="1">
        <v>1</v>
      </c>
      <c r="DR1462" s="1">
        <v>1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0</v>
      </c>
      <c r="EI1462" s="1">
        <v>0</v>
      </c>
      <c r="EJ1462" s="1">
        <v>0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P1462" s="1">
        <v>1</v>
      </c>
      <c r="EQ1462" s="1">
        <v>1</v>
      </c>
      <c r="ER1462" s="1">
        <v>1</v>
      </c>
      <c r="ES1462" s="1">
        <v>126</v>
      </c>
      <c r="ET1462" s="1">
        <v>80</v>
      </c>
      <c r="EU1462" s="1">
        <v>76</v>
      </c>
      <c r="EV1462" s="1">
        <v>126</v>
      </c>
      <c r="EW1462" s="1">
        <v>82</v>
      </c>
      <c r="EX1462" s="1">
        <v>76</v>
      </c>
      <c r="EY1462" s="1">
        <v>0</v>
      </c>
      <c r="EZ1462" s="1">
        <v>155</v>
      </c>
      <c r="FA1462" s="1">
        <v>68.900000000000006</v>
      </c>
      <c r="FB1462" s="1">
        <v>28.68</v>
      </c>
      <c r="FC1462" s="1">
        <v>0</v>
      </c>
      <c r="FD1462" s="1">
        <v>113</v>
      </c>
      <c r="FE1462" s="1">
        <v>6.2</v>
      </c>
      <c r="FF1462" s="1">
        <v>226</v>
      </c>
      <c r="FG1462" s="1">
        <v>193</v>
      </c>
      <c r="FH1462" s="1">
        <v>64.7</v>
      </c>
      <c r="FI1462" s="1">
        <v>122.7</v>
      </c>
      <c r="FL1462" s="1">
        <v>0.69</v>
      </c>
      <c r="FM1462" s="1">
        <v>14.4</v>
      </c>
      <c r="FP1462" s="1">
        <v>999</v>
      </c>
      <c r="FQ1462" s="1">
        <v>1</v>
      </c>
      <c r="FR1462" s="1">
        <v>2</v>
      </c>
      <c r="FS1462" s="1">
        <v>999</v>
      </c>
      <c r="FT1462" s="1">
        <v>2</v>
      </c>
      <c r="FV1462" s="1">
        <v>5</v>
      </c>
      <c r="FW1462" s="1">
        <v>43</v>
      </c>
      <c r="FY1462" s="1">
        <v>6</v>
      </c>
      <c r="FZ1462" s="1">
        <v>8</v>
      </c>
      <c r="GA1462" s="1">
        <v>5</v>
      </c>
      <c r="GB1462" s="3">
        <v>2.361111111111111E-2</v>
      </c>
      <c r="GC1462" s="1">
        <v>0</v>
      </c>
      <c r="GD1462" s="3">
        <v>9.2361111111111116E-2</v>
      </c>
      <c r="GE1462" s="1">
        <v>0</v>
      </c>
      <c r="GF1462" s="1">
        <v>88</v>
      </c>
      <c r="GG1462" s="1">
        <v>62</v>
      </c>
      <c r="GH1462" s="1">
        <v>23</v>
      </c>
      <c r="GI1462" s="1">
        <v>1</v>
      </c>
      <c r="GJ1462" s="1">
        <v>4</v>
      </c>
      <c r="GK1462" s="1">
        <v>15</v>
      </c>
      <c r="GL1462" s="1">
        <v>1</v>
      </c>
      <c r="GM1462" s="1">
        <v>12</v>
      </c>
      <c r="GN1462" s="1">
        <v>4</v>
      </c>
      <c r="GO1462" s="1">
        <v>16</v>
      </c>
      <c r="GP1462" s="1">
        <v>10</v>
      </c>
      <c r="GQ1462" s="1">
        <v>5</v>
      </c>
      <c r="GR1462" s="1">
        <v>15</v>
      </c>
      <c r="GS1462" s="1">
        <v>16</v>
      </c>
      <c r="GU1462" s="1">
        <v>16</v>
      </c>
      <c r="GV1462" s="1">
        <v>38</v>
      </c>
      <c r="GW1462" s="1">
        <v>47</v>
      </c>
      <c r="GX1462" s="1">
        <v>9</v>
      </c>
      <c r="GY1462" s="1">
        <v>22</v>
      </c>
      <c r="GZ1462" s="1">
        <v>31</v>
      </c>
      <c r="HA1462" s="1">
        <v>0</v>
      </c>
      <c r="HB1462" s="1">
        <v>22</v>
      </c>
      <c r="HC1462" s="1">
        <v>31</v>
      </c>
      <c r="HD1462" s="1">
        <v>0</v>
      </c>
      <c r="HE1462" s="1">
        <v>53</v>
      </c>
      <c r="HF1462" s="1">
        <v>62</v>
      </c>
      <c r="HG1462" s="1">
        <v>2</v>
      </c>
      <c r="HH1462" s="1">
        <v>9</v>
      </c>
      <c r="HI1462" s="1">
        <v>9</v>
      </c>
      <c r="HJ1462" s="1">
        <v>31</v>
      </c>
      <c r="HK1462" s="1">
        <v>0</v>
      </c>
      <c r="HL1462" s="1">
        <v>0</v>
      </c>
      <c r="HM1462" s="1">
        <v>0</v>
      </c>
      <c r="HN1462" s="1">
        <v>0</v>
      </c>
      <c r="HO1462" s="1">
        <v>2</v>
      </c>
      <c r="HP1462" s="1">
        <v>999</v>
      </c>
      <c r="HQ1462" s="1">
        <v>0</v>
      </c>
      <c r="HR1462" s="1">
        <v>0</v>
      </c>
      <c r="HS1462" s="1">
        <v>0</v>
      </c>
      <c r="HT1462" s="1">
        <v>2</v>
      </c>
      <c r="HU1462" s="1">
        <v>0</v>
      </c>
      <c r="HV1462" s="1">
        <v>0</v>
      </c>
      <c r="HW1462" s="1">
        <v>1</v>
      </c>
      <c r="HX1462" s="1">
        <v>0</v>
      </c>
      <c r="HY1462" s="1">
        <v>12</v>
      </c>
      <c r="HZ1462" s="1">
        <v>4</v>
      </c>
      <c r="IA1462" s="1">
        <v>16</v>
      </c>
      <c r="IH1462" s="1">
        <v>17</v>
      </c>
      <c r="II1462" s="1">
        <v>20</v>
      </c>
      <c r="IJ1462" s="1">
        <v>19</v>
      </c>
      <c r="IK1462" s="1">
        <v>0</v>
      </c>
      <c r="IL1462" s="1">
        <v>1</v>
      </c>
      <c r="IM1462" s="1" t="s">
        <v>3453</v>
      </c>
      <c r="IN1462" s="1">
        <v>0.5</v>
      </c>
      <c r="IO1462" s="1">
        <v>0</v>
      </c>
      <c r="IQ1462" s="1">
        <v>1</v>
      </c>
      <c r="IR1462" s="1">
        <v>1</v>
      </c>
      <c r="IS1462" s="1">
        <v>0</v>
      </c>
      <c r="IT1462" s="1">
        <v>8</v>
      </c>
      <c r="IU1462" s="1">
        <v>9</v>
      </c>
      <c r="IV1462" s="1">
        <v>-2</v>
      </c>
      <c r="IW1462" s="1">
        <v>3</v>
      </c>
      <c r="IX1462" s="1">
        <v>0</v>
      </c>
      <c r="IY1462" s="1">
        <v>0</v>
      </c>
      <c r="IZ1462" s="1">
        <v>0</v>
      </c>
      <c r="JA1462" s="1">
        <v>10</v>
      </c>
      <c r="JB1462" s="1">
        <v>2</v>
      </c>
      <c r="JC1462" s="1">
        <v>1</v>
      </c>
      <c r="JD1462" s="1">
        <v>2</v>
      </c>
      <c r="JE1462" s="1">
        <v>6</v>
      </c>
      <c r="JF1462" s="1">
        <v>3</v>
      </c>
      <c r="JG1462" s="1">
        <v>6</v>
      </c>
      <c r="JH1462" s="1">
        <v>4</v>
      </c>
      <c r="JI1462" s="1">
        <v>2</v>
      </c>
      <c r="JJ1462" s="1">
        <v>4</v>
      </c>
      <c r="JK1462" s="1">
        <v>3</v>
      </c>
      <c r="JL1462" s="1">
        <v>6</v>
      </c>
      <c r="JM1462" s="1">
        <v>3</v>
      </c>
      <c r="JN1462" s="1">
        <v>4</v>
      </c>
      <c r="JO1462" s="1">
        <v>3</v>
      </c>
      <c r="JP1462" s="1">
        <v>2</v>
      </c>
      <c r="JQ1462" s="1">
        <v>2</v>
      </c>
      <c r="JR1462" s="4">
        <v>44858.75</v>
      </c>
      <c r="JS1462" s="1">
        <v>4</v>
      </c>
      <c r="JT1462" s="1">
        <v>0</v>
      </c>
      <c r="JX1462" s="1">
        <v>1</v>
      </c>
      <c r="JY1462" s="1">
        <v>0</v>
      </c>
      <c r="KB1462" s="1">
        <v>1</v>
      </c>
      <c r="KC1462" s="1">
        <v>3</v>
      </c>
      <c r="KD1462" s="1">
        <v>1</v>
      </c>
      <c r="KE1462" s="1">
        <v>0</v>
      </c>
      <c r="KH1462" s="1">
        <v>0</v>
      </c>
      <c r="KK1462" s="1">
        <v>0</v>
      </c>
      <c r="KN1462" s="1">
        <v>0</v>
      </c>
      <c r="KQ1462" s="1">
        <v>0</v>
      </c>
      <c r="KT1462" s="1">
        <v>0</v>
      </c>
      <c r="KW1462" s="1">
        <v>1</v>
      </c>
      <c r="KX1462" s="1">
        <v>2</v>
      </c>
      <c r="KY1462" s="1">
        <v>1</v>
      </c>
      <c r="KZ1462" s="1" t="s">
        <v>3454</v>
      </c>
      <c r="LA1462" s="1">
        <v>1</v>
      </c>
      <c r="LB1462" s="1">
        <v>0</v>
      </c>
      <c r="LD1462" s="1">
        <v>1</v>
      </c>
      <c r="LE1462" s="1">
        <v>1</v>
      </c>
      <c r="LF1462" s="1">
        <v>2</v>
      </c>
      <c r="LG1462" s="1">
        <v>1</v>
      </c>
      <c r="LH1462" s="1">
        <v>2</v>
      </c>
      <c r="LI1462" s="1">
        <v>2</v>
      </c>
      <c r="LJ1462" s="1">
        <v>1</v>
      </c>
      <c r="LK1462" s="1">
        <v>3</v>
      </c>
      <c r="LL1462" s="1">
        <v>1</v>
      </c>
      <c r="LM1462" s="1">
        <v>5</v>
      </c>
      <c r="LN1462" s="1">
        <v>1</v>
      </c>
      <c r="LO1462" s="1">
        <v>1</v>
      </c>
      <c r="LP1462" s="1">
        <v>1</v>
      </c>
      <c r="LQ1462" s="1">
        <v>1</v>
      </c>
      <c r="LR1462" s="1">
        <v>4</v>
      </c>
      <c r="LS1462" s="1">
        <v>1</v>
      </c>
      <c r="LT1462" s="1">
        <v>1</v>
      </c>
      <c r="LU1462" s="1">
        <v>4</v>
      </c>
      <c r="LV1462" s="1">
        <v>1</v>
      </c>
      <c r="LW1462" s="1">
        <v>4</v>
      </c>
      <c r="LX1462" s="1">
        <v>3</v>
      </c>
      <c r="LY1462" s="1">
        <v>1</v>
      </c>
      <c r="LZ1462" s="1">
        <v>2</v>
      </c>
      <c r="MA1462" s="1">
        <v>1</v>
      </c>
      <c r="MB1462" s="1">
        <v>3</v>
      </c>
      <c r="MC1462" s="1">
        <v>1</v>
      </c>
      <c r="MD1462" s="1">
        <v>1</v>
      </c>
      <c r="MF1462" s="1">
        <v>6</v>
      </c>
      <c r="MG1462" s="1" t="s">
        <v>1152</v>
      </c>
      <c r="MH1462" s="1">
        <v>6</v>
      </c>
      <c r="MI1462" s="1">
        <v>2</v>
      </c>
      <c r="MJ1462" s="1">
        <v>1</v>
      </c>
      <c r="MK1462" s="1">
        <v>2</v>
      </c>
      <c r="ML1462" s="1">
        <v>1</v>
      </c>
      <c r="MM1462" s="1">
        <v>4</v>
      </c>
      <c r="MN1462" s="1">
        <v>1</v>
      </c>
      <c r="MO1462" s="1">
        <v>4</v>
      </c>
      <c r="MP1462" s="1">
        <v>1</v>
      </c>
      <c r="MQ1462" s="1">
        <v>2</v>
      </c>
      <c r="MR1462" s="1">
        <v>1</v>
      </c>
      <c r="MS1462" s="1">
        <v>4</v>
      </c>
      <c r="MT1462" s="1">
        <v>1</v>
      </c>
      <c r="MU1462" s="1">
        <v>1</v>
      </c>
      <c r="MV1462" s="1">
        <v>1</v>
      </c>
      <c r="MW1462" s="1">
        <v>2</v>
      </c>
      <c r="MX1462" s="1">
        <v>2</v>
      </c>
      <c r="MY1462" s="1">
        <v>2</v>
      </c>
      <c r="MZ1462" s="1">
        <v>1</v>
      </c>
      <c r="NA1462" s="1">
        <v>1</v>
      </c>
      <c r="NB1462" s="1">
        <v>2</v>
      </c>
      <c r="NC1462" s="1">
        <v>2</v>
      </c>
      <c r="ND1462" s="1">
        <v>3</v>
      </c>
      <c r="NE1462" s="1">
        <v>2</v>
      </c>
      <c r="NF1462" s="1">
        <v>3</v>
      </c>
      <c r="NG1462" s="1">
        <v>1</v>
      </c>
      <c r="NH1462" s="1">
        <v>1</v>
      </c>
      <c r="NI1462" s="1">
        <v>2</v>
      </c>
      <c r="NJ1462" s="1">
        <v>2</v>
      </c>
      <c r="NK1462" s="1">
        <v>1</v>
      </c>
      <c r="NL1462" s="1">
        <v>1</v>
      </c>
      <c r="NM1462" s="1">
        <v>2</v>
      </c>
      <c r="NN1462" s="1">
        <v>1</v>
      </c>
      <c r="NO1462" s="1">
        <v>1</v>
      </c>
      <c r="NP1462" s="1">
        <v>1</v>
      </c>
      <c r="NQ1462" s="1">
        <v>1</v>
      </c>
      <c r="NR1462" s="1">
        <v>2</v>
      </c>
      <c r="NS1462" s="1">
        <v>5</v>
      </c>
      <c r="NT1462" s="1">
        <v>2</v>
      </c>
      <c r="NU1462" s="1">
        <v>1</v>
      </c>
      <c r="NV1462" s="1">
        <v>1</v>
      </c>
      <c r="NW1462" s="1">
        <v>2</v>
      </c>
      <c r="NX1462" s="1">
        <v>1</v>
      </c>
      <c r="NY1462" s="1">
        <v>2</v>
      </c>
      <c r="NZ1462" s="1">
        <v>2</v>
      </c>
      <c r="OA1462" s="1">
        <v>2</v>
      </c>
      <c r="OB1462" s="1">
        <v>1</v>
      </c>
      <c r="OC1462" s="1">
        <v>2</v>
      </c>
      <c r="OD1462" s="1">
        <v>1</v>
      </c>
      <c r="OE1462" s="1">
        <v>2</v>
      </c>
      <c r="OF1462" s="1">
        <v>4</v>
      </c>
      <c r="OG1462" s="1">
        <v>1</v>
      </c>
      <c r="OH1462" s="1">
        <v>4</v>
      </c>
      <c r="OI1462" s="1">
        <v>2</v>
      </c>
      <c r="OJ1462" s="1">
        <v>4</v>
      </c>
      <c r="OK1462" s="1">
        <v>3</v>
      </c>
      <c r="OL1462" s="1">
        <v>1</v>
      </c>
      <c r="OM1462" s="1">
        <v>1</v>
      </c>
      <c r="ON1462" s="1">
        <v>1</v>
      </c>
      <c r="OO1462" s="1">
        <v>3</v>
      </c>
      <c r="OP1462" s="1">
        <v>1</v>
      </c>
      <c r="OQ1462" s="1">
        <v>4</v>
      </c>
      <c r="OR1462" s="1">
        <v>4</v>
      </c>
      <c r="OS1462" s="1">
        <v>2</v>
      </c>
      <c r="OT1462" s="1">
        <v>4</v>
      </c>
      <c r="OU1462" s="1">
        <v>2</v>
      </c>
      <c r="OV1462" s="1">
        <v>2</v>
      </c>
      <c r="OW1462" s="1">
        <v>1</v>
      </c>
      <c r="OX1462" s="1">
        <v>4</v>
      </c>
      <c r="OY1462" s="1">
        <v>4</v>
      </c>
      <c r="OZ1462" s="1">
        <v>1</v>
      </c>
      <c r="PA1462" s="1">
        <v>5</v>
      </c>
      <c r="PB1462" s="1">
        <v>3</v>
      </c>
      <c r="PC1462" s="1">
        <v>2</v>
      </c>
      <c r="PD1462" s="1">
        <v>3</v>
      </c>
      <c r="PE1462" s="1">
        <v>4</v>
      </c>
      <c r="PF1462" s="1">
        <v>2</v>
      </c>
      <c r="PG1462" s="1">
        <v>4</v>
      </c>
      <c r="PH1462" s="1">
        <v>4</v>
      </c>
      <c r="PI1462" s="1">
        <v>4</v>
      </c>
      <c r="PJ1462" s="1">
        <v>5</v>
      </c>
      <c r="PK1462" s="1">
        <v>4</v>
      </c>
      <c r="PL1462" s="1">
        <v>5</v>
      </c>
      <c r="PM1462" s="1">
        <v>4</v>
      </c>
      <c r="PN1462" s="1">
        <v>2</v>
      </c>
      <c r="PO1462" s="1">
        <v>1</v>
      </c>
      <c r="PP1462" s="1">
        <v>1</v>
      </c>
      <c r="PQ1462" s="1">
        <v>1</v>
      </c>
      <c r="PR1462" s="1">
        <v>1</v>
      </c>
      <c r="PS1462" s="1">
        <v>1</v>
      </c>
      <c r="PT1462" s="1">
        <v>1</v>
      </c>
      <c r="PU1462" s="1">
        <v>3</v>
      </c>
      <c r="PV1462" s="1">
        <v>2</v>
      </c>
      <c r="PW1462" s="1">
        <v>2</v>
      </c>
      <c r="PX1462" s="1">
        <v>1</v>
      </c>
      <c r="PY1462" s="1">
        <v>4</v>
      </c>
      <c r="PZ1462" s="1">
        <v>1</v>
      </c>
      <c r="QA1462" s="1">
        <v>1</v>
      </c>
      <c r="QB1462" s="1">
        <v>2</v>
      </c>
      <c r="QC1462" s="1">
        <v>2</v>
      </c>
      <c r="QD1462" s="1">
        <v>2</v>
      </c>
      <c r="QE1462" s="1">
        <v>2</v>
      </c>
      <c r="QF1462" s="1">
        <v>1</v>
      </c>
      <c r="QG1462" s="1">
        <v>1</v>
      </c>
      <c r="QH1462" s="1">
        <v>2</v>
      </c>
      <c r="QI1462" s="1">
        <v>3</v>
      </c>
    </row>
    <row r="1463" spans="1:451" ht="15.75" customHeight="1" x14ac:dyDescent="0.25">
      <c r="A1463" s="1" t="s">
        <v>3455</v>
      </c>
      <c r="B1463" s="1">
        <v>5</v>
      </c>
      <c r="C1463" s="2">
        <v>21873</v>
      </c>
      <c r="D1463" s="1">
        <v>62</v>
      </c>
      <c r="E1463" s="1">
        <v>0</v>
      </c>
      <c r="F1463" s="1">
        <v>4</v>
      </c>
      <c r="G1463" s="1">
        <v>0</v>
      </c>
      <c r="H1463" s="1">
        <v>15</v>
      </c>
      <c r="I1463" s="1">
        <v>0</v>
      </c>
      <c r="L1463">
        <f t="shared" si="22"/>
        <v>0</v>
      </c>
      <c r="O1463" s="1">
        <v>0</v>
      </c>
      <c r="P1463" s="1">
        <v>1</v>
      </c>
      <c r="Q1463" s="1">
        <v>1</v>
      </c>
      <c r="R1463" s="1">
        <v>1</v>
      </c>
      <c r="S1463" s="1">
        <v>1</v>
      </c>
      <c r="T1463" s="1">
        <v>1</v>
      </c>
      <c r="U1463" s="1">
        <v>0</v>
      </c>
      <c r="V1463" s="1">
        <v>0</v>
      </c>
      <c r="W1463" s="1">
        <v>0</v>
      </c>
      <c r="X1463" s="1">
        <v>0</v>
      </c>
      <c r="Z1463" s="1">
        <v>0</v>
      </c>
      <c r="AA1463" s="1">
        <v>0</v>
      </c>
      <c r="AB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</v>
      </c>
      <c r="AK1463" s="1">
        <v>0</v>
      </c>
      <c r="AM1463" s="1">
        <v>0</v>
      </c>
      <c r="AN1463" s="1">
        <v>1</v>
      </c>
      <c r="AO1463" s="1">
        <v>128</v>
      </c>
      <c r="AP1463" s="1">
        <v>86</v>
      </c>
      <c r="AQ1463" s="1">
        <v>60</v>
      </c>
      <c r="AR1463" s="1">
        <v>130</v>
      </c>
      <c r="AS1463" s="1">
        <v>84</v>
      </c>
      <c r="AT1463" s="1">
        <v>60</v>
      </c>
      <c r="AU1463" s="1">
        <v>0</v>
      </c>
      <c r="AV1463" s="1">
        <v>158</v>
      </c>
      <c r="AW1463" s="1">
        <v>83</v>
      </c>
      <c r="AX1463" s="1">
        <v>33.25</v>
      </c>
      <c r="AY1463" s="1">
        <v>0</v>
      </c>
      <c r="AZ1463" s="1">
        <v>29</v>
      </c>
      <c r="BA1463" s="1">
        <v>4</v>
      </c>
      <c r="BB1463" s="1">
        <v>5</v>
      </c>
      <c r="BC1463" s="1">
        <v>7</v>
      </c>
      <c r="BD1463" s="1">
        <v>16</v>
      </c>
      <c r="BK1463" s="1">
        <v>4</v>
      </c>
      <c r="BL1463" s="1">
        <v>0</v>
      </c>
      <c r="BM1463" s="1">
        <v>0</v>
      </c>
      <c r="BN1463" s="1">
        <v>0</v>
      </c>
      <c r="BO1463" s="1">
        <v>2</v>
      </c>
      <c r="BP1463" s="1">
        <v>2</v>
      </c>
      <c r="BQ1463" s="1">
        <v>1</v>
      </c>
      <c r="BR1463" s="1">
        <v>9</v>
      </c>
      <c r="BS1463" s="1">
        <v>5</v>
      </c>
      <c r="BT1463" s="1">
        <v>0</v>
      </c>
      <c r="BU1463" s="1">
        <v>0</v>
      </c>
      <c r="BV1463" s="1">
        <v>1</v>
      </c>
      <c r="BW1463" s="1">
        <v>1</v>
      </c>
      <c r="BX1463" s="1">
        <v>0</v>
      </c>
      <c r="BY1463" s="1">
        <v>1</v>
      </c>
      <c r="BZ1463" s="1">
        <v>1</v>
      </c>
      <c r="CA1463" s="1">
        <v>1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0</v>
      </c>
      <c r="CY1463" s="1">
        <v>140</v>
      </c>
      <c r="CZ1463" s="1">
        <v>6.9</v>
      </c>
      <c r="DA1463" s="1">
        <v>247.4</v>
      </c>
      <c r="DB1463" s="1">
        <v>509.4</v>
      </c>
      <c r="DC1463" s="1">
        <v>40.6</v>
      </c>
      <c r="DD1463" s="1">
        <v>155.4</v>
      </c>
      <c r="DG1463" s="1">
        <v>0.8</v>
      </c>
      <c r="DH1463" s="1">
        <v>13.7</v>
      </c>
      <c r="DK1463" s="1">
        <v>0</v>
      </c>
      <c r="DL1463" s="1">
        <v>0</v>
      </c>
      <c r="DM1463" s="1">
        <v>1</v>
      </c>
      <c r="DN1463" s="1">
        <v>1</v>
      </c>
      <c r="DO1463" s="1">
        <v>0</v>
      </c>
      <c r="DP1463" s="1">
        <v>1</v>
      </c>
      <c r="DQ1463" s="1">
        <v>1</v>
      </c>
      <c r="DR1463" s="1">
        <v>1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0</v>
      </c>
      <c r="EI1463" s="1">
        <v>0</v>
      </c>
      <c r="EJ1463" s="1">
        <v>0</v>
      </c>
      <c r="EK1463" s="1">
        <v>0</v>
      </c>
      <c r="EL1463" s="1">
        <v>0</v>
      </c>
      <c r="EM1463" s="1">
        <v>0</v>
      </c>
      <c r="EN1463" s="1">
        <v>0</v>
      </c>
      <c r="EO1463" s="1">
        <v>0</v>
      </c>
      <c r="EP1463" s="1">
        <v>1</v>
      </c>
      <c r="EQ1463" s="1">
        <v>1</v>
      </c>
      <c r="ER1463" s="1">
        <v>1</v>
      </c>
      <c r="ES1463" s="1">
        <v>128</v>
      </c>
      <c r="ET1463" s="1">
        <v>86</v>
      </c>
      <c r="EU1463" s="1">
        <v>60</v>
      </c>
      <c r="EV1463" s="1">
        <v>130</v>
      </c>
      <c r="EW1463" s="1">
        <v>84</v>
      </c>
      <c r="EX1463" s="1">
        <v>60</v>
      </c>
      <c r="EY1463" s="1">
        <v>0</v>
      </c>
      <c r="EZ1463" s="1">
        <v>158</v>
      </c>
      <c r="FA1463" s="1">
        <v>83</v>
      </c>
      <c r="FB1463" s="1">
        <v>33.25</v>
      </c>
      <c r="FC1463" s="1">
        <v>0</v>
      </c>
      <c r="FD1463" s="1">
        <v>140</v>
      </c>
      <c r="FE1463" s="1">
        <v>6.9</v>
      </c>
      <c r="FF1463" s="1">
        <v>247.4</v>
      </c>
      <c r="FG1463" s="1">
        <v>509.4</v>
      </c>
      <c r="FH1463" s="1">
        <v>40.6</v>
      </c>
      <c r="FI1463" s="1">
        <v>155.4</v>
      </c>
      <c r="FL1463" s="1">
        <v>0.8</v>
      </c>
      <c r="FM1463" s="1">
        <v>13.7</v>
      </c>
      <c r="FP1463" s="1">
        <v>999</v>
      </c>
      <c r="FQ1463" s="1">
        <v>1</v>
      </c>
      <c r="FR1463" s="1">
        <v>2</v>
      </c>
      <c r="FS1463" s="1">
        <v>999</v>
      </c>
      <c r="FT1463" s="1">
        <v>2</v>
      </c>
      <c r="FV1463" s="1">
        <v>7</v>
      </c>
      <c r="FW1463" s="1">
        <v>82</v>
      </c>
      <c r="FY1463" s="1">
        <v>7</v>
      </c>
      <c r="FZ1463" s="1">
        <v>6</v>
      </c>
      <c r="GA1463" s="1">
        <v>8</v>
      </c>
      <c r="GB1463" s="3">
        <v>2.1527777777777778E-2</v>
      </c>
      <c r="GC1463" s="1">
        <v>0</v>
      </c>
      <c r="GD1463" s="3">
        <v>4.0972222222222222E-2</v>
      </c>
      <c r="GE1463" s="1">
        <v>0</v>
      </c>
      <c r="GF1463" s="1">
        <v>101</v>
      </c>
      <c r="GG1463" s="1">
        <v>72</v>
      </c>
      <c r="GH1463" s="1">
        <v>39</v>
      </c>
      <c r="GI1463" s="1">
        <v>0</v>
      </c>
      <c r="GJ1463" s="1">
        <v>7</v>
      </c>
      <c r="GK1463" s="1">
        <v>9</v>
      </c>
      <c r="GL1463" s="1">
        <v>7</v>
      </c>
      <c r="GM1463" s="1">
        <v>14</v>
      </c>
      <c r="GN1463" s="1">
        <v>2</v>
      </c>
      <c r="GO1463" s="1">
        <v>16</v>
      </c>
      <c r="GP1463" s="1">
        <v>14</v>
      </c>
      <c r="GQ1463" s="1">
        <v>2</v>
      </c>
      <c r="GR1463" s="1">
        <v>16</v>
      </c>
      <c r="GS1463" s="1">
        <v>12</v>
      </c>
      <c r="GT1463" s="1">
        <v>4</v>
      </c>
      <c r="GU1463" s="1">
        <v>16</v>
      </c>
      <c r="GV1463" s="1">
        <v>40</v>
      </c>
      <c r="GW1463" s="1">
        <v>48</v>
      </c>
      <c r="GX1463" s="1">
        <v>11</v>
      </c>
      <c r="GY1463" s="1">
        <v>17</v>
      </c>
      <c r="GZ1463" s="1">
        <v>28</v>
      </c>
      <c r="HA1463" s="1">
        <v>0</v>
      </c>
      <c r="HB1463" s="1">
        <v>19</v>
      </c>
      <c r="HC1463" s="1">
        <v>30</v>
      </c>
      <c r="HD1463" s="1">
        <v>0</v>
      </c>
      <c r="HE1463" s="1">
        <v>17</v>
      </c>
      <c r="HF1463" s="1">
        <v>28</v>
      </c>
      <c r="HG1463" s="1">
        <v>0</v>
      </c>
      <c r="HH1463" s="1">
        <v>12</v>
      </c>
      <c r="HI1463" s="1">
        <v>10</v>
      </c>
      <c r="HJ1463" s="1">
        <v>-1</v>
      </c>
      <c r="HK1463" s="1">
        <v>1</v>
      </c>
      <c r="HL1463" s="1">
        <v>0</v>
      </c>
      <c r="HM1463" s="1">
        <v>1</v>
      </c>
      <c r="HN1463" s="1">
        <v>0</v>
      </c>
      <c r="HO1463" s="1">
        <v>0</v>
      </c>
      <c r="HP1463" s="1">
        <v>0</v>
      </c>
      <c r="HQ1463" s="1">
        <v>0</v>
      </c>
      <c r="HR1463" s="1">
        <v>1</v>
      </c>
      <c r="HS1463" s="1">
        <v>999</v>
      </c>
      <c r="HT1463" s="1">
        <v>1</v>
      </c>
      <c r="HU1463" s="1">
        <v>0</v>
      </c>
      <c r="HV1463" s="1">
        <v>0</v>
      </c>
      <c r="HW1463" s="1">
        <v>0</v>
      </c>
      <c r="HX1463" s="1">
        <v>0</v>
      </c>
      <c r="HY1463" s="1">
        <v>14</v>
      </c>
      <c r="HZ1463" s="1">
        <v>2</v>
      </c>
      <c r="IA1463" s="1">
        <v>16</v>
      </c>
      <c r="IH1463" s="1">
        <v>20</v>
      </c>
      <c r="II1463" s="1">
        <v>8</v>
      </c>
      <c r="IJ1463" s="1">
        <v>8</v>
      </c>
      <c r="IK1463" s="1">
        <v>2</v>
      </c>
      <c r="IL1463" s="1">
        <v>0</v>
      </c>
      <c r="IM1463" s="1" t="s">
        <v>3456</v>
      </c>
      <c r="IN1463" s="1">
        <v>0.5</v>
      </c>
      <c r="IO1463" s="1">
        <v>0.5</v>
      </c>
      <c r="IP1463" s="1">
        <v>1</v>
      </c>
      <c r="IQ1463" s="1">
        <v>1</v>
      </c>
      <c r="IR1463" s="1">
        <v>1</v>
      </c>
      <c r="IS1463" s="1">
        <v>1</v>
      </c>
      <c r="IT1463" s="1">
        <v>8</v>
      </c>
      <c r="IU1463" s="1">
        <v>9</v>
      </c>
      <c r="IV1463" s="1">
        <v>1</v>
      </c>
      <c r="IW1463" s="1">
        <v>4</v>
      </c>
      <c r="IX1463" s="1">
        <v>0</v>
      </c>
      <c r="IY1463" s="1">
        <v>0</v>
      </c>
      <c r="IZ1463" s="1">
        <v>0</v>
      </c>
      <c r="JA1463" s="1">
        <v>14</v>
      </c>
      <c r="JB1463" s="1">
        <v>2</v>
      </c>
      <c r="JC1463" s="1">
        <v>2</v>
      </c>
      <c r="JD1463" s="1">
        <v>3</v>
      </c>
      <c r="JE1463" s="1">
        <v>4</v>
      </c>
      <c r="JF1463" s="1">
        <v>2</v>
      </c>
      <c r="JG1463" s="1">
        <v>4</v>
      </c>
      <c r="JH1463" s="1">
        <v>2</v>
      </c>
      <c r="JI1463" s="1">
        <v>3</v>
      </c>
      <c r="JJ1463" s="1">
        <v>3</v>
      </c>
      <c r="JK1463" s="1">
        <v>3</v>
      </c>
      <c r="JL1463" s="1">
        <v>4</v>
      </c>
      <c r="JM1463" s="1">
        <v>1</v>
      </c>
      <c r="JN1463" s="1">
        <v>3</v>
      </c>
      <c r="JO1463" s="1">
        <v>3</v>
      </c>
      <c r="JP1463" s="1">
        <v>3</v>
      </c>
      <c r="JQ1463" s="1">
        <v>2</v>
      </c>
      <c r="JR1463" s="4">
        <v>44844.48333333333</v>
      </c>
      <c r="JS1463" s="1">
        <v>3</v>
      </c>
      <c r="JT1463" s="1">
        <v>0</v>
      </c>
      <c r="JX1463" s="1">
        <v>0</v>
      </c>
      <c r="JY1463" s="1">
        <v>0</v>
      </c>
      <c r="KB1463" s="1">
        <v>0</v>
      </c>
      <c r="KE1463" s="1">
        <v>0</v>
      </c>
      <c r="KH1463" s="1">
        <v>0</v>
      </c>
      <c r="KK1463" s="1">
        <v>0</v>
      </c>
      <c r="KN1463" s="1">
        <v>0</v>
      </c>
      <c r="KQ1463" s="1">
        <v>0</v>
      </c>
      <c r="KT1463" s="1">
        <v>0</v>
      </c>
      <c r="KW1463" s="1">
        <v>0</v>
      </c>
      <c r="LA1463" s="1">
        <v>1</v>
      </c>
      <c r="LB1463" s="1">
        <v>0</v>
      </c>
      <c r="LD1463" s="1">
        <v>1</v>
      </c>
      <c r="LE1463" s="1">
        <v>1</v>
      </c>
      <c r="LF1463" s="1">
        <v>1</v>
      </c>
      <c r="LG1463" s="1">
        <v>1</v>
      </c>
      <c r="LH1463" s="1">
        <v>1</v>
      </c>
      <c r="LI1463" s="1">
        <v>1</v>
      </c>
      <c r="LJ1463" s="1">
        <v>1</v>
      </c>
      <c r="LK1463" s="1">
        <v>4</v>
      </c>
      <c r="LL1463" s="1">
        <v>5</v>
      </c>
      <c r="LM1463" s="1">
        <v>3</v>
      </c>
      <c r="LN1463" s="1">
        <v>5</v>
      </c>
      <c r="LO1463" s="1">
        <v>1</v>
      </c>
      <c r="LP1463" s="1">
        <v>1</v>
      </c>
      <c r="LQ1463" s="1">
        <v>1</v>
      </c>
      <c r="LR1463" s="1">
        <v>4</v>
      </c>
      <c r="LS1463" s="1">
        <v>1</v>
      </c>
      <c r="LT1463" s="1">
        <v>1</v>
      </c>
      <c r="LU1463" s="1">
        <v>3</v>
      </c>
      <c r="LV1463" s="1">
        <v>1</v>
      </c>
      <c r="LW1463" s="1">
        <v>5</v>
      </c>
      <c r="LX1463" s="1">
        <v>5</v>
      </c>
      <c r="LY1463" s="1">
        <v>2</v>
      </c>
      <c r="LZ1463" s="1">
        <v>1</v>
      </c>
      <c r="MA1463" s="1">
        <v>1</v>
      </c>
      <c r="MB1463" s="1">
        <v>4</v>
      </c>
      <c r="MC1463" s="1">
        <v>4</v>
      </c>
      <c r="MD1463" s="1">
        <v>2</v>
      </c>
      <c r="MF1463" s="1">
        <v>2</v>
      </c>
      <c r="MG1463" s="1" t="s">
        <v>478</v>
      </c>
      <c r="MH1463" s="1">
        <v>3</v>
      </c>
      <c r="MI1463" s="1">
        <v>2</v>
      </c>
      <c r="MJ1463" s="1">
        <v>1</v>
      </c>
      <c r="MK1463" s="1">
        <v>1</v>
      </c>
      <c r="ML1463" s="1">
        <v>2</v>
      </c>
      <c r="MM1463" s="1">
        <v>2</v>
      </c>
      <c r="MN1463" s="1">
        <v>2</v>
      </c>
      <c r="MO1463" s="1">
        <v>2</v>
      </c>
      <c r="MP1463" s="1">
        <v>1</v>
      </c>
      <c r="MQ1463" s="1">
        <v>2</v>
      </c>
      <c r="MR1463" s="1">
        <v>2</v>
      </c>
      <c r="MS1463" s="1">
        <v>1</v>
      </c>
      <c r="MT1463" s="1">
        <v>1</v>
      </c>
      <c r="MU1463" s="1">
        <v>1</v>
      </c>
      <c r="MV1463" s="1">
        <v>1</v>
      </c>
      <c r="MW1463" s="1">
        <v>2</v>
      </c>
      <c r="MX1463" s="1">
        <v>1</v>
      </c>
      <c r="MY1463" s="1">
        <v>1</v>
      </c>
      <c r="MZ1463" s="1">
        <v>1</v>
      </c>
      <c r="NA1463" s="1">
        <v>1</v>
      </c>
      <c r="NB1463" s="1">
        <v>1</v>
      </c>
      <c r="NC1463" s="1">
        <v>1</v>
      </c>
      <c r="ND1463" s="1">
        <v>2</v>
      </c>
      <c r="NE1463" s="1">
        <v>1</v>
      </c>
      <c r="NF1463" s="1">
        <v>1</v>
      </c>
      <c r="NG1463" s="1">
        <v>2</v>
      </c>
      <c r="NH1463" s="1">
        <v>2</v>
      </c>
      <c r="NI1463" s="1">
        <v>1</v>
      </c>
      <c r="NJ1463" s="1">
        <v>2</v>
      </c>
      <c r="NK1463" s="1">
        <v>1</v>
      </c>
      <c r="NL1463" s="1">
        <v>1</v>
      </c>
      <c r="NM1463" s="1">
        <v>2</v>
      </c>
      <c r="NN1463" s="1">
        <v>1</v>
      </c>
      <c r="NO1463" s="1">
        <v>1</v>
      </c>
      <c r="NP1463" s="1">
        <v>1</v>
      </c>
      <c r="NQ1463" s="1">
        <v>1</v>
      </c>
      <c r="NR1463" s="1">
        <v>2</v>
      </c>
      <c r="NS1463" s="1">
        <v>4</v>
      </c>
      <c r="NT1463" s="1">
        <v>4</v>
      </c>
      <c r="NU1463" s="1">
        <v>1</v>
      </c>
      <c r="NV1463" s="1">
        <v>1</v>
      </c>
      <c r="NW1463" s="1">
        <v>1</v>
      </c>
      <c r="NX1463" s="1">
        <v>1</v>
      </c>
      <c r="NY1463" s="1">
        <v>3</v>
      </c>
      <c r="NZ1463" s="1">
        <v>2</v>
      </c>
      <c r="OA1463" s="1">
        <v>2</v>
      </c>
      <c r="OB1463" s="1">
        <v>1</v>
      </c>
      <c r="OC1463" s="1">
        <v>3</v>
      </c>
      <c r="OD1463" s="1">
        <v>1</v>
      </c>
      <c r="OE1463" s="1">
        <v>2</v>
      </c>
      <c r="OF1463" s="1">
        <v>2</v>
      </c>
      <c r="OG1463" s="1">
        <v>1</v>
      </c>
      <c r="OH1463" s="1">
        <v>1</v>
      </c>
      <c r="OI1463" s="1">
        <v>1</v>
      </c>
      <c r="OJ1463" s="1">
        <v>2</v>
      </c>
      <c r="OK1463" s="1">
        <v>2</v>
      </c>
      <c r="OL1463" s="1">
        <v>1</v>
      </c>
      <c r="OM1463" s="1">
        <v>1</v>
      </c>
      <c r="ON1463" s="1">
        <v>1</v>
      </c>
      <c r="OO1463" s="1">
        <v>2</v>
      </c>
      <c r="OP1463" s="1">
        <v>2</v>
      </c>
      <c r="OQ1463" s="1">
        <v>5</v>
      </c>
      <c r="OR1463" s="1">
        <v>2</v>
      </c>
      <c r="OS1463" s="1">
        <v>3</v>
      </c>
      <c r="OT1463" s="1">
        <v>3</v>
      </c>
      <c r="OU1463" s="1">
        <v>2</v>
      </c>
      <c r="OV1463" s="1">
        <v>1</v>
      </c>
      <c r="OW1463" s="1">
        <v>1</v>
      </c>
      <c r="OX1463" s="1">
        <v>3</v>
      </c>
      <c r="OY1463" s="1">
        <v>3</v>
      </c>
      <c r="OZ1463" s="1">
        <v>1</v>
      </c>
      <c r="PA1463" s="1">
        <v>5</v>
      </c>
      <c r="PB1463" s="1">
        <v>5</v>
      </c>
      <c r="PC1463" s="1">
        <v>3</v>
      </c>
      <c r="PD1463" s="1">
        <v>5</v>
      </c>
      <c r="PE1463" s="1">
        <v>1</v>
      </c>
      <c r="PF1463" s="1">
        <v>2</v>
      </c>
      <c r="PG1463" s="1">
        <v>3</v>
      </c>
      <c r="PH1463" s="1">
        <v>1</v>
      </c>
      <c r="PI1463" s="1">
        <v>5</v>
      </c>
      <c r="PJ1463" s="1">
        <v>3</v>
      </c>
      <c r="PK1463" s="1">
        <v>5</v>
      </c>
      <c r="PL1463" s="1">
        <v>5</v>
      </c>
      <c r="PM1463" s="1">
        <v>3</v>
      </c>
      <c r="PN1463" s="1">
        <v>1</v>
      </c>
      <c r="PO1463" s="1">
        <v>1</v>
      </c>
      <c r="PP1463" s="1">
        <v>1</v>
      </c>
      <c r="PQ1463" s="1">
        <v>1</v>
      </c>
      <c r="PR1463" s="1">
        <v>1</v>
      </c>
      <c r="PS1463" s="1">
        <v>1</v>
      </c>
      <c r="PT1463" s="1">
        <v>1</v>
      </c>
      <c r="PU1463" s="1">
        <v>1</v>
      </c>
      <c r="PV1463" s="1">
        <v>1</v>
      </c>
      <c r="PW1463" s="1">
        <v>1</v>
      </c>
      <c r="PX1463" s="1">
        <v>1</v>
      </c>
      <c r="PY1463" s="1">
        <v>1</v>
      </c>
      <c r="PZ1463" s="1">
        <v>1</v>
      </c>
      <c r="QA1463" s="1">
        <v>1</v>
      </c>
      <c r="QB1463" s="1">
        <v>3</v>
      </c>
      <c r="QC1463" s="1">
        <v>1</v>
      </c>
      <c r="QD1463" s="1">
        <v>1</v>
      </c>
      <c r="QE1463" s="1">
        <v>1</v>
      </c>
      <c r="QF1463" s="1">
        <v>1</v>
      </c>
      <c r="QG1463" s="1">
        <v>1</v>
      </c>
      <c r="QH1463" s="1">
        <v>1</v>
      </c>
      <c r="QI1463" s="1">
        <v>1</v>
      </c>
    </row>
    <row r="1464" spans="1:451" ht="15.75" customHeight="1" x14ac:dyDescent="0.25">
      <c r="A1464" s="1" t="s">
        <v>3457</v>
      </c>
      <c r="B1464" s="1">
        <v>5</v>
      </c>
      <c r="C1464" s="2">
        <v>19279</v>
      </c>
      <c r="D1464" s="1">
        <v>69</v>
      </c>
      <c r="E1464" s="1">
        <v>0</v>
      </c>
      <c r="F1464" s="1">
        <v>6</v>
      </c>
      <c r="H1464" s="1">
        <v>7</v>
      </c>
      <c r="L1464">
        <f t="shared" si="22"/>
        <v>0</v>
      </c>
      <c r="T1464" s="1">
        <v>1</v>
      </c>
      <c r="AN1464" s="1">
        <v>1</v>
      </c>
      <c r="AO1464" s="1">
        <v>130</v>
      </c>
      <c r="AP1464" s="1">
        <v>70</v>
      </c>
      <c r="AQ1464" s="1">
        <v>80</v>
      </c>
      <c r="AR1464" s="1">
        <v>110</v>
      </c>
      <c r="AS1464" s="1">
        <v>70</v>
      </c>
      <c r="AT1464" s="1">
        <v>72</v>
      </c>
      <c r="AU1464" s="1">
        <v>1</v>
      </c>
      <c r="AV1464" s="1">
        <v>162</v>
      </c>
      <c r="AW1464" s="1">
        <v>80</v>
      </c>
      <c r="AX1464" s="1">
        <v>30.48</v>
      </c>
      <c r="AZ1464" s="1">
        <v>25</v>
      </c>
      <c r="BA1464" s="1">
        <v>5</v>
      </c>
      <c r="BB1464" s="1">
        <v>6</v>
      </c>
      <c r="BC1464" s="1">
        <v>7</v>
      </c>
      <c r="BD1464" s="1">
        <v>18</v>
      </c>
      <c r="BK1464" s="1">
        <v>4</v>
      </c>
      <c r="BL1464" s="1">
        <v>2</v>
      </c>
      <c r="BM1464" s="1">
        <v>0</v>
      </c>
      <c r="BN1464" s="1">
        <v>0</v>
      </c>
      <c r="BO1464" s="1">
        <v>2</v>
      </c>
      <c r="BP1464" s="1">
        <v>2</v>
      </c>
      <c r="BQ1464" s="1">
        <v>1</v>
      </c>
      <c r="BR1464" s="1">
        <v>11</v>
      </c>
      <c r="BS1464" s="1">
        <v>6</v>
      </c>
      <c r="BT1464" s="1">
        <v>0</v>
      </c>
      <c r="BU1464" s="1">
        <v>0</v>
      </c>
      <c r="BV1464" s="1">
        <v>1</v>
      </c>
      <c r="BW1464" s="1">
        <v>1</v>
      </c>
      <c r="BX1464" s="1">
        <v>0</v>
      </c>
      <c r="BY1464" s="1">
        <v>0</v>
      </c>
      <c r="BZ1464" s="1">
        <v>0</v>
      </c>
      <c r="CA1464" s="1">
        <v>1</v>
      </c>
      <c r="DK1464" s="1">
        <v>0</v>
      </c>
      <c r="DL1464" s="1">
        <v>0</v>
      </c>
      <c r="DM1464" s="1">
        <v>1</v>
      </c>
      <c r="DN1464" s="1">
        <v>1</v>
      </c>
      <c r="DO1464" s="1">
        <v>0</v>
      </c>
      <c r="DP1464" s="1">
        <v>0</v>
      </c>
      <c r="DQ1464" s="1">
        <v>0</v>
      </c>
      <c r="DR1464" s="1">
        <v>1</v>
      </c>
      <c r="EP1464" s="1">
        <v>0</v>
      </c>
      <c r="EQ1464" s="1">
        <v>0</v>
      </c>
    </row>
    <row r="1465" spans="1:451" ht="15.75" customHeight="1" x14ac:dyDescent="0.25">
      <c r="A1465" s="1" t="s">
        <v>3458</v>
      </c>
      <c r="B1465" s="1">
        <v>5</v>
      </c>
      <c r="C1465" s="2">
        <v>20452</v>
      </c>
      <c r="D1465" s="1">
        <v>66</v>
      </c>
      <c r="E1465" s="1">
        <v>1</v>
      </c>
      <c r="F1465" s="1">
        <v>2</v>
      </c>
      <c r="G1465" s="1">
        <v>0</v>
      </c>
      <c r="H1465" s="1">
        <v>16</v>
      </c>
      <c r="I1465" s="1">
        <v>1</v>
      </c>
      <c r="J1465" s="1">
        <v>0</v>
      </c>
      <c r="L1465">
        <f t="shared" si="22"/>
        <v>0</v>
      </c>
      <c r="O1465" s="1">
        <v>0</v>
      </c>
      <c r="P1465" s="1">
        <v>1</v>
      </c>
      <c r="Q1465" s="1">
        <v>7</v>
      </c>
      <c r="R1465" s="1">
        <v>1</v>
      </c>
      <c r="S1465" s="1">
        <v>1</v>
      </c>
      <c r="T1465" s="1">
        <v>1</v>
      </c>
      <c r="U1465" s="1">
        <v>0</v>
      </c>
      <c r="V1465" s="1">
        <v>0</v>
      </c>
      <c r="W1465" s="1">
        <v>0</v>
      </c>
      <c r="X1465" s="1">
        <v>0</v>
      </c>
      <c r="Z1465" s="1">
        <v>0</v>
      </c>
      <c r="AA1465" s="1">
        <v>0</v>
      </c>
      <c r="AB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1</v>
      </c>
      <c r="AJ1465" s="1">
        <v>0</v>
      </c>
      <c r="AK1465" s="1">
        <v>0</v>
      </c>
      <c r="AM1465" s="1">
        <v>0</v>
      </c>
      <c r="AN1465" s="1">
        <v>1</v>
      </c>
      <c r="AO1465" s="1">
        <v>120</v>
      </c>
      <c r="AP1465" s="1">
        <v>80</v>
      </c>
      <c r="AQ1465" s="1">
        <v>52</v>
      </c>
      <c r="AR1465" s="1">
        <v>110</v>
      </c>
      <c r="AS1465" s="1">
        <v>80</v>
      </c>
      <c r="AT1465" s="1">
        <v>56</v>
      </c>
      <c r="AU1465" s="1">
        <v>1</v>
      </c>
      <c r="AV1465" s="1">
        <v>173</v>
      </c>
      <c r="AW1465" s="1">
        <v>69.2</v>
      </c>
      <c r="AX1465" s="1">
        <v>23.12</v>
      </c>
      <c r="AY1465" s="1">
        <v>0</v>
      </c>
      <c r="AZ1465" s="1">
        <v>30</v>
      </c>
      <c r="BA1465" s="1">
        <v>2</v>
      </c>
      <c r="BB1465" s="1">
        <v>6</v>
      </c>
      <c r="BC1465" s="1">
        <v>5</v>
      </c>
      <c r="BD1465" s="1">
        <v>13</v>
      </c>
      <c r="BK1465" s="1">
        <v>4</v>
      </c>
      <c r="BL1465" s="1">
        <v>0</v>
      </c>
      <c r="BM1465" s="1">
        <v>1</v>
      </c>
      <c r="BN1465" s="1">
        <v>0</v>
      </c>
      <c r="BO1465" s="1">
        <v>0</v>
      </c>
      <c r="BP1465" s="1">
        <v>2</v>
      </c>
      <c r="BQ1465" s="1">
        <v>1</v>
      </c>
      <c r="BR1465" s="1">
        <v>8</v>
      </c>
      <c r="BS1465" s="1">
        <v>5</v>
      </c>
      <c r="BT1465" s="1">
        <v>0</v>
      </c>
      <c r="BU1465" s="1">
        <v>0</v>
      </c>
      <c r="BV1465" s="1">
        <v>1</v>
      </c>
      <c r="BW1465" s="1">
        <v>1</v>
      </c>
      <c r="BX1465" s="1">
        <v>0</v>
      </c>
      <c r="BY1465" s="1">
        <v>1</v>
      </c>
      <c r="BZ1465" s="1">
        <v>1</v>
      </c>
      <c r="CA1465" s="1">
        <v>1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0</v>
      </c>
      <c r="CY1465" s="1">
        <v>98</v>
      </c>
      <c r="CZ1465" s="1">
        <v>5.7</v>
      </c>
      <c r="DA1465" s="1">
        <v>215.4</v>
      </c>
      <c r="DB1465" s="1">
        <v>124.9</v>
      </c>
      <c r="DC1465" s="1">
        <v>51.2</v>
      </c>
      <c r="DD1465" s="1">
        <v>139.19999999999999</v>
      </c>
      <c r="DG1465" s="1">
        <v>0.86</v>
      </c>
      <c r="DH1465" s="1">
        <v>16.7</v>
      </c>
      <c r="DK1465" s="1">
        <v>0</v>
      </c>
      <c r="DL1465" s="1">
        <v>0</v>
      </c>
      <c r="DM1465" s="1">
        <v>1</v>
      </c>
      <c r="DN1465" s="1">
        <v>1</v>
      </c>
      <c r="DO1465" s="1">
        <v>0</v>
      </c>
      <c r="DP1465" s="1">
        <v>1</v>
      </c>
      <c r="DQ1465" s="1">
        <v>1</v>
      </c>
      <c r="DR1465" s="1">
        <v>1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0</v>
      </c>
      <c r="EI1465" s="1">
        <v>0</v>
      </c>
      <c r="EJ1465" s="1">
        <v>0</v>
      </c>
      <c r="EK1465" s="1">
        <v>0</v>
      </c>
      <c r="EL1465" s="1">
        <v>0</v>
      </c>
      <c r="EM1465" s="1">
        <v>0</v>
      </c>
      <c r="EN1465" s="1">
        <v>0</v>
      </c>
      <c r="EO1465" s="1">
        <v>0</v>
      </c>
      <c r="EP1465" s="1">
        <v>1</v>
      </c>
      <c r="EQ1465" s="1">
        <v>1</v>
      </c>
      <c r="ER1465" s="1">
        <v>1</v>
      </c>
      <c r="ES1465" s="1">
        <v>120</v>
      </c>
      <c r="ET1465" s="1">
        <v>80</v>
      </c>
      <c r="EU1465" s="1">
        <v>52</v>
      </c>
      <c r="EV1465" s="1">
        <v>110</v>
      </c>
      <c r="EW1465" s="1">
        <v>80</v>
      </c>
      <c r="EX1465" s="1">
        <v>56</v>
      </c>
      <c r="EY1465" s="1">
        <v>1</v>
      </c>
      <c r="EZ1465" s="1">
        <v>173</v>
      </c>
      <c r="FA1465" s="1">
        <v>69.2</v>
      </c>
      <c r="FB1465" s="1">
        <v>23.12</v>
      </c>
      <c r="FC1465" s="1">
        <v>0</v>
      </c>
      <c r="FD1465" s="1">
        <v>98</v>
      </c>
      <c r="FE1465" s="1">
        <v>5.7</v>
      </c>
      <c r="FF1465" s="1">
        <v>215.4</v>
      </c>
      <c r="FG1465" s="1">
        <v>124.9</v>
      </c>
      <c r="FH1465" s="1">
        <v>51.2</v>
      </c>
      <c r="FI1465" s="1">
        <v>139.19999999999999</v>
      </c>
      <c r="FL1465" s="1">
        <v>0.86</v>
      </c>
      <c r="FM1465" s="1">
        <v>16.7</v>
      </c>
      <c r="FP1465" s="1">
        <v>999</v>
      </c>
      <c r="FQ1465" s="1">
        <v>1</v>
      </c>
      <c r="FR1465" s="1">
        <v>2</v>
      </c>
      <c r="FS1465" s="1">
        <v>999</v>
      </c>
      <c r="FT1465" s="1">
        <v>2</v>
      </c>
      <c r="FV1465" s="1">
        <v>11</v>
      </c>
      <c r="FW1465" s="1">
        <v>59</v>
      </c>
      <c r="FY1465" s="1">
        <v>7</v>
      </c>
      <c r="FZ1465" s="1">
        <v>8</v>
      </c>
      <c r="GA1465" s="1">
        <v>10</v>
      </c>
      <c r="GB1465" s="3">
        <v>3.9583333333333331E-2</v>
      </c>
      <c r="GC1465" s="1">
        <v>0</v>
      </c>
      <c r="GD1465" s="3">
        <v>5.6944444444444443E-2</v>
      </c>
      <c r="GE1465" s="1">
        <v>0</v>
      </c>
      <c r="GF1465" s="1">
        <v>101</v>
      </c>
      <c r="GG1465" s="1">
        <v>64</v>
      </c>
      <c r="GH1465" s="1">
        <v>32</v>
      </c>
      <c r="GI1465" s="1">
        <v>0</v>
      </c>
      <c r="GJ1465" s="1">
        <v>10</v>
      </c>
      <c r="GK1465" s="1">
        <v>11</v>
      </c>
      <c r="GL1465" s="1">
        <v>5</v>
      </c>
      <c r="GM1465" s="1">
        <v>14</v>
      </c>
      <c r="GN1465" s="1">
        <v>2</v>
      </c>
      <c r="GO1465" s="1">
        <v>16</v>
      </c>
      <c r="GP1465" s="1">
        <v>15</v>
      </c>
      <c r="GQ1465" s="1">
        <v>1</v>
      </c>
      <c r="GR1465" s="1">
        <v>16</v>
      </c>
      <c r="GS1465" s="1">
        <v>15</v>
      </c>
      <c r="GT1465" s="1">
        <v>1</v>
      </c>
      <c r="GU1465" s="1">
        <v>16</v>
      </c>
      <c r="GV1465" s="1">
        <v>44</v>
      </c>
      <c r="GW1465" s="1">
        <v>48</v>
      </c>
      <c r="GX1465" s="1">
        <v>10</v>
      </c>
      <c r="GY1465" s="1">
        <v>17</v>
      </c>
      <c r="GZ1465" s="1">
        <v>27</v>
      </c>
      <c r="HA1465" s="1">
        <v>0</v>
      </c>
      <c r="HB1465" s="1">
        <v>17</v>
      </c>
      <c r="HC1465" s="1">
        <v>27</v>
      </c>
      <c r="HD1465" s="1">
        <v>0</v>
      </c>
      <c r="HE1465" s="1">
        <v>13</v>
      </c>
      <c r="HF1465" s="1">
        <v>23</v>
      </c>
      <c r="HG1465" s="1">
        <v>0</v>
      </c>
      <c r="HH1465" s="1">
        <v>10</v>
      </c>
      <c r="HI1465" s="1">
        <v>10</v>
      </c>
      <c r="HJ1465" s="1">
        <v>-4</v>
      </c>
      <c r="HK1465" s="1">
        <v>0</v>
      </c>
      <c r="HL1465" s="1">
        <v>0</v>
      </c>
      <c r="HM1465" s="1">
        <v>1</v>
      </c>
      <c r="HN1465" s="1">
        <v>2</v>
      </c>
      <c r="HO1465" s="1">
        <v>0</v>
      </c>
      <c r="HP1465" s="1">
        <v>0</v>
      </c>
      <c r="HQ1465" s="1">
        <v>0</v>
      </c>
      <c r="HR1465" s="1">
        <v>0</v>
      </c>
      <c r="HS1465" s="1">
        <v>999</v>
      </c>
      <c r="HT1465" s="1">
        <v>1</v>
      </c>
      <c r="HU1465" s="1">
        <v>0</v>
      </c>
      <c r="HV1465" s="1">
        <v>0</v>
      </c>
      <c r="HW1465" s="1">
        <v>0</v>
      </c>
      <c r="HX1465" s="1">
        <v>0</v>
      </c>
      <c r="HY1465" s="1">
        <v>15</v>
      </c>
      <c r="HZ1465" s="1">
        <v>1</v>
      </c>
      <c r="IA1465" s="1">
        <v>16</v>
      </c>
      <c r="IH1465" s="1">
        <v>21</v>
      </c>
      <c r="II1465" s="1">
        <v>15</v>
      </c>
      <c r="IJ1465" s="1">
        <v>12</v>
      </c>
      <c r="IK1465" s="1">
        <v>2</v>
      </c>
      <c r="IL1465" s="1">
        <v>1</v>
      </c>
      <c r="IM1465" s="1" t="s">
        <v>3459</v>
      </c>
      <c r="IN1465" s="1">
        <v>0</v>
      </c>
      <c r="IO1465" s="1">
        <v>0</v>
      </c>
      <c r="IP1465" s="1">
        <v>1</v>
      </c>
      <c r="IQ1465" s="1">
        <v>1</v>
      </c>
      <c r="IR1465" s="1">
        <v>1</v>
      </c>
      <c r="IS1465" s="1">
        <v>0</v>
      </c>
      <c r="IT1465" s="1">
        <v>8</v>
      </c>
      <c r="IU1465" s="1">
        <v>12</v>
      </c>
      <c r="IV1465" s="1">
        <v>-1</v>
      </c>
      <c r="IW1465" s="1">
        <v>2</v>
      </c>
      <c r="IX1465" s="1">
        <v>0</v>
      </c>
      <c r="IY1465" s="1">
        <v>0</v>
      </c>
      <c r="IZ1465" s="1">
        <v>0</v>
      </c>
      <c r="JA1465" s="1">
        <v>13</v>
      </c>
      <c r="JB1465" s="1">
        <v>2</v>
      </c>
      <c r="JC1465" s="1">
        <v>2</v>
      </c>
      <c r="JD1465" s="1">
        <v>2</v>
      </c>
      <c r="JE1465" s="1">
        <v>4</v>
      </c>
      <c r="JF1465" s="1">
        <v>3</v>
      </c>
      <c r="JG1465" s="1">
        <v>4</v>
      </c>
      <c r="JH1465" s="1">
        <v>1</v>
      </c>
      <c r="JI1465" s="1">
        <v>2</v>
      </c>
      <c r="JJ1465" s="1">
        <v>3</v>
      </c>
      <c r="JK1465" s="1">
        <v>4</v>
      </c>
      <c r="JL1465" s="1">
        <v>4</v>
      </c>
      <c r="JM1465" s="1">
        <v>3</v>
      </c>
      <c r="JN1465" s="1">
        <v>4</v>
      </c>
      <c r="JO1465" s="1">
        <v>4</v>
      </c>
      <c r="JP1465" s="1">
        <v>1</v>
      </c>
      <c r="JQ1465" s="1">
        <v>2</v>
      </c>
      <c r="JR1465" s="4">
        <v>44842.722222222219</v>
      </c>
      <c r="JS1465" s="1">
        <v>2</v>
      </c>
      <c r="JT1465" s="1">
        <v>0</v>
      </c>
      <c r="JX1465" s="1">
        <v>0</v>
      </c>
      <c r="JY1465" s="1">
        <v>0</v>
      </c>
      <c r="KB1465" s="1">
        <v>0</v>
      </c>
      <c r="KE1465" s="1">
        <v>0</v>
      </c>
      <c r="KH1465" s="1">
        <v>0</v>
      </c>
      <c r="KK1465" s="1">
        <v>0</v>
      </c>
      <c r="KN1465" s="1">
        <v>1</v>
      </c>
      <c r="KO1465" s="1">
        <v>1</v>
      </c>
      <c r="KP1465" s="1">
        <v>1</v>
      </c>
      <c r="KQ1465" s="1">
        <v>0</v>
      </c>
      <c r="KT1465" s="1">
        <v>0</v>
      </c>
      <c r="KW1465" s="1">
        <v>0</v>
      </c>
      <c r="LA1465" s="1">
        <v>1</v>
      </c>
      <c r="LB1465" s="1">
        <v>0</v>
      </c>
      <c r="LD1465" s="1">
        <v>1</v>
      </c>
      <c r="LE1465" s="1">
        <v>1</v>
      </c>
      <c r="LF1465" s="1">
        <v>1</v>
      </c>
      <c r="LG1465" s="1">
        <v>1</v>
      </c>
      <c r="LH1465" s="1">
        <v>1</v>
      </c>
      <c r="LI1465" s="1">
        <v>1</v>
      </c>
      <c r="LJ1465" s="1">
        <v>1</v>
      </c>
      <c r="LK1465" s="1">
        <v>3</v>
      </c>
      <c r="LL1465" s="1">
        <v>1</v>
      </c>
      <c r="LM1465" s="1">
        <v>5</v>
      </c>
      <c r="LN1465" s="1">
        <v>1</v>
      </c>
      <c r="LO1465" s="1">
        <v>2</v>
      </c>
      <c r="LP1465" s="1">
        <v>1</v>
      </c>
      <c r="LQ1465" s="1">
        <v>2</v>
      </c>
      <c r="LR1465" s="1">
        <v>6</v>
      </c>
      <c r="LS1465" s="1">
        <v>1</v>
      </c>
      <c r="LT1465" s="1">
        <v>1</v>
      </c>
      <c r="LU1465" s="1">
        <v>4</v>
      </c>
      <c r="LV1465" s="1">
        <v>1</v>
      </c>
      <c r="LW1465" s="1">
        <v>5</v>
      </c>
      <c r="LX1465" s="1">
        <v>5</v>
      </c>
      <c r="LY1465" s="1">
        <v>2</v>
      </c>
      <c r="LZ1465" s="1">
        <v>3</v>
      </c>
      <c r="MA1465" s="1">
        <v>2</v>
      </c>
      <c r="MB1465" s="1">
        <v>1</v>
      </c>
      <c r="MC1465" s="1">
        <v>1</v>
      </c>
      <c r="MD1465" s="1">
        <v>1</v>
      </c>
      <c r="ME1465" s="1" t="s">
        <v>478</v>
      </c>
      <c r="MF1465" s="1">
        <v>5</v>
      </c>
      <c r="MG1465" s="1" t="s">
        <v>3460</v>
      </c>
      <c r="MH1465" s="1">
        <v>2</v>
      </c>
      <c r="MI1465" s="1">
        <v>1</v>
      </c>
      <c r="MJ1465" s="1">
        <v>1</v>
      </c>
      <c r="MK1465" s="1">
        <v>1</v>
      </c>
      <c r="ML1465" s="1">
        <v>1</v>
      </c>
      <c r="MM1465" s="1">
        <v>2</v>
      </c>
      <c r="MN1465" s="1">
        <v>1</v>
      </c>
      <c r="MO1465" s="1">
        <v>2</v>
      </c>
      <c r="MP1465" s="1">
        <v>1</v>
      </c>
      <c r="MQ1465" s="1">
        <v>1</v>
      </c>
      <c r="MR1465" s="1">
        <v>2</v>
      </c>
      <c r="MS1465" s="1">
        <v>2</v>
      </c>
      <c r="MT1465" s="1">
        <v>1</v>
      </c>
      <c r="MU1465" s="1">
        <v>4</v>
      </c>
      <c r="MV1465" s="1">
        <v>1</v>
      </c>
      <c r="MW1465" s="1">
        <v>1</v>
      </c>
      <c r="MX1465" s="1">
        <v>1</v>
      </c>
      <c r="MY1465" s="1">
        <v>1</v>
      </c>
      <c r="MZ1465" s="1">
        <v>1</v>
      </c>
      <c r="NA1465" s="1">
        <v>1</v>
      </c>
      <c r="NB1465" s="1">
        <v>1</v>
      </c>
      <c r="NC1465" s="1">
        <v>2</v>
      </c>
      <c r="ND1465" s="1">
        <v>3</v>
      </c>
      <c r="NE1465" s="1">
        <v>2</v>
      </c>
      <c r="NF1465" s="1">
        <v>2</v>
      </c>
      <c r="NG1465" s="1">
        <v>1</v>
      </c>
      <c r="NH1465" s="1">
        <v>1</v>
      </c>
      <c r="NI1465" s="1">
        <v>2</v>
      </c>
      <c r="NJ1465" s="1">
        <v>2</v>
      </c>
      <c r="NK1465" s="1">
        <v>1</v>
      </c>
      <c r="NL1465" s="1">
        <v>1</v>
      </c>
      <c r="NM1465" s="1">
        <v>2</v>
      </c>
      <c r="NN1465" s="1">
        <v>1</v>
      </c>
      <c r="NO1465" s="1">
        <v>1</v>
      </c>
      <c r="NP1465" s="1">
        <v>1</v>
      </c>
      <c r="NQ1465" s="1">
        <v>1</v>
      </c>
      <c r="NR1465" s="1">
        <v>1</v>
      </c>
      <c r="NS1465" s="1">
        <v>4</v>
      </c>
      <c r="NT1465" s="1">
        <v>3</v>
      </c>
      <c r="NU1465" s="1">
        <v>1</v>
      </c>
      <c r="NV1465" s="1">
        <v>1</v>
      </c>
      <c r="NW1465" s="1">
        <v>1</v>
      </c>
      <c r="NX1465" s="1">
        <v>1</v>
      </c>
      <c r="NY1465" s="1">
        <v>2</v>
      </c>
      <c r="NZ1465" s="1">
        <v>2</v>
      </c>
      <c r="OA1465" s="1">
        <v>3</v>
      </c>
      <c r="OB1465" s="1">
        <v>1</v>
      </c>
      <c r="OC1465" s="1">
        <v>3</v>
      </c>
      <c r="OD1465" s="1">
        <v>1</v>
      </c>
      <c r="OE1465" s="1">
        <v>1</v>
      </c>
      <c r="OF1465" s="1">
        <v>5</v>
      </c>
      <c r="OG1465" s="1">
        <v>1</v>
      </c>
      <c r="OH1465" s="1">
        <v>4</v>
      </c>
      <c r="OI1465" s="1">
        <v>1</v>
      </c>
      <c r="OJ1465" s="1">
        <v>1</v>
      </c>
      <c r="OK1465" s="1">
        <v>1</v>
      </c>
      <c r="OL1465" s="1">
        <v>1</v>
      </c>
      <c r="OM1465" s="1">
        <v>1</v>
      </c>
      <c r="ON1465" s="1">
        <v>1</v>
      </c>
      <c r="OO1465" s="1">
        <v>3</v>
      </c>
      <c r="OP1465" s="1">
        <v>1</v>
      </c>
      <c r="OQ1465" s="1">
        <v>5</v>
      </c>
      <c r="OR1465" s="1">
        <v>1</v>
      </c>
      <c r="OS1465" s="1">
        <v>1</v>
      </c>
      <c r="OT1465" s="1">
        <v>1</v>
      </c>
      <c r="OU1465" s="1">
        <v>2</v>
      </c>
      <c r="OV1465" s="1">
        <v>1</v>
      </c>
      <c r="OW1465" s="1">
        <v>2</v>
      </c>
      <c r="OX1465" s="1">
        <v>3</v>
      </c>
      <c r="OY1465" s="1">
        <v>3</v>
      </c>
      <c r="OZ1465" s="1">
        <v>1</v>
      </c>
      <c r="PA1465" s="1">
        <v>4</v>
      </c>
      <c r="PB1465" s="1">
        <v>2</v>
      </c>
      <c r="PC1465" s="1">
        <v>4</v>
      </c>
      <c r="PD1465" s="1">
        <v>4</v>
      </c>
      <c r="PE1465" s="1">
        <v>1</v>
      </c>
      <c r="PF1465" s="1">
        <v>2</v>
      </c>
      <c r="PG1465" s="1">
        <v>3</v>
      </c>
      <c r="PH1465" s="1">
        <v>4</v>
      </c>
      <c r="PI1465" s="1">
        <v>4</v>
      </c>
      <c r="PJ1465" s="1">
        <v>3</v>
      </c>
      <c r="PK1465" s="1">
        <v>1</v>
      </c>
      <c r="PL1465" s="1">
        <v>2</v>
      </c>
      <c r="PM1465" s="1">
        <v>1</v>
      </c>
      <c r="PN1465" s="1">
        <v>1</v>
      </c>
      <c r="PO1465" s="1">
        <v>1</v>
      </c>
      <c r="PP1465" s="1">
        <v>1</v>
      </c>
      <c r="PQ1465" s="1">
        <v>1</v>
      </c>
      <c r="PR1465" s="1">
        <v>1</v>
      </c>
      <c r="PS1465" s="1">
        <v>1</v>
      </c>
      <c r="PT1465" s="1">
        <v>1</v>
      </c>
      <c r="PU1465" s="1">
        <v>1</v>
      </c>
      <c r="PV1465" s="1">
        <v>1</v>
      </c>
      <c r="PW1465" s="1">
        <v>1</v>
      </c>
      <c r="PX1465" s="1">
        <v>1</v>
      </c>
      <c r="PY1465" s="1">
        <v>4</v>
      </c>
      <c r="PZ1465" s="1">
        <v>1</v>
      </c>
      <c r="QA1465" s="1">
        <v>1</v>
      </c>
      <c r="QB1465" s="1">
        <v>1</v>
      </c>
      <c r="QC1465" s="1">
        <v>2</v>
      </c>
      <c r="QD1465" s="1">
        <v>1</v>
      </c>
      <c r="QE1465" s="1">
        <v>1</v>
      </c>
      <c r="QF1465" s="1">
        <v>1</v>
      </c>
      <c r="QG1465" s="1">
        <v>1</v>
      </c>
      <c r="QH1465" s="1">
        <v>3</v>
      </c>
      <c r="QI1465" s="1">
        <v>1</v>
      </c>
    </row>
    <row r="1466" spans="1:451" ht="15.75" customHeight="1" x14ac:dyDescent="0.25">
      <c r="A1466" s="1" t="s">
        <v>3461</v>
      </c>
      <c r="B1466" s="1">
        <v>5</v>
      </c>
      <c r="C1466" s="2">
        <v>16596</v>
      </c>
      <c r="D1466" s="1">
        <v>77</v>
      </c>
      <c r="E1466" s="1">
        <v>0</v>
      </c>
      <c r="F1466" s="1">
        <v>6</v>
      </c>
      <c r="H1466" s="1">
        <v>16</v>
      </c>
      <c r="L1466">
        <f t="shared" si="22"/>
        <v>0</v>
      </c>
      <c r="T1466" s="1">
        <v>0</v>
      </c>
      <c r="AN1466" s="1">
        <v>1</v>
      </c>
      <c r="AO1466" s="1">
        <v>130</v>
      </c>
      <c r="AP1466" s="1">
        <v>80</v>
      </c>
      <c r="AQ1466" s="1">
        <v>68</v>
      </c>
      <c r="AR1466" s="1">
        <v>126</v>
      </c>
      <c r="AS1466" s="1">
        <v>84</v>
      </c>
      <c r="AT1466" s="1">
        <v>68</v>
      </c>
      <c r="AU1466" s="1">
        <v>1</v>
      </c>
      <c r="AV1466" s="1">
        <v>161</v>
      </c>
      <c r="AW1466" s="1">
        <v>64.5</v>
      </c>
      <c r="AX1466" s="1">
        <v>24.88</v>
      </c>
      <c r="AZ1466" s="1">
        <v>0</v>
      </c>
      <c r="BK1466" s="1">
        <v>4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4</v>
      </c>
      <c r="BT1466" s="1">
        <v>0</v>
      </c>
      <c r="BU1466" s="1">
        <v>0</v>
      </c>
      <c r="BV1466" s="1">
        <v>0</v>
      </c>
      <c r="BW1466" s="1">
        <v>1</v>
      </c>
      <c r="BX1466" s="1">
        <v>0</v>
      </c>
      <c r="BY1466" s="1">
        <v>0</v>
      </c>
      <c r="BZ1466" s="1">
        <v>0</v>
      </c>
      <c r="CA1466" s="1">
        <v>1</v>
      </c>
      <c r="DK1466" s="1">
        <v>0</v>
      </c>
      <c r="DL1466" s="1">
        <v>0</v>
      </c>
      <c r="EP1466" s="1">
        <v>0</v>
      </c>
      <c r="EQ1466" s="1">
        <v>0</v>
      </c>
    </row>
    <row r="1467" spans="1:451" ht="15.75" customHeight="1" x14ac:dyDescent="0.25">
      <c r="A1467" s="1" t="s">
        <v>3462</v>
      </c>
      <c r="B1467" s="1">
        <v>5</v>
      </c>
      <c r="C1467" s="2">
        <v>20645</v>
      </c>
      <c r="D1467" s="1">
        <v>66</v>
      </c>
      <c r="E1467" s="1">
        <v>0</v>
      </c>
      <c r="F1467" s="1">
        <v>2</v>
      </c>
      <c r="G1467" s="1">
        <v>0</v>
      </c>
      <c r="H1467" s="1">
        <v>16</v>
      </c>
      <c r="I1467" s="1">
        <v>1</v>
      </c>
      <c r="J1467" s="1">
        <v>0</v>
      </c>
      <c r="L1467">
        <f t="shared" si="22"/>
        <v>0</v>
      </c>
      <c r="O1467" s="1">
        <v>0</v>
      </c>
      <c r="P1467" s="1">
        <v>1</v>
      </c>
      <c r="Q1467" s="1">
        <v>7</v>
      </c>
      <c r="R1467" s="1">
        <v>1</v>
      </c>
      <c r="S1467" s="1">
        <v>0</v>
      </c>
      <c r="T1467" s="1">
        <v>1</v>
      </c>
      <c r="U1467" s="1">
        <v>0</v>
      </c>
      <c r="V1467" s="1">
        <v>0</v>
      </c>
      <c r="W1467" s="1">
        <v>0</v>
      </c>
      <c r="X1467" s="1">
        <v>0</v>
      </c>
      <c r="Z1467" s="1">
        <v>0</v>
      </c>
      <c r="AA1467" s="1">
        <v>0</v>
      </c>
      <c r="AB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M1467" s="1">
        <v>0</v>
      </c>
      <c r="AN1467" s="1">
        <v>1</v>
      </c>
      <c r="AO1467" s="1">
        <v>120</v>
      </c>
      <c r="AP1467" s="1">
        <v>70</v>
      </c>
      <c r="AQ1467" s="1">
        <v>64</v>
      </c>
      <c r="AR1467" s="1">
        <v>118</v>
      </c>
      <c r="AS1467" s="1">
        <v>72</v>
      </c>
      <c r="AT1467" s="1">
        <v>64</v>
      </c>
      <c r="AU1467" s="1">
        <v>1</v>
      </c>
      <c r="AV1467" s="1">
        <v>159</v>
      </c>
      <c r="AW1467" s="1">
        <v>62.9</v>
      </c>
      <c r="AX1467" s="1">
        <v>24.88</v>
      </c>
      <c r="AY1467" s="1">
        <v>0</v>
      </c>
      <c r="AZ1467" s="1">
        <v>30</v>
      </c>
      <c r="BA1467" s="1">
        <v>5</v>
      </c>
      <c r="BB1467" s="1">
        <v>5</v>
      </c>
      <c r="BC1467" s="1">
        <v>6</v>
      </c>
      <c r="BD1467" s="1">
        <v>16</v>
      </c>
      <c r="BK1467" s="1">
        <v>4</v>
      </c>
      <c r="BL1467" s="1">
        <v>0</v>
      </c>
      <c r="BM1467" s="1">
        <v>0</v>
      </c>
      <c r="BN1467" s="1">
        <v>0</v>
      </c>
      <c r="BO1467" s="1">
        <v>0</v>
      </c>
      <c r="BP1467" s="1">
        <v>2</v>
      </c>
      <c r="BQ1467" s="1">
        <v>1</v>
      </c>
      <c r="BR1467" s="1">
        <v>7</v>
      </c>
      <c r="BS1467" s="1">
        <v>7</v>
      </c>
      <c r="BT1467" s="1">
        <v>0</v>
      </c>
      <c r="BU1467" s="1">
        <v>0</v>
      </c>
      <c r="BV1467" s="1">
        <v>1</v>
      </c>
      <c r="BW1467" s="1">
        <v>1</v>
      </c>
      <c r="BX1467" s="1">
        <v>0</v>
      </c>
      <c r="BY1467" s="1">
        <v>1</v>
      </c>
      <c r="BZ1467" s="1">
        <v>0</v>
      </c>
      <c r="CA1467" s="1">
        <v>1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0</v>
      </c>
      <c r="CY1467" s="1">
        <v>96</v>
      </c>
      <c r="CZ1467" s="1">
        <v>6.3</v>
      </c>
      <c r="DA1467" s="1">
        <v>270.7</v>
      </c>
      <c r="DB1467" s="1">
        <v>65.599999999999994</v>
      </c>
      <c r="DC1467" s="1">
        <v>93.8</v>
      </c>
      <c r="DD1467" s="1">
        <v>163.80000000000001</v>
      </c>
      <c r="DG1467" s="1">
        <v>0.57999999999999996</v>
      </c>
      <c r="DH1467" s="1">
        <v>8.6</v>
      </c>
      <c r="DK1467" s="1">
        <v>0</v>
      </c>
      <c r="DL1467" s="1">
        <v>0</v>
      </c>
      <c r="DM1467" s="1">
        <v>1</v>
      </c>
      <c r="DN1467" s="1">
        <v>1</v>
      </c>
      <c r="DO1467" s="1">
        <v>0</v>
      </c>
      <c r="DP1467" s="1">
        <v>1</v>
      </c>
      <c r="DQ1467" s="1">
        <v>0</v>
      </c>
      <c r="DR1467" s="1">
        <v>1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0</v>
      </c>
      <c r="EI1467" s="1">
        <v>0</v>
      </c>
      <c r="EJ1467" s="1">
        <v>0</v>
      </c>
      <c r="EK1467" s="1">
        <v>0</v>
      </c>
      <c r="EL1467" s="1">
        <v>0</v>
      </c>
      <c r="EM1467" s="1">
        <v>0</v>
      </c>
      <c r="EN1467" s="1">
        <v>0</v>
      </c>
      <c r="EO1467" s="1">
        <v>0</v>
      </c>
      <c r="EP1467" s="1">
        <v>1</v>
      </c>
      <c r="EQ1467" s="1">
        <v>1</v>
      </c>
      <c r="ER1467" s="1">
        <v>1</v>
      </c>
      <c r="ES1467" s="1">
        <v>120</v>
      </c>
      <c r="ET1467" s="1">
        <v>70</v>
      </c>
      <c r="EU1467" s="1">
        <v>64</v>
      </c>
      <c r="EV1467" s="1">
        <v>118</v>
      </c>
      <c r="EW1467" s="1">
        <v>72</v>
      </c>
      <c r="EX1467" s="1">
        <v>64</v>
      </c>
      <c r="EY1467" s="1">
        <v>1</v>
      </c>
      <c r="EZ1467" s="1">
        <v>159</v>
      </c>
      <c r="FA1467" s="1">
        <v>62.9</v>
      </c>
      <c r="FB1467" s="1">
        <v>24.88</v>
      </c>
      <c r="FC1467" s="1">
        <v>0</v>
      </c>
      <c r="FD1467" s="1">
        <v>96</v>
      </c>
      <c r="FE1467" s="1">
        <v>6.3</v>
      </c>
      <c r="FF1467" s="1">
        <v>270.7</v>
      </c>
      <c r="FG1467" s="1">
        <v>65.599999999999994</v>
      </c>
      <c r="FH1467" s="1">
        <v>93.8</v>
      </c>
      <c r="FI1467" s="1">
        <v>163.80000000000001</v>
      </c>
      <c r="FL1467" s="1">
        <v>0.57999999999999996</v>
      </c>
      <c r="FM1467" s="1">
        <v>8.6</v>
      </c>
      <c r="FP1467" s="1">
        <v>999</v>
      </c>
      <c r="FQ1467" s="1">
        <v>1</v>
      </c>
      <c r="FR1467" s="1">
        <v>2</v>
      </c>
      <c r="FS1467" s="1">
        <v>999</v>
      </c>
      <c r="FT1467" s="1">
        <v>2</v>
      </c>
      <c r="FV1467" s="1">
        <v>10</v>
      </c>
      <c r="FW1467" s="1">
        <v>63</v>
      </c>
      <c r="FY1467" s="1">
        <v>8</v>
      </c>
      <c r="FZ1467" s="1">
        <v>6</v>
      </c>
      <c r="GA1467" s="1">
        <v>3</v>
      </c>
      <c r="GB1467" s="3">
        <v>2.1527777777777778E-2</v>
      </c>
      <c r="GC1467" s="1">
        <v>0</v>
      </c>
      <c r="GD1467" s="3">
        <v>5.7638888888888892E-2</v>
      </c>
      <c r="GE1467" s="1">
        <v>1</v>
      </c>
      <c r="GF1467" s="1">
        <v>94</v>
      </c>
      <c r="GG1467" s="1">
        <v>68</v>
      </c>
      <c r="GH1467" s="1">
        <v>46</v>
      </c>
      <c r="GI1467" s="1">
        <v>1</v>
      </c>
      <c r="GJ1467" s="1">
        <v>12</v>
      </c>
      <c r="GK1467" s="1">
        <v>15</v>
      </c>
      <c r="GL1467" s="1">
        <v>1</v>
      </c>
      <c r="GM1467" s="1">
        <v>13</v>
      </c>
      <c r="GN1467" s="1">
        <v>3</v>
      </c>
      <c r="GO1467" s="1">
        <v>16</v>
      </c>
      <c r="GP1467" s="1">
        <v>11</v>
      </c>
      <c r="GQ1467" s="1">
        <v>5</v>
      </c>
      <c r="GR1467" s="1">
        <v>16</v>
      </c>
      <c r="GS1467" s="1">
        <v>13</v>
      </c>
      <c r="GT1467" s="1">
        <v>3</v>
      </c>
      <c r="GU1467" s="1">
        <v>16</v>
      </c>
      <c r="GV1467" s="1">
        <v>37</v>
      </c>
      <c r="GW1467" s="1">
        <v>48</v>
      </c>
      <c r="GX1467" s="1">
        <v>9</v>
      </c>
      <c r="GY1467" s="1">
        <v>15</v>
      </c>
      <c r="GZ1467" s="1">
        <v>24</v>
      </c>
      <c r="HA1467" s="1">
        <v>0</v>
      </c>
      <c r="HB1467" s="1">
        <v>30</v>
      </c>
      <c r="HC1467" s="1">
        <v>39</v>
      </c>
      <c r="HD1467" s="1">
        <v>0</v>
      </c>
      <c r="HE1467" s="1">
        <v>46</v>
      </c>
      <c r="HF1467" s="1">
        <v>55</v>
      </c>
      <c r="HG1467" s="1">
        <v>0</v>
      </c>
      <c r="HH1467" s="1">
        <v>9</v>
      </c>
      <c r="HI1467" s="1">
        <v>9</v>
      </c>
      <c r="HJ1467" s="1">
        <v>23.5</v>
      </c>
      <c r="HK1467" s="1">
        <v>1</v>
      </c>
      <c r="HL1467" s="1">
        <v>0</v>
      </c>
      <c r="HM1467" s="1">
        <v>1</v>
      </c>
      <c r="HN1467" s="1">
        <v>0</v>
      </c>
      <c r="HO1467" s="1">
        <v>1</v>
      </c>
      <c r="HP1467" s="1">
        <v>0</v>
      </c>
      <c r="HQ1467" s="1">
        <v>0</v>
      </c>
      <c r="HR1467" s="1">
        <v>1</v>
      </c>
      <c r="HS1467" s="1">
        <v>1</v>
      </c>
      <c r="HT1467" s="1">
        <v>0</v>
      </c>
      <c r="HU1467" s="1">
        <v>0</v>
      </c>
      <c r="HV1467" s="1">
        <v>0</v>
      </c>
      <c r="HW1467" s="1">
        <v>2</v>
      </c>
      <c r="HX1467" s="1">
        <v>0</v>
      </c>
      <c r="HY1467" s="1">
        <v>14</v>
      </c>
      <c r="HZ1467" s="1">
        <v>2</v>
      </c>
      <c r="IA1467" s="1">
        <v>16</v>
      </c>
      <c r="IH1467" s="1">
        <v>21</v>
      </c>
      <c r="II1467" s="1">
        <v>25</v>
      </c>
      <c r="IJ1467" s="1">
        <v>18</v>
      </c>
      <c r="IK1467" s="1">
        <v>2</v>
      </c>
      <c r="IL1467" s="1">
        <v>0</v>
      </c>
      <c r="IM1467" s="1" t="s">
        <v>3463</v>
      </c>
      <c r="IN1467" s="1">
        <v>0.5</v>
      </c>
      <c r="IO1467" s="1">
        <v>0</v>
      </c>
      <c r="IP1467" s="1">
        <v>1</v>
      </c>
      <c r="IQ1467" s="1">
        <v>1</v>
      </c>
      <c r="IR1467" s="1">
        <v>1</v>
      </c>
      <c r="IS1467" s="1">
        <v>1</v>
      </c>
      <c r="IT1467" s="1">
        <v>8</v>
      </c>
      <c r="IU1467" s="1">
        <v>10</v>
      </c>
      <c r="IV1467" s="1">
        <v>-2</v>
      </c>
      <c r="IW1467" s="1">
        <v>4</v>
      </c>
      <c r="IX1467" s="1">
        <v>0</v>
      </c>
      <c r="IY1467" s="1">
        <v>0</v>
      </c>
      <c r="IZ1467" s="1">
        <v>0</v>
      </c>
      <c r="JA1467" s="1">
        <v>12</v>
      </c>
      <c r="JB1467" s="1">
        <v>2</v>
      </c>
      <c r="JC1467" s="1">
        <v>4</v>
      </c>
      <c r="JD1467" s="1">
        <v>3</v>
      </c>
      <c r="JE1467" s="1">
        <v>5</v>
      </c>
      <c r="JF1467" s="1">
        <v>4</v>
      </c>
      <c r="JG1467" s="1">
        <v>6</v>
      </c>
      <c r="JH1467" s="1">
        <v>4</v>
      </c>
      <c r="JI1467" s="1">
        <v>3</v>
      </c>
      <c r="JJ1467" s="1">
        <v>4</v>
      </c>
      <c r="JK1467" s="1">
        <v>2</v>
      </c>
      <c r="JL1467" s="1">
        <v>4</v>
      </c>
      <c r="JM1467" s="1">
        <v>4</v>
      </c>
      <c r="JN1467" s="1">
        <v>4</v>
      </c>
      <c r="JO1467" s="1">
        <v>4</v>
      </c>
      <c r="JP1467" s="1">
        <v>1</v>
      </c>
      <c r="JQ1467" s="1">
        <v>2</v>
      </c>
      <c r="JR1467" s="4">
        <v>45076</v>
      </c>
      <c r="JS1467" s="1">
        <v>4</v>
      </c>
      <c r="JT1467" s="1">
        <v>0</v>
      </c>
      <c r="JX1467" s="1">
        <v>0</v>
      </c>
      <c r="JY1467" s="1">
        <v>0</v>
      </c>
      <c r="KB1467" s="1">
        <v>1</v>
      </c>
      <c r="KC1467" s="1">
        <v>1</v>
      </c>
      <c r="KD1467" s="1">
        <v>2</v>
      </c>
      <c r="KE1467" s="1">
        <v>0</v>
      </c>
      <c r="KH1467" s="1">
        <v>0</v>
      </c>
      <c r="KK1467" s="1">
        <v>0</v>
      </c>
      <c r="KN1467" s="1">
        <v>1</v>
      </c>
      <c r="KO1467" s="1">
        <v>1</v>
      </c>
      <c r="KP1467" s="1">
        <v>3</v>
      </c>
      <c r="KQ1467" s="1">
        <v>0</v>
      </c>
      <c r="KT1467" s="1">
        <v>0</v>
      </c>
      <c r="KW1467" s="1">
        <v>0</v>
      </c>
      <c r="KZ1467" s="1" t="s">
        <v>3464</v>
      </c>
      <c r="LA1467" s="1">
        <v>2</v>
      </c>
      <c r="LB1467" s="1">
        <v>1</v>
      </c>
      <c r="LC1467" s="1" t="s">
        <v>3465</v>
      </c>
      <c r="LD1467" s="1">
        <v>1</v>
      </c>
      <c r="LE1467" s="1">
        <v>1</v>
      </c>
      <c r="LF1467" s="1">
        <v>1</v>
      </c>
      <c r="LG1467" s="1">
        <v>1</v>
      </c>
      <c r="LH1467" s="1">
        <v>1</v>
      </c>
      <c r="LI1467" s="1">
        <v>1</v>
      </c>
      <c r="LJ1467" s="1">
        <v>1</v>
      </c>
      <c r="LK1467" s="1">
        <v>2</v>
      </c>
      <c r="LL1467" s="1">
        <v>1</v>
      </c>
      <c r="LM1467" s="1">
        <v>4</v>
      </c>
      <c r="LN1467" s="1">
        <v>1</v>
      </c>
      <c r="LO1467" s="1">
        <v>1</v>
      </c>
      <c r="LP1467" s="1">
        <v>1</v>
      </c>
      <c r="LQ1467" s="1">
        <v>1</v>
      </c>
      <c r="LR1467" s="1">
        <v>6</v>
      </c>
      <c r="LS1467" s="1">
        <v>1</v>
      </c>
      <c r="LT1467" s="1">
        <v>1</v>
      </c>
      <c r="LU1467" s="1">
        <v>1</v>
      </c>
      <c r="LV1467" s="1">
        <v>1</v>
      </c>
      <c r="LW1467" s="1">
        <v>5</v>
      </c>
      <c r="LX1467" s="1">
        <v>2</v>
      </c>
      <c r="LY1467" s="1">
        <v>4</v>
      </c>
      <c r="LZ1467" s="1">
        <v>1</v>
      </c>
      <c r="MA1467" s="1">
        <v>5</v>
      </c>
      <c r="MB1467" s="1">
        <v>1</v>
      </c>
      <c r="MC1467" s="1">
        <v>1</v>
      </c>
      <c r="MD1467" s="1">
        <v>2</v>
      </c>
      <c r="MF1467" s="1">
        <v>5</v>
      </c>
      <c r="MG1467" s="1" t="s">
        <v>3466</v>
      </c>
      <c r="MH1467" s="1">
        <v>3</v>
      </c>
      <c r="MI1467" s="1">
        <v>1</v>
      </c>
      <c r="MJ1467" s="1">
        <v>1</v>
      </c>
      <c r="MK1467" s="1">
        <v>1</v>
      </c>
      <c r="ML1467" s="1">
        <v>1</v>
      </c>
      <c r="MM1467" s="1">
        <v>3</v>
      </c>
      <c r="MN1467" s="1">
        <v>3</v>
      </c>
      <c r="MO1467" s="1">
        <v>2</v>
      </c>
      <c r="MP1467" s="1">
        <v>1</v>
      </c>
      <c r="MQ1467" s="1">
        <v>3</v>
      </c>
      <c r="MR1467" s="1">
        <v>2</v>
      </c>
      <c r="MS1467" s="1">
        <v>1</v>
      </c>
      <c r="MT1467" s="1">
        <v>2</v>
      </c>
      <c r="MU1467" s="1">
        <v>1</v>
      </c>
      <c r="MV1467" s="1">
        <v>1</v>
      </c>
      <c r="MW1467" s="1">
        <v>1</v>
      </c>
      <c r="MX1467" s="1">
        <v>2</v>
      </c>
      <c r="MY1467" s="1">
        <v>1</v>
      </c>
      <c r="MZ1467" s="1">
        <v>1</v>
      </c>
      <c r="NA1467" s="1">
        <v>1</v>
      </c>
      <c r="NB1467" s="1">
        <v>1</v>
      </c>
      <c r="NC1467" s="1">
        <v>1</v>
      </c>
      <c r="ND1467" s="1">
        <v>2</v>
      </c>
      <c r="NE1467" s="1">
        <v>2</v>
      </c>
      <c r="NF1467" s="1">
        <v>2</v>
      </c>
      <c r="NG1467" s="1">
        <v>2</v>
      </c>
      <c r="NH1467" s="1">
        <v>1</v>
      </c>
      <c r="NI1467" s="1">
        <v>2</v>
      </c>
      <c r="NJ1467" s="1">
        <v>1</v>
      </c>
      <c r="NK1467" s="1">
        <v>2</v>
      </c>
      <c r="NL1467" s="1">
        <v>3</v>
      </c>
      <c r="NM1467" s="1">
        <v>1</v>
      </c>
      <c r="NN1467" s="1">
        <v>1</v>
      </c>
      <c r="NO1467" s="1">
        <v>2</v>
      </c>
      <c r="NP1467" s="1">
        <v>2</v>
      </c>
      <c r="NQ1467" s="1">
        <v>1</v>
      </c>
      <c r="NR1467" s="1">
        <v>2</v>
      </c>
      <c r="NS1467" s="1">
        <v>4</v>
      </c>
      <c r="NT1467" s="1">
        <v>3</v>
      </c>
      <c r="NU1467" s="1">
        <v>1</v>
      </c>
      <c r="NV1467" s="1">
        <v>1</v>
      </c>
      <c r="NW1467" s="1">
        <v>1</v>
      </c>
      <c r="NX1467" s="1">
        <v>1</v>
      </c>
      <c r="NY1467" s="1">
        <v>2</v>
      </c>
      <c r="NZ1467" s="1">
        <v>2</v>
      </c>
      <c r="OA1467" s="1">
        <v>3</v>
      </c>
      <c r="OB1467" s="1">
        <v>2</v>
      </c>
      <c r="OC1467" s="1">
        <v>2</v>
      </c>
      <c r="OD1467" s="1">
        <v>1</v>
      </c>
      <c r="OE1467" s="1">
        <v>2</v>
      </c>
      <c r="OF1467" s="1">
        <v>2</v>
      </c>
      <c r="OG1467" s="1">
        <v>1</v>
      </c>
      <c r="OH1467" s="1">
        <v>3</v>
      </c>
      <c r="OI1467" s="1">
        <v>4</v>
      </c>
      <c r="OJ1467" s="1">
        <v>5</v>
      </c>
      <c r="OK1467" s="1">
        <v>3</v>
      </c>
      <c r="OL1467" s="1">
        <v>4</v>
      </c>
      <c r="OM1467" s="1">
        <v>1</v>
      </c>
      <c r="ON1467" s="1">
        <v>2</v>
      </c>
      <c r="OO1467" s="1">
        <v>1</v>
      </c>
      <c r="OP1467" s="1">
        <v>5</v>
      </c>
      <c r="OQ1467" s="1">
        <v>4</v>
      </c>
      <c r="OR1467" s="1">
        <v>1</v>
      </c>
      <c r="OS1467" s="1">
        <v>1</v>
      </c>
      <c r="OT1467" s="1">
        <v>1</v>
      </c>
      <c r="OU1467" s="1">
        <v>1</v>
      </c>
      <c r="OV1467" s="1">
        <v>1</v>
      </c>
      <c r="OW1467" s="1">
        <v>1</v>
      </c>
      <c r="OX1467" s="1">
        <v>3</v>
      </c>
      <c r="OY1467" s="1">
        <v>3</v>
      </c>
      <c r="OZ1467" s="1">
        <v>1</v>
      </c>
      <c r="PA1467" s="1">
        <v>5</v>
      </c>
      <c r="PB1467" s="1">
        <v>2</v>
      </c>
      <c r="PC1467" s="1">
        <v>2</v>
      </c>
      <c r="PD1467" s="1">
        <v>5</v>
      </c>
      <c r="PE1467" s="1">
        <v>1</v>
      </c>
      <c r="PF1467" s="1">
        <v>3</v>
      </c>
      <c r="PG1467" s="1">
        <v>4</v>
      </c>
      <c r="PH1467" s="1">
        <v>1</v>
      </c>
      <c r="PI1467" s="1">
        <v>1</v>
      </c>
      <c r="PJ1467" s="1">
        <v>4</v>
      </c>
      <c r="PK1467" s="1">
        <v>3</v>
      </c>
      <c r="PL1467" s="1">
        <v>5</v>
      </c>
      <c r="PM1467" s="1">
        <v>1</v>
      </c>
      <c r="PN1467" s="1">
        <v>2</v>
      </c>
      <c r="PO1467" s="1">
        <v>2</v>
      </c>
      <c r="PP1467" s="1">
        <v>2</v>
      </c>
      <c r="PQ1467" s="1">
        <v>1</v>
      </c>
      <c r="PR1467" s="1">
        <v>1</v>
      </c>
      <c r="PS1467" s="1">
        <v>3</v>
      </c>
      <c r="PT1467" s="1">
        <v>3</v>
      </c>
      <c r="PU1467" s="1">
        <v>1</v>
      </c>
      <c r="PV1467" s="1">
        <v>2</v>
      </c>
      <c r="PW1467" s="1">
        <v>1</v>
      </c>
      <c r="PX1467" s="1">
        <v>1</v>
      </c>
      <c r="PY1467" s="1">
        <v>4</v>
      </c>
      <c r="PZ1467" s="1">
        <v>2</v>
      </c>
      <c r="QA1467" s="1">
        <v>2</v>
      </c>
      <c r="QB1467" s="1">
        <v>2</v>
      </c>
      <c r="QC1467" s="1">
        <v>3</v>
      </c>
      <c r="QD1467" s="1">
        <v>4</v>
      </c>
      <c r="QE1467" s="1">
        <v>4</v>
      </c>
      <c r="QF1467" s="1">
        <v>4</v>
      </c>
      <c r="QG1467" s="1">
        <v>1</v>
      </c>
      <c r="QH1467" s="1">
        <v>2</v>
      </c>
      <c r="QI1467" s="1">
        <v>2</v>
      </c>
    </row>
    <row r="1468" spans="1:451" ht="15.75" customHeight="1" x14ac:dyDescent="0.25">
      <c r="A1468" s="1" t="s">
        <v>3467</v>
      </c>
      <c r="B1468" s="1">
        <v>5</v>
      </c>
      <c r="C1468" s="2">
        <v>22522</v>
      </c>
      <c r="D1468" s="1">
        <v>61</v>
      </c>
      <c r="E1468" s="1">
        <v>0</v>
      </c>
      <c r="F1468" s="1">
        <v>6</v>
      </c>
      <c r="G1468" s="1">
        <v>0</v>
      </c>
      <c r="H1468" s="1">
        <v>11</v>
      </c>
      <c r="I1468" s="1">
        <v>0</v>
      </c>
      <c r="L1468">
        <f t="shared" si="22"/>
        <v>0</v>
      </c>
      <c r="O1468" s="1">
        <v>0</v>
      </c>
      <c r="P1468" s="1">
        <v>1</v>
      </c>
      <c r="Q1468" s="1">
        <v>1</v>
      </c>
      <c r="R1468" s="1">
        <v>1</v>
      </c>
      <c r="S1468" s="1">
        <v>0</v>
      </c>
      <c r="T1468" s="1">
        <v>1</v>
      </c>
      <c r="U1468" s="1">
        <v>0</v>
      </c>
      <c r="V1468" s="1">
        <v>0</v>
      </c>
      <c r="W1468" s="1">
        <v>0</v>
      </c>
      <c r="X1468" s="1">
        <v>0</v>
      </c>
      <c r="Z1468" s="1">
        <v>0</v>
      </c>
      <c r="AA1468" s="1">
        <v>0</v>
      </c>
      <c r="AB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M1468" s="1">
        <v>0</v>
      </c>
      <c r="AN1468" s="1">
        <v>1</v>
      </c>
      <c r="AO1468" s="1">
        <v>110</v>
      </c>
      <c r="AP1468" s="1">
        <v>90</v>
      </c>
      <c r="AQ1468" s="1">
        <v>72</v>
      </c>
      <c r="AR1468" s="1">
        <v>140</v>
      </c>
      <c r="AS1468" s="1">
        <v>100</v>
      </c>
      <c r="AT1468" s="1">
        <v>160</v>
      </c>
      <c r="AU1468" s="1">
        <v>0</v>
      </c>
      <c r="AV1468" s="1">
        <v>154</v>
      </c>
      <c r="AW1468" s="1">
        <v>67.099999999999994</v>
      </c>
      <c r="AX1468" s="1">
        <v>28.29</v>
      </c>
      <c r="AY1468" s="1">
        <v>0</v>
      </c>
      <c r="AZ1468" s="1">
        <v>26</v>
      </c>
      <c r="BA1468" s="1">
        <v>3</v>
      </c>
      <c r="BB1468" s="1">
        <v>5</v>
      </c>
      <c r="BC1468" s="1">
        <v>8</v>
      </c>
      <c r="BD1468" s="1">
        <v>16</v>
      </c>
      <c r="BK1468" s="1">
        <v>4</v>
      </c>
      <c r="BL1468" s="1">
        <v>0</v>
      </c>
      <c r="BM1468" s="1">
        <v>0</v>
      </c>
      <c r="BN1468" s="1">
        <v>2</v>
      </c>
      <c r="BO1468" s="1">
        <v>0</v>
      </c>
      <c r="BP1468" s="1">
        <v>2</v>
      </c>
      <c r="BQ1468" s="1">
        <v>1</v>
      </c>
      <c r="BR1468" s="1">
        <v>9</v>
      </c>
      <c r="BS1468" s="1">
        <v>5</v>
      </c>
      <c r="BT1468" s="1">
        <v>0</v>
      </c>
      <c r="BU1468" s="1">
        <v>0</v>
      </c>
      <c r="BV1468" s="1">
        <v>1</v>
      </c>
      <c r="BW1468" s="1">
        <v>1</v>
      </c>
      <c r="BX1468" s="1">
        <v>0</v>
      </c>
      <c r="BY1468" s="1">
        <v>0</v>
      </c>
      <c r="BZ1468" s="1">
        <v>1</v>
      </c>
      <c r="CA1468" s="1">
        <v>1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0</v>
      </c>
      <c r="CX1468" s="1">
        <v>0</v>
      </c>
      <c r="CY1468" s="1">
        <v>83</v>
      </c>
      <c r="CZ1468" s="1">
        <v>5.9</v>
      </c>
      <c r="DA1468" s="1">
        <v>240</v>
      </c>
      <c r="DB1468" s="1">
        <v>158.6</v>
      </c>
      <c r="DC1468" s="1">
        <v>69.2</v>
      </c>
      <c r="DD1468" s="1">
        <v>139.1</v>
      </c>
      <c r="DG1468" s="1">
        <v>0.9</v>
      </c>
      <c r="DH1468" s="1">
        <v>13.1</v>
      </c>
      <c r="DK1468" s="1">
        <v>0</v>
      </c>
      <c r="DL1468" s="1">
        <v>0</v>
      </c>
      <c r="DM1468" s="1">
        <v>1</v>
      </c>
      <c r="DN1468" s="1">
        <v>1</v>
      </c>
      <c r="DO1468" s="1">
        <v>0</v>
      </c>
      <c r="DP1468" s="1">
        <v>0</v>
      </c>
      <c r="DQ1468" s="1">
        <v>1</v>
      </c>
      <c r="DR1468" s="1">
        <v>1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0</v>
      </c>
      <c r="EI1468" s="1">
        <v>0</v>
      </c>
      <c r="EJ1468" s="1">
        <v>0</v>
      </c>
      <c r="EK1468" s="1">
        <v>0</v>
      </c>
      <c r="EL1468" s="1">
        <v>0</v>
      </c>
      <c r="EM1468" s="1">
        <v>0</v>
      </c>
      <c r="EN1468" s="1">
        <v>0</v>
      </c>
      <c r="EO1468" s="1">
        <v>0</v>
      </c>
      <c r="EP1468" s="1">
        <v>1</v>
      </c>
      <c r="EQ1468" s="1">
        <v>1</v>
      </c>
      <c r="ER1468" s="1">
        <v>1</v>
      </c>
      <c r="ES1468" s="1">
        <v>110</v>
      </c>
      <c r="ET1468" s="1">
        <v>90</v>
      </c>
      <c r="EU1468" s="1">
        <v>72</v>
      </c>
      <c r="EV1468" s="1">
        <v>140</v>
      </c>
      <c r="EW1468" s="1">
        <v>100</v>
      </c>
      <c r="EX1468" s="1">
        <v>160</v>
      </c>
      <c r="EY1468" s="1">
        <v>0</v>
      </c>
      <c r="EZ1468" s="1">
        <v>154</v>
      </c>
      <c r="FA1468" s="1">
        <v>67.099999999999994</v>
      </c>
      <c r="FB1468" s="1">
        <v>28.29</v>
      </c>
      <c r="FC1468" s="1">
        <v>0</v>
      </c>
      <c r="FD1468" s="1">
        <v>83</v>
      </c>
      <c r="FE1468" s="1">
        <v>5.9</v>
      </c>
      <c r="FF1468" s="1">
        <v>240</v>
      </c>
      <c r="FG1468" s="1">
        <v>158.6</v>
      </c>
      <c r="FH1468" s="1">
        <v>69.2</v>
      </c>
      <c r="FI1468" s="1">
        <v>139.1</v>
      </c>
      <c r="FL1468" s="1">
        <v>0.9</v>
      </c>
      <c r="FM1468" s="1">
        <v>13.1</v>
      </c>
      <c r="FP1468" s="1">
        <v>999</v>
      </c>
      <c r="FQ1468" s="1">
        <v>999</v>
      </c>
      <c r="FR1468" s="1">
        <v>999</v>
      </c>
      <c r="FS1468" s="1">
        <v>999</v>
      </c>
      <c r="FV1468" s="1">
        <v>8</v>
      </c>
      <c r="FW1468" s="1">
        <v>48</v>
      </c>
      <c r="FY1468" s="1">
        <v>7</v>
      </c>
      <c r="FZ1468" s="1">
        <v>5</v>
      </c>
      <c r="GA1468" s="1">
        <v>7</v>
      </c>
      <c r="GB1468" s="3">
        <v>2.9166666666666667E-2</v>
      </c>
      <c r="GC1468" s="1">
        <v>0</v>
      </c>
      <c r="GD1468" s="3">
        <v>8.3333333333333329E-2</v>
      </c>
      <c r="GE1468" s="1">
        <v>1</v>
      </c>
      <c r="GF1468" s="1">
        <v>78</v>
      </c>
      <c r="GG1468" s="1">
        <v>49</v>
      </c>
      <c r="GH1468" s="1">
        <v>27</v>
      </c>
      <c r="GI1468" s="1">
        <v>0</v>
      </c>
      <c r="GJ1468" s="1">
        <v>8</v>
      </c>
      <c r="GK1468" s="1">
        <v>9</v>
      </c>
      <c r="GL1468" s="1">
        <v>7</v>
      </c>
      <c r="GM1468" s="1">
        <v>16</v>
      </c>
      <c r="GO1468" s="1">
        <v>16</v>
      </c>
      <c r="GP1468" s="1">
        <v>15</v>
      </c>
      <c r="GQ1468" s="1">
        <v>1</v>
      </c>
      <c r="GR1468" s="1">
        <v>16</v>
      </c>
      <c r="GS1468" s="1">
        <v>13</v>
      </c>
      <c r="GT1468" s="1">
        <v>3</v>
      </c>
      <c r="GU1468" s="1">
        <v>16</v>
      </c>
      <c r="GV1468" s="1">
        <v>44</v>
      </c>
      <c r="GW1468" s="1">
        <v>48</v>
      </c>
      <c r="GX1468" s="1">
        <v>12.5</v>
      </c>
      <c r="GY1468" s="1">
        <v>15.5</v>
      </c>
      <c r="GZ1468" s="1">
        <v>28</v>
      </c>
      <c r="HA1468" s="1">
        <v>0</v>
      </c>
      <c r="HB1468" s="1">
        <v>29.5</v>
      </c>
      <c r="HC1468" s="1">
        <v>42</v>
      </c>
      <c r="HD1468" s="1">
        <v>0</v>
      </c>
      <c r="HE1468" s="1">
        <v>127.5</v>
      </c>
      <c r="HF1468" s="1">
        <v>140</v>
      </c>
      <c r="HG1468" s="1">
        <v>1</v>
      </c>
      <c r="HH1468" s="1">
        <v>12</v>
      </c>
      <c r="HI1468" s="1">
        <v>13</v>
      </c>
      <c r="HJ1468" s="1">
        <v>105</v>
      </c>
      <c r="HK1468" s="1">
        <v>1</v>
      </c>
      <c r="HL1468" s="1">
        <v>2</v>
      </c>
      <c r="HM1468" s="1">
        <v>1</v>
      </c>
      <c r="HN1468" s="1">
        <v>2</v>
      </c>
      <c r="HO1468" s="1">
        <v>1</v>
      </c>
      <c r="HP1468" s="1">
        <v>999</v>
      </c>
      <c r="HQ1468" s="1">
        <v>999</v>
      </c>
      <c r="HR1468" s="1">
        <v>0</v>
      </c>
      <c r="HS1468" s="1">
        <v>999</v>
      </c>
      <c r="HT1468" s="1">
        <v>1</v>
      </c>
      <c r="HU1468" s="1">
        <v>0</v>
      </c>
      <c r="HV1468" s="1">
        <v>1</v>
      </c>
      <c r="HW1468" s="1">
        <v>0</v>
      </c>
      <c r="HX1468" s="1">
        <v>0</v>
      </c>
      <c r="HY1468" s="1">
        <v>15</v>
      </c>
      <c r="HZ1468" s="1">
        <v>1</v>
      </c>
      <c r="IA1468" s="1">
        <v>16</v>
      </c>
      <c r="IB1468" s="1">
        <v>1</v>
      </c>
      <c r="IH1468" s="1">
        <v>22</v>
      </c>
      <c r="II1468" s="1">
        <v>17</v>
      </c>
      <c r="IJ1468" s="1">
        <v>16</v>
      </c>
      <c r="IK1468" s="1">
        <v>12</v>
      </c>
      <c r="IL1468" s="1">
        <v>0</v>
      </c>
      <c r="IM1468" s="1" t="s">
        <v>3468</v>
      </c>
      <c r="IN1468" s="1">
        <v>1.5</v>
      </c>
      <c r="IO1468" s="1">
        <v>0.5</v>
      </c>
      <c r="IQ1468" s="1">
        <v>1</v>
      </c>
      <c r="IR1468" s="1">
        <v>1</v>
      </c>
      <c r="IS1468" s="1">
        <v>1</v>
      </c>
      <c r="IT1468" s="1">
        <v>0</v>
      </c>
      <c r="IU1468" s="1">
        <v>9</v>
      </c>
      <c r="IV1468" s="1">
        <v>-2</v>
      </c>
      <c r="IW1468" s="1">
        <v>4</v>
      </c>
      <c r="IX1468" s="1">
        <v>0</v>
      </c>
      <c r="IY1468" s="1">
        <v>0</v>
      </c>
      <c r="IZ1468" s="1">
        <v>0</v>
      </c>
      <c r="JA1468" s="1">
        <v>11</v>
      </c>
      <c r="JB1468" s="1">
        <v>2</v>
      </c>
      <c r="JQ1468" s="1">
        <v>2</v>
      </c>
    </row>
    <row r="1469" spans="1:451" ht="15.75" customHeight="1" x14ac:dyDescent="0.25">
      <c r="A1469" s="1" t="s">
        <v>3469</v>
      </c>
      <c r="B1469" s="1">
        <v>5</v>
      </c>
      <c r="C1469" s="2">
        <v>21059</v>
      </c>
      <c r="D1469" s="1">
        <v>65</v>
      </c>
      <c r="E1469" s="1">
        <v>0</v>
      </c>
      <c r="F1469" s="1">
        <v>6</v>
      </c>
      <c r="G1469" s="1">
        <v>0</v>
      </c>
      <c r="H1469" s="1">
        <v>16</v>
      </c>
      <c r="I1469" s="1">
        <v>1</v>
      </c>
      <c r="J1469" s="1">
        <v>1</v>
      </c>
      <c r="K1469" s="1">
        <v>0</v>
      </c>
      <c r="L1469">
        <f t="shared" si="22"/>
        <v>0</v>
      </c>
      <c r="O1469" s="1">
        <v>0</v>
      </c>
      <c r="P1469" s="1">
        <v>1</v>
      </c>
      <c r="Q1469" s="1">
        <v>7</v>
      </c>
      <c r="R1469" s="1">
        <v>1</v>
      </c>
      <c r="S1469" s="1">
        <v>1</v>
      </c>
      <c r="T1469" s="1">
        <v>1</v>
      </c>
      <c r="U1469" s="1">
        <v>0</v>
      </c>
      <c r="V1469" s="1">
        <v>0</v>
      </c>
      <c r="W1469" s="1">
        <v>0</v>
      </c>
      <c r="X1469" s="1">
        <v>0</v>
      </c>
      <c r="Z1469" s="1">
        <v>0</v>
      </c>
      <c r="AA1469" s="1">
        <v>0</v>
      </c>
      <c r="AB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M1469" s="1">
        <v>0</v>
      </c>
      <c r="AN1469" s="1">
        <v>1</v>
      </c>
      <c r="AO1469" s="1">
        <v>160</v>
      </c>
      <c r="AP1469" s="1">
        <v>90</v>
      </c>
      <c r="AQ1469" s="1">
        <v>72</v>
      </c>
      <c r="AR1469" s="1">
        <v>160</v>
      </c>
      <c r="AS1469" s="1">
        <v>90</v>
      </c>
      <c r="AT1469" s="1">
        <v>64</v>
      </c>
      <c r="AU1469" s="1">
        <v>0</v>
      </c>
      <c r="AV1469" s="1">
        <v>163</v>
      </c>
      <c r="AW1469" s="1">
        <v>89.4</v>
      </c>
      <c r="AX1469" s="1">
        <v>33.65</v>
      </c>
      <c r="AY1469" s="1">
        <v>0</v>
      </c>
      <c r="AZ1469" s="1">
        <v>23</v>
      </c>
      <c r="BA1469" s="1">
        <v>5</v>
      </c>
      <c r="BB1469" s="1">
        <v>5</v>
      </c>
      <c r="BC1469" s="1">
        <v>5</v>
      </c>
      <c r="BD1469" s="1">
        <v>15</v>
      </c>
      <c r="BK1469" s="1">
        <v>4</v>
      </c>
      <c r="BL1469" s="1">
        <v>0</v>
      </c>
      <c r="BM1469" s="1">
        <v>0</v>
      </c>
      <c r="BN1469" s="1">
        <v>0</v>
      </c>
      <c r="BO1469" s="1">
        <v>2</v>
      </c>
      <c r="BP1469" s="1">
        <v>2</v>
      </c>
      <c r="BQ1469" s="1">
        <v>1</v>
      </c>
      <c r="BR1469" s="1">
        <v>9</v>
      </c>
      <c r="BS1469" s="1">
        <v>3</v>
      </c>
      <c r="BT1469" s="1">
        <v>0</v>
      </c>
      <c r="BU1469" s="1">
        <v>0</v>
      </c>
      <c r="BV1469" s="1">
        <v>1</v>
      </c>
      <c r="BW1469" s="1">
        <v>1</v>
      </c>
      <c r="BX1469" s="1">
        <v>0</v>
      </c>
      <c r="BY1469" s="1">
        <v>1</v>
      </c>
      <c r="BZ1469" s="1">
        <v>1</v>
      </c>
      <c r="CA1469" s="1">
        <v>1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  <c r="CX1469" s="1">
        <v>0</v>
      </c>
      <c r="CY1469" s="1">
        <v>91</v>
      </c>
      <c r="CZ1469" s="1">
        <v>5.8</v>
      </c>
      <c r="DA1469" s="1">
        <v>218.9</v>
      </c>
      <c r="DB1469" s="1">
        <v>142.6</v>
      </c>
      <c r="DC1469" s="1">
        <v>56.5</v>
      </c>
      <c r="DD1469" s="1">
        <v>133.9</v>
      </c>
      <c r="DG1469" s="1">
        <v>0.8</v>
      </c>
      <c r="DH1469" s="1">
        <v>12.2</v>
      </c>
      <c r="DK1469" s="1">
        <v>0</v>
      </c>
      <c r="DL1469" s="1">
        <v>0</v>
      </c>
      <c r="DM1469" s="1">
        <v>1</v>
      </c>
      <c r="DN1469" s="1">
        <v>1</v>
      </c>
      <c r="DO1469" s="1">
        <v>0</v>
      </c>
      <c r="DP1469" s="1">
        <v>1</v>
      </c>
      <c r="DQ1469" s="1">
        <v>1</v>
      </c>
      <c r="DR1469" s="1">
        <v>1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0</v>
      </c>
      <c r="EI1469" s="1">
        <v>0</v>
      </c>
      <c r="EJ1469" s="1">
        <v>0</v>
      </c>
      <c r="EK1469" s="1">
        <v>0</v>
      </c>
      <c r="EL1469" s="1">
        <v>0</v>
      </c>
      <c r="EM1469" s="1">
        <v>0</v>
      </c>
      <c r="EN1469" s="1">
        <v>0</v>
      </c>
      <c r="EO1469" s="1">
        <v>0</v>
      </c>
      <c r="EP1469" s="1">
        <v>1</v>
      </c>
      <c r="EQ1469" s="1">
        <v>1</v>
      </c>
      <c r="ER1469" s="1">
        <v>1</v>
      </c>
      <c r="ES1469" s="1">
        <v>160</v>
      </c>
      <c r="ET1469" s="1">
        <v>90</v>
      </c>
      <c r="EU1469" s="1">
        <v>72</v>
      </c>
      <c r="EV1469" s="1">
        <v>160</v>
      </c>
      <c r="EW1469" s="1">
        <v>90</v>
      </c>
      <c r="EX1469" s="1">
        <v>64</v>
      </c>
      <c r="EY1469" s="1">
        <v>0</v>
      </c>
      <c r="EZ1469" s="1">
        <v>163</v>
      </c>
      <c r="FA1469" s="1">
        <v>89.4</v>
      </c>
      <c r="FB1469" s="1">
        <v>33.65</v>
      </c>
      <c r="FC1469" s="1">
        <v>0</v>
      </c>
      <c r="FD1469" s="1">
        <v>91</v>
      </c>
      <c r="FE1469" s="1">
        <v>5.8</v>
      </c>
      <c r="FF1469" s="1">
        <v>218.9</v>
      </c>
      <c r="FG1469" s="1">
        <v>142.6</v>
      </c>
      <c r="FH1469" s="1">
        <v>56.5</v>
      </c>
      <c r="FI1469" s="1">
        <v>133.9</v>
      </c>
      <c r="FL1469" s="1">
        <v>0.8</v>
      </c>
      <c r="FM1469" s="1">
        <v>12.2</v>
      </c>
      <c r="FP1469" s="1">
        <v>999</v>
      </c>
      <c r="FQ1469" s="1">
        <v>1</v>
      </c>
      <c r="FR1469" s="1">
        <v>2</v>
      </c>
      <c r="FS1469" s="1">
        <v>999</v>
      </c>
      <c r="FT1469" s="1">
        <v>2</v>
      </c>
      <c r="FV1469" s="1">
        <v>11</v>
      </c>
      <c r="FW1469" s="1">
        <v>23</v>
      </c>
      <c r="FY1469" s="1">
        <v>9</v>
      </c>
      <c r="FZ1469" s="1">
        <v>9</v>
      </c>
      <c r="GA1469" s="1">
        <v>8</v>
      </c>
      <c r="GB1469" s="3">
        <v>0.05</v>
      </c>
      <c r="GC1469" s="1">
        <v>0</v>
      </c>
      <c r="GD1469" s="3">
        <v>0.11944444444444445</v>
      </c>
      <c r="GE1469" s="1">
        <v>0</v>
      </c>
      <c r="GF1469" s="1">
        <v>72</v>
      </c>
      <c r="GG1469" s="1">
        <v>34</v>
      </c>
      <c r="GH1469" s="1">
        <v>27</v>
      </c>
      <c r="GI1469" s="1">
        <v>0</v>
      </c>
      <c r="GJ1469" s="1">
        <v>11</v>
      </c>
      <c r="GK1469" s="1">
        <v>9</v>
      </c>
      <c r="GL1469" s="1">
        <v>7</v>
      </c>
      <c r="GM1469" s="1">
        <v>12</v>
      </c>
      <c r="GN1469" s="1">
        <v>3</v>
      </c>
      <c r="GO1469" s="1">
        <v>15</v>
      </c>
      <c r="GP1469" s="1">
        <v>11</v>
      </c>
      <c r="GQ1469" s="1">
        <v>4</v>
      </c>
      <c r="GR1469" s="1">
        <v>15</v>
      </c>
      <c r="GS1469" s="1">
        <v>12</v>
      </c>
      <c r="GT1469" s="1">
        <v>3</v>
      </c>
      <c r="GU1469" s="1">
        <v>15</v>
      </c>
      <c r="GV1469" s="1">
        <v>35</v>
      </c>
      <c r="GW1469" s="1">
        <v>45</v>
      </c>
      <c r="GX1469" s="1">
        <v>10.5</v>
      </c>
      <c r="GY1469" s="1">
        <v>55.5</v>
      </c>
      <c r="GZ1469" s="1">
        <v>66</v>
      </c>
      <c r="HA1469" s="1">
        <v>0</v>
      </c>
      <c r="HB1469" s="1">
        <v>49.5</v>
      </c>
      <c r="HC1469" s="1">
        <v>60</v>
      </c>
      <c r="HD1469" s="1">
        <v>0</v>
      </c>
      <c r="HE1469" s="1">
        <v>53.5</v>
      </c>
      <c r="HF1469" s="1">
        <v>64</v>
      </c>
      <c r="HG1469" s="1">
        <v>0</v>
      </c>
      <c r="HH1469" s="1">
        <v>9</v>
      </c>
      <c r="HI1469" s="1">
        <v>12</v>
      </c>
      <c r="HJ1469" s="1">
        <v>1</v>
      </c>
      <c r="HK1469" s="1">
        <v>0</v>
      </c>
      <c r="HL1469" s="1">
        <v>1</v>
      </c>
      <c r="HM1469" s="1">
        <v>1</v>
      </c>
      <c r="HN1469" s="1">
        <v>2</v>
      </c>
      <c r="HO1469" s="1">
        <v>1</v>
      </c>
      <c r="HP1469" s="1">
        <v>999</v>
      </c>
      <c r="HQ1469" s="1">
        <v>0</v>
      </c>
      <c r="HR1469" s="1">
        <v>0</v>
      </c>
      <c r="HS1469" s="1">
        <v>999</v>
      </c>
      <c r="HT1469" s="1">
        <v>0</v>
      </c>
      <c r="HU1469" s="1">
        <v>0</v>
      </c>
      <c r="HV1469" s="1">
        <v>1</v>
      </c>
      <c r="HW1469" s="1">
        <v>1</v>
      </c>
      <c r="HX1469" s="1">
        <v>0</v>
      </c>
      <c r="HY1469" s="1">
        <v>15</v>
      </c>
      <c r="HZ1469" s="1">
        <v>1</v>
      </c>
      <c r="IA1469" s="1">
        <v>16</v>
      </c>
      <c r="IB1469" s="1">
        <v>1</v>
      </c>
      <c r="IH1469" s="1">
        <v>19</v>
      </c>
      <c r="II1469" s="1">
        <v>12</v>
      </c>
      <c r="IJ1469" s="1">
        <v>14</v>
      </c>
      <c r="IK1469" s="1">
        <v>0</v>
      </c>
      <c r="IL1469" s="1">
        <v>0</v>
      </c>
      <c r="IM1469" s="1" t="s">
        <v>3470</v>
      </c>
      <c r="IN1469" s="1">
        <v>1</v>
      </c>
      <c r="IO1469" s="1">
        <v>0.5</v>
      </c>
      <c r="IQ1469" s="1">
        <v>1</v>
      </c>
      <c r="IR1469" s="1">
        <v>1</v>
      </c>
      <c r="IS1469" s="1">
        <v>1</v>
      </c>
      <c r="IT1469" s="1">
        <v>7</v>
      </c>
      <c r="IU1469" s="1">
        <v>10</v>
      </c>
      <c r="IV1469" s="1">
        <v>-1</v>
      </c>
      <c r="IW1469" s="1">
        <v>3</v>
      </c>
      <c r="IX1469" s="1">
        <v>5</v>
      </c>
      <c r="IY1469" s="1">
        <v>3</v>
      </c>
      <c r="IZ1469" s="1">
        <v>0</v>
      </c>
      <c r="JA1469" s="1">
        <v>20</v>
      </c>
      <c r="JB1469" s="1">
        <v>2</v>
      </c>
      <c r="JC1469" s="1">
        <v>5</v>
      </c>
      <c r="JD1469" s="1">
        <v>2</v>
      </c>
      <c r="JE1469" s="1">
        <v>4</v>
      </c>
      <c r="JF1469" s="1">
        <v>5</v>
      </c>
      <c r="JG1469" s="1">
        <v>5</v>
      </c>
      <c r="JH1469" s="1">
        <v>1</v>
      </c>
      <c r="JI1469" s="1">
        <v>2</v>
      </c>
      <c r="JJ1469" s="1">
        <v>3</v>
      </c>
      <c r="JK1469" s="1">
        <v>3</v>
      </c>
      <c r="JL1469" s="1">
        <v>5</v>
      </c>
      <c r="JM1469" s="1">
        <v>2</v>
      </c>
      <c r="JN1469" s="1">
        <v>4</v>
      </c>
      <c r="JO1469" s="1">
        <v>6</v>
      </c>
      <c r="JP1469" s="1">
        <v>6</v>
      </c>
      <c r="JQ1469" s="1">
        <v>2</v>
      </c>
      <c r="JR1469" s="4">
        <v>44858.895833333336</v>
      </c>
      <c r="JS1469" s="1">
        <v>3</v>
      </c>
      <c r="JT1469" s="1">
        <v>1</v>
      </c>
      <c r="JU1469" s="1" t="s">
        <v>3471</v>
      </c>
      <c r="JV1469" s="1">
        <v>4</v>
      </c>
      <c r="JW1469" s="1">
        <v>1</v>
      </c>
      <c r="JX1469" s="1">
        <v>0</v>
      </c>
      <c r="JY1469" s="1">
        <v>0</v>
      </c>
      <c r="KB1469" s="1">
        <v>0</v>
      </c>
      <c r="KE1469" s="1">
        <v>0</v>
      </c>
      <c r="KH1469" s="1">
        <v>0</v>
      </c>
      <c r="KK1469" s="1">
        <v>0</v>
      </c>
      <c r="KN1469" s="1">
        <v>0</v>
      </c>
      <c r="KQ1469" s="1">
        <v>0</v>
      </c>
      <c r="KT1469" s="1">
        <v>0</v>
      </c>
      <c r="KW1469" s="1">
        <v>0</v>
      </c>
      <c r="LA1469" s="1">
        <v>3</v>
      </c>
      <c r="LB1469" s="1">
        <v>0</v>
      </c>
      <c r="LD1469" s="1">
        <v>1</v>
      </c>
      <c r="LE1469" s="1">
        <v>2</v>
      </c>
      <c r="LF1469" s="1">
        <v>1</v>
      </c>
      <c r="LG1469" s="1">
        <v>1</v>
      </c>
      <c r="LH1469" s="1">
        <v>1</v>
      </c>
      <c r="LI1469" s="1">
        <v>1</v>
      </c>
      <c r="LJ1469" s="1">
        <v>1</v>
      </c>
      <c r="LK1469" s="1">
        <v>4</v>
      </c>
      <c r="LL1469" s="1">
        <v>1</v>
      </c>
      <c r="LM1469" s="1">
        <v>1</v>
      </c>
      <c r="LN1469" s="1">
        <v>2</v>
      </c>
      <c r="LO1469" s="1">
        <v>1</v>
      </c>
      <c r="LP1469" s="1">
        <v>1</v>
      </c>
      <c r="LQ1469" s="1">
        <v>1</v>
      </c>
      <c r="LR1469" s="1">
        <v>6</v>
      </c>
      <c r="LS1469" s="1">
        <v>1</v>
      </c>
      <c r="LT1469" s="1">
        <v>1</v>
      </c>
      <c r="LU1469" s="1">
        <v>1</v>
      </c>
      <c r="LV1469" s="1">
        <v>1</v>
      </c>
      <c r="LW1469" s="1">
        <v>4</v>
      </c>
      <c r="LX1469" s="1">
        <v>3</v>
      </c>
      <c r="LY1469" s="1">
        <v>1</v>
      </c>
      <c r="LZ1469" s="1">
        <v>1</v>
      </c>
      <c r="MA1469" s="1">
        <v>5</v>
      </c>
      <c r="MB1469" s="1">
        <v>7</v>
      </c>
      <c r="MC1469" s="1">
        <v>7</v>
      </c>
      <c r="MD1469" s="1">
        <v>2</v>
      </c>
      <c r="ME1469" s="1" t="s">
        <v>3472</v>
      </c>
      <c r="MF1469" s="1">
        <v>5</v>
      </c>
      <c r="MG1469" s="1" t="s">
        <v>3473</v>
      </c>
      <c r="MH1469" s="1">
        <v>4</v>
      </c>
      <c r="MI1469" s="1">
        <v>1</v>
      </c>
      <c r="MJ1469" s="1">
        <v>1</v>
      </c>
      <c r="MK1469" s="1">
        <v>1</v>
      </c>
      <c r="ML1469" s="1">
        <v>2</v>
      </c>
      <c r="MM1469" s="1">
        <v>2</v>
      </c>
      <c r="MN1469" s="1">
        <v>3</v>
      </c>
      <c r="MO1469" s="1">
        <v>2</v>
      </c>
      <c r="MP1469" s="1">
        <v>2</v>
      </c>
      <c r="MQ1469" s="1">
        <v>1</v>
      </c>
      <c r="MR1469" s="1">
        <v>3</v>
      </c>
      <c r="MS1469" s="1">
        <v>1</v>
      </c>
      <c r="MT1469" s="1">
        <v>2</v>
      </c>
      <c r="MU1469" s="1">
        <v>1</v>
      </c>
      <c r="MV1469" s="1">
        <v>1</v>
      </c>
      <c r="MW1469" s="1">
        <v>2</v>
      </c>
      <c r="MX1469" s="1">
        <v>1</v>
      </c>
      <c r="MY1469" s="1">
        <v>1</v>
      </c>
      <c r="MZ1469" s="1">
        <v>1</v>
      </c>
      <c r="NA1469" s="1">
        <v>1</v>
      </c>
      <c r="NB1469" s="1">
        <v>1</v>
      </c>
      <c r="NC1469" s="1">
        <v>5</v>
      </c>
      <c r="ND1469" s="1">
        <v>1</v>
      </c>
      <c r="NE1469" s="1">
        <v>1</v>
      </c>
      <c r="NF1469" s="1">
        <v>2</v>
      </c>
      <c r="NG1469" s="1">
        <v>1</v>
      </c>
      <c r="NH1469" s="1">
        <v>1</v>
      </c>
      <c r="NI1469" s="1">
        <v>2</v>
      </c>
      <c r="NJ1469" s="1">
        <v>2</v>
      </c>
      <c r="NK1469" s="1">
        <v>1</v>
      </c>
      <c r="NL1469" s="1">
        <v>1</v>
      </c>
      <c r="NM1469" s="1">
        <v>4</v>
      </c>
      <c r="NN1469" s="1">
        <v>1</v>
      </c>
      <c r="NO1469" s="1">
        <v>4</v>
      </c>
      <c r="NP1469" s="1">
        <v>1</v>
      </c>
      <c r="NQ1469" s="1">
        <v>5</v>
      </c>
      <c r="NR1469" s="1">
        <v>5</v>
      </c>
      <c r="NS1469" s="1">
        <v>2</v>
      </c>
      <c r="NT1469" s="1">
        <v>2</v>
      </c>
      <c r="NU1469" s="1">
        <v>1</v>
      </c>
      <c r="NV1469" s="1">
        <v>1</v>
      </c>
      <c r="NW1469" s="1">
        <v>4</v>
      </c>
      <c r="NX1469" s="1">
        <v>4</v>
      </c>
      <c r="NY1469" s="1">
        <v>1</v>
      </c>
      <c r="NZ1469" s="1">
        <v>2</v>
      </c>
      <c r="OA1469" s="1">
        <v>2</v>
      </c>
      <c r="OB1469" s="1">
        <v>2</v>
      </c>
      <c r="OC1469" s="1">
        <v>3</v>
      </c>
      <c r="OD1469" s="1">
        <v>3</v>
      </c>
      <c r="OE1469" s="1">
        <v>3</v>
      </c>
      <c r="OF1469" s="1">
        <v>3</v>
      </c>
      <c r="OG1469" s="1">
        <v>3</v>
      </c>
      <c r="OH1469" s="1">
        <v>2</v>
      </c>
      <c r="OI1469" s="1">
        <v>2</v>
      </c>
      <c r="OJ1469" s="1">
        <v>2</v>
      </c>
      <c r="OK1469" s="1">
        <v>2</v>
      </c>
      <c r="OL1469" s="1">
        <v>1</v>
      </c>
      <c r="OM1469" s="1">
        <v>1</v>
      </c>
      <c r="ON1469" s="1">
        <v>1</v>
      </c>
      <c r="OO1469" s="1">
        <v>4</v>
      </c>
      <c r="OP1469" s="1">
        <v>2</v>
      </c>
      <c r="OQ1469" s="1">
        <v>5</v>
      </c>
      <c r="OR1469" s="1">
        <v>1</v>
      </c>
      <c r="OS1469" s="1">
        <v>1</v>
      </c>
      <c r="OT1469" s="1">
        <v>1</v>
      </c>
      <c r="OU1469" s="1">
        <v>2</v>
      </c>
      <c r="OV1469" s="1">
        <v>3</v>
      </c>
      <c r="OW1469" s="1">
        <v>1</v>
      </c>
      <c r="OX1469" s="1">
        <v>4</v>
      </c>
      <c r="OY1469" s="1">
        <v>1</v>
      </c>
      <c r="OZ1469" s="1">
        <v>1</v>
      </c>
      <c r="PA1469" s="1">
        <v>1</v>
      </c>
      <c r="PB1469" s="1">
        <v>1</v>
      </c>
      <c r="PC1469" s="1">
        <v>2</v>
      </c>
      <c r="PD1469" s="1">
        <v>1</v>
      </c>
      <c r="PE1469" s="1">
        <v>1</v>
      </c>
      <c r="PF1469" s="1">
        <v>1</v>
      </c>
      <c r="PG1469" s="1">
        <v>4</v>
      </c>
      <c r="PH1469" s="1">
        <v>2</v>
      </c>
      <c r="PI1469" s="1">
        <v>1</v>
      </c>
      <c r="PJ1469" s="1">
        <v>3</v>
      </c>
      <c r="PK1469" s="1">
        <v>1</v>
      </c>
      <c r="PL1469" s="1">
        <v>4</v>
      </c>
      <c r="PM1469" s="1">
        <v>4</v>
      </c>
      <c r="PN1469" s="1">
        <v>3</v>
      </c>
      <c r="PO1469" s="1">
        <v>2</v>
      </c>
      <c r="PP1469" s="1">
        <v>1</v>
      </c>
      <c r="PQ1469" s="1">
        <v>1</v>
      </c>
      <c r="PR1469" s="1">
        <v>2</v>
      </c>
      <c r="PS1469" s="1">
        <v>1</v>
      </c>
      <c r="PT1469" s="1">
        <v>4</v>
      </c>
      <c r="PU1469" s="1">
        <v>2</v>
      </c>
      <c r="PV1469" s="1">
        <v>2</v>
      </c>
      <c r="PW1469" s="1">
        <v>4</v>
      </c>
      <c r="PX1469" s="1">
        <v>1</v>
      </c>
      <c r="PY1469" s="1">
        <v>4</v>
      </c>
      <c r="PZ1469" s="1">
        <v>2</v>
      </c>
      <c r="QA1469" s="1">
        <v>2</v>
      </c>
      <c r="QB1469" s="1">
        <v>1</v>
      </c>
      <c r="QC1469" s="1">
        <v>4</v>
      </c>
      <c r="QD1469" s="1">
        <v>4</v>
      </c>
      <c r="QE1469" s="1">
        <v>4</v>
      </c>
      <c r="QF1469" s="1">
        <v>3</v>
      </c>
      <c r="QG1469" s="1">
        <v>1</v>
      </c>
      <c r="QH1469" s="1">
        <v>4</v>
      </c>
      <c r="QI1469" s="1">
        <v>3</v>
      </c>
    </row>
    <row r="1470" spans="1:451" ht="15.75" customHeight="1" x14ac:dyDescent="0.25">
      <c r="A1470" s="1" t="s">
        <v>3474</v>
      </c>
      <c r="B1470" s="1">
        <v>5</v>
      </c>
      <c r="C1470" s="2">
        <v>20042</v>
      </c>
      <c r="D1470" s="1">
        <v>67</v>
      </c>
      <c r="E1470" s="1">
        <v>0</v>
      </c>
      <c r="F1470" s="1">
        <v>5</v>
      </c>
      <c r="G1470" s="1">
        <v>0</v>
      </c>
      <c r="H1470" s="1">
        <v>14</v>
      </c>
      <c r="I1470" s="1">
        <v>1</v>
      </c>
      <c r="J1470" s="1">
        <v>0</v>
      </c>
      <c r="L1470">
        <f t="shared" si="22"/>
        <v>0</v>
      </c>
      <c r="O1470" s="1">
        <v>0</v>
      </c>
      <c r="P1470" s="1">
        <v>1</v>
      </c>
      <c r="Q1470" s="1">
        <v>7</v>
      </c>
      <c r="R1470" s="1">
        <v>1</v>
      </c>
      <c r="S1470" s="1">
        <v>1</v>
      </c>
      <c r="T1470" s="1">
        <v>1</v>
      </c>
      <c r="U1470" s="1">
        <v>0</v>
      </c>
      <c r="V1470" s="1">
        <v>0</v>
      </c>
      <c r="W1470" s="1">
        <v>1</v>
      </c>
      <c r="X1470" s="1">
        <v>0</v>
      </c>
      <c r="Z1470" s="1">
        <v>0</v>
      </c>
      <c r="AA1470" s="1">
        <v>0</v>
      </c>
      <c r="AB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M1470" s="1">
        <v>0</v>
      </c>
      <c r="AN1470" s="1">
        <v>1</v>
      </c>
      <c r="AO1470" s="1">
        <v>118</v>
      </c>
      <c r="AP1470" s="1">
        <v>82</v>
      </c>
      <c r="AQ1470" s="1">
        <v>64</v>
      </c>
      <c r="AR1470" s="1">
        <v>110</v>
      </c>
      <c r="AS1470" s="1">
        <v>80</v>
      </c>
      <c r="AT1470" s="1">
        <v>64</v>
      </c>
      <c r="AU1470" s="1">
        <v>1</v>
      </c>
      <c r="AV1470" s="1">
        <v>159</v>
      </c>
      <c r="AW1470" s="1">
        <v>79.2</v>
      </c>
      <c r="AX1470" s="1">
        <v>31.33</v>
      </c>
      <c r="AY1470" s="1">
        <v>0</v>
      </c>
      <c r="AZ1470" s="1">
        <v>28</v>
      </c>
      <c r="BA1470" s="1">
        <v>4</v>
      </c>
      <c r="BB1470" s="1">
        <v>6</v>
      </c>
      <c r="BC1470" s="1">
        <v>7</v>
      </c>
      <c r="BD1470" s="1">
        <v>17</v>
      </c>
      <c r="BK1470" s="1">
        <v>4</v>
      </c>
      <c r="BL1470" s="1">
        <v>0</v>
      </c>
      <c r="BM1470" s="1">
        <v>0</v>
      </c>
      <c r="BN1470" s="1">
        <v>0</v>
      </c>
      <c r="BO1470" s="1">
        <v>2</v>
      </c>
      <c r="BP1470" s="1">
        <v>2</v>
      </c>
      <c r="BQ1470" s="1">
        <v>0</v>
      </c>
      <c r="BR1470" s="1">
        <v>8</v>
      </c>
      <c r="BS1470" s="1">
        <v>5</v>
      </c>
      <c r="BT1470" s="1">
        <v>1</v>
      </c>
      <c r="BU1470" s="1">
        <v>0</v>
      </c>
      <c r="BV1470" s="1">
        <v>1</v>
      </c>
      <c r="BW1470" s="1">
        <v>1</v>
      </c>
      <c r="BX1470" s="1">
        <v>1</v>
      </c>
      <c r="BY1470" s="1">
        <v>0</v>
      </c>
      <c r="BZ1470" s="1">
        <v>1</v>
      </c>
      <c r="CA1470" s="1">
        <v>1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0</v>
      </c>
      <c r="CY1470" s="1">
        <v>94</v>
      </c>
      <c r="CZ1470" s="1">
        <v>6.7</v>
      </c>
      <c r="DA1470" s="1">
        <v>221</v>
      </c>
      <c r="DB1470" s="1">
        <v>82.1</v>
      </c>
      <c r="DC1470" s="1">
        <v>70.099999999999994</v>
      </c>
      <c r="DD1470" s="1">
        <v>134.5</v>
      </c>
      <c r="DG1470" s="1">
        <v>1.1000000000000001</v>
      </c>
      <c r="DH1470" s="1">
        <v>14</v>
      </c>
      <c r="DK1470" s="1">
        <v>1</v>
      </c>
      <c r="DL1470" s="1">
        <v>0</v>
      </c>
      <c r="DM1470" s="1">
        <v>1</v>
      </c>
      <c r="DN1470" s="1">
        <v>1</v>
      </c>
      <c r="DO1470" s="1">
        <v>1</v>
      </c>
      <c r="DP1470" s="1">
        <v>0</v>
      </c>
      <c r="DQ1470" s="1">
        <v>1</v>
      </c>
      <c r="DR1470" s="1">
        <v>1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0</v>
      </c>
      <c r="EI1470" s="1">
        <v>0</v>
      </c>
      <c r="EJ1470" s="1">
        <v>0</v>
      </c>
      <c r="EK1470" s="1">
        <v>0</v>
      </c>
      <c r="EL1470" s="1">
        <v>0</v>
      </c>
      <c r="EM1470" s="1">
        <v>0</v>
      </c>
      <c r="EN1470" s="1">
        <v>0</v>
      </c>
      <c r="EO1470" s="1">
        <v>0</v>
      </c>
      <c r="EP1470" s="1">
        <v>1</v>
      </c>
      <c r="EQ1470" s="1">
        <v>1</v>
      </c>
      <c r="ER1470" s="1">
        <v>1</v>
      </c>
      <c r="ES1470" s="1">
        <v>118</v>
      </c>
      <c r="ET1470" s="1">
        <v>82</v>
      </c>
      <c r="EU1470" s="1">
        <v>64</v>
      </c>
      <c r="EV1470" s="1">
        <v>110</v>
      </c>
      <c r="EW1470" s="1">
        <v>80</v>
      </c>
      <c r="EX1470" s="1">
        <v>64</v>
      </c>
      <c r="EY1470" s="1">
        <v>1</v>
      </c>
      <c r="EZ1470" s="1">
        <v>159</v>
      </c>
      <c r="FA1470" s="1">
        <v>79.2</v>
      </c>
      <c r="FB1470" s="1">
        <v>31.33</v>
      </c>
      <c r="FC1470" s="1">
        <v>0</v>
      </c>
      <c r="FD1470" s="1">
        <v>94</v>
      </c>
      <c r="FE1470" s="1">
        <v>6.7</v>
      </c>
      <c r="FF1470" s="1">
        <v>221</v>
      </c>
      <c r="FG1470" s="1">
        <v>82.1</v>
      </c>
      <c r="FH1470" s="1">
        <v>70.099999999999994</v>
      </c>
      <c r="FI1470" s="1">
        <v>134.5</v>
      </c>
      <c r="FL1470" s="1">
        <v>1.1000000000000001</v>
      </c>
      <c r="FM1470" s="1">
        <v>14</v>
      </c>
      <c r="FP1470" s="1">
        <v>999</v>
      </c>
      <c r="FQ1470" s="1">
        <v>1</v>
      </c>
      <c r="FR1470" s="1">
        <v>2</v>
      </c>
      <c r="FS1470" s="1">
        <v>3</v>
      </c>
      <c r="FT1470" s="1">
        <v>3</v>
      </c>
      <c r="FV1470" s="1">
        <v>14</v>
      </c>
      <c r="FW1470" s="1">
        <v>63</v>
      </c>
      <c r="FY1470" s="1">
        <v>8</v>
      </c>
      <c r="FZ1470" s="1">
        <v>9</v>
      </c>
      <c r="GA1470" s="1">
        <v>8</v>
      </c>
      <c r="GB1470" s="3">
        <v>2.7777777777777776E-2</v>
      </c>
      <c r="GC1470" s="1">
        <v>0</v>
      </c>
      <c r="GD1470" s="3">
        <v>4.791666666666667E-2</v>
      </c>
      <c r="GE1470" s="1">
        <v>0</v>
      </c>
      <c r="GF1470" s="1">
        <v>104</v>
      </c>
      <c r="GG1470" s="1">
        <v>105</v>
      </c>
      <c r="GH1470" s="1">
        <v>60</v>
      </c>
      <c r="GI1470" s="1">
        <v>0</v>
      </c>
      <c r="GJ1470" s="1">
        <v>7</v>
      </c>
      <c r="GK1470" s="1">
        <v>11</v>
      </c>
      <c r="GL1470" s="1">
        <v>5</v>
      </c>
      <c r="GM1470" s="1">
        <v>14</v>
      </c>
      <c r="GN1470" s="1">
        <v>2</v>
      </c>
      <c r="GO1470" s="1">
        <v>16</v>
      </c>
      <c r="GP1470" s="1">
        <v>15</v>
      </c>
      <c r="GQ1470" s="1">
        <v>1</v>
      </c>
      <c r="GR1470" s="1">
        <v>16</v>
      </c>
      <c r="GS1470" s="1">
        <v>14</v>
      </c>
      <c r="GT1470" s="1">
        <v>2</v>
      </c>
      <c r="GU1470" s="1">
        <v>16</v>
      </c>
      <c r="GV1470" s="1">
        <v>43</v>
      </c>
      <c r="GW1470" s="1">
        <v>48</v>
      </c>
      <c r="GX1470" s="1">
        <v>9</v>
      </c>
      <c r="GY1470" s="1">
        <v>13</v>
      </c>
      <c r="GZ1470" s="1">
        <v>22</v>
      </c>
      <c r="HA1470" s="1">
        <v>0</v>
      </c>
      <c r="HB1470" s="1">
        <v>14</v>
      </c>
      <c r="HC1470" s="1">
        <v>23</v>
      </c>
      <c r="HD1470" s="1">
        <v>0</v>
      </c>
      <c r="HE1470" s="1">
        <v>20</v>
      </c>
      <c r="HF1470" s="1">
        <v>29</v>
      </c>
      <c r="HG1470" s="1">
        <v>0</v>
      </c>
      <c r="HH1470" s="1">
        <v>9</v>
      </c>
      <c r="HI1470" s="1">
        <v>9</v>
      </c>
      <c r="HJ1470" s="1">
        <v>6.5</v>
      </c>
      <c r="HK1470" s="1">
        <v>1</v>
      </c>
      <c r="HL1470" s="1">
        <v>2</v>
      </c>
      <c r="HM1470" s="1">
        <v>0</v>
      </c>
      <c r="HN1470" s="1">
        <v>0</v>
      </c>
      <c r="HO1470" s="1">
        <v>2</v>
      </c>
      <c r="HP1470" s="1">
        <v>0</v>
      </c>
      <c r="HQ1470" s="1">
        <v>0</v>
      </c>
      <c r="HR1470" s="1">
        <v>0</v>
      </c>
      <c r="HS1470" s="1">
        <v>999</v>
      </c>
      <c r="HT1470" s="1">
        <v>0</v>
      </c>
      <c r="HU1470" s="1">
        <v>0</v>
      </c>
      <c r="HV1470" s="1">
        <v>0</v>
      </c>
      <c r="HW1470" s="1">
        <v>0</v>
      </c>
      <c r="HX1470" s="1">
        <v>0</v>
      </c>
      <c r="HY1470" s="1">
        <v>14</v>
      </c>
      <c r="HZ1470" s="1">
        <v>2</v>
      </c>
      <c r="IA1470" s="1">
        <v>16</v>
      </c>
      <c r="IH1470" s="1">
        <v>14</v>
      </c>
      <c r="II1470" s="1">
        <v>16</v>
      </c>
      <c r="IJ1470" s="1">
        <v>17</v>
      </c>
      <c r="IK1470" s="1">
        <v>2</v>
      </c>
      <c r="IL1470" s="1">
        <v>1</v>
      </c>
      <c r="IM1470" s="1" t="s">
        <v>3475</v>
      </c>
      <c r="IN1470" s="1">
        <v>0.5</v>
      </c>
      <c r="IO1470" s="1">
        <v>0</v>
      </c>
      <c r="IP1470" s="1">
        <v>1</v>
      </c>
      <c r="IQ1470" s="1">
        <v>1</v>
      </c>
      <c r="IR1470" s="1">
        <v>1</v>
      </c>
      <c r="IS1470" s="1">
        <v>1</v>
      </c>
      <c r="IT1470" s="1">
        <v>8</v>
      </c>
      <c r="IU1470" s="1">
        <v>10</v>
      </c>
      <c r="IV1470" s="1">
        <v>-2</v>
      </c>
      <c r="IW1470" s="1">
        <v>3</v>
      </c>
      <c r="IX1470" s="1">
        <v>-3</v>
      </c>
      <c r="IY1470" s="1">
        <v>0</v>
      </c>
      <c r="IZ1470" s="1">
        <v>0</v>
      </c>
      <c r="JA1470" s="1">
        <v>8</v>
      </c>
      <c r="JB1470" s="1">
        <v>2</v>
      </c>
      <c r="JC1470" s="1">
        <v>2</v>
      </c>
      <c r="JD1470" s="1">
        <v>1</v>
      </c>
      <c r="JE1470" s="1">
        <v>2</v>
      </c>
      <c r="JF1470" s="1">
        <v>1</v>
      </c>
      <c r="JG1470" s="1">
        <v>4</v>
      </c>
      <c r="JH1470" s="1">
        <v>1</v>
      </c>
      <c r="JI1470" s="1">
        <v>4</v>
      </c>
      <c r="JJ1470" s="1">
        <v>5</v>
      </c>
      <c r="JK1470" s="1">
        <v>2</v>
      </c>
      <c r="JL1470" s="1">
        <v>4</v>
      </c>
      <c r="JM1470" s="1">
        <v>4</v>
      </c>
      <c r="JN1470" s="1">
        <v>1</v>
      </c>
      <c r="JO1470" s="1">
        <v>4</v>
      </c>
      <c r="JP1470" s="1">
        <v>2</v>
      </c>
      <c r="JQ1470" s="1">
        <v>2</v>
      </c>
      <c r="JR1470" s="4">
        <v>44848.818749999999</v>
      </c>
      <c r="JS1470" s="1">
        <v>4</v>
      </c>
      <c r="JT1470" s="1">
        <v>1</v>
      </c>
      <c r="JU1470" s="1" t="s">
        <v>3476</v>
      </c>
      <c r="JV1470" s="1">
        <v>3</v>
      </c>
      <c r="JW1470" s="1">
        <v>1</v>
      </c>
      <c r="JX1470" s="1">
        <v>0</v>
      </c>
      <c r="JY1470" s="1">
        <v>1</v>
      </c>
      <c r="JZ1470" s="1">
        <v>2</v>
      </c>
      <c r="KA1470" s="1">
        <v>1</v>
      </c>
      <c r="KB1470" s="1">
        <v>0</v>
      </c>
      <c r="KE1470" s="1">
        <v>0</v>
      </c>
      <c r="KH1470" s="1">
        <v>0</v>
      </c>
      <c r="KK1470" s="1">
        <v>0</v>
      </c>
      <c r="KN1470" s="1">
        <v>0</v>
      </c>
      <c r="KQ1470" s="1">
        <v>0</v>
      </c>
      <c r="KT1470" s="1">
        <v>0</v>
      </c>
      <c r="KW1470" s="1">
        <v>0</v>
      </c>
      <c r="LA1470" s="1">
        <v>1</v>
      </c>
      <c r="LB1470" s="1">
        <v>0</v>
      </c>
      <c r="LD1470" s="1">
        <v>1</v>
      </c>
      <c r="LE1470" s="1">
        <v>1</v>
      </c>
      <c r="LF1470" s="1">
        <v>1</v>
      </c>
      <c r="LG1470" s="1">
        <v>1</v>
      </c>
      <c r="LH1470" s="1">
        <v>1</v>
      </c>
      <c r="LI1470" s="1">
        <v>1</v>
      </c>
      <c r="LJ1470" s="1">
        <v>3</v>
      </c>
      <c r="LK1470" s="1">
        <v>4</v>
      </c>
      <c r="LL1470" s="1">
        <v>3</v>
      </c>
      <c r="LM1470" s="1">
        <v>1</v>
      </c>
      <c r="LN1470" s="1">
        <v>2</v>
      </c>
      <c r="LO1470" s="1">
        <v>2</v>
      </c>
      <c r="LP1470" s="1">
        <v>1</v>
      </c>
      <c r="LQ1470" s="1">
        <v>2</v>
      </c>
      <c r="LR1470" s="1">
        <v>4</v>
      </c>
      <c r="LS1470" s="1">
        <v>1</v>
      </c>
      <c r="LT1470" s="1">
        <v>1</v>
      </c>
      <c r="LU1470" s="1">
        <v>1</v>
      </c>
      <c r="LV1470" s="1">
        <v>1</v>
      </c>
      <c r="LW1470" s="1">
        <v>1</v>
      </c>
      <c r="LX1470" s="1">
        <v>2</v>
      </c>
      <c r="LY1470" s="1">
        <v>2</v>
      </c>
      <c r="LZ1470" s="1">
        <v>1</v>
      </c>
      <c r="MA1470" s="1">
        <v>2</v>
      </c>
      <c r="MB1470" s="1">
        <v>2</v>
      </c>
      <c r="MC1470" s="1">
        <v>2</v>
      </c>
      <c r="MD1470" s="1">
        <v>1</v>
      </c>
      <c r="ME1470" s="1" t="s">
        <v>3477</v>
      </c>
      <c r="MF1470" s="1">
        <v>2</v>
      </c>
      <c r="MG1470" s="1" t="s">
        <v>3203</v>
      </c>
      <c r="MH1470" s="1">
        <v>3</v>
      </c>
      <c r="MI1470" s="1">
        <v>1</v>
      </c>
      <c r="MJ1470" s="1">
        <v>1</v>
      </c>
      <c r="MK1470" s="1">
        <v>1</v>
      </c>
      <c r="ML1470" s="1">
        <v>1</v>
      </c>
      <c r="MM1470" s="1">
        <v>4</v>
      </c>
      <c r="MN1470" s="1">
        <v>1</v>
      </c>
      <c r="MO1470" s="1">
        <v>2</v>
      </c>
      <c r="MP1470" s="1">
        <v>2</v>
      </c>
      <c r="MQ1470" s="1">
        <v>2</v>
      </c>
      <c r="MR1470" s="1">
        <v>2</v>
      </c>
      <c r="MS1470" s="1">
        <v>2</v>
      </c>
      <c r="MT1470" s="1">
        <v>2</v>
      </c>
      <c r="MU1470" s="1">
        <v>1</v>
      </c>
      <c r="MV1470" s="1">
        <v>1</v>
      </c>
      <c r="MW1470" s="1">
        <v>1</v>
      </c>
      <c r="MX1470" s="1">
        <v>1</v>
      </c>
      <c r="MY1470" s="1">
        <v>1</v>
      </c>
      <c r="MZ1470" s="1">
        <v>1</v>
      </c>
      <c r="NA1470" s="1">
        <v>1</v>
      </c>
      <c r="NB1470" s="1">
        <v>1</v>
      </c>
      <c r="NC1470" s="1">
        <v>1</v>
      </c>
      <c r="ND1470" s="1">
        <v>1</v>
      </c>
      <c r="NE1470" s="1">
        <v>2</v>
      </c>
      <c r="NF1470" s="1">
        <v>2</v>
      </c>
      <c r="NG1470" s="1">
        <v>3</v>
      </c>
      <c r="NH1470" s="1">
        <v>1</v>
      </c>
      <c r="NI1470" s="1">
        <v>2</v>
      </c>
      <c r="NJ1470" s="1">
        <v>2</v>
      </c>
      <c r="NK1470" s="1">
        <v>1</v>
      </c>
      <c r="NL1470" s="1">
        <v>1</v>
      </c>
      <c r="NM1470" s="1">
        <v>1</v>
      </c>
      <c r="NN1470" s="1">
        <v>3</v>
      </c>
      <c r="NO1470" s="1">
        <v>1</v>
      </c>
      <c r="NP1470" s="1">
        <v>1</v>
      </c>
      <c r="NQ1470" s="1">
        <v>1</v>
      </c>
      <c r="NR1470" s="1">
        <v>1</v>
      </c>
      <c r="NS1470" s="1">
        <v>1</v>
      </c>
      <c r="NT1470" s="1">
        <v>1</v>
      </c>
      <c r="NU1470" s="1">
        <v>3</v>
      </c>
      <c r="NV1470" s="1">
        <v>1</v>
      </c>
      <c r="NW1470" s="1">
        <v>1</v>
      </c>
      <c r="NX1470" s="1">
        <v>1</v>
      </c>
      <c r="NY1470" s="1">
        <v>3</v>
      </c>
      <c r="NZ1470" s="1">
        <v>2</v>
      </c>
      <c r="OA1470" s="1">
        <v>3</v>
      </c>
      <c r="OB1470" s="1">
        <v>3</v>
      </c>
      <c r="OC1470" s="1">
        <v>2</v>
      </c>
      <c r="OD1470" s="1">
        <v>1</v>
      </c>
      <c r="OE1470" s="1">
        <v>2</v>
      </c>
      <c r="OF1470" s="1">
        <v>4</v>
      </c>
      <c r="OG1470" s="1">
        <v>3</v>
      </c>
      <c r="OH1470" s="1">
        <v>3</v>
      </c>
      <c r="OI1470" s="1">
        <v>1</v>
      </c>
      <c r="OJ1470" s="1">
        <v>4</v>
      </c>
      <c r="OK1470" s="1">
        <v>1</v>
      </c>
      <c r="OL1470" s="1">
        <v>1</v>
      </c>
      <c r="OM1470" s="1">
        <v>1</v>
      </c>
      <c r="ON1470" s="1">
        <v>2</v>
      </c>
      <c r="OO1470" s="1">
        <v>2</v>
      </c>
      <c r="OP1470" s="1">
        <v>1</v>
      </c>
      <c r="OQ1470" s="1">
        <v>5</v>
      </c>
      <c r="OR1470" s="1">
        <v>1</v>
      </c>
      <c r="OS1470" s="1">
        <v>1</v>
      </c>
      <c r="OT1470" s="1">
        <v>1</v>
      </c>
      <c r="OU1470" s="1">
        <v>1</v>
      </c>
      <c r="OV1470" s="1">
        <v>2</v>
      </c>
      <c r="OW1470" s="1">
        <v>1</v>
      </c>
      <c r="OX1470" s="1">
        <v>2</v>
      </c>
      <c r="OY1470" s="1">
        <v>1</v>
      </c>
      <c r="OZ1470" s="1">
        <v>1</v>
      </c>
      <c r="PA1470" s="1">
        <v>1</v>
      </c>
      <c r="PB1470" s="1">
        <v>2</v>
      </c>
      <c r="PC1470" s="1">
        <v>3</v>
      </c>
      <c r="PD1470" s="1">
        <v>1</v>
      </c>
      <c r="PE1470" s="1">
        <v>1</v>
      </c>
      <c r="PF1470" s="1">
        <v>2</v>
      </c>
      <c r="PG1470" s="1">
        <v>2</v>
      </c>
      <c r="PH1470" s="1">
        <v>1</v>
      </c>
      <c r="PI1470" s="1">
        <v>2</v>
      </c>
      <c r="PJ1470" s="1">
        <v>1</v>
      </c>
      <c r="PK1470" s="1">
        <v>3</v>
      </c>
      <c r="PL1470" s="1">
        <v>3</v>
      </c>
      <c r="PM1470" s="1">
        <v>1</v>
      </c>
      <c r="PN1470" s="1">
        <v>1</v>
      </c>
      <c r="PO1470" s="1">
        <v>1</v>
      </c>
      <c r="PP1470" s="1">
        <v>1</v>
      </c>
      <c r="PQ1470" s="1">
        <v>1</v>
      </c>
      <c r="PR1470" s="1">
        <v>2</v>
      </c>
      <c r="PS1470" s="1">
        <v>1</v>
      </c>
      <c r="PT1470" s="1">
        <v>1</v>
      </c>
      <c r="PU1470" s="1">
        <v>1</v>
      </c>
      <c r="PV1470" s="1">
        <v>2</v>
      </c>
      <c r="PW1470" s="1">
        <v>1</v>
      </c>
      <c r="PX1470" s="1">
        <v>1</v>
      </c>
      <c r="PY1470" s="1">
        <v>1</v>
      </c>
      <c r="PZ1470" s="1">
        <v>1</v>
      </c>
      <c r="QA1470" s="1">
        <v>2</v>
      </c>
      <c r="QB1470" s="1">
        <v>2</v>
      </c>
      <c r="QC1470" s="1">
        <v>1</v>
      </c>
      <c r="QD1470" s="1">
        <v>1</v>
      </c>
      <c r="QE1470" s="1">
        <v>1</v>
      </c>
      <c r="QF1470" s="1">
        <v>1</v>
      </c>
      <c r="QG1470" s="1">
        <v>1</v>
      </c>
      <c r="QH1470" s="1">
        <v>1</v>
      </c>
      <c r="QI1470" s="1">
        <v>2</v>
      </c>
    </row>
    <row r="1471" spans="1:451" ht="15.75" customHeight="1" x14ac:dyDescent="0.25">
      <c r="A1471" s="1" t="s">
        <v>3478</v>
      </c>
      <c r="B1471" s="1">
        <v>5</v>
      </c>
      <c r="C1471" s="2">
        <v>19647</v>
      </c>
      <c r="D1471" s="1">
        <v>68</v>
      </c>
      <c r="E1471" s="1">
        <v>1</v>
      </c>
      <c r="F1471" s="1">
        <v>4</v>
      </c>
      <c r="G1471" s="1">
        <v>0</v>
      </c>
      <c r="H1471" s="1">
        <v>16</v>
      </c>
      <c r="I1471" s="1">
        <v>1</v>
      </c>
      <c r="J1471" s="1">
        <v>0</v>
      </c>
      <c r="L1471">
        <f t="shared" si="22"/>
        <v>0</v>
      </c>
      <c r="O1471" s="1">
        <v>0</v>
      </c>
      <c r="P1471" s="1">
        <v>1</v>
      </c>
      <c r="Q1471" s="1">
        <v>5</v>
      </c>
      <c r="R1471" s="1">
        <v>1</v>
      </c>
      <c r="S1471" s="1">
        <v>0</v>
      </c>
      <c r="T1471" s="1">
        <v>1</v>
      </c>
      <c r="U1471" s="1">
        <v>0</v>
      </c>
      <c r="V1471" s="1">
        <v>0</v>
      </c>
      <c r="W1471" s="1">
        <v>0</v>
      </c>
      <c r="X1471" s="1">
        <v>0</v>
      </c>
      <c r="Z1471" s="1">
        <v>0</v>
      </c>
      <c r="AA1471" s="1">
        <v>0</v>
      </c>
      <c r="AB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1</v>
      </c>
      <c r="AK1471" s="1">
        <v>1</v>
      </c>
      <c r="AL1471" s="1">
        <v>0</v>
      </c>
      <c r="AM1471" s="1">
        <v>0</v>
      </c>
      <c r="AN1471" s="1">
        <v>1</v>
      </c>
      <c r="AO1471" s="1">
        <v>120</v>
      </c>
      <c r="AP1471" s="1">
        <v>70</v>
      </c>
      <c r="AQ1471" s="1">
        <v>64</v>
      </c>
      <c r="AR1471" s="1">
        <v>118</v>
      </c>
      <c r="AS1471" s="1">
        <v>70</v>
      </c>
      <c r="AT1471" s="1">
        <v>64</v>
      </c>
      <c r="AU1471" s="1">
        <v>1</v>
      </c>
      <c r="AV1471" s="1">
        <v>174</v>
      </c>
      <c r="AW1471" s="1">
        <v>80.099999999999994</v>
      </c>
      <c r="AX1471" s="1">
        <v>26.46</v>
      </c>
      <c r="AY1471" s="1">
        <v>0</v>
      </c>
      <c r="AZ1471" s="1">
        <v>27</v>
      </c>
      <c r="BA1471" s="1">
        <v>3</v>
      </c>
      <c r="BB1471" s="1">
        <v>3</v>
      </c>
      <c r="BC1471" s="1">
        <v>5</v>
      </c>
      <c r="BD1471" s="1">
        <v>11</v>
      </c>
      <c r="BK1471" s="1">
        <v>4</v>
      </c>
      <c r="BL1471" s="1">
        <v>0</v>
      </c>
      <c r="BM1471" s="1">
        <v>1</v>
      </c>
      <c r="BN1471" s="1">
        <v>0</v>
      </c>
      <c r="BO1471" s="1">
        <v>0</v>
      </c>
      <c r="BP1471" s="1">
        <v>2</v>
      </c>
      <c r="BQ1471" s="1">
        <v>1</v>
      </c>
      <c r="BR1471" s="1">
        <v>8</v>
      </c>
      <c r="BS1471" s="1">
        <v>7</v>
      </c>
      <c r="BT1471" s="1">
        <v>1</v>
      </c>
      <c r="BU1471" s="1">
        <v>0</v>
      </c>
      <c r="BV1471" s="1">
        <v>1</v>
      </c>
      <c r="BW1471" s="1">
        <v>1</v>
      </c>
      <c r="BX1471" s="1">
        <v>1</v>
      </c>
      <c r="BY1471" s="1">
        <v>1</v>
      </c>
      <c r="BZ1471" s="1">
        <v>0</v>
      </c>
      <c r="CA1471" s="1">
        <v>1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</v>
      </c>
      <c r="CX1471" s="1">
        <v>0</v>
      </c>
      <c r="CY1471" s="1">
        <v>190</v>
      </c>
      <c r="CZ1471" s="1">
        <v>9.1</v>
      </c>
      <c r="DA1471" s="1">
        <v>171.1</v>
      </c>
      <c r="DB1471" s="1">
        <v>492.2</v>
      </c>
      <c r="DC1471" s="1">
        <v>27.6</v>
      </c>
      <c r="DD1471" s="1">
        <v>84.5</v>
      </c>
      <c r="DG1471" s="1">
        <v>1.1000000000000001</v>
      </c>
      <c r="DH1471" s="1">
        <v>14</v>
      </c>
      <c r="DK1471" s="1">
        <v>1</v>
      </c>
      <c r="DL1471" s="1">
        <v>0</v>
      </c>
      <c r="DM1471" s="1">
        <v>1</v>
      </c>
      <c r="DN1471" s="1">
        <v>1</v>
      </c>
      <c r="DO1471" s="1">
        <v>1</v>
      </c>
      <c r="DP1471" s="1">
        <v>1</v>
      </c>
      <c r="DQ1471" s="1">
        <v>0</v>
      </c>
      <c r="DR1471" s="1">
        <v>1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0</v>
      </c>
      <c r="EI1471" s="1">
        <v>0</v>
      </c>
      <c r="EJ1471" s="1">
        <v>0</v>
      </c>
      <c r="EK1471" s="1">
        <v>0</v>
      </c>
      <c r="EL1471" s="1">
        <v>0</v>
      </c>
      <c r="EM1471" s="1">
        <v>0</v>
      </c>
      <c r="EN1471" s="1">
        <v>0</v>
      </c>
      <c r="EO1471" s="1">
        <v>0</v>
      </c>
      <c r="EP1471" s="1">
        <v>1</v>
      </c>
      <c r="EQ1471" s="1">
        <v>1</v>
      </c>
      <c r="ER1471" s="1">
        <v>1</v>
      </c>
      <c r="ES1471" s="1">
        <v>120</v>
      </c>
      <c r="ET1471" s="1">
        <v>70</v>
      </c>
      <c r="EU1471" s="1">
        <v>64</v>
      </c>
      <c r="EV1471" s="1">
        <v>118</v>
      </c>
      <c r="EW1471" s="1">
        <v>70</v>
      </c>
      <c r="EX1471" s="1">
        <v>64</v>
      </c>
      <c r="EY1471" s="1">
        <v>1</v>
      </c>
      <c r="EZ1471" s="1">
        <v>174</v>
      </c>
      <c r="FA1471" s="1">
        <v>80.099999999999994</v>
      </c>
      <c r="FB1471" s="1">
        <v>26.46</v>
      </c>
      <c r="FC1471" s="1">
        <v>0</v>
      </c>
      <c r="FD1471" s="1">
        <v>190</v>
      </c>
      <c r="FE1471" s="1">
        <v>9.1</v>
      </c>
      <c r="FF1471" s="1">
        <v>171.1</v>
      </c>
      <c r="FG1471" s="1">
        <v>492.2</v>
      </c>
      <c r="FH1471" s="1">
        <v>27.6</v>
      </c>
      <c r="FI1471" s="1">
        <v>84.5</v>
      </c>
      <c r="FL1471" s="1">
        <v>1.1000000000000001</v>
      </c>
      <c r="FM1471" s="1">
        <v>14</v>
      </c>
      <c r="FP1471" s="1">
        <v>999</v>
      </c>
      <c r="FQ1471" s="1">
        <v>1</v>
      </c>
      <c r="FR1471" s="1">
        <v>999</v>
      </c>
      <c r="FS1471" s="1">
        <v>999</v>
      </c>
      <c r="FT1471" s="1">
        <v>1</v>
      </c>
      <c r="FV1471" s="1">
        <v>15</v>
      </c>
      <c r="FW1471" s="1">
        <v>48</v>
      </c>
      <c r="FY1471" s="1">
        <v>8</v>
      </c>
      <c r="FZ1471" s="1">
        <v>6</v>
      </c>
      <c r="GA1471" s="1">
        <v>7</v>
      </c>
      <c r="GB1471" s="3">
        <v>3.6111111111111108E-2</v>
      </c>
      <c r="GC1471" s="1">
        <v>0</v>
      </c>
      <c r="GD1471" s="3">
        <v>0.10208333333333333</v>
      </c>
      <c r="GE1471" s="1">
        <v>1</v>
      </c>
      <c r="GF1471" s="1">
        <v>1210</v>
      </c>
      <c r="GG1471" s="1">
        <v>73</v>
      </c>
      <c r="GH1471" s="1">
        <v>29</v>
      </c>
      <c r="GI1471" s="1">
        <v>0</v>
      </c>
      <c r="GJ1471" s="1">
        <v>15</v>
      </c>
      <c r="GK1471" s="1">
        <v>7</v>
      </c>
      <c r="GL1471" s="1">
        <v>9</v>
      </c>
      <c r="GM1471" s="1">
        <v>13</v>
      </c>
      <c r="GN1471" s="1">
        <v>3</v>
      </c>
      <c r="GO1471" s="1">
        <v>16</v>
      </c>
      <c r="GP1471" s="1">
        <v>12</v>
      </c>
      <c r="GQ1471" s="1">
        <v>4</v>
      </c>
      <c r="GR1471" s="1">
        <v>16</v>
      </c>
      <c r="GS1471" s="1">
        <v>13</v>
      </c>
      <c r="GT1471" s="1">
        <v>3</v>
      </c>
      <c r="GU1471" s="1">
        <v>16</v>
      </c>
      <c r="GV1471" s="1">
        <v>38</v>
      </c>
      <c r="GW1471" s="1">
        <v>48</v>
      </c>
      <c r="GX1471" s="1">
        <v>7</v>
      </c>
      <c r="GY1471" s="1">
        <v>14</v>
      </c>
      <c r="GZ1471" s="1">
        <v>21</v>
      </c>
      <c r="HA1471" s="1">
        <v>0</v>
      </c>
      <c r="HB1471" s="1">
        <v>28</v>
      </c>
      <c r="HC1471" s="1">
        <v>35</v>
      </c>
      <c r="HD1471" s="1">
        <v>0</v>
      </c>
      <c r="HE1471" s="1">
        <v>31</v>
      </c>
      <c r="HF1471" s="1">
        <v>38</v>
      </c>
      <c r="HG1471" s="1">
        <v>0</v>
      </c>
      <c r="HH1471" s="1">
        <v>9</v>
      </c>
      <c r="HI1471" s="1">
        <v>5</v>
      </c>
      <c r="HJ1471" s="1">
        <v>10</v>
      </c>
      <c r="HK1471" s="1">
        <v>0</v>
      </c>
      <c r="HL1471" s="1">
        <v>0</v>
      </c>
      <c r="HM1471" s="1">
        <v>1</v>
      </c>
      <c r="HN1471" s="1">
        <v>0</v>
      </c>
      <c r="HO1471" s="1">
        <v>0</v>
      </c>
      <c r="HP1471" s="1">
        <v>0</v>
      </c>
      <c r="HQ1471" s="1">
        <v>0</v>
      </c>
      <c r="HR1471" s="1">
        <v>1</v>
      </c>
      <c r="HS1471" s="1">
        <v>999</v>
      </c>
      <c r="HT1471" s="1">
        <v>0</v>
      </c>
      <c r="HU1471" s="1">
        <v>0</v>
      </c>
      <c r="HV1471" s="1">
        <v>0</v>
      </c>
      <c r="HW1471" s="1">
        <v>0</v>
      </c>
      <c r="HX1471" s="1">
        <v>0</v>
      </c>
      <c r="HY1471" s="1">
        <v>14</v>
      </c>
      <c r="HZ1471" s="1">
        <v>2</v>
      </c>
      <c r="IA1471" s="1">
        <v>16</v>
      </c>
      <c r="IH1471" s="1">
        <v>22</v>
      </c>
      <c r="II1471" s="1">
        <v>12</v>
      </c>
      <c r="IJ1471" s="1">
        <v>11</v>
      </c>
      <c r="IK1471" s="1">
        <v>0</v>
      </c>
      <c r="IL1471" s="1">
        <v>0</v>
      </c>
      <c r="IM1471" s="1" t="s">
        <v>3479</v>
      </c>
      <c r="IN1471" s="1">
        <v>0</v>
      </c>
      <c r="IO1471" s="1">
        <v>0</v>
      </c>
      <c r="IP1471" s="1">
        <v>1</v>
      </c>
      <c r="IQ1471" s="1">
        <v>1</v>
      </c>
      <c r="IR1471" s="1">
        <v>1</v>
      </c>
      <c r="IS1471" s="1">
        <v>1</v>
      </c>
      <c r="IT1471" s="1">
        <v>8</v>
      </c>
      <c r="IU1471" s="1">
        <v>12</v>
      </c>
      <c r="IV1471" s="1">
        <v>2</v>
      </c>
      <c r="IW1471" s="1">
        <v>1</v>
      </c>
      <c r="IX1471" s="1">
        <v>0</v>
      </c>
      <c r="IY1471" s="1">
        <v>0</v>
      </c>
      <c r="IZ1471" s="1">
        <v>3</v>
      </c>
      <c r="JA1471" s="1">
        <v>18</v>
      </c>
      <c r="JB1471" s="1">
        <v>0</v>
      </c>
      <c r="JC1471" s="1">
        <v>3</v>
      </c>
      <c r="JD1471" s="1">
        <v>1</v>
      </c>
      <c r="JE1471" s="1">
        <v>3</v>
      </c>
      <c r="JF1471" s="1">
        <v>1</v>
      </c>
      <c r="JG1471" s="1">
        <v>5</v>
      </c>
      <c r="JH1471" s="1">
        <v>4</v>
      </c>
      <c r="JI1471" s="1">
        <v>4</v>
      </c>
      <c r="JJ1471" s="1">
        <v>2</v>
      </c>
      <c r="JK1471" s="1">
        <v>4</v>
      </c>
      <c r="JL1471" s="1">
        <v>5</v>
      </c>
      <c r="JM1471" s="1">
        <v>4</v>
      </c>
      <c r="JN1471" s="1">
        <v>4</v>
      </c>
      <c r="JO1471" s="1">
        <v>5</v>
      </c>
      <c r="JP1471" s="1">
        <v>4</v>
      </c>
      <c r="JQ1471" s="1">
        <v>2</v>
      </c>
      <c r="JR1471" s="4">
        <v>44841.416666666664</v>
      </c>
      <c r="JS1471" s="1">
        <v>4</v>
      </c>
      <c r="JT1471" s="1">
        <v>1</v>
      </c>
      <c r="JV1471" s="1">
        <v>3</v>
      </c>
      <c r="JW1471" s="1">
        <v>1</v>
      </c>
      <c r="JX1471" s="1">
        <v>0</v>
      </c>
      <c r="JY1471" s="1">
        <v>0</v>
      </c>
      <c r="KB1471" s="1">
        <v>1</v>
      </c>
      <c r="KC1471" s="1">
        <v>1</v>
      </c>
      <c r="KD1471" s="1">
        <v>1</v>
      </c>
      <c r="KE1471" s="1">
        <v>0</v>
      </c>
      <c r="KH1471" s="1">
        <v>0</v>
      </c>
      <c r="KK1471" s="1">
        <v>0</v>
      </c>
      <c r="KN1471" s="1">
        <v>0</v>
      </c>
      <c r="KQ1471" s="1">
        <v>0</v>
      </c>
      <c r="KT1471" s="1">
        <v>0</v>
      </c>
      <c r="KW1471" s="1">
        <v>0</v>
      </c>
      <c r="LA1471" s="1">
        <v>1</v>
      </c>
      <c r="LB1471" s="1">
        <v>0</v>
      </c>
      <c r="LD1471" s="1">
        <v>1</v>
      </c>
      <c r="LE1471" s="1">
        <v>1</v>
      </c>
      <c r="LF1471" s="1">
        <v>1</v>
      </c>
      <c r="LG1471" s="1">
        <v>1</v>
      </c>
      <c r="LH1471" s="1">
        <v>1</v>
      </c>
      <c r="LI1471" s="1">
        <v>1</v>
      </c>
      <c r="LJ1471" s="1">
        <v>1</v>
      </c>
      <c r="LK1471" s="1">
        <v>2</v>
      </c>
      <c r="LL1471" s="1">
        <v>1</v>
      </c>
      <c r="LM1471" s="1">
        <v>1</v>
      </c>
      <c r="LN1471" s="1">
        <v>1</v>
      </c>
      <c r="LO1471" s="1">
        <v>1</v>
      </c>
      <c r="LP1471" s="1">
        <v>1</v>
      </c>
      <c r="LQ1471" s="1">
        <v>1</v>
      </c>
      <c r="LR1471" s="1">
        <v>2</v>
      </c>
      <c r="LS1471" s="1">
        <v>3</v>
      </c>
      <c r="LT1471" s="1">
        <v>1</v>
      </c>
      <c r="LU1471" s="1">
        <v>1</v>
      </c>
      <c r="LV1471" s="1">
        <v>1</v>
      </c>
      <c r="LW1471" s="1">
        <v>5</v>
      </c>
      <c r="LX1471" s="1">
        <v>4</v>
      </c>
      <c r="LY1471" s="1">
        <v>1</v>
      </c>
      <c r="LZ1471" s="1">
        <v>2</v>
      </c>
      <c r="MA1471" s="1">
        <v>5</v>
      </c>
      <c r="MB1471" s="1">
        <v>4</v>
      </c>
      <c r="MC1471" s="1">
        <v>4</v>
      </c>
      <c r="MD1471" s="1">
        <v>3</v>
      </c>
      <c r="ME1471" s="1" t="s">
        <v>478</v>
      </c>
      <c r="MF1471" s="1">
        <v>5</v>
      </c>
      <c r="MG1471" s="1" t="s">
        <v>478</v>
      </c>
      <c r="MH1471" s="1">
        <v>3</v>
      </c>
      <c r="MI1471" s="1">
        <v>1</v>
      </c>
      <c r="MJ1471" s="1">
        <v>1</v>
      </c>
      <c r="MK1471" s="1">
        <v>1</v>
      </c>
      <c r="ML1471" s="1">
        <v>1</v>
      </c>
      <c r="MM1471" s="1">
        <v>1</v>
      </c>
      <c r="MN1471" s="1">
        <v>2</v>
      </c>
      <c r="MO1471" s="1">
        <v>3</v>
      </c>
      <c r="MP1471" s="1">
        <v>2</v>
      </c>
      <c r="MQ1471" s="1">
        <v>2</v>
      </c>
      <c r="MR1471" s="1">
        <v>3</v>
      </c>
      <c r="MS1471" s="1">
        <v>3</v>
      </c>
      <c r="MT1471" s="1">
        <v>3</v>
      </c>
      <c r="MU1471" s="1">
        <v>2</v>
      </c>
      <c r="MV1471" s="1">
        <v>1</v>
      </c>
      <c r="MW1471" s="1">
        <v>4</v>
      </c>
      <c r="MX1471" s="1">
        <v>2</v>
      </c>
      <c r="MY1471" s="1">
        <v>2</v>
      </c>
      <c r="MZ1471" s="1">
        <v>2</v>
      </c>
      <c r="NA1471" s="1">
        <v>1</v>
      </c>
      <c r="NB1471" s="1">
        <v>1</v>
      </c>
      <c r="NC1471" s="1">
        <v>1</v>
      </c>
      <c r="ND1471" s="1">
        <v>1</v>
      </c>
      <c r="NE1471" s="1">
        <v>2</v>
      </c>
      <c r="NF1471" s="1">
        <v>2</v>
      </c>
      <c r="NG1471" s="1">
        <v>2</v>
      </c>
      <c r="NH1471" s="1">
        <v>2</v>
      </c>
      <c r="NI1471" s="1">
        <v>2</v>
      </c>
      <c r="NJ1471" s="1">
        <v>2</v>
      </c>
      <c r="NK1471" s="1">
        <v>1</v>
      </c>
      <c r="NL1471" s="1">
        <v>2</v>
      </c>
      <c r="NM1471" s="1">
        <v>5</v>
      </c>
      <c r="NN1471" s="1">
        <v>1</v>
      </c>
      <c r="NO1471" s="1">
        <v>1</v>
      </c>
      <c r="NP1471" s="1">
        <v>1</v>
      </c>
      <c r="NQ1471" s="1">
        <v>2</v>
      </c>
      <c r="NR1471" s="1">
        <v>2</v>
      </c>
      <c r="NS1471" s="1">
        <v>5</v>
      </c>
      <c r="NT1471" s="1">
        <v>4</v>
      </c>
      <c r="NU1471" s="1">
        <v>2</v>
      </c>
      <c r="NV1471" s="1">
        <v>1</v>
      </c>
      <c r="NW1471" s="1">
        <v>2</v>
      </c>
      <c r="NX1471" s="1">
        <v>3</v>
      </c>
      <c r="NY1471" s="1">
        <v>1</v>
      </c>
      <c r="NZ1471" s="1">
        <v>2</v>
      </c>
      <c r="OA1471" s="1">
        <v>2</v>
      </c>
      <c r="OB1471" s="1">
        <v>1</v>
      </c>
      <c r="OC1471" s="1">
        <v>2</v>
      </c>
      <c r="OD1471" s="1">
        <v>2</v>
      </c>
      <c r="OE1471" s="1">
        <v>2</v>
      </c>
      <c r="OF1471" s="1">
        <v>4</v>
      </c>
      <c r="OG1471" s="1">
        <v>2</v>
      </c>
      <c r="OH1471" s="1">
        <v>2</v>
      </c>
      <c r="OI1471" s="1">
        <v>2</v>
      </c>
      <c r="OJ1471" s="1">
        <v>2</v>
      </c>
      <c r="OK1471" s="1">
        <v>2</v>
      </c>
      <c r="OL1471" s="1">
        <v>2</v>
      </c>
      <c r="OM1471" s="1">
        <v>2</v>
      </c>
      <c r="ON1471" s="1">
        <v>1</v>
      </c>
      <c r="OO1471" s="1">
        <v>4</v>
      </c>
      <c r="OP1471" s="1">
        <v>2</v>
      </c>
      <c r="OQ1471" s="1">
        <v>4</v>
      </c>
      <c r="OR1471" s="1">
        <v>1</v>
      </c>
      <c r="OS1471" s="1">
        <v>1</v>
      </c>
      <c r="OT1471" s="1">
        <v>2</v>
      </c>
      <c r="OU1471" s="1">
        <v>1</v>
      </c>
      <c r="OV1471" s="1">
        <v>2</v>
      </c>
      <c r="OW1471" s="1">
        <v>1</v>
      </c>
      <c r="OX1471" s="1">
        <v>2</v>
      </c>
      <c r="OY1471" s="1">
        <v>2</v>
      </c>
      <c r="OZ1471" s="1">
        <v>1</v>
      </c>
      <c r="PA1471" s="1">
        <v>1</v>
      </c>
      <c r="PB1471" s="1">
        <v>1</v>
      </c>
      <c r="PC1471" s="1">
        <v>2</v>
      </c>
      <c r="PD1471" s="1">
        <v>1</v>
      </c>
      <c r="PE1471" s="1">
        <v>1</v>
      </c>
      <c r="PF1471" s="1">
        <v>1</v>
      </c>
      <c r="PG1471" s="1">
        <v>2</v>
      </c>
      <c r="PH1471" s="1">
        <v>2</v>
      </c>
      <c r="PI1471" s="1">
        <v>2</v>
      </c>
      <c r="PJ1471" s="1">
        <v>2</v>
      </c>
      <c r="PK1471" s="1">
        <v>2</v>
      </c>
      <c r="PL1471" s="1">
        <v>4</v>
      </c>
      <c r="PM1471" s="1">
        <v>2</v>
      </c>
      <c r="PN1471" s="1">
        <v>1</v>
      </c>
      <c r="PO1471" s="1">
        <v>1</v>
      </c>
      <c r="PP1471" s="1">
        <v>1</v>
      </c>
      <c r="PQ1471" s="1">
        <v>1</v>
      </c>
      <c r="PR1471" s="1">
        <v>1</v>
      </c>
      <c r="PS1471" s="1">
        <v>1</v>
      </c>
      <c r="PT1471" s="1">
        <v>2</v>
      </c>
      <c r="PU1471" s="1">
        <v>2</v>
      </c>
      <c r="PV1471" s="1">
        <v>2</v>
      </c>
      <c r="PW1471" s="1">
        <v>2</v>
      </c>
      <c r="PX1471" s="1">
        <v>2</v>
      </c>
      <c r="PY1471" s="1">
        <v>4</v>
      </c>
      <c r="PZ1471" s="1">
        <v>2</v>
      </c>
      <c r="QA1471" s="1">
        <v>1</v>
      </c>
      <c r="QB1471" s="1">
        <v>2</v>
      </c>
      <c r="QC1471" s="1">
        <v>1</v>
      </c>
      <c r="QD1471" s="1">
        <v>1</v>
      </c>
      <c r="QE1471" s="1">
        <v>1</v>
      </c>
      <c r="QF1471" s="1">
        <v>2</v>
      </c>
      <c r="QG1471" s="1">
        <v>2</v>
      </c>
      <c r="QH1471" s="1">
        <v>2</v>
      </c>
      <c r="QI1471" s="1">
        <v>3</v>
      </c>
    </row>
    <row r="1472" spans="1:451" ht="15.75" customHeight="1" x14ac:dyDescent="0.25">
      <c r="A1472" s="1" t="s">
        <v>3480</v>
      </c>
      <c r="B1472" s="1">
        <v>5</v>
      </c>
      <c r="C1472" s="2">
        <v>20797</v>
      </c>
      <c r="D1472" s="1">
        <v>65</v>
      </c>
      <c r="E1472" s="1">
        <v>0</v>
      </c>
      <c r="F1472" s="1">
        <v>2</v>
      </c>
      <c r="G1472" s="1">
        <v>0</v>
      </c>
      <c r="H1472" s="1">
        <v>16</v>
      </c>
      <c r="I1472" s="1">
        <v>1</v>
      </c>
      <c r="J1472" s="1">
        <v>0</v>
      </c>
      <c r="L1472">
        <f t="shared" si="22"/>
        <v>0</v>
      </c>
      <c r="O1472" s="1">
        <v>0</v>
      </c>
      <c r="P1472" s="1">
        <v>1</v>
      </c>
      <c r="Q1472" s="1">
        <v>7</v>
      </c>
      <c r="R1472" s="1">
        <v>1</v>
      </c>
      <c r="S1472" s="1">
        <v>0</v>
      </c>
      <c r="T1472" s="1">
        <v>1</v>
      </c>
      <c r="U1472" s="1">
        <v>0</v>
      </c>
      <c r="V1472" s="1">
        <v>0</v>
      </c>
      <c r="W1472" s="1">
        <v>0</v>
      </c>
      <c r="X1472" s="1">
        <v>0</v>
      </c>
      <c r="Z1472" s="1">
        <v>0</v>
      </c>
      <c r="AA1472" s="1">
        <v>0</v>
      </c>
      <c r="AB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</v>
      </c>
      <c r="AK1472" s="1">
        <v>0</v>
      </c>
      <c r="AM1472" s="1">
        <v>0</v>
      </c>
      <c r="AN1472" s="1">
        <v>1</v>
      </c>
      <c r="AO1472" s="1">
        <v>110</v>
      </c>
      <c r="AP1472" s="1">
        <v>60</v>
      </c>
      <c r="AQ1472" s="1">
        <v>72</v>
      </c>
      <c r="AR1472" s="1">
        <v>100</v>
      </c>
      <c r="AS1472" s="1">
        <v>90</v>
      </c>
      <c r="AT1472" s="1">
        <v>72</v>
      </c>
      <c r="AU1472" s="1">
        <v>1</v>
      </c>
      <c r="AV1472" s="1">
        <v>163</v>
      </c>
      <c r="AW1472" s="1">
        <v>63.2</v>
      </c>
      <c r="AX1472" s="1">
        <v>23.79</v>
      </c>
      <c r="AY1472" s="1">
        <v>0</v>
      </c>
      <c r="AZ1472" s="1">
        <v>28</v>
      </c>
      <c r="BA1472" s="1">
        <v>2</v>
      </c>
      <c r="BB1472" s="1">
        <v>3</v>
      </c>
      <c r="BC1472" s="1">
        <v>7</v>
      </c>
      <c r="BD1472" s="1">
        <v>12</v>
      </c>
      <c r="BK1472" s="1">
        <v>4</v>
      </c>
      <c r="BL1472" s="1">
        <v>0</v>
      </c>
      <c r="BM1472" s="1">
        <v>0</v>
      </c>
      <c r="BN1472" s="1">
        <v>0</v>
      </c>
      <c r="BO1472" s="1">
        <v>0</v>
      </c>
      <c r="BP1472" s="1">
        <v>2</v>
      </c>
      <c r="BQ1472" s="1">
        <v>1</v>
      </c>
      <c r="BR1472" s="1">
        <v>7</v>
      </c>
      <c r="BS1472" s="1">
        <v>6</v>
      </c>
      <c r="BT1472" s="1">
        <v>1</v>
      </c>
      <c r="BU1472" s="1">
        <v>0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0</v>
      </c>
      <c r="CY1472" s="1">
        <v>101</v>
      </c>
      <c r="CZ1472" s="1">
        <v>6.3</v>
      </c>
      <c r="DA1472" s="1">
        <v>217.1</v>
      </c>
      <c r="DB1472" s="1">
        <v>239.2</v>
      </c>
      <c r="DC1472" s="1">
        <v>54.4</v>
      </c>
      <c r="DD1472" s="1">
        <v>114.9</v>
      </c>
      <c r="DG1472" s="1">
        <v>0.67</v>
      </c>
      <c r="DH1472" s="1">
        <v>17.7</v>
      </c>
      <c r="DK1472" s="1">
        <v>1</v>
      </c>
      <c r="DL1472" s="1">
        <v>0</v>
      </c>
      <c r="DM1472" s="1">
        <v>1</v>
      </c>
      <c r="DN1472" s="1">
        <v>1</v>
      </c>
      <c r="DO1472" s="1">
        <v>1</v>
      </c>
      <c r="DP1472" s="1">
        <v>1</v>
      </c>
      <c r="DQ1472" s="1">
        <v>1</v>
      </c>
      <c r="DR1472" s="1">
        <v>1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0</v>
      </c>
      <c r="EF1472" s="1">
        <v>0</v>
      </c>
      <c r="EG1472" s="1">
        <v>0</v>
      </c>
      <c r="EH1472" s="1">
        <v>0</v>
      </c>
      <c r="EI1472" s="1">
        <v>0</v>
      </c>
      <c r="EJ1472" s="1">
        <v>0</v>
      </c>
      <c r="EK1472" s="1">
        <v>0</v>
      </c>
      <c r="EL1472" s="1">
        <v>0</v>
      </c>
      <c r="EM1472" s="1">
        <v>0</v>
      </c>
      <c r="EN1472" s="1">
        <v>0</v>
      </c>
      <c r="EO1472" s="1">
        <v>0</v>
      </c>
      <c r="EP1472" s="1">
        <v>1</v>
      </c>
      <c r="EQ1472" s="1">
        <v>1</v>
      </c>
      <c r="ER1472" s="1">
        <v>1</v>
      </c>
      <c r="ES1472" s="1">
        <v>110</v>
      </c>
      <c r="ET1472" s="1">
        <v>60</v>
      </c>
      <c r="EU1472" s="1">
        <v>72</v>
      </c>
      <c r="EV1472" s="1">
        <v>100</v>
      </c>
      <c r="EW1472" s="1">
        <v>90</v>
      </c>
      <c r="EX1472" s="1">
        <v>72</v>
      </c>
      <c r="EY1472" s="1">
        <v>1</v>
      </c>
      <c r="EZ1472" s="1">
        <v>163</v>
      </c>
      <c r="FA1472" s="1">
        <v>63.2</v>
      </c>
      <c r="FB1472" s="1">
        <v>23.79</v>
      </c>
      <c r="FC1472" s="1">
        <v>0</v>
      </c>
      <c r="FD1472" s="1">
        <v>101</v>
      </c>
      <c r="FE1472" s="1">
        <v>6.3</v>
      </c>
      <c r="FF1472" s="1">
        <v>217.1</v>
      </c>
      <c r="FG1472" s="1">
        <v>239.2</v>
      </c>
      <c r="FH1472" s="1">
        <v>54.4</v>
      </c>
      <c r="FI1472" s="1">
        <v>114.9</v>
      </c>
      <c r="FL1472" s="1">
        <v>0.67</v>
      </c>
      <c r="FM1472" s="1">
        <v>17.7</v>
      </c>
      <c r="FP1472" s="1">
        <v>999</v>
      </c>
      <c r="FQ1472" s="1">
        <v>999</v>
      </c>
      <c r="FR1472" s="1">
        <v>999</v>
      </c>
      <c r="FS1472" s="1">
        <v>999</v>
      </c>
      <c r="FV1472" s="1">
        <v>15</v>
      </c>
      <c r="FW1472" s="1">
        <v>42</v>
      </c>
      <c r="FY1472" s="1">
        <v>5</v>
      </c>
      <c r="FZ1472" s="1">
        <v>10</v>
      </c>
      <c r="GA1472" s="1">
        <v>9</v>
      </c>
      <c r="GB1472" s="3">
        <v>4.0972222222222222E-2</v>
      </c>
      <c r="GC1472" s="1">
        <v>1</v>
      </c>
      <c r="GD1472" s="3">
        <v>8.1250000000000003E-2</v>
      </c>
      <c r="GE1472" s="1">
        <v>1</v>
      </c>
      <c r="GF1472" s="1">
        <v>88</v>
      </c>
      <c r="GG1472" s="1">
        <v>49</v>
      </c>
      <c r="GH1472" s="1">
        <v>27</v>
      </c>
      <c r="GI1472" s="1">
        <v>0</v>
      </c>
      <c r="GJ1472" s="1">
        <v>15</v>
      </c>
      <c r="GK1472" s="1">
        <v>10</v>
      </c>
      <c r="GL1472" s="1">
        <v>6</v>
      </c>
      <c r="GM1472" s="1">
        <v>16</v>
      </c>
      <c r="GO1472" s="1">
        <v>16</v>
      </c>
      <c r="GP1472" s="1">
        <v>16</v>
      </c>
      <c r="GR1472" s="1">
        <v>16</v>
      </c>
      <c r="GS1472" s="1">
        <v>16</v>
      </c>
      <c r="GU1472" s="1">
        <v>16</v>
      </c>
      <c r="GV1472" s="1">
        <v>48</v>
      </c>
      <c r="GW1472" s="1">
        <v>48</v>
      </c>
      <c r="GX1472" s="1">
        <v>10</v>
      </c>
      <c r="GY1472" s="1">
        <v>17</v>
      </c>
      <c r="GZ1472" s="1">
        <v>27</v>
      </c>
      <c r="HA1472" s="1">
        <v>0</v>
      </c>
      <c r="HB1472" s="1">
        <v>32</v>
      </c>
      <c r="HC1472" s="1">
        <v>42</v>
      </c>
      <c r="HD1472" s="1">
        <v>0</v>
      </c>
      <c r="HE1472" s="1">
        <v>35</v>
      </c>
      <c r="HF1472" s="1">
        <v>45</v>
      </c>
      <c r="HG1472" s="1">
        <v>0</v>
      </c>
      <c r="HH1472" s="1">
        <v>10</v>
      </c>
      <c r="HI1472" s="1">
        <v>10</v>
      </c>
      <c r="HJ1472" s="1">
        <v>10.5</v>
      </c>
      <c r="HK1472" s="1">
        <v>2</v>
      </c>
      <c r="HL1472" s="1">
        <v>0</v>
      </c>
      <c r="HM1472" s="1">
        <v>1</v>
      </c>
      <c r="HN1472" s="1">
        <v>0</v>
      </c>
      <c r="HO1472" s="1">
        <v>1</v>
      </c>
      <c r="HP1472" s="1">
        <v>0</v>
      </c>
      <c r="HQ1472" s="1">
        <v>0</v>
      </c>
      <c r="HR1472" s="1">
        <v>0</v>
      </c>
      <c r="HS1472" s="1">
        <v>0</v>
      </c>
      <c r="HT1472" s="1">
        <v>0</v>
      </c>
      <c r="HU1472" s="1">
        <v>0</v>
      </c>
      <c r="HV1472" s="1">
        <v>0</v>
      </c>
      <c r="HW1472" s="1">
        <v>0</v>
      </c>
      <c r="HX1472" s="1">
        <v>0</v>
      </c>
      <c r="HY1472" s="1">
        <v>15</v>
      </c>
      <c r="HZ1472" s="1">
        <v>1</v>
      </c>
      <c r="IA1472" s="1">
        <v>16</v>
      </c>
      <c r="IH1472" s="1">
        <v>19</v>
      </c>
      <c r="II1472" s="1">
        <v>12</v>
      </c>
      <c r="IJ1472" s="1">
        <v>13</v>
      </c>
      <c r="IK1472" s="1">
        <v>0</v>
      </c>
      <c r="IT1472" s="1">
        <v>0</v>
      </c>
      <c r="IU1472" s="1">
        <v>10</v>
      </c>
      <c r="IV1472" s="1">
        <v>-1</v>
      </c>
      <c r="IW1472" s="1">
        <v>3</v>
      </c>
      <c r="IX1472" s="1">
        <v>-3</v>
      </c>
      <c r="IY1472" s="1">
        <v>0</v>
      </c>
      <c r="IZ1472" s="1">
        <v>0</v>
      </c>
      <c r="JA1472" s="1">
        <v>9</v>
      </c>
      <c r="JB1472" s="1">
        <v>2</v>
      </c>
      <c r="JQ1472" s="1">
        <v>1</v>
      </c>
    </row>
    <row r="1473" spans="1:451" ht="15.75" customHeight="1" x14ac:dyDescent="0.25">
      <c r="A1473" s="1" t="s">
        <v>3481</v>
      </c>
      <c r="B1473" s="1">
        <v>5</v>
      </c>
      <c r="C1473" s="2">
        <v>20895</v>
      </c>
      <c r="D1473" s="1">
        <v>65</v>
      </c>
      <c r="E1473" s="1">
        <v>0</v>
      </c>
      <c r="F1473" s="1">
        <v>2</v>
      </c>
      <c r="G1473" s="1">
        <v>1</v>
      </c>
      <c r="H1473" s="1">
        <v>14</v>
      </c>
      <c r="I1473" s="1">
        <v>0</v>
      </c>
      <c r="L1473">
        <f t="shared" si="22"/>
        <v>0</v>
      </c>
      <c r="O1473" s="1">
        <v>0</v>
      </c>
      <c r="P1473" s="1">
        <v>1</v>
      </c>
      <c r="Q1473" s="1">
        <v>7</v>
      </c>
      <c r="R1473" s="1">
        <v>1</v>
      </c>
      <c r="S1473" s="1">
        <v>0</v>
      </c>
      <c r="T1473" s="1">
        <v>1</v>
      </c>
      <c r="U1473" s="1">
        <v>0</v>
      </c>
      <c r="V1473" s="1">
        <v>0</v>
      </c>
      <c r="W1473" s="1">
        <v>0</v>
      </c>
      <c r="X1473" s="1">
        <v>0</v>
      </c>
      <c r="Z1473" s="1">
        <v>0</v>
      </c>
      <c r="AA1473" s="1">
        <v>0</v>
      </c>
      <c r="AB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</v>
      </c>
      <c r="AK1473" s="1">
        <v>0</v>
      </c>
      <c r="AM1473" s="1">
        <v>0</v>
      </c>
      <c r="AN1473" s="1">
        <v>2</v>
      </c>
      <c r="AO1473" s="1">
        <v>120</v>
      </c>
      <c r="AP1473" s="1">
        <v>70</v>
      </c>
      <c r="AQ1473" s="1">
        <v>80</v>
      </c>
      <c r="AR1473" s="1">
        <v>120</v>
      </c>
      <c r="AS1473" s="1">
        <v>85</v>
      </c>
      <c r="AT1473" s="1">
        <v>80</v>
      </c>
      <c r="AU1473" s="1">
        <v>0</v>
      </c>
      <c r="AV1473" s="1">
        <v>163</v>
      </c>
      <c r="AW1473" s="1">
        <v>86.4</v>
      </c>
      <c r="AX1473" s="1">
        <v>32.520000000000003</v>
      </c>
      <c r="AY1473" s="1">
        <v>0</v>
      </c>
      <c r="AZ1473" s="1">
        <v>25</v>
      </c>
      <c r="BA1473" s="1">
        <v>2</v>
      </c>
      <c r="BB1473" s="1">
        <v>3</v>
      </c>
      <c r="BC1473" s="1">
        <v>4</v>
      </c>
      <c r="BD1473" s="1">
        <v>9</v>
      </c>
      <c r="BK1473" s="1">
        <v>4</v>
      </c>
      <c r="BL1473" s="1">
        <v>0</v>
      </c>
      <c r="BM1473" s="1">
        <v>0</v>
      </c>
      <c r="BN1473" s="1">
        <v>0</v>
      </c>
      <c r="BO1473" s="1">
        <v>2</v>
      </c>
      <c r="BP1473" s="1">
        <v>2</v>
      </c>
      <c r="BQ1473" s="1">
        <v>1</v>
      </c>
      <c r="BR1473" s="1">
        <v>9</v>
      </c>
      <c r="BS1473" s="1">
        <v>2</v>
      </c>
      <c r="BT1473" s="1">
        <v>0</v>
      </c>
      <c r="BU1473" s="1">
        <v>0</v>
      </c>
      <c r="BV1473" s="1">
        <v>1</v>
      </c>
      <c r="BW1473" s="1">
        <v>1</v>
      </c>
      <c r="BX1473" s="1">
        <v>0</v>
      </c>
      <c r="BY1473" s="1">
        <v>1</v>
      </c>
      <c r="BZ1473" s="1">
        <v>1</v>
      </c>
      <c r="CA1473" s="1">
        <v>1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  <c r="CX1473" s="1">
        <v>0</v>
      </c>
      <c r="CY1473" s="1">
        <v>126</v>
      </c>
      <c r="CZ1473" s="1">
        <v>6.5</v>
      </c>
      <c r="DA1473" s="1">
        <v>164.9</v>
      </c>
      <c r="DB1473" s="1">
        <v>244.2</v>
      </c>
      <c r="DC1473" s="1">
        <v>38.1</v>
      </c>
      <c r="DD1473" s="1">
        <v>78</v>
      </c>
      <c r="DG1473" s="1">
        <v>0.66</v>
      </c>
      <c r="DH1473" s="1">
        <v>9.1</v>
      </c>
      <c r="DK1473" s="1">
        <v>0</v>
      </c>
      <c r="DL1473" s="1">
        <v>0</v>
      </c>
      <c r="DM1473" s="1">
        <v>1</v>
      </c>
      <c r="DN1473" s="1">
        <v>1</v>
      </c>
      <c r="DO1473" s="1">
        <v>0</v>
      </c>
      <c r="DP1473" s="1">
        <v>1</v>
      </c>
      <c r="DQ1473" s="1">
        <v>1</v>
      </c>
      <c r="DR1473" s="1">
        <v>1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0</v>
      </c>
      <c r="ED1473" s="1">
        <v>0</v>
      </c>
      <c r="EE1473" s="1">
        <v>0</v>
      </c>
      <c r="EF1473" s="1">
        <v>0</v>
      </c>
      <c r="EG1473" s="1">
        <v>0</v>
      </c>
      <c r="EH1473" s="1">
        <v>0</v>
      </c>
      <c r="EI1473" s="1">
        <v>0</v>
      </c>
      <c r="EJ1473" s="1">
        <v>0</v>
      </c>
      <c r="EK1473" s="1">
        <v>0</v>
      </c>
      <c r="EL1473" s="1">
        <v>0</v>
      </c>
      <c r="EM1473" s="1">
        <v>0</v>
      </c>
      <c r="EN1473" s="1">
        <v>0</v>
      </c>
      <c r="EO1473" s="1">
        <v>0</v>
      </c>
      <c r="EP1473" s="1">
        <v>1</v>
      </c>
      <c r="EQ1473" s="1">
        <v>1</v>
      </c>
      <c r="ER1473" s="1">
        <v>2</v>
      </c>
      <c r="ES1473" s="1">
        <v>120</v>
      </c>
      <c r="ET1473" s="1">
        <v>70</v>
      </c>
      <c r="EU1473" s="1">
        <v>80</v>
      </c>
      <c r="EV1473" s="1">
        <v>120</v>
      </c>
      <c r="EW1473" s="1">
        <v>85</v>
      </c>
      <c r="EX1473" s="1">
        <v>80</v>
      </c>
      <c r="EY1473" s="1">
        <v>0</v>
      </c>
      <c r="EZ1473" s="1">
        <v>163</v>
      </c>
      <c r="FA1473" s="1">
        <v>86.4</v>
      </c>
      <c r="FB1473" s="1">
        <v>32.520000000000003</v>
      </c>
      <c r="FC1473" s="1">
        <v>0</v>
      </c>
      <c r="FD1473" s="1">
        <v>126</v>
      </c>
      <c r="FE1473" s="1">
        <v>6.5</v>
      </c>
      <c r="FF1473" s="1">
        <v>164.9</v>
      </c>
      <c r="FG1473" s="1">
        <v>244.2</v>
      </c>
      <c r="FH1473" s="1">
        <v>38.1</v>
      </c>
      <c r="FI1473" s="1">
        <v>78</v>
      </c>
      <c r="FL1473" s="1">
        <v>0.66</v>
      </c>
      <c r="FM1473" s="1">
        <v>9.1</v>
      </c>
      <c r="FP1473" s="1">
        <v>999</v>
      </c>
      <c r="FQ1473" s="1">
        <v>1</v>
      </c>
      <c r="FR1473" s="1">
        <v>2</v>
      </c>
      <c r="FS1473" s="1">
        <v>3</v>
      </c>
      <c r="FT1473" s="1">
        <v>3</v>
      </c>
      <c r="FV1473" s="1">
        <v>8</v>
      </c>
      <c r="FW1473" s="1">
        <v>44</v>
      </c>
      <c r="FY1473" s="1">
        <v>7</v>
      </c>
      <c r="FZ1473" s="1">
        <v>4</v>
      </c>
      <c r="GA1473" s="1">
        <v>4</v>
      </c>
      <c r="GB1473" s="3">
        <v>3.6805555555555557E-2</v>
      </c>
      <c r="GC1473" s="1">
        <v>0</v>
      </c>
      <c r="GD1473" s="3">
        <v>0.10625</v>
      </c>
      <c r="GE1473" s="1">
        <v>0</v>
      </c>
      <c r="GF1473" s="1">
        <v>80</v>
      </c>
      <c r="GG1473" s="1">
        <v>47</v>
      </c>
      <c r="GH1473" s="1">
        <v>13</v>
      </c>
      <c r="GI1473" s="1">
        <v>0</v>
      </c>
      <c r="GJ1473" s="1">
        <v>5</v>
      </c>
      <c r="GK1473" s="1">
        <v>9</v>
      </c>
      <c r="GL1473" s="1">
        <v>7</v>
      </c>
      <c r="GM1473" s="1">
        <v>12</v>
      </c>
      <c r="GN1473" s="1">
        <v>4</v>
      </c>
      <c r="GO1473" s="1">
        <v>16</v>
      </c>
      <c r="GP1473" s="1">
        <v>13</v>
      </c>
      <c r="GQ1473" s="1">
        <v>3</v>
      </c>
      <c r="GR1473" s="1">
        <v>16</v>
      </c>
      <c r="GS1473" s="1">
        <v>14</v>
      </c>
      <c r="GT1473" s="1">
        <v>2</v>
      </c>
      <c r="GU1473" s="1">
        <v>16</v>
      </c>
      <c r="GV1473" s="1">
        <v>39</v>
      </c>
      <c r="GW1473" s="1">
        <v>48</v>
      </c>
      <c r="GX1473" s="1">
        <v>9</v>
      </c>
      <c r="GY1473" s="1">
        <v>38</v>
      </c>
      <c r="GZ1473" s="1">
        <v>47</v>
      </c>
      <c r="HA1473" s="1">
        <v>0</v>
      </c>
      <c r="HB1473" s="1">
        <v>39</v>
      </c>
      <c r="HC1473" s="1">
        <v>48</v>
      </c>
      <c r="HD1473" s="1">
        <v>0</v>
      </c>
      <c r="HE1473" s="1">
        <v>73</v>
      </c>
      <c r="HF1473" s="1">
        <v>82</v>
      </c>
      <c r="HG1473" s="1">
        <v>0</v>
      </c>
      <c r="HH1473" s="1">
        <v>9</v>
      </c>
      <c r="HI1473" s="1">
        <v>9</v>
      </c>
      <c r="HJ1473" s="1">
        <v>34.5</v>
      </c>
      <c r="HK1473" s="1">
        <v>0</v>
      </c>
      <c r="HL1473" s="1">
        <v>0</v>
      </c>
      <c r="HM1473" s="1">
        <v>1</v>
      </c>
      <c r="HN1473" s="1">
        <v>0</v>
      </c>
      <c r="HO1473" s="1">
        <v>2</v>
      </c>
      <c r="HP1473" s="1">
        <v>999</v>
      </c>
      <c r="HQ1473" s="1">
        <v>0</v>
      </c>
      <c r="HR1473" s="1">
        <v>1</v>
      </c>
      <c r="HS1473" s="1">
        <v>0</v>
      </c>
      <c r="HT1473" s="1">
        <v>0</v>
      </c>
      <c r="HU1473" s="1">
        <v>1</v>
      </c>
      <c r="HV1473" s="1">
        <v>0</v>
      </c>
      <c r="HW1473" s="1">
        <v>0</v>
      </c>
      <c r="HX1473" s="1">
        <v>0</v>
      </c>
      <c r="HY1473" s="1">
        <v>13</v>
      </c>
      <c r="HZ1473" s="1">
        <v>3</v>
      </c>
      <c r="IA1473" s="1">
        <v>16</v>
      </c>
      <c r="ID1473" s="1">
        <v>1</v>
      </c>
      <c r="IH1473" s="1">
        <v>19</v>
      </c>
      <c r="II1473" s="1">
        <v>14</v>
      </c>
      <c r="IJ1473" s="1">
        <v>13</v>
      </c>
      <c r="IK1473" s="1">
        <v>1</v>
      </c>
      <c r="IL1473" s="1">
        <v>1</v>
      </c>
      <c r="IM1473" s="1" t="s">
        <v>3482</v>
      </c>
      <c r="IN1473" s="1">
        <v>0</v>
      </c>
      <c r="IO1473" s="1">
        <v>0</v>
      </c>
      <c r="IQ1473" s="1">
        <v>1</v>
      </c>
      <c r="IR1473" s="1">
        <v>4</v>
      </c>
      <c r="IS1473" s="1">
        <v>1</v>
      </c>
      <c r="IT1473" s="1">
        <v>8</v>
      </c>
      <c r="IU1473" s="1">
        <v>10</v>
      </c>
      <c r="IV1473" s="1">
        <v>1</v>
      </c>
      <c r="IW1473" s="1">
        <v>1</v>
      </c>
      <c r="IX1473" s="1">
        <v>0</v>
      </c>
      <c r="IY1473" s="1">
        <v>0</v>
      </c>
      <c r="IZ1473" s="1">
        <v>0</v>
      </c>
      <c r="JA1473" s="1">
        <v>12</v>
      </c>
      <c r="JB1473" s="1">
        <v>2</v>
      </c>
      <c r="JC1473" s="1">
        <v>3</v>
      </c>
      <c r="JD1473" s="1">
        <v>3</v>
      </c>
      <c r="JE1473" s="1">
        <v>2</v>
      </c>
      <c r="JF1473" s="1">
        <v>3</v>
      </c>
      <c r="JG1473" s="1">
        <v>3</v>
      </c>
      <c r="JH1473" s="1">
        <v>3</v>
      </c>
      <c r="JI1473" s="1">
        <v>1</v>
      </c>
      <c r="JJ1473" s="1">
        <v>3</v>
      </c>
      <c r="JK1473" s="1">
        <v>4</v>
      </c>
      <c r="JL1473" s="1">
        <v>4</v>
      </c>
      <c r="JM1473" s="1">
        <v>2</v>
      </c>
      <c r="JN1473" s="1">
        <v>4</v>
      </c>
      <c r="JO1473" s="1">
        <v>3</v>
      </c>
      <c r="JP1473" s="1">
        <v>1</v>
      </c>
      <c r="JQ1473" s="1">
        <v>2</v>
      </c>
      <c r="JR1473" s="4">
        <v>44850.708333333336</v>
      </c>
      <c r="JS1473" s="1">
        <v>3</v>
      </c>
      <c r="JT1473" s="1">
        <v>0</v>
      </c>
      <c r="JX1473" s="1">
        <v>1</v>
      </c>
      <c r="JY1473" s="1">
        <v>1</v>
      </c>
      <c r="JZ1473" s="1">
        <v>3</v>
      </c>
      <c r="KA1473" s="1">
        <v>1</v>
      </c>
      <c r="KB1473" s="1">
        <v>0</v>
      </c>
      <c r="KE1473" s="1">
        <v>0</v>
      </c>
      <c r="KH1473" s="1">
        <v>0</v>
      </c>
      <c r="KK1473" s="1">
        <v>0</v>
      </c>
      <c r="KN1473" s="1">
        <v>0</v>
      </c>
      <c r="KQ1473" s="1">
        <v>0</v>
      </c>
      <c r="KT1473" s="1">
        <v>0</v>
      </c>
      <c r="KW1473" s="1">
        <v>0</v>
      </c>
      <c r="LA1473" s="1">
        <v>1</v>
      </c>
      <c r="LB1473" s="1">
        <v>0</v>
      </c>
      <c r="LD1473" s="1">
        <v>1</v>
      </c>
      <c r="LE1473" s="1">
        <v>2</v>
      </c>
      <c r="LF1473" s="1">
        <v>2</v>
      </c>
      <c r="LG1473" s="1">
        <v>1</v>
      </c>
      <c r="LH1473" s="1">
        <v>1</v>
      </c>
      <c r="LI1473" s="1">
        <v>2</v>
      </c>
      <c r="LJ1473" s="1">
        <v>3</v>
      </c>
      <c r="LK1473" s="1">
        <v>3</v>
      </c>
      <c r="LL1473" s="1">
        <v>1</v>
      </c>
      <c r="LM1473" s="1">
        <v>1</v>
      </c>
      <c r="LN1473" s="1">
        <v>1</v>
      </c>
      <c r="LO1473" s="1">
        <v>1</v>
      </c>
      <c r="LP1473" s="1">
        <v>1</v>
      </c>
      <c r="LQ1473" s="1">
        <v>1</v>
      </c>
      <c r="LR1473" s="1">
        <v>2</v>
      </c>
      <c r="LS1473" s="1">
        <v>2</v>
      </c>
      <c r="LT1473" s="1">
        <v>1</v>
      </c>
      <c r="LU1473" s="1">
        <v>3</v>
      </c>
      <c r="LV1473" s="1">
        <v>1</v>
      </c>
      <c r="LW1473" s="1">
        <v>4</v>
      </c>
      <c r="LX1473" s="1">
        <v>2</v>
      </c>
      <c r="LY1473" s="1">
        <v>1</v>
      </c>
      <c r="LZ1473" s="1">
        <v>2</v>
      </c>
      <c r="MA1473" s="1">
        <v>1</v>
      </c>
      <c r="MB1473" s="1">
        <v>1</v>
      </c>
      <c r="MC1473" s="1">
        <v>1</v>
      </c>
      <c r="MD1473" s="1">
        <v>1</v>
      </c>
      <c r="ME1473" s="1" t="s">
        <v>3483</v>
      </c>
      <c r="MF1473" s="1">
        <v>5</v>
      </c>
      <c r="MG1473" s="1" t="s">
        <v>3484</v>
      </c>
      <c r="MH1473" s="1">
        <v>4</v>
      </c>
      <c r="MI1473" s="1">
        <v>1</v>
      </c>
      <c r="MJ1473" s="1">
        <v>1</v>
      </c>
      <c r="MK1473" s="1">
        <v>1</v>
      </c>
      <c r="ML1473" s="1">
        <v>1</v>
      </c>
      <c r="MM1473" s="1">
        <v>3</v>
      </c>
      <c r="MN1473" s="1">
        <v>1</v>
      </c>
      <c r="MO1473" s="1">
        <v>1</v>
      </c>
      <c r="MP1473" s="1">
        <v>1</v>
      </c>
      <c r="MQ1473" s="1">
        <v>1</v>
      </c>
      <c r="MR1473" s="1">
        <v>2</v>
      </c>
      <c r="MS1473" s="1">
        <v>1</v>
      </c>
      <c r="MT1473" s="1">
        <v>1</v>
      </c>
      <c r="MU1473" s="1">
        <v>1</v>
      </c>
      <c r="MV1473" s="1">
        <v>1</v>
      </c>
      <c r="MW1473" s="1">
        <v>1</v>
      </c>
      <c r="MX1473" s="1">
        <v>1</v>
      </c>
      <c r="MY1473" s="1">
        <v>1</v>
      </c>
      <c r="MZ1473" s="1">
        <v>1</v>
      </c>
      <c r="NA1473" s="1">
        <v>1</v>
      </c>
      <c r="NB1473" s="1">
        <v>1</v>
      </c>
      <c r="NC1473" s="1">
        <v>2</v>
      </c>
      <c r="ND1473" s="1">
        <v>3</v>
      </c>
      <c r="NE1473" s="1">
        <v>1</v>
      </c>
      <c r="NF1473" s="1">
        <v>1</v>
      </c>
      <c r="NG1473" s="1">
        <v>1</v>
      </c>
      <c r="NH1473" s="1">
        <v>1</v>
      </c>
      <c r="NI1473" s="1">
        <v>1</v>
      </c>
      <c r="NJ1473" s="1">
        <v>1</v>
      </c>
      <c r="NK1473" s="1">
        <v>1</v>
      </c>
      <c r="NL1473" s="1">
        <v>2</v>
      </c>
      <c r="NM1473" s="1">
        <v>4</v>
      </c>
      <c r="NN1473" s="1">
        <v>1</v>
      </c>
      <c r="NO1473" s="1">
        <v>1</v>
      </c>
      <c r="NP1473" s="1">
        <v>1</v>
      </c>
      <c r="NQ1473" s="1">
        <v>1</v>
      </c>
      <c r="NR1473" s="1">
        <v>3</v>
      </c>
      <c r="NS1473" s="1">
        <v>3</v>
      </c>
      <c r="NT1473" s="1">
        <v>2</v>
      </c>
      <c r="NU1473" s="1">
        <v>1</v>
      </c>
      <c r="NV1473" s="1">
        <v>1</v>
      </c>
      <c r="NW1473" s="1">
        <v>2</v>
      </c>
      <c r="NX1473" s="1">
        <v>1</v>
      </c>
      <c r="NY1473" s="1">
        <v>2</v>
      </c>
      <c r="NZ1473" s="1">
        <v>2</v>
      </c>
      <c r="OA1473" s="1">
        <v>3</v>
      </c>
      <c r="OB1473" s="1">
        <v>2</v>
      </c>
      <c r="OC1473" s="1">
        <v>3</v>
      </c>
      <c r="OD1473" s="1">
        <v>1</v>
      </c>
      <c r="OE1473" s="1">
        <v>4</v>
      </c>
      <c r="OF1473" s="1">
        <v>4</v>
      </c>
      <c r="OG1473" s="1">
        <v>1</v>
      </c>
      <c r="OH1473" s="1">
        <v>2</v>
      </c>
      <c r="OI1473" s="1">
        <v>1</v>
      </c>
      <c r="OJ1473" s="1">
        <v>2</v>
      </c>
      <c r="OK1473" s="1">
        <v>1</v>
      </c>
      <c r="OL1473" s="1">
        <v>1</v>
      </c>
      <c r="OM1473" s="1">
        <v>1</v>
      </c>
      <c r="ON1473" s="1">
        <v>1</v>
      </c>
      <c r="OO1473" s="1">
        <v>1</v>
      </c>
      <c r="OP1473" s="1">
        <v>1</v>
      </c>
      <c r="OQ1473" s="1">
        <v>3</v>
      </c>
      <c r="OR1473" s="1">
        <v>2</v>
      </c>
      <c r="OS1473" s="1">
        <v>2</v>
      </c>
      <c r="OT1473" s="1">
        <v>2</v>
      </c>
      <c r="OU1473" s="1">
        <v>1</v>
      </c>
      <c r="OV1473" s="1">
        <v>1</v>
      </c>
      <c r="OW1473" s="1">
        <v>1</v>
      </c>
      <c r="OX1473" s="1">
        <v>2</v>
      </c>
      <c r="OY1473" s="1">
        <v>1</v>
      </c>
      <c r="OZ1473" s="1">
        <v>1</v>
      </c>
      <c r="PA1473" s="1">
        <v>1</v>
      </c>
      <c r="PB1473" s="1">
        <v>1</v>
      </c>
      <c r="PC1473" s="1">
        <v>1</v>
      </c>
      <c r="PD1473" s="1">
        <v>2</v>
      </c>
      <c r="PE1473" s="1">
        <v>1</v>
      </c>
      <c r="PF1473" s="1">
        <v>1</v>
      </c>
      <c r="PG1473" s="1">
        <v>3</v>
      </c>
      <c r="PH1473" s="1">
        <v>1</v>
      </c>
      <c r="PI1473" s="1">
        <v>1</v>
      </c>
      <c r="PJ1473" s="1">
        <v>2</v>
      </c>
      <c r="PK1473" s="1">
        <v>1</v>
      </c>
      <c r="PL1473" s="1">
        <v>4</v>
      </c>
      <c r="PM1473" s="1">
        <v>2</v>
      </c>
      <c r="PN1473" s="1">
        <v>1</v>
      </c>
      <c r="PO1473" s="1">
        <v>1</v>
      </c>
      <c r="PP1473" s="1">
        <v>1</v>
      </c>
      <c r="PQ1473" s="1">
        <v>1</v>
      </c>
      <c r="PR1473" s="1">
        <v>1</v>
      </c>
      <c r="PS1473" s="1">
        <v>2</v>
      </c>
      <c r="PT1473" s="1">
        <v>1</v>
      </c>
      <c r="PU1473" s="1">
        <v>1</v>
      </c>
      <c r="PV1473" s="1">
        <v>2</v>
      </c>
      <c r="PW1473" s="1">
        <v>1</v>
      </c>
      <c r="PX1473" s="1">
        <v>1</v>
      </c>
      <c r="PY1473" s="1">
        <v>1</v>
      </c>
      <c r="PZ1473" s="1">
        <v>1</v>
      </c>
      <c r="QA1473" s="1">
        <v>1</v>
      </c>
      <c r="QB1473" s="1">
        <v>1</v>
      </c>
      <c r="QC1473" s="1">
        <v>1</v>
      </c>
      <c r="QD1473" s="1">
        <v>3</v>
      </c>
      <c r="QE1473" s="1">
        <v>1</v>
      </c>
      <c r="QF1473" s="1">
        <v>2</v>
      </c>
      <c r="QG1473" s="1">
        <v>1</v>
      </c>
      <c r="QH1473" s="1">
        <v>1</v>
      </c>
      <c r="QI1473" s="1">
        <v>3</v>
      </c>
    </row>
    <row r="1474" spans="1:451" ht="15.75" customHeight="1" x14ac:dyDescent="0.25">
      <c r="A1474" s="1" t="s">
        <v>3485</v>
      </c>
      <c r="B1474" s="1">
        <v>5</v>
      </c>
      <c r="C1474" s="2">
        <v>21705</v>
      </c>
      <c r="D1474" s="1">
        <v>63</v>
      </c>
      <c r="E1474" s="1">
        <v>1</v>
      </c>
      <c r="F1474" s="1">
        <v>4</v>
      </c>
      <c r="G1474" s="1">
        <v>1</v>
      </c>
      <c r="H1474" s="1">
        <v>14</v>
      </c>
      <c r="I1474" s="1">
        <v>0</v>
      </c>
      <c r="L1474">
        <f t="shared" si="22"/>
        <v>0</v>
      </c>
      <c r="O1474" s="1">
        <v>0</v>
      </c>
      <c r="P1474" s="1">
        <v>1</v>
      </c>
      <c r="Q1474" s="1">
        <v>8</v>
      </c>
      <c r="R1474" s="1">
        <v>1</v>
      </c>
      <c r="S1474" s="1">
        <v>0</v>
      </c>
      <c r="T1474" s="1">
        <v>0</v>
      </c>
      <c r="U1474" s="1">
        <v>1</v>
      </c>
      <c r="V1474" s="1">
        <v>0</v>
      </c>
      <c r="W1474" s="1">
        <v>0</v>
      </c>
      <c r="X1474" s="1">
        <v>1</v>
      </c>
      <c r="Y1474" s="2">
        <v>38352</v>
      </c>
      <c r="Z1474" s="1">
        <v>0</v>
      </c>
      <c r="AA1474" s="1">
        <v>0</v>
      </c>
      <c r="AB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M1474" s="1">
        <v>0</v>
      </c>
      <c r="AN1474" s="1">
        <v>1</v>
      </c>
      <c r="AO1474" s="1">
        <v>130</v>
      </c>
      <c r="AP1474" s="1">
        <v>90</v>
      </c>
      <c r="AQ1474" s="1">
        <v>52</v>
      </c>
      <c r="AR1474" s="1">
        <v>132</v>
      </c>
      <c r="AS1474" s="1">
        <v>90</v>
      </c>
      <c r="AT1474" s="1">
        <v>50</v>
      </c>
      <c r="AU1474" s="1">
        <v>0</v>
      </c>
      <c r="AV1474" s="1">
        <v>167</v>
      </c>
      <c r="AW1474" s="1">
        <v>83.2</v>
      </c>
      <c r="AX1474" s="1">
        <v>29.83</v>
      </c>
      <c r="AY1474" s="1">
        <v>1</v>
      </c>
      <c r="AZ1474" s="1">
        <v>28</v>
      </c>
      <c r="BA1474" s="1">
        <v>4</v>
      </c>
      <c r="BB1474" s="1">
        <v>5</v>
      </c>
      <c r="BC1474" s="1">
        <v>6</v>
      </c>
      <c r="BD1474" s="1">
        <v>15</v>
      </c>
      <c r="BK1474" s="1">
        <v>4</v>
      </c>
      <c r="BL1474" s="1">
        <v>0</v>
      </c>
      <c r="BM1474" s="1">
        <v>1</v>
      </c>
      <c r="BN1474" s="1">
        <v>0</v>
      </c>
      <c r="BO1474" s="1">
        <v>0</v>
      </c>
      <c r="BP1474" s="1">
        <v>0</v>
      </c>
      <c r="BQ1474" s="1">
        <v>1</v>
      </c>
      <c r="BR1474" s="1">
        <v>6</v>
      </c>
      <c r="BS1474" s="1">
        <v>7</v>
      </c>
      <c r="BT1474" s="1">
        <v>1</v>
      </c>
      <c r="BU1474" s="1">
        <v>0</v>
      </c>
      <c r="BV1474" s="1">
        <v>1</v>
      </c>
      <c r="BW1474" s="1">
        <v>1</v>
      </c>
      <c r="BX1474" s="1">
        <v>1</v>
      </c>
      <c r="BY1474" s="1">
        <v>1</v>
      </c>
      <c r="BZ1474" s="1">
        <v>0</v>
      </c>
      <c r="CA1474" s="1">
        <v>1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0</v>
      </c>
      <c r="CX1474" s="1">
        <v>0</v>
      </c>
      <c r="CY1474" s="1">
        <v>111</v>
      </c>
      <c r="CZ1474" s="1">
        <v>6.3</v>
      </c>
      <c r="DA1474" s="1">
        <v>206</v>
      </c>
      <c r="DB1474" s="1">
        <v>138</v>
      </c>
      <c r="DC1474" s="1">
        <v>77</v>
      </c>
      <c r="DD1474" s="1">
        <v>104</v>
      </c>
      <c r="DG1474" s="1">
        <v>0.87</v>
      </c>
      <c r="DH1474" s="1">
        <v>16.5</v>
      </c>
      <c r="DK1474" s="1">
        <v>1</v>
      </c>
      <c r="DL1474" s="1">
        <v>0</v>
      </c>
      <c r="DM1474" s="1">
        <v>1</v>
      </c>
      <c r="DN1474" s="1">
        <v>1</v>
      </c>
      <c r="DO1474" s="1">
        <v>1</v>
      </c>
      <c r="DP1474" s="1">
        <v>1</v>
      </c>
      <c r="DQ1474" s="1">
        <v>0</v>
      </c>
      <c r="DR1474" s="1">
        <v>1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0</v>
      </c>
      <c r="ED1474" s="1">
        <v>0</v>
      </c>
      <c r="EE1474" s="1">
        <v>0</v>
      </c>
      <c r="EF1474" s="1">
        <v>0</v>
      </c>
      <c r="EG1474" s="1">
        <v>0</v>
      </c>
      <c r="EH1474" s="1">
        <v>0</v>
      </c>
      <c r="EI1474" s="1">
        <v>0</v>
      </c>
      <c r="EJ1474" s="1">
        <v>0</v>
      </c>
      <c r="EK1474" s="1">
        <v>0</v>
      </c>
      <c r="EL1474" s="1">
        <v>0</v>
      </c>
      <c r="EM1474" s="1">
        <v>0</v>
      </c>
      <c r="EN1474" s="1">
        <v>0</v>
      </c>
      <c r="EO1474" s="1">
        <v>0</v>
      </c>
      <c r="EP1474" s="1">
        <v>1</v>
      </c>
      <c r="EQ1474" s="1">
        <v>1</v>
      </c>
      <c r="ER1474" s="1">
        <v>1</v>
      </c>
      <c r="ES1474" s="1">
        <v>130</v>
      </c>
      <c r="ET1474" s="1">
        <v>90</v>
      </c>
      <c r="EU1474" s="1">
        <v>52</v>
      </c>
      <c r="EV1474" s="1">
        <v>132</v>
      </c>
      <c r="EW1474" s="1">
        <v>90</v>
      </c>
      <c r="EX1474" s="1">
        <v>50</v>
      </c>
      <c r="EY1474" s="1">
        <v>0</v>
      </c>
      <c r="EZ1474" s="1">
        <v>167</v>
      </c>
      <c r="FA1474" s="1">
        <v>83.2</v>
      </c>
      <c r="FB1474" s="1">
        <v>29.83</v>
      </c>
      <c r="FC1474" s="1">
        <v>1</v>
      </c>
      <c r="FD1474" s="1">
        <v>111</v>
      </c>
      <c r="FE1474" s="1">
        <v>6.3</v>
      </c>
      <c r="FF1474" s="1">
        <v>206</v>
      </c>
      <c r="FG1474" s="1">
        <v>138</v>
      </c>
      <c r="FH1474" s="1">
        <v>77</v>
      </c>
      <c r="FI1474" s="1">
        <v>104</v>
      </c>
      <c r="FL1474" s="1">
        <v>0.87</v>
      </c>
      <c r="FM1474" s="1">
        <v>16.5</v>
      </c>
      <c r="FP1474" s="1">
        <v>999</v>
      </c>
      <c r="FQ1474" s="1">
        <v>1</v>
      </c>
      <c r="FR1474" s="1">
        <v>999</v>
      </c>
      <c r="FS1474" s="1">
        <v>999</v>
      </c>
      <c r="FT1474" s="1">
        <v>1</v>
      </c>
      <c r="FV1474" s="1">
        <v>15</v>
      </c>
      <c r="FW1474" s="1">
        <v>39</v>
      </c>
      <c r="FY1474" s="1">
        <v>8</v>
      </c>
      <c r="FZ1474" s="1">
        <v>5</v>
      </c>
      <c r="GA1474" s="1">
        <v>2</v>
      </c>
      <c r="GB1474" s="3">
        <v>4.5138888888888888E-2</v>
      </c>
      <c r="GC1474" s="1">
        <v>0</v>
      </c>
      <c r="GD1474" s="3">
        <v>0.11388888888888889</v>
      </c>
      <c r="GE1474" s="1">
        <v>3</v>
      </c>
      <c r="GF1474" s="1">
        <v>82</v>
      </c>
      <c r="GG1474" s="1">
        <v>46</v>
      </c>
      <c r="GH1474" s="1">
        <v>23</v>
      </c>
      <c r="GI1474" s="1">
        <v>0</v>
      </c>
      <c r="GJ1474" s="1">
        <v>13</v>
      </c>
      <c r="GK1474" s="1">
        <v>10</v>
      </c>
      <c r="GL1474" s="1">
        <v>6</v>
      </c>
      <c r="GM1474" s="1">
        <v>15</v>
      </c>
      <c r="GN1474" s="1">
        <v>1</v>
      </c>
      <c r="GO1474" s="1">
        <v>16</v>
      </c>
      <c r="GP1474" s="1">
        <v>15</v>
      </c>
      <c r="GQ1474" s="1">
        <v>1</v>
      </c>
      <c r="GR1474" s="1">
        <v>16</v>
      </c>
      <c r="GS1474" s="1">
        <v>15</v>
      </c>
      <c r="GT1474" s="1">
        <v>1</v>
      </c>
      <c r="GU1474" s="1">
        <v>16</v>
      </c>
      <c r="GV1474" s="1">
        <v>45</v>
      </c>
      <c r="GW1474" s="1">
        <v>48</v>
      </c>
      <c r="GX1474" s="1">
        <v>11</v>
      </c>
      <c r="GY1474" s="1">
        <v>21</v>
      </c>
      <c r="GZ1474" s="1">
        <v>32</v>
      </c>
      <c r="HA1474" s="1">
        <v>0</v>
      </c>
      <c r="HB1474" s="1">
        <v>29</v>
      </c>
      <c r="HC1474" s="1">
        <v>40</v>
      </c>
      <c r="HD1474" s="1">
        <v>0</v>
      </c>
      <c r="HE1474" s="1">
        <v>68</v>
      </c>
      <c r="HF1474" s="1">
        <v>79</v>
      </c>
      <c r="HG1474" s="1">
        <v>0</v>
      </c>
      <c r="HH1474" s="1">
        <v>13</v>
      </c>
      <c r="HI1474" s="1">
        <v>9</v>
      </c>
      <c r="HJ1474" s="1">
        <v>43</v>
      </c>
      <c r="HK1474" s="1">
        <v>0</v>
      </c>
      <c r="HL1474" s="1">
        <v>0</v>
      </c>
      <c r="HM1474" s="1">
        <v>1</v>
      </c>
      <c r="HN1474" s="1">
        <v>0</v>
      </c>
      <c r="HO1474" s="1">
        <v>0</v>
      </c>
      <c r="HP1474" s="1">
        <v>0</v>
      </c>
      <c r="HQ1474" s="1">
        <v>0</v>
      </c>
      <c r="HR1474" s="1">
        <v>0</v>
      </c>
      <c r="HS1474" s="1">
        <v>1</v>
      </c>
      <c r="HT1474" s="1">
        <v>0</v>
      </c>
      <c r="HU1474" s="1">
        <v>0</v>
      </c>
      <c r="HV1474" s="1">
        <v>0</v>
      </c>
      <c r="HW1474" s="1">
        <v>0</v>
      </c>
      <c r="HX1474" s="1">
        <v>0</v>
      </c>
      <c r="HY1474" s="1">
        <v>15</v>
      </c>
      <c r="HZ1474" s="1">
        <v>1</v>
      </c>
      <c r="IA1474" s="1">
        <v>16</v>
      </c>
      <c r="IB1474" s="1">
        <v>1</v>
      </c>
      <c r="IH1474" s="1">
        <v>19</v>
      </c>
      <c r="II1474" s="1">
        <v>13</v>
      </c>
      <c r="IJ1474" s="1">
        <v>18</v>
      </c>
      <c r="IK1474" s="1">
        <v>1</v>
      </c>
      <c r="IL1474" s="1">
        <v>0</v>
      </c>
      <c r="IM1474" s="1" t="s">
        <v>3486</v>
      </c>
      <c r="IN1474" s="1">
        <v>0</v>
      </c>
      <c r="IO1474" s="1">
        <v>0</v>
      </c>
      <c r="IP1474" s="1">
        <v>1</v>
      </c>
      <c r="IQ1474" s="1">
        <v>1</v>
      </c>
      <c r="IR1474" s="1">
        <v>1</v>
      </c>
      <c r="IS1474" s="1">
        <v>1</v>
      </c>
      <c r="IT1474" s="1">
        <v>8</v>
      </c>
      <c r="IU1474" s="1">
        <v>11</v>
      </c>
      <c r="IV1474" s="1">
        <v>-2</v>
      </c>
      <c r="IW1474" s="1">
        <v>2</v>
      </c>
      <c r="IX1474" s="1">
        <v>1</v>
      </c>
      <c r="IY1474" s="1">
        <v>0</v>
      </c>
      <c r="IZ1474" s="1">
        <v>0</v>
      </c>
      <c r="JA1474" s="1">
        <v>12</v>
      </c>
      <c r="JB1474" s="1">
        <v>2</v>
      </c>
      <c r="JC1474" s="1">
        <v>3</v>
      </c>
      <c r="JD1474" s="1">
        <v>3</v>
      </c>
      <c r="JE1474" s="1">
        <v>4</v>
      </c>
      <c r="JF1474" s="1">
        <v>1</v>
      </c>
      <c r="JG1474" s="1">
        <v>5</v>
      </c>
      <c r="JH1474" s="1">
        <v>4</v>
      </c>
      <c r="JI1474" s="1">
        <v>4</v>
      </c>
      <c r="JJ1474" s="1">
        <v>4</v>
      </c>
      <c r="JK1474" s="1">
        <v>1</v>
      </c>
      <c r="JL1474" s="1">
        <v>4</v>
      </c>
      <c r="JM1474" s="1">
        <v>4</v>
      </c>
      <c r="JN1474" s="1">
        <v>4</v>
      </c>
      <c r="JO1474" s="1">
        <v>5</v>
      </c>
      <c r="JP1474" s="1">
        <v>3</v>
      </c>
      <c r="JQ1474" s="1">
        <v>2</v>
      </c>
      <c r="JR1474" s="4">
        <v>44840.541666666664</v>
      </c>
      <c r="JS1474" s="1">
        <v>3</v>
      </c>
      <c r="JT1474" s="1">
        <v>1</v>
      </c>
      <c r="JV1474" s="1">
        <v>2</v>
      </c>
      <c r="JW1474" s="1">
        <v>2</v>
      </c>
      <c r="JX1474" s="1">
        <v>1</v>
      </c>
      <c r="JY1474" s="1">
        <v>0</v>
      </c>
      <c r="KB1474" s="1">
        <v>1</v>
      </c>
      <c r="KC1474" s="1">
        <v>5</v>
      </c>
      <c r="KD1474" s="1">
        <v>1</v>
      </c>
      <c r="KE1474" s="1">
        <v>0</v>
      </c>
      <c r="KH1474" s="1">
        <v>0</v>
      </c>
      <c r="KK1474" s="1">
        <v>0</v>
      </c>
      <c r="KN1474" s="1">
        <v>1</v>
      </c>
      <c r="KO1474" s="1">
        <v>4</v>
      </c>
      <c r="KP1474" s="1">
        <v>2</v>
      </c>
      <c r="KQ1474" s="1">
        <v>0</v>
      </c>
      <c r="KT1474" s="1">
        <v>0</v>
      </c>
      <c r="KW1474" s="1">
        <v>1</v>
      </c>
      <c r="KX1474" s="1">
        <v>2</v>
      </c>
      <c r="KY1474" s="1">
        <v>1</v>
      </c>
      <c r="LA1474" s="1">
        <v>1</v>
      </c>
      <c r="LB1474" s="1">
        <v>0</v>
      </c>
      <c r="LD1474" s="1">
        <v>2</v>
      </c>
      <c r="LE1474" s="1">
        <v>4</v>
      </c>
      <c r="LF1474" s="1">
        <v>3</v>
      </c>
      <c r="LG1474" s="1">
        <v>1</v>
      </c>
      <c r="LH1474" s="1">
        <v>1</v>
      </c>
      <c r="LI1474" s="1">
        <v>1</v>
      </c>
      <c r="LJ1474" s="1">
        <v>1</v>
      </c>
      <c r="LK1474" s="1">
        <v>5</v>
      </c>
      <c r="LL1474" s="1">
        <v>1</v>
      </c>
      <c r="LM1474" s="1">
        <v>1</v>
      </c>
      <c r="LN1474" s="1">
        <v>4</v>
      </c>
      <c r="LO1474" s="1">
        <v>1</v>
      </c>
      <c r="LP1474" s="1">
        <v>1</v>
      </c>
      <c r="LQ1474" s="1">
        <v>7</v>
      </c>
      <c r="LR1474" s="1">
        <v>6</v>
      </c>
      <c r="LS1474" s="1">
        <v>1</v>
      </c>
      <c r="LT1474" s="1">
        <v>1</v>
      </c>
      <c r="LU1474" s="1">
        <v>3</v>
      </c>
      <c r="LV1474" s="1">
        <v>3</v>
      </c>
      <c r="LW1474" s="1">
        <v>5</v>
      </c>
      <c r="LX1474" s="1">
        <v>5</v>
      </c>
      <c r="LY1474" s="1">
        <v>2</v>
      </c>
      <c r="LZ1474" s="1">
        <v>2</v>
      </c>
      <c r="MA1474" s="1">
        <v>3</v>
      </c>
      <c r="MB1474" s="1">
        <v>1</v>
      </c>
      <c r="MC1474" s="1">
        <v>2</v>
      </c>
      <c r="MD1474" s="1">
        <v>2</v>
      </c>
      <c r="MF1474" s="1">
        <v>5</v>
      </c>
      <c r="MH1474" s="1">
        <v>2</v>
      </c>
      <c r="MI1474" s="1">
        <v>1</v>
      </c>
      <c r="MJ1474" s="1">
        <v>1</v>
      </c>
      <c r="MK1474" s="1">
        <v>1</v>
      </c>
      <c r="ML1474" s="1">
        <v>1</v>
      </c>
      <c r="MM1474" s="1">
        <v>1</v>
      </c>
      <c r="MN1474" s="1">
        <v>2</v>
      </c>
      <c r="MO1474" s="1">
        <v>3</v>
      </c>
      <c r="MP1474" s="1">
        <v>2</v>
      </c>
      <c r="MQ1474" s="1">
        <v>2</v>
      </c>
      <c r="MR1474" s="1">
        <v>1</v>
      </c>
      <c r="MS1474" s="1">
        <v>1</v>
      </c>
      <c r="MT1474" s="1">
        <v>1</v>
      </c>
      <c r="MU1474" s="1">
        <v>3</v>
      </c>
      <c r="MV1474" s="1">
        <v>1</v>
      </c>
      <c r="MW1474" s="1">
        <v>2</v>
      </c>
      <c r="MX1474" s="1">
        <v>1</v>
      </c>
      <c r="MY1474" s="1">
        <v>1</v>
      </c>
      <c r="MZ1474" s="1">
        <v>1</v>
      </c>
      <c r="NA1474" s="1">
        <v>1</v>
      </c>
      <c r="NB1474" s="1">
        <v>2</v>
      </c>
      <c r="NC1474" s="1">
        <v>1</v>
      </c>
      <c r="ND1474" s="1">
        <v>1</v>
      </c>
      <c r="NE1474" s="1">
        <v>2</v>
      </c>
      <c r="NF1474" s="1">
        <v>1</v>
      </c>
      <c r="NG1474" s="1">
        <v>1</v>
      </c>
      <c r="NH1474" s="1">
        <v>2</v>
      </c>
      <c r="NI1474" s="1">
        <v>2</v>
      </c>
      <c r="NJ1474" s="1">
        <v>3</v>
      </c>
      <c r="NK1474" s="1">
        <v>1</v>
      </c>
      <c r="NL1474" s="1">
        <v>1</v>
      </c>
      <c r="NM1474" s="1">
        <v>2</v>
      </c>
      <c r="NN1474" s="1">
        <v>2</v>
      </c>
      <c r="NO1474" s="1">
        <v>1</v>
      </c>
      <c r="NP1474" s="1">
        <v>1</v>
      </c>
      <c r="NQ1474" s="1">
        <v>1</v>
      </c>
      <c r="NR1474" s="1">
        <v>1</v>
      </c>
      <c r="NS1474" s="1">
        <v>2</v>
      </c>
      <c r="NT1474" s="1">
        <v>2</v>
      </c>
      <c r="NU1474" s="1">
        <v>2</v>
      </c>
      <c r="NV1474" s="1">
        <v>2</v>
      </c>
      <c r="NW1474" s="1">
        <v>1</v>
      </c>
      <c r="NX1474" s="1">
        <v>1</v>
      </c>
      <c r="NY1474" s="1">
        <v>2</v>
      </c>
      <c r="NZ1474" s="1">
        <v>2</v>
      </c>
      <c r="OA1474" s="1">
        <v>3</v>
      </c>
      <c r="OB1474" s="1">
        <v>2</v>
      </c>
      <c r="OC1474" s="1">
        <v>3</v>
      </c>
      <c r="OD1474" s="1">
        <v>5</v>
      </c>
      <c r="OE1474" s="1">
        <v>3</v>
      </c>
      <c r="OF1474" s="1">
        <v>2</v>
      </c>
      <c r="OG1474" s="1">
        <v>2</v>
      </c>
      <c r="OH1474" s="1">
        <v>2</v>
      </c>
      <c r="OI1474" s="1">
        <v>1</v>
      </c>
      <c r="OJ1474" s="1">
        <v>2</v>
      </c>
      <c r="OK1474" s="1">
        <v>1</v>
      </c>
      <c r="OL1474" s="1">
        <v>2</v>
      </c>
      <c r="OM1474" s="1">
        <v>2</v>
      </c>
      <c r="ON1474" s="1">
        <v>1</v>
      </c>
      <c r="OO1474" s="1">
        <v>1</v>
      </c>
      <c r="OP1474" s="1">
        <v>2</v>
      </c>
      <c r="OQ1474" s="1">
        <v>2</v>
      </c>
      <c r="OR1474" s="1">
        <v>2</v>
      </c>
      <c r="OS1474" s="1">
        <v>2</v>
      </c>
      <c r="OT1474" s="1">
        <v>2</v>
      </c>
      <c r="OU1474" s="1">
        <v>2</v>
      </c>
      <c r="OV1474" s="1">
        <v>1</v>
      </c>
      <c r="OW1474" s="1">
        <v>2</v>
      </c>
      <c r="OX1474" s="1">
        <v>2</v>
      </c>
      <c r="OY1474" s="1">
        <v>2</v>
      </c>
      <c r="OZ1474" s="1">
        <v>2</v>
      </c>
      <c r="PA1474" s="1">
        <v>1</v>
      </c>
      <c r="PB1474" s="1">
        <v>2</v>
      </c>
      <c r="PC1474" s="1">
        <v>2</v>
      </c>
      <c r="PD1474" s="1">
        <v>2</v>
      </c>
      <c r="PE1474" s="1">
        <v>2</v>
      </c>
      <c r="PF1474" s="1">
        <v>2</v>
      </c>
      <c r="PG1474" s="1">
        <v>2</v>
      </c>
      <c r="PH1474" s="1">
        <v>2</v>
      </c>
      <c r="PI1474" s="1">
        <v>2</v>
      </c>
      <c r="PJ1474" s="1">
        <v>2</v>
      </c>
      <c r="PK1474" s="1">
        <v>2</v>
      </c>
      <c r="PL1474" s="1">
        <v>2</v>
      </c>
      <c r="PM1474" s="1">
        <v>2</v>
      </c>
      <c r="PN1474" s="1">
        <v>2</v>
      </c>
      <c r="PO1474" s="1">
        <v>1</v>
      </c>
      <c r="PP1474" s="1">
        <v>1</v>
      </c>
      <c r="PQ1474" s="1">
        <v>2</v>
      </c>
      <c r="PR1474" s="1">
        <v>1</v>
      </c>
      <c r="PS1474" s="1">
        <v>2</v>
      </c>
      <c r="PT1474" s="1">
        <v>1</v>
      </c>
      <c r="PU1474" s="1">
        <v>1</v>
      </c>
      <c r="PV1474" s="1">
        <v>1</v>
      </c>
      <c r="PW1474" s="1">
        <v>1</v>
      </c>
      <c r="PX1474" s="1">
        <v>1</v>
      </c>
      <c r="PY1474" s="1">
        <v>1</v>
      </c>
      <c r="PZ1474" s="1">
        <v>1</v>
      </c>
      <c r="QA1474" s="1">
        <v>1</v>
      </c>
      <c r="QB1474" s="1">
        <v>1</v>
      </c>
      <c r="QC1474" s="1">
        <v>2</v>
      </c>
      <c r="QD1474" s="1">
        <v>1</v>
      </c>
      <c r="QE1474" s="1">
        <v>1</v>
      </c>
      <c r="QF1474" s="1">
        <v>1</v>
      </c>
      <c r="QG1474" s="1">
        <v>1</v>
      </c>
      <c r="QH1474" s="1">
        <v>1</v>
      </c>
      <c r="QI1474" s="1">
        <v>3</v>
      </c>
    </row>
    <row r="1475" spans="1:451" ht="15.75" customHeight="1" x14ac:dyDescent="0.25">
      <c r="A1475" s="1" t="s">
        <v>3487</v>
      </c>
      <c r="C1475" s="2">
        <v>18924</v>
      </c>
      <c r="D1475" s="1">
        <v>70</v>
      </c>
      <c r="E1475" s="1">
        <v>0</v>
      </c>
      <c r="F1475" s="1">
        <v>6</v>
      </c>
      <c r="H1475" s="1">
        <v>16</v>
      </c>
      <c r="L1475">
        <f t="shared" ref="L1475:L1538" si="23">IF(K1475=0,0,1)</f>
        <v>0</v>
      </c>
      <c r="T1475" s="1">
        <v>1</v>
      </c>
      <c r="AN1475" s="1">
        <v>1</v>
      </c>
      <c r="AO1475" s="1">
        <v>100</v>
      </c>
      <c r="AP1475" s="1">
        <v>80</v>
      </c>
      <c r="AQ1475" s="1">
        <v>72</v>
      </c>
      <c r="AR1475" s="1">
        <v>100</v>
      </c>
      <c r="AS1475" s="1">
        <v>70</v>
      </c>
      <c r="AT1475" s="1">
        <v>68</v>
      </c>
      <c r="AU1475" s="1">
        <v>0</v>
      </c>
      <c r="AV1475" s="1">
        <v>150</v>
      </c>
      <c r="AW1475" s="1">
        <v>65</v>
      </c>
      <c r="AX1475" s="1">
        <v>28.89</v>
      </c>
      <c r="AZ1475" s="1">
        <v>26</v>
      </c>
      <c r="BA1475" s="1">
        <v>3</v>
      </c>
      <c r="BB1475" s="1">
        <v>6</v>
      </c>
      <c r="BC1475" s="1">
        <v>8</v>
      </c>
      <c r="BD1475" s="1">
        <v>17</v>
      </c>
      <c r="BK1475" s="1">
        <v>4</v>
      </c>
      <c r="BL1475" s="1">
        <v>0</v>
      </c>
      <c r="BM1475" s="1">
        <v>0</v>
      </c>
      <c r="BN1475" s="1">
        <v>0</v>
      </c>
      <c r="BO1475" s="1">
        <v>0</v>
      </c>
      <c r="BP1475" s="1">
        <v>2</v>
      </c>
      <c r="BQ1475" s="1">
        <v>0</v>
      </c>
      <c r="BR1475" s="1">
        <v>6</v>
      </c>
      <c r="BS1475" s="1">
        <v>8</v>
      </c>
      <c r="BT1475" s="1">
        <v>0</v>
      </c>
      <c r="BU1475" s="1">
        <v>0</v>
      </c>
      <c r="BV1475" s="1">
        <v>1</v>
      </c>
      <c r="BW1475" s="1">
        <v>1</v>
      </c>
      <c r="BX1475" s="1">
        <v>0</v>
      </c>
      <c r="BY1475" s="1">
        <v>0</v>
      </c>
      <c r="BZ1475" s="1">
        <v>0</v>
      </c>
      <c r="CA1475" s="1">
        <v>1</v>
      </c>
      <c r="DK1475" s="1">
        <v>0</v>
      </c>
      <c r="DL1475" s="1">
        <v>0</v>
      </c>
      <c r="EP1475" s="1">
        <v>0</v>
      </c>
      <c r="EQ1475" s="1">
        <v>0</v>
      </c>
    </row>
    <row r="1476" spans="1:451" ht="15.75" customHeight="1" x14ac:dyDescent="0.25">
      <c r="A1476" s="1" t="s">
        <v>3488</v>
      </c>
      <c r="B1476" s="1">
        <v>5</v>
      </c>
      <c r="C1476" s="2">
        <v>20235</v>
      </c>
      <c r="D1476" s="1">
        <v>67</v>
      </c>
      <c r="E1476" s="1">
        <v>0</v>
      </c>
      <c r="F1476" s="1">
        <v>1</v>
      </c>
      <c r="G1476" s="1">
        <v>0</v>
      </c>
      <c r="H1476" s="1">
        <v>16</v>
      </c>
      <c r="I1476" s="1">
        <v>0</v>
      </c>
      <c r="L1476">
        <f t="shared" si="23"/>
        <v>0</v>
      </c>
      <c r="O1476" s="1">
        <v>0</v>
      </c>
      <c r="P1476" s="1">
        <v>1</v>
      </c>
      <c r="Q1476" s="1">
        <v>7</v>
      </c>
      <c r="R1476" s="1">
        <v>1</v>
      </c>
      <c r="S1476" s="1">
        <v>0</v>
      </c>
      <c r="T1476" s="1">
        <v>1</v>
      </c>
      <c r="U1476" s="1">
        <v>0</v>
      </c>
      <c r="V1476" s="1">
        <v>0</v>
      </c>
      <c r="W1476" s="1">
        <v>0</v>
      </c>
      <c r="X1476" s="1">
        <v>0</v>
      </c>
      <c r="Z1476" s="1">
        <v>0</v>
      </c>
      <c r="AA1476" s="1">
        <v>0</v>
      </c>
      <c r="AB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1</v>
      </c>
      <c r="AJ1476" s="1">
        <v>1</v>
      </c>
      <c r="AK1476" s="1">
        <v>0</v>
      </c>
      <c r="AM1476" s="1">
        <v>0</v>
      </c>
      <c r="AN1476" s="1">
        <v>1</v>
      </c>
      <c r="AO1476" s="1">
        <v>120</v>
      </c>
      <c r="AP1476" s="1">
        <v>82</v>
      </c>
      <c r="AQ1476" s="1">
        <v>72</v>
      </c>
      <c r="AR1476" s="1">
        <v>112</v>
      </c>
      <c r="AS1476" s="1">
        <v>80</v>
      </c>
      <c r="AT1476" s="1">
        <v>72</v>
      </c>
      <c r="AU1476" s="1">
        <v>1</v>
      </c>
      <c r="AV1476" s="1">
        <v>156</v>
      </c>
      <c r="AW1476" s="1">
        <v>59.5</v>
      </c>
      <c r="AX1476" s="1">
        <v>24.45</v>
      </c>
      <c r="AY1476" s="1">
        <v>0</v>
      </c>
      <c r="AZ1476" s="1">
        <v>27</v>
      </c>
      <c r="BA1476" s="1">
        <v>4</v>
      </c>
      <c r="BB1476" s="1">
        <v>5</v>
      </c>
      <c r="BC1476" s="1">
        <v>6</v>
      </c>
      <c r="BD1476" s="1">
        <v>15</v>
      </c>
      <c r="BK1476" s="1">
        <v>4</v>
      </c>
      <c r="BL1476" s="1">
        <v>0</v>
      </c>
      <c r="BM1476" s="1">
        <v>0</v>
      </c>
      <c r="BN1476" s="1">
        <v>0</v>
      </c>
      <c r="BO1476" s="1">
        <v>0</v>
      </c>
      <c r="BP1476" s="1">
        <v>2</v>
      </c>
      <c r="BQ1476" s="1">
        <v>1</v>
      </c>
      <c r="BR1476" s="1">
        <v>7</v>
      </c>
      <c r="BS1476" s="1">
        <v>5</v>
      </c>
      <c r="BT1476" s="1">
        <v>1</v>
      </c>
      <c r="BU1476" s="1">
        <v>0</v>
      </c>
      <c r="BV1476" s="1">
        <v>1</v>
      </c>
      <c r="BW1476" s="1">
        <v>1</v>
      </c>
      <c r="BX1476" s="1">
        <v>1</v>
      </c>
      <c r="BY1476" s="1">
        <v>1</v>
      </c>
      <c r="BZ1476" s="1">
        <v>1</v>
      </c>
      <c r="CA1476" s="1">
        <v>1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  <c r="CX1476" s="1">
        <v>0</v>
      </c>
      <c r="CY1476" s="1">
        <v>93</v>
      </c>
      <c r="CZ1476" s="1">
        <v>5.9</v>
      </c>
      <c r="DA1476" s="1">
        <v>225.9</v>
      </c>
      <c r="DB1476" s="1">
        <v>171.6</v>
      </c>
      <c r="DC1476" s="1">
        <v>67.7</v>
      </c>
      <c r="DD1476" s="1">
        <v>123.9</v>
      </c>
      <c r="DG1476" s="1">
        <v>0.91</v>
      </c>
      <c r="DH1476" s="1">
        <v>12.8</v>
      </c>
      <c r="DK1476" s="1">
        <v>1</v>
      </c>
      <c r="DL1476" s="1">
        <v>0</v>
      </c>
      <c r="DM1476" s="1">
        <v>1</v>
      </c>
      <c r="DN1476" s="1">
        <v>1</v>
      </c>
      <c r="DO1476" s="1">
        <v>1</v>
      </c>
      <c r="DP1476" s="1">
        <v>1</v>
      </c>
      <c r="DQ1476" s="1">
        <v>1</v>
      </c>
      <c r="DR1476" s="1">
        <v>1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0</v>
      </c>
      <c r="EI1476" s="1">
        <v>0</v>
      </c>
      <c r="EJ1476" s="1">
        <v>0</v>
      </c>
      <c r="EK1476" s="1">
        <v>0</v>
      </c>
      <c r="EL1476" s="1">
        <v>0</v>
      </c>
      <c r="EM1476" s="1">
        <v>0</v>
      </c>
      <c r="EN1476" s="1">
        <v>0</v>
      </c>
      <c r="EO1476" s="1">
        <v>0</v>
      </c>
      <c r="EP1476" s="1">
        <v>1</v>
      </c>
      <c r="EQ1476" s="1">
        <v>1</v>
      </c>
    </row>
    <row r="1477" spans="1:451" ht="15.75" customHeight="1" x14ac:dyDescent="0.25">
      <c r="A1477" s="1" t="s">
        <v>3489</v>
      </c>
      <c r="C1477" s="2">
        <v>20506</v>
      </c>
      <c r="D1477" s="1">
        <v>66</v>
      </c>
      <c r="E1477" s="1">
        <v>0</v>
      </c>
      <c r="F1477" s="1">
        <v>6</v>
      </c>
      <c r="H1477" s="1">
        <v>16</v>
      </c>
      <c r="L1477">
        <f t="shared" si="23"/>
        <v>0</v>
      </c>
      <c r="T1477" s="1">
        <v>0</v>
      </c>
      <c r="AN1477" s="1">
        <v>1</v>
      </c>
      <c r="AO1477" s="1">
        <v>110</v>
      </c>
      <c r="AP1477" s="1">
        <v>80</v>
      </c>
      <c r="AQ1477" s="1">
        <v>72</v>
      </c>
      <c r="AR1477" s="1">
        <v>110</v>
      </c>
      <c r="AS1477" s="1">
        <v>80</v>
      </c>
      <c r="AT1477" s="1">
        <v>72</v>
      </c>
      <c r="AU1477" s="1">
        <v>0</v>
      </c>
      <c r="AV1477" s="1">
        <v>164</v>
      </c>
      <c r="AW1477" s="1">
        <v>62</v>
      </c>
      <c r="AX1477" s="1">
        <v>23.05</v>
      </c>
      <c r="AZ1477" s="1">
        <v>0</v>
      </c>
      <c r="BK1477" s="1">
        <v>4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4</v>
      </c>
      <c r="BT1477" s="1">
        <v>0</v>
      </c>
      <c r="BU1477" s="1">
        <v>0</v>
      </c>
      <c r="DK1477" s="1">
        <v>0</v>
      </c>
      <c r="DL1477" s="1">
        <v>0</v>
      </c>
      <c r="EP1477" s="1">
        <v>0</v>
      </c>
      <c r="EQ1477" s="1">
        <v>0</v>
      </c>
    </row>
    <row r="1478" spans="1:451" ht="15.75" customHeight="1" x14ac:dyDescent="0.25">
      <c r="A1478" s="1" t="s">
        <v>3490</v>
      </c>
      <c r="B1478" s="1">
        <v>5</v>
      </c>
      <c r="C1478" s="2">
        <v>20263</v>
      </c>
      <c r="D1478" s="1">
        <v>67</v>
      </c>
      <c r="E1478" s="1">
        <v>0</v>
      </c>
      <c r="F1478" s="1">
        <v>2</v>
      </c>
      <c r="G1478" s="1">
        <v>0</v>
      </c>
      <c r="H1478" s="1">
        <v>6</v>
      </c>
      <c r="I1478" s="1">
        <v>0</v>
      </c>
      <c r="L1478">
        <f t="shared" si="23"/>
        <v>0</v>
      </c>
      <c r="O1478" s="1">
        <v>0</v>
      </c>
      <c r="P1478" s="1">
        <v>1</v>
      </c>
      <c r="Q1478" s="1">
        <v>8</v>
      </c>
      <c r="R1478" s="1">
        <v>1</v>
      </c>
      <c r="S1478" s="1">
        <v>1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Z1478" s="1">
        <v>0</v>
      </c>
      <c r="AA1478" s="1">
        <v>0</v>
      </c>
      <c r="AB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M1478" s="1">
        <v>0</v>
      </c>
      <c r="AN1478" s="1">
        <v>1</v>
      </c>
      <c r="AO1478" s="1">
        <v>110</v>
      </c>
      <c r="AP1478" s="1">
        <v>70</v>
      </c>
      <c r="AQ1478" s="1">
        <v>72</v>
      </c>
      <c r="AR1478" s="1">
        <v>120</v>
      </c>
      <c r="AS1478" s="1">
        <v>70</v>
      </c>
      <c r="AT1478" s="1">
        <v>76</v>
      </c>
      <c r="AU1478" s="1">
        <v>0</v>
      </c>
      <c r="AV1478" s="1">
        <v>165</v>
      </c>
      <c r="AW1478" s="1">
        <v>70.2</v>
      </c>
      <c r="AX1478" s="1">
        <v>25.79</v>
      </c>
      <c r="AY1478" s="1">
        <v>0</v>
      </c>
      <c r="AZ1478" s="1">
        <v>26</v>
      </c>
      <c r="BA1478" s="1">
        <v>4</v>
      </c>
      <c r="BB1478" s="1">
        <v>7</v>
      </c>
      <c r="BC1478" s="1">
        <v>9</v>
      </c>
      <c r="BD1478" s="1">
        <v>20</v>
      </c>
      <c r="BK1478" s="1">
        <v>4</v>
      </c>
      <c r="BL1478" s="1">
        <v>3</v>
      </c>
      <c r="BM1478" s="1">
        <v>0</v>
      </c>
      <c r="BN1478" s="1">
        <v>0</v>
      </c>
      <c r="BO1478" s="1">
        <v>0</v>
      </c>
      <c r="BP1478" s="1">
        <v>0</v>
      </c>
      <c r="BQ1478" s="1">
        <v>1</v>
      </c>
      <c r="BR1478" s="1">
        <v>8</v>
      </c>
      <c r="BS1478" s="1">
        <v>7</v>
      </c>
      <c r="BT1478" s="1">
        <v>1</v>
      </c>
      <c r="BU1478" s="1">
        <v>0</v>
      </c>
      <c r="BV1478" s="1">
        <v>1</v>
      </c>
      <c r="BW1478" s="1">
        <v>1</v>
      </c>
      <c r="BX1478" s="1">
        <v>1</v>
      </c>
      <c r="BY1478" s="1">
        <v>0</v>
      </c>
      <c r="BZ1478" s="1">
        <v>0</v>
      </c>
      <c r="CA1478" s="1">
        <v>1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0</v>
      </c>
      <c r="CY1478" s="1">
        <v>97</v>
      </c>
      <c r="CZ1478" s="1">
        <v>6.1</v>
      </c>
      <c r="DA1478" s="1">
        <v>147</v>
      </c>
      <c r="DB1478" s="1">
        <v>81</v>
      </c>
      <c r="DC1478" s="1">
        <v>49</v>
      </c>
      <c r="DD1478" s="1">
        <v>81.8</v>
      </c>
      <c r="DG1478" s="1">
        <v>0.91</v>
      </c>
      <c r="DH1478" s="1">
        <v>17.899999999999999</v>
      </c>
      <c r="DK1478" s="1">
        <v>1</v>
      </c>
      <c r="DL1478" s="1">
        <v>0</v>
      </c>
      <c r="DM1478" s="1">
        <v>1</v>
      </c>
      <c r="DN1478" s="1">
        <v>1</v>
      </c>
      <c r="DO1478" s="1">
        <v>1</v>
      </c>
      <c r="DP1478" s="1">
        <v>0</v>
      </c>
      <c r="DQ1478" s="1">
        <v>0</v>
      </c>
      <c r="DR1478" s="1">
        <v>1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0</v>
      </c>
      <c r="EB1478" s="1">
        <v>0</v>
      </c>
      <c r="EC1478" s="1">
        <v>0</v>
      </c>
      <c r="ED1478" s="1">
        <v>0</v>
      </c>
      <c r="EE1478" s="1">
        <v>0</v>
      </c>
      <c r="EF1478" s="1">
        <v>0</v>
      </c>
      <c r="EG1478" s="1">
        <v>0</v>
      </c>
      <c r="EH1478" s="1">
        <v>0</v>
      </c>
      <c r="EI1478" s="1">
        <v>0</v>
      </c>
      <c r="EJ1478" s="1">
        <v>0</v>
      </c>
      <c r="EK1478" s="1">
        <v>0</v>
      </c>
      <c r="EL1478" s="1">
        <v>0</v>
      </c>
      <c r="EM1478" s="1">
        <v>0</v>
      </c>
      <c r="EN1478" s="1">
        <v>0</v>
      </c>
      <c r="EO1478" s="1">
        <v>0</v>
      </c>
      <c r="EP1478" s="1">
        <v>1</v>
      </c>
      <c r="EQ1478" s="1">
        <v>1</v>
      </c>
      <c r="ER1478" s="1">
        <v>1</v>
      </c>
      <c r="ES1478" s="1">
        <v>110</v>
      </c>
      <c r="ET1478" s="1">
        <v>70</v>
      </c>
      <c r="EU1478" s="1">
        <v>72</v>
      </c>
      <c r="EV1478" s="1">
        <v>120</v>
      </c>
      <c r="EW1478" s="1">
        <v>70</v>
      </c>
      <c r="EX1478" s="1">
        <v>76</v>
      </c>
      <c r="EY1478" s="1">
        <v>0</v>
      </c>
      <c r="EZ1478" s="1">
        <v>165</v>
      </c>
      <c r="FA1478" s="1">
        <v>70.2</v>
      </c>
      <c r="FB1478" s="1">
        <v>25.79</v>
      </c>
      <c r="FC1478" s="1">
        <v>0</v>
      </c>
      <c r="FD1478" s="1">
        <v>97</v>
      </c>
      <c r="FE1478" s="1">
        <v>6.1</v>
      </c>
      <c r="FF1478" s="1">
        <v>147</v>
      </c>
      <c r="FG1478" s="1">
        <v>81</v>
      </c>
      <c r="FH1478" s="1">
        <v>49</v>
      </c>
      <c r="FI1478" s="1">
        <v>81.8</v>
      </c>
      <c r="FL1478" s="1">
        <v>0.91</v>
      </c>
      <c r="FM1478" s="1">
        <v>17.899999999999999</v>
      </c>
      <c r="FP1478" s="1">
        <v>999</v>
      </c>
      <c r="FQ1478" s="1">
        <v>1</v>
      </c>
      <c r="FR1478" s="1">
        <v>2</v>
      </c>
      <c r="FS1478" s="1">
        <v>999</v>
      </c>
      <c r="FT1478" s="1">
        <v>2</v>
      </c>
      <c r="FV1478" s="1">
        <v>8</v>
      </c>
      <c r="FW1478" s="1">
        <v>25</v>
      </c>
      <c r="FY1478" s="1">
        <v>6</v>
      </c>
      <c r="FZ1478" s="1">
        <v>8</v>
      </c>
      <c r="GA1478" s="1">
        <v>1</v>
      </c>
      <c r="GB1478" s="3">
        <v>3.125E-2</v>
      </c>
      <c r="GC1478" s="1">
        <v>0</v>
      </c>
      <c r="GD1478" s="3">
        <v>0.10277777777777777</v>
      </c>
      <c r="GE1478" s="1">
        <v>0</v>
      </c>
      <c r="GF1478" s="1">
        <v>102</v>
      </c>
      <c r="GG1478" s="1">
        <v>60</v>
      </c>
      <c r="GH1478" s="1">
        <v>46</v>
      </c>
      <c r="GI1478" s="1">
        <v>0</v>
      </c>
      <c r="GJ1478" s="1">
        <v>9</v>
      </c>
      <c r="GK1478" s="1">
        <v>8</v>
      </c>
      <c r="GL1478" s="1">
        <v>8</v>
      </c>
      <c r="GM1478" s="1">
        <v>13</v>
      </c>
      <c r="GN1478" s="1">
        <v>3</v>
      </c>
      <c r="GO1478" s="1">
        <v>16</v>
      </c>
      <c r="GP1478" s="1">
        <v>14</v>
      </c>
      <c r="GQ1478" s="1">
        <v>2</v>
      </c>
      <c r="GR1478" s="1">
        <v>16</v>
      </c>
      <c r="GS1478" s="1">
        <v>14</v>
      </c>
      <c r="GT1478" s="1">
        <v>2</v>
      </c>
      <c r="GU1478" s="1">
        <v>16</v>
      </c>
      <c r="GV1478" s="1">
        <v>41</v>
      </c>
      <c r="GW1478" s="1">
        <v>48</v>
      </c>
      <c r="GX1478" s="1">
        <v>10</v>
      </c>
      <c r="GY1478" s="1">
        <v>13</v>
      </c>
      <c r="GZ1478" s="1">
        <v>23</v>
      </c>
      <c r="HA1478" s="1">
        <v>0</v>
      </c>
      <c r="HB1478" s="1">
        <v>42</v>
      </c>
      <c r="HC1478" s="1">
        <v>52</v>
      </c>
      <c r="HD1478" s="1">
        <v>0</v>
      </c>
      <c r="HE1478" s="1">
        <v>32</v>
      </c>
      <c r="HF1478" s="1">
        <v>42</v>
      </c>
      <c r="HG1478" s="1">
        <v>0</v>
      </c>
      <c r="HH1478" s="1">
        <v>10</v>
      </c>
      <c r="HI1478" s="1">
        <v>10</v>
      </c>
      <c r="HJ1478" s="1">
        <v>4.5</v>
      </c>
      <c r="HK1478" s="1">
        <v>0</v>
      </c>
      <c r="HL1478" s="1">
        <v>0</v>
      </c>
      <c r="HM1478" s="1">
        <v>0</v>
      </c>
      <c r="HN1478" s="1">
        <v>2</v>
      </c>
      <c r="HO1478" s="1">
        <v>1</v>
      </c>
      <c r="HP1478" s="1">
        <v>999</v>
      </c>
      <c r="HQ1478" s="1">
        <v>0</v>
      </c>
      <c r="HR1478" s="1">
        <v>0</v>
      </c>
      <c r="HS1478" s="1">
        <v>999</v>
      </c>
      <c r="HT1478" s="1">
        <v>0</v>
      </c>
      <c r="HU1478" s="1">
        <v>0</v>
      </c>
      <c r="HV1478" s="1">
        <v>2</v>
      </c>
      <c r="HW1478" s="1">
        <v>0</v>
      </c>
      <c r="HX1478" s="1">
        <v>0</v>
      </c>
      <c r="HY1478" s="1">
        <v>14</v>
      </c>
      <c r="HZ1478" s="1">
        <v>2</v>
      </c>
      <c r="IA1478" s="1">
        <v>16</v>
      </c>
      <c r="IH1478" s="1">
        <v>20</v>
      </c>
      <c r="II1478" s="1">
        <v>14</v>
      </c>
      <c r="IJ1478" s="1">
        <v>18</v>
      </c>
      <c r="IK1478" s="1">
        <v>0</v>
      </c>
      <c r="IL1478" s="1">
        <v>1</v>
      </c>
      <c r="IM1478" s="1" t="s">
        <v>3491</v>
      </c>
      <c r="IN1478" s="1">
        <v>1.5</v>
      </c>
      <c r="IO1478" s="1">
        <v>0.5</v>
      </c>
      <c r="IQ1478" s="1">
        <v>1</v>
      </c>
      <c r="IR1478" s="1">
        <v>1</v>
      </c>
      <c r="IS1478" s="1">
        <v>1</v>
      </c>
      <c r="IT1478" s="1">
        <v>8</v>
      </c>
      <c r="IU1478" s="1">
        <v>10</v>
      </c>
      <c r="IV1478" s="1">
        <v>0</v>
      </c>
      <c r="IW1478" s="1">
        <v>0</v>
      </c>
      <c r="IX1478" s="1">
        <v>0</v>
      </c>
      <c r="IY1478" s="1">
        <v>0</v>
      </c>
      <c r="IZ1478" s="1">
        <v>0</v>
      </c>
      <c r="JA1478" s="1">
        <v>10</v>
      </c>
      <c r="JB1478" s="1">
        <v>2</v>
      </c>
      <c r="JC1478" s="1">
        <v>3</v>
      </c>
      <c r="JD1478" s="1">
        <v>2</v>
      </c>
      <c r="JE1478" s="1">
        <v>4</v>
      </c>
      <c r="JF1478" s="1">
        <v>2</v>
      </c>
      <c r="JG1478" s="1">
        <v>4</v>
      </c>
      <c r="JH1478" s="1">
        <v>2</v>
      </c>
      <c r="JI1478" s="1">
        <v>4</v>
      </c>
      <c r="JJ1478" s="1">
        <v>4</v>
      </c>
      <c r="JK1478" s="1">
        <v>4</v>
      </c>
      <c r="JL1478" s="1">
        <v>4</v>
      </c>
      <c r="JM1478" s="1">
        <v>4</v>
      </c>
      <c r="JN1478" s="1">
        <v>4</v>
      </c>
      <c r="JO1478" s="1">
        <v>2</v>
      </c>
      <c r="JP1478" s="1">
        <v>2</v>
      </c>
      <c r="JQ1478" s="1">
        <v>2</v>
      </c>
      <c r="JR1478" s="4">
        <v>44865.458333333336</v>
      </c>
      <c r="JS1478" s="1">
        <v>3</v>
      </c>
      <c r="JT1478" s="1">
        <v>1</v>
      </c>
      <c r="JU1478" s="1" t="s">
        <v>3492</v>
      </c>
      <c r="JV1478" s="1">
        <v>2</v>
      </c>
      <c r="JW1478" s="1">
        <v>2</v>
      </c>
      <c r="JX1478" s="1">
        <v>0</v>
      </c>
      <c r="JY1478" s="1">
        <v>0</v>
      </c>
      <c r="KB1478" s="1">
        <v>1</v>
      </c>
      <c r="KC1478" s="1">
        <v>1</v>
      </c>
      <c r="KD1478" s="1">
        <v>2</v>
      </c>
      <c r="KE1478" s="1">
        <v>0</v>
      </c>
      <c r="KH1478" s="1">
        <v>0</v>
      </c>
      <c r="KK1478" s="1">
        <v>0</v>
      </c>
      <c r="KN1478" s="1">
        <v>0</v>
      </c>
      <c r="KQ1478" s="1">
        <v>0</v>
      </c>
      <c r="KT1478" s="1">
        <v>0</v>
      </c>
      <c r="KW1478" s="1">
        <v>0</v>
      </c>
      <c r="LA1478" s="1">
        <v>3</v>
      </c>
      <c r="LB1478" s="1">
        <v>0</v>
      </c>
      <c r="LD1478" s="1">
        <v>2</v>
      </c>
      <c r="LE1478" s="1">
        <v>1</v>
      </c>
      <c r="LF1478" s="1">
        <v>1</v>
      </c>
      <c r="LG1478" s="1">
        <v>1</v>
      </c>
      <c r="LH1478" s="1">
        <v>1</v>
      </c>
      <c r="LI1478" s="1">
        <v>1</v>
      </c>
      <c r="LJ1478" s="1">
        <v>1</v>
      </c>
      <c r="LK1478" s="1">
        <v>1</v>
      </c>
      <c r="LL1478" s="1">
        <v>1</v>
      </c>
      <c r="LM1478" s="1">
        <v>1</v>
      </c>
      <c r="LN1478" s="1">
        <v>1</v>
      </c>
      <c r="LO1478" s="1">
        <v>1</v>
      </c>
      <c r="LP1478" s="1">
        <v>1</v>
      </c>
      <c r="LQ1478" s="1">
        <v>1</v>
      </c>
      <c r="LR1478" s="1">
        <v>4</v>
      </c>
      <c r="LS1478" s="1">
        <v>3</v>
      </c>
      <c r="LT1478" s="1">
        <v>1</v>
      </c>
      <c r="LU1478" s="1">
        <v>1</v>
      </c>
      <c r="LV1478" s="1">
        <v>1</v>
      </c>
      <c r="LW1478" s="1">
        <v>5</v>
      </c>
      <c r="LX1478" s="1">
        <v>2</v>
      </c>
      <c r="LY1478" s="1">
        <v>1</v>
      </c>
      <c r="LZ1478" s="1">
        <v>1</v>
      </c>
      <c r="MA1478" s="1">
        <v>1</v>
      </c>
      <c r="MB1478" s="1">
        <v>1</v>
      </c>
      <c r="MC1478" s="1">
        <v>1</v>
      </c>
      <c r="MD1478" s="1">
        <v>1</v>
      </c>
      <c r="MF1478" s="1">
        <v>6</v>
      </c>
      <c r="MH1478" s="1">
        <v>2</v>
      </c>
      <c r="MI1478" s="1">
        <v>1</v>
      </c>
      <c r="MJ1478" s="1">
        <v>1</v>
      </c>
      <c r="MK1478" s="1">
        <v>1</v>
      </c>
      <c r="ML1478" s="1">
        <v>1</v>
      </c>
      <c r="MM1478" s="1">
        <v>1</v>
      </c>
      <c r="MN1478" s="1">
        <v>2</v>
      </c>
      <c r="MO1478" s="1">
        <v>2</v>
      </c>
      <c r="MP1478" s="1">
        <v>1</v>
      </c>
      <c r="MQ1478" s="1">
        <v>1</v>
      </c>
      <c r="MR1478" s="1">
        <v>1</v>
      </c>
      <c r="MS1478" s="1">
        <v>1</v>
      </c>
      <c r="MT1478" s="1">
        <v>1</v>
      </c>
      <c r="MU1478" s="1">
        <v>1</v>
      </c>
      <c r="MV1478" s="1">
        <v>1</v>
      </c>
      <c r="MW1478" s="1">
        <v>1</v>
      </c>
      <c r="MX1478" s="1">
        <v>1</v>
      </c>
      <c r="MY1478" s="1">
        <v>1</v>
      </c>
      <c r="MZ1478" s="1">
        <v>1</v>
      </c>
      <c r="NA1478" s="1">
        <v>1</v>
      </c>
      <c r="NB1478" s="1">
        <v>1</v>
      </c>
      <c r="NC1478" s="1">
        <v>2</v>
      </c>
      <c r="ND1478" s="1">
        <v>2</v>
      </c>
      <c r="NE1478" s="1">
        <v>1</v>
      </c>
      <c r="NF1478" s="1">
        <v>1</v>
      </c>
      <c r="NG1478" s="1">
        <v>1</v>
      </c>
      <c r="NH1478" s="1">
        <v>1</v>
      </c>
      <c r="NI1478" s="1">
        <v>2</v>
      </c>
      <c r="NJ1478" s="1">
        <v>2</v>
      </c>
      <c r="NK1478" s="1">
        <v>1</v>
      </c>
      <c r="NL1478" s="1">
        <v>1</v>
      </c>
      <c r="NM1478" s="1">
        <v>3</v>
      </c>
      <c r="NN1478" s="1">
        <v>1</v>
      </c>
      <c r="NO1478" s="1">
        <v>1</v>
      </c>
      <c r="NP1478" s="1">
        <v>1</v>
      </c>
      <c r="NQ1478" s="1">
        <v>1</v>
      </c>
      <c r="NR1478" s="1">
        <v>1</v>
      </c>
      <c r="NS1478" s="1">
        <v>4</v>
      </c>
      <c r="NT1478" s="1">
        <v>2</v>
      </c>
      <c r="NU1478" s="1">
        <v>2</v>
      </c>
      <c r="NV1478" s="1">
        <v>1</v>
      </c>
      <c r="NW1478" s="1">
        <v>1</v>
      </c>
      <c r="NX1478" s="1">
        <v>1</v>
      </c>
      <c r="NY1478" s="1">
        <v>2</v>
      </c>
      <c r="NZ1478" s="1">
        <v>2</v>
      </c>
      <c r="OA1478" s="1">
        <v>3</v>
      </c>
      <c r="OB1478" s="1">
        <v>1</v>
      </c>
      <c r="OC1478" s="1">
        <v>3</v>
      </c>
      <c r="OD1478" s="1">
        <v>2</v>
      </c>
      <c r="OE1478" s="1">
        <v>4</v>
      </c>
      <c r="OF1478" s="1">
        <v>2</v>
      </c>
      <c r="OG1478" s="1">
        <v>1</v>
      </c>
      <c r="OH1478" s="1">
        <v>1</v>
      </c>
      <c r="OI1478" s="1">
        <v>2</v>
      </c>
      <c r="OJ1478" s="1">
        <v>2</v>
      </c>
      <c r="OK1478" s="1">
        <v>2</v>
      </c>
      <c r="OL1478" s="1">
        <v>2</v>
      </c>
      <c r="OM1478" s="1">
        <v>2</v>
      </c>
      <c r="ON1478" s="1">
        <v>1</v>
      </c>
      <c r="OO1478" s="1">
        <v>3</v>
      </c>
      <c r="OP1478" s="1">
        <v>1</v>
      </c>
      <c r="OQ1478" s="1">
        <v>3</v>
      </c>
      <c r="OR1478" s="1">
        <v>3</v>
      </c>
      <c r="OS1478" s="1">
        <v>2</v>
      </c>
      <c r="OT1478" s="1">
        <v>3</v>
      </c>
      <c r="OU1478" s="1">
        <v>2</v>
      </c>
      <c r="OV1478" s="1">
        <v>2</v>
      </c>
      <c r="OW1478" s="1">
        <v>2</v>
      </c>
      <c r="OX1478" s="1">
        <v>2</v>
      </c>
      <c r="OY1478" s="1">
        <v>1</v>
      </c>
      <c r="OZ1478" s="1">
        <v>1</v>
      </c>
      <c r="PA1478" s="1">
        <v>4</v>
      </c>
      <c r="PB1478" s="1">
        <v>2</v>
      </c>
      <c r="PC1478" s="1">
        <v>2</v>
      </c>
      <c r="PD1478" s="1">
        <v>2</v>
      </c>
      <c r="PE1478" s="1">
        <v>2</v>
      </c>
      <c r="PF1478" s="1">
        <v>1</v>
      </c>
      <c r="PG1478" s="1">
        <v>1</v>
      </c>
      <c r="PH1478" s="1">
        <v>1</v>
      </c>
      <c r="PI1478" s="1">
        <v>1</v>
      </c>
      <c r="PJ1478" s="1">
        <v>1</v>
      </c>
      <c r="PK1478" s="1">
        <v>1</v>
      </c>
      <c r="PL1478" s="1">
        <v>1</v>
      </c>
      <c r="PM1478" s="1">
        <v>1</v>
      </c>
      <c r="PN1478" s="1">
        <v>1</v>
      </c>
      <c r="PO1478" s="1">
        <v>1</v>
      </c>
      <c r="PP1478" s="1">
        <v>1</v>
      </c>
      <c r="PQ1478" s="1">
        <v>1</v>
      </c>
      <c r="PR1478" s="1">
        <v>1</v>
      </c>
      <c r="PS1478" s="1">
        <v>2</v>
      </c>
      <c r="PT1478" s="1">
        <v>2</v>
      </c>
      <c r="PU1478" s="1">
        <v>1</v>
      </c>
      <c r="PV1478" s="1">
        <v>2</v>
      </c>
      <c r="PW1478" s="1">
        <v>2</v>
      </c>
      <c r="PX1478" s="1">
        <v>1</v>
      </c>
      <c r="PY1478" s="1">
        <v>2</v>
      </c>
      <c r="PZ1478" s="1">
        <v>1</v>
      </c>
      <c r="QA1478" s="1">
        <v>1</v>
      </c>
      <c r="QB1478" s="1">
        <v>1</v>
      </c>
      <c r="QC1478" s="1">
        <v>1</v>
      </c>
      <c r="QD1478" s="1">
        <v>1</v>
      </c>
      <c r="QE1478" s="1">
        <v>1</v>
      </c>
      <c r="QF1478" s="1">
        <v>1</v>
      </c>
      <c r="QG1478" s="1">
        <v>1</v>
      </c>
      <c r="QH1478" s="1">
        <v>1</v>
      </c>
      <c r="QI1478" s="1">
        <v>2</v>
      </c>
    </row>
    <row r="1479" spans="1:451" ht="15.75" customHeight="1" x14ac:dyDescent="0.25">
      <c r="A1479" s="1" t="s">
        <v>3493</v>
      </c>
      <c r="B1479" s="1">
        <v>5</v>
      </c>
      <c r="C1479" s="2">
        <v>18074</v>
      </c>
      <c r="D1479" s="1">
        <v>73</v>
      </c>
      <c r="E1479" s="1">
        <v>0</v>
      </c>
      <c r="F1479" s="1">
        <v>4</v>
      </c>
      <c r="G1479" s="1">
        <v>1</v>
      </c>
      <c r="H1479" s="1">
        <v>9</v>
      </c>
      <c r="I1479" s="1">
        <v>1</v>
      </c>
      <c r="J1479" s="1">
        <v>0</v>
      </c>
      <c r="L1479">
        <f t="shared" si="23"/>
        <v>0</v>
      </c>
      <c r="O1479" s="1">
        <v>0</v>
      </c>
      <c r="P1479" s="1">
        <v>0</v>
      </c>
      <c r="S1479" s="1">
        <v>1</v>
      </c>
      <c r="T1479" s="1">
        <v>1</v>
      </c>
      <c r="U1479" s="1">
        <v>0</v>
      </c>
      <c r="V1479" s="1">
        <v>0</v>
      </c>
      <c r="W1479" s="1">
        <v>0</v>
      </c>
      <c r="X1479" s="1">
        <v>0</v>
      </c>
      <c r="Z1479" s="1">
        <v>0</v>
      </c>
      <c r="AA1479" s="1">
        <v>0</v>
      </c>
      <c r="AB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</v>
      </c>
      <c r="AK1479" s="1">
        <v>0</v>
      </c>
      <c r="AM1479" s="1">
        <v>0</v>
      </c>
      <c r="AN1479" s="1">
        <v>1</v>
      </c>
      <c r="AO1479" s="1">
        <v>140</v>
      </c>
      <c r="AP1479" s="1">
        <v>90</v>
      </c>
      <c r="AQ1479" s="1">
        <v>72</v>
      </c>
      <c r="AR1479" s="1">
        <v>130</v>
      </c>
      <c r="AS1479" s="1">
        <v>90</v>
      </c>
      <c r="AT1479" s="1">
        <v>72</v>
      </c>
      <c r="AU1479" s="1">
        <v>1</v>
      </c>
      <c r="AV1479" s="1">
        <v>159</v>
      </c>
      <c r="AW1479" s="1">
        <v>70.900000000000006</v>
      </c>
      <c r="AX1479" s="1">
        <v>28.04</v>
      </c>
      <c r="AY1479" s="1">
        <v>0</v>
      </c>
      <c r="AZ1479" s="1">
        <v>28</v>
      </c>
      <c r="BA1479" s="1">
        <v>4</v>
      </c>
      <c r="BB1479" s="1">
        <v>6</v>
      </c>
      <c r="BC1479" s="1">
        <v>7</v>
      </c>
      <c r="BD1479" s="1">
        <v>17</v>
      </c>
      <c r="BK1479" s="1">
        <v>4</v>
      </c>
      <c r="BL1479" s="1">
        <v>2</v>
      </c>
      <c r="BM1479" s="1">
        <v>0</v>
      </c>
      <c r="BN1479" s="1">
        <v>2</v>
      </c>
      <c r="BO1479" s="1">
        <v>0</v>
      </c>
      <c r="BP1479" s="1">
        <v>2</v>
      </c>
      <c r="BQ1479" s="1">
        <v>0</v>
      </c>
      <c r="BR1479" s="1">
        <v>10</v>
      </c>
      <c r="BS1479" s="1">
        <v>7</v>
      </c>
      <c r="BT1479" s="1">
        <v>1</v>
      </c>
      <c r="BU1479" s="1">
        <v>0</v>
      </c>
      <c r="BV1479" s="1">
        <v>1</v>
      </c>
      <c r="BW1479" s="1">
        <v>1</v>
      </c>
      <c r="BX1479" s="1">
        <v>1</v>
      </c>
      <c r="BY1479" s="1">
        <v>0</v>
      </c>
      <c r="BZ1479" s="1">
        <v>0</v>
      </c>
      <c r="CA1479" s="1">
        <v>1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0</v>
      </c>
      <c r="CY1479" s="1">
        <v>123</v>
      </c>
      <c r="CZ1479" s="1">
        <v>6.9</v>
      </c>
      <c r="DA1479" s="1">
        <v>236</v>
      </c>
      <c r="DB1479" s="1">
        <v>245</v>
      </c>
      <c r="DC1479" s="1">
        <v>41.6</v>
      </c>
      <c r="DD1479" s="1">
        <v>145.4</v>
      </c>
      <c r="DG1479" s="1">
        <v>0.71</v>
      </c>
      <c r="DH1479" s="1">
        <v>13.1</v>
      </c>
      <c r="DK1479" s="1">
        <v>1</v>
      </c>
      <c r="DL1479" s="1">
        <v>0</v>
      </c>
      <c r="DM1479" s="1">
        <v>1</v>
      </c>
      <c r="DN1479" s="1">
        <v>1</v>
      </c>
      <c r="DO1479" s="1">
        <v>1</v>
      </c>
      <c r="DP1479" s="1">
        <v>0</v>
      </c>
      <c r="DQ1479" s="1">
        <v>0</v>
      </c>
      <c r="DR1479" s="1">
        <v>1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0</v>
      </c>
      <c r="EI1479" s="1">
        <v>0</v>
      </c>
      <c r="EJ1479" s="1">
        <v>0</v>
      </c>
      <c r="EK1479" s="1">
        <v>0</v>
      </c>
      <c r="EL1479" s="1">
        <v>0</v>
      </c>
      <c r="EM1479" s="1">
        <v>0</v>
      </c>
      <c r="EN1479" s="1">
        <v>0</v>
      </c>
      <c r="EO1479" s="1">
        <v>0</v>
      </c>
      <c r="EP1479" s="1">
        <v>1</v>
      </c>
      <c r="EQ1479" s="1">
        <v>1</v>
      </c>
      <c r="ER1479" s="1">
        <v>1</v>
      </c>
      <c r="ES1479" s="1">
        <v>140</v>
      </c>
      <c r="ET1479" s="1">
        <v>90</v>
      </c>
      <c r="EU1479" s="1">
        <v>72</v>
      </c>
      <c r="EV1479" s="1">
        <v>130</v>
      </c>
      <c r="EW1479" s="1">
        <v>90</v>
      </c>
      <c r="EX1479" s="1">
        <v>72</v>
      </c>
      <c r="EY1479" s="1">
        <v>1</v>
      </c>
      <c r="EZ1479" s="1">
        <v>159</v>
      </c>
      <c r="FA1479" s="1">
        <v>70.900000000000006</v>
      </c>
      <c r="FB1479" s="1">
        <v>28.04</v>
      </c>
      <c r="FC1479" s="1">
        <v>0</v>
      </c>
      <c r="FD1479" s="1">
        <v>123</v>
      </c>
      <c r="FE1479" s="1">
        <v>6.9</v>
      </c>
      <c r="FF1479" s="1">
        <v>236</v>
      </c>
      <c r="FG1479" s="1">
        <v>245</v>
      </c>
      <c r="FH1479" s="1">
        <v>41.6</v>
      </c>
      <c r="FI1479" s="1">
        <v>145.4</v>
      </c>
      <c r="FL1479" s="1">
        <v>0.71</v>
      </c>
      <c r="FM1479" s="1">
        <v>13.1</v>
      </c>
      <c r="FP1479" s="1">
        <v>999</v>
      </c>
      <c r="FQ1479" s="1">
        <v>1</v>
      </c>
      <c r="FR1479" s="1">
        <v>2</v>
      </c>
      <c r="FS1479" s="1">
        <v>999</v>
      </c>
      <c r="FT1479" s="1">
        <v>2</v>
      </c>
      <c r="FV1479" s="1">
        <v>6</v>
      </c>
      <c r="FW1479" s="1">
        <v>34</v>
      </c>
      <c r="FY1479" s="1">
        <v>7</v>
      </c>
      <c r="FZ1479" s="1">
        <v>7</v>
      </c>
      <c r="GA1479" s="1">
        <v>6</v>
      </c>
      <c r="GB1479" s="3">
        <v>3.4722222222222224E-2</v>
      </c>
      <c r="GC1479" s="1">
        <v>0</v>
      </c>
      <c r="GD1479" s="3">
        <v>0.17291666666666666</v>
      </c>
      <c r="GE1479" s="1">
        <v>4</v>
      </c>
      <c r="GF1479" s="1">
        <v>81</v>
      </c>
      <c r="GG1479" s="1">
        <v>55</v>
      </c>
      <c r="GH1479" s="1">
        <v>28</v>
      </c>
      <c r="GI1479" s="1">
        <v>6</v>
      </c>
      <c r="GJ1479" s="1">
        <v>2</v>
      </c>
      <c r="GK1479" s="1">
        <v>15</v>
      </c>
      <c r="GL1479" s="1">
        <v>1</v>
      </c>
      <c r="GM1479" s="1">
        <v>8</v>
      </c>
      <c r="GN1479" s="1">
        <v>7</v>
      </c>
      <c r="GO1479" s="1">
        <v>15</v>
      </c>
      <c r="GP1479" s="1">
        <v>10</v>
      </c>
      <c r="GQ1479" s="1">
        <v>6</v>
      </c>
      <c r="GR1479" s="1">
        <v>16</v>
      </c>
      <c r="GS1479" s="1">
        <v>14</v>
      </c>
      <c r="GT1479" s="1">
        <v>2</v>
      </c>
      <c r="GU1479" s="1">
        <v>16</v>
      </c>
      <c r="GV1479" s="1">
        <v>32</v>
      </c>
      <c r="GW1479" s="1">
        <v>47</v>
      </c>
      <c r="GX1479" s="1">
        <v>15.5</v>
      </c>
      <c r="GY1479" s="1">
        <v>19.5</v>
      </c>
      <c r="GZ1479" s="1">
        <v>35</v>
      </c>
      <c r="HA1479" s="1">
        <v>0</v>
      </c>
      <c r="HB1479" s="1">
        <v>18.5</v>
      </c>
      <c r="HC1479" s="1">
        <v>34</v>
      </c>
      <c r="HD1479" s="1">
        <v>0</v>
      </c>
      <c r="HE1479" s="1">
        <v>32.5</v>
      </c>
      <c r="HF1479" s="1">
        <v>48</v>
      </c>
      <c r="HG1479" s="1">
        <v>2</v>
      </c>
      <c r="HH1479" s="1">
        <v>17</v>
      </c>
      <c r="HI1479" s="1">
        <v>14</v>
      </c>
      <c r="HJ1479" s="1">
        <v>13.5</v>
      </c>
      <c r="HK1479" s="1">
        <v>0</v>
      </c>
      <c r="HL1479" s="1">
        <v>0</v>
      </c>
      <c r="HM1479" s="1">
        <v>1</v>
      </c>
      <c r="HN1479" s="1">
        <v>0</v>
      </c>
      <c r="HO1479" s="1">
        <v>0</v>
      </c>
      <c r="HP1479" s="1">
        <v>999</v>
      </c>
      <c r="HQ1479" s="1">
        <v>0</v>
      </c>
      <c r="HR1479" s="1">
        <v>2</v>
      </c>
      <c r="HS1479" s="1">
        <v>0</v>
      </c>
      <c r="HT1479" s="1">
        <v>0</v>
      </c>
      <c r="HU1479" s="1">
        <v>0</v>
      </c>
      <c r="HV1479" s="1">
        <v>0</v>
      </c>
      <c r="HW1479" s="1">
        <v>0</v>
      </c>
      <c r="HX1479" s="1">
        <v>0</v>
      </c>
      <c r="HY1479" s="1">
        <v>13</v>
      </c>
      <c r="HZ1479" s="1">
        <v>3</v>
      </c>
      <c r="IA1479" s="1">
        <v>16</v>
      </c>
      <c r="IH1479" s="1">
        <v>18</v>
      </c>
      <c r="II1479" s="1">
        <v>8</v>
      </c>
      <c r="IJ1479" s="1">
        <v>8</v>
      </c>
      <c r="IK1479" s="1">
        <v>2</v>
      </c>
      <c r="IL1479" s="1">
        <v>0</v>
      </c>
      <c r="IM1479" s="1" t="s">
        <v>3494</v>
      </c>
      <c r="IN1479" s="1">
        <v>1</v>
      </c>
      <c r="IO1479" s="1">
        <v>0</v>
      </c>
      <c r="IQ1479" s="1">
        <v>1</v>
      </c>
      <c r="IR1479" s="1">
        <v>1</v>
      </c>
      <c r="IS1479" s="1">
        <v>1</v>
      </c>
      <c r="IT1479" s="1">
        <v>8</v>
      </c>
      <c r="IU1479" s="1">
        <v>11</v>
      </c>
      <c r="IV1479" s="1">
        <v>1</v>
      </c>
      <c r="IW1479" s="1">
        <v>3</v>
      </c>
      <c r="IX1479" s="1">
        <v>2</v>
      </c>
      <c r="IY1479" s="1">
        <v>0</v>
      </c>
      <c r="IZ1479" s="1">
        <v>0</v>
      </c>
      <c r="JA1479" s="1">
        <v>17</v>
      </c>
      <c r="JB1479" s="1">
        <v>2</v>
      </c>
      <c r="JC1479" s="1">
        <v>1</v>
      </c>
      <c r="JD1479" s="1">
        <v>4</v>
      </c>
      <c r="JE1479" s="1">
        <v>3</v>
      </c>
      <c r="JF1479" s="1">
        <v>3</v>
      </c>
      <c r="JG1479" s="1">
        <v>3</v>
      </c>
      <c r="JH1479" s="1">
        <v>3</v>
      </c>
      <c r="JI1479" s="1">
        <v>3</v>
      </c>
      <c r="JJ1479" s="1">
        <v>3</v>
      </c>
      <c r="JK1479" s="1">
        <v>3</v>
      </c>
      <c r="JL1479" s="1">
        <v>4</v>
      </c>
      <c r="JM1479" s="1">
        <v>5</v>
      </c>
      <c r="JN1479" s="1">
        <v>3</v>
      </c>
      <c r="JO1479" s="1">
        <v>2</v>
      </c>
      <c r="JP1479" s="1">
        <v>3</v>
      </c>
      <c r="JQ1479" s="1">
        <v>2</v>
      </c>
      <c r="JR1479" s="4">
        <v>44879.897222222222</v>
      </c>
      <c r="JS1479" s="1">
        <v>3</v>
      </c>
      <c r="JT1479" s="1">
        <v>1</v>
      </c>
      <c r="JU1479" s="1" t="s">
        <v>3495</v>
      </c>
      <c r="JV1479" s="1">
        <v>3</v>
      </c>
      <c r="JW1479" s="1">
        <v>2</v>
      </c>
      <c r="JX1479" s="1">
        <v>0</v>
      </c>
      <c r="JY1479" s="1">
        <v>0</v>
      </c>
      <c r="KB1479" s="1">
        <v>0</v>
      </c>
      <c r="KE1479" s="1">
        <v>0</v>
      </c>
      <c r="KH1479" s="1">
        <v>0</v>
      </c>
      <c r="KK1479" s="1">
        <v>0</v>
      </c>
      <c r="KN1479" s="1">
        <v>0</v>
      </c>
      <c r="KQ1479" s="1">
        <v>0</v>
      </c>
      <c r="KT1479" s="1">
        <v>0</v>
      </c>
      <c r="KW1479" s="1">
        <v>0</v>
      </c>
      <c r="KZ1479" s="1" t="s">
        <v>3496</v>
      </c>
      <c r="LA1479" s="1">
        <v>2</v>
      </c>
      <c r="LB1479" s="1">
        <v>0</v>
      </c>
      <c r="LD1479" s="1">
        <v>1</v>
      </c>
      <c r="LE1479" s="1">
        <v>1</v>
      </c>
      <c r="LF1479" s="1">
        <v>1</v>
      </c>
      <c r="LG1479" s="1">
        <v>1</v>
      </c>
      <c r="LH1479" s="1">
        <v>1</v>
      </c>
      <c r="LI1479" s="1">
        <v>1</v>
      </c>
      <c r="LJ1479" s="1">
        <v>1</v>
      </c>
      <c r="LK1479" s="1">
        <v>2</v>
      </c>
      <c r="LL1479" s="1">
        <v>2</v>
      </c>
      <c r="LM1479" s="1">
        <v>1</v>
      </c>
      <c r="LN1479" s="1">
        <v>1</v>
      </c>
      <c r="LO1479" s="1">
        <v>1</v>
      </c>
      <c r="LP1479" s="1">
        <v>1</v>
      </c>
      <c r="LQ1479" s="1">
        <v>2</v>
      </c>
      <c r="LR1479" s="1">
        <v>1</v>
      </c>
      <c r="LS1479" s="1">
        <v>1</v>
      </c>
      <c r="LT1479" s="1">
        <v>1</v>
      </c>
      <c r="LU1479" s="1">
        <v>2</v>
      </c>
      <c r="LV1479" s="1">
        <v>1</v>
      </c>
      <c r="LW1479" s="1">
        <v>3</v>
      </c>
      <c r="LX1479" s="1">
        <v>6</v>
      </c>
      <c r="LY1479" s="1">
        <v>2</v>
      </c>
      <c r="LZ1479" s="1">
        <v>2</v>
      </c>
      <c r="MA1479" s="1">
        <v>1</v>
      </c>
      <c r="MB1479" s="1">
        <v>4</v>
      </c>
      <c r="MC1479" s="1">
        <v>4</v>
      </c>
      <c r="MD1479" s="1">
        <v>3</v>
      </c>
      <c r="ME1479" s="1" t="s">
        <v>3497</v>
      </c>
      <c r="MF1479" s="1">
        <v>2</v>
      </c>
      <c r="MG1479" s="1" t="s">
        <v>478</v>
      </c>
      <c r="MH1479" s="1">
        <v>2</v>
      </c>
      <c r="MI1479" s="1">
        <v>1</v>
      </c>
      <c r="MJ1479" s="1">
        <v>1</v>
      </c>
      <c r="MK1479" s="1">
        <v>1</v>
      </c>
      <c r="ML1479" s="1">
        <v>1</v>
      </c>
      <c r="MM1479" s="1">
        <v>2</v>
      </c>
      <c r="MN1479" s="1">
        <v>2</v>
      </c>
      <c r="MO1479" s="1">
        <v>2</v>
      </c>
      <c r="MP1479" s="1">
        <v>2</v>
      </c>
      <c r="MQ1479" s="1">
        <v>1</v>
      </c>
      <c r="MR1479" s="1">
        <v>1</v>
      </c>
      <c r="MS1479" s="1">
        <v>1</v>
      </c>
      <c r="MT1479" s="1">
        <v>2</v>
      </c>
      <c r="MU1479" s="1">
        <v>2</v>
      </c>
      <c r="MV1479" s="1">
        <v>1</v>
      </c>
      <c r="MW1479" s="1">
        <v>1</v>
      </c>
      <c r="MX1479" s="1">
        <v>1</v>
      </c>
      <c r="MY1479" s="1">
        <v>2</v>
      </c>
      <c r="MZ1479" s="1">
        <v>2</v>
      </c>
      <c r="NA1479" s="1">
        <v>1</v>
      </c>
      <c r="NB1479" s="1">
        <v>1</v>
      </c>
      <c r="NC1479" s="1">
        <v>1</v>
      </c>
      <c r="ND1479" s="1">
        <v>1</v>
      </c>
      <c r="NE1479" s="1">
        <v>2</v>
      </c>
      <c r="NF1479" s="1">
        <v>1</v>
      </c>
      <c r="NG1479" s="1">
        <v>2</v>
      </c>
      <c r="NH1479" s="1">
        <v>2</v>
      </c>
      <c r="NI1479" s="1">
        <v>2</v>
      </c>
      <c r="NJ1479" s="1">
        <v>2</v>
      </c>
      <c r="NK1479" s="1">
        <v>1</v>
      </c>
      <c r="NL1479" s="1">
        <v>1</v>
      </c>
      <c r="NM1479" s="1">
        <v>3</v>
      </c>
      <c r="NN1479" s="1">
        <v>1</v>
      </c>
      <c r="NO1479" s="1">
        <v>1</v>
      </c>
      <c r="NP1479" s="1">
        <v>1</v>
      </c>
      <c r="NQ1479" s="1">
        <v>1</v>
      </c>
      <c r="NR1479" s="1">
        <v>4</v>
      </c>
      <c r="NS1479" s="1">
        <v>5</v>
      </c>
      <c r="NT1479" s="1">
        <v>2</v>
      </c>
      <c r="NU1479" s="1">
        <v>2</v>
      </c>
      <c r="NV1479" s="1">
        <v>1</v>
      </c>
      <c r="NW1479" s="1">
        <v>1</v>
      </c>
      <c r="NX1479" s="1">
        <v>1</v>
      </c>
      <c r="NY1479" s="1">
        <v>1</v>
      </c>
      <c r="NZ1479" s="1">
        <v>2</v>
      </c>
      <c r="OA1479" s="1">
        <v>3</v>
      </c>
      <c r="OB1479" s="1">
        <v>1</v>
      </c>
      <c r="OC1479" s="1">
        <v>1</v>
      </c>
      <c r="OD1479" s="1">
        <v>2</v>
      </c>
      <c r="OE1479" s="1">
        <v>3</v>
      </c>
      <c r="OF1479" s="1">
        <v>3</v>
      </c>
      <c r="OG1479" s="1">
        <v>3</v>
      </c>
      <c r="OH1479" s="1">
        <v>5</v>
      </c>
      <c r="OI1479" s="1">
        <v>3</v>
      </c>
      <c r="OJ1479" s="1">
        <v>5</v>
      </c>
      <c r="OK1479" s="1">
        <v>3</v>
      </c>
      <c r="OL1479" s="1">
        <v>1</v>
      </c>
      <c r="OM1479" s="1">
        <v>1</v>
      </c>
      <c r="ON1479" s="1">
        <v>2</v>
      </c>
      <c r="OO1479" s="1">
        <v>1</v>
      </c>
      <c r="OP1479" s="1">
        <v>1</v>
      </c>
      <c r="OQ1479" s="1">
        <v>3</v>
      </c>
      <c r="OR1479" s="1">
        <v>2</v>
      </c>
      <c r="OS1479" s="1">
        <v>2</v>
      </c>
      <c r="OT1479" s="1">
        <v>3</v>
      </c>
      <c r="OU1479" s="1">
        <v>1</v>
      </c>
      <c r="OV1479" s="1">
        <v>2</v>
      </c>
      <c r="OW1479" s="1">
        <v>2</v>
      </c>
      <c r="OX1479" s="1">
        <v>2</v>
      </c>
      <c r="OY1479" s="1">
        <v>1</v>
      </c>
      <c r="OZ1479" s="1">
        <v>1</v>
      </c>
      <c r="PA1479" s="1">
        <v>2</v>
      </c>
      <c r="PB1479" s="1">
        <v>2</v>
      </c>
      <c r="PC1479" s="1">
        <v>2</v>
      </c>
      <c r="PD1479" s="1">
        <v>2</v>
      </c>
      <c r="PE1479" s="1">
        <v>1</v>
      </c>
      <c r="PF1479" s="1">
        <v>1</v>
      </c>
      <c r="PG1479" s="1">
        <v>2</v>
      </c>
      <c r="PH1479" s="1">
        <v>2</v>
      </c>
      <c r="PI1479" s="1">
        <v>2</v>
      </c>
      <c r="PJ1479" s="1">
        <v>2</v>
      </c>
      <c r="PK1479" s="1">
        <v>2</v>
      </c>
      <c r="PL1479" s="1">
        <v>2</v>
      </c>
      <c r="PM1479" s="1">
        <v>2</v>
      </c>
      <c r="PN1479" s="1">
        <v>2</v>
      </c>
      <c r="PO1479" s="1">
        <v>1</v>
      </c>
      <c r="PP1479" s="1">
        <v>2</v>
      </c>
      <c r="PQ1479" s="1">
        <v>1</v>
      </c>
      <c r="PR1479" s="1">
        <v>3</v>
      </c>
      <c r="PS1479" s="1">
        <v>3</v>
      </c>
      <c r="PT1479" s="1">
        <v>2</v>
      </c>
      <c r="PU1479" s="1">
        <v>2</v>
      </c>
      <c r="PV1479" s="1">
        <v>1</v>
      </c>
      <c r="PW1479" s="1">
        <v>2</v>
      </c>
      <c r="PX1479" s="1">
        <v>1</v>
      </c>
      <c r="PY1479" s="1">
        <v>3</v>
      </c>
      <c r="PZ1479" s="1">
        <v>2</v>
      </c>
      <c r="QA1479" s="1">
        <v>2</v>
      </c>
      <c r="QB1479" s="1">
        <v>2</v>
      </c>
      <c r="QC1479" s="1">
        <v>2</v>
      </c>
      <c r="QD1479" s="1">
        <v>3</v>
      </c>
      <c r="QE1479" s="1">
        <v>3</v>
      </c>
      <c r="QF1479" s="1">
        <v>2</v>
      </c>
      <c r="QG1479" s="1">
        <v>1</v>
      </c>
      <c r="QH1479" s="1">
        <v>2</v>
      </c>
      <c r="QI1479" s="1">
        <v>2</v>
      </c>
    </row>
    <row r="1480" spans="1:451" ht="15.75" customHeight="1" x14ac:dyDescent="0.25">
      <c r="A1480" s="1" t="s">
        <v>3498</v>
      </c>
      <c r="B1480" s="1">
        <v>5</v>
      </c>
      <c r="C1480" s="2">
        <v>20198</v>
      </c>
      <c r="D1480" s="1">
        <v>67</v>
      </c>
      <c r="E1480" s="1">
        <v>0</v>
      </c>
      <c r="F1480" s="1">
        <v>2</v>
      </c>
      <c r="G1480" s="1">
        <v>0</v>
      </c>
      <c r="H1480" s="1">
        <v>16</v>
      </c>
      <c r="I1480" s="1">
        <v>0</v>
      </c>
      <c r="L1480">
        <f t="shared" si="23"/>
        <v>0</v>
      </c>
      <c r="O1480" s="1">
        <v>0</v>
      </c>
      <c r="P1480" s="1">
        <v>1</v>
      </c>
      <c r="Q1480" s="1">
        <v>7</v>
      </c>
      <c r="R1480" s="1">
        <v>1</v>
      </c>
      <c r="S1480" s="1">
        <v>1</v>
      </c>
      <c r="T1480" s="1">
        <v>1</v>
      </c>
      <c r="U1480" s="1">
        <v>1</v>
      </c>
      <c r="V1480" s="1">
        <v>0</v>
      </c>
      <c r="W1480" s="1">
        <v>0</v>
      </c>
      <c r="X1480" s="1">
        <v>1</v>
      </c>
      <c r="Y1480" s="2">
        <v>43790</v>
      </c>
      <c r="Z1480" s="1">
        <v>0</v>
      </c>
      <c r="AA1480" s="1">
        <v>0</v>
      </c>
      <c r="AB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1</v>
      </c>
      <c r="AJ1480" s="1">
        <v>0</v>
      </c>
      <c r="AK1480" s="1">
        <v>0</v>
      </c>
      <c r="AM1480" s="1">
        <v>0</v>
      </c>
      <c r="AN1480" s="1">
        <v>1</v>
      </c>
      <c r="AO1480" s="1">
        <v>140</v>
      </c>
      <c r="AP1480" s="1">
        <v>80</v>
      </c>
      <c r="AQ1480" s="1">
        <v>72</v>
      </c>
      <c r="AR1480" s="1">
        <v>130</v>
      </c>
      <c r="AS1480" s="1">
        <v>70</v>
      </c>
      <c r="AT1480" s="1">
        <v>72</v>
      </c>
      <c r="AU1480" s="1">
        <v>1</v>
      </c>
      <c r="AV1480" s="1">
        <v>155</v>
      </c>
      <c r="AW1480" s="1">
        <v>55.6</v>
      </c>
      <c r="AX1480" s="1">
        <v>23.14</v>
      </c>
      <c r="AY1480" s="1">
        <v>0</v>
      </c>
      <c r="AZ1480" s="1">
        <v>28</v>
      </c>
      <c r="BA1480" s="1">
        <v>6</v>
      </c>
      <c r="BB1480" s="1">
        <v>6</v>
      </c>
      <c r="BC1480" s="1">
        <v>5</v>
      </c>
      <c r="BD1480" s="1">
        <v>17</v>
      </c>
      <c r="BK1480" s="1">
        <v>4</v>
      </c>
      <c r="BL1480" s="1">
        <v>0</v>
      </c>
      <c r="BM1480" s="1">
        <v>0</v>
      </c>
      <c r="BN1480" s="1">
        <v>2</v>
      </c>
      <c r="BO1480" s="1">
        <v>0</v>
      </c>
      <c r="BP1480" s="1">
        <v>2</v>
      </c>
      <c r="BQ1480" s="1">
        <v>0</v>
      </c>
      <c r="BR1480" s="1">
        <v>8</v>
      </c>
      <c r="BS1480" s="1">
        <v>8</v>
      </c>
      <c r="BT1480" s="1">
        <v>1</v>
      </c>
      <c r="BU1480" s="1">
        <v>0</v>
      </c>
      <c r="BV1480" s="1">
        <v>1</v>
      </c>
      <c r="BW1480" s="1">
        <v>1</v>
      </c>
      <c r="BX1480" s="1">
        <v>1</v>
      </c>
      <c r="BY1480" s="1">
        <v>0</v>
      </c>
      <c r="BZ1480" s="1">
        <v>0</v>
      </c>
      <c r="CA1480" s="1">
        <v>1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0</v>
      </c>
      <c r="CX1480" s="1">
        <v>0</v>
      </c>
      <c r="CY1480" s="1">
        <v>99</v>
      </c>
      <c r="CZ1480" s="1">
        <v>6.3</v>
      </c>
      <c r="DA1480" s="1">
        <v>189.7</v>
      </c>
      <c r="DB1480" s="1">
        <v>211.8</v>
      </c>
      <c r="DC1480" s="1">
        <v>63.1</v>
      </c>
      <c r="DD1480" s="1">
        <v>84.2</v>
      </c>
      <c r="DG1480" s="1">
        <v>0.86</v>
      </c>
      <c r="DH1480" s="1">
        <v>15.6</v>
      </c>
      <c r="DK1480" s="1">
        <v>1</v>
      </c>
      <c r="DL1480" s="1">
        <v>0</v>
      </c>
      <c r="DM1480" s="1">
        <v>1</v>
      </c>
      <c r="DN1480" s="1">
        <v>1</v>
      </c>
      <c r="DO1480" s="1">
        <v>1</v>
      </c>
      <c r="DP1480" s="1">
        <v>0</v>
      </c>
      <c r="DQ1480" s="1">
        <v>0</v>
      </c>
      <c r="DR1480" s="1">
        <v>1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0</v>
      </c>
      <c r="DY1480" s="1">
        <v>0</v>
      </c>
      <c r="DZ1480" s="1">
        <v>0</v>
      </c>
      <c r="EA1480" s="1">
        <v>0</v>
      </c>
      <c r="EB1480" s="1">
        <v>0</v>
      </c>
      <c r="EC1480" s="1">
        <v>0</v>
      </c>
      <c r="ED1480" s="1">
        <v>0</v>
      </c>
      <c r="EE1480" s="1">
        <v>0</v>
      </c>
      <c r="EF1480" s="1">
        <v>0</v>
      </c>
      <c r="EG1480" s="1">
        <v>0</v>
      </c>
      <c r="EH1480" s="1">
        <v>0</v>
      </c>
      <c r="EI1480" s="1">
        <v>0</v>
      </c>
      <c r="EJ1480" s="1">
        <v>0</v>
      </c>
      <c r="EK1480" s="1">
        <v>0</v>
      </c>
      <c r="EL1480" s="1">
        <v>0</v>
      </c>
      <c r="EM1480" s="1">
        <v>0</v>
      </c>
      <c r="EN1480" s="1">
        <v>0</v>
      </c>
      <c r="EO1480" s="1">
        <v>0</v>
      </c>
      <c r="EP1480" s="1">
        <v>1</v>
      </c>
      <c r="EQ1480" s="1">
        <v>1</v>
      </c>
      <c r="ER1480" s="1">
        <v>1</v>
      </c>
      <c r="ES1480" s="1">
        <v>140</v>
      </c>
      <c r="ET1480" s="1">
        <v>80</v>
      </c>
      <c r="EU1480" s="1">
        <v>72</v>
      </c>
      <c r="EV1480" s="1">
        <v>130</v>
      </c>
      <c r="EW1480" s="1">
        <v>70</v>
      </c>
      <c r="EX1480" s="1">
        <v>72</v>
      </c>
      <c r="EY1480" s="1">
        <v>1</v>
      </c>
      <c r="EZ1480" s="1">
        <v>155</v>
      </c>
      <c r="FA1480" s="1">
        <v>55.6</v>
      </c>
      <c r="FB1480" s="1">
        <v>23.14</v>
      </c>
      <c r="FC1480" s="1">
        <v>0</v>
      </c>
      <c r="FD1480" s="1">
        <v>99</v>
      </c>
      <c r="FE1480" s="1">
        <v>6.3</v>
      </c>
      <c r="FF1480" s="1">
        <v>189.7</v>
      </c>
      <c r="FG1480" s="1">
        <v>211.8</v>
      </c>
      <c r="FH1480" s="1">
        <v>63.1</v>
      </c>
      <c r="FI1480" s="1">
        <v>84.2</v>
      </c>
      <c r="FL1480" s="1">
        <v>0.86</v>
      </c>
      <c r="FM1480" s="1">
        <v>15.6</v>
      </c>
      <c r="FP1480" s="1">
        <v>999</v>
      </c>
      <c r="FQ1480" s="1">
        <v>1</v>
      </c>
      <c r="FR1480" s="1">
        <v>2</v>
      </c>
      <c r="FS1480" s="1">
        <v>3</v>
      </c>
      <c r="FT1480" s="1">
        <v>3</v>
      </c>
      <c r="FV1480" s="1">
        <v>11</v>
      </c>
      <c r="FW1480" s="1">
        <v>72</v>
      </c>
      <c r="FY1480" s="1">
        <v>9</v>
      </c>
      <c r="FZ1480" s="1">
        <v>13</v>
      </c>
      <c r="GA1480" s="1">
        <v>8</v>
      </c>
      <c r="GB1480" s="3">
        <v>2.361111111111111E-2</v>
      </c>
      <c r="GC1480" s="1">
        <v>0</v>
      </c>
      <c r="GD1480" s="3">
        <v>0.12222222222222222</v>
      </c>
      <c r="GE1480" s="1">
        <v>2</v>
      </c>
      <c r="GF1480" s="1">
        <v>132</v>
      </c>
      <c r="GG1480" s="1">
        <v>76</v>
      </c>
      <c r="GH1480" s="1">
        <v>42</v>
      </c>
      <c r="GI1480" s="1">
        <v>0</v>
      </c>
      <c r="GJ1480" s="1">
        <v>8</v>
      </c>
      <c r="GK1480" s="1">
        <v>12</v>
      </c>
      <c r="GL1480" s="1">
        <v>4</v>
      </c>
      <c r="GM1480" s="1">
        <v>14</v>
      </c>
      <c r="GN1480" s="1">
        <v>2</v>
      </c>
      <c r="GO1480" s="1">
        <v>16</v>
      </c>
      <c r="GP1480" s="1">
        <v>16</v>
      </c>
      <c r="GR1480" s="1">
        <v>16</v>
      </c>
      <c r="GS1480" s="1">
        <v>16</v>
      </c>
      <c r="GU1480" s="1">
        <v>16</v>
      </c>
      <c r="GV1480" s="1">
        <v>46</v>
      </c>
      <c r="GW1480" s="1">
        <v>48</v>
      </c>
      <c r="GX1480" s="1">
        <v>5</v>
      </c>
      <c r="GY1480" s="1">
        <v>22</v>
      </c>
      <c r="GZ1480" s="1">
        <v>27</v>
      </c>
      <c r="HA1480" s="1">
        <v>0</v>
      </c>
      <c r="HB1480" s="1">
        <v>32</v>
      </c>
      <c r="HC1480" s="1">
        <v>37</v>
      </c>
      <c r="HD1480" s="1">
        <v>0</v>
      </c>
      <c r="HE1480" s="1">
        <v>49</v>
      </c>
      <c r="HF1480" s="1">
        <v>54</v>
      </c>
      <c r="HG1480" s="1">
        <v>0</v>
      </c>
      <c r="HH1480" s="1">
        <v>5</v>
      </c>
      <c r="HI1480" s="1">
        <v>5</v>
      </c>
      <c r="HJ1480" s="1">
        <v>22</v>
      </c>
      <c r="HK1480" s="1">
        <v>0</v>
      </c>
      <c r="HL1480" s="1">
        <v>0</v>
      </c>
      <c r="HM1480" s="1">
        <v>0</v>
      </c>
      <c r="HN1480" s="1">
        <v>0</v>
      </c>
      <c r="HO1480" s="1">
        <v>1</v>
      </c>
      <c r="HP1480" s="1">
        <v>0</v>
      </c>
      <c r="HQ1480" s="1">
        <v>0</v>
      </c>
      <c r="HR1480" s="1">
        <v>0</v>
      </c>
      <c r="HS1480" s="1">
        <v>999</v>
      </c>
      <c r="HT1480" s="1">
        <v>0</v>
      </c>
      <c r="HU1480" s="1">
        <v>0</v>
      </c>
      <c r="HV1480" s="1">
        <v>0</v>
      </c>
      <c r="HW1480" s="1">
        <v>0</v>
      </c>
      <c r="HX1480" s="1">
        <v>0</v>
      </c>
      <c r="HY1480" s="1">
        <v>15</v>
      </c>
      <c r="HZ1480" s="1">
        <v>1</v>
      </c>
      <c r="IA1480" s="1">
        <v>16</v>
      </c>
      <c r="IB1480" s="1">
        <v>1</v>
      </c>
      <c r="IH1480" s="1">
        <v>23</v>
      </c>
      <c r="II1480" s="1">
        <v>26</v>
      </c>
      <c r="IJ1480" s="1">
        <v>22</v>
      </c>
      <c r="IK1480" s="1">
        <v>1</v>
      </c>
      <c r="IL1480" s="1">
        <v>0</v>
      </c>
      <c r="IM1480" s="1" t="s">
        <v>834</v>
      </c>
      <c r="IN1480" s="1">
        <v>0</v>
      </c>
      <c r="IO1480" s="1">
        <v>0</v>
      </c>
      <c r="IP1480" s="1">
        <v>1</v>
      </c>
      <c r="IQ1480" s="1">
        <v>1</v>
      </c>
      <c r="IR1480" s="1">
        <v>1</v>
      </c>
      <c r="IS1480" s="1">
        <v>1</v>
      </c>
      <c r="IT1480" s="1">
        <v>8</v>
      </c>
      <c r="IU1480" s="1">
        <v>10</v>
      </c>
      <c r="IV1480" s="1">
        <v>-2</v>
      </c>
      <c r="IW1480" s="1">
        <v>1</v>
      </c>
      <c r="IX1480" s="1">
        <v>2</v>
      </c>
      <c r="IY1480" s="1">
        <v>0</v>
      </c>
      <c r="IZ1480" s="1">
        <v>0</v>
      </c>
      <c r="JA1480" s="1">
        <v>11</v>
      </c>
      <c r="JB1480" s="1">
        <v>2</v>
      </c>
      <c r="JC1480" s="1">
        <v>3</v>
      </c>
      <c r="JD1480" s="1">
        <v>1</v>
      </c>
      <c r="JE1480" s="1">
        <v>4</v>
      </c>
      <c r="JF1480" s="1">
        <v>3</v>
      </c>
      <c r="JG1480" s="1">
        <v>3</v>
      </c>
      <c r="JH1480" s="1">
        <v>1</v>
      </c>
      <c r="JI1480" s="1">
        <v>1</v>
      </c>
      <c r="JJ1480" s="1">
        <v>3</v>
      </c>
      <c r="JK1480" s="1">
        <v>4</v>
      </c>
      <c r="JL1480" s="1">
        <v>2</v>
      </c>
      <c r="JM1480" s="1">
        <v>1</v>
      </c>
      <c r="JN1480" s="1">
        <v>2</v>
      </c>
      <c r="JO1480" s="1">
        <v>2</v>
      </c>
      <c r="JP1480" s="1">
        <v>1</v>
      </c>
      <c r="JQ1480" s="1">
        <v>2</v>
      </c>
      <c r="JR1480" s="4">
        <v>44852.875</v>
      </c>
      <c r="JS1480" s="1">
        <v>3</v>
      </c>
      <c r="JT1480" s="1">
        <v>1</v>
      </c>
      <c r="JV1480" s="1">
        <v>3</v>
      </c>
      <c r="JW1480" s="1">
        <v>1</v>
      </c>
      <c r="JX1480" s="1">
        <v>1</v>
      </c>
      <c r="JY1480" s="1">
        <v>0</v>
      </c>
      <c r="KB1480" s="1">
        <v>0</v>
      </c>
      <c r="KE1480" s="1">
        <v>0</v>
      </c>
      <c r="KH1480" s="1">
        <v>0</v>
      </c>
      <c r="KK1480" s="1">
        <v>0</v>
      </c>
      <c r="KN1480" s="1">
        <v>0</v>
      </c>
      <c r="KQ1480" s="1">
        <v>0</v>
      </c>
      <c r="KT1480" s="1">
        <v>0</v>
      </c>
      <c r="KW1480" s="1">
        <v>0</v>
      </c>
      <c r="LA1480" s="1">
        <v>1</v>
      </c>
      <c r="LB1480" s="1">
        <v>0</v>
      </c>
      <c r="LD1480" s="1">
        <v>1</v>
      </c>
      <c r="LE1480" s="1">
        <v>1</v>
      </c>
      <c r="LF1480" s="1">
        <v>1</v>
      </c>
      <c r="LG1480" s="1">
        <v>1</v>
      </c>
      <c r="LH1480" s="1">
        <v>1</v>
      </c>
      <c r="LI1480" s="1">
        <v>1</v>
      </c>
      <c r="LJ1480" s="1">
        <v>1</v>
      </c>
      <c r="LK1480" s="1">
        <v>1</v>
      </c>
      <c r="LL1480" s="1">
        <v>1</v>
      </c>
      <c r="LM1480" s="1">
        <v>1</v>
      </c>
      <c r="LN1480" s="1">
        <v>1</v>
      </c>
      <c r="LO1480" s="1">
        <v>4</v>
      </c>
      <c r="LP1480" s="1">
        <v>1</v>
      </c>
      <c r="LQ1480" s="1">
        <v>1</v>
      </c>
      <c r="LR1480" s="1">
        <v>4</v>
      </c>
      <c r="LS1480" s="1">
        <v>1</v>
      </c>
      <c r="LT1480" s="1">
        <v>1</v>
      </c>
      <c r="LU1480" s="1">
        <v>1</v>
      </c>
      <c r="LV1480" s="1">
        <v>1</v>
      </c>
      <c r="LW1480" s="1">
        <v>3</v>
      </c>
      <c r="LX1480" s="1">
        <v>4</v>
      </c>
      <c r="LY1480" s="1">
        <v>2</v>
      </c>
      <c r="LZ1480" s="1">
        <v>1</v>
      </c>
      <c r="MA1480" s="1">
        <v>5</v>
      </c>
      <c r="MB1480" s="1">
        <v>1</v>
      </c>
      <c r="MC1480" s="1">
        <v>1</v>
      </c>
      <c r="MD1480" s="1">
        <v>3</v>
      </c>
      <c r="ME1480" s="1" t="s">
        <v>3238</v>
      </c>
      <c r="MF1480" s="1">
        <v>2</v>
      </c>
      <c r="MH1480" s="1">
        <v>2</v>
      </c>
      <c r="MI1480" s="1">
        <v>1</v>
      </c>
      <c r="MJ1480" s="1">
        <v>1</v>
      </c>
      <c r="MK1480" s="1">
        <v>1</v>
      </c>
      <c r="ML1480" s="1">
        <v>1</v>
      </c>
      <c r="MM1480" s="1">
        <v>1</v>
      </c>
      <c r="MN1480" s="1">
        <v>2</v>
      </c>
      <c r="MO1480" s="1">
        <v>2</v>
      </c>
      <c r="MP1480" s="1">
        <v>1</v>
      </c>
      <c r="MQ1480" s="1">
        <v>1</v>
      </c>
      <c r="MR1480" s="1">
        <v>2</v>
      </c>
      <c r="MS1480" s="1">
        <v>1</v>
      </c>
      <c r="MT1480" s="1">
        <v>1</v>
      </c>
      <c r="MU1480" s="1">
        <v>1</v>
      </c>
      <c r="MV1480" s="1">
        <v>1</v>
      </c>
      <c r="MW1480" s="1">
        <v>1</v>
      </c>
      <c r="MX1480" s="1">
        <v>1</v>
      </c>
      <c r="MY1480" s="1">
        <v>1</v>
      </c>
      <c r="MZ1480" s="1">
        <v>1</v>
      </c>
      <c r="NA1480" s="1">
        <v>2</v>
      </c>
      <c r="NB1480" s="1">
        <v>1</v>
      </c>
      <c r="NC1480" s="1">
        <v>1</v>
      </c>
      <c r="ND1480" s="1">
        <v>2</v>
      </c>
      <c r="NE1480" s="1">
        <v>2</v>
      </c>
      <c r="NF1480" s="1">
        <v>1</v>
      </c>
      <c r="NG1480" s="1">
        <v>4</v>
      </c>
      <c r="NH1480" s="1">
        <v>1</v>
      </c>
      <c r="NI1480" s="1">
        <v>3</v>
      </c>
      <c r="NJ1480" s="1">
        <v>2</v>
      </c>
      <c r="NK1480" s="1">
        <v>1</v>
      </c>
      <c r="NL1480" s="1">
        <v>5</v>
      </c>
      <c r="NM1480" s="1">
        <v>1</v>
      </c>
      <c r="NN1480" s="1">
        <v>1</v>
      </c>
      <c r="NO1480" s="1">
        <v>1</v>
      </c>
      <c r="NP1480" s="1">
        <v>1</v>
      </c>
      <c r="NQ1480" s="1">
        <v>4</v>
      </c>
      <c r="NR1480" s="1">
        <v>1</v>
      </c>
      <c r="NS1480" s="1">
        <v>4</v>
      </c>
      <c r="NT1480" s="1">
        <v>1</v>
      </c>
      <c r="NU1480" s="1">
        <v>1</v>
      </c>
      <c r="NV1480" s="1">
        <v>1</v>
      </c>
      <c r="NW1480" s="1">
        <v>1</v>
      </c>
      <c r="NX1480" s="1">
        <v>1</v>
      </c>
      <c r="NY1480" s="1">
        <v>3</v>
      </c>
      <c r="NZ1480" s="1">
        <v>2</v>
      </c>
      <c r="OA1480" s="1">
        <v>2</v>
      </c>
      <c r="OB1480" s="1">
        <v>2</v>
      </c>
      <c r="OC1480" s="1">
        <v>3</v>
      </c>
      <c r="OD1480" s="1">
        <v>4</v>
      </c>
      <c r="OE1480" s="1">
        <v>4</v>
      </c>
      <c r="OF1480" s="1">
        <v>2</v>
      </c>
      <c r="OG1480" s="1">
        <v>2</v>
      </c>
      <c r="OH1480" s="1">
        <v>2</v>
      </c>
      <c r="OI1480" s="1">
        <v>1</v>
      </c>
      <c r="OJ1480" s="1">
        <v>1</v>
      </c>
      <c r="OK1480" s="1">
        <v>1</v>
      </c>
      <c r="OL1480" s="1">
        <v>1</v>
      </c>
      <c r="OM1480" s="1">
        <v>1</v>
      </c>
      <c r="ON1480" s="1">
        <v>1</v>
      </c>
      <c r="OO1480" s="1">
        <v>2</v>
      </c>
      <c r="OP1480" s="1">
        <v>2</v>
      </c>
      <c r="OQ1480" s="1">
        <v>2</v>
      </c>
      <c r="OR1480" s="1">
        <v>1</v>
      </c>
      <c r="OS1480" s="1">
        <v>1</v>
      </c>
      <c r="OT1480" s="1">
        <v>1</v>
      </c>
      <c r="OU1480" s="1">
        <v>1</v>
      </c>
      <c r="OV1480" s="1">
        <v>1</v>
      </c>
      <c r="OW1480" s="1">
        <v>1</v>
      </c>
      <c r="OX1480" s="1">
        <v>2</v>
      </c>
      <c r="OY1480" s="1">
        <v>2</v>
      </c>
      <c r="OZ1480" s="1">
        <v>1</v>
      </c>
      <c r="PA1480" s="1">
        <v>4</v>
      </c>
      <c r="PB1480" s="1">
        <v>1</v>
      </c>
      <c r="PC1480" s="1">
        <v>1</v>
      </c>
      <c r="PD1480" s="1">
        <v>1</v>
      </c>
      <c r="PE1480" s="1">
        <v>1</v>
      </c>
      <c r="PF1480" s="1">
        <v>1</v>
      </c>
      <c r="PG1480" s="1">
        <v>1</v>
      </c>
      <c r="PH1480" s="1">
        <v>4</v>
      </c>
      <c r="PI1480" s="1">
        <v>2</v>
      </c>
      <c r="PJ1480" s="1">
        <v>1</v>
      </c>
      <c r="PK1480" s="1">
        <v>2</v>
      </c>
      <c r="PL1480" s="1">
        <v>4</v>
      </c>
      <c r="PM1480" s="1">
        <v>4</v>
      </c>
      <c r="PN1480" s="1">
        <v>1</v>
      </c>
      <c r="PO1480" s="1">
        <v>1</v>
      </c>
      <c r="PP1480" s="1">
        <v>1</v>
      </c>
      <c r="PQ1480" s="1">
        <v>1</v>
      </c>
      <c r="PR1480" s="1">
        <v>1</v>
      </c>
      <c r="PS1480" s="1">
        <v>3</v>
      </c>
      <c r="PT1480" s="1">
        <v>1</v>
      </c>
      <c r="PU1480" s="1">
        <v>1</v>
      </c>
      <c r="PV1480" s="1">
        <v>1</v>
      </c>
      <c r="PW1480" s="1">
        <v>1</v>
      </c>
      <c r="PX1480" s="1">
        <v>1</v>
      </c>
      <c r="PY1480" s="1">
        <v>1</v>
      </c>
      <c r="PZ1480" s="1">
        <v>1</v>
      </c>
      <c r="QA1480" s="1">
        <v>1</v>
      </c>
      <c r="QB1480" s="1">
        <v>1</v>
      </c>
      <c r="QC1480" s="1">
        <v>1</v>
      </c>
      <c r="QD1480" s="1">
        <v>1</v>
      </c>
      <c r="QE1480" s="1">
        <v>1</v>
      </c>
      <c r="QF1480" s="1">
        <v>2</v>
      </c>
      <c r="QG1480" s="1">
        <v>1</v>
      </c>
      <c r="QH1480" s="1">
        <v>1</v>
      </c>
      <c r="QI1480" s="1">
        <v>3</v>
      </c>
    </row>
    <row r="1481" spans="1:451" ht="15.75" customHeight="1" x14ac:dyDescent="0.25">
      <c r="A1481" s="1" t="s">
        <v>3499</v>
      </c>
      <c r="B1481" s="1">
        <v>5</v>
      </c>
      <c r="C1481" s="2">
        <v>21307</v>
      </c>
      <c r="D1481" s="1">
        <v>64</v>
      </c>
      <c r="E1481" s="1">
        <v>0</v>
      </c>
      <c r="F1481" s="1">
        <v>6</v>
      </c>
      <c r="H1481" s="1">
        <v>14</v>
      </c>
      <c r="L1481">
        <f t="shared" si="23"/>
        <v>0</v>
      </c>
      <c r="T1481" s="1">
        <v>1</v>
      </c>
      <c r="AN1481" s="1">
        <v>1</v>
      </c>
      <c r="AO1481" s="1">
        <v>110</v>
      </c>
      <c r="AP1481" s="1">
        <v>80</v>
      </c>
      <c r="AQ1481" s="1">
        <v>78</v>
      </c>
      <c r="AR1481" s="1">
        <v>108</v>
      </c>
      <c r="AS1481" s="1">
        <v>80</v>
      </c>
      <c r="AT1481" s="1">
        <v>78</v>
      </c>
      <c r="AU1481" s="1">
        <v>1</v>
      </c>
      <c r="AV1481" s="1">
        <v>152</v>
      </c>
      <c r="AW1481" s="1">
        <v>67</v>
      </c>
      <c r="AX1481" s="1">
        <v>29</v>
      </c>
      <c r="AZ1481" s="1">
        <v>30</v>
      </c>
      <c r="BA1481" s="1">
        <v>5</v>
      </c>
      <c r="BB1481" s="1">
        <v>7</v>
      </c>
      <c r="BC1481" s="1">
        <v>8</v>
      </c>
      <c r="BD1481" s="1">
        <v>20</v>
      </c>
      <c r="BK1481" s="1">
        <v>4</v>
      </c>
      <c r="BL1481" s="1">
        <v>0</v>
      </c>
      <c r="BM1481" s="1">
        <v>0</v>
      </c>
      <c r="BN1481" s="1">
        <v>0</v>
      </c>
      <c r="BO1481" s="1">
        <v>0</v>
      </c>
      <c r="BP1481" s="1">
        <v>2</v>
      </c>
      <c r="BQ1481" s="1">
        <v>1</v>
      </c>
      <c r="BR1481" s="1">
        <v>7</v>
      </c>
      <c r="BS1481" s="1">
        <v>8</v>
      </c>
      <c r="BT1481" s="1">
        <v>0</v>
      </c>
      <c r="BU1481" s="1">
        <v>0</v>
      </c>
      <c r="BV1481" s="1">
        <v>1</v>
      </c>
      <c r="BW1481" s="1">
        <v>1</v>
      </c>
      <c r="BX1481" s="1">
        <v>0</v>
      </c>
      <c r="BY1481" s="1">
        <v>0</v>
      </c>
      <c r="BZ1481" s="1">
        <v>0</v>
      </c>
      <c r="CA1481" s="1">
        <v>1</v>
      </c>
      <c r="DK1481" s="1">
        <v>0</v>
      </c>
      <c r="DL1481" s="1">
        <v>0</v>
      </c>
      <c r="EP1481" s="1">
        <v>0</v>
      </c>
      <c r="EQ1481" s="1">
        <v>0</v>
      </c>
    </row>
    <row r="1482" spans="1:451" ht="15.75" customHeight="1" x14ac:dyDescent="0.25">
      <c r="A1482" s="1" t="s">
        <v>3500</v>
      </c>
      <c r="B1482" s="1">
        <v>5</v>
      </c>
      <c r="C1482" s="2">
        <v>20476</v>
      </c>
      <c r="D1482" s="1">
        <v>66</v>
      </c>
      <c r="E1482" s="1">
        <v>0</v>
      </c>
      <c r="F1482" s="1">
        <v>6</v>
      </c>
      <c r="G1482" s="1">
        <v>1</v>
      </c>
      <c r="H1482" s="1">
        <v>16</v>
      </c>
      <c r="I1482" s="1">
        <v>0</v>
      </c>
      <c r="L1482">
        <f t="shared" si="23"/>
        <v>0</v>
      </c>
      <c r="O1482" s="1">
        <v>0</v>
      </c>
      <c r="P1482" s="1">
        <v>1</v>
      </c>
      <c r="Q1482" s="1">
        <v>7</v>
      </c>
      <c r="R1482" s="1">
        <v>1</v>
      </c>
      <c r="S1482" s="1">
        <v>0</v>
      </c>
      <c r="T1482" s="1">
        <v>1</v>
      </c>
      <c r="U1482" s="1">
        <v>0</v>
      </c>
      <c r="V1482" s="1">
        <v>0</v>
      </c>
      <c r="W1482" s="1">
        <v>0</v>
      </c>
      <c r="X1482" s="1">
        <v>0</v>
      </c>
      <c r="Z1482" s="1">
        <v>0</v>
      </c>
      <c r="AA1482" s="1">
        <v>0</v>
      </c>
      <c r="AB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</v>
      </c>
      <c r="AK1482" s="1">
        <v>0</v>
      </c>
      <c r="AM1482" s="1">
        <v>0</v>
      </c>
      <c r="AN1482" s="1">
        <v>1</v>
      </c>
      <c r="AO1482" s="1">
        <v>110</v>
      </c>
      <c r="AP1482" s="1">
        <v>82</v>
      </c>
      <c r="AQ1482" s="1">
        <v>60</v>
      </c>
      <c r="AR1482" s="1">
        <v>108</v>
      </c>
      <c r="AS1482" s="1">
        <v>80</v>
      </c>
      <c r="AT1482" s="1">
        <v>60</v>
      </c>
      <c r="AU1482" s="1">
        <v>1</v>
      </c>
      <c r="AV1482" s="1">
        <v>154</v>
      </c>
      <c r="AW1482" s="1">
        <v>59.9</v>
      </c>
      <c r="AX1482" s="1">
        <v>25.26</v>
      </c>
      <c r="AY1482" s="1">
        <v>0</v>
      </c>
      <c r="AZ1482" s="1">
        <v>29</v>
      </c>
      <c r="BA1482" s="1">
        <v>3</v>
      </c>
      <c r="BB1482" s="1">
        <v>7</v>
      </c>
      <c r="BC1482" s="1">
        <v>8</v>
      </c>
      <c r="BD1482" s="1">
        <v>18</v>
      </c>
      <c r="BK1482" s="1">
        <v>4</v>
      </c>
      <c r="BL1482" s="1">
        <v>0</v>
      </c>
      <c r="BM1482" s="1">
        <v>0</v>
      </c>
      <c r="BN1482" s="1">
        <v>0</v>
      </c>
      <c r="BO1482" s="1">
        <v>0</v>
      </c>
      <c r="BP1482" s="1">
        <v>2</v>
      </c>
      <c r="BQ1482" s="1">
        <v>1</v>
      </c>
      <c r="BR1482" s="1">
        <v>7</v>
      </c>
      <c r="BS1482" s="1">
        <v>7</v>
      </c>
      <c r="BT1482" s="1">
        <v>1</v>
      </c>
      <c r="BU1482" s="1">
        <v>0</v>
      </c>
      <c r="BV1482" s="1">
        <v>1</v>
      </c>
      <c r="BW1482" s="1">
        <v>1</v>
      </c>
      <c r="BX1482" s="1">
        <v>1</v>
      </c>
      <c r="BY1482" s="1">
        <v>0</v>
      </c>
      <c r="BZ1482" s="1">
        <v>0</v>
      </c>
      <c r="CA1482" s="1">
        <v>1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0</v>
      </c>
      <c r="CX1482" s="1">
        <v>0</v>
      </c>
      <c r="CY1482" s="1">
        <v>115</v>
      </c>
      <c r="CZ1482" s="1">
        <v>6.4</v>
      </c>
      <c r="DA1482" s="1">
        <v>241</v>
      </c>
      <c r="DB1482" s="1">
        <v>110</v>
      </c>
      <c r="DC1482" s="1">
        <v>73.2</v>
      </c>
      <c r="DD1482" s="1">
        <v>145.80000000000001</v>
      </c>
      <c r="DG1482" s="1">
        <v>0.68</v>
      </c>
      <c r="DH1482" s="1">
        <v>8.27</v>
      </c>
      <c r="DK1482" s="1">
        <v>1</v>
      </c>
      <c r="DL1482" s="1">
        <v>0</v>
      </c>
      <c r="DM1482" s="1">
        <v>1</v>
      </c>
      <c r="DN1482" s="1">
        <v>1</v>
      </c>
      <c r="DO1482" s="1">
        <v>1</v>
      </c>
      <c r="DP1482" s="1">
        <v>0</v>
      </c>
      <c r="DQ1482" s="1">
        <v>0</v>
      </c>
      <c r="DR1482" s="1">
        <v>1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0</v>
      </c>
      <c r="EA1482" s="1">
        <v>0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0</v>
      </c>
      <c r="EH1482" s="1">
        <v>0</v>
      </c>
      <c r="EI1482" s="1">
        <v>0</v>
      </c>
      <c r="EJ1482" s="1">
        <v>0</v>
      </c>
      <c r="EK1482" s="1">
        <v>0</v>
      </c>
      <c r="EL1482" s="1">
        <v>0</v>
      </c>
      <c r="EM1482" s="1">
        <v>0</v>
      </c>
      <c r="EN1482" s="1">
        <v>0</v>
      </c>
      <c r="EO1482" s="1">
        <v>0</v>
      </c>
      <c r="EP1482" s="1">
        <v>1</v>
      </c>
      <c r="EQ1482" s="1">
        <v>1</v>
      </c>
      <c r="ER1482" s="1">
        <v>1</v>
      </c>
      <c r="ES1482" s="1">
        <v>110</v>
      </c>
      <c r="ET1482" s="1">
        <v>82</v>
      </c>
      <c r="EU1482" s="1">
        <v>60</v>
      </c>
      <c r="EV1482" s="1">
        <v>108</v>
      </c>
      <c r="EW1482" s="1">
        <v>80</v>
      </c>
      <c r="EX1482" s="1">
        <v>60</v>
      </c>
      <c r="EY1482" s="1">
        <v>1</v>
      </c>
      <c r="EZ1482" s="1">
        <v>154</v>
      </c>
      <c r="FA1482" s="1">
        <v>59.9</v>
      </c>
      <c r="FB1482" s="1">
        <v>25.26</v>
      </c>
      <c r="FC1482" s="1">
        <v>0</v>
      </c>
      <c r="FD1482" s="1">
        <v>115</v>
      </c>
      <c r="FE1482" s="1">
        <v>6.4</v>
      </c>
      <c r="FF1482" s="1">
        <v>241</v>
      </c>
      <c r="FG1482" s="1">
        <v>110</v>
      </c>
      <c r="FH1482" s="1">
        <v>73.2</v>
      </c>
      <c r="FI1482" s="1">
        <v>145.80000000000001</v>
      </c>
      <c r="FL1482" s="1">
        <v>0.68</v>
      </c>
      <c r="FM1482" s="1">
        <v>8.27</v>
      </c>
      <c r="FP1482" s="1">
        <v>999</v>
      </c>
      <c r="FQ1482" s="1">
        <v>1</v>
      </c>
      <c r="FR1482" s="1">
        <v>2</v>
      </c>
      <c r="FS1482" s="1">
        <v>3</v>
      </c>
      <c r="FT1482" s="1">
        <v>3</v>
      </c>
      <c r="FV1482" s="1">
        <v>7</v>
      </c>
      <c r="FW1482" s="1">
        <v>38</v>
      </c>
      <c r="FY1482" s="1">
        <v>6</v>
      </c>
      <c r="FZ1482" s="1">
        <v>6</v>
      </c>
      <c r="GA1482" s="1">
        <v>5</v>
      </c>
      <c r="GB1482" s="3">
        <v>4.5138888888888888E-2</v>
      </c>
      <c r="GC1482" s="1">
        <v>0</v>
      </c>
      <c r="GD1482" s="3">
        <v>8.611111111111111E-2</v>
      </c>
      <c r="GE1482" s="1">
        <v>0</v>
      </c>
      <c r="GF1482" s="1">
        <v>100</v>
      </c>
      <c r="GG1482" s="1">
        <v>55</v>
      </c>
      <c r="GH1482" s="1">
        <v>30</v>
      </c>
      <c r="GI1482" s="1">
        <v>0</v>
      </c>
      <c r="GJ1482" s="1">
        <v>10</v>
      </c>
      <c r="GK1482" s="1">
        <v>14</v>
      </c>
      <c r="GL1482" s="1">
        <v>1</v>
      </c>
      <c r="GM1482" s="1">
        <v>10</v>
      </c>
      <c r="GN1482" s="1">
        <v>6</v>
      </c>
      <c r="GO1482" s="1">
        <v>16</v>
      </c>
      <c r="GP1482" s="1">
        <v>11</v>
      </c>
      <c r="GQ1482" s="1">
        <v>4</v>
      </c>
      <c r="GR1482" s="1">
        <v>15</v>
      </c>
      <c r="GS1482" s="1">
        <v>10</v>
      </c>
      <c r="GT1482" s="1">
        <v>6</v>
      </c>
      <c r="GU1482" s="1">
        <v>16</v>
      </c>
      <c r="GV1482" s="1">
        <v>31</v>
      </c>
      <c r="GW1482" s="1">
        <v>47</v>
      </c>
      <c r="GX1482" s="1">
        <v>10.5</v>
      </c>
      <c r="GY1482" s="1">
        <v>16.5</v>
      </c>
      <c r="GZ1482" s="1">
        <v>27</v>
      </c>
      <c r="HA1482" s="1">
        <v>0</v>
      </c>
      <c r="HB1482" s="1">
        <v>18.5</v>
      </c>
      <c r="HC1482" s="1">
        <v>29</v>
      </c>
      <c r="HD1482" s="1">
        <v>0</v>
      </c>
      <c r="HE1482" s="1">
        <v>28.5</v>
      </c>
      <c r="HF1482" s="1">
        <v>39</v>
      </c>
      <c r="HG1482" s="1">
        <v>0</v>
      </c>
      <c r="HH1482" s="1">
        <v>11</v>
      </c>
      <c r="HI1482" s="1">
        <v>10</v>
      </c>
      <c r="HJ1482" s="1">
        <v>11</v>
      </c>
      <c r="HK1482" s="1">
        <v>0</v>
      </c>
      <c r="HL1482" s="1">
        <v>0</v>
      </c>
      <c r="HM1482" s="1">
        <v>0</v>
      </c>
      <c r="HN1482" s="1">
        <v>0</v>
      </c>
      <c r="HO1482" s="1">
        <v>0</v>
      </c>
      <c r="HP1482" s="1">
        <v>2</v>
      </c>
      <c r="HQ1482" s="1">
        <v>0</v>
      </c>
      <c r="HR1482" s="1">
        <v>1</v>
      </c>
      <c r="HS1482" s="1">
        <v>0</v>
      </c>
      <c r="HT1482" s="1">
        <v>0</v>
      </c>
      <c r="HU1482" s="1">
        <v>0</v>
      </c>
      <c r="HV1482" s="1">
        <v>0</v>
      </c>
      <c r="HW1482" s="1">
        <v>0</v>
      </c>
      <c r="HX1482" s="1">
        <v>0</v>
      </c>
      <c r="HY1482" s="1">
        <v>12</v>
      </c>
      <c r="HZ1482" s="1">
        <v>3</v>
      </c>
      <c r="IA1482" s="1">
        <v>15</v>
      </c>
      <c r="IH1482" s="1">
        <v>23</v>
      </c>
      <c r="II1482" s="1">
        <v>13</v>
      </c>
      <c r="IJ1482" s="1">
        <v>17</v>
      </c>
      <c r="IK1482" s="1">
        <v>0</v>
      </c>
      <c r="IL1482" s="1">
        <v>0</v>
      </c>
      <c r="IM1482" s="1" t="s">
        <v>1260</v>
      </c>
      <c r="IN1482" s="1">
        <v>0</v>
      </c>
      <c r="IO1482" s="1">
        <v>0</v>
      </c>
      <c r="IP1482" s="1">
        <v>1</v>
      </c>
      <c r="IQ1482" s="1">
        <v>1</v>
      </c>
      <c r="IR1482" s="1">
        <v>1</v>
      </c>
      <c r="IS1482" s="1">
        <v>1</v>
      </c>
      <c r="IT1482" s="1">
        <v>8</v>
      </c>
      <c r="IU1482" s="1">
        <v>10</v>
      </c>
      <c r="IV1482" s="1">
        <v>-2</v>
      </c>
      <c r="IW1482" s="1">
        <v>4</v>
      </c>
      <c r="IX1482" s="1">
        <v>-3</v>
      </c>
      <c r="IY1482" s="1">
        <v>0</v>
      </c>
      <c r="IZ1482" s="1">
        <v>0</v>
      </c>
      <c r="JA1482" s="1">
        <v>9</v>
      </c>
      <c r="JB1482" s="1">
        <v>2</v>
      </c>
      <c r="JC1482" s="1">
        <v>2</v>
      </c>
      <c r="JD1482" s="1">
        <v>1</v>
      </c>
      <c r="JE1482" s="1">
        <v>4</v>
      </c>
      <c r="JF1482" s="1">
        <v>2</v>
      </c>
      <c r="JG1482" s="1">
        <v>4</v>
      </c>
      <c r="JH1482" s="1">
        <v>2</v>
      </c>
      <c r="JI1482" s="1">
        <v>1</v>
      </c>
      <c r="JJ1482" s="1">
        <v>2</v>
      </c>
      <c r="JK1482" s="1">
        <v>3</v>
      </c>
      <c r="JL1482" s="1">
        <v>3</v>
      </c>
      <c r="JM1482" s="1">
        <v>1</v>
      </c>
      <c r="JN1482" s="1">
        <v>2</v>
      </c>
      <c r="JO1482" s="1">
        <v>5</v>
      </c>
      <c r="JP1482" s="1">
        <v>3</v>
      </c>
      <c r="JQ1482" s="1">
        <v>2</v>
      </c>
      <c r="JR1482" s="4">
        <v>44854.666666666664</v>
      </c>
      <c r="JS1482" s="1">
        <v>4</v>
      </c>
      <c r="JT1482" s="1">
        <v>0</v>
      </c>
      <c r="JX1482" s="1">
        <v>0</v>
      </c>
      <c r="JY1482" s="1">
        <v>0</v>
      </c>
      <c r="KB1482" s="1">
        <v>0</v>
      </c>
      <c r="KE1482" s="1">
        <v>0</v>
      </c>
      <c r="KH1482" s="1">
        <v>0</v>
      </c>
      <c r="KK1482" s="1">
        <v>0</v>
      </c>
      <c r="KN1482" s="1">
        <v>1</v>
      </c>
      <c r="KO1482" s="1">
        <v>1</v>
      </c>
      <c r="KP1482" s="1">
        <v>2</v>
      </c>
      <c r="KQ1482" s="1">
        <v>0</v>
      </c>
      <c r="KT1482" s="1">
        <v>0</v>
      </c>
      <c r="KW1482" s="1">
        <v>0</v>
      </c>
      <c r="LA1482" s="1">
        <v>3</v>
      </c>
      <c r="LB1482" s="1">
        <v>0</v>
      </c>
      <c r="LD1482" s="1">
        <v>1</v>
      </c>
      <c r="LE1482" s="1">
        <v>1</v>
      </c>
      <c r="LF1482" s="1">
        <v>1</v>
      </c>
      <c r="LG1482" s="1">
        <v>1</v>
      </c>
      <c r="LH1482" s="1">
        <v>1</v>
      </c>
      <c r="LI1482" s="1">
        <v>1</v>
      </c>
      <c r="LJ1482" s="1">
        <v>1</v>
      </c>
      <c r="LK1482" s="1">
        <v>4</v>
      </c>
      <c r="LL1482" s="1">
        <v>1</v>
      </c>
      <c r="LM1482" s="1">
        <v>1</v>
      </c>
      <c r="LN1482" s="1">
        <v>2</v>
      </c>
      <c r="LO1482" s="1">
        <v>1</v>
      </c>
      <c r="LP1482" s="1">
        <v>2</v>
      </c>
      <c r="LQ1482" s="1">
        <v>1</v>
      </c>
      <c r="LR1482" s="1">
        <v>1</v>
      </c>
      <c r="LS1482" s="1">
        <v>2</v>
      </c>
      <c r="LT1482" s="1">
        <v>1</v>
      </c>
      <c r="LU1482" s="1">
        <v>2</v>
      </c>
      <c r="LV1482" s="1">
        <v>1</v>
      </c>
      <c r="LW1482" s="1">
        <v>4</v>
      </c>
      <c r="LX1482" s="1">
        <v>3</v>
      </c>
      <c r="LY1482" s="1">
        <v>1</v>
      </c>
      <c r="LZ1482" s="1">
        <v>1</v>
      </c>
      <c r="MA1482" s="1">
        <v>1</v>
      </c>
      <c r="MB1482" s="1">
        <v>3</v>
      </c>
      <c r="MC1482" s="1">
        <v>1</v>
      </c>
      <c r="MD1482" s="1">
        <v>3</v>
      </c>
      <c r="ME1482" s="1" t="s">
        <v>3501</v>
      </c>
      <c r="MF1482" s="1">
        <v>5</v>
      </c>
      <c r="MG1482" s="1" t="s">
        <v>3502</v>
      </c>
      <c r="MH1482" s="1">
        <v>2</v>
      </c>
      <c r="MI1482" s="1">
        <v>1</v>
      </c>
      <c r="MJ1482" s="1">
        <v>1</v>
      </c>
      <c r="MK1482" s="1">
        <v>1</v>
      </c>
      <c r="ML1482" s="1">
        <v>1</v>
      </c>
      <c r="MM1482" s="1">
        <v>2</v>
      </c>
      <c r="MN1482" s="1">
        <v>2</v>
      </c>
      <c r="MO1482" s="1">
        <v>2</v>
      </c>
      <c r="MP1482" s="1">
        <v>1</v>
      </c>
      <c r="MQ1482" s="1">
        <v>1</v>
      </c>
      <c r="MR1482" s="1">
        <v>2</v>
      </c>
      <c r="MS1482" s="1">
        <v>2</v>
      </c>
      <c r="MT1482" s="1">
        <v>1</v>
      </c>
      <c r="MU1482" s="1">
        <v>2</v>
      </c>
      <c r="MV1482" s="1">
        <v>1</v>
      </c>
      <c r="MW1482" s="1">
        <v>2</v>
      </c>
      <c r="MX1482" s="1">
        <v>1</v>
      </c>
      <c r="MY1482" s="1">
        <v>1</v>
      </c>
      <c r="MZ1482" s="1">
        <v>1</v>
      </c>
      <c r="NA1482" s="1">
        <v>1</v>
      </c>
      <c r="NB1482" s="1">
        <v>1</v>
      </c>
      <c r="NC1482" s="1">
        <v>2</v>
      </c>
      <c r="ND1482" s="1">
        <v>2</v>
      </c>
      <c r="NE1482" s="1">
        <v>2</v>
      </c>
      <c r="NF1482" s="1">
        <v>1</v>
      </c>
      <c r="NG1482" s="1">
        <v>1</v>
      </c>
      <c r="NH1482" s="1">
        <v>1</v>
      </c>
      <c r="NI1482" s="1">
        <v>2</v>
      </c>
      <c r="NJ1482" s="1">
        <v>2</v>
      </c>
      <c r="NK1482" s="1">
        <v>1</v>
      </c>
      <c r="NL1482" s="1">
        <v>2</v>
      </c>
      <c r="NM1482" s="1">
        <v>2</v>
      </c>
      <c r="NN1482" s="1">
        <v>3</v>
      </c>
      <c r="NO1482" s="1">
        <v>1</v>
      </c>
      <c r="NP1482" s="1">
        <v>1</v>
      </c>
      <c r="NQ1482" s="1">
        <v>1</v>
      </c>
      <c r="NR1482" s="1">
        <v>2</v>
      </c>
      <c r="NS1482" s="1">
        <v>4</v>
      </c>
      <c r="NT1482" s="1">
        <v>2</v>
      </c>
      <c r="NU1482" s="1">
        <v>1</v>
      </c>
      <c r="NV1482" s="1">
        <v>1</v>
      </c>
      <c r="NW1482" s="1">
        <v>1</v>
      </c>
      <c r="NX1482" s="1">
        <v>1</v>
      </c>
      <c r="NY1482" s="1">
        <v>2</v>
      </c>
      <c r="NZ1482" s="1">
        <v>2</v>
      </c>
      <c r="OA1482" s="1">
        <v>3</v>
      </c>
      <c r="OB1482" s="1">
        <v>2</v>
      </c>
      <c r="OC1482" s="1">
        <v>3</v>
      </c>
      <c r="OD1482" s="1">
        <v>1</v>
      </c>
      <c r="OE1482" s="1">
        <v>1</v>
      </c>
      <c r="OF1482" s="1">
        <v>2</v>
      </c>
      <c r="OG1482" s="1">
        <v>1</v>
      </c>
      <c r="OH1482" s="1">
        <v>2</v>
      </c>
      <c r="OI1482" s="1">
        <v>2</v>
      </c>
      <c r="OJ1482" s="1">
        <v>2</v>
      </c>
      <c r="OK1482" s="1">
        <v>2</v>
      </c>
      <c r="OL1482" s="1">
        <v>1</v>
      </c>
      <c r="OM1482" s="1">
        <v>1</v>
      </c>
      <c r="ON1482" s="1">
        <v>1</v>
      </c>
      <c r="OO1482" s="1">
        <v>1</v>
      </c>
      <c r="OP1482" s="1">
        <v>1</v>
      </c>
      <c r="OQ1482" s="1">
        <v>4</v>
      </c>
      <c r="OR1482" s="1">
        <v>2</v>
      </c>
      <c r="OS1482" s="1">
        <v>2</v>
      </c>
      <c r="OT1482" s="1">
        <v>2</v>
      </c>
      <c r="OU1482" s="1">
        <v>1</v>
      </c>
      <c r="OV1482" s="1">
        <v>1</v>
      </c>
      <c r="OW1482" s="1">
        <v>2</v>
      </c>
      <c r="OX1482" s="1">
        <v>3</v>
      </c>
      <c r="OY1482" s="1">
        <v>2</v>
      </c>
      <c r="OZ1482" s="1">
        <v>2</v>
      </c>
      <c r="PA1482" s="1">
        <v>3</v>
      </c>
      <c r="PB1482" s="1">
        <v>2</v>
      </c>
      <c r="PC1482" s="1">
        <v>2</v>
      </c>
      <c r="PD1482" s="1">
        <v>2</v>
      </c>
      <c r="PE1482" s="1">
        <v>1</v>
      </c>
      <c r="PF1482" s="1">
        <v>1</v>
      </c>
      <c r="PG1482" s="1">
        <v>2</v>
      </c>
      <c r="PH1482" s="1">
        <v>2</v>
      </c>
      <c r="PI1482" s="1">
        <v>3</v>
      </c>
      <c r="PJ1482" s="1">
        <v>4</v>
      </c>
      <c r="PK1482" s="1">
        <v>3</v>
      </c>
      <c r="PL1482" s="1">
        <v>4</v>
      </c>
      <c r="PM1482" s="1">
        <v>2</v>
      </c>
      <c r="PN1482" s="1">
        <v>1</v>
      </c>
      <c r="PO1482" s="1">
        <v>1</v>
      </c>
      <c r="PP1482" s="1">
        <v>1</v>
      </c>
      <c r="PQ1482" s="1">
        <v>1</v>
      </c>
      <c r="PR1482" s="1">
        <v>1</v>
      </c>
      <c r="PS1482" s="1">
        <v>1</v>
      </c>
      <c r="PT1482" s="1">
        <v>1</v>
      </c>
      <c r="PU1482" s="1">
        <v>1</v>
      </c>
      <c r="PV1482" s="1">
        <v>1</v>
      </c>
      <c r="PW1482" s="1">
        <v>1</v>
      </c>
      <c r="PX1482" s="1">
        <v>1</v>
      </c>
      <c r="PY1482" s="1">
        <v>1</v>
      </c>
      <c r="PZ1482" s="1">
        <v>1</v>
      </c>
      <c r="QA1482" s="1">
        <v>1</v>
      </c>
      <c r="QB1482" s="1">
        <v>2</v>
      </c>
      <c r="QC1482" s="1">
        <v>2</v>
      </c>
      <c r="QD1482" s="1">
        <v>1</v>
      </c>
      <c r="QE1482" s="1">
        <v>2</v>
      </c>
      <c r="QF1482" s="1">
        <v>1</v>
      </c>
      <c r="QG1482" s="1">
        <v>1</v>
      </c>
      <c r="QH1482" s="1">
        <v>2</v>
      </c>
      <c r="QI1482" s="1">
        <v>2</v>
      </c>
    </row>
    <row r="1483" spans="1:451" ht="15.75" customHeight="1" x14ac:dyDescent="0.25">
      <c r="A1483" s="1" t="s">
        <v>3503</v>
      </c>
      <c r="B1483" s="1">
        <v>5</v>
      </c>
      <c r="C1483" s="2">
        <v>17660</v>
      </c>
      <c r="D1483" s="1">
        <v>74</v>
      </c>
      <c r="E1483" s="1">
        <v>0</v>
      </c>
      <c r="F1483" s="1">
        <v>6</v>
      </c>
      <c r="H1483" s="1">
        <v>16</v>
      </c>
      <c r="L1483">
        <f t="shared" si="23"/>
        <v>0</v>
      </c>
      <c r="T1483" s="1">
        <v>1</v>
      </c>
      <c r="AN1483" s="1">
        <v>1</v>
      </c>
      <c r="AO1483" s="1">
        <v>120</v>
      </c>
      <c r="AP1483" s="1">
        <v>80</v>
      </c>
      <c r="AQ1483" s="1">
        <v>68</v>
      </c>
      <c r="AR1483" s="1">
        <v>115</v>
      </c>
      <c r="AS1483" s="1">
        <v>80</v>
      </c>
      <c r="AT1483" s="1">
        <v>72</v>
      </c>
      <c r="AU1483" s="1">
        <v>1</v>
      </c>
      <c r="AV1483" s="1">
        <v>159</v>
      </c>
      <c r="AW1483" s="1">
        <v>65.900000000000006</v>
      </c>
      <c r="AX1483" s="1">
        <v>26.07</v>
      </c>
      <c r="AZ1483" s="1">
        <v>26</v>
      </c>
      <c r="BA1483" s="1">
        <v>3</v>
      </c>
      <c r="BB1483" s="1">
        <v>6</v>
      </c>
      <c r="BC1483" s="1">
        <v>6</v>
      </c>
      <c r="BD1483" s="1">
        <v>15</v>
      </c>
      <c r="BK1483" s="1">
        <v>4</v>
      </c>
      <c r="BL1483" s="1">
        <v>0</v>
      </c>
      <c r="BM1483" s="1">
        <v>0</v>
      </c>
      <c r="BN1483" s="1">
        <v>0</v>
      </c>
      <c r="BO1483" s="1">
        <v>0</v>
      </c>
      <c r="BP1483" s="1">
        <v>2</v>
      </c>
      <c r="BQ1483" s="1">
        <v>0</v>
      </c>
      <c r="BR1483" s="1">
        <v>6</v>
      </c>
      <c r="BS1483" s="1">
        <v>6</v>
      </c>
      <c r="BT1483" s="1">
        <v>0</v>
      </c>
      <c r="BU1483" s="1">
        <v>0</v>
      </c>
      <c r="BV1483" s="1">
        <v>1</v>
      </c>
      <c r="BW1483" s="1">
        <v>1</v>
      </c>
      <c r="BX1483" s="1">
        <v>0</v>
      </c>
      <c r="BY1483" s="1">
        <v>0</v>
      </c>
      <c r="BZ1483" s="1">
        <v>0</v>
      </c>
      <c r="CA1483" s="1">
        <v>1</v>
      </c>
      <c r="DK1483" s="1">
        <v>0</v>
      </c>
      <c r="DL1483" s="1">
        <v>0</v>
      </c>
      <c r="EP1483" s="1">
        <v>0</v>
      </c>
      <c r="EQ1483" s="1">
        <v>0</v>
      </c>
    </row>
    <row r="1484" spans="1:451" ht="15.75" customHeight="1" x14ac:dyDescent="0.25">
      <c r="A1484" s="1" t="s">
        <v>3504</v>
      </c>
      <c r="B1484" s="1">
        <v>5</v>
      </c>
      <c r="C1484" s="2">
        <v>20747</v>
      </c>
      <c r="D1484" s="1">
        <v>65</v>
      </c>
      <c r="E1484" s="1">
        <v>0</v>
      </c>
      <c r="F1484" s="1">
        <v>6</v>
      </c>
      <c r="H1484" s="1">
        <v>16</v>
      </c>
      <c r="L1484">
        <f t="shared" si="23"/>
        <v>0</v>
      </c>
      <c r="T1484" s="1">
        <v>0</v>
      </c>
      <c r="AN1484" s="1">
        <v>1</v>
      </c>
      <c r="AO1484" s="1">
        <v>122</v>
      </c>
      <c r="AP1484" s="1">
        <v>86</v>
      </c>
      <c r="AQ1484" s="1">
        <v>76</v>
      </c>
      <c r="AR1484" s="1">
        <v>120</v>
      </c>
      <c r="AS1484" s="1">
        <v>70</v>
      </c>
      <c r="AT1484" s="1">
        <v>76</v>
      </c>
      <c r="AU1484" s="1">
        <v>1</v>
      </c>
      <c r="AV1484" s="1">
        <v>163</v>
      </c>
      <c r="AW1484" s="1">
        <v>83.3</v>
      </c>
      <c r="AX1484" s="1">
        <v>31.35</v>
      </c>
      <c r="AZ1484" s="1">
        <v>29</v>
      </c>
      <c r="BA1484" s="1">
        <v>4</v>
      </c>
      <c r="BB1484" s="1">
        <v>8</v>
      </c>
      <c r="BC1484" s="1">
        <v>8</v>
      </c>
      <c r="BD1484" s="1">
        <v>20</v>
      </c>
      <c r="BK1484" s="1">
        <v>4</v>
      </c>
      <c r="BL1484" s="1">
        <v>0</v>
      </c>
      <c r="BM1484" s="1">
        <v>0</v>
      </c>
      <c r="BN1484" s="1">
        <v>0</v>
      </c>
      <c r="BO1484" s="1">
        <v>2</v>
      </c>
      <c r="BP1484" s="1">
        <v>0</v>
      </c>
      <c r="BQ1484" s="1">
        <v>1</v>
      </c>
      <c r="BR1484" s="1">
        <v>7</v>
      </c>
      <c r="BS1484" s="1">
        <v>7</v>
      </c>
      <c r="BT1484" s="1">
        <v>0</v>
      </c>
      <c r="BU1484" s="1">
        <v>0</v>
      </c>
      <c r="BV1484" s="1">
        <v>1</v>
      </c>
      <c r="BW1484" s="1">
        <v>1</v>
      </c>
      <c r="BX1484" s="1">
        <v>0</v>
      </c>
      <c r="BY1484" s="1">
        <v>0</v>
      </c>
      <c r="BZ1484" s="1">
        <v>0</v>
      </c>
      <c r="CA1484" s="1">
        <v>1</v>
      </c>
      <c r="DK1484" s="1">
        <v>0</v>
      </c>
      <c r="DL1484" s="1">
        <v>0</v>
      </c>
      <c r="EP1484" s="1">
        <v>0</v>
      </c>
      <c r="EQ1484" s="1">
        <v>0</v>
      </c>
    </row>
    <row r="1485" spans="1:451" ht="15.75" customHeight="1" x14ac:dyDescent="0.25">
      <c r="A1485" s="1" t="s">
        <v>3505</v>
      </c>
      <c r="B1485" s="1">
        <v>5</v>
      </c>
      <c r="C1485" s="2">
        <v>19831</v>
      </c>
      <c r="D1485" s="1">
        <v>68</v>
      </c>
      <c r="E1485" s="1">
        <v>1</v>
      </c>
      <c r="F1485" s="1">
        <v>6</v>
      </c>
      <c r="G1485" s="1">
        <v>0</v>
      </c>
      <c r="H1485" s="1">
        <v>16</v>
      </c>
      <c r="I1485" s="1">
        <v>1</v>
      </c>
      <c r="J1485" s="1">
        <v>0</v>
      </c>
      <c r="L1485">
        <f t="shared" si="23"/>
        <v>0</v>
      </c>
      <c r="O1485" s="1">
        <v>0</v>
      </c>
      <c r="P1485" s="1">
        <v>1</v>
      </c>
      <c r="Q1485" s="1">
        <v>5</v>
      </c>
      <c r="R1485" s="1">
        <v>1</v>
      </c>
      <c r="S1485" s="1">
        <v>0</v>
      </c>
      <c r="T1485" s="1">
        <v>1</v>
      </c>
      <c r="U1485" s="1">
        <v>0</v>
      </c>
      <c r="V1485" s="1">
        <v>0</v>
      </c>
      <c r="W1485" s="1">
        <v>0</v>
      </c>
      <c r="X1485" s="1">
        <v>0</v>
      </c>
      <c r="Z1485" s="1">
        <v>0</v>
      </c>
      <c r="AA1485" s="1">
        <v>0</v>
      </c>
      <c r="AB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M1485" s="1">
        <v>0</v>
      </c>
      <c r="AN1485" s="1">
        <v>1</v>
      </c>
      <c r="AO1485" s="1">
        <v>140</v>
      </c>
      <c r="AP1485" s="1">
        <v>100</v>
      </c>
      <c r="AQ1485" s="1">
        <v>88</v>
      </c>
      <c r="AR1485" s="1">
        <v>140</v>
      </c>
      <c r="AS1485" s="1">
        <v>90</v>
      </c>
      <c r="AT1485" s="1">
        <v>80</v>
      </c>
      <c r="AU1485" s="1">
        <v>0</v>
      </c>
      <c r="AV1485" s="1">
        <v>167</v>
      </c>
      <c r="AW1485" s="1">
        <v>79</v>
      </c>
      <c r="AX1485" s="1">
        <v>28.33</v>
      </c>
      <c r="AY1485" s="1">
        <v>0</v>
      </c>
      <c r="AZ1485" s="1">
        <v>28</v>
      </c>
      <c r="BA1485" s="1">
        <v>7</v>
      </c>
      <c r="BB1485" s="1">
        <v>8</v>
      </c>
      <c r="BC1485" s="1">
        <v>10</v>
      </c>
      <c r="BD1485" s="1">
        <v>25</v>
      </c>
      <c r="BK1485" s="1">
        <v>4</v>
      </c>
      <c r="BL1485" s="1">
        <v>0</v>
      </c>
      <c r="BM1485" s="1">
        <v>1</v>
      </c>
      <c r="BN1485" s="1">
        <v>2</v>
      </c>
      <c r="BO1485" s="1">
        <v>0</v>
      </c>
      <c r="BP1485" s="1">
        <v>2</v>
      </c>
      <c r="BQ1485" s="1">
        <v>1</v>
      </c>
      <c r="BR1485" s="1">
        <v>10</v>
      </c>
      <c r="BS1485" s="1">
        <v>8</v>
      </c>
      <c r="BT1485" s="1">
        <v>1</v>
      </c>
      <c r="BU1485" s="1">
        <v>0</v>
      </c>
      <c r="BV1485" s="1">
        <v>1</v>
      </c>
      <c r="BW1485" s="1">
        <v>1</v>
      </c>
      <c r="BX1485" s="1">
        <v>1</v>
      </c>
      <c r="BY1485" s="1">
        <v>0</v>
      </c>
      <c r="BZ1485" s="1">
        <v>0</v>
      </c>
      <c r="CA1485" s="1">
        <v>1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0</v>
      </c>
      <c r="CX1485" s="1">
        <v>0</v>
      </c>
      <c r="CY1485" s="1">
        <v>92</v>
      </c>
      <c r="CZ1485" s="1">
        <v>5.9</v>
      </c>
      <c r="DA1485" s="1">
        <v>144</v>
      </c>
      <c r="DB1485" s="1">
        <v>148</v>
      </c>
      <c r="DC1485" s="1">
        <v>44.1</v>
      </c>
      <c r="DD1485" s="1">
        <v>70.3</v>
      </c>
      <c r="DG1485" s="1">
        <v>1.05</v>
      </c>
      <c r="DH1485" s="1">
        <v>14.1</v>
      </c>
      <c r="DK1485" s="1">
        <v>1</v>
      </c>
      <c r="DL1485" s="1">
        <v>0</v>
      </c>
      <c r="DM1485" s="1">
        <v>1</v>
      </c>
      <c r="DN1485" s="1">
        <v>1</v>
      </c>
      <c r="DO1485" s="1">
        <v>1</v>
      </c>
      <c r="DP1485" s="1">
        <v>0</v>
      </c>
      <c r="DQ1485" s="1">
        <v>0</v>
      </c>
      <c r="DR1485" s="1">
        <v>1</v>
      </c>
      <c r="DS1485" s="1">
        <v>0</v>
      </c>
      <c r="DT1485" s="1">
        <v>0</v>
      </c>
      <c r="DU1485" s="1">
        <v>0</v>
      </c>
      <c r="DV1485" s="1">
        <v>0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0</v>
      </c>
      <c r="ED1485" s="1">
        <v>0</v>
      </c>
      <c r="EE1485" s="1">
        <v>0</v>
      </c>
      <c r="EF1485" s="1">
        <v>0</v>
      </c>
      <c r="EG1485" s="1">
        <v>0</v>
      </c>
      <c r="EH1485" s="1">
        <v>0</v>
      </c>
      <c r="EI1485" s="1">
        <v>0</v>
      </c>
      <c r="EJ1485" s="1">
        <v>0</v>
      </c>
      <c r="EK1485" s="1">
        <v>0</v>
      </c>
      <c r="EL1485" s="1">
        <v>0</v>
      </c>
      <c r="EM1485" s="1">
        <v>0</v>
      </c>
      <c r="EN1485" s="1">
        <v>0</v>
      </c>
      <c r="EO1485" s="1">
        <v>0</v>
      </c>
      <c r="EP1485" s="1">
        <v>1</v>
      </c>
      <c r="EQ1485" s="1">
        <v>1</v>
      </c>
      <c r="ER1485" s="1">
        <v>1</v>
      </c>
      <c r="ES1485" s="1">
        <v>140</v>
      </c>
      <c r="ET1485" s="1">
        <v>100</v>
      </c>
      <c r="EU1485" s="1">
        <v>88</v>
      </c>
      <c r="EV1485" s="1">
        <v>140</v>
      </c>
      <c r="EW1485" s="1">
        <v>90</v>
      </c>
      <c r="EX1485" s="1">
        <v>80</v>
      </c>
      <c r="EY1485" s="1">
        <v>0</v>
      </c>
      <c r="EZ1485" s="1">
        <v>167</v>
      </c>
      <c r="FA1485" s="1">
        <v>79</v>
      </c>
      <c r="FB1485" s="1">
        <v>28.33</v>
      </c>
      <c r="FC1485" s="1">
        <v>0</v>
      </c>
      <c r="FD1485" s="1">
        <v>92</v>
      </c>
      <c r="FE1485" s="1">
        <v>5.9</v>
      </c>
      <c r="FF1485" s="1">
        <v>144</v>
      </c>
      <c r="FG1485" s="1">
        <v>148</v>
      </c>
      <c r="FH1485" s="1">
        <v>44.1</v>
      </c>
      <c r="FI1485" s="1">
        <v>70.3</v>
      </c>
      <c r="FL1485" s="1">
        <v>1.05</v>
      </c>
      <c r="FM1485" s="1">
        <v>14.1</v>
      </c>
      <c r="FP1485" s="1">
        <v>999</v>
      </c>
      <c r="FQ1485" s="1">
        <v>1</v>
      </c>
      <c r="FR1485" s="1">
        <v>2</v>
      </c>
      <c r="FS1485" s="1">
        <v>999</v>
      </c>
      <c r="FT1485" s="1">
        <v>2</v>
      </c>
      <c r="FV1485" s="1">
        <v>20</v>
      </c>
      <c r="FW1485" s="1">
        <v>51</v>
      </c>
      <c r="FY1485" s="1">
        <v>7</v>
      </c>
      <c r="FZ1485" s="1">
        <v>7</v>
      </c>
      <c r="GA1485" s="1">
        <v>6</v>
      </c>
      <c r="GB1485" s="3">
        <v>1.5972222222222221E-2</v>
      </c>
      <c r="GC1485" s="1">
        <v>0</v>
      </c>
      <c r="GD1485" s="3">
        <v>5.6944444444444443E-2</v>
      </c>
      <c r="GE1485" s="1">
        <v>0</v>
      </c>
      <c r="GF1485" s="1">
        <v>121</v>
      </c>
      <c r="GG1485" s="1">
        <v>71</v>
      </c>
      <c r="GH1485" s="1">
        <v>47</v>
      </c>
      <c r="GI1485" s="1">
        <v>1</v>
      </c>
      <c r="GJ1485" s="1">
        <v>14</v>
      </c>
      <c r="GK1485" s="1">
        <v>16</v>
      </c>
      <c r="GM1485" s="1">
        <v>11</v>
      </c>
      <c r="GN1485" s="1">
        <v>5</v>
      </c>
      <c r="GO1485" s="1">
        <v>16</v>
      </c>
      <c r="GP1485" s="1">
        <v>14</v>
      </c>
      <c r="GQ1485" s="1">
        <v>2</v>
      </c>
      <c r="GR1485" s="1">
        <v>16</v>
      </c>
      <c r="GS1485" s="1">
        <v>12</v>
      </c>
      <c r="GT1485" s="1">
        <v>4</v>
      </c>
      <c r="GU1485" s="1">
        <v>16</v>
      </c>
      <c r="GV1485" s="1">
        <v>37</v>
      </c>
      <c r="GW1485" s="1">
        <v>48</v>
      </c>
      <c r="GX1485" s="1">
        <v>10</v>
      </c>
      <c r="GY1485" s="1">
        <v>14</v>
      </c>
      <c r="GZ1485" s="1">
        <v>24</v>
      </c>
      <c r="HA1485" s="1">
        <v>0</v>
      </c>
      <c r="HB1485" s="1">
        <v>18</v>
      </c>
      <c r="HC1485" s="1">
        <v>28</v>
      </c>
      <c r="HD1485" s="1">
        <v>0</v>
      </c>
      <c r="HE1485" s="1">
        <v>27</v>
      </c>
      <c r="HF1485" s="1">
        <v>37</v>
      </c>
      <c r="HG1485" s="1">
        <v>0</v>
      </c>
      <c r="HH1485" s="1">
        <v>11</v>
      </c>
      <c r="HI1485" s="1">
        <v>9</v>
      </c>
      <c r="HJ1485" s="1">
        <v>11</v>
      </c>
      <c r="HK1485" s="1">
        <v>0</v>
      </c>
      <c r="HL1485" s="1">
        <v>0</v>
      </c>
      <c r="HM1485" s="1">
        <v>0</v>
      </c>
      <c r="HN1485" s="1">
        <v>0</v>
      </c>
      <c r="HO1485" s="1">
        <v>2</v>
      </c>
      <c r="HP1485" s="1">
        <v>0</v>
      </c>
      <c r="HQ1485" s="1">
        <v>0</v>
      </c>
      <c r="HR1485" s="1">
        <v>1</v>
      </c>
      <c r="HS1485" s="1">
        <v>0</v>
      </c>
      <c r="HT1485" s="1">
        <v>0</v>
      </c>
      <c r="HU1485" s="1">
        <v>0</v>
      </c>
      <c r="HV1485" s="1">
        <v>0</v>
      </c>
      <c r="HW1485" s="1">
        <v>0</v>
      </c>
      <c r="HX1485" s="1">
        <v>0</v>
      </c>
      <c r="HY1485" s="1">
        <v>16</v>
      </c>
      <c r="IA1485" s="1">
        <v>16</v>
      </c>
      <c r="IH1485" s="1">
        <v>30</v>
      </c>
      <c r="II1485" s="1">
        <v>22</v>
      </c>
      <c r="IJ1485" s="1">
        <v>20</v>
      </c>
      <c r="IK1485" s="1">
        <v>1</v>
      </c>
      <c r="IL1485" s="1">
        <v>0</v>
      </c>
      <c r="IM1485" s="1" t="s">
        <v>1428</v>
      </c>
      <c r="IN1485" s="1">
        <v>0</v>
      </c>
      <c r="IO1485" s="1">
        <v>0</v>
      </c>
      <c r="IP1485" s="1">
        <v>1</v>
      </c>
      <c r="IQ1485" s="1">
        <v>1</v>
      </c>
      <c r="IR1485" s="1">
        <v>1</v>
      </c>
      <c r="IS1485" s="1">
        <v>1</v>
      </c>
      <c r="IT1485" s="1">
        <v>8</v>
      </c>
      <c r="IU1485" s="1">
        <v>12</v>
      </c>
      <c r="IV1485" s="1">
        <v>1</v>
      </c>
      <c r="IW1485" s="1">
        <v>0</v>
      </c>
      <c r="IX1485" s="1">
        <v>2</v>
      </c>
      <c r="IY1485" s="1">
        <v>0</v>
      </c>
      <c r="IZ1485" s="1">
        <v>0</v>
      </c>
      <c r="JA1485" s="1">
        <v>15</v>
      </c>
      <c r="JB1485" s="1">
        <v>2</v>
      </c>
      <c r="JC1485" s="1">
        <v>2</v>
      </c>
      <c r="JD1485" s="1">
        <v>2</v>
      </c>
      <c r="JE1485" s="1">
        <v>4</v>
      </c>
      <c r="JF1485" s="1">
        <v>3</v>
      </c>
      <c r="JG1485" s="1">
        <v>3</v>
      </c>
      <c r="JH1485" s="1">
        <v>2</v>
      </c>
      <c r="JI1485" s="1">
        <v>2</v>
      </c>
      <c r="JJ1485" s="1">
        <v>3</v>
      </c>
      <c r="JK1485" s="1">
        <v>4</v>
      </c>
      <c r="JL1485" s="1">
        <v>4</v>
      </c>
      <c r="JM1485" s="1">
        <v>3</v>
      </c>
      <c r="JN1485" s="1">
        <v>4</v>
      </c>
      <c r="JO1485" s="1">
        <v>3</v>
      </c>
      <c r="JP1485" s="1">
        <v>3</v>
      </c>
      <c r="JQ1485" s="1">
        <v>2</v>
      </c>
      <c r="JR1485" s="4">
        <v>44853.909722222219</v>
      </c>
      <c r="JS1485" s="1">
        <v>3</v>
      </c>
      <c r="JT1485" s="1">
        <v>0</v>
      </c>
      <c r="JX1485" s="1">
        <v>0</v>
      </c>
      <c r="JY1485" s="1">
        <v>0</v>
      </c>
      <c r="KB1485" s="1">
        <v>0</v>
      </c>
      <c r="KE1485" s="1">
        <v>0</v>
      </c>
      <c r="KH1485" s="1">
        <v>0</v>
      </c>
      <c r="KK1485" s="1">
        <v>0</v>
      </c>
      <c r="KN1485" s="1">
        <v>0</v>
      </c>
      <c r="KQ1485" s="1">
        <v>0</v>
      </c>
      <c r="KT1485" s="1">
        <v>0</v>
      </c>
      <c r="KW1485" s="1">
        <v>0</v>
      </c>
      <c r="LA1485" s="1">
        <v>1</v>
      </c>
      <c r="LB1485" s="1">
        <v>0</v>
      </c>
      <c r="LD1485" s="1">
        <v>1</v>
      </c>
      <c r="LE1485" s="1">
        <v>1</v>
      </c>
      <c r="LF1485" s="1">
        <v>2</v>
      </c>
      <c r="LG1485" s="1">
        <v>1</v>
      </c>
      <c r="LH1485" s="1">
        <v>2</v>
      </c>
      <c r="LI1485" s="1">
        <v>1</v>
      </c>
      <c r="LJ1485" s="1">
        <v>1</v>
      </c>
      <c r="LK1485" s="1">
        <v>1</v>
      </c>
      <c r="LL1485" s="1">
        <v>1</v>
      </c>
      <c r="LM1485" s="1">
        <v>4</v>
      </c>
      <c r="LN1485" s="1">
        <v>3</v>
      </c>
      <c r="LO1485" s="1">
        <v>2</v>
      </c>
      <c r="LP1485" s="1">
        <v>1</v>
      </c>
      <c r="LQ1485" s="1">
        <v>1</v>
      </c>
      <c r="LR1485" s="1">
        <v>2</v>
      </c>
      <c r="LS1485" s="1">
        <v>4</v>
      </c>
      <c r="LT1485" s="1">
        <v>1</v>
      </c>
      <c r="LU1485" s="1">
        <v>3</v>
      </c>
      <c r="LV1485" s="1">
        <v>1</v>
      </c>
      <c r="LW1485" s="1">
        <v>4</v>
      </c>
      <c r="LX1485" s="1">
        <v>4</v>
      </c>
      <c r="LY1485" s="1">
        <v>2</v>
      </c>
      <c r="LZ1485" s="1">
        <v>2</v>
      </c>
      <c r="MA1485" s="1">
        <v>2</v>
      </c>
      <c r="MB1485" s="1">
        <v>4</v>
      </c>
      <c r="MC1485" s="1">
        <v>1</v>
      </c>
      <c r="MD1485" s="1">
        <v>1</v>
      </c>
      <c r="ME1485" s="1" t="s">
        <v>478</v>
      </c>
      <c r="MF1485" s="1">
        <v>2</v>
      </c>
      <c r="MG1485" s="1" t="s">
        <v>478</v>
      </c>
      <c r="MH1485" s="1">
        <v>3</v>
      </c>
      <c r="MI1485" s="1">
        <v>2</v>
      </c>
      <c r="MJ1485" s="1">
        <v>2</v>
      </c>
      <c r="MK1485" s="1">
        <v>1</v>
      </c>
      <c r="ML1485" s="1">
        <v>2</v>
      </c>
      <c r="MM1485" s="1">
        <v>2</v>
      </c>
      <c r="MN1485" s="1">
        <v>4</v>
      </c>
      <c r="MO1485" s="1">
        <v>1</v>
      </c>
      <c r="MP1485" s="1">
        <v>2</v>
      </c>
      <c r="MQ1485" s="1">
        <v>1</v>
      </c>
      <c r="MR1485" s="1">
        <v>2</v>
      </c>
      <c r="MS1485" s="1">
        <v>2</v>
      </c>
      <c r="MT1485" s="1">
        <v>2</v>
      </c>
      <c r="MU1485" s="1">
        <v>1</v>
      </c>
      <c r="MV1485" s="1">
        <v>1</v>
      </c>
      <c r="MW1485" s="1">
        <v>1</v>
      </c>
      <c r="MX1485" s="1">
        <v>2</v>
      </c>
      <c r="MY1485" s="1">
        <v>1</v>
      </c>
      <c r="MZ1485" s="1">
        <v>2</v>
      </c>
      <c r="NA1485" s="1">
        <v>1</v>
      </c>
      <c r="NB1485" s="1">
        <v>1</v>
      </c>
      <c r="NC1485" s="1">
        <v>1</v>
      </c>
      <c r="ND1485" s="1">
        <v>1</v>
      </c>
      <c r="NE1485" s="1">
        <v>1</v>
      </c>
      <c r="NF1485" s="1">
        <v>2</v>
      </c>
      <c r="NG1485" s="1">
        <v>2</v>
      </c>
      <c r="NH1485" s="1">
        <v>1</v>
      </c>
      <c r="NI1485" s="1">
        <v>2</v>
      </c>
      <c r="NJ1485" s="1">
        <v>1</v>
      </c>
      <c r="NK1485" s="1">
        <v>2</v>
      </c>
      <c r="NL1485" s="1">
        <v>2</v>
      </c>
      <c r="NM1485" s="1">
        <v>3</v>
      </c>
      <c r="NN1485" s="1">
        <v>1</v>
      </c>
      <c r="NO1485" s="1">
        <v>1</v>
      </c>
      <c r="NP1485" s="1">
        <v>1</v>
      </c>
      <c r="NQ1485" s="1">
        <v>1</v>
      </c>
      <c r="NR1485" s="1">
        <v>1</v>
      </c>
      <c r="NS1485" s="1">
        <v>4</v>
      </c>
      <c r="NT1485" s="1">
        <v>2</v>
      </c>
      <c r="NU1485" s="1">
        <v>2</v>
      </c>
      <c r="NV1485" s="1">
        <v>1</v>
      </c>
      <c r="NW1485" s="1">
        <v>1</v>
      </c>
      <c r="NX1485" s="1">
        <v>1</v>
      </c>
      <c r="NY1485" s="1">
        <v>2</v>
      </c>
      <c r="NZ1485" s="1">
        <v>2</v>
      </c>
      <c r="OA1485" s="1">
        <v>3</v>
      </c>
      <c r="OB1485" s="1">
        <v>2</v>
      </c>
      <c r="OC1485" s="1">
        <v>3</v>
      </c>
      <c r="OD1485" s="1">
        <v>1</v>
      </c>
      <c r="OE1485" s="1">
        <v>2</v>
      </c>
      <c r="OF1485" s="1">
        <v>2</v>
      </c>
      <c r="OG1485" s="1">
        <v>1</v>
      </c>
      <c r="OH1485" s="1">
        <v>2</v>
      </c>
      <c r="OI1485" s="1">
        <v>1</v>
      </c>
      <c r="OJ1485" s="1">
        <v>1</v>
      </c>
      <c r="OK1485" s="1">
        <v>2</v>
      </c>
      <c r="OL1485" s="1">
        <v>1</v>
      </c>
      <c r="OM1485" s="1">
        <v>1</v>
      </c>
      <c r="ON1485" s="1">
        <v>1</v>
      </c>
      <c r="OO1485" s="1">
        <v>3</v>
      </c>
      <c r="OP1485" s="1">
        <v>1</v>
      </c>
      <c r="OQ1485" s="1">
        <v>4</v>
      </c>
      <c r="OR1485" s="1">
        <v>1</v>
      </c>
      <c r="OS1485" s="1">
        <v>2</v>
      </c>
      <c r="OT1485" s="1">
        <v>1</v>
      </c>
      <c r="OU1485" s="1">
        <v>1</v>
      </c>
      <c r="OV1485" s="1">
        <v>1</v>
      </c>
      <c r="OW1485" s="1">
        <v>1</v>
      </c>
      <c r="OX1485" s="1">
        <v>2</v>
      </c>
      <c r="OY1485" s="1">
        <v>1</v>
      </c>
      <c r="OZ1485" s="1">
        <v>1</v>
      </c>
      <c r="PA1485" s="1">
        <v>1</v>
      </c>
      <c r="PB1485" s="1">
        <v>2</v>
      </c>
      <c r="PC1485" s="1">
        <v>2</v>
      </c>
      <c r="PD1485" s="1">
        <v>1</v>
      </c>
      <c r="PE1485" s="1">
        <v>1</v>
      </c>
      <c r="PF1485" s="1">
        <v>1</v>
      </c>
      <c r="PG1485" s="1">
        <v>1</v>
      </c>
      <c r="PH1485" s="1">
        <v>2</v>
      </c>
      <c r="PI1485" s="1">
        <v>1</v>
      </c>
      <c r="PJ1485" s="1">
        <v>3</v>
      </c>
      <c r="PK1485" s="1">
        <v>3</v>
      </c>
      <c r="PL1485" s="1">
        <v>1</v>
      </c>
      <c r="PM1485" s="1">
        <v>1</v>
      </c>
      <c r="PN1485" s="1">
        <v>1</v>
      </c>
      <c r="PO1485" s="1">
        <v>1</v>
      </c>
      <c r="PP1485" s="1">
        <v>1</v>
      </c>
      <c r="PQ1485" s="1">
        <v>1</v>
      </c>
      <c r="PR1485" s="1">
        <v>1</v>
      </c>
      <c r="PS1485" s="1">
        <v>2</v>
      </c>
      <c r="PT1485" s="1">
        <v>1</v>
      </c>
      <c r="PU1485" s="1">
        <v>1</v>
      </c>
      <c r="PV1485" s="1">
        <v>1</v>
      </c>
      <c r="PW1485" s="1">
        <v>2</v>
      </c>
      <c r="PX1485" s="1">
        <v>1</v>
      </c>
      <c r="PY1485" s="1">
        <v>2</v>
      </c>
      <c r="PZ1485" s="1">
        <v>1</v>
      </c>
      <c r="QA1485" s="1">
        <v>1</v>
      </c>
      <c r="QB1485" s="1">
        <v>1</v>
      </c>
      <c r="QC1485" s="1">
        <v>2</v>
      </c>
      <c r="QD1485" s="1">
        <v>4</v>
      </c>
      <c r="QE1485" s="1">
        <v>2</v>
      </c>
      <c r="QF1485" s="1">
        <v>2</v>
      </c>
      <c r="QG1485" s="1">
        <v>1</v>
      </c>
      <c r="QH1485" s="1">
        <v>2</v>
      </c>
      <c r="QI1485" s="1">
        <v>2</v>
      </c>
    </row>
    <row r="1486" spans="1:451" ht="15.75" customHeight="1" x14ac:dyDescent="0.25">
      <c r="A1486" s="1" t="s">
        <v>3506</v>
      </c>
      <c r="B1486" s="1">
        <v>5</v>
      </c>
      <c r="C1486" s="2">
        <v>22228</v>
      </c>
      <c r="D1486" s="1">
        <v>61</v>
      </c>
      <c r="E1486" s="1">
        <v>0</v>
      </c>
      <c r="F1486" s="1">
        <v>2</v>
      </c>
      <c r="G1486" s="1">
        <v>0</v>
      </c>
      <c r="H1486" s="1">
        <v>16</v>
      </c>
      <c r="I1486" s="1">
        <v>0</v>
      </c>
      <c r="L1486">
        <f t="shared" si="23"/>
        <v>0</v>
      </c>
      <c r="O1486" s="1">
        <v>0</v>
      </c>
      <c r="P1486" s="1">
        <v>1</v>
      </c>
      <c r="Q1486" s="1">
        <v>7</v>
      </c>
      <c r="R1486" s="1">
        <v>0</v>
      </c>
      <c r="S1486" s="1">
        <v>0</v>
      </c>
      <c r="T1486" s="1">
        <v>1</v>
      </c>
      <c r="U1486" s="1">
        <v>0</v>
      </c>
      <c r="V1486" s="1">
        <v>0</v>
      </c>
      <c r="W1486" s="1">
        <v>0</v>
      </c>
      <c r="X1486" s="1">
        <v>0</v>
      </c>
      <c r="Z1486" s="1">
        <v>0</v>
      </c>
      <c r="AA1486" s="1">
        <v>0</v>
      </c>
      <c r="AB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M1486" s="1">
        <v>0</v>
      </c>
      <c r="AN1486" s="1">
        <v>1</v>
      </c>
      <c r="AO1486" s="1">
        <v>110</v>
      </c>
      <c r="AP1486" s="1">
        <v>90</v>
      </c>
      <c r="AQ1486" s="1">
        <v>64</v>
      </c>
      <c r="AR1486" s="1">
        <v>120</v>
      </c>
      <c r="AS1486" s="1">
        <v>90</v>
      </c>
      <c r="AT1486" s="1">
        <v>64</v>
      </c>
      <c r="AU1486" s="1">
        <v>0</v>
      </c>
      <c r="AV1486" s="1">
        <v>168</v>
      </c>
      <c r="AW1486" s="1">
        <v>62</v>
      </c>
      <c r="AX1486" s="1">
        <v>21.97</v>
      </c>
      <c r="AY1486" s="1">
        <v>0</v>
      </c>
      <c r="AZ1486" s="1">
        <v>28</v>
      </c>
      <c r="BA1486" s="1">
        <v>4</v>
      </c>
      <c r="BB1486" s="1">
        <v>6</v>
      </c>
      <c r="BC1486" s="1">
        <v>9</v>
      </c>
      <c r="BD1486" s="1">
        <v>19</v>
      </c>
      <c r="BK1486" s="1">
        <v>4</v>
      </c>
      <c r="BL1486" s="1">
        <v>0</v>
      </c>
      <c r="BM1486" s="1">
        <v>0</v>
      </c>
      <c r="BN1486" s="1">
        <v>0</v>
      </c>
      <c r="BO1486" s="1">
        <v>0</v>
      </c>
      <c r="BP1486" s="1">
        <v>2</v>
      </c>
      <c r="BQ1486" s="1">
        <v>0</v>
      </c>
      <c r="BR1486" s="1">
        <v>6</v>
      </c>
      <c r="BS1486" s="1">
        <v>4</v>
      </c>
      <c r="BT1486" s="1">
        <v>1</v>
      </c>
      <c r="BU1486" s="1">
        <v>0</v>
      </c>
      <c r="BV1486" s="1">
        <v>1</v>
      </c>
      <c r="BW1486" s="1">
        <v>1</v>
      </c>
      <c r="BX1486" s="1">
        <v>1</v>
      </c>
      <c r="BY1486" s="1">
        <v>0</v>
      </c>
      <c r="BZ1486" s="1">
        <v>1</v>
      </c>
      <c r="CA1486" s="1">
        <v>1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0</v>
      </c>
      <c r="CX1486" s="1">
        <v>0</v>
      </c>
      <c r="CY1486" s="1">
        <v>94</v>
      </c>
      <c r="CZ1486" s="1">
        <v>5.7</v>
      </c>
      <c r="DA1486" s="1">
        <v>227</v>
      </c>
      <c r="DB1486" s="1">
        <v>61.5</v>
      </c>
      <c r="DC1486" s="1">
        <v>79.8</v>
      </c>
      <c r="DD1486" s="1">
        <v>134.9</v>
      </c>
      <c r="DG1486" s="1">
        <v>0.8</v>
      </c>
      <c r="DH1486" s="1">
        <v>11.8</v>
      </c>
      <c r="DK1486" s="1">
        <v>1</v>
      </c>
      <c r="DL1486" s="1">
        <v>0</v>
      </c>
      <c r="DM1486" s="1">
        <v>1</v>
      </c>
      <c r="DN1486" s="1">
        <v>1</v>
      </c>
      <c r="DO1486" s="1">
        <v>1</v>
      </c>
      <c r="DP1486" s="1">
        <v>0</v>
      </c>
      <c r="DQ1486" s="1">
        <v>1</v>
      </c>
      <c r="DR1486" s="1">
        <v>1</v>
      </c>
      <c r="DS1486" s="1">
        <v>0</v>
      </c>
      <c r="DT1486" s="1">
        <v>0</v>
      </c>
      <c r="DU1486" s="1">
        <v>0</v>
      </c>
      <c r="DV1486" s="1">
        <v>0</v>
      </c>
      <c r="DW1486" s="1">
        <v>0</v>
      </c>
      <c r="DX1486" s="1">
        <v>0</v>
      </c>
      <c r="DY1486" s="1">
        <v>0</v>
      </c>
      <c r="DZ1486" s="1">
        <v>0</v>
      </c>
      <c r="EA1486" s="1">
        <v>0</v>
      </c>
      <c r="EB1486" s="1">
        <v>0</v>
      </c>
      <c r="EC1486" s="1">
        <v>0</v>
      </c>
      <c r="ED1486" s="1">
        <v>0</v>
      </c>
      <c r="EE1486" s="1">
        <v>0</v>
      </c>
      <c r="EF1486" s="1">
        <v>0</v>
      </c>
      <c r="EG1486" s="1">
        <v>0</v>
      </c>
      <c r="EH1486" s="1">
        <v>0</v>
      </c>
      <c r="EI1486" s="1">
        <v>0</v>
      </c>
      <c r="EJ1486" s="1">
        <v>0</v>
      </c>
      <c r="EK1486" s="1">
        <v>0</v>
      </c>
      <c r="EL1486" s="1">
        <v>0</v>
      </c>
      <c r="EM1486" s="1">
        <v>0</v>
      </c>
      <c r="EN1486" s="1">
        <v>0</v>
      </c>
      <c r="EO1486" s="1">
        <v>0</v>
      </c>
      <c r="EP1486" s="1">
        <v>1</v>
      </c>
      <c r="EQ1486" s="1">
        <v>1</v>
      </c>
      <c r="EY1486" s="1">
        <v>0</v>
      </c>
      <c r="FP1486" s="1">
        <v>999</v>
      </c>
      <c r="FQ1486" s="1">
        <v>999</v>
      </c>
      <c r="FR1486" s="1">
        <v>999</v>
      </c>
      <c r="FS1486" s="1">
        <v>999</v>
      </c>
      <c r="IT1486" s="1">
        <v>0</v>
      </c>
      <c r="IU1486" s="1">
        <v>9</v>
      </c>
      <c r="IV1486" s="1">
        <v>-2</v>
      </c>
      <c r="IW1486" s="1">
        <v>3</v>
      </c>
      <c r="IX1486" s="1">
        <v>0</v>
      </c>
      <c r="IY1486" s="1">
        <v>0</v>
      </c>
      <c r="IZ1486" s="1">
        <v>0</v>
      </c>
      <c r="JA1486" s="1">
        <v>10</v>
      </c>
      <c r="JB1486" s="1">
        <v>0</v>
      </c>
      <c r="JQ1486" s="1">
        <v>0</v>
      </c>
    </row>
    <row r="1487" spans="1:451" ht="15.75" customHeight="1" x14ac:dyDescent="0.25">
      <c r="A1487" s="1" t="s">
        <v>3507</v>
      </c>
      <c r="B1487" s="1">
        <v>5</v>
      </c>
      <c r="C1487" s="2">
        <v>20269</v>
      </c>
      <c r="D1487" s="1">
        <v>67</v>
      </c>
      <c r="E1487" s="1">
        <v>0</v>
      </c>
      <c r="F1487" s="1">
        <v>4</v>
      </c>
      <c r="G1487" s="1">
        <v>1</v>
      </c>
      <c r="H1487" s="1">
        <v>10</v>
      </c>
      <c r="I1487" s="1">
        <v>1</v>
      </c>
      <c r="J1487" s="1">
        <v>1</v>
      </c>
      <c r="K1487" s="1">
        <v>1</v>
      </c>
      <c r="L1487">
        <f t="shared" si="23"/>
        <v>1</v>
      </c>
      <c r="M1487" s="1">
        <v>1</v>
      </c>
      <c r="O1487" s="1">
        <v>0</v>
      </c>
      <c r="P1487" s="1">
        <v>1</v>
      </c>
      <c r="Q1487" s="1">
        <v>9</v>
      </c>
      <c r="R1487" s="1">
        <v>0</v>
      </c>
      <c r="S1487" s="1">
        <v>0</v>
      </c>
      <c r="T1487" s="1">
        <v>1</v>
      </c>
      <c r="U1487" s="1">
        <v>0</v>
      </c>
      <c r="V1487" s="1">
        <v>0</v>
      </c>
      <c r="W1487" s="1">
        <v>0</v>
      </c>
      <c r="X1487" s="1">
        <v>0</v>
      </c>
      <c r="Z1487" s="1">
        <v>0</v>
      </c>
      <c r="AA1487" s="1">
        <v>0</v>
      </c>
      <c r="AB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</v>
      </c>
      <c r="AK1487" s="1">
        <v>0</v>
      </c>
      <c r="AM1487" s="1">
        <v>0</v>
      </c>
      <c r="AN1487" s="1">
        <v>1</v>
      </c>
      <c r="AO1487" s="1">
        <v>140</v>
      </c>
      <c r="AP1487" s="1">
        <v>90</v>
      </c>
      <c r="AQ1487" s="1">
        <v>72</v>
      </c>
      <c r="AR1487" s="1">
        <v>130</v>
      </c>
      <c r="AS1487" s="1">
        <v>90</v>
      </c>
      <c r="AT1487" s="1">
        <v>72</v>
      </c>
      <c r="AU1487" s="1">
        <v>1</v>
      </c>
      <c r="AV1487" s="1">
        <v>153</v>
      </c>
      <c r="AW1487" s="1">
        <v>92</v>
      </c>
      <c r="AX1487" s="1">
        <v>39.299999999999997</v>
      </c>
      <c r="AY1487" s="1">
        <v>0</v>
      </c>
      <c r="AZ1487" s="1">
        <v>28</v>
      </c>
      <c r="BA1487" s="1">
        <v>3</v>
      </c>
      <c r="BB1487" s="1">
        <v>6</v>
      </c>
      <c r="BC1487" s="1">
        <v>8</v>
      </c>
      <c r="BD1487" s="1">
        <v>17</v>
      </c>
      <c r="BK1487" s="1">
        <v>4</v>
      </c>
      <c r="BL1487" s="1">
        <v>0</v>
      </c>
      <c r="BM1487" s="1">
        <v>0</v>
      </c>
      <c r="BN1487" s="1">
        <v>2</v>
      </c>
      <c r="BO1487" s="1">
        <v>2</v>
      </c>
      <c r="BP1487" s="1">
        <v>2</v>
      </c>
      <c r="BQ1487" s="1">
        <v>1</v>
      </c>
      <c r="BR1487" s="1">
        <v>11</v>
      </c>
      <c r="BS1487" s="1">
        <v>6</v>
      </c>
      <c r="BT1487" s="1">
        <v>1</v>
      </c>
      <c r="BU1487" s="1">
        <v>0</v>
      </c>
      <c r="BV1487" s="1">
        <v>1</v>
      </c>
      <c r="BW1487" s="1">
        <v>1</v>
      </c>
      <c r="BX1487" s="1">
        <v>1</v>
      </c>
      <c r="BY1487" s="1">
        <v>0</v>
      </c>
      <c r="BZ1487" s="1">
        <v>0</v>
      </c>
      <c r="CA1487" s="1">
        <v>1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0</v>
      </c>
      <c r="CX1487" s="1">
        <v>0</v>
      </c>
      <c r="CY1487" s="1">
        <v>129</v>
      </c>
      <c r="CZ1487" s="1">
        <v>6.6</v>
      </c>
      <c r="DA1487" s="1">
        <v>195</v>
      </c>
      <c r="DB1487" s="1">
        <v>178</v>
      </c>
      <c r="DC1487" s="1">
        <v>51.3</v>
      </c>
      <c r="DD1487" s="1">
        <v>108.1</v>
      </c>
      <c r="DG1487" s="1">
        <v>0.79</v>
      </c>
      <c r="DH1487" s="1">
        <v>13.9</v>
      </c>
      <c r="DK1487" s="1">
        <v>1</v>
      </c>
      <c r="DL1487" s="1">
        <v>0</v>
      </c>
      <c r="DM1487" s="1">
        <v>1</v>
      </c>
      <c r="DN1487" s="1">
        <v>1</v>
      </c>
      <c r="DO1487" s="1">
        <v>1</v>
      </c>
      <c r="DP1487" s="1">
        <v>0</v>
      </c>
      <c r="DQ1487" s="1">
        <v>0</v>
      </c>
      <c r="DR1487" s="1">
        <v>1</v>
      </c>
      <c r="DS1487" s="1">
        <v>0</v>
      </c>
      <c r="DT1487" s="1">
        <v>0</v>
      </c>
      <c r="DU1487" s="1">
        <v>0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0</v>
      </c>
      <c r="EC1487" s="1">
        <v>0</v>
      </c>
      <c r="ED1487" s="1">
        <v>0</v>
      </c>
      <c r="EE1487" s="1">
        <v>0</v>
      </c>
      <c r="EF1487" s="1">
        <v>0</v>
      </c>
      <c r="EG1487" s="1">
        <v>0</v>
      </c>
      <c r="EH1487" s="1">
        <v>0</v>
      </c>
      <c r="EI1487" s="1">
        <v>0</v>
      </c>
      <c r="EJ1487" s="1">
        <v>0</v>
      </c>
      <c r="EK1487" s="1">
        <v>0</v>
      </c>
      <c r="EL1487" s="1">
        <v>0</v>
      </c>
      <c r="EM1487" s="1">
        <v>0</v>
      </c>
      <c r="EN1487" s="1">
        <v>0</v>
      </c>
      <c r="EO1487" s="1">
        <v>0</v>
      </c>
      <c r="EP1487" s="1">
        <v>1</v>
      </c>
      <c r="EQ1487" s="1">
        <v>1</v>
      </c>
      <c r="ER1487" s="1">
        <v>1</v>
      </c>
      <c r="ES1487" s="1">
        <v>140</v>
      </c>
      <c r="ET1487" s="1">
        <v>90</v>
      </c>
      <c r="EU1487" s="1">
        <v>72</v>
      </c>
      <c r="EV1487" s="1">
        <v>130</v>
      </c>
      <c r="EW1487" s="1">
        <v>90</v>
      </c>
      <c r="EX1487" s="1">
        <v>72</v>
      </c>
      <c r="EY1487" s="1">
        <v>1</v>
      </c>
      <c r="EZ1487" s="1">
        <v>153</v>
      </c>
      <c r="FA1487" s="1">
        <v>92</v>
      </c>
      <c r="FB1487" s="1">
        <v>39.299999999999997</v>
      </c>
      <c r="FC1487" s="1">
        <v>0</v>
      </c>
      <c r="FD1487" s="1">
        <v>129</v>
      </c>
      <c r="FE1487" s="1">
        <v>6.6</v>
      </c>
      <c r="FF1487" s="1">
        <v>195</v>
      </c>
      <c r="FG1487" s="1">
        <v>178</v>
      </c>
      <c r="FH1487" s="1">
        <v>51.3</v>
      </c>
      <c r="FI1487" s="1">
        <v>108.1</v>
      </c>
      <c r="FL1487" s="1">
        <v>0.79</v>
      </c>
      <c r="FM1487" s="1">
        <v>13.9</v>
      </c>
      <c r="FP1487" s="1">
        <v>999</v>
      </c>
      <c r="FQ1487" s="1">
        <v>1</v>
      </c>
      <c r="FR1487" s="1">
        <v>2</v>
      </c>
      <c r="FS1487" s="1">
        <v>999</v>
      </c>
      <c r="FT1487" s="1">
        <v>2</v>
      </c>
      <c r="FV1487" s="1">
        <v>11</v>
      </c>
      <c r="FW1487" s="1">
        <v>35</v>
      </c>
      <c r="FY1487" s="1">
        <v>8</v>
      </c>
      <c r="FZ1487" s="1">
        <v>8</v>
      </c>
      <c r="GA1487" s="1">
        <v>7</v>
      </c>
      <c r="GB1487" s="3">
        <v>3.4722222222222224E-2</v>
      </c>
      <c r="GC1487" s="1">
        <v>0</v>
      </c>
      <c r="GD1487" s="3">
        <v>8.9583333333333334E-2</v>
      </c>
      <c r="GE1487" s="1">
        <v>1</v>
      </c>
      <c r="GF1487" s="1">
        <v>95</v>
      </c>
      <c r="GG1487" s="1">
        <v>45</v>
      </c>
      <c r="GH1487" s="1">
        <v>28</v>
      </c>
      <c r="GI1487" s="1">
        <v>0</v>
      </c>
      <c r="GJ1487" s="1">
        <v>12</v>
      </c>
      <c r="GK1487" s="1">
        <v>13</v>
      </c>
      <c r="GL1487" s="1">
        <v>3</v>
      </c>
      <c r="GM1487" s="1">
        <v>14</v>
      </c>
      <c r="GN1487" s="1">
        <v>2</v>
      </c>
      <c r="GO1487" s="1">
        <v>16</v>
      </c>
      <c r="GP1487" s="1">
        <v>15</v>
      </c>
      <c r="GQ1487" s="1">
        <v>1</v>
      </c>
      <c r="GR1487" s="1">
        <v>16</v>
      </c>
      <c r="GS1487" s="1">
        <v>16</v>
      </c>
      <c r="GU1487" s="1">
        <v>16</v>
      </c>
      <c r="GV1487" s="1">
        <v>45</v>
      </c>
      <c r="GW1487" s="1">
        <v>48</v>
      </c>
      <c r="GX1487" s="1">
        <v>11.5</v>
      </c>
      <c r="GY1487" s="1">
        <v>18.5</v>
      </c>
      <c r="GZ1487" s="1">
        <v>30</v>
      </c>
      <c r="HA1487" s="1">
        <v>0</v>
      </c>
      <c r="HB1487" s="1">
        <v>25.5</v>
      </c>
      <c r="HC1487" s="1">
        <v>37</v>
      </c>
      <c r="HD1487" s="1">
        <v>0</v>
      </c>
      <c r="HE1487" s="1">
        <v>52.5</v>
      </c>
      <c r="HF1487" s="1">
        <v>64</v>
      </c>
      <c r="HG1487" s="1">
        <v>0</v>
      </c>
      <c r="HH1487" s="1">
        <v>11</v>
      </c>
      <c r="HI1487" s="1">
        <v>12</v>
      </c>
      <c r="HJ1487" s="1">
        <v>30.5</v>
      </c>
      <c r="HK1487" s="1">
        <v>0</v>
      </c>
      <c r="HL1487" s="1">
        <v>0</v>
      </c>
      <c r="HM1487" s="1">
        <v>2</v>
      </c>
      <c r="HN1487" s="1">
        <v>1</v>
      </c>
      <c r="HO1487" s="1">
        <v>1</v>
      </c>
      <c r="HP1487" s="1">
        <v>999</v>
      </c>
      <c r="HQ1487" s="1">
        <v>0</v>
      </c>
      <c r="HR1487" s="1">
        <v>1</v>
      </c>
      <c r="HS1487" s="1">
        <v>999</v>
      </c>
      <c r="HT1487" s="1">
        <v>0</v>
      </c>
      <c r="HU1487" s="1">
        <v>0</v>
      </c>
      <c r="HV1487" s="1">
        <v>0</v>
      </c>
      <c r="HW1487" s="1">
        <v>0</v>
      </c>
      <c r="HX1487" s="1">
        <v>0</v>
      </c>
      <c r="HY1487" s="1">
        <v>15</v>
      </c>
      <c r="HZ1487" s="1">
        <v>0</v>
      </c>
      <c r="IA1487" s="1">
        <v>15</v>
      </c>
      <c r="IH1487" s="1">
        <v>18</v>
      </c>
      <c r="II1487" s="1">
        <v>11</v>
      </c>
      <c r="IJ1487" s="1">
        <v>10</v>
      </c>
      <c r="IK1487" s="1">
        <v>2</v>
      </c>
      <c r="IL1487" s="1">
        <v>0</v>
      </c>
      <c r="IM1487" s="1" t="s">
        <v>3099</v>
      </c>
      <c r="IN1487" s="1">
        <v>1</v>
      </c>
      <c r="IO1487" s="1">
        <v>0.5</v>
      </c>
      <c r="IQ1487" s="1">
        <v>1</v>
      </c>
      <c r="IR1487" s="1">
        <v>1</v>
      </c>
      <c r="IS1487" s="1">
        <v>1</v>
      </c>
      <c r="IT1487" s="1">
        <v>8</v>
      </c>
      <c r="IU1487" s="1">
        <v>10</v>
      </c>
      <c r="IV1487" s="1">
        <v>-1</v>
      </c>
      <c r="IW1487" s="1">
        <v>1</v>
      </c>
      <c r="IX1487" s="1">
        <v>2</v>
      </c>
      <c r="IY1487" s="1">
        <v>3</v>
      </c>
      <c r="IZ1487" s="1">
        <v>0</v>
      </c>
      <c r="JA1487" s="1">
        <v>15</v>
      </c>
      <c r="JB1487" s="1">
        <v>2</v>
      </c>
      <c r="JC1487" s="1">
        <v>1</v>
      </c>
      <c r="JD1487" s="1">
        <v>1</v>
      </c>
      <c r="JE1487" s="1">
        <v>2</v>
      </c>
      <c r="JF1487" s="1">
        <v>3</v>
      </c>
      <c r="JG1487" s="1">
        <v>4</v>
      </c>
      <c r="JH1487" s="1">
        <v>1</v>
      </c>
      <c r="JI1487" s="1">
        <v>2</v>
      </c>
      <c r="JJ1487" s="1">
        <v>4</v>
      </c>
      <c r="JK1487" s="1">
        <v>4</v>
      </c>
      <c r="JL1487" s="1">
        <v>2</v>
      </c>
      <c r="JM1487" s="1">
        <v>1</v>
      </c>
      <c r="JN1487" s="1">
        <v>4</v>
      </c>
      <c r="JO1487" s="1">
        <v>5</v>
      </c>
      <c r="JP1487" s="1">
        <v>4</v>
      </c>
      <c r="JQ1487" s="1">
        <v>2</v>
      </c>
      <c r="JR1487" s="4">
        <v>44858.291666666664</v>
      </c>
      <c r="JS1487" s="1">
        <v>3</v>
      </c>
      <c r="JT1487" s="1">
        <v>1</v>
      </c>
      <c r="JU1487" s="1" t="s">
        <v>1511</v>
      </c>
      <c r="JV1487" s="1">
        <v>3</v>
      </c>
      <c r="JW1487" s="1">
        <v>1</v>
      </c>
      <c r="JX1487" s="1">
        <v>0</v>
      </c>
      <c r="JY1487" s="1">
        <v>0</v>
      </c>
      <c r="KB1487" s="1">
        <v>0</v>
      </c>
      <c r="KE1487" s="1">
        <v>0</v>
      </c>
      <c r="KH1487" s="1">
        <v>0</v>
      </c>
      <c r="KK1487" s="1">
        <v>0</v>
      </c>
      <c r="KN1487" s="1">
        <v>0</v>
      </c>
      <c r="KQ1487" s="1">
        <v>0</v>
      </c>
      <c r="KT1487" s="1">
        <v>0</v>
      </c>
      <c r="KW1487" s="1">
        <v>0</v>
      </c>
      <c r="KZ1487" s="1" t="s">
        <v>3508</v>
      </c>
      <c r="LA1487" s="1">
        <v>2</v>
      </c>
      <c r="LB1487" s="1">
        <v>0</v>
      </c>
      <c r="LD1487" s="1">
        <v>1</v>
      </c>
      <c r="LE1487" s="1">
        <v>1</v>
      </c>
      <c r="LF1487" s="1">
        <v>1</v>
      </c>
      <c r="LG1487" s="1">
        <v>1</v>
      </c>
      <c r="LH1487" s="1">
        <v>1</v>
      </c>
      <c r="LI1487" s="1">
        <v>1</v>
      </c>
      <c r="LJ1487" s="1">
        <v>1</v>
      </c>
      <c r="LK1487" s="1">
        <v>2</v>
      </c>
      <c r="LL1487" s="1">
        <v>3</v>
      </c>
      <c r="LM1487" s="1">
        <v>4</v>
      </c>
      <c r="LN1487" s="1">
        <v>2</v>
      </c>
      <c r="LO1487" s="1">
        <v>1</v>
      </c>
      <c r="LP1487" s="1">
        <v>1</v>
      </c>
      <c r="LQ1487" s="1">
        <v>2</v>
      </c>
      <c r="LR1487" s="1">
        <v>1</v>
      </c>
      <c r="LS1487" s="1">
        <v>1</v>
      </c>
      <c r="LT1487" s="1">
        <v>1</v>
      </c>
      <c r="LU1487" s="1">
        <v>2</v>
      </c>
      <c r="LV1487" s="1">
        <v>2</v>
      </c>
      <c r="LW1487" s="1">
        <v>5</v>
      </c>
      <c r="LX1487" s="1">
        <v>2</v>
      </c>
      <c r="LY1487" s="1">
        <v>1</v>
      </c>
      <c r="LZ1487" s="1">
        <v>1</v>
      </c>
      <c r="MA1487" s="1">
        <v>1</v>
      </c>
      <c r="MB1487" s="1">
        <v>6</v>
      </c>
      <c r="MC1487" s="1">
        <v>3</v>
      </c>
      <c r="MD1487" s="1">
        <v>3</v>
      </c>
      <c r="MF1487" s="1">
        <v>6</v>
      </c>
      <c r="MG1487" s="1" t="s">
        <v>3206</v>
      </c>
      <c r="MH1487" s="1">
        <v>3</v>
      </c>
      <c r="MI1487" s="1">
        <v>1</v>
      </c>
      <c r="MJ1487" s="1">
        <v>1</v>
      </c>
      <c r="MK1487" s="1">
        <v>1</v>
      </c>
      <c r="ML1487" s="1">
        <v>1</v>
      </c>
      <c r="MM1487" s="1">
        <v>2</v>
      </c>
      <c r="MN1487" s="1">
        <v>1</v>
      </c>
      <c r="MO1487" s="1">
        <v>2</v>
      </c>
      <c r="MP1487" s="1">
        <v>2</v>
      </c>
      <c r="MQ1487" s="1">
        <v>1</v>
      </c>
      <c r="MR1487" s="1">
        <v>2</v>
      </c>
      <c r="MS1487" s="1">
        <v>4</v>
      </c>
      <c r="MT1487" s="1">
        <v>2</v>
      </c>
      <c r="MU1487" s="1">
        <v>3</v>
      </c>
      <c r="MV1487" s="1">
        <v>1</v>
      </c>
      <c r="MW1487" s="1">
        <v>5</v>
      </c>
      <c r="MX1487" s="1">
        <v>2</v>
      </c>
      <c r="MY1487" s="1">
        <v>1</v>
      </c>
      <c r="MZ1487" s="1">
        <v>1</v>
      </c>
      <c r="NA1487" s="1">
        <v>1</v>
      </c>
      <c r="NB1487" s="1">
        <v>2</v>
      </c>
      <c r="NC1487" s="1">
        <v>1</v>
      </c>
      <c r="ND1487" s="1">
        <v>3</v>
      </c>
      <c r="NE1487" s="1">
        <v>1</v>
      </c>
      <c r="NF1487" s="1">
        <v>2</v>
      </c>
      <c r="NG1487" s="1">
        <v>1</v>
      </c>
      <c r="NH1487" s="1">
        <v>2</v>
      </c>
      <c r="NI1487" s="1">
        <v>2</v>
      </c>
      <c r="NJ1487" s="1">
        <v>2</v>
      </c>
      <c r="NK1487" s="1">
        <v>1</v>
      </c>
      <c r="NL1487" s="1">
        <v>4</v>
      </c>
      <c r="NM1487" s="1">
        <v>2</v>
      </c>
      <c r="NN1487" s="1">
        <v>2</v>
      </c>
      <c r="NO1487" s="1">
        <v>1</v>
      </c>
      <c r="NP1487" s="1">
        <v>1</v>
      </c>
      <c r="NQ1487" s="1">
        <v>3</v>
      </c>
      <c r="NR1487" s="1">
        <v>5</v>
      </c>
      <c r="NS1487" s="1">
        <v>5</v>
      </c>
      <c r="NT1487" s="1">
        <v>2</v>
      </c>
      <c r="NU1487" s="1">
        <v>3</v>
      </c>
      <c r="NV1487" s="1">
        <v>1</v>
      </c>
      <c r="NW1487" s="1">
        <v>2</v>
      </c>
      <c r="NX1487" s="1">
        <v>2</v>
      </c>
      <c r="NY1487" s="1">
        <v>1</v>
      </c>
      <c r="NZ1487" s="1">
        <v>2</v>
      </c>
      <c r="OA1487" s="1">
        <v>3</v>
      </c>
      <c r="OB1487" s="1">
        <v>1</v>
      </c>
      <c r="OC1487" s="1">
        <v>3</v>
      </c>
      <c r="OD1487" s="1">
        <v>1</v>
      </c>
      <c r="OE1487" s="1">
        <v>2</v>
      </c>
      <c r="OF1487" s="1">
        <v>4</v>
      </c>
      <c r="OG1487" s="1">
        <v>2</v>
      </c>
      <c r="OH1487" s="1">
        <v>3</v>
      </c>
      <c r="OI1487" s="1">
        <v>2</v>
      </c>
      <c r="OJ1487" s="1">
        <v>1</v>
      </c>
      <c r="OK1487" s="1">
        <v>1</v>
      </c>
      <c r="OL1487" s="1">
        <v>2</v>
      </c>
      <c r="OM1487" s="1">
        <v>2</v>
      </c>
      <c r="ON1487" s="1">
        <v>1</v>
      </c>
      <c r="OO1487" s="1">
        <v>1</v>
      </c>
      <c r="OP1487" s="1">
        <v>2</v>
      </c>
      <c r="OQ1487" s="1">
        <v>3</v>
      </c>
      <c r="OR1487" s="1">
        <v>2</v>
      </c>
      <c r="OS1487" s="1">
        <v>2</v>
      </c>
      <c r="OT1487" s="1">
        <v>4</v>
      </c>
      <c r="OU1487" s="1">
        <v>2</v>
      </c>
      <c r="OV1487" s="1">
        <v>2</v>
      </c>
      <c r="OW1487" s="1">
        <v>4</v>
      </c>
      <c r="OX1487" s="1">
        <v>4</v>
      </c>
      <c r="OY1487" s="1">
        <v>2</v>
      </c>
      <c r="OZ1487" s="1">
        <v>1</v>
      </c>
      <c r="PA1487" s="1">
        <v>4</v>
      </c>
      <c r="PB1487" s="1">
        <v>4</v>
      </c>
      <c r="PC1487" s="1">
        <v>3</v>
      </c>
      <c r="PD1487" s="1">
        <v>3</v>
      </c>
      <c r="PE1487" s="1">
        <v>2</v>
      </c>
      <c r="PF1487" s="1">
        <v>4</v>
      </c>
      <c r="PG1487" s="1">
        <v>1</v>
      </c>
      <c r="PH1487" s="1">
        <v>4</v>
      </c>
      <c r="PI1487" s="1">
        <v>5</v>
      </c>
      <c r="PJ1487" s="1">
        <v>2</v>
      </c>
      <c r="PK1487" s="1">
        <v>2</v>
      </c>
      <c r="PL1487" s="1">
        <v>5</v>
      </c>
      <c r="PM1487" s="1">
        <v>2</v>
      </c>
      <c r="PN1487" s="1">
        <v>2</v>
      </c>
      <c r="PO1487" s="1">
        <v>1</v>
      </c>
      <c r="PP1487" s="1">
        <v>1</v>
      </c>
      <c r="PQ1487" s="1">
        <v>2</v>
      </c>
      <c r="PR1487" s="1">
        <v>1</v>
      </c>
      <c r="PS1487" s="1">
        <v>1</v>
      </c>
      <c r="PT1487" s="1">
        <v>2</v>
      </c>
      <c r="PU1487" s="1">
        <v>2</v>
      </c>
      <c r="PV1487" s="1">
        <v>2</v>
      </c>
      <c r="PW1487" s="1">
        <v>2</v>
      </c>
      <c r="PX1487" s="1">
        <v>1</v>
      </c>
      <c r="PY1487" s="1">
        <v>5</v>
      </c>
      <c r="PZ1487" s="1">
        <v>1</v>
      </c>
      <c r="QA1487" s="1">
        <v>2</v>
      </c>
      <c r="QB1487" s="1">
        <v>1</v>
      </c>
      <c r="QC1487" s="1">
        <v>1</v>
      </c>
      <c r="QD1487" s="1">
        <v>1</v>
      </c>
      <c r="QE1487" s="1">
        <v>2</v>
      </c>
      <c r="QF1487" s="1">
        <v>4</v>
      </c>
      <c r="QG1487" s="1">
        <v>2</v>
      </c>
      <c r="QH1487" s="1">
        <v>3</v>
      </c>
      <c r="QI1487" s="1">
        <v>3</v>
      </c>
    </row>
    <row r="1488" spans="1:451" ht="15.75" customHeight="1" x14ac:dyDescent="0.25">
      <c r="A1488" s="1" t="s">
        <v>3509</v>
      </c>
      <c r="B1488" s="1">
        <v>5</v>
      </c>
      <c r="C1488" s="2">
        <v>16597</v>
      </c>
      <c r="D1488" s="1">
        <v>77</v>
      </c>
      <c r="E1488" s="1">
        <v>0</v>
      </c>
      <c r="F1488" s="1">
        <v>6</v>
      </c>
      <c r="H1488" s="1">
        <v>10</v>
      </c>
      <c r="L1488">
        <f t="shared" si="23"/>
        <v>0</v>
      </c>
      <c r="T1488" s="1">
        <v>1</v>
      </c>
      <c r="AN1488" s="1">
        <v>1</v>
      </c>
      <c r="AO1488" s="1">
        <v>120</v>
      </c>
      <c r="AP1488" s="1">
        <v>80</v>
      </c>
      <c r="AQ1488" s="1">
        <v>64</v>
      </c>
      <c r="AR1488" s="1">
        <v>120</v>
      </c>
      <c r="AS1488" s="1">
        <v>70</v>
      </c>
      <c r="AT1488" s="1">
        <v>64</v>
      </c>
      <c r="AU1488" s="1">
        <v>0</v>
      </c>
      <c r="AV1488" s="1">
        <v>153</v>
      </c>
      <c r="AW1488" s="1">
        <v>56.7</v>
      </c>
      <c r="AX1488" s="1">
        <v>24.22</v>
      </c>
      <c r="AZ1488" s="1">
        <v>24</v>
      </c>
      <c r="BA1488" s="1">
        <v>3</v>
      </c>
      <c r="BB1488" s="1">
        <v>6</v>
      </c>
      <c r="BC1488" s="1">
        <v>7</v>
      </c>
      <c r="BD1488" s="1">
        <v>16</v>
      </c>
      <c r="BK1488" s="1">
        <v>4</v>
      </c>
      <c r="BL1488" s="1">
        <v>0</v>
      </c>
      <c r="BM1488" s="1">
        <v>0</v>
      </c>
      <c r="BN1488" s="1">
        <v>0</v>
      </c>
      <c r="BO1488" s="1">
        <v>0</v>
      </c>
      <c r="BP1488" s="1">
        <v>2</v>
      </c>
      <c r="BQ1488" s="1">
        <v>1</v>
      </c>
      <c r="BR1488" s="1">
        <v>7</v>
      </c>
      <c r="BS1488" s="1">
        <v>7</v>
      </c>
      <c r="BT1488" s="1">
        <v>0</v>
      </c>
      <c r="BU1488" s="1">
        <v>0</v>
      </c>
      <c r="BV1488" s="1">
        <v>1</v>
      </c>
      <c r="BW1488" s="1">
        <v>1</v>
      </c>
      <c r="BX1488" s="1">
        <v>0</v>
      </c>
      <c r="BY1488" s="1">
        <v>0</v>
      </c>
      <c r="BZ1488" s="1">
        <v>0</v>
      </c>
      <c r="CA1488" s="1">
        <v>1</v>
      </c>
      <c r="DK1488" s="1">
        <v>0</v>
      </c>
      <c r="DL1488" s="1">
        <v>0</v>
      </c>
      <c r="EP1488" s="1">
        <v>0</v>
      </c>
      <c r="EQ1488" s="1">
        <v>0</v>
      </c>
    </row>
    <row r="1489" spans="1:451" ht="15.75" customHeight="1" x14ac:dyDescent="0.25">
      <c r="A1489" s="1" t="s">
        <v>3510</v>
      </c>
      <c r="B1489" s="1">
        <v>5</v>
      </c>
      <c r="C1489" s="2">
        <v>21277</v>
      </c>
      <c r="D1489" s="1">
        <v>64</v>
      </c>
      <c r="E1489" s="1">
        <v>0</v>
      </c>
      <c r="F1489" s="1">
        <v>2</v>
      </c>
      <c r="G1489" s="1">
        <v>0</v>
      </c>
      <c r="H1489" s="1">
        <v>16</v>
      </c>
      <c r="I1489" s="1">
        <v>1</v>
      </c>
      <c r="J1489" s="1">
        <v>0</v>
      </c>
      <c r="L1489">
        <f t="shared" si="23"/>
        <v>0</v>
      </c>
      <c r="O1489" s="1">
        <v>0</v>
      </c>
      <c r="P1489" s="1">
        <v>1</v>
      </c>
      <c r="Q1489" s="1">
        <v>7</v>
      </c>
      <c r="R1489" s="1">
        <v>1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Z1489" s="1">
        <v>0</v>
      </c>
      <c r="AA1489" s="1">
        <v>0</v>
      </c>
      <c r="AB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M1489" s="1">
        <v>0</v>
      </c>
      <c r="AN1489" s="1">
        <v>1</v>
      </c>
      <c r="AO1489" s="1">
        <v>130</v>
      </c>
      <c r="AP1489" s="1">
        <v>80</v>
      </c>
      <c r="AQ1489" s="1">
        <v>68</v>
      </c>
      <c r="AR1489" s="1">
        <v>128</v>
      </c>
      <c r="AS1489" s="1">
        <v>82</v>
      </c>
      <c r="AT1489" s="1">
        <v>68</v>
      </c>
      <c r="AU1489" s="1">
        <v>1</v>
      </c>
      <c r="AV1489" s="1">
        <v>159</v>
      </c>
      <c r="AW1489" s="1">
        <v>83.5</v>
      </c>
      <c r="AX1489" s="1">
        <v>33.03</v>
      </c>
      <c r="AY1489" s="1">
        <v>0</v>
      </c>
      <c r="AZ1489" s="1">
        <v>28</v>
      </c>
      <c r="BA1489" s="1">
        <v>5</v>
      </c>
      <c r="BB1489" s="1">
        <v>6</v>
      </c>
      <c r="BC1489" s="1">
        <v>7</v>
      </c>
      <c r="BD1489" s="1">
        <v>18</v>
      </c>
      <c r="BK1489" s="1">
        <v>4</v>
      </c>
      <c r="BL1489" s="1">
        <v>0</v>
      </c>
      <c r="BM1489" s="1">
        <v>0</v>
      </c>
      <c r="BN1489" s="1">
        <v>0</v>
      </c>
      <c r="BO1489" s="1">
        <v>2</v>
      </c>
      <c r="BP1489" s="1">
        <v>0</v>
      </c>
      <c r="BQ1489" s="1">
        <v>1</v>
      </c>
      <c r="BR1489" s="1">
        <v>7</v>
      </c>
      <c r="BS1489" s="1">
        <v>5</v>
      </c>
      <c r="BT1489" s="1">
        <v>1</v>
      </c>
      <c r="BU1489" s="1">
        <v>0</v>
      </c>
      <c r="BV1489" s="1">
        <v>1</v>
      </c>
      <c r="BW1489" s="1">
        <v>1</v>
      </c>
      <c r="BX1489" s="1">
        <v>1</v>
      </c>
      <c r="BY1489" s="1">
        <v>0</v>
      </c>
      <c r="BZ1489" s="1">
        <v>1</v>
      </c>
      <c r="CA1489" s="1">
        <v>1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0</v>
      </c>
      <c r="CX1489" s="1">
        <v>0</v>
      </c>
      <c r="CY1489" s="1">
        <v>106</v>
      </c>
      <c r="CZ1489" s="1">
        <v>6.4</v>
      </c>
      <c r="DA1489" s="1">
        <v>243</v>
      </c>
      <c r="DB1489" s="1">
        <v>150</v>
      </c>
      <c r="DC1489" s="1">
        <v>50</v>
      </c>
      <c r="DD1489" s="1">
        <v>163</v>
      </c>
      <c r="DG1489" s="1">
        <v>0.7</v>
      </c>
      <c r="DH1489" s="1">
        <v>11.9</v>
      </c>
      <c r="DK1489" s="1">
        <v>1</v>
      </c>
      <c r="DL1489" s="1">
        <v>0</v>
      </c>
      <c r="DM1489" s="1">
        <v>1</v>
      </c>
      <c r="DN1489" s="1">
        <v>1</v>
      </c>
      <c r="DO1489" s="1">
        <v>1</v>
      </c>
      <c r="DP1489" s="1">
        <v>0</v>
      </c>
      <c r="DQ1489" s="1">
        <v>1</v>
      </c>
      <c r="DR1489" s="1">
        <v>1</v>
      </c>
      <c r="DS1489" s="1">
        <v>0</v>
      </c>
      <c r="DT1489" s="1">
        <v>0</v>
      </c>
      <c r="DU1489" s="1">
        <v>0</v>
      </c>
      <c r="DV1489" s="1">
        <v>0</v>
      </c>
      <c r="DW1489" s="1">
        <v>0</v>
      </c>
      <c r="DX1489" s="1">
        <v>0</v>
      </c>
      <c r="DY1489" s="1">
        <v>0</v>
      </c>
      <c r="DZ1489" s="1">
        <v>0</v>
      </c>
      <c r="EA1489" s="1">
        <v>0</v>
      </c>
      <c r="EB1489" s="1">
        <v>0</v>
      </c>
      <c r="EC1489" s="1">
        <v>0</v>
      </c>
      <c r="ED1489" s="1">
        <v>0</v>
      </c>
      <c r="EE1489" s="1">
        <v>0</v>
      </c>
      <c r="EF1489" s="1">
        <v>0</v>
      </c>
      <c r="EG1489" s="1">
        <v>0</v>
      </c>
      <c r="EH1489" s="1">
        <v>0</v>
      </c>
      <c r="EI1489" s="1">
        <v>0</v>
      </c>
      <c r="EJ1489" s="1">
        <v>0</v>
      </c>
      <c r="EK1489" s="1">
        <v>0</v>
      </c>
      <c r="EL1489" s="1">
        <v>0</v>
      </c>
      <c r="EM1489" s="1">
        <v>0</v>
      </c>
      <c r="EN1489" s="1">
        <v>0</v>
      </c>
      <c r="EO1489" s="1">
        <v>0</v>
      </c>
      <c r="EP1489" s="1">
        <v>1</v>
      </c>
      <c r="EQ1489" s="1">
        <v>1</v>
      </c>
      <c r="ER1489" s="1">
        <v>1</v>
      </c>
      <c r="ES1489" s="1">
        <v>130</v>
      </c>
      <c r="ET1489" s="1">
        <v>80</v>
      </c>
      <c r="EU1489" s="1">
        <v>68</v>
      </c>
      <c r="EV1489" s="1">
        <v>128</v>
      </c>
      <c r="EW1489" s="1">
        <v>82</v>
      </c>
      <c r="EX1489" s="1">
        <v>68</v>
      </c>
      <c r="EY1489" s="1">
        <v>1</v>
      </c>
      <c r="EZ1489" s="1">
        <v>159</v>
      </c>
      <c r="FA1489" s="1">
        <v>83.5</v>
      </c>
      <c r="FB1489" s="1">
        <v>33.03</v>
      </c>
      <c r="FC1489" s="1">
        <v>0</v>
      </c>
      <c r="FD1489" s="1">
        <v>106</v>
      </c>
      <c r="FE1489" s="1">
        <v>6.4</v>
      </c>
      <c r="FF1489" s="1">
        <v>243</v>
      </c>
      <c r="FG1489" s="1">
        <v>150</v>
      </c>
      <c r="FH1489" s="1">
        <v>50</v>
      </c>
      <c r="FI1489" s="1">
        <v>163</v>
      </c>
      <c r="FL1489" s="1">
        <v>0.7</v>
      </c>
      <c r="FM1489" s="1">
        <v>11.9</v>
      </c>
      <c r="FP1489" s="1">
        <v>999</v>
      </c>
      <c r="FQ1489" s="1">
        <v>1</v>
      </c>
      <c r="FR1489" s="1">
        <v>2</v>
      </c>
      <c r="FS1489" s="1">
        <v>999</v>
      </c>
      <c r="FT1489" s="1">
        <v>2</v>
      </c>
      <c r="FV1489" s="1">
        <v>12</v>
      </c>
      <c r="FW1489" s="1">
        <v>62</v>
      </c>
      <c r="FY1489" s="1">
        <v>7</v>
      </c>
      <c r="FZ1489" s="1">
        <v>6</v>
      </c>
      <c r="GA1489" s="1">
        <v>6</v>
      </c>
      <c r="GB1489" s="3">
        <v>2.6388888888888889E-2</v>
      </c>
      <c r="GC1489" s="1">
        <v>0</v>
      </c>
      <c r="GD1489" s="3">
        <v>6.25E-2</v>
      </c>
      <c r="GE1489" s="1">
        <v>0</v>
      </c>
      <c r="GF1489" s="1">
        <v>88</v>
      </c>
      <c r="GG1489" s="1">
        <v>69</v>
      </c>
      <c r="GH1489" s="1">
        <v>31</v>
      </c>
      <c r="GI1489" s="1">
        <v>0</v>
      </c>
      <c r="GJ1489" s="1">
        <v>11</v>
      </c>
      <c r="GK1489" s="1">
        <v>9</v>
      </c>
      <c r="GL1489" s="1">
        <v>7</v>
      </c>
      <c r="GM1489" s="1">
        <v>14</v>
      </c>
      <c r="GN1489" s="1">
        <v>2</v>
      </c>
      <c r="GO1489" s="1">
        <v>16</v>
      </c>
      <c r="GP1489" s="1">
        <v>15</v>
      </c>
      <c r="GQ1489" s="1">
        <v>1</v>
      </c>
      <c r="GR1489" s="1">
        <v>16</v>
      </c>
      <c r="GS1489" s="1">
        <v>15</v>
      </c>
      <c r="GT1489" s="1">
        <v>1</v>
      </c>
      <c r="GU1489" s="1">
        <v>16</v>
      </c>
      <c r="GV1489" s="1">
        <v>44</v>
      </c>
      <c r="GW1489" s="1">
        <v>48</v>
      </c>
      <c r="GX1489" s="1">
        <v>7.5</v>
      </c>
      <c r="GY1489" s="1">
        <v>17.5</v>
      </c>
      <c r="GZ1489" s="1">
        <v>25</v>
      </c>
      <c r="HA1489" s="1">
        <v>0</v>
      </c>
      <c r="HB1489" s="1">
        <v>13.5</v>
      </c>
      <c r="HC1489" s="1">
        <v>21</v>
      </c>
      <c r="HD1489" s="1">
        <v>0</v>
      </c>
      <c r="HE1489" s="1">
        <v>26.5</v>
      </c>
      <c r="HF1489" s="1">
        <v>34</v>
      </c>
      <c r="HG1489" s="1">
        <v>0</v>
      </c>
      <c r="HH1489" s="1">
        <v>7</v>
      </c>
      <c r="HI1489" s="1">
        <v>8</v>
      </c>
      <c r="HJ1489" s="1">
        <v>11</v>
      </c>
      <c r="HK1489" s="1">
        <v>1</v>
      </c>
      <c r="HL1489" s="1">
        <v>0</v>
      </c>
      <c r="HM1489" s="1">
        <v>0</v>
      </c>
      <c r="HN1489" s="1">
        <v>2</v>
      </c>
      <c r="HO1489" s="1">
        <v>0</v>
      </c>
      <c r="HP1489" s="1">
        <v>0</v>
      </c>
      <c r="HQ1489" s="1">
        <v>2</v>
      </c>
      <c r="HR1489" s="1">
        <v>1</v>
      </c>
      <c r="HS1489" s="1">
        <v>0</v>
      </c>
      <c r="HT1489" s="1">
        <v>2</v>
      </c>
      <c r="HU1489" s="1">
        <v>0</v>
      </c>
      <c r="HV1489" s="1">
        <v>0</v>
      </c>
      <c r="HW1489" s="1">
        <v>0</v>
      </c>
      <c r="HX1489" s="1">
        <v>0</v>
      </c>
      <c r="HY1489" s="1">
        <v>16</v>
      </c>
      <c r="IA1489" s="1">
        <v>16</v>
      </c>
      <c r="IH1489" s="1">
        <v>18</v>
      </c>
      <c r="II1489" s="1">
        <v>19</v>
      </c>
      <c r="IJ1489" s="1">
        <v>17</v>
      </c>
      <c r="IK1489" s="1">
        <v>2</v>
      </c>
      <c r="IL1489" s="1">
        <v>1</v>
      </c>
      <c r="IM1489" s="1" t="s">
        <v>2760</v>
      </c>
      <c r="IN1489" s="1">
        <v>1</v>
      </c>
      <c r="IO1489" s="1">
        <v>0.5</v>
      </c>
      <c r="IP1489" s="1">
        <v>1</v>
      </c>
      <c r="IQ1489" s="1">
        <v>1</v>
      </c>
      <c r="IR1489" s="1">
        <v>1</v>
      </c>
      <c r="IS1489" s="1">
        <v>1</v>
      </c>
      <c r="IT1489" s="1">
        <v>8</v>
      </c>
      <c r="IU1489" s="1">
        <v>9</v>
      </c>
      <c r="IV1489" s="1">
        <v>-1</v>
      </c>
      <c r="IW1489" s="1">
        <v>4</v>
      </c>
      <c r="IX1489" s="1">
        <v>1</v>
      </c>
      <c r="IY1489" s="1">
        <v>0</v>
      </c>
      <c r="IZ1489" s="1">
        <v>0</v>
      </c>
      <c r="JA1489" s="1">
        <v>13</v>
      </c>
      <c r="JB1489" s="1">
        <v>2</v>
      </c>
      <c r="JC1489" s="1">
        <v>5</v>
      </c>
      <c r="JD1489" s="1">
        <v>6</v>
      </c>
      <c r="JE1489" s="1">
        <v>6</v>
      </c>
      <c r="JF1489" s="1">
        <v>6</v>
      </c>
      <c r="JG1489" s="1">
        <v>2</v>
      </c>
      <c r="JH1489" s="1">
        <v>3</v>
      </c>
      <c r="JI1489" s="1">
        <v>3</v>
      </c>
      <c r="JJ1489" s="1">
        <v>4</v>
      </c>
      <c r="JK1489" s="1">
        <v>6</v>
      </c>
      <c r="JL1489" s="1">
        <v>4</v>
      </c>
      <c r="JM1489" s="1">
        <v>3</v>
      </c>
      <c r="JN1489" s="1">
        <v>4</v>
      </c>
      <c r="JO1489" s="1">
        <v>6</v>
      </c>
      <c r="JP1489" s="1">
        <v>1</v>
      </c>
      <c r="JQ1489" s="1">
        <v>2</v>
      </c>
      <c r="JR1489" s="4">
        <v>44853.666666666664</v>
      </c>
      <c r="JS1489" s="1">
        <v>1</v>
      </c>
      <c r="JT1489" s="1">
        <v>0</v>
      </c>
      <c r="JX1489" s="1">
        <v>0</v>
      </c>
      <c r="JY1489" s="1">
        <v>0</v>
      </c>
      <c r="KB1489" s="1">
        <v>0</v>
      </c>
      <c r="KE1489" s="1">
        <v>0</v>
      </c>
      <c r="KH1489" s="1">
        <v>0</v>
      </c>
      <c r="KK1489" s="1">
        <v>0</v>
      </c>
      <c r="KN1489" s="1">
        <v>0</v>
      </c>
      <c r="KQ1489" s="1">
        <v>0</v>
      </c>
      <c r="KT1489" s="1">
        <v>0</v>
      </c>
      <c r="KW1489" s="1">
        <v>0</v>
      </c>
      <c r="LA1489" s="1">
        <v>1</v>
      </c>
      <c r="LB1489" s="1">
        <v>0</v>
      </c>
      <c r="LD1489" s="1">
        <v>1</v>
      </c>
      <c r="LE1489" s="1">
        <v>1</v>
      </c>
      <c r="LF1489" s="1">
        <v>2</v>
      </c>
      <c r="LG1489" s="1">
        <v>1</v>
      </c>
      <c r="LH1489" s="1">
        <v>1</v>
      </c>
      <c r="LI1489" s="1">
        <v>1</v>
      </c>
      <c r="LJ1489" s="1">
        <v>1</v>
      </c>
      <c r="LK1489" s="1">
        <v>3</v>
      </c>
      <c r="LL1489" s="1">
        <v>2</v>
      </c>
      <c r="LM1489" s="1">
        <v>1</v>
      </c>
      <c r="LN1489" s="1">
        <v>2</v>
      </c>
      <c r="LO1489" s="1">
        <v>1</v>
      </c>
      <c r="LP1489" s="1">
        <v>1</v>
      </c>
      <c r="LQ1489" s="1">
        <v>1</v>
      </c>
      <c r="LR1489" s="1">
        <v>4</v>
      </c>
      <c r="LS1489" s="1">
        <v>2</v>
      </c>
      <c r="LT1489" s="1">
        <v>1</v>
      </c>
      <c r="LU1489" s="1">
        <v>4</v>
      </c>
      <c r="LV1489" s="1">
        <v>1</v>
      </c>
      <c r="LW1489" s="1">
        <v>5</v>
      </c>
      <c r="LX1489" s="1">
        <v>4</v>
      </c>
      <c r="LY1489" s="1">
        <v>2</v>
      </c>
      <c r="LZ1489" s="1">
        <v>1</v>
      </c>
      <c r="MA1489" s="1">
        <v>3</v>
      </c>
      <c r="MB1489" s="1">
        <v>1</v>
      </c>
      <c r="MC1489" s="1">
        <v>4</v>
      </c>
      <c r="MD1489" s="1">
        <v>2</v>
      </c>
      <c r="ME1489" s="1" t="s">
        <v>3511</v>
      </c>
      <c r="MF1489" s="1">
        <v>5</v>
      </c>
      <c r="MG1489" s="1" t="s">
        <v>3512</v>
      </c>
      <c r="MH1489" s="1">
        <v>3</v>
      </c>
      <c r="MI1489" s="1">
        <v>1</v>
      </c>
      <c r="MJ1489" s="1">
        <v>2</v>
      </c>
      <c r="MK1489" s="1">
        <v>1</v>
      </c>
      <c r="ML1489" s="1">
        <v>1</v>
      </c>
      <c r="MM1489" s="1">
        <v>2</v>
      </c>
      <c r="MN1489" s="1">
        <v>3</v>
      </c>
      <c r="MO1489" s="1">
        <v>2</v>
      </c>
      <c r="MP1489" s="1">
        <v>1</v>
      </c>
      <c r="MQ1489" s="1">
        <v>2</v>
      </c>
      <c r="MR1489" s="1">
        <v>2</v>
      </c>
      <c r="MS1489" s="1">
        <v>2</v>
      </c>
      <c r="MT1489" s="1">
        <v>2</v>
      </c>
      <c r="MU1489" s="1">
        <v>1</v>
      </c>
      <c r="MV1489" s="1">
        <v>1</v>
      </c>
      <c r="MW1489" s="1">
        <v>4</v>
      </c>
      <c r="MX1489" s="1">
        <v>2</v>
      </c>
      <c r="MY1489" s="1">
        <v>1</v>
      </c>
      <c r="MZ1489" s="1">
        <v>1</v>
      </c>
      <c r="NA1489" s="1">
        <v>2</v>
      </c>
      <c r="NB1489" s="1">
        <v>1</v>
      </c>
      <c r="NC1489" s="1">
        <v>2</v>
      </c>
      <c r="ND1489" s="1">
        <v>2</v>
      </c>
      <c r="NE1489" s="1">
        <v>1</v>
      </c>
      <c r="NF1489" s="1">
        <v>2</v>
      </c>
      <c r="NG1489" s="1">
        <v>4</v>
      </c>
      <c r="NH1489" s="1">
        <v>1</v>
      </c>
      <c r="NI1489" s="1">
        <v>3</v>
      </c>
      <c r="NJ1489" s="1">
        <v>2</v>
      </c>
      <c r="NK1489" s="1">
        <v>1</v>
      </c>
      <c r="NL1489" s="1">
        <v>1</v>
      </c>
      <c r="NM1489" s="1">
        <v>4</v>
      </c>
      <c r="NN1489" s="1">
        <v>1</v>
      </c>
      <c r="NO1489" s="1">
        <v>1</v>
      </c>
      <c r="NP1489" s="1">
        <v>1</v>
      </c>
      <c r="NQ1489" s="1">
        <v>1</v>
      </c>
      <c r="NR1489" s="1">
        <v>1</v>
      </c>
      <c r="NS1489" s="1">
        <v>4</v>
      </c>
      <c r="NT1489" s="1">
        <v>2</v>
      </c>
      <c r="NU1489" s="1">
        <v>1</v>
      </c>
      <c r="NV1489" s="1">
        <v>1</v>
      </c>
      <c r="NW1489" s="1">
        <v>1</v>
      </c>
      <c r="NX1489" s="1">
        <v>1</v>
      </c>
      <c r="NY1489" s="1">
        <v>2</v>
      </c>
      <c r="NZ1489" s="1">
        <v>2</v>
      </c>
      <c r="OA1489" s="1">
        <v>2</v>
      </c>
      <c r="OB1489" s="1">
        <v>2</v>
      </c>
      <c r="OC1489" s="1">
        <v>2</v>
      </c>
      <c r="OD1489" s="1">
        <v>1</v>
      </c>
      <c r="OE1489" s="1">
        <v>3</v>
      </c>
      <c r="OF1489" s="1">
        <v>4</v>
      </c>
      <c r="OG1489" s="1">
        <v>3</v>
      </c>
      <c r="OH1489" s="1">
        <v>3</v>
      </c>
      <c r="OI1489" s="1">
        <v>1</v>
      </c>
      <c r="OJ1489" s="1">
        <v>2</v>
      </c>
      <c r="OK1489" s="1">
        <v>1</v>
      </c>
      <c r="OL1489" s="1">
        <v>1</v>
      </c>
      <c r="OM1489" s="1">
        <v>1</v>
      </c>
      <c r="ON1489" s="1">
        <v>1</v>
      </c>
      <c r="OO1489" s="1">
        <v>1</v>
      </c>
      <c r="OP1489" s="1">
        <v>1</v>
      </c>
      <c r="OQ1489" s="1">
        <v>5</v>
      </c>
      <c r="OR1489" s="1">
        <v>2</v>
      </c>
      <c r="OS1489" s="1">
        <v>2</v>
      </c>
      <c r="OT1489" s="1">
        <v>1</v>
      </c>
      <c r="OU1489" s="1">
        <v>1</v>
      </c>
      <c r="OV1489" s="1">
        <v>1</v>
      </c>
      <c r="OW1489" s="1">
        <v>1</v>
      </c>
      <c r="OX1489" s="1">
        <v>1</v>
      </c>
      <c r="OY1489" s="1">
        <v>2</v>
      </c>
      <c r="OZ1489" s="1">
        <v>1</v>
      </c>
      <c r="PA1489" s="1">
        <v>5</v>
      </c>
      <c r="PB1489" s="1">
        <v>2</v>
      </c>
      <c r="PC1489" s="1">
        <v>3</v>
      </c>
      <c r="PD1489" s="1">
        <v>2</v>
      </c>
      <c r="PE1489" s="1">
        <v>1</v>
      </c>
      <c r="PF1489" s="1">
        <v>2</v>
      </c>
      <c r="PG1489" s="1">
        <v>4</v>
      </c>
      <c r="PH1489" s="1">
        <v>1</v>
      </c>
      <c r="PI1489" s="1">
        <v>1</v>
      </c>
      <c r="PJ1489" s="1">
        <v>1</v>
      </c>
      <c r="PK1489" s="1">
        <v>5</v>
      </c>
      <c r="PL1489" s="1">
        <v>5</v>
      </c>
      <c r="PM1489" s="1">
        <v>2</v>
      </c>
      <c r="PN1489" s="1">
        <v>2</v>
      </c>
      <c r="PO1489" s="1">
        <v>1</v>
      </c>
      <c r="PP1489" s="1">
        <v>1</v>
      </c>
      <c r="PQ1489" s="1">
        <v>1</v>
      </c>
      <c r="PR1489" s="1">
        <v>2</v>
      </c>
      <c r="PS1489" s="1">
        <v>1</v>
      </c>
      <c r="PT1489" s="1">
        <v>1</v>
      </c>
      <c r="PU1489" s="1">
        <v>2</v>
      </c>
      <c r="PV1489" s="1">
        <v>2</v>
      </c>
      <c r="PW1489" s="1">
        <v>1</v>
      </c>
      <c r="PX1489" s="1">
        <v>1</v>
      </c>
      <c r="PY1489" s="1">
        <v>2</v>
      </c>
      <c r="PZ1489" s="1">
        <v>1</v>
      </c>
      <c r="QA1489" s="1">
        <v>1</v>
      </c>
      <c r="QB1489" s="1">
        <v>1</v>
      </c>
      <c r="QC1489" s="1">
        <v>1</v>
      </c>
      <c r="QD1489" s="1">
        <v>1</v>
      </c>
      <c r="QE1489" s="1">
        <v>1</v>
      </c>
      <c r="QF1489" s="1">
        <v>1</v>
      </c>
      <c r="QG1489" s="1">
        <v>1</v>
      </c>
      <c r="QH1489" s="1">
        <v>1</v>
      </c>
      <c r="QI1489" s="1">
        <v>1</v>
      </c>
    </row>
    <row r="1490" spans="1:451" ht="15.75" customHeight="1" x14ac:dyDescent="0.25">
      <c r="A1490" s="1" t="s">
        <v>3513</v>
      </c>
      <c r="B1490" s="1">
        <v>5</v>
      </c>
      <c r="C1490" s="2">
        <v>21746</v>
      </c>
      <c r="D1490" s="1">
        <v>63</v>
      </c>
      <c r="E1490" s="1">
        <v>1</v>
      </c>
      <c r="F1490" s="1">
        <v>2</v>
      </c>
      <c r="G1490" s="1">
        <v>0</v>
      </c>
      <c r="H1490" s="1">
        <v>9</v>
      </c>
      <c r="I1490" s="1">
        <v>1</v>
      </c>
      <c r="J1490" s="1">
        <v>0</v>
      </c>
      <c r="L1490">
        <f t="shared" si="23"/>
        <v>0</v>
      </c>
      <c r="O1490" s="1">
        <v>0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0</v>
      </c>
      <c r="V1490" s="1">
        <v>0</v>
      </c>
      <c r="W1490" s="1">
        <v>0</v>
      </c>
      <c r="X1490" s="1">
        <v>0</v>
      </c>
      <c r="Z1490" s="1">
        <v>0</v>
      </c>
      <c r="AA1490" s="1">
        <v>0</v>
      </c>
      <c r="AB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M1490" s="1">
        <v>0</v>
      </c>
      <c r="AN1490" s="1">
        <v>1</v>
      </c>
      <c r="AO1490" s="1">
        <v>126</v>
      </c>
      <c r="AP1490" s="1">
        <v>82</v>
      </c>
      <c r="AQ1490" s="1">
        <v>76</v>
      </c>
      <c r="AR1490" s="1">
        <v>120</v>
      </c>
      <c r="AS1490" s="1">
        <v>74</v>
      </c>
      <c r="AT1490" s="1">
        <v>76</v>
      </c>
      <c r="AU1490" s="1">
        <v>1</v>
      </c>
      <c r="AV1490" s="1">
        <v>170</v>
      </c>
      <c r="AW1490" s="1">
        <v>87.9</v>
      </c>
      <c r="AX1490" s="1">
        <v>30.42</v>
      </c>
      <c r="AY1490" s="1">
        <v>0</v>
      </c>
      <c r="AZ1490" s="1">
        <v>23</v>
      </c>
      <c r="BA1490" s="1">
        <v>5</v>
      </c>
      <c r="BB1490" s="1">
        <v>6</v>
      </c>
      <c r="BC1490" s="1">
        <v>6</v>
      </c>
      <c r="BD1490" s="1">
        <v>17</v>
      </c>
      <c r="BK1490" s="1">
        <v>4</v>
      </c>
      <c r="BL1490" s="1">
        <v>2</v>
      </c>
      <c r="BM1490" s="1">
        <v>1</v>
      </c>
      <c r="BN1490" s="1">
        <v>0</v>
      </c>
      <c r="BO1490" s="1">
        <v>2</v>
      </c>
      <c r="BP1490" s="1">
        <v>2</v>
      </c>
      <c r="BQ1490" s="1">
        <v>1</v>
      </c>
      <c r="BR1490" s="1">
        <v>12</v>
      </c>
      <c r="BS1490" s="1">
        <v>5</v>
      </c>
      <c r="BT1490" s="1">
        <v>0</v>
      </c>
      <c r="BU1490" s="1">
        <v>0</v>
      </c>
      <c r="BV1490" s="1">
        <v>1</v>
      </c>
      <c r="BW1490" s="1">
        <v>1</v>
      </c>
      <c r="BX1490" s="1">
        <v>0</v>
      </c>
      <c r="BY1490" s="1">
        <v>0</v>
      </c>
      <c r="BZ1490" s="1">
        <v>1</v>
      </c>
      <c r="CA1490" s="1">
        <v>1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0</v>
      </c>
      <c r="CX1490" s="1">
        <v>0</v>
      </c>
      <c r="CY1490" s="1">
        <v>96</v>
      </c>
      <c r="CZ1490" s="1">
        <v>5.4</v>
      </c>
      <c r="DA1490" s="1">
        <v>201</v>
      </c>
      <c r="DB1490" s="1">
        <v>134</v>
      </c>
      <c r="DC1490" s="1">
        <v>43</v>
      </c>
      <c r="DD1490" s="1">
        <v>131.19999999999999</v>
      </c>
      <c r="DG1490" s="1">
        <v>0.8</v>
      </c>
      <c r="DH1490" s="1">
        <v>13.1</v>
      </c>
      <c r="DK1490" s="1">
        <v>0</v>
      </c>
      <c r="DL1490" s="1">
        <v>0</v>
      </c>
      <c r="DM1490" s="1">
        <v>1</v>
      </c>
      <c r="DN1490" s="1">
        <v>1</v>
      </c>
      <c r="DO1490" s="1">
        <v>0</v>
      </c>
      <c r="DP1490" s="1">
        <v>0</v>
      </c>
      <c r="DQ1490" s="1">
        <v>1</v>
      </c>
      <c r="DR1490" s="1">
        <v>1</v>
      </c>
      <c r="DS1490" s="1">
        <v>0</v>
      </c>
      <c r="DT1490" s="1">
        <v>0</v>
      </c>
      <c r="DU1490" s="1">
        <v>0</v>
      </c>
      <c r="DV1490" s="1">
        <v>0</v>
      </c>
      <c r="DW1490" s="1">
        <v>0</v>
      </c>
      <c r="DX1490" s="1">
        <v>0</v>
      </c>
      <c r="DY1490" s="1">
        <v>0</v>
      </c>
      <c r="DZ1490" s="1">
        <v>0</v>
      </c>
      <c r="EA1490" s="1">
        <v>0</v>
      </c>
      <c r="EB1490" s="1">
        <v>0</v>
      </c>
      <c r="EC1490" s="1">
        <v>0</v>
      </c>
      <c r="ED1490" s="1">
        <v>0</v>
      </c>
      <c r="EE1490" s="1">
        <v>0</v>
      </c>
      <c r="EF1490" s="1">
        <v>0</v>
      </c>
      <c r="EG1490" s="1">
        <v>0</v>
      </c>
      <c r="EH1490" s="1">
        <v>0</v>
      </c>
      <c r="EI1490" s="1">
        <v>0</v>
      </c>
      <c r="EJ1490" s="1">
        <v>0</v>
      </c>
      <c r="EK1490" s="1">
        <v>0</v>
      </c>
      <c r="EL1490" s="1">
        <v>0</v>
      </c>
      <c r="EM1490" s="1">
        <v>0</v>
      </c>
      <c r="EN1490" s="1">
        <v>0</v>
      </c>
      <c r="EO1490" s="1">
        <v>0</v>
      </c>
      <c r="EP1490" s="1">
        <v>1</v>
      </c>
      <c r="EQ1490" s="1">
        <v>1</v>
      </c>
      <c r="ER1490" s="1">
        <v>1</v>
      </c>
      <c r="ES1490" s="1">
        <v>126</v>
      </c>
      <c r="ET1490" s="1">
        <v>82</v>
      </c>
      <c r="EU1490" s="1">
        <v>76</v>
      </c>
      <c r="EV1490" s="1">
        <v>120</v>
      </c>
      <c r="EW1490" s="1">
        <v>74</v>
      </c>
      <c r="EX1490" s="1">
        <v>76</v>
      </c>
      <c r="EY1490" s="1">
        <v>1</v>
      </c>
      <c r="EZ1490" s="1">
        <v>170</v>
      </c>
      <c r="FA1490" s="1">
        <v>87.9</v>
      </c>
      <c r="FB1490" s="1">
        <v>30.42</v>
      </c>
      <c r="FC1490" s="1">
        <v>0</v>
      </c>
      <c r="FD1490" s="1">
        <v>96</v>
      </c>
      <c r="FE1490" s="1">
        <v>5.4</v>
      </c>
      <c r="FF1490" s="1">
        <v>201</v>
      </c>
      <c r="FG1490" s="1">
        <v>134</v>
      </c>
      <c r="FH1490" s="1">
        <v>43</v>
      </c>
      <c r="FI1490" s="1">
        <v>131.19999999999999</v>
      </c>
      <c r="FL1490" s="1">
        <v>0.8</v>
      </c>
      <c r="FM1490" s="1">
        <v>13.1</v>
      </c>
      <c r="FP1490" s="1">
        <v>999</v>
      </c>
      <c r="FQ1490" s="1">
        <v>999</v>
      </c>
      <c r="FR1490" s="1">
        <v>999</v>
      </c>
      <c r="FS1490" s="1">
        <v>999</v>
      </c>
      <c r="FV1490" s="1">
        <v>12</v>
      </c>
      <c r="FW1490" s="1">
        <v>31</v>
      </c>
      <c r="FY1490" s="1">
        <v>6</v>
      </c>
      <c r="FZ1490" s="1">
        <v>5</v>
      </c>
      <c r="GA1490" s="1">
        <v>6</v>
      </c>
      <c r="GB1490" s="3">
        <v>3.4027777777777775E-2</v>
      </c>
      <c r="GC1490" s="1">
        <v>0</v>
      </c>
      <c r="GD1490" s="3">
        <v>9.7222222222222224E-2</v>
      </c>
      <c r="GE1490" s="1">
        <v>2</v>
      </c>
      <c r="GF1490" s="1">
        <v>99</v>
      </c>
      <c r="GG1490" s="1">
        <v>47</v>
      </c>
      <c r="GH1490" s="1">
        <v>26</v>
      </c>
      <c r="GI1490" s="1">
        <v>1</v>
      </c>
      <c r="GJ1490" s="1">
        <v>10</v>
      </c>
      <c r="GK1490" s="1">
        <v>16</v>
      </c>
      <c r="GM1490" s="1">
        <v>6</v>
      </c>
      <c r="GN1490" s="1">
        <v>10</v>
      </c>
      <c r="GO1490" s="1">
        <v>16</v>
      </c>
      <c r="GP1490" s="1">
        <v>9</v>
      </c>
      <c r="GQ1490" s="1">
        <v>7</v>
      </c>
      <c r="GR1490" s="1">
        <v>16</v>
      </c>
      <c r="GS1490" s="1">
        <v>11</v>
      </c>
      <c r="GT1490" s="1">
        <v>4</v>
      </c>
      <c r="GU1490" s="1">
        <v>15</v>
      </c>
      <c r="GV1490" s="1">
        <v>26</v>
      </c>
      <c r="GW1490" s="1">
        <v>47</v>
      </c>
      <c r="GX1490" s="1">
        <v>10</v>
      </c>
      <c r="GY1490" s="1">
        <v>14</v>
      </c>
      <c r="GZ1490" s="1">
        <v>24</v>
      </c>
      <c r="HA1490" s="1">
        <v>0</v>
      </c>
      <c r="HB1490" s="1">
        <v>29</v>
      </c>
      <c r="HC1490" s="1">
        <v>39</v>
      </c>
      <c r="HD1490" s="1">
        <v>0</v>
      </c>
      <c r="HE1490" s="1">
        <v>39</v>
      </c>
      <c r="HF1490" s="1">
        <v>49</v>
      </c>
      <c r="HG1490" s="1">
        <v>0</v>
      </c>
      <c r="HH1490" s="1">
        <v>11</v>
      </c>
      <c r="HI1490" s="1">
        <v>9</v>
      </c>
      <c r="HJ1490" s="1">
        <v>17.5</v>
      </c>
      <c r="HK1490" s="1">
        <v>1</v>
      </c>
      <c r="HL1490" s="1">
        <v>1</v>
      </c>
      <c r="HM1490" s="1">
        <v>1</v>
      </c>
      <c r="HN1490" s="1">
        <v>0</v>
      </c>
      <c r="HO1490" s="1">
        <v>0</v>
      </c>
      <c r="HP1490" s="1">
        <v>0</v>
      </c>
      <c r="HQ1490" s="1">
        <v>0</v>
      </c>
      <c r="HR1490" s="1">
        <v>1</v>
      </c>
      <c r="HS1490" s="1">
        <v>0</v>
      </c>
      <c r="HT1490" s="1">
        <v>0</v>
      </c>
      <c r="HU1490" s="1">
        <v>0</v>
      </c>
      <c r="HV1490" s="1">
        <v>2</v>
      </c>
      <c r="HW1490" s="1">
        <v>0</v>
      </c>
      <c r="HX1490" s="1">
        <v>0</v>
      </c>
      <c r="HY1490" s="1">
        <v>12</v>
      </c>
      <c r="HZ1490" s="1">
        <v>2</v>
      </c>
      <c r="IA1490" s="1">
        <v>14</v>
      </c>
      <c r="IH1490" s="1">
        <v>13</v>
      </c>
      <c r="II1490" s="1">
        <v>14</v>
      </c>
      <c r="IJ1490" s="1">
        <v>7</v>
      </c>
      <c r="IK1490" s="1">
        <v>2</v>
      </c>
      <c r="IL1490" s="1">
        <v>0</v>
      </c>
      <c r="IM1490" s="1" t="s">
        <v>3514</v>
      </c>
      <c r="IN1490" s="1">
        <v>0.5</v>
      </c>
      <c r="IO1490" s="1">
        <v>0</v>
      </c>
      <c r="IP1490" s="1">
        <v>1</v>
      </c>
      <c r="IQ1490" s="1">
        <v>1</v>
      </c>
      <c r="IR1490" s="1">
        <v>1</v>
      </c>
      <c r="IS1490" s="1">
        <v>0</v>
      </c>
      <c r="IT1490" s="1">
        <v>6</v>
      </c>
      <c r="IU1490" s="1">
        <v>11</v>
      </c>
      <c r="IV1490" s="1">
        <v>1</v>
      </c>
      <c r="IW1490" s="1">
        <v>2</v>
      </c>
      <c r="IX1490" s="1">
        <v>0</v>
      </c>
      <c r="IY1490" s="1">
        <v>0</v>
      </c>
      <c r="IZ1490" s="1">
        <v>0</v>
      </c>
      <c r="JA1490" s="1">
        <v>14</v>
      </c>
      <c r="JB1490" s="1">
        <v>2</v>
      </c>
      <c r="JD1490" s="1">
        <v>2</v>
      </c>
      <c r="JE1490" s="1">
        <v>6</v>
      </c>
      <c r="JF1490" s="1">
        <v>4</v>
      </c>
      <c r="JG1490" s="1">
        <v>5</v>
      </c>
      <c r="JH1490" s="1">
        <v>2</v>
      </c>
      <c r="JI1490" s="1">
        <v>2</v>
      </c>
      <c r="JJ1490" s="1">
        <v>4</v>
      </c>
      <c r="JK1490" s="1">
        <v>3</v>
      </c>
      <c r="JL1490" s="1">
        <v>6</v>
      </c>
      <c r="JM1490" s="1">
        <v>3</v>
      </c>
      <c r="JN1490" s="1">
        <v>5</v>
      </c>
      <c r="JO1490" s="1">
        <v>5</v>
      </c>
      <c r="JP1490" s="1">
        <v>3</v>
      </c>
      <c r="JQ1490" s="1">
        <v>2</v>
      </c>
      <c r="JR1490" s="4">
        <v>44934.875</v>
      </c>
      <c r="JS1490" s="1">
        <v>4</v>
      </c>
      <c r="JT1490" s="1">
        <v>0</v>
      </c>
      <c r="JX1490" s="1">
        <v>0</v>
      </c>
      <c r="JY1490" s="1">
        <v>0</v>
      </c>
      <c r="KB1490" s="1">
        <v>0</v>
      </c>
      <c r="KE1490" s="1">
        <v>0</v>
      </c>
      <c r="KH1490" s="1">
        <v>0</v>
      </c>
      <c r="KK1490" s="1">
        <v>0</v>
      </c>
      <c r="KN1490" s="1">
        <v>0</v>
      </c>
      <c r="KQ1490" s="1">
        <v>0</v>
      </c>
      <c r="KT1490" s="1">
        <v>0</v>
      </c>
      <c r="KW1490" s="1">
        <v>0</v>
      </c>
      <c r="LA1490" s="1">
        <v>3</v>
      </c>
      <c r="LB1490" s="1">
        <v>0</v>
      </c>
      <c r="LD1490" s="1">
        <v>1</v>
      </c>
      <c r="LE1490" s="1">
        <v>1</v>
      </c>
      <c r="LF1490" s="1">
        <v>2</v>
      </c>
      <c r="LG1490" s="1">
        <v>1</v>
      </c>
      <c r="LH1490" s="1">
        <v>1</v>
      </c>
      <c r="LI1490" s="1">
        <v>1</v>
      </c>
      <c r="LJ1490" s="1">
        <v>1</v>
      </c>
      <c r="LK1490" s="1">
        <v>1</v>
      </c>
      <c r="LL1490" s="1">
        <v>1</v>
      </c>
      <c r="LM1490" s="1">
        <v>1</v>
      </c>
      <c r="LN1490" s="1">
        <v>4</v>
      </c>
      <c r="LO1490" s="1">
        <v>1</v>
      </c>
      <c r="LP1490" s="1">
        <v>1</v>
      </c>
      <c r="LQ1490" s="1">
        <v>1</v>
      </c>
      <c r="LR1490" s="1">
        <v>6</v>
      </c>
      <c r="LS1490" s="1">
        <v>1</v>
      </c>
      <c r="LT1490" s="1">
        <v>1</v>
      </c>
      <c r="LU1490" s="1">
        <v>1</v>
      </c>
      <c r="LV1490" s="1">
        <v>1</v>
      </c>
      <c r="LW1490" s="1">
        <v>4</v>
      </c>
      <c r="LX1490" s="1">
        <v>4</v>
      </c>
      <c r="LY1490" s="1">
        <v>1</v>
      </c>
      <c r="LZ1490" s="1">
        <v>2</v>
      </c>
      <c r="MA1490" s="1">
        <v>5</v>
      </c>
      <c r="MB1490" s="1">
        <v>1</v>
      </c>
      <c r="MC1490" s="1">
        <v>4</v>
      </c>
      <c r="MD1490" s="1">
        <v>3</v>
      </c>
      <c r="ME1490" s="1" t="s">
        <v>3515</v>
      </c>
      <c r="MF1490" s="1">
        <v>5</v>
      </c>
      <c r="MG1490" s="1" t="s">
        <v>3404</v>
      </c>
      <c r="MH1490" s="1">
        <v>6</v>
      </c>
      <c r="MI1490" s="1">
        <v>2</v>
      </c>
      <c r="MJ1490" s="1">
        <v>1</v>
      </c>
      <c r="MK1490" s="1">
        <v>1</v>
      </c>
      <c r="ML1490" s="1">
        <v>1</v>
      </c>
      <c r="MM1490" s="1">
        <v>2</v>
      </c>
      <c r="MN1490" s="1">
        <v>3</v>
      </c>
      <c r="MO1490" s="1">
        <v>4</v>
      </c>
      <c r="MP1490" s="1">
        <v>2</v>
      </c>
      <c r="MQ1490" s="1">
        <v>3</v>
      </c>
      <c r="MR1490" s="1">
        <v>2</v>
      </c>
      <c r="MS1490" s="1">
        <v>3</v>
      </c>
      <c r="MT1490" s="1">
        <v>3</v>
      </c>
      <c r="MU1490" s="1">
        <v>3</v>
      </c>
      <c r="MV1490" s="1">
        <v>3</v>
      </c>
      <c r="MW1490" s="1">
        <v>1</v>
      </c>
      <c r="MX1490" s="1">
        <v>1</v>
      </c>
      <c r="MY1490" s="1">
        <v>1</v>
      </c>
      <c r="MZ1490" s="1">
        <v>1</v>
      </c>
      <c r="NA1490" s="1">
        <v>1</v>
      </c>
      <c r="NB1490" s="1">
        <v>2</v>
      </c>
      <c r="NC1490" s="1">
        <v>5</v>
      </c>
      <c r="ND1490" s="1">
        <v>1</v>
      </c>
      <c r="NE1490" s="1">
        <v>1</v>
      </c>
      <c r="NF1490" s="1">
        <v>4</v>
      </c>
      <c r="NG1490" s="1">
        <v>4</v>
      </c>
      <c r="NH1490" s="1">
        <v>4</v>
      </c>
      <c r="NI1490" s="1">
        <v>3</v>
      </c>
      <c r="NJ1490" s="1">
        <v>2</v>
      </c>
      <c r="NK1490" s="1">
        <v>1</v>
      </c>
      <c r="NL1490" s="1">
        <v>1</v>
      </c>
      <c r="NM1490" s="1">
        <v>4</v>
      </c>
      <c r="NN1490" s="1">
        <v>1</v>
      </c>
      <c r="NO1490" s="1">
        <v>1</v>
      </c>
      <c r="NP1490" s="1">
        <v>1</v>
      </c>
      <c r="NQ1490" s="1">
        <v>1</v>
      </c>
      <c r="NR1490" s="1">
        <v>4</v>
      </c>
      <c r="NS1490" s="1">
        <v>5</v>
      </c>
      <c r="NT1490" s="1">
        <v>2</v>
      </c>
      <c r="NU1490" s="1">
        <v>3</v>
      </c>
      <c r="NV1490" s="1">
        <v>1</v>
      </c>
      <c r="NW1490" s="1">
        <v>1</v>
      </c>
      <c r="NX1490" s="1">
        <v>1</v>
      </c>
      <c r="NY1490" s="1">
        <v>1</v>
      </c>
      <c r="NZ1490" s="1">
        <v>2</v>
      </c>
      <c r="OA1490" s="1">
        <v>3</v>
      </c>
      <c r="OB1490" s="1">
        <v>1</v>
      </c>
      <c r="OC1490" s="1">
        <v>3</v>
      </c>
      <c r="OD1490" s="1">
        <v>1</v>
      </c>
      <c r="OE1490" s="1">
        <v>1</v>
      </c>
      <c r="OF1490" s="1">
        <v>4</v>
      </c>
      <c r="OG1490" s="1">
        <v>3</v>
      </c>
      <c r="OH1490" s="1">
        <v>1</v>
      </c>
      <c r="OI1490" s="1">
        <v>1</v>
      </c>
      <c r="OJ1490" s="1">
        <v>1</v>
      </c>
      <c r="OK1490" s="1">
        <v>2</v>
      </c>
      <c r="OL1490" s="1">
        <v>1</v>
      </c>
      <c r="OM1490" s="1">
        <v>1</v>
      </c>
      <c r="ON1490" s="1">
        <v>1</v>
      </c>
      <c r="OO1490" s="1">
        <v>3</v>
      </c>
      <c r="OP1490" s="1">
        <v>3</v>
      </c>
      <c r="OQ1490" s="1">
        <v>4</v>
      </c>
      <c r="OR1490" s="1">
        <v>1</v>
      </c>
      <c r="OS1490" s="1">
        <v>1</v>
      </c>
      <c r="OT1490" s="1">
        <v>2</v>
      </c>
      <c r="OU1490" s="1">
        <v>1</v>
      </c>
      <c r="OV1490" s="1">
        <v>1</v>
      </c>
      <c r="OW1490" s="1">
        <v>1</v>
      </c>
      <c r="OX1490" s="1">
        <v>3</v>
      </c>
      <c r="OY1490" s="1">
        <v>3</v>
      </c>
      <c r="OZ1490" s="1">
        <v>3</v>
      </c>
      <c r="PA1490" s="1">
        <v>5</v>
      </c>
      <c r="PB1490" s="1">
        <v>1</v>
      </c>
      <c r="PC1490" s="1">
        <v>2</v>
      </c>
      <c r="PD1490" s="1">
        <v>2</v>
      </c>
      <c r="PE1490" s="1">
        <v>1</v>
      </c>
      <c r="PF1490" s="1">
        <v>1</v>
      </c>
      <c r="PG1490" s="1">
        <v>3</v>
      </c>
      <c r="PH1490" s="1">
        <v>5</v>
      </c>
      <c r="PI1490" s="1">
        <v>5</v>
      </c>
      <c r="PJ1490" s="1">
        <v>4</v>
      </c>
      <c r="PK1490" s="1">
        <v>3</v>
      </c>
      <c r="PL1490" s="1">
        <v>5</v>
      </c>
      <c r="PM1490" s="1">
        <v>3</v>
      </c>
      <c r="PN1490" s="1">
        <v>1</v>
      </c>
      <c r="PO1490" s="1">
        <v>4</v>
      </c>
      <c r="PP1490" s="1">
        <v>1</v>
      </c>
      <c r="PQ1490" s="1">
        <v>1</v>
      </c>
      <c r="PR1490" s="1">
        <v>2</v>
      </c>
      <c r="PS1490" s="1">
        <v>1</v>
      </c>
      <c r="PT1490" s="1">
        <v>1</v>
      </c>
      <c r="PU1490" s="1">
        <v>1</v>
      </c>
      <c r="PV1490" s="1">
        <v>1</v>
      </c>
      <c r="PW1490" s="1">
        <v>1</v>
      </c>
      <c r="PX1490" s="1">
        <v>1</v>
      </c>
      <c r="PY1490" s="1">
        <v>4</v>
      </c>
      <c r="PZ1490" s="1">
        <v>1</v>
      </c>
      <c r="QA1490" s="1">
        <v>1</v>
      </c>
      <c r="QB1490" s="1">
        <v>1</v>
      </c>
      <c r="QC1490" s="1">
        <v>1</v>
      </c>
      <c r="QD1490" s="1">
        <v>4</v>
      </c>
      <c r="QE1490" s="1">
        <v>4</v>
      </c>
      <c r="QF1490" s="1">
        <v>2</v>
      </c>
      <c r="QG1490" s="1">
        <v>1</v>
      </c>
      <c r="QH1490" s="1">
        <v>4</v>
      </c>
      <c r="QI1490" s="1">
        <v>2</v>
      </c>
    </row>
    <row r="1491" spans="1:451" ht="15.75" customHeight="1" x14ac:dyDescent="0.25">
      <c r="A1491" s="1" t="s">
        <v>3516</v>
      </c>
      <c r="C1491" s="2">
        <v>20664</v>
      </c>
      <c r="D1491" s="1">
        <v>66</v>
      </c>
      <c r="E1491" s="1">
        <v>0</v>
      </c>
      <c r="F1491" s="1">
        <v>6</v>
      </c>
      <c r="H1491" s="1">
        <v>16</v>
      </c>
      <c r="L1491">
        <f t="shared" si="23"/>
        <v>0</v>
      </c>
      <c r="T1491" s="1">
        <v>1</v>
      </c>
      <c r="AN1491" s="1">
        <v>1</v>
      </c>
      <c r="AO1491" s="1">
        <v>130</v>
      </c>
      <c r="AP1491" s="1">
        <v>90</v>
      </c>
      <c r="AQ1491" s="1">
        <v>80</v>
      </c>
      <c r="AR1491" s="1">
        <v>120</v>
      </c>
      <c r="AS1491" s="1">
        <v>90</v>
      </c>
      <c r="AT1491" s="1">
        <v>80</v>
      </c>
      <c r="AU1491" s="1">
        <v>1</v>
      </c>
      <c r="AV1491" s="1">
        <v>159</v>
      </c>
      <c r="AW1491" s="1">
        <v>69.2</v>
      </c>
      <c r="AX1491" s="1">
        <v>27.37</v>
      </c>
      <c r="AZ1491" s="1">
        <v>26</v>
      </c>
      <c r="BA1491" s="1">
        <v>5</v>
      </c>
      <c r="BB1491" s="1">
        <v>8</v>
      </c>
      <c r="BC1491" s="1">
        <v>8</v>
      </c>
      <c r="BD1491" s="1">
        <v>21</v>
      </c>
      <c r="BK1491" s="1">
        <v>4</v>
      </c>
      <c r="BL1491" s="1">
        <v>0</v>
      </c>
      <c r="BM1491" s="1">
        <v>0</v>
      </c>
      <c r="BN1491" s="1">
        <v>0</v>
      </c>
      <c r="BO1491" s="1">
        <v>0</v>
      </c>
      <c r="BP1491" s="1">
        <v>2</v>
      </c>
      <c r="BR1491" s="1">
        <v>6</v>
      </c>
      <c r="BS1491" s="1">
        <v>8</v>
      </c>
      <c r="BT1491" s="1">
        <v>0</v>
      </c>
      <c r="BU1491" s="1">
        <v>0</v>
      </c>
      <c r="BV1491" s="1">
        <v>1</v>
      </c>
      <c r="BW1491" s="1">
        <v>1</v>
      </c>
      <c r="BX1491" s="1">
        <v>0</v>
      </c>
      <c r="BY1491" s="1">
        <v>0</v>
      </c>
      <c r="BZ1491" s="1">
        <v>0</v>
      </c>
      <c r="CA1491" s="1">
        <v>1</v>
      </c>
      <c r="DK1491" s="1">
        <v>0</v>
      </c>
      <c r="DL1491" s="1">
        <v>0</v>
      </c>
      <c r="EP1491" s="1">
        <v>0</v>
      </c>
      <c r="EQ1491" s="1">
        <v>0</v>
      </c>
    </row>
    <row r="1492" spans="1:451" ht="15.75" customHeight="1" x14ac:dyDescent="0.25">
      <c r="A1492" s="1" t="s">
        <v>3517</v>
      </c>
      <c r="B1492" s="1">
        <v>5</v>
      </c>
      <c r="C1492" s="2">
        <v>17201</v>
      </c>
      <c r="D1492" s="1">
        <v>75</v>
      </c>
      <c r="E1492" s="1">
        <v>1</v>
      </c>
      <c r="F1492" s="1">
        <v>6</v>
      </c>
      <c r="H1492" s="1">
        <v>8</v>
      </c>
      <c r="L1492">
        <f t="shared" si="23"/>
        <v>0</v>
      </c>
      <c r="T1492" s="1">
        <v>0</v>
      </c>
      <c r="AN1492" s="1">
        <v>1</v>
      </c>
      <c r="AO1492" s="1">
        <v>126</v>
      </c>
      <c r="AP1492" s="1">
        <v>82</v>
      </c>
      <c r="AQ1492" s="1">
        <v>76</v>
      </c>
      <c r="AR1492" s="1">
        <v>126</v>
      </c>
      <c r="AS1492" s="1">
        <v>80</v>
      </c>
      <c r="AT1492" s="1">
        <v>76</v>
      </c>
      <c r="AU1492" s="1">
        <v>0</v>
      </c>
      <c r="AV1492" s="1">
        <v>174</v>
      </c>
      <c r="AW1492" s="1">
        <v>76.5</v>
      </c>
      <c r="AX1492" s="1">
        <v>25.27</v>
      </c>
      <c r="AZ1492" s="1">
        <v>24</v>
      </c>
      <c r="BA1492" s="1">
        <v>3</v>
      </c>
      <c r="BB1492" s="1">
        <v>4</v>
      </c>
      <c r="BC1492" s="1">
        <v>6</v>
      </c>
      <c r="BD1492" s="1">
        <v>13</v>
      </c>
      <c r="BK1492" s="1">
        <v>4</v>
      </c>
      <c r="BL1492" s="1">
        <v>2</v>
      </c>
      <c r="BM1492" s="1">
        <v>1</v>
      </c>
      <c r="BN1492" s="1">
        <v>0</v>
      </c>
      <c r="BO1492" s="1">
        <v>0</v>
      </c>
      <c r="BP1492" s="1">
        <v>0</v>
      </c>
      <c r="BQ1492" s="1">
        <v>1</v>
      </c>
      <c r="BR1492" s="1">
        <v>8</v>
      </c>
      <c r="BS1492" s="1">
        <v>5</v>
      </c>
      <c r="BT1492" s="1">
        <v>0</v>
      </c>
      <c r="BU1492" s="1">
        <v>0</v>
      </c>
      <c r="BV1492" s="1">
        <v>1</v>
      </c>
      <c r="BW1492" s="1">
        <v>1</v>
      </c>
      <c r="BX1492" s="1">
        <v>0</v>
      </c>
      <c r="BY1492" s="1">
        <v>0</v>
      </c>
      <c r="BZ1492" s="1">
        <v>0</v>
      </c>
      <c r="CA1492" s="1">
        <v>1</v>
      </c>
      <c r="DK1492" s="1">
        <v>0</v>
      </c>
      <c r="DL1492" s="1">
        <v>0</v>
      </c>
      <c r="EP1492" s="1">
        <v>0</v>
      </c>
      <c r="EQ1492" s="1">
        <v>0</v>
      </c>
    </row>
    <row r="1493" spans="1:451" ht="15.75" customHeight="1" x14ac:dyDescent="0.25">
      <c r="A1493" s="1" t="s">
        <v>3518</v>
      </c>
      <c r="B1493" s="1">
        <v>5</v>
      </c>
      <c r="C1493" s="2">
        <v>21243</v>
      </c>
      <c r="D1493" s="1">
        <v>64</v>
      </c>
      <c r="E1493" s="1">
        <v>0</v>
      </c>
      <c r="F1493" s="1">
        <v>4</v>
      </c>
      <c r="G1493" s="1">
        <v>0</v>
      </c>
      <c r="H1493" s="1">
        <v>10</v>
      </c>
      <c r="I1493" s="1">
        <v>1</v>
      </c>
      <c r="J1493" s="1">
        <v>0</v>
      </c>
      <c r="L1493">
        <f t="shared" si="23"/>
        <v>0</v>
      </c>
      <c r="O1493" s="1">
        <v>0</v>
      </c>
      <c r="P1493" s="1">
        <v>1</v>
      </c>
      <c r="Q1493" s="1">
        <v>5</v>
      </c>
      <c r="R1493" s="1">
        <v>0</v>
      </c>
      <c r="S1493" s="1">
        <v>0</v>
      </c>
      <c r="T1493" s="1">
        <v>1</v>
      </c>
      <c r="U1493" s="1">
        <v>0</v>
      </c>
      <c r="V1493" s="1">
        <v>0</v>
      </c>
      <c r="W1493" s="1">
        <v>0</v>
      </c>
      <c r="X1493" s="1">
        <v>0</v>
      </c>
      <c r="Z1493" s="1">
        <v>0</v>
      </c>
      <c r="AA1493" s="1">
        <v>0</v>
      </c>
      <c r="AB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M1493" s="1">
        <v>0</v>
      </c>
      <c r="AN1493" s="1">
        <v>1</v>
      </c>
      <c r="AO1493" s="1">
        <v>124</v>
      </c>
      <c r="AP1493" s="1">
        <v>68</v>
      </c>
      <c r="AQ1493" s="1">
        <v>76</v>
      </c>
      <c r="AR1493" s="1">
        <v>120</v>
      </c>
      <c r="AS1493" s="1">
        <v>70</v>
      </c>
      <c r="AT1493" s="1">
        <v>90</v>
      </c>
      <c r="AU1493" s="1">
        <v>1</v>
      </c>
      <c r="AV1493" s="1">
        <v>149</v>
      </c>
      <c r="AW1493" s="1">
        <v>56</v>
      </c>
      <c r="AX1493" s="1">
        <v>25.22</v>
      </c>
      <c r="AY1493" s="1">
        <v>0</v>
      </c>
      <c r="AZ1493" s="1">
        <v>29</v>
      </c>
      <c r="BA1493" s="1">
        <v>4</v>
      </c>
      <c r="BB1493" s="1">
        <v>6</v>
      </c>
      <c r="BC1493" s="1">
        <v>8</v>
      </c>
      <c r="BD1493" s="1">
        <v>18</v>
      </c>
      <c r="BK1493" s="1">
        <v>4</v>
      </c>
      <c r="BL1493" s="1">
        <v>0</v>
      </c>
      <c r="BM1493" s="1">
        <v>0</v>
      </c>
      <c r="BN1493" s="1">
        <v>0</v>
      </c>
      <c r="BO1493" s="1">
        <v>0</v>
      </c>
      <c r="BP1493" s="1">
        <v>2</v>
      </c>
      <c r="BQ1493" s="1">
        <v>1</v>
      </c>
      <c r="BR1493" s="1">
        <v>7</v>
      </c>
      <c r="BS1493" s="1">
        <v>6</v>
      </c>
      <c r="BT1493" s="1">
        <v>1</v>
      </c>
      <c r="BU1493" s="1">
        <v>0</v>
      </c>
      <c r="BV1493" s="1">
        <v>1</v>
      </c>
      <c r="BW1493" s="1">
        <v>1</v>
      </c>
      <c r="BX1493" s="1">
        <v>1</v>
      </c>
      <c r="BY1493" s="1">
        <v>0</v>
      </c>
      <c r="BZ1493" s="1">
        <v>0</v>
      </c>
      <c r="CA1493" s="1">
        <v>1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0</v>
      </c>
      <c r="CX1493" s="1">
        <v>0</v>
      </c>
      <c r="CY1493" s="1">
        <v>90</v>
      </c>
      <c r="CZ1493" s="1">
        <v>6</v>
      </c>
      <c r="DA1493" s="1">
        <v>211</v>
      </c>
      <c r="DB1493" s="1">
        <v>137</v>
      </c>
      <c r="DC1493" s="1">
        <v>50.7</v>
      </c>
      <c r="DD1493" s="1">
        <v>132.9</v>
      </c>
      <c r="DG1493" s="1">
        <v>0.95</v>
      </c>
      <c r="DH1493" s="1">
        <v>18.600000000000001</v>
      </c>
      <c r="DK1493" s="1">
        <v>1</v>
      </c>
      <c r="DL1493" s="1">
        <v>0</v>
      </c>
      <c r="DM1493" s="1">
        <v>1</v>
      </c>
      <c r="DN1493" s="1">
        <v>1</v>
      </c>
      <c r="DO1493" s="1">
        <v>1</v>
      </c>
      <c r="DP1493" s="1">
        <v>0</v>
      </c>
      <c r="DQ1493" s="1">
        <v>0</v>
      </c>
      <c r="DR1493" s="1">
        <v>1</v>
      </c>
      <c r="DS1493" s="1">
        <v>0</v>
      </c>
      <c r="DT1493" s="1">
        <v>0</v>
      </c>
      <c r="DU1493" s="1">
        <v>0</v>
      </c>
      <c r="DV1493" s="1">
        <v>0</v>
      </c>
      <c r="DW1493" s="1">
        <v>0</v>
      </c>
      <c r="DX1493" s="1">
        <v>0</v>
      </c>
      <c r="DY1493" s="1">
        <v>0</v>
      </c>
      <c r="DZ1493" s="1">
        <v>0</v>
      </c>
      <c r="EA1493" s="1">
        <v>0</v>
      </c>
      <c r="EB1493" s="1">
        <v>0</v>
      </c>
      <c r="EC1493" s="1">
        <v>0</v>
      </c>
      <c r="ED1493" s="1">
        <v>0</v>
      </c>
      <c r="EE1493" s="1">
        <v>0</v>
      </c>
      <c r="EF1493" s="1">
        <v>0</v>
      </c>
      <c r="EG1493" s="1">
        <v>0</v>
      </c>
      <c r="EH1493" s="1">
        <v>0</v>
      </c>
      <c r="EI1493" s="1">
        <v>0</v>
      </c>
      <c r="EJ1493" s="1">
        <v>0</v>
      </c>
      <c r="EK1493" s="1">
        <v>0</v>
      </c>
      <c r="EL1493" s="1">
        <v>0</v>
      </c>
      <c r="EM1493" s="1">
        <v>0</v>
      </c>
      <c r="EN1493" s="1">
        <v>0</v>
      </c>
      <c r="EO1493" s="1">
        <v>0</v>
      </c>
      <c r="EP1493" s="1">
        <v>1</v>
      </c>
      <c r="EQ1493" s="1">
        <v>1</v>
      </c>
      <c r="ER1493" s="1">
        <v>1</v>
      </c>
      <c r="ES1493" s="1">
        <v>124</v>
      </c>
      <c r="ET1493" s="1">
        <v>68</v>
      </c>
      <c r="EU1493" s="1">
        <v>76</v>
      </c>
      <c r="EV1493" s="1">
        <v>120</v>
      </c>
      <c r="EW1493" s="1">
        <v>70</v>
      </c>
      <c r="EX1493" s="1">
        <v>90</v>
      </c>
      <c r="EY1493" s="1">
        <v>1</v>
      </c>
      <c r="EZ1493" s="1">
        <v>149</v>
      </c>
      <c r="FA1493" s="1">
        <v>56</v>
      </c>
      <c r="FB1493" s="1">
        <v>25.22</v>
      </c>
      <c r="FC1493" s="1">
        <v>0</v>
      </c>
      <c r="FD1493" s="1">
        <v>90</v>
      </c>
      <c r="FE1493" s="1">
        <v>6</v>
      </c>
      <c r="FF1493" s="1">
        <v>211</v>
      </c>
      <c r="FG1493" s="1">
        <v>137</v>
      </c>
      <c r="FH1493" s="1">
        <v>50.7</v>
      </c>
      <c r="FI1493" s="1">
        <v>132.9</v>
      </c>
      <c r="FL1493" s="1">
        <v>0.95</v>
      </c>
      <c r="FM1493" s="1">
        <v>18.600000000000001</v>
      </c>
      <c r="FP1493" s="1">
        <v>999</v>
      </c>
      <c r="FQ1493" s="1">
        <v>999</v>
      </c>
      <c r="FR1493" s="1">
        <v>999</v>
      </c>
      <c r="FS1493" s="1">
        <v>999</v>
      </c>
      <c r="FV1493" s="1">
        <v>17</v>
      </c>
      <c r="FW1493" s="1">
        <v>53</v>
      </c>
      <c r="FY1493" s="1">
        <v>8</v>
      </c>
      <c r="FZ1493" s="1">
        <v>8</v>
      </c>
      <c r="GA1493" s="1">
        <v>6</v>
      </c>
      <c r="GB1493" s="3">
        <v>3.5416666666666666E-2</v>
      </c>
      <c r="GC1493" s="1">
        <v>0</v>
      </c>
      <c r="GD1493" s="3">
        <v>7.1527777777777773E-2</v>
      </c>
      <c r="GE1493" s="1">
        <v>0</v>
      </c>
      <c r="GF1493" s="1">
        <v>82</v>
      </c>
      <c r="GG1493" s="1">
        <v>60</v>
      </c>
      <c r="GH1493" s="1">
        <v>33</v>
      </c>
      <c r="GI1493" s="1">
        <v>0</v>
      </c>
      <c r="GJ1493" s="1">
        <v>14</v>
      </c>
      <c r="GK1493" s="1">
        <v>10</v>
      </c>
      <c r="GL1493" s="1">
        <v>6</v>
      </c>
      <c r="GM1493" s="1">
        <v>13</v>
      </c>
      <c r="GN1493" s="1">
        <v>3</v>
      </c>
      <c r="GO1493" s="1">
        <v>16</v>
      </c>
      <c r="GP1493" s="1">
        <v>14</v>
      </c>
      <c r="GQ1493" s="1">
        <v>2</v>
      </c>
      <c r="GR1493" s="1">
        <v>16</v>
      </c>
      <c r="GS1493" s="1">
        <v>15</v>
      </c>
      <c r="GT1493" s="1">
        <v>1</v>
      </c>
      <c r="GU1493" s="1">
        <v>16</v>
      </c>
      <c r="GV1493" s="1">
        <v>42</v>
      </c>
      <c r="GW1493" s="1">
        <v>48</v>
      </c>
      <c r="GX1493" s="1">
        <v>10.5</v>
      </c>
      <c r="GY1493" s="1">
        <v>17.5</v>
      </c>
      <c r="GZ1493" s="1">
        <v>28</v>
      </c>
      <c r="HA1493" s="1">
        <v>0</v>
      </c>
      <c r="HB1493" s="1">
        <v>16.5</v>
      </c>
      <c r="HC1493" s="1">
        <v>27</v>
      </c>
      <c r="HD1493" s="1">
        <v>0</v>
      </c>
      <c r="HE1493" s="1">
        <v>120.5</v>
      </c>
      <c r="HF1493" s="1">
        <v>131</v>
      </c>
      <c r="HG1493" s="1">
        <v>2</v>
      </c>
      <c r="HH1493" s="1">
        <v>10</v>
      </c>
      <c r="HI1493" s="1">
        <v>11</v>
      </c>
      <c r="HJ1493" s="1">
        <v>103.5</v>
      </c>
      <c r="HK1493" s="1">
        <v>1</v>
      </c>
      <c r="HL1493" s="1">
        <v>0</v>
      </c>
      <c r="HM1493" s="1">
        <v>0</v>
      </c>
      <c r="HN1493" s="1">
        <v>0</v>
      </c>
      <c r="HO1493" s="1">
        <v>2</v>
      </c>
      <c r="HP1493" s="1">
        <v>999</v>
      </c>
      <c r="HQ1493" s="1">
        <v>0</v>
      </c>
      <c r="HR1493" s="1">
        <v>0</v>
      </c>
      <c r="HS1493" s="1">
        <v>0</v>
      </c>
      <c r="HT1493" s="1">
        <v>0</v>
      </c>
      <c r="HU1493" s="1">
        <v>0</v>
      </c>
      <c r="HV1493" s="1">
        <v>0</v>
      </c>
      <c r="HW1493" s="1">
        <v>0</v>
      </c>
      <c r="HX1493" s="1">
        <v>0</v>
      </c>
      <c r="HY1493" s="1">
        <v>15</v>
      </c>
      <c r="HZ1493" s="1">
        <v>1</v>
      </c>
      <c r="IA1493" s="1">
        <v>16</v>
      </c>
      <c r="IH1493" s="1">
        <v>24</v>
      </c>
      <c r="II1493" s="1">
        <v>8</v>
      </c>
      <c r="IJ1493" s="1">
        <v>8</v>
      </c>
      <c r="IK1493" s="1">
        <v>1</v>
      </c>
      <c r="IL1493" s="1">
        <v>0</v>
      </c>
      <c r="IM1493" s="1" t="s">
        <v>3519</v>
      </c>
      <c r="IN1493" s="1">
        <v>1</v>
      </c>
      <c r="IO1493" s="1">
        <v>0.5</v>
      </c>
      <c r="IQ1493" s="1">
        <v>1</v>
      </c>
      <c r="IR1493" s="1">
        <v>1</v>
      </c>
      <c r="IS1493" s="1">
        <v>1</v>
      </c>
      <c r="IT1493" s="1">
        <v>8</v>
      </c>
      <c r="IU1493" s="1">
        <v>9</v>
      </c>
      <c r="IV1493" s="1">
        <v>-1</v>
      </c>
      <c r="IW1493" s="1">
        <v>3</v>
      </c>
      <c r="IX1493" s="1">
        <v>0</v>
      </c>
      <c r="IY1493" s="1">
        <v>0</v>
      </c>
      <c r="IZ1493" s="1">
        <v>0</v>
      </c>
      <c r="JA1493" s="1">
        <v>11</v>
      </c>
      <c r="JB1493" s="1">
        <v>2</v>
      </c>
      <c r="JC1493" s="1">
        <v>5</v>
      </c>
      <c r="JD1493" s="1">
        <v>3</v>
      </c>
      <c r="JE1493" s="1">
        <v>6</v>
      </c>
      <c r="JF1493" s="1">
        <v>3</v>
      </c>
      <c r="JG1493" s="1">
        <v>5</v>
      </c>
      <c r="JH1493" s="1">
        <v>6</v>
      </c>
      <c r="JI1493" s="1">
        <v>4</v>
      </c>
      <c r="JJ1493" s="1">
        <v>4</v>
      </c>
      <c r="JK1493" s="1">
        <v>5</v>
      </c>
      <c r="JL1493" s="1">
        <v>5</v>
      </c>
      <c r="JM1493" s="1">
        <v>3</v>
      </c>
      <c r="JN1493" s="1">
        <v>5</v>
      </c>
      <c r="JO1493" s="1">
        <v>5</v>
      </c>
      <c r="JP1493" s="1">
        <v>5</v>
      </c>
      <c r="JQ1493" s="1">
        <v>2</v>
      </c>
      <c r="JR1493" s="4">
        <v>44934.729166666664</v>
      </c>
      <c r="JS1493" s="1">
        <v>3</v>
      </c>
      <c r="JT1493" s="1">
        <v>0</v>
      </c>
      <c r="JX1493" s="1">
        <v>0</v>
      </c>
      <c r="JY1493" s="1">
        <v>0</v>
      </c>
      <c r="KB1493" s="1">
        <v>0</v>
      </c>
      <c r="KE1493" s="1">
        <v>0</v>
      </c>
      <c r="KH1493" s="1">
        <v>0</v>
      </c>
      <c r="KK1493" s="1">
        <v>0</v>
      </c>
      <c r="KN1493" s="1">
        <v>0</v>
      </c>
      <c r="KQ1493" s="1">
        <v>0</v>
      </c>
      <c r="KT1493" s="1">
        <v>0</v>
      </c>
      <c r="KW1493" s="1">
        <v>0</v>
      </c>
      <c r="LA1493" s="1">
        <v>1</v>
      </c>
      <c r="LB1493" s="1">
        <v>0</v>
      </c>
      <c r="LD1493" s="1">
        <v>1</v>
      </c>
      <c r="LE1493" s="1">
        <v>1</v>
      </c>
      <c r="LF1493" s="1">
        <v>2</v>
      </c>
      <c r="LG1493" s="1">
        <v>1</v>
      </c>
      <c r="LH1493" s="1">
        <v>1</v>
      </c>
      <c r="LI1493" s="1">
        <v>1</v>
      </c>
      <c r="LJ1493" s="1">
        <v>1</v>
      </c>
      <c r="LK1493" s="1">
        <v>4</v>
      </c>
      <c r="LL1493" s="1">
        <v>2</v>
      </c>
      <c r="LM1493" s="1">
        <v>5</v>
      </c>
      <c r="LN1493" s="1">
        <v>1</v>
      </c>
      <c r="LO1493" s="1">
        <v>1</v>
      </c>
      <c r="LP1493" s="1">
        <v>1</v>
      </c>
      <c r="LQ1493" s="1">
        <v>1</v>
      </c>
      <c r="LR1493" s="1">
        <v>4</v>
      </c>
      <c r="LS1493" s="1">
        <v>4</v>
      </c>
      <c r="LT1493" s="1">
        <v>1</v>
      </c>
      <c r="LU1493" s="1">
        <v>5</v>
      </c>
      <c r="LV1493" s="1">
        <v>1</v>
      </c>
      <c r="LW1493" s="1">
        <v>4</v>
      </c>
      <c r="LX1493" s="1">
        <v>6</v>
      </c>
      <c r="LY1493" s="1">
        <v>2</v>
      </c>
      <c r="LZ1493" s="1">
        <v>4</v>
      </c>
      <c r="MA1493" s="1">
        <v>3</v>
      </c>
      <c r="MB1493" s="1">
        <v>1</v>
      </c>
      <c r="MC1493" s="1">
        <v>6</v>
      </c>
      <c r="MD1493" s="1">
        <v>2</v>
      </c>
      <c r="ME1493" s="1" t="s">
        <v>3238</v>
      </c>
      <c r="MF1493" s="1">
        <v>5</v>
      </c>
      <c r="MG1493" s="1" t="s">
        <v>3520</v>
      </c>
      <c r="MH1493" s="1">
        <v>5</v>
      </c>
      <c r="MI1493" s="1">
        <v>1</v>
      </c>
      <c r="MJ1493" s="1">
        <v>1</v>
      </c>
      <c r="MK1493" s="1">
        <v>1</v>
      </c>
      <c r="ML1493" s="1">
        <v>1</v>
      </c>
      <c r="MM1493" s="1">
        <v>3</v>
      </c>
      <c r="MN1493" s="1">
        <v>4</v>
      </c>
      <c r="MO1493" s="1">
        <v>4</v>
      </c>
      <c r="MP1493" s="1">
        <v>1</v>
      </c>
      <c r="MQ1493" s="1">
        <v>3</v>
      </c>
      <c r="MR1493" s="1">
        <v>2</v>
      </c>
      <c r="MS1493" s="1">
        <v>2</v>
      </c>
      <c r="MT1493" s="1">
        <v>3</v>
      </c>
      <c r="MU1493" s="1">
        <v>3</v>
      </c>
      <c r="MV1493" s="1">
        <v>1</v>
      </c>
      <c r="MW1493" s="1">
        <v>1</v>
      </c>
      <c r="MX1493" s="1">
        <v>1</v>
      </c>
      <c r="MY1493" s="1">
        <v>1</v>
      </c>
      <c r="MZ1493" s="1">
        <v>3</v>
      </c>
      <c r="NA1493" s="1">
        <v>1</v>
      </c>
      <c r="NB1493" s="1">
        <v>2</v>
      </c>
      <c r="NC1493" s="1">
        <v>2</v>
      </c>
      <c r="ND1493" s="1">
        <v>1</v>
      </c>
      <c r="NE1493" s="1">
        <v>1</v>
      </c>
      <c r="NF1493" s="1">
        <v>3</v>
      </c>
      <c r="NG1493" s="1">
        <v>1</v>
      </c>
      <c r="NH1493" s="1">
        <v>1</v>
      </c>
      <c r="NI1493" s="1">
        <v>3</v>
      </c>
      <c r="NJ1493" s="1">
        <v>2</v>
      </c>
      <c r="NK1493" s="1">
        <v>1</v>
      </c>
      <c r="NL1493" s="1">
        <v>1</v>
      </c>
      <c r="NM1493" s="1">
        <v>5</v>
      </c>
      <c r="NN1493" s="1">
        <v>1</v>
      </c>
      <c r="NO1493" s="1">
        <v>1</v>
      </c>
      <c r="NP1493" s="1">
        <v>1</v>
      </c>
      <c r="NQ1493" s="1">
        <v>1</v>
      </c>
      <c r="NR1493" s="1">
        <v>3</v>
      </c>
      <c r="NS1493" s="1">
        <v>5</v>
      </c>
      <c r="NT1493" s="1">
        <v>3</v>
      </c>
      <c r="NU1493" s="1">
        <v>1</v>
      </c>
      <c r="NV1493" s="1">
        <v>1</v>
      </c>
      <c r="NW1493" s="1">
        <v>1</v>
      </c>
      <c r="NX1493" s="1">
        <v>1</v>
      </c>
      <c r="NY1493" s="1">
        <v>1</v>
      </c>
      <c r="NZ1493" s="1">
        <v>1</v>
      </c>
      <c r="OA1493" s="1">
        <v>3</v>
      </c>
      <c r="OB1493" s="1">
        <v>1</v>
      </c>
      <c r="OC1493" s="1">
        <v>3</v>
      </c>
      <c r="OD1493" s="1">
        <v>1</v>
      </c>
      <c r="OE1493" s="1">
        <v>1</v>
      </c>
      <c r="OF1493" s="1">
        <v>4</v>
      </c>
      <c r="OG1493" s="1">
        <v>3</v>
      </c>
      <c r="OH1493" s="1">
        <v>2</v>
      </c>
      <c r="OI1493" s="1">
        <v>1</v>
      </c>
      <c r="OJ1493" s="1">
        <v>3</v>
      </c>
      <c r="OK1493" s="1">
        <v>5</v>
      </c>
      <c r="OL1493" s="1">
        <v>5</v>
      </c>
      <c r="OM1493" s="1">
        <v>1</v>
      </c>
      <c r="ON1493" s="1">
        <v>1</v>
      </c>
      <c r="OO1493" s="1">
        <v>3</v>
      </c>
      <c r="OP1493" s="1">
        <v>1</v>
      </c>
      <c r="OQ1493" s="1">
        <v>5</v>
      </c>
      <c r="OR1493" s="1">
        <v>1</v>
      </c>
      <c r="OS1493" s="1">
        <v>1</v>
      </c>
      <c r="OT1493" s="1">
        <v>2</v>
      </c>
      <c r="OU1493" s="1">
        <v>1</v>
      </c>
      <c r="OV1493" s="1">
        <v>3</v>
      </c>
      <c r="OW1493" s="1">
        <v>1</v>
      </c>
      <c r="OX1493" s="1">
        <v>3</v>
      </c>
      <c r="OY1493" s="1">
        <v>3</v>
      </c>
      <c r="OZ1493" s="1">
        <v>1</v>
      </c>
      <c r="PA1493" s="1">
        <v>5</v>
      </c>
      <c r="PB1493" s="1">
        <v>1</v>
      </c>
      <c r="PC1493" s="1">
        <v>2</v>
      </c>
      <c r="PD1493" s="1">
        <v>2</v>
      </c>
      <c r="PE1493" s="1">
        <v>1</v>
      </c>
      <c r="PF1493" s="1">
        <v>1</v>
      </c>
      <c r="PG1493" s="1">
        <v>3</v>
      </c>
      <c r="PH1493" s="1">
        <v>5</v>
      </c>
      <c r="PI1493" s="1">
        <v>4</v>
      </c>
      <c r="PJ1493" s="1">
        <v>4</v>
      </c>
      <c r="PK1493" s="1">
        <v>3</v>
      </c>
      <c r="PL1493" s="1">
        <v>5</v>
      </c>
      <c r="PM1493" s="1">
        <v>1</v>
      </c>
      <c r="PN1493" s="1">
        <v>1</v>
      </c>
      <c r="PO1493" s="1">
        <v>1</v>
      </c>
      <c r="PP1493" s="1">
        <v>1</v>
      </c>
      <c r="PQ1493" s="1">
        <v>1</v>
      </c>
      <c r="PR1493" s="1">
        <v>2</v>
      </c>
      <c r="PS1493" s="1">
        <v>1</v>
      </c>
      <c r="PT1493" s="1">
        <v>1</v>
      </c>
      <c r="PU1493" s="1">
        <v>2</v>
      </c>
      <c r="PV1493" s="1">
        <v>1</v>
      </c>
      <c r="PW1493" s="1">
        <v>1</v>
      </c>
      <c r="PX1493" s="1">
        <v>1</v>
      </c>
      <c r="PY1493" s="1">
        <v>4</v>
      </c>
      <c r="PZ1493" s="1">
        <v>1</v>
      </c>
      <c r="QA1493" s="1">
        <v>1</v>
      </c>
      <c r="QB1493" s="1">
        <v>1</v>
      </c>
      <c r="QC1493" s="1">
        <v>2</v>
      </c>
      <c r="QD1493" s="1">
        <v>2</v>
      </c>
      <c r="QE1493" s="1">
        <v>4</v>
      </c>
      <c r="QF1493" s="1">
        <v>1</v>
      </c>
      <c r="QG1493" s="1">
        <v>1</v>
      </c>
      <c r="QH1493" s="1">
        <v>1</v>
      </c>
      <c r="QI1493" s="1">
        <v>1</v>
      </c>
    </row>
    <row r="1494" spans="1:451" ht="15.75" customHeight="1" x14ac:dyDescent="0.25">
      <c r="A1494" s="1" t="s">
        <v>3521</v>
      </c>
      <c r="B1494" s="1">
        <v>5</v>
      </c>
      <c r="C1494" s="2">
        <v>20679</v>
      </c>
      <c r="D1494" s="1">
        <v>66</v>
      </c>
      <c r="E1494" s="1">
        <v>0</v>
      </c>
      <c r="F1494" s="1">
        <v>6</v>
      </c>
      <c r="H1494" s="1">
        <v>10</v>
      </c>
      <c r="L1494">
        <f t="shared" si="23"/>
        <v>0</v>
      </c>
      <c r="T1494" s="1">
        <v>1</v>
      </c>
      <c r="AN1494" s="1">
        <v>1</v>
      </c>
      <c r="AO1494" s="1">
        <v>120</v>
      </c>
      <c r="AP1494" s="1">
        <v>80</v>
      </c>
      <c r="AQ1494" s="1">
        <v>68</v>
      </c>
      <c r="AR1494" s="1">
        <v>110</v>
      </c>
      <c r="AS1494" s="1">
        <v>70</v>
      </c>
      <c r="AT1494" s="1">
        <v>72</v>
      </c>
      <c r="AU1494" s="1">
        <v>1</v>
      </c>
      <c r="AV1494" s="1">
        <v>145</v>
      </c>
      <c r="AW1494" s="1">
        <v>68.2</v>
      </c>
      <c r="AX1494" s="1">
        <v>32.44</v>
      </c>
      <c r="AZ1494" s="1">
        <v>26</v>
      </c>
      <c r="BA1494" s="1">
        <v>8</v>
      </c>
      <c r="BB1494" s="1">
        <v>8</v>
      </c>
      <c r="BC1494" s="1">
        <v>8</v>
      </c>
      <c r="BD1494" s="1">
        <v>24</v>
      </c>
      <c r="BK1494" s="1">
        <v>4</v>
      </c>
      <c r="BL1494" s="1">
        <v>0</v>
      </c>
      <c r="BM1494" s="1">
        <v>0</v>
      </c>
      <c r="BN1494" s="1">
        <v>0</v>
      </c>
      <c r="BO1494" s="1">
        <v>2</v>
      </c>
      <c r="BP1494" s="1">
        <v>2</v>
      </c>
      <c r="BQ1494" s="1">
        <v>1</v>
      </c>
      <c r="BR1494" s="1">
        <v>9</v>
      </c>
      <c r="BS1494" s="1">
        <v>9</v>
      </c>
      <c r="BT1494" s="1">
        <v>0</v>
      </c>
      <c r="BU1494" s="1">
        <v>0</v>
      </c>
      <c r="BV1494" s="1">
        <v>1</v>
      </c>
      <c r="BW1494" s="1">
        <v>1</v>
      </c>
      <c r="BX1494" s="1">
        <v>0</v>
      </c>
      <c r="BY1494" s="1">
        <v>0</v>
      </c>
      <c r="BZ1494" s="1">
        <v>0</v>
      </c>
      <c r="CA1494" s="1">
        <v>1</v>
      </c>
      <c r="DK1494" s="1">
        <v>0</v>
      </c>
      <c r="DL1494" s="1">
        <v>0</v>
      </c>
      <c r="EP1494" s="1">
        <v>0</v>
      </c>
      <c r="EQ1494" s="1">
        <v>0</v>
      </c>
    </row>
    <row r="1495" spans="1:451" ht="15.75" customHeight="1" x14ac:dyDescent="0.25">
      <c r="A1495" s="1" t="s">
        <v>3522</v>
      </c>
      <c r="B1495" s="1">
        <v>5</v>
      </c>
      <c r="C1495" s="2">
        <v>21981</v>
      </c>
      <c r="D1495" s="1">
        <v>62</v>
      </c>
      <c r="E1495" s="1">
        <v>1</v>
      </c>
      <c r="F1495" s="1">
        <v>2</v>
      </c>
      <c r="G1495" s="1">
        <v>0</v>
      </c>
      <c r="H1495" s="1">
        <v>16</v>
      </c>
      <c r="I1495" s="1">
        <v>1</v>
      </c>
      <c r="J1495" s="1">
        <v>0</v>
      </c>
      <c r="L1495">
        <f t="shared" si="23"/>
        <v>0</v>
      </c>
      <c r="O1495" s="1">
        <v>0</v>
      </c>
      <c r="P1495" s="1">
        <v>1</v>
      </c>
      <c r="Q1495" s="1">
        <v>9</v>
      </c>
      <c r="R1495" s="1">
        <v>1</v>
      </c>
      <c r="S1495" s="1">
        <v>1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Z1495" s="1">
        <v>0</v>
      </c>
      <c r="AA1495" s="1">
        <v>0</v>
      </c>
      <c r="AB1495" s="1">
        <v>0</v>
      </c>
      <c r="AD1495" s="1">
        <v>0</v>
      </c>
      <c r="AE1495" s="1">
        <v>1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M1495" s="1">
        <v>0</v>
      </c>
      <c r="AN1495" s="1">
        <v>1</v>
      </c>
      <c r="AO1495" s="1">
        <v>130</v>
      </c>
      <c r="AP1495" s="1">
        <v>80</v>
      </c>
      <c r="AQ1495" s="1">
        <v>90</v>
      </c>
      <c r="AR1495" s="1">
        <v>124</v>
      </c>
      <c r="AS1495" s="1">
        <v>90</v>
      </c>
      <c r="AT1495" s="1">
        <v>88</v>
      </c>
      <c r="AU1495" s="1">
        <v>1</v>
      </c>
      <c r="AV1495" s="1">
        <v>173.5</v>
      </c>
      <c r="AW1495" s="1">
        <v>110</v>
      </c>
      <c r="AX1495" s="1">
        <v>36.54</v>
      </c>
      <c r="AY1495" s="1">
        <v>0</v>
      </c>
      <c r="AZ1495" s="1">
        <v>28</v>
      </c>
      <c r="BA1495" s="1">
        <v>3</v>
      </c>
      <c r="BB1495" s="1">
        <v>4</v>
      </c>
      <c r="BC1495" s="1">
        <v>5</v>
      </c>
      <c r="BD1495" s="1">
        <v>12</v>
      </c>
      <c r="BK1495" s="1">
        <v>4</v>
      </c>
      <c r="BL1495" s="1">
        <v>0</v>
      </c>
      <c r="BM1495" s="1">
        <v>1</v>
      </c>
      <c r="BN1495" s="1">
        <v>0</v>
      </c>
      <c r="BO1495" s="1">
        <v>0</v>
      </c>
      <c r="BP1495" s="1">
        <v>0</v>
      </c>
      <c r="BQ1495" s="1">
        <v>1</v>
      </c>
      <c r="BR1495" s="1">
        <v>6</v>
      </c>
      <c r="BS1495" s="1">
        <v>4</v>
      </c>
      <c r="BT1495" s="1">
        <v>1</v>
      </c>
      <c r="BU1495" s="1">
        <v>0</v>
      </c>
      <c r="BV1495" s="1">
        <v>1</v>
      </c>
      <c r="BW1495" s="1">
        <v>1</v>
      </c>
      <c r="BX1495" s="1">
        <v>1</v>
      </c>
      <c r="BY1495" s="1">
        <v>1</v>
      </c>
      <c r="BZ1495" s="1">
        <v>1</v>
      </c>
      <c r="CA1495" s="1">
        <v>1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0</v>
      </c>
      <c r="CX1495" s="1">
        <v>0</v>
      </c>
      <c r="CY1495" s="1">
        <v>125</v>
      </c>
      <c r="CZ1495" s="1">
        <v>6.4</v>
      </c>
      <c r="DA1495" s="1">
        <v>125.4</v>
      </c>
      <c r="DB1495" s="1">
        <v>96.4</v>
      </c>
      <c r="DC1495" s="1">
        <v>42.3</v>
      </c>
      <c r="DD1495" s="1">
        <v>63.8</v>
      </c>
      <c r="DG1495" s="1">
        <v>1.1599999999999999</v>
      </c>
      <c r="DH1495" s="1">
        <v>14.5</v>
      </c>
      <c r="DK1495" s="1">
        <v>1</v>
      </c>
      <c r="DL1495" s="1">
        <v>0</v>
      </c>
      <c r="DM1495" s="1">
        <v>1</v>
      </c>
      <c r="DN1495" s="1">
        <v>1</v>
      </c>
      <c r="DO1495" s="1">
        <v>1</v>
      </c>
      <c r="DP1495" s="1">
        <v>1</v>
      </c>
      <c r="DQ1495" s="1">
        <v>1</v>
      </c>
      <c r="DR1495" s="1">
        <v>1</v>
      </c>
      <c r="DS1495" s="1">
        <v>0</v>
      </c>
      <c r="DT1495" s="1">
        <v>0</v>
      </c>
      <c r="DU1495" s="1">
        <v>0</v>
      </c>
      <c r="DV1495" s="1">
        <v>0</v>
      </c>
      <c r="DW1495" s="1">
        <v>0</v>
      </c>
      <c r="DX1495" s="1">
        <v>0</v>
      </c>
      <c r="DY1495" s="1">
        <v>0</v>
      </c>
      <c r="DZ1495" s="1">
        <v>0</v>
      </c>
      <c r="EA1495" s="1">
        <v>0</v>
      </c>
      <c r="EB1495" s="1">
        <v>0</v>
      </c>
      <c r="EC1495" s="1">
        <v>0</v>
      </c>
      <c r="ED1495" s="1">
        <v>0</v>
      </c>
      <c r="EE1495" s="1">
        <v>0</v>
      </c>
      <c r="EF1495" s="1">
        <v>0</v>
      </c>
      <c r="EG1495" s="1">
        <v>0</v>
      </c>
      <c r="EH1495" s="1">
        <v>0</v>
      </c>
      <c r="EI1495" s="1">
        <v>0</v>
      </c>
      <c r="EJ1495" s="1">
        <v>0</v>
      </c>
      <c r="EK1495" s="1">
        <v>0</v>
      </c>
      <c r="EL1495" s="1">
        <v>0</v>
      </c>
      <c r="EM1495" s="1">
        <v>0</v>
      </c>
      <c r="EN1495" s="1">
        <v>0</v>
      </c>
      <c r="EO1495" s="1">
        <v>0</v>
      </c>
      <c r="EP1495" s="1">
        <v>1</v>
      </c>
      <c r="EQ1495" s="1">
        <v>1</v>
      </c>
      <c r="ER1495" s="1">
        <v>1</v>
      </c>
      <c r="ES1495" s="1">
        <v>130</v>
      </c>
      <c r="ET1495" s="1">
        <v>80</v>
      </c>
      <c r="EU1495" s="1">
        <v>90</v>
      </c>
      <c r="EV1495" s="1">
        <v>124</v>
      </c>
      <c r="EW1495" s="1">
        <v>90</v>
      </c>
      <c r="EX1495" s="1">
        <v>88</v>
      </c>
      <c r="EY1495" s="1">
        <v>1</v>
      </c>
      <c r="EZ1495" s="1">
        <v>173.5</v>
      </c>
      <c r="FA1495" s="1">
        <v>110</v>
      </c>
      <c r="FB1495" s="1">
        <v>36.54</v>
      </c>
      <c r="FC1495" s="1">
        <v>0</v>
      </c>
      <c r="FD1495" s="1">
        <v>125</v>
      </c>
      <c r="FE1495" s="1">
        <v>6.4</v>
      </c>
      <c r="FF1495" s="1">
        <v>125.4</v>
      </c>
      <c r="FG1495" s="1">
        <v>96.4</v>
      </c>
      <c r="FH1495" s="1">
        <v>42.3</v>
      </c>
      <c r="FI1495" s="1">
        <v>63.8</v>
      </c>
      <c r="FL1495" s="1">
        <v>1.1599999999999999</v>
      </c>
      <c r="FM1495" s="1">
        <v>14.5</v>
      </c>
      <c r="FP1495" s="1">
        <v>999</v>
      </c>
      <c r="FQ1495" s="1">
        <v>1</v>
      </c>
      <c r="FR1495" s="1">
        <v>2</v>
      </c>
      <c r="FS1495" s="1">
        <v>999</v>
      </c>
      <c r="FT1495" s="1">
        <v>2</v>
      </c>
      <c r="FV1495" s="1">
        <v>8</v>
      </c>
      <c r="FW1495" s="1">
        <v>59</v>
      </c>
      <c r="FY1495" s="1">
        <v>7</v>
      </c>
      <c r="FZ1495" s="1">
        <v>4</v>
      </c>
      <c r="GA1495" s="1">
        <v>7</v>
      </c>
      <c r="GB1495" s="3">
        <v>3.888888888888889E-2</v>
      </c>
      <c r="GC1495" s="1">
        <v>0</v>
      </c>
      <c r="GD1495" s="3">
        <v>8.611111111111111E-2</v>
      </c>
      <c r="GE1495" s="1">
        <v>0</v>
      </c>
      <c r="GF1495" s="1">
        <v>102</v>
      </c>
      <c r="GG1495" s="1">
        <v>67</v>
      </c>
      <c r="GH1495" s="1">
        <v>24</v>
      </c>
      <c r="GI1495" s="1">
        <v>0</v>
      </c>
      <c r="GJ1495" s="1">
        <v>6</v>
      </c>
      <c r="GK1495" s="1">
        <v>9</v>
      </c>
      <c r="GL1495" s="1">
        <v>7</v>
      </c>
      <c r="GM1495" s="1">
        <v>11</v>
      </c>
      <c r="GN1495" s="1">
        <v>5</v>
      </c>
      <c r="GO1495" s="1">
        <v>16</v>
      </c>
      <c r="GP1495" s="1">
        <v>12</v>
      </c>
      <c r="GQ1495" s="1">
        <v>4</v>
      </c>
      <c r="GR1495" s="1">
        <v>16</v>
      </c>
      <c r="GS1495" s="1">
        <v>13</v>
      </c>
      <c r="GT1495" s="1">
        <v>3</v>
      </c>
      <c r="GU1495" s="1">
        <v>16</v>
      </c>
      <c r="GV1495" s="1">
        <v>36</v>
      </c>
      <c r="GW1495" s="1">
        <v>48</v>
      </c>
      <c r="GX1495" s="1">
        <v>6.5</v>
      </c>
      <c r="GY1495" s="1">
        <v>17.5</v>
      </c>
      <c r="GZ1495" s="1">
        <v>24</v>
      </c>
      <c r="HA1495" s="1">
        <v>0</v>
      </c>
      <c r="HB1495" s="1">
        <v>22.5</v>
      </c>
      <c r="HC1495" s="1">
        <v>29</v>
      </c>
      <c r="HD1495" s="1">
        <v>0</v>
      </c>
      <c r="HE1495" s="1">
        <v>85.5</v>
      </c>
      <c r="HF1495" s="1">
        <v>92</v>
      </c>
      <c r="HG1495" s="1">
        <v>1</v>
      </c>
      <c r="HH1495" s="1">
        <v>7</v>
      </c>
      <c r="HI1495" s="1">
        <v>6</v>
      </c>
      <c r="HJ1495" s="1">
        <v>65.5</v>
      </c>
      <c r="HK1495" s="1">
        <v>0</v>
      </c>
      <c r="HL1495" s="1">
        <v>2</v>
      </c>
      <c r="HM1495" s="1">
        <v>2</v>
      </c>
      <c r="HN1495" s="1">
        <v>0</v>
      </c>
      <c r="HO1495" s="1">
        <v>1</v>
      </c>
      <c r="HP1495" s="1">
        <v>999</v>
      </c>
      <c r="HQ1495" s="1">
        <v>0</v>
      </c>
      <c r="HR1495" s="1">
        <v>0</v>
      </c>
      <c r="HS1495" s="1">
        <v>999</v>
      </c>
      <c r="HT1495" s="1">
        <v>0</v>
      </c>
      <c r="HU1495" s="1">
        <v>0</v>
      </c>
      <c r="HV1495" s="1">
        <v>0</v>
      </c>
      <c r="HW1495" s="1">
        <v>0</v>
      </c>
      <c r="HX1495" s="1">
        <v>0</v>
      </c>
      <c r="HY1495" s="1">
        <v>12</v>
      </c>
      <c r="HZ1495" s="1">
        <v>4</v>
      </c>
      <c r="IA1495" s="1">
        <v>16</v>
      </c>
      <c r="IH1495" s="1">
        <v>24</v>
      </c>
      <c r="II1495" s="1">
        <v>8</v>
      </c>
      <c r="IJ1495" s="1">
        <v>13</v>
      </c>
      <c r="IK1495" s="1">
        <v>4</v>
      </c>
      <c r="IL1495" s="1">
        <v>1</v>
      </c>
      <c r="IM1495" s="1" t="s">
        <v>3523</v>
      </c>
      <c r="IN1495" s="1">
        <v>1</v>
      </c>
      <c r="IO1495" s="1">
        <v>0.5</v>
      </c>
      <c r="IP1495" s="1">
        <v>0</v>
      </c>
      <c r="IQ1495" s="1">
        <v>1</v>
      </c>
      <c r="IR1495" s="1">
        <v>1</v>
      </c>
      <c r="IS1495" s="1">
        <v>1</v>
      </c>
      <c r="IT1495" s="1">
        <v>6</v>
      </c>
      <c r="IU1495" s="1">
        <v>11</v>
      </c>
      <c r="IV1495" s="1">
        <v>1</v>
      </c>
      <c r="IW1495" s="1">
        <v>0</v>
      </c>
      <c r="IX1495" s="1">
        <v>1</v>
      </c>
      <c r="IY1495" s="1">
        <v>0</v>
      </c>
      <c r="IZ1495" s="1">
        <v>0</v>
      </c>
      <c r="JA1495" s="1">
        <v>13</v>
      </c>
      <c r="JB1495" s="1">
        <v>2</v>
      </c>
      <c r="JC1495" s="1">
        <v>2</v>
      </c>
      <c r="JD1495" s="1">
        <v>4</v>
      </c>
      <c r="JE1495" s="1">
        <v>5</v>
      </c>
      <c r="JF1495" s="1">
        <v>5</v>
      </c>
      <c r="JG1495" s="1">
        <v>4</v>
      </c>
      <c r="JH1495" s="1">
        <v>1</v>
      </c>
      <c r="JI1495" s="1">
        <v>3</v>
      </c>
      <c r="JJ1495" s="1">
        <v>3</v>
      </c>
      <c r="JK1495" s="1">
        <v>5</v>
      </c>
      <c r="JL1495" s="1">
        <v>5</v>
      </c>
      <c r="JM1495" s="1">
        <v>3</v>
      </c>
      <c r="JN1495" s="1">
        <v>5</v>
      </c>
      <c r="JO1495" s="1">
        <v>1</v>
      </c>
      <c r="JP1495" s="1">
        <v>1</v>
      </c>
      <c r="JQ1495" s="1">
        <v>2</v>
      </c>
      <c r="JR1495" s="4">
        <v>44851.5</v>
      </c>
      <c r="JS1495" s="1">
        <v>2</v>
      </c>
      <c r="JT1495" s="1">
        <v>0</v>
      </c>
      <c r="JX1495" s="1">
        <v>0</v>
      </c>
      <c r="JY1495" s="1">
        <v>0</v>
      </c>
      <c r="KB1495" s="1">
        <v>0</v>
      </c>
      <c r="KE1495" s="1">
        <v>0</v>
      </c>
      <c r="KH1495" s="1">
        <v>0</v>
      </c>
      <c r="KK1495" s="1">
        <v>0</v>
      </c>
      <c r="KN1495" s="1">
        <v>0</v>
      </c>
      <c r="KQ1495" s="1">
        <v>0</v>
      </c>
      <c r="KT1495" s="1">
        <v>0</v>
      </c>
      <c r="KW1495" s="1">
        <v>0</v>
      </c>
      <c r="KZ1495" s="1" t="s">
        <v>3524</v>
      </c>
      <c r="LA1495" s="1">
        <v>2</v>
      </c>
      <c r="LB1495" s="1">
        <v>0</v>
      </c>
      <c r="LD1495" s="1">
        <v>3</v>
      </c>
      <c r="LE1495" s="1">
        <v>1</v>
      </c>
      <c r="LF1495" s="1">
        <v>2</v>
      </c>
      <c r="LG1495" s="1">
        <v>1</v>
      </c>
      <c r="LH1495" s="1">
        <v>4</v>
      </c>
      <c r="LI1495" s="1">
        <v>3</v>
      </c>
      <c r="LJ1495" s="1">
        <v>1</v>
      </c>
      <c r="LK1495" s="1">
        <v>1</v>
      </c>
      <c r="LL1495" s="1">
        <v>1</v>
      </c>
      <c r="LM1495" s="1">
        <v>1</v>
      </c>
      <c r="LN1495" s="1">
        <v>2</v>
      </c>
      <c r="LO1495" s="1">
        <v>1</v>
      </c>
      <c r="LP1495" s="1">
        <v>1</v>
      </c>
      <c r="LQ1495" s="1">
        <v>4</v>
      </c>
      <c r="LR1495" s="1">
        <v>6</v>
      </c>
      <c r="LS1495" s="1">
        <v>1</v>
      </c>
      <c r="LT1495" s="1">
        <v>1</v>
      </c>
      <c r="LU1495" s="1">
        <v>4</v>
      </c>
      <c r="LV1495" s="1">
        <v>1</v>
      </c>
      <c r="LW1495" s="1">
        <v>5</v>
      </c>
      <c r="LX1495" s="1">
        <v>5</v>
      </c>
      <c r="LY1495" s="1">
        <v>1</v>
      </c>
      <c r="LZ1495" s="1">
        <v>4</v>
      </c>
      <c r="MA1495" s="1">
        <v>2</v>
      </c>
      <c r="MB1495" s="1">
        <v>1</v>
      </c>
      <c r="MC1495" s="1">
        <v>6</v>
      </c>
      <c r="MD1495" s="1">
        <v>3</v>
      </c>
      <c r="ME1495" s="1" t="s">
        <v>3525</v>
      </c>
      <c r="MF1495" s="1">
        <v>6</v>
      </c>
      <c r="MG1495" s="1" t="s">
        <v>3526</v>
      </c>
      <c r="MH1495" s="1">
        <v>4</v>
      </c>
      <c r="MI1495" s="1">
        <v>3</v>
      </c>
      <c r="MJ1495" s="1">
        <v>3</v>
      </c>
      <c r="MK1495" s="1">
        <v>2</v>
      </c>
      <c r="ML1495" s="1">
        <v>2</v>
      </c>
      <c r="MM1495" s="1">
        <v>1</v>
      </c>
      <c r="MN1495" s="1">
        <v>5</v>
      </c>
      <c r="MO1495" s="1">
        <v>4</v>
      </c>
      <c r="MP1495" s="1">
        <v>1</v>
      </c>
      <c r="MQ1495" s="1">
        <v>1</v>
      </c>
      <c r="MR1495" s="1">
        <v>1</v>
      </c>
      <c r="MS1495" s="1">
        <v>1</v>
      </c>
      <c r="MT1495" s="1">
        <v>4</v>
      </c>
      <c r="MU1495" s="1">
        <v>2</v>
      </c>
      <c r="MV1495" s="1">
        <v>3</v>
      </c>
      <c r="MW1495" s="1">
        <v>1</v>
      </c>
      <c r="MX1495" s="1">
        <v>3</v>
      </c>
      <c r="MY1495" s="1">
        <v>3</v>
      </c>
      <c r="MZ1495" s="1">
        <v>2</v>
      </c>
      <c r="NA1495" s="1">
        <v>1</v>
      </c>
      <c r="NB1495" s="1">
        <v>1</v>
      </c>
      <c r="NC1495" s="1">
        <v>3</v>
      </c>
      <c r="ND1495" s="1">
        <v>2</v>
      </c>
      <c r="NE1495" s="1">
        <v>1</v>
      </c>
      <c r="NF1495" s="1">
        <v>4</v>
      </c>
      <c r="NG1495" s="1">
        <v>1</v>
      </c>
      <c r="NH1495" s="1">
        <v>3</v>
      </c>
      <c r="NI1495" s="1">
        <v>2</v>
      </c>
      <c r="NJ1495" s="1">
        <v>2</v>
      </c>
      <c r="NK1495" s="1">
        <v>1</v>
      </c>
      <c r="NL1495" s="1">
        <v>1</v>
      </c>
      <c r="NM1495" s="1">
        <v>4</v>
      </c>
      <c r="NN1495" s="1">
        <v>2</v>
      </c>
      <c r="NO1495" s="1">
        <v>1</v>
      </c>
      <c r="NP1495" s="1">
        <v>1</v>
      </c>
      <c r="NQ1495" s="1">
        <v>1</v>
      </c>
      <c r="NR1495" s="1">
        <v>4</v>
      </c>
      <c r="NS1495" s="1">
        <v>5</v>
      </c>
      <c r="NT1495" s="1">
        <v>4</v>
      </c>
      <c r="NU1495" s="1">
        <v>3</v>
      </c>
      <c r="NV1495" s="1">
        <v>1</v>
      </c>
      <c r="NW1495" s="1">
        <v>1</v>
      </c>
      <c r="NX1495" s="1">
        <v>1</v>
      </c>
      <c r="NY1495" s="1">
        <v>1</v>
      </c>
      <c r="NZ1495" s="1">
        <v>1</v>
      </c>
      <c r="OA1495" s="1">
        <v>2</v>
      </c>
      <c r="OB1495" s="1">
        <v>1</v>
      </c>
      <c r="OC1495" s="1">
        <v>2</v>
      </c>
      <c r="OD1495" s="1">
        <v>1</v>
      </c>
      <c r="OE1495" s="1">
        <v>1</v>
      </c>
      <c r="OF1495" s="1">
        <v>4</v>
      </c>
      <c r="OG1495" s="1">
        <v>1</v>
      </c>
      <c r="OH1495" s="1">
        <v>1</v>
      </c>
      <c r="OI1495" s="1">
        <v>1</v>
      </c>
      <c r="OJ1495" s="1">
        <v>1</v>
      </c>
      <c r="OK1495" s="1">
        <v>1</v>
      </c>
      <c r="OL1495" s="1">
        <v>1</v>
      </c>
      <c r="OM1495" s="1">
        <v>4</v>
      </c>
      <c r="ON1495" s="1">
        <v>1</v>
      </c>
      <c r="OO1495" s="1">
        <v>1</v>
      </c>
      <c r="OP1495" s="1">
        <v>1</v>
      </c>
      <c r="OQ1495" s="1">
        <v>4</v>
      </c>
      <c r="OR1495" s="1">
        <v>1</v>
      </c>
      <c r="OS1495" s="1">
        <v>3</v>
      </c>
      <c r="OT1495" s="1">
        <v>1</v>
      </c>
      <c r="OU1495" s="1">
        <v>2</v>
      </c>
      <c r="OV1495" s="1">
        <v>1</v>
      </c>
      <c r="OW1495" s="1">
        <v>1</v>
      </c>
      <c r="OX1495" s="1">
        <v>1</v>
      </c>
      <c r="OY1495" s="1">
        <v>3</v>
      </c>
      <c r="OZ1495" s="1">
        <v>1</v>
      </c>
      <c r="PA1495" s="1">
        <v>4</v>
      </c>
      <c r="PB1495" s="1">
        <v>3</v>
      </c>
      <c r="PC1495" s="1">
        <v>3</v>
      </c>
      <c r="PD1495" s="1">
        <v>1</v>
      </c>
      <c r="PE1495" s="1">
        <v>1</v>
      </c>
      <c r="PF1495" s="1">
        <v>3</v>
      </c>
      <c r="PG1495" s="1">
        <v>3</v>
      </c>
      <c r="PH1495" s="1">
        <v>1</v>
      </c>
      <c r="PI1495" s="1">
        <v>3</v>
      </c>
      <c r="PJ1495" s="1">
        <v>4</v>
      </c>
      <c r="PK1495" s="1">
        <v>1</v>
      </c>
      <c r="PL1495" s="1">
        <v>4</v>
      </c>
      <c r="PM1495" s="1">
        <v>3</v>
      </c>
      <c r="PN1495" s="1">
        <v>3</v>
      </c>
      <c r="PO1495" s="1">
        <v>3</v>
      </c>
      <c r="PP1495" s="1">
        <v>1</v>
      </c>
      <c r="PQ1495" s="1">
        <v>1</v>
      </c>
      <c r="PR1495" s="1">
        <v>1</v>
      </c>
      <c r="PS1495" s="1">
        <v>1</v>
      </c>
      <c r="PT1495" s="1">
        <v>1</v>
      </c>
      <c r="PU1495" s="1">
        <v>1</v>
      </c>
      <c r="PV1495" s="1">
        <v>3</v>
      </c>
      <c r="PW1495" s="1">
        <v>4</v>
      </c>
      <c r="PX1495" s="1">
        <v>1</v>
      </c>
      <c r="PY1495" s="1">
        <v>4</v>
      </c>
      <c r="PZ1495" s="1">
        <v>1</v>
      </c>
      <c r="QA1495" s="1">
        <v>4</v>
      </c>
      <c r="QB1495" s="1">
        <v>1</v>
      </c>
      <c r="QC1495" s="1">
        <v>3</v>
      </c>
      <c r="QD1495" s="1">
        <v>4</v>
      </c>
      <c r="QE1495" s="1">
        <v>1</v>
      </c>
      <c r="QF1495" s="1">
        <v>4</v>
      </c>
      <c r="QG1495" s="1">
        <v>4</v>
      </c>
      <c r="QH1495" s="1">
        <v>3</v>
      </c>
      <c r="QI1495" s="1">
        <v>2</v>
      </c>
    </row>
    <row r="1496" spans="1:451" ht="15.75" customHeight="1" x14ac:dyDescent="0.25">
      <c r="A1496" s="1" t="s">
        <v>3527</v>
      </c>
      <c r="B1496" s="1">
        <v>5</v>
      </c>
      <c r="C1496" s="2">
        <v>19534</v>
      </c>
      <c r="D1496" s="1">
        <v>69</v>
      </c>
      <c r="E1496" s="1">
        <v>0</v>
      </c>
      <c r="F1496" s="1">
        <v>4</v>
      </c>
      <c r="G1496" s="1">
        <v>1</v>
      </c>
      <c r="H1496" s="1">
        <v>16</v>
      </c>
      <c r="I1496" s="1">
        <v>0</v>
      </c>
      <c r="L1496">
        <f t="shared" si="23"/>
        <v>0</v>
      </c>
      <c r="O1496" s="1">
        <v>0</v>
      </c>
      <c r="P1496" s="1">
        <v>1</v>
      </c>
      <c r="Q1496" s="1">
        <v>7</v>
      </c>
      <c r="R1496" s="1">
        <v>1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Z1496" s="1">
        <v>0</v>
      </c>
      <c r="AA1496" s="1">
        <v>0</v>
      </c>
      <c r="AB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M1496" s="1">
        <v>0</v>
      </c>
      <c r="AN1496" s="1">
        <v>1</v>
      </c>
      <c r="AO1496" s="1">
        <v>120</v>
      </c>
      <c r="AP1496" s="1">
        <v>90</v>
      </c>
      <c r="AQ1496" s="1">
        <v>72</v>
      </c>
      <c r="AR1496" s="1">
        <v>118</v>
      </c>
      <c r="AS1496" s="1">
        <v>88</v>
      </c>
      <c r="AT1496" s="1">
        <v>72</v>
      </c>
      <c r="AU1496" s="1">
        <v>1</v>
      </c>
      <c r="AV1496" s="1">
        <v>155</v>
      </c>
      <c r="AW1496" s="1">
        <v>66.2</v>
      </c>
      <c r="AX1496" s="1">
        <v>27.55</v>
      </c>
      <c r="AY1496" s="1">
        <v>0</v>
      </c>
      <c r="AZ1496" s="1">
        <v>29</v>
      </c>
      <c r="BA1496" s="1">
        <v>5</v>
      </c>
      <c r="BB1496" s="1">
        <v>6</v>
      </c>
      <c r="BC1496" s="1">
        <v>7</v>
      </c>
      <c r="BD1496" s="1">
        <v>18</v>
      </c>
      <c r="BK1496" s="1">
        <v>4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1</v>
      </c>
      <c r="BR1496" s="1">
        <v>5</v>
      </c>
      <c r="BS1496" s="1">
        <v>9</v>
      </c>
      <c r="BT1496" s="1">
        <v>1</v>
      </c>
      <c r="BU1496" s="1">
        <v>0</v>
      </c>
      <c r="BV1496" s="1">
        <v>1</v>
      </c>
      <c r="BW1496" s="1">
        <v>1</v>
      </c>
      <c r="BX1496" s="1">
        <v>1</v>
      </c>
      <c r="BY1496" s="1">
        <v>0</v>
      </c>
      <c r="BZ1496" s="1">
        <v>0</v>
      </c>
      <c r="CA1496" s="1">
        <v>1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0</v>
      </c>
      <c r="CX1496" s="1">
        <v>0</v>
      </c>
      <c r="CY1496" s="1">
        <v>92</v>
      </c>
      <c r="CZ1496" s="1">
        <v>6</v>
      </c>
      <c r="DA1496" s="1">
        <v>179</v>
      </c>
      <c r="DB1496" s="1">
        <v>64.400000000000006</v>
      </c>
      <c r="DC1496" s="1">
        <v>50</v>
      </c>
      <c r="DD1496" s="1">
        <v>116.1</v>
      </c>
      <c r="DG1496" s="1">
        <v>0.97</v>
      </c>
      <c r="DH1496" s="1">
        <v>13.3</v>
      </c>
      <c r="DK1496" s="1">
        <v>1</v>
      </c>
      <c r="DL1496" s="1">
        <v>0</v>
      </c>
      <c r="DM1496" s="1">
        <v>1</v>
      </c>
      <c r="DN1496" s="1">
        <v>1</v>
      </c>
      <c r="DO1496" s="1">
        <v>1</v>
      </c>
      <c r="DP1496" s="1">
        <v>0</v>
      </c>
      <c r="DQ1496" s="1">
        <v>0</v>
      </c>
      <c r="DR1496" s="1">
        <v>1</v>
      </c>
      <c r="DS1496" s="1">
        <v>0</v>
      </c>
      <c r="DT1496" s="1">
        <v>0</v>
      </c>
      <c r="DU1496" s="1">
        <v>0</v>
      </c>
      <c r="DV1496" s="1">
        <v>0</v>
      </c>
      <c r="DW1496" s="1">
        <v>0</v>
      </c>
      <c r="DX1496" s="1">
        <v>0</v>
      </c>
      <c r="DY1496" s="1">
        <v>0</v>
      </c>
      <c r="DZ1496" s="1">
        <v>0</v>
      </c>
      <c r="EA1496" s="1">
        <v>0</v>
      </c>
      <c r="EB1496" s="1">
        <v>0</v>
      </c>
      <c r="EC1496" s="1">
        <v>0</v>
      </c>
      <c r="ED1496" s="1">
        <v>0</v>
      </c>
      <c r="EE1496" s="1">
        <v>0</v>
      </c>
      <c r="EF1496" s="1">
        <v>0</v>
      </c>
      <c r="EG1496" s="1">
        <v>0</v>
      </c>
      <c r="EH1496" s="1">
        <v>0</v>
      </c>
      <c r="EI1496" s="1">
        <v>0</v>
      </c>
      <c r="EJ1496" s="1">
        <v>0</v>
      </c>
      <c r="EK1496" s="1">
        <v>0</v>
      </c>
      <c r="EL1496" s="1">
        <v>0</v>
      </c>
      <c r="EM1496" s="1">
        <v>0</v>
      </c>
      <c r="EN1496" s="1">
        <v>0</v>
      </c>
      <c r="EO1496" s="1">
        <v>0</v>
      </c>
      <c r="EP1496" s="1">
        <v>1</v>
      </c>
      <c r="EQ1496" s="1">
        <v>1</v>
      </c>
      <c r="ER1496" s="1">
        <v>1</v>
      </c>
      <c r="ES1496" s="1">
        <v>120</v>
      </c>
      <c r="ET1496" s="1">
        <v>90</v>
      </c>
      <c r="EU1496" s="1">
        <v>72</v>
      </c>
      <c r="EV1496" s="1">
        <v>118</v>
      </c>
      <c r="EW1496" s="1">
        <v>88</v>
      </c>
      <c r="EX1496" s="1">
        <v>72</v>
      </c>
      <c r="EY1496" s="1">
        <v>1</v>
      </c>
      <c r="EZ1496" s="1">
        <v>155</v>
      </c>
      <c r="FA1496" s="1">
        <v>66.2</v>
      </c>
      <c r="FB1496" s="1">
        <v>27.55</v>
      </c>
      <c r="FC1496" s="1">
        <v>0</v>
      </c>
      <c r="FD1496" s="1">
        <v>92</v>
      </c>
      <c r="FE1496" s="1">
        <v>6</v>
      </c>
      <c r="FF1496" s="1">
        <v>179</v>
      </c>
      <c r="FG1496" s="1">
        <v>64.400000000000006</v>
      </c>
      <c r="FH1496" s="1">
        <v>50</v>
      </c>
      <c r="FI1496" s="1">
        <v>116.1</v>
      </c>
      <c r="FL1496" s="1">
        <v>0.97</v>
      </c>
      <c r="FM1496" s="1">
        <v>13.3</v>
      </c>
      <c r="FP1496" s="1">
        <v>999</v>
      </c>
      <c r="FQ1496" s="1">
        <v>1</v>
      </c>
      <c r="FR1496" s="1">
        <v>999</v>
      </c>
      <c r="FS1496" s="1">
        <v>999</v>
      </c>
      <c r="FT1496" s="1">
        <v>1</v>
      </c>
      <c r="FV1496" s="1">
        <v>11</v>
      </c>
      <c r="FW1496" s="1">
        <v>47</v>
      </c>
      <c r="FY1496" s="1">
        <v>8</v>
      </c>
      <c r="FZ1496" s="1">
        <v>8</v>
      </c>
      <c r="GA1496" s="1">
        <v>6</v>
      </c>
      <c r="GB1496" s="3">
        <v>3.3333333333333333E-2</v>
      </c>
      <c r="GC1496" s="1">
        <v>0</v>
      </c>
      <c r="GD1496" s="3">
        <v>5.2083333333333336E-2</v>
      </c>
      <c r="GE1496" s="1">
        <v>0</v>
      </c>
      <c r="GF1496" s="1">
        <v>86</v>
      </c>
      <c r="GG1496" s="1">
        <v>62</v>
      </c>
      <c r="GH1496" s="1">
        <v>31</v>
      </c>
      <c r="GI1496" s="1">
        <v>0</v>
      </c>
      <c r="GJ1496" s="1">
        <v>11</v>
      </c>
      <c r="GK1496" s="1">
        <v>14</v>
      </c>
      <c r="GL1496" s="1">
        <v>2</v>
      </c>
      <c r="GM1496" s="1">
        <v>11</v>
      </c>
      <c r="GN1496" s="1">
        <v>5</v>
      </c>
      <c r="GO1496" s="1">
        <v>16</v>
      </c>
      <c r="GP1496" s="1">
        <v>14</v>
      </c>
      <c r="GQ1496" s="1">
        <v>2</v>
      </c>
      <c r="GR1496" s="1">
        <v>16</v>
      </c>
      <c r="GS1496" s="1">
        <v>12</v>
      </c>
      <c r="GT1496" s="1">
        <v>3</v>
      </c>
      <c r="GU1496" s="1">
        <v>15</v>
      </c>
      <c r="GV1496" s="1">
        <v>37</v>
      </c>
      <c r="GW1496" s="1">
        <v>47</v>
      </c>
      <c r="GX1496" s="1">
        <v>12.5</v>
      </c>
      <c r="GY1496" s="1">
        <v>13.5</v>
      </c>
      <c r="GZ1496" s="1">
        <v>26</v>
      </c>
      <c r="HA1496" s="1">
        <v>0</v>
      </c>
      <c r="HB1496" s="1">
        <v>26.5</v>
      </c>
      <c r="HC1496" s="1">
        <v>39</v>
      </c>
      <c r="HD1496" s="1">
        <v>4</v>
      </c>
      <c r="HE1496" s="1">
        <v>27.5</v>
      </c>
      <c r="HF1496" s="1">
        <v>40</v>
      </c>
      <c r="HG1496" s="1">
        <v>0</v>
      </c>
      <c r="HH1496" s="1">
        <v>13</v>
      </c>
      <c r="HI1496" s="1">
        <v>12</v>
      </c>
      <c r="HJ1496" s="1">
        <v>7.5</v>
      </c>
      <c r="HK1496" s="1">
        <v>1</v>
      </c>
      <c r="HL1496" s="1">
        <v>0</v>
      </c>
      <c r="HM1496" s="1">
        <v>0</v>
      </c>
      <c r="HN1496" s="1">
        <v>1</v>
      </c>
      <c r="HO1496" s="1">
        <v>1</v>
      </c>
      <c r="HP1496" s="1">
        <v>1</v>
      </c>
      <c r="HQ1496" s="1">
        <v>0</v>
      </c>
      <c r="HR1496" s="1">
        <v>0</v>
      </c>
      <c r="HS1496" s="1">
        <v>0</v>
      </c>
      <c r="HT1496" s="1">
        <v>0</v>
      </c>
      <c r="HU1496" s="1">
        <v>1</v>
      </c>
      <c r="HV1496" s="1">
        <v>0</v>
      </c>
      <c r="HW1496" s="1">
        <v>1</v>
      </c>
      <c r="HX1496" s="1">
        <v>0</v>
      </c>
      <c r="HY1496" s="1">
        <v>11</v>
      </c>
      <c r="HZ1496" s="1">
        <v>4</v>
      </c>
      <c r="IA1496" s="1">
        <v>15</v>
      </c>
      <c r="IH1496" s="1">
        <v>20</v>
      </c>
      <c r="II1496" s="1">
        <v>16</v>
      </c>
      <c r="IJ1496" s="1">
        <v>10</v>
      </c>
      <c r="IK1496" s="1">
        <v>3</v>
      </c>
      <c r="IL1496" s="1">
        <v>0</v>
      </c>
      <c r="IM1496" s="1" t="s">
        <v>490</v>
      </c>
      <c r="IN1496" s="1">
        <v>0.5</v>
      </c>
      <c r="IO1496" s="1">
        <v>0</v>
      </c>
      <c r="IP1496" s="1">
        <v>0</v>
      </c>
      <c r="IQ1496" s="1">
        <v>1</v>
      </c>
      <c r="IR1496" s="1">
        <v>1</v>
      </c>
      <c r="IS1496" s="1">
        <v>1</v>
      </c>
      <c r="IT1496" s="1">
        <v>8</v>
      </c>
      <c r="IU1496" s="1">
        <v>10</v>
      </c>
      <c r="IV1496" s="1">
        <v>-1</v>
      </c>
      <c r="IW1496" s="1">
        <v>1</v>
      </c>
      <c r="IX1496" s="1">
        <v>0</v>
      </c>
      <c r="IY1496" s="1">
        <v>0</v>
      </c>
      <c r="IZ1496" s="1">
        <v>0</v>
      </c>
      <c r="JA1496" s="1">
        <v>10</v>
      </c>
      <c r="JB1496" s="1">
        <v>2</v>
      </c>
      <c r="JC1496" s="1">
        <v>2</v>
      </c>
      <c r="JD1496" s="1">
        <v>2</v>
      </c>
      <c r="JE1496" s="1">
        <v>1</v>
      </c>
      <c r="JF1496" s="1">
        <v>4</v>
      </c>
      <c r="JG1496" s="1">
        <v>4</v>
      </c>
      <c r="JH1496" s="1">
        <v>1</v>
      </c>
      <c r="JI1496" s="1">
        <v>2</v>
      </c>
      <c r="JJ1496" s="1">
        <v>3</v>
      </c>
      <c r="JK1496" s="1">
        <v>2</v>
      </c>
      <c r="JL1496" s="1">
        <v>3</v>
      </c>
      <c r="JM1496" s="1">
        <v>4</v>
      </c>
      <c r="JN1496" s="1">
        <v>4</v>
      </c>
      <c r="JO1496" s="1">
        <v>2</v>
      </c>
      <c r="JP1496" s="1">
        <v>1</v>
      </c>
      <c r="JQ1496" s="1">
        <v>2</v>
      </c>
      <c r="JR1496" s="4">
        <v>44860.5</v>
      </c>
      <c r="JS1496" s="1">
        <v>2</v>
      </c>
      <c r="JT1496" s="1">
        <v>0</v>
      </c>
      <c r="JX1496" s="1">
        <v>0</v>
      </c>
      <c r="JY1496" s="1">
        <v>0</v>
      </c>
      <c r="KB1496" s="1">
        <v>1</v>
      </c>
      <c r="KC1496" s="1">
        <v>2</v>
      </c>
      <c r="KD1496" s="1">
        <v>2</v>
      </c>
      <c r="KE1496" s="1">
        <v>0</v>
      </c>
      <c r="KH1496" s="1">
        <v>0</v>
      </c>
      <c r="KK1496" s="1">
        <v>0</v>
      </c>
      <c r="KN1496" s="1">
        <v>0</v>
      </c>
      <c r="KQ1496" s="1">
        <v>0</v>
      </c>
      <c r="KT1496" s="1">
        <v>0</v>
      </c>
      <c r="KW1496" s="1">
        <v>0</v>
      </c>
      <c r="LA1496" s="1">
        <v>1</v>
      </c>
      <c r="LB1496" s="1">
        <v>1</v>
      </c>
      <c r="LC1496" s="1" t="s">
        <v>3528</v>
      </c>
      <c r="LD1496" s="1">
        <v>1</v>
      </c>
      <c r="LE1496" s="1">
        <v>1</v>
      </c>
      <c r="LF1496" s="1">
        <v>1</v>
      </c>
      <c r="LG1496" s="1">
        <v>1</v>
      </c>
      <c r="LH1496" s="1">
        <v>1</v>
      </c>
      <c r="LI1496" s="1">
        <v>1</v>
      </c>
      <c r="LJ1496" s="1">
        <v>1</v>
      </c>
      <c r="LK1496" s="1">
        <v>4</v>
      </c>
      <c r="LL1496" s="1">
        <v>1</v>
      </c>
      <c r="LM1496" s="1">
        <v>1</v>
      </c>
      <c r="LN1496" s="1">
        <v>3</v>
      </c>
      <c r="LO1496" s="1">
        <v>1</v>
      </c>
      <c r="LP1496" s="1">
        <v>1</v>
      </c>
      <c r="LQ1496" s="1">
        <v>3</v>
      </c>
      <c r="LR1496" s="1">
        <v>4</v>
      </c>
      <c r="LS1496" s="1">
        <v>4</v>
      </c>
      <c r="LT1496" s="1">
        <v>1</v>
      </c>
      <c r="LU1496" s="1">
        <v>2</v>
      </c>
      <c r="LV1496" s="1">
        <v>1</v>
      </c>
      <c r="LW1496" s="1">
        <v>4</v>
      </c>
      <c r="LX1496" s="1">
        <v>4</v>
      </c>
      <c r="LY1496" s="1">
        <v>4</v>
      </c>
      <c r="LZ1496" s="1">
        <v>1</v>
      </c>
      <c r="MA1496" s="1">
        <v>2</v>
      </c>
      <c r="MB1496" s="1">
        <v>1</v>
      </c>
      <c r="MC1496" s="1">
        <v>1</v>
      </c>
      <c r="MD1496" s="1">
        <v>5</v>
      </c>
      <c r="MF1496" s="1">
        <v>6</v>
      </c>
      <c r="MG1496" s="1" t="s">
        <v>3401</v>
      </c>
      <c r="MH1496" s="1">
        <v>3</v>
      </c>
      <c r="MI1496" s="1">
        <v>1</v>
      </c>
      <c r="MJ1496" s="1">
        <v>1</v>
      </c>
      <c r="MK1496" s="1">
        <v>1</v>
      </c>
      <c r="ML1496" s="1">
        <v>1</v>
      </c>
      <c r="MM1496" s="1">
        <v>3</v>
      </c>
      <c r="MN1496" s="1">
        <v>1</v>
      </c>
      <c r="MO1496" s="1">
        <v>3</v>
      </c>
      <c r="MP1496" s="1">
        <v>2</v>
      </c>
      <c r="MQ1496" s="1">
        <v>1</v>
      </c>
      <c r="MR1496" s="1">
        <v>2</v>
      </c>
      <c r="MS1496" s="1">
        <v>3</v>
      </c>
      <c r="MT1496" s="1">
        <v>3</v>
      </c>
      <c r="MU1496" s="1">
        <v>1</v>
      </c>
      <c r="MV1496" s="1">
        <v>1</v>
      </c>
      <c r="MW1496" s="1">
        <v>3</v>
      </c>
      <c r="MX1496" s="1">
        <v>1</v>
      </c>
      <c r="MY1496" s="1">
        <v>1</v>
      </c>
      <c r="MZ1496" s="1">
        <v>2</v>
      </c>
      <c r="NA1496" s="1">
        <v>3</v>
      </c>
      <c r="NB1496" s="1">
        <v>1</v>
      </c>
      <c r="NC1496" s="1">
        <v>1</v>
      </c>
      <c r="ND1496" s="1">
        <v>1</v>
      </c>
      <c r="NE1496" s="1">
        <v>1</v>
      </c>
      <c r="NF1496" s="1">
        <v>1</v>
      </c>
      <c r="NG1496" s="1">
        <v>1</v>
      </c>
      <c r="NH1496" s="1">
        <v>1</v>
      </c>
      <c r="NI1496" s="1">
        <v>2</v>
      </c>
      <c r="NJ1496" s="1">
        <v>1</v>
      </c>
      <c r="NK1496" s="1">
        <v>4</v>
      </c>
      <c r="NL1496" s="1">
        <v>1</v>
      </c>
      <c r="NM1496" s="1">
        <v>3</v>
      </c>
      <c r="NN1496" s="1">
        <v>1</v>
      </c>
      <c r="NO1496" s="1">
        <v>1</v>
      </c>
      <c r="NP1496" s="1">
        <v>1</v>
      </c>
      <c r="NQ1496" s="1">
        <v>1</v>
      </c>
      <c r="NR1496" s="1">
        <v>1</v>
      </c>
      <c r="NS1496" s="1">
        <v>4</v>
      </c>
      <c r="NT1496" s="1">
        <v>3</v>
      </c>
      <c r="NU1496" s="1">
        <v>1</v>
      </c>
      <c r="NV1496" s="1">
        <v>2</v>
      </c>
      <c r="NW1496" s="1">
        <v>1</v>
      </c>
      <c r="NX1496" s="1">
        <v>1</v>
      </c>
      <c r="NY1496" s="1">
        <v>3</v>
      </c>
      <c r="NZ1496" s="1">
        <v>2</v>
      </c>
      <c r="OA1496" s="1">
        <v>3</v>
      </c>
      <c r="OB1496" s="1">
        <v>1</v>
      </c>
      <c r="OC1496" s="1">
        <v>3</v>
      </c>
      <c r="OD1496" s="1">
        <v>2</v>
      </c>
      <c r="OE1496" s="1">
        <v>2</v>
      </c>
      <c r="OF1496" s="1">
        <v>2</v>
      </c>
      <c r="OG1496" s="1">
        <v>1</v>
      </c>
      <c r="OH1496" s="1">
        <v>2</v>
      </c>
      <c r="OI1496" s="1">
        <v>2</v>
      </c>
      <c r="OJ1496" s="1">
        <v>2</v>
      </c>
      <c r="OK1496" s="1">
        <v>2</v>
      </c>
      <c r="OL1496" s="1">
        <v>1</v>
      </c>
      <c r="OM1496" s="1">
        <v>1</v>
      </c>
      <c r="ON1496" s="1">
        <v>1</v>
      </c>
      <c r="OO1496" s="1">
        <v>1</v>
      </c>
      <c r="OP1496" s="1">
        <v>1</v>
      </c>
      <c r="OQ1496" s="1">
        <v>4</v>
      </c>
      <c r="OR1496" s="1">
        <v>3</v>
      </c>
      <c r="OS1496" s="1">
        <v>3</v>
      </c>
      <c r="OT1496" s="1">
        <v>1</v>
      </c>
      <c r="OU1496" s="1">
        <v>1</v>
      </c>
      <c r="OV1496" s="1">
        <v>2</v>
      </c>
      <c r="OW1496" s="1">
        <v>1</v>
      </c>
      <c r="OX1496" s="1">
        <v>3</v>
      </c>
      <c r="OY1496" s="1">
        <v>1</v>
      </c>
      <c r="OZ1496" s="1">
        <v>1</v>
      </c>
      <c r="PA1496" s="1">
        <v>2</v>
      </c>
      <c r="PB1496" s="1">
        <v>2</v>
      </c>
      <c r="PC1496" s="1">
        <v>2</v>
      </c>
      <c r="PD1496" s="1">
        <v>2</v>
      </c>
      <c r="PE1496" s="1">
        <v>1</v>
      </c>
      <c r="PF1496" s="1">
        <v>1</v>
      </c>
      <c r="PG1496" s="1">
        <v>1</v>
      </c>
      <c r="PH1496" s="1">
        <v>1</v>
      </c>
      <c r="PI1496" s="1">
        <v>1</v>
      </c>
      <c r="PJ1496" s="1">
        <v>1</v>
      </c>
      <c r="PK1496" s="1">
        <v>1</v>
      </c>
      <c r="PL1496" s="1">
        <v>3</v>
      </c>
      <c r="PM1496" s="1">
        <v>1</v>
      </c>
      <c r="PN1496" s="1">
        <v>1</v>
      </c>
      <c r="PO1496" s="1">
        <v>1</v>
      </c>
      <c r="PP1496" s="1">
        <v>1</v>
      </c>
      <c r="PQ1496" s="1">
        <v>1</v>
      </c>
      <c r="PR1496" s="1">
        <v>1</v>
      </c>
      <c r="PS1496" s="1">
        <v>1</v>
      </c>
      <c r="PT1496" s="1">
        <v>1</v>
      </c>
      <c r="PU1496" s="1">
        <v>1</v>
      </c>
      <c r="PV1496" s="1">
        <v>3</v>
      </c>
      <c r="PW1496" s="1">
        <v>1</v>
      </c>
      <c r="PX1496" s="1">
        <v>1</v>
      </c>
      <c r="PY1496" s="1">
        <v>3</v>
      </c>
      <c r="PZ1496" s="1">
        <v>1</v>
      </c>
      <c r="QA1496" s="1">
        <v>1</v>
      </c>
      <c r="QB1496" s="1">
        <v>1</v>
      </c>
      <c r="QC1496" s="1">
        <v>3</v>
      </c>
      <c r="QD1496" s="1">
        <v>1</v>
      </c>
      <c r="QE1496" s="1">
        <v>1</v>
      </c>
      <c r="QF1496" s="1">
        <v>1</v>
      </c>
      <c r="QG1496" s="1">
        <v>1</v>
      </c>
      <c r="QH1496" s="1">
        <v>1</v>
      </c>
      <c r="QI1496" s="1">
        <v>3</v>
      </c>
    </row>
    <row r="1497" spans="1:451" ht="15.75" customHeight="1" x14ac:dyDescent="0.25">
      <c r="A1497" s="1" t="s">
        <v>3529</v>
      </c>
      <c r="B1497" s="1">
        <v>5</v>
      </c>
      <c r="C1497" s="2">
        <v>18933</v>
      </c>
      <c r="D1497" s="1">
        <v>70</v>
      </c>
      <c r="E1497" s="1">
        <v>0</v>
      </c>
      <c r="F1497" s="1">
        <v>6</v>
      </c>
      <c r="G1497" s="1">
        <v>0</v>
      </c>
      <c r="H1497" s="1">
        <v>16</v>
      </c>
      <c r="I1497" s="1">
        <v>1</v>
      </c>
      <c r="J1497" s="1">
        <v>0</v>
      </c>
      <c r="L1497">
        <f t="shared" si="23"/>
        <v>0</v>
      </c>
      <c r="O1497" s="1">
        <v>0</v>
      </c>
      <c r="P1497" s="1">
        <v>1</v>
      </c>
      <c r="Q1497" s="1">
        <v>7</v>
      </c>
      <c r="R1497" s="1">
        <v>1</v>
      </c>
      <c r="S1497" s="1">
        <v>0</v>
      </c>
      <c r="T1497" s="1">
        <v>1</v>
      </c>
      <c r="U1497" s="1">
        <v>0</v>
      </c>
      <c r="V1497" s="1">
        <v>0</v>
      </c>
      <c r="W1497" s="1">
        <v>0</v>
      </c>
      <c r="X1497" s="1">
        <v>0</v>
      </c>
      <c r="Z1497" s="1">
        <v>0</v>
      </c>
      <c r="AA1497" s="1">
        <v>0</v>
      </c>
      <c r="AB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M1497" s="1">
        <v>0</v>
      </c>
      <c r="AN1497" s="1">
        <v>1</v>
      </c>
      <c r="AO1497" s="1">
        <v>120</v>
      </c>
      <c r="AP1497" s="1">
        <v>80</v>
      </c>
      <c r="AQ1497" s="1">
        <v>64</v>
      </c>
      <c r="AR1497" s="1">
        <v>110</v>
      </c>
      <c r="AS1497" s="1">
        <v>80</v>
      </c>
      <c r="AT1497" s="1">
        <v>72</v>
      </c>
      <c r="AU1497" s="1">
        <v>1</v>
      </c>
      <c r="AV1497" s="1">
        <v>152</v>
      </c>
      <c r="AW1497" s="1">
        <v>64.099999999999994</v>
      </c>
      <c r="AX1497" s="1">
        <v>27.74</v>
      </c>
      <c r="AY1497" s="1">
        <v>0</v>
      </c>
      <c r="AZ1497" s="1">
        <v>28</v>
      </c>
      <c r="BA1497" s="1">
        <v>4</v>
      </c>
      <c r="BB1497" s="1">
        <v>6</v>
      </c>
      <c r="BC1497" s="1">
        <v>5</v>
      </c>
      <c r="BD1497" s="1">
        <v>15</v>
      </c>
      <c r="BK1497" s="1">
        <v>4</v>
      </c>
      <c r="BL1497" s="1">
        <v>0</v>
      </c>
      <c r="BM1497" s="1">
        <v>0</v>
      </c>
      <c r="BN1497" s="1">
        <v>0</v>
      </c>
      <c r="BO1497" s="1">
        <v>0</v>
      </c>
      <c r="BP1497" s="1">
        <v>2</v>
      </c>
      <c r="BQ1497" s="1">
        <v>1</v>
      </c>
      <c r="BR1497" s="1">
        <v>7</v>
      </c>
      <c r="BS1497" s="1">
        <v>8</v>
      </c>
      <c r="BT1497" s="1">
        <v>1</v>
      </c>
      <c r="BU1497" s="1">
        <v>0</v>
      </c>
      <c r="BV1497" s="1">
        <v>1</v>
      </c>
      <c r="BW1497" s="1">
        <v>1</v>
      </c>
      <c r="BX1497" s="1">
        <v>1</v>
      </c>
      <c r="BY1497" s="1">
        <v>0</v>
      </c>
      <c r="BZ1497" s="1">
        <v>0</v>
      </c>
      <c r="CA1497" s="1">
        <v>1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0</v>
      </c>
      <c r="CW1497" s="1">
        <v>0</v>
      </c>
      <c r="CX1497" s="1">
        <v>0</v>
      </c>
      <c r="CY1497" s="1">
        <v>105</v>
      </c>
      <c r="CZ1497" s="1">
        <v>6</v>
      </c>
      <c r="DA1497" s="1">
        <v>166</v>
      </c>
      <c r="DB1497" s="1">
        <v>519</v>
      </c>
      <c r="DC1497" s="1">
        <v>28.3</v>
      </c>
      <c r="DD1497" s="1">
        <v>72.2</v>
      </c>
      <c r="DG1497" s="1">
        <v>0.87</v>
      </c>
      <c r="DH1497" s="1">
        <v>22.7</v>
      </c>
      <c r="DK1497" s="1">
        <v>1</v>
      </c>
      <c r="DL1497" s="1">
        <v>0</v>
      </c>
      <c r="DM1497" s="1">
        <v>1</v>
      </c>
      <c r="DN1497" s="1">
        <v>1</v>
      </c>
      <c r="DO1497" s="1">
        <v>1</v>
      </c>
      <c r="DP1497" s="1">
        <v>0</v>
      </c>
      <c r="DQ1497" s="1">
        <v>0</v>
      </c>
      <c r="DR1497" s="1">
        <v>1</v>
      </c>
      <c r="DS1497" s="1">
        <v>0</v>
      </c>
      <c r="DT1497" s="1">
        <v>0</v>
      </c>
      <c r="DU1497" s="1">
        <v>0</v>
      </c>
      <c r="DV1497" s="1">
        <v>0</v>
      </c>
      <c r="DW1497" s="1">
        <v>0</v>
      </c>
      <c r="DX1497" s="1">
        <v>0</v>
      </c>
      <c r="DY1497" s="1">
        <v>0</v>
      </c>
      <c r="DZ1497" s="1">
        <v>0</v>
      </c>
      <c r="EA1497" s="1">
        <v>0</v>
      </c>
      <c r="EB1497" s="1">
        <v>0</v>
      </c>
      <c r="EC1497" s="1">
        <v>0</v>
      </c>
      <c r="ED1497" s="1">
        <v>0</v>
      </c>
      <c r="EE1497" s="1">
        <v>0</v>
      </c>
      <c r="EF1497" s="1">
        <v>0</v>
      </c>
      <c r="EG1497" s="1">
        <v>0</v>
      </c>
      <c r="EH1497" s="1">
        <v>0</v>
      </c>
      <c r="EI1497" s="1">
        <v>0</v>
      </c>
      <c r="EJ1497" s="1">
        <v>0</v>
      </c>
      <c r="EK1497" s="1">
        <v>0</v>
      </c>
      <c r="EL1497" s="1">
        <v>0</v>
      </c>
      <c r="EM1497" s="1">
        <v>0</v>
      </c>
      <c r="EN1497" s="1">
        <v>0</v>
      </c>
      <c r="EO1497" s="1">
        <v>0</v>
      </c>
      <c r="EP1497" s="1">
        <v>1</v>
      </c>
      <c r="EQ1497" s="1">
        <v>1</v>
      </c>
      <c r="ER1497" s="1">
        <v>1</v>
      </c>
      <c r="ES1497" s="1">
        <v>120</v>
      </c>
      <c r="ET1497" s="1">
        <v>80</v>
      </c>
      <c r="EU1497" s="1">
        <v>64</v>
      </c>
      <c r="EV1497" s="1">
        <v>110</v>
      </c>
      <c r="EW1497" s="1">
        <v>80</v>
      </c>
      <c r="EX1497" s="1">
        <v>72</v>
      </c>
      <c r="EY1497" s="1">
        <v>1</v>
      </c>
      <c r="EZ1497" s="1">
        <v>152</v>
      </c>
      <c r="FA1497" s="1">
        <v>64.099999999999994</v>
      </c>
      <c r="FB1497" s="1">
        <v>27.74</v>
      </c>
      <c r="FC1497" s="1">
        <v>0</v>
      </c>
      <c r="FD1497" s="1">
        <v>105</v>
      </c>
      <c r="FE1497" s="1">
        <v>6</v>
      </c>
      <c r="FF1497" s="1">
        <v>166</v>
      </c>
      <c r="FG1497" s="1">
        <v>519</v>
      </c>
      <c r="FH1497" s="1">
        <v>28.3</v>
      </c>
      <c r="FI1497" s="1">
        <v>72.2</v>
      </c>
      <c r="FL1497" s="1">
        <v>0.87</v>
      </c>
      <c r="FM1497" s="1">
        <v>22.7</v>
      </c>
      <c r="FP1497" s="1">
        <v>999</v>
      </c>
      <c r="FQ1497" s="1">
        <v>1</v>
      </c>
      <c r="FR1497" s="1">
        <v>2</v>
      </c>
      <c r="FS1497" s="1">
        <v>999</v>
      </c>
      <c r="FT1497" s="1">
        <v>2</v>
      </c>
      <c r="FV1497" s="1">
        <v>8</v>
      </c>
      <c r="FW1497" s="1">
        <v>48</v>
      </c>
      <c r="FY1497" s="1">
        <v>8</v>
      </c>
      <c r="FZ1497" s="1">
        <v>7</v>
      </c>
      <c r="GA1497" s="1">
        <v>8</v>
      </c>
      <c r="GB1497" s="3">
        <v>2.9166666666666667E-2</v>
      </c>
      <c r="GC1497" s="1">
        <v>0</v>
      </c>
      <c r="GD1497" s="3">
        <v>4.9305555555555554E-2</v>
      </c>
      <c r="GE1497" s="1">
        <v>0</v>
      </c>
      <c r="GF1497" s="1">
        <v>109</v>
      </c>
      <c r="GG1497" s="1">
        <v>61</v>
      </c>
      <c r="GH1497" s="1">
        <v>34</v>
      </c>
      <c r="GI1497" s="1">
        <v>0</v>
      </c>
      <c r="GJ1497" s="1">
        <v>10</v>
      </c>
      <c r="GK1497" s="1">
        <v>9</v>
      </c>
      <c r="GL1497" s="1">
        <v>7</v>
      </c>
      <c r="GM1497" s="1">
        <v>13</v>
      </c>
      <c r="GN1497" s="1">
        <v>3</v>
      </c>
      <c r="GO1497" s="1">
        <v>16</v>
      </c>
      <c r="GP1497" s="1">
        <v>13</v>
      </c>
      <c r="GQ1497" s="1">
        <v>3</v>
      </c>
      <c r="GR1497" s="1">
        <v>16</v>
      </c>
      <c r="GS1497" s="1">
        <v>15</v>
      </c>
      <c r="GT1497" s="1">
        <v>1</v>
      </c>
      <c r="GU1497" s="1">
        <v>16</v>
      </c>
      <c r="GV1497" s="1">
        <v>41</v>
      </c>
      <c r="GW1497" s="1">
        <v>48</v>
      </c>
      <c r="GX1497" s="1">
        <v>9</v>
      </c>
      <c r="GY1497" s="1">
        <v>25</v>
      </c>
      <c r="GZ1497" s="1">
        <v>34</v>
      </c>
      <c r="HA1497" s="1">
        <v>0</v>
      </c>
      <c r="HB1497" s="1">
        <v>24</v>
      </c>
      <c r="HC1497" s="1">
        <v>33</v>
      </c>
      <c r="HD1497" s="1">
        <v>0</v>
      </c>
      <c r="HE1497" s="1">
        <v>51</v>
      </c>
      <c r="HF1497" s="1">
        <v>60</v>
      </c>
      <c r="HG1497" s="1">
        <v>0</v>
      </c>
      <c r="HH1497" s="1">
        <v>8</v>
      </c>
      <c r="HI1497" s="1">
        <v>10</v>
      </c>
      <c r="HJ1497" s="1">
        <v>26.5</v>
      </c>
      <c r="HK1497" s="1">
        <v>1</v>
      </c>
      <c r="HL1497" s="1">
        <v>0</v>
      </c>
      <c r="HM1497" s="1">
        <v>1</v>
      </c>
      <c r="HN1497" s="1">
        <v>0</v>
      </c>
      <c r="HO1497" s="1">
        <v>1</v>
      </c>
      <c r="HP1497" s="1">
        <v>1</v>
      </c>
      <c r="HQ1497" s="1">
        <v>0</v>
      </c>
      <c r="HR1497" s="1">
        <v>2</v>
      </c>
      <c r="HS1497" s="1">
        <v>999</v>
      </c>
      <c r="HT1497" s="1">
        <v>0</v>
      </c>
      <c r="HU1497" s="1">
        <v>0</v>
      </c>
      <c r="HV1497" s="1">
        <v>2</v>
      </c>
      <c r="HW1497" s="1">
        <v>0</v>
      </c>
      <c r="HX1497" s="1">
        <v>0</v>
      </c>
      <c r="HY1497" s="1">
        <v>14</v>
      </c>
      <c r="HZ1497" s="1">
        <v>2</v>
      </c>
      <c r="IA1497" s="1">
        <v>16</v>
      </c>
      <c r="IH1497" s="1">
        <v>20</v>
      </c>
      <c r="II1497" s="1">
        <v>15</v>
      </c>
      <c r="IJ1497" s="1">
        <v>15</v>
      </c>
      <c r="IK1497" s="1">
        <v>3</v>
      </c>
      <c r="IL1497" s="1">
        <v>1</v>
      </c>
      <c r="IM1497" s="1" t="s">
        <v>3530</v>
      </c>
      <c r="IN1497" s="1">
        <v>2</v>
      </c>
      <c r="IO1497" s="1">
        <v>0.5</v>
      </c>
      <c r="IP1497" s="1">
        <v>1</v>
      </c>
      <c r="IQ1497" s="1">
        <v>2</v>
      </c>
      <c r="IR1497" s="1">
        <v>1</v>
      </c>
      <c r="IS1497" s="1">
        <v>1</v>
      </c>
      <c r="IT1497" s="1">
        <v>8</v>
      </c>
      <c r="IU1497" s="1">
        <v>11</v>
      </c>
      <c r="IV1497" s="1">
        <v>2</v>
      </c>
      <c r="IW1497" s="1">
        <v>1</v>
      </c>
      <c r="IX1497" s="1">
        <v>0</v>
      </c>
      <c r="IY1497" s="1">
        <v>0</v>
      </c>
      <c r="IZ1497" s="1">
        <v>0</v>
      </c>
      <c r="JA1497" s="1">
        <v>14</v>
      </c>
      <c r="JB1497" s="1">
        <v>2</v>
      </c>
      <c r="JC1497" s="1">
        <v>3</v>
      </c>
      <c r="JD1497" s="1">
        <v>2</v>
      </c>
      <c r="JE1497" s="1">
        <v>4</v>
      </c>
      <c r="JF1497" s="1">
        <v>4</v>
      </c>
      <c r="JG1497" s="1">
        <v>5</v>
      </c>
      <c r="JH1497" s="1">
        <v>2</v>
      </c>
      <c r="JI1497" s="1">
        <v>4</v>
      </c>
      <c r="JJ1497" s="1">
        <v>5</v>
      </c>
      <c r="JK1497" s="1">
        <v>6</v>
      </c>
      <c r="JL1497" s="1">
        <v>5</v>
      </c>
      <c r="JM1497" s="1">
        <v>5</v>
      </c>
      <c r="JN1497" s="1">
        <v>4</v>
      </c>
      <c r="JO1497" s="1">
        <v>3</v>
      </c>
      <c r="JP1497" s="1">
        <v>2</v>
      </c>
      <c r="JQ1497" s="1">
        <v>2</v>
      </c>
      <c r="JR1497" s="4">
        <v>44860.583333333336</v>
      </c>
      <c r="JS1497" s="1">
        <v>1</v>
      </c>
      <c r="JT1497" s="1">
        <v>1</v>
      </c>
      <c r="JU1497" s="1" t="s">
        <v>3531</v>
      </c>
      <c r="JV1497" s="1">
        <v>3</v>
      </c>
      <c r="JW1497" s="1">
        <v>1</v>
      </c>
      <c r="JX1497" s="1">
        <v>1</v>
      </c>
      <c r="JY1497" s="1">
        <v>0</v>
      </c>
      <c r="KB1497" s="1">
        <v>0</v>
      </c>
      <c r="KE1497" s="1">
        <v>0</v>
      </c>
      <c r="KH1497" s="1">
        <v>0</v>
      </c>
      <c r="KK1497" s="1">
        <v>0</v>
      </c>
      <c r="KN1497" s="1">
        <v>1</v>
      </c>
      <c r="KO1497" s="1">
        <v>5</v>
      </c>
      <c r="KP1497" s="1">
        <v>1</v>
      </c>
      <c r="KQ1497" s="1">
        <v>0</v>
      </c>
      <c r="KT1497" s="1">
        <v>0</v>
      </c>
      <c r="KW1497" s="1">
        <v>0</v>
      </c>
      <c r="KZ1497" s="1" t="s">
        <v>682</v>
      </c>
      <c r="LA1497" s="1">
        <v>1</v>
      </c>
      <c r="LB1497" s="1">
        <v>0</v>
      </c>
      <c r="LD1497" s="1">
        <v>2</v>
      </c>
      <c r="LE1497" s="1">
        <v>2</v>
      </c>
      <c r="LF1497" s="1">
        <v>2</v>
      </c>
      <c r="LG1497" s="1">
        <v>1</v>
      </c>
      <c r="LH1497" s="1">
        <v>4</v>
      </c>
      <c r="LI1497" s="1">
        <v>1</v>
      </c>
      <c r="LJ1497" s="1">
        <v>1</v>
      </c>
      <c r="LK1497" s="1">
        <v>1</v>
      </c>
      <c r="LL1497" s="1">
        <v>1</v>
      </c>
      <c r="LM1497" s="1">
        <v>5</v>
      </c>
      <c r="LN1497" s="1">
        <v>2</v>
      </c>
      <c r="LO1497" s="1">
        <v>1</v>
      </c>
      <c r="LP1497" s="1">
        <v>1</v>
      </c>
      <c r="LQ1497" s="1">
        <v>1</v>
      </c>
      <c r="LR1497" s="1">
        <v>6</v>
      </c>
      <c r="LS1497" s="1">
        <v>1</v>
      </c>
      <c r="LT1497" s="1">
        <v>1</v>
      </c>
      <c r="LU1497" s="1">
        <v>4</v>
      </c>
      <c r="LV1497" s="1">
        <v>1</v>
      </c>
      <c r="LW1497" s="1">
        <v>5</v>
      </c>
      <c r="LX1497" s="1">
        <v>4</v>
      </c>
      <c r="LY1497" s="1">
        <v>2</v>
      </c>
      <c r="LZ1497" s="1">
        <v>2</v>
      </c>
      <c r="MA1497" s="1">
        <v>2</v>
      </c>
      <c r="MB1497" s="1">
        <v>2</v>
      </c>
      <c r="MC1497" s="1">
        <v>1</v>
      </c>
      <c r="MD1497" s="1">
        <v>1</v>
      </c>
      <c r="MF1497" s="1">
        <v>5</v>
      </c>
      <c r="MG1497" s="1" t="s">
        <v>3532</v>
      </c>
      <c r="MH1497" s="1">
        <v>3</v>
      </c>
      <c r="MI1497" s="1">
        <v>2</v>
      </c>
      <c r="MJ1497" s="1">
        <v>2</v>
      </c>
      <c r="MK1497" s="1">
        <v>2</v>
      </c>
      <c r="ML1497" s="1">
        <v>2</v>
      </c>
      <c r="MM1497" s="1">
        <v>4</v>
      </c>
      <c r="MN1497" s="1">
        <v>4</v>
      </c>
      <c r="MO1497" s="1">
        <v>4</v>
      </c>
      <c r="MP1497" s="1">
        <v>3</v>
      </c>
      <c r="MQ1497" s="1">
        <v>1</v>
      </c>
      <c r="MR1497" s="1">
        <v>2</v>
      </c>
      <c r="MS1497" s="1">
        <v>2</v>
      </c>
      <c r="MT1497" s="1">
        <v>2</v>
      </c>
      <c r="MU1497" s="1">
        <v>2</v>
      </c>
      <c r="MV1497" s="1">
        <v>2</v>
      </c>
      <c r="MW1497" s="1">
        <v>4</v>
      </c>
      <c r="MX1497" s="1">
        <v>1</v>
      </c>
      <c r="MY1497" s="1">
        <v>2</v>
      </c>
      <c r="MZ1497" s="1">
        <v>4</v>
      </c>
      <c r="NA1497" s="1">
        <v>2</v>
      </c>
      <c r="NB1497" s="1">
        <v>3</v>
      </c>
      <c r="NC1497" s="1">
        <v>2</v>
      </c>
      <c r="ND1497" s="1">
        <v>1</v>
      </c>
      <c r="NE1497" s="1">
        <v>2</v>
      </c>
      <c r="NF1497" s="1">
        <v>2</v>
      </c>
      <c r="NG1497" s="1">
        <v>1</v>
      </c>
      <c r="NH1497" s="1">
        <v>4</v>
      </c>
      <c r="NI1497" s="1">
        <v>2</v>
      </c>
      <c r="NJ1497" s="1">
        <v>2</v>
      </c>
      <c r="NK1497" s="1">
        <v>1</v>
      </c>
      <c r="NL1497" s="1">
        <v>1</v>
      </c>
      <c r="NM1497" s="1">
        <v>3</v>
      </c>
      <c r="NN1497" s="1">
        <v>1</v>
      </c>
      <c r="NO1497" s="1">
        <v>1</v>
      </c>
      <c r="NP1497" s="1">
        <v>1</v>
      </c>
      <c r="NQ1497" s="1">
        <v>1</v>
      </c>
      <c r="NR1497" s="1">
        <v>3</v>
      </c>
      <c r="NS1497" s="1">
        <v>4</v>
      </c>
      <c r="NT1497" s="1">
        <v>4</v>
      </c>
      <c r="NU1497" s="1">
        <v>2</v>
      </c>
      <c r="NV1497" s="1">
        <v>1</v>
      </c>
      <c r="NW1497" s="1">
        <v>1</v>
      </c>
      <c r="NX1497" s="1">
        <v>1</v>
      </c>
      <c r="NY1497" s="1">
        <v>3</v>
      </c>
      <c r="NZ1497" s="1">
        <v>2</v>
      </c>
      <c r="OA1497" s="1">
        <v>3</v>
      </c>
      <c r="OB1497" s="1">
        <v>2</v>
      </c>
      <c r="OC1497" s="1">
        <v>3</v>
      </c>
      <c r="OD1497" s="1">
        <v>1</v>
      </c>
      <c r="OE1497" s="1">
        <v>2</v>
      </c>
      <c r="OF1497" s="1">
        <v>4</v>
      </c>
      <c r="OG1497" s="1">
        <v>4</v>
      </c>
      <c r="OH1497" s="1">
        <v>2</v>
      </c>
      <c r="OI1497" s="1">
        <v>2</v>
      </c>
      <c r="OJ1497" s="1">
        <v>1</v>
      </c>
      <c r="OK1497" s="1">
        <v>2</v>
      </c>
      <c r="OL1497" s="1">
        <v>4</v>
      </c>
      <c r="OM1497" s="1">
        <v>1</v>
      </c>
      <c r="ON1497" s="1">
        <v>2</v>
      </c>
      <c r="OO1497" s="1">
        <v>2</v>
      </c>
      <c r="OP1497" s="1">
        <v>6</v>
      </c>
      <c r="OQ1497" s="1">
        <v>4</v>
      </c>
      <c r="OR1497" s="1">
        <v>1</v>
      </c>
      <c r="OS1497" s="1">
        <v>1</v>
      </c>
      <c r="OT1497" s="1">
        <v>2</v>
      </c>
      <c r="OU1497" s="1">
        <v>1</v>
      </c>
      <c r="OV1497" s="1">
        <v>2</v>
      </c>
      <c r="OW1497" s="1">
        <v>1</v>
      </c>
      <c r="OX1497" s="1">
        <v>2</v>
      </c>
      <c r="OY1497" s="1">
        <v>2</v>
      </c>
      <c r="OZ1497" s="1">
        <v>2</v>
      </c>
      <c r="PA1497" s="1">
        <v>4</v>
      </c>
      <c r="PB1497" s="1">
        <v>2</v>
      </c>
      <c r="PC1497" s="1">
        <v>4</v>
      </c>
      <c r="PD1497" s="1">
        <v>2</v>
      </c>
      <c r="PE1497" s="1">
        <v>1</v>
      </c>
      <c r="PF1497" s="1">
        <v>2</v>
      </c>
      <c r="PG1497" s="1">
        <v>2</v>
      </c>
      <c r="PH1497" s="1">
        <v>1</v>
      </c>
      <c r="PI1497" s="1">
        <v>4</v>
      </c>
      <c r="PJ1497" s="1">
        <v>1</v>
      </c>
      <c r="PK1497" s="1">
        <v>4</v>
      </c>
      <c r="PL1497" s="1">
        <v>4</v>
      </c>
      <c r="PM1497" s="1">
        <v>2</v>
      </c>
      <c r="PN1497" s="1">
        <v>1</v>
      </c>
      <c r="PO1497" s="1">
        <v>2</v>
      </c>
      <c r="PP1497" s="1">
        <v>1</v>
      </c>
      <c r="PQ1497" s="1">
        <v>1</v>
      </c>
      <c r="PR1497" s="1">
        <v>2</v>
      </c>
      <c r="PS1497" s="1">
        <v>2</v>
      </c>
      <c r="PT1497" s="1">
        <v>1</v>
      </c>
      <c r="PU1497" s="1">
        <v>1</v>
      </c>
      <c r="PV1497" s="1">
        <v>2</v>
      </c>
      <c r="PW1497" s="1">
        <v>2</v>
      </c>
      <c r="PX1497" s="1">
        <v>1</v>
      </c>
      <c r="PY1497" s="1">
        <v>2</v>
      </c>
      <c r="PZ1497" s="1">
        <v>1</v>
      </c>
      <c r="QA1497" s="1">
        <v>1</v>
      </c>
      <c r="QB1497" s="1">
        <v>1</v>
      </c>
      <c r="QC1497" s="1">
        <v>1</v>
      </c>
      <c r="QD1497" s="1">
        <v>2</v>
      </c>
      <c r="QE1497" s="1">
        <v>1</v>
      </c>
      <c r="QF1497" s="1">
        <v>1</v>
      </c>
      <c r="QG1497" s="1">
        <v>2</v>
      </c>
      <c r="QH1497" s="1">
        <v>2</v>
      </c>
      <c r="QI1497" s="1">
        <v>2</v>
      </c>
    </row>
    <row r="1498" spans="1:451" ht="15.75" customHeight="1" x14ac:dyDescent="0.25">
      <c r="A1498" s="1" t="s">
        <v>3533</v>
      </c>
      <c r="B1498" s="1">
        <v>5</v>
      </c>
      <c r="C1498" s="2">
        <v>20021</v>
      </c>
      <c r="D1498" s="1">
        <v>67</v>
      </c>
      <c r="E1498" s="1">
        <v>0</v>
      </c>
      <c r="F1498" s="1">
        <v>2</v>
      </c>
      <c r="G1498" s="1">
        <v>0</v>
      </c>
      <c r="H1498" s="1">
        <v>14</v>
      </c>
      <c r="I1498" s="1">
        <v>1</v>
      </c>
      <c r="J1498" s="1">
        <v>0</v>
      </c>
      <c r="L1498">
        <f t="shared" si="23"/>
        <v>0</v>
      </c>
      <c r="O1498" s="1">
        <v>0</v>
      </c>
      <c r="P1498" s="1">
        <v>1</v>
      </c>
      <c r="Q1498" s="1">
        <v>7</v>
      </c>
      <c r="R1498" s="1">
        <v>1</v>
      </c>
      <c r="S1498" s="1">
        <v>0</v>
      </c>
      <c r="T1498" s="1">
        <v>1</v>
      </c>
      <c r="U1498" s="1">
        <v>0</v>
      </c>
      <c r="V1498" s="1">
        <v>0</v>
      </c>
      <c r="W1498" s="1">
        <v>0</v>
      </c>
      <c r="X1498" s="1">
        <v>0</v>
      </c>
      <c r="Z1498" s="1">
        <v>0</v>
      </c>
      <c r="AA1498" s="1">
        <v>0</v>
      </c>
      <c r="AB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M1498" s="1">
        <v>0</v>
      </c>
      <c r="AN1498" s="1">
        <v>1</v>
      </c>
      <c r="AO1498" s="1">
        <v>110</v>
      </c>
      <c r="AP1498" s="1">
        <v>80</v>
      </c>
      <c r="AQ1498" s="1">
        <v>68</v>
      </c>
      <c r="AR1498" s="1">
        <v>110</v>
      </c>
      <c r="AS1498" s="1">
        <v>78</v>
      </c>
      <c r="AT1498" s="1">
        <v>68</v>
      </c>
      <c r="AU1498" s="1">
        <v>0</v>
      </c>
      <c r="AV1498" s="1">
        <v>155</v>
      </c>
      <c r="AW1498" s="1">
        <v>55.9</v>
      </c>
      <c r="AX1498" s="1">
        <v>23.27</v>
      </c>
      <c r="AY1498" s="1">
        <v>0</v>
      </c>
      <c r="AZ1498" s="1">
        <v>27</v>
      </c>
      <c r="BA1498" s="1">
        <v>5</v>
      </c>
      <c r="BB1498" s="1">
        <v>5</v>
      </c>
      <c r="BC1498" s="1">
        <v>5</v>
      </c>
      <c r="BD1498" s="1">
        <v>15</v>
      </c>
      <c r="BK1498" s="1">
        <v>4</v>
      </c>
      <c r="BL1498" s="1">
        <v>0</v>
      </c>
      <c r="BM1498" s="1">
        <v>0</v>
      </c>
      <c r="BN1498" s="1">
        <v>0</v>
      </c>
      <c r="BO1498" s="1">
        <v>0</v>
      </c>
      <c r="BP1498" s="1">
        <v>2</v>
      </c>
      <c r="BQ1498" s="1">
        <v>0</v>
      </c>
      <c r="BR1498" s="1">
        <v>6</v>
      </c>
      <c r="BS1498" s="1">
        <v>5</v>
      </c>
      <c r="BT1498" s="1">
        <v>1</v>
      </c>
      <c r="BU1498" s="1">
        <v>0</v>
      </c>
      <c r="BV1498" s="1">
        <v>1</v>
      </c>
      <c r="BW1498" s="1">
        <v>1</v>
      </c>
      <c r="BX1498" s="1">
        <v>1</v>
      </c>
      <c r="BY1498" s="1">
        <v>1</v>
      </c>
      <c r="BZ1498" s="1">
        <v>1</v>
      </c>
      <c r="CA1498" s="1">
        <v>1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0</v>
      </c>
      <c r="CW1498" s="1">
        <v>0</v>
      </c>
      <c r="CX1498" s="1">
        <v>0</v>
      </c>
      <c r="CY1498" s="1">
        <v>93</v>
      </c>
      <c r="CZ1498" s="1">
        <v>6.1</v>
      </c>
      <c r="DA1498" s="1">
        <v>178</v>
      </c>
      <c r="DB1498" s="1">
        <v>138</v>
      </c>
      <c r="DC1498" s="1">
        <v>65.900000000000006</v>
      </c>
      <c r="DD1498" s="1">
        <v>84.5</v>
      </c>
      <c r="DG1498" s="1">
        <v>0.83</v>
      </c>
      <c r="DH1498" s="1">
        <v>15.1</v>
      </c>
      <c r="DK1498" s="1">
        <v>1</v>
      </c>
      <c r="DL1498" s="1">
        <v>0</v>
      </c>
      <c r="DM1498" s="1">
        <v>1</v>
      </c>
      <c r="DN1498" s="1">
        <v>1</v>
      </c>
      <c r="DO1498" s="1">
        <v>1</v>
      </c>
      <c r="DP1498" s="1">
        <v>1</v>
      </c>
      <c r="DQ1498" s="1">
        <v>1</v>
      </c>
      <c r="DR1498" s="1">
        <v>1</v>
      </c>
      <c r="DS1498" s="1">
        <v>0</v>
      </c>
      <c r="DT1498" s="1">
        <v>0</v>
      </c>
      <c r="DU1498" s="1">
        <v>0</v>
      </c>
      <c r="DV1498" s="1">
        <v>0</v>
      </c>
      <c r="DW1498" s="1">
        <v>0</v>
      </c>
      <c r="DX1498" s="1">
        <v>0</v>
      </c>
      <c r="DY1498" s="1">
        <v>0</v>
      </c>
      <c r="DZ1498" s="1">
        <v>0</v>
      </c>
      <c r="EA1498" s="1">
        <v>0</v>
      </c>
      <c r="EB1498" s="1">
        <v>0</v>
      </c>
      <c r="EC1498" s="1">
        <v>0</v>
      </c>
      <c r="ED1498" s="1">
        <v>0</v>
      </c>
      <c r="EE1498" s="1">
        <v>0</v>
      </c>
      <c r="EF1498" s="1">
        <v>0</v>
      </c>
      <c r="EG1498" s="1">
        <v>0</v>
      </c>
      <c r="EH1498" s="1">
        <v>0</v>
      </c>
      <c r="EI1498" s="1">
        <v>0</v>
      </c>
      <c r="EJ1498" s="1">
        <v>0</v>
      </c>
      <c r="EK1498" s="1">
        <v>0</v>
      </c>
      <c r="EL1498" s="1">
        <v>0</v>
      </c>
      <c r="EM1498" s="1">
        <v>0</v>
      </c>
      <c r="EN1498" s="1">
        <v>0</v>
      </c>
      <c r="EO1498" s="1">
        <v>0</v>
      </c>
      <c r="EP1498" s="1">
        <v>1</v>
      </c>
      <c r="EQ1498" s="1">
        <v>1</v>
      </c>
      <c r="ER1498" s="1">
        <v>1</v>
      </c>
      <c r="ES1498" s="1">
        <v>110</v>
      </c>
      <c r="ET1498" s="1">
        <v>80</v>
      </c>
      <c r="EU1498" s="1">
        <v>68</v>
      </c>
      <c r="EV1498" s="1">
        <v>110</v>
      </c>
      <c r="EW1498" s="1">
        <v>78</v>
      </c>
      <c r="EX1498" s="1">
        <v>68</v>
      </c>
      <c r="EY1498" s="1">
        <v>0</v>
      </c>
      <c r="EZ1498" s="1">
        <v>155</v>
      </c>
      <c r="FA1498" s="1">
        <v>55.9</v>
      </c>
      <c r="FB1498" s="1">
        <v>23.27</v>
      </c>
      <c r="FC1498" s="1">
        <v>0</v>
      </c>
      <c r="FD1498" s="1">
        <v>93</v>
      </c>
      <c r="FE1498" s="1">
        <v>6.1</v>
      </c>
      <c r="FF1498" s="1">
        <v>178</v>
      </c>
      <c r="FG1498" s="1">
        <v>138</v>
      </c>
      <c r="FH1498" s="1">
        <v>65.900000000000006</v>
      </c>
      <c r="FI1498" s="1">
        <v>84.5</v>
      </c>
      <c r="FL1498" s="1">
        <v>0.83</v>
      </c>
      <c r="FM1498" s="1">
        <v>15.1</v>
      </c>
      <c r="FP1498" s="1">
        <v>999</v>
      </c>
      <c r="FQ1498" s="1">
        <v>1</v>
      </c>
      <c r="FR1498" s="1">
        <v>2</v>
      </c>
      <c r="FS1498" s="1">
        <v>999</v>
      </c>
      <c r="FT1498" s="1">
        <v>2</v>
      </c>
      <c r="FV1498" s="1">
        <v>10</v>
      </c>
      <c r="FW1498" s="1">
        <v>54</v>
      </c>
      <c r="FY1498" s="1">
        <v>11</v>
      </c>
      <c r="FZ1498" s="1">
        <v>6</v>
      </c>
      <c r="GA1498" s="1">
        <v>8</v>
      </c>
      <c r="GB1498" s="3">
        <v>2.9166666666666667E-2</v>
      </c>
      <c r="GC1498" s="1">
        <v>0</v>
      </c>
      <c r="GD1498" s="3">
        <v>6.0416666666666667E-2</v>
      </c>
      <c r="GE1498" s="1">
        <v>0</v>
      </c>
      <c r="GF1498" s="1">
        <v>92</v>
      </c>
      <c r="GG1498" s="1">
        <v>82</v>
      </c>
      <c r="GH1498" s="1">
        <v>38</v>
      </c>
      <c r="GI1498" s="1">
        <v>2</v>
      </c>
      <c r="GJ1498" s="1">
        <v>8</v>
      </c>
      <c r="GK1498" s="1">
        <v>16</v>
      </c>
      <c r="GM1498" s="1">
        <v>7</v>
      </c>
      <c r="GN1498" s="1">
        <v>9</v>
      </c>
      <c r="GO1498" s="1">
        <v>16</v>
      </c>
      <c r="GP1498" s="1">
        <v>13</v>
      </c>
      <c r="GQ1498" s="1">
        <v>3</v>
      </c>
      <c r="GR1498" s="1">
        <v>16</v>
      </c>
      <c r="GS1498" s="1">
        <v>11</v>
      </c>
      <c r="GT1498" s="1">
        <v>5</v>
      </c>
      <c r="GU1498" s="1">
        <v>16</v>
      </c>
      <c r="GV1498" s="1">
        <v>31</v>
      </c>
      <c r="GW1498" s="1">
        <v>48</v>
      </c>
      <c r="GX1498" s="1">
        <v>10</v>
      </c>
      <c r="GY1498" s="1">
        <v>12</v>
      </c>
      <c r="GZ1498" s="1">
        <v>22</v>
      </c>
      <c r="HA1498" s="1">
        <v>0</v>
      </c>
      <c r="HB1498" s="1">
        <v>17</v>
      </c>
      <c r="HC1498" s="1">
        <v>27</v>
      </c>
      <c r="HD1498" s="1">
        <v>0</v>
      </c>
      <c r="HE1498" s="1">
        <v>26</v>
      </c>
      <c r="HF1498" s="1">
        <v>36</v>
      </c>
      <c r="HG1498" s="1">
        <v>0</v>
      </c>
      <c r="HH1498" s="1">
        <v>10</v>
      </c>
      <c r="HI1498" s="1">
        <v>10</v>
      </c>
      <c r="HJ1498" s="1">
        <v>11.5</v>
      </c>
      <c r="HK1498" s="1">
        <v>1</v>
      </c>
      <c r="HL1498" s="1">
        <v>0</v>
      </c>
      <c r="HM1498" s="1">
        <v>1</v>
      </c>
      <c r="HN1498" s="1">
        <v>0</v>
      </c>
      <c r="HO1498" s="1">
        <v>1</v>
      </c>
      <c r="HP1498" s="1">
        <v>999</v>
      </c>
      <c r="HQ1498" s="1">
        <v>0</v>
      </c>
      <c r="HR1498" s="1">
        <v>0</v>
      </c>
      <c r="HS1498" s="1">
        <v>0</v>
      </c>
      <c r="HT1498" s="1">
        <v>0</v>
      </c>
      <c r="HU1498" s="1">
        <v>0</v>
      </c>
      <c r="HV1498" s="1">
        <v>0</v>
      </c>
      <c r="HW1498" s="1">
        <v>0</v>
      </c>
      <c r="HX1498" s="1">
        <v>0</v>
      </c>
      <c r="HY1498" s="1">
        <v>13</v>
      </c>
      <c r="HZ1498" s="1">
        <v>3</v>
      </c>
      <c r="IA1498" s="1">
        <v>16</v>
      </c>
      <c r="IH1498" s="1">
        <v>21</v>
      </c>
      <c r="II1498" s="1">
        <v>12</v>
      </c>
      <c r="IJ1498" s="1">
        <v>11</v>
      </c>
      <c r="IK1498" s="1">
        <v>0</v>
      </c>
      <c r="IL1498" s="1">
        <v>0</v>
      </c>
      <c r="IM1498" s="1" t="s">
        <v>3534</v>
      </c>
      <c r="IN1498" s="1">
        <v>0</v>
      </c>
      <c r="IO1498" s="1">
        <v>0</v>
      </c>
      <c r="IQ1498" s="1">
        <v>1</v>
      </c>
      <c r="IR1498" s="1">
        <v>1</v>
      </c>
      <c r="IS1498" s="1">
        <v>1</v>
      </c>
      <c r="IT1498" s="1">
        <v>8</v>
      </c>
      <c r="IU1498" s="1">
        <v>10</v>
      </c>
      <c r="IV1498" s="1">
        <v>-2</v>
      </c>
      <c r="IW1498" s="1">
        <v>1</v>
      </c>
      <c r="IX1498" s="1">
        <v>-3</v>
      </c>
      <c r="IY1498" s="1">
        <v>0</v>
      </c>
      <c r="IZ1498" s="1">
        <v>0</v>
      </c>
      <c r="JA1498" s="1">
        <v>6</v>
      </c>
      <c r="JB1498" s="1">
        <v>2</v>
      </c>
      <c r="JC1498" s="1">
        <v>4</v>
      </c>
      <c r="JD1498" s="1">
        <v>2</v>
      </c>
      <c r="JE1498" s="1">
        <v>4</v>
      </c>
      <c r="JF1498" s="1">
        <v>4</v>
      </c>
      <c r="JG1498" s="1">
        <v>4</v>
      </c>
      <c r="JH1498" s="1">
        <v>4</v>
      </c>
      <c r="JI1498" s="1">
        <v>1</v>
      </c>
      <c r="JJ1498" s="1">
        <v>3</v>
      </c>
      <c r="JK1498" s="1">
        <v>3</v>
      </c>
      <c r="JL1498" s="1">
        <v>3</v>
      </c>
      <c r="JM1498" s="1">
        <v>4</v>
      </c>
      <c r="JN1498" s="1">
        <v>1</v>
      </c>
      <c r="JO1498" s="1">
        <v>4</v>
      </c>
      <c r="JP1498" s="1">
        <v>1</v>
      </c>
      <c r="JQ1498" s="1">
        <v>2</v>
      </c>
      <c r="JR1498" s="4">
        <v>44866.52847222222</v>
      </c>
      <c r="JS1498" s="1">
        <v>2</v>
      </c>
      <c r="JT1498" s="1">
        <v>1</v>
      </c>
      <c r="JU1498" s="1" t="s">
        <v>3535</v>
      </c>
      <c r="JV1498" s="1">
        <v>1</v>
      </c>
      <c r="JW1498" s="1">
        <v>3</v>
      </c>
      <c r="JX1498" s="1">
        <v>1</v>
      </c>
      <c r="JY1498" s="1">
        <v>1</v>
      </c>
      <c r="JZ1498" s="1">
        <v>3</v>
      </c>
      <c r="KA1498" s="1">
        <v>3</v>
      </c>
      <c r="KB1498" s="1">
        <v>1</v>
      </c>
      <c r="KC1498" s="1">
        <v>5</v>
      </c>
      <c r="KD1498" s="1">
        <v>2</v>
      </c>
      <c r="KE1498" s="1">
        <v>0</v>
      </c>
      <c r="KH1498" s="1">
        <v>1</v>
      </c>
      <c r="KI1498" s="1">
        <v>5</v>
      </c>
      <c r="KJ1498" s="1">
        <v>4</v>
      </c>
      <c r="KK1498" s="1">
        <v>0</v>
      </c>
      <c r="KN1498" s="1">
        <v>0</v>
      </c>
      <c r="KQ1498" s="1">
        <v>0</v>
      </c>
      <c r="KT1498" s="1">
        <v>0</v>
      </c>
      <c r="KW1498" s="1">
        <v>0</v>
      </c>
      <c r="KZ1498" s="1" t="s">
        <v>3536</v>
      </c>
      <c r="LA1498" s="1">
        <v>1</v>
      </c>
      <c r="LB1498" s="1">
        <v>1</v>
      </c>
      <c r="LC1498" s="1" t="s">
        <v>3537</v>
      </c>
      <c r="LD1498" s="1">
        <v>1</v>
      </c>
      <c r="LE1498" s="1">
        <v>1</v>
      </c>
      <c r="LF1498" s="1">
        <v>1</v>
      </c>
      <c r="LG1498" s="1">
        <v>1</v>
      </c>
      <c r="LH1498" s="1">
        <v>1</v>
      </c>
      <c r="LI1498" s="1">
        <v>1</v>
      </c>
      <c r="LJ1498" s="1">
        <v>1</v>
      </c>
      <c r="LK1498" s="1">
        <v>1</v>
      </c>
      <c r="LL1498" s="1">
        <v>1</v>
      </c>
      <c r="LM1498" s="1">
        <v>1</v>
      </c>
      <c r="LN1498" s="1">
        <v>1</v>
      </c>
      <c r="LO1498" s="1">
        <v>1</v>
      </c>
      <c r="LP1498" s="1">
        <v>1</v>
      </c>
      <c r="LQ1498" s="1">
        <v>1</v>
      </c>
      <c r="LR1498" s="1">
        <v>4</v>
      </c>
      <c r="LS1498" s="1">
        <v>3</v>
      </c>
      <c r="LT1498" s="1">
        <v>1</v>
      </c>
      <c r="LU1498" s="1">
        <v>1</v>
      </c>
      <c r="LV1498" s="1">
        <v>2</v>
      </c>
      <c r="LW1498" s="1">
        <v>4</v>
      </c>
      <c r="LX1498" s="1">
        <v>2</v>
      </c>
      <c r="LY1498" s="1">
        <v>3</v>
      </c>
      <c r="LZ1498" s="1">
        <v>1</v>
      </c>
      <c r="MA1498" s="1">
        <v>3</v>
      </c>
      <c r="MB1498" s="1">
        <v>1</v>
      </c>
      <c r="MC1498" s="1">
        <v>1</v>
      </c>
      <c r="MD1498" s="1">
        <v>2</v>
      </c>
      <c r="ME1498" s="1" t="s">
        <v>3538</v>
      </c>
      <c r="MF1498" s="1">
        <v>2</v>
      </c>
      <c r="MG1498" s="1" t="s">
        <v>3539</v>
      </c>
      <c r="MH1498" s="1">
        <v>6</v>
      </c>
      <c r="MI1498" s="1">
        <v>1</v>
      </c>
      <c r="MJ1498" s="1">
        <v>1</v>
      </c>
      <c r="MK1498" s="1">
        <v>1</v>
      </c>
      <c r="ML1498" s="1">
        <v>1</v>
      </c>
      <c r="MM1498" s="1">
        <v>2</v>
      </c>
      <c r="MN1498" s="1">
        <v>1</v>
      </c>
      <c r="MO1498" s="1">
        <v>2</v>
      </c>
      <c r="MP1498" s="1">
        <v>1</v>
      </c>
      <c r="MQ1498" s="1">
        <v>1</v>
      </c>
      <c r="MR1498" s="1">
        <v>1</v>
      </c>
      <c r="MS1498" s="1">
        <v>1</v>
      </c>
      <c r="MT1498" s="1">
        <v>2</v>
      </c>
      <c r="MU1498" s="1">
        <v>1</v>
      </c>
      <c r="MV1498" s="1">
        <v>1</v>
      </c>
      <c r="MW1498" s="1">
        <v>1</v>
      </c>
      <c r="MX1498" s="1">
        <v>1</v>
      </c>
      <c r="MY1498" s="1">
        <v>1</v>
      </c>
      <c r="MZ1498" s="1">
        <v>1</v>
      </c>
      <c r="NA1498" s="1">
        <v>1</v>
      </c>
      <c r="NB1498" s="1">
        <v>1</v>
      </c>
      <c r="NC1498" s="1">
        <v>1</v>
      </c>
      <c r="ND1498" s="1">
        <v>4</v>
      </c>
      <c r="NE1498" s="1">
        <v>1</v>
      </c>
      <c r="NF1498" s="1">
        <v>1</v>
      </c>
      <c r="NG1498" s="1">
        <v>1</v>
      </c>
      <c r="NH1498" s="1">
        <v>1</v>
      </c>
      <c r="NI1498" s="1">
        <v>3</v>
      </c>
      <c r="NJ1498" s="1">
        <v>2</v>
      </c>
      <c r="NK1498" s="1">
        <v>2</v>
      </c>
      <c r="NL1498" s="1">
        <v>1</v>
      </c>
      <c r="NM1498" s="1">
        <v>2</v>
      </c>
      <c r="NN1498" s="1">
        <v>1</v>
      </c>
      <c r="NO1498" s="1">
        <v>1</v>
      </c>
      <c r="NP1498" s="1">
        <v>1</v>
      </c>
      <c r="NQ1498" s="1">
        <v>1</v>
      </c>
      <c r="NR1498" s="1">
        <v>4</v>
      </c>
      <c r="NS1498" s="1">
        <v>4</v>
      </c>
      <c r="NT1498" s="1">
        <v>1</v>
      </c>
      <c r="NU1498" s="1">
        <v>1</v>
      </c>
      <c r="NV1498" s="1">
        <v>1</v>
      </c>
      <c r="NW1498" s="1">
        <v>1</v>
      </c>
      <c r="NX1498" s="1">
        <v>1</v>
      </c>
      <c r="NY1498" s="1">
        <v>3</v>
      </c>
      <c r="NZ1498" s="1">
        <v>3</v>
      </c>
      <c r="OA1498" s="1">
        <v>2</v>
      </c>
      <c r="OB1498" s="1">
        <v>2</v>
      </c>
      <c r="OC1498" s="1">
        <v>3</v>
      </c>
      <c r="OD1498" s="1">
        <v>4</v>
      </c>
      <c r="OE1498" s="1">
        <v>2</v>
      </c>
      <c r="OF1498" s="1">
        <v>4</v>
      </c>
      <c r="OG1498" s="1">
        <v>1</v>
      </c>
      <c r="OH1498" s="1">
        <v>2</v>
      </c>
      <c r="OI1498" s="1">
        <v>1</v>
      </c>
      <c r="OJ1498" s="1">
        <v>4</v>
      </c>
      <c r="OK1498" s="1">
        <v>4</v>
      </c>
      <c r="OL1498" s="1">
        <v>4</v>
      </c>
      <c r="OM1498" s="1">
        <v>3</v>
      </c>
      <c r="ON1498" s="1">
        <v>4</v>
      </c>
      <c r="OO1498" s="1">
        <v>1</v>
      </c>
      <c r="OP1498" s="1">
        <v>1</v>
      </c>
      <c r="OQ1498" s="1">
        <v>5</v>
      </c>
      <c r="OR1498" s="1">
        <v>2</v>
      </c>
      <c r="OS1498" s="1">
        <v>4</v>
      </c>
      <c r="OT1498" s="1">
        <v>4</v>
      </c>
      <c r="OU1498" s="1">
        <v>2</v>
      </c>
      <c r="OV1498" s="1">
        <v>2</v>
      </c>
      <c r="OW1498" s="1">
        <v>1</v>
      </c>
      <c r="OX1498" s="1">
        <v>2</v>
      </c>
      <c r="OY1498" s="1">
        <v>2</v>
      </c>
      <c r="OZ1498" s="1">
        <v>1</v>
      </c>
      <c r="PA1498" s="1">
        <v>4</v>
      </c>
      <c r="PB1498" s="1">
        <v>2</v>
      </c>
      <c r="PC1498" s="1">
        <v>2</v>
      </c>
      <c r="PD1498" s="1">
        <v>2</v>
      </c>
      <c r="PE1498" s="1">
        <v>1</v>
      </c>
      <c r="PF1498" s="1">
        <v>1</v>
      </c>
      <c r="PG1498" s="1">
        <v>2</v>
      </c>
      <c r="PH1498" s="1">
        <v>1</v>
      </c>
      <c r="PI1498" s="1">
        <v>4</v>
      </c>
      <c r="PJ1498" s="1">
        <v>4</v>
      </c>
      <c r="PK1498" s="1">
        <v>4</v>
      </c>
      <c r="PL1498" s="1">
        <v>5</v>
      </c>
      <c r="PM1498" s="1">
        <v>4</v>
      </c>
      <c r="PN1498" s="1">
        <v>2</v>
      </c>
      <c r="PO1498" s="1">
        <v>1</v>
      </c>
      <c r="PP1498" s="1">
        <v>2</v>
      </c>
      <c r="PQ1498" s="1">
        <v>1</v>
      </c>
      <c r="PR1498" s="1">
        <v>1</v>
      </c>
      <c r="PS1498" s="1">
        <v>2</v>
      </c>
      <c r="PT1498" s="1">
        <v>1</v>
      </c>
      <c r="PU1498" s="1">
        <v>2</v>
      </c>
      <c r="PV1498" s="1">
        <v>1</v>
      </c>
      <c r="PW1498" s="1">
        <v>2</v>
      </c>
      <c r="PX1498" s="1">
        <v>1</v>
      </c>
      <c r="PY1498" s="1">
        <v>1</v>
      </c>
      <c r="PZ1498" s="1">
        <v>1</v>
      </c>
      <c r="QA1498" s="1">
        <v>1</v>
      </c>
      <c r="QB1498" s="1">
        <v>1</v>
      </c>
      <c r="QC1498" s="1">
        <v>2</v>
      </c>
      <c r="QD1498" s="1">
        <v>2</v>
      </c>
      <c r="QE1498" s="1">
        <v>1</v>
      </c>
      <c r="QF1498" s="1">
        <v>1</v>
      </c>
      <c r="QG1498" s="1">
        <v>1</v>
      </c>
      <c r="QH1498" s="1">
        <v>1</v>
      </c>
      <c r="QI1498" s="1">
        <v>3</v>
      </c>
    </row>
    <row r="1499" spans="1:451" ht="15.75" customHeight="1" x14ac:dyDescent="0.25">
      <c r="A1499" s="1" t="s">
        <v>3540</v>
      </c>
      <c r="B1499" s="1">
        <v>5</v>
      </c>
      <c r="C1499" s="2">
        <v>18736</v>
      </c>
      <c r="D1499" s="1">
        <v>71</v>
      </c>
      <c r="E1499" s="1">
        <v>0</v>
      </c>
      <c r="F1499" s="1">
        <v>4</v>
      </c>
      <c r="G1499" s="1">
        <v>1</v>
      </c>
      <c r="H1499" s="1">
        <v>16</v>
      </c>
      <c r="I1499" s="1">
        <v>1</v>
      </c>
      <c r="J1499" s="1">
        <v>0</v>
      </c>
      <c r="L1499">
        <f t="shared" si="23"/>
        <v>0</v>
      </c>
      <c r="O1499" s="1">
        <v>0</v>
      </c>
      <c r="P1499" s="1">
        <v>1</v>
      </c>
      <c r="Q1499" s="1">
        <v>5</v>
      </c>
      <c r="R1499" s="1">
        <v>1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Z1499" s="1">
        <v>0</v>
      </c>
      <c r="AA1499" s="1">
        <v>0</v>
      </c>
      <c r="AB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M1499" s="1">
        <v>0</v>
      </c>
      <c r="AN1499" s="1">
        <v>1</v>
      </c>
      <c r="AO1499" s="1">
        <v>150</v>
      </c>
      <c r="AP1499" s="1">
        <v>80</v>
      </c>
      <c r="AQ1499" s="1">
        <v>96</v>
      </c>
      <c r="AR1499" s="1">
        <v>160</v>
      </c>
      <c r="AS1499" s="1">
        <v>90</v>
      </c>
      <c r="AT1499" s="1">
        <v>96</v>
      </c>
      <c r="AU1499" s="1">
        <v>0</v>
      </c>
      <c r="AV1499" s="1">
        <v>157</v>
      </c>
      <c r="AW1499" s="1">
        <v>70.8</v>
      </c>
      <c r="AX1499" s="1">
        <v>28.72</v>
      </c>
      <c r="AY1499" s="1">
        <v>0</v>
      </c>
      <c r="AZ1499" s="1">
        <v>25</v>
      </c>
      <c r="BA1499" s="1">
        <v>3</v>
      </c>
      <c r="BB1499" s="1">
        <v>5</v>
      </c>
      <c r="BC1499" s="1">
        <v>5</v>
      </c>
      <c r="BD1499" s="1">
        <v>13</v>
      </c>
      <c r="BK1499" s="1">
        <v>4</v>
      </c>
      <c r="BL1499" s="1">
        <v>0</v>
      </c>
      <c r="BM1499" s="1">
        <v>0</v>
      </c>
      <c r="BN1499" s="1">
        <v>2</v>
      </c>
      <c r="BO1499" s="1">
        <v>0</v>
      </c>
      <c r="BP1499" s="1">
        <v>0</v>
      </c>
      <c r="BQ1499" s="1">
        <v>1</v>
      </c>
      <c r="BR1499" s="1">
        <v>7</v>
      </c>
      <c r="BS1499" s="1">
        <v>7</v>
      </c>
      <c r="BT1499" s="1">
        <v>0</v>
      </c>
      <c r="BU1499" s="1">
        <v>0</v>
      </c>
      <c r="BV1499" s="1">
        <v>1</v>
      </c>
      <c r="BW1499" s="1">
        <v>1</v>
      </c>
      <c r="BX1499" s="1">
        <v>0</v>
      </c>
      <c r="BY1499" s="1">
        <v>1</v>
      </c>
      <c r="BZ1499" s="1">
        <v>0</v>
      </c>
      <c r="CA1499" s="1">
        <v>1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0</v>
      </c>
      <c r="CW1499" s="1">
        <v>0</v>
      </c>
      <c r="CX1499" s="1">
        <v>0</v>
      </c>
      <c r="CY1499" s="1">
        <v>95</v>
      </c>
      <c r="CZ1499" s="1">
        <v>5.8</v>
      </c>
      <c r="DA1499" s="1">
        <v>176</v>
      </c>
      <c r="DB1499" s="1">
        <v>96.7</v>
      </c>
      <c r="DC1499" s="1">
        <v>45.3</v>
      </c>
      <c r="DD1499" s="1">
        <v>111.4</v>
      </c>
      <c r="DG1499" s="1">
        <v>0.65</v>
      </c>
      <c r="DH1499" s="1">
        <v>9.1199999999999992</v>
      </c>
      <c r="DK1499" s="1">
        <v>0</v>
      </c>
      <c r="DL1499" s="1">
        <v>0</v>
      </c>
      <c r="DM1499" s="1">
        <v>1</v>
      </c>
      <c r="DN1499" s="1">
        <v>1</v>
      </c>
      <c r="DO1499" s="1">
        <v>0</v>
      </c>
      <c r="DP1499" s="1">
        <v>1</v>
      </c>
      <c r="DQ1499" s="1">
        <v>0</v>
      </c>
      <c r="DR1499" s="1">
        <v>1</v>
      </c>
      <c r="DS1499" s="1">
        <v>0</v>
      </c>
      <c r="DT1499" s="1">
        <v>0</v>
      </c>
      <c r="DU1499" s="1">
        <v>0</v>
      </c>
      <c r="DV1499" s="1">
        <v>0</v>
      </c>
      <c r="DW1499" s="1">
        <v>0</v>
      </c>
      <c r="DX1499" s="1">
        <v>0</v>
      </c>
      <c r="DY1499" s="1">
        <v>0</v>
      </c>
      <c r="DZ1499" s="1">
        <v>0</v>
      </c>
      <c r="EA1499" s="1">
        <v>0</v>
      </c>
      <c r="EB1499" s="1">
        <v>0</v>
      </c>
      <c r="EC1499" s="1">
        <v>0</v>
      </c>
      <c r="ED1499" s="1">
        <v>0</v>
      </c>
      <c r="EE1499" s="1">
        <v>0</v>
      </c>
      <c r="EF1499" s="1">
        <v>0</v>
      </c>
      <c r="EG1499" s="1">
        <v>0</v>
      </c>
      <c r="EH1499" s="1">
        <v>0</v>
      </c>
      <c r="EI1499" s="1">
        <v>0</v>
      </c>
      <c r="EJ1499" s="1">
        <v>0</v>
      </c>
      <c r="EK1499" s="1">
        <v>0</v>
      </c>
      <c r="EL1499" s="1">
        <v>0</v>
      </c>
      <c r="EM1499" s="1">
        <v>0</v>
      </c>
      <c r="EN1499" s="1">
        <v>0</v>
      </c>
      <c r="EO1499" s="1">
        <v>0</v>
      </c>
      <c r="EP1499" s="1">
        <v>1</v>
      </c>
      <c r="EQ1499" s="1">
        <v>1</v>
      </c>
      <c r="ER1499" s="1">
        <v>1</v>
      </c>
      <c r="ES1499" s="1">
        <v>150</v>
      </c>
      <c r="ET1499" s="1">
        <v>80</v>
      </c>
      <c r="EU1499" s="1">
        <v>96</v>
      </c>
      <c r="EV1499" s="1">
        <v>160</v>
      </c>
      <c r="EW1499" s="1">
        <v>90</v>
      </c>
      <c r="EX1499" s="1">
        <v>96</v>
      </c>
      <c r="EY1499" s="1">
        <v>0</v>
      </c>
      <c r="EZ1499" s="1">
        <v>157</v>
      </c>
      <c r="FA1499" s="1">
        <v>70.8</v>
      </c>
      <c r="FB1499" s="1">
        <v>28.72</v>
      </c>
      <c r="FC1499" s="1">
        <v>0</v>
      </c>
      <c r="FD1499" s="1">
        <v>95</v>
      </c>
      <c r="FE1499" s="1">
        <v>5.8</v>
      </c>
      <c r="FF1499" s="1">
        <v>176</v>
      </c>
      <c r="FG1499" s="1">
        <v>96.7</v>
      </c>
      <c r="FH1499" s="1">
        <v>45.3</v>
      </c>
      <c r="FI1499" s="1">
        <v>111.4</v>
      </c>
      <c r="FL1499" s="1">
        <v>0.65</v>
      </c>
      <c r="FM1499" s="1">
        <v>9.1199999999999992</v>
      </c>
      <c r="FP1499" s="1">
        <v>999</v>
      </c>
      <c r="FQ1499" s="1">
        <v>1</v>
      </c>
      <c r="FR1499" s="1">
        <v>2</v>
      </c>
      <c r="FS1499" s="1">
        <v>999</v>
      </c>
      <c r="FT1499" s="1">
        <v>2</v>
      </c>
      <c r="FV1499" s="1">
        <v>10</v>
      </c>
      <c r="FW1499" s="1">
        <v>24</v>
      </c>
      <c r="FY1499" s="1">
        <v>6</v>
      </c>
      <c r="FZ1499" s="1">
        <v>7</v>
      </c>
      <c r="GA1499" s="1">
        <v>5</v>
      </c>
      <c r="GB1499" s="3">
        <v>4.1666666666666664E-2</v>
      </c>
      <c r="GC1499" s="1">
        <v>0</v>
      </c>
      <c r="GD1499" s="3">
        <v>9.3055555555555558E-2</v>
      </c>
      <c r="GE1499" s="1">
        <v>1</v>
      </c>
      <c r="GF1499" s="1">
        <v>62</v>
      </c>
      <c r="GG1499" s="1">
        <v>43</v>
      </c>
      <c r="GH1499" s="1">
        <v>30</v>
      </c>
      <c r="GI1499" s="1">
        <v>0</v>
      </c>
      <c r="GJ1499" s="1">
        <v>11</v>
      </c>
      <c r="GK1499" s="1">
        <v>10</v>
      </c>
      <c r="GL1499" s="1">
        <v>6</v>
      </c>
      <c r="GM1499" s="1">
        <v>14</v>
      </c>
      <c r="GN1499" s="1">
        <v>2</v>
      </c>
      <c r="GO1499" s="1">
        <v>16</v>
      </c>
      <c r="GP1499" s="1">
        <v>13</v>
      </c>
      <c r="GQ1499" s="1">
        <v>3</v>
      </c>
      <c r="GR1499" s="1">
        <v>16</v>
      </c>
      <c r="GS1499" s="1">
        <v>13</v>
      </c>
      <c r="GT1499" s="1">
        <v>3</v>
      </c>
      <c r="GU1499" s="1">
        <v>16</v>
      </c>
      <c r="GV1499" s="1">
        <v>40</v>
      </c>
      <c r="GW1499" s="1">
        <v>48</v>
      </c>
      <c r="GX1499" s="1">
        <v>12</v>
      </c>
      <c r="GY1499" s="1">
        <v>18</v>
      </c>
      <c r="GZ1499" s="1">
        <v>30</v>
      </c>
      <c r="HA1499" s="1">
        <v>0</v>
      </c>
      <c r="HB1499" s="1">
        <v>38</v>
      </c>
      <c r="HC1499" s="1">
        <v>50</v>
      </c>
      <c r="HD1499" s="1">
        <v>0</v>
      </c>
      <c r="HE1499" s="1">
        <v>63</v>
      </c>
      <c r="HF1499" s="1">
        <v>75</v>
      </c>
      <c r="HG1499" s="1">
        <v>0</v>
      </c>
      <c r="HH1499" s="1">
        <v>11</v>
      </c>
      <c r="HI1499" s="1">
        <v>13</v>
      </c>
      <c r="HJ1499" s="1">
        <v>35</v>
      </c>
      <c r="HK1499" s="1">
        <v>0</v>
      </c>
      <c r="HL1499" s="1">
        <v>0</v>
      </c>
      <c r="HM1499" s="1">
        <v>2</v>
      </c>
      <c r="HN1499" s="1">
        <v>0</v>
      </c>
      <c r="HO1499" s="1">
        <v>1</v>
      </c>
      <c r="HP1499" s="1">
        <v>999</v>
      </c>
      <c r="HQ1499" s="1">
        <v>0</v>
      </c>
      <c r="HR1499" s="1">
        <v>0</v>
      </c>
      <c r="HS1499" s="1">
        <v>999</v>
      </c>
      <c r="HT1499" s="1">
        <v>0</v>
      </c>
      <c r="HU1499" s="1">
        <v>0</v>
      </c>
      <c r="HV1499" s="1">
        <v>0</v>
      </c>
      <c r="HW1499" s="1">
        <v>0</v>
      </c>
      <c r="HX1499" s="1">
        <v>0</v>
      </c>
      <c r="HY1499" s="1">
        <v>15</v>
      </c>
      <c r="HZ1499" s="1">
        <v>1</v>
      </c>
      <c r="IA1499" s="1">
        <v>16</v>
      </c>
      <c r="IH1499" s="1">
        <v>19</v>
      </c>
      <c r="II1499" s="1">
        <v>14</v>
      </c>
      <c r="IJ1499" s="1">
        <v>14</v>
      </c>
      <c r="IK1499" s="1">
        <v>0</v>
      </c>
      <c r="IL1499" s="1">
        <v>1</v>
      </c>
      <c r="IM1499" s="1" t="s">
        <v>3541</v>
      </c>
      <c r="IN1499" s="1">
        <v>0.5</v>
      </c>
      <c r="IO1499" s="1">
        <v>0</v>
      </c>
      <c r="IQ1499" s="1">
        <v>1</v>
      </c>
      <c r="IR1499" s="1">
        <v>1</v>
      </c>
      <c r="IS1499" s="1">
        <v>0</v>
      </c>
      <c r="IT1499" s="1">
        <v>8</v>
      </c>
      <c r="IU1499" s="1">
        <v>11</v>
      </c>
      <c r="IV1499" s="1">
        <v>0</v>
      </c>
      <c r="IW1499" s="1">
        <v>1</v>
      </c>
      <c r="IX1499" s="1">
        <v>4</v>
      </c>
      <c r="IY1499" s="1">
        <v>0</v>
      </c>
      <c r="IZ1499" s="1">
        <v>0</v>
      </c>
      <c r="JA1499" s="1">
        <v>16</v>
      </c>
      <c r="JB1499" s="1">
        <v>2</v>
      </c>
      <c r="JC1499" s="1">
        <v>1</v>
      </c>
      <c r="JD1499" s="1">
        <v>1</v>
      </c>
      <c r="JE1499" s="1">
        <v>6</v>
      </c>
      <c r="JF1499" s="1">
        <v>2</v>
      </c>
      <c r="JG1499" s="1">
        <v>5</v>
      </c>
      <c r="JH1499" s="1">
        <v>4</v>
      </c>
      <c r="JI1499" s="1">
        <v>4</v>
      </c>
      <c r="JJ1499" s="1">
        <v>4</v>
      </c>
      <c r="JK1499" s="1">
        <v>4</v>
      </c>
      <c r="JL1499" s="1">
        <v>5</v>
      </c>
      <c r="JM1499" s="1">
        <v>3</v>
      </c>
      <c r="JN1499" s="1">
        <v>4</v>
      </c>
      <c r="JO1499" s="1">
        <v>4</v>
      </c>
      <c r="JP1499" s="1">
        <v>2</v>
      </c>
      <c r="JQ1499" s="1">
        <v>2</v>
      </c>
      <c r="JR1499" s="4">
        <v>44867.625</v>
      </c>
      <c r="JS1499" s="1">
        <v>3</v>
      </c>
      <c r="JT1499" s="1">
        <v>0</v>
      </c>
      <c r="JX1499" s="1">
        <v>0</v>
      </c>
      <c r="JY1499" s="1">
        <v>0</v>
      </c>
      <c r="KB1499" s="1">
        <v>0</v>
      </c>
      <c r="KE1499" s="1">
        <v>0</v>
      </c>
      <c r="KH1499" s="1">
        <v>0</v>
      </c>
      <c r="KK1499" s="1">
        <v>0</v>
      </c>
      <c r="KN1499" s="1">
        <v>0</v>
      </c>
      <c r="KQ1499" s="1">
        <v>0</v>
      </c>
      <c r="KT1499" s="1">
        <v>0</v>
      </c>
      <c r="KW1499" s="1">
        <v>0</v>
      </c>
      <c r="LA1499" s="1">
        <v>1</v>
      </c>
      <c r="LB1499" s="1">
        <v>0</v>
      </c>
      <c r="LD1499" s="1">
        <v>1</v>
      </c>
      <c r="LE1499" s="1">
        <v>1</v>
      </c>
      <c r="LF1499" s="1">
        <v>1</v>
      </c>
      <c r="LG1499" s="1">
        <v>1</v>
      </c>
      <c r="LH1499" s="1">
        <v>1</v>
      </c>
      <c r="LI1499" s="1">
        <v>1</v>
      </c>
      <c r="LJ1499" s="1">
        <v>1</v>
      </c>
      <c r="LK1499" s="1">
        <v>2</v>
      </c>
      <c r="LL1499" s="1">
        <v>2</v>
      </c>
      <c r="LM1499" s="1">
        <v>1</v>
      </c>
      <c r="LN1499" s="1">
        <v>1</v>
      </c>
      <c r="LO1499" s="1">
        <v>1</v>
      </c>
      <c r="LP1499" s="1">
        <v>1</v>
      </c>
      <c r="LQ1499" s="1">
        <v>1</v>
      </c>
      <c r="LR1499" s="1">
        <v>6</v>
      </c>
      <c r="LS1499" s="1">
        <v>1</v>
      </c>
      <c r="LT1499" s="1">
        <v>1</v>
      </c>
      <c r="LU1499" s="1">
        <v>2</v>
      </c>
      <c r="LV1499" s="1">
        <v>1</v>
      </c>
      <c r="LW1499" s="1">
        <v>5</v>
      </c>
      <c r="LX1499" s="1">
        <v>4</v>
      </c>
      <c r="LY1499" s="1">
        <v>1</v>
      </c>
      <c r="LZ1499" s="1">
        <v>2</v>
      </c>
      <c r="MA1499" s="1">
        <v>1</v>
      </c>
      <c r="MB1499" s="1">
        <v>1</v>
      </c>
      <c r="MC1499" s="1">
        <v>1</v>
      </c>
      <c r="MD1499" s="1">
        <v>1</v>
      </c>
      <c r="MF1499" s="1">
        <v>2</v>
      </c>
      <c r="MG1499" s="1" t="s">
        <v>3542</v>
      </c>
      <c r="MH1499" s="1">
        <v>6</v>
      </c>
      <c r="MI1499" s="1">
        <v>1</v>
      </c>
      <c r="MJ1499" s="1">
        <v>1</v>
      </c>
      <c r="MK1499" s="1">
        <v>1</v>
      </c>
      <c r="ML1499" s="1">
        <v>1</v>
      </c>
      <c r="MM1499" s="1">
        <v>3</v>
      </c>
      <c r="MN1499" s="1">
        <v>1</v>
      </c>
      <c r="MO1499" s="1">
        <v>2</v>
      </c>
      <c r="MP1499" s="1">
        <v>2</v>
      </c>
      <c r="MQ1499" s="1">
        <v>2</v>
      </c>
      <c r="MR1499" s="1">
        <v>2</v>
      </c>
      <c r="MS1499" s="1">
        <v>2</v>
      </c>
      <c r="MT1499" s="1">
        <v>2</v>
      </c>
      <c r="MU1499" s="1">
        <v>2</v>
      </c>
      <c r="MV1499" s="1">
        <v>1</v>
      </c>
      <c r="MW1499" s="1">
        <v>2</v>
      </c>
      <c r="MX1499" s="1">
        <v>2</v>
      </c>
      <c r="MY1499" s="1">
        <v>2</v>
      </c>
      <c r="MZ1499" s="1">
        <v>1</v>
      </c>
      <c r="NA1499" s="1">
        <v>1</v>
      </c>
      <c r="NB1499" s="1">
        <v>2</v>
      </c>
      <c r="NC1499" s="1">
        <v>1</v>
      </c>
      <c r="ND1499" s="1">
        <v>2</v>
      </c>
      <c r="NE1499" s="1">
        <v>2</v>
      </c>
      <c r="NF1499" s="1">
        <v>1</v>
      </c>
      <c r="NG1499" s="1">
        <v>1</v>
      </c>
      <c r="NH1499" s="1">
        <v>1</v>
      </c>
      <c r="NI1499" s="1">
        <v>2</v>
      </c>
      <c r="NJ1499" s="1">
        <v>2</v>
      </c>
      <c r="NK1499" s="1">
        <v>1</v>
      </c>
      <c r="NL1499" s="1">
        <v>1</v>
      </c>
      <c r="NM1499" s="1">
        <v>2</v>
      </c>
      <c r="NN1499" s="1">
        <v>2</v>
      </c>
      <c r="NO1499" s="1">
        <v>1</v>
      </c>
      <c r="NP1499" s="1">
        <v>1</v>
      </c>
      <c r="NQ1499" s="1">
        <v>2</v>
      </c>
      <c r="NR1499" s="1">
        <v>2</v>
      </c>
      <c r="NS1499" s="1">
        <v>4</v>
      </c>
      <c r="NT1499" s="1">
        <v>3</v>
      </c>
      <c r="NU1499" s="1">
        <v>2</v>
      </c>
      <c r="NV1499" s="1">
        <v>1</v>
      </c>
      <c r="NW1499" s="1">
        <v>2</v>
      </c>
      <c r="NX1499" s="1">
        <v>2</v>
      </c>
      <c r="NY1499" s="1">
        <v>2</v>
      </c>
      <c r="NZ1499" s="1">
        <v>2</v>
      </c>
      <c r="OA1499" s="1">
        <v>3</v>
      </c>
      <c r="OB1499" s="1">
        <v>2</v>
      </c>
      <c r="OC1499" s="1">
        <v>3</v>
      </c>
      <c r="OD1499" s="1">
        <v>2</v>
      </c>
      <c r="OE1499" s="1">
        <v>2</v>
      </c>
      <c r="OF1499" s="1">
        <v>4</v>
      </c>
      <c r="OG1499" s="1">
        <v>1</v>
      </c>
      <c r="OH1499" s="1">
        <v>4</v>
      </c>
      <c r="OI1499" s="1">
        <v>2</v>
      </c>
      <c r="OJ1499" s="1">
        <v>4</v>
      </c>
      <c r="OK1499" s="1">
        <v>3</v>
      </c>
      <c r="OL1499" s="1">
        <v>1</v>
      </c>
      <c r="OM1499" s="1">
        <v>2</v>
      </c>
      <c r="ON1499" s="1">
        <v>2</v>
      </c>
      <c r="OO1499" s="1">
        <v>1</v>
      </c>
      <c r="OP1499" s="1">
        <v>1</v>
      </c>
      <c r="OQ1499" s="1">
        <v>4</v>
      </c>
      <c r="OR1499" s="1">
        <v>2</v>
      </c>
      <c r="OS1499" s="1">
        <v>2</v>
      </c>
      <c r="OT1499" s="1">
        <v>3</v>
      </c>
      <c r="OU1499" s="1">
        <v>2</v>
      </c>
      <c r="OV1499" s="1">
        <v>2</v>
      </c>
      <c r="OW1499" s="1">
        <v>2</v>
      </c>
      <c r="OX1499" s="1">
        <v>3</v>
      </c>
      <c r="OY1499" s="1">
        <v>2</v>
      </c>
      <c r="OZ1499" s="1">
        <v>1</v>
      </c>
      <c r="PA1499" s="1">
        <v>2</v>
      </c>
      <c r="PB1499" s="1">
        <v>3</v>
      </c>
      <c r="PC1499" s="1">
        <v>2</v>
      </c>
      <c r="PD1499" s="1">
        <v>2</v>
      </c>
      <c r="PE1499" s="1">
        <v>1</v>
      </c>
      <c r="PF1499" s="1">
        <v>2</v>
      </c>
      <c r="PG1499" s="1">
        <v>2</v>
      </c>
      <c r="PH1499" s="1">
        <v>2</v>
      </c>
      <c r="PI1499" s="1">
        <v>2</v>
      </c>
      <c r="PJ1499" s="1">
        <v>4</v>
      </c>
      <c r="PK1499" s="1">
        <v>4</v>
      </c>
      <c r="PL1499" s="1">
        <v>4</v>
      </c>
      <c r="PM1499" s="1">
        <v>4</v>
      </c>
      <c r="PN1499" s="1">
        <v>2</v>
      </c>
      <c r="PO1499" s="1">
        <v>1</v>
      </c>
      <c r="PP1499" s="1">
        <v>2</v>
      </c>
      <c r="PQ1499" s="1">
        <v>1</v>
      </c>
      <c r="PR1499" s="1">
        <v>2</v>
      </c>
      <c r="PS1499" s="1">
        <v>2</v>
      </c>
      <c r="PT1499" s="1">
        <v>2</v>
      </c>
      <c r="PU1499" s="1">
        <v>2</v>
      </c>
      <c r="PV1499" s="1">
        <v>2</v>
      </c>
      <c r="PW1499" s="1">
        <v>2</v>
      </c>
      <c r="PX1499" s="1">
        <v>2</v>
      </c>
      <c r="PY1499" s="1">
        <v>2</v>
      </c>
      <c r="PZ1499" s="1">
        <v>2</v>
      </c>
      <c r="QA1499" s="1">
        <v>2</v>
      </c>
      <c r="QB1499" s="1">
        <v>1</v>
      </c>
      <c r="QC1499" s="1">
        <v>2</v>
      </c>
      <c r="QD1499" s="1">
        <v>2</v>
      </c>
      <c r="QE1499" s="1">
        <v>2</v>
      </c>
      <c r="QF1499" s="1">
        <v>2</v>
      </c>
      <c r="QG1499" s="1">
        <v>2</v>
      </c>
      <c r="QH1499" s="1">
        <v>2</v>
      </c>
      <c r="QI1499" s="1">
        <v>2</v>
      </c>
    </row>
    <row r="1500" spans="1:451" ht="15.75" customHeight="1" x14ac:dyDescent="0.25">
      <c r="A1500" s="1" t="s">
        <v>3543</v>
      </c>
      <c r="B1500" s="1">
        <v>5</v>
      </c>
      <c r="C1500" s="2">
        <v>21360</v>
      </c>
      <c r="D1500" s="1">
        <v>64</v>
      </c>
      <c r="E1500" s="1">
        <v>1</v>
      </c>
      <c r="F1500" s="1">
        <v>2</v>
      </c>
      <c r="G1500" s="1">
        <v>0</v>
      </c>
      <c r="H1500" s="1">
        <v>9</v>
      </c>
      <c r="I1500" s="1">
        <v>0</v>
      </c>
      <c r="L1500">
        <f t="shared" si="23"/>
        <v>0</v>
      </c>
      <c r="O1500" s="1">
        <v>0</v>
      </c>
      <c r="P1500" s="1">
        <v>1</v>
      </c>
      <c r="Q1500" s="1">
        <v>7</v>
      </c>
      <c r="R1500" s="1">
        <v>1</v>
      </c>
      <c r="S1500" s="1">
        <v>1</v>
      </c>
      <c r="T1500" s="1">
        <v>1</v>
      </c>
      <c r="U1500" s="1">
        <v>0</v>
      </c>
      <c r="V1500" s="1">
        <v>0</v>
      </c>
      <c r="W1500" s="1">
        <v>0</v>
      </c>
      <c r="X1500" s="1">
        <v>0</v>
      </c>
      <c r="Z1500" s="1">
        <v>0</v>
      </c>
      <c r="AA1500" s="1">
        <v>0</v>
      </c>
      <c r="AB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M1500" s="1">
        <v>0</v>
      </c>
      <c r="AN1500" s="1">
        <v>1</v>
      </c>
      <c r="AO1500" s="1">
        <v>120</v>
      </c>
      <c r="AP1500" s="1">
        <v>70</v>
      </c>
      <c r="AQ1500" s="1">
        <v>72</v>
      </c>
      <c r="AR1500" s="1">
        <v>118</v>
      </c>
      <c r="AS1500" s="1">
        <v>70</v>
      </c>
      <c r="AT1500" s="1">
        <v>72</v>
      </c>
      <c r="AU1500" s="1">
        <v>1</v>
      </c>
      <c r="AV1500" s="1">
        <v>169</v>
      </c>
      <c r="AW1500" s="1">
        <v>81.400000000000006</v>
      </c>
      <c r="AX1500" s="1">
        <v>28.5</v>
      </c>
      <c r="AY1500" s="1">
        <v>0</v>
      </c>
      <c r="AZ1500" s="1">
        <v>29</v>
      </c>
      <c r="BA1500" s="1">
        <v>4</v>
      </c>
      <c r="BB1500" s="1">
        <v>7</v>
      </c>
      <c r="BC1500" s="1">
        <v>8</v>
      </c>
      <c r="BD1500" s="1">
        <v>19</v>
      </c>
      <c r="BK1500" s="1">
        <v>4</v>
      </c>
      <c r="BL1500" s="1">
        <v>2</v>
      </c>
      <c r="BM1500" s="1">
        <v>1</v>
      </c>
      <c r="BN1500" s="1">
        <v>0</v>
      </c>
      <c r="BO1500" s="1">
        <v>0</v>
      </c>
      <c r="BP1500" s="1">
        <v>2</v>
      </c>
      <c r="BQ1500" s="1">
        <v>1</v>
      </c>
      <c r="BR1500" s="1">
        <v>10</v>
      </c>
      <c r="BS1500" s="1">
        <v>8</v>
      </c>
      <c r="BT1500" s="1">
        <v>1</v>
      </c>
      <c r="BU1500" s="1">
        <v>0</v>
      </c>
      <c r="BV1500" s="1">
        <v>1</v>
      </c>
      <c r="BW1500" s="1">
        <v>1</v>
      </c>
      <c r="BX1500" s="1">
        <v>1</v>
      </c>
      <c r="BY1500" s="1">
        <v>0</v>
      </c>
      <c r="BZ1500" s="1">
        <v>0</v>
      </c>
      <c r="CA1500" s="1">
        <v>1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0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0</v>
      </c>
      <c r="CV1500" s="1">
        <v>0</v>
      </c>
      <c r="CW1500" s="1">
        <v>0</v>
      </c>
      <c r="CX1500" s="1">
        <v>0</v>
      </c>
      <c r="CY1500" s="1">
        <v>100</v>
      </c>
      <c r="CZ1500" s="1">
        <v>6.2</v>
      </c>
      <c r="DA1500" s="1">
        <v>190.8</v>
      </c>
      <c r="DB1500" s="1">
        <v>203.4</v>
      </c>
      <c r="DC1500" s="1">
        <v>53.5</v>
      </c>
      <c r="DD1500" s="1">
        <v>96.6</v>
      </c>
      <c r="DG1500" s="1">
        <v>1.24</v>
      </c>
      <c r="DH1500" s="1">
        <v>13.9</v>
      </c>
      <c r="DK1500" s="1">
        <v>1</v>
      </c>
      <c r="DL1500" s="1">
        <v>0</v>
      </c>
      <c r="DM1500" s="1">
        <v>1</v>
      </c>
      <c r="DN1500" s="1">
        <v>1</v>
      </c>
      <c r="DO1500" s="1">
        <v>1</v>
      </c>
      <c r="DP1500" s="1">
        <v>0</v>
      </c>
      <c r="DQ1500" s="1">
        <v>0</v>
      </c>
      <c r="DR1500" s="1">
        <v>1</v>
      </c>
      <c r="DS1500" s="1">
        <v>0</v>
      </c>
      <c r="DT1500" s="1">
        <v>0</v>
      </c>
      <c r="DU1500" s="1">
        <v>0</v>
      </c>
      <c r="DV1500" s="1">
        <v>0</v>
      </c>
      <c r="DW1500" s="1">
        <v>0</v>
      </c>
      <c r="DX1500" s="1">
        <v>0</v>
      </c>
      <c r="DY1500" s="1">
        <v>0</v>
      </c>
      <c r="DZ1500" s="1">
        <v>0</v>
      </c>
      <c r="EA1500" s="1">
        <v>0</v>
      </c>
      <c r="EB1500" s="1">
        <v>0</v>
      </c>
      <c r="EC1500" s="1">
        <v>0</v>
      </c>
      <c r="ED1500" s="1">
        <v>0</v>
      </c>
      <c r="EE1500" s="1">
        <v>0</v>
      </c>
      <c r="EF1500" s="1">
        <v>0</v>
      </c>
      <c r="EG1500" s="1">
        <v>0</v>
      </c>
      <c r="EH1500" s="1">
        <v>0</v>
      </c>
      <c r="EI1500" s="1">
        <v>0</v>
      </c>
      <c r="EJ1500" s="1">
        <v>0</v>
      </c>
      <c r="EK1500" s="1">
        <v>0</v>
      </c>
      <c r="EL1500" s="1">
        <v>0</v>
      </c>
      <c r="EM1500" s="1">
        <v>0</v>
      </c>
      <c r="EN1500" s="1">
        <v>0</v>
      </c>
      <c r="EO1500" s="1">
        <v>0</v>
      </c>
      <c r="EP1500" s="1">
        <v>1</v>
      </c>
      <c r="EQ1500" s="1">
        <v>1</v>
      </c>
      <c r="ER1500" s="1">
        <v>1</v>
      </c>
      <c r="ES1500" s="1">
        <v>120</v>
      </c>
      <c r="ET1500" s="1">
        <v>70</v>
      </c>
      <c r="EU1500" s="1">
        <v>72</v>
      </c>
      <c r="EV1500" s="1">
        <v>118</v>
      </c>
      <c r="EW1500" s="1">
        <v>70</v>
      </c>
      <c r="EX1500" s="1">
        <v>72</v>
      </c>
      <c r="EY1500" s="1">
        <v>1</v>
      </c>
      <c r="EZ1500" s="1">
        <v>169</v>
      </c>
      <c r="FA1500" s="1">
        <v>81.400000000000006</v>
      </c>
      <c r="FB1500" s="1">
        <v>28.5</v>
      </c>
      <c r="FC1500" s="1">
        <v>0</v>
      </c>
      <c r="FD1500" s="1">
        <v>100</v>
      </c>
      <c r="FE1500" s="1">
        <v>6.2</v>
      </c>
      <c r="FF1500" s="1">
        <v>190.8</v>
      </c>
      <c r="FG1500" s="1">
        <v>203.4</v>
      </c>
      <c r="FH1500" s="1">
        <v>53.5</v>
      </c>
      <c r="FI1500" s="1">
        <v>96.6</v>
      </c>
      <c r="FL1500" s="1">
        <v>1.24</v>
      </c>
      <c r="FM1500" s="1">
        <v>13.9</v>
      </c>
      <c r="FP1500" s="1">
        <v>999</v>
      </c>
      <c r="FQ1500" s="1">
        <v>1</v>
      </c>
      <c r="FR1500" s="1">
        <v>2</v>
      </c>
      <c r="FS1500" s="1">
        <v>999</v>
      </c>
      <c r="FT1500" s="1">
        <v>2</v>
      </c>
      <c r="FV1500" s="1">
        <v>11</v>
      </c>
      <c r="FW1500" s="1">
        <v>32</v>
      </c>
      <c r="FY1500" s="1">
        <v>6</v>
      </c>
      <c r="FZ1500" s="1">
        <v>7</v>
      </c>
      <c r="GA1500" s="1">
        <v>5</v>
      </c>
      <c r="GB1500" s="3">
        <v>3.0555555555555555E-2</v>
      </c>
      <c r="GC1500" s="1">
        <v>0</v>
      </c>
      <c r="GD1500" s="3">
        <v>0.10138888888888889</v>
      </c>
      <c r="GE1500" s="1">
        <v>1</v>
      </c>
      <c r="GF1500" s="1">
        <v>80</v>
      </c>
      <c r="GG1500" s="1">
        <v>64</v>
      </c>
      <c r="GH1500" s="1">
        <v>26</v>
      </c>
      <c r="GI1500" s="1">
        <v>0</v>
      </c>
      <c r="GJ1500" s="1">
        <v>6</v>
      </c>
      <c r="GK1500" s="1">
        <v>12</v>
      </c>
      <c r="GL1500" s="1">
        <v>3</v>
      </c>
      <c r="GM1500" s="1">
        <v>14</v>
      </c>
      <c r="GN1500" s="1">
        <v>2</v>
      </c>
      <c r="GO1500" s="1">
        <v>16</v>
      </c>
      <c r="GP1500" s="1">
        <v>16</v>
      </c>
      <c r="GR1500" s="1">
        <v>16</v>
      </c>
      <c r="GS1500" s="1">
        <v>15</v>
      </c>
      <c r="GT1500" s="1">
        <v>1</v>
      </c>
      <c r="GU1500" s="1">
        <v>16</v>
      </c>
      <c r="GV1500" s="1">
        <v>45</v>
      </c>
      <c r="GW1500" s="1">
        <v>48</v>
      </c>
      <c r="GX1500" s="1">
        <v>6</v>
      </c>
      <c r="GY1500" s="1">
        <v>33</v>
      </c>
      <c r="GZ1500" s="1">
        <v>39</v>
      </c>
      <c r="HA1500" s="1">
        <v>0</v>
      </c>
      <c r="HB1500" s="1">
        <v>58</v>
      </c>
      <c r="HC1500" s="1">
        <v>64</v>
      </c>
      <c r="HD1500" s="1">
        <v>0</v>
      </c>
      <c r="HE1500" s="1">
        <v>65</v>
      </c>
      <c r="HF1500" s="1">
        <v>71</v>
      </c>
      <c r="HG1500" s="1">
        <v>1</v>
      </c>
      <c r="HH1500" s="1">
        <v>6</v>
      </c>
      <c r="HI1500" s="1">
        <v>6</v>
      </c>
      <c r="HJ1500" s="1">
        <v>19.5</v>
      </c>
      <c r="HK1500" s="1">
        <v>0</v>
      </c>
      <c r="HL1500" s="1">
        <v>0</v>
      </c>
      <c r="HM1500" s="1">
        <v>0</v>
      </c>
      <c r="HN1500" s="1">
        <v>0</v>
      </c>
      <c r="HO1500" s="1">
        <v>0</v>
      </c>
      <c r="HP1500" s="1">
        <v>0</v>
      </c>
      <c r="HQ1500" s="1">
        <v>0</v>
      </c>
      <c r="HR1500" s="1">
        <v>0</v>
      </c>
      <c r="HS1500" s="1">
        <v>0</v>
      </c>
      <c r="HT1500" s="1">
        <v>0</v>
      </c>
      <c r="HU1500" s="1">
        <v>0</v>
      </c>
      <c r="HV1500" s="1">
        <v>0</v>
      </c>
      <c r="HW1500" s="1">
        <v>0</v>
      </c>
      <c r="HX1500" s="1">
        <v>0</v>
      </c>
      <c r="HY1500" s="1">
        <v>15</v>
      </c>
      <c r="HZ1500" s="1">
        <v>1</v>
      </c>
      <c r="IA1500" s="1">
        <v>16</v>
      </c>
      <c r="IH1500" s="1">
        <v>25</v>
      </c>
      <c r="II1500" s="1">
        <v>11</v>
      </c>
      <c r="IJ1500" s="1">
        <v>12</v>
      </c>
      <c r="IK1500" s="1">
        <v>2</v>
      </c>
      <c r="IL1500" s="1">
        <v>1</v>
      </c>
      <c r="IM1500" s="1" t="s">
        <v>3544</v>
      </c>
      <c r="IN1500" s="1">
        <v>1</v>
      </c>
      <c r="IO1500" s="1">
        <v>0.5</v>
      </c>
      <c r="IP1500" s="1">
        <v>1</v>
      </c>
      <c r="IQ1500" s="1">
        <v>1</v>
      </c>
      <c r="IR1500" s="1">
        <v>1</v>
      </c>
      <c r="IS1500" s="1">
        <v>1</v>
      </c>
      <c r="IT1500" s="1">
        <v>7</v>
      </c>
      <c r="IU1500" s="1">
        <v>11</v>
      </c>
      <c r="IV1500" s="1">
        <v>-1</v>
      </c>
      <c r="IW1500" s="1">
        <v>1</v>
      </c>
      <c r="IX1500" s="1">
        <v>0</v>
      </c>
      <c r="IY1500" s="1">
        <v>0</v>
      </c>
      <c r="IZ1500" s="1">
        <v>0</v>
      </c>
      <c r="JA1500" s="1">
        <v>11</v>
      </c>
      <c r="JB1500" s="1">
        <v>2</v>
      </c>
      <c r="JC1500" s="1">
        <v>3</v>
      </c>
      <c r="JD1500" s="1">
        <v>2</v>
      </c>
      <c r="JE1500" s="1">
        <v>1</v>
      </c>
      <c r="JF1500" s="1">
        <v>1</v>
      </c>
      <c r="JG1500" s="1">
        <v>2</v>
      </c>
      <c r="JH1500" s="1">
        <v>3</v>
      </c>
      <c r="JI1500" s="1">
        <v>4</v>
      </c>
      <c r="JJ1500" s="1">
        <v>6</v>
      </c>
      <c r="JK1500" s="1">
        <v>4</v>
      </c>
      <c r="JL1500" s="1">
        <v>5</v>
      </c>
      <c r="JM1500" s="1">
        <v>4</v>
      </c>
      <c r="JN1500" s="1">
        <v>5</v>
      </c>
      <c r="JO1500" s="1">
        <v>2</v>
      </c>
      <c r="JP1500" s="1">
        <v>3</v>
      </c>
      <c r="JQ1500" s="1">
        <v>2</v>
      </c>
      <c r="JR1500" s="4">
        <v>44856.534722222219</v>
      </c>
      <c r="JS1500" s="1">
        <v>5</v>
      </c>
      <c r="JT1500" s="1">
        <v>0</v>
      </c>
      <c r="JX1500" s="1">
        <v>0</v>
      </c>
      <c r="JY1500" s="1">
        <v>0</v>
      </c>
      <c r="KB1500" s="1">
        <v>0</v>
      </c>
      <c r="KE1500" s="1">
        <v>0</v>
      </c>
      <c r="KH1500" s="1">
        <v>0</v>
      </c>
      <c r="KK1500" s="1">
        <v>0</v>
      </c>
      <c r="KN1500" s="1">
        <v>0</v>
      </c>
      <c r="KQ1500" s="1">
        <v>0</v>
      </c>
      <c r="KT1500" s="1">
        <v>0</v>
      </c>
      <c r="KW1500" s="1">
        <v>0</v>
      </c>
      <c r="LA1500" s="1">
        <v>2</v>
      </c>
      <c r="LB1500" s="1">
        <v>0</v>
      </c>
      <c r="LD1500" s="1">
        <v>1</v>
      </c>
      <c r="LE1500" s="1">
        <v>1</v>
      </c>
      <c r="LF1500" s="1">
        <v>2</v>
      </c>
      <c r="LG1500" s="1">
        <v>1</v>
      </c>
      <c r="LH1500" s="1">
        <v>1</v>
      </c>
      <c r="LI1500" s="1">
        <v>1</v>
      </c>
      <c r="LJ1500" s="1">
        <v>1</v>
      </c>
      <c r="LK1500" s="1">
        <v>1</v>
      </c>
      <c r="LL1500" s="1">
        <v>1</v>
      </c>
      <c r="LM1500" s="1">
        <v>2</v>
      </c>
      <c r="LN1500" s="1">
        <v>1</v>
      </c>
      <c r="LO1500" s="1">
        <v>2</v>
      </c>
      <c r="LP1500" s="1">
        <v>1</v>
      </c>
      <c r="LQ1500" s="1">
        <v>1</v>
      </c>
      <c r="LR1500" s="1">
        <v>4</v>
      </c>
      <c r="LS1500" s="1">
        <v>4</v>
      </c>
      <c r="LT1500" s="1">
        <v>1</v>
      </c>
      <c r="LU1500" s="1">
        <v>3</v>
      </c>
      <c r="LV1500" s="1">
        <v>1</v>
      </c>
      <c r="LW1500" s="1">
        <v>5</v>
      </c>
      <c r="LX1500" s="1">
        <v>5</v>
      </c>
      <c r="LY1500" s="1">
        <v>2</v>
      </c>
      <c r="LZ1500" s="1">
        <v>1</v>
      </c>
      <c r="MA1500" s="1">
        <v>4</v>
      </c>
      <c r="MB1500" s="1">
        <v>3</v>
      </c>
      <c r="MC1500" s="1">
        <v>1</v>
      </c>
      <c r="MD1500" s="1">
        <v>2</v>
      </c>
      <c r="MF1500" s="1">
        <v>5</v>
      </c>
      <c r="MG1500" s="1" t="s">
        <v>478</v>
      </c>
      <c r="MH1500" s="1">
        <v>3</v>
      </c>
      <c r="MI1500" s="1">
        <v>1</v>
      </c>
      <c r="MJ1500" s="1">
        <v>1</v>
      </c>
      <c r="MK1500" s="1">
        <v>1</v>
      </c>
      <c r="ML1500" s="1">
        <v>1</v>
      </c>
      <c r="MM1500" s="1">
        <v>2</v>
      </c>
      <c r="MN1500" s="1">
        <v>2</v>
      </c>
      <c r="MO1500" s="1">
        <v>4</v>
      </c>
      <c r="MP1500" s="1">
        <v>3</v>
      </c>
      <c r="MQ1500" s="1">
        <v>1</v>
      </c>
      <c r="MR1500" s="1">
        <v>2</v>
      </c>
      <c r="MS1500" s="1">
        <v>2</v>
      </c>
      <c r="MT1500" s="1">
        <v>2</v>
      </c>
      <c r="MU1500" s="1">
        <v>1</v>
      </c>
      <c r="MV1500" s="1">
        <v>1</v>
      </c>
      <c r="MW1500" s="1">
        <v>1</v>
      </c>
      <c r="MX1500" s="1">
        <v>1</v>
      </c>
      <c r="MY1500" s="1">
        <v>2</v>
      </c>
      <c r="MZ1500" s="1">
        <v>3</v>
      </c>
      <c r="NA1500" s="1">
        <v>1</v>
      </c>
      <c r="NB1500" s="1">
        <v>1</v>
      </c>
      <c r="NC1500" s="1">
        <v>2</v>
      </c>
      <c r="ND1500" s="1">
        <v>2</v>
      </c>
      <c r="NE1500" s="1">
        <v>2</v>
      </c>
      <c r="NF1500" s="1">
        <v>1</v>
      </c>
      <c r="NG1500" s="1">
        <v>1</v>
      </c>
      <c r="NH1500" s="1">
        <v>1</v>
      </c>
      <c r="NI1500" s="1">
        <v>1</v>
      </c>
      <c r="NJ1500" s="1">
        <v>2</v>
      </c>
      <c r="NK1500" s="1">
        <v>1</v>
      </c>
      <c r="NL1500" s="1">
        <v>2</v>
      </c>
      <c r="NM1500" s="1">
        <v>3</v>
      </c>
      <c r="NN1500" s="1">
        <v>1</v>
      </c>
      <c r="NO1500" s="1">
        <v>1</v>
      </c>
      <c r="NP1500" s="1">
        <v>1</v>
      </c>
      <c r="NQ1500" s="1">
        <v>1</v>
      </c>
      <c r="NR1500" s="1">
        <v>2</v>
      </c>
      <c r="NS1500" s="1">
        <v>4</v>
      </c>
      <c r="NT1500" s="1">
        <v>3</v>
      </c>
      <c r="NU1500" s="1">
        <v>3</v>
      </c>
      <c r="NV1500" s="1">
        <v>1</v>
      </c>
      <c r="NW1500" s="1">
        <v>1</v>
      </c>
      <c r="NX1500" s="1">
        <v>1</v>
      </c>
      <c r="NY1500" s="1">
        <v>1</v>
      </c>
      <c r="NZ1500" s="1">
        <v>2</v>
      </c>
      <c r="OA1500" s="1">
        <v>3</v>
      </c>
      <c r="OB1500" s="1">
        <v>1</v>
      </c>
      <c r="OC1500" s="1">
        <v>3</v>
      </c>
      <c r="OD1500" s="1">
        <v>1</v>
      </c>
      <c r="OE1500" s="1">
        <v>1</v>
      </c>
      <c r="OF1500" s="1">
        <v>3</v>
      </c>
      <c r="OG1500" s="1">
        <v>1</v>
      </c>
      <c r="OH1500" s="1">
        <v>3</v>
      </c>
      <c r="OI1500" s="1">
        <v>1</v>
      </c>
      <c r="OJ1500" s="1">
        <v>3</v>
      </c>
      <c r="OK1500" s="1">
        <v>3</v>
      </c>
      <c r="OL1500" s="1">
        <v>3</v>
      </c>
      <c r="OM1500" s="1">
        <v>1</v>
      </c>
      <c r="ON1500" s="1">
        <v>1</v>
      </c>
      <c r="OO1500" s="1">
        <v>3</v>
      </c>
      <c r="OP1500" s="1">
        <v>1</v>
      </c>
      <c r="OQ1500" s="1">
        <v>3</v>
      </c>
      <c r="OR1500" s="1">
        <v>1</v>
      </c>
      <c r="OS1500" s="1">
        <v>2</v>
      </c>
      <c r="OT1500" s="1">
        <v>3</v>
      </c>
      <c r="OU1500" s="1">
        <v>2</v>
      </c>
      <c r="OV1500" s="1">
        <v>1</v>
      </c>
      <c r="OW1500" s="1">
        <v>2</v>
      </c>
      <c r="OX1500" s="1">
        <v>2</v>
      </c>
      <c r="OY1500" s="1">
        <v>2</v>
      </c>
      <c r="OZ1500" s="1">
        <v>1</v>
      </c>
      <c r="PA1500" s="1">
        <v>5</v>
      </c>
      <c r="PB1500" s="1">
        <v>5</v>
      </c>
      <c r="PC1500" s="1">
        <v>4</v>
      </c>
      <c r="PD1500" s="1">
        <v>5</v>
      </c>
      <c r="PE1500" s="1">
        <v>3</v>
      </c>
      <c r="PF1500" s="1">
        <v>2</v>
      </c>
      <c r="PG1500" s="1">
        <v>5</v>
      </c>
      <c r="PH1500" s="1">
        <v>3</v>
      </c>
      <c r="PI1500" s="1">
        <v>1</v>
      </c>
      <c r="PJ1500" s="1">
        <v>3</v>
      </c>
      <c r="PK1500" s="1">
        <v>3</v>
      </c>
      <c r="PL1500" s="1">
        <v>4</v>
      </c>
      <c r="PM1500" s="1">
        <v>2</v>
      </c>
      <c r="PN1500" s="1">
        <v>1</v>
      </c>
      <c r="PO1500" s="1">
        <v>1</v>
      </c>
      <c r="PP1500" s="1">
        <v>1</v>
      </c>
      <c r="PQ1500" s="1">
        <v>1</v>
      </c>
      <c r="PR1500" s="1">
        <v>2</v>
      </c>
      <c r="PS1500" s="1">
        <v>2</v>
      </c>
      <c r="PT1500" s="1">
        <v>3</v>
      </c>
      <c r="PU1500" s="1">
        <v>1</v>
      </c>
      <c r="PV1500" s="1">
        <v>1</v>
      </c>
      <c r="PW1500" s="1">
        <v>1</v>
      </c>
      <c r="PX1500" s="1">
        <v>1</v>
      </c>
      <c r="PY1500" s="1">
        <v>3</v>
      </c>
      <c r="PZ1500" s="1">
        <v>1</v>
      </c>
      <c r="QA1500" s="1">
        <v>1</v>
      </c>
      <c r="QB1500" s="1">
        <v>3</v>
      </c>
      <c r="QC1500" s="1">
        <v>1</v>
      </c>
      <c r="QD1500" s="1">
        <v>2</v>
      </c>
      <c r="QE1500" s="1">
        <v>2</v>
      </c>
      <c r="QF1500" s="1">
        <v>1</v>
      </c>
      <c r="QG1500" s="1">
        <v>3</v>
      </c>
      <c r="QH1500" s="1">
        <v>2</v>
      </c>
      <c r="QI1500" s="1">
        <v>3</v>
      </c>
    </row>
    <row r="1501" spans="1:451" ht="15.75" customHeight="1" x14ac:dyDescent="0.25">
      <c r="A1501" s="1" t="s">
        <v>3545</v>
      </c>
      <c r="B1501" s="1">
        <v>5</v>
      </c>
      <c r="C1501" s="2">
        <v>19767</v>
      </c>
      <c r="D1501" s="1">
        <v>68</v>
      </c>
      <c r="E1501" s="1">
        <v>1</v>
      </c>
      <c r="F1501" s="1">
        <v>4</v>
      </c>
      <c r="G1501" s="1">
        <v>0</v>
      </c>
      <c r="H1501" s="1">
        <v>11</v>
      </c>
      <c r="I1501" s="1">
        <v>1</v>
      </c>
      <c r="J1501" s="1">
        <v>0</v>
      </c>
      <c r="L1501">
        <f t="shared" si="23"/>
        <v>0</v>
      </c>
      <c r="O1501" s="1">
        <v>0</v>
      </c>
      <c r="P1501" s="1">
        <v>1</v>
      </c>
      <c r="Q1501" s="1">
        <v>7</v>
      </c>
      <c r="R1501" s="1">
        <v>1</v>
      </c>
      <c r="S1501" s="1">
        <v>1</v>
      </c>
      <c r="T1501" s="1">
        <v>1</v>
      </c>
      <c r="U1501" s="1">
        <v>0</v>
      </c>
      <c r="V1501" s="1">
        <v>0</v>
      </c>
      <c r="W1501" s="1">
        <v>0</v>
      </c>
      <c r="X1501" s="1">
        <v>0</v>
      </c>
      <c r="Z1501" s="1">
        <v>0</v>
      </c>
      <c r="AA1501" s="1">
        <v>0</v>
      </c>
      <c r="AB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M1501" s="1">
        <v>0</v>
      </c>
      <c r="AN1501" s="1">
        <v>1</v>
      </c>
      <c r="AO1501" s="1">
        <v>130</v>
      </c>
      <c r="AP1501" s="1">
        <v>90</v>
      </c>
      <c r="AQ1501" s="1">
        <v>72</v>
      </c>
      <c r="AR1501" s="1">
        <v>120</v>
      </c>
      <c r="AS1501" s="1">
        <v>86</v>
      </c>
      <c r="AT1501" s="1">
        <v>72</v>
      </c>
      <c r="AU1501" s="1">
        <v>1</v>
      </c>
      <c r="AV1501" s="1">
        <v>162</v>
      </c>
      <c r="AW1501" s="1">
        <v>74</v>
      </c>
      <c r="AX1501" s="1">
        <v>28.2</v>
      </c>
      <c r="AY1501" s="1">
        <v>0</v>
      </c>
      <c r="AZ1501" s="1">
        <v>24</v>
      </c>
      <c r="BA1501" s="1">
        <v>3</v>
      </c>
      <c r="BB1501" s="1">
        <v>5</v>
      </c>
      <c r="BC1501" s="1">
        <v>4</v>
      </c>
      <c r="BD1501" s="1">
        <v>12</v>
      </c>
      <c r="BK1501" s="1">
        <v>4</v>
      </c>
      <c r="BL1501" s="1">
        <v>0</v>
      </c>
      <c r="BM1501" s="1">
        <v>1</v>
      </c>
      <c r="BN1501" s="1">
        <v>0</v>
      </c>
      <c r="BO1501" s="1">
        <v>0</v>
      </c>
      <c r="BP1501" s="1">
        <v>2</v>
      </c>
      <c r="BQ1501" s="1">
        <v>1</v>
      </c>
      <c r="BR1501" s="1">
        <v>8</v>
      </c>
      <c r="BS1501" s="1">
        <v>6</v>
      </c>
      <c r="BT1501" s="1">
        <v>0</v>
      </c>
      <c r="BU1501" s="1">
        <v>0</v>
      </c>
      <c r="BV1501" s="1">
        <v>1</v>
      </c>
      <c r="BW1501" s="1">
        <v>1</v>
      </c>
      <c r="BX1501" s="1">
        <v>0</v>
      </c>
      <c r="BY1501" s="1">
        <v>1</v>
      </c>
      <c r="BZ1501" s="1">
        <v>0</v>
      </c>
      <c r="CA1501" s="1">
        <v>1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0</v>
      </c>
      <c r="CW1501" s="1">
        <v>0</v>
      </c>
      <c r="CX1501" s="1">
        <v>0</v>
      </c>
      <c r="CY1501" s="1">
        <v>106</v>
      </c>
      <c r="CZ1501" s="1">
        <v>5.3</v>
      </c>
      <c r="DA1501" s="1">
        <v>187</v>
      </c>
      <c r="DB1501" s="1">
        <v>199</v>
      </c>
      <c r="DC1501" s="1">
        <v>41.4</v>
      </c>
      <c r="DD1501" s="1">
        <v>105.8</v>
      </c>
      <c r="DG1501" s="1">
        <v>0.46</v>
      </c>
      <c r="DH1501" s="1">
        <v>13.7</v>
      </c>
      <c r="DK1501" s="1">
        <v>0</v>
      </c>
      <c r="DL1501" s="1">
        <v>0</v>
      </c>
      <c r="DM1501" s="1">
        <v>1</v>
      </c>
      <c r="DN1501" s="1">
        <v>1</v>
      </c>
      <c r="DO1501" s="1">
        <v>0</v>
      </c>
      <c r="DP1501" s="1">
        <v>1</v>
      </c>
      <c r="DQ1501" s="1">
        <v>0</v>
      </c>
      <c r="DR1501" s="1">
        <v>1</v>
      </c>
      <c r="DS1501" s="1">
        <v>0</v>
      </c>
      <c r="DT1501" s="1">
        <v>0</v>
      </c>
      <c r="DU1501" s="1">
        <v>0</v>
      </c>
      <c r="DV1501" s="1">
        <v>0</v>
      </c>
      <c r="DW1501" s="1">
        <v>0</v>
      </c>
      <c r="DX1501" s="1">
        <v>0</v>
      </c>
      <c r="DY1501" s="1">
        <v>0</v>
      </c>
      <c r="DZ1501" s="1">
        <v>0</v>
      </c>
      <c r="EA1501" s="1">
        <v>0</v>
      </c>
      <c r="EB1501" s="1">
        <v>0</v>
      </c>
      <c r="EC1501" s="1">
        <v>0</v>
      </c>
      <c r="ED1501" s="1">
        <v>0</v>
      </c>
      <c r="EE1501" s="1">
        <v>0</v>
      </c>
      <c r="EF1501" s="1">
        <v>0</v>
      </c>
      <c r="EG1501" s="1">
        <v>0</v>
      </c>
      <c r="EH1501" s="1">
        <v>0</v>
      </c>
      <c r="EI1501" s="1">
        <v>0</v>
      </c>
      <c r="EJ1501" s="1">
        <v>0</v>
      </c>
      <c r="EK1501" s="1">
        <v>0</v>
      </c>
      <c r="EL1501" s="1">
        <v>0</v>
      </c>
      <c r="EM1501" s="1">
        <v>0</v>
      </c>
      <c r="EN1501" s="1">
        <v>0</v>
      </c>
      <c r="EO1501" s="1">
        <v>0</v>
      </c>
      <c r="EP1501" s="1">
        <v>1</v>
      </c>
      <c r="EQ1501" s="1">
        <v>1</v>
      </c>
      <c r="ER1501" s="1">
        <v>1</v>
      </c>
      <c r="ES1501" s="1">
        <v>130</v>
      </c>
      <c r="ET1501" s="1">
        <v>90</v>
      </c>
      <c r="EU1501" s="1">
        <v>72</v>
      </c>
      <c r="EV1501" s="1">
        <v>120</v>
      </c>
      <c r="EW1501" s="1">
        <v>86</v>
      </c>
      <c r="EX1501" s="1">
        <v>72</v>
      </c>
      <c r="EY1501" s="1">
        <v>1</v>
      </c>
      <c r="EZ1501" s="1">
        <v>162</v>
      </c>
      <c r="FA1501" s="1">
        <v>74</v>
      </c>
      <c r="FB1501" s="1">
        <v>28.2</v>
      </c>
      <c r="FC1501" s="1">
        <v>0</v>
      </c>
      <c r="FD1501" s="1">
        <v>106</v>
      </c>
      <c r="FE1501" s="1">
        <v>5.3</v>
      </c>
      <c r="FF1501" s="1">
        <v>187</v>
      </c>
      <c r="FG1501" s="1">
        <v>199</v>
      </c>
      <c r="FH1501" s="1">
        <v>41.4</v>
      </c>
      <c r="FI1501" s="1">
        <v>105.8</v>
      </c>
      <c r="FL1501" s="1">
        <v>0.46</v>
      </c>
      <c r="FM1501" s="1">
        <v>13.7</v>
      </c>
      <c r="FP1501" s="1">
        <v>999</v>
      </c>
      <c r="FQ1501" s="1">
        <v>1</v>
      </c>
      <c r="FR1501" s="1">
        <v>2</v>
      </c>
      <c r="FS1501" s="1">
        <v>999</v>
      </c>
      <c r="FT1501" s="1">
        <v>2</v>
      </c>
      <c r="FV1501" s="1">
        <v>15</v>
      </c>
      <c r="FW1501" s="1">
        <v>58</v>
      </c>
      <c r="FY1501" s="1">
        <v>10</v>
      </c>
      <c r="FZ1501" s="1">
        <v>7</v>
      </c>
      <c r="GA1501" s="1">
        <v>7</v>
      </c>
      <c r="GB1501" s="3">
        <v>2.5000000000000001E-2</v>
      </c>
      <c r="GC1501" s="1">
        <v>1</v>
      </c>
      <c r="GD1501" s="3">
        <v>3.4027777777777775E-2</v>
      </c>
      <c r="GE1501" s="1">
        <v>0</v>
      </c>
      <c r="GF1501" s="1">
        <v>102</v>
      </c>
      <c r="GG1501" s="1">
        <v>61</v>
      </c>
      <c r="GH1501" s="1">
        <v>41</v>
      </c>
      <c r="GI1501" s="1">
        <v>0</v>
      </c>
      <c r="GJ1501" s="1">
        <v>13</v>
      </c>
      <c r="GK1501" s="1">
        <v>13</v>
      </c>
      <c r="GL1501" s="1">
        <v>3</v>
      </c>
      <c r="GM1501" s="1">
        <v>13</v>
      </c>
      <c r="GN1501" s="1">
        <v>3</v>
      </c>
      <c r="GO1501" s="1">
        <v>16</v>
      </c>
      <c r="GP1501" s="1">
        <v>15</v>
      </c>
      <c r="GQ1501" s="1">
        <v>1</v>
      </c>
      <c r="GR1501" s="1">
        <v>16</v>
      </c>
      <c r="GS1501" s="1">
        <v>16</v>
      </c>
      <c r="GU1501" s="1">
        <v>16</v>
      </c>
      <c r="GV1501" s="1">
        <v>44</v>
      </c>
      <c r="GW1501" s="1">
        <v>48</v>
      </c>
      <c r="GX1501" s="1">
        <v>5</v>
      </c>
      <c r="GY1501" s="1">
        <v>17</v>
      </c>
      <c r="GZ1501" s="1">
        <v>22</v>
      </c>
      <c r="HA1501" s="1">
        <v>0</v>
      </c>
      <c r="HB1501" s="1">
        <v>27</v>
      </c>
      <c r="HC1501" s="1">
        <v>32</v>
      </c>
      <c r="HD1501" s="1">
        <v>0</v>
      </c>
      <c r="HE1501" s="1">
        <v>27</v>
      </c>
      <c r="HF1501" s="1">
        <v>32</v>
      </c>
      <c r="HG1501" s="1">
        <v>0</v>
      </c>
      <c r="HH1501" s="1">
        <v>5</v>
      </c>
      <c r="HI1501" s="1">
        <v>5</v>
      </c>
      <c r="HJ1501" s="1">
        <v>5</v>
      </c>
      <c r="HK1501" s="1">
        <v>0</v>
      </c>
      <c r="HL1501" s="1">
        <v>0</v>
      </c>
      <c r="HM1501" s="1">
        <v>0</v>
      </c>
      <c r="HN1501" s="1">
        <v>0</v>
      </c>
      <c r="HO1501" s="1">
        <v>2</v>
      </c>
      <c r="HP1501" s="1">
        <v>0</v>
      </c>
      <c r="HQ1501" s="1">
        <v>0</v>
      </c>
      <c r="HR1501" s="1">
        <v>2</v>
      </c>
      <c r="HS1501" s="1">
        <v>999</v>
      </c>
      <c r="HT1501" s="1">
        <v>0</v>
      </c>
      <c r="HU1501" s="1">
        <v>0</v>
      </c>
      <c r="HV1501" s="1">
        <v>0</v>
      </c>
      <c r="HW1501" s="1">
        <v>0</v>
      </c>
      <c r="HX1501" s="1">
        <v>0</v>
      </c>
      <c r="HY1501" s="1">
        <v>14</v>
      </c>
      <c r="HZ1501" s="1">
        <v>2</v>
      </c>
      <c r="IA1501" s="1">
        <v>16</v>
      </c>
      <c r="IH1501" s="1">
        <v>27</v>
      </c>
      <c r="II1501" s="1">
        <v>18</v>
      </c>
      <c r="IJ1501" s="1">
        <v>23</v>
      </c>
      <c r="IK1501" s="1">
        <v>2</v>
      </c>
      <c r="IL1501" s="1">
        <v>0</v>
      </c>
      <c r="IM1501" s="1" t="s">
        <v>3546</v>
      </c>
      <c r="IN1501" s="1">
        <v>1</v>
      </c>
      <c r="IO1501" s="1">
        <v>0.5</v>
      </c>
      <c r="IP1501" s="1">
        <v>1</v>
      </c>
      <c r="IQ1501" s="1">
        <v>1</v>
      </c>
      <c r="IR1501" s="1">
        <v>1</v>
      </c>
      <c r="IS1501" s="1">
        <v>0</v>
      </c>
      <c r="IT1501" s="1">
        <v>6</v>
      </c>
      <c r="IU1501" s="1">
        <v>12</v>
      </c>
      <c r="IV1501" s="1">
        <v>1</v>
      </c>
      <c r="IW1501" s="1">
        <v>1</v>
      </c>
      <c r="IX1501" s="1">
        <v>1</v>
      </c>
      <c r="IY1501" s="1">
        <v>0</v>
      </c>
      <c r="IZ1501" s="1">
        <v>0</v>
      </c>
      <c r="JA1501" s="1">
        <v>15</v>
      </c>
      <c r="JB1501" s="1">
        <v>2</v>
      </c>
      <c r="JC1501" s="1">
        <v>3</v>
      </c>
      <c r="JD1501" s="1">
        <v>1</v>
      </c>
      <c r="JE1501" s="1">
        <v>5</v>
      </c>
      <c r="JF1501" s="1">
        <v>3</v>
      </c>
      <c r="JG1501" s="1">
        <v>5</v>
      </c>
      <c r="JH1501" s="1">
        <v>4</v>
      </c>
      <c r="JI1501" s="1">
        <v>4</v>
      </c>
      <c r="JJ1501" s="1">
        <v>4</v>
      </c>
      <c r="JK1501" s="1">
        <v>5</v>
      </c>
      <c r="JL1501" s="1">
        <v>5</v>
      </c>
      <c r="JM1501" s="1">
        <v>6</v>
      </c>
      <c r="JN1501" s="1">
        <v>2</v>
      </c>
      <c r="JO1501" s="1">
        <v>4</v>
      </c>
      <c r="JP1501" s="1">
        <v>1</v>
      </c>
      <c r="JQ1501" s="1">
        <v>2</v>
      </c>
      <c r="JR1501" s="4">
        <v>44865.777777777781</v>
      </c>
      <c r="JS1501" s="1">
        <v>2</v>
      </c>
      <c r="JT1501" s="1">
        <v>0</v>
      </c>
      <c r="JX1501" s="1">
        <v>0</v>
      </c>
      <c r="JY1501" s="1">
        <v>0</v>
      </c>
      <c r="KB1501" s="1">
        <v>0</v>
      </c>
      <c r="KE1501" s="1">
        <v>0</v>
      </c>
      <c r="KH1501" s="1">
        <v>0</v>
      </c>
      <c r="KK1501" s="1">
        <v>0</v>
      </c>
      <c r="KN1501" s="1">
        <v>0</v>
      </c>
      <c r="KQ1501" s="1">
        <v>0</v>
      </c>
      <c r="KT1501" s="1">
        <v>0</v>
      </c>
      <c r="KW1501" s="1">
        <v>0</v>
      </c>
      <c r="LA1501" s="1">
        <v>3</v>
      </c>
      <c r="LB1501" s="1">
        <v>1</v>
      </c>
      <c r="LC1501" s="1" t="s">
        <v>3547</v>
      </c>
      <c r="LD1501" s="1">
        <v>1</v>
      </c>
      <c r="LE1501" s="1">
        <v>1</v>
      </c>
      <c r="LF1501" s="1">
        <v>2</v>
      </c>
      <c r="LG1501" s="1">
        <v>1</v>
      </c>
      <c r="LH1501" s="1">
        <v>1</v>
      </c>
      <c r="LI1501" s="1">
        <v>1</v>
      </c>
      <c r="LJ1501" s="1">
        <v>1</v>
      </c>
      <c r="LK1501" s="1">
        <v>1</v>
      </c>
      <c r="LL1501" s="1">
        <v>1</v>
      </c>
      <c r="LM1501" s="1">
        <v>5</v>
      </c>
      <c r="LN1501" s="1">
        <v>1</v>
      </c>
      <c r="LO1501" s="1">
        <v>1</v>
      </c>
      <c r="LP1501" s="1">
        <v>1</v>
      </c>
      <c r="LQ1501" s="1">
        <v>1</v>
      </c>
      <c r="LR1501" s="1">
        <v>2</v>
      </c>
      <c r="LS1501" s="1">
        <v>3</v>
      </c>
      <c r="LT1501" s="1">
        <v>1</v>
      </c>
      <c r="LU1501" s="1">
        <v>4</v>
      </c>
      <c r="LV1501" s="1">
        <v>1</v>
      </c>
      <c r="LW1501" s="1">
        <v>5</v>
      </c>
      <c r="LX1501" s="1">
        <v>4</v>
      </c>
      <c r="LY1501" s="1">
        <v>1</v>
      </c>
      <c r="LZ1501" s="1">
        <v>2</v>
      </c>
      <c r="MA1501" s="1">
        <v>2</v>
      </c>
      <c r="MB1501" s="1">
        <v>2</v>
      </c>
      <c r="MC1501" s="1">
        <v>2</v>
      </c>
      <c r="MD1501" s="1">
        <v>2</v>
      </c>
      <c r="MF1501" s="1">
        <v>5</v>
      </c>
      <c r="MG1501" s="1" t="s">
        <v>987</v>
      </c>
      <c r="MH1501" s="1">
        <v>2</v>
      </c>
      <c r="MI1501" s="1">
        <v>1</v>
      </c>
      <c r="MJ1501" s="1">
        <v>1</v>
      </c>
      <c r="MK1501" s="1">
        <v>1</v>
      </c>
      <c r="ML1501" s="1">
        <v>1</v>
      </c>
      <c r="MM1501" s="1">
        <v>1</v>
      </c>
      <c r="MN1501" s="1">
        <v>4</v>
      </c>
      <c r="MO1501" s="1">
        <v>2</v>
      </c>
      <c r="MP1501" s="1">
        <v>4</v>
      </c>
      <c r="MQ1501" s="1">
        <v>1</v>
      </c>
      <c r="MR1501" s="1">
        <v>4</v>
      </c>
      <c r="MS1501" s="1">
        <v>2</v>
      </c>
      <c r="MT1501" s="1">
        <v>2</v>
      </c>
      <c r="MU1501" s="1">
        <v>1</v>
      </c>
      <c r="MV1501" s="1">
        <v>2</v>
      </c>
      <c r="MW1501" s="1">
        <v>3</v>
      </c>
      <c r="MX1501" s="1">
        <v>2</v>
      </c>
      <c r="MY1501" s="1">
        <v>1</v>
      </c>
      <c r="MZ1501" s="1">
        <v>4</v>
      </c>
      <c r="NA1501" s="1">
        <v>1</v>
      </c>
      <c r="NB1501" s="1">
        <v>1</v>
      </c>
      <c r="NC1501" s="1">
        <v>1</v>
      </c>
      <c r="ND1501" s="1">
        <v>2</v>
      </c>
      <c r="NE1501" s="1">
        <v>1</v>
      </c>
      <c r="NF1501" s="1">
        <v>1</v>
      </c>
      <c r="NG1501" s="1">
        <v>1</v>
      </c>
      <c r="NH1501" s="1">
        <v>1</v>
      </c>
      <c r="NI1501" s="1">
        <v>3</v>
      </c>
      <c r="NJ1501" s="1">
        <v>2</v>
      </c>
      <c r="NK1501" s="1">
        <v>4</v>
      </c>
      <c r="NL1501" s="1">
        <v>1</v>
      </c>
      <c r="NM1501" s="1">
        <v>2</v>
      </c>
      <c r="NN1501" s="1">
        <v>1</v>
      </c>
      <c r="NO1501" s="1">
        <v>1</v>
      </c>
      <c r="NP1501" s="1">
        <v>1</v>
      </c>
      <c r="NQ1501" s="1">
        <v>1</v>
      </c>
      <c r="NR1501" s="1">
        <v>3</v>
      </c>
      <c r="NS1501" s="1">
        <v>4</v>
      </c>
      <c r="NT1501" s="1">
        <v>1</v>
      </c>
      <c r="NU1501" s="1">
        <v>1</v>
      </c>
      <c r="NV1501" s="1">
        <v>1</v>
      </c>
      <c r="NW1501" s="1">
        <v>2</v>
      </c>
      <c r="NX1501" s="1">
        <v>2</v>
      </c>
      <c r="NY1501" s="1">
        <v>3</v>
      </c>
      <c r="NZ1501" s="1">
        <v>3</v>
      </c>
      <c r="OA1501" s="1">
        <v>3</v>
      </c>
      <c r="OB1501" s="1">
        <v>1</v>
      </c>
      <c r="OC1501" s="1">
        <v>3</v>
      </c>
      <c r="OD1501" s="1">
        <v>1</v>
      </c>
      <c r="OE1501" s="1">
        <v>2</v>
      </c>
      <c r="OF1501" s="1">
        <v>5</v>
      </c>
      <c r="OG1501" s="1">
        <v>2</v>
      </c>
      <c r="OH1501" s="1">
        <v>2</v>
      </c>
      <c r="OI1501" s="1">
        <v>2</v>
      </c>
      <c r="OJ1501" s="1">
        <v>4</v>
      </c>
      <c r="OK1501" s="1">
        <v>4</v>
      </c>
      <c r="OL1501" s="1">
        <v>4</v>
      </c>
      <c r="OM1501" s="1">
        <v>1</v>
      </c>
      <c r="ON1501" s="1">
        <v>1</v>
      </c>
      <c r="OO1501" s="1">
        <v>4</v>
      </c>
      <c r="OP1501" s="1">
        <v>2</v>
      </c>
      <c r="OQ1501" s="1">
        <v>5</v>
      </c>
      <c r="OR1501" s="1">
        <v>5</v>
      </c>
      <c r="OS1501" s="1">
        <v>4</v>
      </c>
      <c r="OT1501" s="1">
        <v>3</v>
      </c>
      <c r="OU1501" s="1">
        <v>2</v>
      </c>
      <c r="OV1501" s="1">
        <v>3</v>
      </c>
      <c r="OW1501" s="1">
        <v>1</v>
      </c>
      <c r="OX1501" s="1">
        <v>4</v>
      </c>
      <c r="OY1501" s="1">
        <v>4</v>
      </c>
      <c r="OZ1501" s="1">
        <v>1</v>
      </c>
      <c r="PA1501" s="1">
        <v>4</v>
      </c>
      <c r="PB1501" s="1">
        <v>1</v>
      </c>
      <c r="PC1501" s="1">
        <v>4</v>
      </c>
      <c r="PD1501" s="1">
        <v>3</v>
      </c>
      <c r="PE1501" s="1">
        <v>1</v>
      </c>
      <c r="PF1501" s="1">
        <v>1</v>
      </c>
      <c r="PG1501" s="1">
        <v>4</v>
      </c>
      <c r="PH1501" s="1">
        <v>4</v>
      </c>
      <c r="PI1501" s="1">
        <v>1</v>
      </c>
      <c r="PJ1501" s="1">
        <v>1</v>
      </c>
      <c r="PK1501" s="1">
        <v>4</v>
      </c>
      <c r="PL1501" s="1">
        <v>4</v>
      </c>
      <c r="PM1501" s="1">
        <v>2</v>
      </c>
      <c r="PN1501" s="1">
        <v>1</v>
      </c>
      <c r="PO1501" s="1">
        <v>1</v>
      </c>
      <c r="PP1501" s="1">
        <v>1</v>
      </c>
      <c r="PQ1501" s="1">
        <v>1</v>
      </c>
      <c r="PR1501" s="1">
        <v>2</v>
      </c>
      <c r="PS1501" s="1">
        <v>2</v>
      </c>
      <c r="PT1501" s="1">
        <v>1</v>
      </c>
      <c r="PU1501" s="1">
        <v>2</v>
      </c>
      <c r="PV1501" s="1">
        <v>1</v>
      </c>
      <c r="PW1501" s="1">
        <v>1</v>
      </c>
      <c r="PX1501" s="1">
        <v>1</v>
      </c>
      <c r="PY1501" s="1">
        <v>4</v>
      </c>
      <c r="PZ1501" s="1">
        <v>1</v>
      </c>
      <c r="QA1501" s="1">
        <v>1</v>
      </c>
      <c r="QB1501" s="1">
        <v>1</v>
      </c>
      <c r="QC1501" s="1">
        <v>1</v>
      </c>
      <c r="QD1501" s="1">
        <v>1</v>
      </c>
      <c r="QE1501" s="1">
        <v>1</v>
      </c>
      <c r="QF1501" s="1">
        <v>3</v>
      </c>
      <c r="QG1501" s="1">
        <v>1</v>
      </c>
      <c r="QH1501" s="1">
        <v>4</v>
      </c>
      <c r="QI1501" s="1">
        <v>1</v>
      </c>
    </row>
    <row r="1502" spans="1:451" ht="15.75" customHeight="1" x14ac:dyDescent="0.25">
      <c r="A1502" s="1" t="s">
        <v>3548</v>
      </c>
      <c r="B1502" s="1">
        <v>5</v>
      </c>
      <c r="C1502" s="2">
        <v>18031</v>
      </c>
      <c r="D1502" s="1">
        <v>73</v>
      </c>
      <c r="E1502" s="1">
        <v>0</v>
      </c>
      <c r="F1502" s="1">
        <v>4</v>
      </c>
      <c r="G1502" s="1">
        <v>0</v>
      </c>
      <c r="H1502" s="1">
        <v>16</v>
      </c>
      <c r="I1502" s="1">
        <v>1</v>
      </c>
      <c r="J1502" s="1">
        <v>0</v>
      </c>
      <c r="L1502">
        <f t="shared" si="23"/>
        <v>0</v>
      </c>
      <c r="O1502" s="1">
        <v>0</v>
      </c>
      <c r="P1502" s="1">
        <v>1</v>
      </c>
      <c r="Q1502" s="1">
        <v>7</v>
      </c>
      <c r="R1502" s="1">
        <v>1</v>
      </c>
      <c r="S1502" s="1">
        <v>1</v>
      </c>
      <c r="T1502" s="1">
        <v>1</v>
      </c>
      <c r="U1502" s="1">
        <v>0</v>
      </c>
      <c r="V1502" s="1">
        <v>0</v>
      </c>
      <c r="W1502" s="1">
        <v>0</v>
      </c>
      <c r="X1502" s="1">
        <v>0</v>
      </c>
      <c r="Z1502" s="1">
        <v>0</v>
      </c>
      <c r="AA1502" s="1">
        <v>0</v>
      </c>
      <c r="AB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1</v>
      </c>
      <c r="AK1502" s="1">
        <v>0</v>
      </c>
      <c r="AM1502" s="1">
        <v>0</v>
      </c>
      <c r="AN1502" s="1">
        <v>1</v>
      </c>
      <c r="AO1502" s="1">
        <v>120</v>
      </c>
      <c r="AP1502" s="1">
        <v>70</v>
      </c>
      <c r="AQ1502" s="1">
        <v>72</v>
      </c>
      <c r="AR1502" s="1">
        <v>100</v>
      </c>
      <c r="AS1502" s="1">
        <v>90</v>
      </c>
      <c r="AT1502" s="1">
        <v>80</v>
      </c>
      <c r="AU1502" s="1">
        <v>1</v>
      </c>
      <c r="AV1502" s="1">
        <v>156</v>
      </c>
      <c r="AW1502" s="1">
        <v>62.7</v>
      </c>
      <c r="AX1502" s="1">
        <v>25.76</v>
      </c>
      <c r="AY1502" s="1">
        <v>0</v>
      </c>
      <c r="AZ1502" s="1">
        <v>29</v>
      </c>
      <c r="BA1502" s="1">
        <v>4</v>
      </c>
      <c r="BB1502" s="1">
        <v>3</v>
      </c>
      <c r="BC1502" s="1">
        <v>5</v>
      </c>
      <c r="BD1502" s="1">
        <v>12</v>
      </c>
      <c r="BK1502" s="1">
        <v>4</v>
      </c>
      <c r="BL1502" s="1">
        <v>0</v>
      </c>
      <c r="BM1502" s="1">
        <v>0</v>
      </c>
      <c r="BN1502" s="1">
        <v>0</v>
      </c>
      <c r="BO1502" s="1">
        <v>0</v>
      </c>
      <c r="BP1502" s="1">
        <v>2</v>
      </c>
      <c r="BQ1502" s="1">
        <v>1</v>
      </c>
      <c r="BR1502" s="1">
        <v>7</v>
      </c>
      <c r="BS1502" s="1">
        <v>3</v>
      </c>
      <c r="BT1502" s="1">
        <v>1</v>
      </c>
      <c r="BU1502" s="1">
        <v>0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1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0</v>
      </c>
      <c r="CW1502" s="1">
        <v>0</v>
      </c>
      <c r="CX1502" s="1">
        <v>0</v>
      </c>
      <c r="CY1502" s="1">
        <v>121</v>
      </c>
      <c r="CZ1502" s="1">
        <v>6.2</v>
      </c>
      <c r="DA1502" s="1">
        <v>169.6</v>
      </c>
      <c r="DB1502" s="1">
        <v>100.3</v>
      </c>
      <c r="DC1502" s="1">
        <v>67.900000000000006</v>
      </c>
      <c r="DD1502" s="1">
        <v>81.599999999999994</v>
      </c>
      <c r="DG1502" s="1">
        <v>0.87</v>
      </c>
      <c r="DH1502" s="1">
        <v>12.4</v>
      </c>
      <c r="DK1502" s="1">
        <v>1</v>
      </c>
      <c r="DL1502" s="1">
        <v>0</v>
      </c>
      <c r="DM1502" s="1">
        <v>1</v>
      </c>
      <c r="DN1502" s="1">
        <v>1</v>
      </c>
      <c r="DO1502" s="1">
        <v>1</v>
      </c>
      <c r="DP1502" s="1">
        <v>1</v>
      </c>
      <c r="DQ1502" s="1">
        <v>1</v>
      </c>
      <c r="DR1502" s="1">
        <v>1</v>
      </c>
      <c r="DS1502" s="1">
        <v>0</v>
      </c>
      <c r="DT1502" s="1">
        <v>0</v>
      </c>
      <c r="DU1502" s="1">
        <v>0</v>
      </c>
      <c r="DV1502" s="1">
        <v>0</v>
      </c>
      <c r="DW1502" s="1">
        <v>0</v>
      </c>
      <c r="DX1502" s="1">
        <v>0</v>
      </c>
      <c r="DY1502" s="1">
        <v>0</v>
      </c>
      <c r="DZ1502" s="1">
        <v>0</v>
      </c>
      <c r="EA1502" s="1">
        <v>0</v>
      </c>
      <c r="EB1502" s="1">
        <v>0</v>
      </c>
      <c r="EC1502" s="1">
        <v>0</v>
      </c>
      <c r="ED1502" s="1">
        <v>0</v>
      </c>
      <c r="EE1502" s="1">
        <v>0</v>
      </c>
      <c r="EF1502" s="1">
        <v>0</v>
      </c>
      <c r="EG1502" s="1">
        <v>0</v>
      </c>
      <c r="EH1502" s="1">
        <v>0</v>
      </c>
      <c r="EI1502" s="1">
        <v>0</v>
      </c>
      <c r="EJ1502" s="1">
        <v>0</v>
      </c>
      <c r="EK1502" s="1">
        <v>0</v>
      </c>
      <c r="EL1502" s="1">
        <v>0</v>
      </c>
      <c r="EM1502" s="1">
        <v>0</v>
      </c>
      <c r="EN1502" s="1">
        <v>0</v>
      </c>
      <c r="EO1502" s="1">
        <v>0</v>
      </c>
      <c r="EP1502" s="1">
        <v>1</v>
      </c>
      <c r="EQ1502" s="1">
        <v>1</v>
      </c>
      <c r="ER1502" s="1">
        <v>1</v>
      </c>
      <c r="ES1502" s="1">
        <v>120</v>
      </c>
      <c r="ET1502" s="1">
        <v>70</v>
      </c>
      <c r="EU1502" s="1">
        <v>72</v>
      </c>
      <c r="EV1502" s="1">
        <v>100</v>
      </c>
      <c r="EW1502" s="1">
        <v>90</v>
      </c>
      <c r="EX1502" s="1">
        <v>80</v>
      </c>
      <c r="EY1502" s="1">
        <v>1</v>
      </c>
      <c r="EZ1502" s="1">
        <v>156</v>
      </c>
      <c r="FA1502" s="1">
        <v>62.7</v>
      </c>
      <c r="FB1502" s="1">
        <v>25.76</v>
      </c>
      <c r="FC1502" s="1">
        <v>0</v>
      </c>
      <c r="FD1502" s="1">
        <v>121</v>
      </c>
      <c r="FE1502" s="1">
        <v>6.2</v>
      </c>
      <c r="FF1502" s="1">
        <v>169.6</v>
      </c>
      <c r="FG1502" s="1">
        <v>100.3</v>
      </c>
      <c r="FH1502" s="1">
        <v>67.900000000000006</v>
      </c>
      <c r="FI1502" s="1">
        <v>81.599999999999994</v>
      </c>
      <c r="FL1502" s="1">
        <v>0.87</v>
      </c>
      <c r="FM1502" s="1">
        <v>12.4</v>
      </c>
      <c r="FP1502" s="1">
        <v>999</v>
      </c>
      <c r="FQ1502" s="1">
        <v>1</v>
      </c>
      <c r="FR1502" s="1">
        <v>2</v>
      </c>
      <c r="FS1502" s="1">
        <v>999</v>
      </c>
      <c r="FT1502" s="1">
        <v>2</v>
      </c>
      <c r="FV1502" s="1">
        <v>14</v>
      </c>
      <c r="FW1502" s="1">
        <v>48</v>
      </c>
      <c r="FY1502" s="1">
        <v>8</v>
      </c>
      <c r="FZ1502" s="1">
        <v>8</v>
      </c>
      <c r="GA1502" s="1">
        <v>8</v>
      </c>
      <c r="GB1502" s="3">
        <v>4.4444444444444446E-2</v>
      </c>
      <c r="GC1502" s="1">
        <v>0</v>
      </c>
      <c r="GD1502" s="3">
        <v>5.5555555555555552E-2</v>
      </c>
      <c r="GE1502" s="1">
        <v>0</v>
      </c>
      <c r="GF1502" s="1">
        <v>92</v>
      </c>
      <c r="GG1502" s="1">
        <v>76</v>
      </c>
      <c r="GH1502" s="1">
        <v>26</v>
      </c>
      <c r="GI1502" s="1">
        <v>3</v>
      </c>
      <c r="GJ1502" s="1">
        <v>12</v>
      </c>
      <c r="GK1502" s="1">
        <v>15</v>
      </c>
      <c r="GL1502" s="1">
        <v>1</v>
      </c>
      <c r="GM1502" s="1">
        <v>14</v>
      </c>
      <c r="GN1502" s="1">
        <v>2</v>
      </c>
      <c r="GO1502" s="1">
        <v>16</v>
      </c>
      <c r="GP1502" s="1">
        <v>12</v>
      </c>
      <c r="GQ1502" s="1">
        <v>4</v>
      </c>
      <c r="GR1502" s="1">
        <v>16</v>
      </c>
      <c r="GS1502" s="1">
        <v>14</v>
      </c>
      <c r="GT1502" s="1">
        <v>2</v>
      </c>
      <c r="GU1502" s="1">
        <v>16</v>
      </c>
      <c r="GV1502" s="1">
        <v>40</v>
      </c>
      <c r="GW1502" s="1">
        <v>48</v>
      </c>
      <c r="GX1502" s="1">
        <v>17.5</v>
      </c>
      <c r="GY1502" s="1">
        <v>12.5</v>
      </c>
      <c r="GZ1502" s="1">
        <v>30</v>
      </c>
      <c r="HA1502" s="1">
        <v>0</v>
      </c>
      <c r="HB1502" s="1">
        <v>36.5</v>
      </c>
      <c r="HC1502" s="1">
        <v>54</v>
      </c>
      <c r="HD1502" s="1">
        <v>7</v>
      </c>
      <c r="HE1502" s="1">
        <v>12.5</v>
      </c>
      <c r="HF1502" s="1">
        <v>30</v>
      </c>
      <c r="HG1502" s="1">
        <v>0</v>
      </c>
      <c r="HH1502" s="1">
        <v>17</v>
      </c>
      <c r="HI1502" s="1">
        <v>18</v>
      </c>
      <c r="HJ1502" s="1">
        <v>-12</v>
      </c>
      <c r="HK1502" s="1">
        <v>2</v>
      </c>
      <c r="HL1502" s="1">
        <v>0</v>
      </c>
      <c r="HM1502" s="1">
        <v>1</v>
      </c>
      <c r="HN1502" s="1">
        <v>0</v>
      </c>
      <c r="HO1502" s="1">
        <v>1</v>
      </c>
      <c r="HP1502" s="1">
        <v>2</v>
      </c>
      <c r="HQ1502" s="1">
        <v>0</v>
      </c>
      <c r="HR1502" s="1">
        <v>0</v>
      </c>
      <c r="HS1502" s="1">
        <v>0</v>
      </c>
      <c r="HT1502" s="1">
        <v>0</v>
      </c>
      <c r="HU1502" s="1">
        <v>1</v>
      </c>
      <c r="HV1502" s="1">
        <v>0</v>
      </c>
      <c r="HW1502" s="1">
        <v>1</v>
      </c>
      <c r="HX1502" s="1">
        <v>0</v>
      </c>
      <c r="HY1502" s="1">
        <v>16</v>
      </c>
      <c r="IA1502" s="1">
        <v>16</v>
      </c>
      <c r="IH1502" s="1">
        <v>20</v>
      </c>
      <c r="II1502" s="1">
        <v>18</v>
      </c>
      <c r="IJ1502" s="1">
        <v>17</v>
      </c>
      <c r="IK1502" s="1">
        <v>2</v>
      </c>
      <c r="IL1502" s="1">
        <v>0</v>
      </c>
      <c r="IM1502" s="1" t="s">
        <v>1514</v>
      </c>
      <c r="IN1502" s="1">
        <v>0</v>
      </c>
      <c r="IO1502" s="1">
        <v>0</v>
      </c>
      <c r="IQ1502" s="1">
        <v>1</v>
      </c>
      <c r="IR1502" s="1">
        <v>1</v>
      </c>
      <c r="IS1502" s="1">
        <v>1</v>
      </c>
      <c r="IT1502" s="1">
        <v>8</v>
      </c>
      <c r="IU1502" s="1">
        <v>11</v>
      </c>
      <c r="IV1502" s="1">
        <v>-2</v>
      </c>
      <c r="IW1502" s="1">
        <v>1</v>
      </c>
      <c r="IX1502" s="1">
        <v>0</v>
      </c>
      <c r="IY1502" s="1">
        <v>0</v>
      </c>
      <c r="IZ1502" s="1">
        <v>0</v>
      </c>
      <c r="JA1502" s="1">
        <v>10</v>
      </c>
      <c r="JB1502" s="1">
        <v>2</v>
      </c>
      <c r="JC1502" s="1">
        <v>2</v>
      </c>
      <c r="JD1502" s="1">
        <v>3</v>
      </c>
      <c r="JE1502" s="1">
        <v>4</v>
      </c>
      <c r="JF1502" s="1">
        <v>3</v>
      </c>
      <c r="JG1502" s="1">
        <v>6</v>
      </c>
      <c r="JH1502" s="1">
        <v>2</v>
      </c>
      <c r="JI1502" s="1">
        <v>1</v>
      </c>
      <c r="JJ1502" s="1">
        <v>1</v>
      </c>
      <c r="JK1502" s="1">
        <v>6</v>
      </c>
      <c r="JL1502" s="1">
        <v>3</v>
      </c>
      <c r="JM1502" s="1">
        <v>1</v>
      </c>
      <c r="JN1502" s="1">
        <v>3</v>
      </c>
      <c r="JO1502" s="1">
        <v>5</v>
      </c>
      <c r="JP1502" s="1">
        <v>3</v>
      </c>
      <c r="JQ1502" s="1">
        <v>2</v>
      </c>
      <c r="JR1502" s="4">
        <v>44861.462500000001</v>
      </c>
      <c r="JS1502" s="1">
        <v>3</v>
      </c>
      <c r="JT1502" s="1">
        <v>0</v>
      </c>
      <c r="JX1502" s="1">
        <v>0</v>
      </c>
      <c r="JY1502" s="1">
        <v>0</v>
      </c>
      <c r="KB1502" s="1">
        <v>0</v>
      </c>
      <c r="KE1502" s="1">
        <v>0</v>
      </c>
      <c r="KH1502" s="1">
        <v>0</v>
      </c>
      <c r="KK1502" s="1">
        <v>0</v>
      </c>
      <c r="KN1502" s="1">
        <v>0</v>
      </c>
      <c r="KQ1502" s="1">
        <v>0</v>
      </c>
      <c r="KT1502" s="1">
        <v>0</v>
      </c>
      <c r="KW1502" s="1">
        <v>0</v>
      </c>
      <c r="KZ1502" s="1" t="s">
        <v>3549</v>
      </c>
      <c r="LA1502" s="1">
        <v>1</v>
      </c>
      <c r="LB1502" s="1">
        <v>0</v>
      </c>
      <c r="LD1502" s="1">
        <v>2</v>
      </c>
      <c r="LE1502" s="1">
        <v>1</v>
      </c>
      <c r="LF1502" s="1">
        <v>2</v>
      </c>
      <c r="LG1502" s="1">
        <v>1</v>
      </c>
      <c r="LH1502" s="1">
        <v>1</v>
      </c>
      <c r="LI1502" s="1">
        <v>1</v>
      </c>
      <c r="LJ1502" s="1">
        <v>1</v>
      </c>
      <c r="LK1502" s="1">
        <v>4</v>
      </c>
      <c r="LL1502" s="1">
        <v>1</v>
      </c>
      <c r="LM1502" s="1">
        <v>4</v>
      </c>
      <c r="LN1502" s="1">
        <v>1</v>
      </c>
      <c r="LO1502" s="1">
        <v>1</v>
      </c>
      <c r="LP1502" s="1">
        <v>1</v>
      </c>
      <c r="LQ1502" s="1">
        <v>6</v>
      </c>
      <c r="LR1502" s="1">
        <v>1</v>
      </c>
      <c r="LS1502" s="1">
        <v>2</v>
      </c>
      <c r="LT1502" s="1">
        <v>1</v>
      </c>
      <c r="LU1502" s="1">
        <v>1</v>
      </c>
      <c r="LV1502" s="1">
        <v>1</v>
      </c>
      <c r="LW1502" s="1">
        <v>5</v>
      </c>
      <c r="LX1502" s="1">
        <v>4</v>
      </c>
      <c r="LY1502" s="1">
        <v>1</v>
      </c>
      <c r="LZ1502" s="1">
        <v>2</v>
      </c>
      <c r="MA1502" s="1">
        <v>1</v>
      </c>
      <c r="MB1502" s="1">
        <v>2</v>
      </c>
      <c r="MC1502" s="1">
        <v>5</v>
      </c>
      <c r="MD1502" s="1">
        <v>2</v>
      </c>
      <c r="ME1502" s="1" t="s">
        <v>3238</v>
      </c>
      <c r="MF1502" s="1">
        <v>2</v>
      </c>
      <c r="MG1502" s="1" t="s">
        <v>3550</v>
      </c>
      <c r="MH1502" s="1">
        <v>2</v>
      </c>
      <c r="MI1502" s="1">
        <v>1</v>
      </c>
      <c r="MJ1502" s="1">
        <v>1</v>
      </c>
      <c r="MK1502" s="1">
        <v>1</v>
      </c>
      <c r="ML1502" s="1">
        <v>1</v>
      </c>
      <c r="MM1502" s="1">
        <v>1</v>
      </c>
      <c r="MN1502" s="1">
        <v>1</v>
      </c>
      <c r="MO1502" s="1">
        <v>1</v>
      </c>
      <c r="MP1502" s="1">
        <v>1</v>
      </c>
      <c r="MQ1502" s="1">
        <v>1</v>
      </c>
      <c r="MR1502" s="1">
        <v>1</v>
      </c>
      <c r="MS1502" s="1">
        <v>3</v>
      </c>
      <c r="MT1502" s="1">
        <v>2</v>
      </c>
      <c r="MU1502" s="1">
        <v>1</v>
      </c>
      <c r="MV1502" s="1">
        <v>1</v>
      </c>
      <c r="MW1502" s="1">
        <v>1</v>
      </c>
      <c r="MX1502" s="1">
        <v>1</v>
      </c>
      <c r="MY1502" s="1">
        <v>1</v>
      </c>
      <c r="MZ1502" s="1">
        <v>1</v>
      </c>
      <c r="NA1502" s="1">
        <v>1</v>
      </c>
      <c r="NB1502" s="1">
        <v>1</v>
      </c>
      <c r="NC1502" s="1">
        <v>3</v>
      </c>
      <c r="ND1502" s="1">
        <v>2</v>
      </c>
      <c r="NE1502" s="1">
        <v>1</v>
      </c>
      <c r="NF1502" s="1">
        <v>2</v>
      </c>
      <c r="NG1502" s="1">
        <v>1</v>
      </c>
      <c r="NH1502" s="1">
        <v>1</v>
      </c>
      <c r="NI1502" s="1">
        <v>3</v>
      </c>
      <c r="NJ1502" s="1">
        <v>1</v>
      </c>
      <c r="NK1502" s="1">
        <v>1</v>
      </c>
      <c r="NL1502" s="1">
        <v>1</v>
      </c>
      <c r="NM1502" s="1">
        <v>3</v>
      </c>
      <c r="NN1502" s="1">
        <v>1</v>
      </c>
      <c r="NO1502" s="1">
        <v>1</v>
      </c>
      <c r="NP1502" s="1">
        <v>1</v>
      </c>
      <c r="NQ1502" s="1">
        <v>1</v>
      </c>
      <c r="NR1502" s="1">
        <v>3</v>
      </c>
      <c r="NS1502" s="1">
        <v>5</v>
      </c>
      <c r="NT1502" s="1">
        <v>3</v>
      </c>
      <c r="NU1502" s="1">
        <v>2</v>
      </c>
      <c r="NV1502" s="1">
        <v>1</v>
      </c>
      <c r="NW1502" s="1">
        <v>1</v>
      </c>
      <c r="NX1502" s="1">
        <v>1</v>
      </c>
      <c r="NY1502" s="1">
        <v>1</v>
      </c>
      <c r="NZ1502" s="1">
        <v>2</v>
      </c>
      <c r="OA1502" s="1">
        <v>2</v>
      </c>
      <c r="OB1502" s="1">
        <v>1</v>
      </c>
      <c r="OC1502" s="1">
        <v>3</v>
      </c>
      <c r="OD1502" s="1">
        <v>1</v>
      </c>
      <c r="OE1502" s="1">
        <v>1</v>
      </c>
      <c r="OF1502" s="1">
        <v>5</v>
      </c>
      <c r="OG1502" s="1">
        <v>2</v>
      </c>
      <c r="OH1502" s="1">
        <v>1</v>
      </c>
      <c r="OI1502" s="1">
        <v>1</v>
      </c>
      <c r="OJ1502" s="1">
        <v>2</v>
      </c>
      <c r="OK1502" s="1">
        <v>1</v>
      </c>
      <c r="OL1502" s="1">
        <v>1</v>
      </c>
      <c r="OM1502" s="1">
        <v>1</v>
      </c>
      <c r="ON1502" s="1">
        <v>1</v>
      </c>
      <c r="OO1502" s="1">
        <v>4</v>
      </c>
      <c r="OP1502" s="1">
        <v>1</v>
      </c>
      <c r="OQ1502" s="1">
        <v>4</v>
      </c>
      <c r="OR1502" s="1">
        <v>2</v>
      </c>
      <c r="OS1502" s="1">
        <v>1</v>
      </c>
      <c r="OT1502" s="1">
        <v>1</v>
      </c>
      <c r="OU1502" s="1">
        <v>2</v>
      </c>
      <c r="OV1502" s="1">
        <v>3</v>
      </c>
      <c r="OW1502" s="1">
        <v>1</v>
      </c>
      <c r="OX1502" s="1">
        <v>1</v>
      </c>
      <c r="OY1502" s="1">
        <v>1</v>
      </c>
      <c r="OZ1502" s="1">
        <v>1</v>
      </c>
      <c r="PA1502" s="1">
        <v>5</v>
      </c>
      <c r="PB1502" s="1">
        <v>3</v>
      </c>
      <c r="PC1502" s="1">
        <v>2</v>
      </c>
      <c r="PD1502" s="1">
        <v>1</v>
      </c>
      <c r="PE1502" s="1">
        <v>1</v>
      </c>
      <c r="PF1502" s="1">
        <v>2</v>
      </c>
      <c r="PG1502" s="1">
        <v>2</v>
      </c>
      <c r="PH1502" s="1">
        <v>1</v>
      </c>
      <c r="PI1502" s="1">
        <v>3</v>
      </c>
      <c r="PJ1502" s="1">
        <v>3</v>
      </c>
      <c r="PK1502" s="1">
        <v>3</v>
      </c>
      <c r="PL1502" s="1">
        <v>4</v>
      </c>
      <c r="PM1502" s="1">
        <v>4</v>
      </c>
      <c r="PN1502" s="1">
        <v>1</v>
      </c>
      <c r="PO1502" s="1">
        <v>1</v>
      </c>
      <c r="PP1502" s="1">
        <v>1</v>
      </c>
      <c r="PQ1502" s="1">
        <v>1</v>
      </c>
      <c r="PR1502" s="1">
        <v>1</v>
      </c>
      <c r="PS1502" s="1">
        <v>1</v>
      </c>
      <c r="PT1502" s="1">
        <v>1</v>
      </c>
      <c r="PU1502" s="1">
        <v>2</v>
      </c>
      <c r="PV1502" s="1">
        <v>2</v>
      </c>
      <c r="PW1502" s="1">
        <v>1</v>
      </c>
      <c r="PX1502" s="1">
        <v>1</v>
      </c>
      <c r="PY1502" s="1">
        <v>1</v>
      </c>
      <c r="PZ1502" s="1">
        <v>1</v>
      </c>
      <c r="QA1502" s="1">
        <v>1</v>
      </c>
      <c r="QB1502" s="1">
        <v>1</v>
      </c>
      <c r="QC1502" s="1">
        <v>1</v>
      </c>
      <c r="QD1502" s="1">
        <v>1</v>
      </c>
      <c r="QE1502" s="1">
        <v>1</v>
      </c>
      <c r="QF1502" s="1">
        <v>1</v>
      </c>
      <c r="QG1502" s="1">
        <v>1</v>
      </c>
      <c r="QH1502" s="1">
        <v>2</v>
      </c>
      <c r="QI1502" s="1">
        <v>3</v>
      </c>
    </row>
    <row r="1503" spans="1:451" ht="15.75" customHeight="1" x14ac:dyDescent="0.25">
      <c r="A1503" s="1" t="s">
        <v>3551</v>
      </c>
      <c r="B1503" s="1">
        <v>5</v>
      </c>
      <c r="C1503" s="2">
        <v>22382</v>
      </c>
      <c r="D1503" s="1">
        <v>61</v>
      </c>
      <c r="E1503" s="1">
        <v>0</v>
      </c>
      <c r="F1503" s="1">
        <v>2</v>
      </c>
      <c r="G1503" s="1">
        <v>1</v>
      </c>
      <c r="H1503" s="1">
        <v>16</v>
      </c>
      <c r="I1503" s="1">
        <v>1</v>
      </c>
      <c r="J1503" s="1">
        <v>1</v>
      </c>
      <c r="K1503" s="1">
        <v>1</v>
      </c>
      <c r="L1503">
        <f t="shared" si="23"/>
        <v>1</v>
      </c>
      <c r="M1503" s="1">
        <v>1</v>
      </c>
      <c r="N1503" s="1">
        <v>365</v>
      </c>
      <c r="O1503" s="1">
        <v>0</v>
      </c>
      <c r="P1503" s="1">
        <v>1</v>
      </c>
      <c r="Q1503" s="1">
        <v>1</v>
      </c>
      <c r="R1503" s="1">
        <v>0</v>
      </c>
      <c r="S1503" s="1">
        <v>1</v>
      </c>
      <c r="T1503" s="1">
        <v>1</v>
      </c>
      <c r="U1503" s="1">
        <v>0</v>
      </c>
      <c r="V1503" s="1">
        <v>0</v>
      </c>
      <c r="W1503" s="1">
        <v>0</v>
      </c>
      <c r="X1503" s="1">
        <v>0</v>
      </c>
      <c r="Z1503" s="1">
        <v>0</v>
      </c>
      <c r="AA1503" s="1">
        <v>0</v>
      </c>
      <c r="AB1503" s="1">
        <v>0</v>
      </c>
      <c r="AD1503" s="1">
        <v>1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M1503" s="1">
        <v>0</v>
      </c>
      <c r="AN1503" s="1">
        <v>1</v>
      </c>
      <c r="AO1503" s="1">
        <v>110</v>
      </c>
      <c r="AP1503" s="1">
        <v>70</v>
      </c>
      <c r="AQ1503" s="1">
        <v>72</v>
      </c>
      <c r="AR1503" s="1">
        <v>110</v>
      </c>
      <c r="AS1503" s="1">
        <v>72</v>
      </c>
      <c r="AT1503" s="1">
        <v>72</v>
      </c>
      <c r="AU1503" s="1">
        <v>0</v>
      </c>
      <c r="AV1503" s="1">
        <v>153</v>
      </c>
      <c r="AW1503" s="1">
        <v>65.900000000000006</v>
      </c>
      <c r="AX1503" s="1">
        <v>28.15</v>
      </c>
      <c r="AY1503" s="1">
        <v>0</v>
      </c>
      <c r="AZ1503" s="1">
        <v>25</v>
      </c>
      <c r="BA1503" s="1">
        <v>4</v>
      </c>
      <c r="BB1503" s="1">
        <v>7</v>
      </c>
      <c r="BC1503" s="1">
        <v>8</v>
      </c>
      <c r="BD1503" s="1">
        <v>19</v>
      </c>
      <c r="BK1503" s="1">
        <v>4</v>
      </c>
      <c r="BL1503" s="1">
        <v>0</v>
      </c>
      <c r="BM1503" s="1">
        <v>0</v>
      </c>
      <c r="BN1503" s="1">
        <v>0</v>
      </c>
      <c r="BO1503" s="1">
        <v>0</v>
      </c>
      <c r="BP1503" s="1">
        <v>2</v>
      </c>
      <c r="BQ1503" s="1">
        <v>1</v>
      </c>
      <c r="BR1503" s="1">
        <v>7</v>
      </c>
      <c r="BS1503" s="1">
        <v>6</v>
      </c>
      <c r="BT1503" s="1">
        <v>0</v>
      </c>
      <c r="BU1503" s="1">
        <v>0</v>
      </c>
      <c r="BV1503" s="1">
        <v>1</v>
      </c>
      <c r="BW1503" s="1">
        <v>1</v>
      </c>
      <c r="BX1503" s="1">
        <v>0</v>
      </c>
      <c r="BY1503" s="1">
        <v>0</v>
      </c>
      <c r="BZ1503" s="1">
        <v>1</v>
      </c>
      <c r="CA1503" s="1">
        <v>1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0</v>
      </c>
      <c r="CW1503" s="1">
        <v>0</v>
      </c>
      <c r="CX1503" s="1">
        <v>0</v>
      </c>
      <c r="CY1503" s="1">
        <v>88</v>
      </c>
      <c r="CZ1503" s="1">
        <v>6</v>
      </c>
      <c r="DA1503" s="1">
        <v>135</v>
      </c>
      <c r="DB1503" s="1">
        <v>143</v>
      </c>
      <c r="DC1503" s="1">
        <v>34.6</v>
      </c>
      <c r="DD1503" s="1">
        <v>71.8</v>
      </c>
      <c r="DG1503" s="1">
        <v>0.77</v>
      </c>
      <c r="DH1503" s="1">
        <v>12.4</v>
      </c>
      <c r="DK1503" s="1">
        <v>0</v>
      </c>
      <c r="DL1503" s="1">
        <v>0</v>
      </c>
      <c r="DM1503" s="1">
        <v>1</v>
      </c>
      <c r="DN1503" s="1">
        <v>1</v>
      </c>
      <c r="DO1503" s="1">
        <v>0</v>
      </c>
      <c r="DP1503" s="1">
        <v>0</v>
      </c>
      <c r="DQ1503" s="1">
        <v>1</v>
      </c>
      <c r="DR1503" s="1">
        <v>1</v>
      </c>
      <c r="DS1503" s="1">
        <v>0</v>
      </c>
      <c r="DT1503" s="1">
        <v>0</v>
      </c>
      <c r="DU1503" s="1">
        <v>0</v>
      </c>
      <c r="DV1503" s="1">
        <v>0</v>
      </c>
      <c r="DW1503" s="1">
        <v>0</v>
      </c>
      <c r="DX1503" s="1">
        <v>0</v>
      </c>
      <c r="DY1503" s="1">
        <v>0</v>
      </c>
      <c r="DZ1503" s="1">
        <v>0</v>
      </c>
      <c r="EA1503" s="1">
        <v>0</v>
      </c>
      <c r="EB1503" s="1">
        <v>0</v>
      </c>
      <c r="EC1503" s="1">
        <v>0</v>
      </c>
      <c r="ED1503" s="1">
        <v>0</v>
      </c>
      <c r="EE1503" s="1">
        <v>0</v>
      </c>
      <c r="EF1503" s="1">
        <v>0</v>
      </c>
      <c r="EG1503" s="1">
        <v>0</v>
      </c>
      <c r="EH1503" s="1">
        <v>0</v>
      </c>
      <c r="EI1503" s="1">
        <v>0</v>
      </c>
      <c r="EJ1503" s="1">
        <v>0</v>
      </c>
      <c r="EK1503" s="1">
        <v>0</v>
      </c>
      <c r="EL1503" s="1">
        <v>0</v>
      </c>
      <c r="EM1503" s="1">
        <v>0</v>
      </c>
      <c r="EN1503" s="1">
        <v>0</v>
      </c>
      <c r="EO1503" s="1">
        <v>0</v>
      </c>
      <c r="EP1503" s="1">
        <v>1</v>
      </c>
      <c r="EQ1503" s="1">
        <v>1</v>
      </c>
      <c r="ER1503" s="1">
        <v>1</v>
      </c>
      <c r="ES1503" s="1">
        <v>110</v>
      </c>
      <c r="ET1503" s="1">
        <v>70</v>
      </c>
      <c r="EU1503" s="1">
        <v>72</v>
      </c>
      <c r="EV1503" s="1">
        <v>110</v>
      </c>
      <c r="EW1503" s="1">
        <v>72</v>
      </c>
      <c r="EX1503" s="1">
        <v>72</v>
      </c>
      <c r="EY1503" s="1">
        <v>0</v>
      </c>
      <c r="EZ1503" s="1">
        <v>153</v>
      </c>
      <c r="FA1503" s="1">
        <v>65.900000000000006</v>
      </c>
      <c r="FB1503" s="1">
        <v>28.15</v>
      </c>
      <c r="FC1503" s="1">
        <v>0</v>
      </c>
      <c r="FD1503" s="1">
        <v>88</v>
      </c>
      <c r="FE1503" s="1">
        <v>6</v>
      </c>
      <c r="FF1503" s="1">
        <v>135</v>
      </c>
      <c r="FG1503" s="1">
        <v>143</v>
      </c>
      <c r="FH1503" s="1">
        <v>34.6</v>
      </c>
      <c r="FI1503" s="1">
        <v>71.8</v>
      </c>
      <c r="FL1503" s="1">
        <v>0.77</v>
      </c>
      <c r="FM1503" s="1">
        <v>12.4</v>
      </c>
      <c r="FP1503" s="1">
        <v>999</v>
      </c>
      <c r="FQ1503" s="1">
        <v>1</v>
      </c>
      <c r="FR1503" s="1">
        <v>2</v>
      </c>
      <c r="FS1503" s="1">
        <v>999</v>
      </c>
      <c r="FT1503" s="1">
        <v>2</v>
      </c>
      <c r="FV1503" s="1">
        <v>14</v>
      </c>
      <c r="FW1503" s="1">
        <v>58</v>
      </c>
      <c r="FY1503" s="1">
        <v>6</v>
      </c>
      <c r="FZ1503" s="1">
        <v>8</v>
      </c>
      <c r="GA1503" s="1">
        <v>6</v>
      </c>
      <c r="GB1503" s="3">
        <v>2.7083333333333334E-2</v>
      </c>
      <c r="GC1503" s="1">
        <v>0</v>
      </c>
      <c r="GD1503" s="3">
        <v>6.6666666666666666E-2</v>
      </c>
      <c r="GE1503" s="1">
        <v>1</v>
      </c>
      <c r="GF1503" s="1">
        <v>98</v>
      </c>
      <c r="GG1503" s="1">
        <v>72</v>
      </c>
      <c r="GH1503" s="1">
        <v>40</v>
      </c>
      <c r="GI1503" s="1">
        <v>0</v>
      </c>
      <c r="GJ1503" s="1">
        <v>13</v>
      </c>
      <c r="GK1503" s="1">
        <v>9</v>
      </c>
      <c r="GL1503" s="1">
        <v>7</v>
      </c>
      <c r="GM1503" s="1">
        <v>14</v>
      </c>
      <c r="GN1503" s="1">
        <v>2</v>
      </c>
      <c r="GO1503" s="1">
        <v>16</v>
      </c>
      <c r="GP1503" s="1">
        <v>15</v>
      </c>
      <c r="GQ1503" s="1">
        <v>1</v>
      </c>
      <c r="GR1503" s="1">
        <v>16</v>
      </c>
      <c r="GS1503" s="1">
        <v>16</v>
      </c>
      <c r="GU1503" s="1">
        <v>16</v>
      </c>
      <c r="GV1503" s="1">
        <v>45</v>
      </c>
      <c r="GW1503" s="1">
        <v>48</v>
      </c>
      <c r="GX1503" s="1">
        <v>8</v>
      </c>
      <c r="GY1503" s="1">
        <v>12</v>
      </c>
      <c r="GZ1503" s="1">
        <v>20</v>
      </c>
      <c r="HA1503" s="1">
        <v>0</v>
      </c>
      <c r="HB1503" s="1">
        <v>21</v>
      </c>
      <c r="HC1503" s="1">
        <v>29</v>
      </c>
      <c r="HD1503" s="1">
        <v>0</v>
      </c>
      <c r="HE1503" s="1">
        <v>34</v>
      </c>
      <c r="HF1503" s="1">
        <v>42</v>
      </c>
      <c r="HG1503" s="1">
        <v>0</v>
      </c>
      <c r="HH1503" s="1">
        <v>8</v>
      </c>
      <c r="HI1503" s="1">
        <v>8</v>
      </c>
      <c r="HJ1503" s="1">
        <v>17.5</v>
      </c>
      <c r="HK1503" s="1">
        <v>2</v>
      </c>
      <c r="HL1503" s="1">
        <v>0</v>
      </c>
      <c r="HM1503" s="1">
        <v>1</v>
      </c>
      <c r="HN1503" s="1">
        <v>1</v>
      </c>
      <c r="HO1503" s="1">
        <v>1</v>
      </c>
      <c r="HP1503" s="1">
        <v>2</v>
      </c>
      <c r="HQ1503" s="1">
        <v>0</v>
      </c>
      <c r="HR1503" s="1">
        <v>1</v>
      </c>
      <c r="HS1503" s="1">
        <v>999</v>
      </c>
      <c r="HT1503" s="1">
        <v>0</v>
      </c>
      <c r="HU1503" s="1">
        <v>0</v>
      </c>
      <c r="HV1503" s="1">
        <v>0</v>
      </c>
      <c r="HW1503" s="1">
        <v>0</v>
      </c>
      <c r="HX1503" s="1">
        <v>0</v>
      </c>
      <c r="HY1503" s="1">
        <v>16</v>
      </c>
      <c r="IA1503" s="1">
        <v>16</v>
      </c>
      <c r="IH1503" s="1">
        <v>31</v>
      </c>
      <c r="II1503" s="1">
        <v>14</v>
      </c>
      <c r="IJ1503" s="1">
        <v>13</v>
      </c>
      <c r="IK1503" s="1">
        <v>8</v>
      </c>
      <c r="IL1503" s="1">
        <v>1</v>
      </c>
      <c r="IM1503" s="1" t="s">
        <v>3552</v>
      </c>
      <c r="IN1503" s="1">
        <v>1.5</v>
      </c>
      <c r="IO1503" s="1">
        <v>0.5</v>
      </c>
      <c r="IP1503" s="1">
        <v>1</v>
      </c>
      <c r="IQ1503" s="1">
        <v>1</v>
      </c>
      <c r="IR1503" s="1">
        <v>1</v>
      </c>
      <c r="IS1503" s="1">
        <v>1</v>
      </c>
      <c r="IT1503" s="1">
        <v>8</v>
      </c>
      <c r="IU1503" s="1">
        <v>9</v>
      </c>
      <c r="IV1503" s="1">
        <v>2</v>
      </c>
      <c r="IW1503" s="1">
        <v>0</v>
      </c>
      <c r="IX1503" s="1">
        <v>-3</v>
      </c>
      <c r="IY1503" s="1">
        <v>3</v>
      </c>
      <c r="IZ1503" s="1">
        <v>0</v>
      </c>
      <c r="JA1503" s="1">
        <v>11</v>
      </c>
      <c r="JB1503" s="1">
        <v>2</v>
      </c>
      <c r="JC1503" s="1">
        <v>2</v>
      </c>
      <c r="JD1503" s="1">
        <v>2</v>
      </c>
      <c r="JE1503" s="1">
        <v>4</v>
      </c>
      <c r="JF1503" s="1">
        <v>1</v>
      </c>
      <c r="JG1503" s="1">
        <v>6</v>
      </c>
      <c r="JH1503" s="1">
        <v>2</v>
      </c>
      <c r="JI1503" s="1">
        <v>3</v>
      </c>
      <c r="JJ1503" s="1">
        <v>3</v>
      </c>
      <c r="JK1503" s="1">
        <v>5</v>
      </c>
      <c r="JL1503" s="1">
        <v>3</v>
      </c>
      <c r="JM1503" s="1">
        <v>1</v>
      </c>
      <c r="JN1503" s="1">
        <v>4</v>
      </c>
      <c r="JO1503" s="1">
        <v>5</v>
      </c>
      <c r="JP1503" s="1">
        <v>2</v>
      </c>
      <c r="JQ1503" s="1">
        <v>2</v>
      </c>
      <c r="JR1503" s="4">
        <v>44862.779166666667</v>
      </c>
      <c r="JS1503" s="1">
        <v>3</v>
      </c>
      <c r="JT1503" s="1">
        <v>1</v>
      </c>
      <c r="JU1503" s="1" t="s">
        <v>3553</v>
      </c>
      <c r="JV1503" s="1">
        <v>3</v>
      </c>
      <c r="JW1503" s="1">
        <v>1</v>
      </c>
      <c r="JX1503" s="1">
        <v>0</v>
      </c>
      <c r="JY1503" s="1">
        <v>0</v>
      </c>
      <c r="KB1503" s="1">
        <v>0</v>
      </c>
      <c r="KE1503" s="1">
        <v>0</v>
      </c>
      <c r="KH1503" s="1">
        <v>0</v>
      </c>
      <c r="KK1503" s="1">
        <v>0</v>
      </c>
      <c r="KN1503" s="1">
        <v>0</v>
      </c>
      <c r="KQ1503" s="1">
        <v>0</v>
      </c>
      <c r="KT1503" s="1">
        <v>0</v>
      </c>
      <c r="KW1503" s="1">
        <v>0</v>
      </c>
      <c r="KZ1503" s="1" t="s">
        <v>888</v>
      </c>
      <c r="LA1503" s="1">
        <v>1</v>
      </c>
      <c r="LB1503" s="1">
        <v>0</v>
      </c>
      <c r="LD1503" s="1">
        <v>1</v>
      </c>
      <c r="LE1503" s="1">
        <v>1</v>
      </c>
      <c r="LF1503" s="1">
        <v>2</v>
      </c>
      <c r="LG1503" s="1">
        <v>1</v>
      </c>
      <c r="LH1503" s="1">
        <v>1</v>
      </c>
      <c r="LI1503" s="1">
        <v>2</v>
      </c>
      <c r="LJ1503" s="1">
        <v>2</v>
      </c>
      <c r="LK1503" s="1">
        <v>2</v>
      </c>
      <c r="LL1503" s="1">
        <v>1</v>
      </c>
      <c r="LM1503" s="1">
        <v>5</v>
      </c>
      <c r="LN1503" s="1">
        <v>2</v>
      </c>
      <c r="LO1503" s="1">
        <v>5</v>
      </c>
      <c r="LP1503" s="1">
        <v>1</v>
      </c>
      <c r="LQ1503" s="1">
        <v>1</v>
      </c>
      <c r="LR1503" s="1">
        <v>2</v>
      </c>
      <c r="LS1503" s="1">
        <v>2</v>
      </c>
      <c r="LT1503" s="1">
        <v>1</v>
      </c>
      <c r="LU1503" s="1">
        <v>5</v>
      </c>
      <c r="LV1503" s="1">
        <v>1</v>
      </c>
      <c r="LW1503" s="1">
        <v>4</v>
      </c>
      <c r="LX1503" s="1">
        <v>3</v>
      </c>
      <c r="LY1503" s="1">
        <v>1</v>
      </c>
      <c r="LZ1503" s="1">
        <v>2</v>
      </c>
      <c r="MA1503" s="1">
        <v>1</v>
      </c>
      <c r="MB1503" s="1">
        <v>1</v>
      </c>
      <c r="MC1503" s="1">
        <v>4</v>
      </c>
      <c r="MD1503" s="1">
        <v>2</v>
      </c>
      <c r="ME1503" s="1" t="s">
        <v>3554</v>
      </c>
      <c r="MF1503" s="1">
        <v>2</v>
      </c>
      <c r="MG1503" s="1" t="s">
        <v>3555</v>
      </c>
      <c r="MH1503" s="1">
        <v>2</v>
      </c>
      <c r="MI1503" s="1">
        <v>2</v>
      </c>
      <c r="MJ1503" s="1">
        <v>1</v>
      </c>
      <c r="MK1503" s="1">
        <v>1</v>
      </c>
      <c r="ML1503" s="1">
        <v>2</v>
      </c>
      <c r="MM1503" s="1">
        <v>3</v>
      </c>
      <c r="MN1503" s="1">
        <v>2</v>
      </c>
      <c r="MO1503" s="1">
        <v>2</v>
      </c>
      <c r="MP1503" s="1">
        <v>2</v>
      </c>
      <c r="MQ1503" s="1">
        <v>1</v>
      </c>
      <c r="MR1503" s="1">
        <v>2</v>
      </c>
      <c r="MS1503" s="1">
        <v>2</v>
      </c>
      <c r="MT1503" s="1">
        <v>2</v>
      </c>
      <c r="MU1503" s="1">
        <v>1</v>
      </c>
      <c r="MV1503" s="1">
        <v>1</v>
      </c>
      <c r="MW1503" s="1">
        <v>2</v>
      </c>
      <c r="MX1503" s="1">
        <v>2</v>
      </c>
      <c r="MY1503" s="1">
        <v>2</v>
      </c>
      <c r="MZ1503" s="1">
        <v>1</v>
      </c>
      <c r="NA1503" s="1">
        <v>1</v>
      </c>
      <c r="NB1503" s="1">
        <v>1</v>
      </c>
      <c r="NC1503" s="1">
        <v>3</v>
      </c>
      <c r="ND1503" s="1">
        <v>4</v>
      </c>
      <c r="NE1503" s="1">
        <v>2</v>
      </c>
      <c r="NF1503" s="1">
        <v>3</v>
      </c>
      <c r="NG1503" s="1">
        <v>3</v>
      </c>
      <c r="NH1503" s="1">
        <v>1</v>
      </c>
      <c r="NI1503" s="1">
        <v>3</v>
      </c>
      <c r="NJ1503" s="1">
        <v>3</v>
      </c>
      <c r="NK1503" s="1">
        <v>1</v>
      </c>
      <c r="NL1503" s="1">
        <v>2</v>
      </c>
      <c r="NM1503" s="1">
        <v>5</v>
      </c>
      <c r="NN1503" s="1">
        <v>1</v>
      </c>
      <c r="NO1503" s="1">
        <v>2</v>
      </c>
      <c r="NP1503" s="1">
        <v>2</v>
      </c>
      <c r="NQ1503" s="1">
        <v>1</v>
      </c>
      <c r="NR1503" s="1">
        <v>4</v>
      </c>
      <c r="NS1503" s="1">
        <v>5</v>
      </c>
      <c r="NT1503" s="1">
        <v>1</v>
      </c>
      <c r="NU1503" s="1">
        <v>1</v>
      </c>
      <c r="NV1503" s="1">
        <v>2</v>
      </c>
      <c r="NW1503" s="1">
        <v>2</v>
      </c>
      <c r="NX1503" s="1">
        <v>1</v>
      </c>
      <c r="NY1503" s="1">
        <v>1</v>
      </c>
      <c r="NZ1503" s="1">
        <v>3</v>
      </c>
      <c r="OA1503" s="1">
        <v>2</v>
      </c>
      <c r="OB1503" s="1">
        <v>1</v>
      </c>
      <c r="OC1503" s="1">
        <v>2</v>
      </c>
      <c r="OD1503" s="1">
        <v>2</v>
      </c>
      <c r="OE1503" s="1">
        <v>2</v>
      </c>
      <c r="OF1503" s="1">
        <v>4</v>
      </c>
      <c r="OG1503" s="1">
        <v>2</v>
      </c>
      <c r="OH1503" s="1">
        <v>3</v>
      </c>
      <c r="OI1503" s="1">
        <v>3</v>
      </c>
      <c r="OJ1503" s="1">
        <v>3</v>
      </c>
      <c r="OK1503" s="1">
        <v>2</v>
      </c>
      <c r="OL1503" s="1">
        <v>1</v>
      </c>
      <c r="OM1503" s="1">
        <v>1</v>
      </c>
      <c r="ON1503" s="1">
        <v>1</v>
      </c>
      <c r="OO1503" s="1">
        <v>3</v>
      </c>
      <c r="OP1503" s="1">
        <v>3</v>
      </c>
      <c r="OQ1503" s="1">
        <v>5</v>
      </c>
      <c r="OR1503" s="1">
        <v>4</v>
      </c>
      <c r="OS1503" s="1">
        <v>1</v>
      </c>
      <c r="OT1503" s="1">
        <v>5</v>
      </c>
      <c r="OU1503" s="1">
        <v>2</v>
      </c>
      <c r="OV1503" s="1">
        <v>3</v>
      </c>
      <c r="OW1503" s="1">
        <v>2</v>
      </c>
      <c r="OX1503" s="1">
        <v>3</v>
      </c>
      <c r="OY1503" s="1">
        <v>4</v>
      </c>
      <c r="OZ1503" s="1">
        <v>2</v>
      </c>
      <c r="PA1503" s="1">
        <v>5</v>
      </c>
      <c r="PB1503" s="1">
        <v>3</v>
      </c>
      <c r="PC1503" s="1">
        <v>3</v>
      </c>
      <c r="PD1503" s="1">
        <v>4</v>
      </c>
      <c r="PE1503" s="1">
        <v>2</v>
      </c>
      <c r="PF1503" s="1">
        <v>3</v>
      </c>
      <c r="PG1503" s="1">
        <v>3</v>
      </c>
      <c r="PH1503" s="1">
        <v>3</v>
      </c>
      <c r="PI1503" s="1">
        <v>3</v>
      </c>
      <c r="PJ1503" s="1">
        <v>4</v>
      </c>
      <c r="PK1503" s="1">
        <v>4</v>
      </c>
      <c r="PL1503" s="1">
        <v>5</v>
      </c>
      <c r="PM1503" s="1">
        <v>3</v>
      </c>
      <c r="PN1503" s="1">
        <v>2</v>
      </c>
      <c r="PO1503" s="1">
        <v>2</v>
      </c>
      <c r="PP1503" s="1">
        <v>1</v>
      </c>
      <c r="PQ1503" s="1">
        <v>1</v>
      </c>
      <c r="PR1503" s="1">
        <v>1</v>
      </c>
      <c r="PS1503" s="1">
        <v>1</v>
      </c>
      <c r="PT1503" s="1">
        <v>1</v>
      </c>
      <c r="PU1503" s="1">
        <v>2</v>
      </c>
      <c r="PV1503" s="1">
        <v>1</v>
      </c>
      <c r="PW1503" s="1">
        <v>1</v>
      </c>
      <c r="PX1503" s="1">
        <v>1</v>
      </c>
      <c r="PY1503" s="1">
        <v>1</v>
      </c>
      <c r="PZ1503" s="1">
        <v>1</v>
      </c>
      <c r="QA1503" s="1">
        <v>2</v>
      </c>
      <c r="QB1503" s="1">
        <v>2</v>
      </c>
      <c r="QC1503" s="1">
        <v>1</v>
      </c>
      <c r="QD1503" s="1">
        <v>1</v>
      </c>
      <c r="QE1503" s="1">
        <v>1</v>
      </c>
      <c r="QF1503" s="1">
        <v>1</v>
      </c>
      <c r="QG1503" s="1">
        <v>1</v>
      </c>
      <c r="QH1503" s="1">
        <v>1</v>
      </c>
      <c r="QI1503" s="1">
        <v>2</v>
      </c>
    </row>
    <row r="1504" spans="1:451" ht="15.75" customHeight="1" x14ac:dyDescent="0.25">
      <c r="A1504" s="1" t="s">
        <v>3556</v>
      </c>
      <c r="B1504" s="1">
        <v>5</v>
      </c>
      <c r="C1504" s="2">
        <v>19686</v>
      </c>
      <c r="D1504" s="1">
        <v>68</v>
      </c>
      <c r="E1504" s="1">
        <v>0</v>
      </c>
      <c r="F1504" s="1">
        <v>4</v>
      </c>
      <c r="G1504" s="1">
        <v>0</v>
      </c>
      <c r="H1504" s="1">
        <v>9</v>
      </c>
      <c r="I1504" s="1">
        <v>1</v>
      </c>
      <c r="J1504" s="1">
        <v>0</v>
      </c>
      <c r="L1504">
        <f t="shared" si="23"/>
        <v>0</v>
      </c>
      <c r="O1504" s="1">
        <v>0</v>
      </c>
      <c r="P1504" s="1">
        <v>1</v>
      </c>
      <c r="Q1504" s="1">
        <v>8</v>
      </c>
      <c r="R1504" s="1">
        <v>1</v>
      </c>
      <c r="S1504" s="1">
        <v>1</v>
      </c>
      <c r="T1504" s="1">
        <v>1</v>
      </c>
      <c r="U1504" s="1">
        <v>0</v>
      </c>
      <c r="V1504" s="1">
        <v>0</v>
      </c>
      <c r="W1504" s="1">
        <v>0</v>
      </c>
      <c r="X1504" s="1">
        <v>0</v>
      </c>
      <c r="Z1504" s="1">
        <v>0</v>
      </c>
      <c r="AA1504" s="1">
        <v>0</v>
      </c>
      <c r="AB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</v>
      </c>
      <c r="AK1504" s="1">
        <v>0</v>
      </c>
      <c r="AM1504" s="1">
        <v>0</v>
      </c>
      <c r="AN1504" s="1">
        <v>1</v>
      </c>
      <c r="AO1504" s="1">
        <v>135</v>
      </c>
      <c r="AP1504" s="1">
        <v>80</v>
      </c>
      <c r="AQ1504" s="1">
        <v>76</v>
      </c>
      <c r="AR1504" s="1">
        <v>138</v>
      </c>
      <c r="AS1504" s="1">
        <v>90</v>
      </c>
      <c r="AT1504" s="1">
        <v>76</v>
      </c>
      <c r="AU1504" s="1">
        <v>0</v>
      </c>
      <c r="AV1504" s="1">
        <v>144</v>
      </c>
      <c r="AW1504" s="1">
        <v>61.7</v>
      </c>
      <c r="AX1504" s="1">
        <v>29.76</v>
      </c>
      <c r="AZ1504" s="1">
        <v>26</v>
      </c>
      <c r="BA1504" s="1">
        <v>3</v>
      </c>
      <c r="BB1504" s="1">
        <v>5</v>
      </c>
      <c r="BC1504" s="1">
        <v>5</v>
      </c>
      <c r="BD1504" s="1">
        <v>13</v>
      </c>
      <c r="BK1504" s="1">
        <v>4</v>
      </c>
      <c r="BM1504" s="1">
        <v>0</v>
      </c>
      <c r="BN1504" s="1">
        <v>0</v>
      </c>
      <c r="BO1504" s="1">
        <v>0</v>
      </c>
      <c r="BP1504" s="1">
        <v>2</v>
      </c>
      <c r="BQ1504" s="1">
        <v>1</v>
      </c>
      <c r="BR1504" s="1">
        <v>7</v>
      </c>
      <c r="BS1504" s="1">
        <v>5</v>
      </c>
      <c r="BT1504" s="1">
        <v>0</v>
      </c>
      <c r="BU1504" s="1">
        <v>0</v>
      </c>
      <c r="BV1504" s="1">
        <v>1</v>
      </c>
      <c r="BW1504" s="1">
        <v>1</v>
      </c>
      <c r="BX1504" s="1">
        <v>0</v>
      </c>
      <c r="BY1504" s="1">
        <v>1</v>
      </c>
      <c r="BZ1504" s="1">
        <v>1</v>
      </c>
      <c r="CA1504" s="1">
        <v>1</v>
      </c>
      <c r="CY1504" s="1">
        <v>103</v>
      </c>
      <c r="CZ1504" s="1">
        <v>6.6</v>
      </c>
      <c r="DA1504" s="1">
        <v>193</v>
      </c>
      <c r="DB1504" s="1">
        <v>155</v>
      </c>
      <c r="DC1504" s="1">
        <v>38.200000000000003</v>
      </c>
      <c r="DD1504" s="1">
        <v>123.8</v>
      </c>
      <c r="DG1504" s="1">
        <v>0.59</v>
      </c>
      <c r="DH1504" s="1">
        <v>15.5</v>
      </c>
      <c r="DK1504" s="1">
        <v>0</v>
      </c>
      <c r="DL1504" s="1">
        <v>0</v>
      </c>
      <c r="DS1504" s="1">
        <v>0</v>
      </c>
      <c r="DT1504" s="1">
        <v>0</v>
      </c>
      <c r="DU1504" s="1">
        <v>0</v>
      </c>
      <c r="DV1504" s="1">
        <v>0</v>
      </c>
      <c r="DW1504" s="1">
        <v>0</v>
      </c>
      <c r="DX1504" s="1">
        <v>0</v>
      </c>
      <c r="DY1504" s="1">
        <v>0</v>
      </c>
      <c r="DZ1504" s="1">
        <v>0</v>
      </c>
      <c r="EA1504" s="1">
        <v>0</v>
      </c>
      <c r="EB1504" s="1">
        <v>0</v>
      </c>
      <c r="EC1504" s="1">
        <v>0</v>
      </c>
      <c r="ED1504" s="1">
        <v>0</v>
      </c>
      <c r="EE1504" s="1">
        <v>0</v>
      </c>
      <c r="EF1504" s="1">
        <v>0</v>
      </c>
      <c r="EG1504" s="1">
        <v>0</v>
      </c>
      <c r="EH1504" s="1">
        <v>0</v>
      </c>
      <c r="EI1504" s="1">
        <v>0</v>
      </c>
      <c r="EJ1504" s="1">
        <v>0</v>
      </c>
      <c r="EK1504" s="1">
        <v>0</v>
      </c>
      <c r="EL1504" s="1">
        <v>0</v>
      </c>
      <c r="EM1504" s="1">
        <v>0</v>
      </c>
      <c r="EN1504" s="1">
        <v>0</v>
      </c>
      <c r="EO1504" s="1">
        <v>0</v>
      </c>
      <c r="EP1504" s="1">
        <v>0</v>
      </c>
      <c r="EQ1504" s="1">
        <v>0</v>
      </c>
    </row>
    <row r="1505" spans="1:455" ht="15.75" customHeight="1" x14ac:dyDescent="0.25">
      <c r="A1505" s="1" t="s">
        <v>3557</v>
      </c>
      <c r="B1505" s="1">
        <v>5</v>
      </c>
      <c r="C1505" s="2">
        <v>20618</v>
      </c>
      <c r="D1505" s="1">
        <v>66</v>
      </c>
      <c r="E1505" s="1">
        <v>1</v>
      </c>
      <c r="F1505" s="1">
        <v>4</v>
      </c>
      <c r="G1505" s="1">
        <v>0</v>
      </c>
      <c r="H1505" s="1">
        <v>16</v>
      </c>
      <c r="I1505" s="1">
        <v>0</v>
      </c>
      <c r="L1505">
        <f t="shared" si="23"/>
        <v>0</v>
      </c>
      <c r="O1505" s="1">
        <v>0</v>
      </c>
      <c r="P1505" s="1">
        <v>1</v>
      </c>
      <c r="Q1505" s="1">
        <v>7</v>
      </c>
      <c r="R1505" s="1">
        <v>0</v>
      </c>
      <c r="S1505" s="1">
        <v>0</v>
      </c>
      <c r="T1505" s="1">
        <v>1</v>
      </c>
      <c r="U1505" s="1">
        <v>0</v>
      </c>
      <c r="V1505" s="1">
        <v>0</v>
      </c>
      <c r="W1505" s="1">
        <v>0</v>
      </c>
      <c r="X1505" s="1">
        <v>0</v>
      </c>
      <c r="Z1505" s="1">
        <v>0</v>
      </c>
      <c r="AA1505" s="1">
        <v>0</v>
      </c>
      <c r="AB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M1505" s="1">
        <v>0</v>
      </c>
      <c r="AN1505" s="1">
        <v>1</v>
      </c>
      <c r="AO1505" s="1">
        <v>160</v>
      </c>
      <c r="AP1505" s="1">
        <v>110</v>
      </c>
      <c r="AQ1505" s="1">
        <v>80</v>
      </c>
      <c r="AR1505" s="1">
        <v>160</v>
      </c>
      <c r="AS1505" s="1">
        <v>120</v>
      </c>
      <c r="AT1505" s="1">
        <v>84</v>
      </c>
      <c r="AU1505" s="1">
        <v>0</v>
      </c>
      <c r="AV1505" s="1">
        <v>166</v>
      </c>
      <c r="AW1505" s="1">
        <v>78.900000000000006</v>
      </c>
      <c r="AX1505" s="1">
        <v>28.63</v>
      </c>
      <c r="AY1505" s="1">
        <v>0</v>
      </c>
      <c r="AZ1505" s="1">
        <v>25</v>
      </c>
      <c r="BA1505" s="1">
        <v>2</v>
      </c>
      <c r="BB1505" s="1">
        <v>5</v>
      </c>
      <c r="BC1505" s="1">
        <v>6</v>
      </c>
      <c r="BD1505" s="1">
        <v>13</v>
      </c>
      <c r="BK1505" s="1">
        <v>4</v>
      </c>
      <c r="BL1505" s="1">
        <v>0</v>
      </c>
      <c r="BM1505" s="1">
        <v>1</v>
      </c>
      <c r="BN1505" s="1">
        <v>2</v>
      </c>
      <c r="BO1505" s="1">
        <v>0</v>
      </c>
      <c r="BP1505" s="1">
        <v>2</v>
      </c>
      <c r="BQ1505" s="1">
        <v>0</v>
      </c>
      <c r="BR1505" s="1">
        <v>9</v>
      </c>
      <c r="BS1505" s="1">
        <v>4</v>
      </c>
      <c r="BT1505" s="1">
        <v>0</v>
      </c>
      <c r="BU1505" s="1">
        <v>0</v>
      </c>
      <c r="BV1505" s="1">
        <v>1</v>
      </c>
      <c r="BW1505" s="1">
        <v>1</v>
      </c>
      <c r="BX1505" s="1">
        <v>0</v>
      </c>
      <c r="BY1505" s="1">
        <v>1</v>
      </c>
      <c r="BZ1505" s="1">
        <v>1</v>
      </c>
      <c r="CA1505" s="1">
        <v>1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0</v>
      </c>
      <c r="CW1505" s="1">
        <v>0</v>
      </c>
      <c r="CX1505" s="1">
        <v>0</v>
      </c>
      <c r="CY1505" s="1">
        <v>108</v>
      </c>
      <c r="CZ1505" s="1">
        <v>5.8</v>
      </c>
      <c r="DA1505" s="1">
        <v>250</v>
      </c>
      <c r="DB1505" s="1">
        <v>103</v>
      </c>
      <c r="DC1505" s="1">
        <v>51.9</v>
      </c>
      <c r="DD1505" s="1">
        <v>177.5</v>
      </c>
      <c r="DG1505" s="1">
        <v>0.99</v>
      </c>
      <c r="DH1505" s="1">
        <v>15.6</v>
      </c>
      <c r="DK1505" s="1">
        <v>0</v>
      </c>
      <c r="DL1505" s="1">
        <v>0</v>
      </c>
      <c r="DM1505" s="1">
        <v>1</v>
      </c>
      <c r="DN1505" s="1">
        <v>1</v>
      </c>
      <c r="DO1505" s="1">
        <v>0</v>
      </c>
      <c r="DP1505" s="1">
        <v>1</v>
      </c>
      <c r="DQ1505" s="1">
        <v>1</v>
      </c>
      <c r="DR1505" s="1">
        <v>1</v>
      </c>
      <c r="DS1505" s="1">
        <v>0</v>
      </c>
      <c r="DT1505" s="1">
        <v>0</v>
      </c>
      <c r="DU1505" s="1">
        <v>0</v>
      </c>
      <c r="DV1505" s="1">
        <v>0</v>
      </c>
      <c r="DW1505" s="1">
        <v>0</v>
      </c>
      <c r="DX1505" s="1">
        <v>0</v>
      </c>
      <c r="DY1505" s="1">
        <v>0</v>
      </c>
      <c r="DZ1505" s="1">
        <v>0</v>
      </c>
      <c r="EA1505" s="1">
        <v>0</v>
      </c>
      <c r="EB1505" s="1">
        <v>0</v>
      </c>
      <c r="EC1505" s="1">
        <v>0</v>
      </c>
      <c r="ED1505" s="1">
        <v>0</v>
      </c>
      <c r="EE1505" s="1">
        <v>0</v>
      </c>
      <c r="EF1505" s="1">
        <v>0</v>
      </c>
      <c r="EG1505" s="1">
        <v>0</v>
      </c>
      <c r="EH1505" s="1">
        <v>0</v>
      </c>
      <c r="EI1505" s="1">
        <v>0</v>
      </c>
      <c r="EJ1505" s="1">
        <v>0</v>
      </c>
      <c r="EK1505" s="1">
        <v>0</v>
      </c>
      <c r="EL1505" s="1">
        <v>0</v>
      </c>
      <c r="EM1505" s="1">
        <v>0</v>
      </c>
      <c r="EN1505" s="1">
        <v>0</v>
      </c>
      <c r="EO1505" s="1">
        <v>0</v>
      </c>
      <c r="EP1505" s="1">
        <v>1</v>
      </c>
      <c r="EQ1505" s="1">
        <v>1</v>
      </c>
      <c r="ER1505" s="1">
        <v>1</v>
      </c>
      <c r="ES1505" s="1">
        <v>160</v>
      </c>
      <c r="ET1505" s="1">
        <v>110</v>
      </c>
      <c r="EU1505" s="1">
        <v>80</v>
      </c>
      <c r="EV1505" s="1">
        <v>160</v>
      </c>
      <c r="EW1505" s="1">
        <v>120</v>
      </c>
      <c r="EX1505" s="1">
        <v>84</v>
      </c>
      <c r="EY1505" s="1">
        <v>0</v>
      </c>
      <c r="EZ1505" s="1">
        <v>166</v>
      </c>
      <c r="FA1505" s="1">
        <v>78.900000000000006</v>
      </c>
      <c r="FB1505" s="1">
        <v>28.63</v>
      </c>
      <c r="FC1505" s="1">
        <v>0</v>
      </c>
      <c r="FD1505" s="1">
        <v>108</v>
      </c>
      <c r="FE1505" s="1">
        <v>5.8</v>
      </c>
      <c r="FF1505" s="1">
        <v>250</v>
      </c>
      <c r="FG1505" s="1">
        <v>103</v>
      </c>
      <c r="FH1505" s="1">
        <v>51.9</v>
      </c>
      <c r="FI1505" s="1">
        <v>177.5</v>
      </c>
      <c r="FL1505" s="1">
        <v>0.99</v>
      </c>
      <c r="FM1505" s="1">
        <v>15.6</v>
      </c>
      <c r="FP1505" s="1">
        <v>999</v>
      </c>
      <c r="FQ1505" s="1">
        <v>1</v>
      </c>
      <c r="FR1505" s="1">
        <v>2</v>
      </c>
      <c r="FS1505" s="1">
        <v>3</v>
      </c>
      <c r="FT1505" s="1">
        <v>3</v>
      </c>
      <c r="FV1505" s="1">
        <v>7</v>
      </c>
      <c r="FW1505" s="1">
        <v>47</v>
      </c>
      <c r="FY1505" s="1">
        <v>5</v>
      </c>
      <c r="FZ1505" s="1">
        <v>5</v>
      </c>
      <c r="GA1505" s="1">
        <v>6</v>
      </c>
      <c r="GB1505" s="3">
        <v>3.2638888888888891E-2</v>
      </c>
      <c r="GC1505" s="1">
        <v>0</v>
      </c>
      <c r="GD1505" s="3">
        <v>7.4305555555555555E-2</v>
      </c>
      <c r="GE1505" s="1">
        <v>1</v>
      </c>
      <c r="GF1505" s="1">
        <v>97</v>
      </c>
      <c r="GG1505" s="1">
        <v>59</v>
      </c>
      <c r="GH1505" s="1">
        <v>30</v>
      </c>
      <c r="GI1505" s="1">
        <v>0</v>
      </c>
      <c r="GJ1505" s="1">
        <v>7</v>
      </c>
      <c r="GK1505" s="1">
        <v>13</v>
      </c>
      <c r="GL1505" s="1">
        <v>3</v>
      </c>
      <c r="GM1505" s="1">
        <v>14</v>
      </c>
      <c r="GN1505" s="1">
        <v>2</v>
      </c>
      <c r="GO1505" s="1">
        <v>16</v>
      </c>
      <c r="GP1505" s="1">
        <v>15</v>
      </c>
      <c r="GQ1505" s="1">
        <v>1</v>
      </c>
      <c r="GR1505" s="1">
        <v>16</v>
      </c>
      <c r="GS1505" s="1">
        <v>13</v>
      </c>
      <c r="GT1505" s="1">
        <v>3</v>
      </c>
      <c r="GU1505" s="1">
        <v>16</v>
      </c>
      <c r="GV1505" s="1">
        <v>42</v>
      </c>
      <c r="GW1505" s="1">
        <v>48</v>
      </c>
      <c r="GX1505" s="1">
        <v>12</v>
      </c>
      <c r="GY1505" s="1">
        <v>19</v>
      </c>
      <c r="GZ1505" s="1">
        <v>31</v>
      </c>
      <c r="HA1505" s="1">
        <v>0</v>
      </c>
      <c r="HB1505" s="1">
        <v>38</v>
      </c>
      <c r="HC1505" s="1">
        <v>50</v>
      </c>
      <c r="HD1505" s="1">
        <v>0</v>
      </c>
      <c r="HE1505" s="1">
        <v>103</v>
      </c>
      <c r="HF1505" s="1">
        <v>115</v>
      </c>
      <c r="HG1505" s="1">
        <v>1</v>
      </c>
      <c r="HH1505" s="1">
        <v>14</v>
      </c>
      <c r="HI1505" s="1">
        <v>10</v>
      </c>
      <c r="HJ1505" s="1">
        <v>74.5</v>
      </c>
      <c r="HK1505" s="1">
        <v>0</v>
      </c>
      <c r="HL1505" s="1">
        <v>1</v>
      </c>
      <c r="HM1505" s="1">
        <v>1</v>
      </c>
      <c r="HN1505" s="1">
        <v>1</v>
      </c>
      <c r="HO1505" s="1">
        <v>1</v>
      </c>
      <c r="HP1505" s="1">
        <v>0</v>
      </c>
      <c r="HQ1505" s="1">
        <v>0</v>
      </c>
      <c r="HR1505" s="1">
        <v>0</v>
      </c>
      <c r="HS1505" s="1">
        <v>2</v>
      </c>
      <c r="HT1505" s="1">
        <v>0</v>
      </c>
      <c r="HU1505" s="1">
        <v>0</v>
      </c>
      <c r="HV1505" s="1">
        <v>0</v>
      </c>
      <c r="HW1505" s="1">
        <v>0</v>
      </c>
      <c r="HX1505" s="1">
        <v>0</v>
      </c>
      <c r="HY1505" s="1">
        <v>13</v>
      </c>
      <c r="HZ1505" s="1">
        <v>3</v>
      </c>
      <c r="IA1505" s="1">
        <v>16</v>
      </c>
      <c r="IB1505" s="1">
        <v>1</v>
      </c>
      <c r="IH1505" s="1">
        <v>15</v>
      </c>
      <c r="II1505" s="1">
        <v>19</v>
      </c>
      <c r="IJ1505" s="1">
        <v>14</v>
      </c>
      <c r="IK1505" s="1">
        <v>1</v>
      </c>
      <c r="IL1505" s="1">
        <v>1</v>
      </c>
      <c r="IM1505" s="1" t="s">
        <v>3558</v>
      </c>
      <c r="IN1505" s="1">
        <v>1.5</v>
      </c>
      <c r="IO1505" s="1">
        <v>0.5</v>
      </c>
      <c r="IP1505" s="1">
        <v>1</v>
      </c>
      <c r="IQ1505" s="1">
        <v>1</v>
      </c>
      <c r="IR1505" s="1">
        <v>1</v>
      </c>
      <c r="IS1505" s="1">
        <v>0</v>
      </c>
      <c r="IT1505" s="1">
        <v>5</v>
      </c>
      <c r="IU1505" s="1">
        <v>12</v>
      </c>
      <c r="IV1505" s="1">
        <v>-1</v>
      </c>
      <c r="IW1505" s="1">
        <v>3</v>
      </c>
      <c r="IX1505" s="1">
        <v>3</v>
      </c>
      <c r="IY1505" s="1">
        <v>0</v>
      </c>
      <c r="IZ1505" s="1">
        <v>0</v>
      </c>
      <c r="JA1505" s="1">
        <v>17</v>
      </c>
      <c r="JB1505" s="1">
        <v>2</v>
      </c>
      <c r="JC1505" s="1">
        <v>2</v>
      </c>
      <c r="JD1505" s="1">
        <v>1</v>
      </c>
      <c r="JE1505" s="1">
        <v>5</v>
      </c>
      <c r="JF1505" s="1">
        <v>3</v>
      </c>
      <c r="JG1505" s="1">
        <v>4</v>
      </c>
      <c r="JH1505" s="1">
        <v>3</v>
      </c>
      <c r="JI1505" s="1">
        <v>3</v>
      </c>
      <c r="JJ1505" s="1">
        <v>4</v>
      </c>
      <c r="JK1505" s="1">
        <v>4</v>
      </c>
      <c r="JL1505" s="1">
        <v>4</v>
      </c>
      <c r="JM1505" s="1">
        <v>6</v>
      </c>
      <c r="JN1505" s="1">
        <v>3</v>
      </c>
      <c r="JO1505" s="1">
        <v>4</v>
      </c>
      <c r="JP1505" s="1">
        <v>3</v>
      </c>
      <c r="JQ1505" s="1">
        <v>2</v>
      </c>
      <c r="JR1505" s="4">
        <v>44873.666666666664</v>
      </c>
      <c r="JS1505" s="1">
        <v>3</v>
      </c>
      <c r="JT1505" s="1">
        <v>0</v>
      </c>
      <c r="JX1505" s="1">
        <v>0</v>
      </c>
      <c r="JY1505" s="1">
        <v>0</v>
      </c>
      <c r="KB1505" s="1">
        <v>0</v>
      </c>
      <c r="KE1505" s="1">
        <v>0</v>
      </c>
      <c r="KH1505" s="1">
        <v>0</v>
      </c>
      <c r="KK1505" s="1">
        <v>0</v>
      </c>
      <c r="KN1505" s="1">
        <v>0</v>
      </c>
      <c r="KQ1505" s="1">
        <v>0</v>
      </c>
      <c r="KT1505" s="1">
        <v>0</v>
      </c>
      <c r="KW1505" s="1">
        <v>0</v>
      </c>
      <c r="LA1505" s="1">
        <v>1</v>
      </c>
      <c r="LB1505" s="1">
        <v>0</v>
      </c>
      <c r="LD1505" s="1">
        <v>1</v>
      </c>
      <c r="LE1505" s="1">
        <v>1</v>
      </c>
      <c r="LF1505" s="1">
        <v>2</v>
      </c>
      <c r="LG1505" s="1">
        <v>1</v>
      </c>
      <c r="LH1505" s="1">
        <v>1</v>
      </c>
      <c r="LI1505" s="1">
        <v>1</v>
      </c>
      <c r="LJ1505" s="1">
        <v>3</v>
      </c>
      <c r="LK1505" s="1">
        <v>1</v>
      </c>
      <c r="LL1505" s="1">
        <v>1</v>
      </c>
      <c r="LM1505" s="1">
        <v>1</v>
      </c>
      <c r="LN1505" s="1">
        <v>1</v>
      </c>
      <c r="LO1505" s="1">
        <v>1</v>
      </c>
      <c r="LP1505" s="1">
        <v>1</v>
      </c>
      <c r="LQ1505" s="1">
        <v>1</v>
      </c>
      <c r="LR1505" s="1">
        <v>4</v>
      </c>
      <c r="LS1505" s="1">
        <v>3</v>
      </c>
      <c r="LT1505" s="1">
        <v>1</v>
      </c>
      <c r="LU1505" s="1">
        <v>3</v>
      </c>
      <c r="LV1505" s="1">
        <v>1</v>
      </c>
      <c r="LW1505" s="1">
        <v>4</v>
      </c>
      <c r="LX1505" s="1">
        <v>4</v>
      </c>
      <c r="LY1505" s="1">
        <v>2</v>
      </c>
      <c r="LZ1505" s="1">
        <v>1</v>
      </c>
      <c r="MA1505" s="1">
        <v>2</v>
      </c>
      <c r="MB1505" s="1">
        <v>4</v>
      </c>
      <c r="MC1505" s="1">
        <v>1</v>
      </c>
      <c r="MD1505" s="1">
        <v>1</v>
      </c>
      <c r="MF1505" s="1">
        <v>5</v>
      </c>
      <c r="MG1505" s="1" t="s">
        <v>3559</v>
      </c>
      <c r="MH1505" s="1">
        <v>3</v>
      </c>
      <c r="MI1505" s="1">
        <v>3</v>
      </c>
      <c r="MJ1505" s="1">
        <v>3</v>
      </c>
      <c r="MK1505" s="1">
        <v>1</v>
      </c>
      <c r="ML1505" s="1">
        <v>1</v>
      </c>
      <c r="MM1505" s="1">
        <v>3</v>
      </c>
      <c r="MN1505" s="1">
        <v>1</v>
      </c>
      <c r="MO1505" s="1">
        <v>1</v>
      </c>
      <c r="MP1505" s="1">
        <v>1</v>
      </c>
      <c r="MQ1505" s="1">
        <v>3</v>
      </c>
      <c r="MR1505" s="1">
        <v>3</v>
      </c>
      <c r="MS1505" s="1">
        <v>1</v>
      </c>
      <c r="MT1505" s="1">
        <v>1</v>
      </c>
      <c r="MU1505" s="1">
        <v>1</v>
      </c>
      <c r="MV1505" s="1">
        <v>1</v>
      </c>
      <c r="MW1505" s="1">
        <v>1</v>
      </c>
      <c r="MX1505" s="1">
        <v>1</v>
      </c>
      <c r="MY1505" s="1">
        <v>1</v>
      </c>
      <c r="MZ1505" s="1">
        <v>1</v>
      </c>
      <c r="NA1505" s="1">
        <v>1</v>
      </c>
      <c r="NB1505" s="1">
        <v>1</v>
      </c>
      <c r="NC1505" s="1">
        <v>3</v>
      </c>
      <c r="ND1505" s="1">
        <v>3</v>
      </c>
      <c r="NE1505" s="1">
        <v>3</v>
      </c>
      <c r="NF1505" s="1">
        <v>3</v>
      </c>
      <c r="NG1505" s="1">
        <v>4</v>
      </c>
      <c r="NH1505" s="1">
        <v>1</v>
      </c>
      <c r="NI1505" s="1">
        <v>3</v>
      </c>
      <c r="NJ1505" s="1">
        <v>2</v>
      </c>
      <c r="NK1505" s="1">
        <v>1</v>
      </c>
      <c r="NL1505" s="1">
        <v>1</v>
      </c>
      <c r="NM1505" s="1">
        <v>1</v>
      </c>
      <c r="NN1505" s="1">
        <v>3</v>
      </c>
      <c r="NO1505" s="1">
        <v>1</v>
      </c>
      <c r="NP1505" s="1">
        <v>1</v>
      </c>
      <c r="NQ1505" s="1">
        <v>1</v>
      </c>
      <c r="NR1505" s="1">
        <v>1</v>
      </c>
      <c r="NS1505" s="1">
        <v>3</v>
      </c>
      <c r="NT1505" s="1">
        <v>3</v>
      </c>
      <c r="NU1505" s="1">
        <v>3</v>
      </c>
      <c r="NV1505" s="1">
        <v>1</v>
      </c>
      <c r="NW1505" s="1">
        <v>1</v>
      </c>
      <c r="NX1505" s="1">
        <v>1</v>
      </c>
      <c r="NY1505" s="1">
        <v>2</v>
      </c>
      <c r="NZ1505" s="1">
        <v>2</v>
      </c>
      <c r="OA1505" s="1">
        <v>2</v>
      </c>
      <c r="OB1505" s="1">
        <v>2</v>
      </c>
      <c r="OC1505" s="1">
        <v>2</v>
      </c>
      <c r="OD1505" s="1">
        <v>1</v>
      </c>
      <c r="OE1505" s="1">
        <v>2</v>
      </c>
      <c r="OF1505" s="1">
        <v>4</v>
      </c>
      <c r="OG1505" s="1">
        <v>1</v>
      </c>
      <c r="OH1505" s="1">
        <v>2</v>
      </c>
      <c r="OI1505" s="1">
        <v>1</v>
      </c>
      <c r="OJ1505" s="1">
        <v>2</v>
      </c>
      <c r="OK1505" s="1">
        <v>1</v>
      </c>
      <c r="OL1505" s="1">
        <v>1</v>
      </c>
      <c r="OM1505" s="1">
        <v>1</v>
      </c>
      <c r="ON1505" s="1">
        <v>1</v>
      </c>
      <c r="OO1505" s="1">
        <v>1</v>
      </c>
      <c r="OP1505" s="1">
        <v>1</v>
      </c>
      <c r="OQ1505" s="1">
        <v>4</v>
      </c>
      <c r="OR1505" s="1">
        <v>1</v>
      </c>
      <c r="OS1505" s="1">
        <v>2</v>
      </c>
      <c r="OT1505" s="1">
        <v>2</v>
      </c>
      <c r="OU1505" s="1">
        <v>1</v>
      </c>
      <c r="OV1505" s="1">
        <v>1</v>
      </c>
      <c r="OW1505" s="1">
        <v>1</v>
      </c>
      <c r="OX1505" s="1">
        <v>2</v>
      </c>
      <c r="OY1505" s="1">
        <v>4</v>
      </c>
      <c r="OZ1505" s="1">
        <v>1</v>
      </c>
      <c r="PA1505" s="1">
        <v>4</v>
      </c>
      <c r="PB1505" s="1">
        <v>2</v>
      </c>
      <c r="PC1505" s="1">
        <v>2</v>
      </c>
      <c r="PD1505" s="1">
        <v>1</v>
      </c>
      <c r="PE1505" s="1">
        <v>1</v>
      </c>
      <c r="PF1505" s="1">
        <v>2</v>
      </c>
      <c r="PG1505" s="1">
        <v>3</v>
      </c>
      <c r="PH1505" s="1">
        <v>4</v>
      </c>
      <c r="PI1505" s="1">
        <v>1</v>
      </c>
      <c r="PJ1505" s="1">
        <v>4</v>
      </c>
      <c r="PK1505" s="1">
        <v>4</v>
      </c>
      <c r="PL1505" s="1">
        <v>4</v>
      </c>
      <c r="PM1505" s="1">
        <v>2</v>
      </c>
      <c r="PN1505" s="1">
        <v>1</v>
      </c>
      <c r="PO1505" s="1">
        <v>1</v>
      </c>
      <c r="PP1505" s="1">
        <v>1</v>
      </c>
      <c r="PQ1505" s="1">
        <v>1</v>
      </c>
      <c r="PR1505" s="1">
        <v>1</v>
      </c>
      <c r="PS1505" s="1">
        <v>1</v>
      </c>
      <c r="PT1505" s="1">
        <v>1</v>
      </c>
      <c r="PU1505" s="1">
        <v>1</v>
      </c>
      <c r="PV1505" s="1">
        <v>1</v>
      </c>
      <c r="PW1505" s="1">
        <v>1</v>
      </c>
      <c r="PX1505" s="1">
        <v>1</v>
      </c>
      <c r="PY1505" s="1">
        <v>1</v>
      </c>
      <c r="PZ1505" s="1">
        <v>2</v>
      </c>
      <c r="QA1505" s="1">
        <v>1</v>
      </c>
      <c r="QB1505" s="1">
        <v>1</v>
      </c>
      <c r="QC1505" s="1">
        <v>1</v>
      </c>
      <c r="QD1505" s="1">
        <v>1</v>
      </c>
      <c r="QE1505" s="1">
        <v>1</v>
      </c>
      <c r="QF1505" s="1">
        <v>1</v>
      </c>
      <c r="QG1505" s="1">
        <v>1</v>
      </c>
      <c r="QH1505" s="1">
        <v>2</v>
      </c>
      <c r="QI1505" s="1">
        <v>3</v>
      </c>
    </row>
    <row r="1506" spans="1:455" ht="15.75" customHeight="1" x14ac:dyDescent="0.25">
      <c r="A1506" s="1" t="s">
        <v>3560</v>
      </c>
      <c r="B1506" s="1">
        <v>5</v>
      </c>
      <c r="C1506" s="2">
        <v>20620</v>
      </c>
      <c r="D1506" s="1">
        <v>66</v>
      </c>
      <c r="E1506" s="1">
        <v>0</v>
      </c>
      <c r="F1506" s="1">
        <v>4</v>
      </c>
      <c r="G1506" s="1">
        <v>0</v>
      </c>
      <c r="H1506" s="1">
        <v>16</v>
      </c>
      <c r="I1506" s="1">
        <v>1</v>
      </c>
      <c r="J1506" s="1">
        <v>0</v>
      </c>
      <c r="L1506">
        <f t="shared" si="23"/>
        <v>0</v>
      </c>
      <c r="O1506" s="1">
        <v>0</v>
      </c>
      <c r="P1506" s="1">
        <v>1</v>
      </c>
      <c r="Q1506" s="1">
        <v>1</v>
      </c>
      <c r="R1506" s="1">
        <v>1</v>
      </c>
      <c r="S1506" s="1">
        <v>0</v>
      </c>
      <c r="T1506" s="1">
        <v>1</v>
      </c>
      <c r="U1506" s="1">
        <v>0</v>
      </c>
      <c r="V1506" s="1">
        <v>0</v>
      </c>
      <c r="W1506" s="1">
        <v>0</v>
      </c>
      <c r="X1506" s="1">
        <v>0</v>
      </c>
      <c r="Z1506" s="1">
        <v>0</v>
      </c>
      <c r="AA1506" s="1">
        <v>0</v>
      </c>
      <c r="AB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M1506" s="1">
        <v>0</v>
      </c>
      <c r="AN1506" s="1">
        <v>1</v>
      </c>
      <c r="AO1506" s="1">
        <v>90</v>
      </c>
      <c r="AP1506" s="1">
        <v>60</v>
      </c>
      <c r="AQ1506" s="1">
        <v>68</v>
      </c>
      <c r="AR1506" s="1">
        <v>90</v>
      </c>
      <c r="AS1506" s="1">
        <v>60</v>
      </c>
      <c r="AT1506" s="1">
        <v>68</v>
      </c>
      <c r="AU1506" s="1">
        <v>0</v>
      </c>
      <c r="AV1506" s="1">
        <v>156</v>
      </c>
      <c r="AW1506" s="1">
        <v>54.5</v>
      </c>
      <c r="AX1506" s="1">
        <v>22.39</v>
      </c>
      <c r="AY1506" s="1">
        <v>0</v>
      </c>
      <c r="AZ1506" s="1">
        <v>29</v>
      </c>
      <c r="BA1506" s="1">
        <v>5</v>
      </c>
      <c r="BB1506" s="1">
        <v>5</v>
      </c>
      <c r="BC1506" s="1">
        <v>6</v>
      </c>
      <c r="BD1506" s="1">
        <v>16</v>
      </c>
      <c r="BK1506" s="1">
        <v>4</v>
      </c>
      <c r="BL1506" s="1">
        <v>0</v>
      </c>
      <c r="BM1506" s="1">
        <v>0</v>
      </c>
      <c r="BN1506" s="1">
        <v>0</v>
      </c>
      <c r="BO1506" s="1">
        <v>0</v>
      </c>
      <c r="BP1506" s="1">
        <v>2</v>
      </c>
      <c r="BQ1506" s="1">
        <v>1</v>
      </c>
      <c r="BR1506" s="1">
        <v>7</v>
      </c>
      <c r="BS1506" s="1">
        <v>6</v>
      </c>
      <c r="BT1506" s="1">
        <v>1</v>
      </c>
      <c r="BU1506" s="1">
        <v>0</v>
      </c>
      <c r="BV1506" s="1">
        <v>1</v>
      </c>
      <c r="BW1506" s="1">
        <v>1</v>
      </c>
      <c r="BX1506" s="1">
        <v>1</v>
      </c>
      <c r="BY1506" s="1">
        <v>1</v>
      </c>
      <c r="BZ1506" s="1">
        <v>1</v>
      </c>
      <c r="CA1506" s="1">
        <v>1</v>
      </c>
      <c r="DK1506" s="1">
        <v>1</v>
      </c>
      <c r="DL1506" s="1">
        <v>0</v>
      </c>
      <c r="EP1506" s="1">
        <v>0</v>
      </c>
      <c r="EQ1506" s="1">
        <v>0</v>
      </c>
    </row>
    <row r="1507" spans="1:455" ht="15.75" customHeight="1" x14ac:dyDescent="0.25">
      <c r="A1507" s="1" t="s">
        <v>3561</v>
      </c>
      <c r="B1507" s="1">
        <v>5</v>
      </c>
      <c r="C1507" s="2">
        <v>20928</v>
      </c>
      <c r="D1507" s="1">
        <v>65</v>
      </c>
      <c r="E1507" s="1">
        <v>0</v>
      </c>
      <c r="F1507" s="1">
        <v>2</v>
      </c>
      <c r="G1507" s="1">
        <v>0</v>
      </c>
      <c r="H1507" s="1">
        <v>16</v>
      </c>
      <c r="I1507" s="1">
        <v>1</v>
      </c>
      <c r="J1507" s="1">
        <v>0</v>
      </c>
      <c r="L1507">
        <f t="shared" si="23"/>
        <v>0</v>
      </c>
      <c r="O1507" s="1">
        <v>0</v>
      </c>
      <c r="P1507" s="1">
        <v>1</v>
      </c>
      <c r="Q1507" s="1">
        <v>7</v>
      </c>
      <c r="R1507" s="1">
        <v>1</v>
      </c>
      <c r="S1507" s="1">
        <v>1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Z1507" s="1">
        <v>0</v>
      </c>
      <c r="AA1507" s="1">
        <v>0</v>
      </c>
      <c r="AB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M1507" s="1">
        <v>0</v>
      </c>
      <c r="AN1507" s="1">
        <v>1</v>
      </c>
      <c r="AO1507" s="1">
        <v>140</v>
      </c>
      <c r="AP1507" s="1">
        <v>80</v>
      </c>
      <c r="AQ1507" s="1">
        <v>64</v>
      </c>
      <c r="AR1507" s="1">
        <v>130</v>
      </c>
      <c r="AS1507" s="1">
        <v>80</v>
      </c>
      <c r="AT1507" s="1">
        <v>64</v>
      </c>
      <c r="AU1507" s="1">
        <v>1</v>
      </c>
      <c r="AV1507" s="1">
        <v>150</v>
      </c>
      <c r="AW1507" s="1">
        <v>70.3</v>
      </c>
      <c r="AX1507" s="1">
        <v>31.24</v>
      </c>
      <c r="AY1507" s="1">
        <v>0</v>
      </c>
      <c r="AZ1507" s="1">
        <v>28</v>
      </c>
      <c r="BA1507" s="1">
        <v>4</v>
      </c>
      <c r="BB1507" s="1">
        <v>6</v>
      </c>
      <c r="BC1507" s="1">
        <v>7</v>
      </c>
      <c r="BD1507" s="1">
        <v>17</v>
      </c>
      <c r="BK1507" s="1">
        <v>4</v>
      </c>
      <c r="BL1507" s="1">
        <v>0</v>
      </c>
      <c r="BM1507" s="1">
        <v>0</v>
      </c>
      <c r="BN1507" s="1">
        <v>2</v>
      </c>
      <c r="BO1507" s="1">
        <v>0</v>
      </c>
      <c r="BP1507" s="1">
        <v>0</v>
      </c>
      <c r="BQ1507" s="1">
        <v>1</v>
      </c>
      <c r="BR1507" s="1">
        <v>7</v>
      </c>
      <c r="BS1507" s="1">
        <v>5</v>
      </c>
      <c r="BT1507" s="1">
        <v>1</v>
      </c>
      <c r="BU1507" s="1">
        <v>0</v>
      </c>
      <c r="BV1507" s="1">
        <v>1</v>
      </c>
      <c r="BW1507" s="1">
        <v>1</v>
      </c>
      <c r="BX1507" s="1">
        <v>1</v>
      </c>
      <c r="BY1507" s="1">
        <v>0</v>
      </c>
      <c r="BZ1507" s="1">
        <v>1</v>
      </c>
      <c r="CA1507" s="1">
        <v>1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0</v>
      </c>
      <c r="CV1507" s="1">
        <v>0</v>
      </c>
      <c r="CW1507" s="1">
        <v>0</v>
      </c>
      <c r="CX1507" s="1">
        <v>0</v>
      </c>
      <c r="CY1507" s="1">
        <v>103</v>
      </c>
      <c r="CZ1507" s="1">
        <v>5.9</v>
      </c>
      <c r="DA1507" s="1">
        <v>189</v>
      </c>
      <c r="DB1507" s="1">
        <v>98.1</v>
      </c>
      <c r="DC1507" s="1">
        <v>66.400000000000006</v>
      </c>
      <c r="DD1507" s="1">
        <v>103</v>
      </c>
      <c r="DG1507" s="1">
        <v>0.66</v>
      </c>
      <c r="DH1507" s="1">
        <v>14.9</v>
      </c>
      <c r="DK1507" s="1">
        <v>1</v>
      </c>
      <c r="DL1507" s="1">
        <v>0</v>
      </c>
      <c r="DM1507" s="1">
        <v>1</v>
      </c>
      <c r="DN1507" s="1">
        <v>1</v>
      </c>
      <c r="DO1507" s="1">
        <v>1</v>
      </c>
      <c r="DP1507" s="1">
        <v>0</v>
      </c>
      <c r="DQ1507" s="1">
        <v>1</v>
      </c>
      <c r="DR1507" s="1">
        <v>1</v>
      </c>
      <c r="DS1507" s="1">
        <v>0</v>
      </c>
      <c r="DT1507" s="1">
        <v>0</v>
      </c>
      <c r="DU1507" s="1">
        <v>0</v>
      </c>
      <c r="DV1507" s="1">
        <v>0</v>
      </c>
      <c r="DW1507" s="1">
        <v>0</v>
      </c>
      <c r="DX1507" s="1">
        <v>0</v>
      </c>
      <c r="DY1507" s="1">
        <v>0</v>
      </c>
      <c r="DZ1507" s="1">
        <v>0</v>
      </c>
      <c r="EA1507" s="1">
        <v>0</v>
      </c>
      <c r="EB1507" s="1">
        <v>0</v>
      </c>
      <c r="EC1507" s="1">
        <v>0</v>
      </c>
      <c r="ED1507" s="1">
        <v>0</v>
      </c>
      <c r="EE1507" s="1">
        <v>0</v>
      </c>
      <c r="EF1507" s="1">
        <v>0</v>
      </c>
      <c r="EG1507" s="1">
        <v>0</v>
      </c>
      <c r="EH1507" s="1">
        <v>0</v>
      </c>
      <c r="EI1507" s="1">
        <v>0</v>
      </c>
      <c r="EJ1507" s="1">
        <v>0</v>
      </c>
      <c r="EK1507" s="1">
        <v>0</v>
      </c>
      <c r="EL1507" s="1">
        <v>0</v>
      </c>
      <c r="EM1507" s="1">
        <v>0</v>
      </c>
      <c r="EN1507" s="1">
        <v>0</v>
      </c>
      <c r="EO1507" s="1">
        <v>0</v>
      </c>
      <c r="EP1507" s="1">
        <v>1</v>
      </c>
      <c r="EQ1507" s="1">
        <v>1</v>
      </c>
      <c r="ER1507" s="1">
        <v>1</v>
      </c>
      <c r="ES1507" s="1">
        <v>140</v>
      </c>
      <c r="ET1507" s="1">
        <v>80</v>
      </c>
      <c r="EU1507" s="1">
        <v>64</v>
      </c>
      <c r="EV1507" s="1">
        <v>130</v>
      </c>
      <c r="EW1507" s="1">
        <v>80</v>
      </c>
      <c r="EX1507" s="1">
        <v>64</v>
      </c>
      <c r="EY1507" s="1">
        <v>1</v>
      </c>
      <c r="EZ1507" s="1">
        <v>150</v>
      </c>
      <c r="FA1507" s="1">
        <v>70.3</v>
      </c>
      <c r="FB1507" s="1">
        <v>31.24</v>
      </c>
      <c r="FC1507" s="1">
        <v>0</v>
      </c>
      <c r="FD1507" s="1">
        <v>103</v>
      </c>
      <c r="FE1507" s="1">
        <v>5.9</v>
      </c>
      <c r="FF1507" s="1">
        <v>189</v>
      </c>
      <c r="FG1507" s="1">
        <v>98.1</v>
      </c>
      <c r="FH1507" s="1">
        <v>66.400000000000006</v>
      </c>
      <c r="FI1507" s="1">
        <v>103</v>
      </c>
      <c r="FL1507" s="1">
        <v>0.66</v>
      </c>
      <c r="FM1507" s="1">
        <v>14.9</v>
      </c>
      <c r="FP1507" s="1">
        <v>999</v>
      </c>
      <c r="FQ1507" s="1">
        <v>1</v>
      </c>
      <c r="FR1507" s="1">
        <v>2</v>
      </c>
      <c r="FS1507" s="1">
        <v>3</v>
      </c>
      <c r="FT1507" s="1">
        <v>3</v>
      </c>
      <c r="FV1507" s="1">
        <v>12</v>
      </c>
      <c r="FW1507" s="1">
        <v>59</v>
      </c>
      <c r="FY1507" s="1">
        <v>8</v>
      </c>
      <c r="FZ1507" s="1">
        <v>8</v>
      </c>
      <c r="GA1507" s="1">
        <v>9</v>
      </c>
      <c r="GB1507" s="3">
        <v>3.3333333333333333E-2</v>
      </c>
      <c r="GC1507" s="1">
        <v>0</v>
      </c>
      <c r="GD1507" s="3">
        <v>7.7083333333333337E-2</v>
      </c>
      <c r="GE1507" s="1">
        <v>0</v>
      </c>
      <c r="GF1507" s="1">
        <v>103</v>
      </c>
      <c r="GG1507" s="1">
        <v>65</v>
      </c>
      <c r="GH1507" s="1">
        <v>35</v>
      </c>
      <c r="GI1507" s="1">
        <v>0</v>
      </c>
      <c r="GJ1507" s="1">
        <v>6</v>
      </c>
      <c r="GK1507" s="1">
        <v>12</v>
      </c>
      <c r="GL1507" s="1">
        <v>4</v>
      </c>
      <c r="GM1507" s="1">
        <v>14</v>
      </c>
      <c r="GN1507" s="1">
        <v>2</v>
      </c>
      <c r="GO1507" s="1">
        <v>16</v>
      </c>
      <c r="GP1507" s="1">
        <v>15</v>
      </c>
      <c r="GQ1507" s="1">
        <v>1</v>
      </c>
      <c r="GR1507" s="1">
        <v>16</v>
      </c>
      <c r="GS1507" s="1">
        <v>15</v>
      </c>
      <c r="GT1507" s="1">
        <v>1</v>
      </c>
      <c r="GU1507" s="1">
        <v>16</v>
      </c>
      <c r="GV1507" s="1">
        <v>44</v>
      </c>
      <c r="GW1507" s="1">
        <v>48</v>
      </c>
      <c r="GX1507" s="1">
        <v>9.5</v>
      </c>
      <c r="GY1507" s="1">
        <v>16.5</v>
      </c>
      <c r="GZ1507" s="1">
        <v>26</v>
      </c>
      <c r="HA1507" s="1">
        <v>0</v>
      </c>
      <c r="HB1507" s="1">
        <v>24.5</v>
      </c>
      <c r="HC1507" s="1">
        <v>34</v>
      </c>
      <c r="HD1507" s="1">
        <v>0</v>
      </c>
      <c r="HE1507" s="1">
        <v>40.5</v>
      </c>
      <c r="HF1507" s="1">
        <v>50</v>
      </c>
      <c r="HG1507" s="1">
        <v>1</v>
      </c>
      <c r="HH1507" s="1">
        <v>10</v>
      </c>
      <c r="HI1507" s="1">
        <v>9</v>
      </c>
      <c r="HJ1507" s="1">
        <v>20</v>
      </c>
      <c r="HK1507" s="1">
        <v>0</v>
      </c>
      <c r="HL1507" s="1">
        <v>0</v>
      </c>
      <c r="HM1507" s="1">
        <v>0</v>
      </c>
      <c r="HN1507" s="1">
        <v>2</v>
      </c>
      <c r="HO1507" s="1">
        <v>1</v>
      </c>
      <c r="HP1507" s="1">
        <v>999</v>
      </c>
      <c r="HQ1507" s="1">
        <v>0</v>
      </c>
      <c r="HR1507" s="1">
        <v>0</v>
      </c>
      <c r="HS1507" s="1">
        <v>0</v>
      </c>
      <c r="HT1507" s="1">
        <v>1</v>
      </c>
      <c r="HU1507" s="1">
        <v>0</v>
      </c>
      <c r="HV1507" s="1">
        <v>0</v>
      </c>
      <c r="HW1507" s="1">
        <v>0</v>
      </c>
      <c r="HX1507" s="1">
        <v>0</v>
      </c>
      <c r="HY1507" s="1">
        <v>15</v>
      </c>
      <c r="HZ1507" s="1">
        <v>1</v>
      </c>
      <c r="IA1507" s="1">
        <v>16</v>
      </c>
      <c r="IH1507" s="1">
        <v>19</v>
      </c>
      <c r="II1507" s="1">
        <v>20</v>
      </c>
      <c r="IJ1507" s="1">
        <v>16</v>
      </c>
      <c r="IK1507" s="1">
        <v>1</v>
      </c>
      <c r="IL1507" s="1">
        <v>1</v>
      </c>
      <c r="IM1507" s="1" t="s">
        <v>1302</v>
      </c>
      <c r="IN1507" s="1">
        <v>0.5</v>
      </c>
      <c r="IO1507" s="1">
        <v>0</v>
      </c>
      <c r="IP1507" s="1">
        <v>0</v>
      </c>
      <c r="IQ1507" s="1">
        <v>1</v>
      </c>
      <c r="IR1507" s="1">
        <v>1</v>
      </c>
      <c r="IS1507" s="1">
        <v>1</v>
      </c>
      <c r="IT1507" s="1">
        <v>8</v>
      </c>
      <c r="IU1507" s="1">
        <v>10</v>
      </c>
      <c r="IV1507" s="1">
        <v>-2</v>
      </c>
      <c r="IW1507" s="1">
        <v>1</v>
      </c>
      <c r="IX1507" s="1">
        <v>2</v>
      </c>
      <c r="IY1507" s="1">
        <v>0</v>
      </c>
      <c r="IZ1507" s="1">
        <v>0</v>
      </c>
      <c r="JA1507" s="1">
        <v>11</v>
      </c>
      <c r="JB1507" s="1">
        <v>2</v>
      </c>
      <c r="JC1507" s="1">
        <v>3</v>
      </c>
      <c r="JD1507" s="1">
        <v>1</v>
      </c>
      <c r="JE1507" s="1">
        <v>5</v>
      </c>
      <c r="JF1507" s="1">
        <v>1</v>
      </c>
      <c r="JG1507" s="1">
        <v>5</v>
      </c>
      <c r="JH1507" s="1">
        <v>1</v>
      </c>
      <c r="JI1507" s="1">
        <v>1</v>
      </c>
      <c r="JJ1507" s="1">
        <v>6</v>
      </c>
      <c r="JK1507" s="1">
        <v>5</v>
      </c>
      <c r="JL1507" s="1">
        <v>5</v>
      </c>
      <c r="JM1507" s="1">
        <v>1</v>
      </c>
      <c r="JN1507" s="1">
        <v>4</v>
      </c>
      <c r="JO1507" s="1">
        <v>2</v>
      </c>
      <c r="JP1507" s="1">
        <v>2</v>
      </c>
      <c r="JQ1507" s="1">
        <v>2</v>
      </c>
      <c r="JR1507" s="4">
        <v>44964.660416666666</v>
      </c>
      <c r="JS1507" s="1">
        <v>4</v>
      </c>
      <c r="JT1507" s="1">
        <v>1</v>
      </c>
      <c r="JU1507" s="1" t="s">
        <v>3562</v>
      </c>
      <c r="JV1507" s="1">
        <v>3</v>
      </c>
      <c r="JW1507" s="1">
        <v>1</v>
      </c>
      <c r="JX1507" s="1">
        <v>0</v>
      </c>
      <c r="JY1507" s="1">
        <v>1</v>
      </c>
      <c r="JZ1507" s="1">
        <v>5</v>
      </c>
      <c r="KA1507" s="1">
        <v>1</v>
      </c>
      <c r="KB1507" s="1">
        <v>0</v>
      </c>
      <c r="KE1507" s="1">
        <v>0</v>
      </c>
      <c r="KH1507" s="1">
        <v>0</v>
      </c>
      <c r="KK1507" s="1">
        <v>0</v>
      </c>
      <c r="KN1507" s="1">
        <v>0</v>
      </c>
      <c r="KQ1507" s="1">
        <v>0</v>
      </c>
      <c r="KT1507" s="1">
        <v>0</v>
      </c>
      <c r="KW1507" s="1">
        <v>0</v>
      </c>
      <c r="LA1507" s="1">
        <v>1</v>
      </c>
      <c r="LB1507" s="1">
        <v>0</v>
      </c>
      <c r="LD1507" s="1">
        <v>1</v>
      </c>
      <c r="LE1507" s="1">
        <v>1</v>
      </c>
      <c r="LF1507" s="1">
        <v>1</v>
      </c>
      <c r="LG1507" s="1">
        <v>1</v>
      </c>
      <c r="LH1507" s="1">
        <v>1</v>
      </c>
      <c r="LI1507" s="1">
        <v>1</v>
      </c>
      <c r="LJ1507" s="1">
        <v>1</v>
      </c>
      <c r="LK1507" s="1">
        <v>3</v>
      </c>
      <c r="LL1507" s="1">
        <v>1</v>
      </c>
      <c r="LM1507" s="1">
        <v>1</v>
      </c>
      <c r="LN1507" s="1">
        <v>1</v>
      </c>
      <c r="LO1507" s="1">
        <v>1</v>
      </c>
      <c r="LP1507" s="1">
        <v>1</v>
      </c>
      <c r="LQ1507" s="1">
        <v>1</v>
      </c>
      <c r="LR1507" s="1">
        <v>6</v>
      </c>
      <c r="LS1507" s="1">
        <v>1</v>
      </c>
      <c r="LT1507" s="1">
        <v>1</v>
      </c>
      <c r="LU1507" s="1">
        <v>1</v>
      </c>
      <c r="LV1507" s="1">
        <v>1</v>
      </c>
      <c r="LW1507" s="1">
        <v>5</v>
      </c>
      <c r="LX1507" s="1">
        <v>4</v>
      </c>
      <c r="LY1507" s="1">
        <v>1</v>
      </c>
      <c r="LZ1507" s="1">
        <v>1</v>
      </c>
      <c r="MA1507" s="1">
        <v>5</v>
      </c>
      <c r="MB1507" s="1">
        <v>1</v>
      </c>
      <c r="MC1507" s="1">
        <v>4</v>
      </c>
      <c r="MD1507" s="1">
        <v>2</v>
      </c>
      <c r="ME1507" s="1" t="s">
        <v>3563</v>
      </c>
      <c r="MF1507" s="1">
        <v>5</v>
      </c>
      <c r="MH1507" s="1">
        <v>2</v>
      </c>
      <c r="MI1507" s="1">
        <v>1</v>
      </c>
      <c r="MJ1507" s="1">
        <v>1</v>
      </c>
      <c r="MK1507" s="1">
        <v>1</v>
      </c>
      <c r="ML1507" s="1">
        <v>1</v>
      </c>
      <c r="MM1507" s="1">
        <v>2</v>
      </c>
      <c r="MN1507" s="1">
        <v>1</v>
      </c>
      <c r="MO1507" s="1">
        <v>2</v>
      </c>
      <c r="MP1507" s="1">
        <v>1</v>
      </c>
      <c r="MQ1507" s="1">
        <v>2</v>
      </c>
      <c r="MR1507" s="1">
        <v>2</v>
      </c>
      <c r="MS1507" s="1">
        <v>1</v>
      </c>
      <c r="MT1507" s="1">
        <v>1</v>
      </c>
      <c r="MU1507" s="1">
        <v>1</v>
      </c>
      <c r="MV1507" s="1">
        <v>2</v>
      </c>
      <c r="MW1507" s="1">
        <v>2</v>
      </c>
      <c r="MX1507" s="1">
        <v>1</v>
      </c>
      <c r="MY1507" s="1">
        <v>1</v>
      </c>
      <c r="MZ1507" s="1">
        <v>1</v>
      </c>
      <c r="NA1507" s="1">
        <v>1</v>
      </c>
      <c r="NB1507" s="1">
        <v>2</v>
      </c>
      <c r="NC1507" s="1">
        <v>1</v>
      </c>
      <c r="ND1507" s="1">
        <v>1</v>
      </c>
      <c r="NE1507" s="1">
        <v>1</v>
      </c>
      <c r="NF1507" s="1">
        <v>1</v>
      </c>
      <c r="NG1507" s="1">
        <v>2</v>
      </c>
      <c r="NH1507" s="1">
        <v>1</v>
      </c>
      <c r="NI1507" s="1">
        <v>2</v>
      </c>
      <c r="NJ1507" s="1">
        <v>2</v>
      </c>
      <c r="NK1507" s="1">
        <v>1</v>
      </c>
      <c r="NL1507" s="1">
        <v>1</v>
      </c>
      <c r="NM1507" s="1">
        <v>2</v>
      </c>
      <c r="NN1507" s="1">
        <v>1</v>
      </c>
      <c r="NO1507" s="1">
        <v>1</v>
      </c>
      <c r="NP1507" s="1">
        <v>1</v>
      </c>
      <c r="NQ1507" s="1">
        <v>2</v>
      </c>
      <c r="NR1507" s="1">
        <v>1</v>
      </c>
      <c r="NS1507" s="1">
        <v>3</v>
      </c>
      <c r="NT1507" s="1">
        <v>2</v>
      </c>
      <c r="NU1507" s="1">
        <v>1</v>
      </c>
      <c r="NV1507" s="1">
        <v>1</v>
      </c>
      <c r="NW1507" s="1">
        <v>1</v>
      </c>
      <c r="NX1507" s="1">
        <v>1</v>
      </c>
      <c r="NY1507" s="1">
        <v>2</v>
      </c>
      <c r="NZ1507" s="1">
        <v>2</v>
      </c>
      <c r="OA1507" s="1">
        <v>2</v>
      </c>
      <c r="OB1507" s="1">
        <v>2</v>
      </c>
      <c r="OC1507" s="1">
        <v>3</v>
      </c>
      <c r="OD1507" s="1">
        <v>1</v>
      </c>
      <c r="OE1507" s="1">
        <v>1</v>
      </c>
      <c r="OF1507" s="1">
        <v>1</v>
      </c>
      <c r="OG1507" s="1">
        <v>1</v>
      </c>
      <c r="OH1507" s="1">
        <v>1</v>
      </c>
      <c r="OI1507" s="1">
        <v>1</v>
      </c>
      <c r="OJ1507" s="1">
        <v>2</v>
      </c>
      <c r="OK1507" s="1">
        <v>1</v>
      </c>
      <c r="OL1507" s="1">
        <v>1</v>
      </c>
      <c r="OM1507" s="1">
        <v>1</v>
      </c>
      <c r="ON1507" s="1">
        <v>1</v>
      </c>
      <c r="OO1507" s="1">
        <v>2</v>
      </c>
      <c r="OP1507" s="1">
        <v>1</v>
      </c>
      <c r="OQ1507" s="1">
        <v>5</v>
      </c>
      <c r="OR1507" s="1">
        <v>1</v>
      </c>
      <c r="OS1507" s="1">
        <v>2</v>
      </c>
      <c r="OT1507" s="1">
        <v>2</v>
      </c>
      <c r="OU1507" s="1">
        <v>1</v>
      </c>
      <c r="OV1507" s="1">
        <v>2</v>
      </c>
      <c r="OW1507" s="1">
        <v>1</v>
      </c>
      <c r="OX1507" s="1">
        <v>2</v>
      </c>
      <c r="OY1507" s="1">
        <v>2</v>
      </c>
      <c r="OZ1507" s="1">
        <v>1</v>
      </c>
      <c r="PA1507" s="1">
        <v>5</v>
      </c>
      <c r="PB1507" s="1">
        <v>1</v>
      </c>
      <c r="PC1507" s="1">
        <v>1</v>
      </c>
      <c r="PD1507" s="1">
        <v>3</v>
      </c>
      <c r="PE1507" s="1">
        <v>1</v>
      </c>
      <c r="PF1507" s="1">
        <v>2</v>
      </c>
      <c r="PG1507" s="1">
        <v>3</v>
      </c>
      <c r="PH1507" s="1">
        <v>1</v>
      </c>
      <c r="PI1507" s="1">
        <v>4</v>
      </c>
      <c r="PJ1507" s="1">
        <v>3</v>
      </c>
      <c r="PK1507" s="1">
        <v>1</v>
      </c>
      <c r="PL1507" s="1">
        <v>5</v>
      </c>
      <c r="PM1507" s="1">
        <v>2</v>
      </c>
      <c r="PN1507" s="1">
        <v>1</v>
      </c>
      <c r="PO1507" s="1">
        <v>1</v>
      </c>
      <c r="PP1507" s="1">
        <v>1</v>
      </c>
      <c r="PQ1507" s="1">
        <v>1</v>
      </c>
      <c r="PR1507" s="1">
        <v>1</v>
      </c>
      <c r="PS1507" s="1">
        <v>1</v>
      </c>
      <c r="PT1507" s="1">
        <v>1</v>
      </c>
      <c r="PU1507" s="1">
        <v>2</v>
      </c>
      <c r="PV1507" s="1">
        <v>1</v>
      </c>
      <c r="PW1507" s="1">
        <v>1</v>
      </c>
      <c r="PX1507" s="1">
        <v>1</v>
      </c>
      <c r="PY1507" s="1">
        <v>2</v>
      </c>
      <c r="PZ1507" s="1">
        <v>1</v>
      </c>
      <c r="QA1507" s="1">
        <v>1</v>
      </c>
      <c r="QB1507" s="1">
        <v>1</v>
      </c>
      <c r="QC1507" s="1">
        <v>1</v>
      </c>
      <c r="QD1507" s="1">
        <v>1</v>
      </c>
      <c r="QE1507" s="1">
        <v>1</v>
      </c>
      <c r="QF1507" s="1">
        <v>1</v>
      </c>
      <c r="QG1507" s="1">
        <v>1</v>
      </c>
      <c r="QH1507" s="1">
        <v>1</v>
      </c>
      <c r="QI1507" s="1">
        <v>3</v>
      </c>
    </row>
    <row r="1508" spans="1:455" ht="15.75" customHeight="1" x14ac:dyDescent="0.25">
      <c r="A1508" s="1" t="s">
        <v>3564</v>
      </c>
      <c r="B1508" s="1">
        <v>5</v>
      </c>
      <c r="C1508" s="2">
        <v>17761</v>
      </c>
      <c r="D1508" s="1">
        <v>74</v>
      </c>
      <c r="E1508" s="1">
        <v>1</v>
      </c>
      <c r="F1508" s="1">
        <v>3</v>
      </c>
      <c r="G1508" s="1">
        <v>0</v>
      </c>
      <c r="H1508" s="1">
        <v>11</v>
      </c>
      <c r="I1508" s="1">
        <v>1</v>
      </c>
      <c r="J1508" s="1">
        <v>0</v>
      </c>
      <c r="L1508">
        <f t="shared" si="23"/>
        <v>0</v>
      </c>
      <c r="O1508" s="1">
        <v>0</v>
      </c>
      <c r="P1508" s="1">
        <v>1</v>
      </c>
      <c r="Q1508" s="1">
        <v>4</v>
      </c>
      <c r="R1508" s="1">
        <v>1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Z1508" s="1">
        <v>0</v>
      </c>
      <c r="AA1508" s="1">
        <v>0</v>
      </c>
      <c r="AB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M1508" s="1">
        <v>0</v>
      </c>
      <c r="AN1508" s="1">
        <v>1</v>
      </c>
      <c r="AO1508" s="1">
        <v>120</v>
      </c>
      <c r="AP1508" s="1">
        <v>70</v>
      </c>
      <c r="AQ1508" s="1">
        <v>68</v>
      </c>
      <c r="AR1508" s="1">
        <v>118</v>
      </c>
      <c r="AS1508" s="1">
        <v>70</v>
      </c>
      <c r="AT1508" s="1">
        <v>70</v>
      </c>
      <c r="AU1508" s="1">
        <v>1</v>
      </c>
      <c r="AV1508" s="1">
        <v>164</v>
      </c>
      <c r="AW1508" s="1">
        <v>55.9</v>
      </c>
      <c r="AX1508" s="1">
        <v>20.78</v>
      </c>
      <c r="AY1508" s="1">
        <v>0</v>
      </c>
      <c r="AZ1508" s="1">
        <v>15</v>
      </c>
      <c r="BA1508" s="1">
        <v>1</v>
      </c>
      <c r="BB1508" s="1">
        <v>2</v>
      </c>
      <c r="BC1508" s="1">
        <v>1</v>
      </c>
      <c r="BD1508" s="1">
        <v>4</v>
      </c>
      <c r="BK1508" s="1">
        <v>4</v>
      </c>
      <c r="BL1508" s="1">
        <v>0</v>
      </c>
      <c r="BM1508" s="1">
        <v>1</v>
      </c>
      <c r="BN1508" s="1">
        <v>0</v>
      </c>
      <c r="BO1508" s="1">
        <v>0</v>
      </c>
      <c r="BP1508" s="1">
        <v>0</v>
      </c>
      <c r="BQ1508" s="1">
        <v>1</v>
      </c>
      <c r="BR1508" s="1">
        <v>6</v>
      </c>
      <c r="BS1508" s="1">
        <v>0</v>
      </c>
      <c r="BT1508" s="1">
        <v>0</v>
      </c>
      <c r="BU1508" s="1">
        <v>0</v>
      </c>
      <c r="BV1508" s="1">
        <v>1</v>
      </c>
      <c r="BW1508" s="1">
        <v>1</v>
      </c>
      <c r="BX1508" s="1">
        <v>0</v>
      </c>
      <c r="BY1508" s="1">
        <v>1</v>
      </c>
      <c r="BZ1508" s="1">
        <v>1</v>
      </c>
      <c r="CA1508" s="1">
        <v>1</v>
      </c>
      <c r="CB1508" s="1">
        <v>1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1">
        <v>0</v>
      </c>
      <c r="CY1508" s="1">
        <v>108</v>
      </c>
      <c r="CZ1508" s="1">
        <v>6.5</v>
      </c>
      <c r="DA1508" s="1">
        <v>184</v>
      </c>
      <c r="DB1508" s="1">
        <v>90.8</v>
      </c>
      <c r="DC1508" s="1">
        <v>54.1</v>
      </c>
      <c r="DD1508" s="1">
        <v>111.7</v>
      </c>
      <c r="DG1508" s="1">
        <v>0.88</v>
      </c>
      <c r="DH1508" s="1">
        <v>11.5</v>
      </c>
      <c r="DK1508" s="1">
        <v>0</v>
      </c>
      <c r="DL1508" s="1">
        <v>0</v>
      </c>
      <c r="DM1508" s="1">
        <v>1</v>
      </c>
      <c r="DN1508" s="1">
        <v>1</v>
      </c>
      <c r="DO1508" s="1">
        <v>0</v>
      </c>
      <c r="DP1508" s="1">
        <v>1</v>
      </c>
      <c r="DQ1508" s="1">
        <v>1</v>
      </c>
      <c r="DR1508" s="1">
        <v>1</v>
      </c>
      <c r="DS1508" s="1">
        <v>1</v>
      </c>
      <c r="DT1508" s="1">
        <v>0</v>
      </c>
      <c r="DU1508" s="1">
        <v>0</v>
      </c>
      <c r="DV1508" s="1">
        <v>0</v>
      </c>
      <c r="DW1508" s="1">
        <v>0</v>
      </c>
      <c r="DX1508" s="1">
        <v>0</v>
      </c>
      <c r="DY1508" s="1">
        <v>0</v>
      </c>
      <c r="DZ1508" s="1">
        <v>0</v>
      </c>
      <c r="EA1508" s="1">
        <v>0</v>
      </c>
      <c r="EB1508" s="1">
        <v>0</v>
      </c>
      <c r="EC1508" s="1">
        <v>0</v>
      </c>
      <c r="ED1508" s="1">
        <v>0</v>
      </c>
      <c r="EE1508" s="1">
        <v>0</v>
      </c>
      <c r="EF1508" s="1">
        <v>0</v>
      </c>
      <c r="EG1508" s="1">
        <v>0</v>
      </c>
      <c r="EH1508" s="1">
        <v>0</v>
      </c>
      <c r="EI1508" s="1">
        <v>0</v>
      </c>
      <c r="EJ1508" s="1">
        <v>0</v>
      </c>
      <c r="EK1508" s="1">
        <v>0</v>
      </c>
      <c r="EL1508" s="1">
        <v>0</v>
      </c>
      <c r="EM1508" s="1">
        <v>0</v>
      </c>
      <c r="EN1508" s="1">
        <v>0</v>
      </c>
      <c r="EO1508" s="1">
        <v>0</v>
      </c>
      <c r="EP1508" s="1">
        <v>0</v>
      </c>
      <c r="EQ1508" s="1">
        <v>1</v>
      </c>
      <c r="ER1508" s="1">
        <v>1</v>
      </c>
      <c r="ES1508" s="1">
        <v>120</v>
      </c>
      <c r="ET1508" s="1">
        <v>70</v>
      </c>
      <c r="EU1508" s="1">
        <v>68</v>
      </c>
      <c r="EV1508" s="1">
        <v>118</v>
      </c>
      <c r="EW1508" s="1">
        <v>70</v>
      </c>
      <c r="EX1508" s="1">
        <v>70</v>
      </c>
      <c r="EY1508" s="1">
        <v>1</v>
      </c>
      <c r="EZ1508" s="1">
        <v>164</v>
      </c>
      <c r="FA1508" s="1">
        <v>55.9</v>
      </c>
      <c r="FB1508" s="1">
        <v>20.78</v>
      </c>
      <c r="FC1508" s="1">
        <v>0</v>
      </c>
      <c r="FD1508" s="1">
        <v>108</v>
      </c>
      <c r="FE1508" s="1">
        <v>6.5</v>
      </c>
      <c r="FF1508" s="1">
        <v>184</v>
      </c>
      <c r="FG1508" s="1">
        <v>90.8</v>
      </c>
      <c r="FH1508" s="1">
        <v>54.1</v>
      </c>
      <c r="FI1508" s="1">
        <v>111.7</v>
      </c>
      <c r="FL1508" s="1">
        <v>0.88</v>
      </c>
      <c r="FM1508" s="1">
        <v>11.5</v>
      </c>
      <c r="FP1508" s="1">
        <v>999</v>
      </c>
      <c r="FQ1508" s="1">
        <v>999</v>
      </c>
      <c r="FR1508" s="1">
        <v>999</v>
      </c>
      <c r="FS1508" s="1">
        <v>999</v>
      </c>
      <c r="FV1508" s="1">
        <v>4</v>
      </c>
      <c r="FW1508" s="1">
        <v>3</v>
      </c>
      <c r="FY1508" s="1">
        <v>11</v>
      </c>
      <c r="FZ1508" s="1">
        <v>6</v>
      </c>
      <c r="GA1508" s="1">
        <v>5</v>
      </c>
      <c r="GB1508" s="3">
        <v>7.3611111111111113E-2</v>
      </c>
      <c r="GC1508" s="1">
        <v>0</v>
      </c>
      <c r="GD1508" s="3">
        <v>0.20833333333333334</v>
      </c>
      <c r="GF1508" s="1">
        <v>72</v>
      </c>
      <c r="GG1508" s="1">
        <v>41</v>
      </c>
      <c r="GH1508" s="1">
        <v>13</v>
      </c>
      <c r="GI1508" s="1">
        <v>0</v>
      </c>
      <c r="GJ1508" s="1">
        <v>2</v>
      </c>
      <c r="GK1508" s="1">
        <v>1</v>
      </c>
      <c r="GL1508" s="1">
        <v>8</v>
      </c>
      <c r="GM1508" s="1">
        <v>3</v>
      </c>
      <c r="GN1508" s="1">
        <v>5</v>
      </c>
      <c r="GO1508" s="1">
        <v>8</v>
      </c>
      <c r="GP1508" s="1">
        <v>3</v>
      </c>
      <c r="GQ1508" s="1">
        <v>6</v>
      </c>
      <c r="GR1508" s="1">
        <v>9</v>
      </c>
      <c r="GS1508" s="1">
        <v>5</v>
      </c>
      <c r="GT1508" s="1">
        <v>2</v>
      </c>
      <c r="GU1508" s="1">
        <v>7</v>
      </c>
      <c r="GV1508" s="1">
        <v>11</v>
      </c>
      <c r="GW1508" s="1">
        <v>24</v>
      </c>
      <c r="GX1508" s="1">
        <v>10</v>
      </c>
      <c r="GY1508" s="1">
        <v>62</v>
      </c>
      <c r="GZ1508" s="1">
        <v>72</v>
      </c>
      <c r="HA1508" s="1">
        <v>0</v>
      </c>
      <c r="HB1508" s="1">
        <v>76</v>
      </c>
      <c r="HC1508" s="1">
        <v>86</v>
      </c>
      <c r="HD1508" s="1">
        <v>0</v>
      </c>
      <c r="HH1508" s="1">
        <v>10</v>
      </c>
      <c r="HI1508" s="1">
        <v>10</v>
      </c>
      <c r="HK1508" s="1">
        <v>1</v>
      </c>
      <c r="HL1508" s="1">
        <v>0</v>
      </c>
      <c r="HM1508" s="1">
        <v>1</v>
      </c>
      <c r="HN1508" s="1">
        <v>0</v>
      </c>
      <c r="HO1508" s="1">
        <v>2</v>
      </c>
      <c r="HP1508" s="1">
        <v>999</v>
      </c>
      <c r="HQ1508" s="1">
        <v>999</v>
      </c>
      <c r="HR1508" s="1">
        <v>2</v>
      </c>
      <c r="HS1508" s="1">
        <v>999</v>
      </c>
      <c r="HT1508" s="1">
        <v>0</v>
      </c>
      <c r="HU1508" s="1">
        <v>0</v>
      </c>
      <c r="HV1508" s="1">
        <v>0</v>
      </c>
      <c r="HW1508" s="1">
        <v>0</v>
      </c>
      <c r="HX1508" s="1">
        <v>0</v>
      </c>
      <c r="HY1508" s="1">
        <v>2</v>
      </c>
      <c r="HZ1508" s="1">
        <v>3</v>
      </c>
      <c r="IA1508" s="1">
        <v>5</v>
      </c>
      <c r="IH1508" s="1">
        <v>14</v>
      </c>
      <c r="II1508" s="1">
        <v>7</v>
      </c>
      <c r="IJ1508" s="1">
        <v>6</v>
      </c>
      <c r="IK1508" s="1">
        <v>3</v>
      </c>
      <c r="IL1508" s="1">
        <v>0</v>
      </c>
      <c r="IM1508" s="1" t="s">
        <v>1453</v>
      </c>
      <c r="IN1508" s="1">
        <v>5</v>
      </c>
      <c r="IO1508" s="1" t="s">
        <v>1167</v>
      </c>
      <c r="IP1508" s="1">
        <v>0</v>
      </c>
      <c r="IQ1508" s="1">
        <v>3</v>
      </c>
      <c r="IR1508" s="1">
        <v>2</v>
      </c>
      <c r="IS1508" s="1">
        <v>0</v>
      </c>
      <c r="IT1508" s="1">
        <v>0</v>
      </c>
      <c r="IU1508" s="1">
        <v>14</v>
      </c>
      <c r="IV1508" s="1">
        <v>-1</v>
      </c>
      <c r="IW1508" s="1">
        <v>1</v>
      </c>
      <c r="IX1508" s="1">
        <v>0</v>
      </c>
      <c r="IY1508" s="1">
        <v>0</v>
      </c>
      <c r="IZ1508" s="1">
        <v>0</v>
      </c>
      <c r="JA1508" s="1">
        <v>14</v>
      </c>
      <c r="JB1508" s="1">
        <v>2</v>
      </c>
      <c r="JQ1508" s="1">
        <v>2</v>
      </c>
    </row>
    <row r="1509" spans="1:455" ht="15.75" customHeight="1" x14ac:dyDescent="0.25">
      <c r="A1509" s="1" t="s">
        <v>3565</v>
      </c>
      <c r="B1509" s="1">
        <v>5</v>
      </c>
      <c r="C1509" s="2">
        <v>18642</v>
      </c>
      <c r="D1509" s="1">
        <v>71</v>
      </c>
      <c r="E1509" s="1">
        <v>0</v>
      </c>
      <c r="F1509" s="1">
        <v>4</v>
      </c>
      <c r="G1509" s="1">
        <v>0</v>
      </c>
      <c r="H1509" s="1">
        <v>16</v>
      </c>
      <c r="I1509" s="1">
        <v>0</v>
      </c>
      <c r="L1509">
        <f t="shared" si="23"/>
        <v>0</v>
      </c>
      <c r="O1509" s="1">
        <v>0</v>
      </c>
      <c r="P1509" s="1">
        <v>1</v>
      </c>
      <c r="Q1509" s="1">
        <v>7</v>
      </c>
      <c r="R1509" s="1">
        <v>1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Z1509" s="1">
        <v>0</v>
      </c>
      <c r="AA1509" s="1">
        <v>0</v>
      </c>
      <c r="AB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M1509" s="1">
        <v>0</v>
      </c>
      <c r="AN1509" s="1">
        <v>1</v>
      </c>
      <c r="AO1509" s="1">
        <v>150</v>
      </c>
      <c r="AP1509" s="1">
        <v>90</v>
      </c>
      <c r="AQ1509" s="1">
        <v>88</v>
      </c>
      <c r="AR1509" s="1">
        <v>160</v>
      </c>
      <c r="AS1509" s="1">
        <v>90</v>
      </c>
      <c r="AT1509" s="1">
        <v>80</v>
      </c>
      <c r="AU1509" s="1">
        <v>0</v>
      </c>
      <c r="AV1509" s="1">
        <v>165</v>
      </c>
      <c r="AW1509" s="1">
        <v>56.2</v>
      </c>
      <c r="AX1509" s="1">
        <v>20.64</v>
      </c>
      <c r="AY1509" s="1">
        <v>0</v>
      </c>
      <c r="AZ1509" s="1">
        <v>27</v>
      </c>
      <c r="BA1509" s="1">
        <v>4</v>
      </c>
      <c r="BB1509" s="1">
        <v>3</v>
      </c>
      <c r="BC1509" s="1">
        <v>5</v>
      </c>
      <c r="BD1509" s="1">
        <v>12</v>
      </c>
      <c r="BK1509" s="1">
        <v>4</v>
      </c>
      <c r="BL1509" s="1">
        <v>0</v>
      </c>
      <c r="BM1509" s="1">
        <v>0</v>
      </c>
      <c r="BN1509" s="1">
        <v>2</v>
      </c>
      <c r="BO1509" s="1">
        <v>0</v>
      </c>
      <c r="BP1509" s="1">
        <v>0</v>
      </c>
      <c r="BQ1509" s="1">
        <v>0</v>
      </c>
      <c r="BR1509" s="1">
        <v>6</v>
      </c>
      <c r="BS1509" s="1">
        <v>4</v>
      </c>
      <c r="BT1509" s="1">
        <v>1</v>
      </c>
      <c r="BU1509" s="1">
        <v>0</v>
      </c>
      <c r="BV1509" s="1">
        <v>1</v>
      </c>
      <c r="BW1509" s="1">
        <v>1</v>
      </c>
      <c r="BX1509" s="1">
        <v>1</v>
      </c>
      <c r="BY1509" s="1">
        <v>1</v>
      </c>
      <c r="BZ1509" s="1">
        <v>1</v>
      </c>
      <c r="CA1509" s="1">
        <v>1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0</v>
      </c>
      <c r="CV1509" s="1">
        <v>0</v>
      </c>
      <c r="CW1509" s="1">
        <v>0</v>
      </c>
      <c r="CX1509" s="1">
        <v>0</v>
      </c>
      <c r="CY1509" s="1">
        <v>105</v>
      </c>
      <c r="CZ1509" s="1">
        <v>6.2</v>
      </c>
      <c r="DA1509" s="1">
        <v>221</v>
      </c>
      <c r="DB1509" s="1">
        <v>56.2</v>
      </c>
      <c r="DC1509" s="1">
        <v>87.5</v>
      </c>
      <c r="DD1509" s="1">
        <v>122.3</v>
      </c>
      <c r="DG1509" s="1">
        <v>0.7</v>
      </c>
      <c r="DH1509" s="1">
        <v>12.1</v>
      </c>
      <c r="DK1509" s="1">
        <v>1</v>
      </c>
      <c r="DL1509" s="1">
        <v>0</v>
      </c>
      <c r="DM1509" s="1">
        <v>1</v>
      </c>
      <c r="DN1509" s="1">
        <v>1</v>
      </c>
      <c r="DO1509" s="1">
        <v>1</v>
      </c>
      <c r="DP1509" s="1">
        <v>1</v>
      </c>
      <c r="DQ1509" s="1">
        <v>1</v>
      </c>
      <c r="DR1509" s="1">
        <v>1</v>
      </c>
      <c r="DS1509" s="1">
        <v>0</v>
      </c>
      <c r="DT1509" s="1">
        <v>0</v>
      </c>
      <c r="DU1509" s="1">
        <v>0</v>
      </c>
      <c r="DV1509" s="1">
        <v>0</v>
      </c>
      <c r="DW1509" s="1">
        <v>0</v>
      </c>
      <c r="DX1509" s="1">
        <v>0</v>
      </c>
      <c r="DY1509" s="1">
        <v>0</v>
      </c>
      <c r="DZ1509" s="1">
        <v>0</v>
      </c>
      <c r="EA1509" s="1">
        <v>0</v>
      </c>
      <c r="EB1509" s="1">
        <v>0</v>
      </c>
      <c r="EC1509" s="1">
        <v>0</v>
      </c>
      <c r="ED1509" s="1">
        <v>0</v>
      </c>
      <c r="EE1509" s="1">
        <v>0</v>
      </c>
      <c r="EF1509" s="1">
        <v>0</v>
      </c>
      <c r="EG1509" s="1">
        <v>0</v>
      </c>
      <c r="EH1509" s="1">
        <v>0</v>
      </c>
      <c r="EI1509" s="1">
        <v>0</v>
      </c>
      <c r="EJ1509" s="1">
        <v>0</v>
      </c>
      <c r="EK1509" s="1">
        <v>0</v>
      </c>
      <c r="EL1509" s="1">
        <v>0</v>
      </c>
      <c r="EM1509" s="1">
        <v>0</v>
      </c>
      <c r="EN1509" s="1">
        <v>0</v>
      </c>
      <c r="EO1509" s="1">
        <v>0</v>
      </c>
      <c r="EP1509" s="1">
        <v>1</v>
      </c>
      <c r="EQ1509" s="1">
        <v>1</v>
      </c>
      <c r="ER1509" s="1">
        <v>1</v>
      </c>
      <c r="ES1509" s="1">
        <v>150</v>
      </c>
      <c r="ET1509" s="1">
        <v>90</v>
      </c>
      <c r="EU1509" s="1">
        <v>88</v>
      </c>
      <c r="EV1509" s="1">
        <v>160</v>
      </c>
      <c r="EW1509" s="1">
        <v>90</v>
      </c>
      <c r="EX1509" s="1">
        <v>80</v>
      </c>
      <c r="EY1509" s="1">
        <v>0</v>
      </c>
      <c r="EZ1509" s="1">
        <v>165</v>
      </c>
      <c r="FA1509" s="1">
        <v>56.2</v>
      </c>
      <c r="FB1509" s="1">
        <v>20.64</v>
      </c>
      <c r="FC1509" s="1">
        <v>0</v>
      </c>
      <c r="FD1509" s="1">
        <v>105</v>
      </c>
      <c r="FE1509" s="1">
        <v>6.2</v>
      </c>
      <c r="FF1509" s="1">
        <v>221</v>
      </c>
      <c r="FG1509" s="1">
        <v>56.2</v>
      </c>
      <c r="FH1509" s="1">
        <v>87.5</v>
      </c>
      <c r="FI1509" s="1">
        <v>122.3</v>
      </c>
      <c r="FL1509" s="1">
        <v>0.7</v>
      </c>
      <c r="FM1509" s="1">
        <v>12.1</v>
      </c>
      <c r="FP1509" s="1">
        <v>999</v>
      </c>
      <c r="FQ1509" s="1">
        <v>999</v>
      </c>
      <c r="FR1509" s="1">
        <v>999</v>
      </c>
      <c r="FS1509" s="1">
        <v>999</v>
      </c>
      <c r="FV1509" s="1">
        <v>13</v>
      </c>
      <c r="FW1509" s="1">
        <v>36</v>
      </c>
      <c r="FY1509" s="1">
        <v>9</v>
      </c>
      <c r="FZ1509" s="1">
        <v>6</v>
      </c>
      <c r="GA1509" s="1">
        <v>9</v>
      </c>
      <c r="GB1509" s="3">
        <v>3.6805555555555557E-2</v>
      </c>
      <c r="GC1509" s="1">
        <v>0</v>
      </c>
      <c r="GD1509" s="3">
        <v>8.6805555555555552E-2</v>
      </c>
      <c r="GE1509" s="1">
        <v>1</v>
      </c>
      <c r="GF1509" s="1">
        <v>72</v>
      </c>
      <c r="GG1509" s="1">
        <v>49</v>
      </c>
      <c r="GH1509" s="1">
        <v>24</v>
      </c>
      <c r="GI1509" s="1">
        <v>0</v>
      </c>
      <c r="GJ1509" s="1">
        <v>9</v>
      </c>
      <c r="GK1509" s="1">
        <v>12</v>
      </c>
      <c r="GL1509" s="1">
        <v>4</v>
      </c>
      <c r="GM1509" s="1">
        <v>14</v>
      </c>
      <c r="GN1509" s="1">
        <v>2</v>
      </c>
      <c r="GO1509" s="1">
        <v>16</v>
      </c>
      <c r="GP1509" s="1">
        <v>13</v>
      </c>
      <c r="GQ1509" s="1">
        <v>3</v>
      </c>
      <c r="GR1509" s="1">
        <v>16</v>
      </c>
      <c r="GS1509" s="1">
        <v>15</v>
      </c>
      <c r="GT1509" s="1">
        <v>1</v>
      </c>
      <c r="GU1509" s="1">
        <v>16</v>
      </c>
      <c r="GV1509" s="1">
        <v>42</v>
      </c>
      <c r="GW1509" s="1">
        <v>48</v>
      </c>
      <c r="GX1509" s="1">
        <v>12</v>
      </c>
      <c r="GY1509" s="1">
        <v>24</v>
      </c>
      <c r="GZ1509" s="1">
        <v>36</v>
      </c>
      <c r="HA1509" s="1">
        <v>0</v>
      </c>
      <c r="HB1509" s="1">
        <v>20</v>
      </c>
      <c r="HC1509" s="1">
        <v>32</v>
      </c>
      <c r="HD1509" s="1">
        <v>0</v>
      </c>
      <c r="HE1509" s="1">
        <v>23</v>
      </c>
      <c r="HF1509" s="1">
        <v>35</v>
      </c>
      <c r="HG1509" s="1">
        <v>0</v>
      </c>
      <c r="HH1509" s="1">
        <v>13</v>
      </c>
      <c r="HI1509" s="1">
        <v>11</v>
      </c>
      <c r="HJ1509" s="1">
        <v>1</v>
      </c>
      <c r="HK1509" s="1">
        <v>0</v>
      </c>
      <c r="HL1509" s="1">
        <v>0</v>
      </c>
      <c r="HM1509" s="1">
        <v>0</v>
      </c>
      <c r="HN1509" s="1">
        <v>0</v>
      </c>
      <c r="HO1509" s="1">
        <v>2</v>
      </c>
      <c r="HP1509" s="1">
        <v>0</v>
      </c>
      <c r="HQ1509" s="1">
        <v>0</v>
      </c>
      <c r="HR1509" s="1">
        <v>0</v>
      </c>
      <c r="HS1509" s="1">
        <v>999</v>
      </c>
      <c r="HT1509" s="1">
        <v>0</v>
      </c>
      <c r="HU1509" s="1">
        <v>0</v>
      </c>
      <c r="HV1509" s="1">
        <v>0</v>
      </c>
      <c r="HW1509" s="1">
        <v>0</v>
      </c>
      <c r="HX1509" s="1">
        <v>0</v>
      </c>
      <c r="HY1509" s="1">
        <v>14</v>
      </c>
      <c r="HZ1509" s="1">
        <v>2</v>
      </c>
      <c r="IA1509" s="1">
        <v>16</v>
      </c>
      <c r="IB1509" s="1">
        <v>1</v>
      </c>
      <c r="IH1509" s="1">
        <v>17</v>
      </c>
      <c r="II1509" s="1">
        <v>11</v>
      </c>
      <c r="IJ1509" s="1">
        <v>8</v>
      </c>
      <c r="IK1509" s="1">
        <v>1</v>
      </c>
      <c r="IT1509" s="1">
        <v>0</v>
      </c>
      <c r="IU1509" s="1">
        <v>11</v>
      </c>
      <c r="IV1509" s="1">
        <v>-2</v>
      </c>
      <c r="IW1509" s="1">
        <v>3</v>
      </c>
      <c r="IX1509" s="1">
        <v>4</v>
      </c>
      <c r="IY1509" s="1">
        <v>0</v>
      </c>
      <c r="IZ1509" s="1">
        <v>0</v>
      </c>
      <c r="JA1509" s="1">
        <v>16</v>
      </c>
      <c r="JB1509" s="1">
        <v>2</v>
      </c>
      <c r="JQ1509" s="1">
        <v>1</v>
      </c>
    </row>
    <row r="1510" spans="1:455" ht="15.75" customHeight="1" x14ac:dyDescent="0.25">
      <c r="A1510" s="1" t="s">
        <v>3566</v>
      </c>
      <c r="B1510" s="1">
        <v>5</v>
      </c>
      <c r="C1510" s="2">
        <v>20893</v>
      </c>
      <c r="D1510" s="1">
        <v>65</v>
      </c>
      <c r="E1510" s="1">
        <v>0</v>
      </c>
      <c r="F1510" s="1">
        <v>2</v>
      </c>
      <c r="G1510" s="1">
        <v>0</v>
      </c>
      <c r="H1510" s="1">
        <v>16</v>
      </c>
      <c r="I1510" s="1">
        <v>1</v>
      </c>
      <c r="J1510" s="1">
        <v>0</v>
      </c>
      <c r="L1510">
        <f t="shared" si="23"/>
        <v>0</v>
      </c>
      <c r="O1510" s="1">
        <v>0</v>
      </c>
      <c r="P1510" s="1">
        <v>1</v>
      </c>
      <c r="Q1510" s="1">
        <v>7</v>
      </c>
      <c r="R1510" s="1">
        <v>1</v>
      </c>
      <c r="S1510" s="1">
        <v>0</v>
      </c>
      <c r="T1510" s="1">
        <v>1</v>
      </c>
      <c r="U1510" s="1">
        <v>0</v>
      </c>
      <c r="V1510" s="1">
        <v>0</v>
      </c>
      <c r="W1510" s="1">
        <v>0</v>
      </c>
      <c r="X1510" s="1">
        <v>0</v>
      </c>
      <c r="Z1510" s="1">
        <v>0</v>
      </c>
      <c r="AA1510" s="1">
        <v>0</v>
      </c>
      <c r="AB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1</v>
      </c>
      <c r="AJ1510" s="1">
        <v>0</v>
      </c>
      <c r="AK1510" s="1">
        <v>0</v>
      </c>
      <c r="AM1510" s="1">
        <v>0</v>
      </c>
      <c r="AN1510" s="1">
        <v>1</v>
      </c>
      <c r="AO1510" s="1">
        <v>90</v>
      </c>
      <c r="AP1510" s="1">
        <v>60</v>
      </c>
      <c r="AQ1510" s="1">
        <v>68</v>
      </c>
      <c r="AR1510" s="1">
        <v>90</v>
      </c>
      <c r="AS1510" s="1">
        <v>60</v>
      </c>
      <c r="AT1510" s="1">
        <v>68</v>
      </c>
      <c r="AU1510" s="1">
        <v>0</v>
      </c>
      <c r="AV1510" s="1">
        <v>163</v>
      </c>
      <c r="AW1510" s="1">
        <v>68.2</v>
      </c>
      <c r="AX1510" s="1">
        <v>25.67</v>
      </c>
      <c r="AY1510" s="1">
        <v>0</v>
      </c>
      <c r="AZ1510" s="1">
        <v>30</v>
      </c>
      <c r="BA1510" s="1">
        <v>4</v>
      </c>
      <c r="BB1510" s="1">
        <v>5</v>
      </c>
      <c r="BC1510" s="1">
        <v>5</v>
      </c>
      <c r="BD1510" s="1">
        <v>14</v>
      </c>
      <c r="BK1510" s="1">
        <v>4</v>
      </c>
      <c r="BL1510" s="1">
        <v>0</v>
      </c>
      <c r="BM1510" s="1">
        <v>0</v>
      </c>
      <c r="BN1510" s="1">
        <v>0</v>
      </c>
      <c r="BO1510" s="1">
        <v>0</v>
      </c>
      <c r="BP1510" s="1">
        <v>2</v>
      </c>
      <c r="BQ1510" s="1">
        <v>1</v>
      </c>
      <c r="BR1510" s="1">
        <v>7</v>
      </c>
      <c r="BS1510" s="1">
        <v>7</v>
      </c>
      <c r="BT1510" s="1">
        <v>0</v>
      </c>
      <c r="BU1510" s="1">
        <v>0</v>
      </c>
      <c r="BV1510" s="1">
        <v>1</v>
      </c>
      <c r="BW1510" s="1">
        <v>1</v>
      </c>
      <c r="BX1510" s="1">
        <v>0</v>
      </c>
      <c r="BY1510" s="1">
        <v>1</v>
      </c>
      <c r="BZ1510" s="1">
        <v>0</v>
      </c>
      <c r="CA1510" s="1">
        <v>1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  <c r="CN1510" s="1">
        <v>0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0</v>
      </c>
      <c r="CV1510" s="1">
        <v>0</v>
      </c>
      <c r="CW1510" s="1">
        <v>0</v>
      </c>
      <c r="CX1510" s="1">
        <v>0</v>
      </c>
      <c r="CY1510" s="1">
        <v>91</v>
      </c>
      <c r="CZ1510" s="1">
        <v>6.1</v>
      </c>
      <c r="DA1510" s="1">
        <v>173</v>
      </c>
      <c r="DB1510" s="1">
        <v>97.5</v>
      </c>
      <c r="DC1510" s="1">
        <v>68.5</v>
      </c>
      <c r="DD1510" s="1">
        <v>85</v>
      </c>
      <c r="DG1510" s="1">
        <v>0.89</v>
      </c>
      <c r="DH1510" s="1">
        <v>20.3</v>
      </c>
      <c r="DK1510" s="1">
        <v>0</v>
      </c>
      <c r="DL1510" s="1">
        <v>0</v>
      </c>
      <c r="DM1510" s="1">
        <v>1</v>
      </c>
      <c r="DN1510" s="1">
        <v>1</v>
      </c>
      <c r="DO1510" s="1">
        <v>0</v>
      </c>
      <c r="DP1510" s="1">
        <v>1</v>
      </c>
      <c r="DQ1510" s="1">
        <v>0</v>
      </c>
      <c r="DR1510" s="1">
        <v>1</v>
      </c>
      <c r="DS1510" s="1">
        <v>0</v>
      </c>
      <c r="DT1510" s="1">
        <v>0</v>
      </c>
      <c r="DU1510" s="1">
        <v>0</v>
      </c>
      <c r="DV1510" s="1">
        <v>0</v>
      </c>
      <c r="DW1510" s="1">
        <v>0</v>
      </c>
      <c r="DX1510" s="1">
        <v>0</v>
      </c>
      <c r="DY1510" s="1">
        <v>0</v>
      </c>
      <c r="DZ1510" s="1">
        <v>0</v>
      </c>
      <c r="EA1510" s="1">
        <v>0</v>
      </c>
      <c r="EB1510" s="1">
        <v>0</v>
      </c>
      <c r="EC1510" s="1">
        <v>0</v>
      </c>
      <c r="ED1510" s="1">
        <v>0</v>
      </c>
      <c r="EE1510" s="1">
        <v>0</v>
      </c>
      <c r="EF1510" s="1">
        <v>0</v>
      </c>
      <c r="EG1510" s="1">
        <v>0</v>
      </c>
      <c r="EH1510" s="1">
        <v>0</v>
      </c>
      <c r="EI1510" s="1">
        <v>0</v>
      </c>
      <c r="EJ1510" s="1">
        <v>0</v>
      </c>
      <c r="EK1510" s="1">
        <v>0</v>
      </c>
      <c r="EL1510" s="1">
        <v>0</v>
      </c>
      <c r="EM1510" s="1">
        <v>0</v>
      </c>
      <c r="EN1510" s="1">
        <v>0</v>
      </c>
      <c r="EO1510" s="1">
        <v>0</v>
      </c>
      <c r="EP1510" s="1">
        <v>1</v>
      </c>
      <c r="EQ1510" s="1">
        <v>1</v>
      </c>
      <c r="ER1510" s="1">
        <v>1</v>
      </c>
      <c r="ES1510" s="1">
        <v>90</v>
      </c>
      <c r="ET1510" s="1">
        <v>60</v>
      </c>
      <c r="EU1510" s="1">
        <v>68</v>
      </c>
      <c r="EV1510" s="1">
        <v>90</v>
      </c>
      <c r="EW1510" s="1">
        <v>60</v>
      </c>
      <c r="EX1510" s="1">
        <v>68</v>
      </c>
      <c r="EY1510" s="1">
        <v>0</v>
      </c>
      <c r="EZ1510" s="1">
        <v>163</v>
      </c>
      <c r="FA1510" s="1">
        <v>68.2</v>
      </c>
      <c r="FB1510" s="1">
        <v>25.67</v>
      </c>
      <c r="FC1510" s="1">
        <v>0</v>
      </c>
      <c r="FD1510" s="1">
        <v>91</v>
      </c>
      <c r="FE1510" s="1">
        <v>6.1</v>
      </c>
      <c r="FF1510" s="1">
        <v>173</v>
      </c>
      <c r="FG1510" s="1">
        <v>97.5</v>
      </c>
      <c r="FH1510" s="1">
        <v>68.5</v>
      </c>
      <c r="FI1510" s="1">
        <v>85</v>
      </c>
      <c r="FL1510" s="1">
        <v>0.89</v>
      </c>
      <c r="FM1510" s="1">
        <v>20.3</v>
      </c>
      <c r="FP1510" s="1">
        <v>999</v>
      </c>
      <c r="FQ1510" s="1">
        <v>1</v>
      </c>
      <c r="FR1510" s="1">
        <v>999</v>
      </c>
      <c r="FS1510" s="1">
        <v>999</v>
      </c>
      <c r="FT1510" s="1">
        <v>1</v>
      </c>
      <c r="FV1510" s="1">
        <v>14</v>
      </c>
      <c r="FW1510" s="1">
        <v>52</v>
      </c>
      <c r="FY1510" s="1">
        <v>6</v>
      </c>
      <c r="FZ1510" s="1">
        <v>6</v>
      </c>
      <c r="GA1510" s="1">
        <v>6</v>
      </c>
      <c r="GB1510" s="3">
        <v>2.5694444444444443E-2</v>
      </c>
      <c r="GC1510" s="1">
        <v>0</v>
      </c>
      <c r="GD1510" s="3">
        <v>0.11944444444444445</v>
      </c>
      <c r="GE1510" s="1">
        <v>3</v>
      </c>
      <c r="GF1510" s="1">
        <v>92</v>
      </c>
      <c r="GG1510" s="1">
        <v>68</v>
      </c>
      <c r="GH1510" s="1">
        <v>29</v>
      </c>
      <c r="GI1510" s="1">
        <v>0</v>
      </c>
      <c r="GJ1510" s="1">
        <v>12</v>
      </c>
      <c r="GK1510" s="1">
        <v>12</v>
      </c>
      <c r="GL1510" s="1">
        <v>4</v>
      </c>
      <c r="GM1510" s="1">
        <v>15</v>
      </c>
      <c r="GN1510" s="1">
        <v>1</v>
      </c>
      <c r="GO1510" s="1">
        <v>16</v>
      </c>
      <c r="GP1510" s="1">
        <v>15</v>
      </c>
      <c r="GQ1510" s="1">
        <v>1</v>
      </c>
      <c r="GR1510" s="1">
        <v>16</v>
      </c>
      <c r="GS1510" s="1">
        <v>15</v>
      </c>
      <c r="GT1510" s="1">
        <v>0</v>
      </c>
      <c r="GU1510" s="1">
        <v>15</v>
      </c>
      <c r="GV1510" s="1">
        <v>45</v>
      </c>
      <c r="GW1510" s="1">
        <v>47</v>
      </c>
      <c r="GX1510" s="1">
        <v>7</v>
      </c>
      <c r="GY1510" s="1">
        <v>28</v>
      </c>
      <c r="GZ1510" s="1">
        <v>35</v>
      </c>
      <c r="HA1510" s="1">
        <v>0</v>
      </c>
      <c r="HB1510" s="1">
        <v>54</v>
      </c>
      <c r="HC1510" s="1">
        <v>61</v>
      </c>
      <c r="HD1510" s="1">
        <v>0</v>
      </c>
      <c r="HE1510" s="1">
        <v>41</v>
      </c>
      <c r="HF1510" s="1">
        <v>48</v>
      </c>
      <c r="HG1510" s="1">
        <v>0</v>
      </c>
      <c r="HH1510" s="1">
        <v>7</v>
      </c>
      <c r="HI1510" s="1">
        <v>7</v>
      </c>
      <c r="HJ1510" s="1">
        <v>0</v>
      </c>
      <c r="HK1510" s="1">
        <v>1</v>
      </c>
      <c r="HL1510" s="1">
        <v>1</v>
      </c>
      <c r="HM1510" s="1">
        <v>1</v>
      </c>
      <c r="HN1510" s="1">
        <v>1</v>
      </c>
      <c r="HO1510" s="1">
        <v>1</v>
      </c>
      <c r="HP1510" s="1">
        <v>999</v>
      </c>
      <c r="HQ1510" s="1">
        <v>1</v>
      </c>
      <c r="HR1510" s="1">
        <v>1</v>
      </c>
      <c r="HS1510" s="1">
        <v>999</v>
      </c>
      <c r="HT1510" s="1">
        <v>0</v>
      </c>
      <c r="HU1510" s="1">
        <v>2</v>
      </c>
      <c r="HV1510" s="1">
        <v>1</v>
      </c>
      <c r="HW1510" s="1">
        <v>2</v>
      </c>
      <c r="HX1510" s="1">
        <v>0</v>
      </c>
      <c r="HY1510" s="1">
        <v>16</v>
      </c>
      <c r="IA1510" s="1">
        <v>16</v>
      </c>
      <c r="IH1510" s="1">
        <v>29</v>
      </c>
      <c r="II1510" s="1">
        <v>22</v>
      </c>
      <c r="IJ1510" s="1">
        <v>14</v>
      </c>
      <c r="IK1510" s="1">
        <v>8</v>
      </c>
      <c r="IL1510" s="1">
        <v>1</v>
      </c>
      <c r="IM1510" s="1" t="s">
        <v>3567</v>
      </c>
      <c r="IN1510" s="1">
        <v>1.5</v>
      </c>
      <c r="IO1510" s="1">
        <v>0.5</v>
      </c>
      <c r="IP1510" s="1">
        <v>0</v>
      </c>
      <c r="IQ1510" s="1">
        <v>1</v>
      </c>
      <c r="IR1510" s="1">
        <v>1</v>
      </c>
      <c r="IS1510" s="1">
        <v>1</v>
      </c>
      <c r="IT1510" s="1">
        <v>6</v>
      </c>
      <c r="IU1510" s="1">
        <v>10</v>
      </c>
      <c r="IV1510" s="1">
        <v>-2</v>
      </c>
      <c r="IW1510" s="1">
        <v>1</v>
      </c>
      <c r="IX1510" s="1">
        <v>-3</v>
      </c>
      <c r="IY1510" s="1">
        <v>0</v>
      </c>
      <c r="IZ1510" s="1">
        <v>0</v>
      </c>
      <c r="JA1510" s="1">
        <v>6</v>
      </c>
      <c r="JB1510" s="1">
        <v>2</v>
      </c>
      <c r="JC1510" s="1">
        <v>1</v>
      </c>
      <c r="JD1510" s="1">
        <v>3</v>
      </c>
      <c r="JE1510" s="1">
        <v>2</v>
      </c>
      <c r="JF1510" s="1">
        <v>3</v>
      </c>
      <c r="JG1510" s="1">
        <v>4</v>
      </c>
      <c r="JH1510" s="1">
        <v>2</v>
      </c>
      <c r="JI1510" s="1">
        <v>1</v>
      </c>
      <c r="JJ1510" s="1">
        <v>3</v>
      </c>
      <c r="JK1510" s="1">
        <v>3</v>
      </c>
      <c r="JL1510" s="1">
        <v>4</v>
      </c>
      <c r="JM1510" s="1">
        <v>2</v>
      </c>
      <c r="JN1510" s="1">
        <v>4</v>
      </c>
      <c r="JO1510" s="1">
        <v>2</v>
      </c>
      <c r="JP1510" s="1">
        <v>3</v>
      </c>
      <c r="JQ1510" s="1">
        <v>2</v>
      </c>
      <c r="JR1510" s="4">
        <v>44867.715277777781</v>
      </c>
      <c r="JS1510" s="1">
        <v>2</v>
      </c>
      <c r="JT1510" s="1">
        <v>0</v>
      </c>
      <c r="JX1510" s="1">
        <v>1</v>
      </c>
      <c r="JY1510" s="1">
        <v>0</v>
      </c>
      <c r="KB1510" s="1">
        <v>0</v>
      </c>
      <c r="KE1510" s="1">
        <v>0</v>
      </c>
      <c r="KH1510" s="1">
        <v>0</v>
      </c>
      <c r="KK1510" s="1">
        <v>0</v>
      </c>
      <c r="KN1510" s="1">
        <v>0</v>
      </c>
      <c r="KQ1510" s="1">
        <v>0</v>
      </c>
      <c r="KT1510" s="1">
        <v>0</v>
      </c>
      <c r="KW1510" s="1">
        <v>0</v>
      </c>
      <c r="KZ1510" s="1" t="s">
        <v>3568</v>
      </c>
      <c r="LA1510" s="1">
        <v>2</v>
      </c>
      <c r="LB1510" s="1">
        <v>0</v>
      </c>
      <c r="LD1510" s="1">
        <v>1</v>
      </c>
      <c r="LE1510" s="1">
        <v>1</v>
      </c>
      <c r="LF1510" s="1">
        <v>1</v>
      </c>
      <c r="LG1510" s="1">
        <v>2</v>
      </c>
      <c r="LH1510" s="1">
        <v>5</v>
      </c>
      <c r="LI1510" s="1">
        <v>1</v>
      </c>
      <c r="LJ1510" s="1">
        <v>1</v>
      </c>
      <c r="LK1510" s="1">
        <v>1</v>
      </c>
      <c r="LL1510" s="1">
        <v>1</v>
      </c>
      <c r="LM1510" s="1">
        <v>3</v>
      </c>
      <c r="LN1510" s="1">
        <v>1</v>
      </c>
      <c r="LO1510" s="1">
        <v>1</v>
      </c>
      <c r="LP1510" s="1">
        <v>1</v>
      </c>
      <c r="LQ1510" s="1">
        <v>1</v>
      </c>
      <c r="LR1510" s="1">
        <v>2</v>
      </c>
      <c r="LS1510" s="1">
        <v>3</v>
      </c>
      <c r="LT1510" s="1">
        <v>1</v>
      </c>
      <c r="LU1510" s="1">
        <v>2</v>
      </c>
      <c r="LV1510" s="1">
        <v>1</v>
      </c>
      <c r="LW1510" s="1">
        <v>4</v>
      </c>
      <c r="LX1510" s="1">
        <v>3</v>
      </c>
      <c r="LY1510" s="1">
        <v>1</v>
      </c>
      <c r="LZ1510" s="1">
        <v>1</v>
      </c>
      <c r="MA1510" s="1">
        <v>3</v>
      </c>
      <c r="MB1510" s="1">
        <v>3</v>
      </c>
      <c r="MC1510" s="1">
        <v>2</v>
      </c>
      <c r="MD1510" s="1">
        <v>1</v>
      </c>
      <c r="ME1510" s="1" t="s">
        <v>3483</v>
      </c>
      <c r="MF1510" s="1">
        <v>6</v>
      </c>
      <c r="MG1510" s="1" t="s">
        <v>1309</v>
      </c>
      <c r="MH1510" s="1">
        <v>3</v>
      </c>
      <c r="MI1510" s="1">
        <v>1</v>
      </c>
      <c r="MJ1510" s="1">
        <v>1</v>
      </c>
      <c r="MK1510" s="1">
        <v>1</v>
      </c>
      <c r="ML1510" s="1">
        <v>2</v>
      </c>
      <c r="MM1510" s="1">
        <v>3</v>
      </c>
      <c r="MN1510" s="1">
        <v>3</v>
      </c>
      <c r="MO1510" s="1">
        <v>1</v>
      </c>
      <c r="MP1510" s="1">
        <v>1</v>
      </c>
      <c r="MQ1510" s="1">
        <v>1</v>
      </c>
      <c r="MR1510" s="1">
        <v>1</v>
      </c>
      <c r="MS1510" s="1">
        <v>2</v>
      </c>
      <c r="MT1510" s="1">
        <v>3</v>
      </c>
      <c r="MU1510" s="1">
        <v>3</v>
      </c>
      <c r="MV1510" s="1">
        <v>1</v>
      </c>
      <c r="MW1510" s="1">
        <v>2</v>
      </c>
      <c r="MX1510" s="1">
        <v>1</v>
      </c>
      <c r="MY1510" s="1">
        <v>1</v>
      </c>
      <c r="MZ1510" s="1">
        <v>1</v>
      </c>
      <c r="NA1510" s="1">
        <v>1</v>
      </c>
      <c r="NB1510" s="1">
        <v>2</v>
      </c>
      <c r="NC1510" s="1">
        <v>3</v>
      </c>
      <c r="ND1510" s="1">
        <v>3</v>
      </c>
      <c r="NE1510" s="1">
        <v>3</v>
      </c>
      <c r="NF1510" s="1">
        <v>1</v>
      </c>
      <c r="NG1510" s="1">
        <v>1</v>
      </c>
      <c r="NH1510" s="1">
        <v>1</v>
      </c>
      <c r="NI1510" s="1">
        <v>1</v>
      </c>
      <c r="NJ1510" s="1">
        <v>1</v>
      </c>
      <c r="NK1510" s="1">
        <v>1</v>
      </c>
      <c r="NL1510" s="1">
        <v>1</v>
      </c>
      <c r="NM1510" s="1">
        <v>1</v>
      </c>
      <c r="NN1510" s="1">
        <v>3</v>
      </c>
      <c r="NO1510" s="1">
        <v>1</v>
      </c>
      <c r="NP1510" s="1">
        <v>1</v>
      </c>
      <c r="NQ1510" s="1">
        <v>1</v>
      </c>
      <c r="NR1510" s="1">
        <v>1</v>
      </c>
      <c r="NS1510" s="1">
        <v>5</v>
      </c>
      <c r="NT1510" s="1">
        <v>3</v>
      </c>
      <c r="NU1510" s="1">
        <v>1</v>
      </c>
      <c r="NV1510" s="1">
        <v>1</v>
      </c>
      <c r="NW1510" s="1">
        <v>1</v>
      </c>
      <c r="NX1510" s="1">
        <v>1</v>
      </c>
      <c r="NY1510" s="1">
        <v>2</v>
      </c>
      <c r="NZ1510" s="1">
        <v>2</v>
      </c>
      <c r="OA1510" s="1">
        <v>3</v>
      </c>
      <c r="OB1510" s="1">
        <v>1</v>
      </c>
      <c r="OC1510" s="1">
        <v>3</v>
      </c>
      <c r="OD1510" s="1">
        <v>2</v>
      </c>
      <c r="OE1510" s="1">
        <v>1</v>
      </c>
      <c r="OF1510" s="1">
        <v>1</v>
      </c>
      <c r="OG1510" s="1">
        <v>1</v>
      </c>
      <c r="OH1510" s="1">
        <v>2</v>
      </c>
      <c r="OI1510" s="1">
        <v>1</v>
      </c>
      <c r="OJ1510" s="1">
        <v>2</v>
      </c>
      <c r="OK1510" s="1">
        <v>1</v>
      </c>
      <c r="OL1510" s="1">
        <v>1</v>
      </c>
      <c r="OM1510" s="1">
        <v>1</v>
      </c>
      <c r="ON1510" s="1">
        <v>1</v>
      </c>
      <c r="OO1510" s="1">
        <v>2</v>
      </c>
      <c r="OP1510" s="1">
        <v>1</v>
      </c>
      <c r="OQ1510" s="1">
        <v>2</v>
      </c>
      <c r="OR1510" s="1">
        <v>2</v>
      </c>
      <c r="OS1510" s="1">
        <v>1</v>
      </c>
      <c r="OT1510" s="1">
        <v>2</v>
      </c>
      <c r="OU1510" s="1">
        <v>1</v>
      </c>
      <c r="OV1510" s="1">
        <v>2</v>
      </c>
      <c r="OW1510" s="1">
        <v>2</v>
      </c>
      <c r="OX1510" s="1">
        <v>3</v>
      </c>
      <c r="OY1510" s="1">
        <v>1</v>
      </c>
      <c r="OZ1510" s="1">
        <v>1</v>
      </c>
      <c r="PA1510" s="1">
        <v>2</v>
      </c>
      <c r="PB1510" s="1">
        <v>2</v>
      </c>
      <c r="PC1510" s="1">
        <v>2</v>
      </c>
      <c r="PD1510" s="1">
        <v>2</v>
      </c>
      <c r="PE1510" s="1">
        <v>1</v>
      </c>
      <c r="PF1510" s="1">
        <v>1</v>
      </c>
      <c r="PG1510" s="1">
        <v>5</v>
      </c>
      <c r="PH1510" s="1">
        <v>1</v>
      </c>
      <c r="PI1510" s="1">
        <v>3</v>
      </c>
      <c r="PJ1510" s="1">
        <v>2</v>
      </c>
      <c r="PK1510" s="1">
        <v>2</v>
      </c>
      <c r="PL1510" s="1">
        <v>1</v>
      </c>
      <c r="PM1510" s="1">
        <v>1</v>
      </c>
      <c r="PN1510" s="1">
        <v>1</v>
      </c>
      <c r="PO1510" s="1">
        <v>2</v>
      </c>
      <c r="PP1510" s="1">
        <v>1</v>
      </c>
      <c r="PQ1510" s="1">
        <v>1</v>
      </c>
      <c r="PR1510" s="1">
        <v>1</v>
      </c>
      <c r="PS1510" s="1">
        <v>2</v>
      </c>
      <c r="PT1510" s="1">
        <v>1</v>
      </c>
      <c r="PU1510" s="1">
        <v>1</v>
      </c>
      <c r="PV1510" s="1">
        <v>1</v>
      </c>
      <c r="PW1510" s="1">
        <v>1</v>
      </c>
      <c r="PX1510" s="1">
        <v>1</v>
      </c>
      <c r="PY1510" s="1">
        <v>1</v>
      </c>
      <c r="PZ1510" s="1">
        <v>1</v>
      </c>
      <c r="QA1510" s="1">
        <v>1</v>
      </c>
      <c r="QB1510" s="1">
        <v>1</v>
      </c>
      <c r="QC1510" s="1">
        <v>1</v>
      </c>
      <c r="QD1510" s="1">
        <v>1</v>
      </c>
      <c r="QE1510" s="1">
        <v>1</v>
      </c>
      <c r="QF1510" s="1">
        <v>1</v>
      </c>
      <c r="QG1510" s="1">
        <v>1</v>
      </c>
      <c r="QH1510" s="1">
        <v>1</v>
      </c>
      <c r="QI1510" s="1">
        <v>1</v>
      </c>
    </row>
    <row r="1511" spans="1:455" ht="15.75" customHeight="1" x14ac:dyDescent="0.25">
      <c r="A1511" s="1" t="s">
        <v>3569</v>
      </c>
      <c r="B1511" s="1">
        <v>5</v>
      </c>
      <c r="C1511" s="2">
        <v>17077</v>
      </c>
      <c r="D1511" s="1">
        <v>76</v>
      </c>
      <c r="E1511" s="1">
        <v>0</v>
      </c>
      <c r="F1511" s="1">
        <v>2</v>
      </c>
      <c r="G1511" s="1">
        <v>1</v>
      </c>
      <c r="H1511" s="1">
        <v>16</v>
      </c>
      <c r="I1511" s="1">
        <v>0</v>
      </c>
      <c r="L1511">
        <f t="shared" si="23"/>
        <v>0</v>
      </c>
      <c r="O1511" s="1">
        <v>0</v>
      </c>
      <c r="P1511" s="1">
        <v>1</v>
      </c>
      <c r="Q1511" s="1">
        <v>7</v>
      </c>
      <c r="R1511" s="1">
        <v>1</v>
      </c>
      <c r="S1511" s="1">
        <v>1</v>
      </c>
      <c r="T1511" s="1">
        <v>1</v>
      </c>
      <c r="U1511" s="1">
        <v>0</v>
      </c>
      <c r="V1511" s="1">
        <v>0</v>
      </c>
      <c r="W1511" s="1">
        <v>0</v>
      </c>
      <c r="X1511" s="1">
        <v>0</v>
      </c>
      <c r="Z1511" s="1">
        <v>0</v>
      </c>
      <c r="AA1511" s="1">
        <v>0</v>
      </c>
      <c r="AB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M1511" s="1">
        <v>0</v>
      </c>
      <c r="AN1511" s="1">
        <v>1</v>
      </c>
      <c r="AO1511" s="1">
        <v>130</v>
      </c>
      <c r="AP1511" s="1">
        <v>50</v>
      </c>
      <c r="AQ1511" s="1">
        <v>72</v>
      </c>
      <c r="AR1511" s="1">
        <v>120</v>
      </c>
      <c r="AS1511" s="1">
        <v>50</v>
      </c>
      <c r="AT1511" s="1">
        <v>68</v>
      </c>
      <c r="AU1511" s="1">
        <v>1</v>
      </c>
      <c r="AV1511" s="1">
        <v>153</v>
      </c>
      <c r="AW1511" s="1">
        <v>74.5</v>
      </c>
      <c r="AX1511" s="1">
        <v>31.83</v>
      </c>
      <c r="AY1511" s="1">
        <v>0</v>
      </c>
      <c r="AZ1511" s="1">
        <v>25</v>
      </c>
      <c r="BA1511" s="1">
        <v>5</v>
      </c>
      <c r="BB1511" s="1">
        <v>5</v>
      </c>
      <c r="BC1511" s="1">
        <v>3</v>
      </c>
      <c r="BD1511" s="1">
        <v>13</v>
      </c>
      <c r="BK1511" s="1">
        <v>4</v>
      </c>
      <c r="BL1511" s="1">
        <v>0</v>
      </c>
      <c r="BM1511" s="1">
        <v>0</v>
      </c>
      <c r="BN1511" s="1">
        <v>0</v>
      </c>
      <c r="BO1511" s="1">
        <v>2</v>
      </c>
      <c r="BP1511" s="1">
        <v>2</v>
      </c>
      <c r="BQ1511" s="1">
        <v>0</v>
      </c>
      <c r="BR1511" s="1">
        <v>8</v>
      </c>
      <c r="BS1511" s="1">
        <v>4</v>
      </c>
      <c r="BT1511" s="1">
        <v>0</v>
      </c>
      <c r="BU1511" s="1">
        <v>0</v>
      </c>
      <c r="BV1511" s="1">
        <v>1</v>
      </c>
      <c r="BW1511" s="1">
        <v>1</v>
      </c>
      <c r="BX1511" s="1">
        <v>0</v>
      </c>
      <c r="BY1511" s="1">
        <v>1</v>
      </c>
      <c r="BZ1511" s="1">
        <v>1</v>
      </c>
      <c r="CA1511" s="1">
        <v>1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0</v>
      </c>
      <c r="CN1511" s="1">
        <v>0</v>
      </c>
      <c r="CO1511" s="1">
        <v>0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0</v>
      </c>
      <c r="CV1511" s="1">
        <v>0</v>
      </c>
      <c r="CW1511" s="1">
        <v>0</v>
      </c>
      <c r="CX1511" s="1">
        <v>0</v>
      </c>
      <c r="CY1511" s="1">
        <v>127</v>
      </c>
      <c r="CZ1511" s="1">
        <v>6.6</v>
      </c>
      <c r="DA1511" s="1">
        <v>163</v>
      </c>
      <c r="DB1511" s="1">
        <v>282</v>
      </c>
      <c r="DC1511" s="1">
        <v>39.799999999999997</v>
      </c>
      <c r="DD1511" s="1">
        <v>66.8</v>
      </c>
      <c r="DG1511" s="1">
        <v>1.51</v>
      </c>
      <c r="DH1511" s="1">
        <v>27.6</v>
      </c>
      <c r="DK1511" s="1">
        <v>0</v>
      </c>
      <c r="DL1511" s="1">
        <v>0</v>
      </c>
      <c r="DM1511" s="1">
        <v>1</v>
      </c>
      <c r="DN1511" s="1">
        <v>1</v>
      </c>
      <c r="DO1511" s="1">
        <v>0</v>
      </c>
      <c r="DP1511" s="1">
        <v>1</v>
      </c>
      <c r="DQ1511" s="1">
        <v>1</v>
      </c>
      <c r="DR1511" s="1">
        <v>1</v>
      </c>
      <c r="DS1511" s="1">
        <v>0</v>
      </c>
      <c r="DT1511" s="1">
        <v>0</v>
      </c>
      <c r="DU1511" s="1">
        <v>0</v>
      </c>
      <c r="DV1511" s="1">
        <v>0</v>
      </c>
      <c r="DW1511" s="1">
        <v>0</v>
      </c>
      <c r="DX1511" s="1">
        <v>0</v>
      </c>
      <c r="DY1511" s="1">
        <v>0</v>
      </c>
      <c r="DZ1511" s="1">
        <v>0</v>
      </c>
      <c r="EA1511" s="1">
        <v>0</v>
      </c>
      <c r="EB1511" s="1">
        <v>0</v>
      </c>
      <c r="EC1511" s="1">
        <v>0</v>
      </c>
      <c r="ED1511" s="1">
        <v>0</v>
      </c>
      <c r="EE1511" s="1">
        <v>0</v>
      </c>
      <c r="EF1511" s="1">
        <v>0</v>
      </c>
      <c r="EG1511" s="1">
        <v>0</v>
      </c>
      <c r="EH1511" s="1">
        <v>0</v>
      </c>
      <c r="EI1511" s="1">
        <v>0</v>
      </c>
      <c r="EJ1511" s="1">
        <v>0</v>
      </c>
      <c r="EK1511" s="1">
        <v>0</v>
      </c>
      <c r="EL1511" s="1">
        <v>0</v>
      </c>
      <c r="EM1511" s="1">
        <v>0</v>
      </c>
      <c r="EN1511" s="1">
        <v>0</v>
      </c>
      <c r="EO1511" s="1">
        <v>0</v>
      </c>
      <c r="EP1511" s="1">
        <v>1</v>
      </c>
      <c r="EQ1511" s="1">
        <v>1</v>
      </c>
      <c r="ER1511" s="1">
        <v>1</v>
      </c>
      <c r="ES1511" s="1">
        <v>130</v>
      </c>
      <c r="ET1511" s="1">
        <v>50</v>
      </c>
      <c r="EU1511" s="1">
        <v>72</v>
      </c>
      <c r="EV1511" s="1">
        <v>120</v>
      </c>
      <c r="EW1511" s="1">
        <v>50</v>
      </c>
      <c r="EX1511" s="1">
        <v>68</v>
      </c>
      <c r="EY1511" s="1">
        <v>1</v>
      </c>
      <c r="EZ1511" s="1">
        <v>153</v>
      </c>
      <c r="FA1511" s="1">
        <v>74.5</v>
      </c>
      <c r="FB1511" s="1">
        <v>31.83</v>
      </c>
      <c r="FC1511" s="1">
        <v>0</v>
      </c>
      <c r="FD1511" s="1">
        <v>127</v>
      </c>
      <c r="FE1511" s="1">
        <v>6.6</v>
      </c>
      <c r="FF1511" s="1">
        <v>163</v>
      </c>
      <c r="FG1511" s="1">
        <v>282</v>
      </c>
      <c r="FH1511" s="1">
        <v>39.799999999999997</v>
      </c>
      <c r="FI1511" s="1">
        <v>66.8</v>
      </c>
      <c r="FL1511" s="1">
        <v>1.51</v>
      </c>
      <c r="FM1511" s="1">
        <v>27.6</v>
      </c>
      <c r="FP1511" s="1">
        <v>999</v>
      </c>
      <c r="FQ1511" s="1">
        <v>1</v>
      </c>
      <c r="FR1511" s="1">
        <v>2</v>
      </c>
      <c r="FS1511" s="1">
        <v>999</v>
      </c>
      <c r="FT1511" s="1">
        <v>2</v>
      </c>
      <c r="FV1511" s="1">
        <v>7</v>
      </c>
      <c r="FW1511" s="1">
        <v>22</v>
      </c>
      <c r="FY1511" s="1">
        <v>9</v>
      </c>
      <c r="FZ1511" s="1">
        <v>8</v>
      </c>
      <c r="GA1511" s="1">
        <v>7</v>
      </c>
      <c r="GB1511" s="3">
        <v>4.791666666666667E-2</v>
      </c>
      <c r="GC1511" s="1">
        <v>0</v>
      </c>
      <c r="GD1511" s="3">
        <v>0.10277777777777777</v>
      </c>
      <c r="GE1511" s="1">
        <v>2</v>
      </c>
      <c r="GF1511" s="1">
        <v>84</v>
      </c>
      <c r="GG1511" s="1">
        <v>48</v>
      </c>
      <c r="GH1511" s="1">
        <v>20</v>
      </c>
      <c r="GI1511" s="1">
        <v>0</v>
      </c>
      <c r="GJ1511" s="1">
        <v>6</v>
      </c>
      <c r="GK1511" s="1">
        <v>8</v>
      </c>
      <c r="GL1511" s="1">
        <v>8</v>
      </c>
      <c r="GM1511" s="1">
        <v>14</v>
      </c>
      <c r="GN1511" s="1">
        <v>2</v>
      </c>
      <c r="GO1511" s="1">
        <v>16</v>
      </c>
      <c r="GP1511" s="1">
        <v>14</v>
      </c>
      <c r="GQ1511" s="1">
        <v>2</v>
      </c>
      <c r="GR1511" s="1">
        <v>16</v>
      </c>
      <c r="GS1511" s="1">
        <v>15</v>
      </c>
      <c r="GT1511" s="1">
        <v>1</v>
      </c>
      <c r="GU1511" s="1">
        <v>16</v>
      </c>
      <c r="GV1511" s="1">
        <v>43</v>
      </c>
      <c r="GW1511" s="1">
        <v>48</v>
      </c>
      <c r="GX1511" s="1">
        <v>13</v>
      </c>
      <c r="GY1511" s="1">
        <v>28</v>
      </c>
      <c r="GZ1511" s="1">
        <v>41</v>
      </c>
      <c r="HA1511" s="1">
        <v>0</v>
      </c>
      <c r="HB1511" s="1">
        <v>40</v>
      </c>
      <c r="HC1511" s="1">
        <v>53</v>
      </c>
      <c r="HD1511" s="1">
        <v>0</v>
      </c>
      <c r="HE1511" s="1">
        <v>48</v>
      </c>
      <c r="HF1511" s="1">
        <v>61</v>
      </c>
      <c r="HG1511" s="1">
        <v>0</v>
      </c>
      <c r="HH1511" s="1">
        <v>15</v>
      </c>
      <c r="HI1511" s="1">
        <v>11</v>
      </c>
      <c r="HJ1511" s="1">
        <v>14</v>
      </c>
      <c r="HK1511" s="1">
        <v>0</v>
      </c>
      <c r="HL1511" s="1">
        <v>0</v>
      </c>
      <c r="HM1511" s="1">
        <v>0</v>
      </c>
      <c r="HN1511" s="1">
        <v>0</v>
      </c>
      <c r="HO1511" s="1">
        <v>1</v>
      </c>
      <c r="HP1511" s="1">
        <v>999</v>
      </c>
      <c r="HQ1511" s="1">
        <v>0</v>
      </c>
      <c r="HR1511" s="1">
        <v>2</v>
      </c>
      <c r="HS1511" s="1">
        <v>999</v>
      </c>
      <c r="HT1511" s="1">
        <v>0</v>
      </c>
      <c r="HU1511" s="1">
        <v>0</v>
      </c>
      <c r="HV1511" s="1">
        <v>0</v>
      </c>
      <c r="HW1511" s="1">
        <v>0</v>
      </c>
      <c r="HX1511" s="1">
        <v>0</v>
      </c>
      <c r="HY1511" s="1">
        <v>13</v>
      </c>
      <c r="HZ1511" s="1">
        <v>3</v>
      </c>
      <c r="IA1511" s="1">
        <v>16</v>
      </c>
      <c r="IH1511" s="1">
        <v>17</v>
      </c>
      <c r="II1511" s="1">
        <v>17</v>
      </c>
      <c r="IJ1511" s="1">
        <v>8</v>
      </c>
      <c r="IK1511" s="1">
        <v>2</v>
      </c>
      <c r="IL1511" s="1">
        <v>1</v>
      </c>
      <c r="IM1511" s="1" t="s">
        <v>1302</v>
      </c>
      <c r="IN1511" s="1">
        <v>1.5</v>
      </c>
      <c r="IO1511" s="1">
        <v>0.5</v>
      </c>
      <c r="IP1511" s="1">
        <v>0</v>
      </c>
      <c r="IQ1511" s="1">
        <v>1</v>
      </c>
      <c r="IR1511" s="1">
        <v>1</v>
      </c>
      <c r="IS1511" s="1">
        <v>1</v>
      </c>
      <c r="IT1511" s="1">
        <v>8</v>
      </c>
      <c r="IU1511" s="1">
        <v>12</v>
      </c>
      <c r="IV1511" s="1">
        <v>1</v>
      </c>
      <c r="IW1511" s="1">
        <v>1</v>
      </c>
      <c r="IX1511" s="1">
        <v>1</v>
      </c>
      <c r="IY1511" s="1">
        <v>0</v>
      </c>
      <c r="IZ1511" s="1">
        <v>0</v>
      </c>
      <c r="JA1511" s="1">
        <v>15</v>
      </c>
      <c r="JB1511" s="1">
        <v>2</v>
      </c>
      <c r="JC1511" s="1">
        <v>1</v>
      </c>
      <c r="JD1511" s="1">
        <v>1</v>
      </c>
      <c r="JE1511" s="1">
        <v>2</v>
      </c>
      <c r="JF1511" s="1">
        <v>2</v>
      </c>
      <c r="JG1511" s="1">
        <v>3</v>
      </c>
      <c r="JH1511" s="1">
        <v>1</v>
      </c>
      <c r="JI1511" s="1">
        <v>2</v>
      </c>
      <c r="JJ1511" s="1">
        <v>3</v>
      </c>
      <c r="JK1511" s="1">
        <v>4</v>
      </c>
      <c r="JL1511" s="1">
        <v>5</v>
      </c>
      <c r="JM1511" s="1">
        <v>2</v>
      </c>
      <c r="JN1511" s="1">
        <v>2</v>
      </c>
      <c r="JO1511" s="1">
        <v>2</v>
      </c>
      <c r="JP1511" s="1">
        <v>1</v>
      </c>
      <c r="JQ1511" s="1">
        <v>2</v>
      </c>
      <c r="JR1511" s="4">
        <v>44855.5</v>
      </c>
      <c r="JS1511" s="1">
        <v>3</v>
      </c>
      <c r="JT1511" s="1">
        <v>0</v>
      </c>
      <c r="JX1511" s="1">
        <v>0</v>
      </c>
      <c r="JY1511" s="1">
        <v>0</v>
      </c>
      <c r="KB1511" s="1">
        <v>0</v>
      </c>
      <c r="KE1511" s="1">
        <v>0</v>
      </c>
      <c r="KH1511" s="1">
        <v>0</v>
      </c>
      <c r="KK1511" s="1">
        <v>0</v>
      </c>
      <c r="KN1511" s="1">
        <v>0</v>
      </c>
      <c r="KQ1511" s="1">
        <v>0</v>
      </c>
      <c r="KT1511" s="1">
        <v>0</v>
      </c>
      <c r="KW1511" s="1">
        <v>0</v>
      </c>
      <c r="KZ1511" s="1" t="s">
        <v>3570</v>
      </c>
      <c r="LA1511" s="1">
        <v>2</v>
      </c>
      <c r="LB1511" s="1">
        <v>0</v>
      </c>
      <c r="LD1511" s="1">
        <v>1</v>
      </c>
      <c r="LE1511" s="1">
        <v>1</v>
      </c>
      <c r="LF1511" s="1">
        <v>1</v>
      </c>
      <c r="LG1511" s="1">
        <v>1</v>
      </c>
      <c r="LH1511" s="1">
        <v>1</v>
      </c>
      <c r="LI1511" s="1">
        <v>2</v>
      </c>
      <c r="LJ1511" s="1">
        <v>1</v>
      </c>
      <c r="LK1511" s="1">
        <v>2</v>
      </c>
      <c r="LL1511" s="1">
        <v>1</v>
      </c>
      <c r="LM1511" s="1">
        <v>1</v>
      </c>
      <c r="LN1511" s="1">
        <v>1</v>
      </c>
      <c r="LO1511" s="1">
        <v>1</v>
      </c>
      <c r="LP1511" s="1">
        <v>1</v>
      </c>
      <c r="LQ1511" s="1">
        <v>1</v>
      </c>
      <c r="LR1511" s="1">
        <v>2</v>
      </c>
      <c r="LS1511" s="1">
        <v>2</v>
      </c>
      <c r="LT1511" s="1">
        <v>1</v>
      </c>
      <c r="LU1511" s="1">
        <v>3</v>
      </c>
      <c r="LV1511" s="1">
        <v>1</v>
      </c>
      <c r="LW1511" s="1">
        <v>5</v>
      </c>
      <c r="LX1511" s="1">
        <v>3</v>
      </c>
      <c r="LY1511" s="1">
        <v>1</v>
      </c>
      <c r="LZ1511" s="1">
        <v>2</v>
      </c>
      <c r="MA1511" s="1">
        <v>1</v>
      </c>
      <c r="MB1511" s="1">
        <v>1</v>
      </c>
      <c r="MC1511" s="1">
        <v>1</v>
      </c>
      <c r="MD1511" s="1">
        <v>2</v>
      </c>
      <c r="ME1511" s="1" t="s">
        <v>3571</v>
      </c>
      <c r="MF1511" s="1">
        <v>3</v>
      </c>
      <c r="MG1511" s="1" t="s">
        <v>3349</v>
      </c>
      <c r="MH1511" s="1">
        <v>2</v>
      </c>
      <c r="MI1511" s="1">
        <v>1</v>
      </c>
      <c r="MJ1511" s="1">
        <v>1</v>
      </c>
      <c r="MK1511" s="1">
        <v>1</v>
      </c>
      <c r="ML1511" s="1">
        <v>2</v>
      </c>
      <c r="MM1511" s="1">
        <v>2</v>
      </c>
      <c r="MN1511" s="1">
        <v>1</v>
      </c>
      <c r="MO1511" s="1">
        <v>2</v>
      </c>
      <c r="MP1511" s="1">
        <v>1</v>
      </c>
      <c r="MQ1511" s="1">
        <v>2</v>
      </c>
      <c r="MR1511" s="1">
        <v>1</v>
      </c>
      <c r="MS1511" s="1">
        <v>1</v>
      </c>
      <c r="MT1511" s="1">
        <v>2</v>
      </c>
      <c r="MU1511" s="1">
        <v>2</v>
      </c>
      <c r="MV1511" s="1">
        <v>1</v>
      </c>
      <c r="MW1511" s="1">
        <v>1</v>
      </c>
      <c r="MX1511" s="1">
        <v>1</v>
      </c>
      <c r="MY1511" s="1">
        <v>2</v>
      </c>
      <c r="MZ1511" s="1">
        <v>2</v>
      </c>
      <c r="NA1511" s="1">
        <v>1</v>
      </c>
      <c r="NB1511" s="1">
        <v>1</v>
      </c>
      <c r="NC1511" s="1">
        <v>1</v>
      </c>
      <c r="ND1511" s="1">
        <v>2</v>
      </c>
      <c r="NE1511" s="1">
        <v>2</v>
      </c>
      <c r="NF1511" s="1">
        <v>1</v>
      </c>
      <c r="NG1511" s="1">
        <v>1</v>
      </c>
      <c r="NH1511" s="1">
        <v>3</v>
      </c>
      <c r="NI1511" s="1">
        <v>2</v>
      </c>
      <c r="NJ1511" s="1">
        <v>2</v>
      </c>
      <c r="NK1511" s="1">
        <v>1</v>
      </c>
      <c r="NL1511" s="1">
        <v>1</v>
      </c>
      <c r="NM1511" s="1">
        <v>1</v>
      </c>
      <c r="NN1511" s="1">
        <v>1</v>
      </c>
      <c r="NO1511" s="1">
        <v>1</v>
      </c>
      <c r="NP1511" s="1">
        <v>1</v>
      </c>
      <c r="NQ1511" s="1">
        <v>1</v>
      </c>
      <c r="NR1511" s="1">
        <v>2</v>
      </c>
      <c r="NS1511" s="1">
        <v>4</v>
      </c>
      <c r="NT1511" s="1">
        <v>1</v>
      </c>
      <c r="NU1511" s="1">
        <v>1</v>
      </c>
      <c r="NV1511" s="1">
        <v>1</v>
      </c>
      <c r="NW1511" s="1">
        <v>1</v>
      </c>
      <c r="NX1511" s="1">
        <v>1</v>
      </c>
      <c r="NY1511" s="1">
        <v>2</v>
      </c>
      <c r="NZ1511" s="1">
        <v>3</v>
      </c>
      <c r="OA1511" s="1">
        <v>2</v>
      </c>
      <c r="OB1511" s="1">
        <v>2</v>
      </c>
      <c r="OC1511" s="1">
        <v>3</v>
      </c>
      <c r="OD1511" s="1">
        <v>1</v>
      </c>
      <c r="OE1511" s="1">
        <v>2</v>
      </c>
      <c r="OF1511" s="1">
        <v>3</v>
      </c>
      <c r="OG1511" s="1">
        <v>2</v>
      </c>
      <c r="OH1511" s="1">
        <v>2</v>
      </c>
      <c r="OI1511" s="1">
        <v>2</v>
      </c>
      <c r="OJ1511" s="1">
        <v>4</v>
      </c>
      <c r="OK1511" s="1">
        <v>2</v>
      </c>
      <c r="OL1511" s="1">
        <v>2</v>
      </c>
      <c r="OM1511" s="1">
        <v>1</v>
      </c>
      <c r="ON1511" s="1">
        <v>2</v>
      </c>
      <c r="OO1511" s="1">
        <v>3</v>
      </c>
      <c r="OP1511" s="1">
        <v>1</v>
      </c>
      <c r="OQ1511" s="1">
        <v>3</v>
      </c>
      <c r="OR1511" s="1">
        <v>4</v>
      </c>
      <c r="OS1511" s="1">
        <v>2</v>
      </c>
      <c r="OT1511" s="1">
        <v>2</v>
      </c>
      <c r="OU1511" s="1">
        <v>2</v>
      </c>
      <c r="OV1511" s="1">
        <v>1</v>
      </c>
      <c r="OW1511" s="1">
        <v>1</v>
      </c>
      <c r="OX1511" s="1">
        <v>3</v>
      </c>
      <c r="OY1511" s="1">
        <v>3</v>
      </c>
      <c r="OZ1511" s="1">
        <v>1</v>
      </c>
      <c r="PA1511" s="1">
        <v>1</v>
      </c>
      <c r="PB1511" s="1">
        <v>2</v>
      </c>
      <c r="PC1511" s="1">
        <v>3</v>
      </c>
      <c r="PD1511" s="1">
        <v>2</v>
      </c>
      <c r="PE1511" s="1">
        <v>1</v>
      </c>
      <c r="PF1511" s="1">
        <v>2</v>
      </c>
      <c r="PG1511" s="1">
        <v>3</v>
      </c>
      <c r="PH1511" s="1">
        <v>3</v>
      </c>
      <c r="PI1511" s="1">
        <v>1</v>
      </c>
      <c r="PJ1511" s="1">
        <v>4</v>
      </c>
      <c r="PK1511" s="1">
        <v>4</v>
      </c>
      <c r="PL1511" s="1">
        <v>3</v>
      </c>
      <c r="PM1511" s="1">
        <v>2</v>
      </c>
      <c r="PN1511" s="1">
        <v>2</v>
      </c>
      <c r="PO1511" s="1">
        <v>1</v>
      </c>
      <c r="PP1511" s="1">
        <v>1</v>
      </c>
      <c r="PQ1511" s="1">
        <v>1</v>
      </c>
      <c r="PR1511" s="1">
        <v>2</v>
      </c>
      <c r="PS1511" s="1">
        <v>2</v>
      </c>
      <c r="PT1511" s="1">
        <v>1</v>
      </c>
      <c r="PU1511" s="1">
        <v>1</v>
      </c>
      <c r="PV1511" s="1">
        <v>2</v>
      </c>
      <c r="PW1511" s="1">
        <v>1</v>
      </c>
      <c r="PX1511" s="1">
        <v>1</v>
      </c>
      <c r="PY1511" s="1">
        <v>1</v>
      </c>
      <c r="PZ1511" s="1">
        <v>1</v>
      </c>
      <c r="QA1511" s="1">
        <v>2</v>
      </c>
      <c r="QB1511" s="1">
        <v>1</v>
      </c>
      <c r="QC1511" s="1">
        <v>2</v>
      </c>
      <c r="QD1511" s="1">
        <v>1</v>
      </c>
      <c r="QE1511" s="1">
        <v>1</v>
      </c>
      <c r="QF1511" s="1">
        <v>1</v>
      </c>
      <c r="QG1511" s="1">
        <v>1</v>
      </c>
      <c r="QH1511" s="1">
        <v>2</v>
      </c>
      <c r="QI1511" s="1">
        <v>2</v>
      </c>
    </row>
    <row r="1512" spans="1:455" ht="15.75" customHeight="1" x14ac:dyDescent="0.25">
      <c r="A1512" s="1" t="s">
        <v>3572</v>
      </c>
      <c r="B1512" s="1">
        <v>10</v>
      </c>
      <c r="C1512" s="2">
        <v>21569</v>
      </c>
      <c r="D1512" s="1">
        <v>63</v>
      </c>
      <c r="E1512" s="1">
        <v>0</v>
      </c>
      <c r="F1512" s="1">
        <v>3</v>
      </c>
      <c r="G1512" s="1">
        <v>0</v>
      </c>
      <c r="H1512" s="1">
        <v>16</v>
      </c>
      <c r="I1512" s="1">
        <v>0</v>
      </c>
      <c r="L1512">
        <f t="shared" si="23"/>
        <v>0</v>
      </c>
      <c r="O1512" s="1">
        <v>0</v>
      </c>
      <c r="P1512" s="1">
        <v>1</v>
      </c>
      <c r="Q1512" s="1">
        <v>7</v>
      </c>
      <c r="R1512" s="1">
        <v>0</v>
      </c>
      <c r="S1512" s="1">
        <v>0</v>
      </c>
      <c r="T1512" s="1">
        <v>1</v>
      </c>
      <c r="U1512" s="1">
        <v>0</v>
      </c>
      <c r="V1512" s="1">
        <v>0</v>
      </c>
      <c r="W1512" s="1">
        <v>0</v>
      </c>
      <c r="X1512" s="1">
        <v>0</v>
      </c>
      <c r="Z1512" s="1">
        <v>0</v>
      </c>
      <c r="AA1512" s="1">
        <v>0</v>
      </c>
      <c r="AB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M1512" s="1">
        <v>0</v>
      </c>
      <c r="AN1512" s="1">
        <v>1</v>
      </c>
      <c r="AO1512" s="1">
        <v>135</v>
      </c>
      <c r="AP1512" s="1">
        <v>78</v>
      </c>
      <c r="AQ1512" s="1">
        <v>75</v>
      </c>
      <c r="AU1512" s="1">
        <v>0</v>
      </c>
      <c r="AV1512" s="1">
        <v>167</v>
      </c>
      <c r="AW1512" s="1">
        <v>83</v>
      </c>
      <c r="AX1512" s="1">
        <v>29.76</v>
      </c>
      <c r="AY1512" s="1">
        <v>0</v>
      </c>
      <c r="AZ1512" s="1">
        <v>27</v>
      </c>
      <c r="BA1512" s="1">
        <v>5</v>
      </c>
      <c r="BB1512" s="1">
        <v>5</v>
      </c>
      <c r="BC1512" s="1">
        <v>6</v>
      </c>
      <c r="BD1512" s="1">
        <v>16</v>
      </c>
      <c r="BK1512" s="1">
        <v>4</v>
      </c>
      <c r="BL1512" s="1">
        <v>0</v>
      </c>
      <c r="BM1512" s="1">
        <v>0</v>
      </c>
      <c r="BN1512" s="1">
        <v>0</v>
      </c>
      <c r="BO1512" s="1">
        <v>2</v>
      </c>
      <c r="BP1512" s="1">
        <v>2</v>
      </c>
      <c r="BQ1512" s="1">
        <v>0</v>
      </c>
      <c r="BR1512" s="1">
        <v>8</v>
      </c>
      <c r="BS1512" s="1">
        <v>3</v>
      </c>
      <c r="BT1512" s="1">
        <v>1</v>
      </c>
      <c r="BU1512" s="1">
        <v>0</v>
      </c>
      <c r="BV1512" s="1">
        <v>1</v>
      </c>
      <c r="BW1512" s="1">
        <v>1</v>
      </c>
      <c r="BX1512" s="1">
        <v>1</v>
      </c>
      <c r="BY1512" s="1">
        <v>1</v>
      </c>
      <c r="BZ1512" s="1">
        <v>1</v>
      </c>
      <c r="CA1512" s="1">
        <v>1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0</v>
      </c>
      <c r="CV1512" s="1">
        <v>0</v>
      </c>
      <c r="CW1512" s="1">
        <v>0</v>
      </c>
      <c r="CX1512" s="1">
        <v>0</v>
      </c>
      <c r="CY1512" s="1">
        <v>87</v>
      </c>
      <c r="CZ1512" s="1">
        <v>5.3</v>
      </c>
      <c r="DA1512" s="1">
        <v>264</v>
      </c>
      <c r="DB1512" s="1">
        <v>75</v>
      </c>
      <c r="DC1512" s="1">
        <v>101</v>
      </c>
      <c r="DD1512" s="1">
        <v>148</v>
      </c>
      <c r="DE1512" s="1">
        <v>14</v>
      </c>
      <c r="DF1512" s="1">
        <v>42.4</v>
      </c>
      <c r="DG1512" s="1">
        <v>0.78</v>
      </c>
      <c r="DH1512" s="1">
        <v>13.8</v>
      </c>
      <c r="DI1512" s="1">
        <v>25</v>
      </c>
      <c r="DJ1512" s="1">
        <v>105</v>
      </c>
      <c r="DK1512" s="1">
        <v>1</v>
      </c>
      <c r="DL1512" s="1">
        <v>0</v>
      </c>
      <c r="DM1512" s="1">
        <v>1</v>
      </c>
      <c r="DN1512" s="1">
        <v>1</v>
      </c>
      <c r="DO1512" s="1">
        <v>1</v>
      </c>
      <c r="DP1512" s="1">
        <v>1</v>
      </c>
      <c r="DQ1512" s="1">
        <v>1</v>
      </c>
      <c r="DR1512" s="1">
        <v>1</v>
      </c>
      <c r="DS1512" s="1">
        <v>0</v>
      </c>
      <c r="DT1512" s="1">
        <v>0</v>
      </c>
      <c r="DU1512" s="1">
        <v>0</v>
      </c>
      <c r="DV1512" s="1">
        <v>0</v>
      </c>
      <c r="DW1512" s="1">
        <v>0</v>
      </c>
      <c r="DX1512" s="1">
        <v>0</v>
      </c>
      <c r="DY1512" s="1">
        <v>0</v>
      </c>
      <c r="DZ1512" s="1">
        <v>0</v>
      </c>
      <c r="EA1512" s="1">
        <v>0</v>
      </c>
      <c r="EB1512" s="1">
        <v>0</v>
      </c>
      <c r="EC1512" s="1">
        <v>0</v>
      </c>
      <c r="ED1512" s="1">
        <v>0</v>
      </c>
      <c r="EE1512" s="1">
        <v>0</v>
      </c>
      <c r="EF1512" s="1">
        <v>0</v>
      </c>
      <c r="EG1512" s="1">
        <v>0</v>
      </c>
      <c r="EH1512" s="1">
        <v>0</v>
      </c>
      <c r="EI1512" s="1">
        <v>0</v>
      </c>
      <c r="EJ1512" s="1">
        <v>0</v>
      </c>
      <c r="EK1512" s="1">
        <v>0</v>
      </c>
      <c r="EL1512" s="1">
        <v>0</v>
      </c>
      <c r="EM1512" s="1">
        <v>0</v>
      </c>
      <c r="EN1512" s="1">
        <v>0</v>
      </c>
      <c r="EO1512" s="1">
        <v>0</v>
      </c>
      <c r="EP1512" s="1">
        <v>1</v>
      </c>
      <c r="EQ1512" s="1">
        <v>1</v>
      </c>
      <c r="ER1512" s="1">
        <v>1</v>
      </c>
      <c r="ES1512" s="1">
        <v>128</v>
      </c>
      <c r="ET1512" s="1">
        <v>81</v>
      </c>
      <c r="EU1512" s="1">
        <v>71</v>
      </c>
      <c r="EY1512" s="1">
        <v>0</v>
      </c>
      <c r="EZ1512" s="1">
        <v>167</v>
      </c>
      <c r="FA1512" s="1">
        <v>83</v>
      </c>
      <c r="FB1512" s="1">
        <v>29.76</v>
      </c>
      <c r="FC1512" s="1">
        <v>0</v>
      </c>
      <c r="FD1512" s="1">
        <v>84</v>
      </c>
      <c r="FE1512" s="1">
        <v>5.4</v>
      </c>
      <c r="FF1512" s="1">
        <v>259</v>
      </c>
      <c r="FG1512" s="1">
        <v>78</v>
      </c>
      <c r="FH1512" s="1">
        <v>115</v>
      </c>
      <c r="FI1512" s="1">
        <v>128</v>
      </c>
      <c r="FJ1512" s="1">
        <v>13.9</v>
      </c>
      <c r="FK1512" s="1">
        <v>40.799999999999997</v>
      </c>
      <c r="FL1512" s="1">
        <v>0.75</v>
      </c>
      <c r="FM1512" s="1">
        <v>13.8</v>
      </c>
      <c r="FN1512" s="1">
        <v>30</v>
      </c>
      <c r="FO1512" s="1">
        <v>108</v>
      </c>
      <c r="FP1512" s="1">
        <v>0</v>
      </c>
      <c r="FQ1512" s="1">
        <v>999</v>
      </c>
      <c r="FR1512" s="1">
        <v>999</v>
      </c>
      <c r="FS1512" s="1">
        <v>999</v>
      </c>
      <c r="FT1512" s="1">
        <v>0</v>
      </c>
      <c r="FV1512" s="1">
        <v>9</v>
      </c>
      <c r="FW1512" s="1">
        <v>69</v>
      </c>
      <c r="FY1512" s="1">
        <v>7</v>
      </c>
      <c r="FZ1512" s="1">
        <v>9</v>
      </c>
      <c r="GA1512" s="1">
        <v>7</v>
      </c>
      <c r="GB1512" s="3">
        <v>2.361111111111111E-2</v>
      </c>
      <c r="GC1512" s="1">
        <v>0</v>
      </c>
      <c r="GD1512" s="3">
        <v>5.347222222222222E-2</v>
      </c>
      <c r="GE1512" s="1">
        <v>0</v>
      </c>
      <c r="GF1512" s="1">
        <v>92</v>
      </c>
      <c r="GG1512" s="1">
        <v>62</v>
      </c>
      <c r="GH1512" s="1">
        <v>28</v>
      </c>
      <c r="GI1512" s="1">
        <v>1</v>
      </c>
      <c r="GJ1512" s="1">
        <v>10</v>
      </c>
      <c r="GK1512" s="1">
        <v>15</v>
      </c>
      <c r="GL1512" s="1">
        <v>13</v>
      </c>
      <c r="GM1512" s="1">
        <v>9</v>
      </c>
      <c r="GN1512" s="1">
        <v>6</v>
      </c>
      <c r="GO1512" s="1">
        <v>15</v>
      </c>
      <c r="GP1512" s="1">
        <v>10</v>
      </c>
      <c r="GQ1512" s="1">
        <v>6</v>
      </c>
      <c r="GR1512" s="1">
        <v>16</v>
      </c>
      <c r="GS1512" s="1">
        <v>8</v>
      </c>
      <c r="GT1512" s="1">
        <v>8</v>
      </c>
      <c r="GU1512" s="1">
        <v>16</v>
      </c>
      <c r="GV1512" s="1">
        <v>27</v>
      </c>
      <c r="GW1512" s="1">
        <v>47</v>
      </c>
      <c r="GX1512" s="1">
        <v>6.5</v>
      </c>
      <c r="GY1512" s="1">
        <v>18.5</v>
      </c>
      <c r="GZ1512" s="1">
        <v>25</v>
      </c>
      <c r="HA1512" s="1">
        <v>0</v>
      </c>
      <c r="HB1512" s="1">
        <v>39.5</v>
      </c>
      <c r="HC1512" s="1">
        <v>46</v>
      </c>
      <c r="HD1512" s="1">
        <v>2</v>
      </c>
      <c r="HE1512" s="1">
        <v>35.5</v>
      </c>
      <c r="HF1512" s="1">
        <v>42</v>
      </c>
      <c r="HG1512" s="1">
        <v>0</v>
      </c>
      <c r="HH1512" s="1">
        <v>7</v>
      </c>
      <c r="HI1512" s="1">
        <v>6</v>
      </c>
      <c r="HJ1512" s="1">
        <v>6.5</v>
      </c>
      <c r="HK1512" s="1">
        <v>0</v>
      </c>
      <c r="HL1512" s="1">
        <v>0</v>
      </c>
      <c r="HM1512" s="1">
        <v>2</v>
      </c>
      <c r="HN1512" s="1">
        <v>0</v>
      </c>
      <c r="HO1512" s="1">
        <v>0</v>
      </c>
      <c r="HP1512" s="1">
        <v>0</v>
      </c>
      <c r="HQ1512" s="1">
        <v>0</v>
      </c>
      <c r="HR1512" s="1">
        <v>0</v>
      </c>
      <c r="HS1512" s="1">
        <v>0</v>
      </c>
      <c r="HT1512" s="1">
        <v>0</v>
      </c>
      <c r="HU1512" s="1">
        <v>0</v>
      </c>
      <c r="HV1512" s="1">
        <v>0</v>
      </c>
      <c r="HW1512" s="1">
        <v>0</v>
      </c>
      <c r="HX1512" s="1">
        <v>0</v>
      </c>
      <c r="HY1512" s="1">
        <v>9</v>
      </c>
      <c r="HZ1512" s="1">
        <v>7</v>
      </c>
      <c r="IA1512" s="1">
        <v>16</v>
      </c>
      <c r="IB1512" s="1">
        <v>0</v>
      </c>
      <c r="IC1512" s="1">
        <v>0</v>
      </c>
      <c r="ID1512" s="1">
        <v>0</v>
      </c>
      <c r="IE1512" s="1">
        <v>0</v>
      </c>
      <c r="IF1512" s="1">
        <v>0</v>
      </c>
      <c r="IG1512" s="1">
        <v>0</v>
      </c>
      <c r="IH1512" s="1">
        <v>18</v>
      </c>
      <c r="II1512" s="1">
        <v>15</v>
      </c>
      <c r="IJ1512" s="1">
        <v>15</v>
      </c>
      <c r="IK1512" s="1">
        <v>2</v>
      </c>
      <c r="IL1512" s="1">
        <v>0</v>
      </c>
      <c r="IM1512" s="1" t="s">
        <v>1360</v>
      </c>
      <c r="IN1512" s="1">
        <v>2.5</v>
      </c>
      <c r="IO1512" s="1">
        <v>0.5</v>
      </c>
      <c r="IP1512" s="1">
        <v>1</v>
      </c>
      <c r="IQ1512" s="1">
        <v>1</v>
      </c>
      <c r="IR1512" s="1">
        <v>1</v>
      </c>
      <c r="IS1512" s="1">
        <v>1</v>
      </c>
      <c r="IT1512" s="1">
        <v>8</v>
      </c>
      <c r="IU1512" s="1">
        <v>9</v>
      </c>
      <c r="IV1512" s="1">
        <v>-2</v>
      </c>
      <c r="IW1512" s="1">
        <v>4</v>
      </c>
      <c r="IY1512" s="1">
        <v>0</v>
      </c>
      <c r="IZ1512" s="1">
        <v>0</v>
      </c>
      <c r="JA1512" s="1">
        <v>11</v>
      </c>
      <c r="JB1512" s="1">
        <v>2</v>
      </c>
      <c r="JC1512" s="1">
        <v>2</v>
      </c>
      <c r="JD1512" s="1">
        <v>4</v>
      </c>
      <c r="JE1512" s="1">
        <v>3</v>
      </c>
      <c r="JF1512" s="1">
        <v>4</v>
      </c>
      <c r="JG1512" s="1">
        <v>3</v>
      </c>
      <c r="JH1512" s="1">
        <v>2</v>
      </c>
      <c r="JI1512" s="1">
        <v>2</v>
      </c>
      <c r="JJ1512" s="1">
        <v>3</v>
      </c>
      <c r="JK1512" s="1">
        <v>5</v>
      </c>
      <c r="JL1512" s="1">
        <v>1</v>
      </c>
      <c r="JM1512" s="1">
        <v>1</v>
      </c>
      <c r="JN1512" s="1">
        <v>4</v>
      </c>
      <c r="JO1512" s="1">
        <v>4</v>
      </c>
      <c r="JP1512" s="1">
        <v>2</v>
      </c>
      <c r="JQ1512" s="1">
        <v>2</v>
      </c>
      <c r="JS1512" s="1">
        <v>3</v>
      </c>
      <c r="JT1512" s="1">
        <v>0</v>
      </c>
      <c r="JX1512" s="1">
        <v>0</v>
      </c>
      <c r="JY1512" s="1">
        <v>0</v>
      </c>
      <c r="KE1512" s="1">
        <v>0</v>
      </c>
      <c r="KH1512" s="1">
        <v>0</v>
      </c>
      <c r="KK1512" s="1">
        <v>0</v>
      </c>
      <c r="KN1512" s="1">
        <v>0</v>
      </c>
      <c r="KT1512" s="1">
        <v>0</v>
      </c>
      <c r="KW1512" s="1">
        <v>0</v>
      </c>
      <c r="KZ1512" s="1" t="s">
        <v>1333</v>
      </c>
      <c r="LA1512" s="1">
        <v>2</v>
      </c>
      <c r="LB1512" s="1">
        <v>1</v>
      </c>
      <c r="LC1512" s="1" t="s">
        <v>3573</v>
      </c>
      <c r="LD1512" s="1">
        <v>1</v>
      </c>
      <c r="LE1512" s="1">
        <v>1</v>
      </c>
      <c r="LF1512" s="1">
        <v>1</v>
      </c>
      <c r="LG1512" s="1">
        <v>2</v>
      </c>
      <c r="LH1512" s="1">
        <v>1</v>
      </c>
      <c r="LI1512" s="1">
        <v>1</v>
      </c>
      <c r="LJ1512" s="1">
        <v>1</v>
      </c>
      <c r="LK1512" s="1">
        <v>1</v>
      </c>
      <c r="LL1512" s="1">
        <v>1</v>
      </c>
      <c r="LM1512" s="1">
        <v>5</v>
      </c>
      <c r="LN1512" s="1">
        <v>1</v>
      </c>
      <c r="LO1512" s="1">
        <v>2</v>
      </c>
      <c r="LP1512" s="1">
        <v>1</v>
      </c>
      <c r="LQ1512" s="1">
        <v>1</v>
      </c>
      <c r="LR1512" s="1">
        <v>6</v>
      </c>
      <c r="LS1512" s="1">
        <v>2</v>
      </c>
      <c r="LT1512" s="1">
        <v>1</v>
      </c>
      <c r="LU1512" s="1">
        <v>3</v>
      </c>
      <c r="LV1512" s="1">
        <v>1</v>
      </c>
      <c r="LW1512" s="1">
        <v>4</v>
      </c>
      <c r="LX1512" s="1">
        <v>4</v>
      </c>
      <c r="LY1512" s="1">
        <v>1</v>
      </c>
      <c r="LZ1512" s="1">
        <v>1</v>
      </c>
      <c r="MA1512" s="1">
        <v>1</v>
      </c>
      <c r="MB1512" s="1">
        <v>3</v>
      </c>
      <c r="MC1512" s="1">
        <v>3</v>
      </c>
      <c r="MD1512" s="1">
        <v>2</v>
      </c>
      <c r="ME1512" s="1" t="s">
        <v>3574</v>
      </c>
      <c r="MF1512" s="1">
        <v>5</v>
      </c>
      <c r="MG1512" s="1" t="s">
        <v>3575</v>
      </c>
      <c r="MH1512" s="1">
        <v>1</v>
      </c>
      <c r="MI1512" s="1">
        <v>3</v>
      </c>
      <c r="MJ1512" s="1">
        <v>1</v>
      </c>
      <c r="MK1512" s="1">
        <v>3</v>
      </c>
      <c r="ML1512" s="1">
        <v>1</v>
      </c>
      <c r="MM1512" s="1">
        <v>3</v>
      </c>
      <c r="MN1512" s="1">
        <v>3</v>
      </c>
      <c r="MO1512" s="1">
        <v>1</v>
      </c>
      <c r="MP1512" s="1">
        <v>1</v>
      </c>
      <c r="MQ1512" s="1">
        <v>1</v>
      </c>
      <c r="MR1512" s="1">
        <v>2</v>
      </c>
      <c r="MS1512" s="1">
        <v>2</v>
      </c>
      <c r="MT1512" s="1">
        <v>1</v>
      </c>
      <c r="MU1512" s="1">
        <v>1</v>
      </c>
      <c r="MV1512" s="1">
        <v>1</v>
      </c>
      <c r="MW1512" s="1">
        <v>1</v>
      </c>
      <c r="MX1512" s="1">
        <v>2</v>
      </c>
      <c r="MY1512" s="1">
        <v>2</v>
      </c>
      <c r="MZ1512" s="1">
        <v>1</v>
      </c>
      <c r="NA1512" s="1">
        <v>1</v>
      </c>
      <c r="NB1512" s="1">
        <v>1</v>
      </c>
      <c r="NC1512" s="1">
        <v>3</v>
      </c>
      <c r="ND1512" s="1">
        <v>1</v>
      </c>
      <c r="NE1512" s="1">
        <v>1</v>
      </c>
      <c r="NF1512" s="1">
        <v>3</v>
      </c>
      <c r="NG1512" s="1">
        <v>1</v>
      </c>
      <c r="NH1512" s="1">
        <v>1</v>
      </c>
      <c r="NI1512" s="1">
        <v>3</v>
      </c>
      <c r="NJ1512" s="1">
        <v>3</v>
      </c>
      <c r="NK1512" s="1">
        <v>3</v>
      </c>
      <c r="NL1512" s="1">
        <v>3</v>
      </c>
      <c r="NM1512" s="1">
        <v>4</v>
      </c>
      <c r="NN1512" s="1">
        <v>1</v>
      </c>
      <c r="NO1512" s="1">
        <v>1</v>
      </c>
      <c r="NP1512" s="1">
        <v>3</v>
      </c>
      <c r="NQ1512" s="1">
        <v>1</v>
      </c>
      <c r="NR1512" s="1">
        <v>3</v>
      </c>
      <c r="NS1512" s="1">
        <v>4</v>
      </c>
      <c r="NT1512" s="1">
        <v>3</v>
      </c>
      <c r="NU1512" s="1">
        <v>1</v>
      </c>
      <c r="NV1512" s="1">
        <v>1</v>
      </c>
      <c r="NW1512" s="1">
        <v>3</v>
      </c>
      <c r="NX1512" s="1">
        <v>3</v>
      </c>
      <c r="NY1512" s="1">
        <v>2</v>
      </c>
      <c r="NZ1512" s="1">
        <v>2</v>
      </c>
      <c r="OA1512" s="1">
        <v>2</v>
      </c>
      <c r="OB1512" s="1">
        <v>2</v>
      </c>
      <c r="OC1512" s="1">
        <v>2</v>
      </c>
      <c r="OD1512" s="1">
        <v>1</v>
      </c>
      <c r="OE1512" s="1">
        <v>3</v>
      </c>
      <c r="OF1512" s="1">
        <v>4</v>
      </c>
      <c r="OG1512" s="1">
        <v>1</v>
      </c>
      <c r="OH1512" s="1">
        <v>2</v>
      </c>
      <c r="OI1512" s="1">
        <v>2</v>
      </c>
      <c r="OJ1512" s="1">
        <v>5</v>
      </c>
      <c r="OK1512" s="1">
        <v>1</v>
      </c>
      <c r="OL1512" s="1">
        <v>1</v>
      </c>
      <c r="OM1512" s="1">
        <v>1</v>
      </c>
      <c r="ON1512" s="1">
        <v>1</v>
      </c>
      <c r="OO1512" s="1">
        <v>3</v>
      </c>
      <c r="OP1512" s="1">
        <v>3</v>
      </c>
      <c r="OQ1512" s="1">
        <v>3</v>
      </c>
      <c r="OR1512" s="1">
        <v>1</v>
      </c>
      <c r="OS1512" s="1">
        <v>1</v>
      </c>
      <c r="OT1512" s="1">
        <v>2</v>
      </c>
      <c r="OU1512" s="1">
        <v>1</v>
      </c>
      <c r="OV1512" s="1">
        <v>2</v>
      </c>
      <c r="OW1512" s="1">
        <v>2</v>
      </c>
      <c r="OX1512" s="1">
        <v>2</v>
      </c>
      <c r="OY1512" s="1">
        <v>1</v>
      </c>
      <c r="OZ1512" s="1">
        <v>1</v>
      </c>
      <c r="PA1512" s="1">
        <v>1</v>
      </c>
      <c r="PB1512" s="1">
        <v>2</v>
      </c>
      <c r="PC1512" s="1">
        <v>2</v>
      </c>
      <c r="PD1512" s="1">
        <v>1</v>
      </c>
      <c r="PE1512" s="1">
        <v>1</v>
      </c>
      <c r="PF1512" s="1">
        <v>1</v>
      </c>
      <c r="PG1512" s="1">
        <v>2</v>
      </c>
      <c r="PH1512" s="1">
        <v>1</v>
      </c>
      <c r="PI1512" s="1">
        <v>1</v>
      </c>
      <c r="PJ1512" s="1">
        <v>1</v>
      </c>
      <c r="PK1512" s="1">
        <v>1</v>
      </c>
      <c r="PL1512" s="1">
        <v>2</v>
      </c>
      <c r="PM1512" s="1">
        <v>1</v>
      </c>
      <c r="PN1512" s="1">
        <v>2</v>
      </c>
      <c r="PO1512" s="1">
        <v>1</v>
      </c>
      <c r="PP1512" s="1">
        <v>2</v>
      </c>
      <c r="PQ1512" s="1">
        <v>1</v>
      </c>
      <c r="PR1512" s="1">
        <v>1</v>
      </c>
      <c r="PT1512" s="1">
        <v>1</v>
      </c>
      <c r="PU1512" s="1">
        <v>2</v>
      </c>
      <c r="PV1512" s="1">
        <v>1</v>
      </c>
      <c r="PW1512" s="1">
        <v>1</v>
      </c>
      <c r="PX1512" s="1">
        <v>2</v>
      </c>
      <c r="PY1512" s="1">
        <v>2</v>
      </c>
      <c r="PZ1512" s="1">
        <v>1</v>
      </c>
      <c r="QA1512" s="1">
        <v>1</v>
      </c>
      <c r="QB1512" s="1">
        <v>1</v>
      </c>
      <c r="QC1512" s="1">
        <v>1</v>
      </c>
      <c r="QD1512" s="1">
        <v>2</v>
      </c>
      <c r="QE1512" s="1">
        <v>2</v>
      </c>
      <c r="QF1512" s="1">
        <v>1</v>
      </c>
      <c r="QG1512" s="1">
        <v>1</v>
      </c>
      <c r="QH1512" s="1">
        <v>1</v>
      </c>
      <c r="QI1512" s="1">
        <v>2</v>
      </c>
      <c r="QJ1512" s="4">
        <v>45120.388194444444</v>
      </c>
      <c r="QK1512" s="4">
        <v>45120.429861111108</v>
      </c>
      <c r="QL1512" s="1">
        <v>10</v>
      </c>
      <c r="QM1512" s="1">
        <v>10</v>
      </c>
    </row>
    <row r="1513" spans="1:455" ht="15.75" customHeight="1" x14ac:dyDescent="0.25">
      <c r="A1513" s="1" t="s">
        <v>3576</v>
      </c>
      <c r="B1513" s="1">
        <v>10</v>
      </c>
      <c r="C1513" s="2">
        <v>22026</v>
      </c>
      <c r="D1513" s="1">
        <v>62</v>
      </c>
      <c r="E1513" s="1">
        <v>0</v>
      </c>
      <c r="F1513" s="1">
        <v>3</v>
      </c>
      <c r="G1513" s="1">
        <v>0</v>
      </c>
      <c r="H1513" s="1">
        <v>15</v>
      </c>
      <c r="I1513" s="1">
        <v>0</v>
      </c>
      <c r="L1513">
        <f t="shared" si="23"/>
        <v>0</v>
      </c>
      <c r="O1513" s="1">
        <v>0</v>
      </c>
      <c r="P1513" s="1">
        <v>0</v>
      </c>
      <c r="S1513" s="1">
        <v>1</v>
      </c>
      <c r="AJ1513" s="1">
        <v>1</v>
      </c>
      <c r="AK1513" s="1">
        <v>1</v>
      </c>
      <c r="AM1513" s="1">
        <v>1</v>
      </c>
      <c r="AU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T1513" s="1">
        <v>0</v>
      </c>
      <c r="BU1513" s="1">
        <v>0</v>
      </c>
      <c r="CB1513" s="1">
        <v>1</v>
      </c>
      <c r="CC1513" s="1">
        <v>0</v>
      </c>
      <c r="CD1513" s="1">
        <v>1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0</v>
      </c>
      <c r="CV1513" s="1">
        <v>1</v>
      </c>
      <c r="CW1513" s="1">
        <v>0</v>
      </c>
      <c r="CX1513" s="1">
        <v>0</v>
      </c>
      <c r="DK1513" s="1">
        <v>0</v>
      </c>
      <c r="DL1513" s="1">
        <v>0</v>
      </c>
      <c r="EP1513" s="1">
        <v>0</v>
      </c>
      <c r="EQ1513" s="1">
        <v>0</v>
      </c>
    </row>
    <row r="1514" spans="1:455" ht="15.75" customHeight="1" x14ac:dyDescent="0.25">
      <c r="A1514" s="1" t="s">
        <v>3577</v>
      </c>
      <c r="B1514" s="1">
        <v>10</v>
      </c>
      <c r="C1514" s="2">
        <v>17148</v>
      </c>
      <c r="D1514" s="1">
        <v>75</v>
      </c>
      <c r="E1514" s="1">
        <v>1</v>
      </c>
      <c r="F1514" s="1">
        <v>6</v>
      </c>
      <c r="G1514" s="1">
        <v>0</v>
      </c>
      <c r="H1514" s="1">
        <v>16</v>
      </c>
      <c r="I1514" s="1">
        <v>1</v>
      </c>
      <c r="J1514" s="1">
        <v>0</v>
      </c>
      <c r="L1514">
        <f t="shared" si="23"/>
        <v>0</v>
      </c>
      <c r="N1514" s="1">
        <v>11</v>
      </c>
      <c r="O1514" s="1">
        <v>0</v>
      </c>
      <c r="P1514" s="1">
        <v>1</v>
      </c>
      <c r="Q1514" s="1">
        <v>7</v>
      </c>
      <c r="R1514" s="1">
        <v>1</v>
      </c>
      <c r="S1514" s="1">
        <v>1</v>
      </c>
      <c r="T1514" s="1">
        <v>1</v>
      </c>
      <c r="U1514" s="1">
        <v>0</v>
      </c>
      <c r="V1514" s="1">
        <v>0</v>
      </c>
      <c r="W1514" s="1">
        <v>0</v>
      </c>
      <c r="X1514" s="1">
        <v>0</v>
      </c>
      <c r="Z1514" s="1">
        <v>0</v>
      </c>
      <c r="AA1514" s="1">
        <v>0</v>
      </c>
      <c r="AB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</v>
      </c>
      <c r="AK1514" s="1">
        <v>1</v>
      </c>
      <c r="AL1514" s="1">
        <v>1</v>
      </c>
      <c r="AM1514" s="1">
        <v>0</v>
      </c>
      <c r="AN1514" s="1">
        <v>2</v>
      </c>
      <c r="AO1514" s="1">
        <v>145</v>
      </c>
      <c r="AP1514" s="1">
        <v>76</v>
      </c>
      <c r="AQ1514" s="1">
        <v>64</v>
      </c>
      <c r="AU1514" s="1">
        <v>0</v>
      </c>
      <c r="AV1514" s="1">
        <v>167</v>
      </c>
      <c r="AW1514" s="1">
        <v>73.900000000000006</v>
      </c>
      <c r="AX1514" s="1">
        <v>26.5</v>
      </c>
      <c r="AY1514" s="1">
        <v>0</v>
      </c>
      <c r="AZ1514" s="1">
        <v>0</v>
      </c>
      <c r="BT1514" s="1">
        <v>0</v>
      </c>
      <c r="BU1514" s="1">
        <v>0</v>
      </c>
      <c r="BV1514" s="1">
        <v>0</v>
      </c>
      <c r="BW1514" s="1">
        <v>1</v>
      </c>
      <c r="BX1514" s="1">
        <v>0</v>
      </c>
      <c r="BY1514" s="1">
        <v>0</v>
      </c>
      <c r="BZ1514" s="1">
        <v>0</v>
      </c>
      <c r="CA1514" s="1">
        <v>1</v>
      </c>
      <c r="CY1514" s="1">
        <v>194</v>
      </c>
      <c r="CZ1514" s="1">
        <v>9.1</v>
      </c>
      <c r="DA1514" s="1">
        <v>120</v>
      </c>
      <c r="DB1514" s="1">
        <v>65</v>
      </c>
      <c r="DC1514" s="1">
        <v>57</v>
      </c>
      <c r="DD1514" s="1">
        <v>50</v>
      </c>
      <c r="DE1514" s="1">
        <v>15.7</v>
      </c>
      <c r="DF1514" s="1">
        <v>46.3</v>
      </c>
      <c r="DG1514" s="1">
        <v>1.43</v>
      </c>
      <c r="DH1514" s="1">
        <v>19.5</v>
      </c>
      <c r="DI1514" s="1">
        <v>1</v>
      </c>
      <c r="DJ1514" s="1">
        <v>214</v>
      </c>
      <c r="DK1514" s="1">
        <v>0</v>
      </c>
      <c r="DL1514" s="1">
        <v>0</v>
      </c>
      <c r="DM1514" s="1">
        <v>0</v>
      </c>
      <c r="DN1514" s="1">
        <v>1</v>
      </c>
      <c r="DO1514" s="1">
        <v>0</v>
      </c>
      <c r="DP1514" s="1">
        <v>0</v>
      </c>
      <c r="DQ1514" s="1">
        <v>0</v>
      </c>
      <c r="DR1514" s="1">
        <v>1</v>
      </c>
      <c r="EP1514" s="1">
        <v>0</v>
      </c>
      <c r="EQ1514" s="1">
        <v>0</v>
      </c>
    </row>
    <row r="1515" spans="1:455" ht="15.75" customHeight="1" x14ac:dyDescent="0.25">
      <c r="A1515" s="1" t="s">
        <v>3578</v>
      </c>
      <c r="B1515" s="1">
        <v>10</v>
      </c>
      <c r="C1515" s="2">
        <v>19083</v>
      </c>
      <c r="D1515" s="1">
        <v>70</v>
      </c>
      <c r="E1515" s="1">
        <v>0</v>
      </c>
      <c r="F1515" s="1">
        <v>6</v>
      </c>
      <c r="L1515">
        <f t="shared" si="23"/>
        <v>0</v>
      </c>
      <c r="AM1515" s="1">
        <v>1</v>
      </c>
      <c r="AU1515" s="1">
        <v>0</v>
      </c>
      <c r="AZ1515" s="1">
        <v>0</v>
      </c>
      <c r="BT1515" s="1">
        <v>0</v>
      </c>
      <c r="BU1515" s="1">
        <v>0</v>
      </c>
      <c r="BV1515" s="1">
        <v>0</v>
      </c>
      <c r="BW1515" s="1">
        <v>1</v>
      </c>
      <c r="BX1515" s="1">
        <v>0</v>
      </c>
      <c r="BY1515" s="1">
        <v>0</v>
      </c>
      <c r="BZ1515" s="1">
        <v>0</v>
      </c>
      <c r="CA1515" s="1">
        <v>0</v>
      </c>
      <c r="CB1515" s="1">
        <v>1</v>
      </c>
      <c r="CC1515" s="1">
        <v>0</v>
      </c>
      <c r="CD1515" s="1">
        <v>1</v>
      </c>
      <c r="CE1515" s="1">
        <v>1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  <c r="CR1515" s="1">
        <v>0</v>
      </c>
      <c r="CS1515" s="1">
        <v>1</v>
      </c>
      <c r="CT1515" s="1">
        <v>0</v>
      </c>
      <c r="CU1515" s="1">
        <v>0</v>
      </c>
      <c r="CV1515" s="1">
        <v>1</v>
      </c>
      <c r="CW1515" s="1">
        <v>0</v>
      </c>
      <c r="CX1515" s="1">
        <v>0</v>
      </c>
    </row>
    <row r="1516" spans="1:455" ht="15.75" customHeight="1" x14ac:dyDescent="0.25">
      <c r="A1516" s="1" t="s">
        <v>3579</v>
      </c>
      <c r="B1516" s="1">
        <v>10</v>
      </c>
      <c r="C1516" s="2">
        <v>20433</v>
      </c>
      <c r="D1516" s="1">
        <v>66</v>
      </c>
      <c r="E1516" s="1">
        <v>0</v>
      </c>
      <c r="F1516" s="1">
        <v>6</v>
      </c>
      <c r="G1516" s="1">
        <v>0</v>
      </c>
      <c r="L1516">
        <f t="shared" si="23"/>
        <v>0</v>
      </c>
      <c r="AU1516" s="1">
        <v>0</v>
      </c>
      <c r="AZ1516" s="1">
        <v>0</v>
      </c>
      <c r="BT1516" s="1">
        <v>0</v>
      </c>
      <c r="BU1516" s="1">
        <v>0</v>
      </c>
      <c r="BV1516" s="1">
        <v>0</v>
      </c>
      <c r="BW1516" s="1">
        <v>1</v>
      </c>
      <c r="BX1516" s="1">
        <v>0</v>
      </c>
      <c r="BY1516" s="1">
        <v>0</v>
      </c>
      <c r="BZ1516" s="1">
        <v>0</v>
      </c>
      <c r="CA1516" s="1">
        <v>0</v>
      </c>
      <c r="CB1516" s="1">
        <v>1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  <c r="CX1516" s="1">
        <v>0</v>
      </c>
    </row>
    <row r="1517" spans="1:455" ht="15.75" customHeight="1" x14ac:dyDescent="0.25">
      <c r="A1517" s="1" t="s">
        <v>3580</v>
      </c>
      <c r="B1517" s="1">
        <v>10</v>
      </c>
      <c r="C1517" s="2">
        <v>21246</v>
      </c>
      <c r="D1517" s="1">
        <v>64</v>
      </c>
      <c r="E1517" s="1">
        <v>1</v>
      </c>
      <c r="F1517" s="1">
        <v>6</v>
      </c>
      <c r="G1517" s="1">
        <v>0</v>
      </c>
      <c r="H1517" s="1">
        <v>16</v>
      </c>
      <c r="I1517" s="1">
        <v>1</v>
      </c>
      <c r="J1517" s="1">
        <v>0</v>
      </c>
      <c r="L1517">
        <f t="shared" si="23"/>
        <v>0</v>
      </c>
      <c r="N1517" s="1">
        <v>8</v>
      </c>
      <c r="O1517" s="1">
        <v>0</v>
      </c>
      <c r="P1517" s="1">
        <v>1</v>
      </c>
      <c r="Q1517" s="1">
        <v>9</v>
      </c>
      <c r="R1517" s="1">
        <v>1</v>
      </c>
      <c r="S1517" s="1">
        <v>1</v>
      </c>
      <c r="T1517" s="1">
        <v>1</v>
      </c>
      <c r="U1517" s="1">
        <v>1</v>
      </c>
      <c r="V1517" s="1">
        <v>0</v>
      </c>
      <c r="W1517" s="1">
        <v>0</v>
      </c>
      <c r="X1517" s="1">
        <v>1</v>
      </c>
      <c r="Y1517" s="2">
        <v>39083</v>
      </c>
      <c r="Z1517" s="1">
        <v>0</v>
      </c>
      <c r="AA1517" s="1">
        <v>0</v>
      </c>
      <c r="AB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M1517" s="1">
        <v>0</v>
      </c>
      <c r="AN1517" s="1">
        <v>1</v>
      </c>
      <c r="AO1517" s="1">
        <v>147</v>
      </c>
      <c r="AP1517" s="1">
        <v>82</v>
      </c>
      <c r="AQ1517" s="1">
        <v>61</v>
      </c>
      <c r="AU1517" s="1">
        <v>0</v>
      </c>
      <c r="AV1517" s="1">
        <v>166</v>
      </c>
      <c r="AW1517" s="1">
        <v>74.8</v>
      </c>
      <c r="AX1517" s="1">
        <v>27.14</v>
      </c>
      <c r="AY1517" s="1">
        <v>0</v>
      </c>
      <c r="AZ1517" s="1">
        <v>27</v>
      </c>
      <c r="BA1517" s="1">
        <v>2</v>
      </c>
      <c r="BB1517" s="1">
        <v>3</v>
      </c>
      <c r="BC1517" s="1">
        <v>4</v>
      </c>
      <c r="BD1517" s="1">
        <v>9</v>
      </c>
      <c r="BK1517" s="1">
        <v>4</v>
      </c>
      <c r="BL1517" s="1">
        <v>0</v>
      </c>
      <c r="BM1517" s="1">
        <v>1</v>
      </c>
      <c r="BN1517" s="1">
        <v>2</v>
      </c>
      <c r="BO1517" s="1">
        <v>0</v>
      </c>
      <c r="BP1517" s="1">
        <v>2</v>
      </c>
      <c r="BQ1517" s="1">
        <v>0</v>
      </c>
      <c r="BR1517" s="1">
        <v>9</v>
      </c>
      <c r="BS1517" s="1">
        <v>3</v>
      </c>
      <c r="BT1517" s="1">
        <v>1</v>
      </c>
      <c r="BU1517" s="1">
        <v>0</v>
      </c>
      <c r="BV1517" s="1">
        <v>1</v>
      </c>
      <c r="BW1517" s="1">
        <v>1</v>
      </c>
      <c r="BX1517" s="1">
        <v>1</v>
      </c>
      <c r="BY1517" s="1">
        <v>1</v>
      </c>
      <c r="BZ1517" s="1">
        <v>1</v>
      </c>
      <c r="CA1517" s="1">
        <v>1</v>
      </c>
      <c r="CB1517" s="1">
        <v>0</v>
      </c>
      <c r="CC1517" s="1">
        <v>0</v>
      </c>
      <c r="CD1517" s="1">
        <v>1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1">
        <v>0</v>
      </c>
      <c r="CY1517" s="1">
        <v>89</v>
      </c>
      <c r="CZ1517" s="1">
        <v>5.7</v>
      </c>
      <c r="DA1517" s="1">
        <v>192</v>
      </c>
      <c r="DB1517" s="1">
        <v>87</v>
      </c>
      <c r="DC1517" s="1">
        <v>51</v>
      </c>
      <c r="DD1517" s="1">
        <v>124</v>
      </c>
      <c r="DE1517" s="1">
        <v>14.4</v>
      </c>
      <c r="DF1517" s="1">
        <v>41.7</v>
      </c>
      <c r="DG1517" s="1">
        <v>0.85</v>
      </c>
      <c r="DH1517" s="1">
        <v>13.2</v>
      </c>
      <c r="DI1517" s="1">
        <v>5</v>
      </c>
      <c r="DJ1517" s="1">
        <v>117</v>
      </c>
      <c r="DK1517" s="1">
        <v>1</v>
      </c>
      <c r="DL1517" s="1">
        <v>0</v>
      </c>
      <c r="DM1517" s="1">
        <v>1</v>
      </c>
      <c r="DN1517" s="1">
        <v>1</v>
      </c>
      <c r="DO1517" s="1">
        <v>1</v>
      </c>
      <c r="DP1517" s="1">
        <v>1</v>
      </c>
      <c r="DQ1517" s="1">
        <v>1</v>
      </c>
      <c r="DR1517" s="1">
        <v>1</v>
      </c>
      <c r="DS1517" s="1">
        <v>0</v>
      </c>
      <c r="DT1517" s="1">
        <v>0</v>
      </c>
      <c r="DU1517" s="1">
        <v>1</v>
      </c>
      <c r="DV1517" s="1">
        <v>0</v>
      </c>
      <c r="DW1517" s="1">
        <v>0</v>
      </c>
      <c r="DX1517" s="1">
        <v>1</v>
      </c>
      <c r="DY1517" s="1">
        <v>0</v>
      </c>
      <c r="DZ1517" s="1">
        <v>0</v>
      </c>
      <c r="EA1517" s="1">
        <v>0</v>
      </c>
      <c r="EB1517" s="1">
        <v>0</v>
      </c>
      <c r="EC1517" s="1">
        <v>0</v>
      </c>
      <c r="ED1517" s="1">
        <v>0</v>
      </c>
      <c r="EE1517" s="1">
        <v>0</v>
      </c>
      <c r="EF1517" s="1">
        <v>0</v>
      </c>
      <c r="EG1517" s="1">
        <v>0</v>
      </c>
      <c r="EH1517" s="1">
        <v>0</v>
      </c>
      <c r="EI1517" s="1">
        <v>0</v>
      </c>
      <c r="EJ1517" s="1">
        <v>0</v>
      </c>
      <c r="EK1517" s="1">
        <v>0</v>
      </c>
      <c r="EL1517" s="1">
        <v>0</v>
      </c>
      <c r="EM1517" s="1">
        <v>0</v>
      </c>
      <c r="EN1517" s="1">
        <v>0</v>
      </c>
      <c r="EO1517" s="1">
        <v>0</v>
      </c>
      <c r="EP1517" s="1">
        <v>1</v>
      </c>
      <c r="EQ1517" s="1">
        <v>1</v>
      </c>
      <c r="ER1517" s="1">
        <v>1</v>
      </c>
      <c r="ES1517" s="1">
        <v>146</v>
      </c>
      <c r="ET1517" s="1">
        <v>83</v>
      </c>
      <c r="EU1517" s="1">
        <v>61</v>
      </c>
      <c r="EY1517" s="1">
        <v>0</v>
      </c>
      <c r="EZ1517" s="1">
        <v>168.5</v>
      </c>
      <c r="FA1517" s="1">
        <v>83</v>
      </c>
      <c r="FB1517" s="1">
        <v>29.23</v>
      </c>
      <c r="FC1517" s="1">
        <v>0</v>
      </c>
      <c r="FD1517" s="1">
        <v>89</v>
      </c>
      <c r="FE1517" s="1">
        <v>5.5</v>
      </c>
      <c r="FF1517" s="1">
        <v>192</v>
      </c>
      <c r="FG1517" s="1">
        <v>87</v>
      </c>
      <c r="FH1517" s="1">
        <v>51</v>
      </c>
      <c r="FI1517" s="1">
        <v>124</v>
      </c>
      <c r="FJ1517" s="1">
        <v>14.4</v>
      </c>
      <c r="FK1517" s="1">
        <v>41.7</v>
      </c>
      <c r="FL1517" s="1">
        <v>0.85</v>
      </c>
      <c r="FM1517" s="1">
        <v>13.2</v>
      </c>
      <c r="FN1517" s="1">
        <v>5</v>
      </c>
      <c r="FO1517" s="1">
        <v>111</v>
      </c>
      <c r="FP1517" s="1">
        <v>999</v>
      </c>
      <c r="FQ1517" s="1">
        <v>1</v>
      </c>
      <c r="FR1517" s="1">
        <v>2</v>
      </c>
      <c r="FS1517" s="1">
        <v>999</v>
      </c>
      <c r="FT1517" s="1">
        <v>2</v>
      </c>
      <c r="FV1517" s="1">
        <v>8</v>
      </c>
      <c r="FW1517" s="1">
        <v>43</v>
      </c>
      <c r="FY1517" s="1">
        <v>9</v>
      </c>
      <c r="FZ1517" s="1">
        <v>9</v>
      </c>
      <c r="GA1517" s="1">
        <v>7</v>
      </c>
      <c r="GB1517" s="3">
        <v>2.5694444444444443E-2</v>
      </c>
      <c r="GC1517" s="1">
        <v>0</v>
      </c>
      <c r="GD1517" s="3">
        <v>4.9305555555555554E-2</v>
      </c>
      <c r="GE1517" s="1">
        <v>0</v>
      </c>
      <c r="GF1517" s="1">
        <v>87</v>
      </c>
      <c r="GG1517" s="1">
        <v>58</v>
      </c>
      <c r="GH1517" s="1">
        <v>30</v>
      </c>
      <c r="GI1517" s="1">
        <v>10</v>
      </c>
      <c r="GJ1517" s="1">
        <v>10</v>
      </c>
      <c r="GK1517" s="1">
        <v>16</v>
      </c>
      <c r="GL1517" s="1">
        <v>12</v>
      </c>
      <c r="GM1517" s="1">
        <v>7</v>
      </c>
      <c r="GN1517" s="1">
        <v>5</v>
      </c>
      <c r="GO1517" s="1">
        <v>12</v>
      </c>
      <c r="GP1517" s="1">
        <v>9</v>
      </c>
      <c r="GQ1517" s="1">
        <v>7</v>
      </c>
      <c r="GR1517" s="1">
        <v>16</v>
      </c>
      <c r="GS1517" s="1">
        <v>8</v>
      </c>
      <c r="GT1517" s="1">
        <v>8</v>
      </c>
      <c r="GU1517" s="1">
        <v>16</v>
      </c>
      <c r="GV1517" s="1">
        <v>24</v>
      </c>
      <c r="GW1517" s="1">
        <v>44</v>
      </c>
      <c r="GX1517" s="1">
        <v>12</v>
      </c>
      <c r="GY1517" s="1">
        <v>14</v>
      </c>
      <c r="GZ1517" s="1">
        <v>26</v>
      </c>
      <c r="HA1517" s="1">
        <v>0</v>
      </c>
      <c r="HB1517" s="1">
        <v>23</v>
      </c>
      <c r="HC1517" s="1">
        <v>35</v>
      </c>
      <c r="HD1517" s="1">
        <v>0</v>
      </c>
      <c r="HE1517" s="1">
        <v>53</v>
      </c>
      <c r="HF1517" s="1">
        <v>65</v>
      </c>
      <c r="HG1517" s="1">
        <v>3</v>
      </c>
      <c r="HH1517" s="1">
        <v>12</v>
      </c>
      <c r="HI1517" s="1">
        <v>12</v>
      </c>
      <c r="HJ1517" s="1">
        <v>34.5</v>
      </c>
      <c r="HK1517" s="1">
        <v>0</v>
      </c>
      <c r="HL1517" s="1">
        <v>0</v>
      </c>
      <c r="HM1517" s="1">
        <v>1</v>
      </c>
      <c r="HN1517" s="1">
        <v>0</v>
      </c>
      <c r="HO1517" s="1">
        <v>0</v>
      </c>
      <c r="HP1517" s="1">
        <v>1</v>
      </c>
      <c r="HQ1517" s="1">
        <v>0</v>
      </c>
      <c r="HR1517" s="1">
        <v>1</v>
      </c>
      <c r="HS1517" s="1">
        <v>999</v>
      </c>
      <c r="HT1517" s="1">
        <v>0</v>
      </c>
      <c r="HU1517" s="1">
        <v>0</v>
      </c>
      <c r="HV1517" s="1">
        <v>0</v>
      </c>
      <c r="HW1517" s="1">
        <v>0</v>
      </c>
      <c r="HX1517" s="1">
        <v>0</v>
      </c>
      <c r="HY1517" s="1">
        <v>8</v>
      </c>
      <c r="HZ1517" s="1">
        <v>8</v>
      </c>
      <c r="IA1517" s="1">
        <v>16</v>
      </c>
      <c r="IH1517" s="1">
        <v>20</v>
      </c>
      <c r="II1517" s="1">
        <v>14</v>
      </c>
      <c r="IJ1517" s="1">
        <v>12</v>
      </c>
      <c r="IK1517" s="1">
        <v>3</v>
      </c>
      <c r="IL1517" s="1">
        <v>0</v>
      </c>
      <c r="IM1517" s="1" t="s">
        <v>3581</v>
      </c>
      <c r="IN1517" s="1">
        <v>0</v>
      </c>
      <c r="IO1517" s="1">
        <v>0</v>
      </c>
      <c r="IP1517" s="1">
        <v>1</v>
      </c>
      <c r="IQ1517" s="1">
        <v>1</v>
      </c>
      <c r="IR1517" s="1">
        <v>1</v>
      </c>
      <c r="IS1517" s="1">
        <v>1</v>
      </c>
      <c r="IT1517" s="1">
        <v>8</v>
      </c>
      <c r="IU1517" s="1">
        <v>11</v>
      </c>
      <c r="IV1517" s="1">
        <v>-1</v>
      </c>
      <c r="IW1517" s="1">
        <v>1</v>
      </c>
      <c r="IY1517" s="1">
        <v>0</v>
      </c>
      <c r="IZ1517" s="1">
        <v>0</v>
      </c>
      <c r="JA1517" s="1">
        <v>11</v>
      </c>
      <c r="JB1517" s="1">
        <v>2</v>
      </c>
      <c r="JQ1517" s="1">
        <v>2</v>
      </c>
      <c r="JR1517" s="4">
        <v>45124.693749999999</v>
      </c>
      <c r="JS1517" s="1">
        <v>4</v>
      </c>
      <c r="JT1517" s="1">
        <v>1</v>
      </c>
      <c r="JU1517" s="1" t="s">
        <v>559</v>
      </c>
      <c r="JV1517" s="1">
        <v>4</v>
      </c>
      <c r="JW1517" s="1">
        <v>4</v>
      </c>
      <c r="JX1517" s="1">
        <v>0</v>
      </c>
      <c r="JY1517" s="1">
        <v>0</v>
      </c>
      <c r="KB1517" s="1">
        <v>0</v>
      </c>
      <c r="KE1517" s="1">
        <v>0</v>
      </c>
      <c r="KH1517" s="1">
        <v>0</v>
      </c>
      <c r="KK1517" s="1">
        <v>0</v>
      </c>
      <c r="KN1517" s="1">
        <v>0</v>
      </c>
      <c r="KQ1517" s="1">
        <v>0</v>
      </c>
      <c r="KT1517" s="1">
        <v>0</v>
      </c>
      <c r="KW1517" s="1">
        <v>0</v>
      </c>
      <c r="KZ1517" s="1" t="s">
        <v>1205</v>
      </c>
      <c r="LA1517" s="1">
        <v>3</v>
      </c>
      <c r="LB1517" s="1">
        <v>1</v>
      </c>
      <c r="LC1517" s="1" t="s">
        <v>3582</v>
      </c>
      <c r="LD1517" s="1">
        <v>1</v>
      </c>
      <c r="LE1517" s="1">
        <v>1</v>
      </c>
      <c r="LF1517" s="1">
        <v>1</v>
      </c>
      <c r="LG1517" s="1">
        <v>1</v>
      </c>
      <c r="LH1517" s="1">
        <v>1</v>
      </c>
      <c r="LI1517" s="1">
        <v>2</v>
      </c>
      <c r="LJ1517" s="1">
        <v>2</v>
      </c>
      <c r="LK1517" s="1">
        <v>2</v>
      </c>
      <c r="LL1517" s="1">
        <v>1</v>
      </c>
      <c r="LM1517" s="1">
        <v>4</v>
      </c>
      <c r="LN1517" s="1">
        <v>4</v>
      </c>
      <c r="LO1517" s="1">
        <v>1</v>
      </c>
      <c r="LP1517" s="1">
        <v>1</v>
      </c>
      <c r="LQ1517" s="1">
        <v>1</v>
      </c>
      <c r="LR1517" s="1">
        <v>4</v>
      </c>
      <c r="LS1517" s="1">
        <v>2</v>
      </c>
      <c r="LT1517" s="1">
        <v>1</v>
      </c>
      <c r="LU1517" s="1">
        <v>2</v>
      </c>
      <c r="LV1517" s="1">
        <v>2</v>
      </c>
      <c r="LW1517" s="1">
        <v>4</v>
      </c>
      <c r="LX1517" s="1">
        <v>2</v>
      </c>
      <c r="LY1517" s="1">
        <v>1</v>
      </c>
      <c r="LZ1517" s="1">
        <v>1</v>
      </c>
      <c r="MA1517" s="1">
        <v>1</v>
      </c>
      <c r="MB1517" s="1">
        <v>2</v>
      </c>
      <c r="MC1517" s="1">
        <v>1</v>
      </c>
      <c r="MD1517" s="1">
        <v>1</v>
      </c>
      <c r="ME1517" s="1" t="s">
        <v>473</v>
      </c>
      <c r="MF1517" s="1">
        <v>5</v>
      </c>
      <c r="MG1517" s="1" t="s">
        <v>473</v>
      </c>
      <c r="MH1517" s="1">
        <v>2</v>
      </c>
      <c r="MI1517" s="1">
        <v>2</v>
      </c>
      <c r="MJ1517" s="1">
        <v>2</v>
      </c>
      <c r="MK1517" s="1">
        <v>1</v>
      </c>
      <c r="ML1517" s="1">
        <v>2</v>
      </c>
      <c r="MM1517" s="1">
        <v>2</v>
      </c>
      <c r="MN1517" s="1">
        <v>2</v>
      </c>
      <c r="MO1517" s="1">
        <v>2</v>
      </c>
      <c r="MP1517" s="1">
        <v>2</v>
      </c>
      <c r="MQ1517" s="1">
        <v>2</v>
      </c>
      <c r="MR1517" s="1">
        <v>2</v>
      </c>
      <c r="MS1517" s="1">
        <v>2</v>
      </c>
      <c r="MT1517" s="1">
        <v>2</v>
      </c>
      <c r="MU1517" s="1">
        <v>2</v>
      </c>
      <c r="MV1517" s="1">
        <v>2</v>
      </c>
      <c r="MW1517" s="1">
        <v>1</v>
      </c>
      <c r="MX1517" s="1">
        <v>2</v>
      </c>
      <c r="MY1517" s="1">
        <v>2</v>
      </c>
      <c r="MZ1517" s="1">
        <v>1</v>
      </c>
      <c r="NA1517" s="1">
        <v>2</v>
      </c>
      <c r="NB1517" s="1">
        <v>1</v>
      </c>
      <c r="NC1517" s="1">
        <v>2</v>
      </c>
      <c r="ND1517" s="1">
        <v>2</v>
      </c>
      <c r="NE1517" s="1">
        <v>2</v>
      </c>
      <c r="NF1517" s="1">
        <v>2</v>
      </c>
      <c r="NG1517" s="1">
        <v>2</v>
      </c>
      <c r="NH1517" s="1">
        <v>2</v>
      </c>
      <c r="NI1517" s="1">
        <v>2</v>
      </c>
      <c r="NJ1517" s="1">
        <v>2</v>
      </c>
      <c r="NK1517" s="1">
        <v>2</v>
      </c>
      <c r="NL1517" s="1">
        <v>2</v>
      </c>
      <c r="NM1517" s="1">
        <v>3</v>
      </c>
      <c r="NN1517" s="1">
        <v>1</v>
      </c>
      <c r="NO1517" s="1">
        <v>1</v>
      </c>
      <c r="NP1517" s="1">
        <v>1</v>
      </c>
      <c r="NQ1517" s="1">
        <v>1</v>
      </c>
      <c r="NR1517" s="1">
        <v>1</v>
      </c>
      <c r="NS1517" s="1">
        <v>4</v>
      </c>
      <c r="NT1517" s="1">
        <v>2</v>
      </c>
      <c r="NU1517" s="1">
        <v>2</v>
      </c>
      <c r="NV1517" s="1">
        <v>1</v>
      </c>
      <c r="NW1517" s="1">
        <v>2</v>
      </c>
      <c r="NX1517" s="1">
        <v>2</v>
      </c>
      <c r="NY1517" s="1">
        <v>2</v>
      </c>
      <c r="NZ1517" s="1">
        <v>2</v>
      </c>
      <c r="OA1517" s="1">
        <v>2</v>
      </c>
      <c r="OB1517" s="1">
        <v>1</v>
      </c>
      <c r="OC1517" s="1">
        <v>3</v>
      </c>
      <c r="OD1517" s="1">
        <v>2</v>
      </c>
      <c r="OE1517" s="1">
        <v>2</v>
      </c>
      <c r="OF1517" s="1">
        <v>2</v>
      </c>
      <c r="OG1517" s="1">
        <v>2</v>
      </c>
      <c r="OH1517" s="1">
        <v>2</v>
      </c>
      <c r="OI1517" s="1">
        <v>1</v>
      </c>
      <c r="OJ1517" s="1">
        <v>2</v>
      </c>
      <c r="OK1517" s="1">
        <v>2</v>
      </c>
      <c r="OL1517" s="1">
        <v>2</v>
      </c>
      <c r="OM1517" s="1">
        <v>2</v>
      </c>
      <c r="ON1517" s="1">
        <v>1</v>
      </c>
      <c r="OP1517" s="1">
        <v>2</v>
      </c>
      <c r="OQ1517" s="1">
        <v>2</v>
      </c>
      <c r="OR1517" s="1">
        <v>2</v>
      </c>
      <c r="OS1517" s="1">
        <v>2</v>
      </c>
      <c r="OT1517" s="1">
        <v>2</v>
      </c>
      <c r="OU1517" s="1">
        <v>1</v>
      </c>
      <c r="OV1517" s="1">
        <v>1</v>
      </c>
      <c r="OW1517" s="1">
        <v>1</v>
      </c>
      <c r="OX1517" s="1">
        <v>2</v>
      </c>
      <c r="OY1517" s="1">
        <v>2</v>
      </c>
      <c r="OZ1517" s="1">
        <v>1</v>
      </c>
      <c r="PA1517" s="1">
        <v>2</v>
      </c>
      <c r="PB1517" s="1">
        <v>2</v>
      </c>
      <c r="PC1517" s="1">
        <v>2</v>
      </c>
      <c r="PD1517" s="1">
        <v>2</v>
      </c>
      <c r="PE1517" s="1">
        <v>1</v>
      </c>
      <c r="PF1517" s="1">
        <v>2</v>
      </c>
      <c r="PG1517" s="1">
        <v>2</v>
      </c>
      <c r="PH1517" s="1">
        <v>2</v>
      </c>
      <c r="PI1517" s="1">
        <v>1</v>
      </c>
      <c r="PJ1517" s="1">
        <v>2</v>
      </c>
      <c r="PK1517" s="1">
        <v>2</v>
      </c>
      <c r="PL1517" s="1">
        <v>2</v>
      </c>
      <c r="PM1517" s="1">
        <v>2</v>
      </c>
      <c r="PN1517" s="1">
        <v>2</v>
      </c>
      <c r="PO1517" s="1">
        <v>2</v>
      </c>
      <c r="PP1517" s="1">
        <v>1</v>
      </c>
      <c r="PQ1517" s="1">
        <v>1</v>
      </c>
      <c r="PR1517" s="1">
        <v>2</v>
      </c>
      <c r="PS1517" s="1">
        <v>2</v>
      </c>
      <c r="PT1517" s="1">
        <v>1</v>
      </c>
      <c r="PU1517" s="1">
        <v>1</v>
      </c>
      <c r="PV1517" s="1">
        <v>2</v>
      </c>
      <c r="PW1517" s="1">
        <v>2</v>
      </c>
      <c r="PX1517" s="1">
        <v>2</v>
      </c>
      <c r="PY1517" s="1">
        <v>2</v>
      </c>
      <c r="PZ1517" s="1">
        <v>1</v>
      </c>
      <c r="QA1517" s="1">
        <v>2</v>
      </c>
      <c r="QB1517" s="1">
        <v>2</v>
      </c>
      <c r="QC1517" s="1">
        <v>2</v>
      </c>
      <c r="QD1517" s="1">
        <v>2</v>
      </c>
      <c r="QE1517" s="1">
        <v>2</v>
      </c>
      <c r="QF1517" s="1">
        <v>2</v>
      </c>
      <c r="QG1517" s="1">
        <v>1</v>
      </c>
      <c r="QH1517" s="1">
        <v>2</v>
      </c>
      <c r="QI1517" s="1">
        <v>2</v>
      </c>
      <c r="QJ1517" s="4">
        <v>45069.61041666667</v>
      </c>
      <c r="QK1517" s="4">
        <v>45069.61041666667</v>
      </c>
      <c r="QL1517" s="1">
        <v>10</v>
      </c>
      <c r="QM1517" s="1">
        <v>10</v>
      </c>
    </row>
    <row r="1518" spans="1:455" ht="15.75" customHeight="1" x14ac:dyDescent="0.25">
      <c r="A1518" s="1" t="s">
        <v>3583</v>
      </c>
      <c r="B1518" s="1">
        <v>10</v>
      </c>
      <c r="C1518" s="2">
        <v>16596</v>
      </c>
      <c r="D1518" s="1">
        <v>77</v>
      </c>
      <c r="E1518" s="1">
        <v>0</v>
      </c>
      <c r="F1518" s="1">
        <v>6</v>
      </c>
      <c r="G1518" s="1">
        <v>0</v>
      </c>
      <c r="H1518" s="1">
        <v>16</v>
      </c>
      <c r="I1518" s="1">
        <v>1</v>
      </c>
      <c r="J1518" s="1">
        <v>0</v>
      </c>
      <c r="L1518">
        <f t="shared" si="23"/>
        <v>0</v>
      </c>
      <c r="N1518" s="1">
        <v>5</v>
      </c>
      <c r="O1518" s="1">
        <v>0</v>
      </c>
      <c r="P1518" s="1">
        <v>1</v>
      </c>
      <c r="Q1518" s="1">
        <v>7</v>
      </c>
      <c r="R1518" s="1">
        <v>1</v>
      </c>
      <c r="S1518" s="1">
        <v>1</v>
      </c>
      <c r="T1518" s="1">
        <v>1</v>
      </c>
      <c r="V1518" s="1">
        <v>0</v>
      </c>
      <c r="W1518" s="1">
        <v>0</v>
      </c>
      <c r="X1518" s="1">
        <v>0</v>
      </c>
      <c r="Z1518" s="1">
        <v>0</v>
      </c>
      <c r="AA1518" s="1">
        <v>0</v>
      </c>
      <c r="AB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1</v>
      </c>
      <c r="AL1518" s="1">
        <v>0</v>
      </c>
      <c r="AM1518" s="1">
        <v>0</v>
      </c>
      <c r="AN1518" s="1">
        <v>1</v>
      </c>
      <c r="AO1518" s="1">
        <v>143</v>
      </c>
      <c r="AP1518" s="1">
        <v>65</v>
      </c>
      <c r="AQ1518" s="1">
        <v>53</v>
      </c>
      <c r="AU1518" s="1">
        <v>0</v>
      </c>
      <c r="AV1518" s="1">
        <v>162</v>
      </c>
      <c r="AW1518" s="1">
        <v>60.8</v>
      </c>
      <c r="AX1518" s="1">
        <v>23.17</v>
      </c>
      <c r="AY1518" s="1">
        <v>0</v>
      </c>
      <c r="AZ1518" s="1">
        <v>28</v>
      </c>
      <c r="BK1518" s="1">
        <v>4</v>
      </c>
      <c r="BL1518" s="1">
        <v>0</v>
      </c>
      <c r="BM1518" s="1">
        <v>0</v>
      </c>
      <c r="BN1518" s="1">
        <v>2</v>
      </c>
      <c r="BO1518" s="1">
        <v>0</v>
      </c>
      <c r="BP1518" s="1">
        <v>2</v>
      </c>
      <c r="BQ1518" s="1">
        <v>1</v>
      </c>
      <c r="BR1518" s="1">
        <v>9</v>
      </c>
      <c r="BT1518" s="1">
        <v>1</v>
      </c>
      <c r="BU1518" s="1">
        <v>0</v>
      </c>
      <c r="BV1518" s="1">
        <v>0</v>
      </c>
      <c r="BW1518" s="1">
        <v>1</v>
      </c>
      <c r="BX1518" s="1">
        <v>1</v>
      </c>
      <c r="BY1518" s="1">
        <v>0</v>
      </c>
      <c r="BZ1518" s="1">
        <v>0</v>
      </c>
      <c r="CA1518" s="1">
        <v>1</v>
      </c>
      <c r="CB1518" s="1">
        <v>0</v>
      </c>
      <c r="CC1518" s="1">
        <v>0</v>
      </c>
      <c r="CD1518" s="1">
        <v>1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  <c r="CN1518" s="1">
        <v>0</v>
      </c>
      <c r="CO1518" s="1">
        <v>0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0</v>
      </c>
      <c r="CV1518" s="1">
        <v>0</v>
      </c>
      <c r="CW1518" s="1">
        <v>0</v>
      </c>
      <c r="CX1518" s="1">
        <v>0</v>
      </c>
      <c r="CY1518" s="1">
        <v>78</v>
      </c>
      <c r="CZ1518" s="1">
        <v>6.2</v>
      </c>
      <c r="DA1518" s="1">
        <v>161</v>
      </c>
      <c r="DB1518" s="1">
        <v>185</v>
      </c>
      <c r="DC1518" s="1">
        <v>47</v>
      </c>
      <c r="DD1518" s="1">
        <v>77</v>
      </c>
      <c r="DE1518" s="1">
        <v>14.2</v>
      </c>
      <c r="DF1518" s="1">
        <v>42.7</v>
      </c>
      <c r="DG1518" s="1">
        <v>0.67</v>
      </c>
      <c r="DH1518" s="1">
        <v>16.7</v>
      </c>
      <c r="DI1518" s="1">
        <v>20</v>
      </c>
      <c r="DJ1518" s="1">
        <v>131</v>
      </c>
      <c r="DK1518" s="1">
        <v>1</v>
      </c>
      <c r="DL1518" s="1">
        <v>0</v>
      </c>
      <c r="DM1518" s="1">
        <v>0</v>
      </c>
      <c r="DN1518" s="1">
        <v>1</v>
      </c>
      <c r="DO1518" s="1">
        <v>1</v>
      </c>
      <c r="DP1518" s="1">
        <v>0</v>
      </c>
      <c r="DQ1518" s="1">
        <v>0</v>
      </c>
      <c r="DR1518" s="1">
        <v>1</v>
      </c>
      <c r="DS1518" s="1">
        <v>0</v>
      </c>
      <c r="DT1518" s="1">
        <v>0</v>
      </c>
      <c r="DU1518" s="1">
        <v>1</v>
      </c>
      <c r="DV1518" s="1">
        <v>0</v>
      </c>
      <c r="DW1518" s="1">
        <v>0</v>
      </c>
      <c r="DX1518" s="1">
        <v>0</v>
      </c>
      <c r="DY1518" s="1">
        <v>0</v>
      </c>
      <c r="DZ1518" s="1">
        <v>0</v>
      </c>
      <c r="EA1518" s="1">
        <v>0</v>
      </c>
      <c r="EB1518" s="1">
        <v>0</v>
      </c>
      <c r="EC1518" s="1">
        <v>0</v>
      </c>
      <c r="ED1518" s="1">
        <v>0</v>
      </c>
      <c r="EE1518" s="1">
        <v>0</v>
      </c>
      <c r="EF1518" s="1">
        <v>0</v>
      </c>
      <c r="EG1518" s="1">
        <v>0</v>
      </c>
      <c r="EH1518" s="1">
        <v>0</v>
      </c>
      <c r="EI1518" s="1">
        <v>0</v>
      </c>
      <c r="EJ1518" s="1">
        <v>0</v>
      </c>
      <c r="EK1518" s="1">
        <v>0</v>
      </c>
      <c r="EL1518" s="1">
        <v>0</v>
      </c>
      <c r="EM1518" s="1">
        <v>0</v>
      </c>
      <c r="EN1518" s="1">
        <v>0</v>
      </c>
      <c r="EO1518" s="1">
        <v>0</v>
      </c>
      <c r="EP1518" s="1">
        <v>0</v>
      </c>
      <c r="EQ1518" s="1">
        <v>0</v>
      </c>
    </row>
    <row r="1519" spans="1:455" ht="15.75" customHeight="1" x14ac:dyDescent="0.25">
      <c r="A1519" s="1" t="s">
        <v>3584</v>
      </c>
      <c r="B1519" s="1">
        <v>10</v>
      </c>
      <c r="C1519" s="2">
        <v>20149</v>
      </c>
      <c r="D1519" s="1">
        <v>67</v>
      </c>
      <c r="E1519" s="1">
        <v>0</v>
      </c>
      <c r="F1519" s="1">
        <v>2</v>
      </c>
      <c r="G1519" s="1">
        <v>1</v>
      </c>
      <c r="H1519" s="1">
        <v>16</v>
      </c>
      <c r="I1519" s="1">
        <v>1</v>
      </c>
      <c r="J1519" s="1">
        <v>0</v>
      </c>
      <c r="L1519">
        <f t="shared" si="23"/>
        <v>0</v>
      </c>
      <c r="N1519" s="1">
        <v>10</v>
      </c>
      <c r="O1519" s="1">
        <v>0</v>
      </c>
      <c r="P1519" s="1">
        <v>1</v>
      </c>
      <c r="Q1519" s="1">
        <v>7</v>
      </c>
      <c r="R1519" s="1">
        <v>1</v>
      </c>
      <c r="S1519" s="1">
        <v>0</v>
      </c>
      <c r="T1519" s="1">
        <v>1</v>
      </c>
      <c r="U1519" s="1">
        <v>0</v>
      </c>
      <c r="V1519" s="1">
        <v>0</v>
      </c>
      <c r="W1519" s="1">
        <v>0</v>
      </c>
      <c r="X1519" s="1">
        <v>0</v>
      </c>
      <c r="Z1519" s="1">
        <v>0</v>
      </c>
      <c r="AA1519" s="1">
        <v>0</v>
      </c>
      <c r="AB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M1519" s="1">
        <v>0</v>
      </c>
      <c r="AN1519" s="1">
        <v>1</v>
      </c>
      <c r="AO1519" s="1">
        <v>120</v>
      </c>
      <c r="AP1519" s="1">
        <v>69</v>
      </c>
      <c r="AQ1519" s="1">
        <v>68</v>
      </c>
      <c r="AR1519" s="1">
        <v>105</v>
      </c>
      <c r="AS1519" s="1">
        <v>68</v>
      </c>
      <c r="AT1519" s="1">
        <v>58</v>
      </c>
      <c r="AU1519" s="1">
        <v>1</v>
      </c>
      <c r="AV1519" s="1">
        <v>170.7</v>
      </c>
      <c r="AW1519" s="1">
        <v>59.8</v>
      </c>
      <c r="AX1519" s="1">
        <v>20.52</v>
      </c>
      <c r="AY1519" s="1">
        <v>0</v>
      </c>
      <c r="AZ1519" s="1">
        <v>30</v>
      </c>
      <c r="BA1519" s="1">
        <v>5</v>
      </c>
      <c r="BB1519" s="1">
        <v>3</v>
      </c>
      <c r="BC1519" s="1">
        <v>5</v>
      </c>
      <c r="BD1519" s="1">
        <v>13</v>
      </c>
      <c r="BK1519" s="1">
        <v>4</v>
      </c>
      <c r="BL1519" s="1">
        <v>0</v>
      </c>
      <c r="BM1519" s="1">
        <v>0</v>
      </c>
      <c r="BN1519" s="1">
        <v>0</v>
      </c>
      <c r="BO1519" s="1">
        <v>0</v>
      </c>
      <c r="BP1519" s="1">
        <v>2</v>
      </c>
      <c r="BQ1519" s="1">
        <v>0</v>
      </c>
      <c r="BR1519" s="1">
        <v>6</v>
      </c>
      <c r="BS1519" s="1">
        <v>4</v>
      </c>
      <c r="BT1519" s="1">
        <v>0</v>
      </c>
      <c r="BU1519" s="1">
        <v>0</v>
      </c>
      <c r="BV1519" s="1">
        <v>1</v>
      </c>
      <c r="BW1519" s="1">
        <v>1</v>
      </c>
      <c r="BX1519" s="1">
        <v>1</v>
      </c>
      <c r="BY1519" s="1">
        <v>1</v>
      </c>
      <c r="BZ1519" s="1">
        <v>1</v>
      </c>
      <c r="CA1519" s="1">
        <v>1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0</v>
      </c>
      <c r="CX1519" s="1">
        <v>0</v>
      </c>
      <c r="CY1519" s="1">
        <v>79</v>
      </c>
      <c r="CZ1519" s="1">
        <v>5.2</v>
      </c>
      <c r="DA1519" s="1">
        <v>217</v>
      </c>
      <c r="DB1519" s="1">
        <v>56</v>
      </c>
      <c r="DC1519" s="1">
        <v>103</v>
      </c>
      <c r="DD1519" s="1">
        <v>103</v>
      </c>
      <c r="DE1519" s="1">
        <v>12.1</v>
      </c>
      <c r="DF1519" s="1">
        <v>35.6</v>
      </c>
      <c r="DG1519" s="1">
        <v>0.88</v>
      </c>
      <c r="DH1519" s="1">
        <v>14.8</v>
      </c>
      <c r="DI1519" s="1">
        <v>5</v>
      </c>
      <c r="DJ1519" s="1">
        <v>103</v>
      </c>
      <c r="DK1519" s="1">
        <v>0</v>
      </c>
      <c r="DL1519" s="1">
        <v>0</v>
      </c>
      <c r="DM1519" s="1">
        <v>1</v>
      </c>
      <c r="DN1519" s="1">
        <v>1</v>
      </c>
      <c r="DO1519" s="1">
        <v>1</v>
      </c>
      <c r="DP1519" s="1">
        <v>1</v>
      </c>
      <c r="DQ1519" s="1">
        <v>1</v>
      </c>
      <c r="DR1519" s="1">
        <v>1</v>
      </c>
      <c r="DS1519" s="1">
        <v>0</v>
      </c>
      <c r="DT1519" s="1">
        <v>0</v>
      </c>
      <c r="DU1519" s="1">
        <v>0</v>
      </c>
      <c r="DV1519" s="1">
        <v>0</v>
      </c>
      <c r="DW1519" s="1">
        <v>0</v>
      </c>
      <c r="DX1519" s="1">
        <v>0</v>
      </c>
      <c r="DY1519" s="1">
        <v>0</v>
      </c>
      <c r="DZ1519" s="1">
        <v>0</v>
      </c>
      <c r="EA1519" s="1">
        <v>0</v>
      </c>
      <c r="EB1519" s="1">
        <v>0</v>
      </c>
      <c r="EC1519" s="1">
        <v>0</v>
      </c>
      <c r="ED1519" s="1">
        <v>0</v>
      </c>
      <c r="EE1519" s="1">
        <v>0</v>
      </c>
      <c r="EF1519" s="1">
        <v>0</v>
      </c>
      <c r="EG1519" s="1">
        <v>0</v>
      </c>
      <c r="EH1519" s="1">
        <v>0</v>
      </c>
      <c r="EI1519" s="1">
        <v>0</v>
      </c>
      <c r="EJ1519" s="1">
        <v>0</v>
      </c>
      <c r="EK1519" s="1">
        <v>0</v>
      </c>
      <c r="EL1519" s="1">
        <v>0</v>
      </c>
      <c r="EM1519" s="1">
        <v>0</v>
      </c>
      <c r="EN1519" s="1">
        <v>0</v>
      </c>
      <c r="EO1519" s="1">
        <v>0</v>
      </c>
      <c r="EP1519" s="1">
        <v>1</v>
      </c>
      <c r="EQ1519" s="1">
        <v>1</v>
      </c>
      <c r="ER1519" s="1">
        <v>1</v>
      </c>
      <c r="ES1519" s="1">
        <v>105</v>
      </c>
      <c r="ET1519" s="1">
        <v>62</v>
      </c>
      <c r="EU1519" s="1">
        <v>58</v>
      </c>
      <c r="EY1519" s="1">
        <v>1</v>
      </c>
      <c r="EZ1519" s="1">
        <v>170.68799999999999</v>
      </c>
      <c r="FA1519" s="1">
        <v>59.4206</v>
      </c>
      <c r="FB1519" s="1">
        <v>20.399999999999999</v>
      </c>
      <c r="FC1519" s="1">
        <v>0</v>
      </c>
      <c r="FD1519" s="1">
        <v>86</v>
      </c>
      <c r="FE1519" s="1">
        <v>5.4</v>
      </c>
      <c r="FF1519" s="1">
        <v>201</v>
      </c>
      <c r="FG1519" s="1">
        <v>45</v>
      </c>
      <c r="FH1519" s="1">
        <v>119</v>
      </c>
      <c r="FI1519" s="1">
        <v>73</v>
      </c>
      <c r="FJ1519" s="1">
        <v>12.3</v>
      </c>
      <c r="FK1519" s="1">
        <v>36.700000000000003</v>
      </c>
      <c r="FL1519" s="1">
        <v>0.89</v>
      </c>
      <c r="FM1519" s="1">
        <v>9.8000000000000007</v>
      </c>
      <c r="FN1519" s="1">
        <v>10</v>
      </c>
      <c r="FO1519" s="1">
        <v>108</v>
      </c>
      <c r="FP1519" s="1">
        <v>999</v>
      </c>
      <c r="FQ1519" s="1">
        <v>1</v>
      </c>
      <c r="FR1519" s="1">
        <v>2</v>
      </c>
      <c r="FS1519" s="1">
        <v>999</v>
      </c>
      <c r="FT1519" s="1">
        <v>2</v>
      </c>
      <c r="FV1519" s="1">
        <v>9</v>
      </c>
      <c r="FW1519" s="1">
        <v>52</v>
      </c>
      <c r="FY1519" s="1">
        <v>10</v>
      </c>
      <c r="FZ1519" s="1">
        <v>7</v>
      </c>
      <c r="GA1519" s="1">
        <v>6</v>
      </c>
      <c r="GB1519" s="3">
        <v>2.6388888888888889E-2</v>
      </c>
      <c r="GC1519" s="1">
        <v>0</v>
      </c>
      <c r="GD1519" s="3">
        <v>5.4166666666666669E-2</v>
      </c>
      <c r="GE1519" s="1">
        <v>0</v>
      </c>
      <c r="GF1519" s="1">
        <v>86</v>
      </c>
      <c r="GG1519" s="1">
        <v>63</v>
      </c>
      <c r="GH1519" s="1">
        <v>32</v>
      </c>
      <c r="GI1519" s="1">
        <v>4</v>
      </c>
      <c r="GJ1519" s="1">
        <v>8</v>
      </c>
      <c r="GK1519" s="1">
        <v>16</v>
      </c>
      <c r="GM1519" s="1">
        <v>9</v>
      </c>
      <c r="GN1519" s="1">
        <v>7</v>
      </c>
      <c r="GO1519" s="1">
        <v>16</v>
      </c>
      <c r="GP1519" s="1">
        <v>12</v>
      </c>
      <c r="GQ1519" s="1">
        <v>4</v>
      </c>
      <c r="GR1519" s="1">
        <v>16</v>
      </c>
      <c r="GS1519" s="1">
        <v>10</v>
      </c>
      <c r="GT1519" s="1">
        <v>6</v>
      </c>
      <c r="GU1519" s="1">
        <v>16</v>
      </c>
      <c r="GV1519" s="1">
        <v>31</v>
      </c>
      <c r="GW1519" s="1">
        <v>48</v>
      </c>
      <c r="GX1519" s="1">
        <v>8</v>
      </c>
      <c r="GY1519" s="1">
        <v>7</v>
      </c>
      <c r="GZ1519" s="1">
        <v>15</v>
      </c>
      <c r="HA1519" s="1">
        <v>0</v>
      </c>
      <c r="HB1519" s="1">
        <v>23</v>
      </c>
      <c r="HC1519" s="1">
        <v>31</v>
      </c>
      <c r="HD1519" s="1">
        <v>0</v>
      </c>
      <c r="HE1519" s="1">
        <v>28</v>
      </c>
      <c r="HF1519" s="1">
        <v>36</v>
      </c>
      <c r="HG1519" s="1">
        <v>0</v>
      </c>
      <c r="HH1519" s="1">
        <v>9</v>
      </c>
      <c r="HI1519" s="1">
        <v>7</v>
      </c>
      <c r="HJ1519" s="1">
        <v>13</v>
      </c>
      <c r="HK1519" s="1">
        <v>0</v>
      </c>
      <c r="HL1519" s="1">
        <v>0</v>
      </c>
      <c r="HM1519" s="1">
        <v>1</v>
      </c>
      <c r="HN1519" s="1">
        <v>0</v>
      </c>
      <c r="HO1519" s="1">
        <v>0</v>
      </c>
      <c r="HP1519" s="1">
        <v>0</v>
      </c>
      <c r="HQ1519" s="1">
        <v>0</v>
      </c>
      <c r="HR1519" s="1">
        <v>0</v>
      </c>
      <c r="HS1519" s="1">
        <v>0</v>
      </c>
      <c r="HT1519" s="1">
        <v>0</v>
      </c>
      <c r="HU1519" s="1">
        <v>0</v>
      </c>
      <c r="HV1519" s="1">
        <v>0</v>
      </c>
      <c r="HW1519" s="1">
        <v>0</v>
      </c>
      <c r="HX1519" s="1">
        <v>0</v>
      </c>
      <c r="HY1519" s="1">
        <v>13</v>
      </c>
      <c r="HZ1519" s="1">
        <v>3</v>
      </c>
      <c r="IA1519" s="1">
        <v>16</v>
      </c>
      <c r="IH1519" s="1">
        <v>19</v>
      </c>
      <c r="II1519" s="1">
        <v>10</v>
      </c>
      <c r="IJ1519" s="1">
        <v>12</v>
      </c>
      <c r="IK1519" s="1">
        <v>1</v>
      </c>
      <c r="IL1519" s="1">
        <v>0</v>
      </c>
      <c r="IM1519" s="1" t="s">
        <v>3585</v>
      </c>
      <c r="IN1519" s="1">
        <v>0.5</v>
      </c>
      <c r="IO1519" s="1">
        <v>0.5</v>
      </c>
      <c r="IP1519" s="1">
        <v>1</v>
      </c>
      <c r="IQ1519" s="1">
        <v>1</v>
      </c>
      <c r="IR1519" s="1">
        <v>1</v>
      </c>
      <c r="IS1519" s="1">
        <v>1</v>
      </c>
      <c r="IT1519" s="1">
        <v>8</v>
      </c>
      <c r="IU1519" s="1">
        <v>10</v>
      </c>
      <c r="IV1519" s="1">
        <v>-2</v>
      </c>
      <c r="IW1519" s="1">
        <v>3</v>
      </c>
      <c r="IX1519" s="1">
        <v>0</v>
      </c>
      <c r="IY1519" s="1">
        <v>0</v>
      </c>
      <c r="IZ1519" s="1">
        <v>0</v>
      </c>
      <c r="JA1519" s="1">
        <v>11</v>
      </c>
      <c r="JB1519" s="1">
        <v>2</v>
      </c>
      <c r="JC1519" s="1">
        <v>2</v>
      </c>
      <c r="JD1519" s="1">
        <v>3</v>
      </c>
      <c r="JE1519" s="1">
        <v>3</v>
      </c>
      <c r="JF1519" s="1">
        <v>5</v>
      </c>
      <c r="JG1519" s="1">
        <v>3</v>
      </c>
      <c r="JH1519" s="1">
        <v>2</v>
      </c>
      <c r="JI1519" s="1">
        <v>1</v>
      </c>
      <c r="JJ1519" s="1">
        <v>5</v>
      </c>
      <c r="JK1519" s="1">
        <v>5</v>
      </c>
      <c r="JL1519" s="1">
        <v>3</v>
      </c>
      <c r="JM1519" s="1">
        <v>4</v>
      </c>
      <c r="JN1519" s="1">
        <v>2</v>
      </c>
      <c r="JO1519" s="1">
        <v>5</v>
      </c>
      <c r="JP1519" s="1">
        <v>1</v>
      </c>
      <c r="JQ1519" s="1">
        <v>2</v>
      </c>
      <c r="JR1519" s="4">
        <v>45064.5625</v>
      </c>
      <c r="JS1519" s="1">
        <v>4</v>
      </c>
      <c r="JT1519" s="1">
        <v>0</v>
      </c>
      <c r="JX1519" s="1">
        <v>1</v>
      </c>
      <c r="JY1519" s="1">
        <v>0</v>
      </c>
      <c r="KB1519" s="1">
        <v>0</v>
      </c>
      <c r="KE1519" s="1">
        <v>0</v>
      </c>
      <c r="KH1519" s="1">
        <v>0</v>
      </c>
      <c r="KK1519" s="1">
        <v>0</v>
      </c>
      <c r="KN1519" s="1">
        <v>0</v>
      </c>
      <c r="KQ1519" s="1">
        <v>0</v>
      </c>
      <c r="KT1519" s="1">
        <v>0</v>
      </c>
      <c r="KW1519" s="1">
        <v>0</v>
      </c>
      <c r="KZ1519" s="1" t="s">
        <v>3586</v>
      </c>
      <c r="LA1519" s="1">
        <v>1</v>
      </c>
      <c r="LB1519" s="1">
        <v>0</v>
      </c>
      <c r="LD1519" s="1">
        <v>1</v>
      </c>
      <c r="LE1519" s="1">
        <v>1</v>
      </c>
      <c r="LF1519" s="1">
        <v>2</v>
      </c>
      <c r="LG1519" s="1">
        <v>2</v>
      </c>
      <c r="LH1519" s="1">
        <v>1</v>
      </c>
      <c r="LI1519" s="1">
        <v>1</v>
      </c>
      <c r="LJ1519" s="1">
        <v>1</v>
      </c>
      <c r="LK1519" s="1">
        <v>1</v>
      </c>
      <c r="LL1519" s="1">
        <v>1</v>
      </c>
      <c r="LM1519" s="1">
        <v>5</v>
      </c>
      <c r="LN1519" s="1">
        <v>1</v>
      </c>
      <c r="LO1519" s="1">
        <v>1</v>
      </c>
      <c r="LP1519" s="1">
        <v>1</v>
      </c>
      <c r="LQ1519" s="1">
        <v>1</v>
      </c>
      <c r="LR1519" s="1">
        <v>4</v>
      </c>
      <c r="LS1519" s="1">
        <v>1</v>
      </c>
      <c r="LT1519" s="1">
        <v>1</v>
      </c>
      <c r="LU1519" s="1">
        <v>1</v>
      </c>
      <c r="LV1519" s="1">
        <v>1</v>
      </c>
      <c r="LW1519" s="1">
        <v>1</v>
      </c>
      <c r="LX1519" s="1">
        <v>1</v>
      </c>
      <c r="LY1519" s="1">
        <v>3</v>
      </c>
      <c r="LZ1519" s="1">
        <v>1</v>
      </c>
      <c r="MA1519" s="1">
        <v>5</v>
      </c>
      <c r="MB1519" s="1">
        <v>1</v>
      </c>
      <c r="MC1519" s="1">
        <v>1</v>
      </c>
      <c r="MD1519" s="1">
        <v>5</v>
      </c>
      <c r="ME1519" s="1" t="s">
        <v>478</v>
      </c>
      <c r="MF1519" s="1">
        <v>1</v>
      </c>
      <c r="MG1519" s="1" t="s">
        <v>478</v>
      </c>
      <c r="MH1519" s="1">
        <v>1</v>
      </c>
      <c r="MI1519" s="1">
        <v>1</v>
      </c>
      <c r="MJ1519" s="1">
        <v>2</v>
      </c>
      <c r="MK1519" s="1">
        <v>1</v>
      </c>
      <c r="ML1519" s="1">
        <v>1</v>
      </c>
      <c r="MM1519" s="1">
        <v>1</v>
      </c>
      <c r="MN1519" s="1">
        <v>1</v>
      </c>
      <c r="MO1519" s="1">
        <v>1</v>
      </c>
      <c r="MP1519" s="1">
        <v>1</v>
      </c>
      <c r="MQ1519" s="1">
        <v>1</v>
      </c>
      <c r="MR1519" s="1">
        <v>1</v>
      </c>
      <c r="MS1519" s="1">
        <v>1</v>
      </c>
      <c r="MT1519" s="1">
        <v>1</v>
      </c>
      <c r="MU1519" s="1">
        <v>1</v>
      </c>
      <c r="MV1519" s="1">
        <v>1</v>
      </c>
      <c r="MW1519" s="1">
        <v>1</v>
      </c>
      <c r="MX1519" s="1">
        <v>1</v>
      </c>
      <c r="MY1519" s="1">
        <v>1</v>
      </c>
      <c r="MZ1519" s="1">
        <v>1</v>
      </c>
      <c r="NA1519" s="1">
        <v>1</v>
      </c>
      <c r="NB1519" s="1">
        <v>1</v>
      </c>
      <c r="NC1519" s="1">
        <v>1</v>
      </c>
      <c r="ND1519" s="1">
        <v>1</v>
      </c>
      <c r="NE1519" s="1">
        <v>1</v>
      </c>
      <c r="NF1519" s="1">
        <v>1</v>
      </c>
      <c r="NG1519" s="1">
        <v>3</v>
      </c>
      <c r="NH1519" s="1">
        <v>1</v>
      </c>
      <c r="NI1519" s="1">
        <v>2</v>
      </c>
      <c r="NJ1519" s="1">
        <v>2</v>
      </c>
      <c r="NK1519" s="1">
        <v>1</v>
      </c>
      <c r="NL1519" s="1">
        <v>2</v>
      </c>
      <c r="NM1519" s="1">
        <v>7</v>
      </c>
      <c r="NN1519" s="1">
        <v>1</v>
      </c>
      <c r="NO1519" s="1">
        <v>1</v>
      </c>
      <c r="NP1519" s="1">
        <v>1</v>
      </c>
      <c r="NQ1519" s="1">
        <v>1</v>
      </c>
      <c r="NR1519" s="1">
        <v>1</v>
      </c>
      <c r="NS1519" s="1">
        <v>1</v>
      </c>
      <c r="NT1519" s="1">
        <v>1</v>
      </c>
      <c r="NU1519" s="1">
        <v>1</v>
      </c>
      <c r="NV1519" s="1">
        <v>1</v>
      </c>
      <c r="NW1519" s="1">
        <v>1</v>
      </c>
      <c r="NX1519" s="1">
        <v>1</v>
      </c>
      <c r="NY1519" s="1">
        <v>1</v>
      </c>
      <c r="NZ1519" s="1">
        <v>2</v>
      </c>
      <c r="OA1519" s="1">
        <v>2</v>
      </c>
      <c r="OB1519" s="1">
        <v>2</v>
      </c>
      <c r="OC1519" s="1">
        <v>2</v>
      </c>
      <c r="OD1519" s="1">
        <v>1</v>
      </c>
      <c r="OE1519" s="1">
        <v>1</v>
      </c>
      <c r="OF1519" s="1">
        <v>1</v>
      </c>
      <c r="OG1519" s="1">
        <v>1</v>
      </c>
      <c r="OH1519" s="1">
        <v>1</v>
      </c>
      <c r="OI1519" s="1">
        <v>1</v>
      </c>
      <c r="OJ1519" s="1">
        <v>1</v>
      </c>
      <c r="OK1519" s="1">
        <v>1</v>
      </c>
      <c r="OL1519" s="1">
        <v>1</v>
      </c>
      <c r="OM1519" s="1">
        <v>1</v>
      </c>
      <c r="ON1519" s="1">
        <v>1</v>
      </c>
      <c r="OO1519" s="1">
        <v>1</v>
      </c>
      <c r="OP1519" s="1">
        <v>1</v>
      </c>
      <c r="OQ1519" s="1">
        <v>1</v>
      </c>
      <c r="OR1519" s="1">
        <v>1</v>
      </c>
      <c r="OS1519" s="1">
        <v>1</v>
      </c>
      <c r="OT1519" s="1">
        <v>1</v>
      </c>
      <c r="OU1519" s="1">
        <v>1</v>
      </c>
      <c r="OV1519" s="1">
        <v>2</v>
      </c>
      <c r="OW1519" s="1">
        <v>1</v>
      </c>
      <c r="OX1519" s="1">
        <v>2</v>
      </c>
      <c r="OY1519" s="1">
        <v>1</v>
      </c>
      <c r="OZ1519" s="1">
        <v>1</v>
      </c>
      <c r="PA1519" s="1">
        <v>1</v>
      </c>
      <c r="PB1519" s="1">
        <v>1</v>
      </c>
      <c r="PC1519" s="1">
        <v>1</v>
      </c>
      <c r="PD1519" s="1">
        <v>1</v>
      </c>
      <c r="PE1519" s="1">
        <v>1</v>
      </c>
      <c r="PF1519" s="1">
        <v>1</v>
      </c>
      <c r="PG1519" s="1">
        <v>1</v>
      </c>
      <c r="PH1519" s="1">
        <v>1</v>
      </c>
      <c r="PI1519" s="1">
        <v>1</v>
      </c>
      <c r="PJ1519" s="1">
        <v>1</v>
      </c>
      <c r="PK1519" s="1">
        <v>1</v>
      </c>
      <c r="PL1519" s="1">
        <v>1</v>
      </c>
      <c r="PM1519" s="1">
        <v>1</v>
      </c>
      <c r="PN1519" s="1">
        <v>1</v>
      </c>
      <c r="PO1519" s="1">
        <v>1</v>
      </c>
      <c r="PP1519" s="1">
        <v>1</v>
      </c>
      <c r="PQ1519" s="1">
        <v>1</v>
      </c>
      <c r="PR1519" s="1">
        <v>1</v>
      </c>
      <c r="PS1519" s="1">
        <v>1</v>
      </c>
      <c r="PT1519" s="1">
        <v>1</v>
      </c>
      <c r="PU1519" s="1">
        <v>1</v>
      </c>
      <c r="PV1519" s="1">
        <v>2</v>
      </c>
      <c r="PW1519" s="1">
        <v>1</v>
      </c>
      <c r="PX1519" s="1">
        <v>1</v>
      </c>
      <c r="PY1519" s="1">
        <v>2</v>
      </c>
      <c r="PZ1519" s="1">
        <v>1</v>
      </c>
      <c r="QA1519" s="1">
        <v>1</v>
      </c>
      <c r="QB1519" s="1">
        <v>4</v>
      </c>
      <c r="QC1519" s="1">
        <v>1</v>
      </c>
      <c r="QD1519" s="1">
        <v>4</v>
      </c>
      <c r="QE1519" s="1">
        <v>1</v>
      </c>
      <c r="QF1519" s="1">
        <v>1</v>
      </c>
      <c r="QG1519" s="1">
        <v>1</v>
      </c>
      <c r="QH1519" s="1">
        <v>1</v>
      </c>
      <c r="QI1519" s="1">
        <v>2</v>
      </c>
      <c r="QJ1519" s="4">
        <v>45057.451388888891</v>
      </c>
      <c r="QK1519" s="4">
        <v>45057.451388888891</v>
      </c>
      <c r="QL1519" s="1">
        <v>10</v>
      </c>
      <c r="QM1519" s="1">
        <v>10</v>
      </c>
    </row>
    <row r="1520" spans="1:455" ht="15.75" customHeight="1" x14ac:dyDescent="0.25">
      <c r="A1520" s="1" t="s">
        <v>3587</v>
      </c>
      <c r="B1520" s="1">
        <v>10</v>
      </c>
      <c r="C1520" s="2">
        <v>17808</v>
      </c>
      <c r="D1520" s="1">
        <v>74</v>
      </c>
      <c r="E1520" s="1">
        <v>1</v>
      </c>
      <c r="F1520" s="1">
        <v>2</v>
      </c>
      <c r="G1520" s="1">
        <v>0</v>
      </c>
      <c r="H1520" s="1">
        <v>16</v>
      </c>
      <c r="I1520" s="1">
        <v>0</v>
      </c>
      <c r="L1520">
        <f t="shared" si="23"/>
        <v>0</v>
      </c>
      <c r="O1520" s="1">
        <v>0</v>
      </c>
      <c r="P1520" s="1">
        <v>1</v>
      </c>
      <c r="Q1520" s="1">
        <v>7</v>
      </c>
      <c r="R1520" s="1">
        <v>1</v>
      </c>
      <c r="S1520" s="1">
        <v>1</v>
      </c>
      <c r="T1520" s="1">
        <v>0</v>
      </c>
      <c r="U1520" s="1">
        <v>0</v>
      </c>
      <c r="V1520" s="1">
        <v>0</v>
      </c>
      <c r="W1520" s="1">
        <v>0</v>
      </c>
      <c r="X1520" s="1">
        <v>1</v>
      </c>
      <c r="Y1520" s="2">
        <v>43466</v>
      </c>
      <c r="Z1520" s="1">
        <v>0</v>
      </c>
      <c r="AA1520" s="1">
        <v>0</v>
      </c>
      <c r="AB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M1520" s="1">
        <v>0</v>
      </c>
      <c r="AN1520" s="1">
        <v>1</v>
      </c>
      <c r="AO1520" s="1">
        <v>136</v>
      </c>
      <c r="AP1520" s="1">
        <v>80</v>
      </c>
      <c r="AQ1520" s="1">
        <v>80</v>
      </c>
      <c r="AR1520" s="1">
        <v>128</v>
      </c>
      <c r="AS1520" s="1">
        <v>76</v>
      </c>
      <c r="AT1520" s="1">
        <v>57</v>
      </c>
      <c r="AU1520" s="1">
        <v>1</v>
      </c>
      <c r="AV1520" s="1">
        <v>173.5</v>
      </c>
      <c r="AW1520" s="1">
        <v>79.8</v>
      </c>
      <c r="AX1520" s="1">
        <v>26.51</v>
      </c>
      <c r="AY1520" s="1">
        <v>0</v>
      </c>
      <c r="AZ1520" s="1">
        <v>29</v>
      </c>
      <c r="BA1520" s="1">
        <v>2</v>
      </c>
      <c r="BB1520" s="1">
        <v>6</v>
      </c>
      <c r="BC1520" s="1">
        <v>6</v>
      </c>
      <c r="BD1520" s="1">
        <v>14</v>
      </c>
      <c r="BK1520" s="1">
        <v>4</v>
      </c>
      <c r="BL1520" s="1">
        <v>0</v>
      </c>
      <c r="BM1520" s="1">
        <v>1</v>
      </c>
      <c r="BN1520" s="1">
        <v>0</v>
      </c>
      <c r="BO1520" s="1">
        <v>0</v>
      </c>
      <c r="BP1520" s="1">
        <v>0</v>
      </c>
      <c r="BQ1520" s="1">
        <v>1</v>
      </c>
      <c r="BR1520" s="1">
        <v>6</v>
      </c>
      <c r="BS1520" s="1">
        <v>6</v>
      </c>
      <c r="BT1520" s="1">
        <v>1</v>
      </c>
      <c r="BU1520" s="1">
        <v>0</v>
      </c>
      <c r="BV1520" s="1">
        <v>1</v>
      </c>
      <c r="BW1520" s="1">
        <v>1</v>
      </c>
      <c r="BX1520" s="1">
        <v>1</v>
      </c>
      <c r="BY1520" s="1">
        <v>0</v>
      </c>
      <c r="BZ1520" s="1">
        <v>0</v>
      </c>
      <c r="CA1520" s="1">
        <v>1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  <c r="CX1520" s="1">
        <v>0</v>
      </c>
      <c r="CY1520" s="1">
        <v>89</v>
      </c>
      <c r="CZ1520" s="1">
        <v>5.2</v>
      </c>
      <c r="DA1520" s="1">
        <v>209</v>
      </c>
      <c r="DB1520" s="1">
        <v>71</v>
      </c>
      <c r="DC1520" s="1">
        <v>55</v>
      </c>
      <c r="DD1520" s="1">
        <v>140</v>
      </c>
      <c r="DE1520" s="1">
        <v>11.9</v>
      </c>
      <c r="DF1520" s="1">
        <v>34.799999999999997</v>
      </c>
      <c r="DG1520" s="1">
        <v>0.97</v>
      </c>
      <c r="DH1520" s="1">
        <v>13.6</v>
      </c>
      <c r="DI1520" s="1">
        <v>12</v>
      </c>
      <c r="DJ1520" s="1">
        <v>103</v>
      </c>
      <c r="DK1520" s="1">
        <v>1</v>
      </c>
      <c r="DL1520" s="1">
        <v>0</v>
      </c>
      <c r="DM1520" s="1">
        <v>1</v>
      </c>
      <c r="DN1520" s="1">
        <v>1</v>
      </c>
      <c r="DO1520" s="1">
        <v>1</v>
      </c>
      <c r="DP1520" s="1">
        <v>0</v>
      </c>
      <c r="DQ1520" s="1">
        <v>0</v>
      </c>
      <c r="DR1520" s="1">
        <v>1</v>
      </c>
      <c r="DS1520" s="1">
        <v>0</v>
      </c>
      <c r="DT1520" s="1">
        <v>0</v>
      </c>
      <c r="DU1520" s="1">
        <v>0</v>
      </c>
      <c r="DV1520" s="1">
        <v>0</v>
      </c>
      <c r="DW1520" s="1">
        <v>0</v>
      </c>
      <c r="DX1520" s="1">
        <v>0</v>
      </c>
      <c r="DY1520" s="1">
        <v>0</v>
      </c>
      <c r="DZ1520" s="1">
        <v>0</v>
      </c>
      <c r="EA1520" s="1">
        <v>0</v>
      </c>
      <c r="EB1520" s="1">
        <v>0</v>
      </c>
      <c r="EC1520" s="1">
        <v>0</v>
      </c>
      <c r="ED1520" s="1">
        <v>0</v>
      </c>
      <c r="EE1520" s="1">
        <v>0</v>
      </c>
      <c r="EF1520" s="1">
        <v>0</v>
      </c>
      <c r="EG1520" s="1">
        <v>0</v>
      </c>
      <c r="EH1520" s="1">
        <v>0</v>
      </c>
      <c r="EI1520" s="1">
        <v>0</v>
      </c>
      <c r="EJ1520" s="1">
        <v>0</v>
      </c>
      <c r="EK1520" s="1">
        <v>0</v>
      </c>
      <c r="EL1520" s="1">
        <v>0</v>
      </c>
      <c r="EM1520" s="1">
        <v>0</v>
      </c>
      <c r="EN1520" s="1">
        <v>0</v>
      </c>
      <c r="EO1520" s="1">
        <v>0</v>
      </c>
      <c r="EP1520" s="1">
        <v>1</v>
      </c>
      <c r="EQ1520" s="1">
        <v>1</v>
      </c>
      <c r="ER1520" s="1">
        <v>2</v>
      </c>
      <c r="ES1520" s="1">
        <v>139</v>
      </c>
      <c r="ET1520" s="1">
        <v>78</v>
      </c>
      <c r="EU1520" s="1">
        <v>59</v>
      </c>
      <c r="EY1520" s="1">
        <v>1</v>
      </c>
      <c r="EZ1520" s="1">
        <v>173.5</v>
      </c>
      <c r="FA1520" s="1">
        <v>78.400000000000006</v>
      </c>
      <c r="FB1520" s="1">
        <v>26.04</v>
      </c>
      <c r="FC1520" s="1">
        <v>0</v>
      </c>
      <c r="FD1520" s="1">
        <v>86</v>
      </c>
      <c r="FE1520" s="1">
        <v>5.2</v>
      </c>
      <c r="FF1520" s="1">
        <v>198</v>
      </c>
      <c r="FG1520" s="1">
        <v>75</v>
      </c>
      <c r="FH1520" s="1">
        <v>55</v>
      </c>
      <c r="FI1520" s="1">
        <v>128</v>
      </c>
      <c r="FJ1520" s="1">
        <v>12.4</v>
      </c>
      <c r="FK1520" s="1">
        <v>36.6</v>
      </c>
      <c r="FL1520" s="1">
        <v>1.04</v>
      </c>
      <c r="FM1520" s="1">
        <v>17.899999999999999</v>
      </c>
      <c r="FN1520" s="1">
        <v>5</v>
      </c>
      <c r="FO1520" s="1">
        <v>103</v>
      </c>
      <c r="FP1520" s="1">
        <v>999</v>
      </c>
      <c r="FQ1520" s="1">
        <v>1</v>
      </c>
      <c r="FR1520" s="1">
        <v>2</v>
      </c>
      <c r="FS1520" s="1">
        <v>999</v>
      </c>
      <c r="FT1520" s="1">
        <v>2</v>
      </c>
      <c r="FV1520" s="1">
        <v>8</v>
      </c>
      <c r="FW1520" s="1">
        <v>59</v>
      </c>
      <c r="FY1520" s="1">
        <v>13</v>
      </c>
      <c r="FZ1520" s="1">
        <v>10</v>
      </c>
      <c r="GA1520" s="1">
        <v>7</v>
      </c>
      <c r="GB1520" s="3">
        <v>3.6111111111111108E-2</v>
      </c>
      <c r="GC1520" s="1">
        <v>2</v>
      </c>
      <c r="GD1520" s="3">
        <v>3.1944444444444442E-2</v>
      </c>
      <c r="GE1520" s="1">
        <v>1</v>
      </c>
      <c r="GF1520" s="1">
        <v>110</v>
      </c>
      <c r="GG1520" s="1">
        <v>66</v>
      </c>
      <c r="GH1520" s="1">
        <v>50</v>
      </c>
      <c r="GI1520" s="1">
        <v>8</v>
      </c>
      <c r="GJ1520" s="1">
        <v>9</v>
      </c>
      <c r="GK1520" s="1">
        <v>16</v>
      </c>
      <c r="GL1520" s="1">
        <v>1</v>
      </c>
      <c r="GM1520" s="1">
        <v>9</v>
      </c>
      <c r="GN1520" s="1">
        <v>6</v>
      </c>
      <c r="GO1520" s="1">
        <v>15</v>
      </c>
      <c r="GP1520" s="1">
        <v>12</v>
      </c>
      <c r="GQ1520" s="1">
        <v>2</v>
      </c>
      <c r="GR1520" s="1">
        <v>14</v>
      </c>
      <c r="GS1520" s="1">
        <v>13</v>
      </c>
      <c r="GT1520" s="1">
        <v>3</v>
      </c>
      <c r="GU1520" s="1">
        <v>16</v>
      </c>
      <c r="GV1520" s="1">
        <v>34</v>
      </c>
      <c r="GW1520" s="1">
        <v>45</v>
      </c>
      <c r="GX1520" s="1">
        <v>8.5</v>
      </c>
      <c r="GY1520" s="1">
        <v>23.5</v>
      </c>
      <c r="GZ1520" s="1">
        <v>32</v>
      </c>
      <c r="HA1520" s="1">
        <v>0</v>
      </c>
      <c r="HB1520" s="1">
        <v>17.5</v>
      </c>
      <c r="HC1520" s="1">
        <v>26</v>
      </c>
      <c r="HD1520" s="1">
        <v>0</v>
      </c>
      <c r="HE1520" s="1">
        <v>19.5</v>
      </c>
      <c r="HF1520" s="1">
        <v>28</v>
      </c>
      <c r="HG1520" s="1">
        <v>0</v>
      </c>
      <c r="HH1520" s="1">
        <v>9</v>
      </c>
      <c r="HI1520" s="1">
        <v>8</v>
      </c>
      <c r="HJ1520" s="1">
        <v>-1</v>
      </c>
      <c r="HK1520" s="1">
        <v>0</v>
      </c>
      <c r="HL1520" s="1">
        <v>2</v>
      </c>
      <c r="HM1520" s="1">
        <v>0</v>
      </c>
      <c r="HN1520" s="1">
        <v>0</v>
      </c>
      <c r="HO1520" s="1">
        <v>1</v>
      </c>
      <c r="HP1520" s="1">
        <v>0</v>
      </c>
      <c r="HQ1520" s="1">
        <v>0</v>
      </c>
      <c r="HR1520" s="1">
        <v>1</v>
      </c>
      <c r="HS1520" s="1">
        <v>1</v>
      </c>
      <c r="HT1520" s="1">
        <v>0</v>
      </c>
      <c r="HU1520" s="1">
        <v>0</v>
      </c>
      <c r="HV1520" s="1">
        <v>0</v>
      </c>
      <c r="HW1520" s="1">
        <v>0</v>
      </c>
      <c r="HX1520" s="1">
        <v>0</v>
      </c>
      <c r="HY1520" s="1">
        <v>13</v>
      </c>
      <c r="HZ1520" s="1">
        <v>3</v>
      </c>
      <c r="IA1520" s="1">
        <v>16</v>
      </c>
      <c r="IH1520" s="1">
        <v>16</v>
      </c>
      <c r="II1520" s="1">
        <v>4</v>
      </c>
      <c r="IJ1520" s="1">
        <v>8</v>
      </c>
      <c r="IK1520" s="1">
        <v>4</v>
      </c>
      <c r="IL1520" s="1">
        <v>0</v>
      </c>
      <c r="IM1520" s="1" t="s">
        <v>3588</v>
      </c>
      <c r="IN1520" s="1">
        <v>0.5</v>
      </c>
      <c r="IO1520" s="1">
        <v>0.5</v>
      </c>
      <c r="IP1520" s="1">
        <v>1</v>
      </c>
      <c r="IQ1520" s="1">
        <v>1</v>
      </c>
      <c r="IR1520" s="1">
        <v>1</v>
      </c>
      <c r="IS1520" s="1">
        <v>1</v>
      </c>
      <c r="IT1520" s="1">
        <v>8</v>
      </c>
      <c r="IU1520" s="1">
        <v>14</v>
      </c>
      <c r="IV1520" s="1">
        <v>-1</v>
      </c>
      <c r="IW1520" s="1">
        <v>2</v>
      </c>
      <c r="IX1520" s="1">
        <v>1</v>
      </c>
      <c r="IY1520" s="1">
        <v>0</v>
      </c>
      <c r="IZ1520" s="1">
        <v>0</v>
      </c>
      <c r="JA1520" s="1">
        <v>16</v>
      </c>
      <c r="JB1520" s="1">
        <v>2</v>
      </c>
      <c r="JC1520" s="1">
        <v>3</v>
      </c>
      <c r="JD1520" s="1">
        <v>4</v>
      </c>
      <c r="JE1520" s="1">
        <v>3</v>
      </c>
      <c r="JF1520" s="1">
        <v>6</v>
      </c>
      <c r="JG1520" s="1">
        <v>3</v>
      </c>
      <c r="JH1520" s="1">
        <v>6</v>
      </c>
      <c r="JI1520" s="1">
        <v>4</v>
      </c>
      <c r="JJ1520" s="1">
        <v>5</v>
      </c>
      <c r="JK1520" s="1">
        <v>6</v>
      </c>
      <c r="JL1520" s="1">
        <v>4</v>
      </c>
      <c r="JM1520" s="1">
        <v>5</v>
      </c>
      <c r="JN1520" s="1">
        <v>3</v>
      </c>
      <c r="JO1520" s="1">
        <v>6</v>
      </c>
      <c r="JP1520" s="1">
        <v>3</v>
      </c>
      <c r="JQ1520" s="1">
        <v>2</v>
      </c>
      <c r="JR1520" s="4">
        <v>45058.459722222222</v>
      </c>
      <c r="JS1520" s="1">
        <v>4</v>
      </c>
      <c r="JT1520" s="1">
        <v>0</v>
      </c>
      <c r="JX1520" s="1">
        <v>0</v>
      </c>
      <c r="JY1520" s="1">
        <v>0</v>
      </c>
      <c r="KB1520" s="1">
        <v>0</v>
      </c>
      <c r="KE1520" s="1">
        <v>0</v>
      </c>
      <c r="KH1520" s="1">
        <v>0</v>
      </c>
      <c r="KK1520" s="1">
        <v>0</v>
      </c>
      <c r="KN1520" s="1">
        <v>0</v>
      </c>
      <c r="KQ1520" s="1">
        <v>0</v>
      </c>
      <c r="KT1520" s="1">
        <v>0</v>
      </c>
      <c r="KW1520" s="1">
        <v>0</v>
      </c>
      <c r="KZ1520" s="1" t="s">
        <v>923</v>
      </c>
      <c r="LA1520" s="1">
        <v>1</v>
      </c>
      <c r="LB1520" s="1">
        <v>1</v>
      </c>
      <c r="LC1520" s="1" t="s">
        <v>766</v>
      </c>
      <c r="LD1520" s="1">
        <v>2</v>
      </c>
      <c r="LE1520" s="1">
        <v>2</v>
      </c>
      <c r="LF1520" s="1">
        <v>1</v>
      </c>
      <c r="LG1520" s="1">
        <v>1</v>
      </c>
      <c r="LH1520" s="1">
        <v>1</v>
      </c>
      <c r="LI1520" s="1">
        <v>1</v>
      </c>
      <c r="LJ1520" s="1">
        <v>1</v>
      </c>
      <c r="LK1520" s="1">
        <v>3</v>
      </c>
      <c r="LL1520" s="1">
        <v>4</v>
      </c>
      <c r="LM1520" s="1">
        <v>1</v>
      </c>
      <c r="LN1520" s="1">
        <v>2</v>
      </c>
      <c r="LO1520" s="1">
        <v>2</v>
      </c>
      <c r="LP1520" s="1">
        <v>2</v>
      </c>
      <c r="LQ1520" s="1">
        <v>1</v>
      </c>
      <c r="LR1520" s="1">
        <v>6</v>
      </c>
      <c r="LS1520" s="1">
        <v>1</v>
      </c>
      <c r="LT1520" s="1">
        <v>1</v>
      </c>
      <c r="LU1520" s="1">
        <v>4</v>
      </c>
      <c r="LV1520" s="1">
        <v>1</v>
      </c>
      <c r="LW1520" s="1">
        <v>4</v>
      </c>
      <c r="LX1520" s="1">
        <v>4</v>
      </c>
      <c r="LY1520" s="1">
        <v>1</v>
      </c>
      <c r="LZ1520" s="1">
        <v>1</v>
      </c>
      <c r="MA1520" s="1">
        <v>2</v>
      </c>
      <c r="MB1520" s="1">
        <v>4</v>
      </c>
      <c r="MC1520" s="1">
        <v>1</v>
      </c>
      <c r="MD1520" s="1">
        <v>1</v>
      </c>
      <c r="MF1520" s="1">
        <v>5</v>
      </c>
      <c r="MG1520" s="1" t="s">
        <v>3589</v>
      </c>
      <c r="MH1520" s="1">
        <v>2</v>
      </c>
      <c r="MI1520" s="1">
        <v>1</v>
      </c>
      <c r="MJ1520" s="1">
        <v>1</v>
      </c>
      <c r="MK1520" s="1">
        <v>1</v>
      </c>
      <c r="ML1520" s="1">
        <v>4</v>
      </c>
      <c r="MM1520" s="1">
        <v>1</v>
      </c>
      <c r="MN1520" s="1">
        <v>2</v>
      </c>
      <c r="MO1520" s="1">
        <v>3</v>
      </c>
      <c r="MP1520" s="1">
        <v>2</v>
      </c>
      <c r="MQ1520" s="1">
        <v>4</v>
      </c>
      <c r="MR1520" s="1">
        <v>2</v>
      </c>
      <c r="MS1520" s="1">
        <v>2</v>
      </c>
      <c r="MT1520" s="1">
        <v>2</v>
      </c>
      <c r="MU1520" s="1">
        <v>3</v>
      </c>
      <c r="MV1520" s="1">
        <v>2</v>
      </c>
      <c r="MW1520" s="1">
        <v>1</v>
      </c>
      <c r="MX1520" s="1">
        <v>1</v>
      </c>
      <c r="MY1520" s="1">
        <v>3</v>
      </c>
      <c r="MZ1520" s="1">
        <v>4</v>
      </c>
      <c r="NA1520" s="1">
        <v>2</v>
      </c>
      <c r="NB1520" s="1">
        <v>2</v>
      </c>
      <c r="NC1520" s="1">
        <v>2</v>
      </c>
      <c r="ND1520" s="1">
        <v>2</v>
      </c>
      <c r="NE1520" s="1">
        <v>1</v>
      </c>
      <c r="NF1520" s="1">
        <v>2</v>
      </c>
      <c r="NG1520" s="1">
        <v>4</v>
      </c>
      <c r="NH1520" s="1">
        <v>4</v>
      </c>
      <c r="NI1520" s="1">
        <v>2</v>
      </c>
      <c r="NJ1520" s="1">
        <v>3</v>
      </c>
      <c r="NK1520" s="1">
        <v>4</v>
      </c>
      <c r="NL1520" s="1">
        <v>4</v>
      </c>
      <c r="NM1520" s="1">
        <v>2</v>
      </c>
      <c r="NN1520" s="1">
        <v>4</v>
      </c>
      <c r="NO1520" s="1">
        <v>1</v>
      </c>
      <c r="NP1520" s="1">
        <v>1</v>
      </c>
      <c r="NQ1520" s="1">
        <v>1</v>
      </c>
      <c r="NR1520" s="1">
        <v>5</v>
      </c>
      <c r="NS1520" s="1">
        <v>4</v>
      </c>
      <c r="NT1520" s="1">
        <v>3</v>
      </c>
      <c r="NU1520" s="1">
        <v>1</v>
      </c>
      <c r="NV1520" s="1">
        <v>2</v>
      </c>
      <c r="NW1520" s="1">
        <v>1</v>
      </c>
      <c r="NX1520" s="1">
        <v>1</v>
      </c>
      <c r="NY1520" s="1">
        <v>1</v>
      </c>
      <c r="NZ1520" s="1">
        <v>1</v>
      </c>
      <c r="OA1520" s="1">
        <v>1</v>
      </c>
      <c r="OB1520" s="1">
        <v>1</v>
      </c>
      <c r="OC1520" s="1">
        <v>2</v>
      </c>
      <c r="OD1520" s="1">
        <v>5</v>
      </c>
      <c r="OE1520" s="1">
        <v>4</v>
      </c>
      <c r="OF1520" s="1">
        <v>4</v>
      </c>
      <c r="OG1520" s="1">
        <v>2</v>
      </c>
      <c r="OH1520" s="1">
        <v>2</v>
      </c>
      <c r="OI1520" s="1">
        <v>2</v>
      </c>
      <c r="OJ1520" s="1">
        <v>2</v>
      </c>
      <c r="OK1520" s="1">
        <v>3</v>
      </c>
      <c r="OL1520" s="1">
        <v>4</v>
      </c>
      <c r="OM1520" s="1">
        <v>1</v>
      </c>
      <c r="ON1520" s="1">
        <v>4</v>
      </c>
      <c r="OO1520" s="1">
        <v>4</v>
      </c>
      <c r="OP1520" s="1">
        <v>2</v>
      </c>
      <c r="OQ1520" s="1">
        <v>4</v>
      </c>
      <c r="OR1520" s="1">
        <v>4</v>
      </c>
      <c r="OS1520" s="1">
        <v>2</v>
      </c>
      <c r="OT1520" s="1">
        <v>2</v>
      </c>
      <c r="OU1520" s="1">
        <v>2</v>
      </c>
      <c r="OV1520" s="1">
        <v>1</v>
      </c>
      <c r="OW1520" s="1">
        <v>1</v>
      </c>
      <c r="OX1520" s="1">
        <v>2</v>
      </c>
      <c r="OY1520" s="1">
        <v>2</v>
      </c>
      <c r="OZ1520" s="1">
        <v>1</v>
      </c>
      <c r="PA1520" s="1">
        <v>2</v>
      </c>
      <c r="PB1520" s="1">
        <v>2</v>
      </c>
      <c r="PC1520" s="1">
        <v>3</v>
      </c>
      <c r="PD1520" s="1">
        <v>2</v>
      </c>
      <c r="PE1520" s="1">
        <v>2</v>
      </c>
      <c r="PF1520" s="1">
        <v>1</v>
      </c>
      <c r="PG1520" s="1">
        <v>2</v>
      </c>
      <c r="PH1520" s="1">
        <v>2</v>
      </c>
      <c r="PI1520" s="1">
        <v>2</v>
      </c>
      <c r="PJ1520" s="1">
        <v>2</v>
      </c>
      <c r="PK1520" s="1">
        <v>2</v>
      </c>
      <c r="PL1520" s="1">
        <v>3</v>
      </c>
      <c r="PM1520" s="1">
        <v>2</v>
      </c>
      <c r="PN1520" s="1">
        <v>4</v>
      </c>
      <c r="PO1520" s="1">
        <v>2</v>
      </c>
      <c r="PP1520" s="1">
        <v>1</v>
      </c>
      <c r="PQ1520" s="1">
        <v>1</v>
      </c>
      <c r="PR1520" s="1">
        <v>2</v>
      </c>
      <c r="PS1520" s="1">
        <v>3</v>
      </c>
      <c r="PT1520" s="1">
        <v>2</v>
      </c>
      <c r="PU1520" s="1">
        <v>3</v>
      </c>
      <c r="PV1520" s="1">
        <v>1</v>
      </c>
      <c r="PW1520" s="1">
        <v>4</v>
      </c>
      <c r="PX1520" s="1">
        <v>2</v>
      </c>
      <c r="PY1520" s="1">
        <v>4</v>
      </c>
      <c r="PZ1520" s="1">
        <v>1</v>
      </c>
      <c r="QA1520" s="1">
        <v>1</v>
      </c>
      <c r="QB1520" s="1">
        <v>1</v>
      </c>
      <c r="QC1520" s="1">
        <v>2</v>
      </c>
      <c r="QD1520" s="1">
        <v>5</v>
      </c>
      <c r="QE1520" s="1">
        <v>3</v>
      </c>
      <c r="QF1520" s="1">
        <v>4</v>
      </c>
      <c r="QG1520" s="1">
        <v>3</v>
      </c>
      <c r="QH1520" s="1">
        <v>3</v>
      </c>
      <c r="QI1520" s="1">
        <v>2</v>
      </c>
      <c r="QJ1520" s="4">
        <v>45058.440972222219</v>
      </c>
      <c r="QK1520" s="4">
        <v>45119.440972222219</v>
      </c>
      <c r="QL1520" s="1">
        <v>10</v>
      </c>
      <c r="QM1520" s="1">
        <v>10</v>
      </c>
    </row>
    <row r="1521" spans="1:455" ht="15.75" customHeight="1" x14ac:dyDescent="0.25">
      <c r="A1521" s="1" t="s">
        <v>3590</v>
      </c>
      <c r="B1521" s="1">
        <v>10</v>
      </c>
      <c r="C1521" s="2">
        <v>17478</v>
      </c>
      <c r="D1521" s="1">
        <v>75</v>
      </c>
      <c r="E1521" s="1">
        <v>0</v>
      </c>
      <c r="F1521" s="1">
        <v>6</v>
      </c>
      <c r="G1521" s="1">
        <v>0</v>
      </c>
      <c r="H1521" s="1">
        <v>16</v>
      </c>
      <c r="I1521" s="1">
        <v>1</v>
      </c>
      <c r="J1521" s="1">
        <v>0</v>
      </c>
      <c r="L1521">
        <f t="shared" si="23"/>
        <v>0</v>
      </c>
      <c r="N1521" s="1">
        <v>0</v>
      </c>
      <c r="O1521" s="1">
        <v>0</v>
      </c>
      <c r="P1521" s="1">
        <v>1</v>
      </c>
      <c r="Q1521" s="1">
        <v>7</v>
      </c>
      <c r="R1521" s="1">
        <v>1</v>
      </c>
      <c r="S1521" s="1">
        <v>1</v>
      </c>
      <c r="T1521" s="1">
        <v>1</v>
      </c>
      <c r="U1521" s="1">
        <v>0</v>
      </c>
      <c r="V1521" s="1">
        <v>0</v>
      </c>
      <c r="W1521" s="1">
        <v>0</v>
      </c>
      <c r="X1521" s="1">
        <v>0</v>
      </c>
      <c r="Z1521" s="1">
        <v>0</v>
      </c>
      <c r="AA1521" s="1">
        <v>0</v>
      </c>
      <c r="AB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M1521" s="1">
        <v>0</v>
      </c>
      <c r="AN1521" s="1">
        <v>1</v>
      </c>
      <c r="AO1521" s="1">
        <v>176</v>
      </c>
      <c r="AP1521" s="1">
        <v>92</v>
      </c>
      <c r="AQ1521" s="1">
        <v>51</v>
      </c>
      <c r="AR1521" s="1">
        <v>170</v>
      </c>
      <c r="AS1521" s="1">
        <v>74</v>
      </c>
      <c r="AU1521" s="1">
        <v>1</v>
      </c>
      <c r="AV1521" s="1">
        <v>152.4</v>
      </c>
      <c r="AW1521" s="1">
        <v>50</v>
      </c>
      <c r="AX1521" s="1">
        <v>21.53</v>
      </c>
      <c r="AY1521" s="1">
        <v>0</v>
      </c>
      <c r="AZ1521" s="1">
        <v>24</v>
      </c>
      <c r="BA1521" s="1">
        <v>6</v>
      </c>
      <c r="BB1521" s="1">
        <v>6</v>
      </c>
      <c r="BC1521" s="1">
        <v>6</v>
      </c>
      <c r="BD1521" s="1">
        <v>18</v>
      </c>
      <c r="BK1521" s="1">
        <v>4</v>
      </c>
      <c r="BL1521" s="1">
        <v>0</v>
      </c>
      <c r="BM1521" s="1">
        <v>0</v>
      </c>
      <c r="BN1521" s="1">
        <v>2</v>
      </c>
      <c r="BO1521" s="1">
        <v>0</v>
      </c>
      <c r="BP1521" s="1">
        <v>2</v>
      </c>
      <c r="BQ1521" s="1">
        <v>0</v>
      </c>
      <c r="BR1521" s="1">
        <v>8</v>
      </c>
      <c r="BS1521" s="1">
        <v>4</v>
      </c>
      <c r="BT1521" s="1">
        <v>0</v>
      </c>
      <c r="BU1521" s="1">
        <v>0</v>
      </c>
      <c r="BV1521" s="1">
        <v>1</v>
      </c>
      <c r="BW1521" s="1">
        <v>1</v>
      </c>
      <c r="BX1521" s="1">
        <v>0</v>
      </c>
      <c r="BY1521" s="1">
        <v>0</v>
      </c>
      <c r="BZ1521" s="1">
        <v>1</v>
      </c>
      <c r="CA1521" s="1">
        <v>1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  <c r="CX1521" s="1">
        <v>0</v>
      </c>
      <c r="CY1521" s="1">
        <v>83</v>
      </c>
      <c r="CZ1521" s="1">
        <v>5.3</v>
      </c>
      <c r="DA1521" s="1">
        <v>276</v>
      </c>
      <c r="DB1521" s="1">
        <v>257</v>
      </c>
      <c r="DC1521" s="1">
        <v>45</v>
      </c>
      <c r="DD1521" s="1">
        <v>180</v>
      </c>
      <c r="DE1521" s="1">
        <v>14</v>
      </c>
      <c r="DF1521" s="1">
        <v>39.9</v>
      </c>
      <c r="DG1521" s="1">
        <v>0.65</v>
      </c>
      <c r="DH1521" s="1">
        <v>16.5</v>
      </c>
      <c r="DI1521" s="1">
        <v>1</v>
      </c>
      <c r="DJ1521" s="1">
        <v>105</v>
      </c>
      <c r="DK1521" s="1">
        <v>0</v>
      </c>
      <c r="DL1521" s="1">
        <v>0</v>
      </c>
      <c r="DM1521" s="1">
        <v>1</v>
      </c>
      <c r="DN1521" s="1">
        <v>1</v>
      </c>
      <c r="DO1521" s="1">
        <v>0</v>
      </c>
      <c r="DP1521" s="1">
        <v>0</v>
      </c>
      <c r="DQ1521" s="1">
        <v>1</v>
      </c>
      <c r="DR1521" s="1">
        <v>1</v>
      </c>
      <c r="DS1521" s="1">
        <v>0</v>
      </c>
      <c r="DT1521" s="1">
        <v>0</v>
      </c>
      <c r="DU1521" s="1">
        <v>0</v>
      </c>
      <c r="DV1521" s="1">
        <v>0</v>
      </c>
      <c r="DW1521" s="1">
        <v>0</v>
      </c>
      <c r="DX1521" s="1">
        <v>0</v>
      </c>
      <c r="DY1521" s="1">
        <v>0</v>
      </c>
      <c r="DZ1521" s="1">
        <v>0</v>
      </c>
      <c r="EA1521" s="1">
        <v>0</v>
      </c>
      <c r="EB1521" s="1">
        <v>0</v>
      </c>
      <c r="EC1521" s="1">
        <v>0</v>
      </c>
      <c r="ED1521" s="1">
        <v>0</v>
      </c>
      <c r="EE1521" s="1">
        <v>0</v>
      </c>
      <c r="EF1521" s="1">
        <v>0</v>
      </c>
      <c r="EG1521" s="1">
        <v>0</v>
      </c>
      <c r="EH1521" s="1">
        <v>0</v>
      </c>
      <c r="EI1521" s="1">
        <v>0</v>
      </c>
      <c r="EJ1521" s="1">
        <v>0</v>
      </c>
      <c r="EK1521" s="1">
        <v>0</v>
      </c>
      <c r="EL1521" s="1">
        <v>0</v>
      </c>
      <c r="EM1521" s="1">
        <v>0</v>
      </c>
      <c r="EN1521" s="1">
        <v>0</v>
      </c>
      <c r="EO1521" s="1">
        <v>0</v>
      </c>
      <c r="EP1521" s="1">
        <v>1</v>
      </c>
      <c r="EQ1521" s="1">
        <v>1</v>
      </c>
      <c r="ER1521" s="1">
        <v>1</v>
      </c>
      <c r="ES1521" s="1">
        <v>154</v>
      </c>
      <c r="ET1521" s="1">
        <v>79</v>
      </c>
      <c r="EU1521" s="1">
        <v>56</v>
      </c>
      <c r="EY1521" s="1">
        <v>1</v>
      </c>
      <c r="EZ1521" s="1">
        <v>150</v>
      </c>
      <c r="FA1521" s="1">
        <v>47.627200000000002</v>
      </c>
      <c r="FB1521" s="1">
        <v>21.17</v>
      </c>
      <c r="FC1521" s="1">
        <v>0</v>
      </c>
      <c r="FD1521" s="1">
        <v>83</v>
      </c>
      <c r="FE1521" s="1">
        <v>5.3</v>
      </c>
      <c r="FF1521" s="1">
        <v>252</v>
      </c>
      <c r="FG1521" s="1">
        <v>127</v>
      </c>
      <c r="FH1521" s="1">
        <v>48</v>
      </c>
      <c r="FI1521" s="1">
        <v>179</v>
      </c>
      <c r="FJ1521" s="1">
        <v>13.8</v>
      </c>
      <c r="FK1521" s="1">
        <v>39.6</v>
      </c>
      <c r="FL1521" s="1">
        <v>0.65</v>
      </c>
      <c r="FM1521" s="1">
        <v>17.399999999999999</v>
      </c>
      <c r="FN1521" s="1">
        <v>21</v>
      </c>
      <c r="FO1521" s="1">
        <v>105</v>
      </c>
      <c r="FP1521" s="1">
        <v>999</v>
      </c>
      <c r="FQ1521" s="1">
        <v>1</v>
      </c>
      <c r="FR1521" s="1">
        <v>2</v>
      </c>
      <c r="FS1521" s="1">
        <v>999</v>
      </c>
      <c r="FT1521" s="1">
        <v>2</v>
      </c>
      <c r="FV1521" s="1">
        <v>13</v>
      </c>
      <c r="FW1521" s="1">
        <v>54</v>
      </c>
      <c r="FY1521" s="1">
        <v>8</v>
      </c>
      <c r="FZ1521" s="1">
        <v>6</v>
      </c>
      <c r="GA1521" s="1">
        <v>5</v>
      </c>
      <c r="GB1521" s="3">
        <v>2.2222222222222223E-2</v>
      </c>
      <c r="GC1521" s="1">
        <v>0</v>
      </c>
      <c r="GD1521" s="3">
        <v>0.10277777777777777</v>
      </c>
      <c r="GE1521" s="1">
        <v>3</v>
      </c>
      <c r="GF1521" s="1">
        <v>70</v>
      </c>
      <c r="GG1521" s="1">
        <v>48</v>
      </c>
      <c r="GH1521" s="1">
        <v>22</v>
      </c>
      <c r="GI1521" s="1">
        <v>2</v>
      </c>
      <c r="GJ1521" s="1">
        <v>0</v>
      </c>
      <c r="GK1521" s="1">
        <v>16</v>
      </c>
      <c r="GL1521" s="1">
        <v>9</v>
      </c>
      <c r="GM1521" s="1">
        <v>2</v>
      </c>
      <c r="GN1521" s="1">
        <v>6</v>
      </c>
      <c r="GO1521" s="1">
        <v>8</v>
      </c>
      <c r="GP1521" s="1">
        <v>1</v>
      </c>
      <c r="GQ1521" s="1">
        <v>8</v>
      </c>
      <c r="GR1521" s="1">
        <v>9</v>
      </c>
      <c r="GS1521" s="1">
        <v>5</v>
      </c>
      <c r="GT1521" s="1">
        <v>7</v>
      </c>
      <c r="GU1521" s="1">
        <v>12</v>
      </c>
      <c r="GV1521" s="1">
        <v>8</v>
      </c>
      <c r="GW1521" s="1">
        <v>29</v>
      </c>
      <c r="GX1521" s="1">
        <v>10</v>
      </c>
      <c r="GY1521" s="1">
        <v>23</v>
      </c>
      <c r="GZ1521" s="1">
        <v>33</v>
      </c>
      <c r="HA1521" s="1">
        <v>3</v>
      </c>
      <c r="HB1521" s="1">
        <v>24</v>
      </c>
      <c r="HC1521" s="1">
        <v>34</v>
      </c>
      <c r="HD1521" s="1">
        <v>0</v>
      </c>
      <c r="HE1521" s="1">
        <v>26</v>
      </c>
      <c r="HF1521" s="1">
        <v>36</v>
      </c>
      <c r="HG1521" s="1">
        <v>0</v>
      </c>
      <c r="HH1521" s="1">
        <v>10</v>
      </c>
      <c r="HI1521" s="1">
        <v>10</v>
      </c>
      <c r="HJ1521" s="1">
        <v>2.5</v>
      </c>
      <c r="HK1521" s="1">
        <v>1</v>
      </c>
      <c r="HL1521" s="1">
        <v>1</v>
      </c>
      <c r="HM1521" s="1">
        <v>1</v>
      </c>
      <c r="HN1521" s="1">
        <v>2</v>
      </c>
      <c r="HO1521" s="1">
        <v>2</v>
      </c>
      <c r="HP1521" s="1">
        <v>2</v>
      </c>
      <c r="HQ1521" s="1">
        <v>2</v>
      </c>
      <c r="HR1521" s="1">
        <v>1</v>
      </c>
      <c r="HS1521" s="1">
        <v>0</v>
      </c>
      <c r="HT1521" s="1">
        <v>2</v>
      </c>
      <c r="HU1521" s="1">
        <v>0</v>
      </c>
      <c r="HV1521" s="1">
        <v>2</v>
      </c>
      <c r="HW1521" s="1">
        <v>0</v>
      </c>
      <c r="HX1521" s="1">
        <v>0</v>
      </c>
      <c r="HY1521" s="1">
        <v>2</v>
      </c>
      <c r="HZ1521" s="1">
        <v>6</v>
      </c>
      <c r="IA1521" s="1">
        <v>8</v>
      </c>
      <c r="IB1521" s="1">
        <v>0</v>
      </c>
      <c r="IC1521" s="1">
        <v>0</v>
      </c>
      <c r="ID1521" s="1">
        <v>0</v>
      </c>
      <c r="IE1521" s="1">
        <v>0</v>
      </c>
      <c r="IF1521" s="1">
        <v>0</v>
      </c>
      <c r="IG1521" s="1">
        <v>0</v>
      </c>
      <c r="IH1521" s="1">
        <v>8</v>
      </c>
      <c r="II1521" s="1">
        <v>11</v>
      </c>
      <c r="IJ1521" s="1">
        <v>6</v>
      </c>
      <c r="IK1521" s="1">
        <v>2</v>
      </c>
      <c r="IL1521" s="1">
        <v>1</v>
      </c>
      <c r="IM1521" s="1" t="s">
        <v>3591</v>
      </c>
      <c r="IN1521" s="1">
        <v>1</v>
      </c>
      <c r="IO1521" s="1">
        <v>0.5</v>
      </c>
      <c r="IP1521" s="1">
        <v>1</v>
      </c>
      <c r="IQ1521" s="1">
        <v>1</v>
      </c>
      <c r="IR1521" s="1">
        <v>1</v>
      </c>
      <c r="IS1521" s="1">
        <v>1</v>
      </c>
      <c r="IT1521" s="1">
        <v>8</v>
      </c>
      <c r="IU1521" s="1">
        <v>12</v>
      </c>
      <c r="IV1521" s="1">
        <v>0</v>
      </c>
      <c r="IW1521" s="1">
        <v>4</v>
      </c>
      <c r="IX1521" s="1">
        <v>5</v>
      </c>
      <c r="IY1521" s="1">
        <v>0</v>
      </c>
      <c r="IZ1521" s="1">
        <v>0</v>
      </c>
      <c r="JA1521" s="1">
        <v>21</v>
      </c>
      <c r="JB1521" s="1">
        <v>2</v>
      </c>
      <c r="JC1521" s="1">
        <v>2</v>
      </c>
      <c r="JD1521" s="1">
        <v>2</v>
      </c>
      <c r="JE1521" s="1">
        <v>2</v>
      </c>
      <c r="JF1521" s="1">
        <v>2</v>
      </c>
      <c r="JG1521" s="1">
        <v>4</v>
      </c>
      <c r="JH1521" s="1">
        <v>2</v>
      </c>
      <c r="JI1521" s="1">
        <v>2</v>
      </c>
      <c r="JJ1521" s="1">
        <v>3</v>
      </c>
      <c r="JK1521" s="1">
        <v>2</v>
      </c>
      <c r="JL1521" s="1">
        <v>3</v>
      </c>
      <c r="JM1521" s="1">
        <v>4</v>
      </c>
      <c r="JN1521" s="1">
        <v>1</v>
      </c>
      <c r="JO1521" s="1">
        <v>4</v>
      </c>
      <c r="JP1521" s="1">
        <v>2</v>
      </c>
      <c r="JQ1521" s="1">
        <v>2</v>
      </c>
      <c r="JR1521" s="4">
        <v>45181.6875</v>
      </c>
      <c r="JS1521" s="1">
        <v>4</v>
      </c>
      <c r="JT1521" s="1">
        <v>0</v>
      </c>
      <c r="JX1521" s="1">
        <v>1</v>
      </c>
      <c r="JY1521" s="1">
        <v>1</v>
      </c>
      <c r="JZ1521" s="1">
        <v>3</v>
      </c>
      <c r="KA1521" s="1">
        <v>1</v>
      </c>
      <c r="KB1521" s="1">
        <v>0</v>
      </c>
      <c r="KE1521" s="1">
        <v>0</v>
      </c>
      <c r="KH1521" s="1">
        <v>0</v>
      </c>
      <c r="KK1521" s="1">
        <v>0</v>
      </c>
      <c r="KN1521" s="1">
        <v>0</v>
      </c>
      <c r="KQ1521" s="1">
        <v>0</v>
      </c>
      <c r="KT1521" s="1">
        <v>0</v>
      </c>
      <c r="KW1521" s="1">
        <v>0</v>
      </c>
      <c r="KZ1521" s="1" t="s">
        <v>3592</v>
      </c>
      <c r="LA1521" s="1">
        <v>2</v>
      </c>
      <c r="LB1521" s="1">
        <v>0</v>
      </c>
      <c r="LD1521" s="1">
        <v>2</v>
      </c>
      <c r="LE1521" s="1">
        <v>1</v>
      </c>
      <c r="LF1521" s="1">
        <v>2</v>
      </c>
      <c r="LG1521" s="1">
        <v>1</v>
      </c>
      <c r="LH1521" s="1">
        <v>1</v>
      </c>
      <c r="LI1521" s="1">
        <v>1</v>
      </c>
      <c r="LJ1521" s="1">
        <v>1</v>
      </c>
      <c r="LK1521" s="1">
        <v>1</v>
      </c>
      <c r="LL1521" s="1">
        <v>1</v>
      </c>
      <c r="LM1521" s="1">
        <v>5</v>
      </c>
      <c r="LN1521" s="1">
        <v>1</v>
      </c>
      <c r="LO1521" s="1">
        <v>1</v>
      </c>
      <c r="LP1521" s="1">
        <v>1</v>
      </c>
      <c r="LQ1521" s="1">
        <v>1</v>
      </c>
      <c r="LR1521" s="1">
        <v>5</v>
      </c>
      <c r="LS1521" s="1">
        <v>2</v>
      </c>
      <c r="LT1521" s="1">
        <v>1</v>
      </c>
      <c r="LU1521" s="1">
        <v>2</v>
      </c>
      <c r="LV1521" s="1">
        <v>1</v>
      </c>
      <c r="LW1521" s="1">
        <v>2</v>
      </c>
      <c r="LX1521" s="1">
        <v>4</v>
      </c>
      <c r="LY1521" s="1">
        <v>1</v>
      </c>
      <c r="LZ1521" s="1">
        <v>1</v>
      </c>
      <c r="MA1521" s="1">
        <v>2</v>
      </c>
      <c r="MB1521" s="1">
        <v>2</v>
      </c>
      <c r="MC1521" s="1">
        <v>1</v>
      </c>
      <c r="MD1521" s="1">
        <v>1</v>
      </c>
      <c r="MF1521" s="1">
        <v>5</v>
      </c>
      <c r="MG1521" s="1" t="s">
        <v>3593</v>
      </c>
      <c r="MH1521" s="1">
        <v>2</v>
      </c>
      <c r="MI1521" s="1">
        <v>1</v>
      </c>
      <c r="MJ1521" s="1">
        <v>1</v>
      </c>
      <c r="MK1521" s="1">
        <v>1</v>
      </c>
      <c r="ML1521" s="1">
        <v>3</v>
      </c>
      <c r="MM1521" s="1">
        <v>1</v>
      </c>
      <c r="MN1521" s="1">
        <v>3</v>
      </c>
      <c r="MO1521" s="1">
        <v>3</v>
      </c>
      <c r="MP1521" s="1">
        <v>2</v>
      </c>
      <c r="MQ1521" s="1">
        <v>1</v>
      </c>
      <c r="MR1521" s="1">
        <v>2</v>
      </c>
      <c r="MS1521" s="1">
        <v>2</v>
      </c>
      <c r="MT1521" s="1">
        <v>2</v>
      </c>
      <c r="MU1521" s="1">
        <v>1</v>
      </c>
      <c r="MV1521" s="1">
        <v>1</v>
      </c>
      <c r="MW1521" s="1">
        <v>1</v>
      </c>
      <c r="MX1521" s="1">
        <v>2</v>
      </c>
      <c r="MY1521" s="1">
        <v>2</v>
      </c>
      <c r="MZ1521" s="1">
        <v>1</v>
      </c>
      <c r="NA1521" s="1">
        <v>3</v>
      </c>
      <c r="NB1521" s="1">
        <v>2</v>
      </c>
      <c r="NC1521" s="1">
        <v>1</v>
      </c>
      <c r="ND1521" s="1">
        <v>1</v>
      </c>
      <c r="NE1521" s="1">
        <v>1</v>
      </c>
      <c r="NF1521" s="1">
        <v>2</v>
      </c>
      <c r="NG1521" s="1">
        <v>1</v>
      </c>
      <c r="NH1521" s="1">
        <v>2</v>
      </c>
      <c r="NI1521" s="1">
        <v>2</v>
      </c>
      <c r="NJ1521" s="1">
        <v>2</v>
      </c>
      <c r="NK1521" s="1">
        <v>1</v>
      </c>
      <c r="NL1521" s="1">
        <v>1</v>
      </c>
      <c r="NM1521" s="1">
        <v>3</v>
      </c>
      <c r="NN1521" s="1">
        <v>1</v>
      </c>
      <c r="NO1521" s="1">
        <v>1</v>
      </c>
      <c r="NP1521" s="1">
        <v>1</v>
      </c>
      <c r="NQ1521" s="1">
        <v>1</v>
      </c>
      <c r="NR1521" s="1">
        <v>5</v>
      </c>
      <c r="NS1521" s="1">
        <v>4</v>
      </c>
      <c r="NT1521" s="1">
        <v>3</v>
      </c>
      <c r="NU1521" s="1">
        <v>1</v>
      </c>
      <c r="NV1521" s="1">
        <v>1</v>
      </c>
      <c r="NW1521" s="1">
        <v>1</v>
      </c>
      <c r="NX1521" s="1">
        <v>1</v>
      </c>
      <c r="NY1521" s="1">
        <v>2</v>
      </c>
      <c r="NZ1521" s="1">
        <v>2</v>
      </c>
      <c r="OA1521" s="1">
        <v>2</v>
      </c>
      <c r="OB1521" s="1">
        <v>2</v>
      </c>
      <c r="OC1521" s="1">
        <v>2</v>
      </c>
      <c r="OD1521" s="1">
        <v>2</v>
      </c>
      <c r="OE1521" s="1">
        <v>4</v>
      </c>
      <c r="OF1521" s="1">
        <v>4</v>
      </c>
      <c r="OG1521" s="1">
        <v>2</v>
      </c>
      <c r="OH1521" s="1">
        <v>2</v>
      </c>
      <c r="OI1521" s="1">
        <v>2</v>
      </c>
      <c r="OJ1521" s="1">
        <v>2</v>
      </c>
      <c r="OK1521" s="1">
        <v>3</v>
      </c>
      <c r="OL1521" s="1">
        <v>4</v>
      </c>
      <c r="OM1521" s="1">
        <v>4</v>
      </c>
      <c r="ON1521" s="1">
        <v>4</v>
      </c>
      <c r="OO1521" s="1">
        <v>3</v>
      </c>
      <c r="OP1521" s="1">
        <v>2</v>
      </c>
      <c r="OQ1521" s="1">
        <v>3</v>
      </c>
      <c r="OR1521" s="1">
        <v>4</v>
      </c>
      <c r="OS1521" s="1">
        <v>3</v>
      </c>
      <c r="OT1521" s="1">
        <v>2</v>
      </c>
      <c r="OU1521" s="1">
        <v>1</v>
      </c>
      <c r="OV1521" s="1">
        <v>1</v>
      </c>
      <c r="OW1521" s="1">
        <v>1</v>
      </c>
      <c r="OX1521" s="1">
        <v>2</v>
      </c>
      <c r="OY1521" s="1">
        <v>1</v>
      </c>
      <c r="OZ1521" s="1">
        <v>1</v>
      </c>
      <c r="PA1521" s="1">
        <v>4</v>
      </c>
      <c r="PB1521" s="1">
        <v>2</v>
      </c>
      <c r="PC1521" s="1">
        <v>3</v>
      </c>
      <c r="PD1521" s="1">
        <v>1</v>
      </c>
      <c r="PE1521" s="1">
        <v>1</v>
      </c>
      <c r="PF1521" s="1">
        <v>1</v>
      </c>
      <c r="PG1521" s="1">
        <v>3</v>
      </c>
      <c r="PH1521" s="1">
        <v>3</v>
      </c>
      <c r="PI1521" s="1">
        <v>1</v>
      </c>
      <c r="PJ1521" s="1">
        <v>1</v>
      </c>
      <c r="PK1521" s="1">
        <v>3</v>
      </c>
      <c r="PL1521" s="1">
        <v>3</v>
      </c>
      <c r="PM1521" s="1">
        <v>3</v>
      </c>
      <c r="PN1521" s="1">
        <v>1</v>
      </c>
      <c r="PO1521" s="1">
        <v>1</v>
      </c>
      <c r="PP1521" s="1">
        <v>1</v>
      </c>
      <c r="PQ1521" s="1">
        <v>1</v>
      </c>
      <c r="PR1521" s="1">
        <v>2</v>
      </c>
      <c r="PS1521" s="1">
        <v>3</v>
      </c>
      <c r="PT1521" s="1">
        <v>1</v>
      </c>
      <c r="PU1521" s="1">
        <v>1</v>
      </c>
      <c r="PV1521" s="1">
        <v>1</v>
      </c>
      <c r="PW1521" s="1">
        <v>1</v>
      </c>
      <c r="PX1521" s="1">
        <v>1</v>
      </c>
      <c r="PY1521" s="1">
        <v>2</v>
      </c>
      <c r="PZ1521" s="1">
        <v>1</v>
      </c>
      <c r="QA1521" s="1">
        <v>2</v>
      </c>
      <c r="QB1521" s="1">
        <v>1</v>
      </c>
      <c r="QC1521" s="1">
        <v>1</v>
      </c>
      <c r="QD1521" s="1">
        <v>2</v>
      </c>
      <c r="QE1521" s="1">
        <v>2</v>
      </c>
      <c r="QF1521" s="1">
        <v>1</v>
      </c>
      <c r="QG1521" s="1">
        <v>4</v>
      </c>
      <c r="QH1521" s="1">
        <v>2</v>
      </c>
      <c r="QI1521" s="1">
        <v>3</v>
      </c>
      <c r="QJ1521" s="4">
        <v>45079.393055555556</v>
      </c>
      <c r="QK1521" s="4">
        <v>45079.395833333336</v>
      </c>
      <c r="QL1521" s="1">
        <v>10</v>
      </c>
      <c r="QM1521" s="1">
        <v>10</v>
      </c>
    </row>
    <row r="1522" spans="1:455" ht="15.75" customHeight="1" x14ac:dyDescent="0.25">
      <c r="A1522" s="1" t="s">
        <v>3594</v>
      </c>
      <c r="B1522" s="1">
        <v>10</v>
      </c>
      <c r="C1522" s="2">
        <v>19881</v>
      </c>
      <c r="D1522" s="1">
        <v>68</v>
      </c>
      <c r="E1522" s="1">
        <v>0</v>
      </c>
      <c r="F1522" s="1">
        <v>6</v>
      </c>
      <c r="G1522" s="1">
        <v>0</v>
      </c>
      <c r="H1522" s="1">
        <v>16</v>
      </c>
      <c r="I1522" s="1">
        <v>0</v>
      </c>
      <c r="L1522">
        <f t="shared" si="23"/>
        <v>0</v>
      </c>
      <c r="O1522" s="1">
        <v>0</v>
      </c>
      <c r="P1522" s="1">
        <v>0</v>
      </c>
      <c r="S1522" s="1">
        <v>1</v>
      </c>
      <c r="T1522" s="1">
        <v>1</v>
      </c>
      <c r="U1522" s="1">
        <v>0</v>
      </c>
      <c r="V1522" s="1">
        <v>0</v>
      </c>
      <c r="W1522" s="1">
        <v>0</v>
      </c>
      <c r="X1522" s="1">
        <v>0</v>
      </c>
      <c r="Z1522" s="1">
        <v>1</v>
      </c>
      <c r="AA1522" s="1">
        <v>0</v>
      </c>
      <c r="AB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M1522" s="1">
        <v>0</v>
      </c>
      <c r="AN1522" s="1">
        <v>1</v>
      </c>
      <c r="AO1522" s="1">
        <v>135</v>
      </c>
      <c r="AP1522" s="1">
        <v>77</v>
      </c>
      <c r="AQ1522" s="1">
        <v>55</v>
      </c>
      <c r="AR1522" s="1">
        <v>133</v>
      </c>
      <c r="AS1522" s="1">
        <v>88</v>
      </c>
      <c r="AT1522" s="1">
        <v>61</v>
      </c>
      <c r="AU1522" s="1">
        <v>1</v>
      </c>
      <c r="AV1522" s="1">
        <v>166</v>
      </c>
      <c r="AW1522" s="1">
        <v>86.1</v>
      </c>
      <c r="AX1522" s="1">
        <v>31.25</v>
      </c>
      <c r="AY1522" s="1">
        <v>0</v>
      </c>
      <c r="AZ1522" s="1">
        <v>30</v>
      </c>
      <c r="BA1522" s="1">
        <v>6</v>
      </c>
      <c r="BB1522" s="1">
        <v>8</v>
      </c>
      <c r="BC1522" s="1">
        <v>9</v>
      </c>
      <c r="BD1522" s="1">
        <v>23</v>
      </c>
      <c r="BK1522" s="1">
        <v>4</v>
      </c>
      <c r="BL1522" s="1">
        <v>0</v>
      </c>
      <c r="BM1522" s="1">
        <v>0</v>
      </c>
      <c r="BN1522" s="1">
        <v>0</v>
      </c>
      <c r="BO1522" s="1">
        <v>2</v>
      </c>
      <c r="BP1522" s="1">
        <v>2</v>
      </c>
      <c r="BQ1522" s="1">
        <v>1</v>
      </c>
      <c r="BR1522" s="1">
        <v>9</v>
      </c>
      <c r="BS1522" s="1">
        <v>9</v>
      </c>
      <c r="BT1522" s="1">
        <v>0</v>
      </c>
      <c r="BU1522" s="1">
        <v>0</v>
      </c>
      <c r="BV1522" s="1">
        <v>1</v>
      </c>
      <c r="BW1522" s="1">
        <v>1</v>
      </c>
      <c r="BX1522" s="1">
        <v>0</v>
      </c>
      <c r="BY1522" s="1">
        <v>0</v>
      </c>
      <c r="BZ1522" s="1">
        <v>0</v>
      </c>
      <c r="CA1522" s="1">
        <v>1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0</v>
      </c>
      <c r="CY1522" s="1">
        <v>110</v>
      </c>
      <c r="CZ1522" s="1">
        <v>5.8</v>
      </c>
      <c r="DA1522" s="1">
        <v>148</v>
      </c>
      <c r="DB1522" s="1">
        <v>274</v>
      </c>
      <c r="DC1522" s="1">
        <v>47</v>
      </c>
      <c r="DD1522" s="1">
        <v>46</v>
      </c>
      <c r="DE1522" s="1">
        <v>14.3</v>
      </c>
      <c r="DF1522" s="1">
        <v>44.9</v>
      </c>
      <c r="DG1522" s="1">
        <v>0.59</v>
      </c>
      <c r="DH1522" s="1">
        <v>11.3</v>
      </c>
      <c r="DI1522" s="1">
        <v>9</v>
      </c>
      <c r="DJ1522" s="1">
        <v>120</v>
      </c>
      <c r="DK1522" s="1">
        <v>0</v>
      </c>
      <c r="DL1522" s="1">
        <v>0</v>
      </c>
      <c r="DM1522" s="1">
        <v>1</v>
      </c>
      <c r="DN1522" s="1">
        <v>1</v>
      </c>
      <c r="DO1522" s="1">
        <v>0</v>
      </c>
      <c r="DP1522" s="1">
        <v>0</v>
      </c>
      <c r="DQ1522" s="1">
        <v>0</v>
      </c>
      <c r="DR1522" s="1">
        <v>1</v>
      </c>
      <c r="DS1522" s="1">
        <v>0</v>
      </c>
      <c r="DT1522" s="1">
        <v>0</v>
      </c>
      <c r="DU1522" s="1">
        <v>0</v>
      </c>
      <c r="DV1522" s="1">
        <v>0</v>
      </c>
      <c r="DW1522" s="1">
        <v>0</v>
      </c>
      <c r="DX1522" s="1">
        <v>0</v>
      </c>
      <c r="DY1522" s="1">
        <v>0</v>
      </c>
      <c r="DZ1522" s="1">
        <v>0</v>
      </c>
      <c r="EA1522" s="1">
        <v>0</v>
      </c>
      <c r="EB1522" s="1">
        <v>0</v>
      </c>
      <c r="EC1522" s="1">
        <v>0</v>
      </c>
      <c r="ED1522" s="1">
        <v>0</v>
      </c>
      <c r="EE1522" s="1">
        <v>0</v>
      </c>
      <c r="EF1522" s="1">
        <v>0</v>
      </c>
      <c r="EG1522" s="1">
        <v>0</v>
      </c>
      <c r="EH1522" s="1">
        <v>0</v>
      </c>
      <c r="EI1522" s="1">
        <v>0</v>
      </c>
      <c r="EJ1522" s="1">
        <v>0</v>
      </c>
      <c r="EK1522" s="1">
        <v>0</v>
      </c>
      <c r="EL1522" s="1">
        <v>0</v>
      </c>
      <c r="EM1522" s="1">
        <v>0</v>
      </c>
      <c r="EN1522" s="1">
        <v>0</v>
      </c>
      <c r="EO1522" s="1">
        <v>0</v>
      </c>
      <c r="EP1522" s="1">
        <v>0</v>
      </c>
      <c r="EQ1522" s="1">
        <v>0</v>
      </c>
    </row>
    <row r="1523" spans="1:455" ht="15.75" customHeight="1" x14ac:dyDescent="0.25">
      <c r="A1523" s="1" t="s">
        <v>3595</v>
      </c>
      <c r="B1523" s="1">
        <v>10</v>
      </c>
      <c r="C1523" s="2">
        <v>16880</v>
      </c>
      <c r="D1523" s="1">
        <v>76</v>
      </c>
      <c r="E1523" s="1">
        <v>0</v>
      </c>
      <c r="F1523" s="1">
        <v>5</v>
      </c>
      <c r="G1523" s="1">
        <v>0</v>
      </c>
      <c r="H1523" s="1">
        <v>16</v>
      </c>
      <c r="I1523" s="1">
        <v>0</v>
      </c>
      <c r="L1523">
        <f t="shared" si="23"/>
        <v>0</v>
      </c>
      <c r="O1523" s="1">
        <v>0</v>
      </c>
      <c r="P1523" s="1">
        <v>1</v>
      </c>
      <c r="Q1523" s="1">
        <v>7</v>
      </c>
      <c r="R1523" s="1">
        <v>1</v>
      </c>
      <c r="S1523" s="1">
        <v>1</v>
      </c>
      <c r="T1523" s="1">
        <v>1</v>
      </c>
      <c r="U1523" s="1">
        <v>0</v>
      </c>
      <c r="V1523" s="1">
        <v>0</v>
      </c>
      <c r="W1523" s="1">
        <v>0</v>
      </c>
      <c r="X1523" s="1">
        <v>0</v>
      </c>
      <c r="Z1523" s="1">
        <v>0</v>
      </c>
      <c r="AA1523" s="1">
        <v>0</v>
      </c>
      <c r="AB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M1523" s="1">
        <v>0</v>
      </c>
      <c r="AN1523" s="1">
        <v>1</v>
      </c>
      <c r="AO1523" s="1">
        <v>147</v>
      </c>
      <c r="AP1523" s="1">
        <v>93</v>
      </c>
      <c r="AQ1523" s="1">
        <v>74</v>
      </c>
      <c r="AR1523" s="1">
        <v>145</v>
      </c>
      <c r="AS1523" s="1">
        <v>82</v>
      </c>
      <c r="AT1523" s="1">
        <v>66</v>
      </c>
      <c r="AU1523" s="1">
        <v>1</v>
      </c>
      <c r="AV1523" s="1">
        <v>172</v>
      </c>
      <c r="AW1523" s="1">
        <v>125.6</v>
      </c>
      <c r="AX1523" s="1">
        <v>42.46</v>
      </c>
      <c r="AY1523" s="1">
        <v>0</v>
      </c>
      <c r="AZ1523" s="1">
        <v>30</v>
      </c>
      <c r="BA1523" s="1">
        <v>5</v>
      </c>
      <c r="BB1523" s="1">
        <v>8</v>
      </c>
      <c r="BC1523" s="1">
        <v>8</v>
      </c>
      <c r="BD1523" s="1">
        <v>21</v>
      </c>
      <c r="BK1523" s="1">
        <v>4</v>
      </c>
      <c r="BL1523" s="1">
        <v>0</v>
      </c>
      <c r="BM1523" s="1">
        <v>0</v>
      </c>
      <c r="BN1523" s="1">
        <v>2</v>
      </c>
      <c r="BO1523" s="1">
        <v>2</v>
      </c>
      <c r="BP1523" s="1">
        <v>2</v>
      </c>
      <c r="BQ1523" s="1">
        <v>1</v>
      </c>
      <c r="BR1523" s="1">
        <v>11</v>
      </c>
      <c r="BS1523" s="1">
        <v>10</v>
      </c>
      <c r="BT1523" s="1">
        <v>0</v>
      </c>
      <c r="BU1523" s="1">
        <v>0</v>
      </c>
      <c r="BV1523" s="1">
        <v>1</v>
      </c>
      <c r="BW1523" s="1">
        <v>1</v>
      </c>
      <c r="BX1523" s="1">
        <v>0</v>
      </c>
      <c r="BY1523" s="1">
        <v>0</v>
      </c>
      <c r="BZ1523" s="1">
        <v>0</v>
      </c>
      <c r="CA1523" s="1">
        <v>1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1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0</v>
      </c>
      <c r="CO1523" s="1">
        <v>0</v>
      </c>
      <c r="CP1523" s="1">
        <v>1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0</v>
      </c>
      <c r="CW1523" s="1">
        <v>0</v>
      </c>
      <c r="CX1523" s="1">
        <v>0</v>
      </c>
      <c r="CY1523" s="1">
        <v>108</v>
      </c>
      <c r="CZ1523" s="1">
        <v>5.9</v>
      </c>
      <c r="DA1523" s="1">
        <v>184</v>
      </c>
      <c r="DB1523" s="1">
        <v>76</v>
      </c>
      <c r="DC1523" s="1">
        <v>69</v>
      </c>
      <c r="DD1523" s="1">
        <v>100</v>
      </c>
      <c r="DE1523" s="1">
        <v>13.7</v>
      </c>
      <c r="DF1523" s="1">
        <v>41.7</v>
      </c>
      <c r="DG1523" s="1">
        <v>0.9</v>
      </c>
      <c r="DH1523" s="1">
        <v>23.6</v>
      </c>
      <c r="DI1523" s="1">
        <v>20</v>
      </c>
      <c r="DJ1523" s="1">
        <v>123</v>
      </c>
      <c r="DK1523" s="1">
        <v>0</v>
      </c>
      <c r="DL1523" s="1">
        <v>0</v>
      </c>
      <c r="DM1523" s="1">
        <v>1</v>
      </c>
      <c r="DN1523" s="1">
        <v>1</v>
      </c>
      <c r="DO1523" s="1">
        <v>0</v>
      </c>
      <c r="DP1523" s="1">
        <v>0</v>
      </c>
      <c r="DQ1523" s="1">
        <v>0</v>
      </c>
      <c r="DR1523" s="1">
        <v>1</v>
      </c>
      <c r="DS1523" s="1">
        <v>0</v>
      </c>
      <c r="DT1523" s="1">
        <v>0</v>
      </c>
      <c r="DU1523" s="1">
        <v>0</v>
      </c>
      <c r="DV1523" s="1">
        <v>0</v>
      </c>
      <c r="DW1523" s="1">
        <v>0</v>
      </c>
      <c r="DX1523" s="1">
        <v>0</v>
      </c>
      <c r="DY1523" s="1">
        <v>1</v>
      </c>
      <c r="DZ1523" s="1">
        <v>0</v>
      </c>
      <c r="EA1523" s="1">
        <v>0</v>
      </c>
      <c r="EB1523" s="1">
        <v>0</v>
      </c>
      <c r="EC1523" s="1">
        <v>0</v>
      </c>
      <c r="ED1523" s="1">
        <v>0</v>
      </c>
      <c r="EE1523" s="1">
        <v>0</v>
      </c>
      <c r="EF1523" s="1">
        <v>0</v>
      </c>
      <c r="EG1523" s="1">
        <v>1</v>
      </c>
      <c r="EH1523" s="1">
        <v>0</v>
      </c>
      <c r="EI1523" s="1">
        <v>0</v>
      </c>
      <c r="EJ1523" s="1">
        <v>0</v>
      </c>
      <c r="EK1523" s="1">
        <v>0</v>
      </c>
      <c r="EL1523" s="1">
        <v>0</v>
      </c>
      <c r="EM1523" s="1">
        <v>0</v>
      </c>
      <c r="EN1523" s="1">
        <v>0</v>
      </c>
      <c r="EO1523" s="1">
        <v>0</v>
      </c>
      <c r="EP1523" s="1">
        <v>0</v>
      </c>
      <c r="EQ1523" s="1">
        <v>0</v>
      </c>
      <c r="ER1523" s="1">
        <v>1</v>
      </c>
      <c r="ES1523" s="1">
        <v>148</v>
      </c>
      <c r="ET1523" s="1">
        <v>80</v>
      </c>
      <c r="EU1523" s="1">
        <v>67</v>
      </c>
      <c r="EY1523" s="1">
        <v>1</v>
      </c>
      <c r="EZ1523" s="1">
        <v>172</v>
      </c>
      <c r="FA1523" s="1">
        <v>122.55</v>
      </c>
      <c r="FB1523" s="1">
        <v>41.42</v>
      </c>
      <c r="FC1523" s="1">
        <v>0</v>
      </c>
      <c r="FD1523" s="1">
        <v>108</v>
      </c>
      <c r="FE1523" s="1">
        <v>5.9</v>
      </c>
      <c r="FF1523" s="1">
        <v>194</v>
      </c>
      <c r="FG1523" s="1">
        <v>63</v>
      </c>
      <c r="FH1523" s="1">
        <v>86</v>
      </c>
      <c r="FI1523" s="1">
        <v>95</v>
      </c>
      <c r="FJ1523" s="1">
        <v>13.8</v>
      </c>
      <c r="FK1523" s="1">
        <v>41.9</v>
      </c>
      <c r="FL1523" s="1">
        <v>1.06</v>
      </c>
      <c r="FM1523" s="1">
        <v>21.1</v>
      </c>
      <c r="FN1523" s="1">
        <v>20</v>
      </c>
      <c r="FO1523" s="1">
        <v>123</v>
      </c>
      <c r="FP1523" s="1">
        <v>999</v>
      </c>
      <c r="FQ1523" s="1">
        <v>1</v>
      </c>
      <c r="FR1523" s="1">
        <v>999</v>
      </c>
      <c r="FS1523" s="1">
        <v>999</v>
      </c>
      <c r="FT1523" s="1">
        <v>1</v>
      </c>
      <c r="FV1523" s="1">
        <v>13</v>
      </c>
      <c r="FW1523" s="1">
        <v>37</v>
      </c>
      <c r="FY1523" s="1">
        <v>8</v>
      </c>
      <c r="FZ1523" s="1">
        <v>7</v>
      </c>
      <c r="GA1523" s="1">
        <v>6</v>
      </c>
      <c r="GB1523" s="3">
        <v>5.8333333333333334E-2</v>
      </c>
      <c r="GC1523" s="1">
        <v>0</v>
      </c>
      <c r="GD1523" s="3">
        <v>9.6527777777777782E-2</v>
      </c>
      <c r="GE1523" s="1">
        <v>1</v>
      </c>
      <c r="GF1523" s="1">
        <v>80</v>
      </c>
      <c r="GG1523" s="1">
        <v>51</v>
      </c>
      <c r="GH1523" s="1">
        <v>37</v>
      </c>
      <c r="GI1523" s="1">
        <v>0</v>
      </c>
      <c r="GJ1523" s="1">
        <v>14</v>
      </c>
      <c r="GK1523" s="1">
        <v>16</v>
      </c>
      <c r="GL1523" s="1">
        <v>9</v>
      </c>
      <c r="GM1523" s="1">
        <v>11</v>
      </c>
      <c r="GN1523" s="1">
        <v>5</v>
      </c>
      <c r="GO1523" s="1">
        <v>16</v>
      </c>
      <c r="GP1523" s="1">
        <v>13</v>
      </c>
      <c r="GQ1523" s="1">
        <v>3</v>
      </c>
      <c r="GR1523" s="1">
        <v>16</v>
      </c>
      <c r="GS1523" s="1">
        <v>14</v>
      </c>
      <c r="GT1523" s="1">
        <v>2</v>
      </c>
      <c r="GU1523" s="1">
        <v>16</v>
      </c>
      <c r="GV1523" s="1">
        <v>38</v>
      </c>
      <c r="GW1523" s="1">
        <v>48</v>
      </c>
      <c r="GX1523" s="1">
        <v>13</v>
      </c>
      <c r="GY1523" s="1">
        <v>25</v>
      </c>
      <c r="GZ1523" s="1">
        <v>38</v>
      </c>
      <c r="HA1523" s="1">
        <v>0</v>
      </c>
      <c r="HB1523" s="1">
        <v>21</v>
      </c>
      <c r="HC1523" s="1">
        <v>34</v>
      </c>
      <c r="HD1523" s="1">
        <v>0</v>
      </c>
      <c r="HE1523" s="1">
        <v>52</v>
      </c>
      <c r="HF1523" s="1">
        <v>65</v>
      </c>
      <c r="HG1523" s="1">
        <v>0</v>
      </c>
      <c r="HH1523" s="1">
        <v>14</v>
      </c>
      <c r="HI1523" s="1">
        <v>12</v>
      </c>
      <c r="HJ1523" s="1">
        <v>29</v>
      </c>
      <c r="HK1523" s="1">
        <v>0</v>
      </c>
      <c r="HL1523" s="1">
        <v>0</v>
      </c>
      <c r="HM1523" s="1">
        <v>1</v>
      </c>
      <c r="HN1523" s="1">
        <v>0</v>
      </c>
      <c r="HO1523" s="1">
        <v>0</v>
      </c>
      <c r="HP1523" s="1">
        <v>0</v>
      </c>
      <c r="HQ1523" s="1">
        <v>0</v>
      </c>
      <c r="HR1523" s="1">
        <v>0</v>
      </c>
      <c r="HS1523" s="1">
        <v>0</v>
      </c>
      <c r="HT1523" s="1">
        <v>0</v>
      </c>
      <c r="HU1523" s="1">
        <v>0</v>
      </c>
      <c r="HV1523" s="1">
        <v>0</v>
      </c>
      <c r="HW1523" s="1">
        <v>0</v>
      </c>
      <c r="HX1523" s="1">
        <v>0</v>
      </c>
      <c r="HY1523" s="1">
        <v>14</v>
      </c>
      <c r="HZ1523" s="1">
        <v>2</v>
      </c>
      <c r="IA1523" s="1">
        <v>16</v>
      </c>
      <c r="IH1523" s="1">
        <v>23</v>
      </c>
      <c r="II1523" s="1">
        <v>18</v>
      </c>
      <c r="IJ1523" s="1">
        <v>20</v>
      </c>
      <c r="IK1523" s="1">
        <v>1</v>
      </c>
      <c r="IL1523" s="1">
        <v>0</v>
      </c>
      <c r="IM1523" s="1" t="s">
        <v>3596</v>
      </c>
      <c r="IN1523" s="1">
        <v>0</v>
      </c>
      <c r="IO1523" s="1">
        <v>0</v>
      </c>
      <c r="IP1523" s="1">
        <v>1</v>
      </c>
      <c r="IQ1523" s="1">
        <v>1</v>
      </c>
      <c r="IR1523" s="1">
        <v>1</v>
      </c>
      <c r="IS1523" s="1">
        <v>1</v>
      </c>
      <c r="IT1523" s="1">
        <v>8</v>
      </c>
      <c r="IU1523" s="1">
        <v>12</v>
      </c>
      <c r="IV1523" s="1">
        <v>-2</v>
      </c>
      <c r="IW1523" s="1">
        <v>1</v>
      </c>
      <c r="IX1523" s="1">
        <v>2</v>
      </c>
      <c r="IY1523" s="1">
        <v>0</v>
      </c>
      <c r="IZ1523" s="1">
        <v>0</v>
      </c>
      <c r="JA1523" s="1">
        <v>13</v>
      </c>
      <c r="JB1523" s="1">
        <v>2</v>
      </c>
      <c r="JC1523" s="1">
        <v>3</v>
      </c>
      <c r="JD1523" s="1">
        <v>3</v>
      </c>
      <c r="JE1523" s="1">
        <v>4</v>
      </c>
      <c r="JF1523" s="1">
        <v>4</v>
      </c>
      <c r="JG1523" s="1">
        <v>4</v>
      </c>
      <c r="JH1523" s="1">
        <v>2</v>
      </c>
      <c r="JI1523" s="1">
        <v>2</v>
      </c>
      <c r="JJ1523" s="1">
        <v>4</v>
      </c>
      <c r="JK1523" s="1">
        <v>6</v>
      </c>
      <c r="JL1523" s="1">
        <v>3</v>
      </c>
      <c r="JM1523" s="1">
        <v>4</v>
      </c>
      <c r="JN1523" s="1">
        <v>4</v>
      </c>
      <c r="JO1523" s="1">
        <v>6</v>
      </c>
      <c r="JP1523" s="1">
        <v>2</v>
      </c>
      <c r="JQ1523" s="1">
        <v>2</v>
      </c>
      <c r="JR1523" s="4">
        <v>45065.422222222223</v>
      </c>
      <c r="JS1523" s="1">
        <v>4</v>
      </c>
      <c r="JT1523" s="1">
        <v>1</v>
      </c>
      <c r="JV1523" s="1">
        <v>1</v>
      </c>
      <c r="JW1523" s="1">
        <v>1</v>
      </c>
      <c r="JX1523" s="1">
        <v>1</v>
      </c>
      <c r="JY1523" s="1">
        <v>0</v>
      </c>
      <c r="KB1523" s="1">
        <v>1</v>
      </c>
      <c r="KC1523" s="1">
        <v>1</v>
      </c>
      <c r="KD1523" s="1">
        <v>1</v>
      </c>
      <c r="KE1523" s="1">
        <v>0</v>
      </c>
      <c r="KH1523" s="1">
        <v>0</v>
      </c>
      <c r="KK1523" s="1">
        <v>0</v>
      </c>
      <c r="KN1523" s="1">
        <v>1</v>
      </c>
      <c r="KO1523" s="1">
        <v>1</v>
      </c>
      <c r="KP1523" s="1">
        <v>3</v>
      </c>
      <c r="KQ1523" s="1">
        <v>0</v>
      </c>
      <c r="KT1523" s="1">
        <v>0</v>
      </c>
      <c r="KW1523" s="1">
        <v>0</v>
      </c>
      <c r="KZ1523" s="1" t="s">
        <v>1101</v>
      </c>
      <c r="LA1523" s="1">
        <v>1</v>
      </c>
      <c r="LB1523" s="1">
        <v>1</v>
      </c>
      <c r="LD1523" s="1">
        <v>2</v>
      </c>
      <c r="LE1523" s="1">
        <v>1</v>
      </c>
      <c r="LF1523" s="1">
        <v>2</v>
      </c>
      <c r="LG1523" s="1">
        <v>1</v>
      </c>
      <c r="LH1523" s="1">
        <v>1</v>
      </c>
      <c r="LI1523" s="1">
        <v>1</v>
      </c>
      <c r="LJ1523" s="1">
        <v>1</v>
      </c>
      <c r="LK1523" s="1">
        <v>3</v>
      </c>
      <c r="LL1523" s="1">
        <v>2</v>
      </c>
      <c r="LM1523" s="1">
        <v>5</v>
      </c>
      <c r="LN1523" s="1">
        <v>1</v>
      </c>
      <c r="LO1523" s="1">
        <v>5</v>
      </c>
      <c r="LP1523" s="1">
        <v>1</v>
      </c>
      <c r="LQ1523" s="1">
        <v>4</v>
      </c>
      <c r="LR1523" s="1">
        <v>2</v>
      </c>
      <c r="LS1523" s="1">
        <v>4</v>
      </c>
      <c r="LT1523" s="1">
        <v>1</v>
      </c>
      <c r="LU1523" s="1">
        <v>1</v>
      </c>
      <c r="LV1523" s="1">
        <v>1</v>
      </c>
      <c r="LW1523" s="1">
        <v>4</v>
      </c>
      <c r="LX1523" s="1">
        <v>6</v>
      </c>
      <c r="LY1523" s="1">
        <v>1</v>
      </c>
      <c r="LZ1523" s="1">
        <v>1</v>
      </c>
      <c r="MA1523" s="1">
        <v>5</v>
      </c>
      <c r="MB1523" s="1">
        <v>1</v>
      </c>
      <c r="MC1523" s="1">
        <v>6</v>
      </c>
      <c r="MD1523" s="1">
        <v>2</v>
      </c>
      <c r="ME1523" s="1" t="s">
        <v>3597</v>
      </c>
      <c r="MF1523" s="1">
        <v>6</v>
      </c>
      <c r="MG1523" s="1" t="s">
        <v>3598</v>
      </c>
      <c r="MH1523" s="1">
        <v>3</v>
      </c>
      <c r="MI1523" s="1">
        <v>1</v>
      </c>
      <c r="MJ1523" s="1">
        <v>1</v>
      </c>
      <c r="MK1523" s="1">
        <v>1</v>
      </c>
      <c r="ML1523" s="1">
        <v>3</v>
      </c>
      <c r="MM1523" s="1">
        <v>4</v>
      </c>
      <c r="MN1523" s="1">
        <v>5</v>
      </c>
      <c r="MO1523" s="1">
        <v>2</v>
      </c>
      <c r="MP1523" s="1">
        <v>1</v>
      </c>
      <c r="MQ1523" s="1">
        <v>1</v>
      </c>
      <c r="MR1523" s="1">
        <v>2</v>
      </c>
      <c r="MS1523" s="1">
        <v>2</v>
      </c>
      <c r="MT1523" s="1">
        <v>4</v>
      </c>
      <c r="MU1523" s="1">
        <v>2</v>
      </c>
      <c r="MV1523" s="1">
        <v>1</v>
      </c>
      <c r="MW1523" s="1">
        <v>1</v>
      </c>
      <c r="MX1523" s="1">
        <v>1</v>
      </c>
      <c r="MY1523" s="1">
        <v>1</v>
      </c>
      <c r="MZ1523" s="1">
        <v>1</v>
      </c>
      <c r="NA1523" s="1">
        <v>1</v>
      </c>
      <c r="NB1523" s="1">
        <v>2</v>
      </c>
      <c r="NC1523" s="1">
        <v>1</v>
      </c>
      <c r="ND1523" s="1">
        <v>3</v>
      </c>
      <c r="NE1523" s="1">
        <v>2</v>
      </c>
      <c r="NF1523" s="1">
        <v>3</v>
      </c>
      <c r="NG1523" s="1">
        <v>3</v>
      </c>
      <c r="NH1523" s="1">
        <v>1</v>
      </c>
      <c r="NI1523" s="1">
        <v>2</v>
      </c>
      <c r="NJ1523" s="1">
        <v>1</v>
      </c>
      <c r="NK1523" s="1">
        <v>2</v>
      </c>
      <c r="NL1523" s="1">
        <v>2</v>
      </c>
      <c r="NM1523" s="1">
        <v>4</v>
      </c>
      <c r="NN1523" s="1">
        <v>1</v>
      </c>
      <c r="NO1523" s="1">
        <v>1</v>
      </c>
      <c r="NP1523" s="1">
        <v>1</v>
      </c>
      <c r="NQ1523" s="1">
        <v>1</v>
      </c>
      <c r="NR1523" s="1">
        <v>4</v>
      </c>
      <c r="NS1523" s="1">
        <v>3</v>
      </c>
      <c r="NT1523" s="1">
        <v>3</v>
      </c>
      <c r="NU1523" s="1">
        <v>1</v>
      </c>
      <c r="NV1523" s="1">
        <v>1</v>
      </c>
      <c r="NW1523" s="1">
        <v>1</v>
      </c>
      <c r="NX1523" s="1">
        <v>1</v>
      </c>
      <c r="NY1523" s="1">
        <v>2</v>
      </c>
      <c r="NZ1523" s="1">
        <v>1</v>
      </c>
      <c r="OA1523" s="1">
        <v>1</v>
      </c>
      <c r="OB1523" s="1">
        <v>2</v>
      </c>
      <c r="OC1523" s="1">
        <v>2</v>
      </c>
      <c r="OD1523" s="1">
        <v>2</v>
      </c>
      <c r="OE1523" s="1">
        <v>2</v>
      </c>
      <c r="OF1523" s="1">
        <v>4</v>
      </c>
      <c r="OG1523" s="1">
        <v>4</v>
      </c>
      <c r="OH1523" s="1">
        <v>3</v>
      </c>
      <c r="OI1523" s="1">
        <v>1</v>
      </c>
      <c r="OJ1523" s="1">
        <v>4</v>
      </c>
      <c r="OK1523" s="1">
        <v>2</v>
      </c>
      <c r="OL1523" s="1">
        <v>1</v>
      </c>
      <c r="OM1523" s="1">
        <v>1</v>
      </c>
      <c r="ON1523" s="1">
        <v>1</v>
      </c>
      <c r="OO1523" s="1">
        <v>2</v>
      </c>
      <c r="OP1523" s="1">
        <v>1</v>
      </c>
      <c r="OQ1523" s="1">
        <v>3</v>
      </c>
      <c r="OR1523" s="1">
        <v>3</v>
      </c>
      <c r="OS1523" s="1">
        <v>2</v>
      </c>
      <c r="OT1523" s="1">
        <v>2</v>
      </c>
      <c r="OU1523" s="1">
        <v>1</v>
      </c>
      <c r="OV1523" s="1">
        <v>1</v>
      </c>
      <c r="OW1523" s="1">
        <v>1</v>
      </c>
      <c r="OX1523" s="1">
        <v>3</v>
      </c>
      <c r="OY1523" s="1">
        <v>3</v>
      </c>
      <c r="OZ1523" s="1">
        <v>2</v>
      </c>
      <c r="PA1523" s="1">
        <v>4</v>
      </c>
      <c r="PB1523" s="1">
        <v>2</v>
      </c>
      <c r="PC1523" s="1">
        <v>2</v>
      </c>
      <c r="PD1523" s="1">
        <v>2</v>
      </c>
      <c r="PE1523" s="1">
        <v>2</v>
      </c>
      <c r="PF1523" s="1">
        <v>1</v>
      </c>
      <c r="PG1523" s="1">
        <v>4</v>
      </c>
      <c r="PH1523" s="1">
        <v>2</v>
      </c>
      <c r="PI1523" s="1">
        <v>2</v>
      </c>
      <c r="PJ1523" s="1">
        <v>4</v>
      </c>
      <c r="PK1523" s="1">
        <v>3</v>
      </c>
      <c r="PL1523" s="1">
        <v>4</v>
      </c>
      <c r="PM1523" s="1">
        <v>4</v>
      </c>
      <c r="PN1523" s="1">
        <v>1</v>
      </c>
      <c r="PO1523" s="1">
        <v>2</v>
      </c>
      <c r="PP1523" s="1">
        <v>1</v>
      </c>
      <c r="PQ1523" s="1">
        <v>1</v>
      </c>
      <c r="PR1523" s="1">
        <v>1</v>
      </c>
      <c r="PS1523" s="1">
        <v>2</v>
      </c>
      <c r="PT1523" s="1">
        <v>1</v>
      </c>
      <c r="PU1523" s="1">
        <v>3</v>
      </c>
      <c r="PV1523" s="1">
        <v>3</v>
      </c>
      <c r="PW1523" s="1">
        <v>1</v>
      </c>
      <c r="PX1523" s="1">
        <v>1</v>
      </c>
      <c r="PY1523" s="1">
        <v>3</v>
      </c>
      <c r="PZ1523" s="1">
        <v>1</v>
      </c>
      <c r="QA1523" s="1">
        <v>1</v>
      </c>
      <c r="QB1523" s="1">
        <v>1</v>
      </c>
      <c r="QC1523" s="1">
        <v>1</v>
      </c>
      <c r="QD1523" s="1">
        <v>3</v>
      </c>
      <c r="QE1523" s="1">
        <v>1</v>
      </c>
      <c r="QF1523" s="1">
        <v>2</v>
      </c>
      <c r="QG1523" s="1">
        <v>1</v>
      </c>
      <c r="QH1523" s="1">
        <v>4</v>
      </c>
      <c r="QI1523" s="1">
        <v>1</v>
      </c>
      <c r="QJ1523" s="4">
        <v>45065.375</v>
      </c>
      <c r="QK1523" s="4">
        <v>45065.375</v>
      </c>
      <c r="QL1523" s="1">
        <v>10</v>
      </c>
      <c r="QM1523" s="1">
        <v>10</v>
      </c>
    </row>
    <row r="1524" spans="1:455" ht="15.75" customHeight="1" x14ac:dyDescent="0.25">
      <c r="A1524" s="1" t="s">
        <v>3599</v>
      </c>
      <c r="B1524" s="1">
        <v>10</v>
      </c>
      <c r="C1524" s="2">
        <v>17806</v>
      </c>
      <c r="D1524" s="1">
        <v>74</v>
      </c>
      <c r="E1524" s="1">
        <v>0</v>
      </c>
      <c r="F1524" s="1">
        <v>1</v>
      </c>
      <c r="G1524" s="1">
        <v>1</v>
      </c>
      <c r="H1524" s="1">
        <v>16</v>
      </c>
      <c r="I1524" s="1">
        <v>1</v>
      </c>
      <c r="J1524" s="1">
        <v>0</v>
      </c>
      <c r="L1524">
        <f t="shared" si="23"/>
        <v>0</v>
      </c>
      <c r="O1524" s="1">
        <v>0</v>
      </c>
      <c r="P1524" s="1">
        <v>1</v>
      </c>
      <c r="Q1524" s="1">
        <v>7</v>
      </c>
      <c r="R1524" s="1">
        <v>1</v>
      </c>
      <c r="S1524" s="1">
        <v>1</v>
      </c>
      <c r="T1524" s="1">
        <v>1</v>
      </c>
      <c r="U1524" s="1">
        <v>0</v>
      </c>
      <c r="V1524" s="1">
        <v>0</v>
      </c>
      <c r="W1524" s="1">
        <v>0</v>
      </c>
      <c r="X1524" s="1">
        <v>0</v>
      </c>
      <c r="Z1524" s="1">
        <v>0</v>
      </c>
      <c r="AA1524" s="1">
        <v>0</v>
      </c>
      <c r="AB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</v>
      </c>
      <c r="AK1524" s="1">
        <v>1</v>
      </c>
      <c r="AL1524" s="1">
        <v>1</v>
      </c>
      <c r="AM1524" s="1">
        <v>1</v>
      </c>
      <c r="AN1524" s="1">
        <v>1</v>
      </c>
      <c r="AO1524" s="1">
        <v>130</v>
      </c>
      <c r="AP1524" s="1">
        <v>65</v>
      </c>
      <c r="AQ1524" s="1">
        <v>84</v>
      </c>
      <c r="AU1524" s="1">
        <v>0</v>
      </c>
      <c r="AV1524" s="1">
        <v>171.6</v>
      </c>
      <c r="AW1524" s="1">
        <v>72.099999999999994</v>
      </c>
      <c r="AX1524" s="1">
        <v>24.49</v>
      </c>
      <c r="AY1524" s="1">
        <v>0</v>
      </c>
      <c r="AZ1524" s="1">
        <v>30</v>
      </c>
      <c r="BA1524" s="1">
        <v>3</v>
      </c>
      <c r="BB1524" s="1">
        <v>3</v>
      </c>
      <c r="BC1524" s="1">
        <v>6</v>
      </c>
      <c r="BD1524" s="1">
        <v>12</v>
      </c>
      <c r="BK1524" s="1">
        <v>4</v>
      </c>
      <c r="BL1524" s="1">
        <v>0</v>
      </c>
      <c r="BM1524" s="1">
        <v>0</v>
      </c>
      <c r="BN1524" s="1">
        <v>0</v>
      </c>
      <c r="BO1524" s="1">
        <v>0</v>
      </c>
      <c r="BP1524" s="1">
        <v>2</v>
      </c>
      <c r="BQ1524" s="1">
        <v>0</v>
      </c>
      <c r="BR1524" s="1">
        <v>6</v>
      </c>
      <c r="BS1524" s="1">
        <v>1</v>
      </c>
      <c r="BT1524" s="1">
        <v>0</v>
      </c>
      <c r="BU1524" s="1">
        <v>0</v>
      </c>
      <c r="BV1524" s="1">
        <v>1</v>
      </c>
      <c r="BW1524" s="1">
        <v>1</v>
      </c>
      <c r="BX1524" s="1">
        <v>0</v>
      </c>
      <c r="BY1524" s="1">
        <v>1</v>
      </c>
      <c r="BZ1524" s="1">
        <v>1</v>
      </c>
      <c r="CA1524" s="1">
        <v>1</v>
      </c>
      <c r="CB1524" s="1">
        <v>0</v>
      </c>
      <c r="CC1524" s="1">
        <v>0</v>
      </c>
      <c r="CD1524" s="1">
        <v>1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1</v>
      </c>
      <c r="CK1524" s="1">
        <v>0</v>
      </c>
      <c r="CL1524" s="1">
        <v>0</v>
      </c>
      <c r="CM1524" s="1">
        <v>0</v>
      </c>
      <c r="CN1524" s="1">
        <v>0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0</v>
      </c>
      <c r="CX1524" s="1">
        <v>0</v>
      </c>
      <c r="CY1524" s="1">
        <v>117</v>
      </c>
      <c r="CZ1524" s="1">
        <v>7.4</v>
      </c>
      <c r="DA1524" s="1">
        <v>179</v>
      </c>
      <c r="DB1524" s="1">
        <v>139</v>
      </c>
      <c r="DC1524" s="1">
        <v>51</v>
      </c>
      <c r="DD1524" s="1">
        <v>100</v>
      </c>
      <c r="DE1524" s="1">
        <v>14.7</v>
      </c>
      <c r="DF1524" s="1">
        <v>44.7</v>
      </c>
      <c r="DG1524" s="1">
        <v>0.91</v>
      </c>
      <c r="DH1524" s="1">
        <v>23.8</v>
      </c>
      <c r="DI1524" s="1">
        <v>7</v>
      </c>
      <c r="DJ1524" s="1">
        <v>166</v>
      </c>
      <c r="DK1524" s="1">
        <v>0</v>
      </c>
      <c r="DL1524" s="1">
        <v>0</v>
      </c>
      <c r="DM1524" s="1">
        <v>1</v>
      </c>
      <c r="DN1524" s="1">
        <v>1</v>
      </c>
      <c r="DO1524" s="1">
        <v>0</v>
      </c>
      <c r="DP1524" s="1">
        <v>1</v>
      </c>
      <c r="DQ1524" s="1">
        <v>1</v>
      </c>
      <c r="DR1524" s="1">
        <v>1</v>
      </c>
      <c r="DS1524" s="1">
        <v>0</v>
      </c>
      <c r="DT1524" s="1">
        <v>0</v>
      </c>
      <c r="DU1524" s="1">
        <v>1</v>
      </c>
      <c r="DV1524" s="1">
        <v>0</v>
      </c>
      <c r="DW1524" s="1">
        <v>0</v>
      </c>
      <c r="DX1524" s="1">
        <v>0</v>
      </c>
      <c r="DY1524" s="1">
        <v>0</v>
      </c>
      <c r="DZ1524" s="1">
        <v>0</v>
      </c>
      <c r="EA1524" s="1">
        <v>1</v>
      </c>
      <c r="EB1524" s="1">
        <v>0</v>
      </c>
      <c r="EC1524" s="1">
        <v>0</v>
      </c>
      <c r="ED1524" s="1">
        <v>0</v>
      </c>
      <c r="EE1524" s="1">
        <v>0</v>
      </c>
      <c r="EF1524" s="1">
        <v>0</v>
      </c>
      <c r="EG1524" s="1">
        <v>0</v>
      </c>
      <c r="EH1524" s="1">
        <v>0</v>
      </c>
      <c r="EI1524" s="1">
        <v>0</v>
      </c>
      <c r="EJ1524" s="1">
        <v>0</v>
      </c>
      <c r="EK1524" s="1">
        <v>0</v>
      </c>
      <c r="EL1524" s="1">
        <v>0</v>
      </c>
      <c r="EM1524" s="1">
        <v>0</v>
      </c>
      <c r="EN1524" s="1">
        <v>0</v>
      </c>
      <c r="EO1524" s="1">
        <v>0</v>
      </c>
      <c r="EP1524" s="1">
        <v>0</v>
      </c>
      <c r="EQ1524" s="1">
        <v>0</v>
      </c>
    </row>
    <row r="1525" spans="1:455" ht="15.75" customHeight="1" x14ac:dyDescent="0.25">
      <c r="A1525" s="1" t="s">
        <v>3600</v>
      </c>
      <c r="B1525" s="1">
        <v>10</v>
      </c>
      <c r="C1525" s="2">
        <v>17832</v>
      </c>
      <c r="D1525" s="1">
        <v>74</v>
      </c>
      <c r="E1525" s="1">
        <v>0</v>
      </c>
      <c r="F1525" s="1">
        <v>7</v>
      </c>
      <c r="G1525" s="1">
        <v>1</v>
      </c>
      <c r="H1525" s="1">
        <v>16</v>
      </c>
      <c r="I1525" s="1">
        <v>0</v>
      </c>
      <c r="L1525">
        <f t="shared" si="23"/>
        <v>0</v>
      </c>
      <c r="O1525" s="1">
        <v>0</v>
      </c>
      <c r="P1525" s="1">
        <v>1</v>
      </c>
      <c r="Q1525" s="1">
        <v>7</v>
      </c>
      <c r="R1525" s="1">
        <v>1</v>
      </c>
      <c r="S1525" s="1">
        <v>1</v>
      </c>
      <c r="T1525" s="1">
        <v>1</v>
      </c>
      <c r="U1525" s="1">
        <v>0</v>
      </c>
      <c r="V1525" s="1">
        <v>0</v>
      </c>
      <c r="W1525" s="1">
        <v>1</v>
      </c>
      <c r="X1525" s="1">
        <v>0</v>
      </c>
      <c r="Z1525" s="1">
        <v>0</v>
      </c>
      <c r="AA1525" s="1">
        <v>0</v>
      </c>
      <c r="AB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</v>
      </c>
      <c r="AK1525" s="1">
        <v>0</v>
      </c>
      <c r="AM1525" s="1">
        <v>0</v>
      </c>
      <c r="AN1525" s="1">
        <v>1</v>
      </c>
      <c r="AO1525" s="1">
        <v>143</v>
      </c>
      <c r="AP1525" s="1">
        <v>75</v>
      </c>
      <c r="AQ1525" s="1">
        <v>59</v>
      </c>
      <c r="AR1525" s="1">
        <v>59</v>
      </c>
      <c r="AU1525" s="1">
        <v>1</v>
      </c>
      <c r="AV1525" s="1">
        <v>163.19999999999999</v>
      </c>
      <c r="AW1525" s="1">
        <v>71.2</v>
      </c>
      <c r="AX1525" s="1">
        <v>26.73</v>
      </c>
      <c r="AY1525" s="1">
        <v>0</v>
      </c>
      <c r="AZ1525" s="1">
        <v>28</v>
      </c>
      <c r="BA1525" s="1">
        <v>4</v>
      </c>
      <c r="BB1525" s="1">
        <v>7</v>
      </c>
      <c r="BC1525" s="1">
        <v>8</v>
      </c>
      <c r="BD1525" s="1">
        <v>19</v>
      </c>
      <c r="BK1525" s="1">
        <v>4</v>
      </c>
      <c r="BL1525" s="1">
        <v>0</v>
      </c>
      <c r="BM1525" s="1">
        <v>0</v>
      </c>
      <c r="BN1525" s="1">
        <v>2</v>
      </c>
      <c r="BO1525" s="1">
        <v>0</v>
      </c>
      <c r="BP1525" s="1">
        <v>2</v>
      </c>
      <c r="BQ1525" s="1">
        <v>0</v>
      </c>
      <c r="BR1525" s="1">
        <v>8</v>
      </c>
      <c r="BS1525" s="1">
        <v>2</v>
      </c>
      <c r="BT1525" s="1">
        <v>1</v>
      </c>
      <c r="BU1525" s="1">
        <v>0</v>
      </c>
      <c r="BV1525" s="1">
        <v>1</v>
      </c>
      <c r="BW1525" s="1">
        <v>1</v>
      </c>
      <c r="BX1525" s="1">
        <v>1</v>
      </c>
      <c r="BY1525" s="1">
        <v>1</v>
      </c>
      <c r="BZ1525" s="1">
        <v>1</v>
      </c>
      <c r="CA1525" s="1">
        <v>1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CM1525" s="1">
        <v>0</v>
      </c>
      <c r="CN1525" s="1">
        <v>0</v>
      </c>
      <c r="CO1525" s="1">
        <v>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0</v>
      </c>
      <c r="CV1525" s="1">
        <v>0</v>
      </c>
      <c r="CW1525" s="1">
        <v>0</v>
      </c>
      <c r="CX1525" s="1">
        <v>0</v>
      </c>
      <c r="CY1525" s="1">
        <v>87</v>
      </c>
      <c r="CZ1525" s="1">
        <v>5.5</v>
      </c>
      <c r="DA1525" s="1">
        <v>187</v>
      </c>
      <c r="DB1525" s="1">
        <v>135</v>
      </c>
      <c r="DC1525" s="1">
        <v>74</v>
      </c>
      <c r="DD1525" s="1">
        <v>86</v>
      </c>
      <c r="DE1525" s="1">
        <v>13.1</v>
      </c>
      <c r="DF1525" s="1">
        <v>41.4</v>
      </c>
      <c r="DG1525" s="1">
        <v>0.69</v>
      </c>
      <c r="DH1525" s="1">
        <v>14.3</v>
      </c>
      <c r="DI1525" s="1">
        <v>9</v>
      </c>
      <c r="DJ1525" s="1">
        <v>111</v>
      </c>
      <c r="DK1525" s="1">
        <v>1</v>
      </c>
      <c r="DL1525" s="1">
        <v>0</v>
      </c>
      <c r="DM1525" s="1">
        <v>1</v>
      </c>
      <c r="DN1525" s="1">
        <v>1</v>
      </c>
      <c r="DO1525" s="1">
        <v>1</v>
      </c>
      <c r="DP1525" s="1">
        <v>1</v>
      </c>
      <c r="DQ1525" s="1">
        <v>1</v>
      </c>
      <c r="DR1525" s="1">
        <v>1</v>
      </c>
      <c r="DS1525" s="1">
        <v>0</v>
      </c>
      <c r="DT1525" s="1">
        <v>0</v>
      </c>
      <c r="DU1525" s="1">
        <v>0</v>
      </c>
      <c r="DV1525" s="1">
        <v>0</v>
      </c>
      <c r="DW1525" s="1">
        <v>0</v>
      </c>
      <c r="DX1525" s="1">
        <v>0</v>
      </c>
      <c r="DY1525" s="1">
        <v>0</v>
      </c>
      <c r="DZ1525" s="1">
        <v>0</v>
      </c>
      <c r="EA1525" s="1">
        <v>0</v>
      </c>
      <c r="EB1525" s="1">
        <v>0</v>
      </c>
      <c r="EC1525" s="1">
        <v>0</v>
      </c>
      <c r="ED1525" s="1">
        <v>0</v>
      </c>
      <c r="EE1525" s="1">
        <v>0</v>
      </c>
      <c r="EF1525" s="1">
        <v>0</v>
      </c>
      <c r="EG1525" s="1">
        <v>0</v>
      </c>
      <c r="EH1525" s="1">
        <v>0</v>
      </c>
      <c r="EI1525" s="1">
        <v>0</v>
      </c>
      <c r="EJ1525" s="1">
        <v>0</v>
      </c>
      <c r="EK1525" s="1">
        <v>0</v>
      </c>
      <c r="EL1525" s="1">
        <v>0</v>
      </c>
      <c r="EM1525" s="1">
        <v>0</v>
      </c>
      <c r="EN1525" s="1">
        <v>0</v>
      </c>
      <c r="EO1525" s="1">
        <v>0</v>
      </c>
      <c r="EP1525" s="1">
        <v>1</v>
      </c>
      <c r="EQ1525" s="1">
        <v>1</v>
      </c>
    </row>
    <row r="1526" spans="1:455" ht="15.75" customHeight="1" x14ac:dyDescent="0.25">
      <c r="A1526" s="1" t="s">
        <v>3601</v>
      </c>
      <c r="B1526" s="1">
        <v>10</v>
      </c>
      <c r="C1526" s="2">
        <v>21238</v>
      </c>
      <c r="D1526" s="1">
        <v>64</v>
      </c>
      <c r="E1526" s="1">
        <v>0</v>
      </c>
      <c r="F1526" s="1">
        <v>2</v>
      </c>
      <c r="G1526" s="1">
        <v>1</v>
      </c>
      <c r="H1526" s="1">
        <v>16</v>
      </c>
      <c r="I1526" s="1">
        <v>1</v>
      </c>
      <c r="J1526" s="1">
        <v>0</v>
      </c>
      <c r="L1526">
        <f t="shared" si="23"/>
        <v>0</v>
      </c>
      <c r="N1526" s="1">
        <v>4</v>
      </c>
      <c r="O1526" s="1">
        <v>0</v>
      </c>
      <c r="P1526" s="1">
        <v>1</v>
      </c>
      <c r="Q1526" s="1">
        <v>7</v>
      </c>
      <c r="R1526" s="1">
        <v>0</v>
      </c>
      <c r="S1526" s="1">
        <v>0</v>
      </c>
      <c r="T1526" s="1">
        <v>1</v>
      </c>
      <c r="U1526" s="1">
        <v>0</v>
      </c>
      <c r="V1526" s="1">
        <v>0</v>
      </c>
      <c r="W1526" s="1">
        <v>0</v>
      </c>
      <c r="X1526" s="1">
        <v>0</v>
      </c>
      <c r="Z1526" s="1">
        <v>0</v>
      </c>
      <c r="AA1526" s="1">
        <v>0</v>
      </c>
      <c r="AB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M1526" s="1">
        <v>0</v>
      </c>
      <c r="AN1526" s="1">
        <v>1</v>
      </c>
      <c r="AO1526" s="1">
        <v>119</v>
      </c>
      <c r="AP1526" s="1">
        <v>77</v>
      </c>
      <c r="AQ1526" s="1">
        <v>74</v>
      </c>
      <c r="AU1526" s="1">
        <v>0</v>
      </c>
      <c r="AV1526" s="1">
        <v>166.4</v>
      </c>
      <c r="AW1526" s="1">
        <v>60.8</v>
      </c>
      <c r="AX1526" s="1">
        <v>21.96</v>
      </c>
      <c r="AY1526" s="1">
        <v>0</v>
      </c>
      <c r="AZ1526" s="1">
        <v>30</v>
      </c>
      <c r="BA1526" s="1">
        <v>1</v>
      </c>
      <c r="BB1526" s="1">
        <v>6</v>
      </c>
      <c r="BC1526" s="1">
        <v>8</v>
      </c>
      <c r="BD1526" s="1">
        <v>15</v>
      </c>
      <c r="BK1526" s="1">
        <v>4</v>
      </c>
      <c r="BL1526" s="1">
        <v>0</v>
      </c>
      <c r="BM1526" s="1">
        <v>0</v>
      </c>
      <c r="BN1526" s="1">
        <v>0</v>
      </c>
      <c r="BO1526" s="1">
        <v>0</v>
      </c>
      <c r="BP1526" s="1">
        <v>2</v>
      </c>
      <c r="BQ1526" s="1">
        <v>0</v>
      </c>
      <c r="BR1526" s="1">
        <v>6</v>
      </c>
      <c r="BS1526" s="1">
        <v>5</v>
      </c>
      <c r="BT1526" s="1">
        <v>0</v>
      </c>
      <c r="BU1526" s="1">
        <v>0</v>
      </c>
      <c r="BV1526" s="1">
        <v>1</v>
      </c>
      <c r="BW1526" s="1">
        <v>1</v>
      </c>
      <c r="BX1526" s="1">
        <v>0</v>
      </c>
      <c r="BY1526" s="1">
        <v>1</v>
      </c>
      <c r="BZ1526" s="1">
        <v>1</v>
      </c>
      <c r="CA1526" s="1">
        <v>1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1">
        <v>0</v>
      </c>
      <c r="CY1526" s="1">
        <v>88</v>
      </c>
      <c r="CZ1526" s="1">
        <v>5</v>
      </c>
      <c r="DA1526" s="1">
        <v>291</v>
      </c>
      <c r="DB1526" s="1">
        <v>69</v>
      </c>
      <c r="DC1526" s="1">
        <v>161</v>
      </c>
      <c r="DD1526" s="1">
        <v>116</v>
      </c>
      <c r="DE1526" s="1">
        <v>14</v>
      </c>
      <c r="DF1526" s="1">
        <v>41.1</v>
      </c>
      <c r="DG1526" s="1">
        <v>0.74</v>
      </c>
      <c r="DH1526" s="1">
        <v>14.4</v>
      </c>
      <c r="DI1526" s="1">
        <v>2</v>
      </c>
      <c r="DJ1526" s="1">
        <v>97</v>
      </c>
      <c r="DK1526" s="1">
        <v>0</v>
      </c>
      <c r="DL1526" s="1">
        <v>0</v>
      </c>
      <c r="DM1526" s="1">
        <v>1</v>
      </c>
      <c r="DN1526" s="1">
        <v>1</v>
      </c>
      <c r="DO1526" s="1">
        <v>0</v>
      </c>
      <c r="DP1526" s="1">
        <v>1</v>
      </c>
      <c r="DQ1526" s="1">
        <v>1</v>
      </c>
      <c r="DR1526" s="1">
        <v>1</v>
      </c>
      <c r="DS1526" s="1">
        <v>0</v>
      </c>
      <c r="DT1526" s="1">
        <v>0</v>
      </c>
      <c r="DU1526" s="1">
        <v>0</v>
      </c>
      <c r="DV1526" s="1">
        <v>0</v>
      </c>
      <c r="DW1526" s="1">
        <v>0</v>
      </c>
      <c r="DX1526" s="1">
        <v>0</v>
      </c>
      <c r="DY1526" s="1">
        <v>0</v>
      </c>
      <c r="DZ1526" s="1">
        <v>0</v>
      </c>
      <c r="EA1526" s="1">
        <v>0</v>
      </c>
      <c r="EB1526" s="1">
        <v>0</v>
      </c>
      <c r="EC1526" s="1">
        <v>0</v>
      </c>
      <c r="ED1526" s="1">
        <v>0</v>
      </c>
      <c r="EE1526" s="1">
        <v>0</v>
      </c>
      <c r="EF1526" s="1">
        <v>0</v>
      </c>
      <c r="EG1526" s="1">
        <v>0</v>
      </c>
      <c r="EH1526" s="1">
        <v>0</v>
      </c>
      <c r="EI1526" s="1">
        <v>0</v>
      </c>
      <c r="EJ1526" s="1">
        <v>0</v>
      </c>
      <c r="EK1526" s="1">
        <v>0</v>
      </c>
      <c r="EL1526" s="1">
        <v>0</v>
      </c>
      <c r="EM1526" s="1">
        <v>0</v>
      </c>
      <c r="EN1526" s="1">
        <v>0</v>
      </c>
      <c r="EO1526" s="1">
        <v>0</v>
      </c>
      <c r="EP1526" s="1">
        <v>1</v>
      </c>
      <c r="EQ1526" s="1">
        <v>1</v>
      </c>
      <c r="ER1526" s="1">
        <v>1</v>
      </c>
      <c r="ES1526" s="1">
        <v>109</v>
      </c>
      <c r="ET1526" s="1">
        <v>68</v>
      </c>
      <c r="EU1526" s="1">
        <v>75</v>
      </c>
      <c r="EY1526" s="1">
        <v>0</v>
      </c>
      <c r="EZ1526" s="1">
        <v>166.4</v>
      </c>
      <c r="FA1526" s="1">
        <v>54.4</v>
      </c>
      <c r="FB1526" s="1">
        <v>19.649999999999999</v>
      </c>
      <c r="FC1526" s="1">
        <v>0</v>
      </c>
      <c r="FD1526" s="1">
        <v>88</v>
      </c>
      <c r="FE1526" s="1">
        <v>5</v>
      </c>
      <c r="FF1526" s="1">
        <v>239</v>
      </c>
      <c r="FG1526" s="1">
        <v>50</v>
      </c>
      <c r="FH1526" s="1">
        <v>141</v>
      </c>
      <c r="FI1526" s="1">
        <v>88</v>
      </c>
      <c r="FJ1526" s="1">
        <v>12.7</v>
      </c>
      <c r="FK1526" s="1">
        <v>37.700000000000003</v>
      </c>
      <c r="FL1526" s="1">
        <v>0.78</v>
      </c>
      <c r="FM1526" s="1">
        <v>14.4</v>
      </c>
      <c r="FN1526" s="1">
        <v>2</v>
      </c>
      <c r="FO1526" s="1">
        <v>97</v>
      </c>
      <c r="FP1526" s="1">
        <v>999</v>
      </c>
      <c r="FQ1526" s="1">
        <v>1</v>
      </c>
      <c r="FR1526" s="1">
        <v>2</v>
      </c>
      <c r="FS1526" s="1">
        <v>999</v>
      </c>
      <c r="FT1526" s="1">
        <v>2</v>
      </c>
      <c r="FV1526" s="1">
        <v>13</v>
      </c>
      <c r="FW1526" s="1">
        <v>73</v>
      </c>
      <c r="FY1526" s="1">
        <v>10</v>
      </c>
      <c r="FZ1526" s="1">
        <v>11</v>
      </c>
      <c r="GA1526" s="1">
        <v>8</v>
      </c>
      <c r="GB1526" s="3">
        <v>1.6666666666666666E-2</v>
      </c>
      <c r="GC1526" s="1">
        <v>0</v>
      </c>
      <c r="GD1526" s="3">
        <v>4.6527777777777779E-2</v>
      </c>
      <c r="GE1526" s="1">
        <v>0</v>
      </c>
      <c r="GF1526" s="1">
        <v>100</v>
      </c>
      <c r="GG1526" s="1">
        <v>51</v>
      </c>
      <c r="GH1526" s="1">
        <v>42</v>
      </c>
      <c r="GI1526" s="1">
        <v>5</v>
      </c>
      <c r="GJ1526" s="1">
        <v>15</v>
      </c>
      <c r="GK1526" s="1">
        <v>16</v>
      </c>
      <c r="GL1526" s="1">
        <v>2</v>
      </c>
      <c r="GM1526" s="1">
        <v>9</v>
      </c>
      <c r="GN1526" s="1">
        <v>6</v>
      </c>
      <c r="GO1526" s="1">
        <v>15</v>
      </c>
      <c r="GP1526" s="1">
        <v>12</v>
      </c>
      <c r="GQ1526" s="1">
        <v>4</v>
      </c>
      <c r="GR1526" s="1">
        <v>16</v>
      </c>
      <c r="GS1526" s="1">
        <v>13</v>
      </c>
      <c r="GT1526" s="1">
        <v>3</v>
      </c>
      <c r="GU1526" s="1">
        <v>16</v>
      </c>
      <c r="GV1526" s="1">
        <v>34</v>
      </c>
      <c r="GW1526" s="1">
        <v>47</v>
      </c>
      <c r="GX1526" s="1">
        <v>7.5</v>
      </c>
      <c r="GY1526" s="1">
        <v>13.5</v>
      </c>
      <c r="GZ1526" s="1">
        <v>21</v>
      </c>
      <c r="HA1526" s="1">
        <v>0</v>
      </c>
      <c r="HB1526" s="1">
        <v>23.5</v>
      </c>
      <c r="HC1526" s="1">
        <v>31</v>
      </c>
      <c r="HD1526" s="1">
        <v>0</v>
      </c>
      <c r="HE1526" s="1">
        <v>24.5</v>
      </c>
      <c r="HF1526" s="1">
        <v>32</v>
      </c>
      <c r="HG1526" s="1">
        <v>0</v>
      </c>
      <c r="HH1526" s="1">
        <v>8</v>
      </c>
      <c r="HI1526" s="1">
        <v>7</v>
      </c>
      <c r="HJ1526" s="1">
        <v>6</v>
      </c>
      <c r="HK1526" s="1">
        <v>0</v>
      </c>
      <c r="HL1526" s="1">
        <v>2</v>
      </c>
      <c r="HM1526" s="1">
        <v>1</v>
      </c>
      <c r="HN1526" s="1">
        <v>999</v>
      </c>
      <c r="HO1526" s="1">
        <v>1</v>
      </c>
      <c r="HP1526" s="1">
        <v>1</v>
      </c>
      <c r="HQ1526" s="1">
        <v>0</v>
      </c>
      <c r="HR1526" s="1">
        <v>1</v>
      </c>
      <c r="HS1526" s="1">
        <v>1</v>
      </c>
      <c r="HT1526" s="1">
        <v>0</v>
      </c>
      <c r="HU1526" s="1">
        <v>0</v>
      </c>
      <c r="HV1526" s="1">
        <v>999</v>
      </c>
      <c r="HW1526" s="1">
        <v>2</v>
      </c>
      <c r="HX1526" s="1">
        <v>0</v>
      </c>
      <c r="HY1526" s="1">
        <v>11</v>
      </c>
      <c r="HZ1526" s="1">
        <v>5</v>
      </c>
      <c r="IA1526" s="1">
        <v>16</v>
      </c>
      <c r="IB1526" s="1">
        <v>0</v>
      </c>
      <c r="IC1526" s="1">
        <v>0</v>
      </c>
      <c r="ID1526" s="1">
        <v>0</v>
      </c>
      <c r="IE1526" s="1">
        <v>0</v>
      </c>
      <c r="IF1526" s="1">
        <v>0</v>
      </c>
      <c r="IG1526" s="1">
        <v>0</v>
      </c>
      <c r="IH1526" s="1">
        <v>15</v>
      </c>
      <c r="II1526" s="1">
        <v>16</v>
      </c>
      <c r="IJ1526" s="1">
        <v>16</v>
      </c>
      <c r="IK1526" s="1">
        <v>5</v>
      </c>
      <c r="IL1526" s="1">
        <v>0</v>
      </c>
      <c r="IM1526" s="1" t="s">
        <v>540</v>
      </c>
      <c r="IN1526" s="1">
        <v>0</v>
      </c>
      <c r="IO1526" s="1">
        <v>0</v>
      </c>
      <c r="IP1526" s="1">
        <v>1</v>
      </c>
      <c r="IQ1526" s="1">
        <v>1</v>
      </c>
      <c r="IR1526" s="1">
        <v>1</v>
      </c>
      <c r="IS1526" s="1">
        <v>1</v>
      </c>
      <c r="IT1526" s="1">
        <v>8</v>
      </c>
      <c r="IU1526" s="1">
        <v>9</v>
      </c>
      <c r="IV1526" s="1">
        <v>-2</v>
      </c>
      <c r="IW1526" s="1">
        <v>5</v>
      </c>
      <c r="IY1526" s="1">
        <v>0</v>
      </c>
      <c r="IZ1526" s="1">
        <v>0</v>
      </c>
      <c r="JA1526" s="1">
        <v>12</v>
      </c>
      <c r="JB1526" s="1">
        <v>2</v>
      </c>
      <c r="JC1526" s="1">
        <v>4</v>
      </c>
      <c r="JD1526" s="1">
        <v>1</v>
      </c>
      <c r="JE1526" s="1">
        <v>6</v>
      </c>
      <c r="JF1526" s="1">
        <v>2</v>
      </c>
      <c r="JG1526" s="1">
        <v>5</v>
      </c>
      <c r="JH1526" s="1">
        <v>3</v>
      </c>
      <c r="JI1526" s="1">
        <v>5</v>
      </c>
      <c r="JJ1526" s="1">
        <v>4</v>
      </c>
      <c r="JK1526" s="1">
        <v>4</v>
      </c>
      <c r="JL1526" s="1">
        <v>1</v>
      </c>
      <c r="JM1526" s="1">
        <v>1</v>
      </c>
      <c r="JN1526" s="1">
        <v>2</v>
      </c>
      <c r="JO1526" s="1">
        <v>2</v>
      </c>
      <c r="JP1526" s="1">
        <v>1</v>
      </c>
      <c r="JQ1526" s="1">
        <v>2</v>
      </c>
      <c r="JR1526" s="4">
        <v>45065.396527777775</v>
      </c>
      <c r="JS1526" s="1">
        <v>5</v>
      </c>
      <c r="JT1526" s="1">
        <v>0</v>
      </c>
      <c r="JX1526" s="1">
        <v>1</v>
      </c>
      <c r="JY1526" s="1">
        <v>1</v>
      </c>
      <c r="JZ1526" s="1">
        <v>3</v>
      </c>
      <c r="KA1526" s="1">
        <v>3</v>
      </c>
      <c r="KB1526" s="1">
        <v>1</v>
      </c>
      <c r="KC1526" s="1">
        <v>3</v>
      </c>
      <c r="KD1526" s="1">
        <v>3</v>
      </c>
      <c r="KE1526" s="1">
        <v>0</v>
      </c>
      <c r="KH1526" s="1">
        <v>0</v>
      </c>
      <c r="KK1526" s="1">
        <v>0</v>
      </c>
      <c r="KN1526" s="1">
        <v>0</v>
      </c>
      <c r="KQ1526" s="1">
        <v>0</v>
      </c>
      <c r="KT1526" s="1">
        <v>0</v>
      </c>
      <c r="KW1526" s="1">
        <v>1</v>
      </c>
      <c r="KX1526" s="1">
        <v>2</v>
      </c>
      <c r="KY1526" s="1">
        <v>2</v>
      </c>
      <c r="KZ1526" s="1" t="s">
        <v>3602</v>
      </c>
      <c r="LA1526" s="1">
        <v>1</v>
      </c>
      <c r="LB1526" s="1">
        <v>0</v>
      </c>
      <c r="LD1526" s="1">
        <v>1</v>
      </c>
      <c r="LE1526" s="1">
        <v>1</v>
      </c>
      <c r="LF1526" s="1">
        <v>1</v>
      </c>
      <c r="LG1526" s="1">
        <v>1</v>
      </c>
      <c r="LH1526" s="1">
        <v>1</v>
      </c>
      <c r="LI1526" s="1">
        <v>1</v>
      </c>
      <c r="LJ1526" s="1">
        <v>1</v>
      </c>
      <c r="LK1526" s="1">
        <v>1</v>
      </c>
      <c r="LL1526" s="1">
        <v>1</v>
      </c>
      <c r="LM1526" s="1">
        <v>2</v>
      </c>
      <c r="LN1526" s="1">
        <v>1</v>
      </c>
      <c r="LO1526" s="1">
        <v>4</v>
      </c>
      <c r="LP1526" s="1">
        <v>4</v>
      </c>
      <c r="LQ1526" s="1">
        <v>1</v>
      </c>
      <c r="LR1526" s="1">
        <v>6</v>
      </c>
      <c r="LS1526" s="1">
        <v>1</v>
      </c>
      <c r="LT1526" s="1">
        <v>1</v>
      </c>
      <c r="LU1526" s="1">
        <v>2</v>
      </c>
      <c r="LV1526" s="1">
        <v>1</v>
      </c>
      <c r="LW1526" s="1">
        <v>1</v>
      </c>
      <c r="LX1526" s="1">
        <v>1</v>
      </c>
      <c r="LY1526" s="1">
        <v>2</v>
      </c>
      <c r="LZ1526" s="1">
        <v>1</v>
      </c>
      <c r="MA1526" s="1">
        <v>3</v>
      </c>
      <c r="MB1526" s="1">
        <v>1</v>
      </c>
      <c r="MC1526" s="1">
        <v>1</v>
      </c>
      <c r="MD1526" s="1">
        <v>1</v>
      </c>
      <c r="ME1526" s="1" t="s">
        <v>478</v>
      </c>
      <c r="MF1526" s="1">
        <v>5</v>
      </c>
      <c r="MG1526" s="1" t="s">
        <v>3597</v>
      </c>
      <c r="MH1526" s="1">
        <v>3</v>
      </c>
      <c r="MI1526" s="1">
        <v>1</v>
      </c>
      <c r="MJ1526" s="1">
        <v>1</v>
      </c>
      <c r="MK1526" s="1">
        <v>1</v>
      </c>
      <c r="ML1526" s="1">
        <v>1</v>
      </c>
      <c r="MM1526" s="1">
        <v>3</v>
      </c>
      <c r="MN1526" s="1">
        <v>1</v>
      </c>
      <c r="MO1526" s="1">
        <v>1</v>
      </c>
      <c r="MP1526" s="1">
        <v>1</v>
      </c>
      <c r="MQ1526" s="1">
        <v>2</v>
      </c>
      <c r="MR1526" s="1">
        <v>1</v>
      </c>
      <c r="MS1526" s="1">
        <v>1</v>
      </c>
      <c r="MT1526" s="1">
        <v>1</v>
      </c>
      <c r="MU1526" s="1">
        <v>1</v>
      </c>
      <c r="MV1526" s="1">
        <v>1</v>
      </c>
      <c r="MW1526" s="1">
        <v>1</v>
      </c>
      <c r="MX1526" s="1">
        <v>1</v>
      </c>
      <c r="MY1526" s="1">
        <v>1</v>
      </c>
      <c r="MZ1526" s="1">
        <v>1</v>
      </c>
      <c r="NA1526" s="1">
        <v>1</v>
      </c>
      <c r="NB1526" s="1">
        <v>1</v>
      </c>
      <c r="NC1526" s="1">
        <v>1</v>
      </c>
      <c r="ND1526" s="1">
        <v>1</v>
      </c>
      <c r="NE1526" s="1">
        <v>1</v>
      </c>
      <c r="NF1526" s="1">
        <v>1</v>
      </c>
      <c r="NG1526" s="1">
        <v>1</v>
      </c>
      <c r="NH1526" s="1">
        <v>1</v>
      </c>
      <c r="NI1526" s="1">
        <v>2</v>
      </c>
      <c r="NJ1526" s="1">
        <v>2</v>
      </c>
      <c r="NK1526" s="1">
        <v>1</v>
      </c>
      <c r="NL1526" s="1">
        <v>1</v>
      </c>
      <c r="NM1526" s="1">
        <v>1</v>
      </c>
      <c r="NN1526" s="1">
        <v>1</v>
      </c>
      <c r="NO1526" s="1">
        <v>1</v>
      </c>
      <c r="NP1526" s="1">
        <v>1</v>
      </c>
      <c r="NQ1526" s="1">
        <v>1</v>
      </c>
      <c r="NR1526" s="1">
        <v>1</v>
      </c>
      <c r="NS1526" s="1">
        <v>1</v>
      </c>
      <c r="NT1526" s="1">
        <v>1</v>
      </c>
      <c r="NU1526" s="1">
        <v>1</v>
      </c>
      <c r="NV1526" s="1">
        <v>1</v>
      </c>
      <c r="NW1526" s="1">
        <v>1</v>
      </c>
      <c r="NX1526" s="1">
        <v>1</v>
      </c>
      <c r="NY1526" s="1">
        <v>3</v>
      </c>
      <c r="NZ1526" s="1">
        <v>2</v>
      </c>
      <c r="OA1526" s="1">
        <v>3</v>
      </c>
      <c r="OB1526" s="1">
        <v>3</v>
      </c>
      <c r="OC1526" s="1">
        <v>2</v>
      </c>
      <c r="OD1526" s="1">
        <v>1</v>
      </c>
      <c r="OE1526" s="1">
        <v>1</v>
      </c>
      <c r="OF1526" s="1">
        <v>2</v>
      </c>
      <c r="OG1526" s="1">
        <v>1</v>
      </c>
      <c r="OH1526" s="1">
        <v>1</v>
      </c>
      <c r="OI1526" s="1">
        <v>1</v>
      </c>
      <c r="OJ1526" s="1">
        <v>1</v>
      </c>
      <c r="OK1526" s="1">
        <v>1</v>
      </c>
      <c r="OL1526" s="1">
        <v>1</v>
      </c>
      <c r="OM1526" s="1">
        <v>1</v>
      </c>
      <c r="ON1526" s="1">
        <v>1</v>
      </c>
      <c r="OO1526" s="1">
        <v>1</v>
      </c>
      <c r="OP1526" s="1">
        <v>1</v>
      </c>
      <c r="OQ1526" s="1">
        <v>4</v>
      </c>
      <c r="OR1526" s="1">
        <v>1</v>
      </c>
      <c r="OS1526" s="1">
        <v>1</v>
      </c>
      <c r="OT1526" s="1">
        <v>2</v>
      </c>
      <c r="OU1526" s="1">
        <v>1</v>
      </c>
      <c r="OV1526" s="1">
        <v>1</v>
      </c>
      <c r="OW1526" s="1">
        <v>1</v>
      </c>
      <c r="OX1526" s="1">
        <v>1</v>
      </c>
      <c r="OY1526" s="1">
        <v>4</v>
      </c>
      <c r="OZ1526" s="1">
        <v>4</v>
      </c>
      <c r="PA1526" s="1">
        <v>2</v>
      </c>
      <c r="PB1526" s="1">
        <v>1</v>
      </c>
      <c r="PC1526" s="1">
        <v>1</v>
      </c>
      <c r="PD1526" s="1">
        <v>1</v>
      </c>
      <c r="PE1526" s="1">
        <v>1</v>
      </c>
      <c r="PF1526" s="1">
        <v>1</v>
      </c>
      <c r="PG1526" s="1">
        <v>1</v>
      </c>
      <c r="PH1526" s="1">
        <v>2</v>
      </c>
      <c r="PI1526" s="1">
        <v>1</v>
      </c>
      <c r="PJ1526" s="1">
        <v>2</v>
      </c>
      <c r="PK1526" s="1">
        <v>1</v>
      </c>
      <c r="PL1526" s="1">
        <v>4</v>
      </c>
      <c r="PM1526" s="1">
        <v>1</v>
      </c>
      <c r="PN1526" s="1">
        <v>1</v>
      </c>
      <c r="PO1526" s="1">
        <v>1</v>
      </c>
      <c r="PP1526" s="1">
        <v>1</v>
      </c>
      <c r="PQ1526" s="1">
        <v>1</v>
      </c>
      <c r="PR1526" s="1">
        <v>1</v>
      </c>
      <c r="PS1526" s="1">
        <v>1</v>
      </c>
      <c r="PT1526" s="1">
        <v>1</v>
      </c>
      <c r="PU1526" s="1">
        <v>1</v>
      </c>
      <c r="PV1526" s="1">
        <v>1</v>
      </c>
      <c r="PW1526" s="1">
        <v>1</v>
      </c>
      <c r="PX1526" s="1">
        <v>1</v>
      </c>
      <c r="PY1526" s="1">
        <v>1</v>
      </c>
      <c r="PZ1526" s="1">
        <v>1</v>
      </c>
      <c r="QA1526" s="1">
        <v>1</v>
      </c>
      <c r="QB1526" s="1">
        <v>2</v>
      </c>
      <c r="QC1526" s="1">
        <v>1</v>
      </c>
      <c r="QD1526" s="1">
        <v>1</v>
      </c>
      <c r="QE1526" s="1">
        <v>1</v>
      </c>
      <c r="QF1526" s="1">
        <v>1</v>
      </c>
      <c r="QG1526" s="1">
        <v>2</v>
      </c>
      <c r="QH1526" s="1">
        <v>1</v>
      </c>
      <c r="QI1526" s="1">
        <v>3</v>
      </c>
      <c r="QJ1526" s="4">
        <v>45065.631249999999</v>
      </c>
      <c r="QK1526" s="4">
        <v>45065.631249999999</v>
      </c>
      <c r="QL1526" s="1">
        <v>10</v>
      </c>
      <c r="QM1526" s="1">
        <v>10</v>
      </c>
    </row>
    <row r="1527" spans="1:455" ht="15.75" customHeight="1" x14ac:dyDescent="0.25">
      <c r="A1527" s="1" t="s">
        <v>3603</v>
      </c>
      <c r="B1527" s="1">
        <v>10</v>
      </c>
      <c r="C1527" s="2">
        <v>22190</v>
      </c>
      <c r="D1527" s="1">
        <v>62</v>
      </c>
      <c r="E1527" s="1">
        <v>1</v>
      </c>
      <c r="F1527" s="1">
        <v>1</v>
      </c>
      <c r="G1527" s="1">
        <v>1</v>
      </c>
      <c r="H1527" s="1">
        <v>16</v>
      </c>
      <c r="I1527" s="1">
        <v>0</v>
      </c>
      <c r="L1527">
        <f t="shared" si="23"/>
        <v>0</v>
      </c>
      <c r="O1527" s="1">
        <v>0</v>
      </c>
      <c r="P1527" s="1">
        <v>1</v>
      </c>
      <c r="Q1527" s="1">
        <v>5</v>
      </c>
      <c r="R1527" s="1">
        <v>0</v>
      </c>
      <c r="S1527" s="1">
        <v>1</v>
      </c>
      <c r="T1527" s="1">
        <v>1</v>
      </c>
      <c r="U1527" s="1">
        <v>0</v>
      </c>
      <c r="V1527" s="1">
        <v>0</v>
      </c>
      <c r="W1527" s="1">
        <v>0</v>
      </c>
      <c r="X1527" s="1">
        <v>0</v>
      </c>
      <c r="Z1527" s="1">
        <v>0</v>
      </c>
      <c r="AA1527" s="1">
        <v>0</v>
      </c>
      <c r="AB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</v>
      </c>
      <c r="AK1527" s="1">
        <v>0</v>
      </c>
      <c r="AM1527" s="1">
        <v>0</v>
      </c>
      <c r="AN1527" s="1">
        <v>1</v>
      </c>
      <c r="AO1527" s="1">
        <v>134</v>
      </c>
      <c r="AP1527" s="1">
        <v>83</v>
      </c>
      <c r="AQ1527" s="1">
        <v>55</v>
      </c>
      <c r="AU1527" s="1">
        <v>0</v>
      </c>
      <c r="AV1527" s="1">
        <v>185</v>
      </c>
      <c r="AW1527" s="1">
        <v>110.1</v>
      </c>
      <c r="AX1527" s="1">
        <v>32.17</v>
      </c>
      <c r="AY1527" s="1">
        <v>0</v>
      </c>
      <c r="AZ1527" s="1">
        <v>30</v>
      </c>
      <c r="BA1527" s="1">
        <v>2</v>
      </c>
      <c r="BB1527" s="1">
        <v>4</v>
      </c>
      <c r="BC1527" s="1">
        <v>6</v>
      </c>
      <c r="BD1527" s="1">
        <v>12</v>
      </c>
      <c r="BK1527" s="1">
        <v>4</v>
      </c>
      <c r="BL1527" s="1">
        <v>0</v>
      </c>
      <c r="BM1527" s="1">
        <v>1</v>
      </c>
      <c r="BN1527" s="1">
        <v>0</v>
      </c>
      <c r="BO1527" s="1">
        <v>2</v>
      </c>
      <c r="BP1527" s="1">
        <v>2</v>
      </c>
      <c r="BQ1527" s="1">
        <v>0</v>
      </c>
      <c r="BR1527" s="1">
        <v>9</v>
      </c>
      <c r="BS1527" s="1">
        <v>6</v>
      </c>
      <c r="BT1527" s="1">
        <v>0</v>
      </c>
      <c r="BU1527" s="1">
        <v>0</v>
      </c>
      <c r="BV1527" s="1">
        <v>1</v>
      </c>
      <c r="BW1527" s="1">
        <v>1</v>
      </c>
      <c r="BX1527" s="1">
        <v>0</v>
      </c>
      <c r="BY1527" s="1">
        <v>1</v>
      </c>
      <c r="BZ1527" s="1">
        <v>1</v>
      </c>
      <c r="CA1527" s="1">
        <v>1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  <c r="CN1527" s="1">
        <v>0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0</v>
      </c>
      <c r="CW1527" s="1">
        <v>0</v>
      </c>
      <c r="CX1527" s="1">
        <v>0</v>
      </c>
      <c r="CY1527" s="1">
        <v>101</v>
      </c>
      <c r="CZ1527" s="1">
        <v>6</v>
      </c>
      <c r="DA1527" s="1">
        <v>118</v>
      </c>
      <c r="DB1527" s="1">
        <v>67</v>
      </c>
      <c r="DC1527" s="1">
        <v>62</v>
      </c>
      <c r="DD1527" s="1">
        <v>43</v>
      </c>
      <c r="DE1527" s="1">
        <v>15.3</v>
      </c>
      <c r="DF1527" s="1">
        <v>45.4</v>
      </c>
      <c r="DG1527" s="1">
        <v>0.65</v>
      </c>
      <c r="DH1527" s="1">
        <v>17.5</v>
      </c>
      <c r="DI1527" s="1">
        <v>5</v>
      </c>
      <c r="DJ1527" s="1">
        <v>126</v>
      </c>
      <c r="DK1527" s="1">
        <v>0</v>
      </c>
      <c r="DL1527" s="1">
        <v>0</v>
      </c>
      <c r="DM1527" s="1">
        <v>1</v>
      </c>
      <c r="DN1527" s="1">
        <v>1</v>
      </c>
      <c r="DO1527" s="1">
        <v>0</v>
      </c>
      <c r="DP1527" s="1">
        <v>1</v>
      </c>
      <c r="DQ1527" s="1">
        <v>1</v>
      </c>
      <c r="DR1527" s="1">
        <v>1</v>
      </c>
      <c r="DS1527" s="1">
        <v>0</v>
      </c>
      <c r="DT1527" s="1">
        <v>0</v>
      </c>
      <c r="DU1527" s="1">
        <v>0</v>
      </c>
      <c r="DV1527" s="1">
        <v>0</v>
      </c>
      <c r="DW1527" s="1">
        <v>0</v>
      </c>
      <c r="DX1527" s="1">
        <v>0</v>
      </c>
      <c r="DY1527" s="1">
        <v>0</v>
      </c>
      <c r="DZ1527" s="1">
        <v>0</v>
      </c>
      <c r="EA1527" s="1">
        <v>0</v>
      </c>
      <c r="EB1527" s="1">
        <v>0</v>
      </c>
      <c r="EC1527" s="1">
        <v>0</v>
      </c>
      <c r="ED1527" s="1">
        <v>0</v>
      </c>
      <c r="EE1527" s="1">
        <v>0</v>
      </c>
      <c r="EF1527" s="1">
        <v>0</v>
      </c>
      <c r="EG1527" s="1">
        <v>0</v>
      </c>
      <c r="EH1527" s="1">
        <v>0</v>
      </c>
      <c r="EI1527" s="1">
        <v>0</v>
      </c>
      <c r="EJ1527" s="1">
        <v>0</v>
      </c>
      <c r="EK1527" s="1">
        <v>0</v>
      </c>
      <c r="EL1527" s="1">
        <v>0</v>
      </c>
      <c r="EM1527" s="1">
        <v>0</v>
      </c>
      <c r="EN1527" s="1">
        <v>0</v>
      </c>
      <c r="EO1527" s="1">
        <v>0</v>
      </c>
      <c r="EP1527" s="1">
        <v>1</v>
      </c>
      <c r="EQ1527" s="1">
        <v>1</v>
      </c>
      <c r="ER1527" s="1">
        <v>1</v>
      </c>
      <c r="ES1527" s="1">
        <v>124</v>
      </c>
      <c r="ET1527" s="1">
        <v>79</v>
      </c>
      <c r="EU1527" s="1">
        <v>51</v>
      </c>
      <c r="EY1527" s="1">
        <v>0</v>
      </c>
      <c r="EZ1527" s="1">
        <v>185.4</v>
      </c>
      <c r="FA1527" s="1">
        <v>112.9</v>
      </c>
      <c r="FB1527" s="1">
        <v>32.85</v>
      </c>
      <c r="FC1527" s="1">
        <v>0</v>
      </c>
      <c r="FD1527" s="1">
        <v>108</v>
      </c>
      <c r="FE1527" s="1">
        <v>6</v>
      </c>
      <c r="FF1527" s="1">
        <v>127</v>
      </c>
      <c r="FG1527" s="1">
        <v>57</v>
      </c>
      <c r="FH1527" s="1">
        <v>65</v>
      </c>
      <c r="FI1527" s="1">
        <v>51</v>
      </c>
      <c r="FJ1527" s="1">
        <v>15.3</v>
      </c>
      <c r="FK1527" s="1">
        <v>45.4</v>
      </c>
      <c r="FL1527" s="1">
        <v>0.64</v>
      </c>
      <c r="FM1527" s="1">
        <v>13.5</v>
      </c>
      <c r="FN1527" s="1">
        <v>5</v>
      </c>
      <c r="FO1527" s="1">
        <v>126</v>
      </c>
      <c r="FP1527" s="1">
        <v>999</v>
      </c>
      <c r="FQ1527" s="1">
        <v>1</v>
      </c>
      <c r="FR1527" s="1">
        <v>2</v>
      </c>
      <c r="FS1527" s="1">
        <v>999</v>
      </c>
      <c r="FT1527" s="1">
        <v>2</v>
      </c>
      <c r="FV1527" s="1">
        <v>12</v>
      </c>
      <c r="FW1527" s="1">
        <v>52</v>
      </c>
      <c r="FY1527" s="1">
        <v>11</v>
      </c>
      <c r="FZ1527" s="1">
        <v>8</v>
      </c>
      <c r="GA1527" s="1">
        <v>7</v>
      </c>
      <c r="GB1527" s="3">
        <v>1.8749999999999999E-2</v>
      </c>
      <c r="GC1527" s="1">
        <v>0</v>
      </c>
      <c r="GD1527" s="3">
        <v>6.25E-2</v>
      </c>
      <c r="GE1527" s="1">
        <v>0</v>
      </c>
      <c r="GF1527" s="1">
        <v>97</v>
      </c>
      <c r="GG1527" s="1">
        <v>69</v>
      </c>
      <c r="GH1527" s="1">
        <v>37</v>
      </c>
      <c r="GI1527" s="1">
        <v>1</v>
      </c>
      <c r="GJ1527" s="1">
        <v>12</v>
      </c>
      <c r="GK1527" s="1">
        <v>16</v>
      </c>
      <c r="GL1527" s="1">
        <v>13</v>
      </c>
      <c r="GM1527" s="1">
        <v>9</v>
      </c>
      <c r="GN1527" s="1">
        <v>6</v>
      </c>
      <c r="GO1527" s="1">
        <v>15</v>
      </c>
      <c r="GP1527" s="1">
        <v>12</v>
      </c>
      <c r="GQ1527" s="1">
        <v>4</v>
      </c>
      <c r="GR1527" s="1">
        <v>16</v>
      </c>
      <c r="GS1527" s="1">
        <v>14</v>
      </c>
      <c r="GT1527" s="1">
        <v>2</v>
      </c>
      <c r="GU1527" s="1">
        <v>16</v>
      </c>
      <c r="GV1527" s="1">
        <v>35</v>
      </c>
      <c r="GW1527" s="1">
        <v>47</v>
      </c>
      <c r="GX1527" s="1">
        <v>10</v>
      </c>
      <c r="GY1527" s="1">
        <v>20</v>
      </c>
      <c r="GZ1527" s="1">
        <v>30</v>
      </c>
      <c r="HA1527" s="1">
        <v>2</v>
      </c>
      <c r="HB1527" s="1">
        <v>23</v>
      </c>
      <c r="HC1527" s="1">
        <v>33</v>
      </c>
      <c r="HD1527" s="1">
        <v>0</v>
      </c>
      <c r="HE1527" s="1">
        <v>22</v>
      </c>
      <c r="HF1527" s="1">
        <v>32</v>
      </c>
      <c r="HG1527" s="1">
        <v>1</v>
      </c>
      <c r="HH1527" s="1">
        <v>10</v>
      </c>
      <c r="HI1527" s="1">
        <v>10</v>
      </c>
      <c r="HJ1527" s="1">
        <v>0.5</v>
      </c>
      <c r="HK1527" s="1">
        <v>0</v>
      </c>
      <c r="HL1527" s="1">
        <v>0</v>
      </c>
      <c r="HM1527" s="1">
        <v>2</v>
      </c>
      <c r="HN1527" s="1">
        <v>0</v>
      </c>
      <c r="HO1527" s="1">
        <v>0</v>
      </c>
      <c r="HP1527" s="1">
        <v>0</v>
      </c>
      <c r="HQ1527" s="1">
        <v>0</v>
      </c>
      <c r="HR1527" s="1">
        <v>0</v>
      </c>
      <c r="HS1527" s="1">
        <v>0</v>
      </c>
      <c r="HT1527" s="1">
        <v>0</v>
      </c>
      <c r="HU1527" s="1">
        <v>0</v>
      </c>
      <c r="HV1527" s="1">
        <v>0</v>
      </c>
      <c r="HW1527" s="1">
        <v>0</v>
      </c>
      <c r="HX1527" s="1">
        <v>0</v>
      </c>
      <c r="HY1527" s="1">
        <v>14</v>
      </c>
      <c r="HZ1527" s="1">
        <v>2</v>
      </c>
      <c r="IA1527" s="1">
        <v>16</v>
      </c>
      <c r="IH1527" s="1">
        <v>24</v>
      </c>
      <c r="II1527" s="1">
        <v>15</v>
      </c>
      <c r="IJ1527" s="1">
        <v>13</v>
      </c>
      <c r="IK1527" s="1">
        <v>0</v>
      </c>
      <c r="IL1527" s="1">
        <v>0</v>
      </c>
      <c r="IM1527" s="1" t="s">
        <v>3604</v>
      </c>
      <c r="IN1527" s="1">
        <v>0</v>
      </c>
      <c r="IO1527" s="1">
        <v>0</v>
      </c>
      <c r="IP1527" s="1">
        <v>1</v>
      </c>
      <c r="IQ1527" s="1">
        <v>1</v>
      </c>
      <c r="IR1527" s="1">
        <v>1</v>
      </c>
      <c r="IS1527" s="1">
        <v>1</v>
      </c>
      <c r="IT1527" s="1">
        <v>8</v>
      </c>
      <c r="IU1527" s="1">
        <v>11</v>
      </c>
      <c r="IV1527" s="1">
        <v>-2</v>
      </c>
      <c r="IW1527" s="1">
        <v>0</v>
      </c>
      <c r="IY1527" s="1">
        <v>0</v>
      </c>
      <c r="IZ1527" s="1">
        <v>0</v>
      </c>
      <c r="JA1527" s="1">
        <v>9</v>
      </c>
      <c r="JB1527" s="1">
        <v>2</v>
      </c>
      <c r="JC1527" s="1">
        <v>2</v>
      </c>
      <c r="JD1527" s="1">
        <v>2</v>
      </c>
      <c r="JE1527" s="1">
        <v>2</v>
      </c>
      <c r="JF1527" s="1">
        <v>3</v>
      </c>
      <c r="JG1527" s="1">
        <v>2</v>
      </c>
      <c r="JH1527" s="1">
        <v>2</v>
      </c>
      <c r="JI1527" s="1">
        <v>2</v>
      </c>
      <c r="JJ1527" s="1">
        <v>4</v>
      </c>
      <c r="JK1527" s="1">
        <v>3</v>
      </c>
      <c r="JL1527" s="1">
        <v>2</v>
      </c>
      <c r="JM1527" s="1">
        <v>2</v>
      </c>
      <c r="JN1527" s="1">
        <v>2</v>
      </c>
      <c r="JO1527" s="1">
        <v>4</v>
      </c>
      <c r="JP1527" s="1">
        <v>3</v>
      </c>
      <c r="JQ1527" s="1">
        <v>2</v>
      </c>
      <c r="JR1527" s="4">
        <v>45064.430555555555</v>
      </c>
      <c r="JS1527" s="1">
        <v>2</v>
      </c>
      <c r="JT1527" s="1">
        <v>1</v>
      </c>
      <c r="JU1527" s="1" t="s">
        <v>3605</v>
      </c>
      <c r="JV1527" s="1">
        <v>3</v>
      </c>
      <c r="JW1527" s="1">
        <v>1</v>
      </c>
      <c r="JX1527" s="1">
        <v>0</v>
      </c>
      <c r="JY1527" s="1">
        <v>0</v>
      </c>
      <c r="KB1527" s="1">
        <v>1</v>
      </c>
      <c r="KC1527" s="1">
        <v>3</v>
      </c>
      <c r="KD1527" s="1">
        <v>1</v>
      </c>
      <c r="KE1527" s="1">
        <v>0</v>
      </c>
      <c r="KH1527" s="1">
        <v>0</v>
      </c>
      <c r="KK1527" s="1">
        <v>0</v>
      </c>
      <c r="KN1527" s="1">
        <v>1</v>
      </c>
      <c r="KO1527" s="1">
        <v>3</v>
      </c>
      <c r="KP1527" s="1">
        <v>1</v>
      </c>
      <c r="KQ1527" s="1">
        <v>0</v>
      </c>
      <c r="KT1527" s="1">
        <v>0</v>
      </c>
      <c r="KW1527" s="1">
        <v>0</v>
      </c>
      <c r="KZ1527" s="1" t="s">
        <v>888</v>
      </c>
      <c r="LA1527" s="1">
        <v>1</v>
      </c>
      <c r="LB1527" s="1">
        <v>0</v>
      </c>
      <c r="LD1527" s="1">
        <v>1</v>
      </c>
      <c r="LE1527" s="1">
        <v>2</v>
      </c>
      <c r="LF1527" s="1">
        <v>3</v>
      </c>
      <c r="LG1527" s="1">
        <v>1</v>
      </c>
      <c r="LH1527" s="1">
        <v>1</v>
      </c>
      <c r="LI1527" s="1">
        <v>1</v>
      </c>
      <c r="LJ1527" s="1">
        <v>1</v>
      </c>
      <c r="LK1527" s="1">
        <v>1</v>
      </c>
      <c r="LL1527" s="1">
        <v>1</v>
      </c>
      <c r="LM1527" s="1">
        <v>5</v>
      </c>
      <c r="LN1527" s="1">
        <v>1</v>
      </c>
      <c r="LO1527" s="1">
        <v>3</v>
      </c>
      <c r="LP1527" s="1">
        <v>4</v>
      </c>
      <c r="LQ1527" s="1">
        <v>2</v>
      </c>
      <c r="LR1527" s="1">
        <v>3</v>
      </c>
      <c r="LS1527" s="1">
        <v>2</v>
      </c>
      <c r="LT1527" s="1">
        <v>1</v>
      </c>
      <c r="LU1527" s="1">
        <v>1</v>
      </c>
      <c r="LV1527" s="1">
        <v>1</v>
      </c>
      <c r="LW1527" s="1">
        <v>2</v>
      </c>
      <c r="LX1527" s="1">
        <v>4</v>
      </c>
      <c r="LY1527" s="1">
        <v>1</v>
      </c>
      <c r="LZ1527" s="1">
        <v>1</v>
      </c>
      <c r="MA1527" s="1">
        <v>4</v>
      </c>
      <c r="MB1527" s="1">
        <v>4</v>
      </c>
      <c r="MC1527" s="1">
        <v>1</v>
      </c>
      <c r="MD1527" s="1">
        <v>1</v>
      </c>
      <c r="MF1527" s="1">
        <v>5</v>
      </c>
      <c r="MG1527" s="1" t="s">
        <v>478</v>
      </c>
      <c r="MH1527" s="1">
        <v>6</v>
      </c>
      <c r="MI1527" s="1">
        <v>1</v>
      </c>
      <c r="MJ1527" s="1">
        <v>1</v>
      </c>
      <c r="MK1527" s="1">
        <v>1</v>
      </c>
      <c r="ML1527" s="1">
        <v>2</v>
      </c>
      <c r="MM1527" s="1">
        <v>4</v>
      </c>
      <c r="MN1527" s="1">
        <v>2</v>
      </c>
      <c r="MO1527" s="1">
        <v>1</v>
      </c>
      <c r="MP1527" s="1">
        <v>2</v>
      </c>
      <c r="MQ1527" s="1">
        <v>2</v>
      </c>
      <c r="MR1527" s="1">
        <v>2</v>
      </c>
      <c r="MS1527" s="1">
        <v>1</v>
      </c>
      <c r="MT1527" s="1">
        <v>1</v>
      </c>
      <c r="MU1527" s="1">
        <v>1</v>
      </c>
      <c r="MV1527" s="1">
        <v>1</v>
      </c>
      <c r="MW1527" s="1">
        <v>1</v>
      </c>
      <c r="MX1527" s="1">
        <v>1</v>
      </c>
      <c r="MY1527" s="1">
        <v>2</v>
      </c>
      <c r="MZ1527" s="1">
        <v>2</v>
      </c>
      <c r="NA1527" s="1">
        <v>1</v>
      </c>
      <c r="NB1527" s="1">
        <v>1</v>
      </c>
      <c r="NC1527" s="1">
        <v>2</v>
      </c>
      <c r="ND1527" s="1">
        <v>2</v>
      </c>
      <c r="NE1527" s="1">
        <v>2</v>
      </c>
      <c r="NF1527" s="1">
        <v>2</v>
      </c>
      <c r="NG1527" s="1">
        <v>3</v>
      </c>
      <c r="NH1527" s="1">
        <v>2</v>
      </c>
      <c r="NI1527" s="1">
        <v>3</v>
      </c>
      <c r="NJ1527" s="1">
        <v>3</v>
      </c>
      <c r="NK1527" s="1">
        <v>2</v>
      </c>
      <c r="NL1527" s="1">
        <v>2</v>
      </c>
      <c r="NM1527" s="1">
        <v>5</v>
      </c>
      <c r="NN1527" s="1">
        <v>4</v>
      </c>
      <c r="NO1527" s="1">
        <v>2</v>
      </c>
      <c r="NP1527" s="1">
        <v>1</v>
      </c>
      <c r="NQ1527" s="1">
        <v>3</v>
      </c>
      <c r="NR1527" s="1">
        <v>3</v>
      </c>
      <c r="NS1527" s="1">
        <v>3</v>
      </c>
      <c r="NT1527" s="1">
        <v>2</v>
      </c>
      <c r="NU1527" s="1">
        <v>1</v>
      </c>
      <c r="NV1527" s="1">
        <v>1</v>
      </c>
      <c r="NW1527" s="1">
        <v>2</v>
      </c>
      <c r="NX1527" s="1">
        <v>2</v>
      </c>
      <c r="NY1527" s="1">
        <v>1</v>
      </c>
      <c r="NZ1527" s="1">
        <v>2</v>
      </c>
      <c r="OA1527" s="1">
        <v>2</v>
      </c>
      <c r="OB1527" s="1">
        <v>2</v>
      </c>
      <c r="OC1527" s="1">
        <v>2</v>
      </c>
      <c r="OD1527" s="1">
        <v>1</v>
      </c>
      <c r="OE1527" s="1">
        <v>4</v>
      </c>
      <c r="OF1527" s="1">
        <v>2</v>
      </c>
      <c r="OG1527" s="1">
        <v>2</v>
      </c>
      <c r="OH1527" s="1">
        <v>2</v>
      </c>
      <c r="OI1527" s="1">
        <v>1</v>
      </c>
      <c r="OJ1527" s="1">
        <v>1</v>
      </c>
      <c r="OK1527" s="1">
        <v>3</v>
      </c>
      <c r="OL1527" s="1">
        <v>1</v>
      </c>
      <c r="OM1527" s="1">
        <v>3</v>
      </c>
      <c r="ON1527" s="1">
        <v>1</v>
      </c>
      <c r="OO1527" s="1">
        <v>2</v>
      </c>
      <c r="OP1527" s="1">
        <v>2</v>
      </c>
      <c r="OQ1527" s="1">
        <v>2</v>
      </c>
      <c r="OR1527" s="1">
        <v>3</v>
      </c>
      <c r="OS1527" s="1">
        <v>2</v>
      </c>
      <c r="OT1527" s="1">
        <v>2</v>
      </c>
      <c r="OU1527" s="1">
        <v>1</v>
      </c>
      <c r="OV1527" s="1">
        <v>1</v>
      </c>
      <c r="OW1527" s="1">
        <v>1</v>
      </c>
      <c r="OX1527" s="1">
        <v>2</v>
      </c>
      <c r="OY1527" s="1">
        <v>2</v>
      </c>
      <c r="OZ1527" s="1">
        <v>1</v>
      </c>
      <c r="PA1527" s="1">
        <v>2</v>
      </c>
      <c r="PB1527" s="1">
        <v>1</v>
      </c>
      <c r="PC1527" s="1">
        <v>2</v>
      </c>
      <c r="PD1527" s="1">
        <v>1</v>
      </c>
      <c r="PE1527" s="1">
        <v>1</v>
      </c>
      <c r="PF1527" s="1">
        <v>2</v>
      </c>
      <c r="PG1527" s="1">
        <v>1</v>
      </c>
      <c r="PH1527" s="1">
        <v>1</v>
      </c>
      <c r="PI1527" s="1">
        <v>1</v>
      </c>
      <c r="PJ1527" s="1">
        <v>2</v>
      </c>
      <c r="PK1527" s="1">
        <v>2</v>
      </c>
      <c r="PL1527" s="1">
        <v>3</v>
      </c>
      <c r="PM1527" s="1">
        <v>1</v>
      </c>
      <c r="PN1527" s="1">
        <v>3</v>
      </c>
      <c r="PO1527" s="1">
        <v>3</v>
      </c>
      <c r="PP1527" s="1">
        <v>2</v>
      </c>
      <c r="PQ1527" s="1">
        <v>1</v>
      </c>
      <c r="PR1527" s="1">
        <v>3</v>
      </c>
      <c r="PS1527" s="1">
        <v>2</v>
      </c>
      <c r="PT1527" s="1">
        <v>2</v>
      </c>
      <c r="PU1527" s="1">
        <v>2</v>
      </c>
      <c r="PV1527" s="1">
        <v>2</v>
      </c>
      <c r="PW1527" s="1">
        <v>2</v>
      </c>
      <c r="PX1527" s="1">
        <v>1</v>
      </c>
      <c r="PY1527" s="1">
        <v>4</v>
      </c>
      <c r="PZ1527" s="1">
        <v>1</v>
      </c>
      <c r="QA1527" s="1">
        <v>1</v>
      </c>
      <c r="QB1527" s="1">
        <v>2</v>
      </c>
      <c r="QC1527" s="1">
        <v>3</v>
      </c>
      <c r="QD1527" s="1">
        <v>4</v>
      </c>
      <c r="QE1527" s="1">
        <v>3</v>
      </c>
      <c r="QF1527" s="1">
        <v>2</v>
      </c>
      <c r="QG1527" s="1">
        <v>2</v>
      </c>
      <c r="QH1527" s="1">
        <v>2</v>
      </c>
      <c r="QI1527" s="1">
        <v>2</v>
      </c>
      <c r="QJ1527" s="4">
        <v>45058.448611111111</v>
      </c>
      <c r="QK1527" s="4">
        <v>45058.448611111111</v>
      </c>
      <c r="QL1527" s="1">
        <v>10</v>
      </c>
      <c r="QM1527" s="1">
        <v>10</v>
      </c>
    </row>
    <row r="1528" spans="1:455" ht="15.75" customHeight="1" x14ac:dyDescent="0.25">
      <c r="A1528" s="1" t="s">
        <v>3606</v>
      </c>
      <c r="B1528" s="1">
        <v>10</v>
      </c>
      <c r="C1528" s="2">
        <v>21571</v>
      </c>
      <c r="D1528" s="1">
        <v>63</v>
      </c>
      <c r="E1528" s="1">
        <v>0</v>
      </c>
      <c r="F1528" s="1">
        <v>1</v>
      </c>
      <c r="G1528" s="1">
        <v>0</v>
      </c>
      <c r="H1528" s="1">
        <v>16</v>
      </c>
      <c r="I1528" s="1">
        <v>1</v>
      </c>
      <c r="J1528" s="1">
        <v>1</v>
      </c>
      <c r="K1528" s="1">
        <v>0</v>
      </c>
      <c r="L1528">
        <f t="shared" si="23"/>
        <v>0</v>
      </c>
      <c r="O1528" s="1">
        <v>0</v>
      </c>
      <c r="P1528" s="1">
        <v>1</v>
      </c>
      <c r="Q1528" s="1">
        <v>7</v>
      </c>
      <c r="R1528" s="1">
        <v>1</v>
      </c>
      <c r="S1528" s="1">
        <v>0</v>
      </c>
      <c r="T1528" s="1">
        <v>1</v>
      </c>
      <c r="U1528" s="1">
        <v>0</v>
      </c>
      <c r="V1528" s="1">
        <v>0</v>
      </c>
      <c r="W1528" s="1">
        <v>0</v>
      </c>
      <c r="X1528" s="1">
        <v>0</v>
      </c>
      <c r="Z1528" s="1">
        <v>0</v>
      </c>
      <c r="AA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</v>
      </c>
      <c r="AK1528" s="1">
        <v>0</v>
      </c>
      <c r="AM1528" s="1">
        <v>1</v>
      </c>
      <c r="AN1528" s="1">
        <v>1</v>
      </c>
      <c r="AO1528" s="1">
        <v>136</v>
      </c>
      <c r="AP1528" s="1">
        <v>75</v>
      </c>
      <c r="AQ1528" s="1">
        <v>66</v>
      </c>
      <c r="AU1528" s="1">
        <v>0</v>
      </c>
      <c r="AV1528" s="1">
        <v>172.7</v>
      </c>
      <c r="AW1528" s="1">
        <v>76.7</v>
      </c>
      <c r="AX1528" s="1">
        <v>25.72</v>
      </c>
      <c r="AY1528" s="1">
        <v>0</v>
      </c>
      <c r="AZ1528" s="1">
        <v>27</v>
      </c>
      <c r="BA1528" s="1">
        <v>3</v>
      </c>
      <c r="BB1528" s="1">
        <v>7</v>
      </c>
      <c r="BC1528" s="1">
        <v>9</v>
      </c>
      <c r="BD1528" s="1">
        <v>19</v>
      </c>
      <c r="BK1528" s="1">
        <v>4</v>
      </c>
      <c r="BL1528" s="1">
        <v>0</v>
      </c>
      <c r="BM1528" s="1">
        <v>0</v>
      </c>
      <c r="BN1528" s="1">
        <v>0</v>
      </c>
      <c r="BO1528" s="1">
        <v>0</v>
      </c>
      <c r="BP1528" s="1">
        <v>2</v>
      </c>
      <c r="BQ1528" s="1">
        <v>1</v>
      </c>
      <c r="BR1528" s="1">
        <v>7</v>
      </c>
      <c r="BS1528" s="1">
        <v>7</v>
      </c>
      <c r="BT1528" s="1">
        <v>1</v>
      </c>
      <c r="BU1528" s="1">
        <v>0</v>
      </c>
      <c r="BV1528" s="1">
        <v>1</v>
      </c>
      <c r="BW1528" s="1">
        <v>1</v>
      </c>
      <c r="BX1528" s="1">
        <v>1</v>
      </c>
      <c r="BY1528" s="1">
        <v>0</v>
      </c>
      <c r="BZ1528" s="1">
        <v>0</v>
      </c>
      <c r="CA1528" s="1">
        <v>1</v>
      </c>
      <c r="CB1528" s="1">
        <v>0</v>
      </c>
      <c r="CC1528" s="1">
        <v>0</v>
      </c>
      <c r="CD1528" s="1">
        <v>1</v>
      </c>
      <c r="CE1528" s="1">
        <v>0</v>
      </c>
      <c r="CF1528" s="1">
        <v>1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0</v>
      </c>
      <c r="CP1528" s="1">
        <v>1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1</v>
      </c>
      <c r="CW1528" s="1">
        <v>0</v>
      </c>
      <c r="CX1528" s="1">
        <v>0</v>
      </c>
      <c r="CY1528" s="1">
        <v>89</v>
      </c>
      <c r="CZ1528" s="1">
        <v>5.2</v>
      </c>
      <c r="DA1528" s="1">
        <v>219</v>
      </c>
      <c r="DB1528" s="1">
        <v>124</v>
      </c>
      <c r="DC1528" s="1">
        <v>72</v>
      </c>
      <c r="DD1528" s="1">
        <v>122</v>
      </c>
      <c r="DE1528" s="1">
        <v>13.8</v>
      </c>
      <c r="DF1528" s="1">
        <v>40.9</v>
      </c>
      <c r="DG1528" s="1">
        <v>0.78</v>
      </c>
      <c r="DH1528" s="1">
        <v>12.1</v>
      </c>
      <c r="DI1528" s="1">
        <v>6</v>
      </c>
      <c r="DJ1528" s="1">
        <v>103</v>
      </c>
      <c r="DK1528" s="1">
        <v>1</v>
      </c>
      <c r="DL1528" s="1">
        <v>0</v>
      </c>
      <c r="DM1528" s="1">
        <v>1</v>
      </c>
      <c r="DN1528" s="1">
        <v>1</v>
      </c>
      <c r="DO1528" s="1">
        <v>1</v>
      </c>
      <c r="DP1528" s="1">
        <v>0</v>
      </c>
      <c r="DQ1528" s="1">
        <v>0</v>
      </c>
      <c r="DR1528" s="1">
        <v>1</v>
      </c>
      <c r="DS1528" s="1">
        <v>0</v>
      </c>
      <c r="DT1528" s="1">
        <v>0</v>
      </c>
      <c r="DU1528" s="1">
        <v>1</v>
      </c>
      <c r="DV1528" s="1">
        <v>0</v>
      </c>
      <c r="DW1528" s="1">
        <v>1</v>
      </c>
      <c r="DX1528" s="1">
        <v>0</v>
      </c>
      <c r="DY1528" s="1">
        <v>0</v>
      </c>
      <c r="DZ1528" s="1">
        <v>0</v>
      </c>
      <c r="EA1528" s="1">
        <v>0</v>
      </c>
      <c r="EB1528" s="1">
        <v>0</v>
      </c>
      <c r="EC1528" s="1">
        <v>0</v>
      </c>
      <c r="ED1528" s="1">
        <v>0</v>
      </c>
      <c r="EE1528" s="1">
        <v>0</v>
      </c>
      <c r="EF1528" s="1">
        <v>0</v>
      </c>
      <c r="EG1528" s="1">
        <v>1</v>
      </c>
      <c r="EH1528" s="1">
        <v>0</v>
      </c>
      <c r="EI1528" s="1">
        <v>0</v>
      </c>
      <c r="EJ1528" s="1">
        <v>0</v>
      </c>
      <c r="EK1528" s="1">
        <v>0</v>
      </c>
      <c r="EL1528" s="1">
        <v>0</v>
      </c>
      <c r="EM1528" s="1">
        <v>1</v>
      </c>
      <c r="EN1528" s="1">
        <v>0</v>
      </c>
      <c r="EO1528" s="1">
        <v>0</v>
      </c>
      <c r="EP1528" s="1">
        <v>0</v>
      </c>
      <c r="EQ1528" s="1">
        <v>0</v>
      </c>
    </row>
    <row r="1529" spans="1:455" ht="15.75" customHeight="1" x14ac:dyDescent="0.25">
      <c r="A1529" s="1" t="s">
        <v>3607</v>
      </c>
      <c r="B1529" s="1">
        <v>10</v>
      </c>
      <c r="C1529" s="2">
        <v>22433</v>
      </c>
      <c r="D1529" s="1">
        <v>61</v>
      </c>
      <c r="E1529" s="1">
        <v>0</v>
      </c>
      <c r="F1529" s="1">
        <v>1</v>
      </c>
      <c r="G1529" s="1">
        <v>1</v>
      </c>
      <c r="H1529" s="1">
        <v>16</v>
      </c>
      <c r="I1529" s="1">
        <v>0</v>
      </c>
      <c r="L1529">
        <f t="shared" si="23"/>
        <v>0</v>
      </c>
      <c r="O1529" s="1">
        <v>0</v>
      </c>
      <c r="P1529" s="1">
        <v>1</v>
      </c>
      <c r="Q1529" s="1">
        <v>7</v>
      </c>
      <c r="R1529" s="1">
        <v>0</v>
      </c>
      <c r="S1529" s="1">
        <v>1</v>
      </c>
      <c r="T1529" s="1">
        <v>1</v>
      </c>
      <c r="U1529" s="1">
        <v>0</v>
      </c>
      <c r="V1529" s="1">
        <v>0</v>
      </c>
      <c r="W1529" s="1">
        <v>0</v>
      </c>
      <c r="X1529" s="1">
        <v>0</v>
      </c>
      <c r="Z1529" s="1">
        <v>0</v>
      </c>
      <c r="AA1529" s="1">
        <v>0</v>
      </c>
      <c r="AB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M1529" s="1">
        <v>0</v>
      </c>
      <c r="AN1529" s="1">
        <v>1</v>
      </c>
      <c r="AO1529" s="1">
        <v>132</v>
      </c>
      <c r="AP1529" s="1">
        <v>90</v>
      </c>
      <c r="AQ1529" s="1">
        <v>92</v>
      </c>
      <c r="AU1529" s="1">
        <v>0</v>
      </c>
      <c r="AV1529" s="1">
        <v>170.18</v>
      </c>
      <c r="AW1529" s="1">
        <v>83</v>
      </c>
      <c r="AX1529" s="1">
        <v>28.66</v>
      </c>
      <c r="AY1529" s="1">
        <v>0</v>
      </c>
      <c r="AZ1529" s="1">
        <v>28</v>
      </c>
      <c r="BA1529" s="1">
        <v>6</v>
      </c>
      <c r="BB1529" s="1">
        <v>9</v>
      </c>
      <c r="BC1529" s="1">
        <v>9</v>
      </c>
      <c r="BD1529" s="1">
        <v>24</v>
      </c>
      <c r="BK1529" s="1">
        <v>4</v>
      </c>
      <c r="BL1529" s="1">
        <v>0</v>
      </c>
      <c r="BM1529" s="1">
        <v>0</v>
      </c>
      <c r="BN1529" s="1">
        <v>0</v>
      </c>
      <c r="BO1529" s="1">
        <v>0</v>
      </c>
      <c r="BP1529" s="1">
        <v>2</v>
      </c>
      <c r="BQ1529" s="1">
        <v>0</v>
      </c>
      <c r="BR1529" s="1">
        <v>6</v>
      </c>
      <c r="BS1529" s="1">
        <v>7</v>
      </c>
      <c r="BT1529" s="1">
        <v>1</v>
      </c>
      <c r="BU1529" s="1">
        <v>0</v>
      </c>
      <c r="BV1529" s="1">
        <v>1</v>
      </c>
      <c r="BW1529" s="1">
        <v>1</v>
      </c>
      <c r="BX1529" s="1">
        <v>1</v>
      </c>
      <c r="BY1529" s="1">
        <v>0</v>
      </c>
      <c r="BZ1529" s="1">
        <v>0</v>
      </c>
      <c r="CA1529" s="1">
        <v>1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  <c r="CN1529" s="1">
        <v>0</v>
      </c>
      <c r="CO1529" s="1">
        <v>0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0</v>
      </c>
      <c r="CV1529" s="1">
        <v>0</v>
      </c>
      <c r="CW1529" s="1">
        <v>0</v>
      </c>
      <c r="CX1529" s="1">
        <v>0</v>
      </c>
      <c r="CY1529" s="1">
        <v>88</v>
      </c>
      <c r="CZ1529" s="1">
        <v>5.2</v>
      </c>
      <c r="DA1529" s="1">
        <v>245</v>
      </c>
      <c r="DB1529" s="1">
        <v>327</v>
      </c>
      <c r="DC1529" s="1">
        <v>52</v>
      </c>
      <c r="DD1529" s="1">
        <v>128</v>
      </c>
      <c r="DE1529" s="1">
        <v>13.1</v>
      </c>
      <c r="DF1529" s="1">
        <v>39.700000000000003</v>
      </c>
      <c r="DG1529" s="1">
        <v>0.61</v>
      </c>
      <c r="DH1529" s="1">
        <v>15.4</v>
      </c>
      <c r="DI1529" s="1">
        <v>15</v>
      </c>
      <c r="DJ1529" s="1">
        <v>103</v>
      </c>
      <c r="DK1529" s="1">
        <v>1</v>
      </c>
      <c r="DL1529" s="1">
        <v>0</v>
      </c>
      <c r="DM1529" s="1">
        <v>1</v>
      </c>
      <c r="DN1529" s="1">
        <v>1</v>
      </c>
      <c r="DO1529" s="1">
        <v>1</v>
      </c>
      <c r="DP1529" s="1">
        <v>0</v>
      </c>
      <c r="DQ1529" s="1">
        <v>0</v>
      </c>
      <c r="DR1529" s="1">
        <v>1</v>
      </c>
      <c r="DS1529" s="1">
        <v>0</v>
      </c>
      <c r="DT1529" s="1">
        <v>0</v>
      </c>
      <c r="DU1529" s="1">
        <v>0</v>
      </c>
      <c r="DV1529" s="1">
        <v>0</v>
      </c>
      <c r="DW1529" s="1">
        <v>0</v>
      </c>
      <c r="DX1529" s="1">
        <v>0</v>
      </c>
      <c r="DY1529" s="1">
        <v>0</v>
      </c>
      <c r="DZ1529" s="1">
        <v>0</v>
      </c>
      <c r="EA1529" s="1">
        <v>0</v>
      </c>
      <c r="EB1529" s="1">
        <v>0</v>
      </c>
      <c r="EC1529" s="1">
        <v>0</v>
      </c>
      <c r="ED1529" s="1">
        <v>0</v>
      </c>
      <c r="EE1529" s="1">
        <v>0</v>
      </c>
      <c r="EF1529" s="1">
        <v>0</v>
      </c>
      <c r="EG1529" s="1">
        <v>0</v>
      </c>
      <c r="EH1529" s="1">
        <v>0</v>
      </c>
      <c r="EI1529" s="1">
        <v>0</v>
      </c>
      <c r="EJ1529" s="1">
        <v>0</v>
      </c>
      <c r="EK1529" s="1">
        <v>0</v>
      </c>
      <c r="EL1529" s="1">
        <v>0</v>
      </c>
      <c r="EM1529" s="1">
        <v>0</v>
      </c>
      <c r="EN1529" s="1">
        <v>0</v>
      </c>
      <c r="EO1529" s="1">
        <v>0</v>
      </c>
      <c r="EP1529" s="1">
        <v>1</v>
      </c>
      <c r="EQ1529" s="1">
        <v>1</v>
      </c>
      <c r="ER1529" s="1">
        <v>1</v>
      </c>
      <c r="ES1529" s="1">
        <v>121</v>
      </c>
      <c r="ET1529" s="1">
        <v>80</v>
      </c>
      <c r="EU1529" s="1">
        <v>89</v>
      </c>
      <c r="EY1529" s="1">
        <v>0</v>
      </c>
      <c r="EZ1529" s="1">
        <v>170.18</v>
      </c>
      <c r="FA1529" s="1">
        <v>83</v>
      </c>
      <c r="FB1529" s="1">
        <v>28.66</v>
      </c>
      <c r="FC1529" s="1">
        <v>0</v>
      </c>
      <c r="FD1529" s="1">
        <v>88</v>
      </c>
      <c r="FE1529" s="1">
        <v>5.2</v>
      </c>
      <c r="FF1529" s="1">
        <v>259</v>
      </c>
      <c r="FG1529" s="1">
        <v>78</v>
      </c>
      <c r="FH1529" s="1">
        <v>115</v>
      </c>
      <c r="FI1529" s="1">
        <v>128</v>
      </c>
      <c r="FJ1529" s="1">
        <v>13.1</v>
      </c>
      <c r="FK1529" s="1">
        <v>39.700000000000003</v>
      </c>
      <c r="FL1529" s="1">
        <v>0.61</v>
      </c>
      <c r="FM1529" s="1">
        <v>15.4</v>
      </c>
      <c r="FN1529" s="1">
        <v>15</v>
      </c>
      <c r="FO1529" s="1">
        <v>103</v>
      </c>
      <c r="FP1529" s="1">
        <v>0</v>
      </c>
      <c r="FQ1529" s="1">
        <v>999</v>
      </c>
      <c r="FR1529" s="1">
        <v>999</v>
      </c>
      <c r="FS1529" s="1">
        <v>999</v>
      </c>
      <c r="FT1529" s="1">
        <v>0</v>
      </c>
      <c r="FV1529" s="1">
        <v>15</v>
      </c>
      <c r="FW1529" s="1">
        <v>49</v>
      </c>
      <c r="FY1529" s="1">
        <v>14</v>
      </c>
      <c r="FZ1529" s="1">
        <v>8</v>
      </c>
      <c r="GA1529" s="1">
        <v>8</v>
      </c>
      <c r="GB1529" s="3">
        <v>3.1944444444444442E-2</v>
      </c>
      <c r="GC1529" s="1">
        <v>0</v>
      </c>
      <c r="GD1529" s="3">
        <v>7.6388888888888895E-2</v>
      </c>
      <c r="GE1529" s="1">
        <v>1</v>
      </c>
      <c r="GF1529" s="1">
        <v>82</v>
      </c>
      <c r="GG1529" s="1">
        <v>60</v>
      </c>
      <c r="GH1529" s="1">
        <v>37</v>
      </c>
      <c r="GI1529" s="1">
        <v>3</v>
      </c>
      <c r="GJ1529" s="1">
        <v>12</v>
      </c>
      <c r="GK1529" s="1">
        <v>16</v>
      </c>
      <c r="GL1529" s="1">
        <v>15</v>
      </c>
      <c r="GM1529" s="1">
        <v>11</v>
      </c>
      <c r="GN1529" s="1">
        <v>5</v>
      </c>
      <c r="GO1529" s="1">
        <v>16</v>
      </c>
      <c r="GP1529" s="1">
        <v>11</v>
      </c>
      <c r="GQ1529" s="1">
        <v>4</v>
      </c>
      <c r="GR1529" s="1">
        <v>15</v>
      </c>
      <c r="GS1529" s="1">
        <v>14</v>
      </c>
      <c r="GT1529" s="1">
        <v>2</v>
      </c>
      <c r="GU1529" s="1">
        <v>16</v>
      </c>
      <c r="GV1529" s="1">
        <v>36</v>
      </c>
      <c r="GW1529" s="1">
        <v>47</v>
      </c>
      <c r="GX1529" s="1">
        <v>8.5</v>
      </c>
      <c r="GY1529" s="1">
        <v>15.5</v>
      </c>
      <c r="GZ1529" s="1">
        <v>24</v>
      </c>
      <c r="HA1529" s="1">
        <v>0</v>
      </c>
      <c r="HB1529" s="1">
        <v>14.5</v>
      </c>
      <c r="HC1529" s="1">
        <v>23</v>
      </c>
      <c r="HD1529" s="1">
        <v>0</v>
      </c>
      <c r="HE1529" s="1">
        <v>39.5</v>
      </c>
      <c r="HF1529" s="1">
        <v>48</v>
      </c>
      <c r="HG1529" s="1">
        <v>0</v>
      </c>
      <c r="HH1529" s="1">
        <v>9</v>
      </c>
      <c r="HI1529" s="1">
        <v>8</v>
      </c>
      <c r="HJ1529" s="1">
        <v>24.5</v>
      </c>
      <c r="HK1529" s="1">
        <v>0</v>
      </c>
      <c r="HL1529" s="1">
        <v>0</v>
      </c>
      <c r="HM1529" s="1">
        <v>1</v>
      </c>
      <c r="HN1529" s="1">
        <v>0</v>
      </c>
      <c r="HO1529" s="1">
        <v>0</v>
      </c>
      <c r="HP1529" s="1">
        <v>0</v>
      </c>
      <c r="HQ1529" s="1">
        <v>0</v>
      </c>
      <c r="HR1529" s="1">
        <v>0</v>
      </c>
      <c r="HS1529" s="1">
        <v>2</v>
      </c>
      <c r="HT1529" s="1">
        <v>0</v>
      </c>
      <c r="HU1529" s="1">
        <v>0</v>
      </c>
      <c r="HV1529" s="1">
        <v>0</v>
      </c>
      <c r="HW1529" s="1">
        <v>0</v>
      </c>
      <c r="HX1529" s="1">
        <v>0</v>
      </c>
      <c r="HY1529" s="1">
        <v>15</v>
      </c>
      <c r="HZ1529" s="1">
        <v>1</v>
      </c>
      <c r="IA1529" s="1">
        <v>16</v>
      </c>
      <c r="IB1529" s="1">
        <v>1</v>
      </c>
      <c r="IH1529" s="1">
        <v>17</v>
      </c>
      <c r="II1529" s="1">
        <v>10</v>
      </c>
      <c r="IJ1529" s="1">
        <v>17</v>
      </c>
      <c r="IK1529" s="1">
        <v>9</v>
      </c>
      <c r="IL1529" s="1">
        <v>1</v>
      </c>
      <c r="IM1529" s="1" t="s">
        <v>3608</v>
      </c>
      <c r="IN1529" s="1">
        <v>3</v>
      </c>
      <c r="IO1529" s="1" t="s">
        <v>1167</v>
      </c>
      <c r="IP1529" s="1">
        <v>1</v>
      </c>
      <c r="IQ1529" s="1">
        <v>1</v>
      </c>
      <c r="IR1529" s="1">
        <v>1</v>
      </c>
      <c r="IS1529" s="1">
        <v>1</v>
      </c>
      <c r="IT1529" s="1">
        <v>8</v>
      </c>
      <c r="IU1529" s="1">
        <v>9</v>
      </c>
      <c r="IV1529" s="1">
        <v>-1</v>
      </c>
      <c r="IW1529" s="1">
        <v>4</v>
      </c>
      <c r="IY1529" s="1">
        <v>0</v>
      </c>
      <c r="IZ1529" s="1">
        <v>0</v>
      </c>
      <c r="JA1529" s="1">
        <v>12</v>
      </c>
      <c r="JB1529" s="1">
        <v>2</v>
      </c>
      <c r="JC1529" s="1">
        <v>2</v>
      </c>
      <c r="JD1529" s="1">
        <v>2</v>
      </c>
      <c r="JE1529" s="1">
        <v>2</v>
      </c>
      <c r="JF1529" s="1">
        <v>4</v>
      </c>
      <c r="JG1529" s="1">
        <v>4</v>
      </c>
      <c r="JH1529" s="1">
        <v>1</v>
      </c>
      <c r="JI1529" s="1">
        <v>1</v>
      </c>
      <c r="JJ1529" s="1">
        <v>3</v>
      </c>
      <c r="JK1529" s="1">
        <v>4</v>
      </c>
      <c r="JL1529" s="1">
        <v>4</v>
      </c>
      <c r="JM1529" s="1">
        <v>3</v>
      </c>
      <c r="JN1529" s="1">
        <v>5</v>
      </c>
      <c r="JO1529" s="1">
        <v>4</v>
      </c>
      <c r="JP1529" s="1">
        <v>2</v>
      </c>
      <c r="JQ1529" s="1">
        <v>2</v>
      </c>
      <c r="JR1529" s="4">
        <v>45125.474305555559</v>
      </c>
      <c r="JS1529" s="1">
        <v>4</v>
      </c>
      <c r="JT1529" s="1">
        <v>0</v>
      </c>
      <c r="JX1529" s="1">
        <v>1</v>
      </c>
      <c r="JY1529" s="1">
        <v>0</v>
      </c>
      <c r="KB1529" s="1">
        <v>0</v>
      </c>
      <c r="KE1529" s="1">
        <v>0</v>
      </c>
      <c r="KH1529" s="1">
        <v>0</v>
      </c>
      <c r="KK1529" s="1">
        <v>0</v>
      </c>
      <c r="KN1529" s="1">
        <v>1</v>
      </c>
      <c r="KO1529" s="1">
        <v>1</v>
      </c>
      <c r="KP1529" s="1">
        <v>1</v>
      </c>
      <c r="KQ1529" s="1">
        <v>0</v>
      </c>
      <c r="KT1529" s="1">
        <v>0</v>
      </c>
      <c r="KW1529" s="1">
        <v>0</v>
      </c>
      <c r="KZ1529" s="1" t="s">
        <v>487</v>
      </c>
      <c r="LA1529" s="1">
        <v>2</v>
      </c>
      <c r="LB1529" s="1">
        <v>0</v>
      </c>
      <c r="LD1529" s="1">
        <v>1</v>
      </c>
      <c r="LE1529" s="1">
        <v>1</v>
      </c>
      <c r="LF1529" s="1">
        <v>2</v>
      </c>
      <c r="LG1529" s="1">
        <v>1</v>
      </c>
      <c r="LH1529" s="1">
        <v>1</v>
      </c>
      <c r="LI1529" s="1">
        <v>1</v>
      </c>
      <c r="LJ1529" s="1">
        <v>1</v>
      </c>
      <c r="LK1529" s="1">
        <v>1</v>
      </c>
      <c r="LL1529" s="1">
        <v>1</v>
      </c>
      <c r="LM1529" s="1">
        <v>1</v>
      </c>
      <c r="LN1529" s="1">
        <v>3</v>
      </c>
      <c r="LO1529" s="1">
        <v>1</v>
      </c>
      <c r="LP1529" s="1">
        <v>1</v>
      </c>
      <c r="LQ1529" s="1">
        <v>1</v>
      </c>
      <c r="LR1529" s="1">
        <v>1</v>
      </c>
      <c r="LS1529" s="1">
        <v>2</v>
      </c>
      <c r="LT1529" s="1">
        <v>1</v>
      </c>
      <c r="LU1529" s="1">
        <v>1</v>
      </c>
      <c r="LV1529" s="1">
        <v>1</v>
      </c>
      <c r="LW1529" s="1">
        <v>3</v>
      </c>
      <c r="LX1529" s="1">
        <v>3</v>
      </c>
      <c r="LY1529" s="1">
        <v>1</v>
      </c>
      <c r="LZ1529" s="1">
        <v>1</v>
      </c>
      <c r="MA1529" s="1">
        <v>5</v>
      </c>
      <c r="MB1529" s="1">
        <v>2</v>
      </c>
      <c r="MC1529" s="1">
        <v>1</v>
      </c>
      <c r="MD1529" s="1">
        <v>1</v>
      </c>
      <c r="MF1529" s="1">
        <v>5</v>
      </c>
      <c r="MG1529" s="1" t="s">
        <v>3609</v>
      </c>
      <c r="MH1529" s="1">
        <v>2</v>
      </c>
      <c r="MI1529" s="1">
        <v>1</v>
      </c>
      <c r="MJ1529" s="1">
        <v>2</v>
      </c>
      <c r="MK1529" s="1">
        <v>1</v>
      </c>
      <c r="ML1529" s="1">
        <v>2</v>
      </c>
      <c r="MM1529" s="1">
        <v>2</v>
      </c>
      <c r="MN1529" s="1">
        <v>4</v>
      </c>
      <c r="MO1529" s="1">
        <v>1</v>
      </c>
      <c r="MP1529" s="1">
        <v>1</v>
      </c>
      <c r="MQ1529" s="1">
        <v>1</v>
      </c>
      <c r="MR1529" s="1">
        <v>1</v>
      </c>
      <c r="MS1529" s="1">
        <v>4</v>
      </c>
      <c r="MT1529" s="1">
        <v>2</v>
      </c>
      <c r="MU1529" s="1">
        <v>1</v>
      </c>
      <c r="MV1529" s="1">
        <v>1</v>
      </c>
      <c r="MW1529" s="1">
        <v>1</v>
      </c>
      <c r="MX1529" s="1">
        <v>1</v>
      </c>
      <c r="MY1529" s="1">
        <v>1</v>
      </c>
      <c r="MZ1529" s="1">
        <v>1</v>
      </c>
      <c r="NA1529" s="1">
        <v>1</v>
      </c>
      <c r="NB1529" s="1">
        <v>1</v>
      </c>
      <c r="NC1529" s="1">
        <v>2</v>
      </c>
      <c r="ND1529" s="1">
        <v>1</v>
      </c>
      <c r="NE1529" s="1">
        <v>1</v>
      </c>
      <c r="NF1529" s="1">
        <v>2</v>
      </c>
      <c r="NG1529" s="1">
        <v>1</v>
      </c>
      <c r="NH1529" s="1">
        <v>1</v>
      </c>
      <c r="NI1529" s="1">
        <v>2</v>
      </c>
      <c r="NJ1529" s="1">
        <v>1</v>
      </c>
      <c r="NK1529" s="1">
        <v>2</v>
      </c>
      <c r="NL1529" s="1">
        <v>1</v>
      </c>
      <c r="NM1529" s="1">
        <v>2</v>
      </c>
      <c r="NN1529" s="1">
        <v>1</v>
      </c>
      <c r="NO1529" s="1">
        <v>1</v>
      </c>
      <c r="NP1529" s="1">
        <v>1</v>
      </c>
      <c r="NQ1529" s="1">
        <v>1</v>
      </c>
      <c r="NR1529" s="1">
        <v>4</v>
      </c>
      <c r="NS1529" s="1">
        <v>3</v>
      </c>
      <c r="NT1529" s="1">
        <v>1</v>
      </c>
      <c r="NU1529" s="1">
        <v>4</v>
      </c>
      <c r="NV1529" s="1">
        <v>1</v>
      </c>
      <c r="NW1529" s="1">
        <v>1</v>
      </c>
      <c r="NX1529" s="1">
        <v>1</v>
      </c>
      <c r="NY1529" s="1">
        <v>2</v>
      </c>
      <c r="NZ1529" s="1">
        <v>1</v>
      </c>
      <c r="OA1529" s="1">
        <v>2</v>
      </c>
      <c r="OB1529" s="1">
        <v>1</v>
      </c>
      <c r="OC1529" s="1">
        <v>1</v>
      </c>
      <c r="OD1529" s="1">
        <v>1</v>
      </c>
      <c r="OE1529" s="1">
        <v>1</v>
      </c>
      <c r="OF1529" s="1">
        <v>1</v>
      </c>
      <c r="OG1529" s="1">
        <v>1</v>
      </c>
      <c r="OH1529" s="1">
        <v>1</v>
      </c>
      <c r="OI1529" s="1">
        <v>1</v>
      </c>
      <c r="OJ1529" s="1">
        <v>1</v>
      </c>
      <c r="OK1529" s="1">
        <v>1</v>
      </c>
      <c r="OL1529" s="1">
        <v>1</v>
      </c>
      <c r="OM1529" s="1">
        <v>1</v>
      </c>
      <c r="ON1529" s="1">
        <v>1</v>
      </c>
      <c r="OO1529" s="1">
        <v>1</v>
      </c>
      <c r="OP1529" s="1">
        <v>1</v>
      </c>
      <c r="OQ1529" s="1">
        <v>1</v>
      </c>
      <c r="OR1529" s="1">
        <v>1</v>
      </c>
      <c r="OS1529" s="1">
        <v>1</v>
      </c>
      <c r="OT1529" s="1">
        <v>1</v>
      </c>
      <c r="OU1529" s="1">
        <v>1</v>
      </c>
      <c r="OV1529" s="1">
        <v>1</v>
      </c>
      <c r="OW1529" s="1">
        <v>1</v>
      </c>
      <c r="OX1529" s="1">
        <v>2</v>
      </c>
      <c r="OY1529" s="1">
        <v>1</v>
      </c>
      <c r="OZ1529" s="1">
        <v>1</v>
      </c>
      <c r="PA1529" s="1">
        <v>1</v>
      </c>
      <c r="PB1529" s="1">
        <v>1</v>
      </c>
      <c r="PC1529" s="1">
        <v>1</v>
      </c>
      <c r="PD1529" s="1">
        <v>1</v>
      </c>
      <c r="PE1529" s="1">
        <v>1</v>
      </c>
      <c r="PF1529" s="1">
        <v>1</v>
      </c>
      <c r="PG1529" s="1">
        <v>1</v>
      </c>
      <c r="PH1529" s="1">
        <v>1</v>
      </c>
      <c r="PI1529" s="1">
        <v>1</v>
      </c>
      <c r="PJ1529" s="1">
        <v>2</v>
      </c>
      <c r="PK1529" s="1">
        <v>1</v>
      </c>
      <c r="PL1529" s="1">
        <v>4</v>
      </c>
      <c r="PM1529" s="1">
        <v>1</v>
      </c>
      <c r="PN1529" s="1">
        <v>1</v>
      </c>
      <c r="PO1529" s="1">
        <v>1</v>
      </c>
      <c r="PP1529" s="1">
        <v>1</v>
      </c>
      <c r="PQ1529" s="1">
        <v>1</v>
      </c>
      <c r="PR1529" s="1">
        <v>1</v>
      </c>
      <c r="PS1529" s="1">
        <v>1</v>
      </c>
      <c r="PT1529" s="1">
        <v>1</v>
      </c>
      <c r="PU1529" s="1">
        <v>2</v>
      </c>
      <c r="PV1529" s="1">
        <v>1</v>
      </c>
      <c r="PW1529" s="1">
        <v>2</v>
      </c>
      <c r="PX1529" s="1">
        <v>1</v>
      </c>
      <c r="PY1529" s="1">
        <v>4</v>
      </c>
      <c r="PZ1529" s="1">
        <v>1</v>
      </c>
      <c r="QA1529" s="1">
        <v>1</v>
      </c>
      <c r="QB1529" s="1">
        <v>1</v>
      </c>
      <c r="QC1529" s="1">
        <v>1</v>
      </c>
      <c r="QD1529" s="1">
        <v>2</v>
      </c>
      <c r="QE1529" s="1">
        <v>1</v>
      </c>
      <c r="QF1529" s="1">
        <v>1</v>
      </c>
      <c r="QG1529" s="1">
        <v>1</v>
      </c>
      <c r="QH1529" s="1">
        <v>2</v>
      </c>
      <c r="QI1529" s="1">
        <v>2</v>
      </c>
      <c r="QJ1529" s="4">
        <v>45113.37777777778</v>
      </c>
      <c r="QK1529" s="4">
        <v>45113.419444444444</v>
      </c>
      <c r="QL1529" s="1">
        <v>10</v>
      </c>
      <c r="QM1529" s="1">
        <v>10</v>
      </c>
    </row>
    <row r="1530" spans="1:455" ht="15.75" customHeight="1" x14ac:dyDescent="0.25">
      <c r="A1530" s="1" t="s">
        <v>3610</v>
      </c>
      <c r="B1530" s="1">
        <v>10</v>
      </c>
      <c r="C1530" s="2">
        <v>18137</v>
      </c>
      <c r="D1530" s="1">
        <v>73</v>
      </c>
      <c r="E1530" s="1">
        <v>0</v>
      </c>
      <c r="F1530" s="1">
        <v>1</v>
      </c>
      <c r="G1530" s="1">
        <v>0</v>
      </c>
      <c r="H1530" s="1">
        <v>12</v>
      </c>
      <c r="I1530" s="1">
        <v>1</v>
      </c>
      <c r="J1530" s="1">
        <v>0</v>
      </c>
      <c r="L1530">
        <f t="shared" si="23"/>
        <v>0</v>
      </c>
      <c r="N1530" s="1">
        <v>12</v>
      </c>
      <c r="O1530" s="1">
        <v>0</v>
      </c>
      <c r="P1530" s="1">
        <v>1</v>
      </c>
      <c r="Q1530" s="1">
        <v>8</v>
      </c>
      <c r="R1530" s="1">
        <v>0</v>
      </c>
      <c r="S1530" s="1">
        <v>0</v>
      </c>
      <c r="T1530" s="1">
        <v>1</v>
      </c>
      <c r="U1530" s="1">
        <v>0</v>
      </c>
      <c r="V1530" s="1">
        <v>0</v>
      </c>
      <c r="W1530" s="1">
        <v>0</v>
      </c>
      <c r="X1530" s="1">
        <v>0</v>
      </c>
      <c r="Z1530" s="1">
        <v>0</v>
      </c>
      <c r="AA1530" s="1">
        <v>0</v>
      </c>
      <c r="AB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M1530" s="1">
        <v>0</v>
      </c>
      <c r="AN1530" s="1">
        <v>1</v>
      </c>
      <c r="AO1530" s="1">
        <v>151</v>
      </c>
      <c r="AP1530" s="1">
        <v>85</v>
      </c>
      <c r="AQ1530" s="1">
        <v>72</v>
      </c>
      <c r="AU1530" s="1">
        <v>0</v>
      </c>
      <c r="AV1530" s="1">
        <v>160.30000000000001</v>
      </c>
      <c r="AW1530" s="1">
        <v>68.900000000000006</v>
      </c>
      <c r="AX1530" s="1">
        <v>26.81</v>
      </c>
      <c r="AY1530" s="1">
        <v>0</v>
      </c>
      <c r="AZ1530" s="1">
        <v>30</v>
      </c>
      <c r="BA1530" s="1">
        <v>5</v>
      </c>
      <c r="BB1530" s="1">
        <v>7</v>
      </c>
      <c r="BC1530" s="1">
        <v>6</v>
      </c>
      <c r="BD1530" s="1">
        <v>18</v>
      </c>
      <c r="BK1530" s="1">
        <v>4</v>
      </c>
      <c r="BL1530" s="1">
        <v>0</v>
      </c>
      <c r="BM1530" s="1">
        <v>0</v>
      </c>
      <c r="BN1530" s="1">
        <v>2</v>
      </c>
      <c r="BO1530" s="1">
        <v>0</v>
      </c>
      <c r="BP1530" s="1">
        <v>2</v>
      </c>
      <c r="BQ1530" s="1">
        <v>0</v>
      </c>
      <c r="BR1530" s="1">
        <v>8</v>
      </c>
      <c r="BS1530" s="1">
        <v>6</v>
      </c>
      <c r="BT1530" s="1">
        <v>0</v>
      </c>
      <c r="BU1530" s="1">
        <v>0</v>
      </c>
      <c r="BV1530" s="1">
        <v>1</v>
      </c>
      <c r="BW1530" s="1">
        <v>1</v>
      </c>
      <c r="BX1530" s="1">
        <v>0</v>
      </c>
      <c r="BY1530" s="1">
        <v>0</v>
      </c>
      <c r="BZ1530" s="1">
        <v>0</v>
      </c>
      <c r="CA1530" s="1">
        <v>1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s="1">
        <v>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0</v>
      </c>
      <c r="CV1530" s="1">
        <v>0</v>
      </c>
      <c r="CW1530" s="1">
        <v>0</v>
      </c>
      <c r="CX1530" s="1">
        <v>0</v>
      </c>
      <c r="CY1530" s="1">
        <v>94</v>
      </c>
      <c r="CZ1530" s="1">
        <v>5.5</v>
      </c>
      <c r="DA1530" s="1">
        <v>245</v>
      </c>
      <c r="DB1530" s="1">
        <v>98</v>
      </c>
      <c r="DC1530" s="1">
        <v>63</v>
      </c>
      <c r="DD1530" s="1">
        <v>162</v>
      </c>
      <c r="DE1530" s="1">
        <v>13.4</v>
      </c>
      <c r="DF1530" s="1">
        <v>39.9</v>
      </c>
      <c r="DG1530" s="1">
        <v>0.61</v>
      </c>
      <c r="DH1530" s="1">
        <v>17.7</v>
      </c>
      <c r="DI1530" s="1">
        <v>8</v>
      </c>
      <c r="DJ1530" s="1">
        <v>111</v>
      </c>
      <c r="DK1530" s="1">
        <v>0</v>
      </c>
      <c r="DL1530" s="1">
        <v>0</v>
      </c>
      <c r="DM1530" s="1">
        <v>1</v>
      </c>
      <c r="DN1530" s="1">
        <v>1</v>
      </c>
      <c r="DO1530" s="1">
        <v>0</v>
      </c>
      <c r="DP1530" s="1">
        <v>0</v>
      </c>
      <c r="DQ1530" s="1">
        <v>0</v>
      </c>
      <c r="DR1530" s="1">
        <v>1</v>
      </c>
      <c r="DS1530" s="1">
        <v>0</v>
      </c>
      <c r="DT1530" s="1">
        <v>0</v>
      </c>
      <c r="DU1530" s="1">
        <v>0</v>
      </c>
      <c r="DV1530" s="1">
        <v>0</v>
      </c>
      <c r="DW1530" s="1">
        <v>0</v>
      </c>
      <c r="DX1530" s="1">
        <v>0</v>
      </c>
      <c r="DY1530" s="1">
        <v>0</v>
      </c>
      <c r="DZ1530" s="1">
        <v>0</v>
      </c>
      <c r="EA1530" s="1">
        <v>0</v>
      </c>
      <c r="EB1530" s="1">
        <v>0</v>
      </c>
      <c r="EC1530" s="1">
        <v>0</v>
      </c>
      <c r="ED1530" s="1">
        <v>0</v>
      </c>
      <c r="EE1530" s="1">
        <v>0</v>
      </c>
      <c r="EF1530" s="1">
        <v>0</v>
      </c>
      <c r="EG1530" s="1">
        <v>0</v>
      </c>
      <c r="EH1530" s="1">
        <v>0</v>
      </c>
      <c r="EI1530" s="1">
        <v>0</v>
      </c>
      <c r="EJ1530" s="1">
        <v>0</v>
      </c>
      <c r="EK1530" s="1">
        <v>0</v>
      </c>
      <c r="EL1530" s="1">
        <v>0</v>
      </c>
      <c r="EM1530" s="1">
        <v>0</v>
      </c>
      <c r="EN1530" s="1">
        <v>0</v>
      </c>
      <c r="EO1530" s="1">
        <v>0</v>
      </c>
      <c r="EP1530" s="1">
        <v>0</v>
      </c>
      <c r="EQ1530" s="1">
        <v>0</v>
      </c>
    </row>
    <row r="1531" spans="1:455" ht="15.75" customHeight="1" x14ac:dyDescent="0.25">
      <c r="A1531" s="1" t="s">
        <v>3611</v>
      </c>
      <c r="B1531" s="1">
        <v>10</v>
      </c>
      <c r="C1531" s="2">
        <v>23074</v>
      </c>
      <c r="D1531" s="1">
        <v>59</v>
      </c>
      <c r="E1531" s="1">
        <v>0</v>
      </c>
      <c r="F1531" s="1">
        <v>4</v>
      </c>
      <c r="G1531" s="1">
        <v>0</v>
      </c>
      <c r="H1531" s="1">
        <v>16</v>
      </c>
      <c r="I1531" s="1">
        <v>1</v>
      </c>
      <c r="J1531" s="1">
        <v>1</v>
      </c>
      <c r="K1531" s="1">
        <v>1</v>
      </c>
      <c r="L1531">
        <f t="shared" si="23"/>
        <v>1</v>
      </c>
      <c r="M1531" s="1">
        <v>0</v>
      </c>
      <c r="O1531" s="1">
        <v>0</v>
      </c>
      <c r="P1531" s="1">
        <v>1</v>
      </c>
      <c r="Q1531" s="1">
        <v>7</v>
      </c>
      <c r="R1531" s="1">
        <v>1</v>
      </c>
      <c r="S1531" s="1">
        <v>0</v>
      </c>
      <c r="T1531" s="1">
        <v>1</v>
      </c>
      <c r="U1531" s="1">
        <v>0</v>
      </c>
      <c r="V1531" s="1">
        <v>0</v>
      </c>
      <c r="W1531" s="1">
        <v>0</v>
      </c>
      <c r="X1531" s="1">
        <v>0</v>
      </c>
      <c r="Z1531" s="1">
        <v>0</v>
      </c>
      <c r="AA1531" s="1">
        <v>0</v>
      </c>
      <c r="AB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M1531" s="1">
        <v>0</v>
      </c>
      <c r="AN1531" s="1">
        <v>1</v>
      </c>
      <c r="AO1531" s="1">
        <v>133</v>
      </c>
      <c r="AP1531" s="1">
        <v>76</v>
      </c>
      <c r="AQ1531" s="1">
        <v>75</v>
      </c>
      <c r="AU1531" s="1">
        <v>0</v>
      </c>
      <c r="AV1531" s="1">
        <v>157.47999999999999</v>
      </c>
      <c r="AW1531" s="1">
        <v>63.9</v>
      </c>
      <c r="AX1531" s="1">
        <v>25.77</v>
      </c>
      <c r="AY1531" s="1">
        <v>0</v>
      </c>
      <c r="AZ1531" s="1">
        <v>30</v>
      </c>
      <c r="BA1531" s="1">
        <v>7</v>
      </c>
      <c r="BB1531" s="1">
        <v>10</v>
      </c>
      <c r="BC1531" s="1">
        <v>10</v>
      </c>
      <c r="BD1531" s="1">
        <v>27</v>
      </c>
      <c r="BK1531" s="1">
        <v>4</v>
      </c>
      <c r="BL1531" s="1">
        <v>0</v>
      </c>
      <c r="BM1531" s="1">
        <v>0</v>
      </c>
      <c r="BN1531" s="1">
        <v>0</v>
      </c>
      <c r="BO1531" s="1">
        <v>0</v>
      </c>
      <c r="BP1531" s="1">
        <v>2</v>
      </c>
      <c r="BQ1531" s="1">
        <v>0</v>
      </c>
      <c r="BR1531" s="1">
        <v>6</v>
      </c>
      <c r="BS1531" s="1">
        <v>8</v>
      </c>
      <c r="BT1531" s="1">
        <v>0</v>
      </c>
      <c r="BU1531" s="1">
        <v>0</v>
      </c>
      <c r="BV1531" s="1">
        <v>1</v>
      </c>
      <c r="BW1531" s="1">
        <v>0</v>
      </c>
      <c r="BX1531" s="1">
        <v>0</v>
      </c>
      <c r="BY1531" s="1">
        <v>0</v>
      </c>
      <c r="BZ1531" s="1">
        <v>0</v>
      </c>
      <c r="CA1531" s="1">
        <v>1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0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0</v>
      </c>
      <c r="CV1531" s="1">
        <v>0</v>
      </c>
      <c r="CW1531" s="1">
        <v>1</v>
      </c>
      <c r="CX1531" s="1">
        <v>0</v>
      </c>
      <c r="CY1531" s="1">
        <v>81</v>
      </c>
      <c r="CZ1531" s="1">
        <v>5.0999999999999996</v>
      </c>
      <c r="DA1531" s="1">
        <v>222</v>
      </c>
      <c r="DB1531" s="1">
        <v>75</v>
      </c>
      <c r="DC1531" s="1">
        <v>59</v>
      </c>
      <c r="DD1531" s="1">
        <v>148</v>
      </c>
      <c r="DE1531" s="1">
        <v>12.7</v>
      </c>
      <c r="DF1531" s="1">
        <v>37.200000000000003</v>
      </c>
      <c r="DG1531" s="1">
        <v>0.72</v>
      </c>
      <c r="DH1531" s="1">
        <v>12.1</v>
      </c>
      <c r="DI1531" s="1">
        <v>20</v>
      </c>
      <c r="DJ1531" s="1">
        <v>100</v>
      </c>
      <c r="DK1531" s="1">
        <v>0</v>
      </c>
      <c r="DL1531" s="1">
        <v>0</v>
      </c>
      <c r="DM1531" s="1">
        <v>1</v>
      </c>
      <c r="DN1531" s="1">
        <v>1</v>
      </c>
      <c r="DO1531" s="1">
        <v>0</v>
      </c>
      <c r="DP1531" s="1">
        <v>0</v>
      </c>
      <c r="DQ1531" s="1">
        <v>0</v>
      </c>
      <c r="DR1531" s="1">
        <v>1</v>
      </c>
      <c r="DS1531" s="1">
        <v>0</v>
      </c>
      <c r="DT1531" s="1">
        <v>0</v>
      </c>
      <c r="DU1531" s="1">
        <v>0</v>
      </c>
      <c r="DV1531" s="1">
        <v>0</v>
      </c>
      <c r="DW1531" s="1">
        <v>0</v>
      </c>
      <c r="DX1531" s="1">
        <v>0</v>
      </c>
      <c r="DY1531" s="1">
        <v>0</v>
      </c>
      <c r="DZ1531" s="1">
        <v>0</v>
      </c>
      <c r="EA1531" s="1">
        <v>0</v>
      </c>
      <c r="EB1531" s="1">
        <v>0</v>
      </c>
      <c r="EC1531" s="1">
        <v>0</v>
      </c>
      <c r="ED1531" s="1">
        <v>0</v>
      </c>
      <c r="EE1531" s="1">
        <v>0</v>
      </c>
      <c r="EF1531" s="1">
        <v>0</v>
      </c>
      <c r="EG1531" s="1">
        <v>0</v>
      </c>
      <c r="EH1531" s="1">
        <v>0</v>
      </c>
      <c r="EI1531" s="1">
        <v>0</v>
      </c>
      <c r="EJ1531" s="1">
        <v>0</v>
      </c>
      <c r="EK1531" s="1">
        <v>0</v>
      </c>
      <c r="EL1531" s="1">
        <v>0</v>
      </c>
      <c r="EM1531" s="1">
        <v>0</v>
      </c>
      <c r="EN1531" s="1">
        <v>1</v>
      </c>
      <c r="EO1531" s="1">
        <v>0</v>
      </c>
      <c r="EP1531" s="1">
        <v>0</v>
      </c>
      <c r="EQ1531" s="1">
        <v>0</v>
      </c>
    </row>
    <row r="1532" spans="1:455" ht="15.75" customHeight="1" x14ac:dyDescent="0.25">
      <c r="A1532" s="1" t="s">
        <v>3612</v>
      </c>
      <c r="B1532" s="1">
        <v>10</v>
      </c>
      <c r="C1532" s="2">
        <v>22544</v>
      </c>
      <c r="D1532" s="1">
        <v>61</v>
      </c>
      <c r="E1532" s="1">
        <v>1</v>
      </c>
      <c r="F1532" s="1">
        <v>5</v>
      </c>
      <c r="G1532" s="1">
        <v>0</v>
      </c>
      <c r="H1532" s="1">
        <v>14</v>
      </c>
      <c r="I1532" s="1">
        <v>1</v>
      </c>
      <c r="J1532" s="1">
        <v>0</v>
      </c>
      <c r="L1532">
        <f t="shared" si="23"/>
        <v>0</v>
      </c>
      <c r="N1532" s="1">
        <v>11</v>
      </c>
      <c r="O1532" s="1">
        <v>0</v>
      </c>
      <c r="P1532" s="1">
        <v>0</v>
      </c>
      <c r="S1532" s="1">
        <v>1</v>
      </c>
      <c r="T1532" s="1">
        <v>1</v>
      </c>
      <c r="U1532" s="1">
        <v>0</v>
      </c>
      <c r="V1532" s="1">
        <v>0</v>
      </c>
      <c r="W1532" s="1">
        <v>0</v>
      </c>
      <c r="X1532" s="1">
        <v>0</v>
      </c>
      <c r="Z1532" s="1">
        <v>0</v>
      </c>
      <c r="AA1532" s="1">
        <v>0</v>
      </c>
      <c r="AB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M1532" s="1">
        <v>0</v>
      </c>
      <c r="AN1532" s="1">
        <v>1</v>
      </c>
      <c r="AO1532" s="1">
        <v>135</v>
      </c>
      <c r="AP1532" s="1">
        <v>88</v>
      </c>
      <c r="AQ1532" s="1">
        <v>69</v>
      </c>
      <c r="AR1532" s="1">
        <v>155</v>
      </c>
      <c r="AS1532" s="1">
        <v>100</v>
      </c>
      <c r="AT1532" s="1">
        <v>68</v>
      </c>
      <c r="AU1532" s="1">
        <v>0</v>
      </c>
      <c r="AV1532" s="1">
        <v>165.1</v>
      </c>
      <c r="AW1532" s="1">
        <v>64.400000000000006</v>
      </c>
      <c r="AX1532" s="1">
        <v>23.63</v>
      </c>
      <c r="AY1532" s="1">
        <v>0</v>
      </c>
      <c r="AZ1532" s="1">
        <v>29</v>
      </c>
      <c r="BA1532" s="1">
        <v>3</v>
      </c>
      <c r="BB1532" s="1">
        <v>3</v>
      </c>
      <c r="BC1532" s="1">
        <v>3</v>
      </c>
      <c r="BD1532" s="1">
        <v>9</v>
      </c>
      <c r="BK1532" s="1">
        <v>4</v>
      </c>
      <c r="BL1532" s="1">
        <v>0</v>
      </c>
      <c r="BM1532" s="1">
        <v>1</v>
      </c>
      <c r="BN1532" s="1">
        <v>0</v>
      </c>
      <c r="BO1532" s="1">
        <v>0</v>
      </c>
      <c r="BP1532" s="1">
        <v>2</v>
      </c>
      <c r="BQ1532" s="1">
        <v>0</v>
      </c>
      <c r="BR1532" s="1">
        <v>7</v>
      </c>
      <c r="BS1532" s="1">
        <v>2</v>
      </c>
      <c r="BT1532" s="1">
        <v>0</v>
      </c>
      <c r="BU1532" s="1">
        <v>0</v>
      </c>
      <c r="BV1532" s="1">
        <v>1</v>
      </c>
      <c r="BW1532" s="1">
        <v>1</v>
      </c>
      <c r="BX1532" s="1">
        <v>0</v>
      </c>
      <c r="BY1532" s="1">
        <v>1</v>
      </c>
      <c r="BZ1532" s="1">
        <v>1</v>
      </c>
      <c r="CA1532" s="1">
        <v>1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  <c r="CN1532" s="1">
        <v>0</v>
      </c>
      <c r="CO1532" s="1">
        <v>0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0</v>
      </c>
      <c r="CV1532" s="1">
        <v>0</v>
      </c>
      <c r="CW1532" s="1">
        <v>0</v>
      </c>
      <c r="CX1532" s="1">
        <v>0</v>
      </c>
      <c r="CY1532" s="1">
        <v>89</v>
      </c>
      <c r="CZ1532" s="1">
        <v>5.6</v>
      </c>
      <c r="DA1532" s="1">
        <v>201</v>
      </c>
      <c r="DB1532" s="1">
        <v>76</v>
      </c>
      <c r="DC1532" s="1">
        <v>60</v>
      </c>
      <c r="DD1532" s="1">
        <v>126</v>
      </c>
      <c r="DE1532" s="1">
        <v>13.8</v>
      </c>
      <c r="DF1532" s="1">
        <v>40.799999999999997</v>
      </c>
      <c r="DG1532" s="1">
        <v>1.01</v>
      </c>
      <c r="DH1532" s="1">
        <v>12.6</v>
      </c>
      <c r="DI1532" s="1">
        <v>4</v>
      </c>
      <c r="DJ1532" s="1">
        <v>114</v>
      </c>
      <c r="DK1532" s="1">
        <v>0</v>
      </c>
      <c r="DL1532" s="1">
        <v>0</v>
      </c>
      <c r="DM1532" s="1">
        <v>1</v>
      </c>
      <c r="DN1532" s="1">
        <v>1</v>
      </c>
      <c r="DO1532" s="1">
        <v>0</v>
      </c>
      <c r="DP1532" s="1">
        <v>1</v>
      </c>
      <c r="DQ1532" s="1">
        <v>1</v>
      </c>
      <c r="DR1532" s="1">
        <v>1</v>
      </c>
      <c r="DS1532" s="1">
        <v>0</v>
      </c>
      <c r="DT1532" s="1">
        <v>0</v>
      </c>
      <c r="DU1532" s="1">
        <v>0</v>
      </c>
      <c r="DV1532" s="1">
        <v>0</v>
      </c>
      <c r="DW1532" s="1">
        <v>0</v>
      </c>
      <c r="DX1532" s="1">
        <v>0</v>
      </c>
      <c r="DY1532" s="1">
        <v>0</v>
      </c>
      <c r="DZ1532" s="1">
        <v>0</v>
      </c>
      <c r="EA1532" s="1">
        <v>0</v>
      </c>
      <c r="EB1532" s="1">
        <v>0</v>
      </c>
      <c r="EC1532" s="1">
        <v>0</v>
      </c>
      <c r="ED1532" s="1">
        <v>0</v>
      </c>
      <c r="EE1532" s="1">
        <v>0</v>
      </c>
      <c r="EF1532" s="1">
        <v>0</v>
      </c>
      <c r="EG1532" s="1">
        <v>0</v>
      </c>
      <c r="EH1532" s="1">
        <v>0</v>
      </c>
      <c r="EI1532" s="1">
        <v>0</v>
      </c>
      <c r="EJ1532" s="1">
        <v>0</v>
      </c>
      <c r="EK1532" s="1">
        <v>0</v>
      </c>
      <c r="EL1532" s="1">
        <v>0</v>
      </c>
      <c r="EM1532" s="1">
        <v>0</v>
      </c>
      <c r="EN1532" s="1">
        <v>0</v>
      </c>
      <c r="EO1532" s="1">
        <v>0</v>
      </c>
      <c r="EP1532" s="1">
        <v>1</v>
      </c>
      <c r="EQ1532" s="1">
        <v>1</v>
      </c>
      <c r="ER1532" s="1">
        <v>1</v>
      </c>
      <c r="ES1532" s="1">
        <v>139</v>
      </c>
      <c r="ET1532" s="1">
        <v>94</v>
      </c>
      <c r="EU1532" s="1">
        <v>76</v>
      </c>
      <c r="EY1532" s="1">
        <v>0</v>
      </c>
      <c r="EZ1532" s="1">
        <v>163.6</v>
      </c>
      <c r="FA1532" s="1">
        <v>61.7</v>
      </c>
      <c r="FB1532" s="1">
        <v>23.05</v>
      </c>
      <c r="FC1532" s="1">
        <v>0</v>
      </c>
      <c r="FD1532" s="1">
        <v>81</v>
      </c>
      <c r="FE1532" s="1">
        <v>5.4</v>
      </c>
      <c r="FF1532" s="1">
        <v>183</v>
      </c>
      <c r="FG1532" s="1">
        <v>60</v>
      </c>
      <c r="FH1532" s="1">
        <v>67</v>
      </c>
      <c r="FI1532" s="1">
        <v>104</v>
      </c>
      <c r="FJ1532" s="1">
        <v>12.3</v>
      </c>
      <c r="FK1532" s="1">
        <v>37.200000000000003</v>
      </c>
      <c r="FL1532" s="1">
        <v>0.81</v>
      </c>
      <c r="FM1532" s="1">
        <v>12.6</v>
      </c>
      <c r="FN1532" s="1">
        <v>15</v>
      </c>
      <c r="FO1532" s="1">
        <v>108</v>
      </c>
      <c r="FP1532" s="1">
        <v>999</v>
      </c>
      <c r="FQ1532" s="1">
        <v>1</v>
      </c>
      <c r="FR1532" s="1">
        <v>2</v>
      </c>
      <c r="FS1532" s="1">
        <v>3</v>
      </c>
      <c r="FT1532" s="1">
        <v>3</v>
      </c>
      <c r="FV1532" s="1">
        <v>9</v>
      </c>
      <c r="FW1532" s="1">
        <v>28</v>
      </c>
      <c r="FY1532" s="1">
        <v>7</v>
      </c>
      <c r="FZ1532" s="1">
        <v>6</v>
      </c>
      <c r="GA1532" s="1">
        <v>6</v>
      </c>
      <c r="GB1532" s="3">
        <v>3.7499999999999999E-2</v>
      </c>
      <c r="GC1532" s="1">
        <v>1</v>
      </c>
      <c r="GD1532" s="3">
        <v>9.583333333333334E-2</v>
      </c>
      <c r="GE1532" s="1">
        <v>1</v>
      </c>
      <c r="GF1532" s="1">
        <v>84</v>
      </c>
      <c r="GG1532" s="1">
        <v>66</v>
      </c>
      <c r="GH1532" s="1">
        <v>35</v>
      </c>
      <c r="GI1532" s="1">
        <v>5</v>
      </c>
      <c r="GJ1532" s="1">
        <v>5</v>
      </c>
      <c r="GK1532" s="1">
        <v>16</v>
      </c>
      <c r="GL1532" s="1">
        <v>0</v>
      </c>
      <c r="GM1532" s="1">
        <v>9</v>
      </c>
      <c r="GN1532" s="1">
        <v>7</v>
      </c>
      <c r="GO1532" s="1">
        <v>16</v>
      </c>
      <c r="GP1532" s="1">
        <v>7</v>
      </c>
      <c r="GQ1532" s="1">
        <v>7</v>
      </c>
      <c r="GR1532" s="1">
        <v>14</v>
      </c>
      <c r="GS1532" s="1">
        <v>11</v>
      </c>
      <c r="GT1532" s="1">
        <v>5</v>
      </c>
      <c r="GU1532" s="1">
        <v>16</v>
      </c>
      <c r="GV1532" s="1">
        <v>27</v>
      </c>
      <c r="GW1532" s="1">
        <v>46</v>
      </c>
      <c r="GX1532" s="1">
        <v>13.5</v>
      </c>
      <c r="GY1532" s="1">
        <v>27.5</v>
      </c>
      <c r="GZ1532" s="1">
        <v>41</v>
      </c>
      <c r="HA1532" s="1">
        <v>0</v>
      </c>
      <c r="HB1532" s="1">
        <v>23.5</v>
      </c>
      <c r="HC1532" s="1">
        <v>37</v>
      </c>
      <c r="HD1532" s="1">
        <v>2</v>
      </c>
      <c r="HE1532" s="1">
        <v>51.5</v>
      </c>
      <c r="HF1532" s="1">
        <v>65</v>
      </c>
      <c r="HG1532" s="1">
        <v>0</v>
      </c>
      <c r="HH1532" s="1">
        <v>13</v>
      </c>
      <c r="HI1532" s="1">
        <v>14</v>
      </c>
      <c r="HJ1532" s="1">
        <v>26</v>
      </c>
      <c r="HK1532" s="1">
        <v>0</v>
      </c>
      <c r="HL1532" s="1">
        <v>0</v>
      </c>
      <c r="HM1532" s="1">
        <v>0</v>
      </c>
      <c r="HN1532" s="1">
        <v>0</v>
      </c>
      <c r="HO1532" s="1">
        <v>0</v>
      </c>
      <c r="HP1532" s="1">
        <v>0</v>
      </c>
      <c r="HQ1532" s="1">
        <v>0</v>
      </c>
      <c r="HR1532" s="1">
        <v>2</v>
      </c>
      <c r="HS1532" s="1">
        <v>0</v>
      </c>
      <c r="HT1532" s="1">
        <v>0</v>
      </c>
      <c r="HU1532" s="1">
        <v>1</v>
      </c>
      <c r="HV1532" s="1">
        <v>999</v>
      </c>
      <c r="HW1532" s="1">
        <v>0</v>
      </c>
      <c r="HX1532" s="1">
        <v>999</v>
      </c>
      <c r="HY1532" s="1">
        <v>12</v>
      </c>
      <c r="HZ1532" s="1">
        <v>4</v>
      </c>
      <c r="IA1532" s="1">
        <v>16</v>
      </c>
      <c r="IH1532" s="1">
        <v>25</v>
      </c>
      <c r="II1532" s="1">
        <v>11</v>
      </c>
      <c r="IJ1532" s="1">
        <v>16</v>
      </c>
      <c r="IK1532" s="1">
        <v>0</v>
      </c>
      <c r="IL1532" s="1">
        <v>0</v>
      </c>
      <c r="IM1532" s="1" t="s">
        <v>3613</v>
      </c>
      <c r="IN1532" s="1">
        <v>1.5</v>
      </c>
      <c r="IO1532" s="1" t="s">
        <v>1167</v>
      </c>
      <c r="IP1532" s="1">
        <v>1</v>
      </c>
      <c r="IQ1532" s="1">
        <v>1</v>
      </c>
      <c r="IR1532" s="1">
        <v>1</v>
      </c>
      <c r="IS1532" s="1">
        <v>1</v>
      </c>
      <c r="IT1532" s="1">
        <v>8</v>
      </c>
      <c r="IU1532" s="1">
        <v>11</v>
      </c>
      <c r="IV1532" s="1">
        <v>-2</v>
      </c>
      <c r="IW1532" s="1">
        <v>2</v>
      </c>
      <c r="IX1532" s="1">
        <v>1</v>
      </c>
      <c r="IY1532" s="1">
        <v>0</v>
      </c>
      <c r="IZ1532" s="1">
        <v>0</v>
      </c>
      <c r="JA1532" s="1">
        <v>12</v>
      </c>
      <c r="JB1532" s="1">
        <v>2</v>
      </c>
      <c r="JC1532" s="1">
        <v>2</v>
      </c>
      <c r="JD1532" s="1">
        <v>1</v>
      </c>
      <c r="JE1532" s="1">
        <v>4</v>
      </c>
      <c r="JF1532" s="1">
        <v>4</v>
      </c>
      <c r="JG1532" s="1">
        <v>4</v>
      </c>
      <c r="JH1532" s="1">
        <v>3</v>
      </c>
      <c r="JI1532" s="1">
        <v>2</v>
      </c>
      <c r="JJ1532" s="1">
        <v>2</v>
      </c>
      <c r="JK1532" s="1">
        <v>2</v>
      </c>
      <c r="JL1532" s="1">
        <v>5</v>
      </c>
      <c r="JM1532" s="1">
        <v>3</v>
      </c>
      <c r="JN1532" s="1">
        <v>1</v>
      </c>
      <c r="JO1532" s="1">
        <v>4</v>
      </c>
      <c r="JP1532" s="1">
        <v>1</v>
      </c>
      <c r="JQ1532" s="1">
        <v>2</v>
      </c>
      <c r="JR1532" s="4">
        <v>45068.395138888889</v>
      </c>
      <c r="JS1532" s="1">
        <v>3</v>
      </c>
      <c r="JT1532" s="1">
        <v>1</v>
      </c>
      <c r="JU1532" s="1" t="s">
        <v>3614</v>
      </c>
      <c r="JV1532" s="1">
        <v>3</v>
      </c>
      <c r="JW1532" s="1">
        <v>3</v>
      </c>
      <c r="JX1532" s="1">
        <v>0</v>
      </c>
      <c r="JY1532" s="1">
        <v>0</v>
      </c>
      <c r="KB1532" s="1">
        <v>1</v>
      </c>
      <c r="KC1532" s="1">
        <v>5</v>
      </c>
      <c r="KD1532" s="1">
        <v>2</v>
      </c>
      <c r="KE1532" s="1">
        <v>0</v>
      </c>
      <c r="KH1532" s="1">
        <v>0</v>
      </c>
      <c r="KK1532" s="1">
        <v>0</v>
      </c>
      <c r="KN1532" s="1">
        <v>0</v>
      </c>
      <c r="KQ1532" s="1">
        <v>0</v>
      </c>
      <c r="KT1532" s="1">
        <v>0</v>
      </c>
      <c r="KW1532" s="1">
        <v>0</v>
      </c>
      <c r="KZ1532" s="1" t="s">
        <v>599</v>
      </c>
      <c r="LA1532" s="1">
        <v>1</v>
      </c>
      <c r="LB1532" s="1">
        <v>1</v>
      </c>
      <c r="LC1532" s="1" t="s">
        <v>3615</v>
      </c>
      <c r="LD1532" s="1">
        <v>1</v>
      </c>
      <c r="LE1532" s="1">
        <v>1</v>
      </c>
      <c r="LF1532" s="1">
        <v>1</v>
      </c>
      <c r="LG1532" s="1">
        <v>1</v>
      </c>
      <c r="LH1532" s="1">
        <v>1</v>
      </c>
      <c r="LI1532" s="1">
        <v>1</v>
      </c>
      <c r="LJ1532" s="1">
        <v>1</v>
      </c>
      <c r="LK1532" s="1">
        <v>2</v>
      </c>
      <c r="LL1532" s="1">
        <v>1</v>
      </c>
      <c r="LM1532" s="1">
        <v>5</v>
      </c>
      <c r="LN1532" s="1">
        <v>1</v>
      </c>
      <c r="LO1532" s="1">
        <v>1</v>
      </c>
      <c r="LP1532" s="1">
        <v>1</v>
      </c>
      <c r="LQ1532" s="1">
        <v>1</v>
      </c>
      <c r="LR1532" s="1">
        <v>1</v>
      </c>
      <c r="LS1532" s="1">
        <v>4</v>
      </c>
      <c r="LT1532" s="1">
        <v>1</v>
      </c>
      <c r="LU1532" s="1">
        <v>4</v>
      </c>
      <c r="LV1532" s="1">
        <v>1</v>
      </c>
      <c r="LW1532" s="1">
        <v>4</v>
      </c>
      <c r="LX1532" s="1">
        <v>3</v>
      </c>
      <c r="LY1532" s="1">
        <v>1</v>
      </c>
      <c r="LZ1532" s="1">
        <v>1</v>
      </c>
      <c r="MA1532" s="1">
        <v>1</v>
      </c>
      <c r="MB1532" s="1">
        <v>4</v>
      </c>
      <c r="MC1532" s="1">
        <v>4</v>
      </c>
      <c r="MD1532" s="1">
        <v>2</v>
      </c>
      <c r="ME1532" s="1" t="s">
        <v>3616</v>
      </c>
      <c r="MF1532" s="1">
        <v>3</v>
      </c>
      <c r="MG1532" s="1" t="s">
        <v>836</v>
      </c>
      <c r="MH1532" s="1">
        <v>3</v>
      </c>
      <c r="MI1532" s="1">
        <v>1</v>
      </c>
      <c r="MJ1532" s="1">
        <v>1</v>
      </c>
      <c r="MK1532" s="1">
        <v>2</v>
      </c>
      <c r="ML1532" s="1">
        <v>2</v>
      </c>
      <c r="MM1532" s="1">
        <v>2</v>
      </c>
      <c r="MN1532" s="1">
        <v>4</v>
      </c>
      <c r="MO1532" s="1">
        <v>1</v>
      </c>
      <c r="MP1532" s="1">
        <v>2</v>
      </c>
      <c r="MQ1532" s="1">
        <v>1</v>
      </c>
      <c r="MR1532" s="1">
        <v>2</v>
      </c>
      <c r="MS1532" s="1">
        <v>4</v>
      </c>
      <c r="MT1532" s="1">
        <v>2</v>
      </c>
      <c r="MU1532" s="1">
        <v>1</v>
      </c>
      <c r="MV1532" s="1">
        <v>1</v>
      </c>
      <c r="MW1532" s="1">
        <v>1</v>
      </c>
      <c r="MX1532" s="1">
        <v>2</v>
      </c>
      <c r="MY1532" s="1">
        <v>1</v>
      </c>
      <c r="MZ1532" s="1">
        <v>1</v>
      </c>
      <c r="NA1532" s="1">
        <v>1</v>
      </c>
      <c r="NB1532" s="1">
        <v>1</v>
      </c>
      <c r="NC1532" s="1">
        <v>3</v>
      </c>
      <c r="ND1532" s="1">
        <v>2</v>
      </c>
      <c r="NE1532" s="1">
        <v>2</v>
      </c>
      <c r="NF1532" s="1">
        <v>2</v>
      </c>
      <c r="NG1532" s="1">
        <v>2</v>
      </c>
      <c r="NH1532" s="1">
        <v>1</v>
      </c>
      <c r="NI1532" s="1">
        <v>2</v>
      </c>
      <c r="NJ1532" s="1">
        <v>3</v>
      </c>
      <c r="NK1532" s="1">
        <v>5</v>
      </c>
      <c r="NL1532" s="1">
        <v>3</v>
      </c>
      <c r="NM1532" s="1">
        <v>4</v>
      </c>
      <c r="NN1532" s="1">
        <v>1</v>
      </c>
      <c r="NO1532" s="1">
        <v>1</v>
      </c>
      <c r="NP1532" s="1">
        <v>1</v>
      </c>
      <c r="NQ1532" s="1">
        <v>2</v>
      </c>
      <c r="NR1532" s="1">
        <v>1</v>
      </c>
      <c r="NS1532" s="1">
        <v>4</v>
      </c>
      <c r="NT1532" s="1">
        <v>2</v>
      </c>
      <c r="NU1532" s="1">
        <v>2</v>
      </c>
      <c r="NV1532" s="1">
        <v>1</v>
      </c>
      <c r="NW1532" s="1">
        <v>1</v>
      </c>
      <c r="NX1532" s="1">
        <v>1</v>
      </c>
      <c r="NY1532" s="1">
        <v>2</v>
      </c>
      <c r="NZ1532" s="1">
        <v>2</v>
      </c>
      <c r="OA1532" s="1">
        <v>3</v>
      </c>
      <c r="OB1532" s="1">
        <v>1</v>
      </c>
      <c r="OC1532" s="1">
        <v>2</v>
      </c>
      <c r="OD1532" s="1">
        <v>1</v>
      </c>
      <c r="OE1532" s="1">
        <v>2</v>
      </c>
      <c r="OF1532" s="1">
        <v>2</v>
      </c>
      <c r="OG1532" s="1">
        <v>1</v>
      </c>
      <c r="OH1532" s="1">
        <v>1</v>
      </c>
      <c r="OI1532" s="1">
        <v>1</v>
      </c>
      <c r="OJ1532" s="1">
        <v>2</v>
      </c>
      <c r="OK1532" s="1">
        <v>1</v>
      </c>
      <c r="OL1532" s="1">
        <v>1</v>
      </c>
      <c r="OM1532" s="1">
        <v>1</v>
      </c>
      <c r="ON1532" s="1">
        <v>1</v>
      </c>
      <c r="OO1532" s="1">
        <v>2</v>
      </c>
      <c r="OP1532" s="1">
        <v>2</v>
      </c>
      <c r="OQ1532" s="1">
        <v>2</v>
      </c>
      <c r="OR1532" s="1">
        <v>4</v>
      </c>
      <c r="OS1532" s="1">
        <v>2</v>
      </c>
      <c r="OT1532" s="1">
        <v>2</v>
      </c>
      <c r="OU1532" s="1">
        <v>1</v>
      </c>
      <c r="OV1532" s="1">
        <v>3</v>
      </c>
      <c r="OW1532" s="1">
        <v>1</v>
      </c>
      <c r="OX1532" s="1">
        <v>1</v>
      </c>
      <c r="OY1532" s="1">
        <v>2</v>
      </c>
      <c r="OZ1532" s="1">
        <v>1</v>
      </c>
      <c r="PA1532" s="1">
        <v>1</v>
      </c>
      <c r="PB1532" s="1">
        <v>1</v>
      </c>
      <c r="PC1532" s="1">
        <v>2</v>
      </c>
      <c r="PD1532" s="1">
        <v>1</v>
      </c>
      <c r="PE1532" s="1">
        <v>1</v>
      </c>
      <c r="PF1532" s="1">
        <v>2</v>
      </c>
      <c r="PG1532" s="1">
        <v>1</v>
      </c>
      <c r="PH1532" s="1">
        <v>2</v>
      </c>
      <c r="PI1532" s="1">
        <v>1</v>
      </c>
      <c r="PJ1532" s="1">
        <v>1</v>
      </c>
      <c r="PK1532" s="1">
        <v>2</v>
      </c>
      <c r="PL1532" s="1">
        <v>1</v>
      </c>
      <c r="PM1532" s="1">
        <v>1</v>
      </c>
      <c r="PN1532" s="1">
        <v>1</v>
      </c>
      <c r="PO1532" s="1">
        <v>1</v>
      </c>
      <c r="PP1532" s="1">
        <v>1</v>
      </c>
      <c r="PQ1532" s="1">
        <v>1</v>
      </c>
      <c r="PR1532" s="1">
        <v>1</v>
      </c>
      <c r="PS1532" s="1">
        <v>1</v>
      </c>
      <c r="PT1532" s="1">
        <v>1</v>
      </c>
      <c r="PU1532" s="1">
        <v>1</v>
      </c>
      <c r="PV1532" s="1">
        <v>1</v>
      </c>
      <c r="PW1532" s="1">
        <v>1</v>
      </c>
      <c r="PX1532" s="1">
        <v>1</v>
      </c>
      <c r="PY1532" s="1">
        <v>4</v>
      </c>
      <c r="PZ1532" s="1">
        <v>2</v>
      </c>
      <c r="QA1532" s="1">
        <v>2</v>
      </c>
      <c r="QB1532" s="1">
        <v>2</v>
      </c>
      <c r="QC1532" s="1">
        <v>2</v>
      </c>
      <c r="QD1532" s="1">
        <v>1</v>
      </c>
      <c r="QE1532" s="1">
        <v>1</v>
      </c>
      <c r="QF1532" s="1">
        <v>2</v>
      </c>
      <c r="QG1532" s="1">
        <v>3</v>
      </c>
      <c r="QH1532" s="1">
        <v>2</v>
      </c>
      <c r="QI1532" s="1">
        <v>2</v>
      </c>
      <c r="QJ1532" s="4">
        <v>45065.386805555558</v>
      </c>
      <c r="QK1532" s="4">
        <v>45065.470138888886</v>
      </c>
      <c r="QL1532" s="1">
        <v>10</v>
      </c>
      <c r="QM1532" s="1">
        <v>10</v>
      </c>
    </row>
    <row r="1533" spans="1:455" ht="15.75" customHeight="1" x14ac:dyDescent="0.25">
      <c r="A1533" s="1" t="s">
        <v>3617</v>
      </c>
      <c r="B1533" s="1">
        <v>10</v>
      </c>
      <c r="C1533" s="2">
        <v>16937</v>
      </c>
      <c r="D1533" s="1">
        <v>76</v>
      </c>
      <c r="E1533" s="1">
        <v>1</v>
      </c>
      <c r="F1533" s="1">
        <v>2</v>
      </c>
      <c r="G1533" s="1">
        <v>0</v>
      </c>
      <c r="H1533" s="1">
        <v>12</v>
      </c>
      <c r="I1533" s="1">
        <v>0</v>
      </c>
      <c r="L1533">
        <f t="shared" si="23"/>
        <v>0</v>
      </c>
      <c r="O1533" s="1">
        <v>0</v>
      </c>
      <c r="P1533" s="1">
        <v>1</v>
      </c>
      <c r="Q1533" s="1">
        <v>7</v>
      </c>
      <c r="R1533" s="1">
        <v>1</v>
      </c>
      <c r="S1533" s="1">
        <v>1</v>
      </c>
      <c r="T1533" s="1">
        <v>0</v>
      </c>
      <c r="U1533" s="1">
        <v>0</v>
      </c>
      <c r="V1533" s="1">
        <v>0</v>
      </c>
      <c r="W1533" s="1">
        <v>1</v>
      </c>
      <c r="X1533" s="1">
        <v>1</v>
      </c>
      <c r="Y1533" s="2">
        <v>42054</v>
      </c>
      <c r="Z1533" s="1">
        <v>0</v>
      </c>
      <c r="AA1533" s="1">
        <v>0</v>
      </c>
      <c r="AB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M1533" s="1">
        <v>0</v>
      </c>
      <c r="AN1533" s="1">
        <v>1</v>
      </c>
      <c r="AO1533" s="1">
        <v>164</v>
      </c>
      <c r="AP1533" s="1">
        <v>85</v>
      </c>
      <c r="AQ1533" s="1">
        <v>69</v>
      </c>
      <c r="AR1533" s="1">
        <v>158</v>
      </c>
      <c r="AS1533" s="1">
        <v>81</v>
      </c>
      <c r="AT1533" s="1">
        <v>51</v>
      </c>
      <c r="AU1533" s="1">
        <v>1</v>
      </c>
      <c r="AV1533" s="1">
        <v>169</v>
      </c>
      <c r="AW1533" s="1">
        <v>75.3</v>
      </c>
      <c r="AX1533" s="1">
        <v>26.36</v>
      </c>
      <c r="AY1533" s="1">
        <v>0</v>
      </c>
      <c r="AZ1533" s="1">
        <v>29</v>
      </c>
      <c r="BA1533" s="1">
        <v>5</v>
      </c>
      <c r="BB1533" s="1">
        <v>4</v>
      </c>
      <c r="BC1533" s="1">
        <v>5</v>
      </c>
      <c r="BD1533" s="1">
        <v>14</v>
      </c>
      <c r="BK1533" s="1">
        <v>4</v>
      </c>
      <c r="BL1533" s="1">
        <v>0</v>
      </c>
      <c r="BM1533" s="1">
        <v>1</v>
      </c>
      <c r="BN1533" s="1">
        <v>2</v>
      </c>
      <c r="BO1533" s="1">
        <v>0</v>
      </c>
      <c r="BP1533" s="1">
        <v>0</v>
      </c>
      <c r="BQ1533" s="1">
        <v>0</v>
      </c>
      <c r="BR1533" s="1">
        <v>7</v>
      </c>
      <c r="BS1533" s="1">
        <v>3</v>
      </c>
      <c r="BT1533" s="1">
        <v>1</v>
      </c>
      <c r="BU1533" s="1">
        <v>0</v>
      </c>
      <c r="BV1533" s="1">
        <v>1</v>
      </c>
      <c r="BW1533" s="1">
        <v>1</v>
      </c>
      <c r="BX1533" s="1">
        <v>1</v>
      </c>
      <c r="BY1533" s="1">
        <v>0</v>
      </c>
      <c r="BZ1533" s="1">
        <v>1</v>
      </c>
      <c r="CA1533" s="1">
        <v>1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1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s="1">
        <v>0</v>
      </c>
      <c r="CO1533" s="1">
        <v>0</v>
      </c>
      <c r="CP1533" s="1">
        <v>1</v>
      </c>
      <c r="CQ1533" s="1">
        <v>0</v>
      </c>
      <c r="CR1533" s="1">
        <v>0</v>
      </c>
      <c r="CS1533" s="1">
        <v>0</v>
      </c>
      <c r="CT1533" s="1">
        <v>0</v>
      </c>
      <c r="CU1533" s="1">
        <v>0</v>
      </c>
      <c r="CV1533" s="1">
        <v>0</v>
      </c>
      <c r="CW1533" s="1">
        <v>0</v>
      </c>
      <c r="CX1533" s="1">
        <v>0</v>
      </c>
      <c r="CY1533" s="1">
        <v>96</v>
      </c>
      <c r="CZ1533" s="1">
        <v>5.0999999999999996</v>
      </c>
      <c r="DA1533" s="1">
        <v>189</v>
      </c>
      <c r="DB1533" s="1">
        <v>123</v>
      </c>
      <c r="DC1533" s="1">
        <v>54</v>
      </c>
      <c r="DD1533" s="1">
        <v>110</v>
      </c>
      <c r="DE1533" s="1">
        <v>16.600000000000001</v>
      </c>
      <c r="DF1533" s="1">
        <v>47.5</v>
      </c>
      <c r="DG1533" s="1">
        <v>1.07</v>
      </c>
      <c r="DH1533" s="1">
        <v>13.2</v>
      </c>
      <c r="DI1533" s="1">
        <v>1</v>
      </c>
      <c r="DJ1533" s="1">
        <v>100</v>
      </c>
      <c r="DK1533" s="1">
        <v>1</v>
      </c>
      <c r="DL1533" s="1">
        <v>0</v>
      </c>
      <c r="DM1533" s="1">
        <v>1</v>
      </c>
      <c r="DN1533" s="1">
        <v>1</v>
      </c>
      <c r="DO1533" s="1">
        <v>1</v>
      </c>
      <c r="DP1533" s="1">
        <v>0</v>
      </c>
      <c r="DQ1533" s="1">
        <v>1</v>
      </c>
      <c r="DR1533" s="1">
        <v>1</v>
      </c>
      <c r="DS1533" s="1">
        <v>0</v>
      </c>
      <c r="DT1533" s="1">
        <v>0</v>
      </c>
      <c r="DU1533" s="1">
        <v>0</v>
      </c>
      <c r="DV1533" s="1">
        <v>0</v>
      </c>
      <c r="DW1533" s="1">
        <v>0</v>
      </c>
      <c r="DX1533" s="1">
        <v>1</v>
      </c>
      <c r="DY1533" s="1">
        <v>0</v>
      </c>
      <c r="DZ1533" s="1">
        <v>0</v>
      </c>
      <c r="EA1533" s="1">
        <v>0</v>
      </c>
      <c r="EB1533" s="1">
        <v>0</v>
      </c>
      <c r="EC1533" s="1">
        <v>0</v>
      </c>
      <c r="ED1533" s="1">
        <v>0</v>
      </c>
      <c r="EE1533" s="1">
        <v>0</v>
      </c>
      <c r="EF1533" s="1">
        <v>0</v>
      </c>
      <c r="EG1533" s="1">
        <v>1</v>
      </c>
      <c r="EH1533" s="1">
        <v>0</v>
      </c>
      <c r="EI1533" s="1">
        <v>0</v>
      </c>
      <c r="EJ1533" s="1">
        <v>0</v>
      </c>
      <c r="EK1533" s="1">
        <v>0</v>
      </c>
      <c r="EL1533" s="1">
        <v>0</v>
      </c>
      <c r="EM1533" s="1">
        <v>0</v>
      </c>
      <c r="EN1533" s="1">
        <v>0</v>
      </c>
      <c r="EO1533" s="1">
        <v>0</v>
      </c>
      <c r="EP1533" s="1">
        <v>0</v>
      </c>
      <c r="EQ1533" s="1">
        <v>0</v>
      </c>
    </row>
    <row r="1534" spans="1:455" ht="15.75" customHeight="1" x14ac:dyDescent="0.25">
      <c r="A1534" s="1" t="s">
        <v>3618</v>
      </c>
      <c r="B1534" s="1">
        <v>10</v>
      </c>
      <c r="C1534" s="2">
        <v>20729</v>
      </c>
      <c r="D1534" s="1">
        <v>66</v>
      </c>
      <c r="E1534" s="1">
        <v>0</v>
      </c>
      <c r="F1534" s="1">
        <v>2</v>
      </c>
      <c r="G1534" s="1">
        <v>1</v>
      </c>
      <c r="H1534" s="1">
        <v>16</v>
      </c>
      <c r="I1534" s="1">
        <v>1</v>
      </c>
      <c r="J1534" s="1">
        <v>0</v>
      </c>
      <c r="L1534">
        <f t="shared" si="23"/>
        <v>0</v>
      </c>
      <c r="N1534" s="1">
        <v>13</v>
      </c>
      <c r="O1534" s="1">
        <v>0</v>
      </c>
      <c r="P1534" s="1">
        <v>0</v>
      </c>
      <c r="S1534" s="1">
        <v>0</v>
      </c>
      <c r="T1534" s="1">
        <v>1</v>
      </c>
      <c r="U1534" s="1">
        <v>0</v>
      </c>
      <c r="V1534" s="1">
        <v>0</v>
      </c>
      <c r="W1534" s="1">
        <v>0</v>
      </c>
      <c r="X1534" s="1">
        <v>0</v>
      </c>
      <c r="Z1534" s="1">
        <v>0</v>
      </c>
      <c r="AA1534" s="1">
        <v>0</v>
      </c>
      <c r="AB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M1534" s="1">
        <v>0</v>
      </c>
      <c r="AN1534" s="1">
        <v>2</v>
      </c>
      <c r="AO1534" s="1">
        <v>116</v>
      </c>
      <c r="AP1534" s="1">
        <v>71</v>
      </c>
      <c r="AQ1534" s="1">
        <v>76</v>
      </c>
      <c r="AU1534" s="1">
        <v>0</v>
      </c>
      <c r="AV1534" s="1">
        <v>158</v>
      </c>
      <c r="AW1534" s="1">
        <v>65.3</v>
      </c>
      <c r="AX1534" s="1">
        <v>26.16</v>
      </c>
      <c r="AY1534" s="1">
        <v>0</v>
      </c>
      <c r="AZ1534" s="1">
        <v>25</v>
      </c>
      <c r="BA1534" s="1">
        <v>2</v>
      </c>
      <c r="BB1534" s="1">
        <v>6</v>
      </c>
      <c r="BC1534" s="1">
        <v>8</v>
      </c>
      <c r="BD1534" s="1">
        <v>16</v>
      </c>
      <c r="BK1534" s="1">
        <v>4</v>
      </c>
      <c r="BL1534" s="1">
        <v>0</v>
      </c>
      <c r="BM1534" s="1">
        <v>0</v>
      </c>
      <c r="BN1534" s="1">
        <v>0</v>
      </c>
      <c r="BO1534" s="1">
        <v>0</v>
      </c>
      <c r="BP1534" s="1">
        <v>2</v>
      </c>
      <c r="BQ1534" s="1">
        <v>0</v>
      </c>
      <c r="BR1534" s="1">
        <v>6</v>
      </c>
      <c r="BS1534" s="1">
        <v>7</v>
      </c>
      <c r="BT1534" s="1">
        <v>0</v>
      </c>
      <c r="BU1534" s="1">
        <v>0</v>
      </c>
      <c r="BV1534" s="1">
        <v>1</v>
      </c>
      <c r="BW1534" s="1">
        <v>1</v>
      </c>
      <c r="BX1534" s="1">
        <v>0</v>
      </c>
      <c r="BY1534" s="1">
        <v>1</v>
      </c>
      <c r="BZ1534" s="1">
        <v>0</v>
      </c>
      <c r="CA1534" s="1">
        <v>1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0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0</v>
      </c>
      <c r="CW1534" s="1">
        <v>0</v>
      </c>
      <c r="CX1534" s="1">
        <v>0</v>
      </c>
      <c r="CY1534" s="1">
        <v>109</v>
      </c>
      <c r="CZ1534" s="1">
        <v>5.9</v>
      </c>
      <c r="DA1534" s="1">
        <v>208</v>
      </c>
      <c r="DB1534" s="1">
        <v>69</v>
      </c>
      <c r="DC1534" s="1">
        <v>69</v>
      </c>
      <c r="DD1534" s="1">
        <v>125</v>
      </c>
      <c r="DE1534" s="1">
        <v>14</v>
      </c>
      <c r="DF1534" s="1">
        <v>41.3</v>
      </c>
      <c r="DG1534" s="1">
        <v>0.74</v>
      </c>
      <c r="DH1534" s="1">
        <v>15.5</v>
      </c>
      <c r="DI1534" s="1">
        <v>2</v>
      </c>
      <c r="DJ1534" s="1">
        <v>123</v>
      </c>
      <c r="DK1534" s="1">
        <v>0</v>
      </c>
      <c r="DL1534" s="1">
        <v>0</v>
      </c>
      <c r="DM1534" s="1">
        <v>1</v>
      </c>
      <c r="DN1534" s="1">
        <v>1</v>
      </c>
      <c r="DO1534" s="1">
        <v>1</v>
      </c>
      <c r="DP1534" s="1">
        <v>1</v>
      </c>
      <c r="DQ1534" s="1">
        <v>1</v>
      </c>
      <c r="DR1534" s="1">
        <v>1</v>
      </c>
      <c r="DS1534" s="1">
        <v>0</v>
      </c>
      <c r="DT1534" s="1">
        <v>0</v>
      </c>
      <c r="DU1534" s="1">
        <v>0</v>
      </c>
      <c r="DV1534" s="1">
        <v>0</v>
      </c>
      <c r="DW1534" s="1">
        <v>0</v>
      </c>
      <c r="DX1534" s="1">
        <v>0</v>
      </c>
      <c r="DY1534" s="1">
        <v>0</v>
      </c>
      <c r="DZ1534" s="1">
        <v>0</v>
      </c>
      <c r="EA1534" s="1">
        <v>0</v>
      </c>
      <c r="EB1534" s="1">
        <v>0</v>
      </c>
      <c r="EC1534" s="1">
        <v>0</v>
      </c>
      <c r="ED1534" s="1">
        <v>0</v>
      </c>
      <c r="EE1534" s="1">
        <v>0</v>
      </c>
      <c r="EF1534" s="1">
        <v>0</v>
      </c>
      <c r="EG1534" s="1">
        <v>0</v>
      </c>
      <c r="EH1534" s="1">
        <v>0</v>
      </c>
      <c r="EI1534" s="1">
        <v>0</v>
      </c>
      <c r="EJ1534" s="1">
        <v>0</v>
      </c>
      <c r="EK1534" s="1">
        <v>0</v>
      </c>
      <c r="EL1534" s="1">
        <v>0</v>
      </c>
      <c r="EM1534" s="1">
        <v>0</v>
      </c>
      <c r="EN1534" s="1">
        <v>0</v>
      </c>
      <c r="EO1534" s="1">
        <v>0</v>
      </c>
      <c r="EP1534" s="1">
        <v>1</v>
      </c>
      <c r="EQ1534" s="1">
        <v>1</v>
      </c>
      <c r="ER1534" s="1">
        <v>1</v>
      </c>
      <c r="ES1534" s="1">
        <v>132</v>
      </c>
      <c r="ET1534" s="1">
        <v>78</v>
      </c>
      <c r="EU1534" s="1">
        <v>65</v>
      </c>
      <c r="EY1534" s="1">
        <v>0</v>
      </c>
      <c r="EZ1534" s="1">
        <v>158</v>
      </c>
      <c r="FA1534" s="1">
        <v>67.131699999999995</v>
      </c>
      <c r="FB1534" s="1">
        <v>26.89</v>
      </c>
      <c r="FC1534" s="1">
        <v>0</v>
      </c>
      <c r="FD1534" s="1">
        <v>109</v>
      </c>
      <c r="FE1534" s="1">
        <v>5.9</v>
      </c>
      <c r="FF1534" s="1">
        <v>208</v>
      </c>
      <c r="FG1534" s="1">
        <v>69</v>
      </c>
      <c r="FH1534" s="1">
        <v>69</v>
      </c>
      <c r="FI1534" s="1">
        <v>125</v>
      </c>
      <c r="FJ1534" s="1">
        <v>14</v>
      </c>
      <c r="FK1534" s="1">
        <v>41.3</v>
      </c>
      <c r="FL1534" s="1">
        <v>0.74</v>
      </c>
      <c r="FM1534" s="1">
        <v>15.5</v>
      </c>
      <c r="FN1534" s="1">
        <v>2</v>
      </c>
      <c r="FO1534" s="1">
        <v>123</v>
      </c>
      <c r="FP1534" s="1">
        <v>999</v>
      </c>
      <c r="FQ1534" s="1">
        <v>1</v>
      </c>
      <c r="FR1534" s="1">
        <v>2</v>
      </c>
      <c r="FS1534" s="1">
        <v>999</v>
      </c>
      <c r="FT1534" s="1">
        <v>2</v>
      </c>
      <c r="FV1534" s="1">
        <v>19</v>
      </c>
      <c r="FW1534" s="1">
        <v>64</v>
      </c>
      <c r="FY1534" s="1">
        <v>12</v>
      </c>
      <c r="FZ1534" s="1">
        <v>11</v>
      </c>
      <c r="GA1534" s="1">
        <v>7</v>
      </c>
      <c r="GB1534" s="3">
        <v>2.361111111111111E-2</v>
      </c>
      <c r="GC1534" s="1">
        <v>0</v>
      </c>
      <c r="GD1534" s="3">
        <v>5.347222222222222E-2</v>
      </c>
      <c r="GE1534" s="1">
        <v>0</v>
      </c>
      <c r="GF1534" s="1">
        <v>85</v>
      </c>
      <c r="GG1534" s="1">
        <v>60</v>
      </c>
      <c r="GH1534" s="1">
        <v>36</v>
      </c>
      <c r="GI1534" s="1">
        <v>0</v>
      </c>
      <c r="GJ1534" s="1">
        <v>16</v>
      </c>
      <c r="GK1534" s="1">
        <v>15</v>
      </c>
      <c r="GL1534" s="1">
        <v>15</v>
      </c>
      <c r="GM1534" s="1">
        <v>11</v>
      </c>
      <c r="GN1534" s="1">
        <v>5</v>
      </c>
      <c r="GO1534" s="1">
        <v>16</v>
      </c>
      <c r="GP1534" s="1">
        <v>12</v>
      </c>
      <c r="GQ1534" s="1">
        <v>4</v>
      </c>
      <c r="GR1534" s="1">
        <v>16</v>
      </c>
      <c r="GS1534" s="1">
        <v>14</v>
      </c>
      <c r="GT1534" s="1">
        <v>2</v>
      </c>
      <c r="GU1534" s="1">
        <v>16</v>
      </c>
      <c r="GV1534" s="1">
        <v>37</v>
      </c>
      <c r="GW1534" s="1">
        <v>48</v>
      </c>
      <c r="GX1534" s="1">
        <v>8</v>
      </c>
      <c r="GY1534" s="1">
        <v>18</v>
      </c>
      <c r="GZ1534" s="1">
        <v>26</v>
      </c>
      <c r="HA1534" s="1">
        <v>0</v>
      </c>
      <c r="HB1534" s="1">
        <v>69</v>
      </c>
      <c r="HC1534" s="1">
        <v>77</v>
      </c>
      <c r="HD1534" s="1">
        <v>0</v>
      </c>
      <c r="HE1534" s="1">
        <v>22</v>
      </c>
      <c r="HF1534" s="1">
        <v>30</v>
      </c>
      <c r="HG1534" s="1">
        <v>0</v>
      </c>
      <c r="HH1534" s="1">
        <v>8</v>
      </c>
      <c r="HI1534" s="1">
        <v>8</v>
      </c>
      <c r="HJ1534" s="1">
        <v>-21.5</v>
      </c>
      <c r="HK1534" s="1">
        <v>0</v>
      </c>
      <c r="HL1534" s="1">
        <v>1</v>
      </c>
      <c r="HM1534" s="1">
        <v>1</v>
      </c>
      <c r="HN1534" s="1">
        <v>1</v>
      </c>
      <c r="HO1534" s="1">
        <v>1</v>
      </c>
      <c r="HP1534" s="1">
        <v>2</v>
      </c>
      <c r="HQ1534" s="1">
        <v>0</v>
      </c>
      <c r="HR1534" s="1">
        <v>1</v>
      </c>
      <c r="HS1534" s="1">
        <v>999</v>
      </c>
      <c r="HT1534" s="1">
        <v>2</v>
      </c>
      <c r="HU1534" s="1">
        <v>2</v>
      </c>
      <c r="HV1534" s="1">
        <v>2</v>
      </c>
      <c r="HW1534" s="1">
        <v>2</v>
      </c>
      <c r="HX1534" s="1">
        <v>0</v>
      </c>
      <c r="HY1534" s="1">
        <v>15</v>
      </c>
      <c r="HZ1534" s="1">
        <v>1</v>
      </c>
      <c r="IA1534" s="1">
        <v>16</v>
      </c>
      <c r="IH1534" s="1">
        <v>16</v>
      </c>
      <c r="II1534" s="1">
        <v>9</v>
      </c>
      <c r="IJ1534" s="1">
        <v>10</v>
      </c>
      <c r="IK1534" s="1">
        <v>4</v>
      </c>
      <c r="IL1534" s="1">
        <v>1</v>
      </c>
      <c r="IM1534" s="1" t="s">
        <v>3619</v>
      </c>
      <c r="IN1534" s="1">
        <v>1</v>
      </c>
      <c r="IO1534" s="1" t="s">
        <v>1167</v>
      </c>
      <c r="IP1534" s="1">
        <v>1</v>
      </c>
      <c r="IQ1534" s="1">
        <v>1</v>
      </c>
      <c r="IR1534" s="1">
        <v>1</v>
      </c>
      <c r="IS1534" s="1">
        <v>0</v>
      </c>
      <c r="IT1534" s="1">
        <v>8</v>
      </c>
      <c r="IU1534" s="1">
        <v>10</v>
      </c>
      <c r="IV1534" s="1">
        <v>-2</v>
      </c>
      <c r="IW1534" s="1">
        <v>3</v>
      </c>
      <c r="IY1534" s="1">
        <v>0</v>
      </c>
      <c r="IZ1534" s="1">
        <v>0</v>
      </c>
      <c r="JA1534" s="1">
        <v>11</v>
      </c>
      <c r="JB1534" s="1">
        <v>2</v>
      </c>
      <c r="JC1534" s="1">
        <v>4</v>
      </c>
      <c r="JD1534" s="1">
        <v>4</v>
      </c>
      <c r="JE1534" s="1">
        <v>6</v>
      </c>
      <c r="JF1534" s="1">
        <v>4</v>
      </c>
      <c r="JG1534" s="1">
        <v>6</v>
      </c>
      <c r="JH1534" s="1">
        <v>5</v>
      </c>
      <c r="JI1534" s="1">
        <v>3</v>
      </c>
      <c r="JJ1534" s="1">
        <v>5</v>
      </c>
      <c r="JK1534" s="1">
        <v>6</v>
      </c>
      <c r="JL1534" s="1">
        <v>3</v>
      </c>
      <c r="JM1534" s="1">
        <v>6</v>
      </c>
      <c r="JN1534" s="1">
        <v>3</v>
      </c>
      <c r="JO1534" s="1">
        <v>4</v>
      </c>
      <c r="JP1534" s="1">
        <v>2</v>
      </c>
      <c r="JQ1534" s="1">
        <v>2</v>
      </c>
      <c r="JR1534" s="4">
        <v>45158.442361111112</v>
      </c>
      <c r="JS1534" s="1">
        <v>4</v>
      </c>
      <c r="JT1534" s="1">
        <v>0</v>
      </c>
      <c r="JX1534" s="1">
        <v>1</v>
      </c>
      <c r="JY1534" s="1">
        <v>0</v>
      </c>
      <c r="KB1534" s="1">
        <v>1</v>
      </c>
      <c r="KC1534" s="1">
        <v>3</v>
      </c>
      <c r="KD1534" s="1">
        <v>2</v>
      </c>
      <c r="KE1534" s="1">
        <v>0</v>
      </c>
      <c r="KH1534" s="1">
        <v>0</v>
      </c>
      <c r="KK1534" s="1">
        <v>0</v>
      </c>
      <c r="KN1534" s="1">
        <v>1</v>
      </c>
      <c r="KO1534" s="1">
        <v>1</v>
      </c>
      <c r="KP1534" s="1">
        <v>2</v>
      </c>
      <c r="KQ1534" s="1">
        <v>0</v>
      </c>
      <c r="KT1534" s="1">
        <v>0</v>
      </c>
      <c r="KW1534" s="1">
        <v>0</v>
      </c>
      <c r="KZ1534" s="1" t="s">
        <v>3620</v>
      </c>
      <c r="LA1534" s="1">
        <v>1</v>
      </c>
      <c r="LB1534" s="1">
        <v>1</v>
      </c>
      <c r="LC1534" s="1" t="s">
        <v>3621</v>
      </c>
      <c r="LD1534" s="1">
        <v>2</v>
      </c>
      <c r="LE1534" s="1">
        <v>1</v>
      </c>
      <c r="LF1534" s="1">
        <v>1</v>
      </c>
      <c r="LG1534" s="1">
        <v>1</v>
      </c>
      <c r="LH1534" s="1">
        <v>1</v>
      </c>
      <c r="LI1534" s="1">
        <v>1</v>
      </c>
      <c r="LJ1534" s="1">
        <v>2</v>
      </c>
      <c r="LK1534" s="1">
        <v>4</v>
      </c>
      <c r="LL1534" s="1">
        <v>1</v>
      </c>
      <c r="LM1534" s="1">
        <v>5</v>
      </c>
      <c r="LN1534" s="1">
        <v>1</v>
      </c>
      <c r="LO1534" s="1">
        <v>4</v>
      </c>
      <c r="LP1534" s="1">
        <v>1</v>
      </c>
      <c r="LQ1534" s="1">
        <v>1</v>
      </c>
      <c r="LR1534" s="1">
        <v>4</v>
      </c>
      <c r="LS1534" s="1">
        <v>3</v>
      </c>
      <c r="LT1534" s="1">
        <v>1</v>
      </c>
      <c r="LU1534" s="1">
        <v>4</v>
      </c>
      <c r="LV1534" s="1">
        <v>4</v>
      </c>
      <c r="LW1534" s="1">
        <v>4</v>
      </c>
      <c r="LX1534" s="1">
        <v>4</v>
      </c>
      <c r="LY1534" s="1">
        <v>2</v>
      </c>
      <c r="LZ1534" s="1">
        <v>1</v>
      </c>
      <c r="MA1534" s="1">
        <v>2</v>
      </c>
      <c r="MB1534" s="1">
        <v>3</v>
      </c>
      <c r="MC1534" s="1">
        <v>5</v>
      </c>
      <c r="MD1534" s="1">
        <v>3</v>
      </c>
      <c r="ME1534" s="1" t="s">
        <v>3622</v>
      </c>
      <c r="MF1534" s="1">
        <v>5</v>
      </c>
      <c r="MG1534" s="1" t="s">
        <v>3623</v>
      </c>
      <c r="MH1534" s="1">
        <v>4</v>
      </c>
      <c r="MI1534" s="1">
        <v>1</v>
      </c>
      <c r="MJ1534" s="1">
        <v>1</v>
      </c>
      <c r="MK1534" s="1">
        <v>1</v>
      </c>
      <c r="ML1534" s="1">
        <v>2</v>
      </c>
      <c r="MM1534" s="1">
        <v>4</v>
      </c>
      <c r="MN1534" s="1">
        <v>2</v>
      </c>
      <c r="MO1534" s="1">
        <v>2</v>
      </c>
      <c r="MP1534" s="1">
        <v>1</v>
      </c>
      <c r="MQ1534" s="1">
        <v>3</v>
      </c>
      <c r="MR1534" s="1">
        <v>2</v>
      </c>
      <c r="MS1534" s="1">
        <v>2</v>
      </c>
      <c r="MT1534" s="1">
        <v>2</v>
      </c>
      <c r="MU1534" s="1">
        <v>1</v>
      </c>
      <c r="MV1534" s="1">
        <v>2</v>
      </c>
      <c r="MW1534" s="1">
        <v>1</v>
      </c>
      <c r="MX1534" s="1">
        <v>1</v>
      </c>
      <c r="MY1534" s="1">
        <v>1</v>
      </c>
      <c r="MZ1534" s="1">
        <v>1</v>
      </c>
      <c r="NA1534" s="1">
        <v>2</v>
      </c>
      <c r="NB1534" s="1">
        <v>1</v>
      </c>
      <c r="NC1534" s="1">
        <v>1</v>
      </c>
      <c r="ND1534" s="1">
        <v>2</v>
      </c>
      <c r="NE1534" s="1">
        <v>1</v>
      </c>
      <c r="NF1534" s="1">
        <v>2</v>
      </c>
      <c r="NG1534" s="1">
        <v>2</v>
      </c>
      <c r="NH1534" s="1">
        <v>1</v>
      </c>
      <c r="NI1534" s="1">
        <v>2</v>
      </c>
      <c r="NJ1534" s="1">
        <v>2</v>
      </c>
      <c r="NK1534" s="1">
        <v>4</v>
      </c>
      <c r="NL1534" s="1">
        <v>3</v>
      </c>
      <c r="NM1534" s="1">
        <v>2</v>
      </c>
      <c r="NN1534" s="1">
        <v>1</v>
      </c>
      <c r="NO1534" s="1">
        <v>1</v>
      </c>
      <c r="NP1534" s="1">
        <v>1</v>
      </c>
      <c r="NQ1534" s="1">
        <v>1</v>
      </c>
      <c r="NR1534" s="1">
        <v>4</v>
      </c>
      <c r="NS1534" s="1">
        <v>3</v>
      </c>
      <c r="NT1534" s="1">
        <v>1</v>
      </c>
      <c r="NU1534" s="1">
        <v>2</v>
      </c>
      <c r="NV1534" s="1">
        <v>1</v>
      </c>
      <c r="NW1534" s="1">
        <v>1</v>
      </c>
      <c r="NX1534" s="1">
        <v>1</v>
      </c>
      <c r="NY1534" s="1">
        <v>2</v>
      </c>
      <c r="NZ1534" s="1">
        <v>2</v>
      </c>
      <c r="OA1534" s="1">
        <v>3</v>
      </c>
      <c r="OB1534" s="1">
        <v>2</v>
      </c>
      <c r="OC1534" s="1">
        <v>2</v>
      </c>
      <c r="OD1534" s="1">
        <v>1</v>
      </c>
      <c r="OE1534" s="1">
        <v>2</v>
      </c>
      <c r="OF1534" s="1">
        <v>2</v>
      </c>
      <c r="OG1534" s="1">
        <v>2</v>
      </c>
      <c r="OH1534" s="1">
        <v>2</v>
      </c>
      <c r="OI1534" s="1">
        <v>1</v>
      </c>
      <c r="OJ1534" s="1">
        <v>2</v>
      </c>
      <c r="OK1534" s="1">
        <v>3</v>
      </c>
      <c r="OL1534" s="1">
        <v>2</v>
      </c>
      <c r="OM1534" s="1">
        <v>4</v>
      </c>
      <c r="ON1534" s="1">
        <v>1</v>
      </c>
      <c r="OO1534" s="1">
        <v>2</v>
      </c>
      <c r="OP1534" s="1">
        <v>2</v>
      </c>
      <c r="OQ1534" s="1">
        <v>4</v>
      </c>
      <c r="OR1534" s="1">
        <v>2</v>
      </c>
      <c r="OS1534" s="1">
        <v>1</v>
      </c>
      <c r="OT1534" s="1">
        <v>2</v>
      </c>
      <c r="OU1534" s="1">
        <v>1</v>
      </c>
      <c r="OV1534" s="1">
        <v>2</v>
      </c>
      <c r="OW1534" s="1">
        <v>1</v>
      </c>
      <c r="OX1534" s="1">
        <v>3</v>
      </c>
      <c r="OY1534" s="1">
        <v>4</v>
      </c>
      <c r="OZ1534" s="1">
        <v>2</v>
      </c>
      <c r="PA1534" s="1">
        <v>3</v>
      </c>
      <c r="PB1534" s="1">
        <v>1</v>
      </c>
      <c r="PC1534" s="1">
        <v>3</v>
      </c>
      <c r="PD1534" s="1">
        <v>1</v>
      </c>
      <c r="PE1534" s="1">
        <v>2</v>
      </c>
      <c r="PF1534" s="1">
        <v>2</v>
      </c>
      <c r="PG1534" s="1">
        <v>1</v>
      </c>
      <c r="PH1534" s="1">
        <v>4</v>
      </c>
      <c r="PI1534" s="1">
        <v>4</v>
      </c>
      <c r="PJ1534" s="1">
        <v>1</v>
      </c>
      <c r="PK1534" s="1">
        <v>2</v>
      </c>
      <c r="PL1534" s="1">
        <v>4</v>
      </c>
      <c r="PM1534" s="1">
        <v>4</v>
      </c>
      <c r="PN1534" s="1">
        <v>1</v>
      </c>
      <c r="PO1534" s="1">
        <v>1</v>
      </c>
      <c r="PP1534" s="1">
        <v>2</v>
      </c>
      <c r="PQ1534" s="1">
        <v>1</v>
      </c>
      <c r="PR1534" s="1">
        <v>2</v>
      </c>
      <c r="PS1534" s="1">
        <v>3</v>
      </c>
      <c r="PT1534" s="1">
        <v>1</v>
      </c>
      <c r="PU1534" s="1">
        <v>2</v>
      </c>
      <c r="PV1534" s="1">
        <v>1</v>
      </c>
      <c r="PW1534" s="1">
        <v>1</v>
      </c>
      <c r="PX1534" s="1">
        <v>1</v>
      </c>
      <c r="PY1534" s="1">
        <v>2</v>
      </c>
      <c r="PZ1534" s="1">
        <v>1</v>
      </c>
      <c r="QA1534" s="1">
        <v>1</v>
      </c>
      <c r="QB1534" s="1">
        <v>1</v>
      </c>
      <c r="QC1534" s="1">
        <v>4</v>
      </c>
      <c r="QD1534" s="1">
        <v>1</v>
      </c>
      <c r="QE1534" s="1">
        <v>1</v>
      </c>
      <c r="QF1534" s="1">
        <v>1</v>
      </c>
      <c r="QG1534" s="1">
        <v>2</v>
      </c>
      <c r="QH1534" s="1">
        <v>1</v>
      </c>
      <c r="QI1534" s="1">
        <v>1</v>
      </c>
      <c r="QJ1534" s="4">
        <v>44967.384722222225</v>
      </c>
      <c r="QK1534" s="4">
        <v>44967.384722222225</v>
      </c>
      <c r="QL1534" s="1">
        <v>10</v>
      </c>
      <c r="QM1534" s="1">
        <v>10</v>
      </c>
    </row>
    <row r="1535" spans="1:455" ht="15.75" customHeight="1" x14ac:dyDescent="0.25">
      <c r="A1535" s="1" t="s">
        <v>3624</v>
      </c>
      <c r="B1535" s="1">
        <v>10</v>
      </c>
      <c r="C1535" s="2">
        <v>18773</v>
      </c>
      <c r="D1535" s="1">
        <v>71</v>
      </c>
      <c r="E1535" s="1">
        <v>1</v>
      </c>
      <c r="F1535" s="1">
        <v>2</v>
      </c>
      <c r="G1535" s="1">
        <v>0</v>
      </c>
      <c r="H1535" s="1">
        <v>16</v>
      </c>
      <c r="I1535" s="1">
        <v>0</v>
      </c>
      <c r="L1535">
        <f t="shared" si="23"/>
        <v>0</v>
      </c>
      <c r="O1535" s="1">
        <v>0</v>
      </c>
      <c r="P1535" s="1">
        <v>1</v>
      </c>
      <c r="Q1535" s="1">
        <v>7</v>
      </c>
      <c r="R1535" s="1">
        <v>0</v>
      </c>
      <c r="S1535" s="1">
        <v>1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Z1535" s="1">
        <v>0</v>
      </c>
      <c r="AA1535" s="1">
        <v>1</v>
      </c>
      <c r="AB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1</v>
      </c>
      <c r="AK1535" s="1">
        <v>1</v>
      </c>
      <c r="AL1535" s="1">
        <v>0</v>
      </c>
      <c r="AM1535" s="1">
        <v>0</v>
      </c>
      <c r="AN1535" s="1">
        <v>2</v>
      </c>
      <c r="AO1535" s="1">
        <v>130</v>
      </c>
      <c r="AP1535" s="1">
        <v>72</v>
      </c>
      <c r="AQ1535" s="1">
        <v>55</v>
      </c>
      <c r="AU1535" s="1">
        <v>0</v>
      </c>
      <c r="AV1535" s="1">
        <v>163</v>
      </c>
      <c r="AW1535" s="1">
        <v>67.099999999999994</v>
      </c>
      <c r="AX1535" s="1">
        <v>25.25</v>
      </c>
      <c r="AY1535" s="1">
        <v>0</v>
      </c>
      <c r="AZ1535" s="1">
        <v>27</v>
      </c>
      <c r="BA1535" s="1">
        <v>1</v>
      </c>
      <c r="BB1535" s="1">
        <v>4</v>
      </c>
      <c r="BC1535" s="1">
        <v>5</v>
      </c>
      <c r="BD1535" s="1">
        <v>10</v>
      </c>
      <c r="BK1535" s="1">
        <v>4</v>
      </c>
      <c r="BL1535" s="1">
        <v>0</v>
      </c>
      <c r="BM1535" s="1">
        <v>1</v>
      </c>
      <c r="BN1535" s="1">
        <v>0</v>
      </c>
      <c r="BO1535" s="1">
        <v>0</v>
      </c>
      <c r="BP1535" s="1">
        <v>2</v>
      </c>
      <c r="BQ1535" s="1">
        <v>0</v>
      </c>
      <c r="BR1535" s="1">
        <v>7</v>
      </c>
      <c r="BS1535" s="1">
        <v>4</v>
      </c>
      <c r="BT1535" s="1">
        <v>1</v>
      </c>
      <c r="BU1535" s="1">
        <v>0</v>
      </c>
      <c r="BV1535" s="1">
        <v>1</v>
      </c>
      <c r="BW1535" s="1">
        <v>1</v>
      </c>
      <c r="BX1535" s="1">
        <v>1</v>
      </c>
      <c r="BY1535" s="1">
        <v>1</v>
      </c>
      <c r="BZ1535" s="1">
        <v>1</v>
      </c>
      <c r="CA1535" s="1">
        <v>1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0</v>
      </c>
      <c r="CV1535" s="1">
        <v>0</v>
      </c>
      <c r="CW1535" s="1">
        <v>0</v>
      </c>
      <c r="CX1535" s="1">
        <v>0</v>
      </c>
      <c r="CY1535" s="1">
        <v>89</v>
      </c>
      <c r="CZ1535" s="1">
        <v>5.8</v>
      </c>
      <c r="DA1535" s="1">
        <v>124</v>
      </c>
      <c r="DB1535" s="1">
        <v>31</v>
      </c>
      <c r="DC1535" s="1">
        <v>62</v>
      </c>
      <c r="DD1535" s="1">
        <v>56</v>
      </c>
      <c r="DE1535" s="1">
        <v>13.1</v>
      </c>
      <c r="DF1535" s="1">
        <v>40</v>
      </c>
      <c r="DG1535" s="1">
        <v>1.03</v>
      </c>
      <c r="DH1535" s="1">
        <v>19.100000000000001</v>
      </c>
      <c r="DI1535" s="1">
        <v>7</v>
      </c>
      <c r="DJ1535" s="1">
        <v>120</v>
      </c>
      <c r="DK1535" s="1">
        <v>1</v>
      </c>
      <c r="DL1535" s="1">
        <v>0</v>
      </c>
      <c r="DM1535" s="1">
        <v>1</v>
      </c>
      <c r="DN1535" s="1">
        <v>1</v>
      </c>
      <c r="DO1535" s="1">
        <v>1</v>
      </c>
      <c r="DP1535" s="1">
        <v>1</v>
      </c>
      <c r="DQ1535" s="1">
        <v>1</v>
      </c>
      <c r="DR1535" s="1">
        <v>1</v>
      </c>
      <c r="DS1535" s="1">
        <v>0</v>
      </c>
      <c r="DT1535" s="1">
        <v>0</v>
      </c>
      <c r="DU1535" s="1">
        <v>0</v>
      </c>
      <c r="DV1535" s="1">
        <v>0</v>
      </c>
      <c r="DW1535" s="1">
        <v>0</v>
      </c>
      <c r="DX1535" s="1">
        <v>0</v>
      </c>
      <c r="DY1535" s="1">
        <v>0</v>
      </c>
      <c r="DZ1535" s="1">
        <v>0</v>
      </c>
      <c r="EA1535" s="1">
        <v>0</v>
      </c>
      <c r="EB1535" s="1">
        <v>0</v>
      </c>
      <c r="EC1535" s="1">
        <v>0</v>
      </c>
      <c r="ED1535" s="1">
        <v>0</v>
      </c>
      <c r="EE1535" s="1">
        <v>0</v>
      </c>
      <c r="EF1535" s="1">
        <v>0</v>
      </c>
      <c r="EG1535" s="1">
        <v>0</v>
      </c>
      <c r="EH1535" s="1">
        <v>0</v>
      </c>
      <c r="EI1535" s="1">
        <v>0</v>
      </c>
      <c r="EJ1535" s="1">
        <v>0</v>
      </c>
      <c r="EK1535" s="1">
        <v>0</v>
      </c>
      <c r="EL1535" s="1">
        <v>0</v>
      </c>
      <c r="EM1535" s="1">
        <v>0</v>
      </c>
      <c r="EN1535" s="1">
        <v>0</v>
      </c>
      <c r="EO1535" s="1">
        <v>0</v>
      </c>
      <c r="EP1535" s="1">
        <v>1</v>
      </c>
      <c r="EQ1535" s="1">
        <v>1</v>
      </c>
      <c r="ER1535" s="1">
        <v>1</v>
      </c>
      <c r="ES1535" s="1">
        <v>133</v>
      </c>
      <c r="ET1535" s="1">
        <v>85</v>
      </c>
      <c r="EU1535" s="1">
        <v>70</v>
      </c>
      <c r="EV1535" s="1">
        <v>135</v>
      </c>
      <c r="EW1535" s="1">
        <v>85</v>
      </c>
      <c r="EX1535" s="1">
        <v>70</v>
      </c>
      <c r="EY1535" s="1">
        <v>0</v>
      </c>
      <c r="EZ1535" s="1">
        <v>163.1</v>
      </c>
      <c r="FA1535" s="1">
        <v>67.5</v>
      </c>
      <c r="FB1535" s="1">
        <v>25.37</v>
      </c>
      <c r="FC1535" s="1">
        <v>0</v>
      </c>
      <c r="FD1535" s="1">
        <v>85</v>
      </c>
      <c r="FE1535" s="1">
        <v>5.8</v>
      </c>
      <c r="FF1535" s="1">
        <v>108</v>
      </c>
      <c r="FG1535" s="1">
        <v>30</v>
      </c>
      <c r="FH1535" s="1">
        <v>63</v>
      </c>
      <c r="FI1535" s="1">
        <v>39</v>
      </c>
      <c r="FJ1535" s="1">
        <v>13.1</v>
      </c>
      <c r="FK1535" s="1">
        <v>40</v>
      </c>
      <c r="FL1535" s="1">
        <v>0.95</v>
      </c>
      <c r="FM1535" s="1">
        <v>22.4</v>
      </c>
      <c r="FN1535" s="1">
        <v>7</v>
      </c>
      <c r="FO1535" s="1">
        <v>120</v>
      </c>
      <c r="FP1535" s="1">
        <v>999</v>
      </c>
      <c r="FQ1535" s="1">
        <v>1</v>
      </c>
      <c r="FR1535" s="1">
        <v>999</v>
      </c>
      <c r="FS1535" s="1">
        <v>999</v>
      </c>
      <c r="FT1535" s="1">
        <v>1</v>
      </c>
      <c r="FV1535" s="1">
        <v>7</v>
      </c>
      <c r="FW1535" s="1">
        <v>42</v>
      </c>
      <c r="FY1535" s="1">
        <v>8</v>
      </c>
      <c r="FZ1535" s="1">
        <v>5</v>
      </c>
      <c r="GA1535" s="1">
        <v>4</v>
      </c>
      <c r="GB1535" s="3">
        <v>7.2222222222222215E-2</v>
      </c>
      <c r="GC1535" s="1">
        <v>2</v>
      </c>
      <c r="GD1535" s="3">
        <v>0.18958333333333333</v>
      </c>
      <c r="GE1535" s="1">
        <v>4</v>
      </c>
      <c r="GF1535" s="1">
        <v>81</v>
      </c>
      <c r="GG1535" s="1">
        <v>50</v>
      </c>
      <c r="GH1535" s="1">
        <v>23</v>
      </c>
      <c r="GI1535" s="1">
        <v>5</v>
      </c>
      <c r="GJ1535" s="1">
        <v>7</v>
      </c>
      <c r="GK1535" s="1">
        <v>15</v>
      </c>
      <c r="GL1535" s="1">
        <v>0</v>
      </c>
      <c r="GM1535" s="1">
        <v>10</v>
      </c>
      <c r="GN1535" s="1">
        <v>0</v>
      </c>
      <c r="GO1535" s="1">
        <v>10</v>
      </c>
      <c r="GP1535" s="1">
        <v>7</v>
      </c>
      <c r="GQ1535" s="1">
        <v>0</v>
      </c>
      <c r="GR1535" s="1">
        <v>7</v>
      </c>
      <c r="GS1535" s="1">
        <v>8</v>
      </c>
      <c r="GT1535" s="1">
        <v>0</v>
      </c>
      <c r="GU1535" s="1">
        <v>8</v>
      </c>
      <c r="GV1535" s="1">
        <v>25</v>
      </c>
      <c r="GW1535" s="1">
        <v>25</v>
      </c>
      <c r="GX1535" s="1">
        <v>10.5</v>
      </c>
      <c r="GY1535" s="1">
        <v>51.5</v>
      </c>
      <c r="GZ1535" s="1">
        <v>62</v>
      </c>
      <c r="HA1535" s="1">
        <v>0</v>
      </c>
      <c r="HB1535" s="1">
        <v>37.5</v>
      </c>
      <c r="HC1535" s="1">
        <v>48</v>
      </c>
      <c r="HD1535" s="1">
        <v>0</v>
      </c>
      <c r="HE1535" s="1">
        <v>54.5</v>
      </c>
      <c r="HF1535" s="1">
        <v>65</v>
      </c>
      <c r="HG1535" s="1">
        <v>0</v>
      </c>
      <c r="HH1535" s="1">
        <v>11</v>
      </c>
      <c r="HI1535" s="1">
        <v>10</v>
      </c>
      <c r="HJ1535" s="1">
        <v>10</v>
      </c>
      <c r="HK1535" s="1">
        <v>0</v>
      </c>
      <c r="HL1535" s="1">
        <v>0</v>
      </c>
      <c r="HM1535" s="1">
        <v>1</v>
      </c>
      <c r="HN1535" s="1">
        <v>2</v>
      </c>
      <c r="HO1535" s="1">
        <v>0</v>
      </c>
      <c r="HP1535" s="1">
        <v>0</v>
      </c>
      <c r="HQ1535" s="1">
        <v>0</v>
      </c>
      <c r="HR1535" s="1">
        <v>0</v>
      </c>
      <c r="HS1535" s="1">
        <v>0</v>
      </c>
      <c r="HT1535" s="1">
        <v>0</v>
      </c>
      <c r="HU1535" s="1">
        <v>999</v>
      </c>
      <c r="HV1535" s="1">
        <v>0</v>
      </c>
      <c r="HW1535" s="1">
        <v>0</v>
      </c>
      <c r="HX1535" s="1">
        <v>0</v>
      </c>
      <c r="HY1535" s="1">
        <v>10</v>
      </c>
      <c r="HZ1535" s="1">
        <v>0</v>
      </c>
      <c r="IA1535" s="1">
        <v>10</v>
      </c>
      <c r="IH1535" s="1">
        <v>24</v>
      </c>
      <c r="II1535" s="1">
        <v>7</v>
      </c>
      <c r="IJ1535" s="1">
        <v>11</v>
      </c>
      <c r="IK1535" s="1">
        <v>1</v>
      </c>
      <c r="IL1535" s="1">
        <v>1</v>
      </c>
      <c r="IM1535" s="1" t="s">
        <v>3625</v>
      </c>
      <c r="IN1535" s="1">
        <v>2</v>
      </c>
      <c r="IO1535" s="1">
        <v>0.5</v>
      </c>
      <c r="IP1535" s="1">
        <v>1</v>
      </c>
      <c r="IQ1535" s="1">
        <v>1</v>
      </c>
      <c r="IR1535" s="1">
        <v>1</v>
      </c>
      <c r="IS1535" s="1">
        <v>1</v>
      </c>
      <c r="IT1535" s="1">
        <v>8</v>
      </c>
      <c r="IU1535" s="1">
        <v>14</v>
      </c>
      <c r="IV1535" s="1">
        <v>-2</v>
      </c>
      <c r="IW1535" s="1">
        <v>0</v>
      </c>
      <c r="IY1535" s="1">
        <v>0</v>
      </c>
      <c r="IZ1535" s="1">
        <v>3</v>
      </c>
      <c r="JA1535" s="1">
        <v>15</v>
      </c>
      <c r="JB1535" s="1">
        <v>2</v>
      </c>
      <c r="JC1535" s="1">
        <v>4</v>
      </c>
      <c r="JD1535" s="1">
        <v>2</v>
      </c>
      <c r="JE1535" s="1">
        <v>5</v>
      </c>
      <c r="JF1535" s="1">
        <v>6</v>
      </c>
      <c r="JG1535" s="1">
        <v>3</v>
      </c>
      <c r="JH1535" s="1">
        <v>1</v>
      </c>
      <c r="JI1535" s="1">
        <v>4</v>
      </c>
      <c r="JJ1535" s="1">
        <v>6</v>
      </c>
      <c r="JK1535" s="1">
        <v>1</v>
      </c>
      <c r="JL1535" s="1">
        <v>2</v>
      </c>
      <c r="JM1535" s="1">
        <v>1</v>
      </c>
      <c r="JN1535" s="1">
        <v>2</v>
      </c>
      <c r="JO1535" s="1">
        <v>1</v>
      </c>
      <c r="JP1535" s="1">
        <v>1</v>
      </c>
      <c r="JQ1535" s="1">
        <v>2</v>
      </c>
      <c r="JR1535" s="4">
        <v>45062.441666666666</v>
      </c>
      <c r="JS1535" s="1">
        <v>3</v>
      </c>
      <c r="JT1535" s="1">
        <v>1</v>
      </c>
      <c r="JV1535" s="1">
        <v>2</v>
      </c>
      <c r="JW1535" s="1">
        <v>4</v>
      </c>
      <c r="JX1535" s="1">
        <v>1</v>
      </c>
      <c r="JY1535" s="1">
        <v>0</v>
      </c>
      <c r="KB1535" s="1">
        <v>1</v>
      </c>
      <c r="KC1535" s="1">
        <v>3</v>
      </c>
      <c r="KD1535" s="1">
        <v>4</v>
      </c>
      <c r="KE1535" s="1">
        <v>0</v>
      </c>
      <c r="KH1535" s="1">
        <v>0</v>
      </c>
      <c r="KK1535" s="1">
        <v>0</v>
      </c>
      <c r="KN1535" s="1">
        <v>0</v>
      </c>
      <c r="KQ1535" s="1">
        <v>0</v>
      </c>
      <c r="KT1535" s="1">
        <v>1</v>
      </c>
      <c r="KU1535" s="1">
        <v>5</v>
      </c>
      <c r="KV1535" s="1">
        <v>1</v>
      </c>
      <c r="KW1535" s="1">
        <v>1</v>
      </c>
      <c r="KX1535" s="1">
        <v>5</v>
      </c>
      <c r="KY1535" s="1">
        <v>1</v>
      </c>
      <c r="KZ1535" s="1" t="s">
        <v>1294</v>
      </c>
      <c r="LA1535" s="1">
        <v>1</v>
      </c>
      <c r="LB1535" s="1">
        <v>0</v>
      </c>
      <c r="LD1535" s="1">
        <v>1</v>
      </c>
      <c r="LE1535" s="1">
        <v>1</v>
      </c>
      <c r="LF1535" s="1">
        <v>1</v>
      </c>
      <c r="LG1535" s="1">
        <v>1</v>
      </c>
      <c r="LH1535" s="1">
        <v>2</v>
      </c>
      <c r="LI1535" s="1">
        <v>1</v>
      </c>
      <c r="LJ1535" s="1">
        <v>1</v>
      </c>
      <c r="LK1535" s="1">
        <v>1</v>
      </c>
      <c r="LL1535" s="1">
        <v>1</v>
      </c>
      <c r="LM1535" s="1">
        <v>5</v>
      </c>
      <c r="LN1535" s="1">
        <v>4</v>
      </c>
      <c r="LO1535" s="1">
        <v>3</v>
      </c>
      <c r="LP1535" s="1">
        <v>2</v>
      </c>
      <c r="LQ1535" s="1">
        <v>1</v>
      </c>
      <c r="LR1535" s="1">
        <v>3</v>
      </c>
      <c r="LS1535" s="1">
        <v>1</v>
      </c>
      <c r="LT1535" s="1">
        <v>1</v>
      </c>
      <c r="LU1535" s="1">
        <v>2</v>
      </c>
      <c r="LV1535" s="1">
        <v>1</v>
      </c>
      <c r="LW1535" s="1">
        <v>4</v>
      </c>
      <c r="LX1535" s="1">
        <v>5</v>
      </c>
      <c r="LY1535" s="1">
        <v>1</v>
      </c>
      <c r="LZ1535" s="1">
        <v>1</v>
      </c>
      <c r="MA1535" s="1">
        <v>2</v>
      </c>
      <c r="MB1535" s="1">
        <v>1</v>
      </c>
      <c r="MC1535" s="1">
        <v>1</v>
      </c>
      <c r="MD1535" s="1">
        <v>1</v>
      </c>
      <c r="MF1535" s="1">
        <v>5</v>
      </c>
      <c r="MH1535" s="1">
        <v>3</v>
      </c>
      <c r="MI1535" s="1">
        <v>1</v>
      </c>
      <c r="MJ1535" s="1">
        <v>2</v>
      </c>
      <c r="MK1535" s="1">
        <v>1</v>
      </c>
      <c r="ML1535" s="1">
        <v>1</v>
      </c>
      <c r="MM1535" s="1">
        <v>5</v>
      </c>
      <c r="MN1535" s="1">
        <v>1</v>
      </c>
      <c r="MO1535" s="1">
        <v>1</v>
      </c>
      <c r="MP1535" s="1">
        <v>2</v>
      </c>
      <c r="MQ1535" s="1">
        <v>2</v>
      </c>
      <c r="MR1535" s="1">
        <v>2</v>
      </c>
      <c r="MS1535" s="1">
        <v>1</v>
      </c>
      <c r="MT1535" s="1">
        <v>1</v>
      </c>
      <c r="MU1535" s="1">
        <v>1</v>
      </c>
      <c r="MV1535" s="1">
        <v>1</v>
      </c>
      <c r="MW1535" s="1">
        <v>1</v>
      </c>
      <c r="MX1535" s="1">
        <v>1</v>
      </c>
      <c r="MY1535" s="1">
        <v>1</v>
      </c>
      <c r="MZ1535" s="1">
        <v>1</v>
      </c>
      <c r="NA1535" s="1">
        <v>1</v>
      </c>
      <c r="NB1535" s="1">
        <v>1</v>
      </c>
      <c r="NC1535" s="1">
        <v>2</v>
      </c>
      <c r="ND1535" s="1">
        <v>1</v>
      </c>
      <c r="NE1535" s="1">
        <v>1</v>
      </c>
      <c r="NF1535" s="1">
        <v>1</v>
      </c>
      <c r="NG1535" s="1">
        <v>2</v>
      </c>
      <c r="NH1535" s="1">
        <v>1</v>
      </c>
      <c r="NI1535" s="1">
        <v>2</v>
      </c>
      <c r="NJ1535" s="1">
        <v>2</v>
      </c>
      <c r="NK1535" s="1">
        <v>1</v>
      </c>
      <c r="NL1535" s="1">
        <v>1</v>
      </c>
      <c r="NM1535" s="1">
        <v>1</v>
      </c>
      <c r="NN1535" s="1">
        <v>7</v>
      </c>
      <c r="NO1535" s="1">
        <v>1</v>
      </c>
      <c r="NP1535" s="1">
        <v>1</v>
      </c>
      <c r="NQ1535" s="1">
        <v>1</v>
      </c>
      <c r="NR1535" s="1">
        <v>1</v>
      </c>
      <c r="NS1535" s="1">
        <v>1</v>
      </c>
      <c r="NT1535" s="1">
        <v>2</v>
      </c>
      <c r="NU1535" s="1">
        <v>1</v>
      </c>
      <c r="NV1535" s="1">
        <v>1</v>
      </c>
      <c r="NW1535" s="1">
        <v>2</v>
      </c>
      <c r="NX1535" s="1">
        <v>1</v>
      </c>
      <c r="NY1535" s="1">
        <v>1</v>
      </c>
      <c r="NZ1535" s="1">
        <v>2</v>
      </c>
      <c r="OA1535" s="1">
        <v>2</v>
      </c>
      <c r="OB1535" s="1">
        <v>3</v>
      </c>
      <c r="OC1535" s="1">
        <v>3</v>
      </c>
      <c r="OD1535" s="1">
        <v>1</v>
      </c>
      <c r="OE1535" s="1">
        <v>1</v>
      </c>
      <c r="OF1535" s="1">
        <v>1</v>
      </c>
      <c r="OG1535" s="1">
        <v>1</v>
      </c>
      <c r="OH1535" s="1">
        <v>1</v>
      </c>
      <c r="OI1535" s="1">
        <v>1</v>
      </c>
      <c r="OJ1535" s="1">
        <v>1</v>
      </c>
      <c r="OK1535" s="1">
        <v>1</v>
      </c>
      <c r="OL1535" s="1">
        <v>1</v>
      </c>
      <c r="OM1535" s="1">
        <v>1</v>
      </c>
      <c r="ON1535" s="1">
        <v>1</v>
      </c>
      <c r="OO1535" s="1">
        <v>4</v>
      </c>
      <c r="OP1535" s="1">
        <v>4</v>
      </c>
      <c r="OQ1535" s="1">
        <v>1</v>
      </c>
      <c r="OR1535" s="1">
        <v>1</v>
      </c>
      <c r="OS1535" s="1">
        <v>1</v>
      </c>
      <c r="OT1535" s="1">
        <v>1</v>
      </c>
      <c r="OU1535" s="1">
        <v>1</v>
      </c>
      <c r="OV1535" s="1">
        <v>3</v>
      </c>
      <c r="OW1535" s="1">
        <v>1</v>
      </c>
      <c r="OX1535" s="1">
        <v>4</v>
      </c>
      <c r="OY1535" s="1">
        <v>1</v>
      </c>
      <c r="OZ1535" s="1">
        <v>1</v>
      </c>
      <c r="PA1535" s="1">
        <v>1</v>
      </c>
      <c r="PB1535" s="1">
        <v>1</v>
      </c>
      <c r="PC1535" s="1">
        <v>2</v>
      </c>
      <c r="PD1535" s="1">
        <v>1</v>
      </c>
      <c r="PE1535" s="1">
        <v>1</v>
      </c>
      <c r="PF1535" s="1">
        <v>1</v>
      </c>
      <c r="PG1535" s="1">
        <v>1</v>
      </c>
      <c r="PH1535" s="1">
        <v>1</v>
      </c>
      <c r="PI1535" s="1">
        <v>1</v>
      </c>
      <c r="PJ1535" s="1">
        <v>1</v>
      </c>
      <c r="PK1535" s="1">
        <v>1</v>
      </c>
      <c r="PL1535" s="1">
        <v>1</v>
      </c>
      <c r="PM1535" s="1">
        <v>1</v>
      </c>
      <c r="PN1535" s="1">
        <v>1</v>
      </c>
      <c r="PO1535" s="1">
        <v>1</v>
      </c>
      <c r="PP1535" s="1">
        <v>3</v>
      </c>
      <c r="PQ1535" s="1">
        <v>1</v>
      </c>
      <c r="PR1535" s="1">
        <v>1</v>
      </c>
      <c r="PS1535" s="1">
        <v>1</v>
      </c>
      <c r="PT1535" s="1">
        <v>1</v>
      </c>
      <c r="PU1535" s="1">
        <v>1</v>
      </c>
      <c r="PV1535" s="1">
        <v>1</v>
      </c>
      <c r="PW1535" s="1">
        <v>1</v>
      </c>
      <c r="PX1535" s="1">
        <v>1</v>
      </c>
      <c r="PY1535" s="1">
        <v>5</v>
      </c>
      <c r="PZ1535" s="1">
        <v>1</v>
      </c>
      <c r="QA1535" s="1">
        <v>1</v>
      </c>
      <c r="QB1535" s="1">
        <v>1</v>
      </c>
      <c r="QC1535" s="1">
        <v>1</v>
      </c>
      <c r="QD1535" s="1">
        <v>1</v>
      </c>
      <c r="QE1535" s="1">
        <v>1</v>
      </c>
      <c r="QF1535" s="1">
        <v>2</v>
      </c>
      <c r="QG1535" s="1">
        <v>2</v>
      </c>
      <c r="QH1535" s="1">
        <v>1</v>
      </c>
      <c r="QI1535" s="1">
        <v>1</v>
      </c>
      <c r="QJ1535" s="4">
        <v>45058.474999999999</v>
      </c>
      <c r="QK1535" s="4">
        <v>45119.474999999999</v>
      </c>
      <c r="QL1535" s="1">
        <v>10</v>
      </c>
      <c r="QM1535" s="1">
        <v>10</v>
      </c>
    </row>
    <row r="1536" spans="1:455" ht="15.75" customHeight="1" x14ac:dyDescent="0.25">
      <c r="A1536" s="1" t="s">
        <v>3626</v>
      </c>
      <c r="B1536" s="1">
        <v>10</v>
      </c>
      <c r="C1536" s="2">
        <v>21732</v>
      </c>
      <c r="D1536" s="1">
        <v>63</v>
      </c>
      <c r="E1536" s="1">
        <v>0</v>
      </c>
      <c r="F1536" s="1">
        <v>1</v>
      </c>
      <c r="G1536" s="1">
        <v>0</v>
      </c>
      <c r="H1536" s="1">
        <v>16</v>
      </c>
      <c r="I1536" s="1">
        <v>1</v>
      </c>
      <c r="J1536" s="1">
        <v>0</v>
      </c>
      <c r="L1536">
        <f t="shared" si="23"/>
        <v>0</v>
      </c>
      <c r="N1536" s="1">
        <v>10</v>
      </c>
      <c r="O1536" s="1">
        <v>0</v>
      </c>
      <c r="P1536" s="1">
        <v>1</v>
      </c>
      <c r="Q1536" s="1">
        <v>7</v>
      </c>
      <c r="R1536" s="1">
        <v>1</v>
      </c>
      <c r="S1536" s="1">
        <v>1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Z1536" s="1">
        <v>0</v>
      </c>
      <c r="AA1536" s="1">
        <v>0</v>
      </c>
      <c r="AB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M1536" s="1">
        <v>0</v>
      </c>
      <c r="AN1536" s="1">
        <v>2</v>
      </c>
      <c r="AO1536" s="1">
        <v>135</v>
      </c>
      <c r="AP1536" s="1">
        <v>89</v>
      </c>
      <c r="AQ1536" s="1">
        <v>74</v>
      </c>
      <c r="AU1536" s="1">
        <v>0</v>
      </c>
      <c r="AV1536" s="1">
        <v>160.19999999999999</v>
      </c>
      <c r="AW1536" s="1">
        <v>84.8</v>
      </c>
      <c r="AX1536" s="1">
        <v>33.04</v>
      </c>
      <c r="AY1536" s="1">
        <v>0</v>
      </c>
      <c r="AZ1536" s="1">
        <v>30</v>
      </c>
      <c r="BA1536" s="1">
        <v>6</v>
      </c>
      <c r="BB1536" s="1">
        <v>8</v>
      </c>
      <c r="BC1536" s="1">
        <v>9</v>
      </c>
      <c r="BD1536" s="1">
        <v>23</v>
      </c>
      <c r="BK1536" s="1">
        <v>4</v>
      </c>
      <c r="BL1536" s="1">
        <v>0</v>
      </c>
      <c r="BM1536" s="1">
        <v>0</v>
      </c>
      <c r="BN1536" s="1">
        <v>0</v>
      </c>
      <c r="BO1536" s="1">
        <v>2</v>
      </c>
      <c r="BP1536" s="1">
        <v>0</v>
      </c>
      <c r="BQ1536" s="1">
        <v>1</v>
      </c>
      <c r="BR1536" s="1">
        <v>7</v>
      </c>
      <c r="BS1536" s="1">
        <v>9</v>
      </c>
      <c r="BT1536" s="1">
        <v>0</v>
      </c>
      <c r="BU1536" s="1">
        <v>0</v>
      </c>
      <c r="BV1536" s="1">
        <v>1</v>
      </c>
      <c r="BW1536" s="1">
        <v>1</v>
      </c>
      <c r="BX1536" s="1">
        <v>0</v>
      </c>
      <c r="BY1536" s="1">
        <v>0</v>
      </c>
      <c r="BZ1536" s="1">
        <v>0</v>
      </c>
      <c r="CA1536" s="1">
        <v>1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0</v>
      </c>
      <c r="CV1536" s="1">
        <v>0</v>
      </c>
      <c r="CW1536" s="1">
        <v>0</v>
      </c>
      <c r="CX1536" s="1">
        <v>0</v>
      </c>
      <c r="CY1536" s="1">
        <v>108</v>
      </c>
      <c r="CZ1536" s="1">
        <v>5.4</v>
      </c>
      <c r="DA1536" s="1">
        <v>240</v>
      </c>
      <c r="DB1536" s="1">
        <v>218</v>
      </c>
      <c r="DC1536" s="1">
        <v>58</v>
      </c>
      <c r="DD1536" s="1">
        <v>138</v>
      </c>
      <c r="DE1536" s="1">
        <v>15.6</v>
      </c>
      <c r="DF1536" s="1">
        <v>45.7</v>
      </c>
      <c r="DG1536" s="1">
        <v>0.92</v>
      </c>
      <c r="DH1536" s="1">
        <v>12</v>
      </c>
      <c r="DI1536" s="1">
        <v>1</v>
      </c>
      <c r="DJ1536" s="1">
        <v>108</v>
      </c>
      <c r="DK1536" s="1">
        <v>0</v>
      </c>
      <c r="DL1536" s="1">
        <v>0</v>
      </c>
      <c r="DM1536" s="1">
        <v>1</v>
      </c>
      <c r="DN1536" s="1">
        <v>1</v>
      </c>
      <c r="DO1536" s="1">
        <v>0</v>
      </c>
      <c r="DP1536" s="1">
        <v>0</v>
      </c>
      <c r="DQ1536" s="1">
        <v>0</v>
      </c>
      <c r="DR1536" s="1">
        <v>1</v>
      </c>
      <c r="DS1536" s="1">
        <v>0</v>
      </c>
      <c r="DT1536" s="1">
        <v>0</v>
      </c>
      <c r="DU1536" s="1">
        <v>0</v>
      </c>
      <c r="DV1536" s="1">
        <v>0</v>
      </c>
      <c r="DW1536" s="1">
        <v>0</v>
      </c>
      <c r="DX1536" s="1">
        <v>0</v>
      </c>
      <c r="DY1536" s="1">
        <v>0</v>
      </c>
      <c r="DZ1536" s="1">
        <v>0</v>
      </c>
      <c r="EA1536" s="1">
        <v>0</v>
      </c>
      <c r="EB1536" s="1">
        <v>0</v>
      </c>
      <c r="EC1536" s="1">
        <v>0</v>
      </c>
      <c r="ED1536" s="1">
        <v>0</v>
      </c>
      <c r="EE1536" s="1">
        <v>0</v>
      </c>
      <c r="EF1536" s="1">
        <v>0</v>
      </c>
      <c r="EG1536" s="1">
        <v>0</v>
      </c>
      <c r="EH1536" s="1">
        <v>0</v>
      </c>
      <c r="EI1536" s="1">
        <v>0</v>
      </c>
      <c r="EJ1536" s="1">
        <v>0</v>
      </c>
      <c r="EK1536" s="1">
        <v>0</v>
      </c>
      <c r="EL1536" s="1">
        <v>0</v>
      </c>
      <c r="EM1536" s="1">
        <v>0</v>
      </c>
      <c r="EN1536" s="1">
        <v>0</v>
      </c>
      <c r="EO1536" s="1">
        <v>0</v>
      </c>
      <c r="EP1536" s="1">
        <v>0</v>
      </c>
      <c r="EQ1536" s="1">
        <v>0</v>
      </c>
    </row>
    <row r="1537" spans="1:455" ht="15.75" customHeight="1" x14ac:dyDescent="0.25">
      <c r="A1537" s="1" t="s">
        <v>3627</v>
      </c>
      <c r="B1537" s="1">
        <v>10</v>
      </c>
      <c r="C1537" s="2">
        <v>18878</v>
      </c>
      <c r="D1537" s="1">
        <v>71</v>
      </c>
      <c r="E1537" s="1">
        <v>0</v>
      </c>
      <c r="F1537" s="1">
        <v>1</v>
      </c>
      <c r="G1537" s="1">
        <v>0</v>
      </c>
      <c r="H1537" s="1">
        <v>16</v>
      </c>
      <c r="I1537" s="1">
        <v>1</v>
      </c>
      <c r="J1537" s="1">
        <v>0</v>
      </c>
      <c r="L1537">
        <f t="shared" si="23"/>
        <v>0</v>
      </c>
      <c r="N1537" s="1">
        <v>20</v>
      </c>
      <c r="O1537" s="1">
        <v>0</v>
      </c>
      <c r="P1537" s="1">
        <v>1</v>
      </c>
      <c r="Q1537" s="1">
        <v>5</v>
      </c>
      <c r="R1537" s="1">
        <v>1</v>
      </c>
      <c r="S1537" s="1">
        <v>0</v>
      </c>
      <c r="T1537" s="1">
        <v>1</v>
      </c>
      <c r="U1537" s="1">
        <v>0</v>
      </c>
      <c r="V1537" s="1">
        <v>0</v>
      </c>
      <c r="W1537" s="1">
        <v>0</v>
      </c>
      <c r="X1537" s="1">
        <v>0</v>
      </c>
      <c r="Z1537" s="1">
        <v>0</v>
      </c>
      <c r="AA1537" s="1">
        <v>0</v>
      </c>
      <c r="AB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</v>
      </c>
      <c r="AK1537" s="1">
        <v>0</v>
      </c>
      <c r="AM1537" s="1">
        <v>0</v>
      </c>
      <c r="AN1537" s="1">
        <v>2</v>
      </c>
      <c r="AO1537" s="1">
        <v>129</v>
      </c>
      <c r="AP1537" s="1">
        <v>80</v>
      </c>
      <c r="AQ1537" s="1">
        <v>61</v>
      </c>
      <c r="AU1537" s="1">
        <v>0</v>
      </c>
      <c r="AV1537" s="1">
        <v>158.5</v>
      </c>
      <c r="AW1537" s="1">
        <v>59.8</v>
      </c>
      <c r="AX1537" s="1">
        <v>23.8</v>
      </c>
      <c r="AY1537" s="1">
        <v>0</v>
      </c>
      <c r="AZ1537" s="1">
        <v>27</v>
      </c>
      <c r="BA1537" s="1">
        <v>6</v>
      </c>
      <c r="BB1537" s="1">
        <v>10</v>
      </c>
      <c r="BC1537" s="1">
        <v>9</v>
      </c>
      <c r="BD1537" s="1">
        <v>25</v>
      </c>
      <c r="BK1537" s="1">
        <v>4</v>
      </c>
      <c r="BL1537" s="1">
        <v>0</v>
      </c>
      <c r="BM1537" s="1">
        <v>0</v>
      </c>
      <c r="BN1537" s="1">
        <v>0</v>
      </c>
      <c r="BO1537" s="1">
        <v>0</v>
      </c>
      <c r="BP1537" s="1">
        <v>2</v>
      </c>
      <c r="BQ1537" s="1">
        <v>1</v>
      </c>
      <c r="BR1537" s="1">
        <v>7</v>
      </c>
      <c r="BS1537" s="1">
        <v>5</v>
      </c>
      <c r="BT1537" s="1">
        <v>1</v>
      </c>
      <c r="BU1537" s="1">
        <v>0</v>
      </c>
      <c r="BV1537" s="1">
        <v>1</v>
      </c>
      <c r="BW1537" s="1">
        <v>1</v>
      </c>
      <c r="BX1537" s="1">
        <v>1</v>
      </c>
      <c r="BY1537" s="1">
        <v>0</v>
      </c>
      <c r="BZ1537" s="1">
        <v>0</v>
      </c>
      <c r="CA1537" s="1">
        <v>1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0</v>
      </c>
      <c r="CW1537" s="1">
        <v>0</v>
      </c>
      <c r="CX1537" s="1">
        <v>0</v>
      </c>
      <c r="CY1537" s="1">
        <v>108</v>
      </c>
      <c r="CZ1537" s="1">
        <v>5.4</v>
      </c>
      <c r="DA1537" s="1">
        <v>240</v>
      </c>
      <c r="DB1537" s="1">
        <v>218</v>
      </c>
      <c r="DC1537" s="1">
        <v>58</v>
      </c>
      <c r="DD1537" s="1">
        <v>138</v>
      </c>
      <c r="DE1537" s="1">
        <v>15.6</v>
      </c>
      <c r="DF1537" s="1">
        <v>45.7</v>
      </c>
      <c r="DG1537" s="1">
        <v>0.92</v>
      </c>
      <c r="DH1537" s="1">
        <v>12</v>
      </c>
      <c r="DI1537" s="1">
        <v>1</v>
      </c>
      <c r="DJ1537" s="1">
        <v>108</v>
      </c>
      <c r="DK1537" s="1">
        <v>1</v>
      </c>
      <c r="DL1537" s="1">
        <v>0</v>
      </c>
      <c r="DM1537" s="1">
        <v>1</v>
      </c>
      <c r="DN1537" s="1">
        <v>1</v>
      </c>
      <c r="DO1537" s="1">
        <v>1</v>
      </c>
      <c r="DP1537" s="1">
        <v>0</v>
      </c>
      <c r="DQ1537" s="1">
        <v>0</v>
      </c>
      <c r="DR1537" s="1">
        <v>1</v>
      </c>
      <c r="DS1537" s="1">
        <v>0</v>
      </c>
      <c r="DT1537" s="1">
        <v>0</v>
      </c>
      <c r="DU1537" s="1">
        <v>0</v>
      </c>
      <c r="DV1537" s="1">
        <v>0</v>
      </c>
      <c r="DW1537" s="1">
        <v>0</v>
      </c>
      <c r="DX1537" s="1">
        <v>0</v>
      </c>
      <c r="DY1537" s="1">
        <v>0</v>
      </c>
      <c r="DZ1537" s="1">
        <v>0</v>
      </c>
      <c r="EA1537" s="1">
        <v>0</v>
      </c>
      <c r="EB1537" s="1">
        <v>0</v>
      </c>
      <c r="EC1537" s="1">
        <v>0</v>
      </c>
      <c r="ED1537" s="1">
        <v>0</v>
      </c>
      <c r="EE1537" s="1">
        <v>0</v>
      </c>
      <c r="EF1537" s="1">
        <v>0</v>
      </c>
      <c r="EG1537" s="1">
        <v>0</v>
      </c>
      <c r="EH1537" s="1">
        <v>0</v>
      </c>
      <c r="EI1537" s="1">
        <v>0</v>
      </c>
      <c r="EJ1537" s="1">
        <v>0</v>
      </c>
      <c r="EK1537" s="1">
        <v>0</v>
      </c>
      <c r="EL1537" s="1">
        <v>0</v>
      </c>
      <c r="EM1537" s="1">
        <v>0</v>
      </c>
      <c r="EN1537" s="1">
        <v>0</v>
      </c>
      <c r="EO1537" s="1">
        <v>0</v>
      </c>
      <c r="EP1537" s="1">
        <v>1</v>
      </c>
      <c r="EQ1537" s="1">
        <v>1</v>
      </c>
      <c r="ER1537" s="1">
        <v>1</v>
      </c>
      <c r="ES1537" s="1">
        <v>109</v>
      </c>
      <c r="ET1537" s="1">
        <v>70</v>
      </c>
      <c r="EU1537" s="1">
        <v>65</v>
      </c>
      <c r="EY1537" s="1">
        <v>0</v>
      </c>
      <c r="EZ1537" s="1">
        <v>158.5</v>
      </c>
      <c r="FA1537" s="1">
        <v>59.64</v>
      </c>
      <c r="FB1537" s="1">
        <v>23.74</v>
      </c>
      <c r="FC1537" s="1">
        <v>0</v>
      </c>
      <c r="FD1537" s="1">
        <v>85</v>
      </c>
      <c r="FE1537" s="1">
        <v>5.2</v>
      </c>
      <c r="FF1537" s="1">
        <v>224</v>
      </c>
      <c r="FG1537" s="1">
        <v>208</v>
      </c>
      <c r="FH1537" s="1">
        <v>56</v>
      </c>
      <c r="FI1537" s="1">
        <v>126</v>
      </c>
      <c r="FJ1537" s="1">
        <v>15.1</v>
      </c>
      <c r="FK1537" s="1">
        <v>46.6</v>
      </c>
      <c r="FL1537" s="1">
        <v>1.01</v>
      </c>
      <c r="FM1537" s="1">
        <v>15.7</v>
      </c>
      <c r="FN1537" s="1">
        <v>0</v>
      </c>
      <c r="FO1537" s="1">
        <v>103</v>
      </c>
      <c r="FP1537" s="1">
        <v>999</v>
      </c>
      <c r="FQ1537" s="1">
        <v>1</v>
      </c>
      <c r="FR1537" s="1">
        <v>2</v>
      </c>
      <c r="FS1537" s="1">
        <v>999</v>
      </c>
      <c r="FT1537" s="1">
        <v>2</v>
      </c>
      <c r="FV1537" s="1">
        <v>10</v>
      </c>
      <c r="FW1537" s="1">
        <v>44</v>
      </c>
      <c r="FY1537" s="1">
        <v>12</v>
      </c>
      <c r="FZ1537" s="1">
        <v>10</v>
      </c>
      <c r="GA1537" s="1">
        <v>8</v>
      </c>
      <c r="GB1537" s="3">
        <v>3.0555555555555555E-2</v>
      </c>
      <c r="GC1537" s="1">
        <v>2</v>
      </c>
      <c r="GD1537" s="3">
        <v>0.10347222222222222</v>
      </c>
      <c r="GE1537" s="1">
        <v>2</v>
      </c>
      <c r="GF1537" s="1">
        <v>94</v>
      </c>
      <c r="GG1537" s="1">
        <v>70</v>
      </c>
      <c r="GH1537" s="1">
        <v>25</v>
      </c>
      <c r="GI1537" s="1">
        <v>2</v>
      </c>
      <c r="GJ1537" s="1">
        <v>9</v>
      </c>
      <c r="GK1537" s="1">
        <v>16</v>
      </c>
      <c r="GL1537" s="1">
        <v>13</v>
      </c>
      <c r="GM1537" s="1">
        <v>7</v>
      </c>
      <c r="GN1537" s="1">
        <v>7</v>
      </c>
      <c r="GO1537" s="1">
        <v>14</v>
      </c>
      <c r="GP1537" s="1">
        <v>8</v>
      </c>
      <c r="GQ1537" s="1">
        <v>7</v>
      </c>
      <c r="GR1537" s="1">
        <v>15</v>
      </c>
      <c r="GS1537" s="1">
        <v>9</v>
      </c>
      <c r="GT1537" s="1">
        <v>6</v>
      </c>
      <c r="GU1537" s="1">
        <v>15</v>
      </c>
      <c r="GV1537" s="1">
        <v>24</v>
      </c>
      <c r="GW1537" s="1">
        <v>44</v>
      </c>
      <c r="GX1537" s="1">
        <v>12.5</v>
      </c>
      <c r="GY1537" s="1">
        <v>18.5</v>
      </c>
      <c r="GZ1537" s="1">
        <v>31</v>
      </c>
      <c r="HA1537" s="1">
        <v>0</v>
      </c>
      <c r="HB1537" s="1">
        <v>33.5</v>
      </c>
      <c r="HC1537" s="1">
        <v>46</v>
      </c>
      <c r="HD1537" s="1">
        <v>0</v>
      </c>
      <c r="HE1537" s="1">
        <v>33.5</v>
      </c>
      <c r="HF1537" s="1">
        <v>46</v>
      </c>
      <c r="HG1537" s="1">
        <v>0</v>
      </c>
      <c r="HH1537" s="1">
        <v>18</v>
      </c>
      <c r="HI1537" s="1">
        <v>7</v>
      </c>
      <c r="HJ1537" s="1">
        <v>7.5</v>
      </c>
      <c r="HK1537" s="1">
        <v>1</v>
      </c>
      <c r="HL1537" s="1">
        <v>1</v>
      </c>
      <c r="HM1537" s="1">
        <v>1</v>
      </c>
      <c r="HN1537" s="1">
        <v>1</v>
      </c>
      <c r="HO1537" s="1">
        <v>2</v>
      </c>
      <c r="HP1537" s="1">
        <v>0</v>
      </c>
      <c r="HQ1537" s="1">
        <v>2</v>
      </c>
      <c r="HR1537" s="1">
        <v>0</v>
      </c>
      <c r="HS1537" s="1">
        <v>999</v>
      </c>
      <c r="HT1537" s="1">
        <v>2</v>
      </c>
      <c r="HU1537" s="1">
        <v>0</v>
      </c>
      <c r="HV1537" s="1">
        <v>1</v>
      </c>
      <c r="HW1537" s="1">
        <v>2</v>
      </c>
      <c r="HX1537" s="1">
        <v>0</v>
      </c>
      <c r="HY1537" s="1">
        <v>12</v>
      </c>
      <c r="HZ1537" s="1">
        <v>4</v>
      </c>
      <c r="IA1537" s="1">
        <v>16</v>
      </c>
      <c r="IC1537" s="1">
        <v>1</v>
      </c>
      <c r="IH1537" s="1">
        <v>18</v>
      </c>
      <c r="II1537" s="1">
        <v>9</v>
      </c>
      <c r="IJ1537" s="1">
        <v>17</v>
      </c>
      <c r="IK1537" s="1">
        <v>2</v>
      </c>
      <c r="IL1537" s="1">
        <v>1</v>
      </c>
      <c r="IM1537" s="1" t="s">
        <v>3628</v>
      </c>
      <c r="IN1537" s="1">
        <v>1</v>
      </c>
      <c r="IO1537" s="1" t="s">
        <v>1167</v>
      </c>
      <c r="IP1537" s="1">
        <v>1</v>
      </c>
      <c r="IQ1537" s="1">
        <v>1</v>
      </c>
      <c r="IR1537" s="1">
        <v>1</v>
      </c>
      <c r="IS1537" s="1">
        <v>1</v>
      </c>
      <c r="IT1537" s="1">
        <v>8</v>
      </c>
      <c r="IU1537" s="1">
        <v>11</v>
      </c>
      <c r="IV1537" s="1">
        <v>-1</v>
      </c>
      <c r="IW1537" s="1">
        <v>4</v>
      </c>
      <c r="IY1537" s="1">
        <v>0</v>
      </c>
      <c r="IZ1537" s="1">
        <v>0</v>
      </c>
      <c r="JA1537" s="1">
        <v>14</v>
      </c>
      <c r="JB1537" s="1">
        <v>2</v>
      </c>
      <c r="JC1537" s="1">
        <v>3</v>
      </c>
      <c r="JD1537" s="1">
        <v>3</v>
      </c>
      <c r="JE1537" s="1">
        <v>5</v>
      </c>
      <c r="JF1537" s="1">
        <v>2</v>
      </c>
      <c r="JG1537" s="1">
        <v>4</v>
      </c>
      <c r="JH1537" s="1">
        <v>4</v>
      </c>
      <c r="JI1537" s="1">
        <v>5</v>
      </c>
      <c r="JJ1537" s="1">
        <v>2</v>
      </c>
      <c r="JK1537" s="1">
        <v>6</v>
      </c>
      <c r="JL1537" s="1">
        <v>2</v>
      </c>
      <c r="JM1537" s="1">
        <v>1</v>
      </c>
      <c r="JN1537" s="1">
        <v>3</v>
      </c>
      <c r="JO1537" s="1">
        <v>4</v>
      </c>
      <c r="JP1537" s="1">
        <v>3</v>
      </c>
      <c r="JQ1537" s="1">
        <v>2</v>
      </c>
      <c r="JR1537" s="4">
        <v>45076.711805555555</v>
      </c>
      <c r="JS1537" s="1">
        <v>3</v>
      </c>
      <c r="JT1537" s="1">
        <v>1</v>
      </c>
      <c r="JU1537" s="1" t="s">
        <v>3629</v>
      </c>
      <c r="JV1537" s="1">
        <v>3</v>
      </c>
      <c r="JW1537" s="1">
        <v>2</v>
      </c>
      <c r="JX1537" s="1">
        <v>1</v>
      </c>
      <c r="JY1537" s="1">
        <v>1</v>
      </c>
      <c r="JZ1537" s="1">
        <v>5</v>
      </c>
      <c r="KA1537" s="1">
        <v>2</v>
      </c>
      <c r="KB1537" s="1">
        <v>1</v>
      </c>
      <c r="KC1537" s="1">
        <v>5</v>
      </c>
      <c r="KD1537" s="1">
        <v>2</v>
      </c>
      <c r="KE1537" s="1">
        <v>0</v>
      </c>
      <c r="KH1537" s="1">
        <v>0</v>
      </c>
      <c r="KK1537" s="1">
        <v>0</v>
      </c>
      <c r="KN1537" s="1">
        <v>1</v>
      </c>
      <c r="KO1537" s="1">
        <v>5</v>
      </c>
      <c r="KP1537" s="1">
        <v>2</v>
      </c>
      <c r="KQ1537" s="1">
        <v>0</v>
      </c>
      <c r="KT1537" s="1">
        <v>0</v>
      </c>
      <c r="KW1537" s="1">
        <v>0</v>
      </c>
      <c r="KZ1537" s="1" t="s">
        <v>888</v>
      </c>
      <c r="LA1537" s="1">
        <v>1</v>
      </c>
      <c r="LB1537" s="1">
        <v>1</v>
      </c>
      <c r="LC1537" s="1" t="s">
        <v>3630</v>
      </c>
      <c r="LD1537" s="1">
        <v>1</v>
      </c>
      <c r="LE1537" s="1">
        <v>1</v>
      </c>
      <c r="LF1537" s="1">
        <v>2</v>
      </c>
      <c r="LG1537" s="1">
        <v>1</v>
      </c>
      <c r="LH1537" s="1">
        <v>5</v>
      </c>
      <c r="LI1537" s="1">
        <v>1</v>
      </c>
      <c r="LJ1537" s="1">
        <v>6</v>
      </c>
      <c r="LK1537" s="1">
        <v>1</v>
      </c>
      <c r="LL1537" s="1">
        <v>1</v>
      </c>
      <c r="LM1537" s="1">
        <v>5</v>
      </c>
      <c r="LN1537" s="1">
        <v>3</v>
      </c>
      <c r="LO1537" s="1">
        <v>4</v>
      </c>
      <c r="LP1537" s="1">
        <v>1</v>
      </c>
      <c r="LQ1537" s="1">
        <v>1</v>
      </c>
      <c r="LR1537" s="1">
        <v>3</v>
      </c>
      <c r="LS1537" s="1">
        <v>1</v>
      </c>
      <c r="LT1537" s="1">
        <v>1</v>
      </c>
      <c r="LU1537" s="1">
        <v>1</v>
      </c>
      <c r="LV1537" s="1">
        <v>1</v>
      </c>
      <c r="LW1537" s="1">
        <v>5</v>
      </c>
      <c r="LX1537" s="1">
        <v>6</v>
      </c>
      <c r="LY1537" s="1">
        <v>1</v>
      </c>
      <c r="LZ1537" s="1">
        <v>2</v>
      </c>
      <c r="MA1537" s="1">
        <v>5</v>
      </c>
      <c r="MB1537" s="1">
        <v>4</v>
      </c>
      <c r="MC1537" s="1">
        <v>1</v>
      </c>
      <c r="MD1537" s="1">
        <v>1</v>
      </c>
      <c r="ME1537" s="1" t="s">
        <v>478</v>
      </c>
      <c r="MF1537" s="1">
        <v>5</v>
      </c>
      <c r="MG1537" s="1" t="s">
        <v>478</v>
      </c>
      <c r="MH1537" s="1">
        <v>3</v>
      </c>
      <c r="MI1537" s="1">
        <v>2</v>
      </c>
      <c r="MJ1537" s="1">
        <v>1</v>
      </c>
      <c r="MK1537" s="1">
        <v>1</v>
      </c>
      <c r="ML1537" s="1">
        <v>2</v>
      </c>
      <c r="MM1537" s="1">
        <v>2</v>
      </c>
      <c r="MN1537" s="1">
        <v>2</v>
      </c>
      <c r="MO1537" s="1">
        <v>2</v>
      </c>
      <c r="MP1537" s="1">
        <v>3</v>
      </c>
      <c r="MQ1537" s="1">
        <v>1</v>
      </c>
      <c r="MR1537" s="1">
        <v>5</v>
      </c>
      <c r="MS1537" s="1">
        <v>3</v>
      </c>
      <c r="MT1537" s="1">
        <v>1</v>
      </c>
      <c r="MU1537" s="1">
        <v>1</v>
      </c>
      <c r="MV1537" s="1">
        <v>1</v>
      </c>
      <c r="MW1537" s="1">
        <v>1</v>
      </c>
      <c r="MX1537" s="1">
        <v>1</v>
      </c>
      <c r="MY1537" s="1">
        <v>1</v>
      </c>
      <c r="MZ1537" s="1">
        <v>1</v>
      </c>
      <c r="NA1537" s="1">
        <v>1</v>
      </c>
      <c r="NB1537" s="1">
        <v>1</v>
      </c>
      <c r="NC1537" s="1">
        <v>2</v>
      </c>
      <c r="ND1537" s="1">
        <v>1</v>
      </c>
      <c r="NE1537" s="1">
        <v>2</v>
      </c>
      <c r="NF1537" s="1">
        <v>3</v>
      </c>
      <c r="NG1537" s="1">
        <v>1</v>
      </c>
      <c r="NH1537" s="1">
        <v>4</v>
      </c>
      <c r="NI1537" s="1">
        <v>2</v>
      </c>
      <c r="NJ1537" s="1">
        <v>1</v>
      </c>
      <c r="NK1537" s="1">
        <v>3</v>
      </c>
      <c r="NL1537" s="1">
        <v>1</v>
      </c>
      <c r="NM1537" s="1">
        <v>4</v>
      </c>
      <c r="NN1537" s="1">
        <v>1</v>
      </c>
      <c r="NO1537" s="1">
        <v>2</v>
      </c>
      <c r="NP1537" s="1">
        <v>1</v>
      </c>
      <c r="NQ1537" s="1">
        <v>1</v>
      </c>
      <c r="NR1537" s="1">
        <v>1</v>
      </c>
      <c r="NS1537" s="1">
        <v>2</v>
      </c>
      <c r="NT1537" s="1">
        <v>2</v>
      </c>
      <c r="NU1537" s="1">
        <v>1</v>
      </c>
      <c r="NV1537" s="1">
        <v>1</v>
      </c>
      <c r="NW1537" s="1">
        <v>2</v>
      </c>
      <c r="NX1537" s="1">
        <v>1</v>
      </c>
      <c r="NY1537" s="1">
        <v>2</v>
      </c>
      <c r="NZ1537" s="1">
        <v>3</v>
      </c>
      <c r="OA1537" s="1">
        <v>3</v>
      </c>
      <c r="OB1537" s="1">
        <v>3</v>
      </c>
      <c r="OC1537" s="1">
        <v>2</v>
      </c>
      <c r="OD1537" s="1">
        <v>1</v>
      </c>
      <c r="OE1537" s="1">
        <v>2</v>
      </c>
      <c r="OF1537" s="1">
        <v>5</v>
      </c>
      <c r="OG1537" s="1">
        <v>2</v>
      </c>
      <c r="OH1537" s="1">
        <v>2</v>
      </c>
      <c r="OI1537" s="1">
        <v>1</v>
      </c>
      <c r="OJ1537" s="1">
        <v>4</v>
      </c>
      <c r="OK1537" s="1">
        <v>5</v>
      </c>
      <c r="OL1537" s="1">
        <v>3</v>
      </c>
      <c r="OM1537" s="1">
        <v>4</v>
      </c>
      <c r="ON1537" s="1">
        <v>3</v>
      </c>
      <c r="OO1537" s="1">
        <v>4</v>
      </c>
      <c r="OP1537" s="1">
        <v>1</v>
      </c>
      <c r="OQ1537" s="1">
        <v>3</v>
      </c>
      <c r="OR1537" s="1">
        <v>1</v>
      </c>
      <c r="OS1537" s="1">
        <v>1</v>
      </c>
      <c r="OT1537" s="1">
        <v>2</v>
      </c>
      <c r="OU1537" s="1">
        <v>1</v>
      </c>
      <c r="OV1537" s="1">
        <v>1</v>
      </c>
      <c r="OW1537" s="1">
        <v>1</v>
      </c>
      <c r="OX1537" s="1">
        <v>4</v>
      </c>
      <c r="OY1537" s="1">
        <v>4</v>
      </c>
      <c r="OZ1537" s="1">
        <v>1</v>
      </c>
      <c r="PA1537" s="1">
        <v>1</v>
      </c>
      <c r="PB1537" s="1">
        <v>2</v>
      </c>
      <c r="PC1537" s="1">
        <v>2</v>
      </c>
      <c r="PD1537" s="1">
        <v>1</v>
      </c>
      <c r="PE1537" s="1">
        <v>1</v>
      </c>
      <c r="PF1537" s="1">
        <v>3</v>
      </c>
      <c r="PG1537" s="1">
        <v>3</v>
      </c>
      <c r="PH1537" s="1">
        <v>3</v>
      </c>
      <c r="PI1537" s="1">
        <v>1</v>
      </c>
      <c r="PJ1537" s="1">
        <v>2</v>
      </c>
      <c r="PK1537" s="1">
        <v>2</v>
      </c>
      <c r="PL1537" s="1">
        <v>4</v>
      </c>
      <c r="PM1537" s="1">
        <v>1</v>
      </c>
      <c r="PN1537" s="1">
        <v>2</v>
      </c>
      <c r="PO1537" s="1">
        <v>1</v>
      </c>
      <c r="PP1537" s="1">
        <v>2</v>
      </c>
      <c r="PQ1537" s="1">
        <v>1</v>
      </c>
      <c r="PR1537" s="1">
        <v>1</v>
      </c>
      <c r="PS1537" s="1">
        <v>1</v>
      </c>
      <c r="PT1537" s="1">
        <v>1</v>
      </c>
      <c r="PU1537" s="1">
        <v>1</v>
      </c>
      <c r="PV1537" s="1">
        <v>1</v>
      </c>
      <c r="PW1537" s="1">
        <v>1</v>
      </c>
      <c r="PX1537" s="1">
        <v>1</v>
      </c>
      <c r="PY1537" s="1">
        <v>3</v>
      </c>
      <c r="PZ1537" s="1">
        <v>1</v>
      </c>
      <c r="QA1537" s="1">
        <v>1</v>
      </c>
      <c r="QB1537" s="1">
        <v>1</v>
      </c>
      <c r="QC1537" s="1">
        <v>5</v>
      </c>
      <c r="QD1537" s="1">
        <v>1</v>
      </c>
      <c r="QE1537" s="1">
        <v>1</v>
      </c>
      <c r="QF1537" s="1">
        <v>1</v>
      </c>
      <c r="QG1537" s="1">
        <v>1</v>
      </c>
      <c r="QH1537" s="1">
        <v>2</v>
      </c>
      <c r="QI1537" s="1">
        <v>3</v>
      </c>
      <c r="QJ1537" s="4">
        <v>45076.459027777775</v>
      </c>
      <c r="QK1537" s="4">
        <v>45137.459027777775</v>
      </c>
      <c r="QL1537" s="1">
        <v>10</v>
      </c>
      <c r="QM1537" s="1">
        <v>10</v>
      </c>
    </row>
    <row r="1538" spans="1:455" ht="15.75" customHeight="1" x14ac:dyDescent="0.25">
      <c r="A1538" s="1" t="s">
        <v>3631</v>
      </c>
      <c r="B1538" s="1">
        <v>10</v>
      </c>
      <c r="C1538" s="2">
        <v>20796</v>
      </c>
      <c r="D1538" s="1">
        <v>66</v>
      </c>
      <c r="E1538" s="1">
        <v>0</v>
      </c>
      <c r="F1538" s="1">
        <v>2</v>
      </c>
      <c r="G1538" s="1">
        <v>0</v>
      </c>
      <c r="H1538" s="1">
        <v>16</v>
      </c>
      <c r="I1538" s="1">
        <v>1</v>
      </c>
      <c r="J1538" s="1">
        <v>0</v>
      </c>
      <c r="L1538">
        <f t="shared" si="23"/>
        <v>0</v>
      </c>
      <c r="N1538" s="1">
        <v>14</v>
      </c>
      <c r="O1538" s="1">
        <v>0</v>
      </c>
      <c r="P1538" s="1">
        <v>1</v>
      </c>
      <c r="Q1538" s="1">
        <v>5</v>
      </c>
      <c r="R1538" s="1">
        <v>0</v>
      </c>
      <c r="S1538" s="1">
        <v>1</v>
      </c>
      <c r="T1538" s="1">
        <v>1</v>
      </c>
      <c r="U1538" s="1">
        <v>0</v>
      </c>
      <c r="V1538" s="1">
        <v>0</v>
      </c>
      <c r="W1538" s="1">
        <v>0</v>
      </c>
      <c r="X1538" s="1">
        <v>0</v>
      </c>
      <c r="Z1538" s="1">
        <v>0</v>
      </c>
      <c r="AA1538" s="1">
        <v>0</v>
      </c>
      <c r="AB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M1538" s="1">
        <v>0</v>
      </c>
      <c r="AN1538" s="1">
        <v>1</v>
      </c>
      <c r="AO1538" s="1">
        <v>170</v>
      </c>
      <c r="AP1538" s="1">
        <v>92</v>
      </c>
      <c r="AQ1538" s="1">
        <v>75</v>
      </c>
      <c r="AR1538" s="1">
        <v>155</v>
      </c>
      <c r="AS1538" s="1">
        <v>96</v>
      </c>
      <c r="AT1538" s="1">
        <v>73</v>
      </c>
      <c r="AU1538" s="1">
        <v>1</v>
      </c>
      <c r="AV1538" s="1">
        <v>146</v>
      </c>
      <c r="AW1538" s="1">
        <v>48.1</v>
      </c>
      <c r="AX1538" s="1">
        <v>22.57</v>
      </c>
      <c r="AY1538" s="1">
        <v>0</v>
      </c>
      <c r="AZ1538" s="1">
        <v>30</v>
      </c>
      <c r="BA1538" s="1">
        <v>6</v>
      </c>
      <c r="BB1538" s="1">
        <v>7</v>
      </c>
      <c r="BC1538" s="1">
        <v>8</v>
      </c>
      <c r="BD1538" s="1">
        <v>21</v>
      </c>
      <c r="BK1538" s="1">
        <v>4</v>
      </c>
      <c r="BL1538" s="1">
        <v>0</v>
      </c>
      <c r="BM1538" s="1">
        <v>0</v>
      </c>
      <c r="BN1538" s="1">
        <v>2</v>
      </c>
      <c r="BO1538" s="1">
        <v>0</v>
      </c>
      <c r="BP1538" s="1">
        <v>2</v>
      </c>
      <c r="BQ1538" s="1">
        <v>1</v>
      </c>
      <c r="BR1538" s="1">
        <v>9</v>
      </c>
      <c r="BS1538" s="1">
        <v>9</v>
      </c>
      <c r="BT1538" s="1">
        <v>0</v>
      </c>
      <c r="BU1538" s="1">
        <v>0</v>
      </c>
      <c r="BV1538" s="1">
        <v>1</v>
      </c>
      <c r="BW1538" s="1">
        <v>1</v>
      </c>
      <c r="BX1538" s="1">
        <v>0</v>
      </c>
      <c r="BY1538" s="1">
        <v>0</v>
      </c>
      <c r="BZ1538" s="1">
        <v>0</v>
      </c>
      <c r="CA1538" s="1">
        <v>1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>
        <v>0</v>
      </c>
      <c r="CM1538" s="1">
        <v>0</v>
      </c>
      <c r="CN1538" s="1">
        <v>0</v>
      </c>
      <c r="CO1538" s="1">
        <v>0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0</v>
      </c>
      <c r="CV1538" s="1">
        <v>0</v>
      </c>
      <c r="CW1538" s="1">
        <v>0</v>
      </c>
      <c r="CX1538" s="1">
        <v>0</v>
      </c>
      <c r="CY1538" s="1">
        <v>104</v>
      </c>
      <c r="CZ1538" s="1">
        <v>5.9</v>
      </c>
      <c r="DA1538" s="1">
        <v>205</v>
      </c>
      <c r="DB1538" s="1">
        <v>105</v>
      </c>
      <c r="DC1538" s="1">
        <v>60</v>
      </c>
      <c r="DD1538" s="1">
        <v>124</v>
      </c>
      <c r="DE1538" s="1">
        <v>14.2</v>
      </c>
      <c r="DF1538" s="1">
        <v>42.1</v>
      </c>
      <c r="DG1538" s="1">
        <v>0.68</v>
      </c>
      <c r="DH1538" s="1">
        <v>10.5</v>
      </c>
      <c r="DI1538" s="1">
        <v>5</v>
      </c>
      <c r="DJ1538" s="1">
        <v>123</v>
      </c>
      <c r="DK1538" s="1">
        <v>0</v>
      </c>
      <c r="DL1538" s="1">
        <v>0</v>
      </c>
      <c r="DM1538" s="1">
        <v>1</v>
      </c>
      <c r="DN1538" s="1">
        <v>1</v>
      </c>
      <c r="DO1538" s="1">
        <v>0</v>
      </c>
      <c r="DP1538" s="1">
        <v>0</v>
      </c>
      <c r="DQ1538" s="1">
        <v>0</v>
      </c>
      <c r="DR1538" s="1">
        <v>1</v>
      </c>
      <c r="DS1538" s="1">
        <v>0</v>
      </c>
      <c r="DT1538" s="1">
        <v>0</v>
      </c>
      <c r="DU1538" s="1">
        <v>0</v>
      </c>
      <c r="DV1538" s="1">
        <v>0</v>
      </c>
      <c r="DW1538" s="1">
        <v>0</v>
      </c>
      <c r="DX1538" s="1">
        <v>0</v>
      </c>
      <c r="DY1538" s="1">
        <v>0</v>
      </c>
      <c r="DZ1538" s="1">
        <v>0</v>
      </c>
      <c r="EA1538" s="1">
        <v>0</v>
      </c>
      <c r="EB1538" s="1">
        <v>0</v>
      </c>
      <c r="EC1538" s="1">
        <v>0</v>
      </c>
      <c r="ED1538" s="1">
        <v>0</v>
      </c>
      <c r="EE1538" s="1">
        <v>0</v>
      </c>
      <c r="EF1538" s="1">
        <v>0</v>
      </c>
      <c r="EG1538" s="1">
        <v>0</v>
      </c>
      <c r="EH1538" s="1">
        <v>0</v>
      </c>
      <c r="EI1538" s="1">
        <v>0</v>
      </c>
      <c r="EJ1538" s="1">
        <v>0</v>
      </c>
      <c r="EK1538" s="1">
        <v>0</v>
      </c>
      <c r="EL1538" s="1">
        <v>0</v>
      </c>
      <c r="EM1538" s="1">
        <v>0</v>
      </c>
      <c r="EN1538" s="1">
        <v>0</v>
      </c>
      <c r="EO1538" s="1">
        <v>0</v>
      </c>
      <c r="EP1538" s="1">
        <v>0</v>
      </c>
      <c r="EQ1538" s="1">
        <v>1</v>
      </c>
      <c r="ER1538" s="1">
        <v>1</v>
      </c>
      <c r="ES1538" s="1">
        <v>142</v>
      </c>
      <c r="ET1538" s="1">
        <v>89</v>
      </c>
      <c r="EU1538" s="1">
        <v>60</v>
      </c>
      <c r="EY1538" s="1">
        <v>1</v>
      </c>
      <c r="EZ1538" s="1">
        <v>147</v>
      </c>
      <c r="FA1538" s="1">
        <v>48.08</v>
      </c>
      <c r="FB1538" s="1">
        <v>22.25</v>
      </c>
      <c r="FC1538" s="1">
        <v>0</v>
      </c>
      <c r="FD1538" s="1">
        <v>104</v>
      </c>
      <c r="FE1538" s="1">
        <v>5.7</v>
      </c>
      <c r="FF1538" s="1">
        <v>205</v>
      </c>
      <c r="FG1538" s="1">
        <v>105</v>
      </c>
      <c r="FH1538" s="1">
        <v>60</v>
      </c>
      <c r="FI1538" s="1">
        <v>124</v>
      </c>
      <c r="FJ1538" s="1">
        <v>14.2</v>
      </c>
      <c r="FK1538" s="1">
        <v>42.1</v>
      </c>
      <c r="FL1538" s="1">
        <v>0.68</v>
      </c>
      <c r="FM1538" s="1">
        <v>10.5</v>
      </c>
      <c r="FN1538" s="1">
        <v>5</v>
      </c>
      <c r="FO1538" s="1">
        <v>117</v>
      </c>
      <c r="FP1538" s="1">
        <v>999</v>
      </c>
      <c r="FQ1538" s="1">
        <v>1</v>
      </c>
      <c r="FR1538" s="1">
        <v>2</v>
      </c>
      <c r="FS1538" s="1">
        <v>999</v>
      </c>
      <c r="FT1538" s="1">
        <v>2</v>
      </c>
      <c r="FV1538" s="1">
        <v>14</v>
      </c>
      <c r="FW1538" s="1">
        <v>44</v>
      </c>
      <c r="FY1538" s="1">
        <v>10</v>
      </c>
      <c r="FZ1538" s="1">
        <v>8</v>
      </c>
      <c r="GA1538" s="1">
        <v>9</v>
      </c>
      <c r="GB1538" s="3">
        <v>6.5972222222222224E-2</v>
      </c>
      <c r="GC1538" s="1">
        <v>2</v>
      </c>
      <c r="GD1538" s="3">
        <v>5.347222222222222E-2</v>
      </c>
      <c r="GE1538" s="1">
        <v>3</v>
      </c>
      <c r="GF1538" s="1">
        <v>80</v>
      </c>
      <c r="GG1538" s="1">
        <v>53</v>
      </c>
      <c r="GH1538" s="1">
        <v>4</v>
      </c>
      <c r="GI1538" s="1">
        <v>31</v>
      </c>
      <c r="GJ1538" s="1">
        <v>11</v>
      </c>
      <c r="GK1538" s="1">
        <v>16</v>
      </c>
      <c r="GL1538" s="1">
        <v>16</v>
      </c>
      <c r="GM1538" s="1">
        <v>9</v>
      </c>
      <c r="GN1538" s="1">
        <v>6</v>
      </c>
      <c r="GO1538" s="1">
        <v>15</v>
      </c>
      <c r="GP1538" s="1">
        <v>15</v>
      </c>
      <c r="GQ1538" s="1">
        <v>1</v>
      </c>
      <c r="GR1538" s="1">
        <v>16</v>
      </c>
      <c r="GS1538" s="1">
        <v>16</v>
      </c>
      <c r="GU1538" s="1">
        <v>16</v>
      </c>
      <c r="GV1538" s="1">
        <v>40</v>
      </c>
      <c r="GW1538" s="1">
        <v>47</v>
      </c>
      <c r="GX1538" s="1">
        <v>9</v>
      </c>
      <c r="GY1538" s="1">
        <v>12</v>
      </c>
      <c r="GZ1538" s="1">
        <v>21</v>
      </c>
      <c r="HA1538" s="1">
        <v>0</v>
      </c>
      <c r="HB1538" s="1">
        <v>14</v>
      </c>
      <c r="HC1538" s="1">
        <v>23</v>
      </c>
      <c r="HD1538" s="1">
        <v>0</v>
      </c>
      <c r="HE1538" s="1">
        <v>18</v>
      </c>
      <c r="HF1538" s="1">
        <v>27</v>
      </c>
      <c r="HG1538" s="1">
        <v>0</v>
      </c>
      <c r="HH1538" s="1">
        <v>9</v>
      </c>
      <c r="HI1538" s="1">
        <v>9</v>
      </c>
      <c r="HJ1538" s="1">
        <v>5</v>
      </c>
      <c r="HK1538" s="1">
        <v>0</v>
      </c>
      <c r="HL1538" s="1">
        <v>2</v>
      </c>
      <c r="HM1538" s="1">
        <v>0</v>
      </c>
      <c r="HN1538" s="1">
        <v>0</v>
      </c>
      <c r="HO1538" s="1">
        <v>2</v>
      </c>
      <c r="HP1538" s="1">
        <v>0</v>
      </c>
      <c r="HQ1538" s="1">
        <v>0</v>
      </c>
      <c r="HR1538" s="1">
        <v>0</v>
      </c>
      <c r="HS1538" s="1">
        <v>1</v>
      </c>
      <c r="HT1538" s="1">
        <v>0</v>
      </c>
      <c r="HU1538" s="1">
        <v>0</v>
      </c>
      <c r="HV1538" s="1">
        <v>0</v>
      </c>
      <c r="HW1538" s="1">
        <v>0</v>
      </c>
      <c r="HX1538" s="1">
        <v>0</v>
      </c>
      <c r="HY1538" s="1">
        <v>13</v>
      </c>
      <c r="HZ1538" s="1">
        <v>3</v>
      </c>
      <c r="IA1538" s="1">
        <v>16</v>
      </c>
      <c r="IH1538" s="1">
        <v>21</v>
      </c>
      <c r="II1538" s="1">
        <v>15</v>
      </c>
      <c r="IJ1538" s="1">
        <v>14</v>
      </c>
      <c r="IK1538" s="1">
        <v>1</v>
      </c>
      <c r="IL1538" s="1">
        <v>1</v>
      </c>
      <c r="IM1538" s="1" t="s">
        <v>3632</v>
      </c>
      <c r="IN1538" s="1">
        <v>0.5</v>
      </c>
      <c r="IO1538" s="1">
        <v>0.5</v>
      </c>
      <c r="IP1538" s="1">
        <v>1</v>
      </c>
      <c r="IQ1538" s="1">
        <v>1</v>
      </c>
      <c r="IR1538" s="1">
        <v>1</v>
      </c>
      <c r="IS1538" s="1">
        <v>1</v>
      </c>
      <c r="IT1538" s="1">
        <v>8</v>
      </c>
      <c r="IU1538" s="1">
        <v>10</v>
      </c>
      <c r="IV1538" s="1">
        <v>-2</v>
      </c>
      <c r="IW1538" s="1">
        <v>3</v>
      </c>
      <c r="IX1538" s="1">
        <v>5</v>
      </c>
      <c r="IY1538" s="1">
        <v>0</v>
      </c>
      <c r="IZ1538" s="1">
        <v>0</v>
      </c>
      <c r="JA1538" s="1">
        <v>16</v>
      </c>
      <c r="JB1538" s="1">
        <v>2</v>
      </c>
      <c r="JC1538" s="1">
        <v>2</v>
      </c>
      <c r="JD1538" s="1">
        <v>2</v>
      </c>
      <c r="JE1538" s="1">
        <v>3</v>
      </c>
      <c r="JF1538" s="1">
        <v>3</v>
      </c>
      <c r="JG1538" s="1">
        <v>4</v>
      </c>
      <c r="JH1538" s="1">
        <v>4</v>
      </c>
      <c r="JI1538" s="1">
        <v>5</v>
      </c>
      <c r="JJ1538" s="1">
        <v>1</v>
      </c>
      <c r="JK1538" s="1">
        <v>5</v>
      </c>
      <c r="JL1538" s="1">
        <v>2</v>
      </c>
      <c r="JM1538" s="1">
        <v>4</v>
      </c>
      <c r="JN1538" s="1">
        <v>1</v>
      </c>
      <c r="JO1538" s="1">
        <v>5</v>
      </c>
      <c r="JP1538" s="1">
        <v>1</v>
      </c>
      <c r="JQ1538" s="1">
        <v>2</v>
      </c>
      <c r="JR1538" s="4">
        <v>45069.377083333333</v>
      </c>
      <c r="JS1538" s="1">
        <v>2</v>
      </c>
      <c r="JT1538" s="1">
        <v>1</v>
      </c>
      <c r="JU1538" s="1" t="s">
        <v>3633</v>
      </c>
      <c r="JV1538" s="1">
        <v>3</v>
      </c>
      <c r="JW1538" s="1">
        <v>2</v>
      </c>
      <c r="JX1538" s="1">
        <v>1</v>
      </c>
      <c r="JY1538" s="1">
        <v>1</v>
      </c>
      <c r="JZ1538" s="1">
        <v>5</v>
      </c>
      <c r="KA1538" s="1">
        <v>2</v>
      </c>
      <c r="KB1538" s="1">
        <v>1</v>
      </c>
      <c r="KC1538" s="1">
        <v>5</v>
      </c>
      <c r="KD1538" s="1">
        <v>2</v>
      </c>
      <c r="KE1538" s="1">
        <v>0</v>
      </c>
      <c r="KH1538" s="1">
        <v>0</v>
      </c>
      <c r="KK1538" s="1">
        <v>0</v>
      </c>
      <c r="KN1538" s="1">
        <v>0</v>
      </c>
      <c r="KQ1538" s="1">
        <v>0</v>
      </c>
      <c r="KT1538" s="1">
        <v>0</v>
      </c>
      <c r="KW1538" s="1">
        <v>1</v>
      </c>
      <c r="KX1538" s="1">
        <v>5</v>
      </c>
      <c r="KY1538" s="1">
        <v>2</v>
      </c>
      <c r="KZ1538" s="1" t="s">
        <v>888</v>
      </c>
      <c r="LA1538" s="1">
        <v>1</v>
      </c>
      <c r="LB1538" s="1">
        <v>1</v>
      </c>
      <c r="LC1538" s="1" t="s">
        <v>3634</v>
      </c>
      <c r="LD1538" s="1">
        <v>1</v>
      </c>
      <c r="LE1538" s="1">
        <v>1</v>
      </c>
      <c r="LF1538" s="1">
        <v>2</v>
      </c>
      <c r="LG1538" s="1">
        <v>1</v>
      </c>
      <c r="LH1538" s="1">
        <v>1</v>
      </c>
      <c r="LI1538" s="1">
        <v>1</v>
      </c>
      <c r="LJ1538" s="1">
        <v>2</v>
      </c>
      <c r="LK1538" s="1">
        <v>5</v>
      </c>
      <c r="LL1538" s="1">
        <v>5</v>
      </c>
      <c r="LM1538" s="1">
        <v>1</v>
      </c>
      <c r="LN1538" s="1">
        <v>1</v>
      </c>
      <c r="LO1538" s="1">
        <v>1</v>
      </c>
      <c r="LP1538" s="1">
        <v>1</v>
      </c>
      <c r="LQ1538" s="1">
        <v>1</v>
      </c>
      <c r="LR1538" s="1">
        <v>6</v>
      </c>
      <c r="LS1538" s="1">
        <v>1</v>
      </c>
      <c r="LT1538" s="1">
        <v>3</v>
      </c>
      <c r="LU1538" s="1">
        <v>1</v>
      </c>
      <c r="LV1538" s="1">
        <v>1</v>
      </c>
      <c r="LW1538" s="1">
        <v>5</v>
      </c>
      <c r="LX1538" s="1">
        <v>4</v>
      </c>
      <c r="LY1538" s="1">
        <v>1</v>
      </c>
      <c r="LZ1538" s="1">
        <v>2</v>
      </c>
      <c r="MA1538" s="1">
        <v>2</v>
      </c>
      <c r="MB1538" s="1">
        <v>1</v>
      </c>
      <c r="MC1538" s="1">
        <v>1</v>
      </c>
      <c r="MD1538" s="1">
        <v>1</v>
      </c>
      <c r="ME1538" s="1" t="s">
        <v>478</v>
      </c>
      <c r="MF1538" s="1">
        <v>5</v>
      </c>
      <c r="MG1538" s="1" t="s">
        <v>478</v>
      </c>
      <c r="MH1538" s="1">
        <v>2</v>
      </c>
      <c r="MI1538" s="1">
        <v>1</v>
      </c>
      <c r="MJ1538" s="1">
        <v>1</v>
      </c>
      <c r="MK1538" s="1">
        <v>1</v>
      </c>
      <c r="ML1538" s="1">
        <v>1</v>
      </c>
      <c r="MM1538" s="1">
        <v>1</v>
      </c>
      <c r="MN1538" s="1">
        <v>1</v>
      </c>
      <c r="MO1538" s="1">
        <v>2</v>
      </c>
      <c r="MP1538" s="1">
        <v>2</v>
      </c>
      <c r="MQ1538" s="1">
        <v>5</v>
      </c>
      <c r="MR1538" s="1">
        <v>5</v>
      </c>
      <c r="MS1538" s="1">
        <v>1</v>
      </c>
      <c r="MT1538" s="1">
        <v>1</v>
      </c>
      <c r="MU1538" s="1">
        <v>1</v>
      </c>
      <c r="MV1538" s="1">
        <v>1</v>
      </c>
      <c r="MW1538" s="1">
        <v>1</v>
      </c>
      <c r="MX1538" s="1">
        <v>2</v>
      </c>
      <c r="MY1538" s="1">
        <v>2</v>
      </c>
      <c r="MZ1538" s="1">
        <v>2</v>
      </c>
      <c r="NA1538" s="1">
        <v>2</v>
      </c>
      <c r="NB1538" s="1">
        <v>1</v>
      </c>
      <c r="NC1538" s="1">
        <v>3</v>
      </c>
      <c r="ND1538" s="1">
        <v>1</v>
      </c>
      <c r="NE1538" s="1">
        <v>2</v>
      </c>
      <c r="NF1538" s="1">
        <v>2</v>
      </c>
      <c r="NG1538" s="1">
        <v>1</v>
      </c>
      <c r="NH1538" s="1">
        <v>1</v>
      </c>
      <c r="NI1538" s="1">
        <v>4</v>
      </c>
      <c r="NJ1538" s="1">
        <v>4</v>
      </c>
      <c r="NK1538" s="1">
        <v>2</v>
      </c>
      <c r="NL1538" s="1">
        <v>1</v>
      </c>
      <c r="NM1538" s="1">
        <v>1</v>
      </c>
      <c r="NN1538" s="1">
        <v>3</v>
      </c>
      <c r="NO1538" s="1">
        <v>2</v>
      </c>
      <c r="NP1538" s="1">
        <v>1</v>
      </c>
      <c r="NQ1538" s="1">
        <v>1</v>
      </c>
      <c r="NR1538" s="1">
        <v>2</v>
      </c>
      <c r="NS1538" s="1">
        <v>2</v>
      </c>
      <c r="NT1538" s="1">
        <v>2</v>
      </c>
      <c r="NU1538" s="1">
        <v>1</v>
      </c>
      <c r="NV1538" s="1">
        <v>2</v>
      </c>
      <c r="NW1538" s="1">
        <v>1</v>
      </c>
      <c r="NX1538" s="1">
        <v>1</v>
      </c>
      <c r="NY1538" s="1">
        <v>1</v>
      </c>
      <c r="NZ1538" s="1">
        <v>2</v>
      </c>
      <c r="OA1538" s="1">
        <v>2</v>
      </c>
      <c r="OB1538" s="1">
        <v>2</v>
      </c>
      <c r="OC1538" s="1">
        <v>3</v>
      </c>
      <c r="OD1538" s="1">
        <v>1</v>
      </c>
      <c r="OE1538" s="1">
        <v>2</v>
      </c>
      <c r="OF1538" s="1">
        <v>5</v>
      </c>
      <c r="OG1538" s="1">
        <v>1</v>
      </c>
      <c r="OH1538" s="1">
        <v>1</v>
      </c>
      <c r="OI1538" s="1">
        <v>1</v>
      </c>
      <c r="OJ1538" s="1">
        <v>2</v>
      </c>
      <c r="OK1538" s="1">
        <v>4</v>
      </c>
      <c r="OL1538" s="1">
        <v>3</v>
      </c>
      <c r="OM1538" s="1">
        <v>3</v>
      </c>
      <c r="ON1538" s="1">
        <v>2</v>
      </c>
      <c r="OO1538" s="1">
        <v>2</v>
      </c>
      <c r="OP1538" s="1">
        <v>1</v>
      </c>
      <c r="OQ1538" s="1">
        <v>1</v>
      </c>
      <c r="OR1538" s="1">
        <v>1</v>
      </c>
      <c r="OS1538" s="1">
        <v>1</v>
      </c>
      <c r="OT1538" s="1">
        <v>2</v>
      </c>
      <c r="OU1538" s="1">
        <v>1</v>
      </c>
      <c r="OV1538" s="1">
        <v>1</v>
      </c>
      <c r="OW1538" s="1">
        <v>1</v>
      </c>
      <c r="OX1538" s="1">
        <v>2</v>
      </c>
      <c r="OY1538" s="1">
        <v>3</v>
      </c>
      <c r="OZ1538" s="1">
        <v>1</v>
      </c>
      <c r="PA1538" s="1">
        <v>1</v>
      </c>
      <c r="PB1538" s="1">
        <v>2</v>
      </c>
      <c r="PC1538" s="1">
        <v>1</v>
      </c>
      <c r="PD1538" s="1">
        <v>1</v>
      </c>
      <c r="PE1538" s="1">
        <v>1</v>
      </c>
      <c r="PF1538" s="1">
        <v>4</v>
      </c>
      <c r="PG1538" s="1">
        <v>2</v>
      </c>
      <c r="PH1538" s="1">
        <v>2</v>
      </c>
      <c r="PI1538" s="1">
        <v>1</v>
      </c>
      <c r="PJ1538" s="1">
        <v>2</v>
      </c>
      <c r="PK1538" s="1">
        <v>2</v>
      </c>
      <c r="PL1538" s="1">
        <v>1</v>
      </c>
      <c r="PM1538" s="1">
        <v>1</v>
      </c>
      <c r="PN1538" s="1">
        <v>1</v>
      </c>
      <c r="PO1538" s="1">
        <v>1</v>
      </c>
      <c r="PP1538" s="1">
        <v>2</v>
      </c>
      <c r="PQ1538" s="1">
        <v>1</v>
      </c>
      <c r="PR1538" s="1">
        <v>1</v>
      </c>
      <c r="PS1538" s="1">
        <v>2</v>
      </c>
      <c r="PT1538" s="1">
        <v>1</v>
      </c>
      <c r="PU1538" s="1">
        <v>1</v>
      </c>
      <c r="PV1538" s="1">
        <v>1</v>
      </c>
      <c r="PW1538" s="1">
        <v>1</v>
      </c>
      <c r="PX1538" s="1">
        <v>1</v>
      </c>
      <c r="PY1538" s="1">
        <v>1</v>
      </c>
      <c r="PZ1538" s="1">
        <v>2</v>
      </c>
      <c r="QA1538" s="1">
        <v>1</v>
      </c>
      <c r="QB1538" s="1">
        <v>1</v>
      </c>
      <c r="QC1538" s="1">
        <v>4</v>
      </c>
      <c r="QD1538" s="1">
        <v>2</v>
      </c>
      <c r="QE1538" s="1">
        <v>1</v>
      </c>
      <c r="QF1538" s="1">
        <v>1</v>
      </c>
      <c r="QG1538" s="1">
        <v>1</v>
      </c>
      <c r="QH1538" s="1">
        <v>2</v>
      </c>
      <c r="QI1538" s="1">
        <v>1</v>
      </c>
      <c r="QJ1538" s="4">
        <v>45069.462500000001</v>
      </c>
      <c r="QK1538" s="4">
        <v>45130.462500000001</v>
      </c>
      <c r="QL1538" s="1">
        <v>10</v>
      </c>
      <c r="QM1538" s="1">
        <v>10</v>
      </c>
    </row>
    <row r="1539" spans="1:455" ht="15.75" customHeight="1" x14ac:dyDescent="0.25">
      <c r="A1539" s="1" t="s">
        <v>3635</v>
      </c>
      <c r="B1539" s="1">
        <v>10</v>
      </c>
      <c r="C1539" s="2">
        <v>17686</v>
      </c>
      <c r="D1539" s="1">
        <v>74</v>
      </c>
      <c r="E1539" s="1">
        <v>0</v>
      </c>
      <c r="F1539" s="1">
        <v>1</v>
      </c>
      <c r="G1539" s="1">
        <v>0</v>
      </c>
      <c r="H1539" s="1">
        <v>16</v>
      </c>
      <c r="I1539" s="1">
        <v>1</v>
      </c>
      <c r="J1539" s="1">
        <v>0</v>
      </c>
      <c r="L1539">
        <f t="shared" ref="L1539:L1602" si="24">IF(K1539=0,0,1)</f>
        <v>0</v>
      </c>
      <c r="N1539" s="1">
        <v>29</v>
      </c>
      <c r="O1539" s="1">
        <v>0</v>
      </c>
      <c r="P1539" s="1">
        <v>0</v>
      </c>
      <c r="S1539" s="1">
        <v>1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Z1539" s="1">
        <v>0</v>
      </c>
      <c r="AA1539" s="1">
        <v>0</v>
      </c>
      <c r="AB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M1539" s="1">
        <v>0</v>
      </c>
      <c r="AN1539" s="1">
        <v>1</v>
      </c>
      <c r="AO1539" s="1">
        <v>163</v>
      </c>
      <c r="AP1539" s="1">
        <v>95</v>
      </c>
      <c r="AQ1539" s="1">
        <v>74</v>
      </c>
      <c r="AR1539" s="1">
        <v>173</v>
      </c>
      <c r="AS1539" s="1">
        <v>98</v>
      </c>
      <c r="AT1539" s="1">
        <v>75</v>
      </c>
      <c r="AU1539" s="1">
        <v>0</v>
      </c>
      <c r="AV1539" s="1">
        <v>157.80000000000001</v>
      </c>
      <c r="AW1539" s="1">
        <v>49</v>
      </c>
      <c r="AX1539" s="1">
        <v>19.68</v>
      </c>
      <c r="AY1539" s="1">
        <v>0</v>
      </c>
      <c r="AZ1539" s="1">
        <v>27</v>
      </c>
      <c r="BA1539" s="1">
        <v>4</v>
      </c>
      <c r="BB1539" s="1">
        <v>4</v>
      </c>
      <c r="BC1539" s="1">
        <v>7</v>
      </c>
      <c r="BD1539" s="1">
        <v>15</v>
      </c>
      <c r="BK1539" s="1">
        <v>4</v>
      </c>
      <c r="BL1539" s="1">
        <v>0</v>
      </c>
      <c r="BM1539" s="1">
        <v>0</v>
      </c>
      <c r="BN1539" s="1">
        <v>2</v>
      </c>
      <c r="BO1539" s="1">
        <v>0</v>
      </c>
      <c r="BP1539" s="1">
        <v>0</v>
      </c>
      <c r="BQ1539" s="1">
        <v>1</v>
      </c>
      <c r="BR1539" s="1">
        <v>7</v>
      </c>
      <c r="BS1539" s="1">
        <v>5</v>
      </c>
      <c r="BT1539" s="1">
        <v>1</v>
      </c>
      <c r="BU1539" s="1">
        <v>0</v>
      </c>
      <c r="BV1539" s="1">
        <v>1</v>
      </c>
      <c r="BW1539" s="1">
        <v>1</v>
      </c>
      <c r="BX1539" s="1">
        <v>1</v>
      </c>
      <c r="BY1539" s="1">
        <v>0</v>
      </c>
      <c r="BZ1539" s="1">
        <v>0</v>
      </c>
      <c r="CA1539" s="1">
        <v>1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0</v>
      </c>
      <c r="CM1539" s="1">
        <v>0</v>
      </c>
      <c r="CN1539" s="1">
        <v>0</v>
      </c>
      <c r="CO1539" s="1">
        <v>0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0</v>
      </c>
      <c r="CV1539" s="1">
        <v>0</v>
      </c>
      <c r="CW1539" s="1">
        <v>0</v>
      </c>
      <c r="CX1539" s="1">
        <v>0</v>
      </c>
      <c r="DK1539" s="1">
        <v>1</v>
      </c>
      <c r="DL1539" s="1">
        <v>0</v>
      </c>
      <c r="DM1539" s="1">
        <v>1</v>
      </c>
      <c r="DN1539" s="1">
        <v>1</v>
      </c>
      <c r="DO1539" s="1">
        <v>1</v>
      </c>
      <c r="DP1539" s="1">
        <v>0</v>
      </c>
      <c r="DQ1539" s="1">
        <v>0</v>
      </c>
      <c r="DR1539" s="1">
        <v>1</v>
      </c>
      <c r="DS1539" s="1">
        <v>0</v>
      </c>
      <c r="DT1539" s="1">
        <v>0</v>
      </c>
      <c r="DU1539" s="1">
        <v>0</v>
      </c>
      <c r="DV1539" s="1">
        <v>0</v>
      </c>
      <c r="DW1539" s="1">
        <v>0</v>
      </c>
      <c r="DX1539" s="1">
        <v>0</v>
      </c>
      <c r="DY1539" s="1">
        <v>0</v>
      </c>
      <c r="DZ1539" s="1">
        <v>0</v>
      </c>
      <c r="EA1539" s="1">
        <v>0</v>
      </c>
      <c r="EB1539" s="1">
        <v>0</v>
      </c>
      <c r="EC1539" s="1">
        <v>0</v>
      </c>
      <c r="ED1539" s="1">
        <v>0</v>
      </c>
      <c r="EE1539" s="1">
        <v>0</v>
      </c>
      <c r="EF1539" s="1">
        <v>0</v>
      </c>
      <c r="EG1539" s="1">
        <v>0</v>
      </c>
      <c r="EH1539" s="1">
        <v>0</v>
      </c>
      <c r="EI1539" s="1">
        <v>0</v>
      </c>
      <c r="EJ1539" s="1">
        <v>0</v>
      </c>
      <c r="EK1539" s="1">
        <v>0</v>
      </c>
      <c r="EL1539" s="1">
        <v>0</v>
      </c>
      <c r="EM1539" s="1">
        <v>0</v>
      </c>
      <c r="EN1539" s="1">
        <v>0</v>
      </c>
      <c r="EO1539" s="1">
        <v>0</v>
      </c>
      <c r="EP1539" s="1">
        <v>1</v>
      </c>
      <c r="EQ1539" s="1">
        <v>0</v>
      </c>
    </row>
    <row r="1540" spans="1:455" ht="15.75" customHeight="1" x14ac:dyDescent="0.25">
      <c r="A1540" s="1" t="s">
        <v>3636</v>
      </c>
      <c r="B1540" s="1">
        <v>10</v>
      </c>
      <c r="C1540" s="2">
        <v>22133</v>
      </c>
      <c r="D1540" s="1">
        <v>62</v>
      </c>
      <c r="E1540" s="1">
        <v>0</v>
      </c>
      <c r="F1540" s="1">
        <v>1</v>
      </c>
      <c r="G1540" s="1">
        <v>0</v>
      </c>
      <c r="H1540" s="1">
        <v>14</v>
      </c>
      <c r="I1540" s="1">
        <v>0</v>
      </c>
      <c r="L1540">
        <f t="shared" si="24"/>
        <v>0</v>
      </c>
      <c r="O1540" s="1">
        <v>0</v>
      </c>
      <c r="P1540" s="1">
        <v>1</v>
      </c>
      <c r="Q1540" s="1">
        <v>9</v>
      </c>
      <c r="R1540" s="1">
        <v>1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Z1540" s="1">
        <v>0</v>
      </c>
      <c r="AA1540" s="1">
        <v>0</v>
      </c>
      <c r="AB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M1540" s="1">
        <v>1</v>
      </c>
      <c r="AU1540" s="1">
        <v>0</v>
      </c>
      <c r="AZ1540" s="1">
        <v>30</v>
      </c>
      <c r="BA1540" s="1">
        <v>4</v>
      </c>
      <c r="BB1540" s="1">
        <v>8</v>
      </c>
      <c r="BC1540" s="1">
        <v>9</v>
      </c>
      <c r="BD1540" s="1">
        <v>21</v>
      </c>
      <c r="BK1540" s="1">
        <v>4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1</v>
      </c>
      <c r="BR1540" s="1">
        <v>5</v>
      </c>
      <c r="BS1540" s="1">
        <v>8</v>
      </c>
      <c r="BT1540" s="1">
        <v>0</v>
      </c>
      <c r="BU1540" s="1">
        <v>0</v>
      </c>
      <c r="BV1540" s="1">
        <v>0</v>
      </c>
      <c r="BW1540" s="1">
        <v>1</v>
      </c>
      <c r="BX1540" s="1">
        <v>0</v>
      </c>
      <c r="BY1540" s="1">
        <v>0</v>
      </c>
      <c r="BZ1540" s="1">
        <v>0</v>
      </c>
      <c r="CA1540" s="1">
        <v>1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0</v>
      </c>
      <c r="CO1540" s="1">
        <v>0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0</v>
      </c>
      <c r="CV1540" s="1">
        <v>0</v>
      </c>
      <c r="CW1540" s="1">
        <v>0</v>
      </c>
      <c r="CX1540" s="1">
        <v>0</v>
      </c>
      <c r="DK1540" s="1">
        <v>0</v>
      </c>
      <c r="DL1540" s="1">
        <v>0</v>
      </c>
      <c r="DM1540" s="1">
        <v>0</v>
      </c>
      <c r="DN1540" s="1">
        <v>1</v>
      </c>
      <c r="DO1540" s="1">
        <v>0</v>
      </c>
      <c r="DP1540" s="1">
        <v>0</v>
      </c>
      <c r="DQ1540" s="1">
        <v>0</v>
      </c>
      <c r="DR1540" s="1">
        <v>1</v>
      </c>
      <c r="DS1540" s="1">
        <v>0</v>
      </c>
      <c r="DT1540" s="1">
        <v>0</v>
      </c>
      <c r="DU1540" s="1">
        <v>0</v>
      </c>
      <c r="DV1540" s="1">
        <v>0</v>
      </c>
      <c r="DW1540" s="1">
        <v>0</v>
      </c>
      <c r="DX1540" s="1">
        <v>0</v>
      </c>
      <c r="DY1540" s="1">
        <v>0</v>
      </c>
      <c r="DZ1540" s="1">
        <v>0</v>
      </c>
      <c r="EA1540" s="1">
        <v>0</v>
      </c>
      <c r="EB1540" s="1">
        <v>0</v>
      </c>
      <c r="EC1540" s="1">
        <v>0</v>
      </c>
      <c r="ED1540" s="1">
        <v>0</v>
      </c>
      <c r="EE1540" s="1">
        <v>0</v>
      </c>
      <c r="EF1540" s="1">
        <v>0</v>
      </c>
      <c r="EG1540" s="1">
        <v>0</v>
      </c>
      <c r="EH1540" s="1">
        <v>0</v>
      </c>
      <c r="EI1540" s="1">
        <v>0</v>
      </c>
      <c r="EJ1540" s="1">
        <v>0</v>
      </c>
      <c r="EK1540" s="1">
        <v>0</v>
      </c>
      <c r="EL1540" s="1">
        <v>0</v>
      </c>
      <c r="EM1540" s="1">
        <v>0</v>
      </c>
      <c r="EN1540" s="1">
        <v>0</v>
      </c>
      <c r="EO1540" s="1">
        <v>0</v>
      </c>
      <c r="EP1540" s="1">
        <v>0</v>
      </c>
      <c r="EQ1540" s="1">
        <v>0</v>
      </c>
    </row>
    <row r="1541" spans="1:455" ht="15.75" customHeight="1" x14ac:dyDescent="0.25">
      <c r="A1541" s="1" t="s">
        <v>3637</v>
      </c>
      <c r="B1541" s="1">
        <v>10</v>
      </c>
      <c r="C1541" s="2">
        <v>20352</v>
      </c>
      <c r="D1541" s="1">
        <v>67</v>
      </c>
      <c r="E1541" s="1">
        <v>0</v>
      </c>
      <c r="F1541" s="1">
        <v>2</v>
      </c>
      <c r="G1541" s="1">
        <v>0</v>
      </c>
      <c r="H1541" s="1">
        <v>16</v>
      </c>
      <c r="I1541" s="1">
        <v>0</v>
      </c>
      <c r="L1541">
        <f t="shared" si="24"/>
        <v>0</v>
      </c>
      <c r="O1541" s="1">
        <v>0</v>
      </c>
      <c r="P1541" s="1">
        <v>1</v>
      </c>
      <c r="Q1541" s="1">
        <v>7</v>
      </c>
      <c r="R1541" s="1">
        <v>1</v>
      </c>
      <c r="S1541" s="1">
        <v>0</v>
      </c>
      <c r="T1541" s="1">
        <v>1</v>
      </c>
      <c r="U1541" s="1">
        <v>0</v>
      </c>
      <c r="V1541" s="1">
        <v>0</v>
      </c>
      <c r="W1541" s="1">
        <v>1</v>
      </c>
      <c r="X1541" s="1">
        <v>0</v>
      </c>
      <c r="Z1541" s="1">
        <v>0</v>
      </c>
      <c r="AA1541" s="1">
        <v>0</v>
      </c>
      <c r="AB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</v>
      </c>
      <c r="AK1541" s="1">
        <v>0</v>
      </c>
      <c r="AM1541" s="1">
        <v>0</v>
      </c>
      <c r="AN1541" s="1">
        <v>1</v>
      </c>
      <c r="AO1541" s="1">
        <v>131</v>
      </c>
      <c r="AP1541" s="1">
        <v>72</v>
      </c>
      <c r="AQ1541" s="1">
        <v>49</v>
      </c>
      <c r="AU1541" s="1">
        <v>0</v>
      </c>
      <c r="AV1541" s="1">
        <v>157</v>
      </c>
      <c r="AW1541" s="1">
        <v>53.1</v>
      </c>
      <c r="AX1541" s="1">
        <v>21.54</v>
      </c>
      <c r="AY1541" s="1">
        <v>0</v>
      </c>
      <c r="AZ1541" s="1">
        <v>28</v>
      </c>
      <c r="BA1541" s="1">
        <v>5</v>
      </c>
      <c r="BB1541" s="1">
        <v>5</v>
      </c>
      <c r="BC1541" s="1">
        <v>8</v>
      </c>
      <c r="BD1541" s="1">
        <v>18</v>
      </c>
      <c r="BK1541" s="1">
        <v>4</v>
      </c>
      <c r="BL1541" s="1">
        <v>0</v>
      </c>
      <c r="BM1541" s="1">
        <v>0</v>
      </c>
      <c r="BN1541" s="1">
        <v>0</v>
      </c>
      <c r="BO1541" s="1">
        <v>0</v>
      </c>
      <c r="BP1541" s="1">
        <v>2</v>
      </c>
      <c r="BQ1541" s="1">
        <v>1</v>
      </c>
      <c r="BR1541" s="1">
        <v>7</v>
      </c>
      <c r="BS1541" s="1">
        <v>8</v>
      </c>
      <c r="BT1541" s="1">
        <v>1</v>
      </c>
      <c r="BU1541" s="1">
        <v>0</v>
      </c>
      <c r="BV1541" s="1">
        <v>1</v>
      </c>
      <c r="BW1541" s="1">
        <v>1</v>
      </c>
      <c r="BX1541" s="1">
        <v>1</v>
      </c>
      <c r="BY1541" s="1">
        <v>0</v>
      </c>
      <c r="BZ1541" s="1">
        <v>0</v>
      </c>
      <c r="CA1541" s="1">
        <v>1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0</v>
      </c>
      <c r="CV1541" s="1">
        <v>0</v>
      </c>
      <c r="CW1541" s="1">
        <v>0</v>
      </c>
      <c r="CX1541" s="1">
        <v>0</v>
      </c>
      <c r="CY1541" s="1">
        <v>83</v>
      </c>
      <c r="CZ1541" s="1">
        <v>5.7</v>
      </c>
      <c r="DA1541" s="1">
        <v>183</v>
      </c>
      <c r="DB1541" s="1">
        <v>64</v>
      </c>
      <c r="DC1541" s="1">
        <v>60</v>
      </c>
      <c r="DD1541" s="1">
        <v>110</v>
      </c>
      <c r="DE1541" s="1">
        <v>13.6</v>
      </c>
      <c r="DF1541" s="1">
        <v>40.9</v>
      </c>
      <c r="DG1541" s="1">
        <v>0.67</v>
      </c>
      <c r="DH1541" s="1">
        <v>14.3</v>
      </c>
      <c r="DI1541" s="1">
        <v>6</v>
      </c>
      <c r="DJ1541" s="1">
        <v>117</v>
      </c>
      <c r="DK1541" s="1">
        <v>1</v>
      </c>
      <c r="DL1541" s="1">
        <v>0</v>
      </c>
      <c r="DM1541" s="1">
        <v>1</v>
      </c>
      <c r="DN1541" s="1">
        <v>1</v>
      </c>
      <c r="DO1541" s="1">
        <v>1</v>
      </c>
      <c r="DP1541" s="1">
        <v>0</v>
      </c>
      <c r="DQ1541" s="1">
        <v>0</v>
      </c>
      <c r="DR1541" s="1">
        <v>1</v>
      </c>
      <c r="DS1541" s="1">
        <v>0</v>
      </c>
      <c r="DT1541" s="1">
        <v>0</v>
      </c>
      <c r="DU1541" s="1">
        <v>0</v>
      </c>
      <c r="DV1541" s="1">
        <v>0</v>
      </c>
      <c r="DW1541" s="1">
        <v>0</v>
      </c>
      <c r="DX1541" s="1">
        <v>0</v>
      </c>
      <c r="DY1541" s="1">
        <v>0</v>
      </c>
      <c r="DZ1541" s="1">
        <v>0</v>
      </c>
      <c r="EA1541" s="1">
        <v>0</v>
      </c>
      <c r="EB1541" s="1">
        <v>0</v>
      </c>
      <c r="EC1541" s="1">
        <v>0</v>
      </c>
      <c r="ED1541" s="1">
        <v>0</v>
      </c>
      <c r="EE1541" s="1">
        <v>0</v>
      </c>
      <c r="EF1541" s="1">
        <v>0</v>
      </c>
      <c r="EG1541" s="1">
        <v>0</v>
      </c>
      <c r="EH1541" s="1">
        <v>0</v>
      </c>
      <c r="EI1541" s="1">
        <v>0</v>
      </c>
      <c r="EJ1541" s="1">
        <v>0</v>
      </c>
      <c r="EK1541" s="1">
        <v>0</v>
      </c>
      <c r="EL1541" s="1">
        <v>0</v>
      </c>
      <c r="EM1541" s="1">
        <v>0</v>
      </c>
      <c r="EN1541" s="1">
        <v>0</v>
      </c>
      <c r="EO1541" s="1">
        <v>0</v>
      </c>
      <c r="EP1541" s="1">
        <v>1</v>
      </c>
      <c r="EQ1541" s="1">
        <v>1</v>
      </c>
      <c r="ER1541" s="1">
        <v>1</v>
      </c>
      <c r="ES1541" s="1">
        <v>110</v>
      </c>
      <c r="ET1541" s="1">
        <v>60</v>
      </c>
      <c r="EU1541" s="1">
        <v>60</v>
      </c>
      <c r="EY1541" s="1">
        <v>0</v>
      </c>
      <c r="EZ1541" s="1">
        <v>157</v>
      </c>
      <c r="FA1541" s="1">
        <v>54.5</v>
      </c>
      <c r="FB1541" s="1">
        <v>22.11</v>
      </c>
      <c r="FC1541" s="1">
        <v>0</v>
      </c>
      <c r="FD1541" s="1">
        <v>82</v>
      </c>
      <c r="FE1541" s="1">
        <v>5.7</v>
      </c>
      <c r="FF1541" s="1">
        <v>185</v>
      </c>
      <c r="FG1541" s="1">
        <v>64</v>
      </c>
      <c r="FH1541" s="1">
        <v>67</v>
      </c>
      <c r="FI1541" s="1">
        <v>105</v>
      </c>
      <c r="FJ1541" s="1">
        <v>12.8</v>
      </c>
      <c r="FK1541" s="1">
        <v>37.200000000000003</v>
      </c>
      <c r="FL1541" s="1">
        <v>0.69</v>
      </c>
      <c r="FM1541" s="1">
        <v>11.4</v>
      </c>
      <c r="FN1541" s="1">
        <v>10</v>
      </c>
      <c r="FO1541" s="1">
        <v>117</v>
      </c>
      <c r="FP1541" s="1">
        <v>999</v>
      </c>
      <c r="FQ1541" s="1">
        <v>1</v>
      </c>
      <c r="FR1541" s="1">
        <v>999</v>
      </c>
      <c r="FS1541" s="1">
        <v>999</v>
      </c>
      <c r="FT1541" s="1">
        <v>1</v>
      </c>
      <c r="FV1541" s="1">
        <v>15</v>
      </c>
      <c r="FW1541" s="1">
        <v>69</v>
      </c>
      <c r="FY1541" s="1">
        <v>11</v>
      </c>
      <c r="FZ1541" s="1">
        <v>6</v>
      </c>
      <c r="GA1541" s="1">
        <v>7</v>
      </c>
      <c r="GB1541" s="5">
        <v>1.3333333333333333</v>
      </c>
      <c r="GC1541" s="1">
        <v>0</v>
      </c>
      <c r="GD1541" s="3">
        <v>4.583333333333333E-2</v>
      </c>
      <c r="GE1541" s="1">
        <v>0</v>
      </c>
      <c r="GF1541" s="1">
        <v>72</v>
      </c>
      <c r="GG1541" s="1">
        <v>64</v>
      </c>
      <c r="GH1541" s="1">
        <v>38</v>
      </c>
      <c r="GI1541" s="1">
        <v>1</v>
      </c>
      <c r="GJ1541" s="1">
        <v>15</v>
      </c>
      <c r="GK1541" s="1">
        <v>16</v>
      </c>
      <c r="GL1541" s="1">
        <v>11</v>
      </c>
      <c r="GM1541" s="1">
        <v>12</v>
      </c>
      <c r="GN1541" s="1">
        <v>2</v>
      </c>
      <c r="GO1541" s="1">
        <v>14</v>
      </c>
      <c r="GP1541" s="1">
        <v>13</v>
      </c>
      <c r="GQ1541" s="1">
        <v>3</v>
      </c>
      <c r="GR1541" s="1">
        <v>16</v>
      </c>
      <c r="GS1541" s="1">
        <v>12</v>
      </c>
      <c r="GT1541" s="1">
        <v>4</v>
      </c>
      <c r="GU1541" s="1">
        <v>16</v>
      </c>
      <c r="GV1541" s="1">
        <v>37</v>
      </c>
      <c r="GW1541" s="1">
        <v>46</v>
      </c>
      <c r="GX1541" s="1">
        <v>11.5</v>
      </c>
      <c r="GY1541" s="1">
        <v>14.5</v>
      </c>
      <c r="GZ1541" s="1">
        <v>26</v>
      </c>
      <c r="HA1541" s="1">
        <v>0</v>
      </c>
      <c r="HB1541" s="1">
        <v>18.5</v>
      </c>
      <c r="HC1541" s="1">
        <v>30</v>
      </c>
      <c r="HD1541" s="1">
        <v>0</v>
      </c>
      <c r="HE1541" s="1">
        <v>31.5</v>
      </c>
      <c r="HF1541" s="1">
        <v>43</v>
      </c>
      <c r="HG1541" s="1">
        <v>0</v>
      </c>
      <c r="HH1541" s="1">
        <v>12</v>
      </c>
      <c r="HI1541" s="1">
        <v>11</v>
      </c>
      <c r="HJ1541" s="1">
        <v>15</v>
      </c>
      <c r="HK1541" s="1">
        <v>0</v>
      </c>
      <c r="HL1541" s="1">
        <v>0</v>
      </c>
      <c r="HM1541" s="1">
        <v>1</v>
      </c>
      <c r="HN1541" s="1">
        <v>0</v>
      </c>
      <c r="HO1541" s="1">
        <v>2</v>
      </c>
      <c r="HP1541" s="1">
        <v>0</v>
      </c>
      <c r="HQ1541" s="1">
        <v>0</v>
      </c>
      <c r="HR1541" s="1">
        <v>0</v>
      </c>
      <c r="HS1541" s="1">
        <v>0</v>
      </c>
      <c r="HT1541" s="1">
        <v>0</v>
      </c>
      <c r="HU1541" s="1">
        <v>999</v>
      </c>
      <c r="HV1541" s="1">
        <v>0</v>
      </c>
      <c r="HW1541" s="1">
        <v>2</v>
      </c>
      <c r="HX1541" s="1">
        <v>0</v>
      </c>
      <c r="HY1541" s="1">
        <v>15</v>
      </c>
      <c r="HZ1541" s="1">
        <v>1</v>
      </c>
      <c r="IA1541" s="1">
        <v>16</v>
      </c>
      <c r="IB1541" s="1">
        <v>0</v>
      </c>
      <c r="IC1541" s="1">
        <v>0</v>
      </c>
      <c r="ID1541" s="1">
        <v>0</v>
      </c>
      <c r="IE1541" s="1">
        <v>0</v>
      </c>
      <c r="IF1541" s="1">
        <v>0</v>
      </c>
      <c r="IG1541" s="1">
        <v>0</v>
      </c>
      <c r="IH1541" s="1">
        <v>22</v>
      </c>
      <c r="II1541" s="1">
        <v>22</v>
      </c>
      <c r="IJ1541" s="1">
        <v>17</v>
      </c>
      <c r="IK1541" s="1">
        <v>2</v>
      </c>
      <c r="IL1541" s="1">
        <v>0</v>
      </c>
      <c r="IM1541" s="1" t="s">
        <v>3638</v>
      </c>
      <c r="IN1541" s="1">
        <v>0.5</v>
      </c>
      <c r="IO1541" s="1">
        <v>0.5</v>
      </c>
      <c r="IP1541" s="1">
        <v>1</v>
      </c>
      <c r="IQ1541" s="1">
        <v>1</v>
      </c>
      <c r="IR1541" s="1">
        <v>1</v>
      </c>
      <c r="IS1541" s="1">
        <v>1</v>
      </c>
      <c r="IT1541" s="1">
        <v>8</v>
      </c>
      <c r="IU1541" s="1">
        <v>10</v>
      </c>
      <c r="IV1541" s="1">
        <v>-2</v>
      </c>
      <c r="IW1541" s="1">
        <v>1</v>
      </c>
      <c r="IY1541" s="1">
        <v>0</v>
      </c>
      <c r="IZ1541" s="1">
        <v>0</v>
      </c>
      <c r="JA1541" s="1">
        <v>9</v>
      </c>
      <c r="JB1541" s="1">
        <v>2</v>
      </c>
      <c r="JC1541" s="1">
        <v>4</v>
      </c>
      <c r="JD1541" s="1">
        <v>1</v>
      </c>
      <c r="JE1541" s="1">
        <v>2</v>
      </c>
      <c r="JF1541" s="1">
        <v>2</v>
      </c>
      <c r="JG1541" s="1">
        <v>3</v>
      </c>
      <c r="JH1541" s="1">
        <v>2</v>
      </c>
      <c r="JI1541" s="1">
        <v>5</v>
      </c>
      <c r="JJ1541" s="1">
        <v>2</v>
      </c>
      <c r="JK1541" s="1">
        <v>2</v>
      </c>
      <c r="JL1541" s="1">
        <v>3</v>
      </c>
      <c r="JM1541" s="1">
        <v>4</v>
      </c>
      <c r="JN1541" s="1">
        <v>1</v>
      </c>
      <c r="JO1541" s="1">
        <v>4</v>
      </c>
      <c r="JP1541" s="1">
        <v>1</v>
      </c>
      <c r="JQ1541" s="1">
        <v>2</v>
      </c>
      <c r="JR1541" s="4">
        <v>45101.362500000003</v>
      </c>
      <c r="JS1541" s="1">
        <v>3</v>
      </c>
      <c r="JT1541" s="1">
        <v>1</v>
      </c>
      <c r="JU1541" s="1" t="s">
        <v>3639</v>
      </c>
      <c r="JV1541" s="1">
        <v>4</v>
      </c>
      <c r="JW1541" s="1">
        <v>1</v>
      </c>
      <c r="JX1541" s="1">
        <v>0</v>
      </c>
      <c r="JY1541" s="1">
        <v>1</v>
      </c>
      <c r="JZ1541" s="1">
        <v>2</v>
      </c>
      <c r="KA1541" s="1">
        <v>1</v>
      </c>
      <c r="KB1541" s="1">
        <v>0</v>
      </c>
      <c r="KE1541" s="1">
        <v>0</v>
      </c>
      <c r="KH1541" s="1">
        <v>0</v>
      </c>
      <c r="KK1541" s="1">
        <v>0</v>
      </c>
      <c r="KN1541" s="1">
        <v>1</v>
      </c>
      <c r="KO1541" s="1">
        <v>1</v>
      </c>
      <c r="KP1541" s="1">
        <v>1</v>
      </c>
      <c r="KQ1541" s="1">
        <v>0</v>
      </c>
      <c r="KT1541" s="1">
        <v>0</v>
      </c>
      <c r="KW1541" s="1">
        <v>0</v>
      </c>
      <c r="KZ1541" s="1" t="s">
        <v>3640</v>
      </c>
      <c r="LA1541" s="1">
        <v>1</v>
      </c>
      <c r="LB1541" s="1">
        <v>1</v>
      </c>
      <c r="LC1541" s="1" t="s">
        <v>994</v>
      </c>
      <c r="LD1541" s="1">
        <v>1</v>
      </c>
      <c r="LE1541" s="1">
        <v>1</v>
      </c>
      <c r="LF1541" s="1">
        <v>2</v>
      </c>
      <c r="LG1541" s="1">
        <v>1</v>
      </c>
      <c r="LH1541" s="1">
        <v>1</v>
      </c>
      <c r="LI1541" s="1">
        <v>1</v>
      </c>
      <c r="LJ1541" s="1">
        <v>1</v>
      </c>
      <c r="LK1541" s="1">
        <v>3</v>
      </c>
      <c r="LL1541" s="1">
        <v>4</v>
      </c>
      <c r="LM1541" s="1">
        <v>1</v>
      </c>
      <c r="LN1541" s="1">
        <v>1</v>
      </c>
      <c r="LO1541" s="1">
        <v>1</v>
      </c>
      <c r="LP1541" s="1">
        <v>1</v>
      </c>
      <c r="LQ1541" s="1">
        <v>1</v>
      </c>
      <c r="LR1541" s="1">
        <v>6</v>
      </c>
      <c r="LS1541" s="1">
        <v>1</v>
      </c>
      <c r="LT1541" s="1">
        <v>1</v>
      </c>
      <c r="LU1541" s="1">
        <v>3</v>
      </c>
      <c r="LV1541" s="1">
        <v>2</v>
      </c>
      <c r="LW1541" s="1">
        <v>4</v>
      </c>
      <c r="LX1541" s="1">
        <v>1</v>
      </c>
      <c r="LY1541" s="1">
        <v>1</v>
      </c>
      <c r="LZ1541" s="1">
        <v>1</v>
      </c>
      <c r="MA1541" s="1">
        <v>1</v>
      </c>
      <c r="MB1541" s="1">
        <v>1</v>
      </c>
      <c r="MC1541" s="1">
        <v>1</v>
      </c>
      <c r="MD1541" s="1">
        <v>1</v>
      </c>
      <c r="ME1541" s="1" t="s">
        <v>478</v>
      </c>
      <c r="MF1541" s="1">
        <v>5</v>
      </c>
      <c r="MG1541" s="1" t="s">
        <v>3641</v>
      </c>
      <c r="MH1541" s="1">
        <v>3</v>
      </c>
      <c r="MI1541" s="1">
        <v>1</v>
      </c>
      <c r="MJ1541" s="1">
        <v>1</v>
      </c>
      <c r="MK1541" s="1">
        <v>1</v>
      </c>
      <c r="ML1541" s="1">
        <v>1</v>
      </c>
      <c r="MM1541" s="1">
        <v>2</v>
      </c>
      <c r="MN1541" s="1">
        <v>2</v>
      </c>
      <c r="MO1541" s="1">
        <v>3</v>
      </c>
      <c r="MP1541" s="1">
        <v>1</v>
      </c>
      <c r="MQ1541" s="1">
        <v>3</v>
      </c>
      <c r="MR1541" s="1">
        <v>3</v>
      </c>
      <c r="MS1541" s="1">
        <v>1</v>
      </c>
      <c r="MT1541" s="1">
        <v>1</v>
      </c>
      <c r="MU1541" s="1">
        <v>1</v>
      </c>
      <c r="MV1541" s="1">
        <v>1</v>
      </c>
      <c r="MW1541" s="1">
        <v>1</v>
      </c>
      <c r="MX1541" s="1">
        <v>2</v>
      </c>
      <c r="MY1541" s="1">
        <v>2</v>
      </c>
      <c r="MZ1541" s="1">
        <v>1</v>
      </c>
      <c r="NA1541" s="1">
        <v>4</v>
      </c>
      <c r="NB1541" s="1">
        <v>1</v>
      </c>
      <c r="NC1541" s="1">
        <v>1</v>
      </c>
      <c r="ND1541" s="1">
        <v>1</v>
      </c>
      <c r="NE1541" s="1">
        <v>1</v>
      </c>
      <c r="NF1541" s="1">
        <v>1</v>
      </c>
      <c r="NG1541" s="1">
        <v>1</v>
      </c>
      <c r="NH1541" s="1">
        <v>1</v>
      </c>
      <c r="NI1541" s="1">
        <v>3</v>
      </c>
      <c r="NJ1541" s="1">
        <v>2</v>
      </c>
      <c r="NK1541" s="1">
        <v>1</v>
      </c>
      <c r="NL1541" s="1">
        <v>5</v>
      </c>
      <c r="NM1541" s="1">
        <v>1</v>
      </c>
      <c r="NN1541" s="1">
        <v>3</v>
      </c>
      <c r="NO1541" s="1">
        <v>1</v>
      </c>
      <c r="NP1541" s="1">
        <v>1</v>
      </c>
      <c r="NQ1541" s="1">
        <v>1</v>
      </c>
      <c r="NR1541" s="1">
        <v>1</v>
      </c>
      <c r="NS1541" s="1">
        <v>4</v>
      </c>
      <c r="NT1541" s="1">
        <v>3</v>
      </c>
      <c r="NU1541" s="1">
        <v>3</v>
      </c>
      <c r="NV1541" s="1">
        <v>1</v>
      </c>
      <c r="NW1541" s="1">
        <v>2</v>
      </c>
      <c r="NX1541" s="1">
        <v>1</v>
      </c>
      <c r="NY1541" s="1">
        <v>2</v>
      </c>
      <c r="NZ1541" s="1">
        <v>2</v>
      </c>
      <c r="OA1541" s="1">
        <v>2</v>
      </c>
      <c r="OB1541" s="1">
        <v>2</v>
      </c>
      <c r="OC1541" s="1">
        <v>3</v>
      </c>
      <c r="OD1541" s="1">
        <v>2</v>
      </c>
      <c r="OE1541" s="1">
        <v>4</v>
      </c>
      <c r="OF1541" s="1">
        <v>4</v>
      </c>
      <c r="OG1541" s="1">
        <v>1</v>
      </c>
      <c r="OH1541" s="1">
        <v>5</v>
      </c>
      <c r="OI1541" s="1">
        <v>1</v>
      </c>
      <c r="OJ1541" s="1">
        <v>4</v>
      </c>
      <c r="OK1541" s="1">
        <v>3</v>
      </c>
      <c r="OL1541" s="1">
        <v>1</v>
      </c>
      <c r="OM1541" s="1">
        <v>1</v>
      </c>
      <c r="ON1541" s="1">
        <v>1</v>
      </c>
      <c r="OO1541" s="1">
        <v>1</v>
      </c>
      <c r="OP1541" s="1">
        <v>1</v>
      </c>
      <c r="OQ1541" s="1">
        <v>2</v>
      </c>
      <c r="OR1541" s="1">
        <v>4</v>
      </c>
      <c r="OS1541" s="1">
        <v>1</v>
      </c>
      <c r="OT1541" s="1">
        <v>2</v>
      </c>
      <c r="OU1541" s="1">
        <v>1</v>
      </c>
      <c r="OV1541" s="1">
        <v>1</v>
      </c>
      <c r="OW1541" s="1">
        <v>1</v>
      </c>
      <c r="OX1541" s="1">
        <v>3</v>
      </c>
      <c r="OY1541" s="1">
        <v>2</v>
      </c>
      <c r="OZ1541" s="1">
        <v>1</v>
      </c>
      <c r="PA1541" s="1">
        <v>1</v>
      </c>
      <c r="PB1541" s="1">
        <v>2</v>
      </c>
      <c r="PC1541" s="1">
        <v>2</v>
      </c>
      <c r="PD1541" s="1">
        <v>3</v>
      </c>
      <c r="PE1541" s="1">
        <v>1</v>
      </c>
      <c r="PF1541" s="1">
        <v>2</v>
      </c>
      <c r="PG1541" s="1">
        <v>3</v>
      </c>
      <c r="PH1541" s="1">
        <v>1</v>
      </c>
      <c r="PI1541" s="1">
        <v>1</v>
      </c>
      <c r="PJ1541" s="1">
        <v>2</v>
      </c>
      <c r="PK1541" s="1">
        <v>1</v>
      </c>
      <c r="PL1541" s="1">
        <v>1</v>
      </c>
      <c r="PM1541" s="1">
        <v>3</v>
      </c>
      <c r="PN1541" s="1">
        <v>1</v>
      </c>
      <c r="PO1541" s="1">
        <v>1</v>
      </c>
      <c r="PP1541" s="1">
        <v>2</v>
      </c>
      <c r="PQ1541" s="1">
        <v>1</v>
      </c>
      <c r="PR1541" s="1">
        <v>1</v>
      </c>
      <c r="PS1541" s="1">
        <v>3</v>
      </c>
      <c r="PT1541" s="1">
        <v>1</v>
      </c>
      <c r="PU1541" s="1">
        <v>1</v>
      </c>
      <c r="PV1541" s="1">
        <v>1</v>
      </c>
      <c r="PW1541" s="1">
        <v>1</v>
      </c>
      <c r="PX1541" s="1">
        <v>1</v>
      </c>
      <c r="PY1541" s="1">
        <v>2</v>
      </c>
      <c r="PZ1541" s="1">
        <v>1</v>
      </c>
      <c r="QA1541" s="1">
        <v>1</v>
      </c>
      <c r="QB1541" s="1">
        <v>1</v>
      </c>
      <c r="QC1541" s="1">
        <v>1</v>
      </c>
      <c r="QD1541" s="1">
        <v>2</v>
      </c>
      <c r="QE1541" s="1">
        <v>1</v>
      </c>
      <c r="QF1541" s="1">
        <v>2</v>
      </c>
      <c r="QG1541" s="1">
        <v>3</v>
      </c>
      <c r="QH1541" s="1">
        <v>2</v>
      </c>
      <c r="QI1541" s="1">
        <v>3</v>
      </c>
      <c r="QJ1541" s="4">
        <v>44972.402777777781</v>
      </c>
      <c r="QK1541" s="4">
        <v>44972.402777777781</v>
      </c>
      <c r="QL1541" s="1">
        <v>10</v>
      </c>
      <c r="QM1541" s="1">
        <v>10</v>
      </c>
    </row>
    <row r="1542" spans="1:455" ht="15.75" customHeight="1" x14ac:dyDescent="0.25">
      <c r="A1542" s="1" t="s">
        <v>3642</v>
      </c>
      <c r="B1542" s="1">
        <v>10</v>
      </c>
      <c r="C1542" s="2">
        <v>20952</v>
      </c>
      <c r="D1542" s="1">
        <v>65</v>
      </c>
      <c r="E1542" s="1">
        <v>0</v>
      </c>
      <c r="F1542" s="1">
        <v>1</v>
      </c>
      <c r="G1542" s="1">
        <v>0</v>
      </c>
      <c r="H1542" s="1">
        <v>16</v>
      </c>
      <c r="I1542" s="1">
        <v>0</v>
      </c>
      <c r="L1542">
        <f t="shared" si="24"/>
        <v>0</v>
      </c>
      <c r="O1542" s="1">
        <v>0</v>
      </c>
      <c r="P1542" s="1">
        <v>1</v>
      </c>
      <c r="Q1542" s="1">
        <v>7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Z1542" s="1">
        <v>0</v>
      </c>
      <c r="AA1542" s="1">
        <v>0</v>
      </c>
      <c r="AB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M1542" s="1">
        <v>0</v>
      </c>
      <c r="AN1542" s="1">
        <v>1</v>
      </c>
      <c r="AO1542" s="1">
        <v>128</v>
      </c>
      <c r="AP1542" s="1">
        <v>77</v>
      </c>
      <c r="AQ1542" s="1">
        <v>67</v>
      </c>
      <c r="AU1542" s="1">
        <v>0</v>
      </c>
      <c r="AV1542" s="1">
        <v>159.1</v>
      </c>
      <c r="AW1542" s="1">
        <v>79.8</v>
      </c>
      <c r="AX1542" s="1">
        <v>31.53</v>
      </c>
      <c r="AY1542" s="1">
        <v>0</v>
      </c>
      <c r="AZ1542" s="1">
        <v>29</v>
      </c>
      <c r="BA1542" s="1">
        <v>5</v>
      </c>
      <c r="BB1542" s="1">
        <v>4</v>
      </c>
      <c r="BC1542" s="1">
        <v>7</v>
      </c>
      <c r="BD1542" s="1">
        <v>16</v>
      </c>
      <c r="BK1542" s="1">
        <v>4</v>
      </c>
      <c r="BL1542" s="1">
        <v>0</v>
      </c>
      <c r="BM1542" s="1">
        <v>0</v>
      </c>
      <c r="BN1542" s="1">
        <v>0</v>
      </c>
      <c r="BO1542" s="1">
        <v>2</v>
      </c>
      <c r="BP1542" s="1">
        <v>2</v>
      </c>
      <c r="BQ1542" s="1">
        <v>1</v>
      </c>
      <c r="BR1542" s="1">
        <v>9</v>
      </c>
      <c r="BS1542" s="1">
        <v>5</v>
      </c>
      <c r="BT1542" s="1">
        <v>0</v>
      </c>
      <c r="BU1542" s="1">
        <v>0</v>
      </c>
      <c r="BV1542" s="1">
        <v>1</v>
      </c>
      <c r="BW1542" s="1">
        <v>1</v>
      </c>
      <c r="BX1542" s="1">
        <v>0</v>
      </c>
      <c r="BY1542" s="1">
        <v>1</v>
      </c>
      <c r="BZ1542" s="1">
        <v>1</v>
      </c>
      <c r="CA1542" s="1">
        <v>1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>
        <v>0</v>
      </c>
      <c r="CM1542" s="1">
        <v>0</v>
      </c>
      <c r="CN1542" s="1">
        <v>0</v>
      </c>
      <c r="CO1542" s="1">
        <v>0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0</v>
      </c>
      <c r="CV1542" s="1">
        <v>0</v>
      </c>
      <c r="CW1542" s="1">
        <v>0</v>
      </c>
      <c r="CX1542" s="1">
        <v>0</v>
      </c>
      <c r="CY1542" s="1">
        <v>98</v>
      </c>
      <c r="CZ1542" s="1">
        <v>5.8</v>
      </c>
      <c r="DA1542" s="1">
        <v>227</v>
      </c>
      <c r="DB1542" s="1">
        <v>140</v>
      </c>
      <c r="DC1542" s="1">
        <v>62</v>
      </c>
      <c r="DD1542" s="1">
        <v>137</v>
      </c>
      <c r="DE1542" s="1">
        <v>14</v>
      </c>
      <c r="DF1542" s="1">
        <v>41</v>
      </c>
      <c r="DG1542" s="1">
        <v>0.65</v>
      </c>
      <c r="DH1542" s="1">
        <v>14.8</v>
      </c>
      <c r="DI1542" s="1">
        <v>9</v>
      </c>
      <c r="DJ1542" s="1">
        <v>120</v>
      </c>
      <c r="DK1542" s="1">
        <v>0</v>
      </c>
      <c r="DL1542" s="1">
        <v>0</v>
      </c>
      <c r="DM1542" s="1">
        <v>1</v>
      </c>
      <c r="DN1542" s="1">
        <v>1</v>
      </c>
      <c r="DO1542" s="1">
        <v>0</v>
      </c>
      <c r="DP1542" s="1">
        <v>1</v>
      </c>
      <c r="DQ1542" s="1">
        <v>1</v>
      </c>
      <c r="DR1542" s="1">
        <v>1</v>
      </c>
      <c r="DS1542" s="1">
        <v>0</v>
      </c>
      <c r="DT1542" s="1">
        <v>0</v>
      </c>
      <c r="DU1542" s="1">
        <v>0</v>
      </c>
      <c r="DV1542" s="1">
        <v>0</v>
      </c>
      <c r="DW1542" s="1">
        <v>0</v>
      </c>
      <c r="DX1542" s="1">
        <v>0</v>
      </c>
      <c r="DY1542" s="1">
        <v>0</v>
      </c>
      <c r="DZ1542" s="1">
        <v>0</v>
      </c>
      <c r="EA1542" s="1">
        <v>0</v>
      </c>
      <c r="EB1542" s="1">
        <v>0</v>
      </c>
      <c r="EC1542" s="1">
        <v>0</v>
      </c>
      <c r="ED1542" s="1">
        <v>0</v>
      </c>
      <c r="EE1542" s="1">
        <v>0</v>
      </c>
      <c r="EF1542" s="1">
        <v>0</v>
      </c>
      <c r="EG1542" s="1">
        <v>0</v>
      </c>
      <c r="EH1542" s="1">
        <v>0</v>
      </c>
      <c r="EI1542" s="1">
        <v>0</v>
      </c>
      <c r="EJ1542" s="1">
        <v>0</v>
      </c>
      <c r="EK1542" s="1">
        <v>0</v>
      </c>
      <c r="EL1542" s="1">
        <v>0</v>
      </c>
      <c r="EM1542" s="1">
        <v>0</v>
      </c>
      <c r="EN1542" s="1">
        <v>0</v>
      </c>
      <c r="EO1542" s="1">
        <v>0</v>
      </c>
      <c r="EP1542" s="1">
        <v>1</v>
      </c>
      <c r="EQ1542" s="1">
        <v>1</v>
      </c>
      <c r="ER1542" s="1">
        <v>1</v>
      </c>
      <c r="ES1542" s="1">
        <v>125</v>
      </c>
      <c r="ET1542" s="1">
        <v>70</v>
      </c>
      <c r="EU1542" s="1">
        <v>68</v>
      </c>
      <c r="EY1542" s="1">
        <v>0</v>
      </c>
      <c r="EZ1542" s="1">
        <v>159.1</v>
      </c>
      <c r="FA1542" s="1">
        <v>79.8</v>
      </c>
      <c r="FB1542" s="1">
        <v>31.53</v>
      </c>
      <c r="FC1542" s="1">
        <v>0</v>
      </c>
      <c r="FD1542" s="1">
        <v>107</v>
      </c>
      <c r="FE1542" s="1">
        <v>5.8</v>
      </c>
      <c r="FF1542" s="1">
        <v>198</v>
      </c>
      <c r="FG1542" s="1">
        <v>140</v>
      </c>
      <c r="FH1542" s="1">
        <v>56</v>
      </c>
      <c r="FI1542" s="1">
        <v>117</v>
      </c>
      <c r="FJ1542" s="1">
        <v>13.3</v>
      </c>
      <c r="FK1542" s="1">
        <v>37.9</v>
      </c>
      <c r="FL1542" s="1">
        <v>0.65</v>
      </c>
      <c r="FM1542" s="1">
        <v>14.8</v>
      </c>
      <c r="FN1542" s="1">
        <v>7</v>
      </c>
      <c r="FO1542" s="1">
        <v>120</v>
      </c>
      <c r="FP1542" s="1">
        <v>999</v>
      </c>
      <c r="FQ1542" s="1">
        <v>1</v>
      </c>
      <c r="FR1542" s="1">
        <v>999</v>
      </c>
      <c r="FS1542" s="1">
        <v>999</v>
      </c>
      <c r="FT1542" s="1">
        <v>1</v>
      </c>
      <c r="FV1542" s="1">
        <v>11</v>
      </c>
      <c r="FW1542" s="1">
        <v>55</v>
      </c>
      <c r="FY1542" s="1">
        <v>11</v>
      </c>
      <c r="FZ1542" s="1">
        <v>9</v>
      </c>
      <c r="GA1542" s="1">
        <v>6</v>
      </c>
      <c r="GB1542" s="3">
        <v>2.2222222222222223E-2</v>
      </c>
      <c r="GC1542" s="1">
        <v>0</v>
      </c>
      <c r="GD1542" s="3">
        <v>7.7083333333333337E-2</v>
      </c>
      <c r="GE1542" s="1">
        <v>0</v>
      </c>
      <c r="GF1542" s="1">
        <v>100</v>
      </c>
      <c r="GG1542" s="1">
        <v>78</v>
      </c>
      <c r="GH1542" s="1">
        <v>40</v>
      </c>
      <c r="GI1542" s="1">
        <v>5</v>
      </c>
      <c r="GJ1542" s="1">
        <v>13</v>
      </c>
      <c r="GK1542" s="1">
        <v>16</v>
      </c>
      <c r="GL1542" s="1">
        <v>15</v>
      </c>
      <c r="GM1542" s="1">
        <v>11</v>
      </c>
      <c r="GN1542" s="1">
        <v>4</v>
      </c>
      <c r="GO1542" s="1">
        <v>15</v>
      </c>
      <c r="GP1542" s="1">
        <v>9</v>
      </c>
      <c r="GQ1542" s="1">
        <v>7</v>
      </c>
      <c r="GR1542" s="1">
        <v>16</v>
      </c>
      <c r="GS1542" s="1">
        <v>12</v>
      </c>
      <c r="GT1542" s="1">
        <v>4</v>
      </c>
      <c r="GU1542" s="1">
        <v>16</v>
      </c>
      <c r="GV1542" s="1">
        <v>32</v>
      </c>
      <c r="GW1542" s="1">
        <v>47</v>
      </c>
      <c r="GX1542" s="1">
        <v>6</v>
      </c>
      <c r="GY1542" s="1">
        <v>27</v>
      </c>
      <c r="GZ1542" s="1">
        <v>33</v>
      </c>
      <c r="HA1542" s="1">
        <v>0</v>
      </c>
      <c r="HB1542" s="1">
        <v>34</v>
      </c>
      <c r="HC1542" s="1">
        <v>40</v>
      </c>
      <c r="HD1542" s="1">
        <v>0</v>
      </c>
      <c r="HE1542" s="1">
        <v>57</v>
      </c>
      <c r="HF1542" s="1">
        <v>63</v>
      </c>
      <c r="HG1542" s="1">
        <v>0</v>
      </c>
      <c r="HH1542" s="1">
        <v>6</v>
      </c>
      <c r="HI1542" s="1">
        <v>6</v>
      </c>
      <c r="HJ1542" s="1">
        <v>26.5</v>
      </c>
      <c r="HK1542" s="1">
        <v>0</v>
      </c>
      <c r="HL1542" s="1">
        <v>1</v>
      </c>
      <c r="HM1542" s="1">
        <v>1</v>
      </c>
      <c r="HN1542" s="1">
        <v>0</v>
      </c>
      <c r="HO1542" s="1">
        <v>1</v>
      </c>
      <c r="HP1542" s="1">
        <v>0</v>
      </c>
      <c r="HQ1542" s="1">
        <v>0</v>
      </c>
      <c r="HR1542" s="1">
        <v>0</v>
      </c>
      <c r="HS1542" s="1">
        <v>0</v>
      </c>
      <c r="HT1542" s="1">
        <v>0</v>
      </c>
      <c r="HU1542" s="1">
        <v>999</v>
      </c>
      <c r="HV1542" s="1">
        <v>0</v>
      </c>
      <c r="HW1542" s="1">
        <v>0</v>
      </c>
      <c r="HX1542" s="1">
        <v>0</v>
      </c>
      <c r="HY1542" s="1">
        <v>11</v>
      </c>
      <c r="HZ1542" s="1">
        <v>5</v>
      </c>
      <c r="IA1542" s="1">
        <v>16</v>
      </c>
      <c r="IH1542" s="1">
        <v>21</v>
      </c>
      <c r="II1542" s="1">
        <v>11</v>
      </c>
      <c r="IJ1542" s="1">
        <v>13</v>
      </c>
      <c r="IK1542" s="1">
        <v>0</v>
      </c>
      <c r="IL1542" s="1">
        <v>0</v>
      </c>
      <c r="IM1542" s="1" t="s">
        <v>3643</v>
      </c>
      <c r="IN1542" s="1">
        <v>0</v>
      </c>
      <c r="IO1542" s="1">
        <v>0</v>
      </c>
      <c r="IP1542" s="1">
        <v>1</v>
      </c>
      <c r="IQ1542" s="1">
        <v>1</v>
      </c>
      <c r="IR1542" s="1">
        <v>1</v>
      </c>
      <c r="IS1542" s="1">
        <v>1</v>
      </c>
      <c r="IT1542" s="1">
        <v>8</v>
      </c>
      <c r="IU1542" s="1">
        <v>10</v>
      </c>
      <c r="IV1542" s="1">
        <v>-2</v>
      </c>
      <c r="IW1542" s="1">
        <v>3</v>
      </c>
      <c r="IY1542" s="1">
        <v>0</v>
      </c>
      <c r="IZ1542" s="1">
        <v>0</v>
      </c>
      <c r="JA1542" s="1">
        <v>11</v>
      </c>
      <c r="JB1542" s="1">
        <v>2</v>
      </c>
      <c r="JC1542" s="1">
        <v>3</v>
      </c>
      <c r="JD1542" s="1">
        <v>4</v>
      </c>
      <c r="JE1542" s="1">
        <v>3</v>
      </c>
      <c r="JF1542" s="1">
        <v>4</v>
      </c>
      <c r="JG1542" s="1">
        <v>2</v>
      </c>
      <c r="JH1542" s="1">
        <v>1</v>
      </c>
      <c r="JI1542" s="1">
        <v>2</v>
      </c>
      <c r="JJ1542" s="1">
        <v>4</v>
      </c>
      <c r="JK1542" s="1">
        <v>2</v>
      </c>
      <c r="JL1542" s="1">
        <v>5</v>
      </c>
      <c r="JM1542" s="1">
        <v>2</v>
      </c>
      <c r="JN1542" s="1">
        <v>3</v>
      </c>
      <c r="JO1542" s="1">
        <v>6</v>
      </c>
      <c r="JP1542" s="1">
        <v>2</v>
      </c>
      <c r="JQ1542" s="1">
        <v>2</v>
      </c>
      <c r="JR1542" s="4">
        <v>45098.548611111109</v>
      </c>
      <c r="JS1542" s="1">
        <v>4</v>
      </c>
      <c r="JT1542" s="1">
        <v>0</v>
      </c>
      <c r="JX1542" s="1">
        <v>0</v>
      </c>
      <c r="JY1542" s="1">
        <v>0</v>
      </c>
      <c r="KB1542" s="1">
        <v>0</v>
      </c>
      <c r="KE1542" s="1">
        <v>0</v>
      </c>
      <c r="KH1542" s="1">
        <v>0</v>
      </c>
      <c r="KK1542" s="1">
        <v>0</v>
      </c>
      <c r="KN1542" s="1">
        <v>0</v>
      </c>
      <c r="KQ1542" s="1">
        <v>0</v>
      </c>
      <c r="KT1542" s="1">
        <v>0</v>
      </c>
      <c r="KW1542" s="1">
        <v>0</v>
      </c>
      <c r="LA1542" s="1">
        <v>1</v>
      </c>
      <c r="LB1542" s="1">
        <v>0</v>
      </c>
      <c r="LD1542" s="1">
        <v>1</v>
      </c>
      <c r="LE1542" s="1">
        <v>1</v>
      </c>
      <c r="LF1542" s="1">
        <v>2</v>
      </c>
      <c r="LG1542" s="1">
        <v>1</v>
      </c>
      <c r="LH1542" s="1">
        <v>2</v>
      </c>
      <c r="LI1542" s="1">
        <v>2</v>
      </c>
      <c r="LJ1542" s="1">
        <v>1</v>
      </c>
      <c r="LK1542" s="1">
        <v>1</v>
      </c>
      <c r="LL1542" s="1">
        <v>1</v>
      </c>
      <c r="LM1542" s="1">
        <v>5</v>
      </c>
      <c r="LN1542" s="1">
        <v>1</v>
      </c>
      <c r="LO1542" s="1">
        <v>2</v>
      </c>
      <c r="LP1542" s="1">
        <v>2</v>
      </c>
      <c r="LQ1542" s="1">
        <v>1</v>
      </c>
      <c r="LR1542" s="1">
        <v>1</v>
      </c>
      <c r="LS1542" s="1">
        <v>2</v>
      </c>
      <c r="LT1542" s="1">
        <v>2</v>
      </c>
      <c r="LU1542" s="1">
        <v>2</v>
      </c>
      <c r="LV1542" s="1">
        <v>1</v>
      </c>
      <c r="LW1542" s="1">
        <v>2</v>
      </c>
      <c r="LX1542" s="1">
        <v>5</v>
      </c>
      <c r="LY1542" s="1">
        <v>1</v>
      </c>
      <c r="LZ1542" s="1">
        <v>1</v>
      </c>
      <c r="MA1542" s="1">
        <v>1</v>
      </c>
      <c r="MB1542" s="1">
        <v>2</v>
      </c>
      <c r="MC1542" s="1">
        <v>2</v>
      </c>
      <c r="MD1542" s="1">
        <v>2</v>
      </c>
      <c r="ME1542" s="1" t="s">
        <v>473</v>
      </c>
      <c r="MF1542" s="1">
        <v>2</v>
      </c>
      <c r="MG1542" s="1" t="s">
        <v>473</v>
      </c>
      <c r="MH1542" s="1">
        <v>2</v>
      </c>
      <c r="MI1542" s="1">
        <v>1</v>
      </c>
      <c r="MJ1542" s="1">
        <v>1</v>
      </c>
      <c r="MK1542" s="1">
        <v>1</v>
      </c>
      <c r="ML1542" s="1">
        <v>1</v>
      </c>
      <c r="MM1542" s="1">
        <v>2</v>
      </c>
      <c r="MN1542" s="1">
        <v>1</v>
      </c>
      <c r="MO1542" s="1">
        <v>1</v>
      </c>
      <c r="MP1542" s="1">
        <v>1</v>
      </c>
      <c r="MQ1542" s="1">
        <v>1</v>
      </c>
      <c r="MR1542" s="1">
        <v>1</v>
      </c>
      <c r="MS1542" s="1">
        <v>1</v>
      </c>
      <c r="MT1542" s="1">
        <v>1</v>
      </c>
      <c r="MU1542" s="1">
        <v>1</v>
      </c>
      <c r="MV1542" s="1">
        <v>5</v>
      </c>
      <c r="MW1542" s="1">
        <v>1</v>
      </c>
      <c r="MX1542" s="1">
        <v>1</v>
      </c>
      <c r="MY1542" s="1">
        <v>2</v>
      </c>
      <c r="MZ1542" s="1">
        <v>4</v>
      </c>
      <c r="NA1542" s="1">
        <v>1</v>
      </c>
      <c r="NB1542" s="1">
        <v>2</v>
      </c>
      <c r="NC1542" s="1">
        <v>1</v>
      </c>
      <c r="ND1542" s="1">
        <v>1</v>
      </c>
      <c r="NE1542" s="1">
        <v>1</v>
      </c>
      <c r="NF1542" s="1">
        <v>1</v>
      </c>
      <c r="NG1542" s="1">
        <v>2</v>
      </c>
      <c r="NH1542" s="1">
        <v>2</v>
      </c>
      <c r="NI1542" s="1">
        <v>3</v>
      </c>
      <c r="NJ1542" s="1">
        <v>2</v>
      </c>
      <c r="NK1542" s="1">
        <v>1</v>
      </c>
      <c r="NL1542" s="1">
        <v>1</v>
      </c>
      <c r="NM1542" s="1">
        <v>3</v>
      </c>
      <c r="NN1542" s="1">
        <v>1</v>
      </c>
      <c r="NO1542" s="1">
        <v>1</v>
      </c>
      <c r="NP1542" s="1">
        <v>1</v>
      </c>
      <c r="NQ1542" s="1">
        <v>1</v>
      </c>
      <c r="NR1542" s="1">
        <v>2</v>
      </c>
      <c r="NS1542" s="1">
        <v>5</v>
      </c>
      <c r="NT1542" s="1">
        <v>2</v>
      </c>
      <c r="NU1542" s="1">
        <v>2</v>
      </c>
      <c r="NV1542" s="1">
        <v>1</v>
      </c>
      <c r="NW1542" s="1">
        <v>1</v>
      </c>
      <c r="NX1542" s="1">
        <v>1</v>
      </c>
      <c r="NY1542" s="1">
        <v>1</v>
      </c>
      <c r="NZ1542" s="1">
        <v>2</v>
      </c>
      <c r="OA1542" s="1">
        <v>3</v>
      </c>
      <c r="OB1542" s="1">
        <v>1</v>
      </c>
      <c r="OC1542" s="1">
        <v>3</v>
      </c>
      <c r="OD1542" s="1">
        <v>2</v>
      </c>
      <c r="OE1542" s="1">
        <v>2</v>
      </c>
      <c r="OF1542" s="1">
        <v>2</v>
      </c>
      <c r="OG1542" s="1">
        <v>2</v>
      </c>
      <c r="OH1542" s="1">
        <v>1</v>
      </c>
      <c r="OI1542" s="1">
        <v>1</v>
      </c>
      <c r="OJ1542" s="1">
        <v>2</v>
      </c>
      <c r="OK1542" s="1">
        <v>2</v>
      </c>
      <c r="OL1542" s="1">
        <v>2</v>
      </c>
      <c r="OM1542" s="1">
        <v>1</v>
      </c>
      <c r="ON1542" s="1">
        <v>1</v>
      </c>
      <c r="OO1542" s="1">
        <v>2</v>
      </c>
      <c r="OP1542" s="1">
        <v>2</v>
      </c>
      <c r="OQ1542" s="1">
        <v>4</v>
      </c>
      <c r="OR1542" s="1">
        <v>5</v>
      </c>
      <c r="OS1542" s="1">
        <v>2</v>
      </c>
      <c r="OT1542" s="1">
        <v>1</v>
      </c>
      <c r="OU1542" s="1">
        <v>1</v>
      </c>
      <c r="OV1542" s="1">
        <v>1</v>
      </c>
      <c r="OW1542" s="1">
        <v>1</v>
      </c>
      <c r="OX1542" s="1">
        <v>2</v>
      </c>
      <c r="OY1542" s="1">
        <v>2</v>
      </c>
      <c r="OZ1542" s="1">
        <v>2</v>
      </c>
      <c r="PA1542" s="1">
        <v>2</v>
      </c>
      <c r="PB1542" s="1">
        <v>2</v>
      </c>
      <c r="PC1542" s="1">
        <v>1</v>
      </c>
      <c r="PD1542" s="1">
        <v>2</v>
      </c>
      <c r="PE1542" s="1">
        <v>1</v>
      </c>
      <c r="PF1542" s="1">
        <v>1</v>
      </c>
      <c r="PG1542" s="1">
        <v>1</v>
      </c>
      <c r="PH1542" s="1">
        <v>1</v>
      </c>
      <c r="PI1542" s="1">
        <v>1</v>
      </c>
      <c r="PJ1542" s="1">
        <v>2</v>
      </c>
      <c r="PK1542" s="1">
        <v>2</v>
      </c>
      <c r="PL1542" s="1">
        <v>3</v>
      </c>
      <c r="PM1542" s="1">
        <v>2</v>
      </c>
      <c r="PN1542" s="1">
        <v>1</v>
      </c>
      <c r="PO1542" s="1">
        <v>2</v>
      </c>
      <c r="PP1542" s="1">
        <v>1</v>
      </c>
      <c r="PQ1542" s="1">
        <v>1</v>
      </c>
      <c r="PR1542" s="1">
        <v>1</v>
      </c>
      <c r="PS1542" s="1">
        <v>1</v>
      </c>
      <c r="PT1542" s="1">
        <v>2</v>
      </c>
      <c r="PU1542" s="1">
        <v>2</v>
      </c>
      <c r="PV1542" s="1">
        <v>2</v>
      </c>
      <c r="PW1542" s="1">
        <v>2</v>
      </c>
      <c r="PX1542" s="1">
        <v>1</v>
      </c>
      <c r="PY1542" s="1">
        <v>4</v>
      </c>
      <c r="PZ1542" s="1">
        <v>1</v>
      </c>
      <c r="QA1542" s="1">
        <v>2</v>
      </c>
      <c r="QB1542" s="1">
        <v>1</v>
      </c>
      <c r="QC1542" s="1">
        <v>1</v>
      </c>
      <c r="QD1542" s="1">
        <v>2</v>
      </c>
      <c r="QE1542" s="1">
        <v>2</v>
      </c>
      <c r="QF1542" s="1">
        <v>2</v>
      </c>
      <c r="QG1542" s="1">
        <v>2</v>
      </c>
      <c r="QH1542" s="1">
        <v>3</v>
      </c>
      <c r="QI1542" s="1">
        <v>2</v>
      </c>
      <c r="QJ1542" s="4">
        <v>45098.609722222223</v>
      </c>
      <c r="QK1542" s="4">
        <v>45098.609722222223</v>
      </c>
      <c r="QL1542" s="1">
        <v>10</v>
      </c>
      <c r="QM1542" s="1">
        <v>10</v>
      </c>
    </row>
    <row r="1543" spans="1:455" ht="15.75" customHeight="1" x14ac:dyDescent="0.25">
      <c r="A1543" s="1" t="s">
        <v>3644</v>
      </c>
      <c r="B1543" s="1">
        <v>10</v>
      </c>
      <c r="C1543" s="2">
        <v>19710</v>
      </c>
      <c r="D1543" s="1">
        <v>69</v>
      </c>
      <c r="E1543" s="1">
        <v>0</v>
      </c>
      <c r="F1543" s="1">
        <v>2</v>
      </c>
      <c r="G1543" s="1">
        <v>0</v>
      </c>
      <c r="H1543" s="1">
        <v>13</v>
      </c>
      <c r="I1543" s="1">
        <v>1</v>
      </c>
      <c r="J1543" s="1">
        <v>0</v>
      </c>
      <c r="L1543">
        <f t="shared" si="24"/>
        <v>0</v>
      </c>
      <c r="O1543" s="1">
        <v>0</v>
      </c>
      <c r="P1543" s="1">
        <v>1</v>
      </c>
      <c r="Q1543" s="1">
        <v>1</v>
      </c>
      <c r="R1543" s="1">
        <v>1</v>
      </c>
      <c r="S1543" s="1">
        <v>1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Z1543" s="1">
        <v>0</v>
      </c>
      <c r="AA1543" s="1">
        <v>0</v>
      </c>
      <c r="AB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M1543" s="1">
        <v>0</v>
      </c>
      <c r="AN1543" s="1">
        <v>1</v>
      </c>
      <c r="AO1543" s="1">
        <v>169</v>
      </c>
      <c r="AP1543" s="1">
        <v>97</v>
      </c>
      <c r="AQ1543" s="1">
        <v>75</v>
      </c>
      <c r="AU1543" s="1">
        <v>0</v>
      </c>
      <c r="AV1543" s="1">
        <v>161.5</v>
      </c>
      <c r="AW1543" s="1">
        <v>95.3</v>
      </c>
      <c r="AX1543" s="1">
        <v>36.54</v>
      </c>
      <c r="AY1543" s="1">
        <v>0</v>
      </c>
      <c r="AZ1543" s="1">
        <v>28</v>
      </c>
      <c r="BA1543" s="1">
        <v>3</v>
      </c>
      <c r="BB1543" s="1">
        <v>5</v>
      </c>
      <c r="BC1543" s="1">
        <v>7</v>
      </c>
      <c r="BD1543" s="1">
        <v>15</v>
      </c>
      <c r="BK1543" s="1">
        <v>4</v>
      </c>
      <c r="BL1543" s="1">
        <v>0</v>
      </c>
      <c r="BM1543" s="1">
        <v>0</v>
      </c>
      <c r="BN1543" s="1">
        <v>2</v>
      </c>
      <c r="BO1543" s="1">
        <v>2</v>
      </c>
      <c r="BP1543" s="1">
        <v>0</v>
      </c>
      <c r="BQ1543" s="1">
        <v>1</v>
      </c>
      <c r="BR1543" s="1">
        <v>9</v>
      </c>
      <c r="BS1543" s="1">
        <v>5</v>
      </c>
      <c r="BT1543" s="1">
        <v>1</v>
      </c>
      <c r="BU1543" s="1">
        <v>0</v>
      </c>
      <c r="BV1543" s="1">
        <v>1</v>
      </c>
      <c r="BW1543" s="1">
        <v>1</v>
      </c>
      <c r="BX1543" s="1">
        <v>0</v>
      </c>
      <c r="BY1543" s="1">
        <v>1</v>
      </c>
      <c r="BZ1543" s="1">
        <v>1</v>
      </c>
      <c r="CA1543" s="1">
        <v>1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0</v>
      </c>
      <c r="CM1543" s="1">
        <v>0</v>
      </c>
      <c r="CN1543" s="1">
        <v>0</v>
      </c>
      <c r="CO1543" s="1">
        <v>0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0</v>
      </c>
      <c r="CV1543" s="1">
        <v>0</v>
      </c>
      <c r="CW1543" s="1">
        <v>0</v>
      </c>
      <c r="CX1543" s="1">
        <v>0</v>
      </c>
      <c r="CY1543" s="1">
        <v>99</v>
      </c>
      <c r="CZ1543" s="1">
        <v>6.6</v>
      </c>
      <c r="DA1543" s="1">
        <v>192</v>
      </c>
      <c r="DB1543" s="1">
        <v>156</v>
      </c>
      <c r="DC1543" s="1">
        <v>45</v>
      </c>
      <c r="DD1543" s="1">
        <v>116</v>
      </c>
      <c r="DE1543" s="1">
        <v>13.5</v>
      </c>
      <c r="DF1543" s="1">
        <v>41</v>
      </c>
      <c r="DG1543" s="1">
        <v>0.78</v>
      </c>
      <c r="DH1543" s="1">
        <v>12.3</v>
      </c>
      <c r="DI1543" s="1">
        <v>20</v>
      </c>
      <c r="DJ1543" s="1">
        <v>143</v>
      </c>
      <c r="DK1543" s="1">
        <v>1</v>
      </c>
      <c r="DL1543" s="1">
        <v>0</v>
      </c>
      <c r="DM1543" s="1">
        <v>1</v>
      </c>
      <c r="DN1543" s="1">
        <v>1</v>
      </c>
      <c r="DO1543" s="1">
        <v>0</v>
      </c>
      <c r="DP1543" s="1">
        <v>1</v>
      </c>
      <c r="DQ1543" s="1">
        <v>1</v>
      </c>
      <c r="DR1543" s="1">
        <v>1</v>
      </c>
      <c r="DS1543" s="1">
        <v>0</v>
      </c>
      <c r="DT1543" s="1">
        <v>0</v>
      </c>
      <c r="DU1543" s="1">
        <v>0</v>
      </c>
      <c r="DV1543" s="1">
        <v>0</v>
      </c>
      <c r="DW1543" s="1">
        <v>0</v>
      </c>
      <c r="DX1543" s="1">
        <v>0</v>
      </c>
      <c r="DY1543" s="1">
        <v>0</v>
      </c>
      <c r="DZ1543" s="1">
        <v>0</v>
      </c>
      <c r="EA1543" s="1">
        <v>0</v>
      </c>
      <c r="EB1543" s="1">
        <v>0</v>
      </c>
      <c r="EC1543" s="1">
        <v>0</v>
      </c>
      <c r="ED1543" s="1">
        <v>0</v>
      </c>
      <c r="EE1543" s="1">
        <v>0</v>
      </c>
      <c r="EF1543" s="1">
        <v>0</v>
      </c>
      <c r="EG1543" s="1">
        <v>0</v>
      </c>
      <c r="EH1543" s="1">
        <v>0</v>
      </c>
      <c r="EI1543" s="1">
        <v>0</v>
      </c>
      <c r="EJ1543" s="1">
        <v>0</v>
      </c>
      <c r="EK1543" s="1">
        <v>0</v>
      </c>
      <c r="EL1543" s="1">
        <v>0</v>
      </c>
      <c r="EM1543" s="1">
        <v>0</v>
      </c>
      <c r="EN1543" s="1">
        <v>0</v>
      </c>
      <c r="EO1543" s="1">
        <v>0</v>
      </c>
      <c r="EP1543" s="1">
        <v>1</v>
      </c>
      <c r="EQ1543" s="1">
        <v>1</v>
      </c>
      <c r="ER1543" s="1">
        <v>1</v>
      </c>
      <c r="ES1543" s="1">
        <v>135</v>
      </c>
      <c r="ET1543" s="1">
        <v>79</v>
      </c>
      <c r="EU1543" s="1">
        <v>69</v>
      </c>
      <c r="EY1543" s="1">
        <v>0</v>
      </c>
      <c r="EZ1543" s="1">
        <v>161.5</v>
      </c>
      <c r="FA1543" s="1">
        <v>94.35</v>
      </c>
      <c r="FB1543" s="1">
        <v>36.17</v>
      </c>
      <c r="FC1543" s="1">
        <v>0</v>
      </c>
      <c r="FD1543" s="1">
        <v>92</v>
      </c>
      <c r="FE1543" s="1">
        <v>6.2</v>
      </c>
      <c r="FF1543" s="1">
        <v>193</v>
      </c>
      <c r="FG1543" s="1">
        <v>157</v>
      </c>
      <c r="FH1543" s="1">
        <v>46</v>
      </c>
      <c r="FI1543" s="1">
        <v>116</v>
      </c>
      <c r="FJ1543" s="1">
        <v>13.8</v>
      </c>
      <c r="FK1543" s="1">
        <v>41</v>
      </c>
      <c r="FL1543" s="1">
        <v>0.81</v>
      </c>
      <c r="FM1543" s="1">
        <v>17.8</v>
      </c>
      <c r="FN1543" s="1">
        <v>28</v>
      </c>
      <c r="FO1543" s="1">
        <v>131</v>
      </c>
      <c r="FP1543" s="1">
        <v>0</v>
      </c>
      <c r="FQ1543" s="1">
        <v>999</v>
      </c>
      <c r="FR1543" s="1">
        <v>999</v>
      </c>
      <c r="FS1543" s="1">
        <v>999</v>
      </c>
      <c r="FT1543" s="1">
        <v>0</v>
      </c>
      <c r="FV1543" s="1">
        <v>7</v>
      </c>
      <c r="FW1543" s="1">
        <v>24</v>
      </c>
      <c r="FY1543" s="1">
        <v>9</v>
      </c>
      <c r="FZ1543" s="1">
        <v>9</v>
      </c>
      <c r="GA1543" s="1">
        <v>6</v>
      </c>
      <c r="GB1543" s="3">
        <v>4.6527777777777779E-2</v>
      </c>
      <c r="GC1543" s="1">
        <v>0</v>
      </c>
      <c r="GD1543" s="3">
        <v>0.10138888888888889</v>
      </c>
      <c r="GE1543" s="1">
        <v>0</v>
      </c>
      <c r="GF1543" s="1">
        <v>80</v>
      </c>
      <c r="GG1543" s="1">
        <v>63</v>
      </c>
      <c r="GH1543" s="1">
        <v>67</v>
      </c>
      <c r="GI1543" s="1">
        <v>0</v>
      </c>
      <c r="GJ1543" s="1">
        <v>7</v>
      </c>
      <c r="GK1543" s="1">
        <v>16</v>
      </c>
      <c r="GL1543" s="1">
        <v>15</v>
      </c>
      <c r="GM1543" s="1">
        <v>8</v>
      </c>
      <c r="GN1543" s="1">
        <v>7</v>
      </c>
      <c r="GO1543" s="1">
        <v>15</v>
      </c>
      <c r="GP1543" s="1">
        <v>8</v>
      </c>
      <c r="GQ1543" s="1">
        <v>7</v>
      </c>
      <c r="GR1543" s="1">
        <v>15</v>
      </c>
      <c r="GS1543" s="1">
        <v>9</v>
      </c>
      <c r="GT1543" s="1">
        <v>7</v>
      </c>
      <c r="GU1543" s="1">
        <v>16</v>
      </c>
      <c r="GV1543" s="1">
        <v>25</v>
      </c>
      <c r="GW1543" s="1">
        <v>46</v>
      </c>
      <c r="GX1543" s="1">
        <v>21</v>
      </c>
      <c r="GY1543" s="1">
        <v>9</v>
      </c>
      <c r="GZ1543" s="1">
        <v>30</v>
      </c>
      <c r="HA1543" s="1">
        <v>0</v>
      </c>
      <c r="HB1543" s="1">
        <v>12</v>
      </c>
      <c r="HC1543" s="1">
        <v>33</v>
      </c>
      <c r="HD1543" s="1">
        <v>0</v>
      </c>
      <c r="HE1543" s="1">
        <v>26</v>
      </c>
      <c r="HF1543" s="1">
        <v>47</v>
      </c>
      <c r="HG1543" s="1">
        <v>0</v>
      </c>
      <c r="HH1543" s="1">
        <v>22</v>
      </c>
      <c r="HI1543" s="1">
        <v>20</v>
      </c>
      <c r="HJ1543" s="1">
        <v>15.5</v>
      </c>
      <c r="HK1543" s="1">
        <v>1</v>
      </c>
      <c r="HL1543" s="1">
        <v>2</v>
      </c>
      <c r="HM1543" s="1">
        <v>1</v>
      </c>
      <c r="HN1543" s="1">
        <v>0</v>
      </c>
      <c r="HO1543" s="1">
        <v>2</v>
      </c>
      <c r="HP1543" s="1">
        <v>0</v>
      </c>
      <c r="HQ1543" s="1">
        <v>0</v>
      </c>
      <c r="HR1543" s="1">
        <v>1</v>
      </c>
      <c r="HS1543" s="1">
        <v>1</v>
      </c>
      <c r="HT1543" s="1">
        <v>0</v>
      </c>
      <c r="HU1543" s="1">
        <v>0</v>
      </c>
      <c r="HV1543" s="1">
        <v>0</v>
      </c>
      <c r="HW1543" s="1">
        <v>2</v>
      </c>
      <c r="HX1543" s="1">
        <v>0</v>
      </c>
      <c r="HY1543" s="1">
        <v>10</v>
      </c>
      <c r="HZ1543" s="1">
        <v>5</v>
      </c>
      <c r="IA1543" s="1">
        <v>15</v>
      </c>
      <c r="IH1543" s="1">
        <v>16</v>
      </c>
      <c r="II1543" s="1">
        <v>18</v>
      </c>
      <c r="IJ1543" s="1">
        <v>8</v>
      </c>
      <c r="IK1543" s="1">
        <v>9</v>
      </c>
      <c r="IL1543" s="1">
        <v>0</v>
      </c>
      <c r="IM1543" s="1" t="s">
        <v>3645</v>
      </c>
      <c r="IN1543" s="1">
        <v>1</v>
      </c>
      <c r="IO1543" s="1" t="s">
        <v>1167</v>
      </c>
      <c r="IP1543" s="1">
        <v>1</v>
      </c>
      <c r="IQ1543" s="1">
        <v>1</v>
      </c>
      <c r="IR1543" s="1">
        <v>1</v>
      </c>
      <c r="IS1543" s="1">
        <v>1</v>
      </c>
      <c r="IT1543" s="1">
        <v>6</v>
      </c>
      <c r="IU1543" s="1">
        <v>10</v>
      </c>
      <c r="IV1543" s="1">
        <v>0</v>
      </c>
      <c r="IW1543" s="1">
        <v>1</v>
      </c>
      <c r="IY1543" s="1">
        <v>0</v>
      </c>
      <c r="IZ1543" s="1">
        <v>0</v>
      </c>
      <c r="JA1543" s="1">
        <v>11</v>
      </c>
      <c r="JB1543" s="1">
        <v>2</v>
      </c>
      <c r="JC1543" s="1">
        <v>4</v>
      </c>
      <c r="JD1543" s="1">
        <v>3</v>
      </c>
      <c r="JE1543" s="1">
        <v>3</v>
      </c>
      <c r="JF1543" s="1">
        <v>5</v>
      </c>
      <c r="JG1543" s="1">
        <v>5</v>
      </c>
      <c r="JH1543" s="1">
        <v>1</v>
      </c>
      <c r="JI1543" s="1">
        <v>3</v>
      </c>
      <c r="JJ1543" s="1">
        <v>5</v>
      </c>
      <c r="JK1543" s="1">
        <v>6</v>
      </c>
      <c r="JL1543" s="1">
        <v>4</v>
      </c>
      <c r="JM1543" s="1">
        <v>4</v>
      </c>
      <c r="JN1543" s="1">
        <v>3</v>
      </c>
      <c r="JO1543" s="1">
        <v>6</v>
      </c>
      <c r="JP1543" s="1">
        <v>3</v>
      </c>
      <c r="JQ1543" s="1">
        <v>2</v>
      </c>
      <c r="JR1543" s="4">
        <v>45215.478472222225</v>
      </c>
      <c r="JS1543" s="1">
        <v>3</v>
      </c>
      <c r="JT1543" s="1">
        <v>1</v>
      </c>
      <c r="JV1543" s="1">
        <v>4</v>
      </c>
      <c r="JW1543" s="1">
        <v>1</v>
      </c>
      <c r="JX1543" s="1">
        <v>0</v>
      </c>
      <c r="JY1543" s="1">
        <v>0</v>
      </c>
      <c r="KB1543" s="1">
        <v>1</v>
      </c>
      <c r="KC1543" s="1">
        <v>2</v>
      </c>
      <c r="KD1543" s="1">
        <v>1</v>
      </c>
      <c r="KE1543" s="1">
        <v>0</v>
      </c>
      <c r="KH1543" s="1">
        <v>0</v>
      </c>
      <c r="KK1543" s="1">
        <v>0</v>
      </c>
      <c r="KN1543" s="1">
        <v>0</v>
      </c>
      <c r="KQ1543" s="1">
        <v>0</v>
      </c>
      <c r="KT1543" s="1">
        <v>0</v>
      </c>
      <c r="KW1543" s="1">
        <v>1</v>
      </c>
      <c r="KX1543" s="1">
        <v>2</v>
      </c>
      <c r="KY1543" s="1">
        <v>1</v>
      </c>
      <c r="KZ1543" s="1" t="s">
        <v>3646</v>
      </c>
      <c r="LA1543" s="1">
        <v>2</v>
      </c>
      <c r="LB1543" s="1">
        <v>1</v>
      </c>
      <c r="LC1543" s="1" t="s">
        <v>994</v>
      </c>
      <c r="LD1543" s="1">
        <v>2</v>
      </c>
      <c r="LE1543" s="1">
        <v>1</v>
      </c>
      <c r="LF1543" s="1">
        <v>1</v>
      </c>
      <c r="LG1543" s="1">
        <v>1</v>
      </c>
      <c r="LH1543" s="1">
        <v>1</v>
      </c>
      <c r="LI1543" s="1">
        <v>1</v>
      </c>
      <c r="LJ1543" s="1">
        <v>1</v>
      </c>
      <c r="LK1543" s="1">
        <v>2</v>
      </c>
      <c r="LL1543" s="1">
        <v>1</v>
      </c>
      <c r="LM1543" s="1">
        <v>5</v>
      </c>
      <c r="LN1543" s="1">
        <v>1</v>
      </c>
      <c r="LO1543" s="1">
        <v>1</v>
      </c>
      <c r="LP1543" s="1">
        <v>1</v>
      </c>
      <c r="LQ1543" s="1">
        <v>1</v>
      </c>
      <c r="LR1543" s="1">
        <v>5</v>
      </c>
      <c r="LS1543" s="1">
        <v>4</v>
      </c>
      <c r="LT1543" s="1">
        <v>4</v>
      </c>
      <c r="LU1543" s="1">
        <v>1</v>
      </c>
      <c r="LV1543" s="1">
        <v>1</v>
      </c>
      <c r="LW1543" s="1">
        <v>5</v>
      </c>
      <c r="LX1543" s="1">
        <v>5</v>
      </c>
      <c r="LY1543" s="1">
        <v>1</v>
      </c>
      <c r="LZ1543" s="1">
        <v>1</v>
      </c>
      <c r="MA1543" s="1">
        <v>5</v>
      </c>
      <c r="MB1543" s="1">
        <v>5</v>
      </c>
      <c r="MC1543" s="1">
        <v>5</v>
      </c>
      <c r="MD1543" s="1">
        <v>1</v>
      </c>
      <c r="MF1543" s="1">
        <v>5</v>
      </c>
      <c r="MG1543" s="1" t="s">
        <v>478</v>
      </c>
      <c r="MH1543" s="1">
        <v>2</v>
      </c>
      <c r="MI1543" s="1">
        <v>1</v>
      </c>
      <c r="MJ1543" s="1">
        <v>1</v>
      </c>
      <c r="MK1543" s="1">
        <v>1</v>
      </c>
      <c r="ML1543" s="1">
        <v>3</v>
      </c>
      <c r="MM1543" s="1">
        <v>3</v>
      </c>
      <c r="MN1543" s="1">
        <v>3</v>
      </c>
      <c r="MO1543" s="1">
        <v>2</v>
      </c>
      <c r="MP1543" s="1">
        <v>1</v>
      </c>
      <c r="MQ1543" s="1">
        <v>2</v>
      </c>
      <c r="MR1543" s="1">
        <v>2</v>
      </c>
      <c r="MS1543" s="1">
        <v>2</v>
      </c>
      <c r="MT1543" s="1">
        <v>1</v>
      </c>
      <c r="MU1543" s="1">
        <v>2</v>
      </c>
      <c r="MV1543" s="1">
        <v>1</v>
      </c>
      <c r="MW1543" s="1">
        <v>3</v>
      </c>
      <c r="MX1543" s="1">
        <v>1</v>
      </c>
      <c r="MY1543" s="1">
        <v>1</v>
      </c>
      <c r="MZ1543" s="1">
        <v>1</v>
      </c>
      <c r="NA1543" s="1">
        <v>1</v>
      </c>
      <c r="NB1543" s="1">
        <v>1</v>
      </c>
      <c r="NC1543" s="1">
        <v>1</v>
      </c>
      <c r="ND1543" s="1">
        <v>2</v>
      </c>
      <c r="NE1543" s="1">
        <v>1</v>
      </c>
      <c r="NF1543" s="1">
        <v>4</v>
      </c>
      <c r="NG1543" s="1">
        <v>4</v>
      </c>
      <c r="NH1543" s="1">
        <v>1</v>
      </c>
      <c r="NI1543" s="1">
        <v>2</v>
      </c>
      <c r="NJ1543" s="1">
        <v>1</v>
      </c>
      <c r="NK1543" s="1">
        <v>4</v>
      </c>
      <c r="NL1543" s="1">
        <v>4</v>
      </c>
      <c r="NM1543" s="1">
        <v>1</v>
      </c>
      <c r="NN1543" s="1">
        <v>3</v>
      </c>
      <c r="NO1543" s="1">
        <v>1</v>
      </c>
      <c r="NP1543" s="1">
        <v>1</v>
      </c>
      <c r="NQ1543" s="1">
        <v>1</v>
      </c>
      <c r="NR1543" s="1">
        <v>3</v>
      </c>
      <c r="NS1543" s="1">
        <v>3</v>
      </c>
      <c r="NT1543" s="1">
        <v>1</v>
      </c>
      <c r="NU1543" s="1">
        <v>3</v>
      </c>
      <c r="NV1543" s="1">
        <v>2</v>
      </c>
      <c r="NW1543" s="1">
        <v>1</v>
      </c>
      <c r="NX1543" s="1">
        <v>1</v>
      </c>
      <c r="NY1543" s="1">
        <v>1</v>
      </c>
      <c r="NZ1543" s="1">
        <v>2</v>
      </c>
      <c r="OA1543" s="1">
        <v>3</v>
      </c>
      <c r="OB1543" s="1">
        <v>2</v>
      </c>
      <c r="OC1543" s="1">
        <v>3</v>
      </c>
      <c r="OD1543" s="1">
        <v>1</v>
      </c>
      <c r="OE1543" s="1">
        <v>1</v>
      </c>
      <c r="OF1543" s="1">
        <v>3</v>
      </c>
      <c r="OG1543" s="1">
        <v>1</v>
      </c>
      <c r="OH1543" s="1">
        <v>1</v>
      </c>
      <c r="OI1543" s="1">
        <v>1</v>
      </c>
      <c r="OJ1543" s="1">
        <v>3</v>
      </c>
      <c r="OK1543" s="1">
        <v>1</v>
      </c>
      <c r="OL1543" s="1">
        <v>1</v>
      </c>
      <c r="OM1543" s="1">
        <v>1</v>
      </c>
      <c r="ON1543" s="1">
        <v>1</v>
      </c>
      <c r="OO1543" s="1">
        <v>2</v>
      </c>
      <c r="OP1543" s="1">
        <v>1</v>
      </c>
      <c r="OQ1543" s="1">
        <v>3</v>
      </c>
      <c r="OR1543" s="1">
        <v>3</v>
      </c>
      <c r="OS1543" s="1">
        <v>2</v>
      </c>
      <c r="OT1543" s="1">
        <v>2</v>
      </c>
      <c r="OU1543" s="1">
        <v>2</v>
      </c>
      <c r="OV1543" s="1">
        <v>1</v>
      </c>
      <c r="OW1543" s="1">
        <v>1</v>
      </c>
      <c r="OX1543" s="1">
        <v>2</v>
      </c>
      <c r="OY1543" s="1">
        <v>3</v>
      </c>
      <c r="OZ1543" s="1">
        <v>1</v>
      </c>
      <c r="PA1543" s="1">
        <v>1</v>
      </c>
      <c r="PB1543" s="1">
        <v>1</v>
      </c>
      <c r="PC1543" s="1">
        <v>2</v>
      </c>
      <c r="PD1543" s="1">
        <v>1</v>
      </c>
      <c r="PE1543" s="1">
        <v>2</v>
      </c>
      <c r="PF1543" s="1">
        <v>1</v>
      </c>
      <c r="PG1543" s="1">
        <v>2</v>
      </c>
      <c r="PH1543" s="1">
        <v>1</v>
      </c>
      <c r="PI1543" s="1">
        <v>1</v>
      </c>
      <c r="PJ1543" s="1">
        <v>2</v>
      </c>
      <c r="PK1543" s="1">
        <v>2</v>
      </c>
      <c r="PL1543" s="1">
        <v>4</v>
      </c>
      <c r="PM1543" s="1">
        <v>2</v>
      </c>
      <c r="PN1543" s="1">
        <v>2</v>
      </c>
      <c r="PO1543" s="1">
        <v>2</v>
      </c>
      <c r="PP1543" s="1">
        <v>1</v>
      </c>
      <c r="PQ1543" s="1">
        <v>1</v>
      </c>
      <c r="PR1543" s="1">
        <v>2</v>
      </c>
      <c r="PS1543" s="1">
        <v>2</v>
      </c>
      <c r="PT1543" s="1">
        <v>2</v>
      </c>
      <c r="PU1543" s="1">
        <v>1</v>
      </c>
      <c r="PV1543" s="1">
        <v>2</v>
      </c>
      <c r="PW1543" s="1">
        <v>2</v>
      </c>
      <c r="PX1543" s="1">
        <v>1</v>
      </c>
      <c r="PY1543" s="1">
        <v>1</v>
      </c>
      <c r="PZ1543" s="1">
        <v>1</v>
      </c>
      <c r="QA1543" s="1">
        <v>2</v>
      </c>
      <c r="QB1543" s="1">
        <v>2</v>
      </c>
      <c r="QC1543" s="1">
        <v>2</v>
      </c>
      <c r="QD1543" s="1">
        <v>2</v>
      </c>
      <c r="QE1543" s="1">
        <v>2</v>
      </c>
      <c r="QF1543" s="1">
        <v>1</v>
      </c>
      <c r="QG1543" s="1">
        <v>1</v>
      </c>
      <c r="QH1543" s="1">
        <v>2</v>
      </c>
      <c r="QI1543" s="1">
        <v>2</v>
      </c>
      <c r="QJ1543" s="4">
        <v>45114.40625</v>
      </c>
      <c r="QK1543" s="4">
        <v>45114.40625</v>
      </c>
      <c r="QL1543" s="1">
        <v>10</v>
      </c>
      <c r="QM1543" s="1">
        <v>10</v>
      </c>
    </row>
    <row r="1544" spans="1:455" ht="15.75" customHeight="1" x14ac:dyDescent="0.25">
      <c r="A1544" s="1" t="s">
        <v>3647</v>
      </c>
      <c r="B1544" s="1">
        <v>10</v>
      </c>
      <c r="C1544" s="2">
        <v>22225</v>
      </c>
      <c r="D1544" s="1">
        <v>62</v>
      </c>
      <c r="E1544" s="1">
        <v>0</v>
      </c>
      <c r="F1544" s="1">
        <v>1</v>
      </c>
      <c r="G1544" s="1">
        <v>1</v>
      </c>
      <c r="H1544" s="1">
        <v>16</v>
      </c>
      <c r="I1544" s="1">
        <v>0</v>
      </c>
      <c r="L1544">
        <f t="shared" si="24"/>
        <v>0</v>
      </c>
      <c r="O1544" s="1">
        <v>0</v>
      </c>
      <c r="P1544" s="1">
        <v>1</v>
      </c>
      <c r="Q1544" s="1">
        <v>7</v>
      </c>
      <c r="R1544" s="1">
        <v>1</v>
      </c>
      <c r="S1544" s="1">
        <v>0</v>
      </c>
      <c r="T1544" s="1">
        <v>0</v>
      </c>
      <c r="U1544" s="1">
        <v>0</v>
      </c>
      <c r="V1544" s="1">
        <v>0</v>
      </c>
      <c r="W1544" s="1">
        <v>1</v>
      </c>
      <c r="X1544" s="1">
        <v>0</v>
      </c>
      <c r="Z1544" s="1">
        <v>0</v>
      </c>
      <c r="AA1544" s="1">
        <v>0</v>
      </c>
      <c r="AB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M1544" s="1">
        <v>0</v>
      </c>
      <c r="AN1544" s="1">
        <v>1</v>
      </c>
      <c r="AO1544" s="1">
        <v>124</v>
      </c>
      <c r="AP1544" s="1">
        <v>66</v>
      </c>
      <c r="AQ1544" s="1">
        <v>56</v>
      </c>
      <c r="AU1544" s="1">
        <v>0</v>
      </c>
      <c r="AV1544" s="1">
        <v>173.2</v>
      </c>
      <c r="AW1544" s="1">
        <v>71.8</v>
      </c>
      <c r="AX1544" s="1">
        <v>23.93</v>
      </c>
      <c r="AY1544" s="1">
        <v>0</v>
      </c>
      <c r="AZ1544" s="1">
        <v>28</v>
      </c>
      <c r="BA1544" s="1">
        <v>5</v>
      </c>
      <c r="BB1544" s="1">
        <v>8</v>
      </c>
      <c r="BC1544" s="1">
        <v>9</v>
      </c>
      <c r="BD1544" s="1">
        <v>22</v>
      </c>
      <c r="BK1544" s="1">
        <v>4</v>
      </c>
      <c r="BL1544" s="1">
        <v>0</v>
      </c>
      <c r="BM1544" s="1">
        <v>0</v>
      </c>
      <c r="BN1544" s="1">
        <v>0</v>
      </c>
      <c r="BO1544" s="1">
        <v>0</v>
      </c>
      <c r="BP1544" s="1">
        <v>2</v>
      </c>
      <c r="BQ1544" s="1">
        <v>1</v>
      </c>
      <c r="BR1544" s="1">
        <v>7</v>
      </c>
      <c r="BS1544" s="1">
        <v>10</v>
      </c>
      <c r="BT1544" s="1">
        <v>1</v>
      </c>
      <c r="BU1544" s="1">
        <v>0</v>
      </c>
      <c r="BV1544" s="1">
        <v>1</v>
      </c>
      <c r="BW1544" s="1">
        <v>1</v>
      </c>
      <c r="BY1544" s="1">
        <v>0</v>
      </c>
      <c r="BZ1544" s="1">
        <v>0</v>
      </c>
      <c r="CA1544" s="1">
        <v>1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0</v>
      </c>
      <c r="CO1544" s="1">
        <v>0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0</v>
      </c>
      <c r="CV1544" s="1">
        <v>0</v>
      </c>
      <c r="CW1544" s="1">
        <v>0</v>
      </c>
      <c r="CX1544" s="1">
        <v>0</v>
      </c>
      <c r="CY1544" s="1">
        <v>92</v>
      </c>
      <c r="CZ1544" s="1">
        <v>5.3</v>
      </c>
      <c r="DA1544" s="1">
        <v>268</v>
      </c>
      <c r="DB1544" s="1">
        <v>76</v>
      </c>
      <c r="DC1544" s="1">
        <v>123</v>
      </c>
      <c r="DD1544" s="1">
        <v>130</v>
      </c>
      <c r="DE1544" s="1">
        <v>13.4</v>
      </c>
      <c r="DF1544" s="1">
        <v>39</v>
      </c>
      <c r="DG1544" s="1">
        <v>0.72</v>
      </c>
      <c r="DH1544" s="1">
        <v>17.8</v>
      </c>
      <c r="DI1544" s="1">
        <v>12</v>
      </c>
      <c r="DJ1544" s="1">
        <v>105</v>
      </c>
      <c r="DK1544" s="1">
        <v>1</v>
      </c>
      <c r="DL1544" s="1">
        <v>0</v>
      </c>
      <c r="DM1544" s="1">
        <v>1</v>
      </c>
      <c r="DN1544" s="1">
        <v>1</v>
      </c>
      <c r="DO1544" s="1">
        <v>1</v>
      </c>
      <c r="DP1544" s="1">
        <v>0</v>
      </c>
      <c r="DQ1544" s="1">
        <v>0</v>
      </c>
      <c r="DR1544" s="1">
        <v>1</v>
      </c>
      <c r="DS1544" s="1">
        <v>0</v>
      </c>
      <c r="DT1544" s="1">
        <v>0</v>
      </c>
      <c r="DU1544" s="1">
        <v>0</v>
      </c>
      <c r="DV1544" s="1">
        <v>0</v>
      </c>
      <c r="DW1544" s="1">
        <v>0</v>
      </c>
      <c r="DX1544" s="1">
        <v>0</v>
      </c>
      <c r="DY1544" s="1">
        <v>0</v>
      </c>
      <c r="DZ1544" s="1">
        <v>0</v>
      </c>
      <c r="EA1544" s="1">
        <v>0</v>
      </c>
      <c r="EB1544" s="1">
        <v>0</v>
      </c>
      <c r="EC1544" s="1">
        <v>0</v>
      </c>
      <c r="ED1544" s="1">
        <v>0</v>
      </c>
      <c r="EE1544" s="1">
        <v>0</v>
      </c>
      <c r="EF1544" s="1">
        <v>0</v>
      </c>
      <c r="EG1544" s="1">
        <v>0</v>
      </c>
      <c r="EH1544" s="1">
        <v>0</v>
      </c>
      <c r="EI1544" s="1">
        <v>0</v>
      </c>
      <c r="EJ1544" s="1">
        <v>0</v>
      </c>
      <c r="EK1544" s="1">
        <v>0</v>
      </c>
      <c r="EL1544" s="1">
        <v>0</v>
      </c>
      <c r="EM1544" s="1">
        <v>0</v>
      </c>
      <c r="EN1544" s="1">
        <v>0</v>
      </c>
      <c r="EO1544" s="1">
        <v>0</v>
      </c>
      <c r="EP1544" s="1">
        <v>1</v>
      </c>
      <c r="EQ1544" s="1">
        <v>1</v>
      </c>
      <c r="ER1544" s="1">
        <v>1</v>
      </c>
      <c r="ES1544" s="1">
        <v>102</v>
      </c>
      <c r="ET1544" s="1">
        <v>59</v>
      </c>
      <c r="EU1544" s="1">
        <v>61</v>
      </c>
      <c r="EY1544" s="1">
        <v>0</v>
      </c>
      <c r="EZ1544" s="1">
        <v>173.2</v>
      </c>
      <c r="FA1544" s="1">
        <v>71.8</v>
      </c>
      <c r="FB1544" s="1">
        <v>23.93</v>
      </c>
      <c r="FC1544" s="1">
        <v>0</v>
      </c>
      <c r="FD1544" s="1">
        <v>83</v>
      </c>
      <c r="FE1544" s="1">
        <v>5.3</v>
      </c>
      <c r="FF1544" s="1">
        <v>232</v>
      </c>
      <c r="FG1544" s="1">
        <v>41</v>
      </c>
      <c r="FH1544" s="1">
        <v>123</v>
      </c>
      <c r="FI1544" s="1">
        <v>101</v>
      </c>
      <c r="FJ1544" s="1">
        <v>12.9</v>
      </c>
      <c r="FK1544" s="1">
        <v>37.200000000000003</v>
      </c>
      <c r="FL1544" s="1">
        <v>0.77</v>
      </c>
      <c r="FM1544" s="1">
        <v>16.3</v>
      </c>
      <c r="FN1544" s="1">
        <v>5</v>
      </c>
      <c r="FO1544" s="1">
        <v>105</v>
      </c>
      <c r="FP1544" s="1">
        <v>999</v>
      </c>
      <c r="FQ1544" s="1">
        <v>1</v>
      </c>
      <c r="FR1544" s="1">
        <v>999</v>
      </c>
      <c r="FS1544" s="1">
        <v>999</v>
      </c>
      <c r="FT1544" s="1">
        <v>1</v>
      </c>
      <c r="FV1544" s="1">
        <v>6</v>
      </c>
      <c r="FW1544" s="1">
        <v>33</v>
      </c>
      <c r="FY1544" s="1">
        <v>8</v>
      </c>
      <c r="FZ1544" s="1">
        <v>8</v>
      </c>
      <c r="GA1544" s="1">
        <v>5</v>
      </c>
      <c r="GB1544" s="3">
        <v>2.7777777777777776E-2</v>
      </c>
      <c r="GC1544" s="1">
        <v>0</v>
      </c>
      <c r="GD1544" s="3">
        <v>4.583333333333333E-2</v>
      </c>
      <c r="GE1544" s="1">
        <v>0</v>
      </c>
      <c r="GF1544" s="1">
        <v>77</v>
      </c>
      <c r="GG1544" s="1">
        <v>69</v>
      </c>
      <c r="GH1544" s="1">
        <v>40</v>
      </c>
      <c r="GI1544" s="1">
        <v>6</v>
      </c>
      <c r="GJ1544" s="1">
        <v>12</v>
      </c>
      <c r="GK1544" s="1">
        <v>16</v>
      </c>
      <c r="GL1544" s="1">
        <v>15</v>
      </c>
      <c r="GM1544" s="1">
        <v>12</v>
      </c>
      <c r="GN1544" s="1">
        <v>4</v>
      </c>
      <c r="GO1544" s="1">
        <v>16</v>
      </c>
      <c r="GP1544" s="1">
        <v>12</v>
      </c>
      <c r="GQ1544" s="1">
        <v>4</v>
      </c>
      <c r="GR1544" s="1">
        <v>16</v>
      </c>
      <c r="GS1544" s="1">
        <v>14</v>
      </c>
      <c r="GT1544" s="1">
        <v>2</v>
      </c>
      <c r="GU1544" s="1">
        <v>16</v>
      </c>
      <c r="GV1544" s="1">
        <v>38</v>
      </c>
      <c r="GW1544" s="1">
        <v>48</v>
      </c>
      <c r="GX1544" s="1">
        <v>6.5</v>
      </c>
      <c r="GY1544" s="1">
        <v>19.5</v>
      </c>
      <c r="GZ1544" s="1">
        <v>26</v>
      </c>
      <c r="HA1544" s="1">
        <v>0</v>
      </c>
      <c r="HB1544" s="1">
        <v>22.5</v>
      </c>
      <c r="HC1544" s="1">
        <v>29</v>
      </c>
      <c r="HD1544" s="1">
        <v>0</v>
      </c>
      <c r="HE1544" s="1">
        <v>29.5</v>
      </c>
      <c r="HF1544" s="1">
        <v>36</v>
      </c>
      <c r="HG1544" s="1">
        <v>0</v>
      </c>
      <c r="HH1544" s="1">
        <v>7</v>
      </c>
      <c r="HI1544" s="1">
        <v>6</v>
      </c>
      <c r="HJ1544" s="1">
        <v>8.5</v>
      </c>
      <c r="HK1544" s="1">
        <v>0</v>
      </c>
      <c r="HL1544" s="1">
        <v>0</v>
      </c>
      <c r="HM1544" s="1">
        <v>1</v>
      </c>
      <c r="HN1544" s="1">
        <v>2</v>
      </c>
      <c r="HO1544" s="1">
        <v>2</v>
      </c>
      <c r="HP1544" s="1">
        <v>2</v>
      </c>
      <c r="HQ1544" s="1">
        <v>0</v>
      </c>
      <c r="HR1544" s="1">
        <v>0</v>
      </c>
      <c r="HS1544" s="1">
        <v>999</v>
      </c>
      <c r="HT1544" s="1">
        <v>2</v>
      </c>
      <c r="HU1544" s="1">
        <v>2</v>
      </c>
      <c r="HV1544" s="1">
        <v>0</v>
      </c>
      <c r="HW1544" s="1">
        <v>0</v>
      </c>
      <c r="HX1544" s="1">
        <v>0</v>
      </c>
      <c r="HY1544" s="1">
        <v>15</v>
      </c>
      <c r="HZ1544" s="1">
        <v>1</v>
      </c>
      <c r="IA1544" s="1">
        <v>16</v>
      </c>
      <c r="IB1544" s="1">
        <v>2</v>
      </c>
      <c r="IH1544" s="1">
        <v>18</v>
      </c>
      <c r="II1544" s="1">
        <v>12</v>
      </c>
      <c r="IJ1544" s="1">
        <v>10</v>
      </c>
      <c r="IK1544" s="1">
        <v>3</v>
      </c>
      <c r="IL1544" s="1">
        <v>0</v>
      </c>
      <c r="IM1544" s="1" t="s">
        <v>3648</v>
      </c>
      <c r="IN1544" s="1">
        <v>0</v>
      </c>
      <c r="IO1544" s="1">
        <v>0</v>
      </c>
      <c r="IP1544" s="1">
        <v>1</v>
      </c>
      <c r="IQ1544" s="1">
        <v>1</v>
      </c>
      <c r="IR1544" s="1">
        <v>1</v>
      </c>
      <c r="IS1544" s="1">
        <v>1</v>
      </c>
      <c r="IT1544" s="1">
        <v>8</v>
      </c>
      <c r="IU1544" s="1">
        <v>9</v>
      </c>
      <c r="IV1544" s="1">
        <v>-2</v>
      </c>
      <c r="IW1544" s="1">
        <v>4</v>
      </c>
      <c r="IY1544" s="1">
        <v>0</v>
      </c>
      <c r="IZ1544" s="1">
        <v>0</v>
      </c>
      <c r="JA1544" s="1">
        <v>11</v>
      </c>
      <c r="JB1544" s="1">
        <v>2</v>
      </c>
      <c r="JC1544" s="1">
        <v>3</v>
      </c>
      <c r="JD1544" s="1">
        <v>2</v>
      </c>
      <c r="JE1544" s="1">
        <v>4</v>
      </c>
      <c r="JF1544" s="1">
        <v>2</v>
      </c>
      <c r="JG1544" s="1">
        <v>4</v>
      </c>
      <c r="JH1544" s="1">
        <v>4</v>
      </c>
      <c r="JI1544" s="1">
        <v>4</v>
      </c>
      <c r="JJ1544" s="1">
        <v>4</v>
      </c>
      <c r="JK1544" s="1">
        <v>3</v>
      </c>
      <c r="JL1544" s="1">
        <v>4</v>
      </c>
      <c r="JM1544" s="1">
        <v>6</v>
      </c>
      <c r="JN1544" s="1">
        <v>2</v>
      </c>
      <c r="JO1544" s="1">
        <v>4</v>
      </c>
      <c r="JP1544" s="1">
        <v>2</v>
      </c>
      <c r="JQ1544" s="1">
        <v>2</v>
      </c>
      <c r="JR1544" s="4">
        <v>45146.527083333334</v>
      </c>
      <c r="JS1544" s="1">
        <v>5</v>
      </c>
      <c r="JT1544" s="1">
        <v>0</v>
      </c>
      <c r="JX1544" s="1">
        <v>1</v>
      </c>
      <c r="JY1544" s="1">
        <v>1</v>
      </c>
      <c r="JZ1544" s="1">
        <v>3</v>
      </c>
      <c r="KA1544" s="1">
        <v>2</v>
      </c>
      <c r="KB1544" s="1">
        <v>1</v>
      </c>
      <c r="KC1544" s="1">
        <v>4</v>
      </c>
      <c r="KD1544" s="1">
        <v>4</v>
      </c>
      <c r="KE1544" s="1">
        <v>0</v>
      </c>
      <c r="KH1544" s="1">
        <v>0</v>
      </c>
      <c r="KK1544" s="1">
        <v>0</v>
      </c>
      <c r="KN1544" s="1">
        <v>1</v>
      </c>
      <c r="KO1544" s="1">
        <v>4</v>
      </c>
      <c r="KP1544" s="1">
        <v>2</v>
      </c>
      <c r="KQ1544" s="1">
        <v>0</v>
      </c>
      <c r="KT1544" s="1">
        <v>0</v>
      </c>
      <c r="KW1544" s="1">
        <v>0</v>
      </c>
      <c r="KZ1544" s="1" t="s">
        <v>888</v>
      </c>
      <c r="LA1544" s="1">
        <v>1</v>
      </c>
      <c r="LB1544" s="1">
        <v>1</v>
      </c>
      <c r="LC1544" s="1" t="s">
        <v>994</v>
      </c>
      <c r="LD1544" s="1">
        <v>1</v>
      </c>
      <c r="LE1544" s="1">
        <v>1</v>
      </c>
      <c r="LF1544" s="1">
        <v>2</v>
      </c>
      <c r="LG1544" s="1">
        <v>3</v>
      </c>
      <c r="LH1544" s="1">
        <v>1</v>
      </c>
      <c r="LI1544" s="1">
        <v>1</v>
      </c>
      <c r="LJ1544" s="1">
        <v>1</v>
      </c>
      <c r="LK1544" s="1">
        <v>1</v>
      </c>
      <c r="LL1544" s="1">
        <v>1</v>
      </c>
      <c r="LM1544" s="1">
        <v>1</v>
      </c>
      <c r="LN1544" s="1">
        <v>3</v>
      </c>
      <c r="LO1544" s="1">
        <v>4</v>
      </c>
      <c r="LP1544" s="1">
        <v>2</v>
      </c>
      <c r="LQ1544" s="1">
        <v>1</v>
      </c>
      <c r="LR1544" s="1">
        <v>3</v>
      </c>
      <c r="LS1544" s="1">
        <v>2</v>
      </c>
      <c r="LT1544" s="1">
        <v>1</v>
      </c>
      <c r="LU1544" s="1">
        <v>3</v>
      </c>
      <c r="LV1544" s="1">
        <v>1</v>
      </c>
      <c r="LW1544" s="1">
        <v>3</v>
      </c>
      <c r="LX1544" s="1">
        <v>4</v>
      </c>
      <c r="LY1544" s="1">
        <v>1</v>
      </c>
      <c r="LZ1544" s="1">
        <v>1</v>
      </c>
      <c r="MA1544" s="1">
        <v>1</v>
      </c>
      <c r="MB1544" s="1">
        <v>1</v>
      </c>
      <c r="MC1544" s="1">
        <v>1</v>
      </c>
      <c r="MD1544" s="1">
        <v>1</v>
      </c>
      <c r="MF1544" s="1">
        <v>5</v>
      </c>
      <c r="MG1544" s="1" t="s">
        <v>3649</v>
      </c>
      <c r="MH1544" s="1">
        <v>2</v>
      </c>
      <c r="MI1544" s="1">
        <v>1</v>
      </c>
      <c r="MJ1544" s="1">
        <v>1</v>
      </c>
      <c r="MK1544" s="1">
        <v>1</v>
      </c>
      <c r="ML1544" s="1">
        <v>1</v>
      </c>
      <c r="MM1544" s="1">
        <v>4</v>
      </c>
      <c r="MN1544" s="1">
        <v>2</v>
      </c>
      <c r="MO1544" s="1">
        <v>2</v>
      </c>
      <c r="MP1544" s="1">
        <v>1</v>
      </c>
      <c r="MQ1544" s="1">
        <v>3</v>
      </c>
      <c r="MR1544" s="1">
        <v>3</v>
      </c>
      <c r="MS1544" s="1">
        <v>2</v>
      </c>
      <c r="MT1544" s="1">
        <v>1</v>
      </c>
      <c r="MU1544" s="1">
        <v>1</v>
      </c>
      <c r="MV1544" s="1">
        <v>1</v>
      </c>
      <c r="MW1544" s="1">
        <v>1</v>
      </c>
      <c r="MX1544" s="1">
        <v>1</v>
      </c>
      <c r="MY1544" s="1">
        <v>1</v>
      </c>
      <c r="MZ1544" s="1">
        <v>1</v>
      </c>
      <c r="NA1544" s="1">
        <v>1</v>
      </c>
      <c r="NB1544" s="1">
        <v>1</v>
      </c>
      <c r="NC1544" s="1">
        <v>1</v>
      </c>
      <c r="ND1544" s="1">
        <v>2</v>
      </c>
      <c r="NE1544" s="1">
        <v>4</v>
      </c>
      <c r="NF1544" s="1">
        <v>2</v>
      </c>
      <c r="NG1544" s="1">
        <v>1</v>
      </c>
      <c r="NH1544" s="1">
        <v>1</v>
      </c>
      <c r="NI1544" s="1">
        <v>3</v>
      </c>
      <c r="NJ1544" s="1">
        <v>2</v>
      </c>
      <c r="NK1544" s="1">
        <v>5</v>
      </c>
      <c r="NL1544" s="1">
        <v>5</v>
      </c>
      <c r="NM1544" s="1">
        <v>2</v>
      </c>
      <c r="NN1544" s="1">
        <v>2</v>
      </c>
      <c r="NO1544" s="1">
        <v>1</v>
      </c>
      <c r="NP1544" s="1">
        <v>1</v>
      </c>
      <c r="NQ1544" s="1">
        <v>1</v>
      </c>
      <c r="NR1544" s="1">
        <v>1</v>
      </c>
      <c r="NS1544" s="1">
        <v>5</v>
      </c>
      <c r="NT1544" s="1">
        <v>2</v>
      </c>
      <c r="NU1544" s="1">
        <v>2</v>
      </c>
      <c r="NV1544" s="1">
        <v>1</v>
      </c>
      <c r="NW1544" s="1">
        <v>1</v>
      </c>
      <c r="NX1544" s="1">
        <v>1</v>
      </c>
      <c r="NY1544" s="1">
        <v>2</v>
      </c>
      <c r="NZ1544" s="1">
        <v>2</v>
      </c>
      <c r="OA1544" s="1">
        <v>3</v>
      </c>
      <c r="OB1544" s="1">
        <v>2</v>
      </c>
      <c r="OC1544" s="1">
        <v>2</v>
      </c>
      <c r="OD1544" s="1">
        <v>5</v>
      </c>
      <c r="OE1544" s="1">
        <v>2</v>
      </c>
      <c r="OF1544" s="1">
        <v>2</v>
      </c>
      <c r="OG1544" s="1">
        <v>1</v>
      </c>
      <c r="OH1544" s="1">
        <v>4</v>
      </c>
      <c r="OI1544" s="1">
        <v>1</v>
      </c>
      <c r="OJ1544" s="1">
        <v>2</v>
      </c>
      <c r="OK1544" s="1">
        <v>2</v>
      </c>
      <c r="OL1544" s="1">
        <v>1</v>
      </c>
      <c r="OM1544" s="1">
        <v>1</v>
      </c>
      <c r="ON1544" s="1">
        <v>1</v>
      </c>
      <c r="OO1544" s="1">
        <v>1</v>
      </c>
      <c r="OP1544" s="1">
        <v>1</v>
      </c>
      <c r="OQ1544" s="1">
        <v>2</v>
      </c>
      <c r="OR1544" s="1">
        <v>4</v>
      </c>
      <c r="OS1544" s="1">
        <v>1</v>
      </c>
      <c r="OT1544" s="1">
        <v>2</v>
      </c>
      <c r="OU1544" s="1">
        <v>1</v>
      </c>
      <c r="OV1544" s="1">
        <v>2</v>
      </c>
      <c r="OW1544" s="1">
        <v>1</v>
      </c>
      <c r="OX1544" s="1">
        <v>3</v>
      </c>
      <c r="OY1544" s="1">
        <v>3</v>
      </c>
      <c r="OZ1544" s="1">
        <v>3</v>
      </c>
      <c r="PA1544" s="1">
        <v>2</v>
      </c>
      <c r="PB1544" s="1">
        <v>2</v>
      </c>
      <c r="PC1544" s="1">
        <v>2</v>
      </c>
      <c r="PD1544" s="1">
        <v>1</v>
      </c>
      <c r="PE1544" s="1">
        <v>1</v>
      </c>
      <c r="PF1544" s="1">
        <v>1</v>
      </c>
      <c r="PG1544" s="1">
        <v>2</v>
      </c>
      <c r="PH1544" s="1">
        <v>2</v>
      </c>
      <c r="PI1544" s="1">
        <v>2</v>
      </c>
      <c r="PJ1544" s="1">
        <v>2</v>
      </c>
      <c r="PK1544" s="1">
        <v>2</v>
      </c>
      <c r="PL1544" s="1">
        <v>3</v>
      </c>
      <c r="PM1544" s="1">
        <v>2</v>
      </c>
      <c r="PN1544" s="1">
        <v>1</v>
      </c>
      <c r="PO1544" s="1">
        <v>1</v>
      </c>
      <c r="PP1544" s="1">
        <v>1</v>
      </c>
      <c r="PQ1544" s="1">
        <v>1</v>
      </c>
      <c r="PR1544" s="1">
        <v>1</v>
      </c>
      <c r="PS1544" s="1">
        <v>4</v>
      </c>
      <c r="PT1544" s="1">
        <v>1</v>
      </c>
      <c r="PU1544" s="1">
        <v>3</v>
      </c>
      <c r="PV1544" s="1">
        <v>1</v>
      </c>
      <c r="PW1544" s="1">
        <v>1</v>
      </c>
      <c r="PX1544" s="1">
        <v>1</v>
      </c>
      <c r="PY1544" s="1">
        <v>1</v>
      </c>
      <c r="PZ1544" s="1">
        <v>1</v>
      </c>
      <c r="QA1544" s="1">
        <v>1</v>
      </c>
      <c r="QB1544" s="1">
        <v>3</v>
      </c>
      <c r="QC1544" s="1">
        <v>1</v>
      </c>
      <c r="QD1544" s="1">
        <v>1</v>
      </c>
      <c r="QE1544" s="1">
        <v>1</v>
      </c>
      <c r="QF1544" s="1">
        <v>1</v>
      </c>
      <c r="QG1544" s="1">
        <v>3</v>
      </c>
      <c r="QH1544" s="1">
        <v>3</v>
      </c>
      <c r="QI1544" s="1">
        <v>1</v>
      </c>
      <c r="QJ1544" s="4">
        <v>45057.414583333331</v>
      </c>
      <c r="QK1544" s="4">
        <v>45057.414583333331</v>
      </c>
      <c r="QL1544" s="1">
        <v>10</v>
      </c>
      <c r="QM1544" s="1">
        <v>10</v>
      </c>
    </row>
    <row r="1545" spans="1:455" ht="15.75" customHeight="1" x14ac:dyDescent="0.25">
      <c r="A1545" s="1" t="s">
        <v>3650</v>
      </c>
      <c r="B1545" s="1">
        <v>10</v>
      </c>
      <c r="C1545" s="2">
        <v>19459</v>
      </c>
      <c r="D1545" s="1">
        <v>69</v>
      </c>
      <c r="E1545" s="1">
        <v>1</v>
      </c>
      <c r="F1545" s="1">
        <v>1</v>
      </c>
      <c r="G1545" s="1">
        <v>0</v>
      </c>
      <c r="H1545" s="1">
        <v>16</v>
      </c>
      <c r="I1545" s="1">
        <v>0</v>
      </c>
      <c r="L1545">
        <f t="shared" si="24"/>
        <v>0</v>
      </c>
      <c r="O1545" s="1">
        <v>0</v>
      </c>
      <c r="P1545" s="1">
        <v>1</v>
      </c>
      <c r="Q1545" s="1">
        <v>4</v>
      </c>
      <c r="R1545" s="1">
        <v>1</v>
      </c>
      <c r="AU1545" s="1">
        <v>0</v>
      </c>
      <c r="AZ1545" s="1">
        <v>0</v>
      </c>
      <c r="BT1545" s="1">
        <v>0</v>
      </c>
      <c r="BU1545" s="1">
        <v>0</v>
      </c>
      <c r="CB1545" s="1">
        <v>0</v>
      </c>
      <c r="CH1545" s="1">
        <v>0</v>
      </c>
      <c r="CX1545" s="1">
        <v>0</v>
      </c>
      <c r="DK1545" s="1">
        <v>0</v>
      </c>
      <c r="DL1545" s="1">
        <v>0</v>
      </c>
      <c r="EP1545" s="1">
        <v>0</v>
      </c>
      <c r="EQ1545" s="1">
        <v>0</v>
      </c>
    </row>
    <row r="1546" spans="1:455" ht="15.75" customHeight="1" x14ac:dyDescent="0.25">
      <c r="A1546" s="1" t="s">
        <v>3651</v>
      </c>
      <c r="B1546" s="1">
        <v>10</v>
      </c>
      <c r="C1546" s="2">
        <v>22500</v>
      </c>
      <c r="D1546" s="1">
        <v>61</v>
      </c>
      <c r="E1546" s="1">
        <v>0</v>
      </c>
      <c r="F1546" s="1">
        <v>6</v>
      </c>
      <c r="H1546" s="1">
        <v>12</v>
      </c>
      <c r="I1546" s="1">
        <v>0</v>
      </c>
      <c r="L1546">
        <f t="shared" si="24"/>
        <v>0</v>
      </c>
      <c r="O1546" s="1">
        <v>0</v>
      </c>
      <c r="P1546" s="1">
        <v>1</v>
      </c>
      <c r="Q1546" s="1">
        <v>1</v>
      </c>
      <c r="R1546" s="1">
        <v>1</v>
      </c>
      <c r="AU1546" s="1">
        <v>0</v>
      </c>
      <c r="AZ1546" s="1">
        <v>0</v>
      </c>
      <c r="BT1546" s="1">
        <v>0</v>
      </c>
      <c r="BU1546" s="1">
        <v>0</v>
      </c>
      <c r="DK1546" s="1">
        <v>0</v>
      </c>
      <c r="DL1546" s="1">
        <v>0</v>
      </c>
      <c r="EP1546" s="1">
        <v>0</v>
      </c>
      <c r="EQ1546" s="1">
        <v>0</v>
      </c>
    </row>
    <row r="1547" spans="1:455" ht="15.75" customHeight="1" x14ac:dyDescent="0.25">
      <c r="A1547" s="1" t="s">
        <v>3652</v>
      </c>
      <c r="B1547" s="1">
        <v>10</v>
      </c>
      <c r="C1547" s="2">
        <v>21820</v>
      </c>
      <c r="D1547" s="1">
        <v>63</v>
      </c>
      <c r="E1547" s="1">
        <v>0</v>
      </c>
      <c r="F1547" s="1">
        <v>1</v>
      </c>
      <c r="G1547" s="1">
        <v>0</v>
      </c>
      <c r="H1547" s="1">
        <v>16</v>
      </c>
      <c r="I1547" s="1">
        <v>0</v>
      </c>
      <c r="L1547">
        <f t="shared" si="24"/>
        <v>0</v>
      </c>
      <c r="O1547" s="1">
        <v>0</v>
      </c>
      <c r="P1547" s="1">
        <v>1</v>
      </c>
      <c r="Q1547" s="1">
        <v>1</v>
      </c>
      <c r="R1547" s="1">
        <v>1</v>
      </c>
      <c r="S1547" s="1">
        <v>1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Z1547" s="1">
        <v>0</v>
      </c>
      <c r="AA1547" s="1">
        <v>0</v>
      </c>
      <c r="AB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1</v>
      </c>
      <c r="AJ1547" s="1">
        <v>0</v>
      </c>
      <c r="AK1547" s="1">
        <v>0</v>
      </c>
      <c r="AM1547" s="1">
        <v>0</v>
      </c>
      <c r="AN1547" s="1">
        <v>1</v>
      </c>
      <c r="AO1547" s="1">
        <v>141</v>
      </c>
      <c r="AP1547" s="1">
        <v>68</v>
      </c>
      <c r="AQ1547" s="1">
        <v>66</v>
      </c>
      <c r="AU1547" s="1">
        <v>0</v>
      </c>
      <c r="AV1547" s="1">
        <v>152.19999999999999</v>
      </c>
      <c r="AW1547" s="1">
        <v>74.8</v>
      </c>
      <c r="AX1547" s="1">
        <v>32.29</v>
      </c>
      <c r="AY1547" s="1">
        <v>0</v>
      </c>
      <c r="AZ1547" s="1">
        <v>27</v>
      </c>
      <c r="BA1547" s="1">
        <v>5</v>
      </c>
      <c r="BB1547" s="1">
        <v>4</v>
      </c>
      <c r="BC1547" s="1">
        <v>6</v>
      </c>
      <c r="BD1547" s="1">
        <v>15</v>
      </c>
      <c r="BK1547" s="1">
        <v>4</v>
      </c>
      <c r="BL1547" s="1">
        <v>0</v>
      </c>
      <c r="BM1547" s="1">
        <v>0</v>
      </c>
      <c r="BN1547" s="1">
        <v>2</v>
      </c>
      <c r="BO1547" s="1">
        <v>2</v>
      </c>
      <c r="BP1547" s="1">
        <v>2</v>
      </c>
      <c r="BQ1547" s="1">
        <v>0</v>
      </c>
      <c r="BR1547" s="1">
        <v>10</v>
      </c>
      <c r="BS1547" s="1">
        <v>7</v>
      </c>
      <c r="BT1547" s="1">
        <v>1</v>
      </c>
      <c r="BU1547" s="1">
        <v>0</v>
      </c>
      <c r="BV1547" s="1">
        <v>1</v>
      </c>
      <c r="BW1547" s="1">
        <v>1</v>
      </c>
      <c r="BX1547" s="1">
        <v>1</v>
      </c>
      <c r="BY1547" s="1">
        <v>1</v>
      </c>
      <c r="BZ1547" s="1">
        <v>0</v>
      </c>
      <c r="CA1547" s="1">
        <v>1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0</v>
      </c>
      <c r="CO1547" s="1">
        <v>0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0</v>
      </c>
      <c r="CV1547" s="1">
        <v>0</v>
      </c>
      <c r="CW1547" s="1">
        <v>0</v>
      </c>
      <c r="CX1547" s="1">
        <v>0</v>
      </c>
      <c r="CY1547" s="1">
        <v>90</v>
      </c>
      <c r="CZ1547" s="1">
        <v>5.5</v>
      </c>
      <c r="DA1547" s="1">
        <v>248</v>
      </c>
      <c r="DB1547" s="1">
        <v>57</v>
      </c>
      <c r="DC1547" s="1">
        <v>105</v>
      </c>
      <c r="DD1547" s="1">
        <v>132</v>
      </c>
      <c r="DE1547" s="1">
        <v>14.3</v>
      </c>
      <c r="DF1547" s="1">
        <v>43</v>
      </c>
      <c r="DG1547" s="1">
        <v>0.72</v>
      </c>
      <c r="DH1547" s="1">
        <v>12</v>
      </c>
      <c r="DI1547" s="1">
        <v>6</v>
      </c>
      <c r="DJ1547" s="1">
        <v>111</v>
      </c>
      <c r="DK1547" s="1">
        <v>1</v>
      </c>
      <c r="DL1547" s="1">
        <v>0</v>
      </c>
      <c r="DM1547" s="1">
        <v>1</v>
      </c>
      <c r="DN1547" s="1">
        <v>1</v>
      </c>
      <c r="DO1547" s="1">
        <v>1</v>
      </c>
      <c r="DP1547" s="1">
        <v>1</v>
      </c>
      <c r="DQ1547" s="1">
        <v>0</v>
      </c>
      <c r="DR1547" s="1">
        <v>1</v>
      </c>
      <c r="DS1547" s="1">
        <v>0</v>
      </c>
      <c r="DT1547" s="1">
        <v>0</v>
      </c>
      <c r="DU1547" s="1">
        <v>0</v>
      </c>
      <c r="DV1547" s="1">
        <v>0</v>
      </c>
      <c r="DW1547" s="1">
        <v>0</v>
      </c>
      <c r="DX1547" s="1">
        <v>0</v>
      </c>
      <c r="DY1547" s="1">
        <v>0</v>
      </c>
      <c r="DZ1547" s="1">
        <v>0</v>
      </c>
      <c r="EA1547" s="1">
        <v>0</v>
      </c>
      <c r="EB1547" s="1">
        <v>0</v>
      </c>
      <c r="EC1547" s="1">
        <v>0</v>
      </c>
      <c r="ED1547" s="1">
        <v>0</v>
      </c>
      <c r="EE1547" s="1">
        <v>0</v>
      </c>
      <c r="EF1547" s="1">
        <v>0</v>
      </c>
      <c r="EG1547" s="1">
        <v>0</v>
      </c>
      <c r="EH1547" s="1">
        <v>0</v>
      </c>
      <c r="EI1547" s="1">
        <v>0</v>
      </c>
      <c r="EJ1547" s="1">
        <v>0</v>
      </c>
      <c r="EK1547" s="1">
        <v>0</v>
      </c>
      <c r="EL1547" s="1">
        <v>0</v>
      </c>
      <c r="EM1547" s="1">
        <v>0</v>
      </c>
      <c r="EN1547" s="1">
        <v>0</v>
      </c>
      <c r="EO1547" s="1">
        <v>0</v>
      </c>
      <c r="EP1547" s="1">
        <v>1</v>
      </c>
      <c r="EQ1547" s="1">
        <v>1</v>
      </c>
      <c r="ER1547" s="1">
        <v>1</v>
      </c>
      <c r="ES1547" s="1">
        <v>141</v>
      </c>
      <c r="ET1547" s="1">
        <v>68</v>
      </c>
      <c r="EU1547" s="1">
        <v>66</v>
      </c>
      <c r="EY1547" s="1">
        <v>0</v>
      </c>
      <c r="EZ1547" s="1">
        <v>152.19999999999999</v>
      </c>
      <c r="FA1547" s="1">
        <v>74.8</v>
      </c>
      <c r="FB1547" s="1">
        <v>32.29</v>
      </c>
      <c r="FC1547" s="1">
        <v>0</v>
      </c>
      <c r="FD1547" s="1">
        <v>105</v>
      </c>
      <c r="FE1547" s="1">
        <v>5.3</v>
      </c>
      <c r="FF1547" s="1">
        <v>217</v>
      </c>
      <c r="FG1547" s="1">
        <v>39</v>
      </c>
      <c r="FH1547" s="1">
        <v>96</v>
      </c>
      <c r="FI1547" s="1">
        <v>113</v>
      </c>
      <c r="FJ1547" s="1">
        <v>13.7</v>
      </c>
      <c r="FK1547" s="1">
        <v>40</v>
      </c>
      <c r="FL1547" s="1">
        <v>0.69</v>
      </c>
      <c r="FM1547" s="1">
        <v>11.8</v>
      </c>
      <c r="FN1547" s="1">
        <v>10</v>
      </c>
      <c r="FO1547" s="1">
        <v>111</v>
      </c>
      <c r="FP1547" s="1">
        <v>999</v>
      </c>
      <c r="FQ1547" s="1">
        <v>1</v>
      </c>
      <c r="FR1547" s="1">
        <v>2</v>
      </c>
      <c r="FS1547" s="1">
        <v>999</v>
      </c>
      <c r="FT1547" s="1">
        <v>2</v>
      </c>
      <c r="FV1547" s="1">
        <v>6</v>
      </c>
      <c r="FW1547" s="1">
        <v>29</v>
      </c>
      <c r="FY1547" s="1">
        <v>6</v>
      </c>
      <c r="FZ1547" s="1">
        <v>7</v>
      </c>
      <c r="GA1547" s="1">
        <v>5</v>
      </c>
      <c r="GB1547" s="3">
        <v>2.5694444444444443E-2</v>
      </c>
      <c r="GC1547" s="1">
        <v>0</v>
      </c>
      <c r="GD1547" s="3">
        <v>7.4305555555555555E-2</v>
      </c>
      <c r="GE1547" s="1">
        <v>0</v>
      </c>
      <c r="GF1547" s="1">
        <v>78</v>
      </c>
      <c r="GG1547" s="1">
        <v>53</v>
      </c>
      <c r="GH1547" s="1">
        <v>79</v>
      </c>
      <c r="GI1547" s="1">
        <v>0</v>
      </c>
      <c r="GJ1547" s="1">
        <v>8</v>
      </c>
      <c r="GK1547" s="1">
        <v>16</v>
      </c>
      <c r="GL1547" s="1">
        <v>16</v>
      </c>
      <c r="GM1547" s="1">
        <v>8</v>
      </c>
      <c r="GN1547" s="1">
        <v>8</v>
      </c>
      <c r="GO1547" s="1">
        <v>16</v>
      </c>
      <c r="GP1547" s="1">
        <v>8</v>
      </c>
      <c r="GQ1547" s="1">
        <v>8</v>
      </c>
      <c r="GR1547" s="1">
        <v>16</v>
      </c>
      <c r="GS1547" s="1">
        <v>11</v>
      </c>
      <c r="GT1547" s="1">
        <v>5</v>
      </c>
      <c r="GU1547" s="1">
        <v>16</v>
      </c>
      <c r="GV1547" s="1">
        <v>27</v>
      </c>
      <c r="GW1547" s="1">
        <v>48</v>
      </c>
      <c r="GX1547" s="1">
        <v>10.5</v>
      </c>
      <c r="GY1547" s="1">
        <v>37.5</v>
      </c>
      <c r="GZ1547" s="1">
        <v>48</v>
      </c>
      <c r="HA1547" s="1">
        <v>2</v>
      </c>
      <c r="HB1547" s="1">
        <v>20.5</v>
      </c>
      <c r="HC1547" s="1">
        <v>31</v>
      </c>
      <c r="HD1547" s="1">
        <v>0</v>
      </c>
      <c r="HE1547" s="1">
        <v>41.5</v>
      </c>
      <c r="HF1547" s="1">
        <v>52</v>
      </c>
      <c r="HG1547" s="1">
        <v>1</v>
      </c>
      <c r="HH1547" s="1">
        <v>10</v>
      </c>
      <c r="HI1547" s="1">
        <v>11</v>
      </c>
      <c r="HJ1547" s="1">
        <v>12.5</v>
      </c>
      <c r="HK1547" s="1">
        <v>0</v>
      </c>
      <c r="HL1547" s="1">
        <v>0</v>
      </c>
      <c r="HM1547" s="1">
        <v>1</v>
      </c>
      <c r="HN1547" s="1">
        <v>0</v>
      </c>
      <c r="HO1547" s="1">
        <v>0</v>
      </c>
      <c r="HP1547" s="1">
        <v>0</v>
      </c>
      <c r="HQ1547" s="1">
        <v>0</v>
      </c>
      <c r="HR1547" s="1">
        <v>0</v>
      </c>
      <c r="HS1547" s="1">
        <v>0</v>
      </c>
      <c r="HT1547" s="1">
        <v>0</v>
      </c>
      <c r="HU1547" s="1">
        <v>0</v>
      </c>
      <c r="HV1547" s="1">
        <v>0</v>
      </c>
      <c r="HW1547" s="1">
        <v>0</v>
      </c>
      <c r="HX1547" s="1">
        <v>0</v>
      </c>
      <c r="HY1547" s="1">
        <v>10</v>
      </c>
      <c r="HZ1547" s="1">
        <v>6</v>
      </c>
      <c r="IA1547" s="1">
        <v>16</v>
      </c>
      <c r="IH1547" s="1">
        <v>16</v>
      </c>
      <c r="II1547" s="1">
        <v>9</v>
      </c>
      <c r="IJ1547" s="1">
        <v>8</v>
      </c>
      <c r="IK1547" s="1">
        <v>1</v>
      </c>
      <c r="IL1547" s="1">
        <v>0</v>
      </c>
      <c r="IM1547" s="1" t="s">
        <v>3653</v>
      </c>
      <c r="IN1547" s="1">
        <v>1.5</v>
      </c>
      <c r="IO1547" s="1" t="s">
        <v>1167</v>
      </c>
      <c r="IP1547" s="1">
        <v>1</v>
      </c>
      <c r="IQ1547" s="1">
        <v>1</v>
      </c>
      <c r="IR1547" s="1">
        <v>1</v>
      </c>
      <c r="IS1547" s="1">
        <v>1</v>
      </c>
      <c r="IT1547" s="1">
        <v>8</v>
      </c>
      <c r="IU1547" s="1">
        <v>9</v>
      </c>
      <c r="IV1547" s="1">
        <v>-2</v>
      </c>
      <c r="IW1547" s="1">
        <v>4</v>
      </c>
      <c r="IY1547" s="1">
        <v>0</v>
      </c>
      <c r="IZ1547" s="1">
        <v>0</v>
      </c>
      <c r="JA1547" s="1">
        <v>11</v>
      </c>
      <c r="JB1547" s="1">
        <v>2</v>
      </c>
      <c r="JC1547" s="1">
        <v>4</v>
      </c>
      <c r="JD1547" s="1">
        <v>3</v>
      </c>
      <c r="JE1547" s="1">
        <v>5</v>
      </c>
      <c r="JF1547" s="1">
        <v>3</v>
      </c>
      <c r="JG1547" s="1">
        <v>6</v>
      </c>
      <c r="JH1547" s="1">
        <v>4</v>
      </c>
      <c r="JI1547" s="1">
        <v>3</v>
      </c>
      <c r="JJ1547" s="1">
        <v>4</v>
      </c>
      <c r="JK1547" s="1">
        <v>4</v>
      </c>
      <c r="JL1547" s="1">
        <v>3</v>
      </c>
      <c r="JM1547" s="1">
        <v>4</v>
      </c>
      <c r="JN1547" s="1">
        <v>4</v>
      </c>
      <c r="JO1547" s="1">
        <v>5</v>
      </c>
      <c r="JP1547" s="1">
        <v>1</v>
      </c>
      <c r="JQ1547" s="1">
        <v>2</v>
      </c>
      <c r="JR1547" s="4">
        <v>45121.524305555555</v>
      </c>
      <c r="JS1547" s="1">
        <v>5</v>
      </c>
      <c r="JT1547" s="1">
        <v>0</v>
      </c>
      <c r="JX1547" s="1">
        <v>0</v>
      </c>
      <c r="JY1547" s="1">
        <v>0</v>
      </c>
      <c r="KB1547" s="1">
        <v>1</v>
      </c>
      <c r="KC1547" s="1">
        <v>3</v>
      </c>
      <c r="KD1547" s="1">
        <v>2</v>
      </c>
      <c r="KE1547" s="1">
        <v>0</v>
      </c>
      <c r="KH1547" s="1">
        <v>0</v>
      </c>
      <c r="KK1547" s="1">
        <v>0</v>
      </c>
      <c r="KN1547" s="1">
        <v>1</v>
      </c>
      <c r="KO1547" s="1">
        <v>1</v>
      </c>
      <c r="KP1547" s="1">
        <v>1</v>
      </c>
      <c r="KQ1547" s="1">
        <v>0</v>
      </c>
      <c r="KT1547" s="1">
        <v>0</v>
      </c>
      <c r="KW1547" s="1">
        <v>0</v>
      </c>
      <c r="KZ1547" s="1" t="s">
        <v>3654</v>
      </c>
      <c r="LA1547" s="1">
        <v>1</v>
      </c>
      <c r="LB1547" s="1">
        <v>1</v>
      </c>
      <c r="LC1547" s="1" t="s">
        <v>3655</v>
      </c>
      <c r="LD1547" s="1">
        <v>1</v>
      </c>
      <c r="LE1547" s="1">
        <v>1</v>
      </c>
      <c r="LF1547" s="1">
        <v>2</v>
      </c>
      <c r="LG1547" s="1">
        <v>1</v>
      </c>
      <c r="LH1547" s="1">
        <v>1</v>
      </c>
      <c r="LI1547" s="1">
        <v>1</v>
      </c>
      <c r="LJ1547" s="1">
        <v>1</v>
      </c>
      <c r="LK1547" s="1">
        <v>4</v>
      </c>
      <c r="LL1547" s="1">
        <v>1</v>
      </c>
      <c r="LM1547" s="1">
        <v>4</v>
      </c>
      <c r="LN1547" s="1">
        <v>1</v>
      </c>
      <c r="LO1547" s="1">
        <v>1</v>
      </c>
      <c r="LP1547" s="1">
        <v>1</v>
      </c>
      <c r="LQ1547" s="1">
        <v>1</v>
      </c>
      <c r="LR1547" s="1">
        <v>6</v>
      </c>
      <c r="LS1547" s="1">
        <v>1</v>
      </c>
      <c r="LT1547" s="1">
        <v>1</v>
      </c>
      <c r="LU1547" s="1">
        <v>4</v>
      </c>
      <c r="LV1547" s="1">
        <v>1</v>
      </c>
      <c r="LW1547" s="1">
        <v>4</v>
      </c>
      <c r="LX1547" s="1">
        <v>4</v>
      </c>
      <c r="LY1547" s="1">
        <v>2</v>
      </c>
      <c r="LZ1547" s="1">
        <v>1</v>
      </c>
      <c r="MA1547" s="1">
        <v>3</v>
      </c>
      <c r="MB1547" s="1">
        <v>2</v>
      </c>
      <c r="MC1547" s="1">
        <v>1</v>
      </c>
      <c r="MD1547" s="1">
        <v>1</v>
      </c>
      <c r="MF1547" s="1">
        <v>5</v>
      </c>
      <c r="MG1547" s="1" t="s">
        <v>3656</v>
      </c>
      <c r="MH1547" s="1">
        <v>4</v>
      </c>
      <c r="MI1547" s="1">
        <v>1</v>
      </c>
      <c r="MJ1547" s="1">
        <v>1</v>
      </c>
      <c r="MK1547" s="1">
        <v>1</v>
      </c>
      <c r="ML1547" s="1">
        <v>1</v>
      </c>
      <c r="MM1547" s="1">
        <v>4</v>
      </c>
      <c r="MN1547" s="1">
        <v>4</v>
      </c>
      <c r="MO1547" s="1">
        <v>2</v>
      </c>
      <c r="MP1547" s="1">
        <v>2</v>
      </c>
      <c r="MQ1547" s="1">
        <v>1</v>
      </c>
      <c r="MR1547" s="1">
        <v>2</v>
      </c>
      <c r="MS1547" s="1">
        <v>1</v>
      </c>
      <c r="MT1547" s="1">
        <v>2</v>
      </c>
      <c r="MU1547" s="1">
        <v>1</v>
      </c>
      <c r="MV1547" s="1">
        <v>1</v>
      </c>
      <c r="MW1547" s="1">
        <v>1</v>
      </c>
      <c r="MX1547" s="1">
        <v>1</v>
      </c>
      <c r="MY1547" s="1">
        <v>1</v>
      </c>
      <c r="MZ1547" s="1">
        <v>1</v>
      </c>
      <c r="NA1547" s="1">
        <v>1</v>
      </c>
      <c r="NB1547" s="1">
        <v>2</v>
      </c>
      <c r="NC1547" s="1">
        <v>1</v>
      </c>
      <c r="ND1547" s="1">
        <v>2</v>
      </c>
      <c r="NE1547" s="1">
        <v>1</v>
      </c>
      <c r="NF1547" s="1">
        <v>1</v>
      </c>
      <c r="NG1547" s="1">
        <v>1</v>
      </c>
      <c r="NH1547" s="1">
        <v>1</v>
      </c>
      <c r="NI1547" s="1">
        <v>3</v>
      </c>
      <c r="NJ1547" s="1">
        <v>3</v>
      </c>
      <c r="NK1547" s="1">
        <v>3</v>
      </c>
      <c r="NL1547" s="1">
        <v>3</v>
      </c>
      <c r="NM1547" s="1">
        <v>1</v>
      </c>
      <c r="NN1547" s="1">
        <v>3</v>
      </c>
      <c r="NO1547" s="1">
        <v>1</v>
      </c>
      <c r="NP1547" s="1">
        <v>1</v>
      </c>
      <c r="NQ1547" s="1">
        <v>1</v>
      </c>
      <c r="NR1547" s="1">
        <v>4</v>
      </c>
      <c r="NS1547" s="1">
        <v>4</v>
      </c>
      <c r="NT1547" s="1">
        <v>1</v>
      </c>
      <c r="NU1547" s="1">
        <v>1</v>
      </c>
      <c r="NV1547" s="1">
        <v>2</v>
      </c>
      <c r="NW1547" s="1">
        <v>1</v>
      </c>
      <c r="NX1547" s="1">
        <v>1</v>
      </c>
      <c r="NY1547" s="1">
        <v>2</v>
      </c>
      <c r="NZ1547" s="1">
        <v>3</v>
      </c>
      <c r="OA1547" s="1">
        <v>3</v>
      </c>
      <c r="OB1547" s="1">
        <v>2</v>
      </c>
      <c r="OC1547" s="1">
        <v>2</v>
      </c>
      <c r="OD1547" s="1">
        <v>3</v>
      </c>
      <c r="OE1547" s="1">
        <v>4</v>
      </c>
      <c r="OF1547" s="1">
        <v>1</v>
      </c>
      <c r="OG1547" s="1">
        <v>2</v>
      </c>
      <c r="OH1547" s="1">
        <v>3</v>
      </c>
      <c r="OI1547" s="1">
        <v>3</v>
      </c>
      <c r="OJ1547" s="1">
        <v>4</v>
      </c>
      <c r="OK1547" s="1">
        <v>2</v>
      </c>
      <c r="OL1547" s="1">
        <v>4</v>
      </c>
      <c r="OM1547" s="1">
        <v>1</v>
      </c>
      <c r="ON1547" s="1">
        <v>4</v>
      </c>
      <c r="OO1547" s="1">
        <v>1</v>
      </c>
      <c r="OP1547" s="1">
        <v>3</v>
      </c>
      <c r="OQ1547" s="1">
        <v>3</v>
      </c>
      <c r="OR1547" s="1">
        <v>1</v>
      </c>
      <c r="OS1547" s="1">
        <v>1</v>
      </c>
      <c r="OT1547" s="1">
        <v>3</v>
      </c>
      <c r="OU1547" s="1">
        <v>1</v>
      </c>
      <c r="OV1547" s="1">
        <v>1</v>
      </c>
      <c r="OW1547" s="1">
        <v>1</v>
      </c>
      <c r="OX1547" s="1">
        <v>5</v>
      </c>
      <c r="OY1547" s="1">
        <v>4</v>
      </c>
      <c r="OZ1547" s="1">
        <v>1</v>
      </c>
      <c r="PA1547" s="1">
        <v>5</v>
      </c>
      <c r="PB1547" s="1">
        <v>3</v>
      </c>
      <c r="PC1547" s="1">
        <v>3</v>
      </c>
      <c r="PD1547" s="1">
        <v>4</v>
      </c>
      <c r="PE1547" s="1">
        <v>1</v>
      </c>
      <c r="PF1547" s="1">
        <v>1</v>
      </c>
      <c r="PG1547" s="1">
        <v>1</v>
      </c>
      <c r="PH1547" s="1">
        <v>4</v>
      </c>
      <c r="PI1547" s="1">
        <v>4</v>
      </c>
      <c r="PJ1547" s="1">
        <v>2</v>
      </c>
      <c r="PK1547" s="1">
        <v>4</v>
      </c>
      <c r="PL1547" s="1">
        <v>4</v>
      </c>
      <c r="PM1547" s="1">
        <v>4</v>
      </c>
      <c r="PN1547" s="1">
        <v>1</v>
      </c>
      <c r="PO1547" s="1">
        <v>1</v>
      </c>
      <c r="PP1547" s="1">
        <v>1</v>
      </c>
      <c r="PQ1547" s="1">
        <v>1</v>
      </c>
      <c r="PR1547" s="1">
        <v>1</v>
      </c>
      <c r="PS1547" s="1">
        <v>2</v>
      </c>
      <c r="PT1547" s="1">
        <v>1</v>
      </c>
      <c r="PU1547" s="1">
        <v>2</v>
      </c>
      <c r="PV1547" s="1">
        <v>1</v>
      </c>
      <c r="PW1547" s="1">
        <v>1</v>
      </c>
      <c r="PX1547" s="1">
        <v>1</v>
      </c>
      <c r="PY1547" s="1">
        <v>1</v>
      </c>
      <c r="PZ1547" s="1">
        <v>1</v>
      </c>
      <c r="QA1547" s="1">
        <v>1</v>
      </c>
      <c r="QB1547" s="1">
        <v>1</v>
      </c>
      <c r="QC1547" s="1">
        <v>1</v>
      </c>
      <c r="QD1547" s="1">
        <v>1</v>
      </c>
      <c r="QE1547" s="1">
        <v>1</v>
      </c>
      <c r="QF1547" s="1">
        <v>1</v>
      </c>
      <c r="QG1547" s="1">
        <v>1</v>
      </c>
      <c r="QH1547" s="1">
        <v>1</v>
      </c>
      <c r="QI1547" s="1">
        <v>3</v>
      </c>
      <c r="QJ1547" s="4">
        <v>45098.376388888886</v>
      </c>
      <c r="QK1547" s="4">
        <v>45098.501388888886</v>
      </c>
      <c r="QL1547" s="1">
        <v>10</v>
      </c>
      <c r="QM1547" s="1">
        <v>10</v>
      </c>
    </row>
    <row r="1548" spans="1:455" ht="15.75" customHeight="1" x14ac:dyDescent="0.25">
      <c r="A1548" s="1" t="s">
        <v>3657</v>
      </c>
      <c r="B1548" s="1">
        <v>10</v>
      </c>
      <c r="C1548" s="2">
        <v>18661</v>
      </c>
      <c r="D1548" s="1">
        <v>72</v>
      </c>
      <c r="E1548" s="1">
        <v>1</v>
      </c>
      <c r="F1548" s="1">
        <v>1</v>
      </c>
      <c r="G1548" s="1">
        <v>0</v>
      </c>
      <c r="H1548" s="1">
        <v>16</v>
      </c>
      <c r="I1548" s="1">
        <v>1</v>
      </c>
      <c r="J1548" s="1">
        <v>0</v>
      </c>
      <c r="L1548">
        <f t="shared" si="24"/>
        <v>0</v>
      </c>
      <c r="N1548" s="1">
        <v>6</v>
      </c>
      <c r="O1548" s="1">
        <v>0</v>
      </c>
      <c r="P1548" s="1">
        <v>1</v>
      </c>
      <c r="Q1548" s="1">
        <v>7</v>
      </c>
      <c r="R1548" s="1">
        <v>1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Z1548" s="1">
        <v>0</v>
      </c>
      <c r="AA1548" s="1">
        <v>0</v>
      </c>
      <c r="AB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M1548" s="1">
        <v>0</v>
      </c>
      <c r="AN1548" s="1">
        <v>1</v>
      </c>
      <c r="AO1548" s="1">
        <v>129</v>
      </c>
      <c r="AP1548" s="1">
        <v>82</v>
      </c>
      <c r="AQ1548" s="1">
        <v>61</v>
      </c>
      <c r="AU1548" s="1">
        <v>0</v>
      </c>
      <c r="AV1548" s="1">
        <v>171</v>
      </c>
      <c r="AW1548" s="1">
        <v>71.2</v>
      </c>
      <c r="AX1548" s="1">
        <v>24.35</v>
      </c>
      <c r="AY1548" s="1">
        <v>0</v>
      </c>
      <c r="AZ1548" s="1">
        <v>26</v>
      </c>
      <c r="BA1548" s="1">
        <v>3</v>
      </c>
      <c r="BB1548" s="1">
        <v>5</v>
      </c>
      <c r="BC1548" s="1">
        <v>8</v>
      </c>
      <c r="BD1548" s="1">
        <v>16</v>
      </c>
      <c r="BK1548" s="1">
        <v>4</v>
      </c>
      <c r="BL1548" s="1">
        <v>0</v>
      </c>
      <c r="BM1548" s="1">
        <v>1</v>
      </c>
      <c r="BN1548" s="1">
        <v>0</v>
      </c>
      <c r="BO1548" s="1">
        <v>0</v>
      </c>
      <c r="BP1548" s="1">
        <v>0</v>
      </c>
      <c r="BQ1548" s="1">
        <v>1</v>
      </c>
      <c r="BR1548" s="1">
        <v>6</v>
      </c>
      <c r="BS1548" s="1">
        <v>2</v>
      </c>
      <c r="BT1548" s="1">
        <v>0</v>
      </c>
      <c r="BU1548" s="1">
        <v>0</v>
      </c>
      <c r="BV1548" s="1">
        <v>1</v>
      </c>
      <c r="BW1548" s="1">
        <v>1</v>
      </c>
      <c r="BX1548" s="1">
        <v>0</v>
      </c>
      <c r="BY1548" s="1">
        <v>0</v>
      </c>
      <c r="BZ1548" s="1">
        <v>1</v>
      </c>
      <c r="CA1548" s="1">
        <v>1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  <c r="CN1548" s="1">
        <v>0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0</v>
      </c>
      <c r="CV1548" s="1">
        <v>0</v>
      </c>
      <c r="CW1548" s="1">
        <v>0</v>
      </c>
      <c r="CX1548" s="1">
        <v>0</v>
      </c>
      <c r="CY1548" s="1">
        <v>107</v>
      </c>
      <c r="CZ1548" s="1">
        <v>6</v>
      </c>
      <c r="DA1548" s="1">
        <v>195</v>
      </c>
      <c r="DB1548" s="1">
        <v>103</v>
      </c>
      <c r="DC1548" s="1">
        <v>33</v>
      </c>
      <c r="DD1548" s="1">
        <v>141</v>
      </c>
      <c r="DE1548" s="1">
        <v>15.6</v>
      </c>
      <c r="DF1548" s="1">
        <v>44.7</v>
      </c>
      <c r="DG1548" s="1">
        <v>1.1200000000000001</v>
      </c>
      <c r="DH1548" s="1">
        <v>11.7</v>
      </c>
      <c r="DI1548" s="1">
        <v>5</v>
      </c>
      <c r="DJ1548" s="1">
        <v>126</v>
      </c>
      <c r="DK1548" s="1">
        <v>0</v>
      </c>
      <c r="DL1548" s="1">
        <v>0</v>
      </c>
      <c r="DM1548" s="1">
        <v>1</v>
      </c>
      <c r="DN1548" s="1">
        <v>1</v>
      </c>
      <c r="DO1548" s="1">
        <v>0</v>
      </c>
      <c r="DP1548" s="1">
        <v>0</v>
      </c>
      <c r="DQ1548" s="1">
        <v>1</v>
      </c>
      <c r="DR1548" s="1">
        <v>1</v>
      </c>
      <c r="DS1548" s="1">
        <v>0</v>
      </c>
      <c r="DT1548" s="1">
        <v>0</v>
      </c>
      <c r="DU1548" s="1">
        <v>0</v>
      </c>
      <c r="DV1548" s="1">
        <v>0</v>
      </c>
      <c r="DW1548" s="1">
        <v>0</v>
      </c>
      <c r="DX1548" s="1">
        <v>0</v>
      </c>
      <c r="DY1548" s="1">
        <v>0</v>
      </c>
      <c r="DZ1548" s="1">
        <v>0</v>
      </c>
      <c r="EA1548" s="1">
        <v>0</v>
      </c>
      <c r="EB1548" s="1">
        <v>0</v>
      </c>
      <c r="EC1548" s="1">
        <v>0</v>
      </c>
      <c r="ED1548" s="1">
        <v>0</v>
      </c>
      <c r="EE1548" s="1">
        <v>0</v>
      </c>
      <c r="EF1548" s="1">
        <v>0</v>
      </c>
      <c r="EG1548" s="1">
        <v>0</v>
      </c>
      <c r="EH1548" s="1">
        <v>0</v>
      </c>
      <c r="EI1548" s="1">
        <v>0</v>
      </c>
      <c r="EJ1548" s="1">
        <v>0</v>
      </c>
      <c r="EK1548" s="1">
        <v>0</v>
      </c>
      <c r="EL1548" s="1">
        <v>0</v>
      </c>
      <c r="EM1548" s="1">
        <v>0</v>
      </c>
      <c r="EN1548" s="1">
        <v>0</v>
      </c>
      <c r="EO1548" s="1">
        <v>0</v>
      </c>
      <c r="EP1548" s="1">
        <v>1</v>
      </c>
      <c r="EQ1548" s="1">
        <v>1</v>
      </c>
      <c r="ER1548" s="1">
        <v>1</v>
      </c>
      <c r="ES1548" s="1">
        <v>130</v>
      </c>
      <c r="ET1548" s="1">
        <v>80</v>
      </c>
      <c r="EU1548" s="1">
        <v>60</v>
      </c>
      <c r="EY1548" s="1">
        <v>0</v>
      </c>
      <c r="EZ1548" s="1">
        <v>171</v>
      </c>
      <c r="FA1548" s="1">
        <v>71.2</v>
      </c>
      <c r="FB1548" s="1">
        <v>24.35</v>
      </c>
      <c r="FC1548" s="1">
        <v>0</v>
      </c>
      <c r="FD1548" s="1">
        <v>97</v>
      </c>
      <c r="FE1548" s="1">
        <v>5.7</v>
      </c>
      <c r="FF1548" s="1">
        <v>166</v>
      </c>
      <c r="FG1548" s="1">
        <v>84</v>
      </c>
      <c r="FH1548" s="1">
        <v>36</v>
      </c>
      <c r="FI1548" s="1">
        <v>113</v>
      </c>
      <c r="FJ1548" s="1">
        <v>16</v>
      </c>
      <c r="FK1548" s="1">
        <v>45.5</v>
      </c>
      <c r="FL1548" s="1">
        <v>0.96</v>
      </c>
      <c r="FM1548" s="1">
        <v>15.1</v>
      </c>
      <c r="FN1548" s="1">
        <v>2</v>
      </c>
      <c r="FO1548" s="1">
        <v>117</v>
      </c>
      <c r="FP1548" s="1">
        <v>999</v>
      </c>
      <c r="FQ1548" s="1">
        <v>1</v>
      </c>
      <c r="FR1548" s="1">
        <v>2</v>
      </c>
      <c r="FS1548" s="1">
        <v>999</v>
      </c>
      <c r="FT1548" s="1">
        <v>2</v>
      </c>
      <c r="FV1548" s="1">
        <v>13</v>
      </c>
      <c r="FW1548" s="1">
        <v>42</v>
      </c>
      <c r="FY1548" s="1">
        <v>7</v>
      </c>
      <c r="FZ1548" s="1">
        <v>6</v>
      </c>
      <c r="GA1548" s="1">
        <v>8</v>
      </c>
      <c r="GB1548" s="3">
        <v>1.7361111111111112E-2</v>
      </c>
      <c r="GC1548" s="1">
        <v>0</v>
      </c>
      <c r="GD1548" s="3">
        <v>5.486111111111111E-2</v>
      </c>
      <c r="GE1548" s="1">
        <v>0</v>
      </c>
      <c r="GF1548" s="1">
        <v>100</v>
      </c>
      <c r="GG1548" s="1">
        <v>57</v>
      </c>
      <c r="GH1548" s="1">
        <v>31</v>
      </c>
      <c r="GI1548" s="1">
        <v>0</v>
      </c>
      <c r="GJ1548" s="1">
        <v>11</v>
      </c>
      <c r="GK1548" s="1">
        <v>16</v>
      </c>
      <c r="GL1548" s="1">
        <v>14</v>
      </c>
      <c r="GM1548" s="1">
        <v>6</v>
      </c>
      <c r="GN1548" s="1">
        <v>10</v>
      </c>
      <c r="GO1548" s="1">
        <v>16</v>
      </c>
      <c r="GP1548" s="1">
        <v>7</v>
      </c>
      <c r="GQ1548" s="1">
        <v>9</v>
      </c>
      <c r="GR1548" s="1">
        <v>16</v>
      </c>
      <c r="GS1548" s="1">
        <v>11</v>
      </c>
      <c r="GT1548" s="1">
        <v>5</v>
      </c>
      <c r="GU1548" s="1">
        <v>16</v>
      </c>
      <c r="GV1548" s="1">
        <v>24</v>
      </c>
      <c r="GW1548" s="1">
        <v>48</v>
      </c>
      <c r="GX1548" s="1">
        <v>15</v>
      </c>
      <c r="GY1548" s="1">
        <v>20</v>
      </c>
      <c r="GZ1548" s="1">
        <v>35</v>
      </c>
      <c r="HA1548" s="1">
        <v>0</v>
      </c>
      <c r="HB1548" s="1">
        <v>34</v>
      </c>
      <c r="HC1548" s="1">
        <v>49</v>
      </c>
      <c r="HD1548" s="1">
        <v>0</v>
      </c>
      <c r="HE1548" s="1">
        <v>26</v>
      </c>
      <c r="HF1548" s="1">
        <v>41</v>
      </c>
      <c r="HG1548" s="1">
        <v>0</v>
      </c>
      <c r="HH1548" s="1">
        <v>16</v>
      </c>
      <c r="HI1548" s="1">
        <v>14</v>
      </c>
      <c r="HJ1548" s="1">
        <v>-1</v>
      </c>
      <c r="HK1548" s="1">
        <v>1</v>
      </c>
      <c r="HL1548" s="1">
        <v>2</v>
      </c>
      <c r="HM1548" s="1">
        <v>1</v>
      </c>
      <c r="HN1548" s="1">
        <v>1</v>
      </c>
      <c r="HO1548" s="1">
        <v>1</v>
      </c>
      <c r="HP1548" s="1">
        <v>1</v>
      </c>
      <c r="HQ1548" s="1">
        <v>0</v>
      </c>
      <c r="HR1548" s="1">
        <v>0</v>
      </c>
      <c r="HS1548" s="1">
        <v>0</v>
      </c>
      <c r="HT1548" s="1">
        <v>0</v>
      </c>
      <c r="HU1548" s="1">
        <v>0</v>
      </c>
      <c r="HV1548" s="1">
        <v>0</v>
      </c>
      <c r="HW1548" s="1">
        <v>2</v>
      </c>
      <c r="HX1548" s="1">
        <v>0</v>
      </c>
      <c r="HY1548" s="1">
        <v>9</v>
      </c>
      <c r="HZ1548" s="1">
        <v>6</v>
      </c>
      <c r="IA1548" s="1">
        <v>15</v>
      </c>
      <c r="IB1548" s="1">
        <v>0</v>
      </c>
      <c r="IC1548" s="1">
        <v>0</v>
      </c>
      <c r="ID1548" s="1">
        <v>0</v>
      </c>
      <c r="IE1548" s="1">
        <v>0</v>
      </c>
      <c r="IF1548" s="1">
        <v>0</v>
      </c>
      <c r="IG1548" s="1">
        <v>0</v>
      </c>
      <c r="IH1548" s="1">
        <v>17</v>
      </c>
      <c r="II1548" s="1">
        <v>12</v>
      </c>
      <c r="IJ1548" s="1">
        <v>9</v>
      </c>
      <c r="IK1548" s="1">
        <v>4</v>
      </c>
      <c r="IL1548" s="1">
        <v>1</v>
      </c>
      <c r="IM1548" s="1" t="s">
        <v>3658</v>
      </c>
      <c r="IN1548" s="1">
        <v>1</v>
      </c>
      <c r="IO1548" s="1" t="s">
        <v>1167</v>
      </c>
      <c r="IP1548" s="1">
        <v>1</v>
      </c>
      <c r="IQ1548" s="1">
        <v>1</v>
      </c>
      <c r="IR1548" s="1">
        <v>1</v>
      </c>
      <c r="IS1548" s="1">
        <v>1</v>
      </c>
      <c r="IT1548" s="1">
        <v>8</v>
      </c>
      <c r="IU1548" s="1">
        <v>14</v>
      </c>
      <c r="IV1548" s="1">
        <v>2</v>
      </c>
      <c r="IW1548" s="1">
        <v>1</v>
      </c>
      <c r="IY1548" s="1">
        <v>0</v>
      </c>
      <c r="IZ1548" s="1">
        <v>0</v>
      </c>
      <c r="JA1548" s="1">
        <v>17</v>
      </c>
      <c r="JB1548" s="1">
        <v>2</v>
      </c>
      <c r="JC1548" s="1">
        <v>2</v>
      </c>
      <c r="JD1548" s="1">
        <v>2</v>
      </c>
      <c r="JE1548" s="1">
        <v>4</v>
      </c>
      <c r="JF1548" s="1">
        <v>5</v>
      </c>
      <c r="JG1548" s="1">
        <v>5</v>
      </c>
      <c r="JH1548" s="1">
        <v>5</v>
      </c>
      <c r="JI1548" s="1">
        <v>3</v>
      </c>
      <c r="JJ1548" s="1">
        <v>3</v>
      </c>
      <c r="JK1548" s="1">
        <v>4</v>
      </c>
      <c r="JL1548" s="1">
        <v>4</v>
      </c>
      <c r="JM1548" s="1">
        <v>5</v>
      </c>
      <c r="JN1548" s="1">
        <v>3</v>
      </c>
      <c r="JO1548" s="1">
        <v>5</v>
      </c>
      <c r="JP1548" s="1">
        <v>4</v>
      </c>
      <c r="JQ1548" s="1">
        <v>2</v>
      </c>
      <c r="QJ1548" s="4">
        <v>45148.338888888888</v>
      </c>
      <c r="QK1548" s="4">
        <v>45148.338888888888</v>
      </c>
      <c r="QL1548" s="1">
        <v>10</v>
      </c>
      <c r="QM1548" s="1">
        <v>10</v>
      </c>
    </row>
    <row r="1549" spans="1:455" ht="15.75" customHeight="1" x14ac:dyDescent="0.25">
      <c r="A1549" s="1" t="s">
        <v>3659</v>
      </c>
      <c r="B1549" s="1">
        <v>10</v>
      </c>
      <c r="C1549" s="2">
        <v>21300</v>
      </c>
      <c r="D1549" s="1">
        <v>64</v>
      </c>
      <c r="E1549" s="1">
        <v>0</v>
      </c>
      <c r="F1549" s="1">
        <v>1</v>
      </c>
      <c r="G1549" s="1">
        <v>0</v>
      </c>
      <c r="H1549" s="1">
        <v>16</v>
      </c>
      <c r="I1549" s="1">
        <v>0</v>
      </c>
      <c r="L1549">
        <f t="shared" si="24"/>
        <v>0</v>
      </c>
      <c r="O1549" s="1">
        <v>0</v>
      </c>
      <c r="P1549" s="1">
        <v>1</v>
      </c>
      <c r="Q1549" s="1">
        <v>7</v>
      </c>
      <c r="R1549" s="1">
        <v>1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Z1549" s="1">
        <v>0</v>
      </c>
      <c r="AA1549" s="1">
        <v>0</v>
      </c>
      <c r="AB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M1549" s="1">
        <v>0</v>
      </c>
      <c r="AN1549" s="1">
        <v>1</v>
      </c>
      <c r="AO1549" s="1">
        <v>148</v>
      </c>
      <c r="AP1549" s="1">
        <v>79</v>
      </c>
      <c r="AQ1549" s="1">
        <v>71</v>
      </c>
      <c r="AU1549" s="1">
        <v>0</v>
      </c>
      <c r="AV1549" s="1">
        <v>160</v>
      </c>
      <c r="AW1549" s="1">
        <v>80.2</v>
      </c>
      <c r="AX1549" s="1">
        <v>31.33</v>
      </c>
      <c r="AY1549" s="1">
        <v>0</v>
      </c>
      <c r="AZ1549" s="1">
        <v>26</v>
      </c>
      <c r="BA1549" s="1">
        <v>4</v>
      </c>
      <c r="BB1549" s="1">
        <v>7</v>
      </c>
      <c r="BC1549" s="1">
        <v>7</v>
      </c>
      <c r="BD1549" s="1">
        <v>18</v>
      </c>
      <c r="BK1549" s="1">
        <v>4</v>
      </c>
      <c r="BL1549" s="1">
        <v>0</v>
      </c>
      <c r="BM1549" s="1">
        <v>0</v>
      </c>
      <c r="BN1549" s="1">
        <v>2</v>
      </c>
      <c r="BO1549" s="1">
        <v>2</v>
      </c>
      <c r="BP1549" s="1">
        <v>0</v>
      </c>
      <c r="BQ1549" s="1">
        <v>1</v>
      </c>
      <c r="BR1549" s="1">
        <v>9</v>
      </c>
      <c r="BS1549" s="1">
        <v>8</v>
      </c>
      <c r="BT1549" s="1">
        <v>1</v>
      </c>
      <c r="BU1549" s="1">
        <v>0</v>
      </c>
      <c r="BV1549" s="1">
        <v>1</v>
      </c>
      <c r="BW1549" s="1">
        <v>1</v>
      </c>
      <c r="BX1549" s="1">
        <v>1</v>
      </c>
      <c r="BY1549" s="1">
        <v>0</v>
      </c>
      <c r="BZ1549" s="1">
        <v>0</v>
      </c>
      <c r="CA1549" s="1">
        <v>1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0</v>
      </c>
      <c r="CO1549" s="1">
        <v>0</v>
      </c>
      <c r="CP1549" s="1">
        <v>0</v>
      </c>
      <c r="CQ1549" s="1">
        <v>0</v>
      </c>
      <c r="CR1549" s="1">
        <v>0</v>
      </c>
      <c r="CS1549" s="1">
        <v>0</v>
      </c>
      <c r="CT1549" s="1">
        <v>0</v>
      </c>
      <c r="CU1549" s="1">
        <v>0</v>
      </c>
      <c r="CV1549" s="1">
        <v>0</v>
      </c>
      <c r="CW1549" s="1">
        <v>0</v>
      </c>
      <c r="CX1549" s="1">
        <v>0</v>
      </c>
      <c r="CY1549" s="1">
        <v>90</v>
      </c>
      <c r="CZ1549" s="1">
        <v>6</v>
      </c>
      <c r="DA1549" s="1">
        <v>200</v>
      </c>
      <c r="DB1549" s="1">
        <v>102</v>
      </c>
      <c r="DC1549" s="1">
        <v>54</v>
      </c>
      <c r="DD1549" s="1">
        <v>126</v>
      </c>
      <c r="DE1549" s="1">
        <v>12</v>
      </c>
      <c r="DF1549" s="1">
        <v>36.5</v>
      </c>
      <c r="DG1549" s="1">
        <v>0.65</v>
      </c>
      <c r="DH1549" s="1">
        <v>12.6</v>
      </c>
      <c r="DI1549" s="1">
        <v>45</v>
      </c>
      <c r="DJ1549" s="1">
        <v>126</v>
      </c>
      <c r="DK1549" s="1">
        <v>1</v>
      </c>
      <c r="DL1549" s="1">
        <v>0</v>
      </c>
      <c r="DM1549" s="1">
        <v>1</v>
      </c>
      <c r="DN1549" s="1">
        <v>1</v>
      </c>
      <c r="DO1549" s="1">
        <v>1</v>
      </c>
      <c r="DP1549" s="1">
        <v>0</v>
      </c>
      <c r="DQ1549" s="1">
        <v>0</v>
      </c>
      <c r="DR1549" s="1">
        <v>1</v>
      </c>
      <c r="DS1549" s="1">
        <v>0</v>
      </c>
      <c r="DT1549" s="1">
        <v>0</v>
      </c>
      <c r="DU1549" s="1">
        <v>0</v>
      </c>
      <c r="DV1549" s="1">
        <v>0</v>
      </c>
      <c r="DW1549" s="1">
        <v>0</v>
      </c>
      <c r="DX1549" s="1">
        <v>0</v>
      </c>
      <c r="DY1549" s="1">
        <v>0</v>
      </c>
      <c r="DZ1549" s="1">
        <v>0</v>
      </c>
      <c r="EA1549" s="1">
        <v>0</v>
      </c>
      <c r="EB1549" s="1">
        <v>0</v>
      </c>
      <c r="EC1549" s="1">
        <v>0</v>
      </c>
      <c r="ED1549" s="1">
        <v>0</v>
      </c>
      <c r="EE1549" s="1">
        <v>0</v>
      </c>
      <c r="EF1549" s="1">
        <v>0</v>
      </c>
      <c r="EG1549" s="1">
        <v>0</v>
      </c>
      <c r="EH1549" s="1">
        <v>0</v>
      </c>
      <c r="EI1549" s="1">
        <v>0</v>
      </c>
      <c r="EJ1549" s="1">
        <v>0</v>
      </c>
      <c r="EK1549" s="1">
        <v>0</v>
      </c>
      <c r="EL1549" s="1">
        <v>0</v>
      </c>
      <c r="EM1549" s="1">
        <v>0</v>
      </c>
      <c r="EN1549" s="1">
        <v>0</v>
      </c>
      <c r="EO1549" s="1">
        <v>0</v>
      </c>
      <c r="EP1549" s="1">
        <v>1</v>
      </c>
      <c r="EQ1549" s="1">
        <v>1</v>
      </c>
      <c r="ER1549" s="1">
        <v>1</v>
      </c>
      <c r="ES1549" s="1">
        <v>147</v>
      </c>
      <c r="ET1549" s="1">
        <v>79</v>
      </c>
      <c r="EU1549" s="1">
        <v>70</v>
      </c>
      <c r="EY1549" s="1">
        <v>0</v>
      </c>
      <c r="EZ1549" s="1">
        <v>160</v>
      </c>
      <c r="FA1549" s="1">
        <v>80.2</v>
      </c>
      <c r="FB1549" s="1">
        <v>31.33</v>
      </c>
      <c r="FC1549" s="1">
        <v>0</v>
      </c>
      <c r="FD1549" s="1">
        <v>86</v>
      </c>
      <c r="FE1549" s="1">
        <v>5.6</v>
      </c>
      <c r="FF1549" s="1">
        <v>173</v>
      </c>
      <c r="FG1549" s="1">
        <v>91</v>
      </c>
      <c r="FH1549" s="1">
        <v>55</v>
      </c>
      <c r="FI1549" s="1">
        <v>100</v>
      </c>
      <c r="FJ1549" s="1">
        <v>12.2</v>
      </c>
      <c r="FK1549" s="1">
        <v>35.9</v>
      </c>
      <c r="FL1549" s="1">
        <v>0.72</v>
      </c>
      <c r="FM1549" s="1">
        <v>14.6</v>
      </c>
      <c r="FN1549" s="1">
        <v>64</v>
      </c>
      <c r="FO1549" s="1">
        <v>114</v>
      </c>
      <c r="FP1549" s="1">
        <v>999</v>
      </c>
      <c r="FQ1549" s="1">
        <v>1</v>
      </c>
      <c r="FR1549" s="1">
        <v>999</v>
      </c>
      <c r="FS1549" s="1">
        <v>999</v>
      </c>
      <c r="FT1549" s="1">
        <v>1</v>
      </c>
      <c r="FV1549" s="1">
        <v>8</v>
      </c>
      <c r="FW1549" s="1">
        <v>37</v>
      </c>
      <c r="FY1549" s="1">
        <v>11</v>
      </c>
      <c r="FZ1549" s="1">
        <v>5</v>
      </c>
      <c r="GA1549" s="1">
        <v>5</v>
      </c>
      <c r="GB1549" s="3">
        <v>3.3333333333333333E-2</v>
      </c>
      <c r="GC1549" s="1">
        <v>0</v>
      </c>
      <c r="GD1549" s="3">
        <v>6.7361111111111108E-2</v>
      </c>
      <c r="GE1549" s="1">
        <v>0</v>
      </c>
      <c r="GF1549" s="1">
        <v>55</v>
      </c>
      <c r="GG1549" s="1">
        <v>48</v>
      </c>
      <c r="GH1549" s="1">
        <v>27</v>
      </c>
      <c r="GI1549" s="1">
        <v>0</v>
      </c>
      <c r="GJ1549" s="1">
        <v>9</v>
      </c>
      <c r="GK1549" s="1">
        <v>15</v>
      </c>
      <c r="GL1549" s="1">
        <v>12</v>
      </c>
      <c r="GM1549" s="1">
        <v>6</v>
      </c>
      <c r="GN1549" s="1">
        <v>10</v>
      </c>
      <c r="GO1549" s="1">
        <v>16</v>
      </c>
      <c r="GP1549" s="1">
        <v>10</v>
      </c>
      <c r="GQ1549" s="1">
        <v>6</v>
      </c>
      <c r="GR1549" s="1">
        <v>16</v>
      </c>
      <c r="GS1549" s="1">
        <v>12</v>
      </c>
      <c r="GT1549" s="1">
        <v>3</v>
      </c>
      <c r="GU1549" s="1">
        <v>15</v>
      </c>
      <c r="GV1549" s="1">
        <v>28</v>
      </c>
      <c r="GW1549" s="1">
        <v>47</v>
      </c>
      <c r="GX1549" s="1">
        <v>12.5</v>
      </c>
      <c r="GY1549" s="1">
        <v>13.5</v>
      </c>
      <c r="GZ1549" s="1">
        <v>26</v>
      </c>
      <c r="HA1549" s="1">
        <v>0</v>
      </c>
      <c r="HB1549" s="1">
        <v>17.5</v>
      </c>
      <c r="HC1549" s="1">
        <v>30</v>
      </c>
      <c r="HD1549" s="1">
        <v>0</v>
      </c>
      <c r="HE1549" s="1">
        <v>23.5</v>
      </c>
      <c r="HF1549" s="1">
        <v>36</v>
      </c>
      <c r="HG1549" s="1">
        <v>0</v>
      </c>
      <c r="HH1549" s="1">
        <v>12</v>
      </c>
      <c r="HI1549" s="1">
        <v>13</v>
      </c>
      <c r="HJ1549" s="1">
        <v>8</v>
      </c>
      <c r="HK1549" s="1">
        <v>0</v>
      </c>
      <c r="HL1549" s="1">
        <v>0</v>
      </c>
      <c r="HM1549" s="1">
        <v>1</v>
      </c>
      <c r="HN1549" s="1">
        <v>0</v>
      </c>
      <c r="HO1549" s="1">
        <v>1</v>
      </c>
      <c r="HP1549" s="1">
        <v>1</v>
      </c>
      <c r="HQ1549" s="1">
        <v>0</v>
      </c>
      <c r="HR1549" s="1">
        <v>0</v>
      </c>
      <c r="HS1549" s="1">
        <v>0</v>
      </c>
      <c r="HT1549" s="1">
        <v>0</v>
      </c>
      <c r="HU1549" s="1">
        <v>0</v>
      </c>
      <c r="HV1549" s="1">
        <v>0</v>
      </c>
      <c r="HW1549" s="1">
        <v>0</v>
      </c>
      <c r="HX1549" s="1">
        <v>0</v>
      </c>
      <c r="HY1549" s="1">
        <v>12</v>
      </c>
      <c r="HZ1549" s="1">
        <v>4</v>
      </c>
      <c r="IA1549" s="1">
        <v>16</v>
      </c>
      <c r="IB1549" s="1">
        <v>0</v>
      </c>
      <c r="IC1549" s="1">
        <v>0</v>
      </c>
      <c r="ID1549" s="1">
        <v>0</v>
      </c>
      <c r="IE1549" s="1">
        <v>0</v>
      </c>
      <c r="IF1549" s="1">
        <v>0</v>
      </c>
      <c r="IG1549" s="1">
        <v>0</v>
      </c>
      <c r="IH1549" s="1">
        <v>9</v>
      </c>
      <c r="II1549" s="1">
        <v>9</v>
      </c>
      <c r="IJ1549" s="1">
        <v>9</v>
      </c>
      <c r="IK1549" s="1">
        <v>1</v>
      </c>
      <c r="IL1549" s="1">
        <v>0</v>
      </c>
      <c r="IM1549" s="1" t="s">
        <v>3660</v>
      </c>
      <c r="IN1549" s="1">
        <v>1.5</v>
      </c>
      <c r="IO1549" s="1" t="s">
        <v>1167</v>
      </c>
      <c r="IP1549" s="1">
        <v>1</v>
      </c>
      <c r="IQ1549" s="1">
        <v>1</v>
      </c>
      <c r="IR1549" s="1">
        <v>1</v>
      </c>
      <c r="IS1549" s="1">
        <v>1</v>
      </c>
      <c r="IT1549" s="1">
        <v>8</v>
      </c>
      <c r="IU1549" s="1">
        <v>9</v>
      </c>
      <c r="IV1549" s="1">
        <v>-1</v>
      </c>
      <c r="IW1549" s="1">
        <v>3</v>
      </c>
      <c r="IY1549" s="1">
        <v>0</v>
      </c>
      <c r="IZ1549" s="1">
        <v>0</v>
      </c>
      <c r="JA1549" s="1">
        <v>11</v>
      </c>
      <c r="JB1549" s="1">
        <v>2</v>
      </c>
      <c r="JC1549" s="1">
        <v>5</v>
      </c>
      <c r="JD1549" s="1">
        <v>2</v>
      </c>
      <c r="JE1549" s="1">
        <v>4</v>
      </c>
      <c r="JF1549" s="1">
        <v>1</v>
      </c>
      <c r="JG1549" s="1">
        <v>6</v>
      </c>
      <c r="JH1549" s="1">
        <v>4</v>
      </c>
      <c r="JI1549" s="1">
        <v>2</v>
      </c>
      <c r="JJ1549" s="1">
        <v>3</v>
      </c>
      <c r="JK1549" s="1">
        <v>4</v>
      </c>
      <c r="JL1549" s="1">
        <v>3</v>
      </c>
      <c r="JM1549" s="1">
        <v>4</v>
      </c>
      <c r="JN1549" s="1">
        <v>2</v>
      </c>
      <c r="JO1549" s="1">
        <v>2</v>
      </c>
      <c r="JP1549" s="1">
        <v>2</v>
      </c>
      <c r="JQ1549" s="1">
        <v>2</v>
      </c>
      <c r="JR1549" s="4">
        <v>45166.838194444441</v>
      </c>
      <c r="JS1549" s="1">
        <v>4</v>
      </c>
      <c r="JT1549" s="1">
        <v>0</v>
      </c>
      <c r="JX1549" s="1">
        <v>1</v>
      </c>
      <c r="JY1549" s="1">
        <v>0</v>
      </c>
      <c r="KB1549" s="1">
        <v>1</v>
      </c>
      <c r="KC1549" s="1">
        <v>3</v>
      </c>
      <c r="KD1549" s="1">
        <v>4</v>
      </c>
      <c r="KE1549" s="1">
        <v>1</v>
      </c>
      <c r="KF1549" s="1">
        <v>1</v>
      </c>
      <c r="KG1549" s="1">
        <v>1</v>
      </c>
      <c r="KH1549" s="1">
        <v>0</v>
      </c>
      <c r="KK1549" s="1">
        <v>0</v>
      </c>
      <c r="KN1549" s="1">
        <v>1</v>
      </c>
      <c r="KO1549" s="1">
        <v>1</v>
      </c>
      <c r="KP1549" s="1">
        <v>3</v>
      </c>
      <c r="KQ1549" s="1">
        <v>0</v>
      </c>
      <c r="KT1549" s="1">
        <v>0</v>
      </c>
      <c r="KW1549" s="1">
        <v>0</v>
      </c>
      <c r="LA1549" s="1">
        <v>3</v>
      </c>
      <c r="LB1549" s="1">
        <v>1</v>
      </c>
      <c r="LC1549" s="1" t="s">
        <v>3661</v>
      </c>
      <c r="LD1549" s="1">
        <v>1</v>
      </c>
      <c r="LE1549" s="1">
        <v>1</v>
      </c>
      <c r="LF1549" s="1">
        <v>2</v>
      </c>
      <c r="LG1549" s="1">
        <v>1</v>
      </c>
      <c r="LH1549" s="1">
        <v>1</v>
      </c>
      <c r="LI1549" s="1">
        <v>1</v>
      </c>
      <c r="LJ1549" s="1">
        <v>1</v>
      </c>
      <c r="LK1549" s="1">
        <v>3</v>
      </c>
      <c r="LL1549" s="1">
        <v>1</v>
      </c>
      <c r="LM1549" s="1">
        <v>1</v>
      </c>
      <c r="LN1549" s="1">
        <v>2</v>
      </c>
      <c r="LO1549" s="1">
        <v>1</v>
      </c>
      <c r="LP1549" s="1">
        <v>1</v>
      </c>
      <c r="LQ1549" s="1">
        <v>1</v>
      </c>
      <c r="LR1549" s="1">
        <v>6</v>
      </c>
      <c r="LS1549" s="1">
        <v>1</v>
      </c>
      <c r="LT1549" s="1">
        <v>1</v>
      </c>
      <c r="LU1549" s="1">
        <v>1</v>
      </c>
      <c r="LV1549" s="1">
        <v>1</v>
      </c>
      <c r="LW1549" s="1">
        <v>4</v>
      </c>
      <c r="LX1549" s="1">
        <v>3</v>
      </c>
      <c r="LY1549" s="1">
        <v>2</v>
      </c>
      <c r="LZ1549" s="1">
        <v>1</v>
      </c>
      <c r="MA1549" s="1">
        <v>5</v>
      </c>
      <c r="MB1549" s="1">
        <v>1</v>
      </c>
      <c r="MC1549" s="1">
        <v>1</v>
      </c>
      <c r="MD1549" s="1">
        <v>1</v>
      </c>
      <c r="ME1549" s="1" t="s">
        <v>3662</v>
      </c>
      <c r="MF1549" s="1">
        <v>6</v>
      </c>
      <c r="MG1549" s="1" t="s">
        <v>3663</v>
      </c>
      <c r="MH1549" s="1">
        <v>2</v>
      </c>
      <c r="MI1549" s="1">
        <v>1</v>
      </c>
      <c r="MJ1549" s="1">
        <v>1</v>
      </c>
      <c r="MK1549" s="1">
        <v>1</v>
      </c>
      <c r="ML1549" s="1">
        <v>1</v>
      </c>
      <c r="MM1549" s="1">
        <v>3</v>
      </c>
      <c r="MN1549" s="1">
        <v>2</v>
      </c>
      <c r="MO1549" s="1">
        <v>3</v>
      </c>
      <c r="MP1549" s="1">
        <v>1</v>
      </c>
      <c r="MQ1549" s="1">
        <v>1</v>
      </c>
      <c r="MR1549" s="1">
        <v>2</v>
      </c>
      <c r="MS1549" s="1">
        <v>1</v>
      </c>
      <c r="MT1549" s="1">
        <v>1</v>
      </c>
      <c r="MU1549" s="1">
        <v>1</v>
      </c>
      <c r="MV1549" s="1">
        <v>2</v>
      </c>
      <c r="MW1549" s="1">
        <v>1</v>
      </c>
      <c r="MX1549" s="1">
        <v>2</v>
      </c>
      <c r="MY1549" s="1">
        <v>1</v>
      </c>
      <c r="MZ1549" s="1">
        <v>1</v>
      </c>
      <c r="NA1549" s="1">
        <v>1</v>
      </c>
      <c r="NB1549" s="1">
        <v>1</v>
      </c>
      <c r="NC1549" s="1">
        <v>1</v>
      </c>
      <c r="ND1549" s="1">
        <v>2</v>
      </c>
      <c r="NE1549" s="1">
        <v>1</v>
      </c>
      <c r="NF1549" s="1">
        <v>1</v>
      </c>
      <c r="NG1549" s="1">
        <v>1</v>
      </c>
      <c r="NH1549" s="1">
        <v>1</v>
      </c>
      <c r="NI1549" s="1">
        <v>3</v>
      </c>
      <c r="NJ1549" s="1">
        <v>2</v>
      </c>
      <c r="NK1549" s="1">
        <v>1</v>
      </c>
      <c r="NL1549" s="1">
        <v>4</v>
      </c>
      <c r="NM1549" s="1">
        <v>1</v>
      </c>
      <c r="NN1549" s="1">
        <v>1</v>
      </c>
      <c r="NO1549" s="1">
        <v>1</v>
      </c>
      <c r="NP1549" s="1">
        <v>1</v>
      </c>
      <c r="NQ1549" s="1">
        <v>1</v>
      </c>
      <c r="NR1549" s="1">
        <v>4</v>
      </c>
      <c r="NS1549" s="1">
        <v>2</v>
      </c>
      <c r="NT1549" s="1">
        <v>1</v>
      </c>
      <c r="NU1549" s="1">
        <v>2</v>
      </c>
      <c r="NV1549" s="1">
        <v>1</v>
      </c>
      <c r="NW1549" s="1">
        <v>2</v>
      </c>
      <c r="NX1549" s="1">
        <v>2</v>
      </c>
      <c r="NY1549" s="1">
        <v>2</v>
      </c>
      <c r="NZ1549" s="1">
        <v>3</v>
      </c>
      <c r="OA1549" s="1">
        <v>3</v>
      </c>
      <c r="OB1549" s="1">
        <v>2</v>
      </c>
      <c r="OC1549" s="1">
        <v>1</v>
      </c>
      <c r="OD1549" s="1">
        <v>1</v>
      </c>
      <c r="OE1549" s="1">
        <v>2</v>
      </c>
      <c r="OF1549" s="1">
        <v>1</v>
      </c>
      <c r="OG1549" s="1">
        <v>1</v>
      </c>
      <c r="OH1549" s="1">
        <v>2</v>
      </c>
      <c r="OI1549" s="1">
        <v>1</v>
      </c>
      <c r="OJ1549" s="1">
        <v>2</v>
      </c>
      <c r="OK1549" s="1">
        <v>1</v>
      </c>
      <c r="OL1549" s="1">
        <v>1</v>
      </c>
      <c r="OM1549" s="1">
        <v>1</v>
      </c>
      <c r="ON1549" s="1">
        <v>1</v>
      </c>
      <c r="OO1549" s="1">
        <v>1</v>
      </c>
      <c r="OP1549" s="1">
        <v>2</v>
      </c>
      <c r="OQ1549" s="1">
        <v>2</v>
      </c>
      <c r="OR1549" s="1">
        <v>2</v>
      </c>
      <c r="OS1549" s="1">
        <v>2</v>
      </c>
      <c r="OT1549" s="1">
        <v>1</v>
      </c>
      <c r="OU1549" s="1">
        <v>1</v>
      </c>
      <c r="OV1549" s="1">
        <v>1</v>
      </c>
      <c r="OW1549" s="1">
        <v>1</v>
      </c>
      <c r="OX1549" s="1">
        <v>2</v>
      </c>
      <c r="OY1549" s="1">
        <v>2</v>
      </c>
      <c r="OZ1549" s="1">
        <v>2</v>
      </c>
      <c r="PA1549" s="1">
        <v>3</v>
      </c>
      <c r="PB1549" s="1">
        <v>1</v>
      </c>
      <c r="PC1549" s="1">
        <v>4</v>
      </c>
      <c r="PD1549" s="1">
        <v>3</v>
      </c>
      <c r="PE1549" s="1">
        <v>1</v>
      </c>
      <c r="PF1549" s="1">
        <v>2</v>
      </c>
      <c r="PG1549" s="1">
        <v>4</v>
      </c>
      <c r="PH1549" s="1">
        <v>1</v>
      </c>
      <c r="PI1549" s="1">
        <v>1</v>
      </c>
      <c r="PJ1549" s="1">
        <v>2</v>
      </c>
      <c r="PK1549" s="1">
        <v>2</v>
      </c>
      <c r="PL1549" s="1">
        <v>4</v>
      </c>
      <c r="PM1549" s="1">
        <v>2</v>
      </c>
      <c r="PN1549" s="1">
        <v>2</v>
      </c>
      <c r="PO1549" s="1">
        <v>1</v>
      </c>
      <c r="PP1549" s="1">
        <v>1</v>
      </c>
      <c r="PQ1549" s="1">
        <v>1</v>
      </c>
      <c r="PR1549" s="1">
        <v>1</v>
      </c>
      <c r="PS1549" s="1">
        <v>1</v>
      </c>
      <c r="PT1549" s="1">
        <v>1</v>
      </c>
      <c r="PU1549" s="1">
        <v>2</v>
      </c>
      <c r="PV1549" s="1">
        <v>1</v>
      </c>
      <c r="PW1549" s="1">
        <v>1</v>
      </c>
      <c r="PX1549" s="1">
        <v>1</v>
      </c>
      <c r="PY1549" s="1">
        <v>1</v>
      </c>
      <c r="PZ1549" s="1">
        <v>1</v>
      </c>
      <c r="QA1549" s="1">
        <v>1</v>
      </c>
      <c r="QB1549" s="1">
        <v>1</v>
      </c>
      <c r="QC1549" s="1">
        <v>1</v>
      </c>
      <c r="QD1549" s="1">
        <v>2</v>
      </c>
      <c r="QE1549" s="1">
        <v>1</v>
      </c>
      <c r="QF1549" s="1">
        <v>1</v>
      </c>
      <c r="QG1549" s="1">
        <v>2</v>
      </c>
      <c r="QH1549" s="1">
        <v>2</v>
      </c>
      <c r="QI1549" s="1">
        <v>2</v>
      </c>
      <c r="QJ1549" s="4">
        <v>45148.433333333334</v>
      </c>
      <c r="QK1549" s="4">
        <v>45148.433333333334</v>
      </c>
      <c r="QL1549" s="1">
        <v>10</v>
      </c>
      <c r="QM1549" s="1">
        <v>10</v>
      </c>
    </row>
    <row r="1550" spans="1:455" ht="15.75" customHeight="1" x14ac:dyDescent="0.25">
      <c r="A1550" s="1" t="s">
        <v>3664</v>
      </c>
      <c r="B1550" s="1">
        <v>10</v>
      </c>
      <c r="C1550" s="2">
        <v>21992</v>
      </c>
      <c r="D1550" s="1">
        <v>62</v>
      </c>
      <c r="E1550" s="1">
        <v>0</v>
      </c>
      <c r="F1550" s="1">
        <v>1</v>
      </c>
      <c r="G1550" s="1">
        <v>0</v>
      </c>
      <c r="H1550" s="1">
        <v>16</v>
      </c>
      <c r="I1550" s="1">
        <v>0</v>
      </c>
      <c r="L1550">
        <f t="shared" si="24"/>
        <v>0</v>
      </c>
      <c r="O1550" s="1">
        <v>0</v>
      </c>
      <c r="P1550" s="1">
        <v>1</v>
      </c>
      <c r="Q1550" s="1">
        <v>7</v>
      </c>
      <c r="R1550" s="1">
        <v>1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Z1550" s="1">
        <v>0</v>
      </c>
      <c r="AA1550" s="1">
        <v>0</v>
      </c>
      <c r="AB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M1550" s="1">
        <v>0</v>
      </c>
      <c r="AN1550" s="1">
        <v>1</v>
      </c>
      <c r="AO1550" s="1">
        <v>131</v>
      </c>
      <c r="AP1550" s="1">
        <v>76</v>
      </c>
      <c r="AQ1550" s="1">
        <v>52</v>
      </c>
      <c r="AU1550" s="1">
        <v>0</v>
      </c>
      <c r="AV1550" s="1">
        <v>160</v>
      </c>
      <c r="AW1550" s="1">
        <v>63.5</v>
      </c>
      <c r="AX1550" s="1">
        <v>24.8</v>
      </c>
      <c r="AY1550" s="1">
        <v>0</v>
      </c>
      <c r="AZ1550" s="1">
        <v>30</v>
      </c>
      <c r="BA1550" s="1">
        <v>6</v>
      </c>
      <c r="BB1550" s="1">
        <v>8</v>
      </c>
      <c r="BC1550" s="1">
        <v>9</v>
      </c>
      <c r="BD1550" s="1">
        <v>23</v>
      </c>
      <c r="BK1550" s="1">
        <v>4</v>
      </c>
      <c r="BL1550" s="1">
        <v>0</v>
      </c>
      <c r="BM1550" s="1">
        <v>0</v>
      </c>
      <c r="BN1550" s="1">
        <v>0</v>
      </c>
      <c r="BO1550" s="1">
        <v>0</v>
      </c>
      <c r="BP1550" s="1">
        <v>2</v>
      </c>
      <c r="BQ1550" s="1">
        <v>1</v>
      </c>
      <c r="BR1550" s="1">
        <v>7</v>
      </c>
      <c r="BS1550" s="1">
        <v>8</v>
      </c>
      <c r="BT1550" s="1">
        <v>0</v>
      </c>
      <c r="BU1550" s="1">
        <v>0</v>
      </c>
      <c r="BV1550" s="1">
        <v>1</v>
      </c>
      <c r="BW1550" s="1">
        <v>1</v>
      </c>
      <c r="BX1550" s="1">
        <v>0</v>
      </c>
      <c r="BY1550" s="1">
        <v>0</v>
      </c>
      <c r="BZ1550" s="1">
        <v>0</v>
      </c>
      <c r="CA1550" s="1">
        <v>1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s="1">
        <v>0</v>
      </c>
      <c r="CO1550" s="1">
        <v>0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0</v>
      </c>
      <c r="CV1550" s="1">
        <v>0</v>
      </c>
      <c r="CW1550" s="1">
        <v>0</v>
      </c>
      <c r="CX1550" s="1">
        <v>0</v>
      </c>
      <c r="CY1550" s="1">
        <v>93</v>
      </c>
      <c r="CZ1550" s="1">
        <v>5.5</v>
      </c>
      <c r="DA1550" s="1">
        <v>213</v>
      </c>
      <c r="DB1550" s="1">
        <v>55</v>
      </c>
      <c r="DC1550" s="1">
        <v>87</v>
      </c>
      <c r="DD1550" s="1">
        <v>115</v>
      </c>
      <c r="DE1550" s="1">
        <v>14</v>
      </c>
      <c r="DF1550" s="1">
        <v>42.1</v>
      </c>
      <c r="DG1550" s="1">
        <v>0.59</v>
      </c>
      <c r="DH1550" s="1">
        <v>14</v>
      </c>
      <c r="DI1550" s="1">
        <v>8</v>
      </c>
      <c r="DJ1550" s="1">
        <v>111</v>
      </c>
      <c r="DK1550" s="1">
        <v>0</v>
      </c>
      <c r="DL1550" s="1">
        <v>0</v>
      </c>
      <c r="DM1550" s="1">
        <v>1</v>
      </c>
      <c r="DN1550" s="1">
        <v>1</v>
      </c>
      <c r="DO1550" s="1">
        <v>0</v>
      </c>
      <c r="DP1550" s="1">
        <v>0</v>
      </c>
      <c r="DQ1550" s="1">
        <v>0</v>
      </c>
      <c r="DR1550" s="1">
        <v>1</v>
      </c>
      <c r="DS1550" s="1">
        <v>0</v>
      </c>
      <c r="DT1550" s="1">
        <v>0</v>
      </c>
      <c r="DU1550" s="1">
        <v>0</v>
      </c>
      <c r="DV1550" s="1">
        <v>0</v>
      </c>
      <c r="DW1550" s="1">
        <v>0</v>
      </c>
      <c r="DX1550" s="1">
        <v>0</v>
      </c>
      <c r="DY1550" s="1">
        <v>0</v>
      </c>
      <c r="DZ1550" s="1">
        <v>0</v>
      </c>
      <c r="EA1550" s="1">
        <v>0</v>
      </c>
      <c r="EB1550" s="1">
        <v>0</v>
      </c>
      <c r="EC1550" s="1">
        <v>0</v>
      </c>
      <c r="ED1550" s="1">
        <v>0</v>
      </c>
      <c r="EE1550" s="1">
        <v>0</v>
      </c>
      <c r="EF1550" s="1">
        <v>0</v>
      </c>
      <c r="EG1550" s="1">
        <v>0</v>
      </c>
      <c r="EH1550" s="1">
        <v>0</v>
      </c>
      <c r="EI1550" s="1">
        <v>0</v>
      </c>
      <c r="EJ1550" s="1">
        <v>0</v>
      </c>
      <c r="EK1550" s="1">
        <v>0</v>
      </c>
      <c r="EL1550" s="1">
        <v>0</v>
      </c>
      <c r="EM1550" s="1">
        <v>0</v>
      </c>
      <c r="EN1550" s="1">
        <v>0</v>
      </c>
      <c r="EO1550" s="1">
        <v>0</v>
      </c>
      <c r="EP1550" s="1">
        <v>0</v>
      </c>
      <c r="EQ1550" s="1">
        <v>0</v>
      </c>
    </row>
    <row r="1551" spans="1:455" ht="15.75" customHeight="1" x14ac:dyDescent="0.25">
      <c r="A1551" s="1" t="s">
        <v>3665</v>
      </c>
      <c r="B1551" s="1">
        <v>10</v>
      </c>
      <c r="C1551" s="2">
        <v>18373</v>
      </c>
      <c r="D1551" s="1">
        <v>72</v>
      </c>
      <c r="E1551" s="1">
        <v>1</v>
      </c>
      <c r="F1551" s="1">
        <v>1</v>
      </c>
      <c r="G1551" s="1">
        <v>0</v>
      </c>
      <c r="H1551" s="1">
        <v>16</v>
      </c>
      <c r="I1551" s="1">
        <v>1</v>
      </c>
      <c r="J1551" s="1">
        <v>0</v>
      </c>
      <c r="L1551">
        <f t="shared" si="24"/>
        <v>0</v>
      </c>
      <c r="N1551" s="1">
        <v>10</v>
      </c>
      <c r="O1551" s="1">
        <v>0</v>
      </c>
      <c r="P1551" s="1">
        <v>1</v>
      </c>
      <c r="Q1551" s="1">
        <v>7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Z1551" s="1">
        <v>0</v>
      </c>
      <c r="AA1551" s="1">
        <v>0</v>
      </c>
      <c r="AB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1</v>
      </c>
      <c r="AJ1551" s="1">
        <v>0</v>
      </c>
      <c r="AK1551" s="1">
        <v>0</v>
      </c>
      <c r="AM1551" s="1">
        <v>0</v>
      </c>
      <c r="AN1551" s="1">
        <v>1</v>
      </c>
      <c r="AO1551" s="1">
        <v>110</v>
      </c>
      <c r="AP1551" s="1">
        <v>81</v>
      </c>
      <c r="AQ1551" s="1">
        <v>65</v>
      </c>
      <c r="AU1551" s="1">
        <v>0</v>
      </c>
      <c r="AV1551" s="1">
        <v>174.5</v>
      </c>
      <c r="AW1551" s="1">
        <v>98</v>
      </c>
      <c r="AX1551" s="1">
        <v>32.18</v>
      </c>
      <c r="AY1551" s="1">
        <v>0</v>
      </c>
      <c r="AZ1551" s="1">
        <v>27</v>
      </c>
      <c r="BA1551" s="1">
        <v>2</v>
      </c>
      <c r="BB1551" s="1">
        <v>3</v>
      </c>
      <c r="BC1551" s="1">
        <v>5</v>
      </c>
      <c r="BD1551" s="1">
        <v>10</v>
      </c>
      <c r="BK1551" s="1">
        <v>4</v>
      </c>
      <c r="BL1551" s="1">
        <v>0</v>
      </c>
      <c r="BM1551" s="1">
        <v>1</v>
      </c>
      <c r="BN1551" s="1">
        <v>0</v>
      </c>
      <c r="BO1551" s="1">
        <v>2</v>
      </c>
      <c r="BP1551" s="1">
        <v>0</v>
      </c>
      <c r="BQ1551" s="1">
        <v>0</v>
      </c>
      <c r="BR1551" s="1">
        <v>7</v>
      </c>
      <c r="BS1551" s="1">
        <v>4</v>
      </c>
      <c r="BT1551" s="1">
        <v>1</v>
      </c>
      <c r="BU1551" s="1">
        <v>0</v>
      </c>
      <c r="BV1551" s="1">
        <v>1</v>
      </c>
      <c r="BW1551" s="1">
        <v>1</v>
      </c>
      <c r="BX1551" s="1">
        <v>1</v>
      </c>
      <c r="BY1551" s="1">
        <v>1</v>
      </c>
      <c r="BZ1551" s="1">
        <v>1</v>
      </c>
      <c r="CA1551" s="1">
        <v>1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0</v>
      </c>
      <c r="CW1551" s="1">
        <v>0</v>
      </c>
      <c r="CX1551" s="1">
        <v>0</v>
      </c>
      <c r="CY1551" s="1">
        <v>88</v>
      </c>
      <c r="CZ1551" s="1">
        <v>4.9000000000000004</v>
      </c>
      <c r="DA1551" s="1">
        <v>218</v>
      </c>
      <c r="DB1551" s="1">
        <v>161</v>
      </c>
      <c r="DC1551" s="1">
        <v>53</v>
      </c>
      <c r="DD1551" s="1">
        <v>133</v>
      </c>
      <c r="DE1551" s="1">
        <v>12.8</v>
      </c>
      <c r="DF1551" s="1">
        <v>39.700000000000003</v>
      </c>
      <c r="DG1551" s="1">
        <v>0.76</v>
      </c>
      <c r="DH1551" s="1">
        <v>19.5</v>
      </c>
      <c r="DI1551" s="1">
        <v>4</v>
      </c>
      <c r="DJ1551" s="1">
        <v>94</v>
      </c>
      <c r="DK1551" s="1">
        <v>1</v>
      </c>
      <c r="DL1551" s="1">
        <v>0</v>
      </c>
      <c r="DM1551" s="1">
        <v>1</v>
      </c>
      <c r="DN1551" s="1">
        <v>1</v>
      </c>
      <c r="DP1551" s="1">
        <v>1</v>
      </c>
      <c r="DQ1551" s="1">
        <v>1</v>
      </c>
      <c r="DR1551" s="1">
        <v>1</v>
      </c>
      <c r="DS1551" s="1">
        <v>0</v>
      </c>
      <c r="DT1551" s="1">
        <v>0</v>
      </c>
      <c r="DU1551" s="1">
        <v>0</v>
      </c>
      <c r="DV1551" s="1">
        <v>0</v>
      </c>
      <c r="DW1551" s="1">
        <v>0</v>
      </c>
      <c r="DX1551" s="1">
        <v>0</v>
      </c>
      <c r="DY1551" s="1">
        <v>0</v>
      </c>
      <c r="DZ1551" s="1">
        <v>0</v>
      </c>
      <c r="EA1551" s="1">
        <v>0</v>
      </c>
      <c r="EB1551" s="1">
        <v>0</v>
      </c>
      <c r="EC1551" s="1">
        <v>0</v>
      </c>
      <c r="ED1551" s="1">
        <v>0</v>
      </c>
      <c r="EE1551" s="1">
        <v>0</v>
      </c>
      <c r="EF1551" s="1">
        <v>0</v>
      </c>
      <c r="EG1551" s="1">
        <v>0</v>
      </c>
      <c r="EH1551" s="1">
        <v>0</v>
      </c>
      <c r="EI1551" s="1">
        <v>0</v>
      </c>
      <c r="EJ1551" s="1">
        <v>0</v>
      </c>
      <c r="EK1551" s="1">
        <v>0</v>
      </c>
      <c r="EL1551" s="1">
        <v>0</v>
      </c>
      <c r="EM1551" s="1">
        <v>0</v>
      </c>
      <c r="EN1551" s="1">
        <v>0</v>
      </c>
      <c r="EO1551" s="1">
        <v>0</v>
      </c>
      <c r="EP1551" s="1">
        <v>1</v>
      </c>
      <c r="EQ1551" s="1">
        <v>1</v>
      </c>
      <c r="ER1551" s="1">
        <v>1</v>
      </c>
      <c r="ES1551" s="1">
        <v>130</v>
      </c>
      <c r="ET1551" s="1">
        <v>80</v>
      </c>
      <c r="EU1551" s="1">
        <v>69</v>
      </c>
      <c r="EY1551" s="1">
        <v>0</v>
      </c>
      <c r="EZ1551" s="1">
        <v>174.5</v>
      </c>
      <c r="FA1551" s="1">
        <v>99.52</v>
      </c>
      <c r="FB1551" s="1">
        <v>32.68</v>
      </c>
      <c r="FC1551" s="1">
        <v>0</v>
      </c>
      <c r="FD1551" s="1">
        <v>81</v>
      </c>
      <c r="FE1551" s="1">
        <v>5</v>
      </c>
      <c r="FF1551" s="1">
        <v>208</v>
      </c>
      <c r="FG1551" s="1">
        <v>170</v>
      </c>
      <c r="FH1551" s="1">
        <v>55</v>
      </c>
      <c r="FI1551" s="1">
        <v>119</v>
      </c>
      <c r="FJ1551" s="1">
        <v>12.4</v>
      </c>
      <c r="FK1551" s="1">
        <v>39.200000000000003</v>
      </c>
      <c r="FL1551" s="1">
        <v>0.76</v>
      </c>
      <c r="FM1551" s="1">
        <v>22.5</v>
      </c>
      <c r="FN1551" s="1">
        <v>9</v>
      </c>
      <c r="FO1551" s="1">
        <v>97</v>
      </c>
      <c r="FP1551" s="1">
        <v>999</v>
      </c>
      <c r="FQ1551" s="1">
        <v>1</v>
      </c>
      <c r="FR1551" s="1">
        <v>2</v>
      </c>
      <c r="FS1551" s="1">
        <v>999</v>
      </c>
      <c r="FT1551" s="1">
        <v>2</v>
      </c>
      <c r="FV1551" s="1">
        <v>9</v>
      </c>
      <c r="FW1551" s="1">
        <v>43</v>
      </c>
      <c r="FY1551" s="1">
        <v>6</v>
      </c>
      <c r="FZ1551" s="1">
        <v>6</v>
      </c>
      <c r="GA1551" s="1">
        <v>5</v>
      </c>
      <c r="GB1551" s="3">
        <v>2.1527777777777778E-2</v>
      </c>
      <c r="GC1551" s="1">
        <v>0</v>
      </c>
      <c r="GD1551" s="3">
        <v>0.10694444444444444</v>
      </c>
      <c r="GE1551" s="1">
        <v>2</v>
      </c>
      <c r="GF1551" s="1">
        <v>90</v>
      </c>
      <c r="GG1551" s="1">
        <v>33</v>
      </c>
      <c r="GH1551" s="1">
        <v>19</v>
      </c>
      <c r="GI1551" s="1">
        <v>2</v>
      </c>
      <c r="GJ1551" s="1">
        <v>7</v>
      </c>
      <c r="GK1551" s="1">
        <v>16</v>
      </c>
      <c r="GL1551" s="1">
        <v>3</v>
      </c>
      <c r="GM1551" s="1">
        <v>10</v>
      </c>
      <c r="GN1551" s="1">
        <v>6</v>
      </c>
      <c r="GO1551" s="1">
        <v>16</v>
      </c>
      <c r="GP1551" s="1">
        <v>10</v>
      </c>
      <c r="GQ1551" s="1">
        <v>6</v>
      </c>
      <c r="GR1551" s="1">
        <v>16</v>
      </c>
      <c r="GS1551" s="1">
        <v>10</v>
      </c>
      <c r="GT1551" s="1">
        <v>6</v>
      </c>
      <c r="GU1551" s="1">
        <v>16</v>
      </c>
      <c r="GV1551" s="1">
        <v>30</v>
      </c>
      <c r="GW1551" s="1">
        <v>48</v>
      </c>
      <c r="GX1551" s="1">
        <v>10</v>
      </c>
      <c r="GY1551" s="1">
        <v>26</v>
      </c>
      <c r="GZ1551" s="1">
        <v>36</v>
      </c>
      <c r="HA1551" s="1">
        <v>0</v>
      </c>
      <c r="HB1551" s="1">
        <v>28</v>
      </c>
      <c r="HC1551" s="1">
        <v>38</v>
      </c>
      <c r="HD1551" s="1">
        <v>0</v>
      </c>
      <c r="HE1551" s="1">
        <v>77</v>
      </c>
      <c r="HF1551" s="1">
        <v>87</v>
      </c>
      <c r="HG1551" s="1">
        <v>0</v>
      </c>
      <c r="HH1551" s="1">
        <v>10</v>
      </c>
      <c r="HI1551" s="1">
        <v>10</v>
      </c>
      <c r="HJ1551" s="1">
        <v>50</v>
      </c>
      <c r="HK1551" s="1">
        <v>1</v>
      </c>
      <c r="HL1551" s="1">
        <v>0</v>
      </c>
      <c r="HM1551" s="1">
        <v>1</v>
      </c>
      <c r="HN1551" s="1">
        <v>0</v>
      </c>
      <c r="HO1551" s="1">
        <v>1</v>
      </c>
      <c r="HP1551" s="1">
        <v>0</v>
      </c>
      <c r="HQ1551" s="1">
        <v>0</v>
      </c>
      <c r="HR1551" s="1">
        <v>0</v>
      </c>
      <c r="HS1551" s="1">
        <v>999</v>
      </c>
      <c r="HT1551" s="1">
        <v>0</v>
      </c>
      <c r="HU1551" s="1">
        <v>0</v>
      </c>
      <c r="HV1551" s="1">
        <v>0</v>
      </c>
      <c r="HW1551" s="1">
        <v>0</v>
      </c>
      <c r="HX1551" s="1">
        <v>0</v>
      </c>
      <c r="HY1551" s="1">
        <v>9</v>
      </c>
      <c r="HZ1551" s="1">
        <v>7</v>
      </c>
      <c r="IA1551" s="1">
        <v>16</v>
      </c>
      <c r="IB1551" s="1">
        <v>0</v>
      </c>
      <c r="IC1551" s="1">
        <v>0</v>
      </c>
      <c r="ID1551" s="1">
        <v>0</v>
      </c>
      <c r="IE1551" s="1">
        <v>0</v>
      </c>
      <c r="IF1551" s="1">
        <v>0</v>
      </c>
      <c r="IG1551" s="1">
        <v>0</v>
      </c>
      <c r="IH1551" s="1">
        <v>17</v>
      </c>
      <c r="II1551" s="1">
        <v>5</v>
      </c>
      <c r="IJ1551" s="1">
        <v>4</v>
      </c>
      <c r="IK1551" s="1">
        <v>4</v>
      </c>
      <c r="IL1551" s="1">
        <v>0</v>
      </c>
      <c r="IM1551" s="1" t="s">
        <v>2618</v>
      </c>
      <c r="IN1551" s="1">
        <v>0</v>
      </c>
      <c r="IO1551" s="1">
        <v>0</v>
      </c>
      <c r="IP1551" s="1">
        <v>1</v>
      </c>
      <c r="IQ1551" s="1">
        <v>1</v>
      </c>
      <c r="IR1551" s="1">
        <v>1</v>
      </c>
      <c r="IS1551" s="1">
        <v>1</v>
      </c>
      <c r="IT1551" s="1">
        <v>8</v>
      </c>
      <c r="IU1551" s="1">
        <v>14</v>
      </c>
      <c r="IV1551" s="1">
        <v>-1</v>
      </c>
      <c r="IW1551" s="1">
        <v>2</v>
      </c>
      <c r="IY1551" s="1">
        <v>0</v>
      </c>
      <c r="IZ1551" s="1">
        <v>0</v>
      </c>
      <c r="JA1551" s="1">
        <v>15</v>
      </c>
      <c r="JB1551" s="1">
        <v>2</v>
      </c>
      <c r="JC1551" s="1">
        <v>5</v>
      </c>
      <c r="JD1551" s="1">
        <v>2</v>
      </c>
      <c r="JE1551" s="1">
        <v>5</v>
      </c>
      <c r="JF1551" s="1">
        <v>2</v>
      </c>
      <c r="JG1551" s="1">
        <v>5</v>
      </c>
      <c r="JH1551" s="1">
        <v>6</v>
      </c>
      <c r="JI1551" s="1">
        <v>1</v>
      </c>
      <c r="JJ1551" s="1">
        <v>4</v>
      </c>
      <c r="JK1551" s="1">
        <v>6</v>
      </c>
      <c r="JL1551" s="1">
        <v>4</v>
      </c>
      <c r="JM1551" s="1">
        <v>5</v>
      </c>
      <c r="JN1551" s="1">
        <v>5</v>
      </c>
      <c r="JO1551" s="1">
        <v>4</v>
      </c>
      <c r="JP1551" s="1">
        <v>5</v>
      </c>
      <c r="JQ1551" s="1">
        <v>2</v>
      </c>
      <c r="JR1551" s="4">
        <v>45160.438888888886</v>
      </c>
      <c r="JS1551" s="1">
        <v>3</v>
      </c>
      <c r="JT1551" s="1">
        <v>1</v>
      </c>
      <c r="JU1551" s="1" t="s">
        <v>468</v>
      </c>
      <c r="JV1551" s="1">
        <v>3</v>
      </c>
      <c r="JW1551" s="1">
        <v>3</v>
      </c>
      <c r="JX1551" s="1">
        <v>1</v>
      </c>
      <c r="JY1551" s="1">
        <v>1</v>
      </c>
      <c r="JZ1551" s="1">
        <v>5</v>
      </c>
      <c r="KA1551" s="1">
        <v>2</v>
      </c>
      <c r="KB1551" s="1">
        <v>1</v>
      </c>
      <c r="KC1551" s="1">
        <v>3</v>
      </c>
      <c r="KD1551" s="1">
        <v>3</v>
      </c>
      <c r="KE1551" s="1">
        <v>1</v>
      </c>
      <c r="KF1551" s="1">
        <v>5</v>
      </c>
      <c r="KG1551" s="1">
        <v>3</v>
      </c>
      <c r="KH1551" s="1">
        <v>0</v>
      </c>
      <c r="KK1551" s="1">
        <v>0</v>
      </c>
      <c r="KN1551" s="1">
        <v>0</v>
      </c>
      <c r="KQ1551" s="1">
        <v>1</v>
      </c>
      <c r="KR1551" s="1">
        <v>2</v>
      </c>
      <c r="KS1551" s="1">
        <v>3</v>
      </c>
      <c r="KT1551" s="1">
        <v>0</v>
      </c>
      <c r="KW1551" s="1">
        <v>1</v>
      </c>
      <c r="KX1551" s="1">
        <v>5</v>
      </c>
      <c r="KY1551" s="1">
        <v>3</v>
      </c>
      <c r="KZ1551" s="1" t="s">
        <v>888</v>
      </c>
      <c r="LA1551" s="1">
        <v>1</v>
      </c>
      <c r="LB1551" s="1">
        <v>0</v>
      </c>
      <c r="LD1551" s="1">
        <v>1</v>
      </c>
      <c r="LE1551" s="1">
        <v>1</v>
      </c>
      <c r="LF1551" s="1">
        <v>1</v>
      </c>
      <c r="LG1551" s="1">
        <v>1</v>
      </c>
      <c r="LH1551" s="1">
        <v>1</v>
      </c>
      <c r="LI1551" s="1">
        <v>1</v>
      </c>
      <c r="LJ1551" s="1">
        <v>1</v>
      </c>
      <c r="LL1551" s="1">
        <v>1</v>
      </c>
      <c r="LM1551" s="1">
        <v>5</v>
      </c>
      <c r="LN1551" s="1">
        <v>2</v>
      </c>
      <c r="LO1551" s="1">
        <v>3</v>
      </c>
      <c r="LP1551" s="1">
        <v>3</v>
      </c>
      <c r="LQ1551" s="1">
        <v>1</v>
      </c>
      <c r="LR1551" s="1">
        <v>6</v>
      </c>
      <c r="LS1551" s="1">
        <v>1</v>
      </c>
      <c r="LT1551" s="1">
        <v>1</v>
      </c>
      <c r="LU1551" s="1">
        <v>1</v>
      </c>
      <c r="LV1551" s="1">
        <v>1</v>
      </c>
      <c r="LW1551" s="1">
        <v>5</v>
      </c>
      <c r="LX1551" s="1">
        <v>5</v>
      </c>
      <c r="LY1551" s="1">
        <v>1</v>
      </c>
      <c r="LZ1551" s="1">
        <v>1</v>
      </c>
      <c r="MA1551" s="1">
        <v>5</v>
      </c>
      <c r="MB1551" s="1">
        <v>7</v>
      </c>
      <c r="MC1551" s="1">
        <v>1</v>
      </c>
      <c r="MD1551" s="1">
        <v>2</v>
      </c>
      <c r="ME1551" s="1" t="s">
        <v>3666</v>
      </c>
      <c r="MF1551" s="1">
        <v>5</v>
      </c>
      <c r="MG1551" s="1" t="s">
        <v>473</v>
      </c>
      <c r="MH1551" s="1">
        <v>3</v>
      </c>
      <c r="MI1551" s="1">
        <v>1</v>
      </c>
      <c r="MJ1551" s="1">
        <v>1</v>
      </c>
      <c r="MK1551" s="1">
        <v>1</v>
      </c>
      <c r="ML1551" s="1">
        <v>1</v>
      </c>
      <c r="MM1551" s="1">
        <v>3</v>
      </c>
      <c r="MN1551" s="1">
        <v>1</v>
      </c>
      <c r="MO1551" s="1">
        <v>1</v>
      </c>
      <c r="MP1551" s="1">
        <v>1</v>
      </c>
      <c r="MQ1551" s="1">
        <v>1</v>
      </c>
      <c r="MR1551" s="1">
        <v>1</v>
      </c>
      <c r="MS1551" s="1">
        <v>2</v>
      </c>
      <c r="MT1551" s="1">
        <v>2</v>
      </c>
      <c r="MU1551" s="1">
        <v>2</v>
      </c>
      <c r="MV1551" s="1">
        <v>2</v>
      </c>
      <c r="MW1551" s="1">
        <v>2</v>
      </c>
      <c r="MX1551" s="1">
        <v>1</v>
      </c>
      <c r="MY1551" s="1">
        <v>1</v>
      </c>
      <c r="MZ1551" s="1">
        <v>1</v>
      </c>
      <c r="NA1551" s="1">
        <v>1</v>
      </c>
      <c r="NB1551" s="1">
        <v>1</v>
      </c>
      <c r="NC1551" s="1">
        <v>2</v>
      </c>
      <c r="ND1551" s="1">
        <v>2</v>
      </c>
      <c r="NE1551" s="1">
        <v>1</v>
      </c>
      <c r="NF1551" s="1">
        <v>1</v>
      </c>
      <c r="NH1551" s="1">
        <v>1</v>
      </c>
      <c r="NI1551" s="1">
        <v>2</v>
      </c>
      <c r="NJ1551" s="1">
        <v>1</v>
      </c>
      <c r="NK1551" s="1">
        <v>1</v>
      </c>
      <c r="NL1551" s="1">
        <v>1</v>
      </c>
      <c r="NM1551" s="1">
        <v>2</v>
      </c>
      <c r="NN1551" s="1">
        <v>1</v>
      </c>
      <c r="NO1551" s="1">
        <v>1</v>
      </c>
      <c r="NP1551" s="1">
        <v>1</v>
      </c>
      <c r="NQ1551" s="1">
        <v>1</v>
      </c>
      <c r="NR1551" s="1">
        <v>4</v>
      </c>
      <c r="NT1551" s="1">
        <v>1</v>
      </c>
      <c r="NV1551" s="1">
        <v>1</v>
      </c>
      <c r="NW1551" s="1">
        <v>1</v>
      </c>
      <c r="NY1551" s="1">
        <v>2</v>
      </c>
      <c r="NZ1551" s="1">
        <v>2</v>
      </c>
      <c r="OA1551" s="1">
        <v>3</v>
      </c>
      <c r="OB1551" s="1">
        <v>3</v>
      </c>
      <c r="OC1551" s="1">
        <v>2</v>
      </c>
      <c r="OD1551" s="1">
        <v>1</v>
      </c>
      <c r="OE1551" s="1">
        <v>4</v>
      </c>
      <c r="OF1551" s="1">
        <v>1</v>
      </c>
      <c r="OH1551" s="1">
        <v>1</v>
      </c>
      <c r="OI1551" s="1">
        <v>1</v>
      </c>
      <c r="OJ1551" s="1">
        <v>1</v>
      </c>
      <c r="OK1551" s="1">
        <v>3</v>
      </c>
      <c r="OL1551" s="1">
        <v>4</v>
      </c>
      <c r="OM1551" s="1">
        <v>1</v>
      </c>
      <c r="ON1551" s="1">
        <v>2</v>
      </c>
      <c r="OO1551" s="1">
        <v>1</v>
      </c>
      <c r="OP1551" s="1">
        <v>1</v>
      </c>
      <c r="OQ1551" s="1">
        <v>4</v>
      </c>
      <c r="OR1551" s="1">
        <v>1</v>
      </c>
      <c r="OS1551" s="1">
        <v>1</v>
      </c>
      <c r="OT1551" s="1">
        <v>3</v>
      </c>
      <c r="OU1551" s="1">
        <v>2</v>
      </c>
      <c r="OV1551" s="1">
        <v>1</v>
      </c>
      <c r="OW1551" s="1">
        <v>1</v>
      </c>
      <c r="OY1551" s="1">
        <v>2</v>
      </c>
      <c r="OZ1551" s="1">
        <v>3</v>
      </c>
      <c r="PA1551" s="1">
        <v>3</v>
      </c>
      <c r="PC1551" s="1">
        <v>1</v>
      </c>
      <c r="PD1551" s="1">
        <v>1</v>
      </c>
      <c r="PE1551" s="1">
        <v>1</v>
      </c>
      <c r="PG1551" s="1">
        <v>3</v>
      </c>
      <c r="PH1551" s="1">
        <v>3</v>
      </c>
      <c r="PI1551" s="1">
        <v>1</v>
      </c>
      <c r="PJ1551" s="1">
        <v>1</v>
      </c>
      <c r="PK1551" s="1">
        <v>3</v>
      </c>
      <c r="PL1551" s="1">
        <v>2</v>
      </c>
      <c r="PM1551" s="1">
        <v>2</v>
      </c>
      <c r="PN1551" s="1">
        <v>1</v>
      </c>
      <c r="PO1551" s="1">
        <v>1</v>
      </c>
      <c r="PP1551" s="1">
        <v>1</v>
      </c>
      <c r="PQ1551" s="1">
        <v>1</v>
      </c>
      <c r="PR1551" s="1">
        <v>2</v>
      </c>
      <c r="PT1551" s="1">
        <v>1</v>
      </c>
      <c r="PU1551" s="1">
        <v>2</v>
      </c>
      <c r="PV1551" s="1">
        <v>1</v>
      </c>
      <c r="PW1551" s="1">
        <v>1</v>
      </c>
      <c r="PX1551" s="1">
        <v>1</v>
      </c>
      <c r="PY1551" s="1">
        <v>1</v>
      </c>
      <c r="PZ1551" s="1">
        <v>1</v>
      </c>
      <c r="QA1551" s="1">
        <v>1</v>
      </c>
      <c r="QB1551" s="1">
        <v>1</v>
      </c>
      <c r="QC1551" s="1">
        <v>1</v>
      </c>
      <c r="QD1551" s="1">
        <v>1</v>
      </c>
      <c r="QE1551" s="1">
        <v>1</v>
      </c>
      <c r="QF1551" s="1">
        <v>1</v>
      </c>
      <c r="QG1551" s="1">
        <v>1</v>
      </c>
      <c r="QH1551" s="1">
        <v>1</v>
      </c>
      <c r="QI1551" s="1">
        <v>1</v>
      </c>
      <c r="QJ1551" s="4">
        <v>45153.375</v>
      </c>
      <c r="QK1551" s="4">
        <v>45153.375</v>
      </c>
      <c r="QL1551" s="1">
        <v>10</v>
      </c>
      <c r="QM1551" s="1">
        <v>10</v>
      </c>
    </row>
    <row r="1552" spans="1:455" ht="15.75" customHeight="1" x14ac:dyDescent="0.25">
      <c r="A1552" s="1" t="s">
        <v>3667</v>
      </c>
      <c r="B1552" s="1">
        <v>10</v>
      </c>
      <c r="C1552" s="2">
        <v>19030</v>
      </c>
      <c r="D1552" s="1">
        <v>71</v>
      </c>
      <c r="E1552" s="1">
        <v>0</v>
      </c>
      <c r="F1552" s="1">
        <v>1</v>
      </c>
      <c r="G1552" s="1">
        <v>0</v>
      </c>
      <c r="H1552" s="1">
        <v>16</v>
      </c>
      <c r="I1552" s="1">
        <v>0</v>
      </c>
      <c r="L1552">
        <f t="shared" si="24"/>
        <v>0</v>
      </c>
      <c r="O1552" s="1">
        <v>0</v>
      </c>
      <c r="P1552" s="1">
        <v>1</v>
      </c>
      <c r="Q1552" s="1">
        <v>7</v>
      </c>
      <c r="R1552" s="1">
        <v>1</v>
      </c>
      <c r="S1552" s="1">
        <v>1</v>
      </c>
      <c r="T1552" s="1">
        <v>1</v>
      </c>
      <c r="U1552" s="1">
        <v>0</v>
      </c>
      <c r="V1552" s="1">
        <v>0</v>
      </c>
      <c r="W1552" s="1">
        <v>0</v>
      </c>
      <c r="X1552" s="1">
        <v>0</v>
      </c>
      <c r="Z1552" s="1">
        <v>0</v>
      </c>
      <c r="AA1552" s="1">
        <v>0</v>
      </c>
      <c r="AB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</v>
      </c>
      <c r="AK1552" s="1">
        <v>0</v>
      </c>
      <c r="AM1552" s="1">
        <v>0</v>
      </c>
      <c r="AN1552" s="1">
        <v>1</v>
      </c>
      <c r="AO1552" s="1">
        <v>130</v>
      </c>
      <c r="AP1552" s="1">
        <v>67</v>
      </c>
      <c r="AQ1552" s="1">
        <v>59</v>
      </c>
      <c r="AU1552" s="1">
        <v>0</v>
      </c>
      <c r="AV1552" s="1">
        <v>164.4</v>
      </c>
      <c r="AW1552" s="1">
        <v>64</v>
      </c>
      <c r="AX1552" s="1">
        <v>23.68</v>
      </c>
      <c r="AY1552" s="1">
        <v>0</v>
      </c>
      <c r="AZ1552" s="1">
        <v>24</v>
      </c>
      <c r="BA1552" s="1">
        <v>6</v>
      </c>
      <c r="BB1552" s="1">
        <v>7</v>
      </c>
      <c r="BC1552" s="1">
        <v>9</v>
      </c>
      <c r="BD1552" s="1">
        <v>22</v>
      </c>
      <c r="BK1552" s="1">
        <v>4</v>
      </c>
      <c r="BL1552" s="1">
        <v>0</v>
      </c>
      <c r="BM1552" s="1">
        <v>0</v>
      </c>
      <c r="BN1552" s="1">
        <v>0</v>
      </c>
      <c r="BO1552" s="1">
        <v>0</v>
      </c>
      <c r="BP1552" s="1">
        <v>2</v>
      </c>
      <c r="BQ1552" s="1">
        <v>1</v>
      </c>
      <c r="BR1552" s="1">
        <v>7</v>
      </c>
      <c r="BS1552" s="1">
        <v>8</v>
      </c>
      <c r="BT1552" s="1">
        <v>0</v>
      </c>
      <c r="BU1552" s="1">
        <v>0</v>
      </c>
      <c r="BV1552" s="1">
        <v>1</v>
      </c>
      <c r="BW1552" s="1">
        <v>1</v>
      </c>
      <c r="BX1552" s="1">
        <v>1</v>
      </c>
      <c r="BY1552" s="1">
        <v>0</v>
      </c>
      <c r="BZ1552" s="1">
        <v>0</v>
      </c>
      <c r="CA1552" s="1">
        <v>1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0</v>
      </c>
      <c r="CV1552" s="1">
        <v>0</v>
      </c>
      <c r="CW1552" s="1">
        <v>0</v>
      </c>
      <c r="CX1552" s="1">
        <v>0</v>
      </c>
      <c r="CY1552" s="1">
        <v>86</v>
      </c>
      <c r="CZ1552" s="1">
        <v>5.5</v>
      </c>
      <c r="DA1552" s="1">
        <v>149</v>
      </c>
      <c r="DB1552" s="1">
        <v>72</v>
      </c>
      <c r="DC1552" s="1">
        <v>72</v>
      </c>
      <c r="DD1552" s="1">
        <v>63</v>
      </c>
      <c r="DE1552" s="1">
        <v>13.6</v>
      </c>
      <c r="DF1552" s="1">
        <v>42.2</v>
      </c>
      <c r="DG1552" s="1">
        <v>0.65</v>
      </c>
      <c r="DH1552" s="1">
        <v>19.2</v>
      </c>
      <c r="DI1552" s="1">
        <v>5</v>
      </c>
      <c r="DJ1552" s="1">
        <v>111</v>
      </c>
      <c r="DK1552" s="1">
        <v>0</v>
      </c>
      <c r="DL1552" s="1">
        <v>0</v>
      </c>
      <c r="DM1552" s="1">
        <v>1</v>
      </c>
      <c r="DN1552" s="1">
        <v>1</v>
      </c>
      <c r="DO1552" s="1">
        <v>1</v>
      </c>
      <c r="DP1552" s="1">
        <v>0</v>
      </c>
      <c r="DQ1552" s="1">
        <v>0</v>
      </c>
      <c r="DR1552" s="1">
        <v>1</v>
      </c>
      <c r="DS1552" s="1">
        <v>0</v>
      </c>
      <c r="DT1552" s="1">
        <v>0</v>
      </c>
      <c r="DU1552" s="1">
        <v>0</v>
      </c>
      <c r="DV1552" s="1">
        <v>0</v>
      </c>
      <c r="DW1552" s="1">
        <v>0</v>
      </c>
      <c r="DX1552" s="1">
        <v>0</v>
      </c>
      <c r="DY1552" s="1">
        <v>0</v>
      </c>
      <c r="DZ1552" s="1">
        <v>0</v>
      </c>
      <c r="EA1552" s="1">
        <v>0</v>
      </c>
      <c r="EB1552" s="1">
        <v>0</v>
      </c>
      <c r="EC1552" s="1">
        <v>0</v>
      </c>
      <c r="ED1552" s="1">
        <v>0</v>
      </c>
      <c r="EE1552" s="1">
        <v>0</v>
      </c>
      <c r="EF1552" s="1">
        <v>0</v>
      </c>
      <c r="EG1552" s="1">
        <v>0</v>
      </c>
      <c r="EH1552" s="1">
        <v>0</v>
      </c>
      <c r="EI1552" s="1">
        <v>0</v>
      </c>
      <c r="EJ1552" s="1">
        <v>0</v>
      </c>
      <c r="EK1552" s="1">
        <v>0</v>
      </c>
      <c r="EL1552" s="1">
        <v>0</v>
      </c>
      <c r="EM1552" s="1">
        <v>0</v>
      </c>
      <c r="EN1552" s="1">
        <v>0</v>
      </c>
      <c r="EO1552" s="1">
        <v>0</v>
      </c>
      <c r="EP1552" s="1">
        <v>1</v>
      </c>
      <c r="EQ1552" s="1">
        <v>0</v>
      </c>
    </row>
    <row r="1553" spans="1:455" ht="15.75" customHeight="1" x14ac:dyDescent="0.25">
      <c r="A1553" s="1" t="s">
        <v>3668</v>
      </c>
      <c r="B1553" s="1">
        <v>10</v>
      </c>
      <c r="C1553" s="2">
        <v>18591</v>
      </c>
      <c r="D1553" s="1">
        <v>72</v>
      </c>
      <c r="E1553" s="1">
        <v>0</v>
      </c>
      <c r="F1553" s="1">
        <v>2</v>
      </c>
      <c r="G1553" s="1">
        <v>1</v>
      </c>
      <c r="H1553" s="1">
        <v>16</v>
      </c>
      <c r="I1553" s="1">
        <v>0</v>
      </c>
      <c r="L1553">
        <f t="shared" si="24"/>
        <v>0</v>
      </c>
      <c r="O1553" s="1">
        <v>0</v>
      </c>
      <c r="P1553" s="1">
        <v>1</v>
      </c>
      <c r="Q1553" s="1">
        <v>7</v>
      </c>
      <c r="R1553" s="1">
        <v>1</v>
      </c>
      <c r="S1553" s="1">
        <v>1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Z1553" s="1">
        <v>0</v>
      </c>
      <c r="AA1553" s="1">
        <v>0</v>
      </c>
      <c r="AB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1</v>
      </c>
      <c r="AK1553" s="1">
        <v>0</v>
      </c>
      <c r="AM1553" s="1">
        <v>0</v>
      </c>
      <c r="AN1553" s="1">
        <v>1</v>
      </c>
      <c r="AO1553" s="1">
        <v>153</v>
      </c>
      <c r="AP1553" s="1">
        <v>72</v>
      </c>
      <c r="AQ1553" s="1">
        <v>57</v>
      </c>
      <c r="AU1553" s="1">
        <v>0</v>
      </c>
      <c r="AV1553" s="1">
        <v>163</v>
      </c>
      <c r="AW1553" s="1">
        <v>78.2</v>
      </c>
      <c r="AX1553" s="1">
        <v>29.43</v>
      </c>
      <c r="AY1553" s="1">
        <v>0</v>
      </c>
      <c r="AZ1553" s="1">
        <v>25</v>
      </c>
      <c r="BA1553" s="1">
        <v>7</v>
      </c>
      <c r="BB1553" s="1">
        <v>7</v>
      </c>
      <c r="BC1553" s="1">
        <v>9</v>
      </c>
      <c r="BD1553" s="1">
        <v>23</v>
      </c>
      <c r="BK1553" s="1">
        <v>4</v>
      </c>
      <c r="BL1553" s="1">
        <v>0</v>
      </c>
      <c r="BM1553" s="1">
        <v>0</v>
      </c>
      <c r="BN1553" s="1">
        <v>2</v>
      </c>
      <c r="BO1553" s="1">
        <v>0</v>
      </c>
      <c r="BP1553" s="1">
        <v>0</v>
      </c>
      <c r="BQ1553" s="1">
        <v>1</v>
      </c>
      <c r="BR1553" s="1">
        <v>7</v>
      </c>
      <c r="BS1553" s="1">
        <v>7</v>
      </c>
      <c r="BT1553" s="1">
        <v>0</v>
      </c>
      <c r="BU1553" s="1">
        <v>0</v>
      </c>
      <c r="BV1553" s="1">
        <v>1</v>
      </c>
      <c r="BW1553" s="1">
        <v>1</v>
      </c>
      <c r="BX1553" s="1">
        <v>1</v>
      </c>
      <c r="BY1553" s="1">
        <v>0</v>
      </c>
      <c r="BZ1553" s="1">
        <v>0</v>
      </c>
      <c r="CA1553" s="1">
        <v>1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0</v>
      </c>
      <c r="CO1553" s="1">
        <v>0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0</v>
      </c>
      <c r="CV1553" s="1">
        <v>0</v>
      </c>
      <c r="CW1553" s="1">
        <v>0</v>
      </c>
      <c r="CX1553" s="1">
        <v>0</v>
      </c>
      <c r="CY1553" s="1">
        <v>104</v>
      </c>
      <c r="CZ1553" s="1">
        <v>5.2</v>
      </c>
      <c r="DA1553" s="1">
        <v>149</v>
      </c>
      <c r="DB1553" s="1">
        <v>62</v>
      </c>
      <c r="DC1553" s="1">
        <v>49</v>
      </c>
      <c r="DD1553" s="1">
        <v>120</v>
      </c>
      <c r="DE1553" s="1">
        <v>13.9</v>
      </c>
      <c r="DF1553" s="1">
        <v>40.5</v>
      </c>
      <c r="DG1553" s="1">
        <v>0.94</v>
      </c>
      <c r="DH1553" s="1">
        <v>12</v>
      </c>
      <c r="DI1553" s="1">
        <v>1</v>
      </c>
      <c r="DJ1553" s="1">
        <v>103</v>
      </c>
      <c r="DK1553" s="1">
        <v>0</v>
      </c>
      <c r="DL1553" s="1">
        <v>0</v>
      </c>
      <c r="DM1553" s="1">
        <v>1</v>
      </c>
      <c r="DN1553" s="1">
        <v>1</v>
      </c>
      <c r="DO1553" s="1">
        <v>1</v>
      </c>
      <c r="DP1553" s="1">
        <v>0</v>
      </c>
      <c r="DQ1553" s="1">
        <v>0</v>
      </c>
      <c r="DR1553" s="1">
        <v>1</v>
      </c>
      <c r="DS1553" s="1">
        <v>0</v>
      </c>
      <c r="DT1553" s="1">
        <v>0</v>
      </c>
      <c r="DU1553" s="1">
        <v>0</v>
      </c>
      <c r="DV1553" s="1">
        <v>0</v>
      </c>
      <c r="DW1553" s="1">
        <v>0</v>
      </c>
      <c r="DX1553" s="1">
        <v>0</v>
      </c>
      <c r="DY1553" s="1">
        <v>0</v>
      </c>
      <c r="DZ1553" s="1">
        <v>0</v>
      </c>
      <c r="EA1553" s="1">
        <v>0</v>
      </c>
      <c r="EB1553" s="1">
        <v>0</v>
      </c>
      <c r="EC1553" s="1">
        <v>0</v>
      </c>
      <c r="ED1553" s="1">
        <v>0</v>
      </c>
      <c r="EE1553" s="1">
        <v>0</v>
      </c>
      <c r="EF1553" s="1">
        <v>0</v>
      </c>
      <c r="EG1553" s="1">
        <v>0</v>
      </c>
      <c r="EH1553" s="1">
        <v>0</v>
      </c>
      <c r="EI1553" s="1">
        <v>0</v>
      </c>
      <c r="EJ1553" s="1">
        <v>0</v>
      </c>
      <c r="EK1553" s="1">
        <v>0</v>
      </c>
      <c r="EL1553" s="1">
        <v>0</v>
      </c>
      <c r="EM1553" s="1">
        <v>0</v>
      </c>
      <c r="EN1553" s="1">
        <v>0</v>
      </c>
      <c r="EO1553" s="1">
        <v>0</v>
      </c>
      <c r="EP1553" s="1">
        <v>1</v>
      </c>
      <c r="EQ1553" s="1">
        <v>1</v>
      </c>
      <c r="ER1553" s="1">
        <v>1</v>
      </c>
      <c r="ES1553" s="1">
        <v>122</v>
      </c>
      <c r="ET1553" s="1">
        <v>66</v>
      </c>
      <c r="EU1553" s="1">
        <v>59</v>
      </c>
      <c r="EY1553" s="1">
        <v>0</v>
      </c>
      <c r="EZ1553" s="1">
        <v>163</v>
      </c>
      <c r="FA1553" s="1">
        <v>79.3</v>
      </c>
      <c r="FB1553" s="1">
        <v>29.85</v>
      </c>
      <c r="FC1553" s="1">
        <v>0</v>
      </c>
      <c r="FD1553" s="1">
        <v>104</v>
      </c>
      <c r="FE1553" s="1">
        <v>5</v>
      </c>
      <c r="FF1553" s="1">
        <v>162</v>
      </c>
      <c r="FG1553" s="1">
        <v>67</v>
      </c>
      <c r="FH1553" s="1">
        <v>44</v>
      </c>
      <c r="FI1553" s="1">
        <v>105</v>
      </c>
      <c r="FJ1553" s="1">
        <v>13.7</v>
      </c>
      <c r="FK1553" s="1">
        <v>39.4</v>
      </c>
      <c r="FL1553" s="1">
        <v>0.94</v>
      </c>
      <c r="FM1553" s="1">
        <v>13.1</v>
      </c>
      <c r="FN1553" s="1">
        <v>2</v>
      </c>
      <c r="FO1553" s="1">
        <v>97</v>
      </c>
      <c r="FP1553" s="1">
        <v>999</v>
      </c>
      <c r="FQ1553" s="1">
        <v>1</v>
      </c>
      <c r="FR1553" s="1">
        <v>999</v>
      </c>
      <c r="FS1553" s="1">
        <v>999</v>
      </c>
      <c r="FT1553" s="1">
        <v>1</v>
      </c>
      <c r="FV1553" s="1">
        <v>15</v>
      </c>
      <c r="FW1553" s="1">
        <v>49</v>
      </c>
      <c r="FY1553" s="1">
        <v>9</v>
      </c>
      <c r="FZ1553" s="1">
        <v>7</v>
      </c>
      <c r="GA1553" s="1">
        <v>6</v>
      </c>
      <c r="GB1553" s="3">
        <v>2.7777777777777776E-2</v>
      </c>
      <c r="GC1553" s="1">
        <v>0</v>
      </c>
      <c r="GD1553" s="3">
        <v>7.4305555555555555E-2</v>
      </c>
      <c r="GE1553" s="1">
        <v>0</v>
      </c>
      <c r="GF1553" s="1">
        <v>88</v>
      </c>
      <c r="GG1553" s="1">
        <v>52</v>
      </c>
      <c r="GH1553" s="1">
        <v>20</v>
      </c>
      <c r="GI1553" s="1">
        <v>0</v>
      </c>
      <c r="GJ1553" s="1">
        <v>17</v>
      </c>
      <c r="GK1553" s="1">
        <v>15</v>
      </c>
      <c r="GL1553" s="1">
        <v>1</v>
      </c>
      <c r="GM1553" s="1">
        <v>9</v>
      </c>
      <c r="GN1553" s="1">
        <v>6</v>
      </c>
      <c r="GO1553" s="1">
        <v>15</v>
      </c>
      <c r="GP1553" s="1">
        <v>12</v>
      </c>
      <c r="GQ1553" s="1">
        <v>4</v>
      </c>
      <c r="GR1553" s="1">
        <v>16</v>
      </c>
      <c r="GS1553" s="1">
        <v>11</v>
      </c>
      <c r="GT1553" s="1">
        <v>5</v>
      </c>
      <c r="GU1553" s="1">
        <v>16</v>
      </c>
      <c r="GV1553" s="1">
        <v>32</v>
      </c>
      <c r="GW1553" s="1">
        <v>47</v>
      </c>
      <c r="GX1553" s="1">
        <v>10.5</v>
      </c>
      <c r="GY1553" s="1">
        <v>19.5</v>
      </c>
      <c r="GZ1553" s="1">
        <v>30</v>
      </c>
      <c r="HA1553" s="1">
        <v>0</v>
      </c>
      <c r="HB1553" s="1">
        <v>37.5</v>
      </c>
      <c r="HC1553" s="1">
        <v>48</v>
      </c>
      <c r="HD1553" s="1">
        <v>1</v>
      </c>
      <c r="HE1553" s="1">
        <v>47.5</v>
      </c>
      <c r="HF1553" s="1">
        <v>58</v>
      </c>
      <c r="HG1553" s="1">
        <v>1</v>
      </c>
      <c r="HH1553" s="1">
        <v>11</v>
      </c>
      <c r="HI1553" s="1">
        <v>10</v>
      </c>
      <c r="HJ1553" s="1">
        <v>19</v>
      </c>
      <c r="HK1553" s="1">
        <v>0</v>
      </c>
      <c r="HL1553" s="1">
        <v>1</v>
      </c>
      <c r="HM1553" s="1">
        <v>1</v>
      </c>
      <c r="HN1553" s="1">
        <v>0</v>
      </c>
      <c r="HO1553" s="1">
        <v>2</v>
      </c>
      <c r="HP1553" s="1">
        <v>0</v>
      </c>
      <c r="HQ1553" s="1">
        <v>0</v>
      </c>
      <c r="HR1553" s="1">
        <v>2</v>
      </c>
      <c r="HS1553" s="1">
        <v>0</v>
      </c>
      <c r="HT1553" s="1">
        <v>0</v>
      </c>
      <c r="HU1553" s="1">
        <v>0</v>
      </c>
      <c r="HV1553" s="1">
        <v>0</v>
      </c>
      <c r="HW1553" s="1">
        <v>0</v>
      </c>
      <c r="HX1553" s="1">
        <v>0</v>
      </c>
      <c r="HY1553" s="1">
        <v>12</v>
      </c>
      <c r="HZ1553" s="1">
        <v>4</v>
      </c>
      <c r="IA1553" s="1">
        <v>16</v>
      </c>
      <c r="IB1553" s="1">
        <v>0</v>
      </c>
      <c r="IC1553" s="1">
        <v>0</v>
      </c>
      <c r="ID1553" s="1">
        <v>0</v>
      </c>
      <c r="IE1553" s="1">
        <v>0</v>
      </c>
      <c r="IF1553" s="1">
        <v>0</v>
      </c>
      <c r="IG1553" s="1">
        <v>0</v>
      </c>
      <c r="IH1553" s="1">
        <v>14</v>
      </c>
      <c r="II1553" s="1">
        <v>8</v>
      </c>
      <c r="IJ1553" s="1">
        <v>8</v>
      </c>
      <c r="IK1553" s="1">
        <v>5</v>
      </c>
      <c r="IL1553" s="1">
        <v>0</v>
      </c>
      <c r="IM1553" s="1" t="s">
        <v>3669</v>
      </c>
      <c r="IN1553" s="1">
        <v>1</v>
      </c>
      <c r="IO1553" s="1" t="s">
        <v>1167</v>
      </c>
      <c r="IP1553" s="1">
        <v>1</v>
      </c>
      <c r="IQ1553" s="1">
        <v>1</v>
      </c>
      <c r="IR1553" s="1">
        <v>1</v>
      </c>
      <c r="IS1553" s="1">
        <v>1</v>
      </c>
      <c r="IT1553" s="1">
        <v>8</v>
      </c>
      <c r="IU1553" s="1">
        <v>11</v>
      </c>
      <c r="IV1553" s="1">
        <v>0</v>
      </c>
      <c r="IW1553" s="1">
        <v>0</v>
      </c>
      <c r="IY1553" s="1">
        <v>0</v>
      </c>
      <c r="IZ1553" s="1">
        <v>0</v>
      </c>
      <c r="JA1553" s="1">
        <v>11</v>
      </c>
      <c r="JB1553" s="1">
        <v>2</v>
      </c>
      <c r="JC1553" s="1">
        <v>2</v>
      </c>
      <c r="JD1553" s="1">
        <v>1</v>
      </c>
      <c r="JE1553" s="1">
        <v>4</v>
      </c>
      <c r="JF1553" s="1">
        <v>4</v>
      </c>
      <c r="JG1553" s="1">
        <v>6</v>
      </c>
      <c r="JH1553" s="1">
        <v>2</v>
      </c>
      <c r="JI1553" s="1">
        <v>4</v>
      </c>
      <c r="JJ1553" s="1">
        <v>4</v>
      </c>
      <c r="JK1553" s="1">
        <v>4</v>
      </c>
      <c r="JL1553" s="1">
        <v>3</v>
      </c>
      <c r="JM1553" s="1">
        <v>1</v>
      </c>
      <c r="JN1553" s="1">
        <v>3</v>
      </c>
      <c r="JO1553" s="1">
        <v>4</v>
      </c>
      <c r="JP1553" s="1">
        <v>1</v>
      </c>
      <c r="JQ1553" s="1">
        <v>2</v>
      </c>
      <c r="JR1553" s="4">
        <v>45079.850694444445</v>
      </c>
      <c r="JS1553" s="1">
        <v>4</v>
      </c>
      <c r="JT1553" s="1">
        <v>0</v>
      </c>
      <c r="JX1553" s="1">
        <v>0</v>
      </c>
      <c r="JY1553" s="1">
        <v>1</v>
      </c>
      <c r="JZ1553" s="1">
        <v>5</v>
      </c>
      <c r="KA1553" s="1">
        <v>1</v>
      </c>
      <c r="KB1553" s="1">
        <v>1</v>
      </c>
      <c r="KC1553" s="1">
        <v>2</v>
      </c>
      <c r="KD1553" s="1">
        <v>2</v>
      </c>
      <c r="KE1553" s="1">
        <v>0</v>
      </c>
      <c r="KH1553" s="1">
        <v>0</v>
      </c>
      <c r="KK1553" s="1">
        <v>0</v>
      </c>
      <c r="KN1553" s="1">
        <v>0</v>
      </c>
      <c r="KQ1553" s="1">
        <v>0</v>
      </c>
      <c r="KT1553" s="1">
        <v>0</v>
      </c>
      <c r="KW1553" s="1">
        <v>0</v>
      </c>
      <c r="KZ1553" s="1" t="s">
        <v>1101</v>
      </c>
      <c r="LA1553" s="1">
        <v>2</v>
      </c>
      <c r="LB1553" s="1">
        <v>1</v>
      </c>
      <c r="LC1553" s="1" t="s">
        <v>3670</v>
      </c>
      <c r="LD1553" s="1">
        <v>1</v>
      </c>
      <c r="LE1553" s="1">
        <v>1</v>
      </c>
      <c r="LF1553" s="1">
        <v>3</v>
      </c>
      <c r="LG1553" s="1">
        <v>1</v>
      </c>
      <c r="LH1553" s="1">
        <v>1</v>
      </c>
      <c r="LI1553" s="1">
        <v>3</v>
      </c>
      <c r="LJ1553" s="1">
        <v>1</v>
      </c>
      <c r="LK1553" s="1">
        <v>2</v>
      </c>
      <c r="LL1553" s="1">
        <v>1</v>
      </c>
      <c r="LM1553" s="1">
        <v>2</v>
      </c>
      <c r="LN1553" s="1">
        <v>1</v>
      </c>
      <c r="LO1553" s="1">
        <v>1</v>
      </c>
      <c r="LP1553" s="1">
        <v>2</v>
      </c>
      <c r="LQ1553" s="1">
        <v>1</v>
      </c>
      <c r="LR1553" s="1">
        <v>4</v>
      </c>
      <c r="LS1553" s="1">
        <v>2</v>
      </c>
      <c r="LT1553" s="1">
        <v>1</v>
      </c>
      <c r="LU1553" s="1">
        <v>1</v>
      </c>
      <c r="LV1553" s="1">
        <v>1</v>
      </c>
      <c r="LW1553" s="1">
        <v>4</v>
      </c>
      <c r="LX1553" s="1">
        <v>4</v>
      </c>
      <c r="LY1553" s="1">
        <v>1</v>
      </c>
      <c r="LZ1553" s="1">
        <v>1</v>
      </c>
      <c r="MA1553" s="1">
        <v>5</v>
      </c>
      <c r="MB1553" s="1">
        <v>1</v>
      </c>
      <c r="MC1553" s="1">
        <v>1</v>
      </c>
      <c r="MD1553" s="1">
        <v>1</v>
      </c>
      <c r="ME1553" s="1" t="s">
        <v>478</v>
      </c>
      <c r="MF1553" s="1">
        <v>3</v>
      </c>
      <c r="MG1553" s="1" t="s">
        <v>3349</v>
      </c>
      <c r="MH1553" s="1">
        <v>2</v>
      </c>
      <c r="MI1553" s="1">
        <v>1</v>
      </c>
      <c r="MJ1553" s="1">
        <v>1</v>
      </c>
      <c r="MK1553" s="1">
        <v>1</v>
      </c>
      <c r="ML1553" s="1">
        <v>2</v>
      </c>
      <c r="MM1553" s="1">
        <v>4</v>
      </c>
      <c r="MN1553" s="1">
        <v>1</v>
      </c>
      <c r="MO1553" s="1">
        <v>2</v>
      </c>
      <c r="MP1553" s="1">
        <v>1</v>
      </c>
      <c r="MQ1553" s="1">
        <v>4</v>
      </c>
      <c r="MR1553" s="1">
        <v>2</v>
      </c>
      <c r="MS1553" s="1">
        <v>2</v>
      </c>
      <c r="MT1553" s="1">
        <v>1</v>
      </c>
      <c r="MU1553" s="1">
        <v>1</v>
      </c>
      <c r="MV1553" s="1">
        <v>1</v>
      </c>
      <c r="MW1553" s="1">
        <v>2</v>
      </c>
      <c r="MX1553" s="1">
        <v>2</v>
      </c>
      <c r="MY1553" s="1">
        <v>1</v>
      </c>
      <c r="MZ1553" s="1">
        <v>1</v>
      </c>
      <c r="NA1553" s="1">
        <v>1</v>
      </c>
      <c r="NB1553" s="1">
        <v>2</v>
      </c>
      <c r="NC1553" s="1">
        <v>2</v>
      </c>
      <c r="ND1553" s="1">
        <v>2</v>
      </c>
      <c r="NE1553" s="1">
        <v>1</v>
      </c>
      <c r="NF1553" s="1">
        <v>1</v>
      </c>
      <c r="NG1553" s="1">
        <v>4</v>
      </c>
      <c r="NH1553" s="1">
        <v>4</v>
      </c>
      <c r="NI1553" s="1">
        <v>3</v>
      </c>
      <c r="NJ1553" s="1">
        <v>2</v>
      </c>
      <c r="NK1553" s="1">
        <v>3</v>
      </c>
      <c r="NL1553" s="1">
        <v>4</v>
      </c>
      <c r="NM1553" s="1">
        <v>3</v>
      </c>
      <c r="NN1553" s="1">
        <v>1</v>
      </c>
      <c r="NO1553" s="1">
        <v>1</v>
      </c>
      <c r="NP1553" s="1">
        <v>1</v>
      </c>
      <c r="NQ1553" s="1">
        <v>1</v>
      </c>
      <c r="NR1553" s="1">
        <v>5</v>
      </c>
      <c r="NS1553" s="1">
        <v>4</v>
      </c>
      <c r="NT1553" s="1">
        <v>2</v>
      </c>
      <c r="NU1553" s="1">
        <v>1</v>
      </c>
      <c r="NV1553" s="1">
        <v>1</v>
      </c>
      <c r="NW1553" s="1">
        <v>4</v>
      </c>
      <c r="NX1553" s="1">
        <v>3</v>
      </c>
      <c r="NY1553" s="1">
        <v>2</v>
      </c>
      <c r="NZ1553" s="1">
        <v>3</v>
      </c>
      <c r="OA1553" s="1">
        <v>3</v>
      </c>
      <c r="OB1553" s="1">
        <v>2</v>
      </c>
      <c r="OC1553" s="1">
        <v>1</v>
      </c>
      <c r="OD1553" s="1">
        <v>2</v>
      </c>
      <c r="OE1553" s="1">
        <v>2</v>
      </c>
      <c r="OF1553" s="1">
        <v>5</v>
      </c>
      <c r="OG1553" s="1">
        <v>2</v>
      </c>
      <c r="OH1553" s="1">
        <v>1</v>
      </c>
      <c r="OI1553" s="1">
        <v>1</v>
      </c>
      <c r="OJ1553" s="1">
        <v>1</v>
      </c>
      <c r="OK1553" s="1">
        <v>3</v>
      </c>
      <c r="OL1553" s="1">
        <v>3</v>
      </c>
      <c r="OM1553" s="1">
        <v>3</v>
      </c>
      <c r="ON1553" s="1">
        <v>2</v>
      </c>
      <c r="OO1553" s="1">
        <v>3</v>
      </c>
      <c r="OP1553" s="1">
        <v>1</v>
      </c>
      <c r="OQ1553" s="1">
        <v>3</v>
      </c>
      <c r="OR1553" s="1">
        <v>3</v>
      </c>
      <c r="OS1553" s="1">
        <v>1</v>
      </c>
      <c r="OT1553" s="1">
        <v>1</v>
      </c>
      <c r="OU1553" s="1">
        <v>1</v>
      </c>
      <c r="OV1553" s="1">
        <v>1</v>
      </c>
      <c r="OW1553" s="1">
        <v>1</v>
      </c>
      <c r="OX1553" s="1">
        <v>2</v>
      </c>
      <c r="OY1553" s="1">
        <v>3</v>
      </c>
      <c r="OZ1553" s="1">
        <v>1</v>
      </c>
      <c r="PA1553" s="1">
        <v>2</v>
      </c>
      <c r="PB1553" s="1">
        <v>1</v>
      </c>
      <c r="PC1553" s="1">
        <v>3</v>
      </c>
      <c r="PD1553" s="1">
        <v>1</v>
      </c>
      <c r="PE1553" s="1">
        <v>1</v>
      </c>
      <c r="PF1553" s="1">
        <v>1</v>
      </c>
      <c r="PG1553" s="1">
        <v>2</v>
      </c>
      <c r="PH1553" s="1">
        <v>1</v>
      </c>
      <c r="PI1553" s="1">
        <v>1</v>
      </c>
      <c r="PJ1553" s="1">
        <v>3</v>
      </c>
      <c r="PK1553" s="1">
        <v>2</v>
      </c>
      <c r="PL1553" s="1">
        <v>2</v>
      </c>
      <c r="PM1553" s="1">
        <v>2</v>
      </c>
      <c r="PO1553" s="1">
        <v>2</v>
      </c>
      <c r="PP1553" s="1">
        <v>1</v>
      </c>
      <c r="PQ1553" s="1">
        <v>1</v>
      </c>
      <c r="PR1553" s="1">
        <v>1</v>
      </c>
      <c r="PS1553" s="1">
        <v>2</v>
      </c>
      <c r="PT1553" s="1">
        <v>1</v>
      </c>
      <c r="PU1553" s="1">
        <v>2</v>
      </c>
      <c r="PV1553" s="1">
        <v>1</v>
      </c>
      <c r="PW1553" s="1">
        <v>1</v>
      </c>
      <c r="PX1553" s="1">
        <v>1</v>
      </c>
      <c r="PY1553" s="1">
        <v>4</v>
      </c>
      <c r="PZ1553" s="1">
        <v>3</v>
      </c>
      <c r="QA1553" s="1">
        <v>2</v>
      </c>
      <c r="QB1553" s="1">
        <v>1</v>
      </c>
      <c r="QC1553" s="1">
        <v>4</v>
      </c>
      <c r="QD1553" s="1">
        <v>4</v>
      </c>
      <c r="QE1553" s="1">
        <v>1</v>
      </c>
      <c r="QF1553" s="1">
        <v>1</v>
      </c>
      <c r="QG1553" s="1">
        <v>1</v>
      </c>
      <c r="QH1553" s="1">
        <v>2</v>
      </c>
      <c r="QI1553" s="1">
        <v>2</v>
      </c>
      <c r="QJ1553" s="4">
        <v>44985.466666666667</v>
      </c>
      <c r="QK1553" s="4">
        <v>44985.466666666667</v>
      </c>
      <c r="QL1553" s="1">
        <v>10</v>
      </c>
      <c r="QM1553" s="1">
        <v>10</v>
      </c>
    </row>
    <row r="1554" spans="1:455" ht="15.75" customHeight="1" x14ac:dyDescent="0.25">
      <c r="A1554" s="1" t="s">
        <v>3671</v>
      </c>
      <c r="B1554" s="1">
        <v>10</v>
      </c>
      <c r="C1554" s="2">
        <v>20004</v>
      </c>
      <c r="D1554" s="1">
        <v>68</v>
      </c>
      <c r="E1554" s="1">
        <v>0</v>
      </c>
      <c r="F1554" s="1">
        <v>1</v>
      </c>
      <c r="G1554" s="1">
        <v>0</v>
      </c>
      <c r="H1554" s="1">
        <v>16</v>
      </c>
      <c r="I1554" s="1">
        <v>0</v>
      </c>
      <c r="L1554">
        <f t="shared" si="24"/>
        <v>0</v>
      </c>
      <c r="O1554" s="1">
        <v>0</v>
      </c>
      <c r="P1554" s="1">
        <v>1</v>
      </c>
      <c r="Q1554" s="1">
        <v>7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Z1554" s="1">
        <v>0</v>
      </c>
      <c r="AA1554" s="1">
        <v>0</v>
      </c>
      <c r="AB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M1554" s="1">
        <v>0</v>
      </c>
      <c r="AN1554" s="1">
        <v>2</v>
      </c>
      <c r="AO1554" s="1">
        <v>139</v>
      </c>
      <c r="AP1554" s="1">
        <v>71</v>
      </c>
      <c r="AQ1554" s="1">
        <v>58</v>
      </c>
      <c r="AU1554" s="1">
        <v>0</v>
      </c>
      <c r="AV1554" s="1">
        <v>170.5</v>
      </c>
      <c r="AW1554" s="1">
        <v>61.7</v>
      </c>
      <c r="AX1554" s="1">
        <v>21.22</v>
      </c>
      <c r="AY1554" s="1">
        <v>0</v>
      </c>
      <c r="AZ1554" s="1">
        <v>29</v>
      </c>
      <c r="BA1554" s="1">
        <v>7</v>
      </c>
      <c r="BB1554" s="1">
        <v>8</v>
      </c>
      <c r="BC1554" s="1">
        <v>10</v>
      </c>
      <c r="BD1554" s="1">
        <v>25</v>
      </c>
      <c r="BK1554" s="1">
        <v>4</v>
      </c>
      <c r="BL1554" s="1">
        <v>0</v>
      </c>
      <c r="BM1554" s="1">
        <v>0</v>
      </c>
      <c r="BN1554" s="1">
        <v>0</v>
      </c>
      <c r="BO1554" s="1">
        <v>0</v>
      </c>
      <c r="BP1554" s="1">
        <v>2</v>
      </c>
      <c r="BQ1554" s="1">
        <v>1</v>
      </c>
      <c r="BR1554" s="1">
        <v>7</v>
      </c>
      <c r="BS1554" s="1">
        <v>10</v>
      </c>
      <c r="BT1554" s="1">
        <v>1</v>
      </c>
      <c r="BU1554" s="1">
        <v>0</v>
      </c>
      <c r="BV1554" s="1">
        <v>1</v>
      </c>
      <c r="BW1554" s="1">
        <v>1</v>
      </c>
      <c r="BX1554" s="1">
        <v>1</v>
      </c>
      <c r="BY1554" s="1">
        <v>0</v>
      </c>
      <c r="BZ1554" s="1">
        <v>0</v>
      </c>
      <c r="CA1554" s="1">
        <v>1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0</v>
      </c>
      <c r="CV1554" s="1">
        <v>0</v>
      </c>
      <c r="CW1554" s="1">
        <v>0</v>
      </c>
      <c r="CX1554" s="1">
        <v>0</v>
      </c>
      <c r="CY1554" s="1">
        <v>86</v>
      </c>
      <c r="CZ1554" s="1">
        <v>5.6</v>
      </c>
      <c r="DA1554" s="1">
        <v>209</v>
      </c>
      <c r="DB1554" s="1">
        <v>90</v>
      </c>
      <c r="DC1554" s="1">
        <v>70</v>
      </c>
      <c r="DD1554" s="1">
        <v>121</v>
      </c>
      <c r="DE1554" s="1">
        <v>13.7</v>
      </c>
      <c r="DF1554" s="1">
        <v>41.6</v>
      </c>
      <c r="DG1554" s="1">
        <v>0.9</v>
      </c>
      <c r="DH1554" s="1">
        <v>20</v>
      </c>
      <c r="DI1554" s="1">
        <v>3</v>
      </c>
      <c r="DJ1554" s="1">
        <v>114</v>
      </c>
      <c r="DK1554" s="1">
        <v>1</v>
      </c>
      <c r="DL1554" s="1">
        <v>0</v>
      </c>
      <c r="DM1554" s="1">
        <v>1</v>
      </c>
      <c r="DN1554" s="1">
        <v>1</v>
      </c>
      <c r="DO1554" s="1">
        <v>1</v>
      </c>
      <c r="DP1554" s="1">
        <v>0</v>
      </c>
      <c r="DQ1554" s="1">
        <v>0</v>
      </c>
      <c r="DR1554" s="1">
        <v>1</v>
      </c>
      <c r="DS1554" s="1">
        <v>0</v>
      </c>
      <c r="DT1554" s="1">
        <v>0</v>
      </c>
      <c r="DU1554" s="1">
        <v>0</v>
      </c>
      <c r="DV1554" s="1">
        <v>0</v>
      </c>
      <c r="DW1554" s="1">
        <v>0</v>
      </c>
      <c r="DX1554" s="1">
        <v>0</v>
      </c>
      <c r="DY1554" s="1">
        <v>0</v>
      </c>
      <c r="DZ1554" s="1">
        <v>0</v>
      </c>
      <c r="EA1554" s="1">
        <v>0</v>
      </c>
      <c r="EB1554" s="1">
        <v>0</v>
      </c>
      <c r="EC1554" s="1">
        <v>0</v>
      </c>
      <c r="ED1554" s="1">
        <v>0</v>
      </c>
      <c r="EE1554" s="1">
        <v>0</v>
      </c>
      <c r="EF1554" s="1">
        <v>0</v>
      </c>
      <c r="EG1554" s="1">
        <v>0</v>
      </c>
      <c r="EH1554" s="1">
        <v>0</v>
      </c>
      <c r="EI1554" s="1">
        <v>0</v>
      </c>
      <c r="EJ1554" s="1">
        <v>0</v>
      </c>
      <c r="EK1554" s="1">
        <v>0</v>
      </c>
      <c r="EL1554" s="1">
        <v>0</v>
      </c>
      <c r="EM1554" s="1">
        <v>0</v>
      </c>
      <c r="EN1554" s="1">
        <v>0</v>
      </c>
      <c r="EO1554" s="1">
        <v>0</v>
      </c>
      <c r="EP1554" s="1">
        <v>1</v>
      </c>
      <c r="EQ1554" s="1">
        <v>1</v>
      </c>
    </row>
    <row r="1555" spans="1:455" ht="15.75" customHeight="1" x14ac:dyDescent="0.25">
      <c r="A1555" s="1" t="s">
        <v>3672</v>
      </c>
      <c r="B1555" s="1">
        <v>10</v>
      </c>
      <c r="C1555" s="2">
        <v>21354</v>
      </c>
      <c r="D1555" s="1">
        <v>64</v>
      </c>
      <c r="E1555" s="1">
        <v>0</v>
      </c>
      <c r="F1555" s="1">
        <v>2</v>
      </c>
      <c r="G1555" s="1">
        <v>0</v>
      </c>
      <c r="H1555" s="1">
        <v>16</v>
      </c>
      <c r="I1555" s="1">
        <v>1</v>
      </c>
      <c r="J1555" s="1">
        <v>0</v>
      </c>
      <c r="L1555">
        <f t="shared" si="24"/>
        <v>0</v>
      </c>
      <c r="O1555" s="1">
        <v>0</v>
      </c>
      <c r="P1555" s="1">
        <v>1</v>
      </c>
      <c r="Q1555" s="1">
        <v>7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Z1555" s="1">
        <v>0</v>
      </c>
      <c r="AA1555" s="1">
        <v>0</v>
      </c>
      <c r="AB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M1555" s="1">
        <v>0</v>
      </c>
      <c r="AN1555" s="1">
        <v>1</v>
      </c>
      <c r="AO1555" s="1">
        <v>100</v>
      </c>
      <c r="AP1555" s="1">
        <v>66</v>
      </c>
      <c r="AQ1555" s="1">
        <v>58</v>
      </c>
      <c r="AU1555" s="1">
        <v>0</v>
      </c>
      <c r="AV1555" s="1">
        <v>158.30000000000001</v>
      </c>
      <c r="AW1555" s="1">
        <v>63.5</v>
      </c>
      <c r="AX1555" s="1">
        <v>25.34</v>
      </c>
      <c r="AY1555" s="1">
        <v>0</v>
      </c>
      <c r="AZ1555" s="1">
        <v>29</v>
      </c>
      <c r="BA1555" s="1">
        <v>4</v>
      </c>
      <c r="BB1555" s="1">
        <v>9</v>
      </c>
      <c r="BC1555" s="1">
        <v>10</v>
      </c>
      <c r="BD1555" s="1">
        <v>23</v>
      </c>
      <c r="BK1555" s="1">
        <v>4</v>
      </c>
      <c r="BL1555" s="1">
        <v>0</v>
      </c>
      <c r="BM1555" s="1">
        <v>0</v>
      </c>
      <c r="BN1555" s="1">
        <v>0</v>
      </c>
      <c r="BO1555" s="1">
        <v>0</v>
      </c>
      <c r="BP1555" s="1">
        <v>2</v>
      </c>
      <c r="BQ1555" s="1">
        <v>1</v>
      </c>
      <c r="BR1555" s="1">
        <v>7</v>
      </c>
      <c r="BS1555" s="1">
        <v>8</v>
      </c>
      <c r="BT1555" s="1">
        <v>0</v>
      </c>
      <c r="BU1555" s="1">
        <v>0</v>
      </c>
      <c r="BV1555" s="1">
        <v>1</v>
      </c>
      <c r="BW1555" s="1">
        <v>1</v>
      </c>
      <c r="BX1555" s="1">
        <v>0</v>
      </c>
      <c r="BY1555" s="1">
        <v>0</v>
      </c>
      <c r="BZ1555" s="1">
        <v>0</v>
      </c>
      <c r="CA1555" s="1">
        <v>1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0</v>
      </c>
      <c r="CO1555" s="1">
        <v>0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0</v>
      </c>
      <c r="CV1555" s="1">
        <v>0</v>
      </c>
      <c r="CW1555" s="1">
        <v>0</v>
      </c>
      <c r="CX1555" s="1">
        <v>0</v>
      </c>
      <c r="CY1555" s="1">
        <v>79</v>
      </c>
      <c r="CZ1555" s="1">
        <v>5.4</v>
      </c>
      <c r="DA1555" s="1">
        <v>257</v>
      </c>
      <c r="DB1555" s="1">
        <v>81</v>
      </c>
      <c r="DC1555" s="1">
        <v>86</v>
      </c>
      <c r="DD1555" s="1">
        <v>155</v>
      </c>
      <c r="DE1555" s="1">
        <v>13.4</v>
      </c>
      <c r="DF1555" s="1">
        <v>41.3</v>
      </c>
      <c r="DG1555" s="1">
        <v>0.79</v>
      </c>
      <c r="DH1555" s="1">
        <v>16.7</v>
      </c>
      <c r="DI1555" s="1">
        <v>7</v>
      </c>
      <c r="DJ1555" s="1">
        <v>108</v>
      </c>
      <c r="DK1555" s="1">
        <v>0</v>
      </c>
      <c r="DL1555" s="1">
        <v>0</v>
      </c>
      <c r="DM1555" s="1">
        <v>1</v>
      </c>
      <c r="DN1555" s="1">
        <v>1</v>
      </c>
      <c r="DO1555" s="1">
        <v>0</v>
      </c>
      <c r="DP1555" s="1">
        <v>0</v>
      </c>
      <c r="DQ1555" s="1">
        <v>0</v>
      </c>
      <c r="DR1555" s="1">
        <v>1</v>
      </c>
      <c r="DS1555" s="1">
        <v>0</v>
      </c>
      <c r="DT1555" s="1">
        <v>0</v>
      </c>
      <c r="DU1555" s="1">
        <v>0</v>
      </c>
      <c r="DV1555" s="1">
        <v>0</v>
      </c>
      <c r="DW1555" s="1">
        <v>0</v>
      </c>
      <c r="DX1555" s="1">
        <v>0</v>
      </c>
      <c r="DY1555" s="1">
        <v>0</v>
      </c>
      <c r="DZ1555" s="1">
        <v>0</v>
      </c>
      <c r="EA1555" s="1">
        <v>0</v>
      </c>
      <c r="EB1555" s="1">
        <v>0</v>
      </c>
      <c r="EC1555" s="1">
        <v>0</v>
      </c>
      <c r="ED1555" s="1">
        <v>0</v>
      </c>
      <c r="EE1555" s="1">
        <v>0</v>
      </c>
      <c r="EF1555" s="1">
        <v>0</v>
      </c>
      <c r="EG1555" s="1">
        <v>0</v>
      </c>
      <c r="EH1555" s="1">
        <v>0</v>
      </c>
      <c r="EI1555" s="1">
        <v>0</v>
      </c>
      <c r="EJ1555" s="1">
        <v>0</v>
      </c>
      <c r="EK1555" s="1">
        <v>0</v>
      </c>
      <c r="EL1555" s="1">
        <v>0</v>
      </c>
      <c r="EM1555" s="1">
        <v>0</v>
      </c>
      <c r="EN1555" s="1">
        <v>0</v>
      </c>
      <c r="EO1555" s="1">
        <v>0</v>
      </c>
      <c r="EP1555" s="1">
        <v>0</v>
      </c>
      <c r="EQ1555" s="1">
        <v>0</v>
      </c>
    </row>
    <row r="1556" spans="1:455" ht="15.75" customHeight="1" x14ac:dyDescent="0.25">
      <c r="A1556" s="1" t="s">
        <v>3673</v>
      </c>
      <c r="B1556" s="1">
        <v>10</v>
      </c>
      <c r="C1556" s="2">
        <v>21043</v>
      </c>
      <c r="D1556" s="1">
        <v>65</v>
      </c>
      <c r="E1556" s="1">
        <v>1</v>
      </c>
      <c r="F1556" s="1">
        <v>1</v>
      </c>
      <c r="G1556" s="1">
        <v>0</v>
      </c>
      <c r="H1556" s="1">
        <v>16</v>
      </c>
      <c r="I1556" s="1">
        <v>1</v>
      </c>
      <c r="J1556" s="1">
        <v>0</v>
      </c>
      <c r="L1556">
        <f t="shared" si="24"/>
        <v>0</v>
      </c>
      <c r="N1556" s="1">
        <v>11</v>
      </c>
      <c r="O1556" s="1">
        <v>0</v>
      </c>
      <c r="P1556" s="1">
        <v>1</v>
      </c>
      <c r="Q1556" s="1">
        <v>7</v>
      </c>
      <c r="R1556" s="1">
        <v>0</v>
      </c>
      <c r="S1556" s="1">
        <v>0</v>
      </c>
      <c r="T1556" s="1">
        <v>1</v>
      </c>
      <c r="U1556" s="1">
        <v>0</v>
      </c>
      <c r="V1556" s="1">
        <v>0</v>
      </c>
      <c r="X1556" s="1">
        <v>0</v>
      </c>
      <c r="Z1556" s="1">
        <v>0</v>
      </c>
      <c r="AA1556" s="1">
        <v>0</v>
      </c>
      <c r="AB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N1556" s="1">
        <v>1</v>
      </c>
      <c r="AO1556" s="1">
        <v>131</v>
      </c>
      <c r="AP1556" s="1">
        <v>81</v>
      </c>
      <c r="AQ1556" s="1">
        <v>57</v>
      </c>
      <c r="AU1556" s="1">
        <v>0</v>
      </c>
      <c r="AV1556" s="1">
        <v>170</v>
      </c>
      <c r="AW1556" s="1">
        <v>67.099999999999994</v>
      </c>
      <c r="AX1556" s="1">
        <v>23.22</v>
      </c>
      <c r="AY1556" s="1">
        <v>0</v>
      </c>
      <c r="AZ1556" s="1">
        <v>28</v>
      </c>
      <c r="BA1556" s="1">
        <v>4</v>
      </c>
      <c r="BB1556" s="1">
        <v>8</v>
      </c>
      <c r="BC1556" s="1">
        <v>9</v>
      </c>
      <c r="BD1556" s="1">
        <v>21</v>
      </c>
      <c r="BK1556" s="1">
        <v>4</v>
      </c>
      <c r="BL1556" s="1">
        <v>0</v>
      </c>
      <c r="BM1556" s="1">
        <v>1</v>
      </c>
      <c r="BN1556" s="1">
        <v>0</v>
      </c>
      <c r="BO1556" s="1">
        <v>0</v>
      </c>
      <c r="BP1556" s="1">
        <v>2</v>
      </c>
      <c r="BQ1556" s="1">
        <v>0</v>
      </c>
      <c r="BR1556" s="1">
        <v>7</v>
      </c>
      <c r="BS1556" s="1">
        <v>7</v>
      </c>
      <c r="BT1556" s="1">
        <v>1</v>
      </c>
      <c r="BU1556" s="1">
        <v>0</v>
      </c>
      <c r="BV1556" s="1">
        <v>1</v>
      </c>
      <c r="BW1556" s="1">
        <v>1</v>
      </c>
      <c r="BX1556" s="1">
        <v>1</v>
      </c>
      <c r="BY1556" s="1">
        <v>0</v>
      </c>
      <c r="BZ1556" s="1">
        <v>0</v>
      </c>
      <c r="CA1556" s="1">
        <v>1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0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0</v>
      </c>
      <c r="CV1556" s="1">
        <v>0</v>
      </c>
      <c r="CW1556" s="1">
        <v>0</v>
      </c>
      <c r="CX1556" s="1">
        <v>0</v>
      </c>
      <c r="CY1556" s="1">
        <v>91</v>
      </c>
      <c r="CZ1556" s="1">
        <v>5.7</v>
      </c>
      <c r="DA1556" s="1">
        <v>293</v>
      </c>
      <c r="DB1556" s="1">
        <v>157</v>
      </c>
      <c r="DC1556" s="1">
        <v>60</v>
      </c>
      <c r="DD1556" s="1">
        <v>202</v>
      </c>
      <c r="DE1556" s="1">
        <v>15</v>
      </c>
      <c r="DF1556" s="1">
        <v>45.2</v>
      </c>
      <c r="DG1556" s="1">
        <v>0.84</v>
      </c>
      <c r="DH1556" s="1">
        <v>15.3</v>
      </c>
      <c r="DI1556" s="1">
        <v>10</v>
      </c>
      <c r="DJ1556" s="1">
        <v>117</v>
      </c>
      <c r="DK1556" s="1">
        <v>1</v>
      </c>
      <c r="DL1556" s="1">
        <v>0</v>
      </c>
      <c r="DM1556" s="1">
        <v>1</v>
      </c>
      <c r="DN1556" s="1">
        <v>1</v>
      </c>
      <c r="DO1556" s="1">
        <v>1</v>
      </c>
      <c r="DP1556" s="1">
        <v>0</v>
      </c>
      <c r="DQ1556" s="1">
        <v>0</v>
      </c>
      <c r="DR1556" s="1">
        <v>1</v>
      </c>
      <c r="DS1556" s="1">
        <v>0</v>
      </c>
      <c r="DT1556" s="1">
        <v>0</v>
      </c>
      <c r="DU1556" s="1">
        <v>0</v>
      </c>
      <c r="DV1556" s="1">
        <v>0</v>
      </c>
      <c r="DW1556" s="1">
        <v>0</v>
      </c>
      <c r="DX1556" s="1">
        <v>0</v>
      </c>
      <c r="DY1556" s="1">
        <v>0</v>
      </c>
      <c r="DZ1556" s="1">
        <v>0</v>
      </c>
      <c r="EA1556" s="1">
        <v>0</v>
      </c>
      <c r="EB1556" s="1">
        <v>0</v>
      </c>
      <c r="EC1556" s="1">
        <v>0</v>
      </c>
      <c r="ED1556" s="1">
        <v>0</v>
      </c>
      <c r="EE1556" s="1">
        <v>0</v>
      </c>
      <c r="EF1556" s="1">
        <v>0</v>
      </c>
      <c r="EG1556" s="1">
        <v>0</v>
      </c>
      <c r="EH1556" s="1">
        <v>0</v>
      </c>
      <c r="EI1556" s="1">
        <v>0</v>
      </c>
      <c r="EJ1556" s="1">
        <v>0</v>
      </c>
      <c r="EK1556" s="1">
        <v>0</v>
      </c>
      <c r="EL1556" s="1">
        <v>0</v>
      </c>
      <c r="EM1556" s="1">
        <v>0</v>
      </c>
      <c r="EN1556" s="1">
        <v>0</v>
      </c>
      <c r="EO1556" s="1">
        <v>0</v>
      </c>
      <c r="EP1556" s="1">
        <v>1</v>
      </c>
      <c r="EQ1556" s="1">
        <v>1</v>
      </c>
      <c r="ER1556" s="1">
        <v>1</v>
      </c>
      <c r="ES1556" s="1">
        <v>129</v>
      </c>
      <c r="ET1556" s="1">
        <v>84</v>
      </c>
      <c r="EU1556" s="1">
        <v>68</v>
      </c>
      <c r="EY1556" s="1">
        <v>0</v>
      </c>
      <c r="EZ1556" s="1">
        <v>170.18</v>
      </c>
      <c r="FA1556" s="1">
        <v>67.77</v>
      </c>
      <c r="FB1556" s="1">
        <v>23.4</v>
      </c>
      <c r="FC1556" s="1">
        <v>0</v>
      </c>
      <c r="FD1556" s="1">
        <v>91</v>
      </c>
      <c r="FE1556" s="1">
        <v>5.7</v>
      </c>
      <c r="FF1556" s="1">
        <v>273</v>
      </c>
      <c r="FG1556" s="1">
        <v>141</v>
      </c>
      <c r="FH1556" s="1">
        <v>52</v>
      </c>
      <c r="FI1556" s="1">
        <v>193</v>
      </c>
      <c r="FJ1556" s="1">
        <v>14.4</v>
      </c>
      <c r="FK1556" s="1">
        <v>41</v>
      </c>
      <c r="FL1556" s="1">
        <v>0.87</v>
      </c>
      <c r="FM1556" s="1">
        <v>13.9</v>
      </c>
      <c r="FN1556" s="1">
        <v>30</v>
      </c>
      <c r="FO1556" s="1">
        <v>120</v>
      </c>
      <c r="FP1556" s="1">
        <v>999</v>
      </c>
      <c r="FQ1556" s="1">
        <v>1</v>
      </c>
      <c r="FR1556" s="1">
        <v>999</v>
      </c>
      <c r="FS1556" s="1">
        <v>999</v>
      </c>
      <c r="FT1556" s="1">
        <v>1</v>
      </c>
      <c r="FV1556" s="1">
        <v>7</v>
      </c>
      <c r="FW1556" s="1">
        <v>45</v>
      </c>
      <c r="FY1556" s="1">
        <v>12</v>
      </c>
      <c r="FZ1556" s="1">
        <v>11</v>
      </c>
      <c r="GA1556" s="1">
        <v>10</v>
      </c>
      <c r="GB1556" s="3">
        <v>2.5000000000000001E-2</v>
      </c>
      <c r="GC1556" s="1">
        <v>0</v>
      </c>
      <c r="GD1556" s="3">
        <v>3.4027777777777775E-2</v>
      </c>
      <c r="GE1556" s="1">
        <v>0</v>
      </c>
      <c r="GF1556" s="1">
        <v>86</v>
      </c>
      <c r="GG1556" s="1">
        <v>55</v>
      </c>
      <c r="GH1556" s="1">
        <v>38</v>
      </c>
      <c r="GI1556" s="1">
        <v>0</v>
      </c>
      <c r="GJ1556" s="1">
        <v>9</v>
      </c>
      <c r="GK1556" s="1">
        <v>15</v>
      </c>
      <c r="GL1556" s="1">
        <v>16</v>
      </c>
      <c r="GM1556" s="1">
        <v>9</v>
      </c>
      <c r="GN1556" s="1">
        <v>7</v>
      </c>
      <c r="GO1556" s="1">
        <v>16</v>
      </c>
      <c r="GP1556" s="1">
        <v>10</v>
      </c>
      <c r="GQ1556" s="1">
        <v>6</v>
      </c>
      <c r="GR1556" s="1">
        <v>16</v>
      </c>
      <c r="GS1556" s="1">
        <v>11</v>
      </c>
      <c r="GT1556" s="1">
        <v>5</v>
      </c>
      <c r="GU1556" s="1">
        <v>16</v>
      </c>
      <c r="GV1556" s="1">
        <v>30</v>
      </c>
      <c r="GW1556" s="1">
        <v>48</v>
      </c>
      <c r="GX1556" s="1">
        <v>16</v>
      </c>
      <c r="GY1556" s="1">
        <v>17</v>
      </c>
      <c r="GZ1556" s="1">
        <v>33</v>
      </c>
      <c r="HA1556" s="1">
        <v>0</v>
      </c>
      <c r="HB1556" s="1">
        <v>17</v>
      </c>
      <c r="HC1556" s="1">
        <v>33</v>
      </c>
      <c r="HD1556" s="1">
        <v>0</v>
      </c>
      <c r="HE1556" s="1">
        <v>36</v>
      </c>
      <c r="HF1556" s="1">
        <v>52</v>
      </c>
      <c r="HG1556" s="1">
        <v>0</v>
      </c>
      <c r="HH1556" s="1">
        <v>16</v>
      </c>
      <c r="HI1556" s="1">
        <v>16</v>
      </c>
      <c r="HJ1556" s="1">
        <v>19</v>
      </c>
      <c r="HK1556" s="1">
        <v>0</v>
      </c>
      <c r="HL1556" s="1">
        <v>0</v>
      </c>
      <c r="HM1556" s="1">
        <v>999</v>
      </c>
      <c r="HN1556" s="1">
        <v>0</v>
      </c>
      <c r="HO1556" s="1">
        <v>0</v>
      </c>
      <c r="HP1556" s="1">
        <v>0</v>
      </c>
      <c r="HQ1556" s="1">
        <v>0</v>
      </c>
      <c r="HR1556" s="1">
        <v>0</v>
      </c>
      <c r="HS1556" s="1">
        <v>0</v>
      </c>
      <c r="HT1556" s="1">
        <v>0</v>
      </c>
      <c r="HU1556" s="1">
        <v>999</v>
      </c>
      <c r="HV1556" s="1">
        <v>0</v>
      </c>
      <c r="HW1556" s="1">
        <v>0</v>
      </c>
      <c r="HX1556" s="1">
        <v>0</v>
      </c>
      <c r="HY1556" s="1">
        <v>13</v>
      </c>
      <c r="HZ1556" s="1">
        <v>3</v>
      </c>
      <c r="IA1556" s="1">
        <v>16</v>
      </c>
      <c r="IB1556" s="1">
        <v>0</v>
      </c>
      <c r="IC1556" s="1">
        <v>0</v>
      </c>
      <c r="ID1556" s="1">
        <v>0</v>
      </c>
      <c r="IE1556" s="1">
        <v>0</v>
      </c>
      <c r="IF1556" s="1">
        <v>0</v>
      </c>
      <c r="IG1556" s="1">
        <v>0</v>
      </c>
      <c r="IH1556" s="1">
        <v>14</v>
      </c>
      <c r="II1556" s="1">
        <v>15</v>
      </c>
      <c r="IJ1556" s="1">
        <v>15</v>
      </c>
      <c r="IK1556" s="1">
        <v>0</v>
      </c>
      <c r="IL1556" s="1">
        <v>0</v>
      </c>
      <c r="IM1556" s="1" t="s">
        <v>3674</v>
      </c>
      <c r="IN1556" s="1">
        <v>0</v>
      </c>
      <c r="IO1556" s="1">
        <v>0</v>
      </c>
      <c r="IP1556" s="1">
        <v>1</v>
      </c>
      <c r="IQ1556" s="1">
        <v>1</v>
      </c>
      <c r="IR1556" s="1">
        <v>1</v>
      </c>
      <c r="IS1556" s="1">
        <v>1</v>
      </c>
      <c r="IT1556" s="1">
        <v>8</v>
      </c>
      <c r="IU1556" s="1">
        <v>12</v>
      </c>
      <c r="IV1556" s="1">
        <v>-2</v>
      </c>
      <c r="IW1556" s="1">
        <v>4</v>
      </c>
      <c r="IY1556" s="1">
        <v>0</v>
      </c>
      <c r="IZ1556" s="1">
        <v>0</v>
      </c>
      <c r="JA1556" s="1">
        <v>14</v>
      </c>
      <c r="JB1556" s="1">
        <v>2</v>
      </c>
      <c r="JC1556" s="1">
        <v>3</v>
      </c>
      <c r="JD1556" s="1">
        <v>3</v>
      </c>
      <c r="JE1556" s="1">
        <v>3</v>
      </c>
      <c r="JF1556" s="1">
        <v>2</v>
      </c>
      <c r="JG1556" s="1">
        <v>4</v>
      </c>
      <c r="JH1556" s="1">
        <v>3</v>
      </c>
      <c r="JI1556" s="1">
        <v>3</v>
      </c>
      <c r="JJ1556" s="1">
        <v>3</v>
      </c>
      <c r="JK1556" s="1">
        <v>4</v>
      </c>
      <c r="JL1556" s="1">
        <v>4</v>
      </c>
      <c r="JM1556" s="1">
        <v>4</v>
      </c>
      <c r="JN1556" s="1">
        <v>4</v>
      </c>
      <c r="JO1556" s="1">
        <v>4</v>
      </c>
      <c r="JP1556" s="1">
        <v>4</v>
      </c>
      <c r="JQ1556" s="1">
        <v>2</v>
      </c>
      <c r="JR1556" s="4">
        <v>45168.472222222219</v>
      </c>
      <c r="JS1556" s="1">
        <v>2</v>
      </c>
      <c r="JT1556" s="1">
        <v>1</v>
      </c>
      <c r="JU1556" s="1" t="s">
        <v>3675</v>
      </c>
      <c r="JV1556" s="1">
        <v>2</v>
      </c>
      <c r="JW1556" s="1">
        <v>1</v>
      </c>
      <c r="JX1556" s="1">
        <v>1</v>
      </c>
      <c r="JY1556" s="1">
        <v>0</v>
      </c>
      <c r="KB1556" s="1">
        <v>1</v>
      </c>
      <c r="KC1556" s="1">
        <v>2</v>
      </c>
      <c r="KD1556" s="1">
        <v>1</v>
      </c>
      <c r="KE1556" s="1">
        <v>0</v>
      </c>
      <c r="KH1556" s="1">
        <v>0</v>
      </c>
      <c r="KK1556" s="1">
        <v>0</v>
      </c>
      <c r="KN1556" s="1">
        <v>0</v>
      </c>
      <c r="KQ1556" s="1">
        <v>0</v>
      </c>
      <c r="KT1556" s="1">
        <v>0</v>
      </c>
      <c r="KW1556" s="1">
        <v>0</v>
      </c>
      <c r="LA1556" s="1">
        <v>1</v>
      </c>
      <c r="LB1556" s="1">
        <v>0</v>
      </c>
      <c r="LD1556" s="1">
        <v>2</v>
      </c>
      <c r="LE1556" s="1">
        <v>2</v>
      </c>
      <c r="LF1556" s="1">
        <v>2</v>
      </c>
      <c r="LG1556" s="1">
        <v>1</v>
      </c>
      <c r="LH1556" s="1">
        <v>2</v>
      </c>
      <c r="LI1556" s="1">
        <v>1</v>
      </c>
      <c r="LJ1556" s="1">
        <v>1</v>
      </c>
      <c r="LK1556" s="1">
        <v>1</v>
      </c>
      <c r="LL1556" s="1">
        <v>1</v>
      </c>
      <c r="LM1556" s="1">
        <v>5</v>
      </c>
      <c r="LN1556" s="1">
        <v>1</v>
      </c>
      <c r="LO1556" s="1">
        <v>3</v>
      </c>
      <c r="LP1556" s="1">
        <v>3</v>
      </c>
      <c r="LQ1556" s="1">
        <v>2</v>
      </c>
      <c r="LR1556" s="1">
        <v>4</v>
      </c>
      <c r="LS1556" s="1">
        <v>1</v>
      </c>
      <c r="LT1556" s="1">
        <v>1</v>
      </c>
      <c r="LU1556" s="1">
        <v>1</v>
      </c>
      <c r="LV1556" s="1">
        <v>1</v>
      </c>
      <c r="LW1556" s="1">
        <v>4</v>
      </c>
      <c r="LX1556" s="1">
        <v>5</v>
      </c>
      <c r="LY1556" s="1">
        <v>1</v>
      </c>
      <c r="LZ1556" s="1">
        <v>1</v>
      </c>
      <c r="MA1556" s="1">
        <v>5</v>
      </c>
      <c r="MB1556" s="1">
        <v>2</v>
      </c>
      <c r="MC1556" s="1">
        <v>1</v>
      </c>
      <c r="MD1556" s="1">
        <v>1</v>
      </c>
      <c r="MF1556" s="1">
        <v>5</v>
      </c>
      <c r="MG1556" s="1" t="s">
        <v>3609</v>
      </c>
      <c r="MH1556" s="1">
        <v>3</v>
      </c>
      <c r="MI1556" s="1">
        <v>2</v>
      </c>
      <c r="MJ1556" s="1">
        <v>2</v>
      </c>
      <c r="MK1556" s="1">
        <v>1</v>
      </c>
      <c r="ML1556" s="1">
        <v>2</v>
      </c>
      <c r="MM1556" s="1">
        <v>2</v>
      </c>
      <c r="MN1556" s="1">
        <v>2</v>
      </c>
      <c r="MO1556" s="1">
        <v>2</v>
      </c>
      <c r="MP1556" s="1">
        <v>2</v>
      </c>
      <c r="MQ1556" s="1">
        <v>2</v>
      </c>
      <c r="MR1556" s="1">
        <v>2</v>
      </c>
      <c r="MS1556" s="1">
        <v>2</v>
      </c>
      <c r="MT1556" s="1">
        <v>2</v>
      </c>
      <c r="MU1556" s="1">
        <v>1</v>
      </c>
      <c r="MV1556" s="1">
        <v>2</v>
      </c>
      <c r="MW1556" s="1">
        <v>3</v>
      </c>
      <c r="MX1556" s="1">
        <v>2</v>
      </c>
      <c r="MY1556" s="1">
        <v>2</v>
      </c>
      <c r="MZ1556" s="1">
        <v>1</v>
      </c>
      <c r="NA1556" s="1">
        <v>1</v>
      </c>
      <c r="NB1556" s="1">
        <v>1</v>
      </c>
      <c r="NC1556" s="1">
        <v>1</v>
      </c>
      <c r="ND1556" s="1">
        <v>1</v>
      </c>
      <c r="NE1556" s="1">
        <v>1</v>
      </c>
      <c r="NF1556" s="1">
        <v>2</v>
      </c>
      <c r="NG1556" s="1">
        <v>1</v>
      </c>
      <c r="NH1556" s="1">
        <v>1</v>
      </c>
      <c r="NI1556" s="1">
        <v>2</v>
      </c>
      <c r="NJ1556" s="1">
        <v>1</v>
      </c>
      <c r="NK1556" s="1">
        <v>1</v>
      </c>
      <c r="NL1556" s="1">
        <v>1</v>
      </c>
      <c r="NM1556" s="1">
        <v>2</v>
      </c>
      <c r="NN1556" s="1">
        <v>1</v>
      </c>
      <c r="NO1556" s="1">
        <v>1</v>
      </c>
      <c r="NP1556" s="1">
        <v>1</v>
      </c>
      <c r="NQ1556" s="1">
        <v>1</v>
      </c>
      <c r="NR1556" s="1">
        <v>2</v>
      </c>
      <c r="NS1556" s="1">
        <v>2</v>
      </c>
      <c r="NT1556" s="1">
        <v>2</v>
      </c>
      <c r="NU1556" s="1">
        <v>2</v>
      </c>
      <c r="NV1556" s="1">
        <v>1</v>
      </c>
      <c r="NW1556" s="1">
        <v>1</v>
      </c>
      <c r="NX1556" s="1">
        <v>1</v>
      </c>
      <c r="NY1556" s="1">
        <v>2</v>
      </c>
      <c r="NZ1556" s="1">
        <v>2</v>
      </c>
      <c r="OA1556" s="1">
        <v>2</v>
      </c>
      <c r="OB1556" s="1">
        <v>2</v>
      </c>
      <c r="OC1556" s="1">
        <v>2</v>
      </c>
      <c r="OD1556" s="1">
        <v>1</v>
      </c>
      <c r="OE1556" s="1">
        <v>2</v>
      </c>
      <c r="OF1556" s="1">
        <v>2</v>
      </c>
      <c r="OG1556" s="1">
        <v>2</v>
      </c>
      <c r="OH1556" s="1">
        <v>2</v>
      </c>
      <c r="OI1556" s="1">
        <v>2</v>
      </c>
      <c r="OJ1556" s="1">
        <v>2</v>
      </c>
      <c r="OK1556" s="1">
        <v>2</v>
      </c>
      <c r="OL1556" s="1">
        <v>2</v>
      </c>
      <c r="OM1556" s="1">
        <v>2</v>
      </c>
      <c r="ON1556" s="1">
        <v>2</v>
      </c>
      <c r="OO1556" s="1">
        <v>1</v>
      </c>
      <c r="OP1556" s="1">
        <v>2</v>
      </c>
      <c r="OQ1556" s="1">
        <v>2</v>
      </c>
      <c r="OR1556" s="1">
        <v>2</v>
      </c>
      <c r="OS1556" s="1">
        <v>1</v>
      </c>
      <c r="OT1556" s="1">
        <v>1</v>
      </c>
      <c r="OV1556" s="1">
        <v>1</v>
      </c>
      <c r="OW1556" s="1">
        <v>1</v>
      </c>
      <c r="OX1556" s="1">
        <v>2</v>
      </c>
      <c r="OY1556" s="1">
        <v>2</v>
      </c>
      <c r="OZ1556" s="1">
        <v>1</v>
      </c>
      <c r="PA1556" s="1">
        <v>2</v>
      </c>
      <c r="PB1556" s="1">
        <v>1</v>
      </c>
      <c r="PC1556" s="1">
        <v>2</v>
      </c>
      <c r="PD1556" s="1">
        <v>1</v>
      </c>
      <c r="PE1556" s="1">
        <v>1</v>
      </c>
      <c r="PF1556" s="1">
        <v>1</v>
      </c>
      <c r="PG1556" s="1">
        <v>1</v>
      </c>
      <c r="PH1556" s="1">
        <v>2</v>
      </c>
      <c r="PI1556" s="1">
        <v>2</v>
      </c>
      <c r="PJ1556" s="1">
        <v>2</v>
      </c>
      <c r="PK1556" s="1">
        <v>2</v>
      </c>
      <c r="PL1556" s="1">
        <v>3</v>
      </c>
      <c r="PN1556" s="1">
        <v>1</v>
      </c>
      <c r="PO1556" s="1">
        <v>1</v>
      </c>
      <c r="PP1556" s="1">
        <v>1</v>
      </c>
      <c r="PQ1556" s="1">
        <v>1</v>
      </c>
      <c r="PR1556" s="1">
        <v>1</v>
      </c>
      <c r="PS1556" s="1">
        <v>1</v>
      </c>
      <c r="PT1556" s="1">
        <v>1</v>
      </c>
      <c r="PU1556" s="1">
        <v>2</v>
      </c>
      <c r="PV1556" s="1">
        <v>1</v>
      </c>
      <c r="PW1556" s="1">
        <v>1</v>
      </c>
      <c r="PX1556" s="1">
        <v>1</v>
      </c>
      <c r="PY1556" s="1">
        <v>1</v>
      </c>
      <c r="PZ1556" s="1">
        <v>1</v>
      </c>
      <c r="QA1556" s="1">
        <v>1</v>
      </c>
      <c r="QB1556" s="1">
        <v>1</v>
      </c>
      <c r="QC1556" s="1">
        <v>2</v>
      </c>
      <c r="QD1556" s="1">
        <v>1</v>
      </c>
      <c r="QE1556" s="1">
        <v>1</v>
      </c>
      <c r="QF1556" s="1">
        <v>1</v>
      </c>
      <c r="QG1556" s="1">
        <v>1</v>
      </c>
      <c r="QH1556" s="1">
        <v>1</v>
      </c>
      <c r="QI1556" s="1">
        <v>1</v>
      </c>
      <c r="QJ1556" s="4">
        <v>45126.348611111112</v>
      </c>
      <c r="QK1556" s="4">
        <v>45126.348611111112</v>
      </c>
      <c r="QL1556" s="1">
        <v>10</v>
      </c>
      <c r="QM1556" s="1">
        <v>10</v>
      </c>
    </row>
    <row r="1557" spans="1:455" ht="15.75" customHeight="1" x14ac:dyDescent="0.25">
      <c r="A1557" s="1" t="s">
        <v>3676</v>
      </c>
      <c r="B1557" s="1">
        <v>10</v>
      </c>
      <c r="C1557" s="2">
        <v>22420</v>
      </c>
      <c r="D1557" s="1">
        <v>61</v>
      </c>
      <c r="E1557" s="1">
        <v>0</v>
      </c>
      <c r="F1557" s="1">
        <v>2</v>
      </c>
      <c r="G1557" s="1">
        <v>0</v>
      </c>
      <c r="H1557" s="1">
        <v>13</v>
      </c>
      <c r="I1557" s="1">
        <v>0</v>
      </c>
      <c r="L1557">
        <f t="shared" si="24"/>
        <v>0</v>
      </c>
      <c r="O1557" s="1">
        <v>0</v>
      </c>
      <c r="P1557" s="1">
        <v>1</v>
      </c>
      <c r="Q1557" s="1">
        <v>10</v>
      </c>
      <c r="R1557" s="1">
        <v>0</v>
      </c>
      <c r="S1557" s="1">
        <v>0</v>
      </c>
      <c r="T1557" s="1">
        <v>1</v>
      </c>
      <c r="U1557" s="1">
        <v>0</v>
      </c>
      <c r="V1557" s="1">
        <v>0</v>
      </c>
      <c r="W1557" s="1">
        <v>0</v>
      </c>
      <c r="X1557" s="1">
        <v>0</v>
      </c>
      <c r="Z1557" s="1">
        <v>0</v>
      </c>
      <c r="AA1557" s="1">
        <v>0</v>
      </c>
      <c r="AB1557" s="1">
        <v>0</v>
      </c>
      <c r="AD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M1557" s="1">
        <v>0</v>
      </c>
      <c r="AN1557" s="1">
        <v>1</v>
      </c>
      <c r="AO1557" s="1">
        <v>130</v>
      </c>
      <c r="AP1557" s="1">
        <v>77</v>
      </c>
      <c r="AQ1557" s="1">
        <v>63</v>
      </c>
      <c r="AU1557" s="1">
        <v>0</v>
      </c>
      <c r="AV1557" s="1">
        <v>158.80000000000001</v>
      </c>
      <c r="AW1557" s="1">
        <v>57.3</v>
      </c>
      <c r="AX1557" s="1">
        <v>22.72</v>
      </c>
      <c r="AY1557" s="1">
        <v>0</v>
      </c>
      <c r="AZ1557" s="1">
        <v>30</v>
      </c>
      <c r="BA1557" s="1">
        <v>5</v>
      </c>
      <c r="BB1557" s="1">
        <v>6</v>
      </c>
      <c r="BC1557" s="1">
        <v>8</v>
      </c>
      <c r="BD1557" s="1">
        <v>19</v>
      </c>
      <c r="BK1557" s="1">
        <v>4</v>
      </c>
      <c r="BL1557" s="1">
        <v>0</v>
      </c>
      <c r="BM1557" s="1">
        <v>0</v>
      </c>
      <c r="BN1557" s="1">
        <v>0</v>
      </c>
      <c r="BO1557" s="1">
        <v>0</v>
      </c>
      <c r="BP1557" s="1">
        <v>2</v>
      </c>
      <c r="BQ1557" s="1">
        <v>1</v>
      </c>
      <c r="BR1557" s="1">
        <v>7</v>
      </c>
      <c r="BS1557" s="1">
        <v>9</v>
      </c>
      <c r="BT1557" s="1">
        <v>0</v>
      </c>
      <c r="BU1557" s="1">
        <v>0</v>
      </c>
      <c r="BV1557" s="1">
        <v>0</v>
      </c>
      <c r="BW1557" s="1">
        <v>1</v>
      </c>
      <c r="BX1557" s="1">
        <v>0</v>
      </c>
      <c r="BY1557" s="1">
        <v>0</v>
      </c>
      <c r="BZ1557" s="1">
        <v>0</v>
      </c>
      <c r="CA1557" s="1">
        <v>1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s="1">
        <v>0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0</v>
      </c>
      <c r="CV1557" s="1">
        <v>0</v>
      </c>
      <c r="CW1557" s="1">
        <v>0</v>
      </c>
      <c r="CX1557" s="1">
        <v>0</v>
      </c>
      <c r="CY1557" s="1">
        <v>96</v>
      </c>
      <c r="CZ1557" s="1">
        <v>5.9</v>
      </c>
      <c r="DA1557" s="1">
        <v>266</v>
      </c>
      <c r="DB1557" s="1">
        <v>115</v>
      </c>
      <c r="DC1557" s="1">
        <v>79</v>
      </c>
      <c r="DD1557" s="1">
        <v>164</v>
      </c>
      <c r="DE1557" s="1">
        <v>14.4</v>
      </c>
      <c r="DF1557" s="1">
        <v>43.3</v>
      </c>
      <c r="DG1557" s="1">
        <v>0.57999999999999996</v>
      </c>
      <c r="DH1557" s="1">
        <v>11.5</v>
      </c>
      <c r="DI1557" s="1">
        <v>3</v>
      </c>
      <c r="DJ1557" s="1">
        <v>123</v>
      </c>
      <c r="DK1557" s="1">
        <v>0</v>
      </c>
      <c r="DL1557" s="1">
        <v>0</v>
      </c>
      <c r="DM1557" s="1">
        <v>1</v>
      </c>
      <c r="DN1557" s="1">
        <v>1</v>
      </c>
      <c r="DR1557" s="1">
        <v>1</v>
      </c>
      <c r="DS1557" s="1">
        <v>0</v>
      </c>
      <c r="DT1557" s="1">
        <v>0</v>
      </c>
      <c r="DU1557" s="1">
        <v>0</v>
      </c>
      <c r="DV1557" s="1">
        <v>0</v>
      </c>
      <c r="DW1557" s="1">
        <v>0</v>
      </c>
      <c r="DX1557" s="1">
        <v>0</v>
      </c>
      <c r="DY1557" s="1">
        <v>0</v>
      </c>
      <c r="DZ1557" s="1">
        <v>0</v>
      </c>
      <c r="EA1557" s="1">
        <v>0</v>
      </c>
      <c r="EB1557" s="1">
        <v>0</v>
      </c>
      <c r="EC1557" s="1">
        <v>0</v>
      </c>
      <c r="ED1557" s="1">
        <v>0</v>
      </c>
      <c r="EE1557" s="1">
        <v>0</v>
      </c>
      <c r="EF1557" s="1">
        <v>0</v>
      </c>
      <c r="EG1557" s="1">
        <v>0</v>
      </c>
      <c r="EH1557" s="1">
        <v>0</v>
      </c>
      <c r="EI1557" s="1">
        <v>0</v>
      </c>
      <c r="EJ1557" s="1">
        <v>0</v>
      </c>
      <c r="EK1557" s="1">
        <v>0</v>
      </c>
      <c r="EL1557" s="1">
        <v>0</v>
      </c>
      <c r="EM1557" s="1">
        <v>0</v>
      </c>
      <c r="EN1557" s="1">
        <v>0</v>
      </c>
      <c r="EO1557" s="1">
        <v>0</v>
      </c>
      <c r="EP1557" s="1">
        <v>0</v>
      </c>
      <c r="EQ1557" s="1">
        <v>0</v>
      </c>
    </row>
    <row r="1558" spans="1:455" ht="15.75" customHeight="1" x14ac:dyDescent="0.25">
      <c r="A1558" s="1" t="s">
        <v>3677</v>
      </c>
      <c r="B1558" s="1">
        <v>10</v>
      </c>
      <c r="C1558" s="2">
        <v>20688</v>
      </c>
      <c r="D1558" s="1">
        <v>66</v>
      </c>
      <c r="E1558" s="1">
        <v>1</v>
      </c>
      <c r="F1558" s="1">
        <v>1</v>
      </c>
      <c r="G1558" s="1">
        <v>0</v>
      </c>
      <c r="H1558" s="1">
        <v>16</v>
      </c>
      <c r="I1558" s="1">
        <v>0</v>
      </c>
      <c r="L1558">
        <f t="shared" si="24"/>
        <v>0</v>
      </c>
      <c r="O1558" s="1">
        <v>0</v>
      </c>
      <c r="P1558" s="1">
        <v>1</v>
      </c>
      <c r="Q1558" s="1">
        <v>7</v>
      </c>
      <c r="R1558" s="1">
        <v>0</v>
      </c>
      <c r="S1558" s="1">
        <v>1</v>
      </c>
      <c r="T1558" s="1">
        <v>1</v>
      </c>
      <c r="U1558" s="1">
        <v>0</v>
      </c>
      <c r="V1558" s="1">
        <v>0</v>
      </c>
      <c r="W1558" s="1">
        <v>0</v>
      </c>
      <c r="X1558" s="1">
        <v>0</v>
      </c>
      <c r="Z1558" s="1">
        <v>0</v>
      </c>
      <c r="AA1558" s="1">
        <v>0</v>
      </c>
      <c r="AB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1</v>
      </c>
      <c r="AJ1558" s="1">
        <v>1</v>
      </c>
      <c r="AK1558" s="1">
        <v>0</v>
      </c>
      <c r="AM1558" s="1">
        <v>0</v>
      </c>
      <c r="AN1558" s="1">
        <v>1</v>
      </c>
      <c r="AO1558" s="1">
        <v>122</v>
      </c>
      <c r="AP1558" s="1">
        <v>76</v>
      </c>
      <c r="AQ1558" s="1">
        <v>65</v>
      </c>
      <c r="AU1558" s="1">
        <v>0</v>
      </c>
      <c r="AV1558" s="1">
        <v>172.2</v>
      </c>
      <c r="AW1558" s="1">
        <v>88.9</v>
      </c>
      <c r="AX1558" s="1">
        <v>29.98</v>
      </c>
      <c r="AY1558" s="1">
        <v>0</v>
      </c>
      <c r="AZ1558" s="1">
        <v>29</v>
      </c>
      <c r="BA1558" s="1">
        <v>3</v>
      </c>
      <c r="BB1558" s="1">
        <v>6</v>
      </c>
      <c r="BC1558" s="1">
        <v>8</v>
      </c>
      <c r="BD1558" s="1">
        <v>17</v>
      </c>
      <c r="BK1558" s="1">
        <v>4</v>
      </c>
      <c r="BL1558" s="1">
        <v>0</v>
      </c>
      <c r="BM1558" s="1">
        <v>1</v>
      </c>
      <c r="BN1558" s="1">
        <v>0</v>
      </c>
      <c r="BO1558" s="1">
        <v>0</v>
      </c>
      <c r="BP1558" s="1">
        <v>2</v>
      </c>
      <c r="BQ1558" s="1">
        <v>0</v>
      </c>
      <c r="BR1558" s="1">
        <v>7</v>
      </c>
      <c r="BS1558" s="1">
        <v>5</v>
      </c>
      <c r="BT1558" s="1">
        <v>1</v>
      </c>
      <c r="BU1558" s="1">
        <v>0</v>
      </c>
      <c r="BV1558" s="1">
        <v>1</v>
      </c>
      <c r="BW1558" s="1">
        <v>1</v>
      </c>
      <c r="BX1558" s="1">
        <v>1</v>
      </c>
      <c r="BY1558" s="1">
        <v>0</v>
      </c>
      <c r="BZ1558" s="1">
        <v>1</v>
      </c>
      <c r="CA1558" s="1">
        <v>1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  <c r="CN1558" s="1">
        <v>0</v>
      </c>
      <c r="CO1558" s="1">
        <v>0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  <c r="CU1558" s="1">
        <v>0</v>
      </c>
      <c r="CV1558" s="1">
        <v>0</v>
      </c>
      <c r="CW1558" s="1">
        <v>0</v>
      </c>
      <c r="CX1558" s="1">
        <v>0</v>
      </c>
      <c r="CY1558" s="1">
        <v>104</v>
      </c>
      <c r="CZ1558" s="1">
        <v>6.3</v>
      </c>
      <c r="DA1558" s="1">
        <v>139</v>
      </c>
      <c r="DB1558" s="1">
        <v>124</v>
      </c>
      <c r="DC1558" s="1">
        <v>42</v>
      </c>
      <c r="DD1558" s="1">
        <v>72</v>
      </c>
      <c r="DE1558" s="1">
        <v>16.5</v>
      </c>
      <c r="DF1558" s="1">
        <v>48.1</v>
      </c>
      <c r="DG1558" s="1">
        <v>0.93</v>
      </c>
      <c r="DH1558" s="1">
        <v>11.3</v>
      </c>
      <c r="DI1558" s="1">
        <v>1</v>
      </c>
      <c r="DJ1558" s="1">
        <v>134</v>
      </c>
      <c r="DK1558" s="1">
        <v>1</v>
      </c>
      <c r="DL1558" s="1">
        <v>0</v>
      </c>
      <c r="DM1558" s="1">
        <v>1</v>
      </c>
      <c r="DN1558" s="1">
        <v>1</v>
      </c>
      <c r="DO1558" s="1">
        <v>1</v>
      </c>
      <c r="DP1558" s="1">
        <v>0</v>
      </c>
      <c r="DQ1558" s="1">
        <v>1</v>
      </c>
      <c r="DR1558" s="1">
        <v>1</v>
      </c>
      <c r="DS1558" s="1">
        <v>0</v>
      </c>
      <c r="DT1558" s="1">
        <v>0</v>
      </c>
      <c r="DU1558" s="1">
        <v>0</v>
      </c>
      <c r="DV1558" s="1">
        <v>0</v>
      </c>
      <c r="DW1558" s="1">
        <v>0</v>
      </c>
      <c r="DX1558" s="1">
        <v>0</v>
      </c>
      <c r="DY1558" s="1">
        <v>0</v>
      </c>
      <c r="DZ1558" s="1">
        <v>0</v>
      </c>
      <c r="EA1558" s="1">
        <v>0</v>
      </c>
      <c r="EB1558" s="1">
        <v>0</v>
      </c>
      <c r="EC1558" s="1">
        <v>0</v>
      </c>
      <c r="ED1558" s="1">
        <v>0</v>
      </c>
      <c r="EE1558" s="1">
        <v>0</v>
      </c>
      <c r="EF1558" s="1">
        <v>0</v>
      </c>
      <c r="EG1558" s="1">
        <v>0</v>
      </c>
      <c r="EH1558" s="1">
        <v>0</v>
      </c>
      <c r="EI1558" s="1">
        <v>0</v>
      </c>
      <c r="EJ1558" s="1">
        <v>0</v>
      </c>
      <c r="EK1558" s="1">
        <v>0</v>
      </c>
      <c r="EL1558" s="1">
        <v>0</v>
      </c>
      <c r="EM1558" s="1">
        <v>0</v>
      </c>
      <c r="EN1558" s="1">
        <v>0</v>
      </c>
      <c r="EO1558" s="1">
        <v>0</v>
      </c>
      <c r="EP1558" s="1">
        <v>1</v>
      </c>
      <c r="EQ1558" s="1">
        <v>1</v>
      </c>
      <c r="ER1558" s="1">
        <v>1</v>
      </c>
      <c r="ES1558" s="1">
        <v>118</v>
      </c>
      <c r="ET1558" s="1">
        <v>76</v>
      </c>
      <c r="EU1558" s="1">
        <v>67</v>
      </c>
      <c r="EY1558" s="1">
        <v>0</v>
      </c>
      <c r="EZ1558" s="1">
        <v>172.2</v>
      </c>
      <c r="FA1558" s="1">
        <v>89.8</v>
      </c>
      <c r="FB1558" s="1">
        <v>30.28</v>
      </c>
      <c r="FC1558" s="1">
        <v>0</v>
      </c>
      <c r="FD1558" s="1">
        <v>104</v>
      </c>
      <c r="FE1558" s="1">
        <v>6.7</v>
      </c>
      <c r="FF1558" s="1">
        <v>141</v>
      </c>
      <c r="FG1558" s="1">
        <v>110</v>
      </c>
      <c r="FH1558" s="1">
        <v>48</v>
      </c>
      <c r="FI1558" s="1">
        <v>71</v>
      </c>
      <c r="FJ1558" s="1">
        <v>15.9</v>
      </c>
      <c r="FK1558" s="1">
        <v>43.8</v>
      </c>
      <c r="FL1558" s="1">
        <v>0.93</v>
      </c>
      <c r="FM1558" s="1">
        <v>11.3</v>
      </c>
      <c r="FN1558" s="1">
        <v>1</v>
      </c>
      <c r="FO1558" s="1">
        <v>146</v>
      </c>
      <c r="FP1558" s="1">
        <v>999</v>
      </c>
      <c r="FQ1558" s="1">
        <v>1</v>
      </c>
      <c r="FR1558" s="1">
        <v>999</v>
      </c>
      <c r="FS1558" s="1">
        <v>999</v>
      </c>
      <c r="FT1558" s="1">
        <v>1</v>
      </c>
      <c r="FV1558" s="1">
        <v>8</v>
      </c>
      <c r="FW1558" s="1">
        <v>87</v>
      </c>
      <c r="FY1558" s="1">
        <v>10</v>
      </c>
      <c r="FZ1558" s="1">
        <v>10</v>
      </c>
      <c r="GA1558" s="1">
        <v>7</v>
      </c>
      <c r="GB1558" s="3">
        <v>2.013888888888889E-2</v>
      </c>
      <c r="GC1558" s="1">
        <v>0</v>
      </c>
      <c r="GD1558" s="3">
        <v>4.3055555555555555E-2</v>
      </c>
      <c r="GE1558" s="1">
        <v>0</v>
      </c>
      <c r="GF1558" s="1">
        <v>109</v>
      </c>
      <c r="GG1558" s="1">
        <v>73</v>
      </c>
      <c r="GH1558" s="1">
        <v>42</v>
      </c>
      <c r="GI1558" s="1">
        <v>0</v>
      </c>
      <c r="GJ1558" s="1">
        <v>9</v>
      </c>
      <c r="GK1558" s="1">
        <v>16</v>
      </c>
      <c r="GL1558" s="1">
        <v>16</v>
      </c>
      <c r="GM1558" s="1">
        <v>11</v>
      </c>
      <c r="GN1558" s="1">
        <v>5</v>
      </c>
      <c r="GO1558" s="1">
        <v>16</v>
      </c>
      <c r="GP1558" s="1">
        <v>13</v>
      </c>
      <c r="GQ1558" s="1">
        <v>3</v>
      </c>
      <c r="GR1558" s="1">
        <v>16</v>
      </c>
      <c r="GS1558" s="1">
        <v>15</v>
      </c>
      <c r="GT1558" s="1">
        <v>1</v>
      </c>
      <c r="GU1558" s="1">
        <v>16</v>
      </c>
      <c r="GV1558" s="1">
        <v>39</v>
      </c>
      <c r="GW1558" s="1">
        <v>48</v>
      </c>
      <c r="GX1558" s="1">
        <v>7.5</v>
      </c>
      <c r="GY1558" s="1">
        <v>13.5</v>
      </c>
      <c r="GZ1558" s="1">
        <v>21</v>
      </c>
      <c r="HA1558" s="1">
        <v>0</v>
      </c>
      <c r="HB1558" s="1">
        <v>17.5</v>
      </c>
      <c r="HC1558" s="1">
        <v>25</v>
      </c>
      <c r="HD1558" s="1">
        <v>0</v>
      </c>
      <c r="HE1558" s="1">
        <v>30.5</v>
      </c>
      <c r="HF1558" s="1">
        <v>38</v>
      </c>
      <c r="HG1558" s="1">
        <v>0</v>
      </c>
      <c r="HH1558" s="1">
        <v>8</v>
      </c>
      <c r="HI1558" s="1">
        <v>7</v>
      </c>
      <c r="HJ1558" s="1">
        <v>15</v>
      </c>
      <c r="HK1558" s="1">
        <v>0</v>
      </c>
      <c r="HL1558" s="1">
        <v>0</v>
      </c>
      <c r="HM1558" s="1">
        <v>1</v>
      </c>
      <c r="HN1558" s="1">
        <v>0</v>
      </c>
      <c r="HO1558" s="1">
        <v>0</v>
      </c>
      <c r="HP1558" s="1">
        <v>0</v>
      </c>
      <c r="HQ1558" s="1">
        <v>0</v>
      </c>
      <c r="HR1558" s="1">
        <v>0</v>
      </c>
      <c r="HS1558" s="1">
        <v>2</v>
      </c>
      <c r="HT1558" s="1">
        <v>0</v>
      </c>
      <c r="HU1558" s="1">
        <v>0</v>
      </c>
      <c r="HV1558" s="1">
        <v>2</v>
      </c>
      <c r="HW1558" s="1">
        <v>0</v>
      </c>
      <c r="HX1558" s="1">
        <v>0</v>
      </c>
      <c r="HY1558" s="1">
        <v>15</v>
      </c>
      <c r="HZ1558" s="1">
        <v>1</v>
      </c>
      <c r="IA1558" s="1">
        <v>16</v>
      </c>
      <c r="IB1558" s="1">
        <v>0</v>
      </c>
      <c r="IC1558" s="1">
        <v>0</v>
      </c>
      <c r="ID1558" s="1">
        <v>0</v>
      </c>
      <c r="IE1558" s="1">
        <v>0</v>
      </c>
      <c r="IF1558" s="1">
        <v>0</v>
      </c>
      <c r="IG1558" s="1">
        <v>0</v>
      </c>
      <c r="IH1558" s="1">
        <v>15</v>
      </c>
      <c r="II1558" s="1">
        <v>10</v>
      </c>
      <c r="IJ1558" s="1">
        <v>11</v>
      </c>
      <c r="IK1558" s="1">
        <v>0</v>
      </c>
      <c r="IL1558" s="1">
        <v>1</v>
      </c>
      <c r="IM1558" s="1" t="s">
        <v>3678</v>
      </c>
      <c r="IN1558" s="1">
        <v>0.5</v>
      </c>
      <c r="IO1558" s="1">
        <v>0.5</v>
      </c>
      <c r="IP1558" s="1">
        <v>1</v>
      </c>
      <c r="IQ1558" s="1">
        <v>1</v>
      </c>
      <c r="IR1558" s="1">
        <v>1</v>
      </c>
      <c r="IS1558" s="1">
        <v>1</v>
      </c>
      <c r="IT1558" s="1">
        <v>8</v>
      </c>
      <c r="IU1558" s="1">
        <v>12</v>
      </c>
      <c r="IV1558" s="1">
        <v>1</v>
      </c>
      <c r="IW1558" s="1">
        <v>0</v>
      </c>
      <c r="IY1558" s="1">
        <v>0</v>
      </c>
      <c r="IZ1558" s="1">
        <v>0</v>
      </c>
      <c r="JA1558" s="1">
        <v>13</v>
      </c>
      <c r="JB1558" s="1">
        <v>2</v>
      </c>
      <c r="JC1558" s="1">
        <v>2</v>
      </c>
      <c r="JD1558" s="1">
        <v>4</v>
      </c>
      <c r="JE1558" s="1">
        <v>4</v>
      </c>
      <c r="JF1558" s="1">
        <v>4</v>
      </c>
      <c r="JG1558" s="1">
        <v>4</v>
      </c>
      <c r="JH1558" s="1">
        <v>3</v>
      </c>
      <c r="JI1558" s="1">
        <v>2</v>
      </c>
      <c r="JJ1558" s="1">
        <v>3</v>
      </c>
      <c r="JK1558" s="1">
        <v>1</v>
      </c>
      <c r="JL1558" s="1">
        <v>3</v>
      </c>
      <c r="JM1558" s="1">
        <v>3</v>
      </c>
      <c r="JN1558" s="1">
        <v>3</v>
      </c>
      <c r="JO1558" s="1">
        <v>4</v>
      </c>
      <c r="JP1558" s="1">
        <v>3</v>
      </c>
      <c r="JQ1558" s="1">
        <v>2</v>
      </c>
      <c r="JR1558" s="4">
        <v>45147.366666666669</v>
      </c>
      <c r="JS1558" s="1">
        <v>5</v>
      </c>
      <c r="JX1558" s="1">
        <v>0</v>
      </c>
      <c r="JY1558" s="1">
        <v>0</v>
      </c>
      <c r="KB1558" s="1">
        <v>1</v>
      </c>
      <c r="KC1558" s="1">
        <v>1</v>
      </c>
      <c r="KD1558" s="1">
        <v>2</v>
      </c>
      <c r="KE1558" s="1">
        <v>0</v>
      </c>
      <c r="KH1558" s="1">
        <v>0</v>
      </c>
      <c r="KK1558" s="1">
        <v>0</v>
      </c>
      <c r="KN1558" s="1">
        <v>0</v>
      </c>
      <c r="KQ1558" s="1">
        <v>0</v>
      </c>
      <c r="KT1558" s="1">
        <v>0</v>
      </c>
      <c r="KW1558" s="1">
        <v>0</v>
      </c>
      <c r="KZ1558" s="1" t="s">
        <v>1333</v>
      </c>
      <c r="LA1558" s="1">
        <v>2</v>
      </c>
      <c r="LB1558" s="1">
        <v>1</v>
      </c>
      <c r="LC1558" s="1" t="s">
        <v>3679</v>
      </c>
      <c r="LD1558" s="1">
        <v>1</v>
      </c>
      <c r="LE1558" s="1">
        <v>1</v>
      </c>
      <c r="LF1558" s="1">
        <v>2</v>
      </c>
      <c r="LG1558" s="1">
        <v>1</v>
      </c>
      <c r="LH1558" s="1">
        <v>3</v>
      </c>
      <c r="LI1558" s="1">
        <v>1</v>
      </c>
      <c r="LJ1558" s="1">
        <v>1</v>
      </c>
      <c r="LK1558" s="1">
        <v>1</v>
      </c>
      <c r="LL1558" s="1">
        <v>1</v>
      </c>
      <c r="LM1558" s="1">
        <v>1</v>
      </c>
      <c r="LN1558" s="1">
        <v>1</v>
      </c>
      <c r="LO1558" s="1">
        <v>1</v>
      </c>
      <c r="LP1558" s="1">
        <v>1</v>
      </c>
      <c r="LQ1558" s="1">
        <v>1</v>
      </c>
      <c r="LR1558" s="1">
        <v>2</v>
      </c>
      <c r="LS1558" s="1">
        <v>4</v>
      </c>
      <c r="LT1558" s="1">
        <v>1</v>
      </c>
      <c r="LU1558" s="1">
        <v>1</v>
      </c>
      <c r="LV1558" s="1">
        <v>1</v>
      </c>
      <c r="LW1558" s="1">
        <v>3</v>
      </c>
      <c r="LX1558" s="1">
        <v>3</v>
      </c>
      <c r="LY1558" s="1">
        <v>3</v>
      </c>
      <c r="LZ1558" s="1">
        <v>1</v>
      </c>
      <c r="MA1558" s="1">
        <v>5</v>
      </c>
      <c r="MB1558" s="1">
        <v>1</v>
      </c>
      <c r="MC1558" s="1">
        <v>4</v>
      </c>
      <c r="MD1558" s="1">
        <v>3</v>
      </c>
      <c r="MF1558" s="1">
        <v>5</v>
      </c>
      <c r="MG1558" s="1" t="s">
        <v>478</v>
      </c>
      <c r="MH1558" s="1">
        <v>2</v>
      </c>
      <c r="MI1558" s="1">
        <v>1</v>
      </c>
      <c r="MJ1558" s="1">
        <v>2</v>
      </c>
      <c r="MK1558" s="1">
        <v>1</v>
      </c>
      <c r="ML1558" s="1">
        <v>1</v>
      </c>
      <c r="MM1558" s="1">
        <v>2</v>
      </c>
      <c r="MN1558" s="1">
        <v>3</v>
      </c>
      <c r="MO1558" s="1">
        <v>4</v>
      </c>
      <c r="MP1558" s="1">
        <v>1</v>
      </c>
      <c r="MQ1558" s="1">
        <v>1</v>
      </c>
      <c r="MR1558" s="1">
        <v>1</v>
      </c>
      <c r="MS1558" s="1">
        <v>2</v>
      </c>
      <c r="MT1558" s="1">
        <v>2</v>
      </c>
      <c r="MU1558" s="1">
        <v>1</v>
      </c>
      <c r="MV1558" s="1">
        <v>1</v>
      </c>
      <c r="MW1558" s="1">
        <v>1</v>
      </c>
      <c r="MX1558" s="1">
        <v>1</v>
      </c>
      <c r="MY1558" s="1">
        <v>2</v>
      </c>
      <c r="MZ1558" s="1">
        <v>1</v>
      </c>
      <c r="NA1558" s="1">
        <v>1</v>
      </c>
      <c r="NB1558" s="1">
        <v>1</v>
      </c>
      <c r="NC1558" s="1">
        <v>2</v>
      </c>
      <c r="ND1558" s="1">
        <v>1</v>
      </c>
      <c r="NE1558" s="1">
        <v>1</v>
      </c>
      <c r="NF1558" s="1">
        <v>4</v>
      </c>
      <c r="NG1558" s="1">
        <v>4</v>
      </c>
      <c r="NH1558" s="1">
        <v>1</v>
      </c>
      <c r="NI1558" s="1">
        <v>4</v>
      </c>
      <c r="NJ1558" s="1">
        <v>3</v>
      </c>
      <c r="NK1558" s="1">
        <v>3</v>
      </c>
      <c r="NL1558" s="1">
        <v>2</v>
      </c>
      <c r="NM1558" s="1">
        <v>3</v>
      </c>
      <c r="NN1558" s="1">
        <v>1</v>
      </c>
      <c r="NO1558" s="1">
        <v>1</v>
      </c>
      <c r="NP1558" s="1">
        <v>1</v>
      </c>
      <c r="NQ1558" s="1">
        <v>1</v>
      </c>
      <c r="NR1558" s="1">
        <v>3</v>
      </c>
      <c r="NS1558" s="1">
        <v>3</v>
      </c>
      <c r="NT1558" s="1">
        <v>2</v>
      </c>
      <c r="NU1558" s="1">
        <v>1</v>
      </c>
      <c r="NV1558" s="1">
        <v>1</v>
      </c>
      <c r="NW1558" s="1">
        <v>2</v>
      </c>
      <c r="NX1558" s="1">
        <v>2</v>
      </c>
      <c r="NY1558" s="1">
        <v>2</v>
      </c>
      <c r="NZ1558" s="1">
        <v>2</v>
      </c>
      <c r="OA1558" s="1">
        <v>2</v>
      </c>
      <c r="OB1558" s="1">
        <v>2</v>
      </c>
      <c r="OC1558" s="1">
        <v>3</v>
      </c>
      <c r="OD1558" s="1">
        <v>1</v>
      </c>
      <c r="OE1558" s="1">
        <v>4</v>
      </c>
      <c r="OF1558" s="1">
        <v>4</v>
      </c>
      <c r="OG1558" s="1">
        <v>1</v>
      </c>
      <c r="OH1558" s="1">
        <v>1</v>
      </c>
      <c r="OI1558" s="1">
        <v>1</v>
      </c>
      <c r="OJ1558" s="1">
        <v>1</v>
      </c>
      <c r="OK1558" s="1">
        <v>2</v>
      </c>
      <c r="OL1558" s="1">
        <v>1</v>
      </c>
      <c r="OM1558" s="1">
        <v>1</v>
      </c>
      <c r="ON1558" s="1">
        <v>1</v>
      </c>
      <c r="OO1558" s="1">
        <v>4</v>
      </c>
      <c r="OP1558" s="1">
        <v>3</v>
      </c>
      <c r="OQ1558" s="1">
        <v>4</v>
      </c>
      <c r="OR1558" s="1">
        <v>1</v>
      </c>
      <c r="OS1558" s="1">
        <v>1</v>
      </c>
      <c r="OT1558" s="1">
        <v>2</v>
      </c>
      <c r="OU1558" s="1">
        <v>1</v>
      </c>
      <c r="OV1558" s="1">
        <v>1</v>
      </c>
      <c r="OW1558" s="1">
        <v>1</v>
      </c>
      <c r="OX1558" s="1">
        <v>2</v>
      </c>
      <c r="OY1558" s="1">
        <v>2</v>
      </c>
      <c r="OZ1558" s="1">
        <v>2</v>
      </c>
      <c r="PA1558" s="1">
        <v>3</v>
      </c>
      <c r="PB1558" s="1">
        <v>2</v>
      </c>
      <c r="PC1558" s="1">
        <v>2</v>
      </c>
      <c r="PD1558" s="1">
        <v>2</v>
      </c>
      <c r="PE1558" s="1">
        <v>1</v>
      </c>
      <c r="PF1558" s="1">
        <v>1</v>
      </c>
      <c r="PG1558" s="1">
        <v>2</v>
      </c>
      <c r="PH1558" s="1">
        <v>2</v>
      </c>
      <c r="PI1558" s="1">
        <v>1</v>
      </c>
      <c r="PJ1558" s="1">
        <v>1</v>
      </c>
      <c r="PK1558" s="1">
        <v>4</v>
      </c>
      <c r="PL1558" s="1">
        <v>4</v>
      </c>
      <c r="PM1558" s="1">
        <v>1</v>
      </c>
      <c r="PN1558" s="1">
        <v>2</v>
      </c>
      <c r="PO1558" s="1">
        <v>2</v>
      </c>
      <c r="PP1558" s="1">
        <v>1</v>
      </c>
      <c r="PQ1558" s="1">
        <v>1</v>
      </c>
      <c r="PR1558" s="1">
        <v>2</v>
      </c>
      <c r="PS1558" s="1">
        <v>2</v>
      </c>
      <c r="PT1558" s="1">
        <v>1</v>
      </c>
      <c r="PU1558" s="1">
        <v>1</v>
      </c>
      <c r="PV1558" s="1">
        <v>2</v>
      </c>
      <c r="PW1558" s="1">
        <v>1</v>
      </c>
      <c r="PX1558" s="1">
        <v>2</v>
      </c>
      <c r="PY1558" s="1">
        <v>4</v>
      </c>
      <c r="PZ1558" s="1">
        <v>2</v>
      </c>
      <c r="QA1558" s="1">
        <v>3</v>
      </c>
      <c r="QB1558" s="1">
        <v>1</v>
      </c>
      <c r="QC1558" s="1">
        <v>2</v>
      </c>
      <c r="QD1558" s="1">
        <v>2</v>
      </c>
      <c r="QE1558" s="1">
        <v>1</v>
      </c>
      <c r="QF1558" s="1">
        <v>1</v>
      </c>
      <c r="QG1558" s="1">
        <v>1</v>
      </c>
      <c r="QH1558" s="1">
        <v>2</v>
      </c>
      <c r="QI1558" s="1">
        <v>1</v>
      </c>
      <c r="QJ1558" s="4">
        <v>45106.593055555553</v>
      </c>
      <c r="QK1558" s="4">
        <v>45106.593055555553</v>
      </c>
      <c r="QL1558" s="1">
        <v>10</v>
      </c>
      <c r="QM1558" s="1">
        <v>10</v>
      </c>
    </row>
    <row r="1559" spans="1:455" ht="15.75" customHeight="1" x14ac:dyDescent="0.25">
      <c r="A1559" s="1" t="s">
        <v>3680</v>
      </c>
      <c r="B1559" s="1">
        <v>10</v>
      </c>
      <c r="C1559" s="2">
        <v>17973</v>
      </c>
      <c r="D1559" s="1">
        <v>73</v>
      </c>
      <c r="E1559" s="1">
        <v>0</v>
      </c>
      <c r="F1559" s="1">
        <v>1</v>
      </c>
      <c r="G1559" s="1">
        <v>1</v>
      </c>
      <c r="H1559" s="1">
        <v>16</v>
      </c>
      <c r="I1559" s="1">
        <v>1</v>
      </c>
      <c r="J1559" s="1">
        <v>0</v>
      </c>
      <c r="L1559">
        <f t="shared" si="24"/>
        <v>0</v>
      </c>
      <c r="O1559" s="1">
        <v>0</v>
      </c>
      <c r="P1559" s="1">
        <v>1</v>
      </c>
      <c r="Q1559" s="1">
        <v>7</v>
      </c>
      <c r="R1559" s="1">
        <v>1</v>
      </c>
      <c r="S1559" s="1">
        <v>0</v>
      </c>
      <c r="T1559" s="1">
        <v>1</v>
      </c>
      <c r="U1559" s="1">
        <v>0</v>
      </c>
      <c r="V1559" s="1">
        <v>0</v>
      </c>
      <c r="W1559" s="1">
        <v>0</v>
      </c>
      <c r="X1559" s="1">
        <v>0</v>
      </c>
      <c r="Z1559" s="1">
        <v>0</v>
      </c>
      <c r="AA1559" s="1">
        <v>0</v>
      </c>
      <c r="AB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</v>
      </c>
      <c r="AK1559" s="1">
        <v>0</v>
      </c>
      <c r="AM1559" s="1">
        <v>1</v>
      </c>
      <c r="AN1559" s="1">
        <v>1</v>
      </c>
      <c r="AO1559" s="1">
        <v>141</v>
      </c>
      <c r="AP1559" s="1">
        <v>81</v>
      </c>
      <c r="AQ1559" s="1">
        <v>82</v>
      </c>
      <c r="AU1559" s="1">
        <v>0</v>
      </c>
      <c r="AV1559" s="1">
        <v>158.5</v>
      </c>
      <c r="AW1559" s="1">
        <v>66.2</v>
      </c>
      <c r="AX1559" s="1">
        <v>26.35</v>
      </c>
      <c r="AY1559" s="1">
        <v>0</v>
      </c>
      <c r="AZ1559" s="1">
        <v>19</v>
      </c>
      <c r="BA1559" s="1">
        <v>0</v>
      </c>
      <c r="BB1559" s="1">
        <v>0</v>
      </c>
      <c r="BC1559" s="1">
        <v>0</v>
      </c>
      <c r="BD1559" s="1">
        <v>0</v>
      </c>
      <c r="BK1559" s="1">
        <v>4</v>
      </c>
      <c r="BL1559" s="1">
        <v>0</v>
      </c>
      <c r="BM1559" s="1">
        <v>0</v>
      </c>
      <c r="BN1559" s="1">
        <v>2</v>
      </c>
      <c r="BO1559" s="1">
        <v>0</v>
      </c>
      <c r="BP1559" s="1">
        <v>2</v>
      </c>
      <c r="BQ1559" s="1">
        <v>0</v>
      </c>
      <c r="BR1559" s="1">
        <v>8</v>
      </c>
      <c r="BS1559" s="1">
        <v>0</v>
      </c>
      <c r="BT1559" s="1">
        <v>0</v>
      </c>
      <c r="BU1559" s="1">
        <v>0</v>
      </c>
      <c r="BV1559" s="1">
        <v>1</v>
      </c>
      <c r="BW1559" s="1">
        <v>1</v>
      </c>
      <c r="BX1559" s="1">
        <v>0</v>
      </c>
      <c r="BY1559" s="1">
        <v>1</v>
      </c>
      <c r="BZ1559" s="1">
        <v>1</v>
      </c>
      <c r="CA1559" s="1">
        <v>1</v>
      </c>
      <c r="CB1559" s="1">
        <v>1</v>
      </c>
      <c r="CC1559" s="1">
        <v>1</v>
      </c>
      <c r="CD1559" s="1">
        <v>1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1</v>
      </c>
      <c r="CN1559" s="1">
        <v>0</v>
      </c>
      <c r="CO1559" s="1">
        <v>0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  <c r="CU1559" s="1">
        <v>0</v>
      </c>
      <c r="CV1559" s="1">
        <v>0</v>
      </c>
      <c r="CW1559" s="1">
        <v>0</v>
      </c>
      <c r="CX1559" s="1">
        <v>0</v>
      </c>
      <c r="CY1559" s="1">
        <v>105</v>
      </c>
      <c r="CZ1559" s="1">
        <v>5.4</v>
      </c>
      <c r="DA1559" s="1">
        <v>273</v>
      </c>
      <c r="DB1559" s="1">
        <v>439</v>
      </c>
      <c r="DC1559" s="1">
        <v>36</v>
      </c>
      <c r="DE1559" s="1">
        <v>14.6</v>
      </c>
      <c r="DF1559" s="1">
        <v>43.3</v>
      </c>
      <c r="DG1559" s="1">
        <v>0.65</v>
      </c>
      <c r="DH1559" s="1">
        <v>9.6</v>
      </c>
      <c r="DI1559" s="1">
        <v>28</v>
      </c>
      <c r="DJ1559" s="1">
        <v>108</v>
      </c>
      <c r="DK1559" s="1">
        <v>0</v>
      </c>
      <c r="DL1559" s="1">
        <v>0</v>
      </c>
      <c r="DM1559" s="1">
        <v>1</v>
      </c>
      <c r="DN1559" s="1">
        <v>1</v>
      </c>
      <c r="DO1559" s="1">
        <v>0</v>
      </c>
      <c r="DP1559" s="1">
        <v>1</v>
      </c>
      <c r="DQ1559" s="1">
        <v>1</v>
      </c>
      <c r="DR1559" s="1">
        <v>1</v>
      </c>
      <c r="DS1559" s="1">
        <v>1</v>
      </c>
      <c r="DT1559" s="1">
        <v>1</v>
      </c>
      <c r="DU1559" s="1">
        <v>1</v>
      </c>
      <c r="DV1559" s="1">
        <v>0</v>
      </c>
      <c r="DW1559" s="1">
        <v>0</v>
      </c>
      <c r="DX1559" s="1">
        <v>0</v>
      </c>
      <c r="DY1559" s="1">
        <v>0</v>
      </c>
      <c r="DZ1559" s="1">
        <v>0</v>
      </c>
      <c r="EA1559" s="1">
        <v>0</v>
      </c>
      <c r="EB1559" s="1">
        <v>0</v>
      </c>
      <c r="EC1559" s="1">
        <v>0</v>
      </c>
      <c r="ED1559" s="1">
        <v>1</v>
      </c>
      <c r="EE1559" s="1">
        <v>0</v>
      </c>
      <c r="EF1559" s="1">
        <v>0</v>
      </c>
      <c r="EG1559" s="1">
        <v>0</v>
      </c>
      <c r="EH1559" s="1">
        <v>0</v>
      </c>
      <c r="EI1559" s="1">
        <v>0</v>
      </c>
      <c r="EJ1559" s="1">
        <v>0</v>
      </c>
      <c r="EK1559" s="1">
        <v>0</v>
      </c>
      <c r="EL1559" s="1">
        <v>0</v>
      </c>
      <c r="EM1559" s="1">
        <v>0</v>
      </c>
      <c r="EN1559" s="1">
        <v>0</v>
      </c>
      <c r="EO1559" s="1">
        <v>0</v>
      </c>
      <c r="EP1559" s="1">
        <v>0</v>
      </c>
      <c r="EQ1559" s="1">
        <v>0</v>
      </c>
    </row>
    <row r="1560" spans="1:455" ht="15.75" customHeight="1" x14ac:dyDescent="0.25">
      <c r="A1560" s="1" t="s">
        <v>3681</v>
      </c>
      <c r="B1560" s="1">
        <v>10</v>
      </c>
      <c r="C1560" s="2">
        <v>17763</v>
      </c>
      <c r="D1560" s="1">
        <v>74</v>
      </c>
      <c r="E1560" s="1">
        <v>1</v>
      </c>
      <c r="F1560" s="1">
        <v>2</v>
      </c>
      <c r="G1560" s="1">
        <v>0</v>
      </c>
      <c r="H1560" s="1">
        <v>16</v>
      </c>
      <c r="I1560" s="1">
        <v>0</v>
      </c>
      <c r="L1560">
        <f t="shared" si="24"/>
        <v>0</v>
      </c>
      <c r="O1560" s="1">
        <v>0</v>
      </c>
      <c r="P1560" s="1">
        <v>1</v>
      </c>
      <c r="Q1560" s="1">
        <v>7</v>
      </c>
      <c r="R1560" s="1">
        <v>1</v>
      </c>
      <c r="S1560" s="1">
        <v>1</v>
      </c>
      <c r="T1560" s="1">
        <v>1</v>
      </c>
      <c r="U1560" s="1">
        <v>1</v>
      </c>
      <c r="V1560" s="1">
        <v>0</v>
      </c>
      <c r="W1560" s="1">
        <v>0</v>
      </c>
      <c r="X1560" s="1">
        <v>1</v>
      </c>
      <c r="Y1560" s="2">
        <v>40238</v>
      </c>
      <c r="Z1560" s="1">
        <v>0</v>
      </c>
      <c r="AA1560" s="1">
        <v>0</v>
      </c>
      <c r="AB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M1560" s="1">
        <v>0</v>
      </c>
      <c r="AN1560" s="1">
        <v>1</v>
      </c>
      <c r="AO1560" s="1">
        <v>136</v>
      </c>
      <c r="AP1560" s="1">
        <v>73</v>
      </c>
      <c r="AQ1560" s="1">
        <v>55</v>
      </c>
      <c r="AU1560" s="1">
        <v>0</v>
      </c>
      <c r="AV1560" s="1">
        <v>164</v>
      </c>
      <c r="AW1560" s="1">
        <v>72.099999999999994</v>
      </c>
      <c r="AX1560" s="1">
        <v>26.81</v>
      </c>
      <c r="AY1560" s="1">
        <v>0</v>
      </c>
      <c r="AZ1560" s="1">
        <v>27</v>
      </c>
      <c r="BA1560" s="1">
        <v>5</v>
      </c>
      <c r="BB1560" s="1">
        <v>6</v>
      </c>
      <c r="BC1560" s="1">
        <v>6</v>
      </c>
      <c r="BD1560" s="1">
        <v>17</v>
      </c>
      <c r="BK1560" s="1">
        <v>4</v>
      </c>
      <c r="BL1560" s="1">
        <v>0</v>
      </c>
      <c r="BM1560" s="1">
        <v>1</v>
      </c>
      <c r="BN1560" s="1">
        <v>0</v>
      </c>
      <c r="BO1560" s="1">
        <v>0</v>
      </c>
      <c r="BP1560" s="1">
        <v>0</v>
      </c>
      <c r="BQ1560" s="1">
        <v>1</v>
      </c>
      <c r="BR1560" s="1">
        <v>6</v>
      </c>
      <c r="BS1560" s="1">
        <v>5</v>
      </c>
      <c r="BT1560" s="1">
        <v>1</v>
      </c>
      <c r="BU1560" s="1">
        <v>0</v>
      </c>
      <c r="BV1560" s="1">
        <v>1</v>
      </c>
      <c r="BW1560" s="1">
        <v>1</v>
      </c>
      <c r="BX1560" s="1">
        <v>1</v>
      </c>
      <c r="BY1560" s="1">
        <v>0</v>
      </c>
      <c r="BZ1560" s="1">
        <v>0</v>
      </c>
      <c r="CA1560" s="1">
        <v>1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  <c r="CN1560" s="1">
        <v>0</v>
      </c>
      <c r="CO1560" s="1">
        <v>0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0</v>
      </c>
      <c r="CV1560" s="1">
        <v>0</v>
      </c>
      <c r="CW1560" s="1">
        <v>0</v>
      </c>
      <c r="CX1560" s="1">
        <v>0</v>
      </c>
      <c r="CY1560" s="1">
        <v>98</v>
      </c>
      <c r="CZ1560" s="1">
        <v>5.4</v>
      </c>
      <c r="DA1560" s="1">
        <v>150</v>
      </c>
      <c r="DB1560" s="1">
        <v>139</v>
      </c>
      <c r="DC1560" s="1">
        <v>46</v>
      </c>
      <c r="DD1560" s="1">
        <v>118</v>
      </c>
      <c r="DE1560" s="1">
        <v>16.600000000000001</v>
      </c>
      <c r="DF1560" s="1">
        <v>47.4</v>
      </c>
      <c r="DG1560" s="1">
        <v>0.99</v>
      </c>
      <c r="DH1560" s="1">
        <v>24.2</v>
      </c>
      <c r="DI1560" s="1">
        <v>0</v>
      </c>
      <c r="DJ1560" s="1">
        <v>108</v>
      </c>
      <c r="DK1560" s="1">
        <v>1</v>
      </c>
      <c r="DL1560" s="1">
        <v>0</v>
      </c>
      <c r="DM1560" s="1">
        <v>1</v>
      </c>
      <c r="DN1560" s="1">
        <v>1</v>
      </c>
      <c r="DO1560" s="1">
        <v>1</v>
      </c>
      <c r="DP1560" s="1">
        <v>0</v>
      </c>
      <c r="DQ1560" s="1">
        <v>0</v>
      </c>
      <c r="DR1560" s="1">
        <v>1</v>
      </c>
      <c r="DS1560" s="1">
        <v>0</v>
      </c>
      <c r="DT1560" s="1">
        <v>0</v>
      </c>
      <c r="DU1560" s="1">
        <v>0</v>
      </c>
      <c r="DV1560" s="1">
        <v>0</v>
      </c>
      <c r="DW1560" s="1">
        <v>0</v>
      </c>
      <c r="DX1560" s="1">
        <v>0</v>
      </c>
      <c r="DY1560" s="1">
        <v>0</v>
      </c>
      <c r="DZ1560" s="1">
        <v>0</v>
      </c>
      <c r="EA1560" s="1">
        <v>0</v>
      </c>
      <c r="EB1560" s="1">
        <v>0</v>
      </c>
      <c r="EC1560" s="1">
        <v>0</v>
      </c>
      <c r="ED1560" s="1">
        <v>0</v>
      </c>
      <c r="EE1560" s="1">
        <v>0</v>
      </c>
      <c r="EF1560" s="1">
        <v>0</v>
      </c>
      <c r="EG1560" s="1">
        <v>0</v>
      </c>
      <c r="EH1560" s="1">
        <v>0</v>
      </c>
      <c r="EI1560" s="1">
        <v>0</v>
      </c>
      <c r="EJ1560" s="1">
        <v>0</v>
      </c>
      <c r="EK1560" s="1">
        <v>0</v>
      </c>
      <c r="EL1560" s="1">
        <v>0</v>
      </c>
      <c r="EM1560" s="1">
        <v>0</v>
      </c>
      <c r="EN1560" s="1">
        <v>0</v>
      </c>
      <c r="EO1560" s="1">
        <v>0</v>
      </c>
      <c r="EP1560" s="1">
        <v>1</v>
      </c>
      <c r="EQ1560" s="1">
        <v>1</v>
      </c>
      <c r="ER1560" s="1">
        <v>1</v>
      </c>
      <c r="ES1560" s="1">
        <v>133</v>
      </c>
      <c r="ET1560" s="1">
        <v>78</v>
      </c>
      <c r="EU1560" s="1">
        <v>59</v>
      </c>
      <c r="EY1560" s="1">
        <v>0</v>
      </c>
      <c r="EZ1560" s="1">
        <v>162.6</v>
      </c>
      <c r="FA1560" s="1">
        <v>72.569999999999993</v>
      </c>
      <c r="FB1560" s="1">
        <v>27.45</v>
      </c>
      <c r="FC1560" s="1">
        <v>0</v>
      </c>
      <c r="FD1560" s="1">
        <v>98</v>
      </c>
      <c r="FE1560" s="1">
        <v>5.4</v>
      </c>
      <c r="FF1560" s="1">
        <v>150</v>
      </c>
      <c r="FG1560" s="1">
        <v>94</v>
      </c>
      <c r="FH1560" s="1">
        <v>44</v>
      </c>
      <c r="FI1560" s="1">
        <v>87</v>
      </c>
      <c r="FJ1560" s="1">
        <v>16.600000000000001</v>
      </c>
      <c r="FK1560" s="1">
        <v>47.4</v>
      </c>
      <c r="FL1560" s="1">
        <v>0.86</v>
      </c>
      <c r="FM1560" s="1">
        <v>24.2</v>
      </c>
      <c r="FN1560" s="1">
        <v>0</v>
      </c>
      <c r="FO1560" s="1">
        <v>108</v>
      </c>
      <c r="FP1560" s="1">
        <v>999</v>
      </c>
      <c r="FQ1560" s="1">
        <v>1</v>
      </c>
      <c r="FR1560" s="1">
        <v>999</v>
      </c>
      <c r="FS1560" s="1">
        <v>999</v>
      </c>
      <c r="FT1560" s="1">
        <v>1</v>
      </c>
      <c r="FV1560" s="1">
        <v>7</v>
      </c>
      <c r="FW1560" s="1">
        <v>25</v>
      </c>
      <c r="FY1560" s="1">
        <v>10</v>
      </c>
      <c r="FZ1560" s="1">
        <v>7</v>
      </c>
      <c r="GA1560" s="1">
        <v>9</v>
      </c>
      <c r="GB1560" s="3">
        <v>5.9722222222222225E-2</v>
      </c>
      <c r="GC1560" s="1">
        <v>0</v>
      </c>
      <c r="GD1560" s="3">
        <v>0.12777777777777777</v>
      </c>
      <c r="GE1560" s="1">
        <v>0</v>
      </c>
      <c r="GF1560" s="1">
        <v>60</v>
      </c>
      <c r="GG1560" s="1">
        <v>40</v>
      </c>
      <c r="GH1560" s="1">
        <v>20</v>
      </c>
      <c r="GI1560" s="1">
        <v>7</v>
      </c>
      <c r="GJ1560" s="1">
        <v>6</v>
      </c>
      <c r="GK1560" s="1">
        <v>12</v>
      </c>
      <c r="GL1560" s="1">
        <v>12</v>
      </c>
      <c r="GM1560" s="1">
        <v>6</v>
      </c>
      <c r="GN1560" s="1">
        <v>7</v>
      </c>
      <c r="GO1560" s="1">
        <v>13</v>
      </c>
      <c r="GP1560" s="1">
        <v>10</v>
      </c>
      <c r="GQ1560" s="1">
        <v>5</v>
      </c>
      <c r="GR1560" s="1">
        <v>15</v>
      </c>
      <c r="GS1560" s="1">
        <v>9</v>
      </c>
      <c r="GT1560" s="1">
        <v>5</v>
      </c>
      <c r="GU1560" s="1">
        <v>14</v>
      </c>
      <c r="GV1560" s="1">
        <v>25</v>
      </c>
      <c r="GW1560" s="1">
        <v>42</v>
      </c>
      <c r="GX1560" s="1">
        <v>10</v>
      </c>
      <c r="GY1560" s="1">
        <v>41</v>
      </c>
      <c r="GZ1560" s="1">
        <v>51</v>
      </c>
      <c r="HA1560" s="1">
        <v>0</v>
      </c>
      <c r="HB1560" s="1">
        <v>34</v>
      </c>
      <c r="HC1560" s="1">
        <v>44</v>
      </c>
      <c r="HD1560" s="1">
        <v>0</v>
      </c>
      <c r="HE1560" s="1">
        <v>69</v>
      </c>
      <c r="HF1560" s="1">
        <v>79</v>
      </c>
      <c r="HG1560" s="1">
        <v>0</v>
      </c>
      <c r="HH1560" s="1">
        <v>11</v>
      </c>
      <c r="HI1560" s="1">
        <v>9</v>
      </c>
      <c r="HJ1560" s="1">
        <v>31.5</v>
      </c>
      <c r="HK1560" s="1">
        <v>2</v>
      </c>
      <c r="HL1560" s="1">
        <v>1</v>
      </c>
      <c r="HM1560" s="1">
        <v>1</v>
      </c>
      <c r="HN1560" s="1">
        <v>2</v>
      </c>
      <c r="HO1560" s="1">
        <v>1</v>
      </c>
      <c r="HP1560" s="1">
        <v>2</v>
      </c>
      <c r="HQ1560" s="1">
        <v>2</v>
      </c>
      <c r="HR1560" s="1">
        <v>2</v>
      </c>
      <c r="HS1560" s="1">
        <v>0</v>
      </c>
      <c r="HT1560" s="1">
        <v>1</v>
      </c>
      <c r="HU1560" s="1">
        <v>1</v>
      </c>
      <c r="HV1560" s="1">
        <v>2</v>
      </c>
      <c r="HW1560" s="1">
        <v>1</v>
      </c>
      <c r="HX1560" s="1">
        <v>0</v>
      </c>
      <c r="HY1560" s="1">
        <v>8</v>
      </c>
      <c r="HZ1560" s="1">
        <v>7</v>
      </c>
      <c r="IA1560" s="1">
        <v>15</v>
      </c>
      <c r="IB1560" s="1">
        <v>0</v>
      </c>
      <c r="IC1560" s="1">
        <v>0</v>
      </c>
      <c r="ID1560" s="1">
        <v>0</v>
      </c>
      <c r="IE1560" s="1">
        <v>0</v>
      </c>
      <c r="IF1560" s="1">
        <v>0</v>
      </c>
      <c r="IG1560" s="1">
        <v>0</v>
      </c>
      <c r="IH1560" s="1">
        <v>9</v>
      </c>
      <c r="II1560" s="1">
        <v>6</v>
      </c>
      <c r="IJ1560" s="1">
        <v>9</v>
      </c>
      <c r="IK1560" s="1">
        <v>1</v>
      </c>
      <c r="IL1560" s="1">
        <v>1</v>
      </c>
      <c r="IM1560" s="1" t="s">
        <v>3682</v>
      </c>
      <c r="IN1560" s="1">
        <v>1</v>
      </c>
      <c r="IO1560" s="1" t="s">
        <v>1167</v>
      </c>
      <c r="IP1560" s="1">
        <v>1</v>
      </c>
      <c r="IQ1560" s="1">
        <v>1</v>
      </c>
      <c r="IR1560" s="1">
        <v>1</v>
      </c>
      <c r="IS1560" s="1">
        <v>1</v>
      </c>
      <c r="IT1560" s="1">
        <v>8</v>
      </c>
      <c r="IU1560" s="1">
        <v>14</v>
      </c>
      <c r="IV1560" s="1">
        <v>0</v>
      </c>
      <c r="IW1560" s="1">
        <v>0</v>
      </c>
      <c r="IY1560" s="1">
        <v>0</v>
      </c>
      <c r="IZ1560" s="1">
        <v>0</v>
      </c>
      <c r="JA1560" s="1">
        <v>14</v>
      </c>
      <c r="JB1560" s="1">
        <v>2</v>
      </c>
      <c r="JC1560" s="1">
        <v>2</v>
      </c>
      <c r="JD1560" s="1">
        <v>3</v>
      </c>
      <c r="JE1560" s="1">
        <v>4</v>
      </c>
      <c r="JF1560" s="1">
        <v>4</v>
      </c>
      <c r="JG1560" s="1">
        <v>4</v>
      </c>
      <c r="JH1560" s="1">
        <v>2</v>
      </c>
      <c r="JI1560" s="1">
        <v>2</v>
      </c>
      <c r="JJ1560" s="1">
        <v>4</v>
      </c>
      <c r="JK1560" s="1">
        <v>4</v>
      </c>
      <c r="JL1560" s="1">
        <v>1</v>
      </c>
      <c r="JM1560" s="1">
        <v>4</v>
      </c>
      <c r="JN1560" s="1">
        <v>4</v>
      </c>
      <c r="JO1560" s="1">
        <v>4</v>
      </c>
      <c r="JP1560" s="1">
        <v>2</v>
      </c>
      <c r="JQ1560" s="1">
        <v>2</v>
      </c>
      <c r="JR1560" s="4">
        <v>45076.394444444442</v>
      </c>
      <c r="JS1560" s="1">
        <v>5</v>
      </c>
      <c r="JT1560" s="1">
        <v>1</v>
      </c>
      <c r="JU1560" s="1" t="s">
        <v>3683</v>
      </c>
      <c r="JV1560" s="1">
        <v>2</v>
      </c>
      <c r="JW1560" s="1">
        <v>2</v>
      </c>
      <c r="JX1560" s="1">
        <v>1</v>
      </c>
      <c r="JY1560" s="1">
        <v>1</v>
      </c>
      <c r="JZ1560" s="1">
        <v>4</v>
      </c>
      <c r="KA1560" s="1">
        <v>2</v>
      </c>
      <c r="KB1560" s="1">
        <v>1</v>
      </c>
      <c r="KC1560" s="1">
        <v>3</v>
      </c>
      <c r="KD1560" s="1">
        <v>2</v>
      </c>
      <c r="KE1560" s="1">
        <v>0</v>
      </c>
      <c r="KH1560" s="1">
        <v>0</v>
      </c>
      <c r="KK1560" s="1">
        <v>0</v>
      </c>
      <c r="KN1560" s="1">
        <v>1</v>
      </c>
      <c r="KO1560" s="1">
        <v>2</v>
      </c>
      <c r="KP1560" s="1">
        <v>2</v>
      </c>
      <c r="KQ1560" s="1">
        <v>0</v>
      </c>
      <c r="KT1560" s="1">
        <v>0</v>
      </c>
      <c r="KW1560" s="1">
        <v>1</v>
      </c>
      <c r="KX1560" s="1">
        <v>3</v>
      </c>
      <c r="KY1560" s="1">
        <v>2</v>
      </c>
      <c r="KZ1560" s="1" t="s">
        <v>933</v>
      </c>
      <c r="LA1560" s="1">
        <v>2</v>
      </c>
      <c r="LB1560" s="1">
        <v>1</v>
      </c>
      <c r="LC1560" s="1" t="s">
        <v>3684</v>
      </c>
      <c r="LD1560" s="1">
        <v>2</v>
      </c>
      <c r="LE1560" s="1">
        <v>2</v>
      </c>
      <c r="LF1560" s="1">
        <v>2</v>
      </c>
      <c r="LG1560" s="1">
        <v>2</v>
      </c>
      <c r="LH1560" s="1">
        <v>1</v>
      </c>
      <c r="LI1560" s="1">
        <v>4</v>
      </c>
      <c r="LJ1560" s="1">
        <v>2</v>
      </c>
      <c r="LK1560" s="1">
        <v>2</v>
      </c>
      <c r="LL1560" s="1">
        <v>1</v>
      </c>
      <c r="LM1560" s="1">
        <v>5</v>
      </c>
      <c r="LN1560" s="1">
        <v>3</v>
      </c>
      <c r="LO1560" s="1">
        <v>2</v>
      </c>
      <c r="LP1560" s="1">
        <v>2</v>
      </c>
      <c r="LQ1560" s="1">
        <v>1</v>
      </c>
      <c r="LR1560" s="1">
        <v>2</v>
      </c>
      <c r="LS1560" s="1">
        <v>3</v>
      </c>
      <c r="LT1560" s="1">
        <v>1</v>
      </c>
      <c r="LU1560" s="1">
        <v>1</v>
      </c>
      <c r="LV1560" s="1">
        <v>1</v>
      </c>
      <c r="LW1560" s="1">
        <v>4</v>
      </c>
      <c r="LX1560" s="1">
        <v>4</v>
      </c>
      <c r="LY1560" s="1">
        <v>1</v>
      </c>
      <c r="LZ1560" s="1">
        <v>1</v>
      </c>
      <c r="MA1560" s="1">
        <v>1</v>
      </c>
      <c r="MB1560" s="1">
        <v>4</v>
      </c>
      <c r="MC1560" s="1">
        <v>2</v>
      </c>
      <c r="MD1560" s="1">
        <v>3</v>
      </c>
      <c r="ME1560" s="1" t="s">
        <v>3685</v>
      </c>
      <c r="MF1560" s="1">
        <v>5</v>
      </c>
      <c r="MG1560" s="1" t="s">
        <v>3686</v>
      </c>
      <c r="MH1560" s="1">
        <v>3</v>
      </c>
      <c r="MI1560" s="1">
        <v>3</v>
      </c>
      <c r="MJ1560" s="1">
        <v>3</v>
      </c>
      <c r="MK1560" s="1">
        <v>2</v>
      </c>
      <c r="ML1560" s="1">
        <v>3</v>
      </c>
      <c r="MM1560" s="1">
        <v>3</v>
      </c>
      <c r="MN1560" s="1">
        <v>2</v>
      </c>
      <c r="MO1560" s="1">
        <v>1</v>
      </c>
      <c r="MP1560" s="1">
        <v>2</v>
      </c>
      <c r="MQ1560" s="1">
        <v>3</v>
      </c>
      <c r="MR1560" s="1">
        <v>2</v>
      </c>
      <c r="MS1560" s="1">
        <v>3</v>
      </c>
      <c r="MT1560" s="1">
        <v>3</v>
      </c>
      <c r="MU1560" s="1">
        <v>1</v>
      </c>
      <c r="MV1560" s="1">
        <v>1</v>
      </c>
      <c r="MW1560" s="1">
        <v>2</v>
      </c>
      <c r="MX1560" s="1">
        <v>2</v>
      </c>
      <c r="MY1560" s="1">
        <v>2</v>
      </c>
      <c r="MZ1560" s="1">
        <v>2</v>
      </c>
      <c r="NA1560" s="1">
        <v>4</v>
      </c>
      <c r="NB1560" s="1">
        <v>1</v>
      </c>
      <c r="NC1560" s="1">
        <v>2</v>
      </c>
      <c r="ND1560" s="1">
        <v>2</v>
      </c>
      <c r="NE1560" s="1">
        <v>1</v>
      </c>
      <c r="NF1560" s="1">
        <v>2</v>
      </c>
      <c r="NG1560" s="1">
        <v>1</v>
      </c>
      <c r="NH1560" s="1">
        <v>1</v>
      </c>
      <c r="NI1560" s="1">
        <v>2</v>
      </c>
      <c r="NJ1560" s="1">
        <v>2</v>
      </c>
      <c r="NK1560" s="1">
        <v>2</v>
      </c>
      <c r="NL1560" s="1">
        <v>2</v>
      </c>
      <c r="NM1560" s="1">
        <v>3</v>
      </c>
      <c r="NN1560" s="1">
        <v>2</v>
      </c>
      <c r="NO1560" s="1">
        <v>1</v>
      </c>
      <c r="NP1560" s="1">
        <v>1</v>
      </c>
      <c r="NQ1560" s="1">
        <v>1</v>
      </c>
      <c r="NR1560" s="1">
        <v>3</v>
      </c>
      <c r="NS1560" s="1">
        <v>4</v>
      </c>
      <c r="NT1560" s="1">
        <v>3</v>
      </c>
      <c r="NU1560" s="1">
        <v>1</v>
      </c>
      <c r="NV1560" s="1">
        <v>1</v>
      </c>
      <c r="NW1560" s="1">
        <v>2</v>
      </c>
      <c r="NX1560" s="1">
        <v>1</v>
      </c>
      <c r="NY1560" s="1">
        <v>2</v>
      </c>
      <c r="NZ1560" s="1">
        <v>2</v>
      </c>
      <c r="OA1560" s="1">
        <v>2</v>
      </c>
      <c r="OB1560" s="1">
        <v>2</v>
      </c>
      <c r="OC1560" s="1">
        <v>2</v>
      </c>
      <c r="OD1560" s="1">
        <v>2</v>
      </c>
      <c r="OE1560" s="1">
        <v>2</v>
      </c>
      <c r="OF1560" s="1">
        <v>4</v>
      </c>
      <c r="OG1560" s="1">
        <v>1</v>
      </c>
      <c r="OH1560" s="1">
        <v>2</v>
      </c>
      <c r="OI1560" s="1">
        <v>1</v>
      </c>
      <c r="OJ1560" s="1">
        <v>4</v>
      </c>
      <c r="OK1560" s="1">
        <v>3</v>
      </c>
      <c r="OL1560" s="1">
        <v>1</v>
      </c>
      <c r="OM1560" s="1">
        <v>1</v>
      </c>
      <c r="ON1560" s="1">
        <v>1</v>
      </c>
      <c r="OO1560" s="1">
        <v>2</v>
      </c>
      <c r="OP1560" s="1">
        <v>2</v>
      </c>
      <c r="OQ1560" s="1">
        <v>4</v>
      </c>
      <c r="OR1560" s="1">
        <v>4</v>
      </c>
      <c r="OS1560" s="1">
        <v>1</v>
      </c>
      <c r="OT1560" s="1">
        <v>2</v>
      </c>
      <c r="OU1560" s="1">
        <v>1</v>
      </c>
      <c r="OV1560" s="1">
        <v>1</v>
      </c>
      <c r="OW1560" s="1">
        <v>1</v>
      </c>
      <c r="OX1560" s="1">
        <v>3</v>
      </c>
      <c r="OY1560" s="1">
        <v>3</v>
      </c>
      <c r="OZ1560" s="1">
        <v>1</v>
      </c>
      <c r="PA1560" s="1">
        <v>2</v>
      </c>
      <c r="PB1560" s="1">
        <v>2</v>
      </c>
      <c r="PC1560" s="1">
        <v>3</v>
      </c>
      <c r="PD1560" s="1">
        <v>3</v>
      </c>
      <c r="PE1560" s="1">
        <v>2</v>
      </c>
      <c r="PF1560" s="1">
        <v>1</v>
      </c>
      <c r="PG1560" s="1">
        <v>2</v>
      </c>
      <c r="PH1560" s="1">
        <v>1</v>
      </c>
      <c r="PI1560" s="1">
        <v>1</v>
      </c>
      <c r="PJ1560" s="1">
        <v>4</v>
      </c>
      <c r="PK1560" s="1">
        <v>3</v>
      </c>
      <c r="PL1560" s="1">
        <v>1</v>
      </c>
      <c r="PM1560" s="1">
        <v>1</v>
      </c>
      <c r="PN1560" s="1">
        <v>2</v>
      </c>
      <c r="PO1560" s="1">
        <v>2</v>
      </c>
      <c r="PP1560" s="1">
        <v>1</v>
      </c>
      <c r="PQ1560" s="1">
        <v>1</v>
      </c>
      <c r="PR1560" s="1">
        <v>3</v>
      </c>
      <c r="PS1560" s="1">
        <v>3</v>
      </c>
      <c r="PT1560" s="1">
        <v>2</v>
      </c>
      <c r="PU1560" s="1">
        <v>3</v>
      </c>
      <c r="PV1560" s="1">
        <v>3</v>
      </c>
      <c r="PW1560" s="1">
        <v>2</v>
      </c>
      <c r="PX1560" s="1">
        <v>1</v>
      </c>
      <c r="PY1560" s="1">
        <v>4</v>
      </c>
      <c r="PZ1560" s="1">
        <v>2</v>
      </c>
      <c r="QA1560" s="1">
        <v>2</v>
      </c>
      <c r="QB1560" s="1">
        <v>2</v>
      </c>
      <c r="QC1560" s="1">
        <v>4</v>
      </c>
      <c r="QD1560" s="1">
        <v>3</v>
      </c>
      <c r="QE1560" s="1">
        <v>2</v>
      </c>
      <c r="QF1560" s="1">
        <v>3</v>
      </c>
      <c r="QG1560" s="1">
        <v>2</v>
      </c>
      <c r="QH1560" s="1">
        <v>3</v>
      </c>
      <c r="QI1560" s="1">
        <v>2</v>
      </c>
      <c r="QJ1560" s="4">
        <v>44992.452777777777</v>
      </c>
      <c r="QK1560" s="4">
        <v>44992.452777777777</v>
      </c>
      <c r="QL1560" s="1">
        <v>10</v>
      </c>
      <c r="QM1560" s="1">
        <v>10</v>
      </c>
    </row>
    <row r="1561" spans="1:455" ht="15.75" customHeight="1" x14ac:dyDescent="0.25">
      <c r="A1561" s="1" t="s">
        <v>3687</v>
      </c>
      <c r="B1561" s="1">
        <v>10</v>
      </c>
      <c r="C1561" s="2">
        <v>19307</v>
      </c>
      <c r="D1561" s="1">
        <v>70</v>
      </c>
      <c r="E1561" s="1">
        <v>1</v>
      </c>
      <c r="F1561" s="1">
        <v>2</v>
      </c>
      <c r="G1561" s="1">
        <v>0</v>
      </c>
      <c r="H1561" s="1">
        <v>16</v>
      </c>
      <c r="I1561" s="1">
        <v>0</v>
      </c>
      <c r="L1561">
        <f t="shared" si="24"/>
        <v>0</v>
      </c>
      <c r="O1561" s="1">
        <v>0</v>
      </c>
      <c r="P1561" s="1">
        <v>1</v>
      </c>
      <c r="Q1561" s="1">
        <v>8</v>
      </c>
      <c r="R1561" s="1">
        <v>1</v>
      </c>
      <c r="S1561" s="1">
        <v>1</v>
      </c>
      <c r="T1561" s="1">
        <v>1</v>
      </c>
      <c r="U1561" s="1">
        <v>0</v>
      </c>
      <c r="V1561" s="1">
        <v>0</v>
      </c>
      <c r="W1561" s="1">
        <v>0</v>
      </c>
      <c r="X1561" s="1">
        <v>0</v>
      </c>
      <c r="Z1561" s="1">
        <v>0</v>
      </c>
      <c r="AA1561" s="1">
        <v>0</v>
      </c>
      <c r="AB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M1561" s="1">
        <v>0</v>
      </c>
      <c r="AN1561" s="1">
        <v>1</v>
      </c>
      <c r="AO1561" s="1">
        <v>122</v>
      </c>
      <c r="AP1561" s="1">
        <v>77</v>
      </c>
      <c r="AQ1561" s="1">
        <v>51</v>
      </c>
      <c r="AU1561" s="1">
        <v>0</v>
      </c>
      <c r="AV1561" s="1">
        <v>171</v>
      </c>
      <c r="AW1561" s="1">
        <v>105.9</v>
      </c>
      <c r="AX1561" s="1">
        <v>36.22</v>
      </c>
      <c r="AY1561" s="1">
        <v>0</v>
      </c>
      <c r="AZ1561" s="1">
        <v>26</v>
      </c>
      <c r="BA1561" s="1">
        <v>5</v>
      </c>
      <c r="BB1561" s="1">
        <v>6</v>
      </c>
      <c r="BC1561" s="1">
        <v>7</v>
      </c>
      <c r="BD1561" s="1">
        <v>18</v>
      </c>
      <c r="BK1561" s="1">
        <v>4</v>
      </c>
      <c r="BL1561" s="1">
        <v>0</v>
      </c>
      <c r="BM1561" s="1">
        <v>1</v>
      </c>
      <c r="BN1561" s="1">
        <v>0</v>
      </c>
      <c r="BO1561" s="1">
        <v>2</v>
      </c>
      <c r="BP1561" s="1">
        <v>2</v>
      </c>
      <c r="BQ1561" s="1">
        <v>0</v>
      </c>
      <c r="BR1561" s="1">
        <v>9</v>
      </c>
      <c r="BS1561" s="1">
        <v>5</v>
      </c>
      <c r="BT1561" s="1">
        <v>0</v>
      </c>
      <c r="BU1561" s="1">
        <v>0</v>
      </c>
      <c r="BV1561" s="1">
        <v>1</v>
      </c>
      <c r="BW1561" s="1">
        <v>1</v>
      </c>
      <c r="BX1561" s="1">
        <v>0</v>
      </c>
      <c r="BY1561" s="1">
        <v>0</v>
      </c>
      <c r="BZ1561" s="1">
        <v>0</v>
      </c>
      <c r="CA1561" s="1">
        <v>1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s="1">
        <v>0</v>
      </c>
      <c r="CO1561" s="1">
        <v>1</v>
      </c>
      <c r="CP1561" s="1">
        <v>0</v>
      </c>
      <c r="CQ1561" s="1">
        <v>0</v>
      </c>
      <c r="CR1561" s="1">
        <v>0</v>
      </c>
      <c r="CS1561" s="1">
        <v>0</v>
      </c>
      <c r="CT1561" s="1">
        <v>0</v>
      </c>
      <c r="CU1561" s="1">
        <v>0</v>
      </c>
      <c r="CV1561" s="1">
        <v>0</v>
      </c>
      <c r="CW1561" s="1">
        <v>0</v>
      </c>
      <c r="CX1561" s="1">
        <v>0</v>
      </c>
      <c r="CZ1561" s="1">
        <v>5.3</v>
      </c>
      <c r="DA1561" s="1">
        <v>120</v>
      </c>
      <c r="DB1561" s="1">
        <v>146</v>
      </c>
      <c r="DC1561" s="1">
        <v>53</v>
      </c>
      <c r="DD1561" s="1">
        <v>38</v>
      </c>
      <c r="DE1561" s="1">
        <v>14.2</v>
      </c>
      <c r="DF1561" s="1">
        <v>42.5</v>
      </c>
      <c r="DJ1561" s="1">
        <v>105</v>
      </c>
      <c r="DK1561" s="1">
        <v>0</v>
      </c>
      <c r="DL1561" s="1">
        <v>0</v>
      </c>
      <c r="DM1561" s="1">
        <v>1</v>
      </c>
      <c r="DN1561" s="1">
        <v>1</v>
      </c>
      <c r="DO1561" s="1">
        <v>0</v>
      </c>
      <c r="DP1561" s="1">
        <v>0</v>
      </c>
      <c r="DQ1561" s="1">
        <v>0</v>
      </c>
      <c r="DR1561" s="1">
        <v>1</v>
      </c>
      <c r="DS1561" s="1">
        <v>0</v>
      </c>
      <c r="DT1561" s="1">
        <v>0</v>
      </c>
      <c r="DU1561" s="1">
        <v>0</v>
      </c>
      <c r="DV1561" s="1">
        <v>0</v>
      </c>
      <c r="DW1561" s="1">
        <v>0</v>
      </c>
      <c r="DX1561" s="1">
        <v>0</v>
      </c>
      <c r="DY1561" s="1">
        <v>0</v>
      </c>
      <c r="DZ1561" s="1">
        <v>0</v>
      </c>
      <c r="EA1561" s="1">
        <v>0</v>
      </c>
      <c r="EB1561" s="1">
        <v>0</v>
      </c>
      <c r="EC1561" s="1">
        <v>0</v>
      </c>
      <c r="ED1561" s="1">
        <v>0</v>
      </c>
      <c r="EE1561" s="1">
        <v>0</v>
      </c>
      <c r="EF1561" s="1">
        <v>1</v>
      </c>
      <c r="EG1561" s="1">
        <v>0</v>
      </c>
      <c r="EH1561" s="1">
        <v>0</v>
      </c>
      <c r="EI1561" s="1">
        <v>0</v>
      </c>
      <c r="EJ1561" s="1">
        <v>0</v>
      </c>
      <c r="EK1561" s="1">
        <v>0</v>
      </c>
      <c r="EL1561" s="1">
        <v>0</v>
      </c>
      <c r="EM1561" s="1">
        <v>0</v>
      </c>
      <c r="EN1561" s="1">
        <v>0</v>
      </c>
      <c r="EO1561" s="1">
        <v>0</v>
      </c>
      <c r="EP1561" s="1">
        <v>0</v>
      </c>
      <c r="EQ1561" s="1">
        <v>0</v>
      </c>
    </row>
    <row r="1562" spans="1:455" ht="15.75" customHeight="1" x14ac:dyDescent="0.25">
      <c r="A1562" s="1" t="s">
        <v>3688</v>
      </c>
      <c r="B1562" s="1">
        <v>10</v>
      </c>
      <c r="C1562" s="2">
        <v>19186</v>
      </c>
      <c r="D1562" s="1">
        <v>70</v>
      </c>
      <c r="E1562" s="1">
        <v>1</v>
      </c>
      <c r="F1562" s="1">
        <v>1</v>
      </c>
      <c r="G1562" s="1">
        <v>0</v>
      </c>
      <c r="H1562" s="1">
        <v>16</v>
      </c>
      <c r="I1562" s="1">
        <v>1</v>
      </c>
      <c r="J1562" s="1">
        <v>0</v>
      </c>
      <c r="L1562">
        <f t="shared" si="24"/>
        <v>0</v>
      </c>
      <c r="N1562" s="1">
        <v>11</v>
      </c>
      <c r="O1562" s="1">
        <v>0</v>
      </c>
      <c r="P1562" s="1">
        <v>1</v>
      </c>
      <c r="Q1562" s="1">
        <v>7</v>
      </c>
      <c r="R1562" s="1">
        <v>1</v>
      </c>
      <c r="S1562" s="1">
        <v>1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Z1562" s="1">
        <v>0</v>
      </c>
      <c r="AA1562" s="1">
        <v>0</v>
      </c>
      <c r="AB1562" s="1">
        <v>1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M1562" s="1">
        <v>0</v>
      </c>
      <c r="AN1562" s="1">
        <v>1</v>
      </c>
      <c r="AO1562" s="1">
        <v>130</v>
      </c>
      <c r="AP1562" s="1">
        <v>67</v>
      </c>
      <c r="AQ1562" s="1">
        <v>56</v>
      </c>
      <c r="AU1562" s="1">
        <v>0</v>
      </c>
      <c r="AV1562" s="1">
        <v>175.3</v>
      </c>
      <c r="AW1562" s="1">
        <v>89.4</v>
      </c>
      <c r="AX1562" s="1">
        <v>29.09</v>
      </c>
      <c r="AY1562" s="1">
        <v>0</v>
      </c>
      <c r="AZ1562" s="1">
        <v>29</v>
      </c>
      <c r="BA1562" s="1">
        <v>4</v>
      </c>
      <c r="BB1562" s="1">
        <v>4</v>
      </c>
      <c r="BC1562" s="1">
        <v>5</v>
      </c>
      <c r="BD1562" s="1">
        <v>13</v>
      </c>
      <c r="BK1562" s="1">
        <v>4</v>
      </c>
      <c r="BL1562" s="1">
        <v>0</v>
      </c>
      <c r="BM1562" s="1">
        <v>1</v>
      </c>
      <c r="BN1562" s="1">
        <v>0</v>
      </c>
      <c r="BO1562" s="1">
        <v>0</v>
      </c>
      <c r="BP1562" s="1">
        <v>2</v>
      </c>
      <c r="BQ1562" s="1">
        <v>1</v>
      </c>
      <c r="BR1562" s="1">
        <v>8</v>
      </c>
      <c r="BS1562" s="1">
        <v>2</v>
      </c>
      <c r="BT1562" s="1">
        <v>1</v>
      </c>
      <c r="BU1562" s="1">
        <v>0</v>
      </c>
      <c r="BV1562" s="1">
        <v>1</v>
      </c>
      <c r="BW1562" s="1">
        <v>1</v>
      </c>
      <c r="BX1562" s="1">
        <v>1</v>
      </c>
      <c r="BY1562" s="1">
        <v>1</v>
      </c>
      <c r="BZ1562" s="1">
        <v>1</v>
      </c>
      <c r="CA1562" s="1">
        <v>1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0</v>
      </c>
      <c r="CN1562" s="1">
        <v>0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0</v>
      </c>
      <c r="CV1562" s="1">
        <v>0</v>
      </c>
      <c r="CW1562" s="1">
        <v>0</v>
      </c>
      <c r="CX1562" s="1">
        <v>0</v>
      </c>
      <c r="CY1562" s="1">
        <v>101</v>
      </c>
      <c r="CZ1562" s="1">
        <v>5.6</v>
      </c>
      <c r="DA1562" s="1">
        <v>153</v>
      </c>
      <c r="DB1562" s="1">
        <v>114</v>
      </c>
      <c r="DC1562" s="1">
        <v>44</v>
      </c>
      <c r="DD1562" s="1">
        <v>86</v>
      </c>
      <c r="DE1562" s="1">
        <v>10.6</v>
      </c>
      <c r="DF1562" s="1">
        <v>31.5</v>
      </c>
      <c r="DG1562" s="1">
        <v>0.96</v>
      </c>
      <c r="DH1562" s="1">
        <v>18.3</v>
      </c>
      <c r="DI1562" s="1">
        <v>7</v>
      </c>
      <c r="DJ1562" s="1">
        <v>114</v>
      </c>
      <c r="DK1562" s="1">
        <v>1</v>
      </c>
      <c r="DL1562" s="1">
        <v>0</v>
      </c>
      <c r="DM1562" s="1">
        <v>1</v>
      </c>
      <c r="DN1562" s="1">
        <v>1</v>
      </c>
      <c r="DO1562" s="1">
        <v>1</v>
      </c>
      <c r="DP1562" s="1">
        <v>1</v>
      </c>
      <c r="DQ1562" s="1">
        <v>1</v>
      </c>
      <c r="DR1562" s="1">
        <v>1</v>
      </c>
      <c r="DS1562" s="1">
        <v>0</v>
      </c>
      <c r="DT1562" s="1">
        <v>0</v>
      </c>
      <c r="DU1562" s="1">
        <v>0</v>
      </c>
      <c r="DV1562" s="1">
        <v>0</v>
      </c>
      <c r="DW1562" s="1">
        <v>0</v>
      </c>
      <c r="DX1562" s="1">
        <v>0</v>
      </c>
      <c r="DY1562" s="1">
        <v>0</v>
      </c>
      <c r="DZ1562" s="1">
        <v>0</v>
      </c>
      <c r="EA1562" s="1">
        <v>0</v>
      </c>
      <c r="EB1562" s="1">
        <v>0</v>
      </c>
      <c r="EC1562" s="1">
        <v>0</v>
      </c>
      <c r="ED1562" s="1">
        <v>0</v>
      </c>
      <c r="EE1562" s="1">
        <v>0</v>
      </c>
      <c r="EF1562" s="1">
        <v>0</v>
      </c>
      <c r="EG1562" s="1">
        <v>0</v>
      </c>
      <c r="EH1562" s="1">
        <v>0</v>
      </c>
      <c r="EI1562" s="1">
        <v>0</v>
      </c>
      <c r="EJ1562" s="1">
        <v>0</v>
      </c>
      <c r="EK1562" s="1">
        <v>0</v>
      </c>
      <c r="EL1562" s="1">
        <v>0</v>
      </c>
      <c r="EM1562" s="1">
        <v>0</v>
      </c>
      <c r="EN1562" s="1">
        <v>0</v>
      </c>
      <c r="EO1562" s="1">
        <v>0</v>
      </c>
      <c r="EP1562" s="1">
        <v>1</v>
      </c>
      <c r="EQ1562" s="1">
        <v>1</v>
      </c>
      <c r="ER1562" s="1">
        <v>1</v>
      </c>
      <c r="ES1562" s="1">
        <v>130</v>
      </c>
      <c r="ET1562" s="1">
        <v>63</v>
      </c>
      <c r="EU1562" s="1">
        <v>66</v>
      </c>
      <c r="EY1562" s="1">
        <v>0</v>
      </c>
      <c r="EZ1562" s="1">
        <v>175.2</v>
      </c>
      <c r="FA1562" s="1">
        <v>89.3</v>
      </c>
      <c r="FB1562" s="1">
        <v>29.09</v>
      </c>
      <c r="FC1562" s="1">
        <v>0</v>
      </c>
      <c r="FD1562" s="1">
        <v>89</v>
      </c>
      <c r="FE1562" s="1">
        <v>5.9</v>
      </c>
      <c r="FF1562" s="1">
        <v>148</v>
      </c>
      <c r="FG1562" s="1">
        <v>77</v>
      </c>
      <c r="FH1562" s="1">
        <v>53</v>
      </c>
      <c r="FI1562" s="1">
        <v>80</v>
      </c>
      <c r="FJ1562" s="1">
        <v>11</v>
      </c>
      <c r="FK1562" s="1">
        <v>31.7</v>
      </c>
      <c r="FL1562" s="1">
        <v>0.79</v>
      </c>
      <c r="FM1562" s="1">
        <v>14.6</v>
      </c>
      <c r="FN1562" s="1">
        <v>33</v>
      </c>
      <c r="FO1562" s="1">
        <v>123</v>
      </c>
      <c r="FP1562" s="1">
        <v>999</v>
      </c>
      <c r="FQ1562" s="1">
        <v>1</v>
      </c>
      <c r="FR1562" s="1">
        <v>999</v>
      </c>
      <c r="FS1562" s="1">
        <v>999</v>
      </c>
      <c r="FT1562" s="1">
        <v>1</v>
      </c>
      <c r="FV1562" s="1">
        <v>11</v>
      </c>
      <c r="FW1562" s="1">
        <v>55</v>
      </c>
      <c r="FY1562" s="1">
        <v>13</v>
      </c>
      <c r="FZ1562" s="1">
        <v>10</v>
      </c>
      <c r="GA1562" s="1">
        <v>9</v>
      </c>
      <c r="GB1562" s="3">
        <v>2.361111111111111E-2</v>
      </c>
      <c r="GC1562" s="1">
        <v>0</v>
      </c>
      <c r="GD1562" s="3">
        <v>7.4305555555555555E-2</v>
      </c>
      <c r="GE1562" s="1">
        <v>0</v>
      </c>
      <c r="GF1562" s="1">
        <v>100</v>
      </c>
      <c r="GG1562" s="1">
        <v>57</v>
      </c>
      <c r="GH1562" s="1">
        <v>17</v>
      </c>
      <c r="GI1562" s="1">
        <v>0</v>
      </c>
      <c r="GJ1562" s="1">
        <v>11</v>
      </c>
      <c r="GK1562" s="1">
        <v>16</v>
      </c>
      <c r="GL1562" s="1">
        <v>13</v>
      </c>
      <c r="GM1562" s="1">
        <v>5</v>
      </c>
      <c r="GN1562" s="1">
        <v>8</v>
      </c>
      <c r="GO1562" s="1">
        <v>13</v>
      </c>
      <c r="GP1562" s="1">
        <v>7</v>
      </c>
      <c r="GQ1562" s="1">
        <v>8</v>
      </c>
      <c r="GR1562" s="1">
        <v>15</v>
      </c>
      <c r="GS1562" s="1">
        <v>9</v>
      </c>
      <c r="GT1562" s="1">
        <v>7</v>
      </c>
      <c r="GU1562" s="1">
        <v>16</v>
      </c>
      <c r="GV1562" s="1">
        <v>21</v>
      </c>
      <c r="GW1562" s="1">
        <v>44</v>
      </c>
      <c r="GX1562" s="1">
        <v>9</v>
      </c>
      <c r="GY1562" s="1">
        <v>21</v>
      </c>
      <c r="GZ1562" s="1">
        <v>30</v>
      </c>
      <c r="HA1562" s="1">
        <v>0</v>
      </c>
      <c r="HB1562" s="1">
        <v>21</v>
      </c>
      <c r="HC1562" s="1">
        <v>30</v>
      </c>
      <c r="HD1562" s="1">
        <v>0</v>
      </c>
      <c r="HE1562" s="1">
        <v>21</v>
      </c>
      <c r="HF1562" s="1">
        <v>30</v>
      </c>
      <c r="HG1562" s="1">
        <v>0</v>
      </c>
      <c r="HH1562" s="1">
        <v>8</v>
      </c>
      <c r="HI1562" s="1">
        <v>10</v>
      </c>
      <c r="HJ1562" s="1">
        <v>0</v>
      </c>
      <c r="HK1562" s="1">
        <v>0</v>
      </c>
      <c r="HL1562" s="1">
        <v>1</v>
      </c>
      <c r="HM1562" s="1">
        <v>1</v>
      </c>
      <c r="HN1562" s="1">
        <v>0</v>
      </c>
      <c r="HO1562" s="1">
        <v>1</v>
      </c>
      <c r="HP1562" s="1">
        <v>0</v>
      </c>
      <c r="HQ1562" s="1">
        <v>0</v>
      </c>
      <c r="HR1562" s="1">
        <v>1</v>
      </c>
      <c r="HS1562" s="1">
        <v>999</v>
      </c>
      <c r="HT1562" s="1">
        <v>0</v>
      </c>
      <c r="HU1562" s="1">
        <v>0</v>
      </c>
      <c r="HV1562" s="1">
        <v>0</v>
      </c>
      <c r="HW1562" s="1">
        <v>0</v>
      </c>
      <c r="HX1562" s="1">
        <v>0</v>
      </c>
      <c r="HY1562" s="1">
        <v>8</v>
      </c>
      <c r="HZ1562" s="1">
        <v>8</v>
      </c>
      <c r="IA1562" s="1">
        <v>16</v>
      </c>
      <c r="IB1562" s="1">
        <v>0</v>
      </c>
      <c r="IC1562" s="1">
        <v>0</v>
      </c>
      <c r="ID1562" s="1">
        <v>0</v>
      </c>
      <c r="IE1562" s="1">
        <v>0</v>
      </c>
      <c r="IF1562" s="1">
        <v>0</v>
      </c>
      <c r="IG1562" s="1">
        <v>0</v>
      </c>
      <c r="IH1562" s="1">
        <v>16</v>
      </c>
      <c r="II1562" s="1">
        <v>16</v>
      </c>
      <c r="IJ1562" s="1">
        <v>13</v>
      </c>
      <c r="IK1562" s="1">
        <v>3</v>
      </c>
      <c r="IL1562" s="1">
        <v>1</v>
      </c>
      <c r="IM1562" s="1" t="s">
        <v>3689</v>
      </c>
      <c r="IN1562" s="1">
        <v>1.5</v>
      </c>
      <c r="IO1562" s="1" t="s">
        <v>1167</v>
      </c>
      <c r="IP1562" s="1">
        <v>1</v>
      </c>
      <c r="IQ1562" s="1">
        <v>1</v>
      </c>
      <c r="IR1562" s="1">
        <v>1</v>
      </c>
      <c r="IS1562" s="1">
        <v>1</v>
      </c>
      <c r="IT1562" s="1">
        <v>8</v>
      </c>
      <c r="IU1562" s="1">
        <v>14</v>
      </c>
      <c r="IV1562" s="1">
        <v>1</v>
      </c>
      <c r="IW1562" s="1">
        <v>0</v>
      </c>
      <c r="IY1562" s="1">
        <v>0</v>
      </c>
      <c r="IZ1562" s="1">
        <v>0</v>
      </c>
      <c r="JA1562" s="1">
        <v>15</v>
      </c>
      <c r="JB1562" s="1">
        <v>2</v>
      </c>
      <c r="JC1562" s="1">
        <v>4</v>
      </c>
      <c r="JD1562" s="1">
        <v>5</v>
      </c>
      <c r="JE1562" s="1">
        <v>6</v>
      </c>
      <c r="JF1562" s="1">
        <v>6</v>
      </c>
      <c r="JG1562" s="1">
        <v>6</v>
      </c>
      <c r="JH1562" s="1">
        <v>4</v>
      </c>
      <c r="JI1562" s="1">
        <v>4</v>
      </c>
      <c r="JJ1562" s="1">
        <v>4</v>
      </c>
      <c r="JK1562" s="1">
        <v>5</v>
      </c>
      <c r="JL1562" s="1">
        <v>5</v>
      </c>
      <c r="JM1562" s="1">
        <v>5</v>
      </c>
      <c r="JN1562" s="1">
        <v>3</v>
      </c>
      <c r="JO1562" s="1">
        <v>5</v>
      </c>
      <c r="JP1562" s="1">
        <v>2</v>
      </c>
      <c r="JQ1562" s="1">
        <v>2</v>
      </c>
      <c r="JR1562" s="4">
        <v>45101.599999999999</v>
      </c>
      <c r="JS1562" s="1">
        <v>5</v>
      </c>
      <c r="JT1562" s="1">
        <v>0</v>
      </c>
      <c r="JX1562" s="1">
        <v>1</v>
      </c>
      <c r="JY1562" s="1">
        <v>0</v>
      </c>
      <c r="KB1562" s="1">
        <v>1</v>
      </c>
      <c r="KC1562" s="1">
        <v>4</v>
      </c>
      <c r="KD1562" s="1">
        <v>3</v>
      </c>
      <c r="KE1562" s="1">
        <v>0</v>
      </c>
      <c r="KH1562" s="1">
        <v>0</v>
      </c>
      <c r="KK1562" s="1">
        <v>0</v>
      </c>
      <c r="KN1562" s="1">
        <v>0</v>
      </c>
      <c r="KQ1562" s="1">
        <v>0</v>
      </c>
      <c r="KT1562" s="1">
        <v>0</v>
      </c>
      <c r="KW1562" s="1">
        <v>1</v>
      </c>
      <c r="KX1562" s="1">
        <v>2</v>
      </c>
      <c r="KY1562" s="1">
        <v>2</v>
      </c>
      <c r="KZ1562" s="1" t="s">
        <v>3690</v>
      </c>
      <c r="LA1562" s="1">
        <v>1</v>
      </c>
      <c r="LB1562" s="1">
        <v>0</v>
      </c>
      <c r="LD1562" s="1">
        <v>1</v>
      </c>
      <c r="LE1562" s="1">
        <v>2</v>
      </c>
      <c r="LF1562" s="1">
        <v>2</v>
      </c>
      <c r="LG1562" s="1">
        <v>1</v>
      </c>
      <c r="LH1562" s="1">
        <v>2</v>
      </c>
      <c r="LI1562" s="1">
        <v>1</v>
      </c>
      <c r="LJ1562" s="1">
        <v>5</v>
      </c>
      <c r="LK1562" s="1">
        <v>1</v>
      </c>
      <c r="LL1562" s="1">
        <v>1</v>
      </c>
      <c r="LM1562" s="1">
        <v>3</v>
      </c>
      <c r="LN1562" s="1">
        <v>1</v>
      </c>
      <c r="LO1562" s="1">
        <v>4</v>
      </c>
      <c r="LP1562" s="1">
        <v>1</v>
      </c>
      <c r="LQ1562" s="1">
        <v>2</v>
      </c>
      <c r="LR1562" s="1">
        <v>2</v>
      </c>
      <c r="LS1562" s="1">
        <v>1</v>
      </c>
      <c r="LT1562" s="1">
        <v>1</v>
      </c>
      <c r="LU1562" s="1">
        <v>4</v>
      </c>
      <c r="LV1562" s="1">
        <v>1</v>
      </c>
      <c r="LW1562" s="1">
        <v>5</v>
      </c>
      <c r="LX1562" s="1">
        <v>4</v>
      </c>
      <c r="LY1562" s="1">
        <v>1</v>
      </c>
      <c r="LZ1562" s="1">
        <v>2</v>
      </c>
      <c r="MA1562" s="1">
        <v>1</v>
      </c>
      <c r="MB1562" s="1">
        <v>4</v>
      </c>
      <c r="MC1562" s="1">
        <v>4</v>
      </c>
      <c r="MD1562" s="1">
        <v>3</v>
      </c>
      <c r="ME1562" s="1" t="s">
        <v>3691</v>
      </c>
      <c r="MF1562" s="1">
        <v>5</v>
      </c>
      <c r="MG1562" s="1" t="s">
        <v>3692</v>
      </c>
      <c r="MH1562" s="1">
        <v>3</v>
      </c>
      <c r="MI1562" s="1">
        <v>1</v>
      </c>
      <c r="MJ1562" s="1">
        <v>1</v>
      </c>
      <c r="MK1562" s="1">
        <v>1</v>
      </c>
      <c r="ML1562" s="1">
        <v>3</v>
      </c>
      <c r="MM1562" s="1">
        <v>4</v>
      </c>
      <c r="MN1562" s="1">
        <v>1</v>
      </c>
      <c r="MO1562" s="1">
        <v>1</v>
      </c>
      <c r="MP1562" s="1">
        <v>1</v>
      </c>
      <c r="MQ1562" s="1">
        <v>3</v>
      </c>
      <c r="MR1562" s="1">
        <v>4</v>
      </c>
      <c r="MS1562" s="1">
        <v>1</v>
      </c>
      <c r="MT1562" s="1">
        <v>1</v>
      </c>
      <c r="MU1562" s="1">
        <v>1</v>
      </c>
      <c r="MV1562" s="1">
        <v>1</v>
      </c>
      <c r="MW1562" s="1">
        <v>1</v>
      </c>
      <c r="MX1562" s="1">
        <v>2</v>
      </c>
      <c r="MY1562" s="1">
        <v>2</v>
      </c>
      <c r="MZ1562" s="1">
        <v>1</v>
      </c>
      <c r="NA1562" s="1">
        <v>1</v>
      </c>
      <c r="NB1562" s="1">
        <v>1</v>
      </c>
      <c r="NC1562" s="1">
        <v>1</v>
      </c>
      <c r="ND1562" s="1">
        <v>1</v>
      </c>
      <c r="NE1562" s="1">
        <v>1</v>
      </c>
      <c r="NF1562" s="1">
        <v>4</v>
      </c>
      <c r="NG1562" s="1">
        <v>1</v>
      </c>
      <c r="NH1562" s="1">
        <v>1</v>
      </c>
      <c r="NI1562" s="1">
        <v>1</v>
      </c>
      <c r="NJ1562" s="1">
        <v>3</v>
      </c>
      <c r="NK1562" s="1">
        <v>1</v>
      </c>
      <c r="NL1562" s="1">
        <v>2</v>
      </c>
      <c r="NM1562" s="1">
        <v>3</v>
      </c>
      <c r="NN1562" s="1">
        <v>2</v>
      </c>
      <c r="NO1562" s="1">
        <v>1</v>
      </c>
      <c r="NP1562" s="1">
        <v>1</v>
      </c>
      <c r="NQ1562" s="1">
        <v>1</v>
      </c>
      <c r="NR1562" s="1">
        <v>2</v>
      </c>
      <c r="NS1562" s="1">
        <v>4</v>
      </c>
      <c r="NT1562" s="1">
        <v>2</v>
      </c>
      <c r="NU1562" s="1">
        <v>1</v>
      </c>
      <c r="NV1562" s="1">
        <v>2</v>
      </c>
      <c r="NW1562" s="1">
        <v>4</v>
      </c>
      <c r="NX1562" s="1">
        <v>1</v>
      </c>
      <c r="NY1562" s="1">
        <v>2</v>
      </c>
      <c r="NZ1562" s="1">
        <v>2</v>
      </c>
      <c r="OA1562" s="1">
        <v>2</v>
      </c>
      <c r="OB1562" s="1">
        <v>2</v>
      </c>
      <c r="OC1562" s="1">
        <v>2</v>
      </c>
      <c r="OD1562" s="1">
        <v>2</v>
      </c>
      <c r="OE1562" s="1">
        <v>2</v>
      </c>
      <c r="OF1562" s="1">
        <v>2</v>
      </c>
      <c r="OG1562" s="1">
        <v>2</v>
      </c>
      <c r="OH1562" s="1">
        <v>2</v>
      </c>
      <c r="OI1562" s="1">
        <v>1</v>
      </c>
      <c r="OJ1562" s="1">
        <v>3</v>
      </c>
      <c r="OK1562" s="1">
        <v>3</v>
      </c>
      <c r="OL1562" s="1">
        <v>1</v>
      </c>
      <c r="OM1562" s="1">
        <v>1</v>
      </c>
      <c r="ON1562" s="1">
        <v>3</v>
      </c>
      <c r="OO1562" s="1">
        <v>2</v>
      </c>
      <c r="OP1562" s="1">
        <v>1</v>
      </c>
      <c r="OQ1562" s="1">
        <v>4</v>
      </c>
      <c r="OR1562" s="1">
        <v>5</v>
      </c>
      <c r="OS1562" s="1">
        <v>2</v>
      </c>
      <c r="OT1562" s="1">
        <v>2</v>
      </c>
      <c r="OU1562" s="1">
        <v>1</v>
      </c>
      <c r="OV1562" s="1">
        <v>3</v>
      </c>
      <c r="OW1562" s="1">
        <v>2</v>
      </c>
      <c r="OX1562" s="1">
        <v>1</v>
      </c>
      <c r="OY1562" s="1">
        <v>5</v>
      </c>
      <c r="OZ1562" s="1">
        <v>1</v>
      </c>
      <c r="PA1562" s="1">
        <v>4</v>
      </c>
      <c r="PB1562" s="1">
        <v>3</v>
      </c>
      <c r="PC1562" s="1">
        <v>4</v>
      </c>
      <c r="PD1562" s="1">
        <v>1</v>
      </c>
      <c r="PE1562" s="1">
        <v>2</v>
      </c>
      <c r="PF1562" s="1">
        <v>2</v>
      </c>
      <c r="PG1562" s="1">
        <v>2</v>
      </c>
      <c r="PH1562" s="1">
        <v>4</v>
      </c>
      <c r="PI1562" s="1">
        <v>1</v>
      </c>
      <c r="PJ1562" s="1">
        <v>5</v>
      </c>
      <c r="PK1562" s="1">
        <v>5</v>
      </c>
      <c r="PL1562" s="1">
        <v>5</v>
      </c>
      <c r="PM1562" s="1">
        <v>2</v>
      </c>
      <c r="PN1562" s="1">
        <v>3</v>
      </c>
      <c r="PO1562" s="1">
        <v>3</v>
      </c>
      <c r="PP1562" s="1">
        <v>1</v>
      </c>
      <c r="PQ1562" s="1">
        <v>2</v>
      </c>
      <c r="PR1562" s="1">
        <v>2</v>
      </c>
      <c r="PS1562" s="1">
        <v>2</v>
      </c>
      <c r="PT1562" s="1">
        <v>1</v>
      </c>
      <c r="PU1562" s="1">
        <v>3</v>
      </c>
      <c r="PV1562" s="1">
        <v>2</v>
      </c>
      <c r="PW1562" s="1">
        <v>2</v>
      </c>
      <c r="PX1562" s="1">
        <v>1</v>
      </c>
      <c r="PY1562" s="1">
        <v>4</v>
      </c>
      <c r="PZ1562" s="1">
        <v>1</v>
      </c>
      <c r="QA1562" s="1">
        <v>1</v>
      </c>
      <c r="QB1562" s="1">
        <v>2</v>
      </c>
      <c r="QC1562" s="1">
        <v>4</v>
      </c>
      <c r="QD1562" s="1">
        <v>4</v>
      </c>
      <c r="QE1562" s="1">
        <v>2</v>
      </c>
      <c r="QF1562" s="1">
        <v>2</v>
      </c>
      <c r="QG1562" s="1">
        <v>1</v>
      </c>
      <c r="QH1562" s="1">
        <v>4</v>
      </c>
      <c r="QI1562" s="1">
        <v>3</v>
      </c>
      <c r="QJ1562" s="4">
        <v>44993.451388888891</v>
      </c>
      <c r="QK1562" s="4">
        <v>44993.451388888891</v>
      </c>
      <c r="QL1562" s="1">
        <v>10</v>
      </c>
      <c r="QM1562" s="1">
        <v>10</v>
      </c>
    </row>
    <row r="1563" spans="1:455" ht="15.75" customHeight="1" x14ac:dyDescent="0.25">
      <c r="A1563" s="1" t="s">
        <v>3693</v>
      </c>
      <c r="B1563" s="1">
        <v>10</v>
      </c>
      <c r="C1563" s="2">
        <v>19322</v>
      </c>
      <c r="D1563" s="1">
        <v>70</v>
      </c>
      <c r="E1563" s="1">
        <v>0</v>
      </c>
      <c r="F1563" s="1">
        <v>2</v>
      </c>
      <c r="G1563" s="1">
        <v>0</v>
      </c>
      <c r="H1563" s="1">
        <v>16</v>
      </c>
      <c r="I1563" s="1">
        <v>1</v>
      </c>
      <c r="J1563" s="1">
        <v>0</v>
      </c>
      <c r="L1563">
        <f t="shared" si="24"/>
        <v>0</v>
      </c>
      <c r="N1563" s="1">
        <v>3</v>
      </c>
      <c r="O1563" s="1">
        <v>0</v>
      </c>
      <c r="P1563" s="1">
        <v>1</v>
      </c>
      <c r="Q1563" s="1">
        <v>7</v>
      </c>
      <c r="R1563" s="1">
        <v>1</v>
      </c>
      <c r="S1563" s="1">
        <v>1</v>
      </c>
      <c r="T1563" s="1">
        <v>1</v>
      </c>
      <c r="U1563" s="1">
        <v>0</v>
      </c>
      <c r="V1563" s="1">
        <v>0</v>
      </c>
      <c r="W1563" s="1">
        <v>0</v>
      </c>
      <c r="X1563" s="1">
        <v>0</v>
      </c>
      <c r="Z1563" s="1">
        <v>0</v>
      </c>
      <c r="AA1563" s="1">
        <v>0</v>
      </c>
      <c r="AB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M1563" s="1">
        <v>0</v>
      </c>
      <c r="AN1563" s="1">
        <v>1</v>
      </c>
      <c r="AO1563" s="1">
        <v>139</v>
      </c>
      <c r="AP1563" s="1">
        <v>75</v>
      </c>
      <c r="AQ1563" s="1">
        <v>59</v>
      </c>
      <c r="AU1563" s="1">
        <v>0</v>
      </c>
      <c r="AV1563" s="1">
        <v>154.4</v>
      </c>
      <c r="AW1563" s="1">
        <v>89.6</v>
      </c>
      <c r="AX1563" s="1">
        <v>37.58</v>
      </c>
      <c r="AY1563" s="1">
        <v>0</v>
      </c>
      <c r="AZ1563" s="1">
        <v>30</v>
      </c>
      <c r="BA1563" s="1">
        <v>7</v>
      </c>
      <c r="BB1563" s="1">
        <v>9</v>
      </c>
      <c r="BC1563" s="1">
        <v>9</v>
      </c>
      <c r="BD1563" s="1">
        <v>25</v>
      </c>
      <c r="BK1563" s="1">
        <v>4</v>
      </c>
      <c r="BL1563" s="1">
        <v>0</v>
      </c>
      <c r="BM1563" s="1">
        <v>0</v>
      </c>
      <c r="BN1563" s="1">
        <v>0</v>
      </c>
      <c r="BO1563" s="1">
        <v>2</v>
      </c>
      <c r="BP1563" s="1">
        <v>2</v>
      </c>
      <c r="BQ1563" s="1">
        <v>1</v>
      </c>
      <c r="BR1563" s="1">
        <v>9</v>
      </c>
      <c r="BS1563" s="1">
        <v>8</v>
      </c>
      <c r="BT1563" s="1">
        <v>0</v>
      </c>
      <c r="BU1563" s="1">
        <v>0</v>
      </c>
      <c r="BV1563" s="1">
        <v>1</v>
      </c>
      <c r="BW1563" s="1">
        <v>1</v>
      </c>
      <c r="BX1563" s="1">
        <v>0</v>
      </c>
      <c r="BY1563" s="1">
        <v>0</v>
      </c>
      <c r="BZ1563" s="1">
        <v>0</v>
      </c>
      <c r="CA1563" s="1">
        <v>1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0</v>
      </c>
      <c r="CV1563" s="1">
        <v>0</v>
      </c>
      <c r="CW1563" s="1">
        <v>0</v>
      </c>
      <c r="CX1563" s="1">
        <v>0</v>
      </c>
      <c r="CY1563" s="1">
        <v>93</v>
      </c>
      <c r="CZ1563" s="1">
        <v>5.5</v>
      </c>
      <c r="DA1563" s="1">
        <v>269</v>
      </c>
      <c r="DB1563" s="1">
        <v>197</v>
      </c>
      <c r="DC1563" s="1">
        <v>41</v>
      </c>
      <c r="DD1563" s="1">
        <v>189</v>
      </c>
      <c r="DE1563" s="1">
        <v>15.7</v>
      </c>
      <c r="DF1563" s="1">
        <v>46.6</v>
      </c>
      <c r="DG1563" s="1">
        <v>0.7</v>
      </c>
      <c r="DH1563" s="1">
        <v>12.8</v>
      </c>
      <c r="DI1563" s="1">
        <v>2</v>
      </c>
      <c r="DJ1563" s="1">
        <v>111</v>
      </c>
      <c r="DK1563" s="1">
        <v>0</v>
      </c>
      <c r="DL1563" s="1">
        <v>0</v>
      </c>
      <c r="DM1563" s="1">
        <v>1</v>
      </c>
      <c r="DN1563" s="1">
        <v>1</v>
      </c>
      <c r="DO1563" s="1">
        <v>0</v>
      </c>
      <c r="DP1563" s="1">
        <v>0</v>
      </c>
      <c r="DQ1563" s="1">
        <v>0</v>
      </c>
      <c r="DR1563" s="1">
        <v>1</v>
      </c>
      <c r="DS1563" s="1">
        <v>0</v>
      </c>
      <c r="DT1563" s="1">
        <v>0</v>
      </c>
      <c r="DU1563" s="1">
        <v>0</v>
      </c>
      <c r="DV1563" s="1">
        <v>0</v>
      </c>
      <c r="DW1563" s="1">
        <v>0</v>
      </c>
      <c r="DX1563" s="1">
        <v>0</v>
      </c>
      <c r="DY1563" s="1">
        <v>0</v>
      </c>
      <c r="DZ1563" s="1">
        <v>0</v>
      </c>
      <c r="EA1563" s="1">
        <v>0</v>
      </c>
      <c r="EB1563" s="1">
        <v>0</v>
      </c>
      <c r="EC1563" s="1">
        <v>0</v>
      </c>
      <c r="ED1563" s="1">
        <v>0</v>
      </c>
      <c r="EE1563" s="1">
        <v>0</v>
      </c>
      <c r="EF1563" s="1">
        <v>0</v>
      </c>
      <c r="EG1563" s="1">
        <v>0</v>
      </c>
      <c r="EH1563" s="1">
        <v>0</v>
      </c>
      <c r="EI1563" s="1">
        <v>0</v>
      </c>
      <c r="EJ1563" s="1">
        <v>0</v>
      </c>
      <c r="EK1563" s="1">
        <v>0</v>
      </c>
      <c r="EL1563" s="1">
        <v>0</v>
      </c>
      <c r="EM1563" s="1">
        <v>0</v>
      </c>
      <c r="EN1563" s="1">
        <v>0</v>
      </c>
      <c r="EO1563" s="1">
        <v>0</v>
      </c>
      <c r="EP1563" s="1">
        <v>0</v>
      </c>
      <c r="EQ1563" s="1">
        <v>0</v>
      </c>
      <c r="ER1563" s="1">
        <v>2</v>
      </c>
      <c r="ES1563" s="1">
        <v>133</v>
      </c>
      <c r="ET1563" s="1">
        <v>77</v>
      </c>
      <c r="EU1563" s="1">
        <v>65</v>
      </c>
      <c r="EY1563" s="1">
        <v>0</v>
      </c>
      <c r="EZ1563" s="1">
        <v>154.69999999999999</v>
      </c>
      <c r="FA1563" s="1">
        <v>88.9</v>
      </c>
      <c r="FB1563" s="1">
        <v>37.15</v>
      </c>
      <c r="FC1563" s="1">
        <v>1</v>
      </c>
      <c r="FD1563" s="1">
        <v>89</v>
      </c>
      <c r="FE1563" s="1">
        <v>5.4</v>
      </c>
      <c r="FF1563" s="1">
        <v>235</v>
      </c>
      <c r="FG1563" s="1">
        <v>164</v>
      </c>
      <c r="FH1563" s="1">
        <v>47</v>
      </c>
      <c r="FI1563" s="1">
        <v>155</v>
      </c>
      <c r="FJ1563" s="1">
        <v>15.6</v>
      </c>
      <c r="FK1563" s="1">
        <v>44.8</v>
      </c>
      <c r="FL1563" s="1">
        <v>0.7</v>
      </c>
      <c r="FM1563" s="1">
        <v>12.8</v>
      </c>
      <c r="FN1563" s="1">
        <v>6</v>
      </c>
      <c r="FO1563" s="1">
        <v>108</v>
      </c>
      <c r="FP1563" s="1">
        <v>999</v>
      </c>
      <c r="FQ1563" s="1">
        <v>1</v>
      </c>
      <c r="FR1563" s="1">
        <v>2</v>
      </c>
      <c r="FS1563" s="1">
        <v>999</v>
      </c>
      <c r="FT1563" s="1">
        <v>2</v>
      </c>
      <c r="FV1563" s="1">
        <v>13</v>
      </c>
      <c r="FW1563" s="1">
        <v>54</v>
      </c>
      <c r="FY1563" s="1">
        <v>13</v>
      </c>
      <c r="FZ1563" s="1">
        <v>11</v>
      </c>
      <c r="GA1563" s="1">
        <v>11</v>
      </c>
      <c r="GB1563" s="3">
        <v>1.8055555555555554E-2</v>
      </c>
      <c r="GC1563" s="1">
        <v>1</v>
      </c>
      <c r="GD1563" s="3">
        <v>4.3749999999999997E-2</v>
      </c>
      <c r="GE1563" s="1">
        <v>0</v>
      </c>
      <c r="GF1563" s="1">
        <v>129</v>
      </c>
      <c r="GG1563" s="1">
        <v>74</v>
      </c>
      <c r="GH1563" s="1">
        <v>54</v>
      </c>
      <c r="GI1563" s="1">
        <v>0</v>
      </c>
      <c r="GJ1563" s="1">
        <v>15</v>
      </c>
      <c r="GK1563" s="1">
        <v>15</v>
      </c>
      <c r="GL1563" s="1">
        <v>15</v>
      </c>
      <c r="GM1563" s="1">
        <v>13</v>
      </c>
      <c r="GN1563" s="1">
        <v>3</v>
      </c>
      <c r="GO1563" s="1">
        <v>16</v>
      </c>
      <c r="GP1563" s="1">
        <v>14</v>
      </c>
      <c r="GQ1563" s="1">
        <v>2</v>
      </c>
      <c r="GR1563" s="1">
        <v>16</v>
      </c>
      <c r="GS1563" s="1">
        <v>15</v>
      </c>
      <c r="GT1563" s="1">
        <v>1</v>
      </c>
      <c r="GU1563" s="1">
        <v>16</v>
      </c>
      <c r="GV1563" s="1">
        <v>42</v>
      </c>
      <c r="GW1563" s="1">
        <v>48</v>
      </c>
      <c r="GX1563" s="1">
        <v>5</v>
      </c>
      <c r="GY1563" s="1">
        <v>13</v>
      </c>
      <c r="GZ1563" s="1">
        <v>18</v>
      </c>
      <c r="HA1563" s="1">
        <v>0</v>
      </c>
      <c r="HB1563" s="1">
        <v>17</v>
      </c>
      <c r="HC1563" s="1">
        <v>22</v>
      </c>
      <c r="HD1563" s="1">
        <v>0</v>
      </c>
      <c r="HE1563" s="1">
        <v>16</v>
      </c>
      <c r="HF1563" s="1">
        <v>21</v>
      </c>
      <c r="HG1563" s="1">
        <v>0</v>
      </c>
      <c r="HH1563" s="1">
        <v>5</v>
      </c>
      <c r="HI1563" s="1">
        <v>5</v>
      </c>
      <c r="HJ1563" s="1">
        <v>1</v>
      </c>
      <c r="HK1563" s="1">
        <v>0</v>
      </c>
      <c r="HL1563" s="1">
        <v>0</v>
      </c>
      <c r="HM1563" s="1">
        <v>1</v>
      </c>
      <c r="HN1563" s="1">
        <v>0</v>
      </c>
      <c r="HO1563" s="1">
        <v>1</v>
      </c>
      <c r="HP1563" s="1">
        <v>1</v>
      </c>
      <c r="HQ1563" s="1">
        <v>0</v>
      </c>
      <c r="HR1563" s="1">
        <v>1</v>
      </c>
      <c r="HS1563" s="1">
        <v>0</v>
      </c>
      <c r="HT1563" s="1">
        <v>0</v>
      </c>
      <c r="HU1563" s="1">
        <v>0</v>
      </c>
      <c r="HV1563" s="1">
        <v>0</v>
      </c>
      <c r="HW1563" s="1">
        <v>0</v>
      </c>
      <c r="HX1563" s="1">
        <v>0</v>
      </c>
      <c r="HY1563" s="1">
        <v>16</v>
      </c>
      <c r="IA1563" s="1">
        <v>16</v>
      </c>
      <c r="IB1563" s="1">
        <v>0</v>
      </c>
      <c r="IC1563" s="1">
        <v>0</v>
      </c>
      <c r="ID1563" s="1">
        <v>0</v>
      </c>
      <c r="IE1563" s="1">
        <v>0</v>
      </c>
      <c r="IF1563" s="1">
        <v>0</v>
      </c>
      <c r="IG1563" s="1">
        <v>0</v>
      </c>
      <c r="IH1563" s="1">
        <v>27</v>
      </c>
      <c r="II1563" s="1">
        <v>13</v>
      </c>
      <c r="IJ1563" s="1">
        <v>19</v>
      </c>
      <c r="IK1563" s="1">
        <v>5</v>
      </c>
      <c r="IL1563" s="1">
        <v>0</v>
      </c>
      <c r="IM1563" s="1" t="s">
        <v>1362</v>
      </c>
      <c r="IN1563" s="1">
        <v>0</v>
      </c>
      <c r="IO1563" s="1">
        <v>0</v>
      </c>
      <c r="IP1563" s="1">
        <v>1</v>
      </c>
      <c r="IQ1563" s="1">
        <v>1</v>
      </c>
      <c r="IR1563" s="1">
        <v>1</v>
      </c>
      <c r="IS1563" s="1">
        <v>1</v>
      </c>
      <c r="IT1563" s="1">
        <v>8</v>
      </c>
      <c r="IU1563" s="1">
        <v>11</v>
      </c>
      <c r="IV1563" s="1">
        <v>1</v>
      </c>
      <c r="IW1563" s="1">
        <v>4</v>
      </c>
      <c r="IY1563" s="1">
        <v>0</v>
      </c>
      <c r="IZ1563" s="1">
        <v>0</v>
      </c>
      <c r="JA1563" s="1">
        <v>16</v>
      </c>
      <c r="JB1563" s="1">
        <v>2</v>
      </c>
      <c r="JC1563" s="1">
        <v>4</v>
      </c>
      <c r="JD1563" s="1">
        <v>3</v>
      </c>
      <c r="JE1563" s="1">
        <v>5</v>
      </c>
      <c r="JF1563" s="1">
        <v>4</v>
      </c>
      <c r="JG1563" s="1">
        <v>6</v>
      </c>
      <c r="JH1563" s="1">
        <v>5</v>
      </c>
      <c r="JI1563" s="1">
        <v>4</v>
      </c>
      <c r="JJ1563" s="1">
        <v>4</v>
      </c>
      <c r="JK1563" s="1">
        <v>4</v>
      </c>
      <c r="JL1563" s="1">
        <v>5</v>
      </c>
      <c r="JM1563" s="1">
        <v>4</v>
      </c>
      <c r="JN1563" s="1">
        <v>1</v>
      </c>
      <c r="JO1563" s="1">
        <v>5</v>
      </c>
      <c r="JP1563" s="1">
        <v>3</v>
      </c>
      <c r="JQ1563" s="1">
        <v>2</v>
      </c>
      <c r="JR1563" s="4">
        <v>45101.685416666667</v>
      </c>
      <c r="JS1563" s="1">
        <v>5</v>
      </c>
      <c r="JT1563" s="1">
        <v>0</v>
      </c>
      <c r="JX1563" s="1">
        <v>0</v>
      </c>
      <c r="JY1563" s="1">
        <v>0</v>
      </c>
      <c r="KB1563" s="1">
        <v>0</v>
      </c>
      <c r="KE1563" s="1">
        <v>0</v>
      </c>
      <c r="KH1563" s="1">
        <v>0</v>
      </c>
      <c r="KK1563" s="1">
        <v>0</v>
      </c>
      <c r="KN1563" s="1">
        <v>0</v>
      </c>
      <c r="KQ1563" s="1">
        <v>0</v>
      </c>
      <c r="KT1563" s="1">
        <v>0</v>
      </c>
      <c r="KW1563" s="1">
        <v>0</v>
      </c>
      <c r="KZ1563" s="1" t="s">
        <v>1333</v>
      </c>
      <c r="LA1563" s="1">
        <v>1</v>
      </c>
      <c r="LB1563" s="1">
        <v>0</v>
      </c>
      <c r="LD1563" s="1">
        <v>1</v>
      </c>
      <c r="LE1563" s="1">
        <v>2</v>
      </c>
      <c r="LF1563" s="1">
        <v>2</v>
      </c>
      <c r="LG1563" s="1">
        <v>1</v>
      </c>
      <c r="LH1563" s="1">
        <v>1</v>
      </c>
      <c r="LI1563" s="1">
        <v>2</v>
      </c>
      <c r="LJ1563" s="1">
        <v>1</v>
      </c>
      <c r="LK1563" s="1">
        <v>3</v>
      </c>
      <c r="LL1563" s="1">
        <v>3</v>
      </c>
      <c r="LM1563" s="1">
        <v>5</v>
      </c>
      <c r="LN1563" s="1">
        <v>1</v>
      </c>
      <c r="LO1563" s="1">
        <v>5</v>
      </c>
      <c r="LP1563" s="1">
        <v>1</v>
      </c>
      <c r="LQ1563" s="1">
        <v>2</v>
      </c>
      <c r="LR1563" s="1">
        <v>2</v>
      </c>
      <c r="LS1563" s="1">
        <v>1</v>
      </c>
      <c r="LT1563" s="1">
        <v>1</v>
      </c>
      <c r="LU1563" s="1">
        <v>2</v>
      </c>
      <c r="LV1563" s="1">
        <v>1</v>
      </c>
      <c r="LW1563" s="1">
        <v>4</v>
      </c>
      <c r="LX1563" s="1">
        <v>3</v>
      </c>
      <c r="LY1563" s="1">
        <v>1</v>
      </c>
      <c r="LZ1563" s="1">
        <v>4</v>
      </c>
      <c r="MA1563" s="1">
        <v>1</v>
      </c>
      <c r="MB1563" s="1">
        <v>5</v>
      </c>
      <c r="MC1563" s="1">
        <v>5</v>
      </c>
      <c r="MD1563" s="1">
        <v>3</v>
      </c>
      <c r="ME1563" s="1" t="s">
        <v>3694</v>
      </c>
      <c r="MF1563" s="1">
        <v>5</v>
      </c>
      <c r="MH1563" s="1">
        <v>5</v>
      </c>
      <c r="MI1563" s="1">
        <v>1</v>
      </c>
      <c r="MJ1563" s="1">
        <v>1</v>
      </c>
      <c r="MK1563" s="1">
        <v>1</v>
      </c>
      <c r="ML1563" s="1">
        <v>2</v>
      </c>
      <c r="MM1563" s="1">
        <v>4</v>
      </c>
      <c r="MN1563" s="1">
        <v>2</v>
      </c>
      <c r="MO1563" s="1">
        <v>2</v>
      </c>
      <c r="MP1563" s="1">
        <v>1</v>
      </c>
      <c r="MQ1563" s="1">
        <v>2</v>
      </c>
      <c r="MR1563" s="1">
        <v>4</v>
      </c>
      <c r="MS1563" s="1">
        <v>1</v>
      </c>
      <c r="MT1563" s="1">
        <v>1</v>
      </c>
      <c r="MU1563" s="1">
        <v>1</v>
      </c>
      <c r="MV1563" s="1">
        <v>1</v>
      </c>
      <c r="MW1563" s="1">
        <v>1</v>
      </c>
      <c r="MX1563" s="1">
        <v>2</v>
      </c>
      <c r="MY1563" s="1">
        <v>2</v>
      </c>
      <c r="MZ1563" s="1">
        <v>1</v>
      </c>
      <c r="NA1563" s="1">
        <v>1</v>
      </c>
      <c r="NB1563" s="1">
        <v>1</v>
      </c>
      <c r="NC1563" s="1">
        <v>4</v>
      </c>
      <c r="ND1563" s="1">
        <v>1</v>
      </c>
      <c r="NE1563" s="1">
        <v>1</v>
      </c>
      <c r="NF1563" s="1">
        <v>4</v>
      </c>
      <c r="NG1563" s="1">
        <v>2</v>
      </c>
      <c r="NH1563" s="1">
        <v>4</v>
      </c>
      <c r="NI1563" s="1">
        <v>2</v>
      </c>
      <c r="NJ1563" s="1">
        <v>3</v>
      </c>
      <c r="NK1563" s="1">
        <v>1</v>
      </c>
      <c r="NL1563" s="1">
        <v>2</v>
      </c>
      <c r="NM1563" s="1">
        <v>3</v>
      </c>
      <c r="NN1563" s="1">
        <v>2</v>
      </c>
      <c r="NO1563" s="1">
        <v>1</v>
      </c>
      <c r="NP1563" s="1">
        <v>1</v>
      </c>
      <c r="NQ1563" s="1">
        <v>1</v>
      </c>
      <c r="NR1563" s="1">
        <v>4</v>
      </c>
      <c r="NS1563" s="1">
        <v>4</v>
      </c>
      <c r="NT1563" s="1">
        <v>4</v>
      </c>
      <c r="NU1563" s="1">
        <v>1</v>
      </c>
      <c r="NV1563" s="1">
        <v>2</v>
      </c>
      <c r="NW1563" s="1">
        <v>2</v>
      </c>
      <c r="NX1563" s="1">
        <v>1</v>
      </c>
      <c r="NY1563" s="1">
        <v>2</v>
      </c>
      <c r="NZ1563" s="1">
        <v>2</v>
      </c>
      <c r="OA1563" s="1">
        <v>3</v>
      </c>
      <c r="OB1563" s="1">
        <v>2</v>
      </c>
      <c r="OC1563" s="1">
        <v>2</v>
      </c>
      <c r="OD1563" s="1">
        <v>2</v>
      </c>
      <c r="OE1563" s="1">
        <v>1</v>
      </c>
      <c r="OF1563" s="1">
        <v>2</v>
      </c>
      <c r="OG1563" s="1">
        <v>2</v>
      </c>
      <c r="OH1563" s="1">
        <v>3</v>
      </c>
      <c r="OI1563" s="1">
        <v>1</v>
      </c>
      <c r="OJ1563" s="1">
        <v>4</v>
      </c>
      <c r="OK1563" s="1">
        <v>4</v>
      </c>
      <c r="OL1563" s="1">
        <v>1</v>
      </c>
      <c r="OM1563" s="1">
        <v>2</v>
      </c>
      <c r="ON1563" s="1">
        <v>2</v>
      </c>
      <c r="OO1563" s="1">
        <v>1</v>
      </c>
      <c r="OP1563" s="1">
        <v>1</v>
      </c>
      <c r="OQ1563" s="1">
        <v>4</v>
      </c>
      <c r="OR1563" s="1">
        <v>1</v>
      </c>
      <c r="OS1563" s="1">
        <v>4</v>
      </c>
      <c r="OT1563" s="1">
        <v>2</v>
      </c>
      <c r="OU1563" s="1">
        <v>1</v>
      </c>
      <c r="OV1563" s="1">
        <v>1</v>
      </c>
      <c r="OW1563" s="1">
        <v>2</v>
      </c>
      <c r="OX1563" s="1">
        <v>1</v>
      </c>
      <c r="OY1563" s="1">
        <v>1</v>
      </c>
      <c r="OZ1563" s="1">
        <v>1</v>
      </c>
      <c r="PA1563" s="1">
        <v>4</v>
      </c>
      <c r="PB1563" s="1">
        <v>3</v>
      </c>
      <c r="PC1563" s="1">
        <v>4</v>
      </c>
      <c r="PD1563" s="1">
        <v>2</v>
      </c>
      <c r="PE1563" s="1">
        <v>2</v>
      </c>
      <c r="PF1563" s="1">
        <v>2</v>
      </c>
      <c r="PG1563" s="1">
        <v>2</v>
      </c>
      <c r="PH1563" s="1">
        <v>4</v>
      </c>
      <c r="PI1563" s="1">
        <v>1</v>
      </c>
      <c r="PJ1563" s="1">
        <v>4</v>
      </c>
      <c r="PK1563" s="1">
        <v>4</v>
      </c>
      <c r="PL1563" s="1">
        <v>5</v>
      </c>
      <c r="PM1563" s="1">
        <v>2</v>
      </c>
      <c r="PN1563" s="1">
        <v>2</v>
      </c>
      <c r="PO1563" s="1">
        <v>2</v>
      </c>
      <c r="PP1563" s="1">
        <v>1</v>
      </c>
      <c r="PQ1563" s="1">
        <v>2</v>
      </c>
      <c r="PR1563" s="1">
        <v>1</v>
      </c>
      <c r="PS1563" s="1">
        <v>2</v>
      </c>
      <c r="PT1563" s="1">
        <v>1</v>
      </c>
      <c r="PU1563" s="1">
        <v>3</v>
      </c>
      <c r="PV1563" s="1">
        <v>1</v>
      </c>
      <c r="PW1563" s="1">
        <v>1</v>
      </c>
      <c r="PX1563" s="1">
        <v>1</v>
      </c>
      <c r="PY1563" s="1">
        <v>4</v>
      </c>
      <c r="PZ1563" s="1">
        <v>1</v>
      </c>
      <c r="QA1563" s="1">
        <v>1</v>
      </c>
      <c r="QB1563" s="1">
        <v>3</v>
      </c>
      <c r="QC1563" s="1">
        <v>4</v>
      </c>
      <c r="QD1563" s="1">
        <v>3</v>
      </c>
      <c r="QE1563" s="1">
        <v>3</v>
      </c>
      <c r="QF1563" s="1">
        <v>3</v>
      </c>
      <c r="QG1563" s="1">
        <v>1</v>
      </c>
      <c r="QH1563" s="1">
        <v>2</v>
      </c>
      <c r="QI1563" s="1">
        <v>2</v>
      </c>
      <c r="QJ1563" s="4">
        <v>45002.429861111108</v>
      </c>
      <c r="QK1563" s="4">
        <v>45002.429861111108</v>
      </c>
      <c r="QL1563" s="1">
        <v>10</v>
      </c>
      <c r="QM1563" s="1">
        <v>10</v>
      </c>
    </row>
    <row r="1564" spans="1:455" ht="15.75" customHeight="1" x14ac:dyDescent="0.25">
      <c r="A1564" s="1" t="s">
        <v>3695</v>
      </c>
      <c r="B1564" s="1">
        <v>10</v>
      </c>
      <c r="C1564" s="2">
        <v>18072</v>
      </c>
      <c r="D1564" s="1">
        <v>73</v>
      </c>
      <c r="E1564" s="1">
        <v>0</v>
      </c>
      <c r="F1564" s="1">
        <v>1</v>
      </c>
      <c r="G1564" s="1">
        <v>0</v>
      </c>
      <c r="H1564" s="1">
        <v>16</v>
      </c>
      <c r="I1564" s="1">
        <v>0</v>
      </c>
      <c r="L1564">
        <f t="shared" si="24"/>
        <v>0</v>
      </c>
      <c r="O1564" s="1">
        <v>0</v>
      </c>
      <c r="P1564" s="1">
        <v>0</v>
      </c>
      <c r="S1564" s="1">
        <v>0</v>
      </c>
      <c r="T1564" s="1">
        <v>1</v>
      </c>
      <c r="U1564" s="1">
        <v>0</v>
      </c>
      <c r="V1564" s="1">
        <v>0</v>
      </c>
      <c r="W1564" s="1">
        <v>0</v>
      </c>
      <c r="X1564" s="1">
        <v>0</v>
      </c>
      <c r="Z1564" s="1">
        <v>0</v>
      </c>
      <c r="AA1564" s="1">
        <v>0</v>
      </c>
      <c r="AB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1</v>
      </c>
      <c r="AL1564" s="1">
        <v>0</v>
      </c>
      <c r="AM1564" s="1">
        <v>0</v>
      </c>
      <c r="AN1564" s="1">
        <v>1</v>
      </c>
      <c r="AO1564" s="1">
        <v>122</v>
      </c>
      <c r="AP1564" s="1">
        <v>71</v>
      </c>
      <c r="AQ1564" s="1">
        <v>57</v>
      </c>
      <c r="AU1564" s="1">
        <v>0</v>
      </c>
      <c r="AV1564" s="1">
        <v>163.1</v>
      </c>
      <c r="AW1564" s="1">
        <v>75</v>
      </c>
      <c r="AX1564" s="1">
        <v>28.19</v>
      </c>
      <c r="AY1564" s="1">
        <v>0</v>
      </c>
      <c r="AZ1564" s="1">
        <v>28</v>
      </c>
      <c r="BA1564" s="1">
        <v>3</v>
      </c>
      <c r="BB1564" s="1">
        <v>5</v>
      </c>
      <c r="BC1564" s="1">
        <v>5</v>
      </c>
      <c r="BD1564" s="1">
        <v>13</v>
      </c>
      <c r="BK1564" s="1">
        <v>4</v>
      </c>
      <c r="BL1564" s="1">
        <v>0</v>
      </c>
      <c r="BM1564" s="1">
        <v>0</v>
      </c>
      <c r="BN1564" s="1">
        <v>0</v>
      </c>
      <c r="BO1564" s="1">
        <v>0</v>
      </c>
      <c r="BP1564" s="1">
        <v>2</v>
      </c>
      <c r="BQ1564" s="1">
        <v>0</v>
      </c>
      <c r="BR1564" s="1">
        <v>6</v>
      </c>
      <c r="BS1564" s="1">
        <v>3</v>
      </c>
      <c r="BT1564" s="1">
        <v>1</v>
      </c>
      <c r="BU1564" s="1">
        <v>0</v>
      </c>
      <c r="BV1564" s="1">
        <v>1</v>
      </c>
      <c r="BW1564" s="1">
        <v>1</v>
      </c>
      <c r="BX1564" s="1">
        <v>1</v>
      </c>
      <c r="BY1564" s="1">
        <v>1</v>
      </c>
      <c r="BZ1564" s="1">
        <v>1</v>
      </c>
      <c r="CA1564" s="1">
        <v>1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0</v>
      </c>
      <c r="CV1564" s="1">
        <v>0</v>
      </c>
      <c r="CW1564" s="1">
        <v>0</v>
      </c>
      <c r="CX1564" s="1">
        <v>0</v>
      </c>
      <c r="CY1564" s="1">
        <v>97</v>
      </c>
      <c r="CZ1564" s="1">
        <v>6</v>
      </c>
      <c r="DA1564" s="1">
        <v>170</v>
      </c>
      <c r="DB1564" s="1">
        <v>83</v>
      </c>
      <c r="DC1564" s="1">
        <v>82</v>
      </c>
      <c r="DD1564" s="1">
        <v>71</v>
      </c>
      <c r="DE1564" s="1">
        <v>14.7</v>
      </c>
      <c r="DG1564" s="1">
        <v>0.57999999999999996</v>
      </c>
      <c r="DH1564" s="1">
        <v>12.1</v>
      </c>
      <c r="DI1564" s="1">
        <v>16</v>
      </c>
      <c r="DJ1564" s="1">
        <v>126</v>
      </c>
      <c r="DK1564" s="1">
        <v>1</v>
      </c>
      <c r="DL1564" s="1">
        <v>0</v>
      </c>
      <c r="DM1564" s="1">
        <v>1</v>
      </c>
      <c r="DN1564" s="1">
        <v>1</v>
      </c>
      <c r="DO1564" s="1">
        <v>1</v>
      </c>
      <c r="DP1564" s="1">
        <v>1</v>
      </c>
      <c r="DQ1564" s="1">
        <v>1</v>
      </c>
      <c r="DR1564" s="1">
        <v>1</v>
      </c>
      <c r="DS1564" s="1">
        <v>0</v>
      </c>
      <c r="DT1564" s="1">
        <v>0</v>
      </c>
      <c r="DU1564" s="1">
        <v>0</v>
      </c>
      <c r="DV1564" s="1">
        <v>0</v>
      </c>
      <c r="DW1564" s="1">
        <v>0</v>
      </c>
      <c r="DX1564" s="1">
        <v>0</v>
      </c>
      <c r="DY1564" s="1">
        <v>0</v>
      </c>
      <c r="DZ1564" s="1">
        <v>0</v>
      </c>
      <c r="EA1564" s="1">
        <v>0</v>
      </c>
      <c r="EB1564" s="1">
        <v>0</v>
      </c>
      <c r="EC1564" s="1">
        <v>0</v>
      </c>
      <c r="ED1564" s="1">
        <v>0</v>
      </c>
      <c r="EE1564" s="1">
        <v>0</v>
      </c>
      <c r="EF1564" s="1">
        <v>0</v>
      </c>
      <c r="EG1564" s="1">
        <v>0</v>
      </c>
      <c r="EH1564" s="1">
        <v>0</v>
      </c>
      <c r="EI1564" s="1">
        <v>0</v>
      </c>
      <c r="EJ1564" s="1">
        <v>0</v>
      </c>
      <c r="EK1564" s="1">
        <v>0</v>
      </c>
      <c r="EL1564" s="1">
        <v>0</v>
      </c>
      <c r="EM1564" s="1">
        <v>0</v>
      </c>
      <c r="EN1564" s="1">
        <v>0</v>
      </c>
      <c r="EO1564" s="1">
        <v>0</v>
      </c>
      <c r="EP1564" s="1">
        <v>1</v>
      </c>
      <c r="EQ1564" s="1">
        <v>1</v>
      </c>
      <c r="ER1564" s="1">
        <v>1</v>
      </c>
      <c r="ES1564" s="1">
        <v>132</v>
      </c>
      <c r="ET1564" s="1">
        <v>74</v>
      </c>
      <c r="EU1564" s="1">
        <v>55</v>
      </c>
      <c r="EY1564" s="1">
        <v>0</v>
      </c>
      <c r="EZ1564" s="1">
        <v>163.1</v>
      </c>
      <c r="FA1564" s="1">
        <v>75</v>
      </c>
      <c r="FB1564" s="1">
        <v>28.19</v>
      </c>
      <c r="FC1564" s="1">
        <v>0</v>
      </c>
      <c r="FD1564" s="1">
        <v>97</v>
      </c>
      <c r="FE1564" s="1">
        <v>6</v>
      </c>
      <c r="FF1564" s="1">
        <v>170</v>
      </c>
      <c r="FG1564" s="1">
        <v>83</v>
      </c>
      <c r="FH1564" s="1">
        <v>82</v>
      </c>
      <c r="FI1564" s="1">
        <v>71</v>
      </c>
      <c r="FJ1564" s="1">
        <v>14.7</v>
      </c>
      <c r="FL1564" s="1">
        <v>0.57999999999999996</v>
      </c>
      <c r="FM1564" s="1">
        <v>12.1</v>
      </c>
      <c r="FN1564" s="1">
        <v>16</v>
      </c>
      <c r="FO1564" s="1">
        <v>126</v>
      </c>
      <c r="FP1564" s="1">
        <v>999</v>
      </c>
      <c r="FQ1564" s="1">
        <v>1</v>
      </c>
      <c r="FR1564" s="1">
        <v>2</v>
      </c>
      <c r="FS1564" s="1">
        <v>999</v>
      </c>
      <c r="FT1564" s="1">
        <v>2</v>
      </c>
      <c r="FV1564" s="1">
        <v>18</v>
      </c>
      <c r="FW1564" s="1">
        <v>61</v>
      </c>
      <c r="FY1564" s="1">
        <v>6</v>
      </c>
      <c r="FZ1564" s="1">
        <v>8</v>
      </c>
      <c r="GA1564" s="1">
        <v>8</v>
      </c>
      <c r="GB1564" s="3">
        <v>2.8472222222222222E-2</v>
      </c>
      <c r="GC1564" s="1">
        <v>0</v>
      </c>
      <c r="GD1564" s="3">
        <v>8.4027777777777785E-2</v>
      </c>
      <c r="GE1564" s="1">
        <v>0</v>
      </c>
      <c r="GF1564" s="1">
        <v>101</v>
      </c>
      <c r="GG1564" s="1">
        <v>51</v>
      </c>
      <c r="GH1564" s="1">
        <v>30</v>
      </c>
      <c r="GI1564" s="1">
        <v>0</v>
      </c>
      <c r="GJ1564" s="1">
        <v>15</v>
      </c>
      <c r="GK1564" s="1">
        <v>15</v>
      </c>
      <c r="GL1564" s="1">
        <v>11</v>
      </c>
      <c r="GM1564" s="1">
        <v>9</v>
      </c>
      <c r="GN1564" s="1">
        <v>5</v>
      </c>
      <c r="GO1564" s="1">
        <v>14</v>
      </c>
      <c r="GP1564" s="1">
        <v>13</v>
      </c>
      <c r="GQ1564" s="1">
        <v>3</v>
      </c>
      <c r="GR1564" s="1">
        <v>16</v>
      </c>
      <c r="GS1564" s="1">
        <v>12</v>
      </c>
      <c r="GT1564" s="1">
        <v>4</v>
      </c>
      <c r="GU1564" s="1">
        <v>16</v>
      </c>
      <c r="GV1564" s="1">
        <v>34</v>
      </c>
      <c r="GW1564" s="1">
        <v>46</v>
      </c>
      <c r="GX1564" s="1">
        <v>9.5</v>
      </c>
      <c r="GY1564" s="1">
        <v>28.5</v>
      </c>
      <c r="GZ1564" s="1">
        <v>38</v>
      </c>
      <c r="HA1564" s="1">
        <v>1</v>
      </c>
      <c r="HB1564" s="1">
        <v>22.5</v>
      </c>
      <c r="HC1564" s="1">
        <v>32</v>
      </c>
      <c r="HD1564" s="1">
        <v>0</v>
      </c>
      <c r="HE1564" s="1">
        <v>36.5</v>
      </c>
      <c r="HF1564" s="1">
        <v>46</v>
      </c>
      <c r="HG1564" s="1">
        <v>0</v>
      </c>
      <c r="HH1564" s="1">
        <v>10</v>
      </c>
      <c r="HI1564" s="1">
        <v>9</v>
      </c>
      <c r="HJ1564" s="1">
        <v>11</v>
      </c>
      <c r="HK1564" s="1">
        <v>1</v>
      </c>
      <c r="HL1564" s="1">
        <v>0</v>
      </c>
      <c r="HM1564" s="1">
        <v>1</v>
      </c>
      <c r="HN1564" s="1">
        <v>2</v>
      </c>
      <c r="HO1564" s="1">
        <v>1</v>
      </c>
      <c r="HP1564" s="1">
        <v>0</v>
      </c>
      <c r="HQ1564" s="1">
        <v>0</v>
      </c>
      <c r="HR1564" s="1">
        <v>0</v>
      </c>
      <c r="HS1564" s="1">
        <v>999</v>
      </c>
      <c r="HT1564" s="1">
        <v>0</v>
      </c>
      <c r="HU1564" s="1">
        <v>0</v>
      </c>
      <c r="HV1564" s="1">
        <v>0</v>
      </c>
      <c r="HW1564" s="1">
        <v>0</v>
      </c>
      <c r="HX1564" s="1">
        <v>0</v>
      </c>
      <c r="HY1564" s="1">
        <v>13</v>
      </c>
      <c r="HZ1564" s="1">
        <v>2</v>
      </c>
      <c r="IA1564" s="1">
        <v>15</v>
      </c>
      <c r="IB1564" s="1">
        <v>0</v>
      </c>
      <c r="IC1564" s="1">
        <v>0</v>
      </c>
      <c r="ID1564" s="1">
        <v>0</v>
      </c>
      <c r="IE1564" s="1">
        <v>0</v>
      </c>
      <c r="IF1564" s="1">
        <v>0</v>
      </c>
      <c r="IG1564" s="1">
        <v>0</v>
      </c>
      <c r="IH1564" s="1">
        <v>15</v>
      </c>
      <c r="II1564" s="1">
        <v>18</v>
      </c>
      <c r="IJ1564" s="1">
        <v>16</v>
      </c>
      <c r="IK1564" s="1">
        <v>8</v>
      </c>
      <c r="IL1564" s="1">
        <v>1</v>
      </c>
      <c r="IM1564" s="1" t="s">
        <v>3696</v>
      </c>
      <c r="IN1564" s="1">
        <v>0</v>
      </c>
      <c r="IO1564" s="1">
        <v>0</v>
      </c>
      <c r="IP1564" s="1">
        <v>1</v>
      </c>
      <c r="IQ1564" s="1">
        <v>1</v>
      </c>
      <c r="IR1564" s="1">
        <v>1</v>
      </c>
      <c r="IS1564" s="1">
        <v>1</v>
      </c>
      <c r="IT1564" s="1">
        <v>8</v>
      </c>
      <c r="IU1564" s="1">
        <v>11</v>
      </c>
      <c r="IV1564" s="1">
        <v>-2</v>
      </c>
      <c r="IW1564" s="1">
        <v>1</v>
      </c>
      <c r="IY1564" s="1">
        <v>0</v>
      </c>
      <c r="IZ1564" s="1">
        <v>4</v>
      </c>
      <c r="JA1564" s="1">
        <v>14</v>
      </c>
      <c r="JB1564" s="1">
        <v>2</v>
      </c>
      <c r="JC1564" s="1">
        <v>3</v>
      </c>
      <c r="JD1564" s="1">
        <v>3</v>
      </c>
      <c r="JE1564" s="1">
        <v>4</v>
      </c>
      <c r="JF1564" s="1">
        <v>4</v>
      </c>
      <c r="JG1564" s="1">
        <v>4</v>
      </c>
      <c r="JH1564" s="1">
        <v>2</v>
      </c>
      <c r="JI1564" s="1">
        <v>2</v>
      </c>
      <c r="JJ1564" s="1">
        <v>4</v>
      </c>
      <c r="JK1564" s="1">
        <v>4</v>
      </c>
      <c r="JL1564" s="1">
        <v>4</v>
      </c>
      <c r="JM1564" s="1">
        <v>5</v>
      </c>
      <c r="JN1564" s="1">
        <v>5</v>
      </c>
      <c r="JO1564" s="1">
        <v>5</v>
      </c>
      <c r="JP1564" s="1">
        <v>2</v>
      </c>
      <c r="JQ1564" s="1">
        <v>2</v>
      </c>
      <c r="JR1564" s="4">
        <v>45181.444444444445</v>
      </c>
      <c r="JS1564" s="1">
        <v>3</v>
      </c>
      <c r="JT1564" s="1">
        <v>0</v>
      </c>
      <c r="JX1564" s="1">
        <v>1</v>
      </c>
      <c r="JY1564" s="1">
        <v>1</v>
      </c>
      <c r="JZ1564" s="1">
        <v>3</v>
      </c>
      <c r="KA1564" s="1">
        <v>2</v>
      </c>
      <c r="KB1564" s="1">
        <v>0</v>
      </c>
      <c r="KE1564" s="1">
        <v>0</v>
      </c>
      <c r="KH1564" s="1">
        <v>0</v>
      </c>
      <c r="KK1564" s="1">
        <v>0</v>
      </c>
      <c r="KN1564" s="1">
        <v>1</v>
      </c>
      <c r="KO1564" s="1">
        <v>2</v>
      </c>
      <c r="KP1564" s="1">
        <v>1</v>
      </c>
      <c r="KQ1564" s="1">
        <v>0</v>
      </c>
      <c r="KT1564" s="1">
        <v>0</v>
      </c>
      <c r="KW1564" s="1">
        <v>1</v>
      </c>
      <c r="KX1564" s="1">
        <v>5</v>
      </c>
      <c r="KY1564" s="1">
        <v>1</v>
      </c>
      <c r="KZ1564" s="1" t="s">
        <v>3697</v>
      </c>
      <c r="LA1564" s="1">
        <v>1</v>
      </c>
      <c r="LB1564" s="1">
        <v>1</v>
      </c>
      <c r="LC1564" s="1" t="s">
        <v>477</v>
      </c>
      <c r="LD1564" s="1">
        <v>2</v>
      </c>
      <c r="LE1564" s="1">
        <v>1</v>
      </c>
      <c r="LF1564" s="1">
        <v>1</v>
      </c>
      <c r="LG1564" s="1">
        <v>1</v>
      </c>
      <c r="LH1564" s="1">
        <v>1</v>
      </c>
      <c r="LI1564" s="1">
        <v>1</v>
      </c>
      <c r="LJ1564" s="1">
        <v>1</v>
      </c>
      <c r="LK1564" s="1">
        <v>1</v>
      </c>
      <c r="LL1564" s="1">
        <v>1</v>
      </c>
      <c r="LM1564" s="1">
        <v>5</v>
      </c>
      <c r="LN1564" s="1">
        <v>1</v>
      </c>
      <c r="LO1564" s="1">
        <v>2</v>
      </c>
      <c r="LP1564" s="1">
        <v>1</v>
      </c>
      <c r="LQ1564" s="1">
        <v>1</v>
      </c>
      <c r="LR1564" s="1">
        <v>2</v>
      </c>
      <c r="LS1564" s="1">
        <v>1</v>
      </c>
      <c r="LT1564" s="1">
        <v>1</v>
      </c>
      <c r="LU1564" s="1">
        <v>1</v>
      </c>
      <c r="LV1564" s="1">
        <v>2</v>
      </c>
      <c r="LW1564" s="1">
        <v>5</v>
      </c>
      <c r="LX1564" s="1">
        <v>5</v>
      </c>
      <c r="LY1564" s="1">
        <v>1</v>
      </c>
      <c r="LZ1564" s="1">
        <v>1</v>
      </c>
      <c r="MA1564" s="1">
        <v>1</v>
      </c>
      <c r="MB1564" s="1">
        <v>3</v>
      </c>
      <c r="MC1564" s="1">
        <v>1</v>
      </c>
      <c r="MD1564" s="1">
        <v>1</v>
      </c>
      <c r="MF1564" s="1">
        <v>5</v>
      </c>
      <c r="MG1564" s="1" t="s">
        <v>3698</v>
      </c>
      <c r="MH1564" s="1">
        <v>5</v>
      </c>
      <c r="MI1564" s="1">
        <v>1</v>
      </c>
      <c r="MJ1564" s="1">
        <v>1</v>
      </c>
      <c r="MK1564" s="1">
        <v>2</v>
      </c>
      <c r="ML1564" s="1">
        <v>4</v>
      </c>
      <c r="MM1564" s="1">
        <v>4</v>
      </c>
      <c r="MN1564" s="1">
        <v>3</v>
      </c>
      <c r="MO1564" s="1">
        <v>2</v>
      </c>
      <c r="MP1564" s="1">
        <v>2</v>
      </c>
      <c r="MQ1564" s="1">
        <v>2</v>
      </c>
      <c r="MR1564" s="1">
        <v>4</v>
      </c>
      <c r="MS1564" s="1">
        <v>2</v>
      </c>
      <c r="MT1564" s="1">
        <v>4</v>
      </c>
      <c r="MU1564" s="1">
        <v>2</v>
      </c>
      <c r="MV1564" s="1">
        <v>2</v>
      </c>
      <c r="MW1564" s="1">
        <v>3</v>
      </c>
      <c r="MX1564" s="1">
        <v>1</v>
      </c>
      <c r="MY1564" s="1">
        <v>2</v>
      </c>
      <c r="MZ1564" s="1">
        <v>2</v>
      </c>
      <c r="NA1564" s="1">
        <v>1</v>
      </c>
      <c r="NB1564" s="1">
        <v>2</v>
      </c>
      <c r="NC1564" s="1">
        <v>1</v>
      </c>
      <c r="ND1564" s="1">
        <v>4</v>
      </c>
      <c r="NE1564" s="1">
        <v>4</v>
      </c>
      <c r="NF1564" s="1">
        <v>2</v>
      </c>
      <c r="NG1564" s="1">
        <v>2</v>
      </c>
      <c r="NH1564" s="1">
        <v>1</v>
      </c>
      <c r="NI1564" s="1">
        <v>2</v>
      </c>
      <c r="NJ1564" s="1">
        <v>3</v>
      </c>
      <c r="NK1564" s="1">
        <v>4</v>
      </c>
      <c r="NL1564" s="1">
        <v>5</v>
      </c>
      <c r="NM1564" s="1">
        <v>4</v>
      </c>
      <c r="NN1564" s="1">
        <v>1</v>
      </c>
      <c r="NO1564" s="1">
        <v>1</v>
      </c>
      <c r="NP1564" s="1">
        <v>1</v>
      </c>
      <c r="NQ1564" s="1">
        <v>1</v>
      </c>
      <c r="NR1564" s="1">
        <v>2</v>
      </c>
      <c r="NS1564" s="1">
        <v>5</v>
      </c>
      <c r="NT1564" s="1">
        <v>4</v>
      </c>
      <c r="NU1564" s="1">
        <v>1</v>
      </c>
      <c r="NV1564" s="1">
        <v>1</v>
      </c>
      <c r="NW1564" s="1">
        <v>3</v>
      </c>
      <c r="NX1564" s="1">
        <v>1</v>
      </c>
      <c r="NY1564" s="1">
        <v>2</v>
      </c>
      <c r="NZ1564" s="1">
        <v>2</v>
      </c>
      <c r="OA1564" s="1">
        <v>3</v>
      </c>
      <c r="OB1564" s="1">
        <v>3</v>
      </c>
      <c r="OC1564" s="1">
        <v>3</v>
      </c>
      <c r="OD1564" s="1">
        <v>2</v>
      </c>
      <c r="OE1564" s="1">
        <v>2</v>
      </c>
      <c r="OF1564" s="1">
        <v>3</v>
      </c>
      <c r="OG1564" s="1">
        <v>2</v>
      </c>
      <c r="OH1564" s="1">
        <v>4</v>
      </c>
      <c r="OI1564" s="1">
        <v>3</v>
      </c>
      <c r="OJ1564" s="1">
        <v>4</v>
      </c>
      <c r="OK1564" s="1">
        <v>3</v>
      </c>
      <c r="OL1564" s="1">
        <v>3</v>
      </c>
      <c r="OM1564" s="1">
        <v>2</v>
      </c>
      <c r="ON1564" s="1">
        <v>2</v>
      </c>
      <c r="OO1564" s="1">
        <v>1</v>
      </c>
      <c r="OP1564" s="1">
        <v>1</v>
      </c>
      <c r="OQ1564" s="1">
        <v>4</v>
      </c>
      <c r="OR1564" s="1">
        <v>4</v>
      </c>
      <c r="OS1564" s="1">
        <v>2</v>
      </c>
      <c r="OT1564" s="1">
        <v>3</v>
      </c>
      <c r="OU1564" s="1">
        <v>1</v>
      </c>
      <c r="OV1564" s="1">
        <v>2</v>
      </c>
      <c r="OW1564" s="1">
        <v>2</v>
      </c>
      <c r="OX1564" s="1">
        <v>1</v>
      </c>
      <c r="OY1564" s="1">
        <v>3</v>
      </c>
      <c r="OZ1564" s="1">
        <v>3</v>
      </c>
      <c r="PA1564" s="1">
        <v>3</v>
      </c>
      <c r="PB1564" s="1">
        <v>4</v>
      </c>
      <c r="PC1564" s="1">
        <v>1</v>
      </c>
      <c r="PD1564" s="1">
        <v>3</v>
      </c>
      <c r="PE1564" s="1">
        <v>3</v>
      </c>
      <c r="PF1564" s="1">
        <v>3</v>
      </c>
      <c r="PG1564" s="1">
        <v>4</v>
      </c>
      <c r="PH1564" s="1">
        <v>2</v>
      </c>
      <c r="PI1564" s="1">
        <v>3</v>
      </c>
      <c r="PJ1564" s="1">
        <v>3</v>
      </c>
      <c r="PK1564" s="1">
        <v>4</v>
      </c>
      <c r="PL1564" s="1">
        <v>4</v>
      </c>
      <c r="PM1564" s="1">
        <v>4</v>
      </c>
      <c r="PN1564" s="1">
        <v>1</v>
      </c>
      <c r="PO1564" s="1">
        <v>1</v>
      </c>
      <c r="PP1564" s="1">
        <v>1</v>
      </c>
      <c r="PQ1564" s="1">
        <v>1</v>
      </c>
      <c r="PR1564" s="1">
        <v>2</v>
      </c>
      <c r="PS1564" s="1">
        <v>2</v>
      </c>
      <c r="PT1564" s="1">
        <v>1</v>
      </c>
      <c r="PU1564" s="1">
        <v>2</v>
      </c>
      <c r="PV1564" s="1">
        <v>2</v>
      </c>
      <c r="PW1564" s="1">
        <v>4</v>
      </c>
      <c r="PX1564" s="1">
        <v>3</v>
      </c>
      <c r="PY1564" s="1">
        <v>2</v>
      </c>
      <c r="PZ1564" s="1">
        <v>2</v>
      </c>
      <c r="QA1564" s="1">
        <v>1</v>
      </c>
      <c r="QB1564" s="1">
        <v>2</v>
      </c>
      <c r="QC1564" s="1">
        <v>4</v>
      </c>
      <c r="QD1564" s="1">
        <v>2</v>
      </c>
      <c r="QE1564" s="1">
        <v>1</v>
      </c>
      <c r="QF1564" s="1">
        <v>2</v>
      </c>
      <c r="QG1564" s="1">
        <v>2</v>
      </c>
      <c r="QH1564" s="1">
        <v>3</v>
      </c>
      <c r="QI1564" s="1">
        <v>2</v>
      </c>
      <c r="QJ1564" s="4">
        <v>45176.458333333336</v>
      </c>
      <c r="QK1564" s="4">
        <v>45176.458333333336</v>
      </c>
      <c r="QL1564" s="1">
        <v>10</v>
      </c>
      <c r="QM1564" s="1">
        <v>10</v>
      </c>
    </row>
    <row r="1565" spans="1:455" ht="15.75" customHeight="1" x14ac:dyDescent="0.25">
      <c r="A1565" s="1" t="s">
        <v>3699</v>
      </c>
      <c r="B1565" s="1">
        <v>10</v>
      </c>
      <c r="C1565" s="2">
        <v>18023</v>
      </c>
      <c r="D1565" s="1">
        <v>73</v>
      </c>
      <c r="E1565" s="1">
        <v>0</v>
      </c>
      <c r="F1565" s="1">
        <v>1</v>
      </c>
      <c r="G1565" s="1">
        <v>0</v>
      </c>
      <c r="H1565" s="1">
        <v>16</v>
      </c>
      <c r="I1565" s="1">
        <v>0</v>
      </c>
      <c r="L1565">
        <f t="shared" si="24"/>
        <v>0</v>
      </c>
      <c r="O1565" s="1">
        <v>0</v>
      </c>
      <c r="P1565" s="1">
        <v>0</v>
      </c>
      <c r="S1565" s="1">
        <v>1</v>
      </c>
      <c r="T1565" s="1">
        <v>1</v>
      </c>
      <c r="U1565" s="1">
        <v>0</v>
      </c>
      <c r="V1565" s="1">
        <v>0</v>
      </c>
      <c r="W1565" s="1">
        <v>0</v>
      </c>
      <c r="X1565" s="1">
        <v>0</v>
      </c>
      <c r="Z1565" s="1">
        <v>0</v>
      </c>
      <c r="AA1565" s="1">
        <v>0</v>
      </c>
      <c r="AB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1</v>
      </c>
      <c r="AJ1565" s="1">
        <v>0</v>
      </c>
      <c r="AK1565" s="1">
        <v>0</v>
      </c>
      <c r="AM1565" s="1">
        <v>0</v>
      </c>
      <c r="AN1565" s="1">
        <v>2</v>
      </c>
      <c r="AO1565" s="1">
        <v>144</v>
      </c>
      <c r="AP1565" s="1">
        <v>73</v>
      </c>
      <c r="AQ1565" s="1">
        <v>94</v>
      </c>
      <c r="AU1565" s="1">
        <v>0</v>
      </c>
      <c r="AV1565" s="1">
        <v>157.5</v>
      </c>
      <c r="AW1565" s="1">
        <v>82.5</v>
      </c>
      <c r="AX1565" s="1">
        <v>33.26</v>
      </c>
      <c r="AY1565" s="1">
        <v>0</v>
      </c>
      <c r="AZ1565" s="1">
        <v>29</v>
      </c>
      <c r="BA1565" s="1">
        <v>6</v>
      </c>
      <c r="BB1565" s="1">
        <v>8</v>
      </c>
      <c r="BC1565" s="1">
        <v>10</v>
      </c>
      <c r="BD1565" s="1">
        <v>24</v>
      </c>
      <c r="BK1565" s="1">
        <v>4</v>
      </c>
      <c r="BL1565" s="1">
        <v>0</v>
      </c>
      <c r="BM1565" s="1">
        <v>0</v>
      </c>
      <c r="BN1565" s="1">
        <v>2</v>
      </c>
      <c r="BO1565" s="1">
        <v>2</v>
      </c>
      <c r="BP1565" s="1">
        <v>2</v>
      </c>
      <c r="BQ1565" s="1">
        <v>1</v>
      </c>
      <c r="BR1565" s="1">
        <v>11</v>
      </c>
      <c r="BS1565" s="1">
        <v>10</v>
      </c>
      <c r="BT1565" s="1">
        <v>1</v>
      </c>
      <c r="BU1565" s="1">
        <v>0</v>
      </c>
      <c r="BV1565" s="1">
        <v>1</v>
      </c>
      <c r="BW1565" s="1">
        <v>1</v>
      </c>
      <c r="BX1565" s="1">
        <v>1</v>
      </c>
      <c r="BY1565" s="1">
        <v>0</v>
      </c>
      <c r="BZ1565" s="1">
        <v>0</v>
      </c>
      <c r="CA1565" s="1">
        <v>1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0</v>
      </c>
      <c r="CV1565" s="1">
        <v>0</v>
      </c>
      <c r="CW1565" s="1">
        <v>0</v>
      </c>
      <c r="CX1565" s="1">
        <v>0</v>
      </c>
      <c r="CY1565" s="1">
        <v>101</v>
      </c>
      <c r="CZ1565" s="1">
        <v>6.1</v>
      </c>
      <c r="DA1565" s="1">
        <v>127</v>
      </c>
      <c r="DB1565" s="1">
        <v>284</v>
      </c>
      <c r="DC1565" s="1">
        <v>45</v>
      </c>
      <c r="DD1565" s="1">
        <v>25</v>
      </c>
      <c r="DE1565" s="1">
        <v>13</v>
      </c>
      <c r="DF1565" s="1">
        <v>40.9</v>
      </c>
      <c r="DG1565" s="1">
        <v>0.84</v>
      </c>
      <c r="DH1565" s="1">
        <v>13.8</v>
      </c>
      <c r="DI1565" s="1">
        <v>10</v>
      </c>
      <c r="DJ1565" s="1">
        <v>128</v>
      </c>
      <c r="DK1565" s="1">
        <v>1</v>
      </c>
      <c r="DL1565" s="1">
        <v>0</v>
      </c>
      <c r="DM1565" s="1">
        <v>1</v>
      </c>
      <c r="DN1565" s="1">
        <v>1</v>
      </c>
      <c r="DO1565" s="1">
        <v>1</v>
      </c>
      <c r="DP1565" s="1">
        <v>0</v>
      </c>
      <c r="DQ1565" s="1">
        <v>0</v>
      </c>
      <c r="DR1565" s="1">
        <v>1</v>
      </c>
      <c r="DS1565" s="1">
        <v>0</v>
      </c>
      <c r="DT1565" s="1">
        <v>0</v>
      </c>
      <c r="DU1565" s="1">
        <v>0</v>
      </c>
      <c r="DV1565" s="1">
        <v>0</v>
      </c>
      <c r="DW1565" s="1">
        <v>0</v>
      </c>
      <c r="DX1565" s="1">
        <v>0</v>
      </c>
      <c r="DY1565" s="1">
        <v>0</v>
      </c>
      <c r="DZ1565" s="1">
        <v>0</v>
      </c>
      <c r="EA1565" s="1">
        <v>0</v>
      </c>
      <c r="EB1565" s="1">
        <v>0</v>
      </c>
      <c r="EC1565" s="1">
        <v>0</v>
      </c>
      <c r="ED1565" s="1">
        <v>0</v>
      </c>
      <c r="EE1565" s="1">
        <v>0</v>
      </c>
      <c r="EF1565" s="1">
        <v>0</v>
      </c>
      <c r="EG1565" s="1">
        <v>0</v>
      </c>
      <c r="EH1565" s="1">
        <v>0</v>
      </c>
      <c r="EI1565" s="1">
        <v>0</v>
      </c>
      <c r="EJ1565" s="1">
        <v>0</v>
      </c>
      <c r="EK1565" s="1">
        <v>0</v>
      </c>
      <c r="EL1565" s="1">
        <v>0</v>
      </c>
      <c r="EM1565" s="1">
        <v>0</v>
      </c>
      <c r="EN1565" s="1">
        <v>0</v>
      </c>
      <c r="EO1565" s="1">
        <v>0</v>
      </c>
      <c r="EP1565" s="1">
        <v>1</v>
      </c>
      <c r="EQ1565" s="1">
        <v>1</v>
      </c>
      <c r="ER1565" s="1">
        <v>1</v>
      </c>
      <c r="ES1565" s="1">
        <v>120</v>
      </c>
      <c r="ET1565" s="1">
        <v>76</v>
      </c>
      <c r="EU1565" s="1">
        <v>95</v>
      </c>
      <c r="EY1565" s="1">
        <v>0</v>
      </c>
      <c r="EZ1565" s="1">
        <v>157.47999999999999</v>
      </c>
      <c r="FA1565" s="1">
        <v>83.01</v>
      </c>
      <c r="FB1565" s="1">
        <v>33.47</v>
      </c>
      <c r="FC1565" s="1">
        <v>0</v>
      </c>
      <c r="FD1565" s="1">
        <v>101</v>
      </c>
      <c r="FE1565" s="1">
        <v>5.9</v>
      </c>
      <c r="FF1565" s="1">
        <v>123</v>
      </c>
      <c r="FG1565" s="1">
        <v>220</v>
      </c>
      <c r="FH1565" s="1">
        <v>45</v>
      </c>
      <c r="FI1565" s="1">
        <v>34</v>
      </c>
      <c r="FJ1565" s="1">
        <v>12.5</v>
      </c>
      <c r="FK1565" s="1">
        <v>37.4</v>
      </c>
      <c r="FL1565" s="1">
        <v>0.8</v>
      </c>
      <c r="FM1565" s="1">
        <v>16.2</v>
      </c>
      <c r="FN1565" s="1">
        <v>10</v>
      </c>
      <c r="FO1565" s="1">
        <v>123</v>
      </c>
      <c r="FP1565" s="1">
        <v>999</v>
      </c>
      <c r="FQ1565" s="1">
        <v>1</v>
      </c>
      <c r="FR1565" s="1">
        <v>2</v>
      </c>
      <c r="FS1565" s="1">
        <v>999</v>
      </c>
      <c r="FT1565" s="1">
        <v>2</v>
      </c>
      <c r="FV1565" s="1">
        <v>15</v>
      </c>
      <c r="FW1565" s="1">
        <v>48</v>
      </c>
      <c r="FY1565" s="1">
        <v>8</v>
      </c>
      <c r="FZ1565" s="1">
        <v>10</v>
      </c>
      <c r="GA1565" s="1">
        <v>7</v>
      </c>
      <c r="GB1565" s="3">
        <v>2.6388888888888889E-2</v>
      </c>
      <c r="GC1565" s="1">
        <v>0</v>
      </c>
      <c r="GD1565" s="3">
        <v>5.5555555555555552E-2</v>
      </c>
      <c r="GE1565" s="1">
        <v>0</v>
      </c>
      <c r="GF1565" s="1">
        <v>75</v>
      </c>
      <c r="GG1565" s="1">
        <v>60</v>
      </c>
      <c r="GH1565" s="1">
        <v>25</v>
      </c>
      <c r="GI1565" s="1">
        <v>4</v>
      </c>
      <c r="GJ1565" s="1">
        <v>17</v>
      </c>
      <c r="GK1565" s="1">
        <v>16</v>
      </c>
      <c r="GL1565" s="1">
        <v>15</v>
      </c>
      <c r="GM1565" s="1">
        <v>12</v>
      </c>
      <c r="GN1565" s="1">
        <v>4</v>
      </c>
      <c r="GO1565" s="1">
        <v>16</v>
      </c>
      <c r="GP1565" s="1">
        <v>14</v>
      </c>
      <c r="GQ1565" s="1">
        <v>2</v>
      </c>
      <c r="GR1565" s="1">
        <v>16</v>
      </c>
      <c r="GS1565" s="1">
        <v>14</v>
      </c>
      <c r="GT1565" s="1">
        <v>2</v>
      </c>
      <c r="GU1565" s="1">
        <v>16</v>
      </c>
      <c r="GV1565" s="1">
        <v>40</v>
      </c>
      <c r="GW1565" s="1">
        <v>48</v>
      </c>
      <c r="GX1565" s="1">
        <v>15.5</v>
      </c>
      <c r="GY1565" s="1">
        <v>12.5</v>
      </c>
      <c r="GZ1565" s="1">
        <v>28</v>
      </c>
      <c r="HA1565" s="1">
        <v>0</v>
      </c>
      <c r="HB1565" s="1">
        <v>18.5</v>
      </c>
      <c r="HC1565" s="1">
        <v>34</v>
      </c>
      <c r="HD1565" s="1">
        <v>0</v>
      </c>
      <c r="HE1565" s="1">
        <v>18.5</v>
      </c>
      <c r="HF1565" s="1">
        <v>34</v>
      </c>
      <c r="HG1565" s="1">
        <v>0</v>
      </c>
      <c r="HH1565" s="1">
        <v>18</v>
      </c>
      <c r="HI1565" s="1">
        <v>13</v>
      </c>
      <c r="HJ1565" s="1">
        <v>3</v>
      </c>
      <c r="HK1565" s="1">
        <v>0</v>
      </c>
      <c r="HL1565" s="1">
        <v>0</v>
      </c>
      <c r="HM1565" s="1">
        <v>1</v>
      </c>
      <c r="HN1565" s="1">
        <v>0</v>
      </c>
      <c r="HO1565" s="1">
        <v>2</v>
      </c>
      <c r="HP1565" s="1">
        <v>2</v>
      </c>
      <c r="HQ1565" s="1">
        <v>0</v>
      </c>
      <c r="HR1565" s="1">
        <v>0</v>
      </c>
      <c r="HS1565" s="1">
        <v>1</v>
      </c>
      <c r="HT1565" s="1">
        <v>0</v>
      </c>
      <c r="HU1565" s="1">
        <v>0</v>
      </c>
      <c r="HV1565" s="1">
        <v>0</v>
      </c>
      <c r="HW1565" s="1">
        <v>0</v>
      </c>
      <c r="HX1565" s="1">
        <v>0</v>
      </c>
      <c r="HY1565" s="1">
        <v>14</v>
      </c>
      <c r="HZ1565" s="1">
        <v>2</v>
      </c>
      <c r="IA1565" s="1">
        <v>16</v>
      </c>
      <c r="IB1565" s="1">
        <v>1</v>
      </c>
      <c r="IC1565" s="1">
        <v>0</v>
      </c>
      <c r="ID1565" s="1">
        <v>0</v>
      </c>
      <c r="IE1565" s="1">
        <v>0</v>
      </c>
      <c r="IF1565" s="1">
        <v>0</v>
      </c>
      <c r="IG1565" s="1">
        <v>0</v>
      </c>
      <c r="IH1565" s="1">
        <v>16</v>
      </c>
      <c r="II1565" s="1">
        <v>15</v>
      </c>
      <c r="IJ1565" s="1">
        <v>6</v>
      </c>
      <c r="IK1565" s="1">
        <v>2</v>
      </c>
      <c r="IL1565" s="1">
        <v>0</v>
      </c>
      <c r="IM1565" s="1" t="s">
        <v>3700</v>
      </c>
      <c r="IN1565" s="1">
        <v>0</v>
      </c>
      <c r="IO1565" s="1">
        <v>0</v>
      </c>
      <c r="IP1565" s="1">
        <v>1</v>
      </c>
      <c r="IQ1565" s="1">
        <v>1</v>
      </c>
      <c r="IR1565" s="1">
        <v>1</v>
      </c>
      <c r="IS1565" s="1">
        <v>1</v>
      </c>
      <c r="IT1565" s="1">
        <v>8</v>
      </c>
      <c r="IU1565" s="1">
        <v>11</v>
      </c>
      <c r="IV1565" s="1">
        <v>0</v>
      </c>
      <c r="IW1565" s="1">
        <v>0</v>
      </c>
      <c r="IY1565" s="1">
        <v>0</v>
      </c>
      <c r="IZ1565" s="1">
        <v>0</v>
      </c>
      <c r="JA1565" s="1">
        <v>11</v>
      </c>
      <c r="JB1565" s="1">
        <v>2</v>
      </c>
      <c r="JC1565" s="1">
        <v>2</v>
      </c>
      <c r="JD1565" s="1">
        <v>3</v>
      </c>
      <c r="JE1565" s="1">
        <v>4</v>
      </c>
      <c r="JF1565" s="1">
        <v>4</v>
      </c>
      <c r="JG1565" s="1">
        <v>3</v>
      </c>
      <c r="JH1565" s="1">
        <v>2</v>
      </c>
      <c r="JI1565" s="1">
        <v>3</v>
      </c>
      <c r="JJ1565" s="1">
        <v>2</v>
      </c>
      <c r="JK1565" s="1">
        <v>5</v>
      </c>
      <c r="JL1565" s="1">
        <v>1</v>
      </c>
      <c r="JM1565" s="1">
        <v>4</v>
      </c>
      <c r="JN1565" s="1">
        <v>4</v>
      </c>
      <c r="JO1565" s="1">
        <v>4</v>
      </c>
      <c r="JP1565" s="1">
        <v>2</v>
      </c>
      <c r="JQ1565" s="1">
        <v>2</v>
      </c>
      <c r="JR1565" s="4">
        <v>45126.4375</v>
      </c>
      <c r="JS1565" s="1">
        <v>5</v>
      </c>
      <c r="JT1565" s="1">
        <v>1</v>
      </c>
      <c r="JU1565" s="1" t="s">
        <v>3683</v>
      </c>
      <c r="JV1565" s="1">
        <v>4</v>
      </c>
      <c r="JW1565" s="1">
        <v>2</v>
      </c>
      <c r="JX1565" s="1">
        <v>1</v>
      </c>
      <c r="JY1565" s="1">
        <v>1</v>
      </c>
      <c r="JZ1565" s="1">
        <v>4</v>
      </c>
      <c r="KA1565" s="1">
        <v>2</v>
      </c>
      <c r="KB1565" s="1">
        <v>1</v>
      </c>
      <c r="KC1565" s="1">
        <v>3</v>
      </c>
      <c r="KD1565" s="1">
        <v>2</v>
      </c>
      <c r="KE1565" s="1">
        <v>0</v>
      </c>
      <c r="KH1565" s="1">
        <v>0</v>
      </c>
      <c r="KK1565" s="1">
        <v>0</v>
      </c>
      <c r="KN1565" s="1">
        <v>1</v>
      </c>
      <c r="KO1565" s="1">
        <v>2</v>
      </c>
      <c r="KP1565" s="1">
        <v>2</v>
      </c>
      <c r="KQ1565" s="1">
        <v>0</v>
      </c>
      <c r="KT1565" s="1">
        <v>0</v>
      </c>
      <c r="KW1565" s="1">
        <v>1</v>
      </c>
      <c r="KX1565" s="1">
        <v>3</v>
      </c>
      <c r="KY1565" s="1">
        <v>2</v>
      </c>
      <c r="KZ1565" s="1" t="s">
        <v>3701</v>
      </c>
      <c r="LA1565" s="1">
        <v>3</v>
      </c>
      <c r="LB1565" s="1">
        <v>1</v>
      </c>
      <c r="LC1565" s="1" t="s">
        <v>994</v>
      </c>
      <c r="LD1565" s="1">
        <v>2</v>
      </c>
      <c r="LE1565" s="1">
        <v>2</v>
      </c>
      <c r="LF1565" s="1">
        <v>2</v>
      </c>
      <c r="LG1565" s="1">
        <v>1</v>
      </c>
      <c r="LH1565" s="1">
        <v>1</v>
      </c>
      <c r="LI1565" s="1">
        <v>4</v>
      </c>
      <c r="LJ1565" s="1">
        <v>1</v>
      </c>
      <c r="LK1565" s="1">
        <v>1</v>
      </c>
      <c r="LL1565" s="1">
        <v>1</v>
      </c>
      <c r="LM1565" s="1">
        <v>5</v>
      </c>
      <c r="LN1565" s="1">
        <v>3</v>
      </c>
      <c r="LO1565" s="1">
        <v>2</v>
      </c>
      <c r="LP1565" s="1">
        <v>2</v>
      </c>
      <c r="LQ1565" s="1">
        <v>1</v>
      </c>
      <c r="LR1565" s="1">
        <v>2</v>
      </c>
      <c r="LS1565" s="1">
        <v>4</v>
      </c>
      <c r="LT1565" s="1">
        <v>1</v>
      </c>
      <c r="LU1565" s="1">
        <v>1</v>
      </c>
      <c r="LV1565" s="1">
        <v>1</v>
      </c>
      <c r="LW1565" s="1">
        <v>4</v>
      </c>
      <c r="LX1565" s="1">
        <v>4</v>
      </c>
      <c r="LY1565" s="1">
        <v>1</v>
      </c>
      <c r="LZ1565" s="1">
        <v>1</v>
      </c>
      <c r="MA1565" s="1">
        <v>5</v>
      </c>
      <c r="MB1565" s="1">
        <v>4</v>
      </c>
      <c r="MC1565" s="1">
        <v>2</v>
      </c>
      <c r="MD1565" s="1">
        <v>3</v>
      </c>
      <c r="ME1565" s="1" t="s">
        <v>3702</v>
      </c>
      <c r="MF1565" s="1">
        <v>5</v>
      </c>
      <c r="MG1565" s="1" t="s">
        <v>3703</v>
      </c>
      <c r="MH1565" s="1">
        <v>2</v>
      </c>
      <c r="MI1565" s="1">
        <v>2</v>
      </c>
      <c r="MJ1565" s="1">
        <v>1</v>
      </c>
      <c r="MK1565" s="1">
        <v>1</v>
      </c>
      <c r="ML1565" s="1">
        <v>2</v>
      </c>
      <c r="MM1565" s="1">
        <v>3</v>
      </c>
      <c r="MN1565" s="1">
        <v>4</v>
      </c>
      <c r="MO1565" s="1">
        <v>2</v>
      </c>
      <c r="MP1565" s="1">
        <v>2</v>
      </c>
      <c r="MQ1565" s="1">
        <v>3</v>
      </c>
      <c r="MR1565" s="1">
        <v>2</v>
      </c>
      <c r="MS1565" s="1">
        <v>2</v>
      </c>
      <c r="MT1565" s="1">
        <v>3</v>
      </c>
      <c r="MU1565" s="1">
        <v>2</v>
      </c>
      <c r="MV1565" s="1">
        <v>1</v>
      </c>
      <c r="MW1565" s="1">
        <v>1</v>
      </c>
      <c r="MX1565" s="1">
        <v>2</v>
      </c>
      <c r="MY1565" s="1">
        <v>2</v>
      </c>
      <c r="MZ1565" s="1">
        <v>2</v>
      </c>
      <c r="NA1565" s="1">
        <v>3</v>
      </c>
      <c r="NB1565" s="1">
        <v>1</v>
      </c>
      <c r="NC1565" s="1">
        <v>1</v>
      </c>
      <c r="ND1565" s="1">
        <v>2</v>
      </c>
      <c r="NE1565" s="1">
        <v>1</v>
      </c>
      <c r="NF1565" s="1">
        <v>2</v>
      </c>
      <c r="NG1565" s="1">
        <v>1</v>
      </c>
      <c r="NH1565" s="1">
        <v>1</v>
      </c>
      <c r="NI1565" s="1">
        <v>3</v>
      </c>
      <c r="NJ1565" s="1">
        <v>2</v>
      </c>
      <c r="NK1565" s="1">
        <v>2</v>
      </c>
      <c r="NL1565" s="1">
        <v>3</v>
      </c>
      <c r="NM1565" s="1">
        <v>4</v>
      </c>
      <c r="NN1565" s="1">
        <v>3</v>
      </c>
      <c r="NO1565" s="1">
        <v>1</v>
      </c>
      <c r="NP1565" s="1">
        <v>1</v>
      </c>
      <c r="NQ1565" s="1">
        <v>1</v>
      </c>
      <c r="NR1565" s="1">
        <v>4</v>
      </c>
      <c r="NS1565" s="1">
        <v>4</v>
      </c>
      <c r="NT1565" s="1">
        <v>3</v>
      </c>
      <c r="NU1565" s="1">
        <v>1</v>
      </c>
      <c r="NV1565" s="1">
        <v>1</v>
      </c>
      <c r="NW1565" s="1">
        <v>3</v>
      </c>
      <c r="NX1565" s="1">
        <v>1</v>
      </c>
      <c r="NY1565" s="1">
        <v>2</v>
      </c>
      <c r="NZ1565" s="1">
        <v>2</v>
      </c>
      <c r="OA1565" s="1">
        <v>2</v>
      </c>
      <c r="OB1565" s="1">
        <v>2</v>
      </c>
      <c r="OC1565" s="1">
        <v>2</v>
      </c>
      <c r="OD1565" s="1">
        <v>3</v>
      </c>
      <c r="OE1565" s="1">
        <v>4</v>
      </c>
      <c r="OF1565" s="1">
        <v>4</v>
      </c>
      <c r="OG1565" s="1">
        <v>1</v>
      </c>
      <c r="OH1565" s="1">
        <v>3</v>
      </c>
      <c r="OI1565" s="1">
        <v>1</v>
      </c>
      <c r="OJ1565" s="1">
        <v>3</v>
      </c>
      <c r="OK1565" s="1">
        <v>3</v>
      </c>
      <c r="OL1565" s="1">
        <v>1</v>
      </c>
      <c r="OM1565" s="1">
        <v>1</v>
      </c>
      <c r="ON1565" s="1">
        <v>1</v>
      </c>
      <c r="OO1565" s="1">
        <v>2</v>
      </c>
      <c r="OP1565" s="1">
        <v>2</v>
      </c>
      <c r="OQ1565" s="1">
        <v>2</v>
      </c>
      <c r="OR1565" s="1">
        <v>3</v>
      </c>
      <c r="OS1565" s="1">
        <v>1</v>
      </c>
      <c r="OT1565" s="1">
        <v>2</v>
      </c>
      <c r="OU1565" s="1">
        <v>1</v>
      </c>
      <c r="OV1565" s="1">
        <v>1</v>
      </c>
      <c r="OW1565" s="1">
        <v>1</v>
      </c>
      <c r="OX1565" s="1">
        <v>3</v>
      </c>
      <c r="OY1565" s="1">
        <v>4</v>
      </c>
      <c r="OZ1565" s="1">
        <v>1</v>
      </c>
      <c r="PA1565" s="1">
        <v>1</v>
      </c>
      <c r="PB1565" s="1">
        <v>3</v>
      </c>
      <c r="PC1565" s="1">
        <v>3</v>
      </c>
      <c r="PD1565" s="1">
        <v>3</v>
      </c>
      <c r="PE1565" s="1">
        <v>1</v>
      </c>
      <c r="PF1565" s="1">
        <v>1</v>
      </c>
      <c r="PG1565" s="1">
        <v>3</v>
      </c>
      <c r="PH1565" s="1">
        <v>1</v>
      </c>
      <c r="PI1565" s="1">
        <v>1</v>
      </c>
      <c r="PJ1565" s="1">
        <v>4</v>
      </c>
      <c r="PK1565" s="1">
        <v>2</v>
      </c>
      <c r="PL1565" s="1">
        <v>1</v>
      </c>
      <c r="PM1565" s="1">
        <v>1</v>
      </c>
      <c r="PN1565" s="1">
        <v>2</v>
      </c>
      <c r="PO1565" s="1">
        <v>2</v>
      </c>
      <c r="PP1565" s="1">
        <v>1</v>
      </c>
      <c r="PQ1565" s="1">
        <v>1</v>
      </c>
      <c r="PR1565" s="1">
        <v>2</v>
      </c>
      <c r="PS1565" s="1">
        <v>2</v>
      </c>
      <c r="PT1565" s="1">
        <v>1</v>
      </c>
      <c r="PU1565" s="1">
        <v>3</v>
      </c>
      <c r="PV1565" s="1">
        <v>2</v>
      </c>
      <c r="PW1565" s="1">
        <v>3</v>
      </c>
      <c r="PX1565" s="1">
        <v>1</v>
      </c>
      <c r="PY1565" s="1">
        <v>4</v>
      </c>
      <c r="PZ1565" s="1">
        <v>1</v>
      </c>
      <c r="QA1565" s="1">
        <v>2</v>
      </c>
      <c r="QB1565" s="1">
        <v>2</v>
      </c>
      <c r="QC1565" s="1">
        <v>3</v>
      </c>
      <c r="QD1565" s="1">
        <v>4</v>
      </c>
      <c r="QE1565" s="1">
        <v>1</v>
      </c>
      <c r="QF1565" s="1">
        <v>1</v>
      </c>
      <c r="QG1565" s="1">
        <v>1</v>
      </c>
      <c r="QH1565" s="1">
        <v>4</v>
      </c>
      <c r="QI1565" s="1">
        <v>2</v>
      </c>
      <c r="QJ1565" s="4">
        <v>45076.512499999997</v>
      </c>
      <c r="QK1565" s="4">
        <v>45076.512499999997</v>
      </c>
      <c r="QL1565" s="1">
        <v>10</v>
      </c>
      <c r="QM1565" s="1">
        <v>10</v>
      </c>
    </row>
    <row r="1566" spans="1:455" ht="15.75" customHeight="1" x14ac:dyDescent="0.25">
      <c r="A1566" s="1" t="s">
        <v>3704</v>
      </c>
      <c r="B1566" s="1">
        <v>10</v>
      </c>
      <c r="C1566" s="2">
        <v>18023</v>
      </c>
      <c r="D1566" s="1">
        <v>73</v>
      </c>
      <c r="E1566" s="1">
        <v>0</v>
      </c>
      <c r="F1566" s="1">
        <v>6</v>
      </c>
      <c r="G1566" s="1">
        <v>0</v>
      </c>
      <c r="H1566" s="1">
        <v>15</v>
      </c>
      <c r="I1566" s="1">
        <v>0</v>
      </c>
      <c r="L1566">
        <f t="shared" si="24"/>
        <v>0</v>
      </c>
      <c r="O1566" s="1">
        <v>0</v>
      </c>
      <c r="P1566" s="1">
        <v>0</v>
      </c>
      <c r="AU1566" s="1">
        <v>0</v>
      </c>
      <c r="AZ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1</v>
      </c>
      <c r="CD1566" s="1">
        <v>0</v>
      </c>
      <c r="CH1566" s="1">
        <v>0</v>
      </c>
      <c r="CX1566" s="1">
        <v>0</v>
      </c>
      <c r="DK1566" s="1">
        <v>0</v>
      </c>
      <c r="DL1566" s="1">
        <v>0</v>
      </c>
      <c r="EP1566" s="1">
        <v>0</v>
      </c>
      <c r="EQ1566" s="1">
        <v>0</v>
      </c>
    </row>
    <row r="1567" spans="1:455" ht="15.75" customHeight="1" x14ac:dyDescent="0.25">
      <c r="A1567" s="1" t="s">
        <v>3705</v>
      </c>
      <c r="B1567" s="1">
        <v>10</v>
      </c>
      <c r="C1567" s="2">
        <v>19228</v>
      </c>
      <c r="D1567" s="1">
        <v>70</v>
      </c>
      <c r="E1567" s="1">
        <v>1</v>
      </c>
      <c r="F1567" s="1">
        <v>7</v>
      </c>
      <c r="G1567" s="1">
        <v>0</v>
      </c>
      <c r="H1567" s="1">
        <v>16</v>
      </c>
      <c r="I1567" s="1">
        <v>0</v>
      </c>
      <c r="L1567">
        <f t="shared" si="24"/>
        <v>0</v>
      </c>
      <c r="O1567" s="1">
        <v>0</v>
      </c>
      <c r="P1567" s="1">
        <v>1</v>
      </c>
      <c r="Q1567" s="1">
        <v>7</v>
      </c>
      <c r="R1567" s="1">
        <v>0</v>
      </c>
      <c r="AU1567" s="1">
        <v>0</v>
      </c>
      <c r="AZ1567" s="1">
        <v>0</v>
      </c>
      <c r="BT1567" s="1">
        <v>0</v>
      </c>
      <c r="BU1567" s="1">
        <v>0</v>
      </c>
      <c r="DK1567" s="1">
        <v>0</v>
      </c>
      <c r="DL1567" s="1">
        <v>0</v>
      </c>
      <c r="EP1567" s="1">
        <v>0</v>
      </c>
      <c r="EQ1567" s="1">
        <v>0</v>
      </c>
    </row>
    <row r="1568" spans="1:455" ht="15.75" customHeight="1" x14ac:dyDescent="0.25">
      <c r="A1568" s="1" t="s">
        <v>3706</v>
      </c>
      <c r="B1568" s="1">
        <v>10</v>
      </c>
      <c r="C1568" s="2">
        <v>19190</v>
      </c>
      <c r="D1568" s="1">
        <v>70</v>
      </c>
      <c r="E1568" s="1">
        <v>0</v>
      </c>
      <c r="F1568" s="1">
        <v>1</v>
      </c>
      <c r="G1568" s="1">
        <v>0</v>
      </c>
      <c r="H1568" s="1">
        <v>16</v>
      </c>
      <c r="I1568" s="1">
        <v>0</v>
      </c>
      <c r="L1568">
        <f t="shared" si="24"/>
        <v>0</v>
      </c>
      <c r="O1568" s="1">
        <v>0</v>
      </c>
      <c r="P1568" s="1">
        <v>1</v>
      </c>
      <c r="Q1568" s="1">
        <v>5</v>
      </c>
      <c r="R1568" s="1">
        <v>0</v>
      </c>
      <c r="S1568" s="1">
        <v>0</v>
      </c>
      <c r="T1568" s="1">
        <v>1</v>
      </c>
      <c r="U1568" s="1">
        <v>0</v>
      </c>
      <c r="V1568" s="1">
        <v>0</v>
      </c>
      <c r="W1568" s="1">
        <v>1</v>
      </c>
      <c r="X1568" s="1">
        <v>0</v>
      </c>
      <c r="Z1568" s="1">
        <v>0</v>
      </c>
      <c r="AA1568" s="1">
        <v>0</v>
      </c>
      <c r="AB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1</v>
      </c>
      <c r="AJ1568" s="1">
        <v>0</v>
      </c>
      <c r="AK1568" s="1">
        <v>0</v>
      </c>
      <c r="AM1568" s="1">
        <v>0</v>
      </c>
      <c r="AN1568" s="1">
        <v>1</v>
      </c>
      <c r="AO1568" s="1">
        <v>115</v>
      </c>
      <c r="AP1568" s="1">
        <v>85</v>
      </c>
      <c r="AQ1568" s="1">
        <v>46</v>
      </c>
      <c r="AU1568" s="1">
        <v>0</v>
      </c>
      <c r="AV1568" s="1">
        <v>169.4</v>
      </c>
      <c r="AW1568" s="1">
        <v>68.5</v>
      </c>
      <c r="AX1568" s="1">
        <v>23.87</v>
      </c>
      <c r="AY1568" s="1">
        <v>0</v>
      </c>
      <c r="AZ1568" s="1">
        <v>29</v>
      </c>
      <c r="BA1568" s="1">
        <v>5</v>
      </c>
      <c r="BB1568" s="1">
        <v>8</v>
      </c>
      <c r="BC1568" s="1">
        <v>8</v>
      </c>
      <c r="BD1568" s="1">
        <v>21</v>
      </c>
      <c r="BK1568" s="1">
        <v>4</v>
      </c>
      <c r="BL1568" s="1">
        <v>0</v>
      </c>
      <c r="BM1568" s="1">
        <v>0</v>
      </c>
      <c r="BN1568" s="1">
        <v>0</v>
      </c>
      <c r="BO1568" s="1">
        <v>0</v>
      </c>
      <c r="BP1568" s="1">
        <v>2</v>
      </c>
      <c r="BQ1568" s="1">
        <v>0</v>
      </c>
      <c r="BR1568" s="1">
        <v>6</v>
      </c>
      <c r="BS1568" s="1">
        <v>5</v>
      </c>
      <c r="BT1568" s="1">
        <v>1</v>
      </c>
      <c r="BU1568" s="1">
        <v>0</v>
      </c>
      <c r="BV1568" s="1">
        <v>1</v>
      </c>
      <c r="BW1568" s="1">
        <v>1</v>
      </c>
      <c r="BX1568" s="1">
        <v>1</v>
      </c>
      <c r="BY1568" s="1">
        <v>0</v>
      </c>
      <c r="BZ1568" s="1">
        <v>0</v>
      </c>
      <c r="CA1568" s="1">
        <v>1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0</v>
      </c>
      <c r="CV1568" s="1">
        <v>0</v>
      </c>
      <c r="CW1568" s="1">
        <v>0</v>
      </c>
      <c r="CX1568" s="1">
        <v>0</v>
      </c>
      <c r="CY1568" s="1">
        <v>88</v>
      </c>
      <c r="CZ1568" s="1">
        <v>4.9000000000000004</v>
      </c>
      <c r="DA1568" s="1">
        <v>185</v>
      </c>
      <c r="DB1568" s="1">
        <v>91</v>
      </c>
      <c r="DC1568" s="1">
        <v>68</v>
      </c>
      <c r="DD1568" s="1">
        <v>99</v>
      </c>
      <c r="DE1568" s="1">
        <v>13.3</v>
      </c>
      <c r="DF1568" s="1">
        <v>40.5</v>
      </c>
      <c r="DG1568" s="1">
        <v>0.86</v>
      </c>
      <c r="DH1568" s="1">
        <v>21.9</v>
      </c>
      <c r="DI1568" s="1">
        <v>2</v>
      </c>
      <c r="DJ1568" s="1">
        <v>94</v>
      </c>
      <c r="DK1568" s="1">
        <v>1</v>
      </c>
      <c r="DL1568" s="1">
        <v>0</v>
      </c>
      <c r="DM1568" s="1">
        <v>1</v>
      </c>
      <c r="DN1568" s="1">
        <v>1</v>
      </c>
      <c r="DO1568" s="1">
        <v>1</v>
      </c>
      <c r="DP1568" s="1">
        <v>0</v>
      </c>
      <c r="DQ1568" s="1">
        <v>0</v>
      </c>
      <c r="DR1568" s="1">
        <v>1</v>
      </c>
      <c r="DS1568" s="1">
        <v>0</v>
      </c>
      <c r="DT1568" s="1">
        <v>0</v>
      </c>
      <c r="DU1568" s="1">
        <v>0</v>
      </c>
      <c r="DV1568" s="1">
        <v>0</v>
      </c>
      <c r="DW1568" s="1">
        <v>0</v>
      </c>
      <c r="DX1568" s="1">
        <v>0</v>
      </c>
      <c r="DY1568" s="1">
        <v>0</v>
      </c>
      <c r="DZ1568" s="1">
        <v>0</v>
      </c>
      <c r="EA1568" s="1">
        <v>0</v>
      </c>
      <c r="EB1568" s="1">
        <v>0</v>
      </c>
      <c r="EC1568" s="1">
        <v>0</v>
      </c>
      <c r="ED1568" s="1">
        <v>0</v>
      </c>
      <c r="EE1568" s="1">
        <v>0</v>
      </c>
      <c r="EF1568" s="1">
        <v>0</v>
      </c>
      <c r="EG1568" s="1">
        <v>0</v>
      </c>
      <c r="EH1568" s="1">
        <v>0</v>
      </c>
      <c r="EI1568" s="1">
        <v>0</v>
      </c>
      <c r="EJ1568" s="1">
        <v>0</v>
      </c>
      <c r="EK1568" s="1">
        <v>0</v>
      </c>
      <c r="EL1568" s="1">
        <v>0</v>
      </c>
      <c r="EM1568" s="1">
        <v>0</v>
      </c>
      <c r="EN1568" s="1">
        <v>0</v>
      </c>
      <c r="EO1568" s="1">
        <v>0</v>
      </c>
      <c r="EP1568" s="1">
        <v>1</v>
      </c>
      <c r="EQ1568" s="1">
        <v>1</v>
      </c>
      <c r="ER1568" s="1">
        <v>1</v>
      </c>
      <c r="ES1568" s="1">
        <v>141</v>
      </c>
      <c r="ET1568" s="1">
        <v>62</v>
      </c>
      <c r="EU1568" s="1">
        <v>46</v>
      </c>
      <c r="EY1568" s="1">
        <v>0</v>
      </c>
      <c r="EZ1568" s="1">
        <v>170.18</v>
      </c>
      <c r="FA1568" s="1">
        <v>67.58</v>
      </c>
      <c r="FB1568" s="1">
        <v>23.33</v>
      </c>
      <c r="FC1568" s="1">
        <v>1</v>
      </c>
      <c r="FD1568" s="1">
        <v>84</v>
      </c>
      <c r="FE1568" s="1">
        <v>4.7</v>
      </c>
      <c r="FF1568" s="1">
        <v>229</v>
      </c>
      <c r="FG1568" s="1">
        <v>66</v>
      </c>
      <c r="FH1568" s="1">
        <v>70</v>
      </c>
      <c r="FI1568" s="1">
        <v>146</v>
      </c>
      <c r="FJ1568" s="1">
        <v>14.6</v>
      </c>
      <c r="FK1568" s="1">
        <v>42.5</v>
      </c>
      <c r="FL1568" s="1">
        <v>1.05</v>
      </c>
      <c r="FM1568" s="1">
        <v>21.4</v>
      </c>
      <c r="FN1568" s="1">
        <v>2</v>
      </c>
      <c r="FO1568" s="1">
        <v>88</v>
      </c>
      <c r="FP1568" s="1">
        <v>999</v>
      </c>
      <c r="FQ1568" s="1">
        <v>1</v>
      </c>
      <c r="FR1568" s="1">
        <v>2</v>
      </c>
      <c r="FS1568" s="1">
        <v>999</v>
      </c>
      <c r="FT1568" s="1">
        <v>2</v>
      </c>
      <c r="FV1568" s="1">
        <v>15</v>
      </c>
      <c r="FW1568" s="1">
        <v>65</v>
      </c>
      <c r="FY1568" s="1">
        <v>14</v>
      </c>
      <c r="FZ1568" s="1">
        <v>11</v>
      </c>
      <c r="GA1568" s="1">
        <v>9</v>
      </c>
      <c r="GB1568" s="3">
        <v>2.4305555555555556E-2</v>
      </c>
      <c r="GC1568" s="1">
        <v>0</v>
      </c>
      <c r="GD1568" s="3">
        <v>8.3333333333333329E-2</v>
      </c>
      <c r="GE1568" s="1">
        <v>0</v>
      </c>
      <c r="GF1568" s="1">
        <v>107</v>
      </c>
      <c r="GG1568" s="1">
        <v>97</v>
      </c>
      <c r="GH1568" s="1">
        <v>48</v>
      </c>
      <c r="GI1568" s="1">
        <v>0</v>
      </c>
      <c r="GJ1568" s="1">
        <v>13</v>
      </c>
      <c r="GK1568" s="1">
        <v>16</v>
      </c>
      <c r="GL1568" s="1">
        <v>15</v>
      </c>
      <c r="GM1568" s="1">
        <v>9</v>
      </c>
      <c r="GN1568" s="1">
        <v>7</v>
      </c>
      <c r="GO1568" s="1">
        <v>16</v>
      </c>
      <c r="GP1568" s="1">
        <v>12</v>
      </c>
      <c r="GQ1568" s="1">
        <v>4</v>
      </c>
      <c r="GR1568" s="1">
        <v>16</v>
      </c>
      <c r="GS1568" s="1">
        <v>12</v>
      </c>
      <c r="GT1568" s="1">
        <v>4</v>
      </c>
      <c r="GU1568" s="1">
        <v>16</v>
      </c>
      <c r="GV1568" s="1">
        <v>33</v>
      </c>
      <c r="GW1568" s="1">
        <v>48</v>
      </c>
      <c r="GX1568" s="1">
        <v>8</v>
      </c>
      <c r="GY1568" s="1">
        <v>11</v>
      </c>
      <c r="GZ1568" s="1">
        <v>19</v>
      </c>
      <c r="HA1568" s="1">
        <v>0</v>
      </c>
      <c r="HB1568" s="1">
        <v>14</v>
      </c>
      <c r="HC1568" s="1">
        <v>22</v>
      </c>
      <c r="HD1568" s="1">
        <v>0</v>
      </c>
      <c r="HE1568" s="1">
        <v>17</v>
      </c>
      <c r="HF1568" s="1">
        <v>25</v>
      </c>
      <c r="HG1568" s="1">
        <v>0</v>
      </c>
      <c r="HH1568" s="1">
        <v>8</v>
      </c>
      <c r="HI1568" s="1">
        <v>8</v>
      </c>
      <c r="HJ1568" s="1">
        <v>4.5</v>
      </c>
      <c r="HK1568" s="1">
        <v>0</v>
      </c>
      <c r="HL1568" s="1">
        <v>0</v>
      </c>
      <c r="HM1568" s="1">
        <v>2</v>
      </c>
      <c r="HN1568" s="1">
        <v>0</v>
      </c>
      <c r="HO1568" s="1">
        <v>0</v>
      </c>
      <c r="HP1568" s="1">
        <v>0</v>
      </c>
      <c r="HQ1568" s="1">
        <v>0</v>
      </c>
      <c r="HR1568" s="1">
        <v>0</v>
      </c>
      <c r="HS1568" s="1">
        <v>0</v>
      </c>
      <c r="HT1568" s="1">
        <v>0</v>
      </c>
      <c r="HU1568" s="1">
        <v>0</v>
      </c>
      <c r="HV1568" s="1">
        <v>0</v>
      </c>
      <c r="HW1568" s="1">
        <v>2</v>
      </c>
      <c r="HX1568" s="1">
        <v>0</v>
      </c>
      <c r="HY1568" s="1">
        <v>15</v>
      </c>
      <c r="HZ1568" s="1">
        <v>1</v>
      </c>
      <c r="IA1568" s="1">
        <v>16</v>
      </c>
      <c r="IB1568" s="1">
        <v>1</v>
      </c>
      <c r="IC1568" s="1">
        <v>0</v>
      </c>
      <c r="ID1568" s="1">
        <v>0</v>
      </c>
      <c r="IE1568" s="1">
        <v>0</v>
      </c>
      <c r="IF1568" s="1">
        <v>0</v>
      </c>
      <c r="IG1568" s="1">
        <v>0</v>
      </c>
      <c r="IH1568" s="1">
        <v>17</v>
      </c>
      <c r="II1568" s="1">
        <v>17</v>
      </c>
      <c r="IJ1568" s="1">
        <v>19</v>
      </c>
      <c r="IK1568" s="1">
        <v>1</v>
      </c>
      <c r="IL1568" s="1">
        <v>0</v>
      </c>
      <c r="IM1568" s="1" t="s">
        <v>3707</v>
      </c>
      <c r="IN1568" s="1">
        <v>0</v>
      </c>
      <c r="IO1568" s="1">
        <v>0</v>
      </c>
      <c r="IP1568" s="1">
        <v>1</v>
      </c>
      <c r="IQ1568" s="1">
        <v>1</v>
      </c>
      <c r="IR1568" s="1">
        <v>1</v>
      </c>
      <c r="IS1568" s="1">
        <v>1</v>
      </c>
      <c r="IT1568" s="1">
        <v>8</v>
      </c>
      <c r="IU1568" s="1">
        <v>11</v>
      </c>
      <c r="IV1568" s="1">
        <v>-2</v>
      </c>
      <c r="IW1568" s="1">
        <v>1</v>
      </c>
      <c r="IY1568" s="1">
        <v>0</v>
      </c>
      <c r="IZ1568" s="1">
        <v>0</v>
      </c>
      <c r="JA1568" s="1">
        <v>10</v>
      </c>
      <c r="JB1568" s="1">
        <v>2</v>
      </c>
      <c r="JC1568" s="1">
        <v>4</v>
      </c>
      <c r="JD1568" s="1">
        <v>4</v>
      </c>
      <c r="JE1568" s="1">
        <v>3</v>
      </c>
      <c r="JF1568" s="1">
        <v>5</v>
      </c>
      <c r="JG1568" s="1">
        <v>4</v>
      </c>
      <c r="JH1568" s="1">
        <v>2</v>
      </c>
      <c r="JI1568" s="1">
        <v>2</v>
      </c>
      <c r="JJ1568" s="1">
        <v>3</v>
      </c>
      <c r="JK1568" s="1">
        <v>4</v>
      </c>
      <c r="JL1568" s="1">
        <v>2</v>
      </c>
      <c r="JM1568" s="1">
        <v>3</v>
      </c>
      <c r="JN1568" s="1">
        <v>4</v>
      </c>
      <c r="JO1568" s="1">
        <v>5</v>
      </c>
      <c r="JP1568" s="1">
        <v>3</v>
      </c>
      <c r="JQ1568" s="1">
        <v>2</v>
      </c>
      <c r="JR1568" s="4">
        <v>45119.453472222223</v>
      </c>
      <c r="JS1568" s="1">
        <v>3</v>
      </c>
      <c r="JT1568" s="1">
        <v>0</v>
      </c>
      <c r="JX1568" s="1">
        <v>0</v>
      </c>
      <c r="JY1568" s="1">
        <v>0</v>
      </c>
      <c r="KB1568" s="1">
        <v>0</v>
      </c>
      <c r="KE1568" s="1">
        <v>0</v>
      </c>
      <c r="KH1568" s="1">
        <v>0</v>
      </c>
      <c r="KK1568" s="1">
        <v>0</v>
      </c>
      <c r="KN1568" s="1">
        <v>0</v>
      </c>
      <c r="KQ1568" s="1">
        <v>0</v>
      </c>
      <c r="KT1568" s="1">
        <v>0</v>
      </c>
      <c r="KW1568" s="1">
        <v>0</v>
      </c>
      <c r="KZ1568" s="1" t="s">
        <v>1258</v>
      </c>
      <c r="LA1568" s="1">
        <v>2</v>
      </c>
      <c r="LB1568" s="1">
        <v>0</v>
      </c>
      <c r="LD1568" s="1">
        <v>2</v>
      </c>
      <c r="LE1568" s="1">
        <v>2</v>
      </c>
      <c r="LF1568" s="1">
        <v>2</v>
      </c>
      <c r="LG1568" s="1">
        <v>1</v>
      </c>
      <c r="LH1568" s="1">
        <v>1</v>
      </c>
      <c r="LI1568" s="1">
        <v>1</v>
      </c>
      <c r="LJ1568" s="1">
        <v>1</v>
      </c>
      <c r="LK1568" s="1">
        <v>1</v>
      </c>
      <c r="LL1568" s="1">
        <v>1</v>
      </c>
      <c r="LM1568" s="1">
        <v>1</v>
      </c>
      <c r="LN1568" s="1">
        <v>1</v>
      </c>
      <c r="LO1568" s="1">
        <v>4</v>
      </c>
      <c r="LP1568" s="1">
        <v>2</v>
      </c>
      <c r="LQ1568" s="1">
        <v>2</v>
      </c>
      <c r="LR1568" s="1">
        <v>4</v>
      </c>
      <c r="LS1568" s="1">
        <v>4</v>
      </c>
      <c r="LT1568" s="1">
        <v>1</v>
      </c>
      <c r="LU1568" s="1">
        <v>1</v>
      </c>
      <c r="LV1568" s="1">
        <v>1</v>
      </c>
      <c r="LW1568" s="1">
        <v>3</v>
      </c>
      <c r="LX1568" s="1">
        <v>4</v>
      </c>
      <c r="LY1568" s="1">
        <v>1</v>
      </c>
      <c r="LZ1568" s="1">
        <v>2</v>
      </c>
      <c r="MA1568" s="1">
        <v>5</v>
      </c>
      <c r="MB1568" s="1">
        <v>6</v>
      </c>
      <c r="MC1568" s="1">
        <v>1</v>
      </c>
      <c r="MD1568" s="1">
        <v>1</v>
      </c>
      <c r="MF1568" s="1">
        <v>5</v>
      </c>
      <c r="MG1568" s="1" t="s">
        <v>3708</v>
      </c>
      <c r="MH1568" s="1">
        <v>3</v>
      </c>
      <c r="MI1568" s="1">
        <v>2</v>
      </c>
      <c r="MJ1568" s="1">
        <v>1</v>
      </c>
      <c r="MK1568" s="1">
        <v>1</v>
      </c>
      <c r="ML1568" s="1">
        <v>2</v>
      </c>
      <c r="MM1568" s="1">
        <v>2</v>
      </c>
      <c r="MN1568" s="1">
        <v>2</v>
      </c>
      <c r="MO1568" s="1">
        <v>1</v>
      </c>
      <c r="MP1568" s="1">
        <v>1</v>
      </c>
      <c r="MQ1568" s="1">
        <v>2</v>
      </c>
      <c r="MR1568" s="1">
        <v>2</v>
      </c>
      <c r="MS1568" s="1">
        <v>4</v>
      </c>
      <c r="MT1568" s="1">
        <v>2</v>
      </c>
      <c r="MU1568" s="1">
        <v>2</v>
      </c>
      <c r="MV1568" s="1">
        <v>1</v>
      </c>
      <c r="MW1568" s="1">
        <v>1</v>
      </c>
      <c r="MX1568" s="1">
        <v>2</v>
      </c>
      <c r="MY1568" s="1">
        <v>2</v>
      </c>
      <c r="MZ1568" s="1">
        <v>1</v>
      </c>
      <c r="NA1568" s="1">
        <v>1</v>
      </c>
      <c r="NB1568" s="1">
        <v>2</v>
      </c>
      <c r="NC1568" s="1">
        <v>2</v>
      </c>
      <c r="ND1568" s="1">
        <v>1</v>
      </c>
      <c r="NE1568" s="1">
        <v>1</v>
      </c>
      <c r="NF1568" s="1">
        <v>2</v>
      </c>
      <c r="NG1568" s="1">
        <v>1</v>
      </c>
      <c r="NH1568" s="1">
        <v>3</v>
      </c>
      <c r="NI1568" s="1">
        <v>2</v>
      </c>
      <c r="NJ1568" s="1">
        <v>2</v>
      </c>
      <c r="NK1568" s="1">
        <v>2</v>
      </c>
      <c r="NL1568" s="1">
        <v>1</v>
      </c>
      <c r="NM1568" s="1">
        <v>1</v>
      </c>
      <c r="NN1568" s="1">
        <v>1</v>
      </c>
      <c r="NO1568" s="1">
        <v>1</v>
      </c>
      <c r="NP1568" s="1">
        <v>1</v>
      </c>
      <c r="NQ1568" s="1">
        <v>1</v>
      </c>
      <c r="NR1568" s="1">
        <v>4</v>
      </c>
      <c r="NS1568" s="1">
        <v>4</v>
      </c>
      <c r="NT1568" s="1">
        <v>3</v>
      </c>
      <c r="NU1568" s="1">
        <v>2</v>
      </c>
      <c r="NV1568" s="1">
        <v>1</v>
      </c>
      <c r="NW1568" s="1">
        <v>1</v>
      </c>
      <c r="NX1568" s="1">
        <v>1</v>
      </c>
      <c r="NY1568" s="1">
        <v>1</v>
      </c>
      <c r="NZ1568" s="1">
        <v>2</v>
      </c>
      <c r="OA1568" s="1">
        <v>2</v>
      </c>
      <c r="OB1568" s="1">
        <v>2</v>
      </c>
      <c r="OC1568" s="1">
        <v>2</v>
      </c>
      <c r="OD1568" s="1">
        <v>2</v>
      </c>
      <c r="OE1568" s="1">
        <v>4</v>
      </c>
      <c r="OF1568" s="1">
        <v>1</v>
      </c>
      <c r="OG1568" s="1">
        <v>2</v>
      </c>
      <c r="OH1568" s="1">
        <v>1</v>
      </c>
      <c r="OI1568" s="1">
        <v>1</v>
      </c>
      <c r="OJ1568" s="1">
        <v>2</v>
      </c>
      <c r="OK1568" s="1">
        <v>2</v>
      </c>
      <c r="OL1568" s="1">
        <v>1</v>
      </c>
      <c r="OM1568" s="1">
        <v>2</v>
      </c>
      <c r="ON1568" s="1">
        <v>2</v>
      </c>
      <c r="OO1568" s="1">
        <v>2</v>
      </c>
      <c r="OP1568" s="1">
        <v>1</v>
      </c>
      <c r="OQ1568" s="1">
        <v>4</v>
      </c>
      <c r="OR1568" s="1">
        <v>2</v>
      </c>
      <c r="OS1568" s="1">
        <v>2</v>
      </c>
      <c r="OT1568" s="1">
        <v>2</v>
      </c>
      <c r="OU1568" s="1">
        <v>1</v>
      </c>
      <c r="OV1568" s="1">
        <v>2</v>
      </c>
      <c r="OW1568" s="1">
        <v>1</v>
      </c>
      <c r="OX1568" s="1">
        <v>1</v>
      </c>
      <c r="OY1568" s="1">
        <v>2</v>
      </c>
      <c r="OZ1568" s="1">
        <v>1</v>
      </c>
      <c r="PA1568" s="1">
        <v>2</v>
      </c>
      <c r="PB1568" s="1">
        <v>2</v>
      </c>
      <c r="PC1568" s="1">
        <v>2</v>
      </c>
      <c r="PD1568" s="1">
        <v>2</v>
      </c>
      <c r="PE1568" s="1">
        <v>2</v>
      </c>
      <c r="PF1568" s="1">
        <v>2</v>
      </c>
      <c r="PG1568" s="1">
        <v>2</v>
      </c>
      <c r="PH1568" s="1">
        <v>1</v>
      </c>
      <c r="PI1568" s="1">
        <v>1</v>
      </c>
      <c r="PJ1568" s="1">
        <v>1</v>
      </c>
      <c r="PK1568" s="1">
        <v>3</v>
      </c>
      <c r="PL1568" s="1">
        <v>4</v>
      </c>
      <c r="PM1568" s="1">
        <v>1</v>
      </c>
      <c r="PN1568" s="1">
        <v>1</v>
      </c>
      <c r="PO1568" s="1">
        <v>2</v>
      </c>
      <c r="PP1568" s="1">
        <v>2</v>
      </c>
      <c r="PQ1568" s="1">
        <v>1</v>
      </c>
      <c r="PR1568" s="1">
        <v>2</v>
      </c>
      <c r="PS1568" s="1">
        <v>1</v>
      </c>
      <c r="PT1568" s="1">
        <v>1</v>
      </c>
      <c r="PU1568" s="1">
        <v>2</v>
      </c>
      <c r="PV1568" s="1">
        <v>2</v>
      </c>
      <c r="PW1568" s="1">
        <v>2</v>
      </c>
      <c r="PX1568" s="1">
        <v>1</v>
      </c>
      <c r="PY1568" s="1">
        <v>1</v>
      </c>
      <c r="PZ1568" s="1">
        <v>2</v>
      </c>
      <c r="QA1568" s="1">
        <v>2</v>
      </c>
      <c r="QB1568" s="1">
        <v>1</v>
      </c>
      <c r="QC1568" s="1">
        <v>2</v>
      </c>
      <c r="QD1568" s="1">
        <v>1</v>
      </c>
      <c r="QE1568" s="1">
        <v>1</v>
      </c>
      <c r="QF1568" s="1">
        <v>2</v>
      </c>
      <c r="QG1568" s="1">
        <v>1</v>
      </c>
      <c r="QH1568" s="1">
        <v>4</v>
      </c>
      <c r="QI1568" s="1">
        <v>2</v>
      </c>
      <c r="QJ1568" s="4">
        <v>45119.45416666667</v>
      </c>
      <c r="QK1568" s="4">
        <v>45119.45416666667</v>
      </c>
      <c r="QL1568" s="1">
        <v>10</v>
      </c>
      <c r="QM1568" s="1">
        <v>10</v>
      </c>
    </row>
    <row r="1569" spans="1:455" ht="15.75" customHeight="1" x14ac:dyDescent="0.25">
      <c r="A1569" s="1" t="s">
        <v>3709</v>
      </c>
      <c r="B1569" s="1">
        <v>10</v>
      </c>
      <c r="C1569" s="2">
        <v>20183</v>
      </c>
      <c r="D1569" s="1">
        <v>67</v>
      </c>
      <c r="E1569" s="1">
        <v>0</v>
      </c>
      <c r="F1569" s="1">
        <v>1</v>
      </c>
      <c r="G1569" s="1">
        <v>1</v>
      </c>
      <c r="H1569" s="1">
        <v>16</v>
      </c>
      <c r="I1569" s="1">
        <v>1</v>
      </c>
      <c r="J1569" s="1">
        <v>0</v>
      </c>
      <c r="L1569">
        <f t="shared" si="24"/>
        <v>0</v>
      </c>
      <c r="N1569" s="1">
        <v>19</v>
      </c>
      <c r="O1569" s="1">
        <v>0</v>
      </c>
      <c r="P1569" s="1">
        <v>1</v>
      </c>
      <c r="Q1569" s="1">
        <v>7</v>
      </c>
      <c r="R1569" s="1">
        <v>1</v>
      </c>
      <c r="S1569" s="1">
        <v>0</v>
      </c>
      <c r="T1569" s="1">
        <v>1</v>
      </c>
      <c r="U1569" s="1">
        <v>0</v>
      </c>
      <c r="V1569" s="1">
        <v>0</v>
      </c>
      <c r="W1569" s="1">
        <v>0</v>
      </c>
      <c r="X1569" s="1">
        <v>0</v>
      </c>
      <c r="Z1569" s="1">
        <v>0</v>
      </c>
      <c r="AA1569" s="1">
        <v>1</v>
      </c>
      <c r="AB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1</v>
      </c>
      <c r="AJ1569" s="1">
        <v>0</v>
      </c>
      <c r="AK1569" s="1">
        <v>1</v>
      </c>
      <c r="AL1569" s="1">
        <v>0</v>
      </c>
      <c r="AM1569" s="1">
        <v>0</v>
      </c>
      <c r="AN1569" s="1">
        <v>1</v>
      </c>
      <c r="AO1569" s="1">
        <v>111</v>
      </c>
      <c r="AP1569" s="1">
        <v>60</v>
      </c>
      <c r="AQ1569" s="1">
        <v>60</v>
      </c>
      <c r="AU1569" s="1">
        <v>0</v>
      </c>
      <c r="AV1569" s="1">
        <v>153</v>
      </c>
      <c r="AW1569" s="1">
        <v>56</v>
      </c>
      <c r="AX1569" s="1">
        <v>23.92</v>
      </c>
      <c r="AY1569" s="1">
        <v>0</v>
      </c>
      <c r="AZ1569" s="1">
        <v>28</v>
      </c>
      <c r="BA1569" s="1">
        <v>3</v>
      </c>
      <c r="BB1569" s="1">
        <v>7</v>
      </c>
      <c r="BC1569" s="1">
        <v>8</v>
      </c>
      <c r="BD1569" s="1">
        <v>18</v>
      </c>
      <c r="BK1569" s="1">
        <v>4</v>
      </c>
      <c r="BL1569" s="1">
        <v>0</v>
      </c>
      <c r="BM1569" s="1">
        <v>0</v>
      </c>
      <c r="BN1569" s="1">
        <v>0</v>
      </c>
      <c r="BO1569" s="1">
        <v>0</v>
      </c>
      <c r="BP1569" s="1">
        <v>2</v>
      </c>
      <c r="BQ1569" s="1">
        <v>0</v>
      </c>
      <c r="BR1569" s="1">
        <v>6</v>
      </c>
      <c r="BS1569" s="1">
        <v>5</v>
      </c>
      <c r="BT1569" s="1">
        <v>1</v>
      </c>
      <c r="BU1569" s="1">
        <v>0</v>
      </c>
      <c r="BV1569" s="1">
        <v>1</v>
      </c>
      <c r="BW1569" s="1">
        <v>1</v>
      </c>
      <c r="BX1569" s="1">
        <v>1</v>
      </c>
      <c r="BY1569" s="1">
        <v>0</v>
      </c>
      <c r="BZ1569" s="1">
        <v>1</v>
      </c>
      <c r="CA1569" s="1">
        <v>1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0</v>
      </c>
      <c r="CW1569" s="1">
        <v>0</v>
      </c>
      <c r="CX1569" s="1">
        <v>0</v>
      </c>
      <c r="CY1569" s="1">
        <v>92</v>
      </c>
      <c r="CZ1569" s="1">
        <v>5.6</v>
      </c>
      <c r="DA1569" s="1">
        <v>166</v>
      </c>
      <c r="DB1569" s="1">
        <v>95</v>
      </c>
      <c r="DC1569" s="1">
        <v>63</v>
      </c>
      <c r="DD1569" s="1">
        <v>84</v>
      </c>
      <c r="DE1569" s="1">
        <v>14</v>
      </c>
      <c r="DF1569" s="1">
        <v>41.5</v>
      </c>
      <c r="DG1569" s="1">
        <v>0.83</v>
      </c>
      <c r="DH1569" s="1">
        <v>18.5</v>
      </c>
      <c r="DI1569" s="1">
        <v>6</v>
      </c>
      <c r="DJ1569" s="1">
        <v>114</v>
      </c>
      <c r="DK1569" s="1">
        <v>1</v>
      </c>
      <c r="DL1569" s="1">
        <v>0</v>
      </c>
      <c r="DM1569" s="1">
        <v>1</v>
      </c>
      <c r="DN1569" s="1">
        <v>1</v>
      </c>
      <c r="DO1569" s="1">
        <v>1</v>
      </c>
      <c r="DP1569" s="1">
        <v>0</v>
      </c>
      <c r="DQ1569" s="1">
        <v>1</v>
      </c>
      <c r="DR1569" s="1">
        <v>1</v>
      </c>
      <c r="DS1569" s="1">
        <v>0</v>
      </c>
      <c r="DT1569" s="1">
        <v>0</v>
      </c>
      <c r="DU1569" s="1">
        <v>0</v>
      </c>
      <c r="DV1569" s="1">
        <v>0</v>
      </c>
      <c r="DW1569" s="1">
        <v>0</v>
      </c>
      <c r="DX1569" s="1">
        <v>0</v>
      </c>
      <c r="DY1569" s="1">
        <v>0</v>
      </c>
      <c r="DZ1569" s="1">
        <v>0</v>
      </c>
      <c r="EA1569" s="1">
        <v>0</v>
      </c>
      <c r="EB1569" s="1">
        <v>0</v>
      </c>
      <c r="EC1569" s="1">
        <v>0</v>
      </c>
      <c r="ED1569" s="1">
        <v>0</v>
      </c>
      <c r="EE1569" s="1">
        <v>0</v>
      </c>
      <c r="EF1569" s="1">
        <v>0</v>
      </c>
      <c r="EG1569" s="1">
        <v>0</v>
      </c>
      <c r="EH1569" s="1">
        <v>0</v>
      </c>
      <c r="EI1569" s="1">
        <v>0</v>
      </c>
      <c r="EJ1569" s="1">
        <v>0</v>
      </c>
      <c r="EK1569" s="1">
        <v>0</v>
      </c>
      <c r="EL1569" s="1">
        <v>0</v>
      </c>
      <c r="EM1569" s="1">
        <v>0</v>
      </c>
      <c r="EN1569" s="1">
        <v>0</v>
      </c>
      <c r="EO1569" s="1">
        <v>0</v>
      </c>
      <c r="EP1569" s="1">
        <v>1</v>
      </c>
      <c r="EQ1569" s="1">
        <v>1</v>
      </c>
      <c r="ER1569" s="1">
        <v>1</v>
      </c>
      <c r="ES1569" s="1">
        <v>123</v>
      </c>
      <c r="ET1569" s="1">
        <v>76</v>
      </c>
      <c r="EU1569" s="1">
        <v>68</v>
      </c>
      <c r="EY1569" s="1">
        <v>0</v>
      </c>
      <c r="EZ1569" s="1">
        <v>153</v>
      </c>
      <c r="FA1569" s="1">
        <v>56</v>
      </c>
      <c r="FB1569" s="1">
        <v>23.92</v>
      </c>
      <c r="FC1569" s="1">
        <v>0</v>
      </c>
      <c r="FD1569" s="1">
        <v>92</v>
      </c>
      <c r="FE1569" s="1">
        <v>5.3</v>
      </c>
      <c r="FF1569" s="1">
        <v>179</v>
      </c>
      <c r="FG1569" s="1">
        <v>171</v>
      </c>
      <c r="FH1569" s="1">
        <v>57</v>
      </c>
      <c r="FI1569" s="1">
        <v>88</v>
      </c>
      <c r="FJ1569" s="1">
        <v>14.01</v>
      </c>
      <c r="FK1569" s="1">
        <v>41.7</v>
      </c>
      <c r="FL1569" s="1">
        <v>0.83</v>
      </c>
      <c r="FM1569" s="1">
        <v>18.5</v>
      </c>
      <c r="FN1569" s="1">
        <v>14</v>
      </c>
      <c r="FO1569" s="1">
        <v>114</v>
      </c>
      <c r="FP1569" s="1">
        <v>999</v>
      </c>
      <c r="FQ1569" s="1">
        <v>1</v>
      </c>
      <c r="FR1569" s="1">
        <v>2</v>
      </c>
      <c r="FS1569" s="1">
        <v>999</v>
      </c>
      <c r="FT1569" s="1">
        <v>2</v>
      </c>
      <c r="FV1569" s="1">
        <v>16</v>
      </c>
      <c r="FW1569" s="1">
        <v>73</v>
      </c>
      <c r="FY1569" s="1">
        <v>12</v>
      </c>
      <c r="FZ1569" s="1">
        <v>9</v>
      </c>
      <c r="GA1569" s="1">
        <v>6</v>
      </c>
      <c r="GB1569" s="5">
        <v>1.5</v>
      </c>
      <c r="GC1569" s="1">
        <v>0</v>
      </c>
      <c r="GD1569" s="3">
        <v>6.805555555555555E-2</v>
      </c>
      <c r="GE1569" s="1">
        <v>0</v>
      </c>
      <c r="GF1569" s="1">
        <v>93</v>
      </c>
      <c r="GG1569" s="1">
        <v>65</v>
      </c>
      <c r="GH1569" s="1">
        <v>33</v>
      </c>
      <c r="GI1569" s="1">
        <v>0</v>
      </c>
      <c r="GJ1569" s="1">
        <v>15</v>
      </c>
      <c r="GK1569" s="1">
        <v>15</v>
      </c>
      <c r="GL1569" s="1">
        <v>14</v>
      </c>
      <c r="GM1569" s="1">
        <v>10</v>
      </c>
      <c r="GN1569" s="1">
        <v>6</v>
      </c>
      <c r="GO1569" s="1">
        <v>16</v>
      </c>
      <c r="GP1569" s="1">
        <v>11</v>
      </c>
      <c r="GQ1569" s="1">
        <v>4</v>
      </c>
      <c r="GR1569" s="1">
        <v>15</v>
      </c>
      <c r="GS1569" s="1">
        <v>12</v>
      </c>
      <c r="GT1569" s="1">
        <v>4</v>
      </c>
      <c r="GU1569" s="1">
        <v>16</v>
      </c>
      <c r="GV1569" s="1">
        <v>33</v>
      </c>
      <c r="GW1569" s="1">
        <v>47</v>
      </c>
      <c r="GX1569" s="1">
        <v>8</v>
      </c>
      <c r="GY1569" s="1">
        <v>10</v>
      </c>
      <c r="GZ1569" s="1">
        <v>18</v>
      </c>
      <c r="HA1569" s="1">
        <v>0</v>
      </c>
      <c r="HB1569" s="1">
        <v>20</v>
      </c>
      <c r="HC1569" s="1">
        <v>28</v>
      </c>
      <c r="HD1569" s="1">
        <v>0</v>
      </c>
      <c r="HE1569" s="1">
        <v>28</v>
      </c>
      <c r="HF1569" s="1">
        <v>36</v>
      </c>
      <c r="HG1569" s="1">
        <v>0</v>
      </c>
      <c r="HH1569" s="1">
        <v>8</v>
      </c>
      <c r="HI1569" s="1">
        <v>8</v>
      </c>
      <c r="HJ1569" s="1">
        <v>13</v>
      </c>
      <c r="HK1569" s="1">
        <v>0</v>
      </c>
      <c r="HL1569" s="1">
        <v>0</v>
      </c>
      <c r="HM1569" s="1">
        <v>1</v>
      </c>
      <c r="HN1569" s="1">
        <v>0</v>
      </c>
      <c r="HO1569" s="1">
        <v>2</v>
      </c>
      <c r="HP1569" s="1">
        <v>0</v>
      </c>
      <c r="HQ1569" s="1">
        <v>0</v>
      </c>
      <c r="HR1569" s="1">
        <v>0</v>
      </c>
      <c r="HS1569" s="1">
        <v>0</v>
      </c>
      <c r="HT1569" s="1">
        <v>0</v>
      </c>
      <c r="HU1569" s="1">
        <v>0</v>
      </c>
      <c r="HV1569" s="1">
        <v>0</v>
      </c>
      <c r="HW1569" s="1">
        <v>0</v>
      </c>
      <c r="HX1569" s="1">
        <v>0</v>
      </c>
      <c r="HY1569" s="1">
        <v>13</v>
      </c>
      <c r="HZ1569" s="1">
        <v>3</v>
      </c>
      <c r="IA1569" s="1">
        <v>16</v>
      </c>
      <c r="IB1569" s="1">
        <v>0</v>
      </c>
      <c r="IC1569" s="1">
        <v>0</v>
      </c>
      <c r="ID1569" s="1">
        <v>0</v>
      </c>
      <c r="IE1569" s="1">
        <v>0</v>
      </c>
      <c r="IF1569" s="1">
        <v>0</v>
      </c>
      <c r="IG1569" s="1">
        <v>0</v>
      </c>
      <c r="IH1569" s="1">
        <v>18</v>
      </c>
      <c r="II1569" s="1">
        <v>17</v>
      </c>
      <c r="IJ1569" s="1">
        <v>13</v>
      </c>
      <c r="IK1569" s="1">
        <v>2</v>
      </c>
      <c r="IL1569" s="1">
        <v>0</v>
      </c>
      <c r="IM1569" s="1" t="s">
        <v>3710</v>
      </c>
      <c r="IN1569" s="1">
        <v>0</v>
      </c>
      <c r="IO1569" s="1">
        <v>0</v>
      </c>
      <c r="IP1569" s="1">
        <v>1</v>
      </c>
      <c r="IQ1569" s="1">
        <v>1</v>
      </c>
      <c r="IR1569" s="1">
        <v>1</v>
      </c>
      <c r="IS1569" s="1">
        <v>1</v>
      </c>
      <c r="IT1569" s="1">
        <v>8</v>
      </c>
      <c r="IU1569" s="1">
        <v>10</v>
      </c>
      <c r="IV1569" s="1">
        <v>-2</v>
      </c>
      <c r="IW1569" s="1">
        <v>1</v>
      </c>
      <c r="IY1569" s="1">
        <v>0</v>
      </c>
      <c r="IZ1569" s="1">
        <v>4</v>
      </c>
      <c r="JA1569" s="1">
        <v>13</v>
      </c>
      <c r="JB1569" s="1">
        <v>2</v>
      </c>
      <c r="JC1569" s="1">
        <v>3</v>
      </c>
      <c r="JD1569" s="1">
        <v>3</v>
      </c>
      <c r="JE1569" s="1">
        <v>4</v>
      </c>
      <c r="JF1569" s="1">
        <v>3</v>
      </c>
      <c r="JG1569" s="1">
        <v>6</v>
      </c>
      <c r="JH1569" s="1">
        <v>5</v>
      </c>
      <c r="JI1569" s="1">
        <v>3</v>
      </c>
      <c r="JJ1569" s="1">
        <v>4</v>
      </c>
      <c r="JK1569" s="1">
        <v>5</v>
      </c>
      <c r="JL1569" s="1">
        <v>4</v>
      </c>
      <c r="JM1569" s="1">
        <v>5</v>
      </c>
      <c r="JN1569" s="1">
        <v>5</v>
      </c>
      <c r="JO1569" s="1">
        <v>5</v>
      </c>
      <c r="JP1569" s="1">
        <v>3</v>
      </c>
      <c r="JQ1569" s="1">
        <v>2</v>
      </c>
      <c r="JR1569" s="4">
        <v>45122.320138888892</v>
      </c>
      <c r="JS1569" s="1">
        <v>4</v>
      </c>
      <c r="JT1569" s="1">
        <v>0</v>
      </c>
      <c r="JX1569" s="1">
        <v>1</v>
      </c>
      <c r="JY1569" s="1">
        <v>0</v>
      </c>
      <c r="KB1569" s="1">
        <v>1</v>
      </c>
      <c r="KC1569" s="1">
        <v>3</v>
      </c>
      <c r="KD1569" s="1">
        <v>1</v>
      </c>
      <c r="KE1569" s="1">
        <v>1</v>
      </c>
      <c r="KF1569" s="1">
        <v>1</v>
      </c>
      <c r="KG1569" s="1">
        <v>1</v>
      </c>
      <c r="KH1569" s="1">
        <v>0</v>
      </c>
      <c r="KK1569" s="1">
        <v>0</v>
      </c>
      <c r="KN1569" s="1">
        <v>0</v>
      </c>
      <c r="KQ1569" s="1">
        <v>0</v>
      </c>
      <c r="KT1569" s="1">
        <v>0</v>
      </c>
      <c r="KW1569" s="1">
        <v>0</v>
      </c>
      <c r="KZ1569" s="1" t="s">
        <v>3711</v>
      </c>
      <c r="LA1569" s="1">
        <v>1</v>
      </c>
      <c r="LB1569" s="1">
        <v>1</v>
      </c>
      <c r="LC1569" s="1" t="s">
        <v>994</v>
      </c>
      <c r="LD1569" s="1">
        <v>2</v>
      </c>
      <c r="LE1569" s="1">
        <v>2</v>
      </c>
      <c r="LF1569" s="1">
        <v>2</v>
      </c>
      <c r="LG1569" s="1">
        <v>1</v>
      </c>
      <c r="LH1569" s="1">
        <v>2</v>
      </c>
      <c r="LI1569" s="1">
        <v>1</v>
      </c>
      <c r="LJ1569" s="1">
        <v>1</v>
      </c>
      <c r="LK1569" s="1">
        <v>1</v>
      </c>
      <c r="LL1569" s="1">
        <v>1</v>
      </c>
      <c r="LM1569" s="1">
        <v>5</v>
      </c>
      <c r="LN1569" s="1">
        <v>1</v>
      </c>
      <c r="LO1569" s="1">
        <v>2</v>
      </c>
      <c r="LP1569" s="1">
        <v>1</v>
      </c>
      <c r="LQ1569" s="1">
        <v>2</v>
      </c>
      <c r="LR1569" s="1">
        <v>4</v>
      </c>
      <c r="LS1569" s="1">
        <v>3</v>
      </c>
      <c r="LT1569" s="1">
        <v>1</v>
      </c>
      <c r="LU1569" s="1">
        <v>3</v>
      </c>
      <c r="LV1569" s="1">
        <v>3</v>
      </c>
      <c r="LW1569" s="1">
        <v>5</v>
      </c>
      <c r="LX1569" s="1">
        <v>4</v>
      </c>
      <c r="LY1569" s="1">
        <v>1</v>
      </c>
      <c r="LZ1569" s="1">
        <v>2</v>
      </c>
      <c r="MA1569" s="1">
        <v>3</v>
      </c>
      <c r="MB1569" s="1">
        <v>4</v>
      </c>
      <c r="MC1569" s="1">
        <v>1</v>
      </c>
      <c r="MD1569" s="1">
        <v>1</v>
      </c>
      <c r="MF1569" s="1">
        <v>5</v>
      </c>
      <c r="MG1569" s="1" t="s">
        <v>3712</v>
      </c>
      <c r="MH1569" s="1">
        <v>3</v>
      </c>
      <c r="MI1569" s="1">
        <v>2</v>
      </c>
      <c r="MJ1569" s="1">
        <v>1</v>
      </c>
      <c r="MK1569" s="1">
        <v>1</v>
      </c>
      <c r="ML1569" s="1">
        <v>2</v>
      </c>
      <c r="MM1569" s="1">
        <v>4</v>
      </c>
      <c r="MN1569" s="1">
        <v>1</v>
      </c>
      <c r="MO1569" s="1">
        <v>3</v>
      </c>
      <c r="MP1569" s="1">
        <v>1</v>
      </c>
      <c r="MQ1569" s="1">
        <v>3</v>
      </c>
      <c r="MR1569" s="1">
        <v>2</v>
      </c>
      <c r="MS1569" s="1">
        <v>4</v>
      </c>
      <c r="MT1569" s="1">
        <v>3</v>
      </c>
      <c r="MU1569" s="1">
        <v>1</v>
      </c>
      <c r="MV1569" s="1">
        <v>1</v>
      </c>
      <c r="MW1569" s="1">
        <v>1</v>
      </c>
      <c r="MX1569" s="1">
        <v>2</v>
      </c>
      <c r="MY1569" s="1">
        <v>2</v>
      </c>
      <c r="MZ1569" s="1">
        <v>1</v>
      </c>
      <c r="NA1569" s="1">
        <v>3</v>
      </c>
      <c r="NB1569" s="1">
        <v>1</v>
      </c>
      <c r="NC1569" s="1">
        <v>1</v>
      </c>
      <c r="ND1569" s="1">
        <v>2</v>
      </c>
      <c r="NE1569" s="1">
        <v>1</v>
      </c>
      <c r="NF1569" s="1">
        <v>3</v>
      </c>
      <c r="NG1569" s="1">
        <v>1</v>
      </c>
      <c r="NH1569" s="1">
        <v>1</v>
      </c>
      <c r="NI1569" s="1">
        <v>2</v>
      </c>
      <c r="NJ1569" s="1">
        <v>2</v>
      </c>
      <c r="NK1569" s="1">
        <v>3</v>
      </c>
      <c r="NL1569" s="1">
        <v>4</v>
      </c>
      <c r="NM1569" s="1">
        <v>3</v>
      </c>
      <c r="NN1569" s="1">
        <v>1</v>
      </c>
      <c r="NO1569" s="1">
        <v>1</v>
      </c>
      <c r="NP1569" s="1">
        <v>1</v>
      </c>
      <c r="NQ1569" s="1">
        <v>2</v>
      </c>
      <c r="NR1569" s="1">
        <v>2</v>
      </c>
      <c r="NS1569" s="1">
        <v>4</v>
      </c>
      <c r="NT1569" s="1">
        <v>3</v>
      </c>
      <c r="NU1569" s="1">
        <v>1</v>
      </c>
      <c r="NV1569" s="1">
        <v>2</v>
      </c>
      <c r="NW1569" s="1">
        <v>3</v>
      </c>
      <c r="NX1569" s="1">
        <v>1</v>
      </c>
      <c r="NY1569" s="1">
        <v>2</v>
      </c>
      <c r="NZ1569" s="1">
        <v>2</v>
      </c>
      <c r="OA1569" s="1">
        <v>3</v>
      </c>
      <c r="OB1569" s="1">
        <v>2</v>
      </c>
      <c r="OC1569" s="1">
        <v>2</v>
      </c>
      <c r="OD1569" s="1">
        <v>1</v>
      </c>
      <c r="OE1569" s="1">
        <v>2</v>
      </c>
      <c r="OF1569" s="1">
        <v>1</v>
      </c>
      <c r="OG1569" s="1">
        <v>1</v>
      </c>
      <c r="OH1569" s="1">
        <v>4</v>
      </c>
      <c r="OI1569" s="1">
        <v>2</v>
      </c>
      <c r="OJ1569" s="1">
        <v>2</v>
      </c>
      <c r="OK1569" s="1">
        <v>1</v>
      </c>
      <c r="OL1569" s="1">
        <v>2</v>
      </c>
      <c r="OM1569" s="1">
        <v>3</v>
      </c>
      <c r="ON1569" s="1">
        <v>1</v>
      </c>
      <c r="OO1569" s="1">
        <v>1</v>
      </c>
      <c r="OP1569" s="1">
        <v>1</v>
      </c>
      <c r="OQ1569" s="1">
        <v>4</v>
      </c>
      <c r="OR1569" s="1">
        <v>4</v>
      </c>
      <c r="OS1569" s="1">
        <v>2</v>
      </c>
      <c r="OT1569" s="1">
        <v>1</v>
      </c>
      <c r="OU1569" s="1">
        <v>1</v>
      </c>
      <c r="OV1569" s="1">
        <v>2</v>
      </c>
      <c r="OW1569" s="1">
        <v>1</v>
      </c>
      <c r="OX1569" s="1">
        <v>3</v>
      </c>
      <c r="OY1569" s="1">
        <v>2</v>
      </c>
      <c r="OZ1569" s="1">
        <v>1</v>
      </c>
      <c r="PA1569" s="1">
        <v>4</v>
      </c>
      <c r="PB1569" s="1">
        <v>1</v>
      </c>
      <c r="PC1569" s="1">
        <v>1</v>
      </c>
      <c r="PD1569" s="1">
        <v>1</v>
      </c>
      <c r="PE1569" s="1">
        <v>1</v>
      </c>
      <c r="PF1569" s="1">
        <v>4</v>
      </c>
      <c r="PG1569" s="1">
        <v>4</v>
      </c>
      <c r="PH1569" s="1">
        <v>2</v>
      </c>
      <c r="PI1569" s="1">
        <v>2</v>
      </c>
      <c r="PJ1569" s="1">
        <v>4</v>
      </c>
      <c r="PK1569" s="1">
        <v>3</v>
      </c>
      <c r="PL1569" s="1">
        <v>4</v>
      </c>
      <c r="PM1569" s="1">
        <v>1</v>
      </c>
      <c r="PN1569" s="1">
        <v>2</v>
      </c>
      <c r="PO1569" s="1">
        <v>2</v>
      </c>
      <c r="PP1569" s="1">
        <v>1</v>
      </c>
      <c r="PQ1569" s="1">
        <v>1</v>
      </c>
      <c r="PR1569" s="1">
        <v>1</v>
      </c>
      <c r="PS1569" s="1">
        <v>4</v>
      </c>
      <c r="PT1569" s="1">
        <v>1</v>
      </c>
      <c r="PU1569" s="1">
        <v>3</v>
      </c>
      <c r="PV1569" s="1">
        <v>2</v>
      </c>
      <c r="PW1569" s="1">
        <v>1</v>
      </c>
      <c r="PX1569" s="1">
        <v>1</v>
      </c>
      <c r="PY1569" s="1">
        <v>1</v>
      </c>
      <c r="PZ1569" s="1">
        <v>1</v>
      </c>
      <c r="QA1569" s="1">
        <v>1</v>
      </c>
      <c r="QB1569" s="1">
        <v>1</v>
      </c>
      <c r="QC1569" s="1">
        <v>1</v>
      </c>
      <c r="QD1569" s="1">
        <v>2</v>
      </c>
      <c r="QE1569" s="1">
        <v>1</v>
      </c>
      <c r="QF1569" s="1">
        <v>3</v>
      </c>
      <c r="QG1569" s="1">
        <v>1</v>
      </c>
      <c r="QH1569" s="1">
        <v>1</v>
      </c>
      <c r="QI1569" s="1">
        <v>2</v>
      </c>
      <c r="QJ1569" s="4">
        <v>45118.565972222219</v>
      </c>
      <c r="QK1569" s="4">
        <v>45118.565972222219</v>
      </c>
      <c r="QL1569" s="1">
        <v>10</v>
      </c>
      <c r="QM1569" s="1">
        <v>10</v>
      </c>
    </row>
    <row r="1570" spans="1:455" ht="15.75" customHeight="1" x14ac:dyDescent="0.25">
      <c r="A1570" s="1" t="s">
        <v>3713</v>
      </c>
      <c r="B1570" s="1">
        <v>10</v>
      </c>
      <c r="C1570" s="2">
        <v>22857</v>
      </c>
      <c r="D1570" s="1">
        <v>60</v>
      </c>
      <c r="E1570" s="1">
        <v>0</v>
      </c>
      <c r="F1570" s="1">
        <v>1</v>
      </c>
      <c r="G1570" s="1">
        <v>0</v>
      </c>
      <c r="H1570" s="1">
        <v>16</v>
      </c>
      <c r="I1570" s="1">
        <v>0</v>
      </c>
      <c r="L1570">
        <f t="shared" si="24"/>
        <v>0</v>
      </c>
      <c r="O1570" s="1">
        <v>0</v>
      </c>
      <c r="P1570" s="1">
        <v>1</v>
      </c>
      <c r="Q1570" s="1">
        <v>7</v>
      </c>
      <c r="R1570" s="1">
        <v>0</v>
      </c>
      <c r="S1570" s="1">
        <v>1</v>
      </c>
      <c r="T1570" s="1">
        <v>1</v>
      </c>
      <c r="U1570" s="1">
        <v>0</v>
      </c>
      <c r="V1570" s="1">
        <v>0</v>
      </c>
      <c r="W1570" s="1">
        <v>0</v>
      </c>
      <c r="X1570" s="1">
        <v>0</v>
      </c>
      <c r="Z1570" s="1">
        <v>0</v>
      </c>
      <c r="AA1570" s="1">
        <v>0</v>
      </c>
      <c r="AB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M1570" s="1">
        <v>0</v>
      </c>
      <c r="AN1570" s="1">
        <v>1</v>
      </c>
      <c r="AO1570" s="1">
        <v>140</v>
      </c>
      <c r="AP1570" s="1">
        <v>77</v>
      </c>
      <c r="AQ1570" s="1">
        <v>67</v>
      </c>
      <c r="AU1570" s="1">
        <v>0</v>
      </c>
      <c r="AV1570" s="1">
        <v>167.5</v>
      </c>
      <c r="AW1570" s="1">
        <v>64.099999999999994</v>
      </c>
      <c r="AX1570" s="1">
        <v>22.85</v>
      </c>
      <c r="AY1570" s="1">
        <v>0</v>
      </c>
      <c r="AZ1570" s="1">
        <v>30</v>
      </c>
      <c r="BA1570" s="1">
        <v>6</v>
      </c>
      <c r="BB1570" s="1">
        <v>7</v>
      </c>
      <c r="BC1570" s="1">
        <v>7</v>
      </c>
      <c r="BD1570" s="1">
        <v>20</v>
      </c>
      <c r="BK1570" s="1">
        <v>4</v>
      </c>
      <c r="BL1570" s="1">
        <v>0</v>
      </c>
      <c r="BM1570" s="1">
        <v>0</v>
      </c>
      <c r="BN1570" s="1">
        <v>2</v>
      </c>
      <c r="BO1570" s="1">
        <v>0</v>
      </c>
      <c r="BP1570" s="1">
        <v>2</v>
      </c>
      <c r="BQ1570" s="1">
        <v>0</v>
      </c>
      <c r="BR1570" s="1">
        <v>8</v>
      </c>
      <c r="BS1570" s="1">
        <v>6</v>
      </c>
      <c r="BT1570" s="1">
        <v>0</v>
      </c>
      <c r="BU1570" s="1">
        <v>0</v>
      </c>
      <c r="BV1570" s="1">
        <v>1</v>
      </c>
      <c r="BW1570" s="1">
        <v>1</v>
      </c>
      <c r="BX1570" s="1">
        <v>0</v>
      </c>
      <c r="BY1570" s="1">
        <v>0</v>
      </c>
      <c r="BZ1570" s="1">
        <v>1</v>
      </c>
      <c r="CA1570" s="1">
        <v>1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0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  <c r="CX1570" s="1">
        <v>0</v>
      </c>
      <c r="CY1570" s="1">
        <v>92</v>
      </c>
      <c r="CZ1570" s="1">
        <v>5.6</v>
      </c>
      <c r="DA1570" s="1">
        <v>166</v>
      </c>
      <c r="DB1570" s="1">
        <v>95</v>
      </c>
      <c r="DC1570" s="1">
        <v>63</v>
      </c>
      <c r="DD1570" s="1">
        <v>84</v>
      </c>
      <c r="DE1570" s="1">
        <v>14</v>
      </c>
      <c r="DF1570" s="1">
        <v>41.5</v>
      </c>
      <c r="DG1570" s="1">
        <v>0.83</v>
      </c>
      <c r="DH1570" s="1">
        <v>18.5</v>
      </c>
      <c r="DI1570" s="1">
        <v>6</v>
      </c>
      <c r="DJ1570" s="1">
        <v>114</v>
      </c>
      <c r="DK1570" s="1">
        <v>0</v>
      </c>
      <c r="DL1570" s="1">
        <v>0</v>
      </c>
      <c r="DM1570" s="1">
        <v>1</v>
      </c>
      <c r="DN1570" s="1">
        <v>1</v>
      </c>
      <c r="DO1570" s="1">
        <v>0</v>
      </c>
      <c r="DP1570" s="1">
        <v>0</v>
      </c>
      <c r="DQ1570" s="1">
        <v>1</v>
      </c>
      <c r="DR1570" s="1">
        <v>1</v>
      </c>
      <c r="DS1570" s="1">
        <v>0</v>
      </c>
      <c r="DT1570" s="1">
        <v>0</v>
      </c>
      <c r="DU1570" s="1">
        <v>0</v>
      </c>
      <c r="DV1570" s="1">
        <v>0</v>
      </c>
      <c r="DW1570" s="1">
        <v>0</v>
      </c>
      <c r="DX1570" s="1">
        <v>0</v>
      </c>
      <c r="DY1570" s="1">
        <v>0</v>
      </c>
      <c r="DZ1570" s="1">
        <v>0</v>
      </c>
      <c r="EA1570" s="1">
        <v>0</v>
      </c>
      <c r="EB1570" s="1">
        <v>0</v>
      </c>
      <c r="EC1570" s="1">
        <v>0</v>
      </c>
      <c r="ED1570" s="1">
        <v>0</v>
      </c>
      <c r="EE1570" s="1">
        <v>0</v>
      </c>
      <c r="EF1570" s="1">
        <v>0</v>
      </c>
      <c r="EG1570" s="1">
        <v>0</v>
      </c>
      <c r="EH1570" s="1">
        <v>0</v>
      </c>
      <c r="EI1570" s="1">
        <v>0</v>
      </c>
      <c r="EJ1570" s="1">
        <v>0</v>
      </c>
      <c r="EK1570" s="1">
        <v>0</v>
      </c>
      <c r="EL1570" s="1">
        <v>0</v>
      </c>
      <c r="EM1570" s="1">
        <v>0</v>
      </c>
      <c r="EN1570" s="1">
        <v>0</v>
      </c>
      <c r="EO1570" s="1">
        <v>0</v>
      </c>
      <c r="EP1570" s="1">
        <v>1</v>
      </c>
      <c r="EQ1570" s="1">
        <v>1</v>
      </c>
      <c r="ER1570" s="1">
        <v>1</v>
      </c>
      <c r="ES1570" s="1">
        <v>123</v>
      </c>
      <c r="ET1570" s="1">
        <v>76</v>
      </c>
      <c r="EU1570" s="1">
        <v>68</v>
      </c>
      <c r="EY1570" s="1">
        <v>0</v>
      </c>
      <c r="EZ1570" s="1">
        <v>167.1</v>
      </c>
      <c r="FA1570" s="1">
        <v>63.96</v>
      </c>
      <c r="FB1570" s="1">
        <v>22.91</v>
      </c>
      <c r="FC1570" s="1">
        <v>0</v>
      </c>
      <c r="FD1570" s="1">
        <v>83</v>
      </c>
      <c r="FE1570" s="1">
        <v>5.3</v>
      </c>
      <c r="FF1570" s="1">
        <v>179</v>
      </c>
      <c r="FG1570" s="1">
        <v>171</v>
      </c>
      <c r="FH1570" s="1">
        <v>57</v>
      </c>
      <c r="FI1570" s="1">
        <v>88</v>
      </c>
      <c r="FJ1570" s="1">
        <v>14.1</v>
      </c>
      <c r="FK1570" s="1">
        <v>41.7</v>
      </c>
      <c r="FL1570" s="1">
        <v>0.85</v>
      </c>
      <c r="FM1570" s="1">
        <v>19.600000000000001</v>
      </c>
      <c r="FN1570" s="1">
        <v>14</v>
      </c>
      <c r="FO1570" s="1">
        <v>105</v>
      </c>
      <c r="FP1570" s="1">
        <v>999</v>
      </c>
      <c r="FQ1570" s="1">
        <v>1</v>
      </c>
      <c r="FR1570" s="1">
        <v>999</v>
      </c>
      <c r="FS1570" s="1">
        <v>999</v>
      </c>
      <c r="FT1570" s="1">
        <v>1</v>
      </c>
      <c r="FV1570" s="1">
        <v>15</v>
      </c>
      <c r="FW1570" s="1">
        <v>85</v>
      </c>
      <c r="FY1570" s="1">
        <v>12</v>
      </c>
      <c r="FZ1570" s="1">
        <v>13</v>
      </c>
      <c r="GA1570" s="1">
        <v>9</v>
      </c>
      <c r="GB1570" s="3">
        <v>2.5694444444444443E-2</v>
      </c>
      <c r="GC1570" s="1">
        <v>0</v>
      </c>
      <c r="GD1570" s="3">
        <v>3.0555555555555555E-2</v>
      </c>
      <c r="GE1570" s="1">
        <v>0</v>
      </c>
      <c r="GF1570" s="1">
        <v>98</v>
      </c>
      <c r="GG1570" s="1">
        <v>72</v>
      </c>
      <c r="GH1570" s="1">
        <v>47</v>
      </c>
      <c r="GI1570" s="1">
        <v>0</v>
      </c>
      <c r="GJ1570" s="1">
        <v>12</v>
      </c>
      <c r="GK1570" s="1">
        <v>16</v>
      </c>
      <c r="GL1570" s="1">
        <v>15</v>
      </c>
      <c r="GM1570" s="1">
        <v>10</v>
      </c>
      <c r="GN1570" s="1">
        <v>5</v>
      </c>
      <c r="GO1570" s="1">
        <v>15</v>
      </c>
      <c r="GP1570" s="1">
        <v>9</v>
      </c>
      <c r="GQ1570" s="1">
        <v>7</v>
      </c>
      <c r="GR1570" s="1">
        <v>16</v>
      </c>
      <c r="GS1570" s="1">
        <v>13</v>
      </c>
      <c r="GT1570" s="1">
        <v>3</v>
      </c>
      <c r="GU1570" s="1">
        <v>16</v>
      </c>
      <c r="GV1570" s="1">
        <v>32</v>
      </c>
      <c r="GW1570" s="1">
        <v>47</v>
      </c>
      <c r="GX1570" s="1">
        <v>8.5</v>
      </c>
      <c r="GY1570" s="1">
        <v>12.5</v>
      </c>
      <c r="GZ1570" s="1">
        <v>21</v>
      </c>
      <c r="HA1570" s="1">
        <v>0</v>
      </c>
      <c r="HB1570" s="1">
        <v>10.5</v>
      </c>
      <c r="HC1570" s="1">
        <v>19</v>
      </c>
      <c r="HD1570" s="1">
        <v>0</v>
      </c>
      <c r="HE1570" s="1">
        <v>16.5</v>
      </c>
      <c r="HF1570" s="1">
        <v>25</v>
      </c>
      <c r="HG1570" s="1">
        <v>0</v>
      </c>
      <c r="HH1570" s="1">
        <v>9</v>
      </c>
      <c r="HI1570" s="1">
        <v>8</v>
      </c>
      <c r="HJ1570" s="1">
        <v>5</v>
      </c>
      <c r="HK1570" s="1">
        <v>0</v>
      </c>
      <c r="HL1570" s="1">
        <v>0</v>
      </c>
      <c r="HM1570" s="1">
        <v>0</v>
      </c>
      <c r="HN1570" s="1">
        <v>0</v>
      </c>
      <c r="HO1570" s="1">
        <v>0</v>
      </c>
      <c r="HP1570" s="1">
        <v>0</v>
      </c>
      <c r="HQ1570" s="1">
        <v>0</v>
      </c>
      <c r="HR1570" s="1">
        <v>0</v>
      </c>
      <c r="HS1570" s="1">
        <v>0</v>
      </c>
      <c r="HT1570" s="1">
        <v>0</v>
      </c>
      <c r="HU1570" s="1">
        <v>0</v>
      </c>
      <c r="HV1570" s="1">
        <v>0</v>
      </c>
      <c r="HW1570" s="1">
        <v>0</v>
      </c>
      <c r="HX1570" s="1">
        <v>0</v>
      </c>
      <c r="HY1570" s="1">
        <v>13</v>
      </c>
      <c r="HZ1570" s="1">
        <v>3</v>
      </c>
      <c r="IA1570" s="1">
        <v>16</v>
      </c>
      <c r="IB1570" s="1">
        <v>0</v>
      </c>
      <c r="IC1570" s="1">
        <v>0</v>
      </c>
      <c r="ID1570" s="1">
        <v>0</v>
      </c>
      <c r="IE1570" s="1">
        <v>0</v>
      </c>
      <c r="IF1570" s="1">
        <v>0</v>
      </c>
      <c r="IG1570" s="1">
        <v>0</v>
      </c>
      <c r="IH1570" s="1">
        <v>15</v>
      </c>
      <c r="II1570" s="1">
        <v>16</v>
      </c>
      <c r="IJ1570" s="1">
        <v>9</v>
      </c>
      <c r="IK1570" s="1">
        <v>2</v>
      </c>
      <c r="IL1570" s="1">
        <v>0</v>
      </c>
      <c r="IM1570" s="1" t="s">
        <v>3714</v>
      </c>
      <c r="IN1570" s="1">
        <v>0</v>
      </c>
      <c r="IO1570" s="1">
        <v>0</v>
      </c>
      <c r="IP1570" s="1">
        <v>1</v>
      </c>
      <c r="IQ1570" s="1">
        <v>1</v>
      </c>
      <c r="IR1570" s="1">
        <v>1</v>
      </c>
      <c r="IS1570" s="1">
        <v>0</v>
      </c>
      <c r="IT1570" s="1">
        <v>8</v>
      </c>
      <c r="IU1570" s="1">
        <v>9</v>
      </c>
      <c r="IV1570" s="1">
        <v>-2</v>
      </c>
      <c r="IW1570" s="1">
        <v>1</v>
      </c>
      <c r="IY1570" s="1">
        <v>0</v>
      </c>
      <c r="IZ1570" s="1">
        <v>0</v>
      </c>
      <c r="JA1570" s="1">
        <v>8</v>
      </c>
      <c r="JB1570" s="1">
        <v>2</v>
      </c>
      <c r="JC1570" s="1">
        <v>3</v>
      </c>
      <c r="JD1570" s="1">
        <v>3</v>
      </c>
      <c r="JE1570" s="1">
        <v>4</v>
      </c>
      <c r="JF1570" s="1">
        <v>4</v>
      </c>
      <c r="JG1570" s="1">
        <v>4</v>
      </c>
      <c r="JH1570" s="1">
        <v>4</v>
      </c>
      <c r="JI1570" s="1">
        <v>1</v>
      </c>
      <c r="JJ1570" s="1">
        <v>4</v>
      </c>
      <c r="JK1570" s="1">
        <v>6</v>
      </c>
      <c r="JL1570" s="1">
        <v>4</v>
      </c>
      <c r="JM1570" s="1">
        <v>5</v>
      </c>
      <c r="JN1570" s="1">
        <v>4</v>
      </c>
      <c r="JO1570" s="1">
        <v>5</v>
      </c>
      <c r="JP1570" s="1">
        <v>2</v>
      </c>
      <c r="JQ1570" s="1">
        <v>2</v>
      </c>
      <c r="JR1570" s="4">
        <v>45124.730555555558</v>
      </c>
      <c r="JS1570" s="1">
        <v>3</v>
      </c>
      <c r="JT1570" s="1">
        <v>0</v>
      </c>
      <c r="JX1570" s="1">
        <v>1</v>
      </c>
      <c r="JY1570" s="1">
        <v>1</v>
      </c>
      <c r="JZ1570" s="1">
        <v>3</v>
      </c>
      <c r="KA1570" s="1">
        <v>2</v>
      </c>
      <c r="KB1570" s="1">
        <v>1</v>
      </c>
      <c r="KC1570" s="1">
        <v>3</v>
      </c>
      <c r="KD1570" s="1">
        <v>1</v>
      </c>
      <c r="KE1570" s="1">
        <v>0</v>
      </c>
      <c r="KH1570" s="1">
        <v>0</v>
      </c>
      <c r="KK1570" s="1">
        <v>1</v>
      </c>
      <c r="KL1570" s="1">
        <v>1</v>
      </c>
      <c r="KM1570" s="1">
        <v>1</v>
      </c>
      <c r="KN1570" s="1">
        <v>0</v>
      </c>
      <c r="KQ1570" s="1">
        <v>0</v>
      </c>
      <c r="KT1570" s="1">
        <v>0</v>
      </c>
      <c r="KW1570" s="1">
        <v>0</v>
      </c>
      <c r="KZ1570" s="1" t="s">
        <v>2006</v>
      </c>
      <c r="LA1570" s="1">
        <v>1</v>
      </c>
      <c r="LB1570" s="1">
        <v>1</v>
      </c>
      <c r="LC1570" s="1" t="s">
        <v>3715</v>
      </c>
      <c r="LD1570" s="1">
        <v>2</v>
      </c>
      <c r="LE1570" s="1">
        <v>1</v>
      </c>
      <c r="LF1570" s="1">
        <v>2</v>
      </c>
      <c r="LG1570" s="1">
        <v>2</v>
      </c>
      <c r="LH1570" s="1">
        <v>1</v>
      </c>
      <c r="LI1570" s="1">
        <v>1</v>
      </c>
      <c r="LJ1570" s="1">
        <v>2</v>
      </c>
      <c r="LK1570" s="1">
        <v>3</v>
      </c>
      <c r="LL1570" s="1">
        <v>1</v>
      </c>
      <c r="LM1570" s="1">
        <v>5</v>
      </c>
      <c r="LN1570" s="1">
        <v>1</v>
      </c>
      <c r="LO1570" s="1">
        <v>1</v>
      </c>
      <c r="LP1570" s="1">
        <v>1</v>
      </c>
      <c r="LQ1570" s="1">
        <v>1</v>
      </c>
      <c r="LR1570" s="1">
        <v>2</v>
      </c>
      <c r="LS1570" s="1">
        <v>3</v>
      </c>
      <c r="LT1570" s="1">
        <v>3</v>
      </c>
      <c r="LU1570" s="1">
        <v>5</v>
      </c>
      <c r="LV1570" s="1">
        <v>2</v>
      </c>
      <c r="LW1570" s="1">
        <v>4</v>
      </c>
      <c r="LX1570" s="1">
        <v>6</v>
      </c>
      <c r="LY1570" s="1">
        <v>2</v>
      </c>
      <c r="LZ1570" s="1">
        <v>3</v>
      </c>
      <c r="MA1570" s="1">
        <v>1</v>
      </c>
      <c r="MB1570" s="1">
        <v>4</v>
      </c>
      <c r="MC1570" s="1">
        <v>1</v>
      </c>
      <c r="MD1570" s="1">
        <v>1</v>
      </c>
      <c r="MF1570" s="1">
        <v>2</v>
      </c>
      <c r="MG1570" s="1" t="s">
        <v>3716</v>
      </c>
      <c r="MH1570" s="1">
        <v>3</v>
      </c>
      <c r="MI1570" s="1">
        <v>2</v>
      </c>
      <c r="MJ1570" s="1">
        <v>1</v>
      </c>
      <c r="MK1570" s="1">
        <v>2</v>
      </c>
      <c r="ML1570" s="1">
        <v>1</v>
      </c>
      <c r="MM1570" s="1">
        <v>3</v>
      </c>
      <c r="MN1570" s="1">
        <v>4</v>
      </c>
      <c r="MO1570" s="1">
        <v>1</v>
      </c>
      <c r="MP1570" s="1">
        <v>1</v>
      </c>
      <c r="MQ1570" s="1">
        <v>1</v>
      </c>
      <c r="MR1570" s="1">
        <v>1</v>
      </c>
      <c r="MS1570" s="1">
        <v>3</v>
      </c>
      <c r="MT1570" s="1">
        <v>3</v>
      </c>
      <c r="MU1570" s="1">
        <v>3</v>
      </c>
      <c r="MV1570" s="1">
        <v>2</v>
      </c>
      <c r="MW1570" s="1">
        <v>1</v>
      </c>
      <c r="MX1570" s="1">
        <v>1</v>
      </c>
      <c r="MY1570" s="1">
        <v>2</v>
      </c>
      <c r="MZ1570" s="1">
        <v>1</v>
      </c>
      <c r="NA1570" s="1">
        <v>4</v>
      </c>
      <c r="NB1570" s="1">
        <v>1</v>
      </c>
      <c r="NC1570" s="1">
        <v>2</v>
      </c>
      <c r="ND1570" s="1">
        <v>2</v>
      </c>
      <c r="NE1570" s="1">
        <v>2</v>
      </c>
      <c r="NF1570" s="1">
        <v>4</v>
      </c>
      <c r="NG1570" s="1">
        <v>4</v>
      </c>
      <c r="NH1570" s="1">
        <v>1</v>
      </c>
      <c r="NI1570" s="1">
        <v>3</v>
      </c>
      <c r="NJ1570" s="1">
        <v>2</v>
      </c>
      <c r="NK1570" s="1">
        <v>3</v>
      </c>
      <c r="NL1570" s="1">
        <v>3</v>
      </c>
      <c r="NM1570" s="1">
        <v>5</v>
      </c>
      <c r="NN1570" s="1">
        <v>1</v>
      </c>
      <c r="NO1570" s="1">
        <v>3</v>
      </c>
      <c r="NP1570" s="1">
        <v>1</v>
      </c>
      <c r="NQ1570" s="1">
        <v>1</v>
      </c>
      <c r="NR1570" s="1">
        <v>2</v>
      </c>
      <c r="NS1570" s="1">
        <v>4</v>
      </c>
      <c r="NT1570" s="1">
        <v>4</v>
      </c>
      <c r="NU1570" s="1">
        <v>1</v>
      </c>
      <c r="NV1570" s="1">
        <v>1</v>
      </c>
      <c r="NW1570" s="1">
        <v>2</v>
      </c>
      <c r="NX1570" s="1">
        <v>1</v>
      </c>
      <c r="NY1570" s="1">
        <v>1</v>
      </c>
      <c r="NZ1570" s="1">
        <v>1</v>
      </c>
      <c r="OA1570" s="1">
        <v>2</v>
      </c>
      <c r="OB1570" s="1">
        <v>2</v>
      </c>
      <c r="OC1570" s="1">
        <v>2</v>
      </c>
      <c r="OD1570" s="1">
        <v>3</v>
      </c>
      <c r="OE1570" s="1">
        <v>4</v>
      </c>
      <c r="OF1570" s="1">
        <v>3</v>
      </c>
      <c r="OG1570" s="1">
        <v>2</v>
      </c>
      <c r="OH1570" s="1">
        <v>4</v>
      </c>
      <c r="OI1570" s="1">
        <v>1</v>
      </c>
      <c r="OJ1570" s="1">
        <v>3</v>
      </c>
      <c r="OK1570" s="1">
        <v>3</v>
      </c>
      <c r="OL1570" s="1">
        <v>1</v>
      </c>
      <c r="OM1570" s="1">
        <v>3</v>
      </c>
      <c r="ON1570" s="1">
        <v>4</v>
      </c>
      <c r="OO1570" s="1">
        <v>1</v>
      </c>
      <c r="OP1570" s="1">
        <v>5</v>
      </c>
      <c r="OQ1570" s="1">
        <v>4</v>
      </c>
      <c r="OR1570" s="1">
        <v>4</v>
      </c>
      <c r="OS1570" s="1">
        <v>1</v>
      </c>
      <c r="OT1570" s="1">
        <v>3</v>
      </c>
      <c r="OU1570" s="1">
        <v>1</v>
      </c>
      <c r="OV1570" s="1">
        <v>3</v>
      </c>
      <c r="OW1570" s="1">
        <v>2</v>
      </c>
      <c r="OX1570" s="1">
        <v>3</v>
      </c>
      <c r="OY1570" s="1">
        <v>4</v>
      </c>
      <c r="OZ1570" s="1">
        <v>1</v>
      </c>
      <c r="PA1570" s="1">
        <v>3</v>
      </c>
      <c r="PB1570" s="1">
        <v>3</v>
      </c>
      <c r="PC1570" s="1">
        <v>3</v>
      </c>
      <c r="PD1570" s="1">
        <v>2</v>
      </c>
      <c r="PE1570" s="1">
        <v>1</v>
      </c>
      <c r="PF1570" s="1">
        <v>2</v>
      </c>
      <c r="PG1570" s="1">
        <v>2</v>
      </c>
      <c r="PH1570" s="1">
        <v>2</v>
      </c>
      <c r="PI1570" s="1">
        <v>2</v>
      </c>
      <c r="PJ1570" s="1">
        <v>3</v>
      </c>
      <c r="PK1570" s="1">
        <v>4</v>
      </c>
      <c r="PL1570" s="1">
        <v>4</v>
      </c>
      <c r="PM1570" s="1">
        <v>3</v>
      </c>
      <c r="PN1570" s="1">
        <v>3</v>
      </c>
      <c r="PO1570" s="1">
        <v>3</v>
      </c>
      <c r="PP1570" s="1">
        <v>2</v>
      </c>
      <c r="PQ1570" s="1">
        <v>1</v>
      </c>
      <c r="PR1570" s="1">
        <v>3</v>
      </c>
      <c r="PS1570" s="1">
        <v>3</v>
      </c>
      <c r="PT1570" s="1">
        <v>2</v>
      </c>
      <c r="PU1570" s="1">
        <v>3</v>
      </c>
      <c r="PV1570" s="1">
        <v>2</v>
      </c>
      <c r="PW1570" s="1">
        <v>3</v>
      </c>
      <c r="PX1570" s="1">
        <v>2</v>
      </c>
      <c r="PY1570" s="1">
        <v>5</v>
      </c>
      <c r="PZ1570" s="1">
        <v>1</v>
      </c>
      <c r="QA1570" s="1">
        <v>2</v>
      </c>
      <c r="QB1570" s="1">
        <v>5</v>
      </c>
      <c r="QC1570" s="1">
        <v>1</v>
      </c>
      <c r="QD1570" s="1">
        <v>4</v>
      </c>
      <c r="QE1570" s="1">
        <v>3</v>
      </c>
      <c r="QF1570" s="1">
        <v>1</v>
      </c>
      <c r="QG1570" s="1">
        <v>2</v>
      </c>
      <c r="QH1570" s="1">
        <v>2</v>
      </c>
      <c r="QI1570" s="1">
        <v>2</v>
      </c>
      <c r="QJ1570" s="4">
        <v>45002.438194444447</v>
      </c>
      <c r="QK1570" s="4">
        <v>45002.438194444447</v>
      </c>
      <c r="QL1570" s="1">
        <v>10</v>
      </c>
      <c r="QM1570" s="1">
        <v>10</v>
      </c>
    </row>
    <row r="1571" spans="1:455" ht="15.75" customHeight="1" x14ac:dyDescent="0.25">
      <c r="A1571" s="1" t="s">
        <v>3717</v>
      </c>
      <c r="B1571" s="1">
        <v>10</v>
      </c>
      <c r="C1571" s="2">
        <v>22163</v>
      </c>
      <c r="D1571" s="1">
        <v>62</v>
      </c>
      <c r="E1571" s="1">
        <v>1</v>
      </c>
      <c r="F1571" s="1">
        <v>1</v>
      </c>
      <c r="G1571" s="1">
        <v>0</v>
      </c>
      <c r="H1571" s="1">
        <v>16</v>
      </c>
      <c r="I1571" s="1">
        <v>1</v>
      </c>
      <c r="J1571" s="1">
        <v>0</v>
      </c>
      <c r="L1571">
        <f t="shared" si="24"/>
        <v>0</v>
      </c>
      <c r="N1571" s="1">
        <v>12</v>
      </c>
      <c r="O1571" s="1">
        <v>0</v>
      </c>
      <c r="P1571" s="1">
        <v>0</v>
      </c>
      <c r="S1571" s="1">
        <v>1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Z1571" s="1">
        <v>0</v>
      </c>
      <c r="AA1571" s="1">
        <v>0</v>
      </c>
      <c r="AB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M1571" s="1">
        <v>0</v>
      </c>
      <c r="AN1571" s="1">
        <v>1</v>
      </c>
      <c r="AO1571" s="1">
        <v>128</v>
      </c>
      <c r="AP1571" s="1">
        <v>84</v>
      </c>
      <c r="AQ1571" s="1">
        <v>73</v>
      </c>
      <c r="AU1571" s="1">
        <v>0</v>
      </c>
      <c r="AV1571" s="1">
        <v>185.1</v>
      </c>
      <c r="AW1571" s="1">
        <v>86.8</v>
      </c>
      <c r="AX1571" s="1">
        <v>25.33</v>
      </c>
      <c r="AY1571" s="1">
        <v>0</v>
      </c>
      <c r="AZ1571" s="1">
        <v>28</v>
      </c>
      <c r="BA1571" s="1">
        <v>4</v>
      </c>
      <c r="BB1571" s="1">
        <v>6</v>
      </c>
      <c r="BC1571" s="1">
        <v>7</v>
      </c>
      <c r="BD1571" s="1">
        <v>17</v>
      </c>
      <c r="BK1571" s="1">
        <v>4</v>
      </c>
      <c r="BL1571" s="1">
        <v>0</v>
      </c>
      <c r="BM1571" s="1">
        <v>1</v>
      </c>
      <c r="BN1571" s="1">
        <v>0</v>
      </c>
      <c r="BO1571" s="1">
        <v>0</v>
      </c>
      <c r="BP1571" s="1">
        <v>0</v>
      </c>
      <c r="BQ1571" s="1">
        <v>1</v>
      </c>
      <c r="BR1571" s="1">
        <v>6</v>
      </c>
      <c r="BS1571" s="1">
        <v>7</v>
      </c>
      <c r="BT1571" s="1">
        <v>1</v>
      </c>
      <c r="BU1571" s="1">
        <v>0</v>
      </c>
      <c r="BV1571" s="1">
        <v>1</v>
      </c>
      <c r="BW1571" s="1">
        <v>1</v>
      </c>
      <c r="BX1571" s="1">
        <v>1</v>
      </c>
      <c r="BY1571" s="1">
        <v>1</v>
      </c>
      <c r="BZ1571" s="1">
        <v>1</v>
      </c>
      <c r="CA1571" s="1">
        <v>1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1">
        <v>0</v>
      </c>
      <c r="CY1571" s="1">
        <v>0</v>
      </c>
      <c r="CZ1571" s="1">
        <v>5.4</v>
      </c>
      <c r="DA1571" s="1">
        <v>203</v>
      </c>
      <c r="DB1571" s="1">
        <v>68</v>
      </c>
      <c r="DC1571" s="1">
        <v>63</v>
      </c>
      <c r="DD1571" s="1">
        <v>126</v>
      </c>
      <c r="DE1571" s="1">
        <v>14.7</v>
      </c>
      <c r="DF1571" s="1">
        <v>44</v>
      </c>
      <c r="DG1571" s="1">
        <v>0.82</v>
      </c>
      <c r="DH1571" s="1">
        <v>13.2</v>
      </c>
      <c r="DI1571" s="1">
        <v>1</v>
      </c>
      <c r="DJ1571" s="1">
        <v>108</v>
      </c>
      <c r="DK1571" s="1">
        <v>1</v>
      </c>
      <c r="DL1571" s="1">
        <v>0</v>
      </c>
      <c r="DM1571" s="1">
        <v>1</v>
      </c>
      <c r="DN1571" s="1">
        <v>1</v>
      </c>
      <c r="DO1571" s="1">
        <v>1</v>
      </c>
      <c r="DP1571" s="1">
        <v>1</v>
      </c>
      <c r="DQ1571" s="1">
        <v>1</v>
      </c>
      <c r="DR1571" s="1">
        <v>1</v>
      </c>
      <c r="DS1571" s="1">
        <v>0</v>
      </c>
      <c r="DT1571" s="1">
        <v>0</v>
      </c>
      <c r="DU1571" s="1">
        <v>0</v>
      </c>
      <c r="DV1571" s="1">
        <v>0</v>
      </c>
      <c r="DW1571" s="1">
        <v>0</v>
      </c>
      <c r="DX1571" s="1">
        <v>0</v>
      </c>
      <c r="DY1571" s="1">
        <v>0</v>
      </c>
      <c r="DZ1571" s="1">
        <v>0</v>
      </c>
      <c r="EA1571" s="1">
        <v>0</v>
      </c>
      <c r="EB1571" s="1">
        <v>0</v>
      </c>
      <c r="EC1571" s="1">
        <v>0</v>
      </c>
      <c r="ED1571" s="1">
        <v>0</v>
      </c>
      <c r="EE1571" s="1">
        <v>0</v>
      </c>
      <c r="EF1571" s="1">
        <v>0</v>
      </c>
      <c r="EG1571" s="1">
        <v>0</v>
      </c>
      <c r="EH1571" s="1">
        <v>0</v>
      </c>
      <c r="EI1571" s="1">
        <v>0</v>
      </c>
      <c r="EJ1571" s="1">
        <v>0</v>
      </c>
      <c r="EK1571" s="1">
        <v>0</v>
      </c>
      <c r="EL1571" s="1">
        <v>0</v>
      </c>
      <c r="EM1571" s="1">
        <v>0</v>
      </c>
      <c r="EN1571" s="1">
        <v>0</v>
      </c>
      <c r="EO1571" s="1">
        <v>0</v>
      </c>
      <c r="EP1571" s="1">
        <v>1</v>
      </c>
      <c r="EQ1571" s="1">
        <v>1</v>
      </c>
      <c r="ER1571" s="1">
        <v>1</v>
      </c>
      <c r="ES1571" s="1">
        <v>133</v>
      </c>
      <c r="ET1571" s="1">
        <v>86</v>
      </c>
      <c r="EU1571" s="1">
        <v>103</v>
      </c>
      <c r="EY1571" s="1">
        <v>0</v>
      </c>
      <c r="EZ1571" s="1">
        <v>183</v>
      </c>
      <c r="FA1571" s="1">
        <v>87.5</v>
      </c>
      <c r="FB1571" s="1">
        <v>26.13</v>
      </c>
      <c r="FC1571" s="1">
        <v>0</v>
      </c>
      <c r="FD1571" s="1">
        <v>0</v>
      </c>
      <c r="FE1571" s="1">
        <v>5.4</v>
      </c>
      <c r="FF1571" s="1">
        <v>203</v>
      </c>
      <c r="FG1571" s="1">
        <v>68</v>
      </c>
      <c r="FH1571" s="1">
        <v>63</v>
      </c>
      <c r="FI1571" s="1">
        <v>126</v>
      </c>
      <c r="FJ1571" s="1">
        <v>14.7</v>
      </c>
      <c r="FK1571" s="1">
        <v>44</v>
      </c>
      <c r="FL1571" s="1">
        <v>0.82</v>
      </c>
      <c r="FM1571" s="1">
        <v>13.2</v>
      </c>
      <c r="FN1571" s="1">
        <v>1</v>
      </c>
      <c r="FO1571" s="1">
        <v>108</v>
      </c>
      <c r="FP1571" s="1">
        <v>999</v>
      </c>
      <c r="FQ1571" s="1">
        <v>1</v>
      </c>
      <c r="FR1571" s="1">
        <v>999</v>
      </c>
      <c r="FS1571" s="1">
        <v>999</v>
      </c>
      <c r="FT1571" s="1">
        <v>1</v>
      </c>
      <c r="FV1571" s="1">
        <v>9</v>
      </c>
      <c r="FW1571" s="1">
        <v>63</v>
      </c>
      <c r="FY1571" s="1">
        <v>11</v>
      </c>
      <c r="FZ1571" s="1">
        <v>11</v>
      </c>
      <c r="GA1571" s="1">
        <v>7</v>
      </c>
      <c r="GB1571" s="3">
        <v>1.5277777777777777E-2</v>
      </c>
      <c r="GC1571" s="1">
        <v>0</v>
      </c>
      <c r="GD1571" s="3">
        <v>3.3333333333333333E-2</v>
      </c>
      <c r="GE1571" s="1">
        <v>0</v>
      </c>
      <c r="GF1571" s="1">
        <v>91</v>
      </c>
      <c r="GG1571" s="1">
        <v>80</v>
      </c>
      <c r="GH1571" s="1">
        <v>40</v>
      </c>
      <c r="GI1571" s="1">
        <v>0</v>
      </c>
      <c r="GJ1571" s="1">
        <v>9</v>
      </c>
      <c r="GK1571" s="1">
        <v>16</v>
      </c>
      <c r="GL1571" s="1">
        <v>15</v>
      </c>
      <c r="GM1571" s="1">
        <v>15</v>
      </c>
      <c r="GN1571" s="1">
        <v>0</v>
      </c>
      <c r="GO1571" s="1">
        <v>15</v>
      </c>
      <c r="GP1571" s="1">
        <v>16</v>
      </c>
      <c r="GR1571" s="1">
        <v>16</v>
      </c>
      <c r="GS1571" s="1">
        <v>15</v>
      </c>
      <c r="GT1571" s="1">
        <v>1</v>
      </c>
      <c r="GU1571" s="1">
        <v>16</v>
      </c>
      <c r="GV1571" s="1">
        <v>46</v>
      </c>
      <c r="GW1571" s="1">
        <v>47</v>
      </c>
      <c r="GX1571" s="1">
        <v>7</v>
      </c>
      <c r="GY1571" s="1">
        <v>14</v>
      </c>
      <c r="GZ1571" s="1">
        <v>21</v>
      </c>
      <c r="HA1571" s="1">
        <v>0</v>
      </c>
      <c r="HB1571" s="1">
        <v>18</v>
      </c>
      <c r="HC1571" s="1">
        <v>25</v>
      </c>
      <c r="HD1571" s="1">
        <v>0</v>
      </c>
      <c r="HE1571" s="1">
        <v>19</v>
      </c>
      <c r="HF1571" s="1">
        <v>26</v>
      </c>
      <c r="HG1571" s="1">
        <v>0</v>
      </c>
      <c r="HH1571" s="1">
        <v>7</v>
      </c>
      <c r="HI1571" s="1">
        <v>7</v>
      </c>
      <c r="HJ1571" s="1">
        <v>3</v>
      </c>
      <c r="HK1571" s="1">
        <v>0</v>
      </c>
      <c r="HL1571" s="1">
        <v>0</v>
      </c>
      <c r="HM1571" s="1">
        <v>1</v>
      </c>
      <c r="HN1571" s="1">
        <v>0</v>
      </c>
      <c r="HO1571" s="1">
        <v>0</v>
      </c>
      <c r="HP1571" s="1">
        <v>0</v>
      </c>
      <c r="HQ1571" s="1">
        <v>0</v>
      </c>
      <c r="HR1571" s="1">
        <v>0</v>
      </c>
      <c r="HS1571" s="1">
        <v>999</v>
      </c>
      <c r="HT1571" s="1">
        <v>0</v>
      </c>
      <c r="HU1571" s="1">
        <v>0</v>
      </c>
      <c r="HV1571" s="1">
        <v>0</v>
      </c>
      <c r="HW1571" s="1">
        <v>0</v>
      </c>
      <c r="HX1571" s="1">
        <v>0</v>
      </c>
      <c r="HY1571" s="1">
        <v>16</v>
      </c>
      <c r="IA1571" s="1">
        <v>16</v>
      </c>
      <c r="IH1571" s="1">
        <v>10</v>
      </c>
      <c r="II1571" s="1">
        <v>19</v>
      </c>
      <c r="IJ1571" s="1">
        <v>18</v>
      </c>
      <c r="IK1571" s="1">
        <v>4</v>
      </c>
      <c r="IL1571" s="1">
        <v>0</v>
      </c>
      <c r="IM1571" s="1" t="s">
        <v>3718</v>
      </c>
      <c r="IN1571" s="1">
        <v>0</v>
      </c>
      <c r="IO1571" s="1">
        <v>0</v>
      </c>
      <c r="IP1571" s="1">
        <v>1</v>
      </c>
      <c r="IQ1571" s="1">
        <v>1</v>
      </c>
      <c r="IR1571" s="1">
        <v>1</v>
      </c>
      <c r="IS1571" s="1">
        <v>1</v>
      </c>
      <c r="IT1571" s="1">
        <v>8</v>
      </c>
      <c r="IU1571" s="1">
        <v>11</v>
      </c>
      <c r="IV1571" s="1">
        <v>-2</v>
      </c>
      <c r="IW1571" s="1">
        <v>2</v>
      </c>
      <c r="IY1571" s="1">
        <v>0</v>
      </c>
      <c r="IZ1571" s="1">
        <v>0</v>
      </c>
      <c r="JA1571" s="1">
        <v>11</v>
      </c>
      <c r="JB1571" s="1">
        <v>2</v>
      </c>
      <c r="JC1571" s="1">
        <v>2</v>
      </c>
      <c r="JD1571" s="1">
        <v>4</v>
      </c>
      <c r="JE1571" s="1">
        <v>2</v>
      </c>
      <c r="JF1571" s="1">
        <v>5</v>
      </c>
      <c r="JG1571" s="1">
        <v>2</v>
      </c>
      <c r="JH1571" s="1">
        <v>2</v>
      </c>
      <c r="JI1571" s="1">
        <v>2</v>
      </c>
      <c r="JJ1571" s="1">
        <v>3</v>
      </c>
      <c r="JK1571" s="1">
        <v>6</v>
      </c>
      <c r="JL1571" s="1">
        <v>1</v>
      </c>
      <c r="JM1571" s="1">
        <v>1</v>
      </c>
      <c r="JN1571" s="1">
        <v>6</v>
      </c>
      <c r="JO1571" s="1">
        <v>6</v>
      </c>
      <c r="JP1571" s="1">
        <v>5</v>
      </c>
      <c r="JQ1571" s="1">
        <v>2</v>
      </c>
      <c r="JR1571" s="4">
        <v>45079.90347222222</v>
      </c>
      <c r="JS1571" s="1">
        <v>4</v>
      </c>
      <c r="JT1571" s="1">
        <v>0</v>
      </c>
      <c r="JX1571" s="1">
        <v>1</v>
      </c>
      <c r="JY1571" s="1">
        <v>0</v>
      </c>
      <c r="KB1571" s="1">
        <v>0</v>
      </c>
      <c r="KE1571" s="1">
        <v>0</v>
      </c>
      <c r="KH1571" s="1">
        <v>0</v>
      </c>
      <c r="KK1571" s="1">
        <v>0</v>
      </c>
      <c r="KN1571" s="1">
        <v>0</v>
      </c>
      <c r="KQ1571" s="1">
        <v>0</v>
      </c>
      <c r="KT1571" s="1">
        <v>0</v>
      </c>
      <c r="KW1571" s="1">
        <v>0</v>
      </c>
      <c r="LA1571" s="1">
        <v>2</v>
      </c>
      <c r="LB1571" s="1">
        <v>0</v>
      </c>
      <c r="LD1571" s="1">
        <v>2</v>
      </c>
      <c r="LE1571" s="1">
        <v>2</v>
      </c>
      <c r="LF1571" s="1">
        <v>2</v>
      </c>
      <c r="LG1571" s="1">
        <v>1</v>
      </c>
      <c r="LH1571" s="1">
        <v>1</v>
      </c>
      <c r="LI1571" s="1">
        <v>1</v>
      </c>
      <c r="LJ1571" s="1">
        <v>2</v>
      </c>
      <c r="LK1571" s="1">
        <v>1</v>
      </c>
      <c r="LL1571" s="1">
        <v>1</v>
      </c>
      <c r="LM1571" s="1">
        <v>5</v>
      </c>
      <c r="LN1571" s="1">
        <v>2</v>
      </c>
      <c r="LO1571" s="1">
        <v>2</v>
      </c>
      <c r="LP1571" s="1">
        <v>1</v>
      </c>
      <c r="LQ1571" s="1">
        <v>1</v>
      </c>
      <c r="LR1571" s="1">
        <v>1</v>
      </c>
      <c r="LS1571" s="1">
        <v>2</v>
      </c>
      <c r="LT1571" s="1">
        <v>1</v>
      </c>
      <c r="LU1571" s="1">
        <v>2</v>
      </c>
      <c r="LV1571" s="1">
        <v>1</v>
      </c>
      <c r="LW1571" s="1">
        <v>4</v>
      </c>
      <c r="LX1571" s="1">
        <v>5</v>
      </c>
      <c r="LY1571" s="1">
        <v>1</v>
      </c>
      <c r="LZ1571" s="1">
        <v>2</v>
      </c>
      <c r="MA1571" s="1">
        <v>2</v>
      </c>
      <c r="MB1571" s="1">
        <v>3</v>
      </c>
      <c r="MC1571" s="1">
        <v>2</v>
      </c>
      <c r="MD1571" s="1">
        <v>3</v>
      </c>
      <c r="ME1571" s="1" t="s">
        <v>3719</v>
      </c>
      <c r="MF1571" s="1">
        <v>2</v>
      </c>
      <c r="MG1571" s="1" t="s">
        <v>478</v>
      </c>
      <c r="MH1571" s="1">
        <v>1</v>
      </c>
      <c r="MI1571" s="1">
        <v>1</v>
      </c>
      <c r="MJ1571" s="1">
        <v>2</v>
      </c>
      <c r="MK1571" s="1">
        <v>1</v>
      </c>
      <c r="ML1571" s="1">
        <v>1</v>
      </c>
      <c r="MM1571" s="1">
        <v>3</v>
      </c>
      <c r="MN1571" s="1">
        <v>3</v>
      </c>
      <c r="MO1571" s="1">
        <v>1</v>
      </c>
      <c r="MP1571" s="1">
        <v>1</v>
      </c>
      <c r="MQ1571" s="1">
        <v>1</v>
      </c>
      <c r="MR1571" s="1">
        <v>1</v>
      </c>
      <c r="MS1571" s="1">
        <v>3</v>
      </c>
      <c r="MT1571" s="1">
        <v>2</v>
      </c>
      <c r="MU1571" s="1">
        <v>1</v>
      </c>
      <c r="MV1571" s="1">
        <v>2</v>
      </c>
      <c r="MW1571" s="1">
        <v>1</v>
      </c>
      <c r="MX1571" s="1">
        <v>1</v>
      </c>
      <c r="MY1571" s="1">
        <v>4</v>
      </c>
      <c r="MZ1571" s="1">
        <v>1</v>
      </c>
      <c r="NA1571" s="1">
        <v>1</v>
      </c>
      <c r="NB1571" s="1">
        <v>2</v>
      </c>
      <c r="NC1571" s="1">
        <v>1</v>
      </c>
      <c r="ND1571" s="1">
        <v>1</v>
      </c>
      <c r="NE1571" s="1">
        <v>1</v>
      </c>
      <c r="NF1571" s="1">
        <v>2</v>
      </c>
      <c r="NG1571" s="1">
        <v>1</v>
      </c>
      <c r="NH1571" s="1">
        <v>1</v>
      </c>
      <c r="NI1571" s="1">
        <v>2</v>
      </c>
      <c r="NJ1571" s="1">
        <v>1</v>
      </c>
      <c r="NK1571" s="1">
        <v>1</v>
      </c>
      <c r="NL1571" s="1">
        <v>1</v>
      </c>
      <c r="NM1571" s="1">
        <v>3</v>
      </c>
      <c r="NN1571" s="1">
        <v>1</v>
      </c>
      <c r="NO1571" s="1">
        <v>1</v>
      </c>
      <c r="NP1571" s="1">
        <v>1</v>
      </c>
      <c r="NQ1571" s="1">
        <v>1</v>
      </c>
      <c r="NR1571" s="1">
        <v>2</v>
      </c>
      <c r="NS1571" s="1">
        <v>2</v>
      </c>
      <c r="NT1571" s="1">
        <v>2</v>
      </c>
      <c r="NU1571" s="1">
        <v>1</v>
      </c>
      <c r="NV1571" s="1">
        <v>1</v>
      </c>
      <c r="NW1571" s="1">
        <v>2</v>
      </c>
      <c r="NX1571" s="1">
        <v>1</v>
      </c>
      <c r="NY1571" s="1">
        <v>1</v>
      </c>
      <c r="NZ1571" s="1">
        <v>2</v>
      </c>
      <c r="OA1571" s="1">
        <v>1</v>
      </c>
      <c r="OB1571" s="1">
        <v>3</v>
      </c>
      <c r="OC1571" s="1">
        <v>2</v>
      </c>
      <c r="OD1571" s="1">
        <v>2</v>
      </c>
      <c r="OE1571" s="1">
        <v>1</v>
      </c>
      <c r="OF1571" s="1">
        <v>2</v>
      </c>
      <c r="OG1571" s="1">
        <v>1</v>
      </c>
      <c r="OH1571" s="1">
        <v>1</v>
      </c>
      <c r="OI1571" s="1">
        <v>1</v>
      </c>
      <c r="OJ1571" s="1">
        <v>1</v>
      </c>
      <c r="OK1571" s="1">
        <v>1</v>
      </c>
      <c r="OL1571" s="1">
        <v>1</v>
      </c>
      <c r="OM1571" s="1">
        <v>1</v>
      </c>
      <c r="ON1571" s="1">
        <v>1</v>
      </c>
      <c r="OO1571" s="1">
        <v>2</v>
      </c>
      <c r="OP1571" s="1">
        <v>1</v>
      </c>
      <c r="OQ1571" s="1">
        <v>2</v>
      </c>
      <c r="OR1571" s="1">
        <v>2</v>
      </c>
      <c r="OS1571" s="1">
        <v>1</v>
      </c>
      <c r="OT1571" s="1">
        <v>1</v>
      </c>
      <c r="OU1571" s="1">
        <v>1</v>
      </c>
      <c r="OV1571" s="1">
        <v>2</v>
      </c>
      <c r="OW1571" s="1">
        <v>1</v>
      </c>
      <c r="OX1571" s="1">
        <v>1</v>
      </c>
      <c r="OY1571" s="1">
        <v>2</v>
      </c>
      <c r="OZ1571" s="1">
        <v>1</v>
      </c>
      <c r="PA1571" s="1">
        <v>2</v>
      </c>
      <c r="PB1571" s="1">
        <v>1</v>
      </c>
      <c r="PC1571" s="1">
        <v>1</v>
      </c>
      <c r="PD1571" s="1">
        <v>1</v>
      </c>
      <c r="PE1571" s="1">
        <v>1</v>
      </c>
      <c r="PF1571" s="1">
        <v>1</v>
      </c>
      <c r="PG1571" s="1">
        <v>1</v>
      </c>
      <c r="PH1571" s="1">
        <v>1</v>
      </c>
      <c r="PI1571" s="1">
        <v>1</v>
      </c>
      <c r="PJ1571" s="1">
        <v>2</v>
      </c>
      <c r="PK1571" s="1">
        <v>2</v>
      </c>
      <c r="PL1571" s="1">
        <v>2</v>
      </c>
      <c r="PM1571" s="1">
        <v>1</v>
      </c>
      <c r="PN1571" s="1">
        <v>1</v>
      </c>
      <c r="PO1571" s="1">
        <v>1</v>
      </c>
      <c r="PP1571" s="1">
        <v>1</v>
      </c>
      <c r="PQ1571" s="1">
        <v>1</v>
      </c>
      <c r="PR1571" s="1">
        <v>1</v>
      </c>
      <c r="PS1571" s="1">
        <v>1</v>
      </c>
      <c r="PT1571" s="1">
        <v>1</v>
      </c>
      <c r="PU1571" s="1">
        <v>1</v>
      </c>
      <c r="PV1571" s="1">
        <v>1</v>
      </c>
      <c r="PW1571" s="1">
        <v>2</v>
      </c>
      <c r="PX1571" s="1">
        <v>1</v>
      </c>
      <c r="PY1571" s="1">
        <v>1</v>
      </c>
      <c r="PZ1571" s="1">
        <v>1</v>
      </c>
      <c r="QA1571" s="1">
        <v>1</v>
      </c>
      <c r="QB1571" s="1">
        <v>1</v>
      </c>
      <c r="QC1571" s="1">
        <v>2</v>
      </c>
      <c r="QD1571" s="1">
        <v>3</v>
      </c>
      <c r="QE1571" s="1">
        <v>1</v>
      </c>
      <c r="QF1571" s="1">
        <v>1</v>
      </c>
      <c r="QG1571" s="1">
        <v>3</v>
      </c>
      <c r="QH1571" s="1">
        <v>4</v>
      </c>
      <c r="QI1571" s="1">
        <v>3</v>
      </c>
      <c r="QJ1571" s="4">
        <v>45100.570138888892</v>
      </c>
      <c r="QK1571" s="4">
        <v>45100.570138888892</v>
      </c>
      <c r="QL1571" s="1">
        <v>10</v>
      </c>
      <c r="QM1571" s="1">
        <v>10</v>
      </c>
    </row>
    <row r="1572" spans="1:455" ht="15.75" customHeight="1" x14ac:dyDescent="0.25">
      <c r="A1572" s="1" t="s">
        <v>3720</v>
      </c>
      <c r="B1572" s="1">
        <v>10</v>
      </c>
      <c r="C1572" s="2">
        <v>17174</v>
      </c>
      <c r="D1572" s="1">
        <v>76</v>
      </c>
      <c r="E1572" s="1">
        <v>0</v>
      </c>
      <c r="F1572" s="1">
        <v>2</v>
      </c>
      <c r="G1572" s="1">
        <v>1</v>
      </c>
      <c r="H1572" s="1">
        <v>15</v>
      </c>
      <c r="I1572" s="1">
        <v>0</v>
      </c>
      <c r="L1572">
        <f t="shared" si="24"/>
        <v>0</v>
      </c>
      <c r="O1572" s="1">
        <v>0</v>
      </c>
      <c r="P1572" s="1">
        <v>1</v>
      </c>
      <c r="Q1572" s="1">
        <v>1</v>
      </c>
      <c r="R1572" s="1">
        <v>1</v>
      </c>
      <c r="S1572" s="1">
        <v>0</v>
      </c>
      <c r="T1572" s="1">
        <v>1</v>
      </c>
      <c r="U1572" s="1">
        <v>0</v>
      </c>
      <c r="V1572" s="1">
        <v>0</v>
      </c>
      <c r="W1572" s="1">
        <v>0</v>
      </c>
      <c r="X1572" s="1">
        <v>0</v>
      </c>
      <c r="Z1572" s="1">
        <v>0</v>
      </c>
      <c r="AA1572" s="1">
        <v>0</v>
      </c>
      <c r="AB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1</v>
      </c>
      <c r="AL1572" s="1">
        <v>0</v>
      </c>
      <c r="AM1572" s="1">
        <v>0</v>
      </c>
      <c r="AN1572" s="1">
        <v>1</v>
      </c>
      <c r="AO1572" s="1">
        <v>112</v>
      </c>
      <c r="AP1572" s="1">
        <v>64</v>
      </c>
      <c r="AQ1572" s="1">
        <v>56</v>
      </c>
      <c r="AU1572" s="1">
        <v>0</v>
      </c>
      <c r="AV1572" s="1">
        <v>156</v>
      </c>
      <c r="AW1572" s="1">
        <v>60.8</v>
      </c>
      <c r="AX1572" s="1">
        <v>24.98</v>
      </c>
      <c r="AY1572" s="1">
        <v>0</v>
      </c>
      <c r="AZ1572" s="1">
        <v>27</v>
      </c>
      <c r="BA1572" s="1">
        <v>2</v>
      </c>
      <c r="BB1572" s="1">
        <v>6</v>
      </c>
      <c r="BC1572" s="1">
        <v>7</v>
      </c>
      <c r="BD1572" s="1">
        <v>15</v>
      </c>
      <c r="BK1572" s="1">
        <v>4</v>
      </c>
      <c r="BL1572" s="1">
        <v>0</v>
      </c>
      <c r="BM1572" s="1">
        <v>0</v>
      </c>
      <c r="BN1572" s="1">
        <v>0</v>
      </c>
      <c r="BO1572" s="1">
        <v>0</v>
      </c>
      <c r="BP1572" s="1">
        <v>2</v>
      </c>
      <c r="BQ1572" s="1">
        <v>0</v>
      </c>
      <c r="BR1572" s="1">
        <v>6</v>
      </c>
      <c r="BS1572" s="1">
        <v>4</v>
      </c>
      <c r="BT1572" s="1">
        <v>1</v>
      </c>
      <c r="BU1572" s="1">
        <v>0</v>
      </c>
      <c r="BV1572" s="1">
        <v>1</v>
      </c>
      <c r="BW1572" s="1">
        <v>1</v>
      </c>
      <c r="BX1572" s="1">
        <v>1</v>
      </c>
      <c r="BY1572" s="1">
        <v>0</v>
      </c>
      <c r="BZ1572" s="1">
        <v>1</v>
      </c>
      <c r="CA1572" s="1">
        <v>1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0</v>
      </c>
      <c r="CV1572" s="1">
        <v>0</v>
      </c>
      <c r="CW1572" s="1">
        <v>0</v>
      </c>
      <c r="CX1572" s="1">
        <v>0</v>
      </c>
      <c r="CY1572" s="1">
        <v>154</v>
      </c>
      <c r="CZ1572" s="1">
        <v>7.6</v>
      </c>
      <c r="DA1572" s="1">
        <v>170</v>
      </c>
      <c r="DB1572" s="1">
        <v>160</v>
      </c>
      <c r="DC1572" s="1">
        <v>57</v>
      </c>
      <c r="DD1572" s="1">
        <v>81</v>
      </c>
      <c r="DE1572" s="1">
        <v>15.1</v>
      </c>
      <c r="DF1572" s="1">
        <v>45.5</v>
      </c>
      <c r="DG1572" s="1">
        <v>0.74</v>
      </c>
      <c r="DH1572" s="1">
        <v>16.899999999999999</v>
      </c>
      <c r="DI1572" s="1">
        <v>3</v>
      </c>
      <c r="DJ1572" s="1">
        <v>171</v>
      </c>
      <c r="DK1572" s="1">
        <v>1</v>
      </c>
      <c r="DL1572" s="1">
        <v>0</v>
      </c>
      <c r="DM1572" s="1">
        <v>1</v>
      </c>
      <c r="DN1572" s="1">
        <v>1</v>
      </c>
      <c r="DO1572" s="1">
        <v>1</v>
      </c>
      <c r="DP1572" s="1">
        <v>0</v>
      </c>
      <c r="DQ1572" s="1">
        <v>1</v>
      </c>
      <c r="DR1572" s="1">
        <v>1</v>
      </c>
      <c r="DS1572" s="1">
        <v>0</v>
      </c>
      <c r="DT1572" s="1">
        <v>0</v>
      </c>
      <c r="DU1572" s="1">
        <v>0</v>
      </c>
      <c r="DV1572" s="1">
        <v>0</v>
      </c>
      <c r="DW1572" s="1">
        <v>0</v>
      </c>
      <c r="DX1572" s="1">
        <v>0</v>
      </c>
      <c r="DY1572" s="1">
        <v>0</v>
      </c>
      <c r="DZ1572" s="1">
        <v>0</v>
      </c>
      <c r="EA1572" s="1">
        <v>0</v>
      </c>
      <c r="EB1572" s="1">
        <v>0</v>
      </c>
      <c r="EC1572" s="1">
        <v>0</v>
      </c>
      <c r="ED1572" s="1">
        <v>0</v>
      </c>
      <c r="EE1572" s="1">
        <v>0</v>
      </c>
      <c r="EF1572" s="1">
        <v>0</v>
      </c>
      <c r="EG1572" s="1">
        <v>0</v>
      </c>
      <c r="EH1572" s="1">
        <v>0</v>
      </c>
      <c r="EI1572" s="1">
        <v>0</v>
      </c>
      <c r="EJ1572" s="1">
        <v>0</v>
      </c>
      <c r="EK1572" s="1">
        <v>0</v>
      </c>
      <c r="EL1572" s="1">
        <v>0</v>
      </c>
      <c r="EM1572" s="1">
        <v>0</v>
      </c>
      <c r="EN1572" s="1">
        <v>0</v>
      </c>
      <c r="EO1572" s="1">
        <v>0</v>
      </c>
      <c r="EP1572" s="1">
        <v>1</v>
      </c>
      <c r="EQ1572" s="1">
        <v>1</v>
      </c>
      <c r="ER1572" s="1">
        <v>1</v>
      </c>
      <c r="ES1572" s="1">
        <v>101</v>
      </c>
      <c r="ET1572" s="1">
        <v>63</v>
      </c>
      <c r="EU1572" s="1">
        <v>59</v>
      </c>
      <c r="EY1572" s="1">
        <v>0</v>
      </c>
      <c r="EZ1572" s="1">
        <v>156</v>
      </c>
      <c r="FA1572" s="1">
        <v>70.900000000000006</v>
      </c>
      <c r="FB1572" s="1">
        <v>29.13</v>
      </c>
      <c r="FC1572" s="1">
        <v>0</v>
      </c>
      <c r="FD1572" s="1">
        <v>83</v>
      </c>
      <c r="FE1572" s="1">
        <v>5.3</v>
      </c>
      <c r="FF1572" s="1">
        <v>146</v>
      </c>
      <c r="FG1572" s="1">
        <v>68</v>
      </c>
      <c r="FH1572" s="1">
        <v>47</v>
      </c>
      <c r="FI1572" s="1">
        <v>85</v>
      </c>
      <c r="FJ1572" s="1">
        <v>12.6</v>
      </c>
      <c r="FK1572" s="1">
        <v>36.299999999999997</v>
      </c>
      <c r="FL1572" s="1">
        <v>0.63</v>
      </c>
      <c r="FM1572" s="1">
        <v>7.2</v>
      </c>
      <c r="FN1572" s="1">
        <v>98</v>
      </c>
      <c r="FO1572" s="1">
        <v>105</v>
      </c>
      <c r="FP1572" s="1">
        <v>999</v>
      </c>
      <c r="FQ1572" s="1">
        <v>999</v>
      </c>
      <c r="FR1572" s="1">
        <v>999</v>
      </c>
      <c r="FS1572" s="1">
        <v>999</v>
      </c>
      <c r="FV1572" s="1">
        <v>7</v>
      </c>
      <c r="FW1572" s="1">
        <v>36</v>
      </c>
      <c r="FY1572" s="1">
        <v>5</v>
      </c>
      <c r="FZ1572" s="1">
        <v>8</v>
      </c>
      <c r="GA1572" s="1">
        <v>6</v>
      </c>
      <c r="GB1572" s="3">
        <v>2.6388888888888889E-2</v>
      </c>
      <c r="GC1572" s="1">
        <v>0</v>
      </c>
      <c r="GD1572" s="3">
        <v>5.9027777777777776E-2</v>
      </c>
      <c r="GE1572" s="1">
        <v>0</v>
      </c>
      <c r="GF1572" s="1">
        <v>89</v>
      </c>
      <c r="GG1572" s="1">
        <v>52</v>
      </c>
      <c r="GH1572" s="1">
        <v>25</v>
      </c>
      <c r="GJ1572" s="1">
        <v>7</v>
      </c>
      <c r="GK1572" s="1">
        <v>14</v>
      </c>
      <c r="GL1572" s="1">
        <v>15</v>
      </c>
      <c r="GM1572" s="1">
        <v>9</v>
      </c>
      <c r="GN1572" s="1">
        <v>6</v>
      </c>
      <c r="GO1572" s="1">
        <v>15</v>
      </c>
      <c r="GP1572" s="1">
        <v>11</v>
      </c>
      <c r="GQ1572" s="1">
        <v>5</v>
      </c>
      <c r="GR1572" s="1">
        <v>16</v>
      </c>
      <c r="GS1572" s="1">
        <v>13</v>
      </c>
      <c r="GT1572" s="1">
        <v>3</v>
      </c>
      <c r="GU1572" s="1">
        <v>16</v>
      </c>
      <c r="GV1572" s="1">
        <v>33</v>
      </c>
      <c r="GW1572" s="1">
        <v>47</v>
      </c>
      <c r="GX1572" s="1">
        <v>14</v>
      </c>
      <c r="GY1572" s="1">
        <v>17</v>
      </c>
      <c r="GZ1572" s="1">
        <v>31</v>
      </c>
      <c r="HA1572" s="1">
        <v>0</v>
      </c>
      <c r="HB1572" s="1">
        <v>34</v>
      </c>
      <c r="HC1572" s="1">
        <v>48</v>
      </c>
      <c r="HD1572" s="1">
        <v>0</v>
      </c>
      <c r="HE1572" s="1">
        <v>29</v>
      </c>
      <c r="HF1572" s="1">
        <v>43</v>
      </c>
      <c r="HH1572" s="1">
        <v>17</v>
      </c>
      <c r="HI1572" s="1">
        <v>11</v>
      </c>
      <c r="HJ1572" s="1">
        <v>3.5</v>
      </c>
      <c r="HK1572" s="1">
        <v>0</v>
      </c>
      <c r="HL1572" s="1">
        <v>0</v>
      </c>
      <c r="HM1572" s="1">
        <v>1</v>
      </c>
      <c r="HN1572" s="1">
        <v>1</v>
      </c>
      <c r="HO1572" s="1">
        <v>1</v>
      </c>
      <c r="HP1572" s="1">
        <v>1</v>
      </c>
      <c r="HQ1572" s="1">
        <v>0</v>
      </c>
      <c r="HR1572" s="1">
        <v>0</v>
      </c>
      <c r="HS1572" s="1">
        <v>0</v>
      </c>
      <c r="HT1572" s="1">
        <v>1</v>
      </c>
      <c r="HU1572" s="1">
        <v>0</v>
      </c>
      <c r="HV1572" s="1">
        <v>1</v>
      </c>
      <c r="HW1572" s="1">
        <v>2</v>
      </c>
      <c r="HX1572" s="1">
        <v>2</v>
      </c>
      <c r="HY1572" s="1">
        <v>13</v>
      </c>
      <c r="HZ1572" s="1">
        <v>3</v>
      </c>
      <c r="IA1572" s="1">
        <v>16</v>
      </c>
      <c r="IB1572" s="1">
        <v>2</v>
      </c>
      <c r="IH1572" s="1">
        <v>15</v>
      </c>
      <c r="II1572" s="1">
        <v>14</v>
      </c>
      <c r="IJ1572" s="1">
        <v>14</v>
      </c>
      <c r="IK1572" s="1">
        <v>2</v>
      </c>
      <c r="IL1572" s="1">
        <v>1</v>
      </c>
      <c r="IM1572" s="1" t="s">
        <v>1109</v>
      </c>
      <c r="IN1572" s="1">
        <v>1</v>
      </c>
      <c r="IO1572" s="1" t="s">
        <v>1167</v>
      </c>
      <c r="IP1572" s="1">
        <v>1</v>
      </c>
      <c r="IQ1572" s="1">
        <v>1</v>
      </c>
      <c r="IR1572" s="1">
        <v>1</v>
      </c>
      <c r="IS1572" s="1">
        <v>1</v>
      </c>
      <c r="IT1572" s="1">
        <v>8</v>
      </c>
      <c r="IU1572" s="1">
        <v>12</v>
      </c>
      <c r="IV1572" s="1">
        <v>-1</v>
      </c>
      <c r="IW1572" s="1">
        <v>1</v>
      </c>
      <c r="IY1572" s="1">
        <v>0</v>
      </c>
      <c r="IZ1572" s="1">
        <v>4</v>
      </c>
      <c r="JA1572" s="1">
        <v>16</v>
      </c>
      <c r="JB1572" s="1">
        <v>2</v>
      </c>
      <c r="JC1572" s="1">
        <v>3</v>
      </c>
      <c r="JD1572" s="1">
        <v>2</v>
      </c>
      <c r="JE1572" s="1">
        <v>2</v>
      </c>
      <c r="JF1572" s="1">
        <v>1</v>
      </c>
      <c r="JG1572" s="1">
        <v>2</v>
      </c>
      <c r="JH1572" s="1">
        <v>2</v>
      </c>
      <c r="JI1572" s="1">
        <v>2</v>
      </c>
      <c r="JJ1572" s="1">
        <v>2</v>
      </c>
      <c r="JK1572" s="1">
        <v>5</v>
      </c>
      <c r="JL1572" s="1">
        <v>2</v>
      </c>
      <c r="JM1572" s="1">
        <v>2</v>
      </c>
      <c r="JN1572" s="1">
        <v>2</v>
      </c>
      <c r="JO1572" s="1">
        <v>2</v>
      </c>
      <c r="JP1572" s="1">
        <v>1</v>
      </c>
      <c r="JQ1572" s="1">
        <v>2</v>
      </c>
      <c r="JS1572" s="1">
        <v>3</v>
      </c>
      <c r="JT1572" s="1">
        <v>0</v>
      </c>
      <c r="JX1572" s="1">
        <v>0</v>
      </c>
      <c r="JY1572" s="1">
        <v>0</v>
      </c>
      <c r="KB1572" s="1">
        <v>0</v>
      </c>
      <c r="KE1572" s="1">
        <v>0</v>
      </c>
      <c r="KH1572" s="1">
        <v>0</v>
      </c>
      <c r="KK1572" s="1">
        <v>0</v>
      </c>
      <c r="KN1572" s="1">
        <v>1</v>
      </c>
      <c r="KO1572" s="1">
        <v>5</v>
      </c>
      <c r="KP1572" s="1">
        <v>2</v>
      </c>
      <c r="KQ1572" s="1">
        <v>0</v>
      </c>
      <c r="KT1572" s="1">
        <v>0</v>
      </c>
      <c r="KW1572" s="1">
        <v>0</v>
      </c>
      <c r="KZ1572" s="1" t="s">
        <v>599</v>
      </c>
      <c r="LA1572" s="1">
        <v>1</v>
      </c>
      <c r="LB1572" s="1">
        <v>0</v>
      </c>
      <c r="LD1572" s="1">
        <v>1</v>
      </c>
      <c r="LE1572" s="1">
        <v>1</v>
      </c>
      <c r="LF1572" s="1">
        <v>1</v>
      </c>
      <c r="LG1572" s="1">
        <v>1</v>
      </c>
      <c r="LH1572" s="1">
        <v>1</v>
      </c>
      <c r="LI1572" s="1">
        <v>1</v>
      </c>
      <c r="LJ1572" s="1">
        <v>1</v>
      </c>
      <c r="LK1572" s="1">
        <v>2</v>
      </c>
      <c r="LL1572" s="1">
        <v>1</v>
      </c>
      <c r="LM1572" s="1">
        <v>5</v>
      </c>
      <c r="LN1572" s="1">
        <v>1</v>
      </c>
      <c r="LO1572" s="1">
        <v>1</v>
      </c>
      <c r="LP1572" s="1">
        <v>1</v>
      </c>
      <c r="LQ1572" s="1">
        <v>1</v>
      </c>
      <c r="LR1572" s="1">
        <v>1</v>
      </c>
      <c r="LS1572" s="1">
        <v>2</v>
      </c>
      <c r="LT1572" s="1">
        <v>1</v>
      </c>
      <c r="LU1572" s="1">
        <v>1</v>
      </c>
      <c r="LV1572" s="1">
        <v>2</v>
      </c>
      <c r="LW1572" s="1">
        <v>2</v>
      </c>
      <c r="LX1572" s="1">
        <v>4</v>
      </c>
      <c r="LY1572" s="1">
        <v>1</v>
      </c>
      <c r="LZ1572" s="1">
        <v>2</v>
      </c>
      <c r="MA1572" s="1">
        <v>1</v>
      </c>
      <c r="MB1572" s="1">
        <v>1</v>
      </c>
      <c r="MC1572" s="1">
        <v>1</v>
      </c>
      <c r="MD1572" s="1">
        <v>2</v>
      </c>
      <c r="ME1572" s="1" t="s">
        <v>473</v>
      </c>
      <c r="MF1572" s="1">
        <v>2</v>
      </c>
      <c r="MG1572" s="1" t="s">
        <v>3721</v>
      </c>
      <c r="MH1572" s="1">
        <v>2</v>
      </c>
      <c r="MI1572" s="1">
        <v>4</v>
      </c>
      <c r="MJ1572" s="1">
        <v>1</v>
      </c>
      <c r="MK1572" s="1">
        <v>1</v>
      </c>
      <c r="ML1572" s="1">
        <v>2</v>
      </c>
      <c r="MM1572" s="1">
        <v>2</v>
      </c>
      <c r="MN1572" s="1">
        <v>3</v>
      </c>
      <c r="MO1572" s="1">
        <v>1</v>
      </c>
      <c r="MP1572" s="1">
        <v>2</v>
      </c>
      <c r="MQ1572" s="1">
        <v>2</v>
      </c>
      <c r="MR1572" s="1">
        <v>2</v>
      </c>
      <c r="MS1572" s="1">
        <v>2</v>
      </c>
      <c r="MT1572" s="1">
        <v>2</v>
      </c>
      <c r="MU1572" s="1">
        <v>1</v>
      </c>
      <c r="MV1572" s="1">
        <v>2</v>
      </c>
      <c r="MW1572" s="1">
        <v>1</v>
      </c>
      <c r="MX1572" s="1">
        <v>2</v>
      </c>
      <c r="MY1572" s="1">
        <v>1</v>
      </c>
      <c r="MZ1572" s="1">
        <v>1</v>
      </c>
      <c r="NA1572" s="1">
        <v>1</v>
      </c>
      <c r="NB1572" s="1">
        <v>1</v>
      </c>
      <c r="NC1572" s="1">
        <v>1</v>
      </c>
      <c r="ND1572" s="1">
        <v>1</v>
      </c>
      <c r="NE1572" s="1">
        <v>1</v>
      </c>
      <c r="NF1572" s="1">
        <v>2</v>
      </c>
      <c r="NG1572" s="1">
        <v>1</v>
      </c>
      <c r="NH1572" s="1">
        <v>1</v>
      </c>
      <c r="NI1572" s="1">
        <v>2</v>
      </c>
      <c r="NJ1572" s="1">
        <v>2</v>
      </c>
      <c r="NK1572" s="1">
        <v>1</v>
      </c>
      <c r="NL1572" s="1">
        <v>2</v>
      </c>
      <c r="NM1572" s="1">
        <v>1</v>
      </c>
      <c r="NN1572" s="1">
        <v>3</v>
      </c>
      <c r="NO1572" s="1">
        <v>1</v>
      </c>
      <c r="NP1572" s="1">
        <v>1</v>
      </c>
      <c r="NQ1572" s="1">
        <v>1</v>
      </c>
      <c r="NR1572" s="1">
        <v>2</v>
      </c>
      <c r="NS1572" s="1">
        <v>4</v>
      </c>
      <c r="NT1572" s="1">
        <v>1</v>
      </c>
      <c r="NU1572" s="1">
        <v>2</v>
      </c>
      <c r="NV1572" s="1">
        <v>1</v>
      </c>
      <c r="NW1572" s="1">
        <v>1</v>
      </c>
      <c r="NX1572" s="1">
        <v>1</v>
      </c>
      <c r="NY1572" s="1">
        <v>2</v>
      </c>
      <c r="NZ1572" s="1">
        <v>2</v>
      </c>
      <c r="OA1572" s="1">
        <v>3</v>
      </c>
      <c r="OB1572" s="1">
        <v>1</v>
      </c>
      <c r="OC1572" s="1">
        <v>3</v>
      </c>
      <c r="OD1572" s="1">
        <v>2</v>
      </c>
      <c r="OE1572" s="1">
        <v>2</v>
      </c>
      <c r="OF1572" s="1">
        <v>2</v>
      </c>
      <c r="OG1572" s="1">
        <v>2</v>
      </c>
      <c r="OH1572" s="1">
        <v>1</v>
      </c>
      <c r="OI1572" s="1">
        <v>1</v>
      </c>
      <c r="OJ1572" s="1">
        <v>2</v>
      </c>
      <c r="OK1572" s="1">
        <v>2</v>
      </c>
      <c r="OL1572" s="1">
        <v>1</v>
      </c>
      <c r="OM1572" s="1">
        <v>1</v>
      </c>
      <c r="ON1572" s="1">
        <v>2</v>
      </c>
      <c r="OO1572" s="1">
        <v>2</v>
      </c>
      <c r="OP1572" s="1">
        <v>1</v>
      </c>
      <c r="OQ1572" s="1">
        <v>2</v>
      </c>
      <c r="OR1572" s="1">
        <v>2</v>
      </c>
      <c r="OS1572" s="1">
        <v>2</v>
      </c>
      <c r="OT1572" s="1">
        <v>2</v>
      </c>
      <c r="OU1572" s="1">
        <v>1</v>
      </c>
      <c r="OV1572" s="1">
        <v>2</v>
      </c>
      <c r="OW1572" s="1">
        <v>1</v>
      </c>
      <c r="OX1572" s="1">
        <v>2</v>
      </c>
      <c r="OY1572" s="1">
        <v>2</v>
      </c>
      <c r="OZ1572" s="1">
        <v>1</v>
      </c>
      <c r="PA1572" s="1">
        <v>2</v>
      </c>
      <c r="PB1572" s="1">
        <v>2</v>
      </c>
      <c r="PC1572" s="1">
        <v>2</v>
      </c>
      <c r="PD1572" s="1">
        <v>1</v>
      </c>
      <c r="PE1572" s="1">
        <v>1</v>
      </c>
      <c r="PF1572" s="1">
        <v>1</v>
      </c>
      <c r="PG1572" s="1">
        <v>2</v>
      </c>
      <c r="PH1572" s="1">
        <v>1</v>
      </c>
      <c r="PI1572" s="1">
        <v>1</v>
      </c>
      <c r="PJ1572" s="1">
        <v>1</v>
      </c>
      <c r="PK1572" s="1">
        <v>2</v>
      </c>
      <c r="PL1572" s="1">
        <v>2</v>
      </c>
      <c r="PM1572" s="1">
        <v>2</v>
      </c>
      <c r="PN1572" s="1">
        <v>1</v>
      </c>
      <c r="PO1572" s="1">
        <v>1</v>
      </c>
      <c r="PP1572" s="1">
        <v>1</v>
      </c>
      <c r="PQ1572" s="1">
        <v>1</v>
      </c>
      <c r="PR1572" s="1">
        <v>1</v>
      </c>
      <c r="PS1572" s="1">
        <v>1</v>
      </c>
      <c r="PT1572" s="1">
        <v>1</v>
      </c>
      <c r="PU1572" s="1">
        <v>1</v>
      </c>
      <c r="PV1572" s="1">
        <v>1</v>
      </c>
      <c r="PW1572" s="1">
        <v>1</v>
      </c>
      <c r="PX1572" s="1">
        <v>1</v>
      </c>
      <c r="PY1572" s="1">
        <v>1</v>
      </c>
      <c r="PZ1572" s="1">
        <v>1</v>
      </c>
      <c r="QA1572" s="1">
        <v>1</v>
      </c>
      <c r="QB1572" s="1">
        <v>1</v>
      </c>
      <c r="QC1572" s="1">
        <v>1</v>
      </c>
      <c r="QD1572" s="1">
        <v>2</v>
      </c>
      <c r="QE1572" s="1">
        <v>1</v>
      </c>
      <c r="QF1572" s="1">
        <v>1</v>
      </c>
      <c r="QG1572" s="1">
        <v>2</v>
      </c>
      <c r="QH1572" s="1">
        <v>1</v>
      </c>
      <c r="QI1572" s="1">
        <v>3</v>
      </c>
      <c r="QJ1572" s="4">
        <v>45127.449305555558</v>
      </c>
      <c r="QK1572" s="4">
        <v>45127.449305555558</v>
      </c>
      <c r="QL1572" s="1">
        <v>10</v>
      </c>
      <c r="QM1572" s="1">
        <v>10</v>
      </c>
    </row>
    <row r="1573" spans="1:455" ht="15.75" customHeight="1" x14ac:dyDescent="0.25">
      <c r="A1573" s="1" t="s">
        <v>3722</v>
      </c>
      <c r="B1573" s="1">
        <v>10</v>
      </c>
      <c r="C1573" s="2">
        <v>22165</v>
      </c>
      <c r="D1573" s="1">
        <v>62</v>
      </c>
      <c r="E1573" s="1">
        <v>1</v>
      </c>
      <c r="F1573" s="1">
        <v>2</v>
      </c>
      <c r="G1573" s="1">
        <v>0</v>
      </c>
      <c r="H1573" s="1">
        <v>14</v>
      </c>
      <c r="I1573" s="1">
        <v>1</v>
      </c>
      <c r="J1573" s="1">
        <v>0</v>
      </c>
      <c r="L1573">
        <f t="shared" si="24"/>
        <v>0</v>
      </c>
      <c r="N1573" s="1">
        <v>27</v>
      </c>
      <c r="O1573" s="1">
        <v>0</v>
      </c>
      <c r="P1573" s="1">
        <v>1</v>
      </c>
      <c r="Q1573" s="1">
        <v>1</v>
      </c>
      <c r="R1573" s="1">
        <v>1</v>
      </c>
      <c r="S1573" s="1">
        <v>1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Z1573" s="1">
        <v>0</v>
      </c>
      <c r="AA1573" s="1">
        <v>0</v>
      </c>
      <c r="AB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M1573" s="1">
        <v>0</v>
      </c>
      <c r="AN1573" s="1">
        <v>1</v>
      </c>
      <c r="AO1573" s="1">
        <v>151</v>
      </c>
      <c r="AP1573" s="1">
        <v>80</v>
      </c>
      <c r="AQ1573" s="1">
        <v>54</v>
      </c>
      <c r="AU1573" s="1">
        <v>0</v>
      </c>
      <c r="AV1573" s="1">
        <v>178.5</v>
      </c>
      <c r="AW1573" s="1">
        <v>80.2</v>
      </c>
      <c r="AX1573" s="1">
        <v>25.17</v>
      </c>
      <c r="AY1573" s="1">
        <v>0</v>
      </c>
      <c r="AZ1573" s="1">
        <v>28</v>
      </c>
      <c r="BA1573" s="1">
        <v>3</v>
      </c>
      <c r="BB1573" s="1">
        <v>5</v>
      </c>
      <c r="BC1573" s="1">
        <v>7</v>
      </c>
      <c r="BD1573" s="1">
        <v>15</v>
      </c>
      <c r="BK1573" s="1">
        <v>4</v>
      </c>
      <c r="BL1573" s="1">
        <v>0</v>
      </c>
      <c r="BM1573" s="1">
        <v>1</v>
      </c>
      <c r="BN1573" s="1">
        <v>2</v>
      </c>
      <c r="BO1573" s="1">
        <v>0</v>
      </c>
      <c r="BP1573" s="1">
        <v>0</v>
      </c>
      <c r="BQ1573" s="1">
        <v>1</v>
      </c>
      <c r="BR1573" s="1">
        <v>8</v>
      </c>
      <c r="BS1573" s="1">
        <v>4</v>
      </c>
      <c r="BT1573" s="1">
        <v>1</v>
      </c>
      <c r="BU1573" s="1">
        <v>0</v>
      </c>
      <c r="BV1573" s="1">
        <v>1</v>
      </c>
      <c r="BW1573" s="1">
        <v>1</v>
      </c>
      <c r="BX1573" s="1">
        <v>1</v>
      </c>
      <c r="BY1573" s="1">
        <v>1</v>
      </c>
      <c r="BZ1573" s="1">
        <v>1</v>
      </c>
      <c r="CA1573" s="1">
        <v>1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  <c r="CX1573" s="1">
        <v>0</v>
      </c>
      <c r="CY1573" s="1">
        <v>85</v>
      </c>
      <c r="CZ1573" s="1">
        <v>5.2</v>
      </c>
      <c r="DA1573" s="1">
        <v>143</v>
      </c>
      <c r="DB1573" s="1">
        <v>29</v>
      </c>
      <c r="DC1573" s="1">
        <v>65</v>
      </c>
      <c r="DD1573" s="1">
        <v>72</v>
      </c>
      <c r="DE1573" s="1">
        <v>14.5</v>
      </c>
      <c r="DF1573" s="1">
        <v>44</v>
      </c>
      <c r="DG1573" s="1">
        <v>0.72</v>
      </c>
      <c r="DH1573" s="1">
        <v>9.4</v>
      </c>
      <c r="DI1573" s="1">
        <v>2</v>
      </c>
      <c r="DJ1573" s="1">
        <v>103</v>
      </c>
      <c r="DK1573" s="1">
        <v>1</v>
      </c>
      <c r="DL1573" s="1">
        <v>0</v>
      </c>
      <c r="DM1573" s="1">
        <v>1</v>
      </c>
      <c r="DN1573" s="1">
        <v>1</v>
      </c>
      <c r="DO1573" s="1">
        <v>1</v>
      </c>
      <c r="DP1573" s="1">
        <v>1</v>
      </c>
      <c r="DQ1573" s="1">
        <v>1</v>
      </c>
      <c r="DR1573" s="1">
        <v>1</v>
      </c>
      <c r="DS1573" s="1">
        <v>0</v>
      </c>
      <c r="DT1573" s="1">
        <v>0</v>
      </c>
      <c r="DU1573" s="1">
        <v>0</v>
      </c>
      <c r="DV1573" s="1">
        <v>0</v>
      </c>
      <c r="DW1573" s="1">
        <v>0</v>
      </c>
      <c r="DX1573" s="1">
        <v>0</v>
      </c>
      <c r="DY1573" s="1">
        <v>0</v>
      </c>
      <c r="DZ1573" s="1">
        <v>0</v>
      </c>
      <c r="EA1573" s="1">
        <v>0</v>
      </c>
      <c r="EB1573" s="1">
        <v>0</v>
      </c>
      <c r="EC1573" s="1">
        <v>0</v>
      </c>
      <c r="ED1573" s="1">
        <v>0</v>
      </c>
      <c r="EE1573" s="1">
        <v>0</v>
      </c>
      <c r="EF1573" s="1">
        <v>0</v>
      </c>
      <c r="EG1573" s="1">
        <v>0</v>
      </c>
      <c r="EH1573" s="1">
        <v>0</v>
      </c>
      <c r="EI1573" s="1">
        <v>0</v>
      </c>
      <c r="EJ1573" s="1">
        <v>0</v>
      </c>
      <c r="EK1573" s="1">
        <v>0</v>
      </c>
      <c r="EL1573" s="1">
        <v>0</v>
      </c>
      <c r="EM1573" s="1">
        <v>0</v>
      </c>
      <c r="EN1573" s="1">
        <v>0</v>
      </c>
      <c r="EO1573" s="1">
        <v>0</v>
      </c>
      <c r="EP1573" s="1">
        <v>1</v>
      </c>
      <c r="EQ1573" s="1">
        <v>1</v>
      </c>
      <c r="ER1573" s="1">
        <v>1</v>
      </c>
      <c r="ES1573" s="1">
        <v>131</v>
      </c>
      <c r="ET1573" s="1">
        <v>81</v>
      </c>
      <c r="EU1573" s="1">
        <v>63</v>
      </c>
      <c r="EY1573" s="1">
        <v>0</v>
      </c>
      <c r="EZ1573" s="1">
        <v>176.53</v>
      </c>
      <c r="FA1573" s="1">
        <v>81</v>
      </c>
      <c r="FB1573" s="1">
        <v>25.99</v>
      </c>
      <c r="FC1573" s="1">
        <v>0</v>
      </c>
      <c r="FD1573" s="1">
        <v>72</v>
      </c>
      <c r="FE1573" s="1">
        <v>5.4</v>
      </c>
      <c r="FF1573" s="1">
        <v>130</v>
      </c>
      <c r="FG1573" s="1">
        <v>29</v>
      </c>
      <c r="FH1573" s="1">
        <v>65</v>
      </c>
      <c r="FI1573" s="1">
        <v>59</v>
      </c>
      <c r="FJ1573" s="1">
        <v>13.8</v>
      </c>
      <c r="FK1573" s="1">
        <v>40</v>
      </c>
      <c r="FL1573" s="1">
        <v>0.73</v>
      </c>
      <c r="FM1573" s="1">
        <v>11.1</v>
      </c>
      <c r="FN1573" s="1">
        <v>2</v>
      </c>
      <c r="FO1573" s="1">
        <v>108</v>
      </c>
      <c r="FP1573" s="1">
        <v>999</v>
      </c>
      <c r="FQ1573" s="1">
        <v>1</v>
      </c>
      <c r="FR1573" s="1">
        <v>2</v>
      </c>
      <c r="FS1573" s="1">
        <v>999</v>
      </c>
      <c r="FT1573" s="1">
        <v>2</v>
      </c>
      <c r="FV1573" s="1">
        <v>10</v>
      </c>
      <c r="FW1573" s="1">
        <v>41</v>
      </c>
      <c r="FY1573" s="1">
        <v>10</v>
      </c>
      <c r="FZ1573" s="1">
        <v>9</v>
      </c>
      <c r="GA1573" s="1">
        <v>8</v>
      </c>
      <c r="GB1573" s="3">
        <v>3.2638888888888891E-2</v>
      </c>
      <c r="GC1573" s="1">
        <v>0</v>
      </c>
      <c r="GD1573" s="3">
        <v>5.0694444444444445E-2</v>
      </c>
      <c r="GE1573" s="1">
        <v>0</v>
      </c>
      <c r="GF1573" s="1">
        <v>78</v>
      </c>
      <c r="GG1573" s="1">
        <v>43</v>
      </c>
      <c r="GH1573" s="1">
        <v>34</v>
      </c>
      <c r="GI1573" s="1">
        <v>0</v>
      </c>
      <c r="GJ1573" s="1">
        <v>10</v>
      </c>
      <c r="GK1573" s="1">
        <v>16</v>
      </c>
      <c r="GL1573" s="1">
        <v>11</v>
      </c>
      <c r="GM1573" s="1">
        <v>10</v>
      </c>
      <c r="GN1573" s="1">
        <v>5</v>
      </c>
      <c r="GO1573" s="1">
        <v>15</v>
      </c>
      <c r="GP1573" s="1">
        <v>13</v>
      </c>
      <c r="GQ1573" s="1">
        <v>3</v>
      </c>
      <c r="GR1573" s="1">
        <v>16</v>
      </c>
      <c r="GS1573" s="1">
        <v>13</v>
      </c>
      <c r="GT1573" s="1">
        <v>0</v>
      </c>
      <c r="GU1573" s="1">
        <v>13</v>
      </c>
      <c r="GV1573" s="1">
        <v>36</v>
      </c>
      <c r="GW1573" s="1">
        <v>44</v>
      </c>
      <c r="GX1573" s="1">
        <v>9</v>
      </c>
      <c r="GY1573" s="1">
        <v>18</v>
      </c>
      <c r="GZ1573" s="1">
        <v>27</v>
      </c>
      <c r="HA1573" s="1">
        <v>0</v>
      </c>
      <c r="HB1573" s="1">
        <v>16</v>
      </c>
      <c r="HC1573" s="1">
        <v>25</v>
      </c>
      <c r="HD1573" s="1">
        <v>0</v>
      </c>
      <c r="HE1573" s="1">
        <v>18</v>
      </c>
      <c r="HF1573" s="1">
        <v>27</v>
      </c>
      <c r="HG1573" s="1">
        <v>0</v>
      </c>
      <c r="HH1573" s="1">
        <v>10</v>
      </c>
      <c r="HI1573" s="1">
        <v>8</v>
      </c>
      <c r="HJ1573" s="1">
        <v>1</v>
      </c>
      <c r="HK1573" s="1">
        <v>0</v>
      </c>
      <c r="HL1573" s="1">
        <v>2</v>
      </c>
      <c r="HM1573" s="1">
        <v>2</v>
      </c>
      <c r="HN1573" s="1">
        <v>0</v>
      </c>
      <c r="HO1573" s="1">
        <v>2</v>
      </c>
      <c r="HP1573" s="1">
        <v>0</v>
      </c>
      <c r="HQ1573" s="1">
        <v>0</v>
      </c>
      <c r="HR1573" s="1">
        <v>0</v>
      </c>
      <c r="HS1573" s="1">
        <v>0</v>
      </c>
      <c r="HT1573" s="1">
        <v>0</v>
      </c>
      <c r="HU1573" s="1">
        <v>0</v>
      </c>
      <c r="HV1573" s="1">
        <v>0</v>
      </c>
      <c r="HW1573" s="1">
        <v>0</v>
      </c>
      <c r="HX1573" s="1">
        <v>0</v>
      </c>
      <c r="HY1573" s="1">
        <v>15</v>
      </c>
      <c r="HZ1573" s="1">
        <v>1</v>
      </c>
      <c r="IA1573" s="1">
        <v>16</v>
      </c>
      <c r="IH1573" s="1">
        <v>18</v>
      </c>
      <c r="II1573" s="1">
        <v>17</v>
      </c>
      <c r="IJ1573" s="1">
        <v>17</v>
      </c>
      <c r="IK1573" s="1">
        <v>5</v>
      </c>
      <c r="IL1573" s="1">
        <v>0</v>
      </c>
      <c r="IM1573" s="1" t="s">
        <v>3723</v>
      </c>
      <c r="IN1573" s="1">
        <v>0.5</v>
      </c>
      <c r="IO1573" s="1">
        <v>0.5</v>
      </c>
      <c r="IP1573" s="1">
        <v>1</v>
      </c>
      <c r="IQ1573" s="1">
        <v>1</v>
      </c>
      <c r="IR1573" s="1">
        <v>1</v>
      </c>
      <c r="IS1573" s="1">
        <v>1</v>
      </c>
      <c r="IT1573" s="1">
        <v>8</v>
      </c>
      <c r="IU1573" s="1">
        <v>11</v>
      </c>
      <c r="IV1573" s="1">
        <v>-2</v>
      </c>
      <c r="IW1573" s="1">
        <v>0</v>
      </c>
      <c r="IY1573" s="1">
        <v>0</v>
      </c>
      <c r="IZ1573" s="1">
        <v>0</v>
      </c>
      <c r="JA1573" s="1">
        <v>9</v>
      </c>
      <c r="JB1573" s="1">
        <v>2</v>
      </c>
      <c r="JD1573" s="1">
        <v>2</v>
      </c>
      <c r="JE1573" s="1">
        <v>4</v>
      </c>
      <c r="JF1573" s="1">
        <v>2</v>
      </c>
      <c r="JG1573" s="1">
        <v>4</v>
      </c>
      <c r="JH1573" s="1">
        <v>5</v>
      </c>
      <c r="JI1573" s="1">
        <v>4</v>
      </c>
      <c r="JJ1573" s="1">
        <v>4</v>
      </c>
      <c r="JK1573" s="1">
        <v>4</v>
      </c>
      <c r="JL1573" s="1">
        <v>4</v>
      </c>
      <c r="JM1573" s="1">
        <v>5</v>
      </c>
      <c r="JN1573" s="1">
        <v>1</v>
      </c>
      <c r="JO1573" s="1">
        <v>5</v>
      </c>
      <c r="JP1573" s="1">
        <v>3</v>
      </c>
      <c r="JQ1573" s="1">
        <v>2</v>
      </c>
      <c r="JR1573" s="4">
        <v>45100.440972222219</v>
      </c>
      <c r="JS1573" s="1">
        <v>4</v>
      </c>
      <c r="JT1573" s="1">
        <v>0</v>
      </c>
      <c r="JX1573" s="1">
        <v>0</v>
      </c>
      <c r="JY1573" s="1">
        <v>0</v>
      </c>
      <c r="KB1573" s="1">
        <v>0</v>
      </c>
      <c r="KE1573" s="1">
        <v>0</v>
      </c>
      <c r="KH1573" s="1">
        <v>0</v>
      </c>
      <c r="KK1573" s="1">
        <v>0</v>
      </c>
      <c r="KN1573" s="1">
        <v>0</v>
      </c>
      <c r="KQ1573" s="1">
        <v>0</v>
      </c>
      <c r="KT1573" s="1">
        <v>0</v>
      </c>
      <c r="KW1573" s="1">
        <v>0</v>
      </c>
      <c r="KZ1573" s="1" t="s">
        <v>3724</v>
      </c>
      <c r="LA1573" s="1">
        <v>3</v>
      </c>
      <c r="LB1573" s="1">
        <v>0</v>
      </c>
      <c r="LD1573" s="1">
        <v>2</v>
      </c>
      <c r="LE1573" s="1">
        <v>1</v>
      </c>
      <c r="LF1573" s="1">
        <v>2</v>
      </c>
      <c r="LG1573" s="1">
        <v>1</v>
      </c>
      <c r="LH1573" s="1">
        <v>1</v>
      </c>
      <c r="LI1573" s="1">
        <v>1</v>
      </c>
      <c r="LJ1573" s="1">
        <v>4</v>
      </c>
      <c r="LK1573" s="1">
        <v>3</v>
      </c>
      <c r="LL1573" s="1">
        <v>2</v>
      </c>
      <c r="LM1573" s="1">
        <v>1</v>
      </c>
      <c r="LN1573" s="1">
        <v>5</v>
      </c>
      <c r="LO1573" s="1">
        <v>1</v>
      </c>
      <c r="LP1573" s="1">
        <v>1</v>
      </c>
      <c r="LQ1573" s="1">
        <v>1</v>
      </c>
      <c r="LR1573" s="1">
        <v>4</v>
      </c>
      <c r="LS1573" s="1">
        <v>1</v>
      </c>
      <c r="LT1573" s="1">
        <v>4</v>
      </c>
      <c r="LU1573" s="1">
        <v>1</v>
      </c>
      <c r="LV1573" s="1">
        <v>1</v>
      </c>
      <c r="LW1573" s="1">
        <v>5</v>
      </c>
      <c r="LX1573" s="1">
        <v>4</v>
      </c>
      <c r="LY1573" s="1">
        <v>2</v>
      </c>
      <c r="LZ1573" s="1">
        <v>1</v>
      </c>
      <c r="MA1573" s="1">
        <v>5</v>
      </c>
      <c r="MB1573" s="1">
        <v>4</v>
      </c>
      <c r="MC1573" s="1">
        <v>1</v>
      </c>
      <c r="MD1573" s="1">
        <v>1</v>
      </c>
      <c r="ME1573" s="1" t="s">
        <v>473</v>
      </c>
      <c r="MF1573" s="1">
        <v>7</v>
      </c>
      <c r="MG1573" s="1" t="s">
        <v>3725</v>
      </c>
      <c r="MH1573" s="1">
        <v>3</v>
      </c>
      <c r="MI1573" s="1">
        <v>1</v>
      </c>
      <c r="MJ1573" s="1">
        <v>1</v>
      </c>
      <c r="MK1573" s="1">
        <v>1</v>
      </c>
      <c r="ML1573" s="1">
        <v>4</v>
      </c>
      <c r="MM1573" s="1">
        <v>4</v>
      </c>
      <c r="MN1573" s="1">
        <v>1</v>
      </c>
      <c r="MO1573" s="1">
        <v>2</v>
      </c>
      <c r="MP1573" s="1">
        <v>3</v>
      </c>
      <c r="MQ1573" s="1">
        <v>4</v>
      </c>
      <c r="MR1573" s="1">
        <v>2</v>
      </c>
      <c r="MS1573" s="1">
        <v>1</v>
      </c>
      <c r="MT1573" s="1">
        <v>1</v>
      </c>
      <c r="MU1573" s="1">
        <v>1</v>
      </c>
      <c r="MV1573" s="1">
        <v>1</v>
      </c>
      <c r="MW1573" s="1">
        <v>1</v>
      </c>
      <c r="MX1573" s="1">
        <v>1</v>
      </c>
      <c r="MY1573" s="1">
        <v>1</v>
      </c>
      <c r="MZ1573" s="1">
        <v>1</v>
      </c>
      <c r="NA1573" s="1">
        <v>1</v>
      </c>
      <c r="NB1573" s="1">
        <v>1</v>
      </c>
      <c r="NC1573" s="1">
        <v>1</v>
      </c>
      <c r="ND1573" s="1">
        <v>1</v>
      </c>
      <c r="NE1573" s="1">
        <v>1</v>
      </c>
      <c r="NF1573" s="1">
        <v>1</v>
      </c>
      <c r="NG1573" s="1">
        <v>1</v>
      </c>
      <c r="NH1573" s="1">
        <v>1</v>
      </c>
      <c r="NI1573" s="1">
        <v>3</v>
      </c>
      <c r="NJ1573" s="1">
        <v>2</v>
      </c>
      <c r="NK1573" s="1">
        <v>1</v>
      </c>
      <c r="NL1573" s="1">
        <v>4</v>
      </c>
      <c r="NM1573" s="1">
        <v>1</v>
      </c>
      <c r="NO1573" s="1">
        <v>1</v>
      </c>
      <c r="NP1573" s="1">
        <v>1</v>
      </c>
      <c r="NQ1573" s="1">
        <v>4</v>
      </c>
      <c r="NS1573" s="1">
        <v>4</v>
      </c>
      <c r="NT1573" s="1">
        <v>2</v>
      </c>
      <c r="NU1573" s="1">
        <v>2</v>
      </c>
      <c r="NV1573" s="1">
        <v>2</v>
      </c>
      <c r="NW1573" s="1">
        <v>1</v>
      </c>
      <c r="NX1573" s="1">
        <v>2</v>
      </c>
      <c r="NY1573" s="1">
        <v>1</v>
      </c>
      <c r="NZ1573" s="1">
        <v>3</v>
      </c>
      <c r="OA1573" s="1">
        <v>3</v>
      </c>
      <c r="OB1573" s="1">
        <v>1</v>
      </c>
      <c r="OC1573" s="1">
        <v>2</v>
      </c>
      <c r="OD1573" s="1">
        <v>1</v>
      </c>
      <c r="OE1573" s="1">
        <v>4</v>
      </c>
      <c r="OF1573" s="1">
        <v>5</v>
      </c>
      <c r="OG1573" s="1">
        <v>2</v>
      </c>
      <c r="OH1573" s="1">
        <v>3</v>
      </c>
      <c r="OI1573" s="1">
        <v>2</v>
      </c>
      <c r="OJ1573" s="1">
        <v>2</v>
      </c>
      <c r="OK1573" s="1">
        <v>4</v>
      </c>
      <c r="OL1573" s="1">
        <v>2</v>
      </c>
      <c r="OM1573" s="1">
        <v>2</v>
      </c>
      <c r="ON1573" s="1">
        <v>1</v>
      </c>
      <c r="OO1573" s="1">
        <v>1</v>
      </c>
      <c r="OP1573" s="1">
        <v>3</v>
      </c>
      <c r="OQ1573" s="1">
        <v>2</v>
      </c>
      <c r="OR1573" s="1">
        <v>4</v>
      </c>
      <c r="OS1573" s="1">
        <v>3</v>
      </c>
      <c r="OT1573" s="1">
        <v>4</v>
      </c>
      <c r="OU1573" s="1">
        <v>2</v>
      </c>
      <c r="OV1573" s="1">
        <v>1</v>
      </c>
      <c r="OW1573" s="1">
        <v>2</v>
      </c>
      <c r="OX1573" s="1">
        <v>3</v>
      </c>
      <c r="OY1573" s="1">
        <v>4</v>
      </c>
      <c r="OZ1573" s="1">
        <v>2</v>
      </c>
      <c r="PA1573" s="1">
        <v>2</v>
      </c>
      <c r="PB1573" s="1">
        <v>2</v>
      </c>
      <c r="PC1573" s="1">
        <v>4</v>
      </c>
      <c r="PD1573" s="1">
        <v>4</v>
      </c>
      <c r="PE1573" s="1">
        <v>2</v>
      </c>
      <c r="PF1573" s="1">
        <v>1</v>
      </c>
      <c r="PG1573" s="1">
        <v>4</v>
      </c>
      <c r="PH1573" s="1">
        <v>1</v>
      </c>
      <c r="PI1573" s="1">
        <v>4</v>
      </c>
      <c r="PJ1573" s="1">
        <v>2</v>
      </c>
      <c r="PK1573" s="1">
        <v>2</v>
      </c>
      <c r="PL1573" s="1">
        <v>4</v>
      </c>
      <c r="PM1573" s="1">
        <v>2</v>
      </c>
      <c r="PN1573" s="1">
        <v>1</v>
      </c>
      <c r="PO1573" s="1">
        <v>2</v>
      </c>
      <c r="PP1573" s="1">
        <v>2</v>
      </c>
      <c r="PQ1573" s="1">
        <v>1</v>
      </c>
      <c r="PR1573" s="1">
        <v>1</v>
      </c>
      <c r="PS1573" s="1">
        <v>4</v>
      </c>
      <c r="PT1573" s="1">
        <v>1</v>
      </c>
      <c r="PU1573" s="1">
        <v>1</v>
      </c>
      <c r="PV1573" s="1">
        <v>1</v>
      </c>
      <c r="PW1573" s="1">
        <v>4</v>
      </c>
      <c r="PX1573" s="1">
        <v>1</v>
      </c>
      <c r="PY1573" s="1">
        <v>3</v>
      </c>
      <c r="PZ1573" s="1">
        <v>2</v>
      </c>
      <c r="QA1573" s="1">
        <v>1</v>
      </c>
      <c r="QB1573" s="1">
        <v>2</v>
      </c>
      <c r="QC1573" s="1">
        <v>1</v>
      </c>
      <c r="QD1573" s="1">
        <v>2</v>
      </c>
      <c r="QE1573" s="1">
        <v>2</v>
      </c>
      <c r="QF1573" s="1">
        <v>2</v>
      </c>
      <c r="QG1573" s="1">
        <v>2</v>
      </c>
      <c r="QH1573" s="1">
        <v>1</v>
      </c>
      <c r="QI1573" s="1">
        <v>1</v>
      </c>
      <c r="QJ1573" s="4">
        <v>45100.51666666667</v>
      </c>
      <c r="QK1573" s="4">
        <v>45100.51666666667</v>
      </c>
      <c r="QL1573" s="1">
        <v>10</v>
      </c>
      <c r="QM1573" s="1">
        <v>10</v>
      </c>
    </row>
    <row r="1574" spans="1:455" ht="15.75" customHeight="1" x14ac:dyDescent="0.25">
      <c r="A1574" s="1" t="s">
        <v>3726</v>
      </c>
      <c r="B1574" s="1">
        <v>10</v>
      </c>
      <c r="C1574" s="2">
        <v>22928</v>
      </c>
      <c r="D1574" s="1">
        <v>60</v>
      </c>
      <c r="E1574" s="1">
        <v>0</v>
      </c>
      <c r="F1574" s="1">
        <v>5</v>
      </c>
      <c r="G1574" s="1">
        <v>0</v>
      </c>
      <c r="H1574" s="1">
        <v>16</v>
      </c>
      <c r="I1574" s="1">
        <v>0</v>
      </c>
      <c r="L1574">
        <f t="shared" si="24"/>
        <v>0</v>
      </c>
      <c r="O1574" s="1">
        <v>0</v>
      </c>
      <c r="P1574" s="1">
        <v>1</v>
      </c>
      <c r="Q1574" s="1">
        <v>7</v>
      </c>
      <c r="R1574" s="1">
        <v>1</v>
      </c>
      <c r="S1574" s="1">
        <v>1</v>
      </c>
      <c r="T1574" s="1">
        <v>1</v>
      </c>
      <c r="U1574" s="1">
        <v>0</v>
      </c>
      <c r="V1574" s="1">
        <v>0</v>
      </c>
      <c r="W1574" s="1">
        <v>0</v>
      </c>
      <c r="X1574" s="1">
        <v>0</v>
      </c>
      <c r="Z1574" s="1">
        <v>0</v>
      </c>
      <c r="AA1574" s="1">
        <v>0</v>
      </c>
      <c r="AB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M1574" s="1">
        <v>0</v>
      </c>
      <c r="AN1574" s="1">
        <v>2</v>
      </c>
      <c r="AO1574" s="1">
        <v>181</v>
      </c>
      <c r="AP1574" s="1">
        <v>95</v>
      </c>
      <c r="AQ1574" s="1">
        <v>57</v>
      </c>
      <c r="AR1574" s="1">
        <v>160</v>
      </c>
      <c r="AS1574" s="1">
        <v>85</v>
      </c>
      <c r="AT1574" s="1">
        <v>61</v>
      </c>
      <c r="AU1574" s="1">
        <v>1</v>
      </c>
      <c r="AV1574" s="1">
        <v>153.69999999999999</v>
      </c>
      <c r="AW1574" s="1">
        <v>54.7</v>
      </c>
      <c r="AX1574" s="1">
        <v>23.15</v>
      </c>
      <c r="AY1574" s="1">
        <v>0</v>
      </c>
      <c r="AZ1574" s="1">
        <v>26</v>
      </c>
      <c r="BA1574" s="1">
        <v>5</v>
      </c>
      <c r="BB1574" s="1">
        <v>6</v>
      </c>
      <c r="BC1574" s="1">
        <v>7</v>
      </c>
      <c r="BD1574" s="1">
        <v>18</v>
      </c>
      <c r="BK1574" s="1">
        <v>4</v>
      </c>
      <c r="BL1574" s="1">
        <v>0</v>
      </c>
      <c r="BM1574" s="1">
        <v>0</v>
      </c>
      <c r="BN1574" s="1">
        <v>2</v>
      </c>
      <c r="BO1574" s="1">
        <v>0</v>
      </c>
      <c r="BP1574" s="1">
        <v>2</v>
      </c>
      <c r="BQ1574" s="1">
        <v>0</v>
      </c>
      <c r="BR1574" s="1">
        <v>8</v>
      </c>
      <c r="BS1574" s="1">
        <v>6</v>
      </c>
      <c r="BT1574" s="1">
        <v>1</v>
      </c>
      <c r="BU1574" s="1">
        <v>0</v>
      </c>
      <c r="BV1574" s="1">
        <v>1</v>
      </c>
      <c r="BW1574" s="1">
        <v>1</v>
      </c>
      <c r="BX1574" s="1">
        <v>1</v>
      </c>
      <c r="BY1574" s="1">
        <v>0</v>
      </c>
      <c r="BZ1574" s="1">
        <v>1</v>
      </c>
      <c r="CA1574" s="1">
        <v>1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0</v>
      </c>
      <c r="CO1574" s="1">
        <v>0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0</v>
      </c>
      <c r="CV1574" s="1">
        <v>0</v>
      </c>
      <c r="CW1574" s="1">
        <v>0</v>
      </c>
      <c r="CX1574" s="1">
        <v>0</v>
      </c>
      <c r="CY1574" s="1">
        <v>88</v>
      </c>
      <c r="CZ1574" s="1">
        <v>5.5</v>
      </c>
      <c r="DA1574" s="1">
        <v>238</v>
      </c>
      <c r="DB1574" s="1">
        <v>102</v>
      </c>
      <c r="DC1574" s="1">
        <v>98</v>
      </c>
      <c r="DD1574" s="1">
        <v>120</v>
      </c>
      <c r="DE1574" s="1">
        <v>12.7</v>
      </c>
      <c r="DF1574" s="1">
        <v>38</v>
      </c>
      <c r="DG1574" s="1">
        <v>0.64</v>
      </c>
      <c r="DH1574" s="1">
        <v>8.6</v>
      </c>
      <c r="DI1574" s="1">
        <v>15</v>
      </c>
      <c r="DJ1574" s="1">
        <v>111</v>
      </c>
      <c r="DK1574" s="1">
        <v>1</v>
      </c>
      <c r="DL1574" s="1">
        <v>0</v>
      </c>
      <c r="DM1574" s="1">
        <v>1</v>
      </c>
      <c r="DN1574" s="1">
        <v>1</v>
      </c>
      <c r="DO1574" s="1">
        <v>1</v>
      </c>
      <c r="DP1574" s="1">
        <v>0</v>
      </c>
      <c r="DQ1574" s="1">
        <v>1</v>
      </c>
      <c r="DR1574" s="1">
        <v>1</v>
      </c>
      <c r="DS1574" s="1">
        <v>0</v>
      </c>
      <c r="DT1574" s="1">
        <v>0</v>
      </c>
      <c r="DU1574" s="1">
        <v>0</v>
      </c>
      <c r="DV1574" s="1">
        <v>0</v>
      </c>
      <c r="DW1574" s="1">
        <v>0</v>
      </c>
      <c r="DX1574" s="1">
        <v>0</v>
      </c>
      <c r="DY1574" s="1">
        <v>0</v>
      </c>
      <c r="DZ1574" s="1">
        <v>0</v>
      </c>
      <c r="EA1574" s="1">
        <v>0</v>
      </c>
      <c r="EB1574" s="1">
        <v>0</v>
      </c>
      <c r="EC1574" s="1">
        <v>0</v>
      </c>
      <c r="ED1574" s="1">
        <v>0</v>
      </c>
      <c r="EE1574" s="1">
        <v>0</v>
      </c>
      <c r="EF1574" s="1">
        <v>0</v>
      </c>
      <c r="EG1574" s="1">
        <v>0</v>
      </c>
      <c r="EH1574" s="1">
        <v>0</v>
      </c>
      <c r="EI1574" s="1">
        <v>0</v>
      </c>
      <c r="EJ1574" s="1">
        <v>0</v>
      </c>
      <c r="EK1574" s="1">
        <v>0</v>
      </c>
      <c r="EL1574" s="1">
        <v>0</v>
      </c>
      <c r="EM1574" s="1">
        <v>0</v>
      </c>
      <c r="EN1574" s="1">
        <v>0</v>
      </c>
      <c r="EO1574" s="1">
        <v>0</v>
      </c>
      <c r="EP1574" s="1">
        <v>1</v>
      </c>
      <c r="EQ1574" s="1">
        <v>1</v>
      </c>
      <c r="ER1574" s="1">
        <v>1</v>
      </c>
      <c r="ES1574" s="1">
        <v>119</v>
      </c>
      <c r="ET1574" s="1">
        <v>73</v>
      </c>
      <c r="EU1574" s="1">
        <v>86</v>
      </c>
      <c r="EY1574" s="1">
        <v>1</v>
      </c>
      <c r="EZ1574" s="1">
        <v>152.4</v>
      </c>
      <c r="FA1574" s="1">
        <v>53.9</v>
      </c>
      <c r="FB1574" s="1">
        <v>23.21</v>
      </c>
      <c r="FC1574" s="1">
        <v>0</v>
      </c>
      <c r="FD1574" s="1">
        <v>88</v>
      </c>
      <c r="FE1574" s="1">
        <v>5.5</v>
      </c>
      <c r="FF1574" s="1">
        <v>238</v>
      </c>
      <c r="FG1574" s="1">
        <v>102</v>
      </c>
      <c r="FH1574" s="1">
        <v>98</v>
      </c>
      <c r="FI1574" s="1">
        <v>120</v>
      </c>
      <c r="FJ1574" s="1">
        <v>12.7</v>
      </c>
      <c r="FK1574" s="1">
        <v>38</v>
      </c>
      <c r="FL1574" s="1">
        <v>0.64</v>
      </c>
      <c r="FM1574" s="1">
        <v>8.6</v>
      </c>
      <c r="FN1574" s="1">
        <v>15</v>
      </c>
      <c r="FO1574" s="1">
        <v>111</v>
      </c>
      <c r="FP1574" s="1">
        <v>999</v>
      </c>
      <c r="FQ1574" s="1">
        <v>1</v>
      </c>
      <c r="FR1574" s="1">
        <v>2</v>
      </c>
      <c r="FS1574" s="1">
        <v>999</v>
      </c>
      <c r="FT1574" s="1">
        <v>2</v>
      </c>
      <c r="FV1574" s="1">
        <v>9</v>
      </c>
      <c r="FW1574" s="1">
        <v>35</v>
      </c>
      <c r="FY1574" s="1">
        <v>9</v>
      </c>
      <c r="FZ1574" s="1">
        <v>1</v>
      </c>
      <c r="GA1574" s="1">
        <v>4</v>
      </c>
      <c r="GB1574" s="3">
        <v>2.6388888888888889E-2</v>
      </c>
      <c r="GC1574" s="1">
        <v>0</v>
      </c>
      <c r="GD1574" s="3">
        <v>0.16666666666666666</v>
      </c>
      <c r="GE1574" s="1">
        <v>0</v>
      </c>
      <c r="GF1574" s="1">
        <v>101</v>
      </c>
      <c r="GG1574" s="1">
        <v>56</v>
      </c>
      <c r="GH1574" s="1">
        <v>31</v>
      </c>
      <c r="GI1574" s="1">
        <v>0</v>
      </c>
      <c r="GJ1574" s="1">
        <v>8</v>
      </c>
      <c r="GK1574" s="1">
        <v>16</v>
      </c>
      <c r="GL1574" s="1">
        <v>15</v>
      </c>
      <c r="GM1574" s="1">
        <v>13</v>
      </c>
      <c r="GN1574" s="1">
        <v>1</v>
      </c>
      <c r="GO1574" s="1">
        <v>14</v>
      </c>
      <c r="GP1574" s="1">
        <v>11</v>
      </c>
      <c r="GQ1574" s="1">
        <v>3</v>
      </c>
      <c r="GR1574" s="1">
        <v>14</v>
      </c>
      <c r="GS1574" s="1">
        <v>13</v>
      </c>
      <c r="GT1574" s="1">
        <v>3</v>
      </c>
      <c r="GU1574" s="1">
        <v>16</v>
      </c>
      <c r="GV1574" s="1">
        <v>37</v>
      </c>
      <c r="GW1574" s="1">
        <v>44</v>
      </c>
      <c r="GX1574" s="1">
        <v>14</v>
      </c>
      <c r="GY1574" s="1">
        <v>32</v>
      </c>
      <c r="GZ1574" s="1">
        <v>46</v>
      </c>
      <c r="HA1574" s="1">
        <v>0</v>
      </c>
      <c r="HB1574" s="1">
        <v>45</v>
      </c>
      <c r="HC1574" s="1">
        <v>59</v>
      </c>
      <c r="HD1574" s="1">
        <v>0</v>
      </c>
      <c r="HE1574" s="1">
        <v>118</v>
      </c>
      <c r="HF1574" s="1">
        <v>132</v>
      </c>
      <c r="HG1574" s="1">
        <v>0</v>
      </c>
      <c r="HH1574" s="1">
        <v>14</v>
      </c>
      <c r="HI1574" s="1">
        <v>14</v>
      </c>
      <c r="HJ1574" s="1">
        <v>79.5</v>
      </c>
      <c r="HK1574" s="1">
        <v>999</v>
      </c>
      <c r="HL1574" s="1">
        <v>2</v>
      </c>
      <c r="HM1574" s="1">
        <v>2</v>
      </c>
      <c r="HN1574" s="1">
        <v>0</v>
      </c>
      <c r="HO1574" s="1">
        <v>0</v>
      </c>
      <c r="HP1574" s="1">
        <v>0</v>
      </c>
      <c r="HQ1574" s="1">
        <v>0</v>
      </c>
      <c r="HR1574" s="1">
        <v>1</v>
      </c>
      <c r="HS1574" s="1">
        <v>0</v>
      </c>
      <c r="HT1574" s="1">
        <v>0</v>
      </c>
      <c r="HU1574" s="1">
        <v>0</v>
      </c>
      <c r="HV1574" s="1">
        <v>0</v>
      </c>
      <c r="HW1574" s="1">
        <v>0</v>
      </c>
      <c r="HX1574" s="1">
        <v>0</v>
      </c>
      <c r="HY1574" s="1">
        <v>13</v>
      </c>
      <c r="HZ1574" s="1">
        <v>3</v>
      </c>
      <c r="IA1574" s="1">
        <v>16</v>
      </c>
      <c r="IH1574" s="1">
        <v>16</v>
      </c>
      <c r="II1574" s="1">
        <v>10</v>
      </c>
      <c r="IJ1574" s="1">
        <v>10</v>
      </c>
      <c r="IK1574" s="1">
        <v>2</v>
      </c>
      <c r="IL1574" s="1">
        <v>0</v>
      </c>
      <c r="IM1574" s="1" t="s">
        <v>3727</v>
      </c>
      <c r="IN1574" s="1">
        <v>0.5</v>
      </c>
      <c r="IO1574" s="1">
        <v>0</v>
      </c>
      <c r="IP1574" s="1">
        <v>1</v>
      </c>
      <c r="IQ1574" s="1">
        <v>1</v>
      </c>
      <c r="IR1574" s="1">
        <v>1</v>
      </c>
      <c r="IS1574" s="1">
        <v>1</v>
      </c>
      <c r="IT1574" s="1">
        <v>8</v>
      </c>
      <c r="IU1574" s="1">
        <v>9</v>
      </c>
      <c r="IV1574" s="1">
        <v>-2</v>
      </c>
      <c r="IW1574" s="1">
        <v>3</v>
      </c>
      <c r="IX1574" s="1">
        <v>5</v>
      </c>
      <c r="IY1574" s="1">
        <v>0</v>
      </c>
      <c r="IZ1574" s="1">
        <v>0</v>
      </c>
      <c r="JA1574" s="1">
        <v>15</v>
      </c>
      <c r="JB1574" s="1">
        <v>2</v>
      </c>
      <c r="JC1574" s="1">
        <v>2</v>
      </c>
      <c r="JD1574" s="1">
        <v>1</v>
      </c>
      <c r="JE1574" s="1">
        <v>5</v>
      </c>
      <c r="JF1574" s="1">
        <v>1</v>
      </c>
      <c r="JG1574" s="1">
        <v>5</v>
      </c>
      <c r="JH1574" s="1">
        <v>4</v>
      </c>
      <c r="JI1574" s="1">
        <v>4</v>
      </c>
      <c r="JJ1574" s="1">
        <v>5</v>
      </c>
      <c r="JK1574" s="1">
        <v>5</v>
      </c>
      <c r="JL1574" s="1">
        <v>4</v>
      </c>
      <c r="JM1574" s="1">
        <v>4</v>
      </c>
      <c r="JN1574" s="1">
        <v>1</v>
      </c>
      <c r="JO1574" s="1">
        <v>4</v>
      </c>
      <c r="JP1574" s="1">
        <v>2</v>
      </c>
      <c r="JQ1574" s="1">
        <v>2</v>
      </c>
      <c r="JS1574" s="1">
        <v>5</v>
      </c>
      <c r="JT1574" s="1">
        <v>0</v>
      </c>
      <c r="JX1574" s="1">
        <v>0</v>
      </c>
      <c r="JY1574" s="1">
        <v>0</v>
      </c>
      <c r="KB1574" s="1">
        <v>0</v>
      </c>
      <c r="KE1574" s="1">
        <v>0</v>
      </c>
      <c r="KH1574" s="1">
        <v>0</v>
      </c>
      <c r="KK1574" s="1">
        <v>0</v>
      </c>
      <c r="KN1574" s="1">
        <v>0</v>
      </c>
      <c r="KT1574" s="1">
        <v>0</v>
      </c>
      <c r="KW1574" s="1">
        <v>0</v>
      </c>
      <c r="LA1574" s="1">
        <v>1</v>
      </c>
      <c r="LB1574" s="1">
        <v>1</v>
      </c>
      <c r="LD1574" s="1">
        <v>1</v>
      </c>
      <c r="LE1574" s="1">
        <v>1</v>
      </c>
      <c r="LF1574" s="1">
        <v>1</v>
      </c>
      <c r="LG1574" s="1">
        <v>1</v>
      </c>
      <c r="LH1574" s="1">
        <v>1</v>
      </c>
      <c r="LI1574" s="1">
        <v>1</v>
      </c>
      <c r="LJ1574" s="1">
        <v>1</v>
      </c>
      <c r="LK1574" s="1">
        <v>5</v>
      </c>
      <c r="LL1574" s="1">
        <v>5</v>
      </c>
      <c r="LM1574" s="1">
        <v>1</v>
      </c>
      <c r="LN1574" s="1">
        <v>1</v>
      </c>
      <c r="LO1574" s="1">
        <v>1</v>
      </c>
      <c r="LP1574" s="1">
        <v>1</v>
      </c>
      <c r="LQ1574" s="1">
        <v>1</v>
      </c>
      <c r="LR1574" s="1">
        <v>6</v>
      </c>
      <c r="LS1574" s="1">
        <v>1</v>
      </c>
      <c r="LT1574" s="1">
        <v>1</v>
      </c>
      <c r="LU1574" s="1">
        <v>1</v>
      </c>
      <c r="LV1574" s="1">
        <v>1</v>
      </c>
      <c r="LW1574" s="1">
        <v>3</v>
      </c>
      <c r="LX1574" s="1">
        <v>1</v>
      </c>
      <c r="LY1574" s="1">
        <v>2</v>
      </c>
      <c r="LZ1574" s="1">
        <v>1</v>
      </c>
      <c r="MA1574" s="1">
        <v>3</v>
      </c>
      <c r="MB1574" s="1">
        <v>1</v>
      </c>
      <c r="MC1574" s="1">
        <v>1</v>
      </c>
      <c r="MD1574" s="1">
        <v>1</v>
      </c>
      <c r="MG1574" s="1" t="s">
        <v>3728</v>
      </c>
      <c r="MH1574" s="1">
        <v>2</v>
      </c>
      <c r="MI1574" s="1">
        <v>1</v>
      </c>
      <c r="MJ1574" s="1">
        <v>1</v>
      </c>
      <c r="MK1574" s="1">
        <v>1</v>
      </c>
      <c r="ML1574" s="1">
        <v>1</v>
      </c>
      <c r="MM1574" s="1">
        <v>3</v>
      </c>
      <c r="MN1574" s="1">
        <v>1</v>
      </c>
      <c r="MO1574" s="1">
        <v>1</v>
      </c>
      <c r="MP1574" s="1">
        <v>1</v>
      </c>
      <c r="MQ1574" s="1">
        <v>3</v>
      </c>
      <c r="MR1574" s="1">
        <v>3</v>
      </c>
      <c r="MS1574" s="1">
        <v>1</v>
      </c>
      <c r="MT1574" s="1">
        <v>1</v>
      </c>
      <c r="MU1574" s="1">
        <v>1</v>
      </c>
      <c r="MV1574" s="1">
        <v>1</v>
      </c>
      <c r="MW1574" s="1">
        <v>1</v>
      </c>
      <c r="MX1574" s="1">
        <v>1</v>
      </c>
      <c r="MY1574" s="1">
        <v>1</v>
      </c>
      <c r="MZ1574" s="1">
        <v>1</v>
      </c>
      <c r="NA1574" s="1">
        <v>1</v>
      </c>
      <c r="NB1574" s="1">
        <v>1</v>
      </c>
      <c r="NC1574" s="1">
        <v>1</v>
      </c>
      <c r="ND1574" s="1">
        <v>1</v>
      </c>
      <c r="NE1574" s="1">
        <v>1</v>
      </c>
      <c r="NF1574" s="1">
        <v>1</v>
      </c>
      <c r="NG1574" s="1">
        <v>1</v>
      </c>
      <c r="NH1574" s="1">
        <v>1</v>
      </c>
      <c r="NI1574" s="1">
        <v>3</v>
      </c>
      <c r="NJ1574" s="1">
        <v>2</v>
      </c>
      <c r="NK1574" s="1">
        <v>1</v>
      </c>
      <c r="NL1574" s="1">
        <v>1</v>
      </c>
      <c r="NM1574" s="1">
        <v>1</v>
      </c>
      <c r="NN1574" s="1">
        <v>1</v>
      </c>
      <c r="NO1574" s="1">
        <v>1</v>
      </c>
      <c r="NP1574" s="1">
        <v>1</v>
      </c>
      <c r="NQ1574" s="1">
        <v>1</v>
      </c>
      <c r="NR1574" s="1">
        <v>1</v>
      </c>
      <c r="NS1574" s="1">
        <v>3</v>
      </c>
      <c r="NT1574" s="1">
        <v>3</v>
      </c>
      <c r="NU1574" s="1">
        <v>1</v>
      </c>
      <c r="NV1574" s="1">
        <v>1</v>
      </c>
      <c r="NW1574" s="1">
        <v>1</v>
      </c>
      <c r="NX1574" s="1">
        <v>1</v>
      </c>
      <c r="NY1574" s="1">
        <v>1</v>
      </c>
      <c r="NZ1574" s="1">
        <v>2</v>
      </c>
      <c r="OA1574" s="1">
        <v>3</v>
      </c>
      <c r="OB1574" s="1">
        <v>2</v>
      </c>
      <c r="OC1574" s="1">
        <v>3</v>
      </c>
      <c r="OD1574" s="1">
        <v>1</v>
      </c>
      <c r="OE1574" s="1">
        <v>3</v>
      </c>
      <c r="OF1574" s="1">
        <v>3</v>
      </c>
      <c r="OG1574" s="1">
        <v>3</v>
      </c>
      <c r="OH1574" s="1">
        <v>1</v>
      </c>
      <c r="OI1574" s="1">
        <v>3</v>
      </c>
      <c r="OJ1574" s="1">
        <v>3</v>
      </c>
      <c r="OK1574" s="1">
        <v>3</v>
      </c>
      <c r="OL1574" s="1">
        <v>3</v>
      </c>
      <c r="OM1574" s="1">
        <v>4</v>
      </c>
      <c r="ON1574" s="1">
        <v>1</v>
      </c>
      <c r="OO1574" s="1">
        <v>1</v>
      </c>
      <c r="OP1574" s="1">
        <v>1</v>
      </c>
      <c r="OQ1574" s="1">
        <v>4</v>
      </c>
      <c r="OR1574" s="1">
        <v>1</v>
      </c>
      <c r="OS1574" s="1">
        <v>1</v>
      </c>
      <c r="OT1574" s="1">
        <v>3</v>
      </c>
      <c r="OU1574" s="1">
        <v>3</v>
      </c>
      <c r="OV1574" s="1">
        <v>1</v>
      </c>
      <c r="OW1574" s="1">
        <v>1</v>
      </c>
      <c r="OX1574" s="1">
        <v>3</v>
      </c>
      <c r="OY1574" s="1">
        <v>4</v>
      </c>
      <c r="OZ1574" s="1">
        <v>1</v>
      </c>
      <c r="PA1574" s="1">
        <v>1</v>
      </c>
      <c r="PB1574" s="1">
        <v>1</v>
      </c>
      <c r="PC1574" s="1">
        <v>1</v>
      </c>
      <c r="PD1574" s="1">
        <v>1</v>
      </c>
      <c r="PF1574" s="1">
        <v>1</v>
      </c>
      <c r="PG1574" s="1">
        <v>3</v>
      </c>
      <c r="PH1574" s="1">
        <v>1</v>
      </c>
      <c r="PI1574" s="1">
        <v>1</v>
      </c>
      <c r="PJ1574" s="1">
        <v>3</v>
      </c>
      <c r="PK1574" s="1">
        <v>3</v>
      </c>
      <c r="PL1574" s="1">
        <v>3</v>
      </c>
      <c r="PM1574" s="1">
        <v>1</v>
      </c>
      <c r="PN1574" s="1">
        <v>1</v>
      </c>
      <c r="PO1574" s="1">
        <v>1</v>
      </c>
      <c r="PP1574" s="1">
        <v>1</v>
      </c>
      <c r="PQ1574" s="1">
        <v>1</v>
      </c>
      <c r="PR1574" s="1">
        <v>1</v>
      </c>
      <c r="PS1574" s="1">
        <v>1</v>
      </c>
      <c r="PT1574" s="1">
        <v>1</v>
      </c>
      <c r="PU1574" s="1">
        <v>1</v>
      </c>
      <c r="PV1574" s="1">
        <v>1</v>
      </c>
      <c r="PW1574" s="1">
        <v>1</v>
      </c>
      <c r="PX1574" s="1">
        <v>1</v>
      </c>
      <c r="PY1574" s="1">
        <v>1</v>
      </c>
      <c r="PZ1574" s="1">
        <v>1</v>
      </c>
      <c r="QA1574" s="1">
        <v>1</v>
      </c>
      <c r="QB1574" s="1">
        <v>3</v>
      </c>
      <c r="QC1574" s="1">
        <v>1</v>
      </c>
      <c r="QD1574" s="1">
        <v>1</v>
      </c>
      <c r="QE1574" s="1">
        <v>1</v>
      </c>
      <c r="QF1574" s="1">
        <v>1</v>
      </c>
      <c r="QG1574" s="1">
        <v>1</v>
      </c>
      <c r="QH1574" s="1">
        <v>1</v>
      </c>
      <c r="QI1574" s="1">
        <v>1</v>
      </c>
      <c r="QJ1574" s="4">
        <v>45106.574999999997</v>
      </c>
      <c r="QK1574" s="4">
        <v>45136.574999999997</v>
      </c>
      <c r="QL1574" s="1">
        <v>10</v>
      </c>
      <c r="QM1574" s="1">
        <v>10</v>
      </c>
    </row>
    <row r="1575" spans="1:455" ht="15.75" customHeight="1" x14ac:dyDescent="0.25">
      <c r="A1575" s="1" t="s">
        <v>3729</v>
      </c>
      <c r="B1575" s="1">
        <v>10</v>
      </c>
      <c r="C1575" s="2">
        <v>21682</v>
      </c>
      <c r="D1575" s="1">
        <v>63</v>
      </c>
      <c r="E1575" s="1">
        <v>0</v>
      </c>
      <c r="F1575" s="1">
        <v>1</v>
      </c>
      <c r="G1575" s="1">
        <v>0</v>
      </c>
      <c r="H1575" s="1">
        <v>16</v>
      </c>
      <c r="I1575" s="1">
        <v>0</v>
      </c>
      <c r="L1575">
        <f t="shared" si="24"/>
        <v>0</v>
      </c>
      <c r="O1575" s="1">
        <v>0</v>
      </c>
      <c r="P1575" s="1">
        <v>1</v>
      </c>
      <c r="Q1575" s="1">
        <v>7</v>
      </c>
      <c r="R1575" s="1">
        <v>1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Z1575" s="1">
        <v>1</v>
      </c>
      <c r="AA1575" s="1">
        <v>0</v>
      </c>
      <c r="AB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M1575" s="1">
        <v>0</v>
      </c>
      <c r="AN1575" s="1">
        <v>1</v>
      </c>
      <c r="AO1575" s="1">
        <v>135</v>
      </c>
      <c r="AP1575" s="1">
        <v>85</v>
      </c>
      <c r="AQ1575" s="1">
        <v>59</v>
      </c>
      <c r="AU1575" s="1">
        <v>0</v>
      </c>
      <c r="AV1575" s="1">
        <v>161.19999999999999</v>
      </c>
      <c r="AW1575" s="1">
        <v>90</v>
      </c>
      <c r="AX1575" s="1">
        <v>34.630000000000003</v>
      </c>
      <c r="AY1575" s="1">
        <v>0</v>
      </c>
      <c r="AZ1575" s="1">
        <v>28</v>
      </c>
      <c r="BA1575" s="1">
        <v>3</v>
      </c>
      <c r="BB1575" s="1">
        <v>4</v>
      </c>
      <c r="BC1575" s="1">
        <v>6</v>
      </c>
      <c r="BD1575" s="1">
        <v>13</v>
      </c>
      <c r="BK1575" s="1">
        <v>4</v>
      </c>
      <c r="BL1575" s="1">
        <v>0</v>
      </c>
      <c r="BM1575" s="1">
        <v>0</v>
      </c>
      <c r="BN1575" s="1">
        <v>0</v>
      </c>
      <c r="BO1575" s="1">
        <v>2</v>
      </c>
      <c r="BP1575" s="1">
        <v>0</v>
      </c>
      <c r="BQ1575" s="1">
        <v>0</v>
      </c>
      <c r="BR1575" s="1">
        <v>6</v>
      </c>
      <c r="BS1575" s="1">
        <v>6</v>
      </c>
      <c r="BT1575" s="1">
        <v>1</v>
      </c>
      <c r="BU1575" s="1">
        <v>0</v>
      </c>
      <c r="BV1575" s="1">
        <v>1</v>
      </c>
      <c r="BW1575" s="1">
        <v>1</v>
      </c>
      <c r="BX1575" s="1">
        <v>1</v>
      </c>
      <c r="BY1575" s="1">
        <v>1</v>
      </c>
      <c r="BZ1575" s="1">
        <v>1</v>
      </c>
      <c r="CA1575" s="1">
        <v>1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0</v>
      </c>
      <c r="CV1575" s="1">
        <v>0</v>
      </c>
      <c r="CW1575" s="1">
        <v>0</v>
      </c>
      <c r="CX1575" s="1">
        <v>0</v>
      </c>
      <c r="CY1575" s="1">
        <v>90</v>
      </c>
      <c r="CZ1575" s="1">
        <v>5.9</v>
      </c>
      <c r="DA1575" s="1">
        <v>213</v>
      </c>
      <c r="DB1575" s="1">
        <v>79</v>
      </c>
      <c r="DC1575" s="1">
        <v>71</v>
      </c>
      <c r="DD1575" s="1">
        <v>126</v>
      </c>
      <c r="DE1575" s="1">
        <v>12.8</v>
      </c>
      <c r="DF1575" s="1">
        <v>39.4</v>
      </c>
      <c r="DG1575" s="1">
        <v>0.79</v>
      </c>
      <c r="DH1575" s="1">
        <v>15.7</v>
      </c>
      <c r="DI1575" s="1">
        <v>20</v>
      </c>
      <c r="DJ1575" s="1">
        <v>123</v>
      </c>
      <c r="DK1575" s="1">
        <v>1</v>
      </c>
      <c r="DL1575" s="1">
        <v>0</v>
      </c>
      <c r="DM1575" s="1">
        <v>1</v>
      </c>
      <c r="DN1575" s="1">
        <v>1</v>
      </c>
      <c r="DO1575" s="1">
        <v>1</v>
      </c>
      <c r="DP1575" s="1">
        <v>1</v>
      </c>
      <c r="DQ1575" s="1">
        <v>1</v>
      </c>
      <c r="DR1575" s="1">
        <v>1</v>
      </c>
      <c r="DS1575" s="1">
        <v>0</v>
      </c>
      <c r="DT1575" s="1">
        <v>0</v>
      </c>
      <c r="DU1575" s="1">
        <v>0</v>
      </c>
      <c r="DV1575" s="1">
        <v>0</v>
      </c>
      <c r="DW1575" s="1">
        <v>0</v>
      </c>
      <c r="DX1575" s="1">
        <v>0</v>
      </c>
      <c r="DY1575" s="1">
        <v>0</v>
      </c>
      <c r="DZ1575" s="1">
        <v>0</v>
      </c>
      <c r="EA1575" s="1">
        <v>0</v>
      </c>
      <c r="EB1575" s="1">
        <v>0</v>
      </c>
      <c r="EC1575" s="1">
        <v>0</v>
      </c>
      <c r="ED1575" s="1">
        <v>0</v>
      </c>
      <c r="EE1575" s="1">
        <v>0</v>
      </c>
      <c r="EF1575" s="1">
        <v>0</v>
      </c>
      <c r="EG1575" s="1">
        <v>0</v>
      </c>
      <c r="EH1575" s="1">
        <v>0</v>
      </c>
      <c r="EI1575" s="1">
        <v>0</v>
      </c>
      <c r="EJ1575" s="1">
        <v>0</v>
      </c>
      <c r="EK1575" s="1">
        <v>0</v>
      </c>
      <c r="EL1575" s="1">
        <v>0</v>
      </c>
      <c r="EM1575" s="1">
        <v>0</v>
      </c>
      <c r="EN1575" s="1">
        <v>0</v>
      </c>
      <c r="EO1575" s="1">
        <v>0</v>
      </c>
      <c r="EP1575" s="1">
        <v>1</v>
      </c>
      <c r="EQ1575" s="1">
        <v>1</v>
      </c>
      <c r="ER1575" s="1">
        <v>1</v>
      </c>
      <c r="ES1575" s="1">
        <v>110</v>
      </c>
      <c r="ET1575" s="1">
        <v>70</v>
      </c>
      <c r="EU1575" s="1">
        <v>74</v>
      </c>
      <c r="EY1575" s="1">
        <v>0</v>
      </c>
      <c r="EZ1575" s="1">
        <v>161.19999999999999</v>
      </c>
      <c r="FA1575" s="1">
        <v>81.2</v>
      </c>
      <c r="FB1575" s="1">
        <v>31.25</v>
      </c>
      <c r="FC1575" s="1">
        <v>0</v>
      </c>
      <c r="FD1575" s="1">
        <v>90</v>
      </c>
      <c r="FE1575" s="1">
        <v>5.7</v>
      </c>
      <c r="FF1575" s="1">
        <v>187</v>
      </c>
      <c r="FG1575" s="1">
        <v>79</v>
      </c>
      <c r="FH1575" s="1">
        <v>64</v>
      </c>
      <c r="FI1575" s="1">
        <v>100</v>
      </c>
      <c r="FJ1575" s="1">
        <v>12.3</v>
      </c>
      <c r="FK1575" s="1">
        <v>39.4</v>
      </c>
      <c r="FL1575" s="1">
        <v>0.79</v>
      </c>
      <c r="FM1575" s="1">
        <v>15.7</v>
      </c>
      <c r="FN1575" s="1">
        <v>16</v>
      </c>
      <c r="FO1575" s="1">
        <v>117</v>
      </c>
      <c r="FP1575" s="1">
        <v>999</v>
      </c>
      <c r="FQ1575" s="1">
        <v>1</v>
      </c>
      <c r="FR1575" s="1">
        <v>2</v>
      </c>
      <c r="FS1575" s="1">
        <v>999</v>
      </c>
      <c r="FT1575" s="1">
        <v>2</v>
      </c>
      <c r="FV1575" s="1">
        <v>10</v>
      </c>
      <c r="FW1575" s="1">
        <v>59</v>
      </c>
      <c r="FY1575" s="1">
        <v>9</v>
      </c>
      <c r="FZ1575" s="1">
        <v>6</v>
      </c>
      <c r="GA1575" s="1">
        <v>4</v>
      </c>
      <c r="GB1575" s="3">
        <v>1.8749999999999999E-2</v>
      </c>
      <c r="GC1575" s="1">
        <v>0</v>
      </c>
      <c r="GD1575" s="3">
        <v>7.9861111111111105E-2</v>
      </c>
      <c r="GE1575" s="1">
        <v>0</v>
      </c>
      <c r="GF1575" s="1">
        <v>87</v>
      </c>
      <c r="GG1575" s="1">
        <v>57</v>
      </c>
      <c r="GH1575" s="1">
        <v>37</v>
      </c>
      <c r="GI1575" s="1">
        <v>5</v>
      </c>
      <c r="GJ1575" s="1">
        <v>8</v>
      </c>
      <c r="GK1575" s="1">
        <v>16</v>
      </c>
      <c r="GL1575" s="1">
        <v>14</v>
      </c>
      <c r="GM1575" s="1">
        <v>7</v>
      </c>
      <c r="GN1575" s="1">
        <v>9</v>
      </c>
      <c r="GO1575" s="1">
        <v>16</v>
      </c>
      <c r="GP1575" s="1">
        <v>10</v>
      </c>
      <c r="GQ1575" s="1">
        <v>5</v>
      </c>
      <c r="GR1575" s="1">
        <v>15</v>
      </c>
      <c r="GS1575" s="1">
        <v>10</v>
      </c>
      <c r="GT1575" s="1">
        <v>6</v>
      </c>
      <c r="GU1575" s="1">
        <v>16</v>
      </c>
      <c r="GV1575" s="1">
        <v>27</v>
      </c>
      <c r="GW1575" s="1">
        <v>47</v>
      </c>
      <c r="GX1575" s="1">
        <v>7.5</v>
      </c>
      <c r="GY1575" s="1">
        <v>17.5</v>
      </c>
      <c r="GZ1575" s="1">
        <v>25</v>
      </c>
      <c r="HA1575" s="1">
        <v>0</v>
      </c>
      <c r="HB1575" s="1">
        <v>22.5</v>
      </c>
      <c r="HC1575" s="1">
        <v>30</v>
      </c>
      <c r="HD1575" s="1">
        <v>0</v>
      </c>
      <c r="HE1575" s="1">
        <v>47.5</v>
      </c>
      <c r="HF1575" s="1">
        <v>55</v>
      </c>
      <c r="HG1575" s="1">
        <v>0</v>
      </c>
      <c r="HH1575" s="1">
        <v>8</v>
      </c>
      <c r="HI1575" s="1">
        <v>7</v>
      </c>
      <c r="HJ1575" s="1">
        <v>27.5</v>
      </c>
      <c r="HK1575" s="1">
        <v>1</v>
      </c>
      <c r="HL1575" s="1">
        <v>1</v>
      </c>
      <c r="HM1575" s="1">
        <v>1</v>
      </c>
      <c r="HN1575" s="1">
        <v>0</v>
      </c>
      <c r="HO1575" s="1">
        <v>1</v>
      </c>
      <c r="HP1575" s="1">
        <v>0</v>
      </c>
      <c r="HQ1575" s="1">
        <v>0</v>
      </c>
      <c r="HR1575" s="1">
        <v>0</v>
      </c>
      <c r="HS1575" s="1">
        <v>0</v>
      </c>
      <c r="HT1575" s="1">
        <v>2</v>
      </c>
      <c r="HU1575" s="1">
        <v>2</v>
      </c>
      <c r="HV1575" s="1">
        <v>1</v>
      </c>
      <c r="HW1575" s="1">
        <v>1</v>
      </c>
      <c r="HX1575" s="1">
        <v>0</v>
      </c>
      <c r="HY1575" s="1">
        <v>12</v>
      </c>
      <c r="HZ1575" s="1">
        <v>4</v>
      </c>
      <c r="IA1575" s="1">
        <v>16</v>
      </c>
      <c r="IH1575" s="1">
        <v>18</v>
      </c>
      <c r="II1575" s="1">
        <v>7</v>
      </c>
      <c r="IJ1575" s="1">
        <v>8</v>
      </c>
      <c r="IK1575" s="1">
        <v>5</v>
      </c>
      <c r="IL1575" s="1">
        <v>0</v>
      </c>
      <c r="IM1575" s="1" t="s">
        <v>2878</v>
      </c>
      <c r="IN1575" s="1">
        <v>0.5</v>
      </c>
      <c r="IO1575" s="1">
        <v>0.5</v>
      </c>
      <c r="IP1575" s="1">
        <v>1</v>
      </c>
      <c r="IQ1575" s="1">
        <v>1</v>
      </c>
      <c r="IR1575" s="1">
        <v>1</v>
      </c>
      <c r="IS1575" s="1">
        <v>1</v>
      </c>
      <c r="IT1575" s="1">
        <v>8</v>
      </c>
      <c r="IU1575" s="1">
        <v>9</v>
      </c>
      <c r="IV1575" s="1">
        <v>-2</v>
      </c>
      <c r="IW1575" s="1">
        <v>3</v>
      </c>
      <c r="IY1575" s="1">
        <v>0</v>
      </c>
      <c r="IZ1575" s="1">
        <v>0</v>
      </c>
      <c r="JA1575" s="1">
        <v>10</v>
      </c>
      <c r="JB1575" s="1">
        <v>2</v>
      </c>
      <c r="JC1575" s="1">
        <v>3</v>
      </c>
      <c r="JD1575" s="1">
        <v>3</v>
      </c>
      <c r="JE1575" s="1">
        <v>4</v>
      </c>
      <c r="JF1575" s="1">
        <v>4</v>
      </c>
      <c r="JG1575" s="1">
        <v>5</v>
      </c>
      <c r="JH1575" s="1">
        <v>2</v>
      </c>
      <c r="JI1575" s="1">
        <v>1</v>
      </c>
      <c r="JJ1575" s="1">
        <v>5</v>
      </c>
      <c r="JK1575" s="1">
        <v>5</v>
      </c>
      <c r="JL1575" s="1">
        <v>2</v>
      </c>
      <c r="JM1575" s="1">
        <v>4</v>
      </c>
      <c r="JN1575" s="1">
        <v>2</v>
      </c>
      <c r="JO1575" s="1">
        <v>5</v>
      </c>
      <c r="JP1575" s="1">
        <v>3</v>
      </c>
      <c r="JQ1575" s="1">
        <v>2</v>
      </c>
      <c r="JR1575" s="4">
        <v>45119.438194444447</v>
      </c>
      <c r="JS1575" s="1">
        <v>4</v>
      </c>
      <c r="JT1575" s="1">
        <v>1</v>
      </c>
      <c r="JU1575" s="1" t="s">
        <v>3730</v>
      </c>
      <c r="JV1575" s="1">
        <v>2</v>
      </c>
      <c r="JW1575" s="1">
        <v>2</v>
      </c>
      <c r="JX1575" s="1">
        <v>1</v>
      </c>
      <c r="JY1575" s="1">
        <v>0</v>
      </c>
      <c r="KB1575" s="1">
        <v>0</v>
      </c>
      <c r="KE1575" s="1">
        <v>0</v>
      </c>
      <c r="KH1575" s="1">
        <v>1</v>
      </c>
      <c r="KI1575" s="1">
        <v>5</v>
      </c>
      <c r="KJ1575" s="1">
        <v>2</v>
      </c>
      <c r="KK1575" s="1">
        <v>0</v>
      </c>
      <c r="KN1575" s="1">
        <v>0</v>
      </c>
      <c r="KQ1575" s="1">
        <v>0</v>
      </c>
      <c r="KT1575" s="1">
        <v>1</v>
      </c>
      <c r="KU1575" s="1">
        <v>5</v>
      </c>
      <c r="KV1575" s="1">
        <v>2</v>
      </c>
      <c r="KW1575" s="1">
        <v>0</v>
      </c>
      <c r="KZ1575" s="1" t="s">
        <v>599</v>
      </c>
      <c r="LA1575" s="1">
        <v>1</v>
      </c>
      <c r="LB1575" s="1">
        <v>1</v>
      </c>
      <c r="LC1575" s="1" t="s">
        <v>477</v>
      </c>
      <c r="LD1575" s="1">
        <v>1</v>
      </c>
      <c r="LE1575" s="1">
        <v>1</v>
      </c>
      <c r="LF1575" s="1">
        <v>2</v>
      </c>
      <c r="LG1575" s="1">
        <v>1</v>
      </c>
      <c r="LH1575" s="1">
        <v>2</v>
      </c>
      <c r="LI1575" s="1">
        <v>1</v>
      </c>
      <c r="LJ1575" s="1">
        <v>1</v>
      </c>
      <c r="LK1575" s="1">
        <v>2</v>
      </c>
      <c r="LL1575" s="1">
        <v>1</v>
      </c>
      <c r="LM1575" s="1">
        <v>4</v>
      </c>
      <c r="LN1575" s="1">
        <v>1</v>
      </c>
      <c r="LO1575" s="1">
        <v>1</v>
      </c>
      <c r="LP1575" s="1">
        <v>1</v>
      </c>
      <c r="LQ1575" s="1">
        <v>1</v>
      </c>
      <c r="LR1575" s="1">
        <v>6</v>
      </c>
      <c r="LS1575" s="1">
        <v>1</v>
      </c>
      <c r="LT1575" s="1">
        <v>2</v>
      </c>
      <c r="LU1575" s="1">
        <v>3</v>
      </c>
      <c r="LV1575" s="1">
        <v>2</v>
      </c>
      <c r="LW1575" s="1">
        <v>5</v>
      </c>
      <c r="LX1575" s="1">
        <v>5</v>
      </c>
      <c r="LY1575" s="1">
        <v>1</v>
      </c>
      <c r="LZ1575" s="1">
        <v>1</v>
      </c>
      <c r="MA1575" s="1">
        <v>4</v>
      </c>
      <c r="MB1575" s="1">
        <v>5</v>
      </c>
      <c r="MC1575" s="1">
        <v>5</v>
      </c>
      <c r="MD1575" s="1">
        <v>5</v>
      </c>
      <c r="ME1575" s="1" t="s">
        <v>3731</v>
      </c>
      <c r="MF1575" s="1">
        <v>5</v>
      </c>
      <c r="MG1575" s="1" t="s">
        <v>987</v>
      </c>
      <c r="MH1575" s="1">
        <v>4</v>
      </c>
      <c r="MI1575" s="1">
        <v>1</v>
      </c>
      <c r="MJ1575" s="1">
        <v>1</v>
      </c>
      <c r="MK1575" s="1">
        <v>1</v>
      </c>
      <c r="ML1575" s="1">
        <v>2</v>
      </c>
      <c r="MM1575" s="1">
        <v>5</v>
      </c>
      <c r="MN1575" s="1">
        <v>2</v>
      </c>
      <c r="MO1575" s="1">
        <v>1</v>
      </c>
      <c r="MP1575" s="1">
        <v>1</v>
      </c>
      <c r="MQ1575" s="1">
        <v>1</v>
      </c>
      <c r="MR1575" s="1">
        <v>1</v>
      </c>
      <c r="MS1575" s="1">
        <v>2</v>
      </c>
      <c r="MT1575" s="1">
        <v>1</v>
      </c>
      <c r="MU1575" s="1">
        <v>1</v>
      </c>
      <c r="MV1575" s="1">
        <v>1</v>
      </c>
      <c r="MW1575" s="1">
        <v>1</v>
      </c>
      <c r="MX1575" s="1">
        <v>1</v>
      </c>
      <c r="MY1575" s="1">
        <v>1</v>
      </c>
      <c r="MZ1575" s="1">
        <v>1</v>
      </c>
      <c r="NA1575" s="1">
        <v>1</v>
      </c>
      <c r="NB1575" s="1">
        <v>1</v>
      </c>
      <c r="NC1575" s="1">
        <v>1</v>
      </c>
      <c r="ND1575" s="1">
        <v>2</v>
      </c>
      <c r="NE1575" s="1">
        <v>2</v>
      </c>
      <c r="NF1575" s="1">
        <v>1</v>
      </c>
      <c r="NG1575" s="1">
        <v>2</v>
      </c>
      <c r="NH1575" s="1">
        <v>1</v>
      </c>
      <c r="NI1575" s="1">
        <v>2</v>
      </c>
      <c r="NJ1575" s="1">
        <v>2</v>
      </c>
      <c r="NK1575" s="1">
        <v>1</v>
      </c>
      <c r="NL1575" s="1">
        <v>1</v>
      </c>
      <c r="NM1575" s="1">
        <v>3</v>
      </c>
      <c r="NN1575" s="1">
        <v>1</v>
      </c>
      <c r="NO1575" s="1">
        <v>1</v>
      </c>
      <c r="NP1575" s="1">
        <v>1</v>
      </c>
      <c r="NQ1575" s="1">
        <v>1</v>
      </c>
      <c r="NR1575" s="1">
        <v>2</v>
      </c>
      <c r="NS1575" s="1">
        <v>2</v>
      </c>
      <c r="NT1575" s="1">
        <v>1</v>
      </c>
      <c r="NU1575" s="1">
        <v>1</v>
      </c>
      <c r="NV1575" s="1">
        <v>1</v>
      </c>
      <c r="NW1575" s="1">
        <v>1</v>
      </c>
      <c r="NX1575" s="1">
        <v>1</v>
      </c>
      <c r="NY1575" s="1">
        <v>2</v>
      </c>
      <c r="NZ1575" s="1">
        <v>2</v>
      </c>
      <c r="OA1575" s="1">
        <v>2</v>
      </c>
      <c r="OB1575" s="1">
        <v>2</v>
      </c>
      <c r="OC1575" s="1">
        <v>2</v>
      </c>
      <c r="OD1575" s="1">
        <v>3</v>
      </c>
      <c r="OE1575" s="1">
        <v>3</v>
      </c>
      <c r="OF1575" s="1">
        <v>2</v>
      </c>
      <c r="OG1575" s="1">
        <v>2</v>
      </c>
      <c r="OH1575" s="1">
        <v>2</v>
      </c>
      <c r="OI1575" s="1">
        <v>1</v>
      </c>
      <c r="OJ1575" s="1">
        <v>1</v>
      </c>
      <c r="OK1575" s="1">
        <v>2</v>
      </c>
      <c r="OL1575" s="1">
        <v>1</v>
      </c>
      <c r="OM1575" s="1">
        <v>2</v>
      </c>
      <c r="ON1575" s="1">
        <v>1</v>
      </c>
      <c r="OO1575" s="1">
        <v>1</v>
      </c>
      <c r="OP1575" s="1">
        <v>1</v>
      </c>
      <c r="OQ1575" s="1">
        <v>1</v>
      </c>
      <c r="OR1575" s="1">
        <v>2</v>
      </c>
      <c r="OS1575" s="1">
        <v>1</v>
      </c>
      <c r="OT1575" s="1">
        <v>2</v>
      </c>
      <c r="OU1575" s="1">
        <v>1</v>
      </c>
      <c r="OV1575" s="1">
        <v>1</v>
      </c>
      <c r="OW1575" s="1">
        <v>1</v>
      </c>
      <c r="OX1575" s="1">
        <v>2</v>
      </c>
      <c r="OY1575" s="1">
        <v>4</v>
      </c>
      <c r="OZ1575" s="1">
        <v>4</v>
      </c>
      <c r="PA1575" s="1">
        <v>4</v>
      </c>
      <c r="PB1575" s="1">
        <v>1</v>
      </c>
      <c r="PC1575" s="1">
        <v>2</v>
      </c>
      <c r="PD1575" s="1">
        <v>2</v>
      </c>
      <c r="PE1575" s="1">
        <v>1</v>
      </c>
      <c r="PF1575" s="1">
        <v>1</v>
      </c>
      <c r="PG1575" s="1">
        <v>2</v>
      </c>
      <c r="PH1575" s="1">
        <v>2</v>
      </c>
      <c r="PI1575" s="1">
        <v>1</v>
      </c>
      <c r="PJ1575" s="1">
        <v>3</v>
      </c>
      <c r="PK1575" s="1">
        <v>3</v>
      </c>
      <c r="PL1575" s="1">
        <v>4</v>
      </c>
      <c r="PM1575" s="1">
        <v>1</v>
      </c>
      <c r="PN1575" s="1">
        <v>2</v>
      </c>
      <c r="PO1575" s="1">
        <v>1</v>
      </c>
      <c r="PP1575" s="1">
        <v>1</v>
      </c>
      <c r="PQ1575" s="1">
        <v>1</v>
      </c>
      <c r="PR1575" s="1">
        <v>2</v>
      </c>
      <c r="PS1575" s="1">
        <v>2</v>
      </c>
      <c r="PT1575" s="1">
        <v>1</v>
      </c>
      <c r="PU1575" s="1">
        <v>2</v>
      </c>
      <c r="PV1575" s="1">
        <v>2</v>
      </c>
      <c r="PW1575" s="1">
        <v>1</v>
      </c>
      <c r="PX1575" s="1">
        <v>1</v>
      </c>
      <c r="PY1575" s="1">
        <v>4</v>
      </c>
      <c r="PZ1575" s="1">
        <v>1</v>
      </c>
      <c r="QA1575" s="1">
        <v>1</v>
      </c>
      <c r="QB1575" s="1">
        <v>1</v>
      </c>
      <c r="QC1575" s="1">
        <v>1</v>
      </c>
      <c r="QD1575" s="1">
        <v>1</v>
      </c>
      <c r="QE1575" s="1">
        <v>1</v>
      </c>
      <c r="QF1575" s="1">
        <v>1</v>
      </c>
      <c r="QG1575" s="1">
        <v>1</v>
      </c>
      <c r="QH1575" s="1">
        <v>1</v>
      </c>
      <c r="QI1575" s="1">
        <v>1</v>
      </c>
      <c r="QJ1575" s="4">
        <v>45118.524305555555</v>
      </c>
      <c r="QK1575" s="4">
        <v>45118.524305555555</v>
      </c>
      <c r="QL1575" s="1">
        <v>10</v>
      </c>
      <c r="QM1575" s="1">
        <v>10</v>
      </c>
    </row>
    <row r="1576" spans="1:455" ht="15.75" customHeight="1" x14ac:dyDescent="0.25">
      <c r="A1576" s="1" t="s">
        <v>3732</v>
      </c>
      <c r="B1576" s="1">
        <v>10</v>
      </c>
      <c r="C1576" s="2">
        <v>20914</v>
      </c>
      <c r="D1576" s="1">
        <v>66</v>
      </c>
      <c r="E1576" s="1">
        <v>0</v>
      </c>
      <c r="F1576" s="1">
        <v>5</v>
      </c>
      <c r="G1576" s="1">
        <v>0</v>
      </c>
      <c r="H1576" s="1">
        <v>16</v>
      </c>
      <c r="I1576" s="1">
        <v>0</v>
      </c>
      <c r="L1576">
        <f t="shared" si="24"/>
        <v>0</v>
      </c>
      <c r="O1576" s="1">
        <v>0</v>
      </c>
      <c r="P1576" s="1">
        <v>1</v>
      </c>
      <c r="Q1576" s="1">
        <v>7</v>
      </c>
      <c r="R1576" s="1">
        <v>1</v>
      </c>
      <c r="S1576" s="1">
        <v>0</v>
      </c>
      <c r="T1576" s="1">
        <v>1</v>
      </c>
      <c r="U1576" s="1">
        <v>0</v>
      </c>
      <c r="V1576" s="1">
        <v>0</v>
      </c>
      <c r="W1576" s="1">
        <v>0</v>
      </c>
      <c r="X1576" s="1">
        <v>0</v>
      </c>
      <c r="Z1576" s="1">
        <v>0</v>
      </c>
      <c r="AA1576" s="1">
        <v>0</v>
      </c>
      <c r="AB1576" s="1">
        <v>0</v>
      </c>
      <c r="AD1576" s="1">
        <v>0</v>
      </c>
      <c r="AE1576" s="1">
        <v>1</v>
      </c>
      <c r="AF1576" s="1">
        <v>0</v>
      </c>
      <c r="AG1576" s="1">
        <v>0</v>
      </c>
      <c r="AH1576" s="1">
        <v>0</v>
      </c>
      <c r="AI1576" s="1">
        <v>0</v>
      </c>
      <c r="AJ1576" s="1">
        <v>1</v>
      </c>
      <c r="AK1576" s="1">
        <v>0</v>
      </c>
      <c r="AM1576" s="1">
        <v>0</v>
      </c>
      <c r="AN1576" s="1">
        <v>1</v>
      </c>
      <c r="AO1576" s="1">
        <v>114</v>
      </c>
      <c r="AP1576" s="1">
        <v>71</v>
      </c>
      <c r="AQ1576" s="1">
        <v>63</v>
      </c>
      <c r="AU1576" s="1">
        <v>0</v>
      </c>
      <c r="AV1576" s="1">
        <v>156.19999999999999</v>
      </c>
      <c r="AW1576" s="1">
        <v>81.7</v>
      </c>
      <c r="AX1576" s="1">
        <v>33.49</v>
      </c>
      <c r="AY1576" s="1">
        <v>0</v>
      </c>
      <c r="AZ1576" s="1">
        <v>27</v>
      </c>
      <c r="BA1576" s="1">
        <v>5</v>
      </c>
      <c r="BB1576" s="1">
        <v>6</v>
      </c>
      <c r="BC1576" s="1">
        <v>9</v>
      </c>
      <c r="BD1576" s="1">
        <v>20</v>
      </c>
      <c r="BK1576" s="1">
        <v>4</v>
      </c>
      <c r="BL1576" s="1">
        <v>0</v>
      </c>
      <c r="BM1576" s="1">
        <v>0</v>
      </c>
      <c r="BN1576" s="1">
        <v>0</v>
      </c>
      <c r="BO1576" s="1">
        <v>2</v>
      </c>
      <c r="BP1576" s="1">
        <v>2</v>
      </c>
      <c r="BQ1576" s="1">
        <v>1</v>
      </c>
      <c r="BR1576" s="1">
        <v>9</v>
      </c>
      <c r="BS1576" s="1">
        <v>7</v>
      </c>
      <c r="BT1576" s="1">
        <v>1</v>
      </c>
      <c r="BU1576" s="1">
        <v>0</v>
      </c>
      <c r="BV1576" s="1">
        <v>1</v>
      </c>
      <c r="BW1576" s="1">
        <v>1</v>
      </c>
      <c r="BX1576" s="1">
        <v>1</v>
      </c>
      <c r="BY1576" s="1">
        <v>0</v>
      </c>
      <c r="BZ1576" s="1">
        <v>0</v>
      </c>
      <c r="CA1576" s="1">
        <v>1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0</v>
      </c>
      <c r="CO1576" s="1">
        <v>0</v>
      </c>
      <c r="CP1576" s="1">
        <v>0</v>
      </c>
      <c r="CQ1576" s="1">
        <v>0</v>
      </c>
      <c r="CR1576" s="1">
        <v>0</v>
      </c>
      <c r="CS1576" s="1">
        <v>0</v>
      </c>
      <c r="CT1576" s="1">
        <v>0</v>
      </c>
      <c r="CU1576" s="1">
        <v>0</v>
      </c>
      <c r="CV1576" s="1">
        <v>0</v>
      </c>
      <c r="CW1576" s="1">
        <v>0</v>
      </c>
      <c r="CX1576" s="1">
        <v>0</v>
      </c>
      <c r="CY1576" s="1">
        <v>88</v>
      </c>
      <c r="CZ1576" s="1">
        <v>4.9000000000000004</v>
      </c>
      <c r="DA1576" s="1">
        <v>159</v>
      </c>
      <c r="DB1576" s="1">
        <v>54</v>
      </c>
      <c r="DC1576" s="1">
        <v>57</v>
      </c>
      <c r="DD1576" s="1">
        <v>91</v>
      </c>
      <c r="DE1576" s="1">
        <v>12.6</v>
      </c>
      <c r="DF1576" s="1">
        <v>36.6</v>
      </c>
      <c r="DG1576" s="1">
        <v>0.62</v>
      </c>
      <c r="DH1576" s="1">
        <v>7</v>
      </c>
      <c r="DI1576" s="1">
        <v>60</v>
      </c>
      <c r="DJ1576" s="1">
        <v>94</v>
      </c>
      <c r="DK1576" s="1">
        <v>1</v>
      </c>
      <c r="DL1576" s="1">
        <v>0</v>
      </c>
      <c r="DM1576" s="1">
        <v>1</v>
      </c>
      <c r="DN1576" s="1">
        <v>1</v>
      </c>
      <c r="DO1576" s="1">
        <v>1</v>
      </c>
      <c r="DP1576" s="1">
        <v>0</v>
      </c>
      <c r="DQ1576" s="1">
        <v>0</v>
      </c>
      <c r="DR1576" s="1">
        <v>1</v>
      </c>
      <c r="DS1576" s="1">
        <v>0</v>
      </c>
      <c r="DT1576" s="1">
        <v>0</v>
      </c>
      <c r="DU1576" s="1">
        <v>0</v>
      </c>
      <c r="DV1576" s="1">
        <v>0</v>
      </c>
      <c r="DW1576" s="1">
        <v>0</v>
      </c>
      <c r="DX1576" s="1">
        <v>0</v>
      </c>
      <c r="DY1576" s="1">
        <v>0</v>
      </c>
      <c r="DZ1576" s="1">
        <v>0</v>
      </c>
      <c r="EA1576" s="1">
        <v>0</v>
      </c>
      <c r="EB1576" s="1">
        <v>0</v>
      </c>
      <c r="EC1576" s="1">
        <v>0</v>
      </c>
      <c r="ED1576" s="1">
        <v>0</v>
      </c>
      <c r="EE1576" s="1">
        <v>0</v>
      </c>
      <c r="EF1576" s="1">
        <v>0</v>
      </c>
      <c r="EG1576" s="1">
        <v>0</v>
      </c>
      <c r="EH1576" s="1">
        <v>0</v>
      </c>
      <c r="EI1576" s="1">
        <v>0</v>
      </c>
      <c r="EJ1576" s="1">
        <v>0</v>
      </c>
      <c r="EK1576" s="1">
        <v>0</v>
      </c>
      <c r="EL1576" s="1">
        <v>0</v>
      </c>
      <c r="EM1576" s="1">
        <v>0</v>
      </c>
      <c r="EN1576" s="1">
        <v>0</v>
      </c>
      <c r="EO1576" s="1">
        <v>0</v>
      </c>
      <c r="EP1576" s="1">
        <v>0</v>
      </c>
      <c r="EQ1576" s="1">
        <v>1</v>
      </c>
      <c r="ER1576" s="1">
        <v>1</v>
      </c>
      <c r="ES1576" s="1">
        <v>115</v>
      </c>
      <c r="ET1576" s="1">
        <v>73</v>
      </c>
      <c r="EU1576" s="1">
        <v>9</v>
      </c>
      <c r="EY1576" s="1">
        <v>0</v>
      </c>
      <c r="EZ1576" s="1">
        <v>61.5</v>
      </c>
      <c r="FA1576" s="1">
        <v>80.28</v>
      </c>
      <c r="FB1576" s="1">
        <v>212.25</v>
      </c>
      <c r="FC1576" s="1">
        <v>0</v>
      </c>
      <c r="FD1576" s="1">
        <v>83</v>
      </c>
      <c r="FE1576" s="1">
        <v>5.3</v>
      </c>
      <c r="FF1576" s="1">
        <v>146</v>
      </c>
      <c r="FG1576" s="1">
        <v>68</v>
      </c>
      <c r="FH1576" s="1">
        <v>47</v>
      </c>
      <c r="FI1576" s="1">
        <v>85</v>
      </c>
      <c r="FJ1576" s="1">
        <v>12.6</v>
      </c>
      <c r="FK1576" s="1">
        <v>36.299999999999997</v>
      </c>
      <c r="FL1576" s="1">
        <v>0.63</v>
      </c>
      <c r="FM1576" s="1">
        <v>7.2</v>
      </c>
      <c r="FN1576" s="1">
        <v>98</v>
      </c>
      <c r="FO1576" s="1">
        <v>105</v>
      </c>
      <c r="FP1576" s="1">
        <v>999</v>
      </c>
      <c r="FQ1576" s="1">
        <v>1</v>
      </c>
      <c r="FR1576" s="1">
        <v>2</v>
      </c>
      <c r="FS1576" s="1">
        <v>999</v>
      </c>
      <c r="FT1576" s="1">
        <v>2</v>
      </c>
      <c r="FV1576" s="1">
        <v>13</v>
      </c>
      <c r="FW1576" s="1">
        <v>27</v>
      </c>
      <c r="FY1576" s="1">
        <v>10</v>
      </c>
      <c r="FZ1576" s="1">
        <v>4</v>
      </c>
      <c r="GA1576" s="1">
        <v>4</v>
      </c>
      <c r="GB1576" s="3">
        <v>3.0555555555555555E-2</v>
      </c>
      <c r="GC1576" s="1">
        <v>1</v>
      </c>
      <c r="GD1576" s="3">
        <v>8.0555555555555561E-2</v>
      </c>
      <c r="GE1576" s="1">
        <v>1</v>
      </c>
      <c r="GF1576" s="1">
        <v>51</v>
      </c>
      <c r="GG1576" s="1">
        <v>50</v>
      </c>
      <c r="GH1576" s="1">
        <v>28</v>
      </c>
      <c r="GI1576" s="1">
        <v>0</v>
      </c>
      <c r="GJ1576" s="1">
        <v>14</v>
      </c>
      <c r="GK1576" s="1">
        <v>15</v>
      </c>
      <c r="GL1576" s="1">
        <v>14</v>
      </c>
      <c r="GM1576" s="1">
        <v>9</v>
      </c>
      <c r="GN1576" s="1">
        <v>6</v>
      </c>
      <c r="GO1576" s="1">
        <v>15</v>
      </c>
      <c r="GP1576" s="1">
        <v>12</v>
      </c>
      <c r="GQ1576" s="1">
        <v>4</v>
      </c>
      <c r="GR1576" s="1">
        <v>16</v>
      </c>
      <c r="GS1576" s="1">
        <v>14</v>
      </c>
      <c r="GT1576" s="1">
        <v>2</v>
      </c>
      <c r="GU1576" s="1">
        <v>16</v>
      </c>
      <c r="GV1576" s="1">
        <v>35</v>
      </c>
      <c r="GW1576" s="1">
        <v>47</v>
      </c>
      <c r="GX1576" s="1">
        <v>11.5</v>
      </c>
      <c r="GY1576" s="1">
        <v>34.5</v>
      </c>
      <c r="GZ1576" s="1">
        <v>46</v>
      </c>
      <c r="HA1576" s="1">
        <v>0</v>
      </c>
      <c r="HB1576" s="1">
        <v>36.5</v>
      </c>
      <c r="HC1576" s="1">
        <v>48</v>
      </c>
      <c r="HD1576" s="1">
        <v>0</v>
      </c>
      <c r="HE1576" s="1">
        <v>32.5</v>
      </c>
      <c r="HF1576" s="1">
        <v>44</v>
      </c>
      <c r="HG1576" s="1">
        <v>0</v>
      </c>
      <c r="HH1576" s="1">
        <v>12</v>
      </c>
      <c r="HI1576" s="1">
        <v>11</v>
      </c>
      <c r="HJ1576" s="1">
        <v>-3</v>
      </c>
      <c r="HY1576" s="1">
        <v>12</v>
      </c>
      <c r="HZ1576" s="1">
        <v>4</v>
      </c>
      <c r="IA1576" s="1">
        <v>16</v>
      </c>
      <c r="IB1576" s="1">
        <v>0</v>
      </c>
      <c r="IC1576" s="1">
        <v>0</v>
      </c>
      <c r="ID1576" s="1">
        <v>0</v>
      </c>
      <c r="IE1576" s="1">
        <v>0</v>
      </c>
      <c r="IF1576" s="1">
        <v>0</v>
      </c>
      <c r="IG1576" s="1">
        <v>0</v>
      </c>
      <c r="IH1576" s="1">
        <v>12</v>
      </c>
      <c r="II1576" s="1">
        <v>9</v>
      </c>
      <c r="IJ1576" s="1">
        <v>10</v>
      </c>
      <c r="IK1576" s="1">
        <v>2</v>
      </c>
      <c r="IL1576" s="1">
        <v>1</v>
      </c>
      <c r="IM1576" s="1" t="s">
        <v>3733</v>
      </c>
      <c r="IN1576" s="1">
        <v>2.5</v>
      </c>
      <c r="IO1576" s="1" t="s">
        <v>1167</v>
      </c>
      <c r="IT1576" s="1">
        <v>8</v>
      </c>
      <c r="IU1576" s="1">
        <v>10</v>
      </c>
      <c r="IV1576" s="1">
        <v>-1</v>
      </c>
      <c r="IW1576" s="1">
        <v>0</v>
      </c>
      <c r="IY1576" s="1">
        <v>0</v>
      </c>
      <c r="IZ1576" s="1">
        <v>0</v>
      </c>
      <c r="JA1576" s="1">
        <v>9</v>
      </c>
      <c r="JB1576" s="1">
        <v>2</v>
      </c>
      <c r="JQ1576" s="1">
        <v>0</v>
      </c>
      <c r="QJ1576" s="4">
        <v>45044.424305555556</v>
      </c>
      <c r="QK1576" s="4">
        <v>45044.424305555556</v>
      </c>
      <c r="QL1576" s="1">
        <v>10</v>
      </c>
      <c r="QM1576" s="1">
        <v>10</v>
      </c>
    </row>
    <row r="1577" spans="1:455" ht="15.75" customHeight="1" x14ac:dyDescent="0.25">
      <c r="A1577" s="1" t="s">
        <v>3734</v>
      </c>
      <c r="B1577" s="1">
        <v>10</v>
      </c>
      <c r="C1577" s="2">
        <v>20820</v>
      </c>
      <c r="D1577" s="1">
        <v>66</v>
      </c>
      <c r="E1577" s="1">
        <v>0</v>
      </c>
      <c r="F1577" s="1">
        <v>1</v>
      </c>
      <c r="G1577" s="1">
        <v>0</v>
      </c>
      <c r="H1577" s="1">
        <v>14</v>
      </c>
      <c r="I1577" s="1">
        <v>0</v>
      </c>
      <c r="L1577">
        <f t="shared" si="24"/>
        <v>0</v>
      </c>
      <c r="O1577" s="1">
        <v>0</v>
      </c>
      <c r="P1577" s="1">
        <v>1</v>
      </c>
      <c r="Q1577" s="1">
        <v>5</v>
      </c>
      <c r="R1577" s="1">
        <v>1</v>
      </c>
      <c r="S1577" s="1">
        <v>1</v>
      </c>
      <c r="T1577" s="1">
        <v>1</v>
      </c>
      <c r="U1577" s="1">
        <v>0</v>
      </c>
      <c r="V1577" s="1">
        <v>0</v>
      </c>
      <c r="W1577" s="1">
        <v>0</v>
      </c>
      <c r="X1577" s="1">
        <v>0</v>
      </c>
      <c r="Z1577" s="1">
        <v>0</v>
      </c>
      <c r="AA1577" s="1">
        <v>0</v>
      </c>
      <c r="AB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M1577" s="1">
        <v>0</v>
      </c>
      <c r="AN1577" s="1">
        <v>1</v>
      </c>
      <c r="AO1577" s="1">
        <v>129</v>
      </c>
      <c r="AP1577" s="1">
        <v>68</v>
      </c>
      <c r="AQ1577" s="1">
        <v>71</v>
      </c>
      <c r="AU1577" s="1">
        <v>0</v>
      </c>
      <c r="AV1577" s="1">
        <v>160</v>
      </c>
      <c r="AW1577" s="1">
        <v>63.7</v>
      </c>
      <c r="AX1577" s="1">
        <v>24.88</v>
      </c>
      <c r="AY1577" s="1">
        <v>0</v>
      </c>
      <c r="AZ1577" s="1">
        <v>29</v>
      </c>
      <c r="BA1577" s="1">
        <v>3</v>
      </c>
      <c r="BB1577" s="1">
        <v>3</v>
      </c>
      <c r="BC1577" s="1">
        <v>4</v>
      </c>
      <c r="BD1577" s="1">
        <v>10</v>
      </c>
      <c r="BK1577" s="1">
        <v>4</v>
      </c>
      <c r="BL1577" s="1">
        <v>0</v>
      </c>
      <c r="BM1577" s="1">
        <v>0</v>
      </c>
      <c r="BN1577" s="1">
        <v>0</v>
      </c>
      <c r="BO1577" s="1">
        <v>0</v>
      </c>
      <c r="BP1577" s="1">
        <v>2</v>
      </c>
      <c r="BQ1577" s="1">
        <v>1</v>
      </c>
      <c r="BR1577" s="1">
        <v>7</v>
      </c>
      <c r="BS1577" s="1">
        <v>4</v>
      </c>
      <c r="BT1577" s="1">
        <v>1</v>
      </c>
      <c r="BU1577" s="1">
        <v>0</v>
      </c>
      <c r="BV1577" s="1">
        <v>1</v>
      </c>
      <c r="BW1577" s="1">
        <v>1</v>
      </c>
      <c r="BX1577" s="1">
        <v>1</v>
      </c>
      <c r="BY1577" s="1">
        <v>1</v>
      </c>
      <c r="BZ1577" s="1">
        <v>1</v>
      </c>
      <c r="CA1577" s="1">
        <v>1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  <c r="CN1577" s="1">
        <v>0</v>
      </c>
      <c r="CO1577" s="1">
        <v>0</v>
      </c>
      <c r="CP1577" s="1">
        <v>0</v>
      </c>
      <c r="CQ1577" s="1">
        <v>0</v>
      </c>
      <c r="CR1577" s="1">
        <v>0</v>
      </c>
      <c r="CS1577" s="1">
        <v>0</v>
      </c>
      <c r="CT1577" s="1">
        <v>0</v>
      </c>
      <c r="CU1577" s="1">
        <v>0</v>
      </c>
      <c r="CV1577" s="1">
        <v>0</v>
      </c>
      <c r="CW1577" s="1">
        <v>0</v>
      </c>
      <c r="CX1577" s="1">
        <v>0</v>
      </c>
      <c r="CY1577" s="1">
        <v>98</v>
      </c>
      <c r="CZ1577" s="1">
        <v>0</v>
      </c>
      <c r="DA1577" s="1">
        <v>165</v>
      </c>
      <c r="DB1577" s="1">
        <v>68</v>
      </c>
      <c r="DC1577" s="1">
        <v>61</v>
      </c>
      <c r="DD1577" s="1">
        <v>90</v>
      </c>
      <c r="DE1577" s="1">
        <v>12.8</v>
      </c>
      <c r="DF1577" s="1">
        <v>39.200000000000003</v>
      </c>
      <c r="DG1577" s="1">
        <v>0.71</v>
      </c>
      <c r="DH1577" s="1">
        <v>14.7</v>
      </c>
      <c r="DI1577" s="1">
        <v>25</v>
      </c>
      <c r="DJ1577" s="1">
        <v>0</v>
      </c>
      <c r="DK1577" s="1">
        <v>1</v>
      </c>
      <c r="DL1577" s="1">
        <v>0</v>
      </c>
      <c r="DM1577" s="1">
        <v>1</v>
      </c>
      <c r="DN1577" s="1">
        <v>1</v>
      </c>
      <c r="DO1577" s="1">
        <v>1</v>
      </c>
      <c r="DP1577" s="1">
        <v>1</v>
      </c>
      <c r="DQ1577" s="1">
        <v>1</v>
      </c>
      <c r="DR1577" s="1">
        <v>1</v>
      </c>
      <c r="DS1577" s="1">
        <v>0</v>
      </c>
      <c r="DT1577" s="1">
        <v>0</v>
      </c>
      <c r="DU1577" s="1">
        <v>0</v>
      </c>
      <c r="DV1577" s="1">
        <v>0</v>
      </c>
      <c r="DW1577" s="1">
        <v>0</v>
      </c>
      <c r="DX1577" s="1">
        <v>0</v>
      </c>
      <c r="DY1577" s="1">
        <v>0</v>
      </c>
      <c r="DZ1577" s="1">
        <v>0</v>
      </c>
      <c r="EA1577" s="1">
        <v>0</v>
      </c>
      <c r="EB1577" s="1">
        <v>0</v>
      </c>
      <c r="EC1577" s="1">
        <v>0</v>
      </c>
      <c r="ED1577" s="1">
        <v>0</v>
      </c>
      <c r="EE1577" s="1">
        <v>0</v>
      </c>
      <c r="EF1577" s="1">
        <v>0</v>
      </c>
      <c r="EG1577" s="1">
        <v>0</v>
      </c>
      <c r="EH1577" s="1">
        <v>0</v>
      </c>
      <c r="EI1577" s="1">
        <v>0</v>
      </c>
      <c r="EJ1577" s="1">
        <v>0</v>
      </c>
      <c r="EK1577" s="1">
        <v>0</v>
      </c>
      <c r="EL1577" s="1">
        <v>0</v>
      </c>
      <c r="EM1577" s="1">
        <v>0</v>
      </c>
      <c r="EN1577" s="1">
        <v>0</v>
      </c>
      <c r="EO1577" s="1">
        <v>0</v>
      </c>
      <c r="EP1577" s="1">
        <v>1</v>
      </c>
      <c r="EQ1577" s="1">
        <v>1</v>
      </c>
      <c r="ER1577" s="1">
        <v>1</v>
      </c>
      <c r="ES1577" s="1">
        <v>160</v>
      </c>
      <c r="ET1577" s="1">
        <v>82</v>
      </c>
      <c r="EU1577" s="1">
        <v>73</v>
      </c>
      <c r="EY1577" s="1">
        <v>0</v>
      </c>
      <c r="EZ1577" s="1">
        <v>160</v>
      </c>
      <c r="FA1577" s="1">
        <v>64</v>
      </c>
      <c r="FB1577" s="1">
        <v>25</v>
      </c>
      <c r="FC1577" s="1">
        <v>0</v>
      </c>
      <c r="FD1577" s="1">
        <v>91</v>
      </c>
      <c r="FE1577" s="1">
        <v>5.3</v>
      </c>
      <c r="FF1577" s="1">
        <v>153</v>
      </c>
      <c r="FG1577" s="1">
        <v>68</v>
      </c>
      <c r="FH1577" s="1">
        <v>69</v>
      </c>
      <c r="FI1577" s="1">
        <v>71</v>
      </c>
      <c r="FJ1577" s="1">
        <v>12.4</v>
      </c>
      <c r="FK1577" s="1">
        <v>38.6</v>
      </c>
      <c r="FL1577" s="1">
        <v>0.65</v>
      </c>
      <c r="FM1577" s="1">
        <v>14.6</v>
      </c>
      <c r="FN1577" s="1">
        <v>15</v>
      </c>
      <c r="FO1577" s="1">
        <v>105</v>
      </c>
      <c r="FP1577" s="1">
        <v>999</v>
      </c>
      <c r="FQ1577" s="1">
        <v>1</v>
      </c>
      <c r="FR1577" s="1">
        <v>999</v>
      </c>
      <c r="FS1577" s="1">
        <v>999</v>
      </c>
      <c r="FT1577" s="1">
        <v>1</v>
      </c>
      <c r="FV1577" s="1">
        <v>16</v>
      </c>
      <c r="FW1577" s="1">
        <v>52</v>
      </c>
      <c r="FY1577" s="1">
        <v>11</v>
      </c>
      <c r="FZ1577" s="1">
        <v>11</v>
      </c>
      <c r="GA1577" s="1">
        <v>7</v>
      </c>
      <c r="GB1577" s="3">
        <v>2.5000000000000001E-2</v>
      </c>
      <c r="GC1577" s="1">
        <v>0</v>
      </c>
      <c r="GD1577" s="3">
        <v>6.7361111111111108E-2</v>
      </c>
      <c r="GE1577" s="1">
        <v>0</v>
      </c>
      <c r="GF1577" s="1">
        <v>86</v>
      </c>
      <c r="GG1577" s="1">
        <v>66</v>
      </c>
      <c r="GH1577" s="1">
        <v>37</v>
      </c>
      <c r="GI1577" s="1">
        <v>5</v>
      </c>
      <c r="GJ1577" s="1">
        <v>15</v>
      </c>
      <c r="GK1577" s="1">
        <v>16</v>
      </c>
      <c r="GL1577" s="1">
        <v>15</v>
      </c>
      <c r="GM1577" s="1">
        <v>10</v>
      </c>
      <c r="GN1577" s="1">
        <v>5</v>
      </c>
      <c r="GO1577" s="1">
        <v>15</v>
      </c>
      <c r="GP1577" s="1">
        <v>8</v>
      </c>
      <c r="GQ1577" s="1">
        <v>7</v>
      </c>
      <c r="GR1577" s="1">
        <v>15</v>
      </c>
      <c r="GS1577" s="1">
        <v>14</v>
      </c>
      <c r="GT1577" s="1">
        <v>2</v>
      </c>
      <c r="GU1577" s="1">
        <v>16</v>
      </c>
      <c r="GV1577" s="1">
        <v>32</v>
      </c>
      <c r="GW1577" s="1">
        <v>46</v>
      </c>
      <c r="GX1577" s="1">
        <v>10</v>
      </c>
      <c r="GY1577" s="1">
        <v>23</v>
      </c>
      <c r="GZ1577" s="1">
        <v>33</v>
      </c>
      <c r="HA1577" s="1">
        <v>0</v>
      </c>
      <c r="HB1577" s="1">
        <v>26</v>
      </c>
      <c r="HC1577" s="1">
        <v>36</v>
      </c>
      <c r="HD1577" s="1">
        <v>0</v>
      </c>
      <c r="HE1577" s="1">
        <v>38</v>
      </c>
      <c r="HF1577" s="1">
        <v>48</v>
      </c>
      <c r="HG1577" s="1">
        <v>0</v>
      </c>
      <c r="HH1577" s="1">
        <v>10</v>
      </c>
      <c r="HI1577" s="1">
        <v>10</v>
      </c>
      <c r="HJ1577" s="1">
        <v>13.5</v>
      </c>
      <c r="HK1577" s="1">
        <v>0</v>
      </c>
      <c r="HL1577" s="1">
        <v>0</v>
      </c>
      <c r="HM1577" s="1">
        <v>2</v>
      </c>
      <c r="HN1577" s="1">
        <v>0</v>
      </c>
      <c r="HO1577" s="1">
        <v>0</v>
      </c>
      <c r="HP1577" s="1">
        <v>0</v>
      </c>
      <c r="HQ1577" s="1">
        <v>0</v>
      </c>
      <c r="HR1577" s="1">
        <v>2</v>
      </c>
      <c r="HS1577" s="1">
        <v>0</v>
      </c>
      <c r="HT1577" s="1">
        <v>0</v>
      </c>
      <c r="HU1577" s="1">
        <v>0</v>
      </c>
      <c r="HV1577" s="1">
        <v>0</v>
      </c>
      <c r="HW1577" s="1">
        <v>0</v>
      </c>
      <c r="HX1577" s="1">
        <v>0</v>
      </c>
      <c r="HY1577" s="1">
        <v>11</v>
      </c>
      <c r="HZ1577" s="1">
        <v>5</v>
      </c>
      <c r="IA1577" s="1">
        <v>16</v>
      </c>
      <c r="IH1577" s="1">
        <v>23</v>
      </c>
      <c r="II1577" s="1">
        <v>17</v>
      </c>
      <c r="IJ1577" s="1">
        <v>7</v>
      </c>
      <c r="IK1577" s="1">
        <v>2</v>
      </c>
      <c r="IL1577" s="1">
        <v>1</v>
      </c>
      <c r="IM1577" s="1" t="s">
        <v>3735</v>
      </c>
      <c r="IN1577" s="1">
        <v>0</v>
      </c>
      <c r="IO1577" s="1">
        <v>0</v>
      </c>
      <c r="IP1577" s="1">
        <v>1</v>
      </c>
      <c r="IQ1577" s="1">
        <v>1</v>
      </c>
      <c r="IR1577" s="1">
        <v>1</v>
      </c>
      <c r="IS1577" s="1">
        <v>1</v>
      </c>
      <c r="IT1577" s="1">
        <v>8</v>
      </c>
      <c r="IU1577" s="1">
        <v>10</v>
      </c>
      <c r="IV1577" s="1">
        <v>-2</v>
      </c>
      <c r="IW1577" s="1">
        <v>1</v>
      </c>
      <c r="IY1577" s="1">
        <v>0</v>
      </c>
      <c r="IZ1577" s="1">
        <v>0</v>
      </c>
      <c r="JA1577" s="1">
        <v>9</v>
      </c>
      <c r="JB1577" s="1">
        <v>2</v>
      </c>
      <c r="JC1577" s="1">
        <v>2</v>
      </c>
      <c r="JD1577" s="1">
        <v>3</v>
      </c>
      <c r="JE1577" s="1">
        <v>2</v>
      </c>
      <c r="JF1577" s="1">
        <v>3</v>
      </c>
      <c r="JG1577" s="1">
        <v>4</v>
      </c>
      <c r="JH1577" s="1">
        <v>4</v>
      </c>
      <c r="JI1577" s="1">
        <v>2</v>
      </c>
      <c r="JJ1577" s="1">
        <v>3</v>
      </c>
      <c r="JK1577" s="1">
        <v>4</v>
      </c>
      <c r="JL1577" s="1">
        <v>4</v>
      </c>
      <c r="JM1577" s="1">
        <v>2</v>
      </c>
      <c r="JN1577" s="1">
        <v>4</v>
      </c>
      <c r="JO1577" s="1">
        <v>4</v>
      </c>
      <c r="JP1577" s="1">
        <v>2</v>
      </c>
      <c r="JQ1577" s="1">
        <v>2</v>
      </c>
      <c r="JR1577" s="4">
        <v>45115.473611111112</v>
      </c>
      <c r="JS1577" s="1">
        <v>4</v>
      </c>
      <c r="JT1577" s="1">
        <v>0</v>
      </c>
      <c r="JX1577" s="1">
        <v>1</v>
      </c>
      <c r="JY1577" s="1">
        <v>0</v>
      </c>
      <c r="KB1577" s="1">
        <v>0</v>
      </c>
      <c r="KE1577" s="1">
        <v>0</v>
      </c>
      <c r="KH1577" s="1">
        <v>0</v>
      </c>
      <c r="KK1577" s="1">
        <v>0</v>
      </c>
      <c r="KN1577" s="1">
        <v>1</v>
      </c>
      <c r="KO1577" s="1">
        <v>1</v>
      </c>
      <c r="KP1577" s="1">
        <v>2</v>
      </c>
      <c r="KQ1577" s="1">
        <v>0</v>
      </c>
      <c r="KT1577" s="1">
        <v>0</v>
      </c>
      <c r="KW1577" s="1">
        <v>0</v>
      </c>
      <c r="KZ1577" s="1" t="s">
        <v>3736</v>
      </c>
      <c r="LA1577" s="1">
        <v>1</v>
      </c>
      <c r="LB1577" s="1">
        <v>1</v>
      </c>
      <c r="LC1577" s="1" t="s">
        <v>3737</v>
      </c>
      <c r="LD1577" s="1">
        <v>1</v>
      </c>
      <c r="LE1577" s="1">
        <v>1</v>
      </c>
      <c r="LF1577" s="1">
        <v>1</v>
      </c>
      <c r="LG1577" s="1">
        <v>1</v>
      </c>
      <c r="LH1577" s="1">
        <v>1</v>
      </c>
      <c r="LI1577" s="1">
        <v>1</v>
      </c>
      <c r="LJ1577" s="1">
        <v>1</v>
      </c>
      <c r="LK1577" s="1">
        <v>2</v>
      </c>
      <c r="LL1577" s="1">
        <v>1</v>
      </c>
      <c r="LM1577" s="1">
        <v>4</v>
      </c>
      <c r="LN1577" s="1">
        <v>1</v>
      </c>
      <c r="LO1577" s="1">
        <v>1</v>
      </c>
      <c r="LP1577" s="1">
        <v>1</v>
      </c>
      <c r="LQ1577" s="1">
        <v>1</v>
      </c>
      <c r="LR1577" s="1">
        <v>3</v>
      </c>
      <c r="LS1577" s="1">
        <v>3</v>
      </c>
      <c r="LT1577" s="1">
        <v>1</v>
      </c>
      <c r="LU1577" s="1">
        <v>1</v>
      </c>
      <c r="LV1577" s="1">
        <v>1</v>
      </c>
      <c r="LW1577" s="1">
        <v>4</v>
      </c>
      <c r="LX1577" s="1">
        <v>4</v>
      </c>
      <c r="LY1577" s="1">
        <v>1</v>
      </c>
      <c r="LZ1577" s="1">
        <v>1</v>
      </c>
      <c r="MA1577" s="1">
        <v>1</v>
      </c>
      <c r="MB1577" s="1">
        <v>4</v>
      </c>
      <c r="MC1577" s="1">
        <v>2</v>
      </c>
      <c r="MD1577" s="1">
        <v>2</v>
      </c>
      <c r="ME1577" s="1" t="s">
        <v>3738</v>
      </c>
      <c r="MF1577" s="1">
        <v>5</v>
      </c>
      <c r="MG1577" s="1" t="s">
        <v>3739</v>
      </c>
      <c r="MH1577" s="1">
        <v>2</v>
      </c>
      <c r="MI1577" s="1">
        <v>1</v>
      </c>
      <c r="MJ1577" s="1">
        <v>1</v>
      </c>
      <c r="MK1577" s="1">
        <v>1</v>
      </c>
      <c r="ML1577" s="1">
        <v>1</v>
      </c>
      <c r="MM1577" s="1">
        <v>3</v>
      </c>
      <c r="MN1577" s="1">
        <v>3</v>
      </c>
      <c r="MO1577" s="1">
        <v>2</v>
      </c>
      <c r="MP1577" s="1">
        <v>1</v>
      </c>
      <c r="MQ1577" s="1">
        <v>2</v>
      </c>
      <c r="MR1577" s="1">
        <v>2</v>
      </c>
      <c r="MS1577" s="1">
        <v>2</v>
      </c>
      <c r="MT1577" s="1">
        <v>2</v>
      </c>
      <c r="MU1577" s="1">
        <v>2</v>
      </c>
      <c r="MV1577" s="1">
        <v>1</v>
      </c>
      <c r="MW1577" s="1">
        <v>2</v>
      </c>
      <c r="MX1577" s="1">
        <v>1</v>
      </c>
      <c r="MY1577" s="1">
        <v>1</v>
      </c>
      <c r="MZ1577" s="1">
        <v>1</v>
      </c>
      <c r="NA1577" s="1">
        <v>1</v>
      </c>
      <c r="NB1577" s="1">
        <v>1</v>
      </c>
      <c r="NC1577" s="1">
        <v>1</v>
      </c>
      <c r="ND1577" s="1">
        <v>2</v>
      </c>
      <c r="NE1577" s="1">
        <v>1</v>
      </c>
      <c r="NF1577" s="1">
        <v>1</v>
      </c>
      <c r="NG1577" s="1">
        <v>1</v>
      </c>
      <c r="NH1577" s="1">
        <v>2</v>
      </c>
      <c r="NI1577" s="1">
        <v>2</v>
      </c>
      <c r="NJ1577" s="1">
        <v>3</v>
      </c>
      <c r="NK1577" s="1">
        <v>1</v>
      </c>
      <c r="NL1577" s="1">
        <v>4</v>
      </c>
      <c r="NM1577" s="1">
        <v>4</v>
      </c>
      <c r="NN1577" s="1">
        <v>1</v>
      </c>
      <c r="NO1577" s="1">
        <v>1</v>
      </c>
      <c r="NP1577" s="1">
        <v>1</v>
      </c>
      <c r="NQ1577" s="1">
        <v>1</v>
      </c>
      <c r="NR1577" s="1">
        <v>2</v>
      </c>
      <c r="NS1577" s="1">
        <v>4</v>
      </c>
      <c r="NT1577" s="1">
        <v>3</v>
      </c>
      <c r="NU1577" s="1">
        <v>1</v>
      </c>
      <c r="NV1577" s="1">
        <v>1</v>
      </c>
      <c r="NW1577" s="1">
        <v>1</v>
      </c>
      <c r="NX1577" s="1">
        <v>1</v>
      </c>
      <c r="NY1577" s="1">
        <v>2</v>
      </c>
      <c r="NZ1577" s="1">
        <v>2</v>
      </c>
      <c r="OA1577" s="1">
        <v>3</v>
      </c>
      <c r="OB1577" s="1">
        <v>2</v>
      </c>
      <c r="OC1577" s="1">
        <v>2</v>
      </c>
      <c r="OD1577" s="1">
        <v>3</v>
      </c>
      <c r="OE1577" s="1">
        <v>4</v>
      </c>
      <c r="OF1577" s="1">
        <v>4</v>
      </c>
      <c r="OG1577" s="1">
        <v>2</v>
      </c>
      <c r="OH1577" s="1">
        <v>3</v>
      </c>
      <c r="OI1577" s="1">
        <v>1</v>
      </c>
      <c r="OJ1577" s="1">
        <v>4</v>
      </c>
      <c r="OK1577" s="1">
        <v>4</v>
      </c>
      <c r="OL1577" s="1">
        <v>1</v>
      </c>
      <c r="OM1577" s="1">
        <v>1</v>
      </c>
      <c r="ON1577" s="1">
        <v>1</v>
      </c>
      <c r="OO1577" s="1">
        <v>1</v>
      </c>
      <c r="OP1577" s="1">
        <v>1</v>
      </c>
      <c r="OQ1577" s="1">
        <v>4</v>
      </c>
      <c r="OR1577" s="1">
        <v>4</v>
      </c>
      <c r="OS1577" s="1">
        <v>1</v>
      </c>
      <c r="OT1577" s="1">
        <v>1</v>
      </c>
      <c r="OU1577" s="1">
        <v>1</v>
      </c>
      <c r="OV1577" s="1">
        <v>1</v>
      </c>
      <c r="OW1577" s="1">
        <v>1</v>
      </c>
      <c r="OX1577" s="1">
        <v>2</v>
      </c>
      <c r="OY1577" s="1">
        <v>2</v>
      </c>
      <c r="OZ1577" s="1">
        <v>1</v>
      </c>
      <c r="PA1577" s="1">
        <v>2</v>
      </c>
      <c r="PB1577" s="1">
        <v>2</v>
      </c>
      <c r="PC1577" s="1">
        <v>2</v>
      </c>
      <c r="PD1577" s="1">
        <v>1</v>
      </c>
      <c r="PE1577" s="1">
        <v>1</v>
      </c>
      <c r="PF1577" s="1">
        <v>1</v>
      </c>
      <c r="PG1577" s="1">
        <v>2</v>
      </c>
      <c r="PH1577" s="1">
        <v>1</v>
      </c>
      <c r="PI1577" s="1">
        <v>1</v>
      </c>
      <c r="PJ1577" s="1">
        <v>2</v>
      </c>
      <c r="PK1577" s="1">
        <v>2</v>
      </c>
      <c r="PL1577" s="1">
        <v>4</v>
      </c>
      <c r="PM1577" s="1">
        <v>1</v>
      </c>
      <c r="PN1577" s="1">
        <v>1</v>
      </c>
      <c r="PO1577" s="1">
        <v>1</v>
      </c>
      <c r="PP1577" s="1">
        <v>1</v>
      </c>
      <c r="PQ1577" s="1">
        <v>1</v>
      </c>
      <c r="PR1577" s="1">
        <v>1</v>
      </c>
      <c r="PS1577" s="1">
        <v>1</v>
      </c>
      <c r="PT1577" s="1">
        <v>1</v>
      </c>
      <c r="PU1577" s="1">
        <v>2</v>
      </c>
      <c r="PV1577" s="1">
        <v>2</v>
      </c>
      <c r="PW1577" s="1">
        <v>1</v>
      </c>
      <c r="PX1577" s="1">
        <v>1</v>
      </c>
      <c r="PY1577" s="1">
        <v>3</v>
      </c>
      <c r="PZ1577" s="1">
        <v>1</v>
      </c>
      <c r="QA1577" s="1">
        <v>1</v>
      </c>
      <c r="QB1577" s="1">
        <v>1</v>
      </c>
      <c r="QC1577" s="1">
        <v>2</v>
      </c>
      <c r="QD1577" s="1">
        <v>2</v>
      </c>
      <c r="QE1577" s="1">
        <v>1</v>
      </c>
      <c r="QF1577" s="1">
        <v>2</v>
      </c>
      <c r="QG1577" s="1">
        <v>1</v>
      </c>
      <c r="QH1577" s="1">
        <v>2</v>
      </c>
      <c r="QI1577" s="1">
        <v>2</v>
      </c>
      <c r="QJ1577" s="4">
        <v>45113.40625</v>
      </c>
      <c r="QK1577" s="4">
        <v>45113.447916666664</v>
      </c>
      <c r="QL1577" s="1">
        <v>10</v>
      </c>
      <c r="QM1577" s="1">
        <v>10</v>
      </c>
    </row>
    <row r="1578" spans="1:455" ht="15.75" customHeight="1" x14ac:dyDescent="0.25">
      <c r="A1578" s="1" t="s">
        <v>3740</v>
      </c>
      <c r="B1578" s="1">
        <v>10</v>
      </c>
      <c r="C1578" s="2">
        <v>17640</v>
      </c>
      <c r="D1578" s="1">
        <v>75</v>
      </c>
      <c r="E1578" s="1">
        <v>0</v>
      </c>
      <c r="F1578" s="1">
        <v>1</v>
      </c>
      <c r="G1578" s="1">
        <v>1</v>
      </c>
      <c r="H1578" s="1">
        <v>16</v>
      </c>
      <c r="I1578" s="1">
        <v>0</v>
      </c>
      <c r="L1578">
        <f t="shared" si="24"/>
        <v>0</v>
      </c>
      <c r="O1578" s="1">
        <v>0</v>
      </c>
      <c r="P1578" s="1">
        <v>1</v>
      </c>
      <c r="Q1578" s="1">
        <v>5</v>
      </c>
      <c r="R1578" s="1">
        <v>1</v>
      </c>
      <c r="S1578" s="1">
        <v>999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Z1578" s="1">
        <v>0</v>
      </c>
      <c r="AA1578" s="1">
        <v>0</v>
      </c>
      <c r="AB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M1578" s="1">
        <v>0</v>
      </c>
      <c r="AN1578" s="1">
        <v>1</v>
      </c>
      <c r="AO1578" s="1">
        <v>142</v>
      </c>
      <c r="AP1578" s="1">
        <v>69</v>
      </c>
      <c r="AQ1578" s="1">
        <v>58</v>
      </c>
      <c r="AU1578" s="1">
        <v>0</v>
      </c>
      <c r="AV1578" s="1">
        <v>151.1</v>
      </c>
      <c r="AW1578" s="1">
        <v>54.5</v>
      </c>
      <c r="AX1578" s="1">
        <v>23.87</v>
      </c>
      <c r="AY1578" s="1">
        <v>0</v>
      </c>
      <c r="AZ1578" s="1">
        <v>27</v>
      </c>
      <c r="BA1578" s="1">
        <v>4</v>
      </c>
      <c r="BB1578" s="1">
        <v>4</v>
      </c>
      <c r="BC1578" s="1">
        <v>6</v>
      </c>
      <c r="BD1578" s="1">
        <v>14</v>
      </c>
      <c r="BK1578" s="1">
        <v>4</v>
      </c>
      <c r="BL1578" s="1">
        <v>0</v>
      </c>
      <c r="BM1578" s="1">
        <v>0</v>
      </c>
      <c r="BN1578" s="1">
        <v>2</v>
      </c>
      <c r="BO1578" s="1">
        <v>0</v>
      </c>
      <c r="BP1578" s="1">
        <v>0</v>
      </c>
      <c r="BQ1578" s="1">
        <v>1</v>
      </c>
      <c r="BR1578" s="1">
        <v>7</v>
      </c>
      <c r="BS1578" s="1">
        <v>4</v>
      </c>
      <c r="BT1578" s="1">
        <v>1</v>
      </c>
      <c r="BU1578" s="1">
        <v>0</v>
      </c>
      <c r="BV1578" s="1">
        <v>1</v>
      </c>
      <c r="BW1578" s="1">
        <v>1</v>
      </c>
      <c r="BX1578" s="1">
        <v>1</v>
      </c>
      <c r="BY1578" s="1">
        <v>0</v>
      </c>
      <c r="BZ1578" s="1">
        <v>1</v>
      </c>
      <c r="CA1578" s="1">
        <v>1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  <c r="CN1578" s="1">
        <v>0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0</v>
      </c>
      <c r="CV1578" s="1">
        <v>0</v>
      </c>
      <c r="CW1578" s="1">
        <v>0</v>
      </c>
      <c r="CX1578" s="1">
        <v>0</v>
      </c>
      <c r="CY1578" s="1">
        <v>97</v>
      </c>
      <c r="DE1578" s="1">
        <v>14.6</v>
      </c>
      <c r="DF1578" s="1">
        <v>43.1</v>
      </c>
      <c r="DG1578" s="1">
        <v>0.59</v>
      </c>
      <c r="DH1578" s="1">
        <v>12</v>
      </c>
      <c r="DK1578" s="1">
        <v>1</v>
      </c>
      <c r="DL1578" s="1">
        <v>0</v>
      </c>
      <c r="DM1578" s="1">
        <v>1</v>
      </c>
      <c r="DN1578" s="1">
        <v>1</v>
      </c>
      <c r="DO1578" s="1">
        <v>1</v>
      </c>
      <c r="DP1578" s="1">
        <v>0</v>
      </c>
      <c r="DQ1578" s="1">
        <v>1</v>
      </c>
      <c r="DR1578" s="1">
        <v>1</v>
      </c>
      <c r="DS1578" s="1">
        <v>0</v>
      </c>
      <c r="DT1578" s="1">
        <v>0</v>
      </c>
      <c r="DU1578" s="1">
        <v>0</v>
      </c>
      <c r="DV1578" s="1">
        <v>0</v>
      </c>
      <c r="DW1578" s="1">
        <v>0</v>
      </c>
      <c r="DX1578" s="1">
        <v>0</v>
      </c>
      <c r="DY1578" s="1">
        <v>0</v>
      </c>
      <c r="DZ1578" s="1">
        <v>0</v>
      </c>
      <c r="EA1578" s="1">
        <v>0</v>
      </c>
      <c r="EB1578" s="1">
        <v>0</v>
      </c>
      <c r="EC1578" s="1">
        <v>0</v>
      </c>
      <c r="ED1578" s="1">
        <v>0</v>
      </c>
      <c r="EE1578" s="1">
        <v>0</v>
      </c>
      <c r="EF1578" s="1">
        <v>0</v>
      </c>
      <c r="EG1578" s="1">
        <v>0</v>
      </c>
      <c r="EH1578" s="1">
        <v>0</v>
      </c>
      <c r="EI1578" s="1">
        <v>0</v>
      </c>
      <c r="EJ1578" s="1">
        <v>0</v>
      </c>
      <c r="EK1578" s="1">
        <v>0</v>
      </c>
      <c r="EL1578" s="1">
        <v>0</v>
      </c>
      <c r="EM1578" s="1">
        <v>0</v>
      </c>
      <c r="EN1578" s="1">
        <v>0</v>
      </c>
      <c r="EO1578" s="1">
        <v>0</v>
      </c>
      <c r="EP1578" s="1">
        <v>1</v>
      </c>
      <c r="EQ1578" s="1">
        <v>1</v>
      </c>
    </row>
    <row r="1579" spans="1:455" ht="15.75" customHeight="1" x14ac:dyDescent="0.25">
      <c r="A1579" s="1" t="s">
        <v>3741</v>
      </c>
      <c r="B1579" s="1">
        <v>10</v>
      </c>
      <c r="C1579" s="2">
        <v>20740</v>
      </c>
      <c r="D1579" s="1">
        <v>66</v>
      </c>
      <c r="E1579" s="1">
        <v>0</v>
      </c>
      <c r="F1579" s="1">
        <v>4</v>
      </c>
      <c r="G1579" s="1">
        <v>1</v>
      </c>
      <c r="H1579" s="1">
        <v>16</v>
      </c>
      <c r="I1579" s="1">
        <v>0</v>
      </c>
      <c r="L1579">
        <f t="shared" si="24"/>
        <v>0</v>
      </c>
      <c r="O1579" s="1">
        <v>0</v>
      </c>
      <c r="P1579" s="1">
        <v>1</v>
      </c>
      <c r="Q1579" s="1">
        <v>1</v>
      </c>
      <c r="R1579" s="1">
        <v>1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Z1579" s="1">
        <v>0</v>
      </c>
      <c r="AA1579" s="1">
        <v>0</v>
      </c>
      <c r="AB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M1579" s="1">
        <v>0</v>
      </c>
      <c r="AN1579" s="1">
        <v>1</v>
      </c>
      <c r="AO1579" s="1">
        <v>162</v>
      </c>
      <c r="AP1579" s="1">
        <v>90</v>
      </c>
      <c r="AQ1579" s="1">
        <v>56</v>
      </c>
      <c r="AU1579" s="1">
        <v>0</v>
      </c>
      <c r="AV1579" s="1">
        <v>154.94</v>
      </c>
      <c r="AW1579" s="1">
        <v>71.69</v>
      </c>
      <c r="AX1579" s="1">
        <v>29.86</v>
      </c>
      <c r="AY1579" s="1">
        <v>0</v>
      </c>
      <c r="AZ1579" s="1">
        <v>27</v>
      </c>
      <c r="BA1579" s="1">
        <v>5</v>
      </c>
      <c r="BB1579" s="1">
        <v>5</v>
      </c>
      <c r="BC1579" s="1">
        <v>8</v>
      </c>
      <c r="BD1579" s="1">
        <v>18</v>
      </c>
      <c r="BK1579" s="1">
        <v>4</v>
      </c>
      <c r="BL1579" s="1">
        <v>0</v>
      </c>
      <c r="BM1579" s="1">
        <v>0</v>
      </c>
      <c r="BN1579" s="1">
        <v>2</v>
      </c>
      <c r="BO1579" s="1">
        <v>0</v>
      </c>
      <c r="BP1579" s="1">
        <v>0</v>
      </c>
      <c r="BQ1579" s="1">
        <v>1</v>
      </c>
      <c r="BR1579" s="1">
        <v>7</v>
      </c>
      <c r="BS1579" s="1">
        <v>7</v>
      </c>
      <c r="BT1579" s="1">
        <v>1</v>
      </c>
      <c r="BU1579" s="1">
        <v>0</v>
      </c>
      <c r="BV1579" s="1">
        <v>1</v>
      </c>
      <c r="BW1579" s="1">
        <v>1</v>
      </c>
      <c r="BX1579" s="1">
        <v>1</v>
      </c>
      <c r="BZ1579" s="1">
        <v>0</v>
      </c>
      <c r="CA1579" s="1">
        <v>1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s="1">
        <v>0</v>
      </c>
      <c r="CN1579" s="1">
        <v>0</v>
      </c>
      <c r="CO1579" s="1">
        <v>0</v>
      </c>
      <c r="CP1579" s="1">
        <v>0</v>
      </c>
      <c r="CQ1579" s="1">
        <v>0</v>
      </c>
      <c r="CR1579" s="1">
        <v>0</v>
      </c>
      <c r="CS1579" s="1">
        <v>0</v>
      </c>
      <c r="CT1579" s="1">
        <v>0</v>
      </c>
      <c r="CU1579" s="1">
        <v>0</v>
      </c>
      <c r="CV1579" s="1">
        <v>0</v>
      </c>
      <c r="CW1579" s="1">
        <v>0</v>
      </c>
      <c r="CX1579" s="1">
        <v>0</v>
      </c>
      <c r="CY1579" s="1">
        <v>89</v>
      </c>
      <c r="CZ1579" s="1">
        <v>5.5</v>
      </c>
      <c r="DA1579" s="1">
        <v>174</v>
      </c>
      <c r="DB1579" s="1">
        <v>82</v>
      </c>
      <c r="DC1579" s="1">
        <v>67</v>
      </c>
      <c r="DD1579" s="1">
        <v>91</v>
      </c>
      <c r="DE1579" s="1">
        <v>13.5</v>
      </c>
      <c r="DF1579" s="1">
        <v>40.5</v>
      </c>
      <c r="DG1579" s="1">
        <v>0.71</v>
      </c>
      <c r="DH1579" s="1">
        <v>15.5</v>
      </c>
      <c r="DI1579" s="1">
        <v>6</v>
      </c>
      <c r="DJ1579" s="1">
        <v>111</v>
      </c>
      <c r="DK1579" s="1">
        <v>1</v>
      </c>
      <c r="DL1579" s="1">
        <v>0</v>
      </c>
      <c r="DM1579" s="1">
        <v>1</v>
      </c>
      <c r="DN1579" s="1">
        <v>1</v>
      </c>
      <c r="DO1579" s="1">
        <v>1</v>
      </c>
      <c r="DP1579" s="1">
        <v>0</v>
      </c>
      <c r="DQ1579" s="1">
        <v>0</v>
      </c>
      <c r="DR1579" s="1">
        <v>1</v>
      </c>
      <c r="DS1579" s="1">
        <v>0</v>
      </c>
      <c r="DT1579" s="1">
        <v>0</v>
      </c>
      <c r="DU1579" s="1">
        <v>0</v>
      </c>
      <c r="DV1579" s="1">
        <v>0</v>
      </c>
      <c r="DW1579" s="1">
        <v>0</v>
      </c>
      <c r="DX1579" s="1">
        <v>0</v>
      </c>
      <c r="DY1579" s="1">
        <v>0</v>
      </c>
      <c r="DZ1579" s="1">
        <v>0</v>
      </c>
      <c r="EA1579" s="1">
        <v>0</v>
      </c>
      <c r="EB1579" s="1">
        <v>0</v>
      </c>
      <c r="EC1579" s="1">
        <v>0</v>
      </c>
      <c r="ED1579" s="1">
        <v>0</v>
      </c>
      <c r="EE1579" s="1">
        <v>0</v>
      </c>
      <c r="EF1579" s="1">
        <v>0</v>
      </c>
      <c r="EG1579" s="1">
        <v>0</v>
      </c>
      <c r="EH1579" s="1">
        <v>0</v>
      </c>
      <c r="EI1579" s="1">
        <v>0</v>
      </c>
      <c r="EJ1579" s="1">
        <v>0</v>
      </c>
      <c r="EK1579" s="1">
        <v>0</v>
      </c>
      <c r="EL1579" s="1">
        <v>0</v>
      </c>
      <c r="EM1579" s="1">
        <v>0</v>
      </c>
      <c r="EN1579" s="1">
        <v>0</v>
      </c>
      <c r="EO1579" s="1">
        <v>0</v>
      </c>
      <c r="EP1579" s="1">
        <v>1</v>
      </c>
      <c r="EQ1579" s="1">
        <v>1</v>
      </c>
      <c r="ER1579" s="1">
        <v>1</v>
      </c>
      <c r="ES1579" s="1">
        <v>136</v>
      </c>
      <c r="ET1579" s="1">
        <v>79</v>
      </c>
      <c r="EU1579" s="1">
        <v>67</v>
      </c>
      <c r="EY1579" s="1">
        <v>0</v>
      </c>
      <c r="EZ1579" s="1">
        <v>154.94</v>
      </c>
      <c r="FA1579" s="1">
        <v>68.95</v>
      </c>
      <c r="FB1579" s="1">
        <v>28.72</v>
      </c>
      <c r="FC1579" s="1">
        <v>0</v>
      </c>
      <c r="FD1579" s="1">
        <v>89</v>
      </c>
      <c r="FE1579" s="1">
        <v>5.6</v>
      </c>
      <c r="FF1579" s="1">
        <v>191</v>
      </c>
      <c r="FG1579" s="1">
        <v>56</v>
      </c>
      <c r="FH1579" s="1">
        <v>76</v>
      </c>
      <c r="FI1579" s="1">
        <v>104</v>
      </c>
      <c r="FJ1579" s="1">
        <v>13.5</v>
      </c>
      <c r="FK1579" s="1">
        <v>40.5</v>
      </c>
      <c r="FL1579" s="1">
        <v>0.68</v>
      </c>
      <c r="FM1579" s="1">
        <v>21.5</v>
      </c>
      <c r="FN1579" s="1">
        <v>8</v>
      </c>
      <c r="FO1579" s="1">
        <v>114</v>
      </c>
      <c r="FP1579" s="1">
        <v>999</v>
      </c>
      <c r="FQ1579" s="1">
        <v>1</v>
      </c>
      <c r="FR1579" s="1">
        <v>999</v>
      </c>
      <c r="FS1579" s="1">
        <v>999</v>
      </c>
      <c r="FT1579" s="1">
        <v>1</v>
      </c>
      <c r="FV1579" s="1">
        <v>13</v>
      </c>
      <c r="FW1579" s="1">
        <v>46</v>
      </c>
      <c r="FY1579" s="1">
        <v>8</v>
      </c>
      <c r="FZ1579" s="1">
        <v>5</v>
      </c>
      <c r="GA1579" s="1">
        <v>6</v>
      </c>
      <c r="GB1579" s="3">
        <v>2.2222222222222223E-2</v>
      </c>
      <c r="GC1579" s="1">
        <v>0</v>
      </c>
      <c r="GD1579" s="3">
        <v>5.5555555555555552E-2</v>
      </c>
      <c r="GE1579" s="1">
        <v>1</v>
      </c>
      <c r="GF1579" s="1">
        <v>95</v>
      </c>
      <c r="GG1579" s="1">
        <v>72</v>
      </c>
      <c r="GH1579" s="1">
        <v>10</v>
      </c>
      <c r="GI1579" s="1">
        <v>16</v>
      </c>
      <c r="GJ1579" s="1">
        <v>15</v>
      </c>
      <c r="GK1579" s="1">
        <v>14</v>
      </c>
      <c r="GL1579" s="1">
        <v>13</v>
      </c>
      <c r="GM1579" s="1">
        <v>10</v>
      </c>
      <c r="GN1579" s="1">
        <v>6</v>
      </c>
      <c r="GO1579" s="1">
        <v>16</v>
      </c>
      <c r="GP1579" s="1">
        <v>12</v>
      </c>
      <c r="GQ1579" s="1">
        <v>4</v>
      </c>
      <c r="GR1579" s="1">
        <v>16</v>
      </c>
      <c r="GS1579" s="1">
        <v>11</v>
      </c>
      <c r="GT1579" s="1">
        <v>5</v>
      </c>
      <c r="GU1579" s="1">
        <v>16</v>
      </c>
      <c r="GV1579" s="1">
        <v>33</v>
      </c>
      <c r="GW1579" s="1">
        <v>48</v>
      </c>
      <c r="GX1579" s="1">
        <v>7.5</v>
      </c>
      <c r="GY1579" s="1">
        <v>16.5</v>
      </c>
      <c r="GZ1579" s="1">
        <v>24</v>
      </c>
      <c r="HA1579" s="1">
        <v>0</v>
      </c>
      <c r="HB1579" s="1">
        <v>21.5</v>
      </c>
      <c r="HC1579" s="1">
        <v>29</v>
      </c>
      <c r="HD1579" s="1">
        <v>0</v>
      </c>
      <c r="HE1579" s="1">
        <v>28.5</v>
      </c>
      <c r="HF1579" s="1">
        <v>36</v>
      </c>
      <c r="HG1579" s="1">
        <v>0</v>
      </c>
      <c r="HH1579" s="1">
        <v>8</v>
      </c>
      <c r="HI1579" s="1">
        <v>7</v>
      </c>
      <c r="HJ1579" s="1">
        <v>9.5</v>
      </c>
      <c r="HK1579" s="1">
        <v>0</v>
      </c>
      <c r="HL1579" s="1">
        <v>0</v>
      </c>
      <c r="HM1579" s="1">
        <v>0</v>
      </c>
      <c r="HN1579" s="1">
        <v>0</v>
      </c>
      <c r="HO1579" s="1">
        <v>0</v>
      </c>
      <c r="HP1579" s="1">
        <v>0</v>
      </c>
      <c r="HQ1579" s="1">
        <v>0</v>
      </c>
      <c r="HR1579" s="1">
        <v>0</v>
      </c>
      <c r="HS1579" s="1">
        <v>0</v>
      </c>
      <c r="HT1579" s="1">
        <v>0</v>
      </c>
      <c r="HU1579" s="1">
        <v>0</v>
      </c>
      <c r="HV1579" s="1">
        <v>0</v>
      </c>
      <c r="HW1579" s="1">
        <v>0</v>
      </c>
      <c r="HX1579" s="1">
        <v>0</v>
      </c>
      <c r="HY1579" s="1">
        <v>15</v>
      </c>
      <c r="HZ1579" s="1">
        <v>1</v>
      </c>
      <c r="IA1579" s="1">
        <v>16</v>
      </c>
      <c r="IB1579" s="1">
        <v>0</v>
      </c>
      <c r="IC1579" s="1">
        <v>0</v>
      </c>
      <c r="ID1579" s="1">
        <v>0</v>
      </c>
      <c r="IE1579" s="1">
        <v>0</v>
      </c>
      <c r="IF1579" s="1">
        <v>0</v>
      </c>
      <c r="IG1579" s="1">
        <v>0</v>
      </c>
      <c r="IH1579" s="1">
        <v>22</v>
      </c>
      <c r="II1579" s="1">
        <v>14</v>
      </c>
      <c r="IJ1579" s="1">
        <v>11</v>
      </c>
      <c r="IK1579" s="1">
        <v>1</v>
      </c>
      <c r="IL1579" s="1">
        <v>0</v>
      </c>
      <c r="IM1579" s="1" t="s">
        <v>3742</v>
      </c>
      <c r="IN1579" s="1">
        <v>0</v>
      </c>
      <c r="IO1579" s="1">
        <v>0</v>
      </c>
      <c r="IT1579" s="1">
        <v>8</v>
      </c>
      <c r="IU1579" s="1">
        <v>10</v>
      </c>
      <c r="IV1579" s="1">
        <v>-2</v>
      </c>
      <c r="IW1579" s="1">
        <v>1</v>
      </c>
      <c r="IY1579" s="1">
        <v>0</v>
      </c>
      <c r="IZ1579" s="1">
        <v>0</v>
      </c>
      <c r="JA1579" s="1">
        <v>9</v>
      </c>
      <c r="JB1579" s="1">
        <v>2</v>
      </c>
      <c r="JC1579" s="1">
        <v>3</v>
      </c>
      <c r="JD1579" s="1">
        <v>1</v>
      </c>
      <c r="JE1579" s="1">
        <v>2</v>
      </c>
      <c r="JF1579" s="1">
        <v>1</v>
      </c>
      <c r="JG1579" s="1">
        <v>2</v>
      </c>
      <c r="JH1579" s="1">
        <v>1</v>
      </c>
      <c r="JI1579" s="1">
        <v>1</v>
      </c>
      <c r="JJ1579" s="1">
        <v>2</v>
      </c>
      <c r="JK1579" s="1">
        <v>3</v>
      </c>
      <c r="JL1579" s="1">
        <v>1</v>
      </c>
      <c r="JM1579" s="1">
        <v>1</v>
      </c>
      <c r="JN1579" s="1">
        <v>3</v>
      </c>
      <c r="JO1579" s="1">
        <v>1</v>
      </c>
      <c r="JP1579" s="1">
        <v>1</v>
      </c>
      <c r="JQ1579" s="1">
        <v>2</v>
      </c>
      <c r="JR1579" s="4">
        <v>45114.054166666669</v>
      </c>
      <c r="JS1579" s="1">
        <v>4</v>
      </c>
      <c r="JT1579" s="1">
        <v>1</v>
      </c>
      <c r="JU1579" s="1" t="s">
        <v>797</v>
      </c>
      <c r="JV1579" s="1">
        <v>3</v>
      </c>
      <c r="JW1579" s="1">
        <v>3</v>
      </c>
      <c r="JX1579" s="1">
        <v>1</v>
      </c>
      <c r="JY1579" s="1">
        <v>0</v>
      </c>
      <c r="KB1579" s="1">
        <v>1</v>
      </c>
      <c r="KC1579" s="1">
        <v>4</v>
      </c>
      <c r="KD1579" s="1">
        <v>4</v>
      </c>
      <c r="KE1579" s="1">
        <v>0</v>
      </c>
      <c r="KH1579" s="1">
        <v>0</v>
      </c>
      <c r="KK1579" s="1">
        <v>0</v>
      </c>
      <c r="KN1579" s="1">
        <v>0</v>
      </c>
      <c r="KQ1579" s="1">
        <v>0</v>
      </c>
      <c r="KT1579" s="1">
        <v>1</v>
      </c>
      <c r="KU1579" s="1">
        <v>2</v>
      </c>
      <c r="KV1579" s="1">
        <v>4</v>
      </c>
      <c r="KW1579" s="1">
        <v>0</v>
      </c>
      <c r="KZ1579" s="1" t="s">
        <v>1403</v>
      </c>
      <c r="LA1579" s="1">
        <v>1</v>
      </c>
      <c r="LB1579" s="1">
        <v>1</v>
      </c>
      <c r="LC1579" s="1" t="s">
        <v>3743</v>
      </c>
      <c r="LD1579" s="1">
        <v>1</v>
      </c>
      <c r="LE1579" s="1">
        <v>1</v>
      </c>
      <c r="LF1579" s="1">
        <v>1</v>
      </c>
      <c r="LG1579" s="1">
        <v>1</v>
      </c>
      <c r="LH1579" s="1">
        <v>1</v>
      </c>
      <c r="LI1579" s="1">
        <v>1</v>
      </c>
      <c r="LJ1579" s="1">
        <v>1</v>
      </c>
      <c r="LK1579" s="1">
        <v>1</v>
      </c>
      <c r="LL1579" s="1">
        <v>1</v>
      </c>
      <c r="LM1579" s="1">
        <v>1</v>
      </c>
      <c r="LN1579" s="1">
        <v>1</v>
      </c>
      <c r="LO1579" s="1">
        <v>1</v>
      </c>
      <c r="LP1579" s="1">
        <v>1</v>
      </c>
      <c r="LQ1579" s="1">
        <v>1</v>
      </c>
      <c r="LR1579" s="1">
        <v>2</v>
      </c>
      <c r="LS1579" s="1">
        <v>2</v>
      </c>
      <c r="LT1579" s="1">
        <v>1</v>
      </c>
      <c r="LU1579" s="1">
        <v>1</v>
      </c>
      <c r="LV1579" s="1">
        <v>1</v>
      </c>
      <c r="LW1579" s="1">
        <v>4</v>
      </c>
      <c r="LX1579" s="1">
        <v>5</v>
      </c>
      <c r="LY1579" s="1">
        <v>1</v>
      </c>
      <c r="LZ1579" s="1">
        <v>2</v>
      </c>
      <c r="MA1579" s="1">
        <v>2</v>
      </c>
      <c r="MB1579" s="1">
        <v>1</v>
      </c>
      <c r="MC1579" s="1">
        <v>1</v>
      </c>
      <c r="MD1579" s="1">
        <v>2</v>
      </c>
      <c r="ME1579" s="1" t="s">
        <v>3477</v>
      </c>
      <c r="MF1579" s="1">
        <v>6</v>
      </c>
      <c r="MG1579" s="1" t="s">
        <v>3597</v>
      </c>
      <c r="MH1579" s="1">
        <v>3</v>
      </c>
      <c r="MI1579" s="1">
        <v>1</v>
      </c>
      <c r="MK1579" s="1">
        <v>1</v>
      </c>
      <c r="ML1579" s="1">
        <v>1</v>
      </c>
      <c r="MN1579" s="1">
        <v>3</v>
      </c>
      <c r="MO1579" s="1">
        <v>2</v>
      </c>
      <c r="MP1579" s="1">
        <v>1</v>
      </c>
      <c r="MQ1579" s="1">
        <v>1</v>
      </c>
      <c r="MR1579" s="1">
        <v>2</v>
      </c>
      <c r="MS1579" s="1">
        <v>3</v>
      </c>
      <c r="MT1579" s="1">
        <v>3</v>
      </c>
      <c r="MU1579" s="1">
        <v>1</v>
      </c>
      <c r="MV1579" s="1">
        <v>1</v>
      </c>
      <c r="MW1579" s="1">
        <v>1</v>
      </c>
      <c r="MX1579" s="1">
        <v>1</v>
      </c>
      <c r="MY1579" s="1">
        <v>1</v>
      </c>
      <c r="MZ1579" s="1">
        <v>1</v>
      </c>
      <c r="NA1579" s="1">
        <v>1</v>
      </c>
      <c r="NB1579" s="1">
        <v>1</v>
      </c>
      <c r="NC1579" s="1">
        <v>1</v>
      </c>
      <c r="ND1579" s="1">
        <v>1</v>
      </c>
      <c r="NE1579" s="1">
        <v>1</v>
      </c>
      <c r="NF1579" s="1">
        <v>2</v>
      </c>
      <c r="NG1579" s="1">
        <v>1</v>
      </c>
      <c r="NH1579" s="1">
        <v>1</v>
      </c>
      <c r="NI1579" s="1">
        <v>2</v>
      </c>
      <c r="NJ1579" s="1">
        <v>2</v>
      </c>
      <c r="NK1579" s="1">
        <v>1</v>
      </c>
      <c r="NL1579" s="1">
        <v>3</v>
      </c>
      <c r="NM1579" s="1">
        <v>1</v>
      </c>
      <c r="NN1579" s="1">
        <v>1</v>
      </c>
      <c r="NO1579" s="1">
        <v>1</v>
      </c>
      <c r="NP1579" s="1">
        <v>1</v>
      </c>
      <c r="NQ1579" s="1">
        <v>1</v>
      </c>
      <c r="NR1579" s="1">
        <v>2</v>
      </c>
      <c r="NS1579" s="1">
        <v>3</v>
      </c>
      <c r="NT1579" s="1">
        <v>1</v>
      </c>
      <c r="NU1579" s="1">
        <v>1</v>
      </c>
      <c r="NV1579" s="1">
        <v>1</v>
      </c>
      <c r="NW1579" s="1">
        <v>1</v>
      </c>
      <c r="NX1579" s="1">
        <v>1</v>
      </c>
      <c r="NY1579" s="1">
        <v>3</v>
      </c>
      <c r="NZ1579" s="1">
        <v>3</v>
      </c>
      <c r="OA1579" s="1">
        <v>3</v>
      </c>
      <c r="OB1579" s="1">
        <v>2</v>
      </c>
      <c r="OC1579" s="1">
        <v>3</v>
      </c>
      <c r="OD1579" s="1">
        <v>1</v>
      </c>
      <c r="OE1579" s="1">
        <v>1</v>
      </c>
      <c r="OF1579" s="1">
        <v>1</v>
      </c>
      <c r="OG1579" s="1">
        <v>1</v>
      </c>
      <c r="OH1579" s="1">
        <v>1</v>
      </c>
      <c r="OI1579" s="1">
        <v>1</v>
      </c>
      <c r="OJ1579" s="1">
        <v>1</v>
      </c>
      <c r="OK1579" s="1">
        <v>1</v>
      </c>
      <c r="OL1579" s="1">
        <v>1</v>
      </c>
      <c r="OM1579" s="1">
        <v>1</v>
      </c>
      <c r="ON1579" s="1">
        <v>1</v>
      </c>
      <c r="OO1579" s="1">
        <v>1</v>
      </c>
      <c r="OP1579" s="1">
        <v>1</v>
      </c>
      <c r="OQ1579" s="1">
        <v>2</v>
      </c>
      <c r="OR1579" s="1">
        <v>3</v>
      </c>
      <c r="OS1579" s="1">
        <v>1</v>
      </c>
      <c r="OT1579" s="1">
        <v>1</v>
      </c>
      <c r="OU1579" s="1">
        <v>1</v>
      </c>
      <c r="OV1579" s="1">
        <v>2</v>
      </c>
      <c r="OW1579" s="1">
        <v>1</v>
      </c>
      <c r="OX1579" s="1">
        <v>4</v>
      </c>
      <c r="OY1579" s="1">
        <v>2</v>
      </c>
      <c r="OZ1579" s="1">
        <v>1</v>
      </c>
      <c r="PA1579" s="1">
        <v>1</v>
      </c>
      <c r="PB1579" s="1">
        <v>2</v>
      </c>
      <c r="PC1579" s="1">
        <v>2</v>
      </c>
      <c r="PD1579" s="1">
        <v>1</v>
      </c>
      <c r="PE1579" s="1">
        <v>1</v>
      </c>
      <c r="PF1579" s="1">
        <v>1</v>
      </c>
      <c r="PG1579" s="1">
        <v>1</v>
      </c>
      <c r="PH1579" s="1">
        <v>1</v>
      </c>
      <c r="PI1579" s="1">
        <v>1</v>
      </c>
      <c r="PJ1579" s="1">
        <v>3</v>
      </c>
      <c r="PK1579" s="1">
        <v>3</v>
      </c>
      <c r="PL1579" s="1">
        <v>2</v>
      </c>
      <c r="PM1579" s="1">
        <v>3</v>
      </c>
      <c r="PN1579" s="1">
        <v>1</v>
      </c>
      <c r="PO1579" s="1">
        <v>1</v>
      </c>
      <c r="PP1579" s="1">
        <v>1</v>
      </c>
      <c r="PQ1579" s="1">
        <v>1</v>
      </c>
      <c r="PR1579" s="1">
        <v>1</v>
      </c>
      <c r="PS1579" s="1">
        <v>1</v>
      </c>
      <c r="PT1579" s="1">
        <v>1</v>
      </c>
      <c r="PU1579" s="1">
        <v>1</v>
      </c>
      <c r="PV1579" s="1">
        <v>1</v>
      </c>
      <c r="PW1579" s="1">
        <v>1</v>
      </c>
      <c r="PX1579" s="1">
        <v>1</v>
      </c>
      <c r="PY1579" s="1">
        <v>1</v>
      </c>
      <c r="PZ1579" s="1">
        <v>1</v>
      </c>
      <c r="QA1579" s="1">
        <v>1</v>
      </c>
      <c r="QB1579" s="1">
        <v>1</v>
      </c>
      <c r="QC1579" s="1">
        <v>1</v>
      </c>
      <c r="QD1579" s="1">
        <v>1</v>
      </c>
      <c r="QE1579" s="1">
        <v>2</v>
      </c>
      <c r="QF1579" s="1">
        <v>1</v>
      </c>
      <c r="QG1579" s="1">
        <v>1</v>
      </c>
      <c r="QH1579" s="1">
        <v>2</v>
      </c>
      <c r="QI1579" s="1">
        <v>2</v>
      </c>
      <c r="QJ1579" s="4">
        <v>45114.460416666669</v>
      </c>
      <c r="QK1579" s="4">
        <v>45114.460416666669</v>
      </c>
      <c r="QL1579" s="1">
        <v>10</v>
      </c>
      <c r="QM1579" s="1">
        <v>10</v>
      </c>
    </row>
    <row r="1580" spans="1:455" ht="15.75" customHeight="1" x14ac:dyDescent="0.25">
      <c r="A1580" s="1" t="s">
        <v>3744</v>
      </c>
      <c r="B1580" s="1">
        <v>10</v>
      </c>
      <c r="C1580" s="2">
        <v>20721</v>
      </c>
      <c r="D1580" s="1">
        <v>66</v>
      </c>
      <c r="E1580" s="1">
        <v>0</v>
      </c>
      <c r="F1580" s="1">
        <v>2</v>
      </c>
      <c r="G1580" s="1">
        <v>0</v>
      </c>
      <c r="H1580" s="1">
        <v>12</v>
      </c>
      <c r="I1580" s="1">
        <v>0</v>
      </c>
      <c r="L1580">
        <f t="shared" si="24"/>
        <v>0</v>
      </c>
      <c r="O1580" s="1">
        <v>0</v>
      </c>
      <c r="P1580" s="1">
        <v>1</v>
      </c>
      <c r="Q1580" s="1">
        <v>4</v>
      </c>
      <c r="R1580" s="1">
        <v>1</v>
      </c>
      <c r="S1580" s="1">
        <v>0</v>
      </c>
      <c r="T1580" s="1">
        <v>1</v>
      </c>
      <c r="U1580" s="1">
        <v>0</v>
      </c>
      <c r="V1580" s="1">
        <v>0</v>
      </c>
      <c r="W1580" s="1">
        <v>0</v>
      </c>
      <c r="X1580" s="1">
        <v>0</v>
      </c>
      <c r="Z1580" s="1">
        <v>0</v>
      </c>
      <c r="AA1580" s="1">
        <v>0</v>
      </c>
      <c r="AB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M1580" s="1">
        <v>0</v>
      </c>
      <c r="AN1580" s="1">
        <v>1</v>
      </c>
      <c r="AO1580" s="1">
        <v>111</v>
      </c>
      <c r="AP1580" s="1">
        <v>75</v>
      </c>
      <c r="AQ1580" s="1">
        <v>77</v>
      </c>
      <c r="AU1580" s="1">
        <v>0</v>
      </c>
      <c r="AV1580" s="1">
        <v>149.9</v>
      </c>
      <c r="AW1580" s="1">
        <v>69.400000000000006</v>
      </c>
      <c r="AX1580" s="1">
        <v>30.89</v>
      </c>
      <c r="AY1580" s="1">
        <v>0</v>
      </c>
      <c r="AZ1580" s="1">
        <v>28</v>
      </c>
      <c r="BA1580" s="1">
        <v>5</v>
      </c>
      <c r="BB1580" s="1">
        <v>6</v>
      </c>
      <c r="BC1580" s="1">
        <v>6</v>
      </c>
      <c r="BD1580" s="1">
        <v>17</v>
      </c>
      <c r="BK1580" s="1">
        <v>4</v>
      </c>
      <c r="BL1580" s="1">
        <v>0</v>
      </c>
      <c r="BM1580" s="1">
        <v>0</v>
      </c>
      <c r="BN1580" s="1">
        <v>0</v>
      </c>
      <c r="BO1580" s="1">
        <v>2</v>
      </c>
      <c r="BP1580" s="1">
        <v>2</v>
      </c>
      <c r="BQ1580" s="1">
        <v>0</v>
      </c>
      <c r="BR1580" s="1">
        <v>8</v>
      </c>
      <c r="BS1580" s="1">
        <v>5</v>
      </c>
      <c r="BT1580" s="1">
        <v>1</v>
      </c>
      <c r="BU1580" s="1">
        <v>0</v>
      </c>
      <c r="BV1580" s="1">
        <v>1</v>
      </c>
      <c r="BW1580" s="1">
        <v>1</v>
      </c>
      <c r="BX1580" s="1">
        <v>1</v>
      </c>
      <c r="BY1580" s="1">
        <v>0</v>
      </c>
      <c r="BZ1580" s="1">
        <v>1</v>
      </c>
      <c r="CA1580" s="1">
        <v>1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  <c r="CN1580" s="1">
        <v>0</v>
      </c>
      <c r="CO1580" s="1">
        <v>0</v>
      </c>
      <c r="CP1580" s="1">
        <v>0</v>
      </c>
      <c r="CQ1580" s="1">
        <v>0</v>
      </c>
      <c r="CR1580" s="1">
        <v>0</v>
      </c>
      <c r="CS1580" s="1">
        <v>0</v>
      </c>
      <c r="CT1580" s="1">
        <v>0</v>
      </c>
      <c r="CU1580" s="1">
        <v>0</v>
      </c>
      <c r="CV1580" s="1">
        <v>0</v>
      </c>
      <c r="CW1580" s="1">
        <v>0</v>
      </c>
      <c r="CX1580" s="1">
        <v>0</v>
      </c>
      <c r="CY1580" s="1">
        <v>79</v>
      </c>
      <c r="CZ1580" s="1">
        <v>5.2</v>
      </c>
      <c r="DA1580" s="1">
        <v>199</v>
      </c>
      <c r="DB1580" s="1">
        <v>96</v>
      </c>
      <c r="DC1580" s="1">
        <v>85</v>
      </c>
      <c r="DD1580" s="1">
        <v>95</v>
      </c>
      <c r="DE1580" s="1">
        <v>13</v>
      </c>
      <c r="DF1580" s="1">
        <v>39.799999999999997</v>
      </c>
      <c r="DG1580" s="1">
        <v>0.83</v>
      </c>
      <c r="DH1580" s="1">
        <v>13.5</v>
      </c>
      <c r="DI1580" s="1">
        <v>10</v>
      </c>
      <c r="DJ1580" s="1">
        <v>103</v>
      </c>
      <c r="DK1580" s="1">
        <v>1</v>
      </c>
      <c r="DL1580" s="1">
        <v>0</v>
      </c>
      <c r="DM1580" s="1">
        <v>1</v>
      </c>
      <c r="DN1580" s="1">
        <v>1</v>
      </c>
      <c r="DO1580" s="1">
        <v>1</v>
      </c>
      <c r="DP1580" s="1">
        <v>0</v>
      </c>
      <c r="DQ1580" s="1">
        <v>1</v>
      </c>
      <c r="DR1580" s="1">
        <v>1</v>
      </c>
      <c r="DS1580" s="1">
        <v>0</v>
      </c>
      <c r="DT1580" s="1">
        <v>0</v>
      </c>
      <c r="DU1580" s="1">
        <v>0</v>
      </c>
      <c r="DV1580" s="1">
        <v>0</v>
      </c>
      <c r="DW1580" s="1">
        <v>0</v>
      </c>
      <c r="DX1580" s="1">
        <v>0</v>
      </c>
      <c r="DY1580" s="1">
        <v>0</v>
      </c>
      <c r="DZ1580" s="1">
        <v>0</v>
      </c>
      <c r="EA1580" s="1">
        <v>0</v>
      </c>
      <c r="EB1580" s="1">
        <v>0</v>
      </c>
      <c r="EC1580" s="1">
        <v>0</v>
      </c>
      <c r="ED1580" s="1">
        <v>0</v>
      </c>
      <c r="EE1580" s="1">
        <v>0</v>
      </c>
      <c r="EF1580" s="1">
        <v>0</v>
      </c>
      <c r="EG1580" s="1">
        <v>0</v>
      </c>
      <c r="EH1580" s="1">
        <v>0</v>
      </c>
      <c r="EI1580" s="1">
        <v>0</v>
      </c>
      <c r="EJ1580" s="1">
        <v>0</v>
      </c>
      <c r="EK1580" s="1">
        <v>0</v>
      </c>
      <c r="EL1580" s="1">
        <v>0</v>
      </c>
      <c r="EM1580" s="1">
        <v>0</v>
      </c>
      <c r="EN1580" s="1">
        <v>0</v>
      </c>
      <c r="EO1580" s="1">
        <v>0</v>
      </c>
      <c r="EP1580" s="1">
        <v>1</v>
      </c>
      <c r="EQ1580" s="1">
        <v>1</v>
      </c>
      <c r="ER1580" s="1">
        <v>1</v>
      </c>
      <c r="ES1580" s="1">
        <v>111</v>
      </c>
      <c r="ET1580" s="1">
        <v>78</v>
      </c>
      <c r="EU1580" s="1">
        <v>81</v>
      </c>
      <c r="EY1580" s="1">
        <v>0</v>
      </c>
      <c r="EZ1580" s="1">
        <v>149.86000000000001</v>
      </c>
      <c r="FA1580" s="1">
        <v>71.213999999999999</v>
      </c>
      <c r="FB1580" s="1">
        <v>31.71</v>
      </c>
      <c r="FC1580" s="1">
        <v>0</v>
      </c>
      <c r="FD1580" s="1">
        <v>80</v>
      </c>
      <c r="FE1580" s="1">
        <v>5.3</v>
      </c>
      <c r="FF1580" s="1">
        <v>181</v>
      </c>
      <c r="FG1580" s="1">
        <v>80</v>
      </c>
      <c r="FH1580" s="1">
        <v>81</v>
      </c>
      <c r="FI1580" s="1">
        <v>84</v>
      </c>
      <c r="FJ1580" s="1">
        <v>12.9</v>
      </c>
      <c r="FK1580" s="1">
        <v>38.200000000000003</v>
      </c>
      <c r="FL1580" s="1">
        <v>0.74</v>
      </c>
      <c r="FM1580" s="1">
        <v>13</v>
      </c>
      <c r="FN1580" s="1">
        <v>16</v>
      </c>
      <c r="FO1580" s="1">
        <v>105</v>
      </c>
      <c r="FP1580" s="1">
        <v>999</v>
      </c>
      <c r="FQ1580" s="1">
        <v>1</v>
      </c>
      <c r="FR1580" s="1">
        <v>2</v>
      </c>
      <c r="FS1580" s="1">
        <v>999</v>
      </c>
      <c r="FT1580" s="1">
        <v>2</v>
      </c>
      <c r="FV1580" s="1">
        <v>14</v>
      </c>
      <c r="FW1580" s="1">
        <v>57</v>
      </c>
      <c r="FY1580" s="1">
        <v>10</v>
      </c>
      <c r="FZ1580" s="1">
        <v>11</v>
      </c>
      <c r="GA1580" s="1">
        <v>7</v>
      </c>
      <c r="GB1580" s="3">
        <v>4.0972222222222222E-2</v>
      </c>
      <c r="GC1580" s="1">
        <v>0</v>
      </c>
      <c r="GD1580" s="3">
        <v>4.7222222222222221E-2</v>
      </c>
      <c r="GE1580" s="1">
        <v>0</v>
      </c>
      <c r="GF1580" s="1">
        <v>82</v>
      </c>
      <c r="GG1580" s="1">
        <v>69</v>
      </c>
      <c r="GH1580" s="1">
        <v>40</v>
      </c>
      <c r="GI1580" s="1">
        <v>0</v>
      </c>
      <c r="GJ1580" s="1">
        <v>13</v>
      </c>
      <c r="GK1580" s="1">
        <v>16</v>
      </c>
      <c r="GL1580" s="1">
        <v>14</v>
      </c>
      <c r="GM1580" s="1">
        <v>12</v>
      </c>
      <c r="GN1580" s="1">
        <v>3</v>
      </c>
      <c r="GO1580" s="1">
        <v>15</v>
      </c>
      <c r="GP1580" s="1">
        <v>12</v>
      </c>
      <c r="GQ1580" s="1">
        <v>3</v>
      </c>
      <c r="GR1580" s="1">
        <v>15</v>
      </c>
      <c r="GS1580" s="1">
        <v>14</v>
      </c>
      <c r="GT1580" s="1">
        <v>2</v>
      </c>
      <c r="GU1580" s="1">
        <v>16</v>
      </c>
      <c r="GV1580" s="1">
        <v>38</v>
      </c>
      <c r="GW1580" s="1">
        <v>46</v>
      </c>
      <c r="GX1580" s="1">
        <v>13</v>
      </c>
      <c r="GY1580" s="1">
        <v>23</v>
      </c>
      <c r="GZ1580" s="1">
        <v>36</v>
      </c>
      <c r="HA1580" s="1">
        <v>0</v>
      </c>
      <c r="HB1580" s="1">
        <v>30</v>
      </c>
      <c r="HC1580" s="1">
        <v>43</v>
      </c>
      <c r="HD1580" s="1">
        <v>0</v>
      </c>
      <c r="HE1580" s="1">
        <v>27</v>
      </c>
      <c r="HF1580" s="1">
        <v>40</v>
      </c>
      <c r="HG1580" s="1">
        <v>0</v>
      </c>
      <c r="HH1580" s="1">
        <v>14</v>
      </c>
      <c r="HI1580" s="1">
        <v>12</v>
      </c>
      <c r="HJ1580" s="1">
        <v>0.5</v>
      </c>
      <c r="HK1580" s="1">
        <v>0</v>
      </c>
      <c r="HL1580" s="1">
        <v>0</v>
      </c>
      <c r="HM1580" s="1">
        <v>2</v>
      </c>
      <c r="HN1580" s="1">
        <v>2</v>
      </c>
      <c r="HO1580" s="1">
        <v>0</v>
      </c>
      <c r="HP1580" s="1">
        <v>0</v>
      </c>
      <c r="HQ1580" s="1">
        <v>0</v>
      </c>
      <c r="HR1580" s="1">
        <v>0</v>
      </c>
      <c r="HS1580" s="1">
        <v>0</v>
      </c>
      <c r="HT1580" s="1">
        <v>0</v>
      </c>
      <c r="HU1580" s="1">
        <v>0</v>
      </c>
      <c r="HV1580" s="1">
        <v>0</v>
      </c>
      <c r="HW1580" s="1">
        <v>0</v>
      </c>
      <c r="HX1580" s="1">
        <v>0</v>
      </c>
      <c r="HY1580" s="1">
        <v>14</v>
      </c>
      <c r="HZ1580" s="1">
        <v>2</v>
      </c>
      <c r="IA1580" s="1">
        <v>16</v>
      </c>
      <c r="IB1580" s="1">
        <v>0</v>
      </c>
      <c r="IC1580" s="1">
        <v>0</v>
      </c>
      <c r="ID1580" s="1">
        <v>0</v>
      </c>
      <c r="IE1580" s="1">
        <v>0</v>
      </c>
      <c r="IF1580" s="1">
        <v>0</v>
      </c>
      <c r="IG1580" s="1">
        <v>0</v>
      </c>
      <c r="IH1580" s="1">
        <v>14</v>
      </c>
      <c r="II1580" s="1">
        <v>9</v>
      </c>
      <c r="IJ1580" s="1">
        <v>11</v>
      </c>
      <c r="IK1580" s="1">
        <v>0</v>
      </c>
      <c r="IL1580" s="1">
        <v>0</v>
      </c>
      <c r="IM1580" s="1" t="s">
        <v>3745</v>
      </c>
      <c r="IN1580" s="1">
        <v>0.5</v>
      </c>
      <c r="IO1580" s="1">
        <v>0.5</v>
      </c>
      <c r="IP1580" s="1">
        <v>1</v>
      </c>
      <c r="IQ1580" s="1">
        <v>1</v>
      </c>
      <c r="IR1580" s="1">
        <v>1</v>
      </c>
      <c r="IS1580" s="1">
        <v>1</v>
      </c>
      <c r="IT1580" s="1">
        <v>8</v>
      </c>
      <c r="IU1580" s="1">
        <v>10</v>
      </c>
      <c r="IV1580" s="1">
        <v>-2</v>
      </c>
      <c r="IW1580" s="1">
        <v>1</v>
      </c>
      <c r="IY1580" s="1">
        <v>0</v>
      </c>
      <c r="IZ1580" s="1">
        <v>0</v>
      </c>
      <c r="JA1580" s="1">
        <v>9</v>
      </c>
      <c r="JB1580" s="1">
        <v>2</v>
      </c>
      <c r="JC1580" s="1">
        <v>3</v>
      </c>
      <c r="JD1580" s="1">
        <v>2</v>
      </c>
      <c r="JE1580" s="1">
        <v>5</v>
      </c>
      <c r="JF1580" s="1">
        <v>2</v>
      </c>
      <c r="JG1580" s="1">
        <v>4</v>
      </c>
      <c r="JH1580" s="1">
        <v>4</v>
      </c>
      <c r="JI1580" s="1">
        <v>4</v>
      </c>
      <c r="JJ1580" s="1">
        <v>4</v>
      </c>
      <c r="JK1580" s="1">
        <v>3</v>
      </c>
      <c r="JL1580" s="1">
        <v>1</v>
      </c>
      <c r="JM1580" s="1">
        <v>3</v>
      </c>
      <c r="JN1580" s="1">
        <v>1</v>
      </c>
      <c r="JO1580" s="1">
        <v>2</v>
      </c>
      <c r="JP1580" s="1">
        <v>1</v>
      </c>
      <c r="JQ1580" s="1">
        <v>2</v>
      </c>
      <c r="JR1580" s="4">
        <v>45118.56527777778</v>
      </c>
      <c r="JS1580" s="1">
        <v>5</v>
      </c>
      <c r="JT1580" s="1">
        <v>1</v>
      </c>
      <c r="JU1580" s="1" t="s">
        <v>3746</v>
      </c>
      <c r="JV1580" s="1">
        <v>3</v>
      </c>
      <c r="JW1580" s="1">
        <v>3</v>
      </c>
      <c r="JX1580" s="1">
        <v>0</v>
      </c>
      <c r="JY1580" s="1">
        <v>1</v>
      </c>
      <c r="JZ1580" s="1">
        <v>3</v>
      </c>
      <c r="KA1580" s="1">
        <v>1</v>
      </c>
      <c r="KB1580" s="1">
        <v>1</v>
      </c>
      <c r="KC1580" s="1">
        <v>1</v>
      </c>
      <c r="KD1580" s="1">
        <v>1</v>
      </c>
      <c r="KE1580" s="1">
        <v>0</v>
      </c>
      <c r="KH1580" s="1">
        <v>0</v>
      </c>
      <c r="KK1580" s="1">
        <v>0</v>
      </c>
      <c r="KN1580" s="1">
        <v>1</v>
      </c>
      <c r="KO1580" s="1">
        <v>1</v>
      </c>
      <c r="KP1580" s="1">
        <v>1</v>
      </c>
      <c r="KQ1580" s="1">
        <v>0</v>
      </c>
      <c r="KT1580" s="1">
        <v>0</v>
      </c>
      <c r="KW1580" s="1">
        <v>1</v>
      </c>
      <c r="KX1580" s="1">
        <v>2</v>
      </c>
      <c r="KY1580" s="1">
        <v>1</v>
      </c>
      <c r="LA1580" s="1">
        <v>1</v>
      </c>
      <c r="LB1580" s="1">
        <v>1</v>
      </c>
      <c r="LC1580" s="1" t="s">
        <v>3747</v>
      </c>
      <c r="LD1580" s="1">
        <v>1</v>
      </c>
      <c r="LE1580" s="1">
        <v>1</v>
      </c>
      <c r="LF1580" s="1">
        <v>2</v>
      </c>
      <c r="LG1580" s="1">
        <v>1</v>
      </c>
      <c r="LH1580" s="1">
        <v>1</v>
      </c>
      <c r="LI1580" s="1">
        <v>1</v>
      </c>
      <c r="LJ1580" s="1">
        <v>1</v>
      </c>
      <c r="LK1580" s="1">
        <v>2</v>
      </c>
      <c r="LL1580" s="1">
        <v>1</v>
      </c>
      <c r="LM1580" s="1">
        <v>1</v>
      </c>
      <c r="LN1580" s="1">
        <v>5</v>
      </c>
      <c r="LO1580" s="1">
        <v>5</v>
      </c>
      <c r="LP1580" s="1">
        <v>1</v>
      </c>
      <c r="LQ1580" s="1">
        <v>1</v>
      </c>
      <c r="LR1580" s="1">
        <v>4</v>
      </c>
      <c r="LS1580" s="1">
        <v>2</v>
      </c>
      <c r="LT1580" s="1">
        <v>1</v>
      </c>
      <c r="LU1580" s="1">
        <v>3</v>
      </c>
      <c r="LV1580" s="1">
        <v>2</v>
      </c>
      <c r="LW1580" s="1">
        <v>4</v>
      </c>
      <c r="LX1580" s="1">
        <v>3</v>
      </c>
      <c r="LY1580" s="1">
        <v>4</v>
      </c>
      <c r="LZ1580" s="1">
        <v>1</v>
      </c>
      <c r="MA1580" s="1">
        <v>2</v>
      </c>
      <c r="MB1580" s="1">
        <v>1</v>
      </c>
      <c r="MC1580" s="1">
        <v>1</v>
      </c>
      <c r="MD1580" s="1">
        <v>5</v>
      </c>
      <c r="ME1580" s="1" t="s">
        <v>478</v>
      </c>
      <c r="MF1580" s="1">
        <v>2</v>
      </c>
      <c r="MG1580" s="1" t="s">
        <v>478</v>
      </c>
      <c r="MH1580" s="1">
        <v>3</v>
      </c>
      <c r="MI1580" s="1">
        <v>1</v>
      </c>
      <c r="MJ1580" s="1">
        <v>1</v>
      </c>
      <c r="MK1580" s="1">
        <v>1</v>
      </c>
      <c r="ML1580" s="1">
        <v>1</v>
      </c>
      <c r="MM1580" s="1">
        <v>4</v>
      </c>
      <c r="MN1580" s="1">
        <v>1</v>
      </c>
      <c r="MO1580" s="1">
        <v>4</v>
      </c>
      <c r="MP1580" s="1">
        <v>4</v>
      </c>
      <c r="MQ1580" s="1">
        <v>4</v>
      </c>
      <c r="MR1580" s="1">
        <v>4</v>
      </c>
      <c r="MS1580" s="1">
        <v>1</v>
      </c>
      <c r="MT1580" s="1">
        <v>1</v>
      </c>
      <c r="MU1580" s="1">
        <v>1</v>
      </c>
      <c r="MV1580" s="1">
        <v>1</v>
      </c>
      <c r="MW1580" s="1">
        <v>1</v>
      </c>
      <c r="MX1580" s="1">
        <v>2</v>
      </c>
      <c r="MY1580" s="1">
        <v>2</v>
      </c>
      <c r="MZ1580" s="1">
        <v>1</v>
      </c>
      <c r="NA1580" s="1">
        <v>2</v>
      </c>
      <c r="NB1580" s="1">
        <v>1</v>
      </c>
      <c r="NC1580" s="1">
        <v>1</v>
      </c>
      <c r="ND1580" s="1">
        <v>1</v>
      </c>
      <c r="NE1580" s="1">
        <v>1</v>
      </c>
      <c r="NF1580" s="1">
        <v>1</v>
      </c>
      <c r="NG1580" s="1">
        <v>1</v>
      </c>
      <c r="NH1580" s="1">
        <v>1</v>
      </c>
      <c r="NI1580" s="1">
        <v>2</v>
      </c>
      <c r="NJ1580" s="1">
        <v>2</v>
      </c>
      <c r="NK1580" s="1">
        <v>3</v>
      </c>
      <c r="NL1580" s="1">
        <v>4</v>
      </c>
      <c r="NM1580" s="1">
        <v>2</v>
      </c>
      <c r="NN1580" s="1">
        <v>1</v>
      </c>
      <c r="NO1580" s="1">
        <v>1</v>
      </c>
      <c r="NP1580" s="1">
        <v>1</v>
      </c>
      <c r="NQ1580" s="1">
        <v>1</v>
      </c>
      <c r="NR1580" s="1">
        <v>2</v>
      </c>
      <c r="NS1580" s="1">
        <v>1</v>
      </c>
      <c r="NT1580" s="1">
        <v>1</v>
      </c>
      <c r="NU1580" s="1">
        <v>1</v>
      </c>
      <c r="NV1580" s="1">
        <v>1</v>
      </c>
      <c r="NW1580" s="1">
        <v>2</v>
      </c>
      <c r="NX1580" s="1">
        <v>1</v>
      </c>
      <c r="NY1580" s="1">
        <v>3</v>
      </c>
      <c r="NZ1580" s="1">
        <v>3</v>
      </c>
      <c r="OA1580" s="1">
        <v>3</v>
      </c>
      <c r="OB1580" s="1">
        <v>3</v>
      </c>
      <c r="OC1580" s="1">
        <v>3</v>
      </c>
      <c r="OD1580" s="1">
        <v>4</v>
      </c>
      <c r="OE1580" s="1">
        <v>2</v>
      </c>
      <c r="OF1580" s="1">
        <v>2</v>
      </c>
      <c r="OG1580" s="1">
        <v>4</v>
      </c>
      <c r="OH1580" s="1">
        <v>2</v>
      </c>
      <c r="OI1580" s="1">
        <v>2</v>
      </c>
      <c r="OJ1580" s="1">
        <v>2</v>
      </c>
      <c r="OK1580" s="1">
        <v>3</v>
      </c>
      <c r="OL1580" s="1">
        <v>1</v>
      </c>
      <c r="OM1580" s="1">
        <v>2</v>
      </c>
      <c r="ON1580" s="1">
        <v>2</v>
      </c>
      <c r="OO1580" s="1">
        <v>4</v>
      </c>
      <c r="OP1580" s="1">
        <v>4</v>
      </c>
      <c r="OQ1580" s="1">
        <v>4</v>
      </c>
      <c r="OR1580" s="1">
        <v>1</v>
      </c>
      <c r="OS1580" s="1">
        <v>1</v>
      </c>
      <c r="OT1580" s="1">
        <v>4</v>
      </c>
      <c r="OU1580" s="1">
        <v>1</v>
      </c>
      <c r="OV1580" s="1">
        <v>1</v>
      </c>
      <c r="OW1580" s="1">
        <v>1</v>
      </c>
      <c r="OX1580" s="1">
        <v>3</v>
      </c>
      <c r="OY1580" s="1">
        <v>4</v>
      </c>
      <c r="OZ1580" s="1">
        <v>2</v>
      </c>
      <c r="PA1580" s="1">
        <v>1</v>
      </c>
      <c r="PB1580" s="1">
        <v>1</v>
      </c>
      <c r="PC1580" s="1">
        <v>3</v>
      </c>
      <c r="PD1580" s="1">
        <v>1</v>
      </c>
      <c r="PE1580" s="1">
        <v>1</v>
      </c>
      <c r="PF1580" s="1">
        <v>1</v>
      </c>
      <c r="PG1580" s="1">
        <v>4</v>
      </c>
      <c r="PH1580" s="1">
        <v>4</v>
      </c>
      <c r="PI1580" s="1">
        <v>1</v>
      </c>
      <c r="PJ1580" s="1">
        <v>4</v>
      </c>
      <c r="PK1580" s="1">
        <v>4</v>
      </c>
      <c r="PL1580" s="1">
        <v>4</v>
      </c>
      <c r="PM1580" s="1">
        <v>4</v>
      </c>
      <c r="PN1580" s="1">
        <v>2</v>
      </c>
      <c r="PO1580" s="1">
        <v>2</v>
      </c>
      <c r="PP1580" s="1">
        <v>1</v>
      </c>
      <c r="PQ1580" s="1">
        <v>1</v>
      </c>
      <c r="PR1580" s="1">
        <v>2</v>
      </c>
      <c r="PS1580" s="1">
        <v>2</v>
      </c>
      <c r="PT1580" s="1">
        <v>1</v>
      </c>
      <c r="PU1580" s="1">
        <v>2</v>
      </c>
      <c r="PV1580" s="1">
        <v>1</v>
      </c>
      <c r="PW1580" s="1">
        <v>1</v>
      </c>
      <c r="PX1580" s="1">
        <v>1</v>
      </c>
      <c r="PY1580" s="1">
        <v>1</v>
      </c>
      <c r="PZ1580" s="1">
        <v>2</v>
      </c>
      <c r="QA1580" s="1">
        <v>2</v>
      </c>
      <c r="QB1580" s="1">
        <v>2</v>
      </c>
      <c r="QC1580" s="1">
        <v>2</v>
      </c>
      <c r="QD1580" s="1">
        <v>1</v>
      </c>
      <c r="QE1580" s="1">
        <v>1</v>
      </c>
      <c r="QF1580" s="1">
        <v>2</v>
      </c>
      <c r="QG1580" s="1">
        <v>4</v>
      </c>
      <c r="QH1580" s="1">
        <v>1</v>
      </c>
      <c r="QI1580" s="1">
        <v>3</v>
      </c>
      <c r="QJ1580" s="4">
        <v>45118.615277777775</v>
      </c>
      <c r="QK1580" s="4">
        <v>45118.615277777775</v>
      </c>
      <c r="QL1580" s="1">
        <v>10</v>
      </c>
      <c r="QM1580" s="1">
        <v>10</v>
      </c>
    </row>
    <row r="1581" spans="1:455" ht="15.75" customHeight="1" x14ac:dyDescent="0.25">
      <c r="A1581" s="1" t="s">
        <v>3748</v>
      </c>
      <c r="B1581" s="1">
        <v>10</v>
      </c>
      <c r="C1581" s="2">
        <v>17791</v>
      </c>
      <c r="D1581" s="1">
        <v>74</v>
      </c>
      <c r="E1581" s="1">
        <v>0</v>
      </c>
      <c r="F1581" s="1">
        <v>1</v>
      </c>
      <c r="G1581" s="1">
        <v>1</v>
      </c>
      <c r="H1581" s="1">
        <v>16</v>
      </c>
      <c r="I1581" s="1">
        <v>0</v>
      </c>
      <c r="L1581">
        <f t="shared" si="24"/>
        <v>0</v>
      </c>
      <c r="O1581" s="1">
        <v>0</v>
      </c>
      <c r="P1581" s="1">
        <v>1</v>
      </c>
      <c r="Q1581" s="1">
        <v>5</v>
      </c>
      <c r="R1581" s="1">
        <v>1</v>
      </c>
      <c r="S1581" s="1">
        <v>1</v>
      </c>
      <c r="T1581" s="1">
        <v>1</v>
      </c>
      <c r="U1581" s="1">
        <v>0</v>
      </c>
      <c r="V1581" s="1">
        <v>0</v>
      </c>
      <c r="W1581" s="1">
        <v>0</v>
      </c>
      <c r="X1581" s="1">
        <v>0</v>
      </c>
      <c r="Z1581" s="1">
        <v>0</v>
      </c>
      <c r="AA1581" s="1">
        <v>0</v>
      </c>
      <c r="AB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M1581" s="1">
        <v>1</v>
      </c>
      <c r="AN1581" s="1">
        <v>1</v>
      </c>
      <c r="AO1581" s="1">
        <v>149</v>
      </c>
      <c r="AP1581" s="1">
        <v>76</v>
      </c>
      <c r="AQ1581" s="1">
        <v>62</v>
      </c>
      <c r="AU1581" s="1">
        <v>0</v>
      </c>
      <c r="AV1581" s="1">
        <v>156</v>
      </c>
      <c r="AW1581" s="1">
        <v>65.3</v>
      </c>
      <c r="AX1581" s="1">
        <v>26.83</v>
      </c>
      <c r="AY1581" s="1">
        <v>0</v>
      </c>
      <c r="AZ1581" s="1">
        <v>23</v>
      </c>
      <c r="BA1581" s="1">
        <v>3</v>
      </c>
      <c r="BB1581" s="1">
        <v>4</v>
      </c>
      <c r="BC1581" s="1">
        <v>3</v>
      </c>
      <c r="BD1581" s="1">
        <v>10</v>
      </c>
      <c r="BK1581" s="1">
        <v>4</v>
      </c>
      <c r="BL1581" s="1">
        <v>0</v>
      </c>
      <c r="BM1581" s="1">
        <v>0</v>
      </c>
      <c r="BN1581" s="1">
        <v>2</v>
      </c>
      <c r="BO1581" s="1">
        <v>0</v>
      </c>
      <c r="BP1581" s="1">
        <v>2</v>
      </c>
      <c r="BQ1581" s="1">
        <v>1</v>
      </c>
      <c r="BR1581" s="1">
        <v>9</v>
      </c>
      <c r="BS1581" s="1">
        <v>2</v>
      </c>
      <c r="BT1581" s="1">
        <v>0</v>
      </c>
      <c r="BU1581" s="1">
        <v>0</v>
      </c>
      <c r="BV1581" s="1">
        <v>1</v>
      </c>
      <c r="BW1581" s="1">
        <v>1</v>
      </c>
      <c r="BX1581" s="1">
        <v>0</v>
      </c>
      <c r="BY1581" s="1">
        <v>1</v>
      </c>
      <c r="BZ1581" s="1">
        <v>1</v>
      </c>
      <c r="CA1581" s="1">
        <v>1</v>
      </c>
      <c r="CB1581" s="1">
        <v>0</v>
      </c>
      <c r="CC1581" s="1">
        <v>1</v>
      </c>
      <c r="CD1581" s="1">
        <v>1</v>
      </c>
      <c r="CE1581" s="1">
        <v>1</v>
      </c>
      <c r="CF1581" s="1">
        <v>1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s="1">
        <v>0</v>
      </c>
      <c r="CN1581" s="1">
        <v>0</v>
      </c>
      <c r="CO1581" s="1">
        <v>0</v>
      </c>
      <c r="CP1581" s="1">
        <v>0</v>
      </c>
      <c r="CQ1581" s="1">
        <v>0</v>
      </c>
      <c r="CR1581" s="1">
        <v>0</v>
      </c>
      <c r="CS1581" s="1">
        <v>0</v>
      </c>
      <c r="CT1581" s="1">
        <v>0</v>
      </c>
      <c r="CU1581" s="1">
        <v>0</v>
      </c>
      <c r="CV1581" s="1">
        <v>0</v>
      </c>
      <c r="CW1581" s="1">
        <v>0</v>
      </c>
      <c r="CX1581" s="1">
        <v>0</v>
      </c>
      <c r="DK1581" s="1">
        <v>0</v>
      </c>
      <c r="DL1581" s="1">
        <v>0</v>
      </c>
      <c r="DM1581" s="1">
        <v>1</v>
      </c>
      <c r="DN1581" s="1">
        <v>1</v>
      </c>
      <c r="DO1581" s="1">
        <v>0</v>
      </c>
      <c r="DP1581" s="1">
        <v>1</v>
      </c>
      <c r="DQ1581" s="1">
        <v>1</v>
      </c>
      <c r="DR1581" s="1">
        <v>1</v>
      </c>
      <c r="DS1581" s="1">
        <v>0</v>
      </c>
      <c r="DT1581" s="1">
        <v>1</v>
      </c>
      <c r="DU1581" s="1">
        <v>1</v>
      </c>
      <c r="DV1581" s="1">
        <v>1</v>
      </c>
      <c r="DW1581" s="1">
        <v>1</v>
      </c>
      <c r="DX1581" s="1">
        <v>0</v>
      </c>
      <c r="DY1581" s="1">
        <v>0</v>
      </c>
      <c r="DZ1581" s="1">
        <v>0</v>
      </c>
      <c r="EA1581" s="1">
        <v>0</v>
      </c>
      <c r="EB1581" s="1">
        <v>0</v>
      </c>
      <c r="EC1581" s="1">
        <v>0</v>
      </c>
      <c r="ED1581" s="1">
        <v>0</v>
      </c>
      <c r="EE1581" s="1">
        <v>0</v>
      </c>
      <c r="EF1581" s="1">
        <v>0</v>
      </c>
      <c r="EG1581" s="1">
        <v>0</v>
      </c>
      <c r="EH1581" s="1">
        <v>0</v>
      </c>
      <c r="EI1581" s="1">
        <v>0</v>
      </c>
      <c r="EJ1581" s="1">
        <v>0</v>
      </c>
      <c r="EK1581" s="1">
        <v>0</v>
      </c>
      <c r="EL1581" s="1">
        <v>0</v>
      </c>
      <c r="EM1581" s="1">
        <v>0</v>
      </c>
      <c r="EN1581" s="1">
        <v>0</v>
      </c>
      <c r="EO1581" s="1">
        <v>0</v>
      </c>
      <c r="EP1581" s="1">
        <v>0</v>
      </c>
      <c r="EQ1581" s="1">
        <v>0</v>
      </c>
    </row>
    <row r="1582" spans="1:455" ht="15.75" customHeight="1" x14ac:dyDescent="0.25">
      <c r="A1582" s="1" t="s">
        <v>3749</v>
      </c>
      <c r="B1582" s="1">
        <v>10</v>
      </c>
      <c r="C1582" s="2">
        <v>20046</v>
      </c>
      <c r="D1582" s="1">
        <v>68</v>
      </c>
      <c r="E1582" s="1">
        <v>0</v>
      </c>
      <c r="F1582" s="1">
        <v>1</v>
      </c>
      <c r="G1582" s="1">
        <v>0</v>
      </c>
      <c r="H1582" s="1">
        <v>16</v>
      </c>
      <c r="I1582" s="1">
        <v>0</v>
      </c>
      <c r="L1582">
        <f t="shared" si="24"/>
        <v>0</v>
      </c>
      <c r="O1582" s="1">
        <v>0</v>
      </c>
      <c r="P1582" s="1">
        <v>1</v>
      </c>
      <c r="Q1582" s="1">
        <v>7</v>
      </c>
      <c r="R1582" s="1">
        <v>1</v>
      </c>
      <c r="S1582" s="1">
        <v>1</v>
      </c>
      <c r="T1582" s="1">
        <v>1</v>
      </c>
      <c r="U1582" s="1">
        <v>0</v>
      </c>
      <c r="V1582" s="1">
        <v>0</v>
      </c>
      <c r="W1582" s="1">
        <v>0</v>
      </c>
      <c r="X1582" s="1">
        <v>1</v>
      </c>
      <c r="Y1582" s="2">
        <v>43654</v>
      </c>
      <c r="Z1582" s="1">
        <v>0</v>
      </c>
      <c r="AA1582" s="1">
        <v>0</v>
      </c>
      <c r="AB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M1582" s="1">
        <v>0</v>
      </c>
      <c r="AN1582" s="1">
        <v>1</v>
      </c>
      <c r="AO1582" s="1">
        <v>135</v>
      </c>
      <c r="AP1582" s="1">
        <v>78</v>
      </c>
      <c r="AU1582" s="1">
        <v>0</v>
      </c>
      <c r="AV1582" s="1">
        <v>158</v>
      </c>
      <c r="AW1582" s="1">
        <v>70.3</v>
      </c>
      <c r="AX1582" s="1">
        <v>28.16</v>
      </c>
      <c r="AY1582" s="1">
        <v>0</v>
      </c>
      <c r="AZ1582" s="1">
        <v>30</v>
      </c>
      <c r="BA1582" s="1">
        <v>7</v>
      </c>
      <c r="BB1582" s="1">
        <v>9</v>
      </c>
      <c r="BC1582" s="1">
        <v>10</v>
      </c>
      <c r="BD1582" s="1">
        <v>26</v>
      </c>
      <c r="BK1582" s="1">
        <v>4</v>
      </c>
      <c r="BL1582" s="1">
        <v>0</v>
      </c>
      <c r="BM1582" s="1">
        <v>0</v>
      </c>
      <c r="BN1582" s="1">
        <v>0</v>
      </c>
      <c r="BO1582" s="1">
        <v>0</v>
      </c>
      <c r="BP1582" s="1">
        <v>2</v>
      </c>
      <c r="BQ1582" s="1">
        <v>1</v>
      </c>
      <c r="BR1582" s="1">
        <v>7</v>
      </c>
      <c r="BS1582" s="1">
        <v>9</v>
      </c>
      <c r="BT1582" s="1">
        <v>0</v>
      </c>
      <c r="BU1582" s="1">
        <v>0</v>
      </c>
      <c r="BV1582" s="1">
        <v>1</v>
      </c>
      <c r="BW1582" s="1">
        <v>1</v>
      </c>
      <c r="BX1582" s="1">
        <v>0</v>
      </c>
      <c r="BY1582" s="1">
        <v>0</v>
      </c>
      <c r="BZ1582" s="1">
        <v>0</v>
      </c>
      <c r="CA1582" s="1">
        <v>1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0</v>
      </c>
      <c r="CO1582" s="1">
        <v>0</v>
      </c>
      <c r="CP1582" s="1">
        <v>0</v>
      </c>
      <c r="CQ1582" s="1">
        <v>0</v>
      </c>
      <c r="CR1582" s="1">
        <v>0</v>
      </c>
      <c r="CS1582" s="1">
        <v>0</v>
      </c>
      <c r="CT1582" s="1">
        <v>0</v>
      </c>
      <c r="CU1582" s="1">
        <v>0</v>
      </c>
      <c r="CV1582" s="1">
        <v>0</v>
      </c>
      <c r="CW1582" s="1">
        <v>0</v>
      </c>
      <c r="CX1582" s="1">
        <v>0</v>
      </c>
      <c r="CY1582" s="1">
        <v>91</v>
      </c>
      <c r="CZ1582" s="1">
        <v>5.4</v>
      </c>
      <c r="DA1582" s="1">
        <v>101</v>
      </c>
      <c r="DB1582" s="1">
        <v>117</v>
      </c>
      <c r="DC1582" s="1">
        <v>48</v>
      </c>
      <c r="DD1582" s="1">
        <v>30</v>
      </c>
      <c r="DE1582" s="1">
        <v>13.4</v>
      </c>
      <c r="DF1582" s="1">
        <v>38.6</v>
      </c>
      <c r="DG1582" s="1">
        <v>0.71</v>
      </c>
      <c r="DH1582" s="1">
        <v>16.5</v>
      </c>
      <c r="DI1582" s="1">
        <v>8</v>
      </c>
      <c r="DJ1582" s="1">
        <v>108</v>
      </c>
      <c r="DK1582" s="1">
        <v>0</v>
      </c>
      <c r="DL1582" s="1">
        <v>0</v>
      </c>
      <c r="DM1582" s="1">
        <v>1</v>
      </c>
      <c r="DN1582" s="1">
        <v>1</v>
      </c>
      <c r="DO1582" s="1">
        <v>0</v>
      </c>
      <c r="DP1582" s="1">
        <v>0</v>
      </c>
      <c r="DQ1582" s="1">
        <v>0</v>
      </c>
      <c r="DR1582" s="1">
        <v>1</v>
      </c>
      <c r="DS1582" s="1">
        <v>0</v>
      </c>
      <c r="DT1582" s="1">
        <v>0</v>
      </c>
      <c r="DU1582" s="1">
        <v>0</v>
      </c>
      <c r="DV1582" s="1">
        <v>0</v>
      </c>
      <c r="DW1582" s="1">
        <v>0</v>
      </c>
      <c r="DX1582" s="1">
        <v>0</v>
      </c>
      <c r="DY1582" s="1">
        <v>0</v>
      </c>
      <c r="DZ1582" s="1">
        <v>0</v>
      </c>
      <c r="EA1582" s="1">
        <v>0</v>
      </c>
      <c r="EB1582" s="1">
        <v>0</v>
      </c>
      <c r="EC1582" s="1">
        <v>0</v>
      </c>
      <c r="ED1582" s="1">
        <v>0</v>
      </c>
      <c r="EE1582" s="1">
        <v>0</v>
      </c>
      <c r="EF1582" s="1">
        <v>0</v>
      </c>
      <c r="EG1582" s="1">
        <v>0</v>
      </c>
      <c r="EH1582" s="1">
        <v>0</v>
      </c>
      <c r="EI1582" s="1">
        <v>0</v>
      </c>
      <c r="EJ1582" s="1">
        <v>0</v>
      </c>
      <c r="EK1582" s="1">
        <v>0</v>
      </c>
      <c r="EL1582" s="1">
        <v>0</v>
      </c>
      <c r="EM1582" s="1">
        <v>0</v>
      </c>
      <c r="EN1582" s="1">
        <v>0</v>
      </c>
      <c r="EO1582" s="1">
        <v>0</v>
      </c>
      <c r="EP1582" s="1">
        <v>0</v>
      </c>
      <c r="EQ1582" s="1">
        <v>0</v>
      </c>
    </row>
    <row r="1583" spans="1:455" ht="15.75" customHeight="1" x14ac:dyDescent="0.25">
      <c r="A1583" s="1" t="s">
        <v>3750</v>
      </c>
      <c r="B1583" s="1">
        <v>10</v>
      </c>
      <c r="C1583" s="2">
        <v>16886</v>
      </c>
      <c r="D1583" s="1">
        <v>77</v>
      </c>
      <c r="E1583" s="1">
        <v>0</v>
      </c>
      <c r="F1583" s="1">
        <v>2</v>
      </c>
      <c r="G1583" s="1">
        <v>0</v>
      </c>
      <c r="H1583" s="1">
        <v>12</v>
      </c>
      <c r="I1583" s="1">
        <v>0</v>
      </c>
      <c r="L1583">
        <f t="shared" si="24"/>
        <v>0</v>
      </c>
      <c r="O1583" s="1">
        <v>0</v>
      </c>
      <c r="P1583" s="1">
        <v>1</v>
      </c>
      <c r="Q1583" s="1">
        <v>4</v>
      </c>
      <c r="R1583" s="1">
        <v>1</v>
      </c>
      <c r="S1583" s="1">
        <v>1</v>
      </c>
      <c r="T1583" s="1">
        <v>1</v>
      </c>
      <c r="U1583" s="1">
        <v>0</v>
      </c>
      <c r="V1583" s="1">
        <v>0</v>
      </c>
      <c r="W1583" s="1">
        <v>0</v>
      </c>
      <c r="X1583" s="1">
        <v>0</v>
      </c>
      <c r="Z1583" s="1">
        <v>0</v>
      </c>
      <c r="AA1583" s="1">
        <v>0</v>
      </c>
      <c r="AB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</v>
      </c>
      <c r="AK1583" s="1">
        <v>1</v>
      </c>
      <c r="AL1583" s="1">
        <v>0</v>
      </c>
      <c r="AM1583" s="1">
        <v>1</v>
      </c>
      <c r="AN1583" s="1">
        <v>1</v>
      </c>
      <c r="AO1583" s="1">
        <v>143</v>
      </c>
      <c r="AP1583" s="1">
        <v>70</v>
      </c>
      <c r="AQ1583" s="1">
        <v>56</v>
      </c>
      <c r="AU1583" s="1">
        <v>0</v>
      </c>
      <c r="AV1583" s="1">
        <v>155</v>
      </c>
      <c r="AW1583" s="1">
        <v>66.7</v>
      </c>
      <c r="AX1583" s="1">
        <v>27.76</v>
      </c>
      <c r="AY1583" s="1">
        <v>0</v>
      </c>
      <c r="AZ1583" s="1">
        <v>24</v>
      </c>
      <c r="BA1583" s="1">
        <v>3</v>
      </c>
      <c r="BB1583" s="1">
        <v>5</v>
      </c>
      <c r="BC1583" s="1">
        <v>6</v>
      </c>
      <c r="BD1583" s="1">
        <v>14</v>
      </c>
      <c r="BK1583" s="1">
        <v>4</v>
      </c>
      <c r="BL1583" s="1">
        <v>0</v>
      </c>
      <c r="BM1583" s="1">
        <v>0</v>
      </c>
      <c r="BN1583" s="1">
        <v>2</v>
      </c>
      <c r="BO1583" s="1">
        <v>0</v>
      </c>
      <c r="BP1583" s="1">
        <v>2</v>
      </c>
      <c r="BQ1583" s="1">
        <v>1</v>
      </c>
      <c r="BR1583" s="1">
        <v>9</v>
      </c>
      <c r="BS1583" s="1">
        <v>4</v>
      </c>
      <c r="BT1583" s="1">
        <v>0</v>
      </c>
      <c r="BU1583" s="1">
        <v>0</v>
      </c>
      <c r="BV1583" s="1">
        <v>1</v>
      </c>
      <c r="BW1583" s="1">
        <v>1</v>
      </c>
      <c r="BX1583" s="1">
        <v>0</v>
      </c>
      <c r="BY1583" s="1">
        <v>0</v>
      </c>
      <c r="BZ1583" s="1">
        <v>1</v>
      </c>
      <c r="CA1583" s="1">
        <v>1</v>
      </c>
      <c r="CB1583" s="1">
        <v>0</v>
      </c>
      <c r="CC1583" s="1">
        <v>1</v>
      </c>
      <c r="CD1583" s="1">
        <v>1</v>
      </c>
      <c r="CE1583" s="1">
        <v>1</v>
      </c>
      <c r="CF1583" s="1">
        <v>1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s="1">
        <v>0</v>
      </c>
      <c r="CP1583" s="1">
        <v>1</v>
      </c>
      <c r="CQ1583" s="1">
        <v>0</v>
      </c>
      <c r="CR1583" s="1">
        <v>0</v>
      </c>
      <c r="CS1583" s="1">
        <v>0</v>
      </c>
      <c r="CT1583" s="1">
        <v>0</v>
      </c>
      <c r="CU1583" s="1">
        <v>0</v>
      </c>
      <c r="CV1583" s="1">
        <v>0</v>
      </c>
      <c r="CW1583" s="1">
        <v>0</v>
      </c>
      <c r="CX1583" s="1">
        <v>0</v>
      </c>
      <c r="DK1583" s="1">
        <v>0</v>
      </c>
      <c r="DL1583" s="1">
        <v>0</v>
      </c>
      <c r="DM1583" s="1">
        <v>1</v>
      </c>
      <c r="DN1583" s="1">
        <v>1</v>
      </c>
      <c r="DO1583" s="1">
        <v>0</v>
      </c>
      <c r="DP1583" s="1">
        <v>0</v>
      </c>
      <c r="DQ1583" s="1">
        <v>1</v>
      </c>
      <c r="DR1583" s="1">
        <v>1</v>
      </c>
      <c r="DS1583" s="1">
        <v>0</v>
      </c>
      <c r="DT1583" s="1">
        <v>1</v>
      </c>
      <c r="DU1583" s="1">
        <v>1</v>
      </c>
      <c r="DV1583" s="1">
        <v>1</v>
      </c>
      <c r="DW1583" s="1">
        <v>1</v>
      </c>
      <c r="DX1583" s="1">
        <v>0</v>
      </c>
      <c r="DY1583" s="1">
        <v>0</v>
      </c>
      <c r="DZ1583" s="1">
        <v>0</v>
      </c>
      <c r="EA1583" s="1">
        <v>0</v>
      </c>
      <c r="EB1583" s="1">
        <v>0</v>
      </c>
      <c r="EC1583" s="1">
        <v>0</v>
      </c>
      <c r="ED1583" s="1">
        <v>0</v>
      </c>
      <c r="EE1583" s="1">
        <v>0</v>
      </c>
      <c r="EF1583" s="1">
        <v>0</v>
      </c>
      <c r="EG1583" s="1">
        <v>1</v>
      </c>
      <c r="EH1583" s="1">
        <v>0</v>
      </c>
      <c r="EI1583" s="1">
        <v>0</v>
      </c>
      <c r="EJ1583" s="1">
        <v>0</v>
      </c>
      <c r="EK1583" s="1">
        <v>0</v>
      </c>
      <c r="EL1583" s="1">
        <v>0</v>
      </c>
      <c r="EM1583" s="1">
        <v>0</v>
      </c>
      <c r="EN1583" s="1">
        <v>0</v>
      </c>
      <c r="EO1583" s="1">
        <v>0</v>
      </c>
      <c r="EP1583" s="1">
        <v>0</v>
      </c>
      <c r="EQ1583" s="1">
        <v>0</v>
      </c>
    </row>
    <row r="1584" spans="1:455" ht="15.75" customHeight="1" x14ac:dyDescent="0.25">
      <c r="A1584" s="1" t="s">
        <v>3751</v>
      </c>
      <c r="B1584" s="1">
        <v>10</v>
      </c>
      <c r="C1584" s="2">
        <v>21671</v>
      </c>
      <c r="D1584" s="1">
        <v>64</v>
      </c>
      <c r="E1584" s="1">
        <v>1</v>
      </c>
      <c r="F1584" s="1">
        <v>1</v>
      </c>
      <c r="G1584" s="1">
        <v>0</v>
      </c>
      <c r="H1584" s="1">
        <v>16</v>
      </c>
      <c r="I1584" s="1">
        <v>0</v>
      </c>
      <c r="L1584">
        <f t="shared" si="24"/>
        <v>0</v>
      </c>
      <c r="O1584" s="1">
        <v>0</v>
      </c>
      <c r="P1584" s="1">
        <v>1</v>
      </c>
      <c r="Q1584" s="1">
        <v>7</v>
      </c>
      <c r="R1584" s="1">
        <v>1</v>
      </c>
      <c r="S1584" s="1">
        <v>1</v>
      </c>
      <c r="T1584" s="1">
        <v>1</v>
      </c>
      <c r="U1584" s="1">
        <v>0</v>
      </c>
      <c r="V1584" s="1">
        <v>0</v>
      </c>
      <c r="W1584" s="1">
        <v>0</v>
      </c>
      <c r="X1584" s="1">
        <v>0</v>
      </c>
      <c r="Z1584" s="1">
        <v>0</v>
      </c>
      <c r="AA1584" s="1">
        <v>0</v>
      </c>
      <c r="AB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M1584" s="1">
        <v>0</v>
      </c>
      <c r="AN1584" s="1">
        <v>1</v>
      </c>
      <c r="AO1584" s="1">
        <v>133</v>
      </c>
      <c r="AP1584" s="1">
        <v>79</v>
      </c>
      <c r="AQ1584" s="1">
        <v>64</v>
      </c>
      <c r="AU1584" s="1">
        <v>0</v>
      </c>
      <c r="AV1584" s="1">
        <v>167.64</v>
      </c>
      <c r="AW1584" s="1">
        <v>80.290000000000006</v>
      </c>
      <c r="AX1584" s="1">
        <v>28.57</v>
      </c>
      <c r="AY1584" s="1">
        <v>0</v>
      </c>
      <c r="AZ1584" s="1">
        <v>26</v>
      </c>
      <c r="BA1584" s="1">
        <v>4</v>
      </c>
      <c r="BB1584" s="1">
        <v>4</v>
      </c>
      <c r="BC1584" s="1">
        <v>4</v>
      </c>
      <c r="BD1584" s="1">
        <v>12</v>
      </c>
      <c r="BK1584" s="1">
        <v>4</v>
      </c>
      <c r="BL1584" s="1">
        <v>0</v>
      </c>
      <c r="BM1584" s="1">
        <v>1</v>
      </c>
      <c r="BN1584" s="1">
        <v>0</v>
      </c>
      <c r="BO1584" s="1">
        <v>0</v>
      </c>
      <c r="BP1584" s="1">
        <v>2</v>
      </c>
      <c r="BQ1584" s="1">
        <v>1</v>
      </c>
      <c r="BR1584" s="1">
        <v>8</v>
      </c>
      <c r="BS1584" s="1">
        <v>5</v>
      </c>
      <c r="BT1584" s="1">
        <v>1</v>
      </c>
      <c r="BU1584" s="1">
        <v>0</v>
      </c>
      <c r="BV1584" s="1">
        <v>1</v>
      </c>
      <c r="BW1584" s="1">
        <v>1</v>
      </c>
      <c r="BX1584" s="1">
        <v>1</v>
      </c>
      <c r="BY1584" s="1">
        <v>1</v>
      </c>
      <c r="BZ1584" s="1">
        <v>1</v>
      </c>
      <c r="CA1584" s="1">
        <v>1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s="1">
        <v>0</v>
      </c>
      <c r="CP1584" s="1">
        <v>0</v>
      </c>
      <c r="CQ1584" s="1">
        <v>0</v>
      </c>
      <c r="CR1584" s="1">
        <v>0</v>
      </c>
      <c r="CS1584" s="1">
        <v>0</v>
      </c>
      <c r="CT1584" s="1">
        <v>0</v>
      </c>
      <c r="CU1584" s="1">
        <v>0</v>
      </c>
      <c r="CV1584" s="1">
        <v>0</v>
      </c>
      <c r="CW1584" s="1">
        <v>0</v>
      </c>
      <c r="CX1584" s="1">
        <v>0</v>
      </c>
      <c r="CY1584" s="1">
        <v>98</v>
      </c>
      <c r="CZ1584" s="1">
        <v>5.8</v>
      </c>
      <c r="DA1584" s="1">
        <v>173</v>
      </c>
      <c r="DB1584" s="1">
        <v>350</v>
      </c>
      <c r="DC1584" s="1">
        <v>36</v>
      </c>
      <c r="DD1584" s="1">
        <v>67</v>
      </c>
      <c r="DE1584" s="1">
        <v>17.2</v>
      </c>
      <c r="DF1584" s="1">
        <v>51.6</v>
      </c>
      <c r="DG1584" s="1">
        <v>1.25</v>
      </c>
      <c r="DH1584" s="1">
        <v>15.4</v>
      </c>
      <c r="DI1584" s="1">
        <v>3</v>
      </c>
      <c r="DJ1584" s="1">
        <v>120</v>
      </c>
      <c r="DK1584" s="1">
        <v>1</v>
      </c>
      <c r="DL1584" s="1">
        <v>0</v>
      </c>
      <c r="DM1584" s="1">
        <v>1</v>
      </c>
      <c r="DN1584" s="1">
        <v>1</v>
      </c>
      <c r="DO1584" s="1">
        <v>1</v>
      </c>
      <c r="DP1584" s="1">
        <v>1</v>
      </c>
      <c r="DQ1584" s="1">
        <v>1</v>
      </c>
      <c r="DR1584" s="1">
        <v>1</v>
      </c>
      <c r="DS1584" s="1">
        <v>0</v>
      </c>
      <c r="DT1584" s="1">
        <v>0</v>
      </c>
      <c r="DU1584" s="1">
        <v>0</v>
      </c>
      <c r="DV1584" s="1">
        <v>0</v>
      </c>
      <c r="DW1584" s="1">
        <v>0</v>
      </c>
      <c r="DX1584" s="1">
        <v>0</v>
      </c>
      <c r="DY1584" s="1">
        <v>0</v>
      </c>
      <c r="DZ1584" s="1">
        <v>0</v>
      </c>
      <c r="EA1584" s="1">
        <v>0</v>
      </c>
      <c r="EB1584" s="1">
        <v>0</v>
      </c>
      <c r="EC1584" s="1">
        <v>0</v>
      </c>
      <c r="ED1584" s="1">
        <v>0</v>
      </c>
      <c r="EE1584" s="1">
        <v>0</v>
      </c>
      <c r="EF1584" s="1">
        <v>0</v>
      </c>
      <c r="EG1584" s="1">
        <v>0</v>
      </c>
      <c r="EH1584" s="1">
        <v>0</v>
      </c>
      <c r="EI1584" s="1">
        <v>0</v>
      </c>
      <c r="EJ1584" s="1">
        <v>0</v>
      </c>
      <c r="EK1584" s="1">
        <v>0</v>
      </c>
      <c r="EL1584" s="1">
        <v>0</v>
      </c>
      <c r="EM1584" s="1">
        <v>0</v>
      </c>
      <c r="EN1584" s="1">
        <v>0</v>
      </c>
      <c r="EO1584" s="1">
        <v>0</v>
      </c>
      <c r="EP1584" s="1">
        <v>1</v>
      </c>
      <c r="EQ1584" s="1">
        <v>1</v>
      </c>
      <c r="ER1584" s="1">
        <v>1</v>
      </c>
      <c r="ES1584" s="1">
        <v>133</v>
      </c>
      <c r="ET1584" s="1">
        <v>79</v>
      </c>
      <c r="EU1584" s="1">
        <v>64</v>
      </c>
      <c r="EY1584" s="1">
        <v>0</v>
      </c>
      <c r="EZ1584" s="1">
        <v>167.64</v>
      </c>
      <c r="FA1584" s="1">
        <v>80.290000000000006</v>
      </c>
      <c r="FB1584" s="1">
        <v>28.57</v>
      </c>
      <c r="FC1584" s="1">
        <v>0</v>
      </c>
      <c r="FD1584" s="1">
        <v>98</v>
      </c>
      <c r="FE1584" s="1">
        <v>5.8</v>
      </c>
      <c r="FF1584" s="1">
        <v>173</v>
      </c>
      <c r="FG1584" s="1">
        <v>350</v>
      </c>
      <c r="FH1584" s="1">
        <v>36</v>
      </c>
      <c r="FI1584" s="1">
        <v>67</v>
      </c>
      <c r="FJ1584" s="1">
        <v>17.2</v>
      </c>
      <c r="FK1584" s="1">
        <v>51.6</v>
      </c>
      <c r="FL1584" s="1">
        <v>1.25</v>
      </c>
      <c r="FM1584" s="1">
        <v>15.4</v>
      </c>
      <c r="FN1584" s="1">
        <v>3</v>
      </c>
      <c r="FO1584" s="1">
        <v>120</v>
      </c>
      <c r="FP1584" s="1">
        <v>0</v>
      </c>
      <c r="FQ1584" s="1">
        <v>999</v>
      </c>
      <c r="FR1584" s="1">
        <v>999</v>
      </c>
      <c r="FS1584" s="1">
        <v>999</v>
      </c>
      <c r="FT1584" s="1">
        <v>0</v>
      </c>
      <c r="FV1584" s="1">
        <v>13</v>
      </c>
      <c r="FW1584" s="1">
        <v>45</v>
      </c>
      <c r="FY1584" s="1">
        <v>10</v>
      </c>
      <c r="FZ1584" s="1">
        <v>6</v>
      </c>
      <c r="GA1584" s="1">
        <v>7</v>
      </c>
      <c r="GB1584" s="3">
        <v>4.791666666666667E-2</v>
      </c>
      <c r="GC1584" s="1">
        <v>0</v>
      </c>
      <c r="GD1584" s="3">
        <v>7.0833333333333331E-2</v>
      </c>
      <c r="GE1584" s="1">
        <v>0</v>
      </c>
      <c r="GF1584" s="1">
        <v>85</v>
      </c>
      <c r="GG1584" s="1">
        <v>48</v>
      </c>
      <c r="GH1584" s="1">
        <v>25</v>
      </c>
      <c r="GI1584" s="1">
        <v>8</v>
      </c>
      <c r="GJ1584" s="1">
        <v>12</v>
      </c>
      <c r="GK1584" s="1">
        <v>16</v>
      </c>
      <c r="GL1584" s="1">
        <v>15</v>
      </c>
      <c r="GM1584" s="1">
        <v>8</v>
      </c>
      <c r="GN1584" s="1">
        <v>8</v>
      </c>
      <c r="GO1584" s="1">
        <v>16</v>
      </c>
      <c r="GP1584" s="1">
        <v>11</v>
      </c>
      <c r="GQ1584" s="1">
        <v>5</v>
      </c>
      <c r="GR1584" s="1">
        <v>16</v>
      </c>
      <c r="GS1584" s="1">
        <v>12</v>
      </c>
      <c r="GT1584" s="1">
        <v>4</v>
      </c>
      <c r="GU1584" s="1">
        <v>16</v>
      </c>
      <c r="GV1584" s="1">
        <v>31</v>
      </c>
      <c r="GW1584" s="1">
        <v>48</v>
      </c>
      <c r="GX1584" s="1">
        <v>7</v>
      </c>
      <c r="GY1584" s="1">
        <v>36</v>
      </c>
      <c r="GZ1584" s="1">
        <v>43</v>
      </c>
      <c r="HA1584" s="1">
        <v>0</v>
      </c>
      <c r="HB1584" s="1">
        <v>30</v>
      </c>
      <c r="HC1584" s="1">
        <v>37</v>
      </c>
      <c r="HD1584" s="1">
        <v>0</v>
      </c>
      <c r="HE1584" s="1">
        <v>42</v>
      </c>
      <c r="HF1584" s="1">
        <v>49</v>
      </c>
      <c r="HG1584" s="1">
        <v>0</v>
      </c>
      <c r="HH1584" s="1">
        <v>8</v>
      </c>
      <c r="HI1584" s="1">
        <v>6</v>
      </c>
      <c r="HJ1584" s="1">
        <v>9</v>
      </c>
      <c r="HK1584" s="1">
        <v>2</v>
      </c>
      <c r="HL1584" s="1">
        <v>0</v>
      </c>
      <c r="HM1584" s="1">
        <v>1</v>
      </c>
      <c r="HN1584" s="1">
        <v>0</v>
      </c>
      <c r="HO1584" s="1">
        <v>1</v>
      </c>
      <c r="HP1584" s="1">
        <v>0</v>
      </c>
      <c r="HQ1584" s="1">
        <v>0</v>
      </c>
      <c r="HR1584" s="1">
        <v>0</v>
      </c>
      <c r="HS1584" s="1">
        <v>0</v>
      </c>
      <c r="HT1584" s="1">
        <v>2</v>
      </c>
      <c r="HU1584" s="1">
        <v>2</v>
      </c>
      <c r="HV1584" s="1">
        <v>0</v>
      </c>
      <c r="HW1584" s="1">
        <v>0</v>
      </c>
      <c r="HX1584" s="1">
        <v>0</v>
      </c>
      <c r="HY1584" s="1">
        <v>4</v>
      </c>
      <c r="HZ1584" s="1">
        <v>11</v>
      </c>
      <c r="IA1584" s="1">
        <v>15</v>
      </c>
      <c r="IH1584" s="1">
        <v>1</v>
      </c>
      <c r="II1584" s="1">
        <v>16</v>
      </c>
      <c r="IJ1584" s="1">
        <v>14</v>
      </c>
      <c r="IK1584" s="1">
        <v>4</v>
      </c>
      <c r="IL1584" s="1">
        <v>1</v>
      </c>
      <c r="IM1584" s="1" t="s">
        <v>3752</v>
      </c>
      <c r="IN1584" s="1">
        <v>0.5</v>
      </c>
      <c r="IO1584" s="1">
        <v>0.5</v>
      </c>
      <c r="IP1584" s="1">
        <v>1</v>
      </c>
      <c r="IQ1584" s="1">
        <v>1</v>
      </c>
      <c r="IR1584" s="1">
        <v>1</v>
      </c>
      <c r="IS1584" s="1">
        <v>1</v>
      </c>
      <c r="IT1584" s="1">
        <v>8</v>
      </c>
      <c r="IU1584" s="1">
        <v>11</v>
      </c>
      <c r="IV1584" s="1">
        <v>1</v>
      </c>
      <c r="IW1584" s="1">
        <v>1</v>
      </c>
      <c r="IY1584" s="1">
        <v>0</v>
      </c>
      <c r="IZ1584" s="1">
        <v>0</v>
      </c>
      <c r="JA1584" s="1">
        <v>13</v>
      </c>
      <c r="JB1584" s="1">
        <v>2</v>
      </c>
      <c r="JC1584" s="1">
        <v>4</v>
      </c>
      <c r="JD1584" s="1">
        <v>2</v>
      </c>
      <c r="JE1584" s="1">
        <v>2</v>
      </c>
      <c r="JF1584" s="1">
        <v>5</v>
      </c>
      <c r="JG1584" s="1">
        <v>3</v>
      </c>
      <c r="JH1584" s="1">
        <v>3</v>
      </c>
      <c r="JI1584" s="1">
        <v>2</v>
      </c>
      <c r="JJ1584" s="1">
        <v>2</v>
      </c>
      <c r="JK1584" s="1">
        <v>4</v>
      </c>
      <c r="JL1584" s="1">
        <v>4</v>
      </c>
      <c r="JM1584" s="1">
        <v>3</v>
      </c>
      <c r="JN1584" s="1">
        <v>4</v>
      </c>
      <c r="JO1584" s="1">
        <v>4</v>
      </c>
      <c r="JP1584" s="1">
        <v>4</v>
      </c>
      <c r="JQ1584" s="1">
        <v>2</v>
      </c>
      <c r="JR1584" s="4">
        <v>45119.84097222222</v>
      </c>
      <c r="JS1584" s="1">
        <v>3</v>
      </c>
      <c r="JT1584" s="1">
        <v>1</v>
      </c>
      <c r="JU1584" s="1" t="s">
        <v>3753</v>
      </c>
      <c r="JV1584" s="1">
        <v>4</v>
      </c>
      <c r="JW1584" s="1">
        <v>4</v>
      </c>
      <c r="JX1584" s="1">
        <v>1</v>
      </c>
      <c r="JY1584" s="1">
        <v>1</v>
      </c>
      <c r="JZ1584" s="1">
        <v>5</v>
      </c>
      <c r="KA1584" s="1">
        <v>3</v>
      </c>
      <c r="KB1584" s="1">
        <v>1</v>
      </c>
      <c r="KC1584" s="1">
        <v>2</v>
      </c>
      <c r="KD1584" s="1">
        <v>4</v>
      </c>
      <c r="KE1584" s="1">
        <v>0</v>
      </c>
      <c r="KH1584" s="1">
        <v>1</v>
      </c>
      <c r="KI1584" s="1">
        <v>4</v>
      </c>
      <c r="KJ1584" s="1">
        <v>4</v>
      </c>
      <c r="KK1584" s="1">
        <v>0</v>
      </c>
      <c r="KN1584" s="1">
        <v>0</v>
      </c>
      <c r="KQ1584" s="1">
        <v>0</v>
      </c>
      <c r="KT1584" s="1">
        <v>0</v>
      </c>
      <c r="KW1584" s="1">
        <v>0</v>
      </c>
      <c r="LA1584" s="1">
        <v>3</v>
      </c>
      <c r="LB1584" s="1">
        <v>0</v>
      </c>
      <c r="LD1584" s="1">
        <v>1</v>
      </c>
      <c r="LE1584" s="1">
        <v>1</v>
      </c>
      <c r="LF1584" s="1">
        <v>2</v>
      </c>
      <c r="LG1584" s="1">
        <v>1</v>
      </c>
      <c r="LH1584" s="1">
        <v>1</v>
      </c>
      <c r="LI1584" s="1">
        <v>1</v>
      </c>
      <c r="LJ1584" s="1">
        <v>1</v>
      </c>
      <c r="LK1584" s="1">
        <v>1</v>
      </c>
      <c r="LL1584" s="1">
        <v>1</v>
      </c>
      <c r="LM1584" s="1">
        <v>4</v>
      </c>
      <c r="LN1584" s="1">
        <v>3</v>
      </c>
      <c r="LO1584" s="1">
        <v>1</v>
      </c>
      <c r="LP1584" s="1">
        <v>1</v>
      </c>
      <c r="LQ1584" s="1">
        <v>2</v>
      </c>
      <c r="LR1584" s="1">
        <v>2</v>
      </c>
      <c r="LS1584" s="1">
        <v>3</v>
      </c>
      <c r="LT1584" s="1">
        <v>1</v>
      </c>
      <c r="LU1584" s="1">
        <v>1</v>
      </c>
      <c r="LV1584" s="1">
        <v>1</v>
      </c>
      <c r="LW1584" s="1">
        <v>5</v>
      </c>
      <c r="LX1584" s="1">
        <v>4</v>
      </c>
      <c r="LY1584" s="1">
        <v>1</v>
      </c>
      <c r="LZ1584" s="1">
        <v>1</v>
      </c>
      <c r="MA1584" s="1">
        <v>5</v>
      </c>
      <c r="MB1584" s="1">
        <v>5</v>
      </c>
      <c r="MC1584" s="1">
        <v>1</v>
      </c>
      <c r="MD1584" s="1">
        <v>1</v>
      </c>
      <c r="MF1584" s="1">
        <v>5</v>
      </c>
      <c r="MG1584" s="1" t="s">
        <v>3754</v>
      </c>
      <c r="MH1584" s="1">
        <v>2</v>
      </c>
      <c r="MI1584" s="1">
        <v>2</v>
      </c>
      <c r="MJ1584" s="1">
        <v>2</v>
      </c>
      <c r="MK1584" s="1">
        <v>1</v>
      </c>
      <c r="ML1584" s="1">
        <v>1</v>
      </c>
      <c r="MM1584" s="1">
        <v>1</v>
      </c>
      <c r="MN1584" s="1">
        <v>1</v>
      </c>
      <c r="MO1584" s="1">
        <v>1</v>
      </c>
      <c r="MP1584" s="1">
        <v>1</v>
      </c>
      <c r="MQ1584" s="1">
        <v>3</v>
      </c>
      <c r="MR1584" s="1">
        <v>1</v>
      </c>
      <c r="MS1584" s="1">
        <v>2</v>
      </c>
      <c r="MT1584" s="1">
        <v>1</v>
      </c>
      <c r="MU1584" s="1">
        <v>1</v>
      </c>
      <c r="MV1584" s="1">
        <v>1</v>
      </c>
      <c r="MW1584" s="1">
        <v>1</v>
      </c>
      <c r="MX1584" s="1">
        <v>1</v>
      </c>
      <c r="MY1584" s="1">
        <v>2</v>
      </c>
      <c r="MZ1584" s="1">
        <v>1</v>
      </c>
      <c r="NA1584" s="1">
        <v>1</v>
      </c>
      <c r="NB1584" s="1">
        <v>2</v>
      </c>
      <c r="NC1584" s="1">
        <v>1</v>
      </c>
      <c r="ND1584" s="1">
        <v>1</v>
      </c>
      <c r="NE1584" s="1">
        <v>1</v>
      </c>
      <c r="NF1584" s="1">
        <v>1</v>
      </c>
      <c r="NG1584" s="1">
        <v>2</v>
      </c>
      <c r="NH1584" s="1">
        <v>1</v>
      </c>
      <c r="NI1584" s="1">
        <v>1</v>
      </c>
      <c r="NJ1584" s="1">
        <v>1</v>
      </c>
      <c r="NK1584" s="1">
        <v>4</v>
      </c>
      <c r="NL1584" s="1">
        <v>2</v>
      </c>
      <c r="NM1584" s="1">
        <v>2</v>
      </c>
      <c r="NN1584" s="1">
        <v>1</v>
      </c>
      <c r="NO1584" s="1">
        <v>1</v>
      </c>
      <c r="NP1584" s="1">
        <v>1</v>
      </c>
      <c r="NQ1584" s="1">
        <v>1</v>
      </c>
      <c r="NR1584" s="1">
        <v>1</v>
      </c>
      <c r="NS1584" s="1">
        <v>2</v>
      </c>
      <c r="NT1584" s="1">
        <v>2</v>
      </c>
      <c r="NU1584" s="1">
        <v>1</v>
      </c>
      <c r="NV1584" s="1">
        <v>2</v>
      </c>
      <c r="NW1584" s="1">
        <v>1</v>
      </c>
      <c r="NX1584" s="1">
        <v>2</v>
      </c>
      <c r="NY1584" s="1">
        <v>2</v>
      </c>
      <c r="NZ1584" s="1">
        <v>2</v>
      </c>
      <c r="OA1584" s="1">
        <v>2</v>
      </c>
      <c r="OB1584" s="1">
        <v>2</v>
      </c>
      <c r="OC1584" s="1">
        <v>2</v>
      </c>
      <c r="OD1584" s="1">
        <v>1</v>
      </c>
      <c r="OE1584" s="1">
        <v>1</v>
      </c>
      <c r="OF1584" s="1">
        <v>1</v>
      </c>
      <c r="OG1584" s="1">
        <v>2</v>
      </c>
      <c r="OH1584" s="1">
        <v>1</v>
      </c>
      <c r="OI1584" s="1">
        <v>1</v>
      </c>
      <c r="OJ1584" s="1">
        <v>2</v>
      </c>
      <c r="OK1584" s="1">
        <v>2</v>
      </c>
      <c r="OL1584" s="1">
        <v>1</v>
      </c>
      <c r="OM1584" s="1">
        <v>2</v>
      </c>
      <c r="ON1584" s="1">
        <v>1</v>
      </c>
      <c r="OO1584" s="1">
        <v>4</v>
      </c>
      <c r="OP1584" s="1">
        <v>2</v>
      </c>
      <c r="OQ1584" s="1">
        <v>3</v>
      </c>
      <c r="OR1584" s="1">
        <v>3</v>
      </c>
      <c r="OS1584" s="1">
        <v>1</v>
      </c>
      <c r="OT1584" s="1">
        <v>1</v>
      </c>
      <c r="OU1584" s="1">
        <v>1</v>
      </c>
      <c r="OV1584" s="1">
        <v>1</v>
      </c>
      <c r="OW1584" s="1">
        <v>1</v>
      </c>
      <c r="OX1584" s="1">
        <v>1</v>
      </c>
      <c r="OY1584" s="1">
        <v>2</v>
      </c>
      <c r="OZ1584" s="1">
        <v>1</v>
      </c>
      <c r="PA1584" s="1">
        <v>2</v>
      </c>
      <c r="PB1584" s="1">
        <v>2</v>
      </c>
      <c r="PC1584" s="1">
        <v>2</v>
      </c>
      <c r="PD1584" s="1">
        <v>1</v>
      </c>
      <c r="PE1584" s="1">
        <v>1</v>
      </c>
      <c r="PF1584" s="1">
        <v>1</v>
      </c>
      <c r="PG1584" s="1">
        <v>1</v>
      </c>
      <c r="PH1584" s="1">
        <v>1</v>
      </c>
      <c r="PI1584" s="1">
        <v>1</v>
      </c>
      <c r="PJ1584" s="1">
        <v>2</v>
      </c>
      <c r="PK1584" s="1">
        <v>2</v>
      </c>
      <c r="PL1584" s="1">
        <v>4</v>
      </c>
      <c r="PM1584" s="1">
        <v>1</v>
      </c>
      <c r="PN1584" s="1">
        <v>1</v>
      </c>
      <c r="PO1584" s="1">
        <v>2</v>
      </c>
      <c r="PP1584" s="1">
        <v>1</v>
      </c>
      <c r="PQ1584" s="1">
        <v>1</v>
      </c>
      <c r="PR1584" s="1">
        <v>1</v>
      </c>
      <c r="PS1584" s="1">
        <v>2</v>
      </c>
      <c r="PT1584" s="1">
        <v>1</v>
      </c>
      <c r="PU1584" s="1">
        <v>1</v>
      </c>
      <c r="PV1584" s="1">
        <v>1</v>
      </c>
      <c r="PW1584" s="1">
        <v>1</v>
      </c>
      <c r="PX1584" s="1">
        <v>1</v>
      </c>
      <c r="PY1584" s="1">
        <v>1</v>
      </c>
      <c r="PZ1584" s="1">
        <v>1</v>
      </c>
      <c r="QA1584" s="1">
        <v>1</v>
      </c>
      <c r="QB1584" s="1">
        <v>1</v>
      </c>
      <c r="QC1584" s="1">
        <v>1</v>
      </c>
      <c r="QD1584" s="1">
        <v>1</v>
      </c>
      <c r="QE1584" s="1">
        <v>1</v>
      </c>
      <c r="QF1584" s="1">
        <v>2</v>
      </c>
      <c r="QG1584" s="1">
        <v>1</v>
      </c>
      <c r="QH1584" s="1">
        <v>2</v>
      </c>
      <c r="QI1584" s="1">
        <v>2</v>
      </c>
      <c r="QJ1584" s="4">
        <v>45113.407638888886</v>
      </c>
      <c r="QK1584" s="4">
        <v>45113.407638888886</v>
      </c>
      <c r="QL1584" s="1">
        <v>10</v>
      </c>
      <c r="QM1584" s="1">
        <v>10</v>
      </c>
    </row>
    <row r="1585" spans="1:455" ht="15.75" customHeight="1" x14ac:dyDescent="0.25">
      <c r="A1585" s="1" t="s">
        <v>3755</v>
      </c>
      <c r="B1585" s="1">
        <v>10</v>
      </c>
      <c r="C1585" s="2">
        <v>20277</v>
      </c>
      <c r="D1585" s="1">
        <v>67</v>
      </c>
      <c r="E1585" s="1">
        <v>0</v>
      </c>
      <c r="F1585" s="1">
        <v>1</v>
      </c>
      <c r="G1585" s="1">
        <v>1</v>
      </c>
      <c r="H1585" s="1">
        <v>16</v>
      </c>
      <c r="I1585" s="1">
        <v>0</v>
      </c>
      <c r="L1585">
        <f t="shared" si="24"/>
        <v>0</v>
      </c>
      <c r="O1585" s="1">
        <v>0</v>
      </c>
      <c r="P1585" s="1">
        <v>1</v>
      </c>
      <c r="Q1585" s="1">
        <v>7</v>
      </c>
      <c r="R1585" s="1">
        <v>1</v>
      </c>
      <c r="S1585" s="1">
        <v>1</v>
      </c>
      <c r="T1585" s="1">
        <v>1</v>
      </c>
      <c r="U1585" s="1">
        <v>0</v>
      </c>
      <c r="V1585" s="1">
        <v>0</v>
      </c>
      <c r="W1585" s="1">
        <v>1</v>
      </c>
      <c r="X1585" s="1">
        <v>0</v>
      </c>
      <c r="Z1585" s="1">
        <v>0</v>
      </c>
      <c r="AA1585" s="1">
        <v>0</v>
      </c>
      <c r="AB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1</v>
      </c>
      <c r="AK1585" s="1">
        <v>0</v>
      </c>
      <c r="AM1585" s="1">
        <v>0</v>
      </c>
      <c r="AN1585" s="1">
        <v>1</v>
      </c>
      <c r="AO1585" s="1">
        <v>151</v>
      </c>
      <c r="AP1585" s="1">
        <v>81</v>
      </c>
      <c r="AQ1585" s="1">
        <v>63</v>
      </c>
      <c r="AU1585" s="1">
        <v>0</v>
      </c>
      <c r="AV1585" s="1">
        <v>162.56</v>
      </c>
      <c r="AW1585" s="1">
        <v>62.595700000000001</v>
      </c>
      <c r="AX1585" s="1">
        <v>23.69</v>
      </c>
      <c r="AY1585" s="1">
        <v>0</v>
      </c>
      <c r="AZ1585" s="1">
        <v>27</v>
      </c>
      <c r="BA1585" s="1">
        <v>5</v>
      </c>
      <c r="BB1585" s="1">
        <v>7</v>
      </c>
      <c r="BC1585" s="1">
        <v>8</v>
      </c>
      <c r="BD1585" s="1">
        <v>20</v>
      </c>
      <c r="BK1585" s="1">
        <v>4</v>
      </c>
      <c r="BL1585" s="1">
        <v>0</v>
      </c>
      <c r="BM1585" s="1">
        <v>0</v>
      </c>
      <c r="BN1585" s="1">
        <v>2</v>
      </c>
      <c r="BO1585" s="1">
        <v>0</v>
      </c>
      <c r="BP1585" s="1">
        <v>2</v>
      </c>
      <c r="BQ1585" s="1">
        <v>0</v>
      </c>
      <c r="BR1585" s="1">
        <v>8</v>
      </c>
      <c r="BS1585" s="1">
        <v>7</v>
      </c>
      <c r="BT1585" s="1">
        <v>1</v>
      </c>
      <c r="BU1585" s="1">
        <v>0</v>
      </c>
      <c r="BV1585" s="1">
        <v>1</v>
      </c>
      <c r="BW1585" s="1">
        <v>1</v>
      </c>
      <c r="BY1585" s="1">
        <v>0</v>
      </c>
      <c r="BZ1585" s="1">
        <v>0</v>
      </c>
      <c r="CA1585" s="1">
        <v>1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0</v>
      </c>
      <c r="CM1585" s="1">
        <v>0</v>
      </c>
      <c r="CN1585" s="1">
        <v>0</v>
      </c>
      <c r="CO1585" s="1">
        <v>0</v>
      </c>
      <c r="CP1585" s="1">
        <v>0</v>
      </c>
      <c r="CQ1585" s="1">
        <v>0</v>
      </c>
      <c r="CR1585" s="1">
        <v>0</v>
      </c>
      <c r="CS1585" s="1">
        <v>0</v>
      </c>
      <c r="CT1585" s="1">
        <v>0</v>
      </c>
      <c r="CU1585" s="1">
        <v>0</v>
      </c>
      <c r="CV1585" s="1">
        <v>0</v>
      </c>
      <c r="CW1585" s="1">
        <v>0</v>
      </c>
      <c r="CX1585" s="1">
        <v>0</v>
      </c>
      <c r="CY1585" s="1">
        <v>88</v>
      </c>
      <c r="CZ1585" s="1">
        <v>5.3</v>
      </c>
      <c r="DA1585" s="1">
        <v>170</v>
      </c>
      <c r="DB1585" s="1">
        <v>103</v>
      </c>
      <c r="DC1585" s="1">
        <v>70</v>
      </c>
      <c r="DD1585" s="1">
        <v>79</v>
      </c>
      <c r="DE1585" s="1">
        <v>15.5</v>
      </c>
      <c r="DF1585" s="1">
        <v>48.5</v>
      </c>
      <c r="DG1585" s="1">
        <v>0.83</v>
      </c>
      <c r="DH1585" s="1">
        <v>10.6</v>
      </c>
      <c r="DI1585" s="1">
        <v>6</v>
      </c>
      <c r="DJ1585" s="1">
        <v>105</v>
      </c>
      <c r="DK1585" s="1">
        <v>1</v>
      </c>
      <c r="DL1585" s="1">
        <v>0</v>
      </c>
      <c r="DM1585" s="1">
        <v>1</v>
      </c>
      <c r="DN1585" s="1">
        <v>1</v>
      </c>
      <c r="DO1585" s="1">
        <v>1</v>
      </c>
      <c r="DP1585" s="1">
        <v>0</v>
      </c>
      <c r="DQ1585" s="1">
        <v>0</v>
      </c>
      <c r="DR1585" s="1">
        <v>1</v>
      </c>
      <c r="DS1585" s="1">
        <v>0</v>
      </c>
      <c r="DT1585" s="1">
        <v>0</v>
      </c>
      <c r="DU1585" s="1">
        <v>0</v>
      </c>
      <c r="DV1585" s="1">
        <v>0</v>
      </c>
      <c r="DW1585" s="1">
        <v>0</v>
      </c>
      <c r="DX1585" s="1">
        <v>0</v>
      </c>
      <c r="DY1585" s="1">
        <v>0</v>
      </c>
      <c r="DZ1585" s="1">
        <v>0</v>
      </c>
      <c r="EA1585" s="1">
        <v>0</v>
      </c>
      <c r="EB1585" s="1">
        <v>0</v>
      </c>
      <c r="EC1585" s="1">
        <v>0</v>
      </c>
      <c r="ED1585" s="1">
        <v>0</v>
      </c>
      <c r="EE1585" s="1">
        <v>0</v>
      </c>
      <c r="EF1585" s="1">
        <v>0</v>
      </c>
      <c r="EG1585" s="1">
        <v>0</v>
      </c>
      <c r="EH1585" s="1">
        <v>0</v>
      </c>
      <c r="EI1585" s="1">
        <v>0</v>
      </c>
      <c r="EJ1585" s="1">
        <v>0</v>
      </c>
      <c r="EK1585" s="1">
        <v>0</v>
      </c>
      <c r="EL1585" s="1">
        <v>0</v>
      </c>
      <c r="EM1585" s="1">
        <v>0</v>
      </c>
      <c r="EN1585" s="1">
        <v>0</v>
      </c>
      <c r="EO1585" s="1">
        <v>0</v>
      </c>
      <c r="EP1585" s="1">
        <v>1</v>
      </c>
      <c r="EQ1585" s="1">
        <v>1</v>
      </c>
      <c r="ER1585" s="1">
        <v>1</v>
      </c>
      <c r="ES1585" s="1">
        <v>150</v>
      </c>
      <c r="ET1585" s="1">
        <v>80</v>
      </c>
      <c r="EU1585" s="1">
        <v>60</v>
      </c>
      <c r="EY1585" s="1">
        <v>0</v>
      </c>
      <c r="EZ1585" s="1">
        <v>162.6</v>
      </c>
      <c r="FA1585" s="1">
        <v>62.6</v>
      </c>
      <c r="FB1585" s="1">
        <v>23.68</v>
      </c>
      <c r="FC1585" s="1">
        <v>0</v>
      </c>
      <c r="FD1585" s="1">
        <v>88</v>
      </c>
      <c r="FE1585" s="1">
        <v>5.3</v>
      </c>
      <c r="FF1585" s="1">
        <v>170</v>
      </c>
      <c r="FG1585" s="1">
        <v>103</v>
      </c>
      <c r="FH1585" s="1">
        <v>70</v>
      </c>
      <c r="FI1585" s="1">
        <v>79</v>
      </c>
      <c r="FJ1585" s="1">
        <v>15.5</v>
      </c>
      <c r="FK1585" s="1">
        <v>48.5</v>
      </c>
      <c r="FL1585" s="1">
        <v>0.83</v>
      </c>
      <c r="FM1585" s="1">
        <v>10.6</v>
      </c>
      <c r="FN1585" s="1">
        <v>6</v>
      </c>
      <c r="FO1585" s="1">
        <v>105</v>
      </c>
      <c r="FP1585" s="1">
        <v>999</v>
      </c>
      <c r="FQ1585" s="1">
        <v>1</v>
      </c>
      <c r="FR1585" s="1">
        <v>2</v>
      </c>
      <c r="FS1585" s="1">
        <v>999</v>
      </c>
      <c r="FT1585" s="1">
        <v>2</v>
      </c>
      <c r="FV1585" s="1">
        <v>13</v>
      </c>
      <c r="FW1585" s="1">
        <v>44</v>
      </c>
      <c r="FY1585" s="1">
        <v>9</v>
      </c>
      <c r="FZ1585" s="1">
        <v>8</v>
      </c>
      <c r="GA1585" s="1">
        <v>6</v>
      </c>
      <c r="GB1585" s="3">
        <v>3.125E-2</v>
      </c>
      <c r="GC1585" s="1">
        <v>0</v>
      </c>
      <c r="GD1585" s="3">
        <v>5.8333333333333334E-2</v>
      </c>
      <c r="GE1585" s="1">
        <v>0</v>
      </c>
      <c r="GF1585" s="1">
        <v>111</v>
      </c>
      <c r="GG1585" s="1">
        <v>72</v>
      </c>
      <c r="GH1585" s="1">
        <v>40</v>
      </c>
      <c r="GI1585" s="1">
        <v>0</v>
      </c>
      <c r="GJ1585" s="1">
        <v>13</v>
      </c>
      <c r="GK1585" s="1">
        <v>16</v>
      </c>
      <c r="GL1585" s="1">
        <v>14</v>
      </c>
      <c r="GM1585" s="1">
        <v>11</v>
      </c>
      <c r="GN1585" s="1">
        <v>3</v>
      </c>
      <c r="GO1585" s="1">
        <v>14</v>
      </c>
      <c r="GP1585" s="1">
        <v>14</v>
      </c>
      <c r="GQ1585" s="1">
        <v>2</v>
      </c>
      <c r="GR1585" s="1">
        <v>16</v>
      </c>
      <c r="GS1585" s="1">
        <v>14</v>
      </c>
      <c r="GT1585" s="1">
        <v>2</v>
      </c>
      <c r="GU1585" s="1">
        <v>16</v>
      </c>
      <c r="GV1585" s="1">
        <v>39</v>
      </c>
      <c r="GW1585" s="1">
        <v>46</v>
      </c>
      <c r="GX1585" s="1">
        <v>8</v>
      </c>
      <c r="GY1585" s="1">
        <v>17</v>
      </c>
      <c r="GZ1585" s="1">
        <v>25</v>
      </c>
      <c r="HA1585" s="1">
        <v>0</v>
      </c>
      <c r="HB1585" s="1">
        <v>33</v>
      </c>
      <c r="HC1585" s="1">
        <v>41</v>
      </c>
      <c r="HD1585" s="1">
        <v>0</v>
      </c>
      <c r="HE1585" s="1">
        <v>46</v>
      </c>
      <c r="HF1585" s="1">
        <v>54</v>
      </c>
      <c r="HG1585" s="1">
        <v>0</v>
      </c>
      <c r="HH1585" s="1">
        <v>9</v>
      </c>
      <c r="HI1585" s="1">
        <v>7</v>
      </c>
      <c r="HJ1585" s="1">
        <v>21</v>
      </c>
      <c r="HK1585" s="1">
        <v>0</v>
      </c>
      <c r="HL1585" s="1">
        <v>0</v>
      </c>
      <c r="HM1585" s="1">
        <v>1</v>
      </c>
      <c r="HN1585" s="1">
        <v>0</v>
      </c>
      <c r="HO1585" s="1">
        <v>2</v>
      </c>
      <c r="HP1585" s="1">
        <v>0</v>
      </c>
      <c r="HQ1585" s="1">
        <v>0</v>
      </c>
      <c r="HR1585" s="1">
        <v>0</v>
      </c>
      <c r="HS1585" s="1">
        <v>0</v>
      </c>
      <c r="HT1585" s="1">
        <v>0</v>
      </c>
      <c r="HU1585" s="1">
        <v>0</v>
      </c>
      <c r="HV1585" s="1">
        <v>0</v>
      </c>
      <c r="HW1585" s="1">
        <v>0</v>
      </c>
      <c r="HX1585" s="1">
        <v>0</v>
      </c>
      <c r="HY1585" s="1">
        <v>14</v>
      </c>
      <c r="HZ1585" s="1">
        <v>2</v>
      </c>
      <c r="IA1585" s="1">
        <v>16</v>
      </c>
      <c r="IH1585" s="1">
        <v>15</v>
      </c>
      <c r="II1585" s="1">
        <v>13</v>
      </c>
      <c r="IJ1585" s="1">
        <v>16</v>
      </c>
      <c r="IK1585" s="1">
        <v>2</v>
      </c>
      <c r="IL1585" s="1">
        <v>0</v>
      </c>
      <c r="IM1585" s="1" t="s">
        <v>3756</v>
      </c>
      <c r="IN1585" s="1">
        <v>0.5</v>
      </c>
      <c r="IO1585" s="1">
        <v>0.5</v>
      </c>
      <c r="IT1585" s="1">
        <v>8</v>
      </c>
      <c r="IU1585" s="1">
        <v>10</v>
      </c>
      <c r="IV1585" s="1">
        <v>-2</v>
      </c>
      <c r="IW1585" s="1">
        <v>1</v>
      </c>
      <c r="IY1585" s="1">
        <v>0</v>
      </c>
      <c r="IZ1585" s="1">
        <v>0</v>
      </c>
      <c r="JA1585" s="1">
        <v>9</v>
      </c>
      <c r="JB1585" s="1">
        <v>2</v>
      </c>
      <c r="JC1585" s="1">
        <v>2</v>
      </c>
      <c r="JD1585" s="1">
        <v>2</v>
      </c>
      <c r="JE1585" s="1">
        <v>2</v>
      </c>
      <c r="JF1585" s="1">
        <v>1</v>
      </c>
      <c r="JG1585" s="1">
        <v>2</v>
      </c>
      <c r="JH1585" s="1">
        <v>2</v>
      </c>
      <c r="JI1585" s="1">
        <v>1</v>
      </c>
      <c r="JJ1585" s="1">
        <v>3</v>
      </c>
      <c r="JK1585" s="1">
        <v>1</v>
      </c>
      <c r="JL1585" s="1">
        <v>1</v>
      </c>
      <c r="JM1585" s="1">
        <v>5</v>
      </c>
      <c r="JN1585" s="1">
        <v>1</v>
      </c>
      <c r="JO1585" s="1">
        <v>3</v>
      </c>
      <c r="JP1585" s="1">
        <v>1</v>
      </c>
      <c r="JQ1585" s="1">
        <v>2</v>
      </c>
      <c r="JR1585" s="4">
        <v>45076.619444444441</v>
      </c>
      <c r="JS1585" s="1">
        <v>3</v>
      </c>
      <c r="JT1585" s="1">
        <v>1</v>
      </c>
      <c r="JU1585" s="1" t="s">
        <v>3633</v>
      </c>
      <c r="JV1585" s="1">
        <v>3</v>
      </c>
      <c r="JW1585" s="1">
        <v>3</v>
      </c>
      <c r="JX1585" s="1">
        <v>1</v>
      </c>
      <c r="JY1585" s="1">
        <v>0</v>
      </c>
      <c r="KB1585" s="1">
        <v>1</v>
      </c>
      <c r="KC1585" s="1">
        <v>5</v>
      </c>
      <c r="KD1585" s="1">
        <v>3</v>
      </c>
      <c r="KE1585" s="1">
        <v>0</v>
      </c>
      <c r="KH1585" s="1">
        <v>0</v>
      </c>
      <c r="KK1585" s="1">
        <v>0</v>
      </c>
      <c r="KN1585" s="1">
        <v>1</v>
      </c>
      <c r="KO1585" s="1">
        <v>5</v>
      </c>
      <c r="KP1585" s="1">
        <v>3</v>
      </c>
      <c r="KQ1585" s="1">
        <v>0</v>
      </c>
      <c r="KT1585" s="1">
        <v>0</v>
      </c>
      <c r="KW1585" s="1">
        <v>0</v>
      </c>
      <c r="KZ1585" s="1" t="s">
        <v>3757</v>
      </c>
      <c r="LA1585" s="1">
        <v>1</v>
      </c>
      <c r="LB1585" s="1">
        <v>1</v>
      </c>
      <c r="LC1585" s="1" t="s">
        <v>3615</v>
      </c>
      <c r="LD1585" s="1">
        <v>1</v>
      </c>
      <c r="LE1585" s="1">
        <v>1</v>
      </c>
      <c r="LF1585" s="1">
        <v>2</v>
      </c>
      <c r="LG1585" s="1">
        <v>1</v>
      </c>
      <c r="LH1585" s="1">
        <v>1</v>
      </c>
      <c r="LI1585" s="1">
        <v>2</v>
      </c>
      <c r="LJ1585" s="1">
        <v>1</v>
      </c>
      <c r="LK1585" s="1">
        <v>5</v>
      </c>
      <c r="LL1585" s="1">
        <v>1</v>
      </c>
      <c r="LM1585" s="1">
        <v>1</v>
      </c>
      <c r="LN1585" s="1">
        <v>2</v>
      </c>
      <c r="LO1585" s="1">
        <v>1</v>
      </c>
      <c r="LP1585" s="1">
        <v>2</v>
      </c>
      <c r="LQ1585" s="1">
        <v>1</v>
      </c>
      <c r="LR1585" s="1">
        <v>2</v>
      </c>
      <c r="LS1585" s="1">
        <v>3</v>
      </c>
      <c r="LT1585" s="1">
        <v>2</v>
      </c>
      <c r="LU1585" s="1">
        <v>4</v>
      </c>
      <c r="LV1585" s="1">
        <v>1</v>
      </c>
      <c r="LW1585" s="1">
        <v>4</v>
      </c>
      <c r="LX1585" s="1">
        <v>1</v>
      </c>
      <c r="LY1585" s="1">
        <v>1</v>
      </c>
      <c r="LZ1585" s="1">
        <v>1</v>
      </c>
      <c r="MA1585" s="1">
        <v>2</v>
      </c>
      <c r="MB1585" s="1">
        <v>1</v>
      </c>
      <c r="MC1585" s="1">
        <v>4</v>
      </c>
      <c r="MD1585" s="1">
        <v>3</v>
      </c>
      <c r="ME1585" s="1" t="s">
        <v>478</v>
      </c>
      <c r="MF1585" s="1">
        <v>5</v>
      </c>
      <c r="MG1585" s="1" t="s">
        <v>3758</v>
      </c>
      <c r="MH1585" s="1">
        <v>2</v>
      </c>
      <c r="MI1585" s="1">
        <v>1</v>
      </c>
      <c r="MJ1585" s="1">
        <v>1</v>
      </c>
      <c r="MK1585" s="1">
        <v>1</v>
      </c>
      <c r="ML1585" s="1">
        <v>2</v>
      </c>
      <c r="MM1585" s="1">
        <v>2</v>
      </c>
      <c r="MN1585" s="1">
        <v>1</v>
      </c>
      <c r="MO1585" s="1">
        <v>1</v>
      </c>
      <c r="MP1585" s="1">
        <v>1</v>
      </c>
      <c r="MQ1585" s="1">
        <v>1</v>
      </c>
      <c r="MR1585" s="1">
        <v>2</v>
      </c>
      <c r="MS1585" s="1">
        <v>1</v>
      </c>
      <c r="MT1585" s="1">
        <v>1</v>
      </c>
      <c r="MU1585" s="1">
        <v>1</v>
      </c>
      <c r="MV1585" s="1">
        <v>2</v>
      </c>
      <c r="MW1585" s="1">
        <v>1</v>
      </c>
      <c r="MX1585" s="1">
        <v>1</v>
      </c>
      <c r="MY1585" s="1">
        <v>1</v>
      </c>
      <c r="MZ1585" s="1">
        <v>1</v>
      </c>
      <c r="NA1585" s="1">
        <v>1</v>
      </c>
      <c r="NB1585" s="1">
        <v>1</v>
      </c>
      <c r="NC1585" s="1">
        <v>2</v>
      </c>
      <c r="ND1585" s="1">
        <v>2</v>
      </c>
      <c r="NE1585" s="1">
        <v>1</v>
      </c>
      <c r="NF1585" s="1">
        <v>1</v>
      </c>
      <c r="NG1585" s="1">
        <v>2</v>
      </c>
      <c r="NH1585" s="1">
        <v>1</v>
      </c>
      <c r="NI1585" s="1">
        <v>2</v>
      </c>
      <c r="NJ1585" s="1">
        <v>2</v>
      </c>
      <c r="NK1585" s="1">
        <v>4</v>
      </c>
      <c r="NL1585" s="1">
        <v>4</v>
      </c>
      <c r="NM1585" s="1">
        <v>2</v>
      </c>
      <c r="NN1585" s="1">
        <v>1</v>
      </c>
      <c r="NO1585" s="1">
        <v>2</v>
      </c>
      <c r="NP1585" s="1">
        <v>1</v>
      </c>
      <c r="NQ1585" s="1">
        <v>1</v>
      </c>
      <c r="NR1585" s="1">
        <v>4</v>
      </c>
      <c r="NS1585" s="1">
        <v>4</v>
      </c>
      <c r="NT1585" s="1">
        <v>2</v>
      </c>
      <c r="NU1585" s="1">
        <v>1</v>
      </c>
      <c r="NV1585" s="1">
        <v>2</v>
      </c>
      <c r="NW1585" s="1">
        <v>3</v>
      </c>
      <c r="NX1585" s="1">
        <v>1</v>
      </c>
      <c r="NY1585" s="1">
        <v>2</v>
      </c>
      <c r="NZ1585" s="1">
        <v>3</v>
      </c>
      <c r="OA1585" s="1">
        <v>3</v>
      </c>
      <c r="OB1585" s="1">
        <v>2</v>
      </c>
      <c r="OC1585" s="1">
        <v>2</v>
      </c>
      <c r="OD1585" s="1">
        <v>4</v>
      </c>
      <c r="OE1585" s="1">
        <v>1</v>
      </c>
      <c r="OF1585" s="1">
        <v>1</v>
      </c>
      <c r="OG1585" s="1">
        <v>2</v>
      </c>
      <c r="OH1585" s="1">
        <v>1</v>
      </c>
      <c r="OI1585" s="1">
        <v>1</v>
      </c>
      <c r="OJ1585" s="1">
        <v>2</v>
      </c>
      <c r="OK1585" s="1">
        <v>2</v>
      </c>
      <c r="OL1585" s="1">
        <v>2</v>
      </c>
      <c r="OM1585" s="1">
        <v>1</v>
      </c>
      <c r="ON1585" s="1">
        <v>1</v>
      </c>
      <c r="OO1585" s="1">
        <v>2</v>
      </c>
      <c r="OP1585" s="1">
        <v>1</v>
      </c>
      <c r="OQ1585" s="1">
        <v>2</v>
      </c>
      <c r="OR1585" s="1">
        <v>1</v>
      </c>
      <c r="OS1585" s="1">
        <v>2</v>
      </c>
      <c r="OT1585" s="1">
        <v>1</v>
      </c>
      <c r="OU1585" s="1">
        <v>1</v>
      </c>
      <c r="OV1585" s="1">
        <v>1</v>
      </c>
      <c r="OW1585" s="1">
        <v>2</v>
      </c>
      <c r="OX1585" s="1">
        <v>1</v>
      </c>
      <c r="OY1585" s="1">
        <v>1</v>
      </c>
      <c r="OZ1585" s="1">
        <v>1</v>
      </c>
      <c r="PA1585" s="1">
        <v>3</v>
      </c>
      <c r="PB1585" s="1">
        <v>1</v>
      </c>
      <c r="PC1585" s="1">
        <v>1</v>
      </c>
      <c r="PD1585" s="1">
        <v>1</v>
      </c>
      <c r="PE1585" s="1">
        <v>1</v>
      </c>
      <c r="PF1585" s="1">
        <v>1</v>
      </c>
      <c r="PG1585" s="1">
        <v>1</v>
      </c>
      <c r="PH1585" s="1">
        <v>1</v>
      </c>
      <c r="PI1585" s="1">
        <v>1</v>
      </c>
      <c r="PJ1585" s="1">
        <v>1</v>
      </c>
      <c r="PK1585" s="1">
        <v>1</v>
      </c>
      <c r="PL1585" s="1">
        <v>4</v>
      </c>
      <c r="PM1585" s="1">
        <v>1</v>
      </c>
      <c r="PN1585" s="1">
        <v>1</v>
      </c>
      <c r="PO1585" s="1">
        <v>1</v>
      </c>
      <c r="PP1585" s="1">
        <v>1</v>
      </c>
      <c r="PQ1585" s="1">
        <v>1</v>
      </c>
      <c r="PR1585" s="1">
        <v>1</v>
      </c>
      <c r="PS1585" s="1">
        <v>4</v>
      </c>
      <c r="PT1585" s="1">
        <v>2</v>
      </c>
      <c r="PU1585" s="1">
        <v>1</v>
      </c>
      <c r="PV1585" s="1">
        <v>1</v>
      </c>
      <c r="PW1585" s="1">
        <v>1</v>
      </c>
      <c r="PX1585" s="1">
        <v>1</v>
      </c>
      <c r="PY1585" s="1">
        <v>1</v>
      </c>
      <c r="PZ1585" s="1">
        <v>1</v>
      </c>
      <c r="QA1585" s="1">
        <v>2</v>
      </c>
      <c r="QB1585" s="1">
        <v>1</v>
      </c>
      <c r="QC1585" s="1">
        <v>3</v>
      </c>
      <c r="QD1585" s="1">
        <v>1</v>
      </c>
      <c r="QE1585" s="1">
        <v>2</v>
      </c>
      <c r="QF1585" s="1">
        <v>1</v>
      </c>
      <c r="QG1585" s="1">
        <v>2</v>
      </c>
      <c r="QH1585" s="1">
        <v>2</v>
      </c>
      <c r="QI1585" s="1">
        <v>2</v>
      </c>
      <c r="QJ1585" s="4">
        <v>45069.523611111108</v>
      </c>
      <c r="QK1585" s="4">
        <v>45069.523611111108</v>
      </c>
      <c r="QL1585" s="1">
        <v>10</v>
      </c>
      <c r="QM1585" s="1">
        <v>10</v>
      </c>
    </row>
    <row r="1586" spans="1:455" ht="15.75" customHeight="1" x14ac:dyDescent="0.25">
      <c r="A1586" s="1" t="s">
        <v>3759</v>
      </c>
      <c r="B1586" s="1">
        <v>10</v>
      </c>
      <c r="C1586" s="2">
        <v>21184</v>
      </c>
      <c r="D1586" s="1">
        <v>65</v>
      </c>
      <c r="E1586" s="1">
        <v>1</v>
      </c>
      <c r="F1586" s="1">
        <v>1</v>
      </c>
      <c r="G1586" s="1">
        <v>0</v>
      </c>
      <c r="H1586" s="1">
        <v>16</v>
      </c>
      <c r="I1586" s="1">
        <v>0</v>
      </c>
      <c r="L1586">
        <f t="shared" si="24"/>
        <v>0</v>
      </c>
      <c r="O1586" s="1">
        <v>0</v>
      </c>
      <c r="P1586" s="1">
        <v>1</v>
      </c>
      <c r="Q1586" s="1">
        <v>5</v>
      </c>
      <c r="R1586" s="1">
        <v>1</v>
      </c>
      <c r="S1586" s="1">
        <v>1</v>
      </c>
      <c r="T1586" s="1">
        <v>1</v>
      </c>
      <c r="U1586" s="1">
        <v>0</v>
      </c>
      <c r="V1586" s="1">
        <v>0</v>
      </c>
      <c r="W1586" s="1">
        <v>0</v>
      </c>
      <c r="X1586" s="1">
        <v>0</v>
      </c>
      <c r="Z1586" s="1">
        <v>0</v>
      </c>
      <c r="AA1586" s="1">
        <v>0</v>
      </c>
      <c r="AB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M1586" s="1">
        <v>0</v>
      </c>
      <c r="AN1586" s="1">
        <v>1</v>
      </c>
      <c r="AO1586" s="1">
        <v>141</v>
      </c>
      <c r="AP1586" s="1">
        <v>70</v>
      </c>
      <c r="AQ1586" s="1">
        <v>85</v>
      </c>
      <c r="AU1586" s="1">
        <v>0</v>
      </c>
      <c r="AV1586" s="1">
        <v>167</v>
      </c>
      <c r="AW1586" s="1">
        <v>79</v>
      </c>
      <c r="AX1586" s="1">
        <v>28.33</v>
      </c>
      <c r="AY1586" s="1">
        <v>0</v>
      </c>
      <c r="AZ1586" s="1">
        <v>28</v>
      </c>
      <c r="BA1586" s="1">
        <v>3</v>
      </c>
      <c r="BB1586" s="1">
        <v>5</v>
      </c>
      <c r="BC1586" s="1">
        <v>4</v>
      </c>
      <c r="BD1586" s="1">
        <v>12</v>
      </c>
      <c r="BK1586" s="1">
        <v>4</v>
      </c>
      <c r="BL1586" s="1">
        <v>0</v>
      </c>
      <c r="BM1586" s="1">
        <v>1</v>
      </c>
      <c r="BN1586" s="1">
        <v>2</v>
      </c>
      <c r="BO1586" s="1">
        <v>0</v>
      </c>
      <c r="BP1586" s="1">
        <v>2</v>
      </c>
      <c r="BQ1586" s="1">
        <v>1</v>
      </c>
      <c r="BR1586" s="1">
        <v>10</v>
      </c>
      <c r="BS1586" s="1">
        <v>4</v>
      </c>
      <c r="BT1586" s="1">
        <v>1</v>
      </c>
      <c r="BU1586" s="1">
        <v>0</v>
      </c>
      <c r="BV1586" s="1">
        <v>1</v>
      </c>
      <c r="BW1586" s="1">
        <v>1</v>
      </c>
      <c r="BX1586" s="1">
        <v>1</v>
      </c>
      <c r="BY1586" s="1">
        <v>1</v>
      </c>
      <c r="BZ1586" s="1">
        <v>1</v>
      </c>
      <c r="CA1586" s="1">
        <v>1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s="1">
        <v>0</v>
      </c>
      <c r="CP1586" s="1">
        <v>0</v>
      </c>
      <c r="CQ1586" s="1">
        <v>0</v>
      </c>
      <c r="CR1586" s="1">
        <v>0</v>
      </c>
      <c r="CS1586" s="1">
        <v>0</v>
      </c>
      <c r="CT1586" s="1">
        <v>0</v>
      </c>
      <c r="CU1586" s="1">
        <v>0</v>
      </c>
      <c r="CV1586" s="1">
        <v>0</v>
      </c>
      <c r="CW1586" s="1">
        <v>0</v>
      </c>
      <c r="CX1586" s="1">
        <v>0</v>
      </c>
      <c r="CY1586" s="1">
        <v>92</v>
      </c>
      <c r="CZ1586" s="1">
        <v>0</v>
      </c>
      <c r="DA1586" s="1">
        <v>188</v>
      </c>
      <c r="DB1586" s="1">
        <v>196</v>
      </c>
      <c r="DC1586" s="1">
        <v>45</v>
      </c>
      <c r="DD1586" s="1">
        <v>112.8</v>
      </c>
      <c r="DE1586" s="1">
        <v>17.2</v>
      </c>
      <c r="DF1586" s="1">
        <v>52.4</v>
      </c>
      <c r="DG1586" s="1">
        <v>1.22</v>
      </c>
      <c r="DH1586" s="1">
        <v>13</v>
      </c>
      <c r="DI1586" s="1">
        <v>0</v>
      </c>
      <c r="DJ1586" s="1">
        <v>0</v>
      </c>
      <c r="DK1586" s="1">
        <v>1</v>
      </c>
      <c r="DL1586" s="1">
        <v>0</v>
      </c>
      <c r="DM1586" s="1">
        <v>1</v>
      </c>
      <c r="DN1586" s="1">
        <v>1</v>
      </c>
      <c r="DO1586" s="1">
        <v>1</v>
      </c>
      <c r="DP1586" s="1">
        <v>1</v>
      </c>
      <c r="DQ1586" s="1">
        <v>1</v>
      </c>
      <c r="DR1586" s="1">
        <v>1</v>
      </c>
      <c r="DS1586" s="1">
        <v>0</v>
      </c>
      <c r="DT1586" s="1">
        <v>0</v>
      </c>
      <c r="DU1586" s="1">
        <v>0</v>
      </c>
      <c r="DV1586" s="1">
        <v>0</v>
      </c>
      <c r="DW1586" s="1">
        <v>0</v>
      </c>
      <c r="DX1586" s="1">
        <v>0</v>
      </c>
      <c r="DY1586" s="1">
        <v>0</v>
      </c>
      <c r="DZ1586" s="1">
        <v>0</v>
      </c>
      <c r="EA1586" s="1">
        <v>0</v>
      </c>
      <c r="EB1586" s="1">
        <v>0</v>
      </c>
      <c r="EC1586" s="1">
        <v>0</v>
      </c>
      <c r="ED1586" s="1">
        <v>0</v>
      </c>
      <c r="EE1586" s="1">
        <v>0</v>
      </c>
      <c r="EF1586" s="1">
        <v>0</v>
      </c>
      <c r="EG1586" s="1">
        <v>0</v>
      </c>
      <c r="EH1586" s="1">
        <v>0</v>
      </c>
      <c r="EI1586" s="1">
        <v>0</v>
      </c>
      <c r="EJ1586" s="1">
        <v>0</v>
      </c>
      <c r="EK1586" s="1">
        <v>0</v>
      </c>
      <c r="EL1586" s="1">
        <v>0</v>
      </c>
      <c r="EM1586" s="1">
        <v>0</v>
      </c>
      <c r="EN1586" s="1">
        <v>0</v>
      </c>
      <c r="EO1586" s="1">
        <v>0</v>
      </c>
      <c r="EP1586" s="1">
        <v>1</v>
      </c>
      <c r="EQ1586" s="1">
        <v>1</v>
      </c>
      <c r="ER1586" s="1">
        <v>1</v>
      </c>
      <c r="ES1586" s="1">
        <v>139</v>
      </c>
      <c r="ET1586" s="1">
        <v>88</v>
      </c>
      <c r="EU1586" s="1">
        <v>65</v>
      </c>
      <c r="EY1586" s="1">
        <v>0</v>
      </c>
      <c r="EZ1586" s="1">
        <v>167</v>
      </c>
      <c r="FA1586" s="1">
        <v>79</v>
      </c>
      <c r="FB1586" s="1">
        <v>28.33</v>
      </c>
      <c r="FC1586" s="1">
        <v>0</v>
      </c>
      <c r="FP1586" s="1">
        <v>0</v>
      </c>
      <c r="FQ1586" s="1">
        <v>999</v>
      </c>
      <c r="FR1586" s="1">
        <v>999</v>
      </c>
      <c r="FS1586" s="1">
        <v>999</v>
      </c>
      <c r="FT1586" s="1">
        <v>0</v>
      </c>
      <c r="FV1586" s="1">
        <v>8</v>
      </c>
      <c r="FW1586" s="1">
        <v>53</v>
      </c>
      <c r="FY1586" s="1">
        <v>9</v>
      </c>
      <c r="FZ1586" s="1">
        <v>8</v>
      </c>
      <c r="GA1586" s="1">
        <v>6</v>
      </c>
      <c r="GB1586" s="3">
        <v>3.2638888888888891E-2</v>
      </c>
      <c r="GC1586" s="1">
        <v>0</v>
      </c>
      <c r="GD1586" s="3">
        <v>7.3611111111111113E-2</v>
      </c>
      <c r="GE1586" s="1">
        <v>0</v>
      </c>
      <c r="GF1586" s="1">
        <v>100</v>
      </c>
      <c r="GG1586" s="1">
        <v>80</v>
      </c>
      <c r="GH1586" s="1">
        <v>98</v>
      </c>
      <c r="GI1586" s="1">
        <v>1</v>
      </c>
      <c r="GJ1586" s="1">
        <v>7</v>
      </c>
      <c r="GK1586" s="1">
        <v>14</v>
      </c>
      <c r="GL1586" s="1">
        <v>16</v>
      </c>
      <c r="GM1586" s="1">
        <v>11</v>
      </c>
      <c r="GN1586" s="1">
        <v>5</v>
      </c>
      <c r="GO1586" s="1">
        <v>16</v>
      </c>
      <c r="GP1586" s="1">
        <v>13</v>
      </c>
      <c r="GQ1586" s="1">
        <v>3</v>
      </c>
      <c r="GR1586" s="1">
        <v>16</v>
      </c>
      <c r="GS1586" s="1">
        <v>14</v>
      </c>
      <c r="GT1586" s="1">
        <v>1</v>
      </c>
      <c r="GU1586" s="1">
        <v>15</v>
      </c>
      <c r="GV1586" s="1">
        <v>38</v>
      </c>
      <c r="GW1586" s="1">
        <v>47</v>
      </c>
      <c r="GX1586" s="1">
        <v>8.5</v>
      </c>
      <c r="GY1586" s="1">
        <v>48.5</v>
      </c>
      <c r="GZ1586" s="1">
        <v>57</v>
      </c>
      <c r="HA1586" s="1">
        <v>0</v>
      </c>
      <c r="HB1586" s="1">
        <v>47.5</v>
      </c>
      <c r="HC1586" s="1">
        <v>56</v>
      </c>
      <c r="HD1586" s="1">
        <v>0</v>
      </c>
      <c r="HE1586" s="1">
        <v>54.5</v>
      </c>
      <c r="HF1586" s="1">
        <v>63</v>
      </c>
      <c r="HG1586" s="1">
        <v>0</v>
      </c>
      <c r="HH1586" s="1">
        <v>9</v>
      </c>
      <c r="HI1586" s="1">
        <v>8</v>
      </c>
      <c r="HJ1586" s="1">
        <v>6.5</v>
      </c>
      <c r="HK1586" s="1">
        <v>0</v>
      </c>
      <c r="HL1586" s="1">
        <v>0</v>
      </c>
      <c r="HM1586" s="1">
        <v>1</v>
      </c>
      <c r="HN1586" s="1">
        <v>0</v>
      </c>
      <c r="HO1586" s="1">
        <v>1</v>
      </c>
      <c r="HP1586" s="1">
        <v>0</v>
      </c>
      <c r="HQ1586" s="1">
        <v>0</v>
      </c>
      <c r="HR1586" s="1">
        <v>999</v>
      </c>
      <c r="HS1586" s="1">
        <v>0</v>
      </c>
      <c r="HT1586" s="1">
        <v>0</v>
      </c>
      <c r="HU1586" s="1">
        <v>2</v>
      </c>
      <c r="HV1586" s="1">
        <v>0</v>
      </c>
      <c r="HW1586" s="1">
        <v>0</v>
      </c>
      <c r="HX1586" s="1">
        <v>0</v>
      </c>
      <c r="HY1586" s="1">
        <v>14</v>
      </c>
      <c r="HZ1586" s="1">
        <v>2</v>
      </c>
      <c r="IA1586" s="1">
        <v>16</v>
      </c>
      <c r="IH1586" s="1">
        <v>16</v>
      </c>
      <c r="II1586" s="1">
        <v>11</v>
      </c>
      <c r="IJ1586" s="1">
        <v>17</v>
      </c>
      <c r="IK1586" s="1">
        <v>2</v>
      </c>
      <c r="IL1586" s="1">
        <v>1</v>
      </c>
      <c r="IM1586" s="1" t="s">
        <v>3760</v>
      </c>
      <c r="IN1586" s="1">
        <v>1</v>
      </c>
      <c r="IO1586" s="1" t="s">
        <v>1167</v>
      </c>
      <c r="IP1586" s="1">
        <v>1</v>
      </c>
      <c r="IQ1586" s="1">
        <v>1</v>
      </c>
      <c r="IR1586" s="1">
        <v>1</v>
      </c>
      <c r="IS1586" s="1">
        <v>1</v>
      </c>
      <c r="IT1586" s="1">
        <v>8</v>
      </c>
      <c r="IU1586" s="1">
        <v>12</v>
      </c>
      <c r="IV1586" s="1">
        <v>0</v>
      </c>
      <c r="IW1586" s="1">
        <v>1</v>
      </c>
      <c r="IY1586" s="1">
        <v>0</v>
      </c>
      <c r="IZ1586" s="1">
        <v>0</v>
      </c>
      <c r="JA1586" s="1">
        <v>13</v>
      </c>
      <c r="JB1586" s="1">
        <v>2</v>
      </c>
      <c r="JC1586" s="1">
        <v>2</v>
      </c>
      <c r="JD1586" s="1">
        <v>2</v>
      </c>
      <c r="JE1586" s="1">
        <v>2</v>
      </c>
      <c r="JF1586" s="1">
        <v>6</v>
      </c>
      <c r="JG1586" s="1">
        <v>2</v>
      </c>
      <c r="JH1586" s="1">
        <v>1</v>
      </c>
      <c r="JI1586" s="1">
        <v>1</v>
      </c>
      <c r="JJ1586" s="1">
        <v>2</v>
      </c>
      <c r="JK1586" s="1">
        <v>2</v>
      </c>
      <c r="JL1586" s="1">
        <v>2</v>
      </c>
      <c r="JM1586" s="1">
        <v>2</v>
      </c>
      <c r="JN1586" s="1">
        <v>3</v>
      </c>
      <c r="JO1586" s="1">
        <v>4</v>
      </c>
      <c r="JP1586" s="1">
        <v>3</v>
      </c>
      <c r="JQ1586" s="1">
        <v>2</v>
      </c>
      <c r="JR1586" s="4">
        <v>45127.350694444445</v>
      </c>
      <c r="JS1586" s="1">
        <v>3</v>
      </c>
      <c r="JT1586" s="1">
        <v>1</v>
      </c>
      <c r="JU1586" s="1" t="s">
        <v>3761</v>
      </c>
      <c r="JV1586" s="1">
        <v>3</v>
      </c>
      <c r="JW1586" s="1">
        <v>1</v>
      </c>
      <c r="JX1586" s="1">
        <v>1</v>
      </c>
      <c r="JY1586" s="1">
        <v>0</v>
      </c>
      <c r="KB1586" s="1">
        <v>0</v>
      </c>
      <c r="KE1586" s="1">
        <v>0</v>
      </c>
      <c r="KH1586" s="1">
        <v>1</v>
      </c>
      <c r="KI1586" s="1">
        <v>4</v>
      </c>
      <c r="KJ1586" s="1">
        <v>1</v>
      </c>
      <c r="KK1586" s="1">
        <v>0</v>
      </c>
      <c r="KN1586" s="1">
        <v>1</v>
      </c>
      <c r="KO1586" s="1">
        <v>1</v>
      </c>
      <c r="KP1586" s="1">
        <v>1</v>
      </c>
      <c r="KQ1586" s="1">
        <v>0</v>
      </c>
      <c r="KT1586" s="1">
        <v>0</v>
      </c>
      <c r="KW1586" s="1">
        <v>0</v>
      </c>
      <c r="LA1586" s="1">
        <v>2</v>
      </c>
      <c r="LB1586" s="1">
        <v>1</v>
      </c>
      <c r="LC1586" s="1" t="s">
        <v>3762</v>
      </c>
      <c r="LD1586" s="1">
        <v>1</v>
      </c>
      <c r="LE1586" s="1">
        <v>1</v>
      </c>
      <c r="LF1586" s="1">
        <v>2</v>
      </c>
      <c r="LG1586" s="1">
        <v>1</v>
      </c>
      <c r="LH1586" s="1">
        <v>3</v>
      </c>
      <c r="LI1586" s="1">
        <v>1</v>
      </c>
      <c r="LJ1586" s="1">
        <v>5</v>
      </c>
      <c r="LK1586" s="1">
        <v>1</v>
      </c>
      <c r="LL1586" s="1">
        <v>1</v>
      </c>
      <c r="LM1586" s="1">
        <v>5</v>
      </c>
      <c r="LN1586" s="1">
        <v>1</v>
      </c>
      <c r="LO1586" s="1">
        <v>1</v>
      </c>
      <c r="LP1586" s="1">
        <v>1</v>
      </c>
      <c r="LQ1586" s="1">
        <v>1</v>
      </c>
      <c r="LR1586" s="1">
        <v>1</v>
      </c>
      <c r="LS1586" s="1">
        <v>4</v>
      </c>
      <c r="LT1586" s="1">
        <v>3</v>
      </c>
      <c r="LU1586" s="1">
        <v>2</v>
      </c>
      <c r="LV1586" s="1">
        <v>3</v>
      </c>
      <c r="LW1586" s="1">
        <v>3</v>
      </c>
      <c r="LX1586" s="1">
        <v>3</v>
      </c>
      <c r="LY1586" s="1">
        <v>1</v>
      </c>
      <c r="LZ1586" s="1">
        <v>4</v>
      </c>
      <c r="MA1586" s="1">
        <v>1</v>
      </c>
      <c r="MB1586" s="1">
        <v>6</v>
      </c>
      <c r="MC1586" s="1">
        <v>1</v>
      </c>
      <c r="MD1586" s="1">
        <v>2</v>
      </c>
      <c r="ME1586" s="1" t="s">
        <v>3763</v>
      </c>
      <c r="MF1586" s="1">
        <v>3</v>
      </c>
      <c r="MG1586" s="1" t="s">
        <v>3349</v>
      </c>
      <c r="MH1586" s="1">
        <v>2</v>
      </c>
      <c r="MI1586" s="1">
        <v>2</v>
      </c>
      <c r="MJ1586" s="1">
        <v>2</v>
      </c>
      <c r="MK1586" s="1">
        <v>1</v>
      </c>
      <c r="ML1586" s="1">
        <v>2</v>
      </c>
      <c r="MM1586" s="1">
        <v>1</v>
      </c>
      <c r="MN1586" s="1">
        <v>2</v>
      </c>
      <c r="MO1586" s="1">
        <v>2</v>
      </c>
      <c r="MP1586" s="1">
        <v>1</v>
      </c>
      <c r="MQ1586" s="1">
        <v>1</v>
      </c>
      <c r="MR1586" s="1">
        <v>1</v>
      </c>
      <c r="MS1586" s="1">
        <v>3</v>
      </c>
      <c r="MT1586" s="1">
        <v>3</v>
      </c>
      <c r="MU1586" s="1">
        <v>2</v>
      </c>
      <c r="MV1586" s="1">
        <v>1</v>
      </c>
      <c r="MW1586" s="1">
        <v>1</v>
      </c>
      <c r="MX1586" s="1">
        <v>1</v>
      </c>
      <c r="MY1586" s="1">
        <v>2</v>
      </c>
      <c r="MZ1586" s="1">
        <v>1</v>
      </c>
      <c r="NA1586" s="1">
        <v>1</v>
      </c>
      <c r="NB1586" s="1">
        <v>2</v>
      </c>
      <c r="NC1586" s="1">
        <v>2</v>
      </c>
      <c r="ND1586" s="1">
        <v>2</v>
      </c>
      <c r="NE1586" s="1">
        <v>2</v>
      </c>
      <c r="NF1586" s="1">
        <v>2</v>
      </c>
      <c r="NG1586" s="1">
        <v>2</v>
      </c>
      <c r="NH1586" s="1">
        <v>1</v>
      </c>
      <c r="NI1586" s="1">
        <v>2</v>
      </c>
      <c r="NJ1586" s="1">
        <v>1</v>
      </c>
      <c r="NK1586" s="1">
        <v>2</v>
      </c>
      <c r="NL1586" s="1">
        <v>2</v>
      </c>
      <c r="NM1586" s="1">
        <v>5</v>
      </c>
      <c r="NN1586" s="1">
        <v>1</v>
      </c>
      <c r="NO1586" s="1">
        <v>1</v>
      </c>
      <c r="NP1586" s="1">
        <v>1</v>
      </c>
      <c r="NQ1586" s="1">
        <v>1</v>
      </c>
      <c r="NR1586" s="1">
        <v>4</v>
      </c>
      <c r="NS1586" s="1">
        <v>4</v>
      </c>
      <c r="NT1586" s="1">
        <v>2</v>
      </c>
      <c r="NU1586" s="1">
        <v>1</v>
      </c>
      <c r="NV1586" s="1">
        <v>1</v>
      </c>
      <c r="NW1586" s="1">
        <v>1</v>
      </c>
      <c r="NX1586" s="1">
        <v>1</v>
      </c>
      <c r="NY1586" s="1">
        <v>2</v>
      </c>
      <c r="NZ1586" s="1">
        <v>2</v>
      </c>
      <c r="OA1586" s="1">
        <v>2</v>
      </c>
      <c r="OB1586" s="1">
        <v>1</v>
      </c>
      <c r="OC1586" s="1">
        <v>3</v>
      </c>
      <c r="OD1586" s="1">
        <v>2</v>
      </c>
      <c r="OE1586" s="1">
        <v>1</v>
      </c>
      <c r="OF1586" s="1">
        <v>4</v>
      </c>
      <c r="OG1586" s="1">
        <v>1</v>
      </c>
      <c r="OH1586" s="1">
        <v>1</v>
      </c>
      <c r="OI1586" s="1">
        <v>1</v>
      </c>
      <c r="OJ1586" s="1">
        <v>1</v>
      </c>
      <c r="OK1586" s="1">
        <v>1</v>
      </c>
      <c r="OL1586" s="1">
        <v>1</v>
      </c>
      <c r="OM1586" s="1">
        <v>1</v>
      </c>
      <c r="ON1586" s="1">
        <v>1</v>
      </c>
      <c r="OO1586" s="1">
        <v>1</v>
      </c>
      <c r="OP1586" s="1">
        <v>1</v>
      </c>
      <c r="OQ1586" s="1">
        <v>2</v>
      </c>
      <c r="OR1586" s="1">
        <v>3</v>
      </c>
      <c r="OS1586" s="1">
        <v>1</v>
      </c>
      <c r="OT1586" s="1">
        <v>1</v>
      </c>
      <c r="OU1586" s="1">
        <v>1</v>
      </c>
      <c r="OV1586" s="1">
        <v>1</v>
      </c>
      <c r="OW1586" s="1">
        <v>1</v>
      </c>
      <c r="OX1586" s="1">
        <v>2</v>
      </c>
      <c r="OY1586" s="1">
        <v>1</v>
      </c>
      <c r="OZ1586" s="1">
        <v>1</v>
      </c>
      <c r="PA1586" s="1">
        <v>2</v>
      </c>
      <c r="PB1586" s="1">
        <v>1</v>
      </c>
      <c r="PC1586" s="1">
        <v>2</v>
      </c>
      <c r="PD1586" s="1">
        <v>1</v>
      </c>
      <c r="PE1586" s="1">
        <v>1</v>
      </c>
      <c r="PF1586" s="1">
        <v>1</v>
      </c>
      <c r="PG1586" s="1">
        <v>1</v>
      </c>
      <c r="PH1586" s="1">
        <v>1</v>
      </c>
      <c r="PI1586" s="1">
        <v>1</v>
      </c>
      <c r="PJ1586" s="1">
        <v>1</v>
      </c>
      <c r="PK1586" s="1">
        <v>2</v>
      </c>
      <c r="PL1586" s="1">
        <v>2</v>
      </c>
      <c r="PM1586" s="1">
        <v>2</v>
      </c>
      <c r="PN1586" s="1">
        <v>2</v>
      </c>
      <c r="PO1586" s="1">
        <v>2</v>
      </c>
      <c r="PP1586" s="1">
        <v>2</v>
      </c>
      <c r="PQ1586" s="1">
        <v>1</v>
      </c>
      <c r="PR1586" s="1">
        <v>2</v>
      </c>
      <c r="PS1586" s="1">
        <v>2</v>
      </c>
      <c r="PT1586" s="1">
        <v>2</v>
      </c>
      <c r="PU1586" s="1">
        <v>2</v>
      </c>
      <c r="PV1586" s="1">
        <v>3</v>
      </c>
      <c r="PW1586" s="1">
        <v>3</v>
      </c>
      <c r="PX1586" s="1">
        <v>3</v>
      </c>
      <c r="PY1586" s="1">
        <v>4</v>
      </c>
      <c r="PZ1586" s="1">
        <v>2</v>
      </c>
      <c r="QA1586" s="1">
        <v>2</v>
      </c>
      <c r="QB1586" s="1">
        <v>1</v>
      </c>
      <c r="QC1586" s="1">
        <v>3</v>
      </c>
      <c r="QD1586" s="1">
        <v>3</v>
      </c>
      <c r="QE1586" s="1">
        <v>2</v>
      </c>
      <c r="QF1586" s="1">
        <v>1</v>
      </c>
      <c r="QG1586" s="1">
        <v>1</v>
      </c>
      <c r="QH1586" s="1">
        <v>4</v>
      </c>
      <c r="QI1586" s="1">
        <v>2</v>
      </c>
      <c r="QJ1586" s="4">
        <v>45100.375</v>
      </c>
      <c r="QK1586" s="4">
        <v>45100.375</v>
      </c>
      <c r="QL1586" s="1">
        <v>10</v>
      </c>
      <c r="QM1586" s="1">
        <v>10</v>
      </c>
    </row>
    <row r="1587" spans="1:455" ht="15.75" customHeight="1" x14ac:dyDescent="0.25">
      <c r="A1587" s="1" t="s">
        <v>3764</v>
      </c>
      <c r="B1587" s="1">
        <v>10</v>
      </c>
      <c r="C1587" s="2">
        <v>21514</v>
      </c>
      <c r="D1587" s="1">
        <v>64</v>
      </c>
      <c r="E1587" s="1">
        <v>0</v>
      </c>
      <c r="F1587" s="1">
        <v>1</v>
      </c>
      <c r="G1587" s="1">
        <v>0</v>
      </c>
      <c r="H1587" s="1">
        <v>16</v>
      </c>
      <c r="I1587" s="1">
        <v>0</v>
      </c>
      <c r="L1587">
        <f t="shared" si="24"/>
        <v>0</v>
      </c>
      <c r="O1587" s="1">
        <v>0</v>
      </c>
      <c r="P1587" s="1">
        <v>1</v>
      </c>
      <c r="Q1587" s="1">
        <v>7</v>
      </c>
      <c r="R1587" s="1">
        <v>1</v>
      </c>
      <c r="S1587" s="1">
        <v>1</v>
      </c>
      <c r="T1587" s="1">
        <v>0</v>
      </c>
      <c r="U1587" s="1">
        <v>0</v>
      </c>
      <c r="V1587" s="1">
        <v>0</v>
      </c>
      <c r="W1587" s="1">
        <v>1</v>
      </c>
      <c r="X1587" s="1">
        <v>0</v>
      </c>
      <c r="Z1587" s="1">
        <v>0</v>
      </c>
      <c r="AA1587" s="1">
        <v>0</v>
      </c>
      <c r="AB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M1587" s="1">
        <v>0</v>
      </c>
      <c r="AN1587" s="1">
        <v>1</v>
      </c>
      <c r="AO1587" s="1">
        <v>118</v>
      </c>
      <c r="AP1587" s="1">
        <v>72</v>
      </c>
      <c r="AQ1587" s="1">
        <v>85</v>
      </c>
      <c r="AU1587" s="1">
        <v>0</v>
      </c>
      <c r="AV1587" s="1">
        <v>170</v>
      </c>
      <c r="AW1587" s="1">
        <v>80.900000000000006</v>
      </c>
      <c r="AX1587" s="1">
        <v>27.99</v>
      </c>
      <c r="AY1587" s="1">
        <v>0</v>
      </c>
      <c r="AZ1587" s="1">
        <v>29</v>
      </c>
      <c r="BA1587" s="1">
        <v>4</v>
      </c>
      <c r="BB1587" s="1">
        <v>4</v>
      </c>
      <c r="BC1587" s="1">
        <v>5</v>
      </c>
      <c r="BD1587" s="1">
        <v>13</v>
      </c>
      <c r="BK1587" s="1">
        <v>4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1</v>
      </c>
      <c r="BR1587" s="1">
        <v>5</v>
      </c>
      <c r="BS1587" s="1">
        <v>5</v>
      </c>
      <c r="BT1587" s="1">
        <v>0</v>
      </c>
      <c r="BU1587" s="1">
        <v>0</v>
      </c>
      <c r="BV1587" s="1">
        <v>0</v>
      </c>
      <c r="BW1587" s="1">
        <v>1</v>
      </c>
      <c r="BX1587" s="1">
        <v>0</v>
      </c>
      <c r="BY1587" s="1">
        <v>1</v>
      </c>
      <c r="BZ1587" s="1">
        <v>1</v>
      </c>
      <c r="CA1587" s="1">
        <v>1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  <c r="CN1587" s="1">
        <v>0</v>
      </c>
      <c r="CO1587" s="1">
        <v>0</v>
      </c>
      <c r="CP1587" s="1">
        <v>0</v>
      </c>
      <c r="CQ1587" s="1">
        <v>0</v>
      </c>
      <c r="CR1587" s="1">
        <v>0</v>
      </c>
      <c r="CS1587" s="1">
        <v>0</v>
      </c>
      <c r="CT1587" s="1">
        <v>0</v>
      </c>
      <c r="CU1587" s="1">
        <v>0</v>
      </c>
      <c r="CV1587" s="1">
        <v>0</v>
      </c>
      <c r="CW1587" s="1">
        <v>0</v>
      </c>
      <c r="CX1587" s="1">
        <v>0</v>
      </c>
      <c r="DK1587" s="1">
        <v>0</v>
      </c>
      <c r="DL1587" s="1">
        <v>0</v>
      </c>
      <c r="DM1587" s="1">
        <v>0</v>
      </c>
      <c r="DN1587" s="1">
        <v>1</v>
      </c>
      <c r="DO1587" s="1">
        <v>0</v>
      </c>
      <c r="DP1587" s="1">
        <v>1</v>
      </c>
      <c r="DQ1587" s="1">
        <v>1</v>
      </c>
      <c r="DR1587" s="1">
        <v>1</v>
      </c>
      <c r="DS1587" s="1">
        <v>0</v>
      </c>
      <c r="DT1587" s="1">
        <v>0</v>
      </c>
      <c r="DU1587" s="1">
        <v>0</v>
      </c>
      <c r="DV1587" s="1">
        <v>0</v>
      </c>
      <c r="DW1587" s="1">
        <v>0</v>
      </c>
      <c r="DX1587" s="1">
        <v>0</v>
      </c>
      <c r="DY1587" s="1">
        <v>0</v>
      </c>
      <c r="DZ1587" s="1">
        <v>0</v>
      </c>
      <c r="EA1587" s="1">
        <v>0</v>
      </c>
      <c r="EB1587" s="1">
        <v>0</v>
      </c>
      <c r="EC1587" s="1">
        <v>0</v>
      </c>
      <c r="ED1587" s="1">
        <v>0</v>
      </c>
      <c r="EE1587" s="1">
        <v>0</v>
      </c>
      <c r="EF1587" s="1">
        <v>0</v>
      </c>
      <c r="EG1587" s="1">
        <v>0</v>
      </c>
      <c r="EH1587" s="1">
        <v>0</v>
      </c>
      <c r="EI1587" s="1">
        <v>0</v>
      </c>
      <c r="EJ1587" s="1">
        <v>0</v>
      </c>
      <c r="EK1587" s="1">
        <v>0</v>
      </c>
      <c r="EL1587" s="1">
        <v>0</v>
      </c>
      <c r="EM1587" s="1">
        <v>0</v>
      </c>
      <c r="EN1587" s="1">
        <v>0</v>
      </c>
      <c r="EO1587" s="1">
        <v>0</v>
      </c>
      <c r="EP1587" s="1">
        <v>0</v>
      </c>
      <c r="EQ1587" s="1">
        <v>0</v>
      </c>
    </row>
    <row r="1588" spans="1:455" ht="15.75" customHeight="1" x14ac:dyDescent="0.25">
      <c r="A1588" s="1" t="s">
        <v>3765</v>
      </c>
      <c r="B1588" s="1">
        <v>10</v>
      </c>
      <c r="C1588" s="2">
        <v>20389</v>
      </c>
      <c r="D1588" s="1">
        <v>67</v>
      </c>
      <c r="E1588" s="1">
        <v>0</v>
      </c>
      <c r="F1588" s="1">
        <v>3</v>
      </c>
      <c r="G1588" s="1">
        <v>0</v>
      </c>
      <c r="H1588" s="1">
        <v>15</v>
      </c>
      <c r="I1588" s="1">
        <v>0</v>
      </c>
      <c r="L1588">
        <f t="shared" si="24"/>
        <v>0</v>
      </c>
      <c r="O1588" s="1">
        <v>0</v>
      </c>
      <c r="P1588" s="1">
        <v>1</v>
      </c>
      <c r="Q1588" s="1">
        <v>9</v>
      </c>
      <c r="R1588" s="1">
        <v>1</v>
      </c>
      <c r="S1588" s="1">
        <v>1</v>
      </c>
      <c r="T1588" s="1">
        <v>1</v>
      </c>
      <c r="U1588" s="1">
        <v>0</v>
      </c>
      <c r="V1588" s="1">
        <v>0</v>
      </c>
      <c r="W1588" s="1">
        <v>1</v>
      </c>
      <c r="X1588" s="1">
        <v>1</v>
      </c>
      <c r="Y1588" s="2">
        <v>43831</v>
      </c>
      <c r="Z1588" s="1">
        <v>0</v>
      </c>
      <c r="AA1588" s="1">
        <v>0</v>
      </c>
      <c r="AB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M1588" s="1">
        <v>0</v>
      </c>
      <c r="AN1588" s="1">
        <v>1</v>
      </c>
      <c r="AO1588" s="1">
        <v>116</v>
      </c>
      <c r="AP1588" s="1">
        <v>77</v>
      </c>
      <c r="AQ1588" s="1">
        <v>75</v>
      </c>
      <c r="AU1588" s="1">
        <v>0</v>
      </c>
      <c r="AV1588" s="1">
        <v>157.47999999999999</v>
      </c>
      <c r="AW1588" s="1">
        <v>81.81</v>
      </c>
      <c r="AX1588" s="1">
        <v>32.99</v>
      </c>
      <c r="AY1588" s="1">
        <v>0</v>
      </c>
      <c r="AZ1588" s="1">
        <v>27</v>
      </c>
      <c r="BA1588" s="1">
        <v>4</v>
      </c>
      <c r="BB1588" s="1">
        <v>5</v>
      </c>
      <c r="BC1588" s="1">
        <v>3</v>
      </c>
      <c r="BD1588" s="1">
        <v>12</v>
      </c>
      <c r="BK1588" s="1">
        <v>4</v>
      </c>
      <c r="BL1588" s="1">
        <v>0</v>
      </c>
      <c r="BM1588" s="1">
        <v>0</v>
      </c>
      <c r="BN1588" s="1">
        <v>0</v>
      </c>
      <c r="BO1588" s="1">
        <v>2</v>
      </c>
      <c r="BP1588" s="1">
        <v>2</v>
      </c>
      <c r="BQ1588" s="1">
        <v>1</v>
      </c>
      <c r="BR1588" s="1">
        <v>9</v>
      </c>
      <c r="BS1588" s="1">
        <v>5</v>
      </c>
      <c r="BT1588" s="1">
        <v>1</v>
      </c>
      <c r="BU1588" s="1">
        <v>0</v>
      </c>
      <c r="BV1588" s="1">
        <v>1</v>
      </c>
      <c r="BW1588" s="1">
        <v>1</v>
      </c>
      <c r="BX1588" s="1">
        <v>1</v>
      </c>
      <c r="BY1588" s="1">
        <v>1</v>
      </c>
      <c r="BZ1588" s="1">
        <v>1</v>
      </c>
      <c r="CA1588" s="1">
        <v>1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0</v>
      </c>
      <c r="CM1588" s="1">
        <v>0</v>
      </c>
      <c r="CN1588" s="1">
        <v>0</v>
      </c>
      <c r="CO1588" s="1">
        <v>0</v>
      </c>
      <c r="CP1588" s="1">
        <v>0</v>
      </c>
      <c r="CQ1588" s="1">
        <v>0</v>
      </c>
      <c r="CR1588" s="1">
        <v>0</v>
      </c>
      <c r="CS1588" s="1">
        <v>0</v>
      </c>
      <c r="CT1588" s="1">
        <v>0</v>
      </c>
      <c r="CU1588" s="1">
        <v>0</v>
      </c>
      <c r="CV1588" s="1">
        <v>0</v>
      </c>
      <c r="CW1588" s="1">
        <v>0</v>
      </c>
      <c r="CX1588" s="1">
        <v>0</v>
      </c>
      <c r="CY1588" s="1">
        <v>96</v>
      </c>
      <c r="CZ1588" s="1">
        <v>5.7</v>
      </c>
      <c r="DA1588" s="1">
        <v>271</v>
      </c>
      <c r="DB1588" s="1">
        <v>232</v>
      </c>
      <c r="DC1588" s="1">
        <v>49</v>
      </c>
      <c r="DD1588" s="1">
        <v>176</v>
      </c>
      <c r="DE1588" s="1">
        <v>13.2</v>
      </c>
      <c r="DF1588" s="1">
        <v>37.700000000000003</v>
      </c>
      <c r="DG1588" s="1">
        <v>0.68</v>
      </c>
      <c r="DH1588" s="1">
        <v>26.1</v>
      </c>
      <c r="DI1588" s="1">
        <v>28</v>
      </c>
      <c r="DJ1588" s="1">
        <v>117</v>
      </c>
      <c r="DK1588" s="1">
        <v>1</v>
      </c>
      <c r="DL1588" s="1">
        <v>0</v>
      </c>
      <c r="DM1588" s="1">
        <v>1</v>
      </c>
      <c r="DN1588" s="1">
        <v>1</v>
      </c>
      <c r="DO1588" s="1">
        <v>1</v>
      </c>
      <c r="DP1588" s="1">
        <v>1</v>
      </c>
      <c r="DQ1588" s="1">
        <v>1</v>
      </c>
      <c r="DR1588" s="1">
        <v>1</v>
      </c>
      <c r="DS1588" s="1">
        <v>0</v>
      </c>
      <c r="DT1588" s="1">
        <v>0</v>
      </c>
      <c r="DU1588" s="1">
        <v>0</v>
      </c>
      <c r="DV1588" s="1">
        <v>0</v>
      </c>
      <c r="DW1588" s="1">
        <v>0</v>
      </c>
      <c r="DX1588" s="1">
        <v>0</v>
      </c>
      <c r="DY1588" s="1">
        <v>0</v>
      </c>
      <c r="DZ1588" s="1">
        <v>0</v>
      </c>
      <c r="EA1588" s="1">
        <v>0</v>
      </c>
      <c r="EB1588" s="1">
        <v>0</v>
      </c>
      <c r="EC1588" s="1">
        <v>0</v>
      </c>
      <c r="ED1588" s="1">
        <v>0</v>
      </c>
      <c r="EE1588" s="1">
        <v>0</v>
      </c>
      <c r="EF1588" s="1">
        <v>0</v>
      </c>
      <c r="EG1588" s="1">
        <v>0</v>
      </c>
      <c r="EH1588" s="1">
        <v>0</v>
      </c>
      <c r="EI1588" s="1">
        <v>0</v>
      </c>
      <c r="EJ1588" s="1">
        <v>0</v>
      </c>
      <c r="EK1588" s="1">
        <v>0</v>
      </c>
      <c r="EL1588" s="1">
        <v>0</v>
      </c>
      <c r="EM1588" s="1">
        <v>0</v>
      </c>
      <c r="EN1588" s="1">
        <v>0</v>
      </c>
      <c r="EO1588" s="1">
        <v>0</v>
      </c>
      <c r="EP1588" s="1">
        <v>1</v>
      </c>
      <c r="EQ1588" s="1">
        <v>1</v>
      </c>
      <c r="ER1588" s="1">
        <v>1</v>
      </c>
      <c r="ES1588" s="1">
        <v>130</v>
      </c>
      <c r="ET1588" s="1">
        <v>75</v>
      </c>
      <c r="EU1588" s="1">
        <v>80</v>
      </c>
      <c r="EY1588" s="1">
        <v>0</v>
      </c>
      <c r="EZ1588" s="1">
        <v>157.47</v>
      </c>
      <c r="FA1588" s="1">
        <v>81.81</v>
      </c>
      <c r="FB1588" s="1">
        <v>32.99</v>
      </c>
      <c r="FC1588" s="1">
        <v>0</v>
      </c>
      <c r="FP1588" s="1">
        <v>999</v>
      </c>
      <c r="FQ1588" s="1">
        <v>1</v>
      </c>
      <c r="FR1588" s="1">
        <v>999</v>
      </c>
      <c r="FS1588" s="1">
        <v>999</v>
      </c>
      <c r="FT1588" s="1">
        <v>1</v>
      </c>
      <c r="FV1588" s="1">
        <v>17</v>
      </c>
      <c r="FW1588" s="1">
        <v>73</v>
      </c>
      <c r="FY1588" s="1">
        <v>8</v>
      </c>
      <c r="FZ1588" s="1">
        <v>8</v>
      </c>
      <c r="GA1588" s="1">
        <v>7</v>
      </c>
      <c r="GB1588" s="3">
        <v>2.6388888888888889E-2</v>
      </c>
      <c r="GC1588" s="1">
        <v>0</v>
      </c>
      <c r="GD1588" s="3">
        <v>4.4444444444444446E-2</v>
      </c>
      <c r="GE1588" s="1">
        <v>0</v>
      </c>
      <c r="GF1588" s="1">
        <v>97</v>
      </c>
      <c r="GG1588" s="1">
        <v>66</v>
      </c>
      <c r="GH1588" s="1">
        <v>40</v>
      </c>
      <c r="GI1588" s="1">
        <v>4</v>
      </c>
      <c r="GJ1588" s="1">
        <v>15</v>
      </c>
      <c r="GK1588" s="1">
        <v>16</v>
      </c>
      <c r="GL1588" s="1">
        <v>15</v>
      </c>
      <c r="GM1588" s="1">
        <v>12</v>
      </c>
      <c r="GN1588" s="1">
        <v>3</v>
      </c>
      <c r="GO1588" s="1">
        <v>15</v>
      </c>
      <c r="GP1588" s="1">
        <v>14</v>
      </c>
      <c r="GQ1588" s="1">
        <v>2</v>
      </c>
      <c r="GR1588" s="1">
        <v>16</v>
      </c>
      <c r="GS1588" s="1">
        <v>12</v>
      </c>
      <c r="GT1588" s="1">
        <v>4</v>
      </c>
      <c r="GU1588" s="1">
        <v>16</v>
      </c>
      <c r="GV1588" s="1">
        <v>38</v>
      </c>
      <c r="GW1588" s="1">
        <v>47</v>
      </c>
      <c r="GX1588" s="1">
        <v>6.5</v>
      </c>
      <c r="GY1588" s="1">
        <v>18.5</v>
      </c>
      <c r="GZ1588" s="1">
        <v>25</v>
      </c>
      <c r="HA1588" s="1">
        <v>0</v>
      </c>
      <c r="HB1588" s="1">
        <v>20.5</v>
      </c>
      <c r="HC1588" s="1">
        <v>27</v>
      </c>
      <c r="HD1588" s="1">
        <v>0</v>
      </c>
      <c r="HE1588" s="1">
        <v>24.5</v>
      </c>
      <c r="HF1588" s="1">
        <v>31</v>
      </c>
      <c r="HG1588" s="1">
        <v>0</v>
      </c>
      <c r="HH1588" s="1">
        <v>7</v>
      </c>
      <c r="HI1588" s="1">
        <v>6</v>
      </c>
      <c r="HJ1588" s="1">
        <v>5</v>
      </c>
      <c r="HK1588" s="1">
        <v>0</v>
      </c>
      <c r="HL1588" s="1">
        <v>0</v>
      </c>
      <c r="HM1588" s="1">
        <v>1</v>
      </c>
      <c r="HN1588" s="1">
        <v>0</v>
      </c>
      <c r="HO1588" s="1">
        <v>0</v>
      </c>
      <c r="HP1588" s="1">
        <v>0</v>
      </c>
      <c r="HQ1588" s="1">
        <v>0</v>
      </c>
      <c r="HR1588" s="1">
        <v>0</v>
      </c>
      <c r="HS1588" s="1">
        <v>0</v>
      </c>
      <c r="HT1588" s="1">
        <v>0</v>
      </c>
      <c r="HU1588" s="1">
        <v>0</v>
      </c>
      <c r="HV1588" s="1">
        <v>0</v>
      </c>
      <c r="HW1588" s="1">
        <v>0</v>
      </c>
      <c r="HX1588" s="1">
        <v>0</v>
      </c>
      <c r="HY1588" s="1">
        <v>15</v>
      </c>
      <c r="HZ1588" s="1">
        <v>1</v>
      </c>
      <c r="IA1588" s="1">
        <v>16</v>
      </c>
      <c r="IH1588" s="1">
        <v>16</v>
      </c>
      <c r="II1588" s="1">
        <v>21</v>
      </c>
      <c r="IJ1588" s="1">
        <v>15</v>
      </c>
      <c r="IK1588" s="1">
        <v>2</v>
      </c>
      <c r="IL1588" s="1">
        <v>0</v>
      </c>
      <c r="IM1588" s="1" t="s">
        <v>2878</v>
      </c>
      <c r="IN1588" s="1">
        <v>0.5</v>
      </c>
      <c r="IO1588" s="1">
        <v>0.5</v>
      </c>
      <c r="IP1588" s="1">
        <v>1</v>
      </c>
      <c r="IQ1588" s="1">
        <v>1</v>
      </c>
      <c r="IR1588" s="1">
        <v>1</v>
      </c>
      <c r="IS1588" s="1">
        <v>1</v>
      </c>
      <c r="IT1588" s="1">
        <v>8</v>
      </c>
      <c r="IU1588" s="1">
        <v>10</v>
      </c>
      <c r="IV1588" s="1">
        <v>0</v>
      </c>
      <c r="IW1588" s="1">
        <v>4</v>
      </c>
      <c r="IY1588" s="1">
        <v>0</v>
      </c>
      <c r="IZ1588" s="1">
        <v>0</v>
      </c>
      <c r="JA1588" s="1">
        <v>14</v>
      </c>
      <c r="JB1588" s="1">
        <v>2</v>
      </c>
      <c r="JC1588" s="1">
        <v>2</v>
      </c>
      <c r="JD1588" s="1">
        <v>3</v>
      </c>
      <c r="JE1588" s="1">
        <v>3</v>
      </c>
      <c r="JF1588" s="1">
        <v>4</v>
      </c>
      <c r="JG1588" s="1">
        <v>2</v>
      </c>
      <c r="JH1588" s="1">
        <v>2</v>
      </c>
      <c r="JI1588" s="1">
        <v>2</v>
      </c>
      <c r="JJ1588" s="1">
        <v>2</v>
      </c>
      <c r="JK1588" s="1">
        <v>5</v>
      </c>
      <c r="JL1588" s="1">
        <v>2</v>
      </c>
      <c r="JM1588" s="1">
        <v>6</v>
      </c>
      <c r="JN1588" s="1">
        <v>4</v>
      </c>
      <c r="JO1588" s="1">
        <v>5</v>
      </c>
      <c r="JP1588" s="1">
        <v>2</v>
      </c>
      <c r="JQ1588" s="1">
        <v>2</v>
      </c>
      <c r="JS1588" s="1">
        <v>4</v>
      </c>
      <c r="JT1588" s="1">
        <v>0</v>
      </c>
      <c r="JX1588" s="1">
        <v>1</v>
      </c>
      <c r="JY1588" s="1">
        <v>1</v>
      </c>
      <c r="JZ1588" s="1">
        <v>4</v>
      </c>
      <c r="KA1588" s="1">
        <v>2</v>
      </c>
      <c r="KB1588" s="1">
        <v>1</v>
      </c>
      <c r="KC1588" s="1">
        <v>4</v>
      </c>
      <c r="KD1588" s="1">
        <v>2</v>
      </c>
      <c r="KE1588" s="1">
        <v>0</v>
      </c>
      <c r="KH1588" s="1">
        <v>0</v>
      </c>
      <c r="KK1588" s="1">
        <v>0</v>
      </c>
      <c r="KN1588" s="1">
        <v>0</v>
      </c>
      <c r="KQ1588" s="1">
        <v>0</v>
      </c>
      <c r="KT1588" s="1">
        <v>0</v>
      </c>
      <c r="KW1588" s="1">
        <v>1</v>
      </c>
      <c r="KX1588" s="1">
        <v>3</v>
      </c>
      <c r="KY1588" s="1">
        <v>2</v>
      </c>
      <c r="KZ1588" s="1" t="s">
        <v>3766</v>
      </c>
      <c r="LA1588" s="1">
        <v>2</v>
      </c>
      <c r="LB1588" s="1">
        <v>1</v>
      </c>
      <c r="LC1588" s="1" t="s">
        <v>3537</v>
      </c>
      <c r="LD1588" s="1">
        <v>1</v>
      </c>
      <c r="LE1588" s="1">
        <v>1</v>
      </c>
      <c r="LF1588" s="1">
        <v>1</v>
      </c>
      <c r="LG1588" s="1">
        <v>1</v>
      </c>
      <c r="LH1588" s="1">
        <v>1</v>
      </c>
      <c r="LI1588" s="1">
        <v>1</v>
      </c>
      <c r="LJ1588" s="1">
        <v>1</v>
      </c>
      <c r="LK1588" s="1">
        <v>2</v>
      </c>
      <c r="LL1588" s="1">
        <v>1</v>
      </c>
      <c r="LM1588" s="1">
        <v>1</v>
      </c>
      <c r="LN1588" s="1">
        <v>2</v>
      </c>
      <c r="LO1588" s="1">
        <v>1</v>
      </c>
      <c r="LP1588" s="1">
        <v>1</v>
      </c>
      <c r="LQ1588" s="1">
        <v>1</v>
      </c>
      <c r="LR1588" s="1">
        <v>2</v>
      </c>
      <c r="LS1588" s="1">
        <v>4</v>
      </c>
      <c r="LT1588" s="1">
        <v>1</v>
      </c>
      <c r="LU1588" s="1">
        <v>2</v>
      </c>
      <c r="LV1588" s="1">
        <v>1</v>
      </c>
      <c r="LW1588" s="1">
        <v>4</v>
      </c>
      <c r="LX1588" s="1">
        <v>5</v>
      </c>
      <c r="LY1588" s="1">
        <v>1</v>
      </c>
      <c r="LZ1588" s="1">
        <v>3</v>
      </c>
      <c r="MA1588" s="1">
        <v>2</v>
      </c>
      <c r="MB1588" s="1">
        <v>2</v>
      </c>
      <c r="MC1588" s="1">
        <v>2</v>
      </c>
      <c r="MD1588" s="1">
        <v>3</v>
      </c>
      <c r="ME1588" s="1" t="s">
        <v>3767</v>
      </c>
      <c r="MF1588" s="1">
        <v>5</v>
      </c>
      <c r="MG1588" s="1" t="s">
        <v>3768</v>
      </c>
      <c r="MH1588" s="1">
        <v>2</v>
      </c>
      <c r="MI1588" s="1">
        <v>1</v>
      </c>
      <c r="MJ1588" s="1">
        <v>1</v>
      </c>
      <c r="MK1588" s="1">
        <v>1</v>
      </c>
      <c r="ML1588" s="1">
        <v>2</v>
      </c>
      <c r="MM1588" s="1">
        <v>1</v>
      </c>
      <c r="MN1588" s="1">
        <v>4</v>
      </c>
      <c r="MO1588" s="1">
        <v>3</v>
      </c>
      <c r="MP1588" s="1">
        <v>1</v>
      </c>
      <c r="MQ1588" s="1">
        <v>1</v>
      </c>
      <c r="MR1588" s="1">
        <v>1</v>
      </c>
      <c r="MS1588" s="1">
        <v>4</v>
      </c>
      <c r="MT1588" s="1">
        <v>2</v>
      </c>
      <c r="MU1588" s="1">
        <v>1</v>
      </c>
      <c r="MV1588" s="1">
        <v>1</v>
      </c>
      <c r="MW1588" s="1">
        <v>1</v>
      </c>
      <c r="MX1588" s="1">
        <v>2</v>
      </c>
      <c r="MY1588" s="1">
        <v>1</v>
      </c>
      <c r="MZ1588" s="1">
        <v>2</v>
      </c>
      <c r="NA1588" s="1">
        <v>2</v>
      </c>
      <c r="NB1588" s="1">
        <v>1</v>
      </c>
      <c r="NC1588" s="1">
        <v>1</v>
      </c>
      <c r="ND1588" s="1">
        <v>1</v>
      </c>
      <c r="NE1588" s="1">
        <v>1</v>
      </c>
      <c r="NF1588" s="1">
        <v>3</v>
      </c>
      <c r="NG1588" s="1">
        <v>2</v>
      </c>
      <c r="NH1588" s="1">
        <v>1</v>
      </c>
      <c r="NI1588" s="1">
        <v>2</v>
      </c>
      <c r="NJ1588" s="1">
        <v>1</v>
      </c>
      <c r="NK1588" s="1">
        <v>3</v>
      </c>
      <c r="NL1588" s="1">
        <v>2</v>
      </c>
      <c r="NM1588" s="1">
        <v>5</v>
      </c>
      <c r="NN1588" s="1">
        <v>1</v>
      </c>
      <c r="NO1588" s="1">
        <v>1</v>
      </c>
      <c r="NP1588" s="1">
        <v>1</v>
      </c>
      <c r="NQ1588" s="1">
        <v>1</v>
      </c>
      <c r="NR1588" s="1">
        <v>2</v>
      </c>
      <c r="NS1588" s="1">
        <v>4</v>
      </c>
      <c r="NT1588" s="1">
        <v>2</v>
      </c>
      <c r="NU1588" s="1">
        <v>1</v>
      </c>
      <c r="NV1588" s="1">
        <v>1</v>
      </c>
      <c r="NW1588" s="1">
        <v>1</v>
      </c>
      <c r="NX1588" s="1">
        <v>1</v>
      </c>
      <c r="NY1588" s="1">
        <v>1</v>
      </c>
      <c r="NZ1588" s="1">
        <v>1</v>
      </c>
      <c r="OA1588" s="1">
        <v>2</v>
      </c>
      <c r="OB1588" s="1">
        <v>1</v>
      </c>
      <c r="OC1588" s="1">
        <v>1</v>
      </c>
      <c r="OD1588" s="1">
        <v>3</v>
      </c>
      <c r="OE1588" s="1">
        <v>4</v>
      </c>
      <c r="OF1588" s="1">
        <v>4</v>
      </c>
      <c r="OG1588" s="1">
        <v>1</v>
      </c>
      <c r="OH1588" s="1">
        <v>1</v>
      </c>
      <c r="OI1588" s="1">
        <v>1</v>
      </c>
      <c r="OJ1588" s="1">
        <v>2</v>
      </c>
      <c r="OK1588" s="1">
        <v>3</v>
      </c>
      <c r="OL1588" s="1">
        <v>1</v>
      </c>
      <c r="OM1588" s="1">
        <v>2</v>
      </c>
      <c r="ON1588" s="1">
        <v>1</v>
      </c>
      <c r="OO1588" s="1">
        <v>3</v>
      </c>
      <c r="OP1588" s="1">
        <v>1</v>
      </c>
      <c r="OQ1588" s="1">
        <v>2</v>
      </c>
      <c r="OR1588" s="1">
        <v>3</v>
      </c>
      <c r="OS1588" s="1">
        <v>1</v>
      </c>
      <c r="OT1588" s="1">
        <v>1</v>
      </c>
      <c r="OU1588" s="1">
        <v>1</v>
      </c>
      <c r="OV1588" s="1">
        <v>1</v>
      </c>
      <c r="OW1588" s="1">
        <v>1</v>
      </c>
      <c r="OX1588" s="1">
        <v>2</v>
      </c>
      <c r="OY1588" s="1">
        <v>1</v>
      </c>
      <c r="OZ1588" s="1">
        <v>1</v>
      </c>
      <c r="PA1588" s="1">
        <v>1</v>
      </c>
      <c r="PB1588" s="1">
        <v>2</v>
      </c>
      <c r="PC1588" s="1">
        <v>2</v>
      </c>
      <c r="PD1588" s="1">
        <v>1</v>
      </c>
      <c r="PE1588" s="1">
        <v>1</v>
      </c>
      <c r="PF1588" s="1">
        <v>1</v>
      </c>
      <c r="PG1588" s="1">
        <v>1</v>
      </c>
      <c r="PH1588" s="1">
        <v>1</v>
      </c>
      <c r="PI1588" s="1">
        <v>1</v>
      </c>
      <c r="PJ1588" s="1">
        <v>2</v>
      </c>
      <c r="PK1588" s="1">
        <v>2</v>
      </c>
      <c r="PL1588" s="1">
        <v>1</v>
      </c>
      <c r="PM1588" s="1">
        <v>2</v>
      </c>
      <c r="PN1588" s="1">
        <v>3</v>
      </c>
      <c r="PO1588" s="1">
        <v>1</v>
      </c>
      <c r="PP1588" s="1">
        <v>1</v>
      </c>
      <c r="PQ1588" s="1">
        <v>1</v>
      </c>
      <c r="PR1588" s="1">
        <v>2</v>
      </c>
      <c r="PS1588" s="1">
        <v>2</v>
      </c>
      <c r="PT1588" s="1">
        <v>1</v>
      </c>
      <c r="PU1588" s="1">
        <v>1</v>
      </c>
      <c r="PV1588" s="1">
        <v>1</v>
      </c>
      <c r="PW1588" s="1">
        <v>1</v>
      </c>
      <c r="PX1588" s="1">
        <v>2</v>
      </c>
      <c r="PY1588" s="1">
        <v>2</v>
      </c>
      <c r="PZ1588" s="1">
        <v>1</v>
      </c>
      <c r="QA1588" s="1">
        <v>1</v>
      </c>
      <c r="QB1588" s="1">
        <v>1</v>
      </c>
      <c r="QC1588" s="1">
        <v>1</v>
      </c>
      <c r="QD1588" s="1">
        <v>3</v>
      </c>
      <c r="QE1588" s="1">
        <v>1</v>
      </c>
      <c r="QF1588" s="1">
        <v>1</v>
      </c>
      <c r="QG1588" s="1">
        <v>2</v>
      </c>
      <c r="QH1588" s="1">
        <v>2</v>
      </c>
      <c r="QI1588" s="1">
        <v>2</v>
      </c>
      <c r="QJ1588" s="4">
        <v>45118.489583333336</v>
      </c>
      <c r="QK1588" s="4">
        <v>45118.489583333336</v>
      </c>
      <c r="QL1588" s="1">
        <v>10</v>
      </c>
      <c r="QM1588" s="1">
        <v>10</v>
      </c>
    </row>
    <row r="1589" spans="1:455" ht="15.75" customHeight="1" x14ac:dyDescent="0.25">
      <c r="A1589" s="1" t="s">
        <v>3769</v>
      </c>
      <c r="B1589" s="1">
        <v>10</v>
      </c>
      <c r="C1589" s="2">
        <v>17017</v>
      </c>
      <c r="D1589" s="1">
        <v>77</v>
      </c>
      <c r="E1589" s="1">
        <v>0</v>
      </c>
      <c r="F1589" s="1">
        <v>1</v>
      </c>
      <c r="G1589" s="1">
        <v>0</v>
      </c>
      <c r="H1589" s="1">
        <v>14</v>
      </c>
      <c r="I1589" s="1">
        <v>0</v>
      </c>
      <c r="L1589">
        <f t="shared" si="24"/>
        <v>0</v>
      </c>
      <c r="O1589" s="1">
        <v>0</v>
      </c>
      <c r="P1589" s="1">
        <v>1</v>
      </c>
      <c r="Q1589" s="1">
        <v>8</v>
      </c>
      <c r="R1589" s="1">
        <v>1</v>
      </c>
      <c r="S1589" s="1">
        <v>1</v>
      </c>
      <c r="T1589" s="1">
        <v>1</v>
      </c>
      <c r="U1589" s="1">
        <v>0</v>
      </c>
      <c r="V1589" s="1">
        <v>0</v>
      </c>
      <c r="W1589" s="1">
        <v>0</v>
      </c>
      <c r="X1589" s="1">
        <v>0</v>
      </c>
      <c r="Z1589" s="1">
        <v>0</v>
      </c>
      <c r="AA1589" s="1">
        <v>0</v>
      </c>
      <c r="AB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M1589" s="1">
        <v>0</v>
      </c>
      <c r="AN1589" s="1">
        <v>1</v>
      </c>
      <c r="AO1589" s="1">
        <v>184</v>
      </c>
      <c r="AP1589" s="1">
        <v>65</v>
      </c>
      <c r="AQ1589" s="1">
        <v>55</v>
      </c>
      <c r="AU1589" s="1">
        <v>0</v>
      </c>
      <c r="AV1589" s="1">
        <v>152.19999999999999</v>
      </c>
      <c r="AW1589" s="1">
        <v>58</v>
      </c>
      <c r="AX1589" s="1">
        <v>25.04</v>
      </c>
      <c r="AY1589" s="1">
        <v>0</v>
      </c>
      <c r="AZ1589" s="1">
        <v>26</v>
      </c>
      <c r="BA1589" s="1">
        <v>4</v>
      </c>
      <c r="BB1589" s="1">
        <v>4</v>
      </c>
      <c r="BC1589" s="1">
        <v>5</v>
      </c>
      <c r="BD1589" s="1">
        <v>13</v>
      </c>
      <c r="BK1589" s="1">
        <v>4</v>
      </c>
      <c r="BL1589" s="1">
        <v>0</v>
      </c>
      <c r="BM1589" s="1">
        <v>0</v>
      </c>
      <c r="BN1589" s="1">
        <v>2</v>
      </c>
      <c r="BO1589" s="1">
        <v>0</v>
      </c>
      <c r="BP1589" s="1">
        <v>2</v>
      </c>
      <c r="BQ1589" s="1">
        <v>1</v>
      </c>
      <c r="BR1589" s="1">
        <v>9</v>
      </c>
      <c r="BS1589" s="1">
        <v>4</v>
      </c>
      <c r="BT1589" s="1">
        <v>0</v>
      </c>
      <c r="BU1589" s="1">
        <v>0</v>
      </c>
      <c r="BV1589" s="1">
        <v>1</v>
      </c>
      <c r="BW1589" s="1">
        <v>1</v>
      </c>
      <c r="BX1589" s="1">
        <v>0</v>
      </c>
      <c r="BY1589" s="1">
        <v>1</v>
      </c>
      <c r="BZ1589" s="1">
        <v>1</v>
      </c>
      <c r="CA1589" s="1">
        <v>1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0</v>
      </c>
      <c r="CM1589" s="1">
        <v>0</v>
      </c>
      <c r="CN1589" s="1">
        <v>0</v>
      </c>
      <c r="CO1589" s="1">
        <v>0</v>
      </c>
      <c r="CP1589" s="1">
        <v>0</v>
      </c>
      <c r="CQ1589" s="1">
        <v>0</v>
      </c>
      <c r="CR1589" s="1">
        <v>0</v>
      </c>
      <c r="CS1589" s="1">
        <v>0</v>
      </c>
      <c r="CT1589" s="1">
        <v>0</v>
      </c>
      <c r="CU1589" s="1">
        <v>0</v>
      </c>
      <c r="CV1589" s="1">
        <v>0</v>
      </c>
      <c r="CW1589" s="1">
        <v>0</v>
      </c>
      <c r="CX1589" s="1">
        <v>0</v>
      </c>
      <c r="CY1589" s="1">
        <v>89</v>
      </c>
      <c r="CZ1589" s="1">
        <v>5.2</v>
      </c>
      <c r="DA1589" s="1">
        <v>214</v>
      </c>
      <c r="DB1589" s="1">
        <v>94</v>
      </c>
      <c r="DC1589" s="1">
        <v>68</v>
      </c>
      <c r="DD1589" s="1">
        <v>127</v>
      </c>
      <c r="DE1589" s="1">
        <v>13.5</v>
      </c>
      <c r="DF1589" s="1">
        <v>41.9</v>
      </c>
      <c r="DG1589" s="1">
        <v>1</v>
      </c>
      <c r="DH1589" s="1">
        <v>18.600000000000001</v>
      </c>
      <c r="DI1589" s="1">
        <v>5</v>
      </c>
      <c r="DJ1589" s="1">
        <v>103</v>
      </c>
      <c r="DK1589" s="1">
        <v>0</v>
      </c>
      <c r="DL1589" s="1">
        <v>0</v>
      </c>
      <c r="EP1589" s="1">
        <v>0</v>
      </c>
      <c r="EQ1589" s="1">
        <v>0</v>
      </c>
    </row>
    <row r="1590" spans="1:455" ht="15.75" customHeight="1" x14ac:dyDescent="0.25">
      <c r="A1590" s="1" t="s">
        <v>3770</v>
      </c>
      <c r="B1590" s="1">
        <v>10</v>
      </c>
      <c r="C1590" s="2">
        <v>23190</v>
      </c>
      <c r="D1590" s="1">
        <v>60</v>
      </c>
      <c r="E1590" s="1">
        <v>0</v>
      </c>
      <c r="F1590" s="1">
        <v>1</v>
      </c>
      <c r="G1590" s="1">
        <v>0</v>
      </c>
      <c r="H1590" s="1">
        <v>16</v>
      </c>
      <c r="I1590" s="1">
        <v>0</v>
      </c>
      <c r="L1590">
        <f t="shared" si="24"/>
        <v>0</v>
      </c>
      <c r="O1590" s="1">
        <v>0</v>
      </c>
      <c r="P1590" s="1">
        <v>1</v>
      </c>
      <c r="Q1590" s="1">
        <v>7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Z1590" s="1">
        <v>0</v>
      </c>
      <c r="AA1590" s="1">
        <v>0</v>
      </c>
      <c r="AB1590" s="1">
        <v>0</v>
      </c>
      <c r="AD1590" s="1">
        <v>1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M1590" s="1">
        <v>0</v>
      </c>
      <c r="AN1590" s="1">
        <v>1</v>
      </c>
      <c r="AO1590" s="1">
        <v>110</v>
      </c>
      <c r="AP1590" s="1">
        <v>71</v>
      </c>
      <c r="AQ1590" s="1">
        <v>19</v>
      </c>
      <c r="AU1590" s="1">
        <v>0</v>
      </c>
      <c r="AV1590" s="1">
        <v>155</v>
      </c>
      <c r="AW1590" s="1">
        <v>63.5</v>
      </c>
      <c r="AX1590" s="1">
        <v>26.43</v>
      </c>
      <c r="AY1590" s="1">
        <v>0</v>
      </c>
      <c r="AZ1590" s="1">
        <v>27</v>
      </c>
      <c r="BA1590" s="1">
        <v>5</v>
      </c>
      <c r="BB1590" s="1">
        <v>4</v>
      </c>
      <c r="BC1590" s="1">
        <v>3</v>
      </c>
      <c r="BD1590" s="1">
        <v>12</v>
      </c>
      <c r="BK1590" s="1">
        <v>4</v>
      </c>
      <c r="BL1590" s="1">
        <v>0</v>
      </c>
      <c r="BM1590" s="1">
        <v>0</v>
      </c>
      <c r="BN1590" s="1">
        <v>0</v>
      </c>
      <c r="BO1590" s="1">
        <v>0</v>
      </c>
      <c r="BP1590" s="1">
        <v>2</v>
      </c>
      <c r="BQ1590" s="1">
        <v>1</v>
      </c>
      <c r="BR1590" s="1">
        <v>7</v>
      </c>
      <c r="BS1590" s="1">
        <v>6</v>
      </c>
      <c r="BT1590" s="1">
        <v>1</v>
      </c>
      <c r="BU1590" s="1">
        <v>0</v>
      </c>
      <c r="BV1590" s="1">
        <v>1</v>
      </c>
      <c r="BW1590" s="1">
        <v>1</v>
      </c>
      <c r="BX1590" s="1">
        <v>1</v>
      </c>
      <c r="BY1590" s="1">
        <v>1</v>
      </c>
      <c r="BZ1590" s="1">
        <v>1</v>
      </c>
      <c r="CA1590" s="1">
        <v>1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s="1">
        <v>0</v>
      </c>
      <c r="CP1590" s="1">
        <v>0</v>
      </c>
      <c r="CQ1590" s="1">
        <v>0</v>
      </c>
      <c r="CR1590" s="1">
        <v>0</v>
      </c>
      <c r="CS1590" s="1">
        <v>0</v>
      </c>
      <c r="CT1590" s="1">
        <v>0</v>
      </c>
      <c r="CU1590" s="1">
        <v>0</v>
      </c>
      <c r="CV1590" s="1">
        <v>0</v>
      </c>
      <c r="CW1590" s="1">
        <v>0</v>
      </c>
      <c r="CX1590" s="1">
        <v>0</v>
      </c>
      <c r="CY1590" s="1">
        <v>86</v>
      </c>
      <c r="CZ1590" s="1">
        <v>5.3</v>
      </c>
      <c r="DA1590" s="1">
        <v>223</v>
      </c>
      <c r="DB1590" s="1">
        <v>111</v>
      </c>
      <c r="DC1590" s="1">
        <v>57</v>
      </c>
      <c r="DD1590" s="1">
        <v>144</v>
      </c>
      <c r="DE1590" s="1">
        <v>13.4</v>
      </c>
      <c r="DF1590" s="1">
        <v>40.1</v>
      </c>
      <c r="DG1590" s="1">
        <v>0.82</v>
      </c>
      <c r="DH1590" s="1">
        <v>7.6</v>
      </c>
      <c r="DI1590" s="1">
        <v>6</v>
      </c>
      <c r="DJ1590" s="1">
        <v>105</v>
      </c>
      <c r="DK1590" s="1">
        <v>1</v>
      </c>
      <c r="DL1590" s="1">
        <v>0</v>
      </c>
      <c r="DM1590" s="1">
        <v>1</v>
      </c>
      <c r="DN1590" s="1">
        <v>1</v>
      </c>
      <c r="DO1590" s="1">
        <v>1</v>
      </c>
      <c r="DP1590" s="1">
        <v>1</v>
      </c>
      <c r="DQ1590" s="1">
        <v>1</v>
      </c>
      <c r="DR1590" s="1">
        <v>1</v>
      </c>
      <c r="DS1590" s="1">
        <v>0</v>
      </c>
      <c r="DT1590" s="1">
        <v>0</v>
      </c>
      <c r="DU1590" s="1">
        <v>0</v>
      </c>
      <c r="DV1590" s="1">
        <v>0</v>
      </c>
      <c r="DW1590" s="1">
        <v>0</v>
      </c>
      <c r="DX1590" s="1">
        <v>0</v>
      </c>
      <c r="DY1590" s="1">
        <v>0</v>
      </c>
      <c r="DZ1590" s="1">
        <v>0</v>
      </c>
      <c r="EA1590" s="1">
        <v>0</v>
      </c>
      <c r="EB1590" s="1">
        <v>0</v>
      </c>
      <c r="EC1590" s="1">
        <v>0</v>
      </c>
      <c r="ED1590" s="1">
        <v>0</v>
      </c>
      <c r="EE1590" s="1">
        <v>0</v>
      </c>
      <c r="EF1590" s="1">
        <v>0</v>
      </c>
      <c r="EG1590" s="1">
        <v>0</v>
      </c>
      <c r="EH1590" s="1">
        <v>0</v>
      </c>
      <c r="EI1590" s="1">
        <v>0</v>
      </c>
      <c r="EJ1590" s="1">
        <v>0</v>
      </c>
      <c r="EK1590" s="1">
        <v>0</v>
      </c>
      <c r="EL1590" s="1">
        <v>0</v>
      </c>
      <c r="EM1590" s="1">
        <v>0</v>
      </c>
      <c r="EN1590" s="1">
        <v>0</v>
      </c>
      <c r="EO1590" s="1">
        <v>0</v>
      </c>
      <c r="EQ1590" s="1">
        <v>1</v>
      </c>
      <c r="ER1590" s="1">
        <v>1</v>
      </c>
      <c r="ES1590" s="1">
        <v>127</v>
      </c>
      <c r="ET1590" s="1">
        <v>75</v>
      </c>
      <c r="EU1590" s="1">
        <v>70</v>
      </c>
      <c r="EY1590" s="1">
        <v>0</v>
      </c>
      <c r="EZ1590" s="1">
        <v>155</v>
      </c>
      <c r="FA1590" s="1">
        <v>64.41</v>
      </c>
      <c r="FB1590" s="1">
        <v>26.81</v>
      </c>
      <c r="FC1590" s="1">
        <v>0</v>
      </c>
      <c r="FD1590" s="1">
        <v>86</v>
      </c>
      <c r="FE1590" s="1">
        <v>5.3</v>
      </c>
      <c r="FF1590" s="1">
        <v>223</v>
      </c>
      <c r="FG1590" s="1">
        <v>111</v>
      </c>
      <c r="FH1590" s="1">
        <v>57</v>
      </c>
      <c r="FI1590" s="1">
        <v>144</v>
      </c>
      <c r="FJ1590" s="1">
        <v>13.4</v>
      </c>
      <c r="FK1590" s="1">
        <v>40.1</v>
      </c>
      <c r="FL1590" s="1">
        <v>0.82</v>
      </c>
      <c r="FM1590" s="1">
        <v>7.6</v>
      </c>
      <c r="FN1590" s="1">
        <v>6</v>
      </c>
      <c r="FO1590" s="1">
        <v>105</v>
      </c>
      <c r="FP1590" s="1">
        <v>0</v>
      </c>
      <c r="FQ1590" s="1">
        <v>999</v>
      </c>
      <c r="FR1590" s="1">
        <v>999</v>
      </c>
      <c r="FS1590" s="1">
        <v>999</v>
      </c>
      <c r="FT1590" s="1">
        <v>0</v>
      </c>
      <c r="FV1590" s="1">
        <v>14</v>
      </c>
      <c r="FW1590" s="1">
        <v>69</v>
      </c>
      <c r="FY1590" s="1">
        <v>8</v>
      </c>
      <c r="FZ1590" s="1">
        <v>8</v>
      </c>
      <c r="GA1590" s="1">
        <v>7</v>
      </c>
      <c r="GB1590" s="3">
        <v>2.7083333333333334E-2</v>
      </c>
      <c r="GC1590" s="1">
        <v>0</v>
      </c>
      <c r="GD1590" s="3">
        <v>0.05</v>
      </c>
      <c r="GE1590" s="1">
        <v>0</v>
      </c>
      <c r="GF1590" s="1">
        <v>52</v>
      </c>
      <c r="GG1590" s="1">
        <v>49</v>
      </c>
      <c r="GH1590" s="1">
        <v>31</v>
      </c>
      <c r="GI1590" s="1">
        <v>0</v>
      </c>
      <c r="GJ1590" s="1">
        <v>14</v>
      </c>
      <c r="GK1590" s="1">
        <v>16</v>
      </c>
      <c r="GL1590" s="1">
        <v>15</v>
      </c>
      <c r="GM1590" s="1">
        <v>13</v>
      </c>
      <c r="GN1590" s="1">
        <v>3</v>
      </c>
      <c r="GO1590" s="1">
        <v>16</v>
      </c>
      <c r="GP1590" s="1">
        <v>12</v>
      </c>
      <c r="GQ1590" s="1">
        <v>3</v>
      </c>
      <c r="GR1590" s="1">
        <v>15</v>
      </c>
      <c r="GS1590" s="1">
        <v>14</v>
      </c>
      <c r="GT1590" s="1">
        <v>2</v>
      </c>
      <c r="GU1590" s="1">
        <v>16</v>
      </c>
      <c r="GV1590" s="1">
        <v>39</v>
      </c>
      <c r="GW1590" s="1">
        <v>47</v>
      </c>
      <c r="GX1590" s="1">
        <v>10.5</v>
      </c>
      <c r="GY1590" s="1">
        <v>14.5</v>
      </c>
      <c r="GZ1590" s="1">
        <v>25</v>
      </c>
      <c r="HA1590" s="1">
        <v>0</v>
      </c>
      <c r="HB1590" s="1">
        <v>16.5</v>
      </c>
      <c r="HC1590" s="1">
        <v>27</v>
      </c>
      <c r="HD1590" s="1">
        <v>0</v>
      </c>
      <c r="HE1590" s="1">
        <v>17.5</v>
      </c>
      <c r="HF1590" s="1">
        <v>28</v>
      </c>
      <c r="HG1590" s="1">
        <v>0</v>
      </c>
      <c r="HH1590" s="1">
        <v>11</v>
      </c>
      <c r="HI1590" s="1">
        <v>10</v>
      </c>
      <c r="HJ1590" s="1">
        <v>2</v>
      </c>
      <c r="HK1590" s="1">
        <v>0</v>
      </c>
      <c r="HL1590" s="1">
        <v>0</v>
      </c>
      <c r="HM1590" s="1">
        <v>1</v>
      </c>
      <c r="HN1590" s="1">
        <v>0</v>
      </c>
      <c r="HO1590" s="1">
        <v>0</v>
      </c>
      <c r="HP1590" s="1">
        <v>0</v>
      </c>
      <c r="HQ1590" s="1">
        <v>0</v>
      </c>
      <c r="HR1590" s="1">
        <v>0</v>
      </c>
      <c r="HS1590" s="1">
        <v>0</v>
      </c>
      <c r="HT1590" s="1">
        <v>0</v>
      </c>
      <c r="HU1590" s="1">
        <v>0</v>
      </c>
      <c r="HV1590" s="1">
        <v>0</v>
      </c>
      <c r="HW1590" s="1">
        <v>0</v>
      </c>
      <c r="HX1590" s="1">
        <v>0</v>
      </c>
      <c r="HY1590" s="1">
        <v>13</v>
      </c>
      <c r="HZ1590" s="1">
        <v>3</v>
      </c>
      <c r="IA1590" s="1">
        <v>16</v>
      </c>
      <c r="IB1590" s="1">
        <v>0</v>
      </c>
      <c r="IC1590" s="1">
        <v>0</v>
      </c>
      <c r="ID1590" s="1">
        <v>0</v>
      </c>
      <c r="IE1590" s="1">
        <v>0</v>
      </c>
      <c r="IF1590" s="1">
        <v>0</v>
      </c>
      <c r="IG1590" s="1">
        <v>0</v>
      </c>
      <c r="IH1590" s="1">
        <v>14</v>
      </c>
      <c r="II1590" s="1">
        <v>13</v>
      </c>
      <c r="IJ1590" s="1">
        <v>19</v>
      </c>
      <c r="IK1590" s="1">
        <v>2</v>
      </c>
      <c r="IL1590" s="1">
        <v>0</v>
      </c>
      <c r="IM1590" s="1" t="s">
        <v>3771</v>
      </c>
      <c r="IN1590" s="1">
        <v>0</v>
      </c>
      <c r="IO1590" s="1">
        <v>0</v>
      </c>
      <c r="IP1590" s="1">
        <v>1</v>
      </c>
      <c r="IQ1590" s="1">
        <v>1</v>
      </c>
      <c r="IR1590" s="1">
        <v>1</v>
      </c>
      <c r="IS1590" s="1">
        <v>1</v>
      </c>
      <c r="IT1590" s="1">
        <v>8</v>
      </c>
      <c r="IU1590" s="1">
        <v>9</v>
      </c>
      <c r="IV1590" s="1">
        <v>-1</v>
      </c>
      <c r="IW1590" s="1">
        <v>3</v>
      </c>
      <c r="IY1590" s="1">
        <v>0</v>
      </c>
      <c r="IZ1590" s="1">
        <v>0</v>
      </c>
      <c r="JA1590" s="1">
        <v>11</v>
      </c>
      <c r="JB1590" s="1">
        <v>2</v>
      </c>
      <c r="JC1590" s="1">
        <v>2</v>
      </c>
      <c r="JD1590" s="1">
        <v>4</v>
      </c>
      <c r="JE1590" s="1">
        <v>3</v>
      </c>
      <c r="JF1590" s="1">
        <v>5</v>
      </c>
      <c r="JG1590" s="1">
        <v>2</v>
      </c>
      <c r="JH1590" s="1">
        <v>2</v>
      </c>
      <c r="JI1590" s="1">
        <v>2</v>
      </c>
      <c r="JJ1590" s="1">
        <v>3</v>
      </c>
      <c r="JK1590" s="1">
        <v>3</v>
      </c>
      <c r="JL1590" s="1">
        <v>3</v>
      </c>
      <c r="JM1590" s="1">
        <v>2</v>
      </c>
      <c r="JN1590" s="1">
        <v>4</v>
      </c>
      <c r="JO1590" s="1">
        <v>3</v>
      </c>
      <c r="JP1590" s="1">
        <v>2</v>
      </c>
      <c r="JQ1590" s="1">
        <v>2</v>
      </c>
      <c r="QJ1590" s="4">
        <v>45126.375</v>
      </c>
      <c r="QK1590" s="4">
        <v>45126.375</v>
      </c>
      <c r="QL1590" s="1">
        <v>10</v>
      </c>
      <c r="QM1590" s="1">
        <v>10</v>
      </c>
    </row>
    <row r="1591" spans="1:455" ht="15.75" customHeight="1" x14ac:dyDescent="0.25">
      <c r="A1591" s="1" t="s">
        <v>3772</v>
      </c>
      <c r="B1591" s="1">
        <v>10</v>
      </c>
      <c r="C1591" s="2">
        <v>20575</v>
      </c>
      <c r="D1591" s="1">
        <v>67</v>
      </c>
      <c r="E1591" s="1">
        <v>0</v>
      </c>
      <c r="F1591" s="1">
        <v>1</v>
      </c>
      <c r="G1591" s="1">
        <v>0</v>
      </c>
      <c r="H1591" s="1">
        <v>16</v>
      </c>
      <c r="I1591" s="1">
        <v>0</v>
      </c>
      <c r="L1591">
        <f t="shared" si="24"/>
        <v>0</v>
      </c>
      <c r="O1591" s="1">
        <v>0</v>
      </c>
      <c r="P1591" s="1">
        <v>1</v>
      </c>
      <c r="Q1591" s="1">
        <v>7</v>
      </c>
      <c r="R1591" s="1">
        <v>1</v>
      </c>
      <c r="S1591" s="1">
        <v>0</v>
      </c>
      <c r="T1591" s="1">
        <v>1</v>
      </c>
      <c r="U1591" s="1">
        <v>0</v>
      </c>
      <c r="V1591" s="1">
        <v>0</v>
      </c>
      <c r="W1591" s="1">
        <v>0</v>
      </c>
      <c r="X1591" s="1">
        <v>0</v>
      </c>
      <c r="Z1591" s="1">
        <v>0</v>
      </c>
      <c r="AA1591" s="1">
        <v>0</v>
      </c>
      <c r="AB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</v>
      </c>
      <c r="AK1591" s="1">
        <v>0</v>
      </c>
      <c r="AM1591" s="1">
        <v>0</v>
      </c>
      <c r="AN1591" s="1">
        <v>1</v>
      </c>
      <c r="AO1591" s="1">
        <v>109</v>
      </c>
      <c r="AP1591" s="1">
        <v>63</v>
      </c>
      <c r="AQ1591" s="1">
        <v>19</v>
      </c>
      <c r="AU1591" s="1">
        <v>0</v>
      </c>
      <c r="AV1591" s="1">
        <v>165</v>
      </c>
      <c r="AW1591" s="1">
        <v>95.71</v>
      </c>
      <c r="AX1591" s="1">
        <v>35.159999999999997</v>
      </c>
      <c r="AY1591" s="1">
        <v>0</v>
      </c>
      <c r="AZ1591" s="1">
        <v>27</v>
      </c>
      <c r="BA1591" s="1">
        <v>4</v>
      </c>
      <c r="BB1591" s="1">
        <v>4</v>
      </c>
      <c r="BC1591" s="1">
        <v>5</v>
      </c>
      <c r="BD1591" s="1">
        <v>13</v>
      </c>
      <c r="BK1591" s="1">
        <v>4</v>
      </c>
      <c r="BL1591" s="1">
        <v>0</v>
      </c>
      <c r="BM1591" s="1">
        <v>0</v>
      </c>
      <c r="BN1591" s="1">
        <v>0</v>
      </c>
      <c r="BP1591" s="1">
        <v>2</v>
      </c>
      <c r="BQ1591" s="1">
        <v>1</v>
      </c>
      <c r="BR1591" s="1">
        <v>7</v>
      </c>
      <c r="BS1591" s="1">
        <v>5</v>
      </c>
      <c r="BT1591" s="1">
        <v>1</v>
      </c>
      <c r="BU1591" s="1">
        <v>0</v>
      </c>
      <c r="BV1591" s="1">
        <v>1</v>
      </c>
      <c r="BW1591" s="1">
        <v>1</v>
      </c>
      <c r="BX1591" s="1">
        <v>1</v>
      </c>
      <c r="BY1591" s="1">
        <v>1</v>
      </c>
      <c r="BZ1591" s="1">
        <v>1</v>
      </c>
      <c r="CA1591" s="1">
        <v>1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0</v>
      </c>
      <c r="CO1591" s="1">
        <v>0</v>
      </c>
      <c r="CP1591" s="1">
        <v>0</v>
      </c>
      <c r="CQ1591" s="1">
        <v>0</v>
      </c>
      <c r="CR1591" s="1">
        <v>0</v>
      </c>
      <c r="CS1591" s="1">
        <v>0</v>
      </c>
      <c r="CT1591" s="1">
        <v>0</v>
      </c>
      <c r="CU1591" s="1">
        <v>0</v>
      </c>
      <c r="CV1591" s="1">
        <v>0</v>
      </c>
      <c r="CW1591" s="1">
        <v>0</v>
      </c>
      <c r="CX1591" s="1">
        <v>0</v>
      </c>
      <c r="CY1591" s="1">
        <v>103</v>
      </c>
      <c r="CZ1591" s="1">
        <v>5.8</v>
      </c>
      <c r="DA1591" s="1">
        <v>139</v>
      </c>
      <c r="DB1591" s="1">
        <v>103</v>
      </c>
      <c r="DC1591" s="1">
        <v>54</v>
      </c>
      <c r="DD1591" s="1">
        <v>64</v>
      </c>
      <c r="DE1591" s="1">
        <v>14.41</v>
      </c>
      <c r="DF1591" s="1">
        <v>41.5</v>
      </c>
      <c r="DG1591" s="1">
        <v>0.81</v>
      </c>
      <c r="DH1591" s="1">
        <v>12.3</v>
      </c>
      <c r="DI1591" s="1">
        <v>8</v>
      </c>
      <c r="DJ1591" s="1">
        <v>120</v>
      </c>
      <c r="DK1591" s="1">
        <v>1</v>
      </c>
      <c r="DL1591" s="1">
        <v>0</v>
      </c>
      <c r="DM1591" s="1">
        <v>1</v>
      </c>
      <c r="DN1591" s="1">
        <v>1</v>
      </c>
      <c r="DO1591" s="1">
        <v>1</v>
      </c>
      <c r="DP1591" s="1">
        <v>1</v>
      </c>
      <c r="DQ1591" s="1">
        <v>1</v>
      </c>
      <c r="DR1591" s="1">
        <v>1</v>
      </c>
      <c r="DS1591" s="1">
        <v>0</v>
      </c>
      <c r="DT1591" s="1">
        <v>0</v>
      </c>
      <c r="DU1591" s="1">
        <v>0</v>
      </c>
      <c r="DV1591" s="1">
        <v>0</v>
      </c>
      <c r="DW1591" s="1">
        <v>0</v>
      </c>
      <c r="DX1591" s="1">
        <v>0</v>
      </c>
      <c r="DY1591" s="1">
        <v>0</v>
      </c>
      <c r="DZ1591" s="1">
        <v>0</v>
      </c>
      <c r="EA1591" s="1">
        <v>0</v>
      </c>
      <c r="EB1591" s="1">
        <v>0</v>
      </c>
      <c r="EC1591" s="1">
        <v>0</v>
      </c>
      <c r="ED1591" s="1">
        <v>0</v>
      </c>
      <c r="EE1591" s="1">
        <v>0</v>
      </c>
      <c r="EF1591" s="1">
        <v>0</v>
      </c>
      <c r="EG1591" s="1">
        <v>0</v>
      </c>
      <c r="EH1591" s="1">
        <v>0</v>
      </c>
      <c r="EI1591" s="1">
        <v>0</v>
      </c>
      <c r="EJ1591" s="1">
        <v>0</v>
      </c>
      <c r="EK1591" s="1">
        <v>0</v>
      </c>
      <c r="EL1591" s="1">
        <v>0</v>
      </c>
      <c r="EM1591" s="1">
        <v>0</v>
      </c>
      <c r="EN1591" s="1">
        <v>0</v>
      </c>
      <c r="EO1591" s="1">
        <v>0</v>
      </c>
      <c r="EP1591" s="1">
        <v>1</v>
      </c>
      <c r="EQ1591" s="1">
        <v>1</v>
      </c>
      <c r="ER1591" s="1">
        <v>1</v>
      </c>
      <c r="ES1591" s="1">
        <v>116</v>
      </c>
      <c r="ET1591" s="1">
        <v>65</v>
      </c>
      <c r="EU1591" s="1">
        <v>74</v>
      </c>
      <c r="EY1591" s="1">
        <v>0</v>
      </c>
      <c r="EZ1591" s="1">
        <v>165.01</v>
      </c>
      <c r="FA1591" s="1">
        <v>96.62</v>
      </c>
      <c r="FB1591" s="1">
        <v>35.49</v>
      </c>
      <c r="FC1591" s="1">
        <v>0</v>
      </c>
      <c r="FD1591" s="1">
        <v>103</v>
      </c>
      <c r="FE1591" s="1">
        <v>5.8</v>
      </c>
      <c r="FF1591" s="1">
        <v>139</v>
      </c>
      <c r="FG1591" s="1">
        <v>103</v>
      </c>
      <c r="FH1591" s="1">
        <v>54</v>
      </c>
      <c r="FI1591" s="1">
        <v>64</v>
      </c>
      <c r="FJ1591" s="1">
        <v>14.41</v>
      </c>
      <c r="FK1591" s="1">
        <v>41.5</v>
      </c>
      <c r="FL1591" s="1">
        <v>0.81</v>
      </c>
      <c r="FM1591" s="1">
        <v>12.3</v>
      </c>
      <c r="FN1591" s="1">
        <v>8</v>
      </c>
      <c r="FO1591" s="1">
        <v>120</v>
      </c>
      <c r="FP1591" s="1">
        <v>999</v>
      </c>
      <c r="FQ1591" s="1">
        <v>1</v>
      </c>
      <c r="FR1591" s="1">
        <v>999</v>
      </c>
      <c r="FS1591" s="1">
        <v>999</v>
      </c>
      <c r="FT1591" s="1">
        <v>1</v>
      </c>
      <c r="FV1591" s="1">
        <v>10</v>
      </c>
      <c r="FW1591" s="1">
        <v>66</v>
      </c>
      <c r="FY1591" s="1">
        <v>10</v>
      </c>
      <c r="FZ1591" s="1">
        <v>7</v>
      </c>
      <c r="GA1591" s="1">
        <v>7</v>
      </c>
      <c r="GB1591" s="3">
        <v>2.8472222222222222E-2</v>
      </c>
      <c r="GC1591" s="1">
        <v>0</v>
      </c>
      <c r="GD1591" s="3">
        <v>4.7222222222222221E-2</v>
      </c>
      <c r="GE1591" s="1">
        <v>0</v>
      </c>
      <c r="GF1591" s="1">
        <v>100</v>
      </c>
      <c r="GG1591" s="1">
        <v>67</v>
      </c>
      <c r="GH1591" s="1">
        <v>36</v>
      </c>
      <c r="GI1591" s="1">
        <v>2</v>
      </c>
      <c r="GJ1591" s="1">
        <v>11</v>
      </c>
      <c r="GK1591" s="1">
        <v>16</v>
      </c>
      <c r="GL1591" s="1">
        <v>11</v>
      </c>
      <c r="GM1591" s="1">
        <v>9</v>
      </c>
      <c r="GN1591" s="1">
        <v>5</v>
      </c>
      <c r="GO1591" s="1">
        <v>14</v>
      </c>
      <c r="GP1591" s="1">
        <v>13</v>
      </c>
      <c r="GQ1591" s="1">
        <v>3</v>
      </c>
      <c r="GR1591" s="1">
        <v>16</v>
      </c>
      <c r="GS1591" s="1">
        <v>11</v>
      </c>
      <c r="GT1591" s="1">
        <v>5</v>
      </c>
      <c r="GU1591" s="1">
        <v>16</v>
      </c>
      <c r="GV1591" s="1">
        <v>33</v>
      </c>
      <c r="GW1591" s="1">
        <v>46</v>
      </c>
      <c r="GX1591" s="1">
        <v>8.5</v>
      </c>
      <c r="GY1591" s="1">
        <v>11.5</v>
      </c>
      <c r="GZ1591" s="1">
        <v>20</v>
      </c>
      <c r="HA1591" s="1">
        <v>0</v>
      </c>
      <c r="HB1591" s="1">
        <v>16.5</v>
      </c>
      <c r="HC1591" s="1">
        <v>25</v>
      </c>
      <c r="HD1591" s="1">
        <v>0</v>
      </c>
      <c r="HE1591" s="1">
        <v>48.5</v>
      </c>
      <c r="HF1591" s="1">
        <v>57</v>
      </c>
      <c r="HG1591" s="1">
        <v>2</v>
      </c>
      <c r="HH1591" s="1">
        <v>9</v>
      </c>
      <c r="HI1591" s="1">
        <v>8</v>
      </c>
      <c r="HJ1591" s="1">
        <v>34.5</v>
      </c>
      <c r="HK1591" s="1">
        <v>0</v>
      </c>
      <c r="HL1591" s="1">
        <v>0</v>
      </c>
      <c r="HM1591" s="1">
        <v>1</v>
      </c>
      <c r="HN1591" s="1">
        <v>0</v>
      </c>
      <c r="HO1591" s="1">
        <v>1</v>
      </c>
      <c r="HP1591" s="1">
        <v>0</v>
      </c>
      <c r="HQ1591" s="1">
        <v>0</v>
      </c>
      <c r="HR1591" s="1">
        <v>1</v>
      </c>
      <c r="HS1591" s="1">
        <v>999</v>
      </c>
      <c r="HT1591" s="1">
        <v>0</v>
      </c>
      <c r="HU1591" s="1">
        <v>0</v>
      </c>
      <c r="HV1591" s="1">
        <v>0</v>
      </c>
      <c r="HW1591" s="1">
        <v>0</v>
      </c>
      <c r="HX1591" s="1">
        <v>0</v>
      </c>
      <c r="HY1591" s="1">
        <v>12</v>
      </c>
      <c r="HZ1591" s="1">
        <v>4</v>
      </c>
      <c r="IA1591" s="1">
        <v>16</v>
      </c>
      <c r="IB1591" s="1">
        <v>0</v>
      </c>
      <c r="IC1591" s="1">
        <v>0</v>
      </c>
      <c r="ID1591" s="1">
        <v>0</v>
      </c>
      <c r="IE1591" s="1">
        <v>0</v>
      </c>
      <c r="IF1591" s="1">
        <v>0</v>
      </c>
      <c r="IG1591" s="1">
        <v>0</v>
      </c>
      <c r="IH1591" s="1">
        <v>24</v>
      </c>
      <c r="II1591" s="1">
        <v>15</v>
      </c>
      <c r="IJ1591" s="1">
        <v>10</v>
      </c>
      <c r="IK1591" s="1">
        <v>4</v>
      </c>
      <c r="IL1591" s="1">
        <v>0</v>
      </c>
      <c r="IM1591" s="1" t="s">
        <v>3773</v>
      </c>
      <c r="IN1591" s="1">
        <v>0</v>
      </c>
      <c r="IO1591" s="1">
        <v>0</v>
      </c>
      <c r="IP1591" s="1">
        <v>1</v>
      </c>
      <c r="IQ1591" s="1">
        <v>1</v>
      </c>
      <c r="IR1591" s="1">
        <v>1</v>
      </c>
      <c r="IS1591" s="1">
        <v>1</v>
      </c>
      <c r="IT1591" s="1">
        <v>8</v>
      </c>
      <c r="IU1591" s="1">
        <v>10</v>
      </c>
      <c r="IV1591" s="1">
        <v>-1</v>
      </c>
      <c r="IW1591" s="1">
        <v>0</v>
      </c>
      <c r="IY1591" s="1">
        <v>0</v>
      </c>
      <c r="IZ1591" s="1">
        <v>0</v>
      </c>
      <c r="JA1591" s="1">
        <v>9</v>
      </c>
      <c r="JB1591" s="1">
        <v>2</v>
      </c>
      <c r="JC1591" s="1">
        <v>2</v>
      </c>
      <c r="JD1591" s="1">
        <v>3</v>
      </c>
      <c r="JE1591" s="1">
        <v>4</v>
      </c>
      <c r="JF1591" s="1">
        <v>2</v>
      </c>
      <c r="JG1591" s="1">
        <v>2</v>
      </c>
      <c r="JH1591" s="1">
        <v>1</v>
      </c>
      <c r="JI1591" s="1">
        <v>1</v>
      </c>
      <c r="JJ1591" s="1">
        <v>3</v>
      </c>
      <c r="JK1591" s="1">
        <v>3</v>
      </c>
      <c r="JL1591" s="1">
        <v>5</v>
      </c>
      <c r="JM1591" s="1">
        <v>1</v>
      </c>
      <c r="JN1591" s="1">
        <v>5</v>
      </c>
      <c r="JO1591" s="1">
        <v>6</v>
      </c>
      <c r="JP1591" s="1">
        <v>2</v>
      </c>
      <c r="JQ1591" s="1">
        <v>2</v>
      </c>
      <c r="JR1591" s="4">
        <v>45155.694444444445</v>
      </c>
      <c r="JS1591" s="1">
        <v>4</v>
      </c>
      <c r="JT1591" s="1">
        <v>1</v>
      </c>
      <c r="JU1591" s="1" t="s">
        <v>797</v>
      </c>
      <c r="JV1591" s="1">
        <v>4</v>
      </c>
      <c r="JW1591" s="1">
        <v>3</v>
      </c>
      <c r="JX1591" s="1">
        <v>0</v>
      </c>
      <c r="JY1591" s="1">
        <v>0</v>
      </c>
      <c r="KB1591" s="1">
        <v>1</v>
      </c>
      <c r="KC1591" s="1">
        <v>3</v>
      </c>
      <c r="KD1591" s="1">
        <v>2</v>
      </c>
      <c r="KE1591" s="1">
        <v>0</v>
      </c>
      <c r="KH1591" s="1">
        <v>0</v>
      </c>
      <c r="KK1591" s="1">
        <v>0</v>
      </c>
      <c r="KN1591" s="1">
        <v>1</v>
      </c>
      <c r="KO1591" s="1">
        <v>1</v>
      </c>
      <c r="KP1591" s="1">
        <v>2</v>
      </c>
      <c r="KQ1591" s="1">
        <v>0</v>
      </c>
      <c r="KT1591" s="1">
        <v>0</v>
      </c>
      <c r="KW1591" s="1">
        <v>0</v>
      </c>
      <c r="KZ1591" s="1" t="s">
        <v>929</v>
      </c>
      <c r="LA1591" s="1">
        <v>2</v>
      </c>
      <c r="LB1591" s="1">
        <v>1</v>
      </c>
      <c r="LC1591" s="1" t="s">
        <v>3774</v>
      </c>
      <c r="LD1591" s="1">
        <v>1</v>
      </c>
      <c r="LE1591" s="1">
        <v>1</v>
      </c>
      <c r="LF1591" s="1">
        <v>2</v>
      </c>
      <c r="LG1591" s="1">
        <v>1</v>
      </c>
      <c r="LH1591" s="1">
        <v>1</v>
      </c>
      <c r="LI1591" s="1">
        <v>2</v>
      </c>
      <c r="LJ1591" s="1">
        <v>2</v>
      </c>
      <c r="LK1591" s="1">
        <v>1</v>
      </c>
      <c r="LL1591" s="1">
        <v>1</v>
      </c>
      <c r="LM1591" s="1">
        <v>5</v>
      </c>
      <c r="LN1591" s="1">
        <v>1</v>
      </c>
      <c r="LO1591" s="1">
        <v>1</v>
      </c>
      <c r="LP1591" s="1">
        <v>1</v>
      </c>
      <c r="LQ1591" s="1">
        <v>1</v>
      </c>
      <c r="LR1591" s="1">
        <v>2</v>
      </c>
      <c r="LS1591" s="1">
        <v>4</v>
      </c>
      <c r="LT1591" s="1">
        <v>1</v>
      </c>
      <c r="LU1591" s="1">
        <v>1</v>
      </c>
      <c r="LV1591" s="1">
        <v>1</v>
      </c>
      <c r="LW1591" s="1">
        <v>2</v>
      </c>
      <c r="LX1591" s="1">
        <v>2</v>
      </c>
      <c r="LY1591" s="1">
        <v>1</v>
      </c>
      <c r="LZ1591" s="1">
        <v>1</v>
      </c>
      <c r="MA1591" s="1">
        <v>2</v>
      </c>
      <c r="MB1591" s="1">
        <v>4</v>
      </c>
      <c r="MC1591" s="1">
        <v>1</v>
      </c>
      <c r="MD1591" s="1">
        <v>1</v>
      </c>
      <c r="ME1591" s="1" t="s">
        <v>478</v>
      </c>
      <c r="MF1591" s="1">
        <v>3</v>
      </c>
      <c r="MG1591" s="1" t="s">
        <v>3349</v>
      </c>
      <c r="MH1591" s="1">
        <v>3</v>
      </c>
      <c r="MI1591" s="1">
        <v>1</v>
      </c>
      <c r="MJ1591" s="1">
        <v>2</v>
      </c>
      <c r="MK1591" s="1">
        <v>2</v>
      </c>
      <c r="ML1591" s="1">
        <v>2</v>
      </c>
      <c r="MM1591" s="1">
        <v>2</v>
      </c>
      <c r="MN1591" s="1">
        <v>3</v>
      </c>
      <c r="MO1591" s="1">
        <v>2</v>
      </c>
      <c r="MP1591" s="1">
        <v>1</v>
      </c>
      <c r="MQ1591" s="1">
        <v>1</v>
      </c>
      <c r="MR1591" s="1">
        <v>1</v>
      </c>
      <c r="MS1591" s="1">
        <v>2</v>
      </c>
      <c r="MT1591" s="1">
        <v>2</v>
      </c>
      <c r="MU1591" s="1">
        <v>1</v>
      </c>
      <c r="MV1591" s="1">
        <v>1</v>
      </c>
      <c r="MW1591" s="1">
        <v>1</v>
      </c>
      <c r="MX1591" s="1">
        <v>1</v>
      </c>
      <c r="MY1591" s="1">
        <v>2</v>
      </c>
      <c r="MZ1591" s="1">
        <v>1</v>
      </c>
      <c r="NA1591" s="1">
        <v>1</v>
      </c>
      <c r="NB1591" s="1">
        <v>1</v>
      </c>
      <c r="NC1591" s="1">
        <v>1</v>
      </c>
      <c r="ND1591" s="1">
        <v>2</v>
      </c>
      <c r="NE1591" s="1">
        <v>1</v>
      </c>
      <c r="NF1591" s="1">
        <v>2</v>
      </c>
      <c r="NG1591" s="1">
        <v>1</v>
      </c>
      <c r="NH1591" s="1">
        <v>1</v>
      </c>
      <c r="NI1591" s="1">
        <v>3</v>
      </c>
      <c r="NJ1591" s="1">
        <v>2</v>
      </c>
      <c r="NK1591" s="1">
        <v>1</v>
      </c>
      <c r="NL1591" s="1">
        <v>4</v>
      </c>
      <c r="NM1591" s="1">
        <v>3</v>
      </c>
      <c r="NN1591" s="1">
        <v>1</v>
      </c>
      <c r="NO1591" s="1">
        <v>1</v>
      </c>
      <c r="NP1591" s="1">
        <v>2</v>
      </c>
      <c r="NQ1591" s="1">
        <v>1</v>
      </c>
      <c r="NR1591" s="1">
        <v>2</v>
      </c>
      <c r="NS1591" s="1">
        <v>5</v>
      </c>
      <c r="NT1591" s="1">
        <v>2</v>
      </c>
      <c r="NU1591" s="1">
        <v>1</v>
      </c>
      <c r="NV1591" s="1">
        <v>1</v>
      </c>
      <c r="NW1591" s="1">
        <v>2</v>
      </c>
      <c r="NX1591" s="1">
        <v>1</v>
      </c>
      <c r="NY1591" s="1">
        <v>2</v>
      </c>
      <c r="NZ1591" s="1">
        <v>2</v>
      </c>
      <c r="OA1591" s="1">
        <v>2</v>
      </c>
      <c r="OB1591" s="1">
        <v>1</v>
      </c>
      <c r="OC1591" s="1">
        <v>2</v>
      </c>
      <c r="OD1591" s="1">
        <v>2</v>
      </c>
      <c r="OE1591" s="1">
        <v>2</v>
      </c>
      <c r="OF1591" s="1">
        <v>2</v>
      </c>
      <c r="OG1591" s="1">
        <v>1</v>
      </c>
      <c r="OH1591" s="1">
        <v>2</v>
      </c>
      <c r="OI1591" s="1">
        <v>4</v>
      </c>
      <c r="OJ1591" s="1">
        <v>2</v>
      </c>
      <c r="OK1591" s="1">
        <v>1</v>
      </c>
      <c r="OL1591" s="1">
        <v>1</v>
      </c>
      <c r="OM1591" s="1">
        <v>1</v>
      </c>
      <c r="ON1591" s="1">
        <v>2</v>
      </c>
      <c r="OO1591" s="1">
        <v>2</v>
      </c>
      <c r="OP1591" s="1">
        <v>3</v>
      </c>
      <c r="OQ1591" s="1">
        <v>2</v>
      </c>
      <c r="OR1591" s="1">
        <v>4</v>
      </c>
      <c r="OS1591" s="1">
        <v>1</v>
      </c>
      <c r="OT1591" s="1">
        <v>1</v>
      </c>
      <c r="OU1591" s="1">
        <v>1</v>
      </c>
      <c r="OV1591" s="1">
        <v>1</v>
      </c>
      <c r="OW1591" s="1">
        <v>1</v>
      </c>
      <c r="OX1591" s="1">
        <v>2</v>
      </c>
      <c r="OY1591" s="1">
        <v>1</v>
      </c>
      <c r="OZ1591" s="1">
        <v>1</v>
      </c>
      <c r="PA1591" s="1">
        <v>1</v>
      </c>
      <c r="PB1591" s="1">
        <v>1</v>
      </c>
      <c r="PC1591" s="1">
        <v>2</v>
      </c>
      <c r="PD1591" s="1">
        <v>1</v>
      </c>
      <c r="PE1591" s="1">
        <v>2</v>
      </c>
      <c r="PF1591" s="1">
        <v>1</v>
      </c>
      <c r="PG1591" s="1">
        <v>2</v>
      </c>
      <c r="PH1591" s="1">
        <v>1</v>
      </c>
      <c r="PI1591" s="1">
        <v>1</v>
      </c>
      <c r="PJ1591" s="1">
        <v>3</v>
      </c>
      <c r="PK1591" s="1">
        <v>2</v>
      </c>
      <c r="PL1591" s="1">
        <v>1</v>
      </c>
      <c r="PM1591" s="1">
        <v>2</v>
      </c>
      <c r="PN1591" s="1">
        <v>2</v>
      </c>
      <c r="PO1591" s="1">
        <v>2</v>
      </c>
      <c r="PP1591" s="1">
        <v>2</v>
      </c>
      <c r="PQ1591" s="1">
        <v>1</v>
      </c>
      <c r="PR1591" s="1">
        <v>1</v>
      </c>
      <c r="PS1591" s="1">
        <v>1</v>
      </c>
      <c r="PT1591" s="1">
        <v>1</v>
      </c>
      <c r="PU1591" s="1">
        <v>2</v>
      </c>
      <c r="PV1591" s="1">
        <v>2</v>
      </c>
      <c r="PW1591" s="1">
        <v>1</v>
      </c>
      <c r="PX1591" s="1">
        <v>2</v>
      </c>
      <c r="PY1591" s="1">
        <v>3</v>
      </c>
      <c r="PZ1591" s="1">
        <v>1</v>
      </c>
      <c r="QA1591" s="1">
        <v>2</v>
      </c>
      <c r="QB1591" s="1">
        <v>1</v>
      </c>
      <c r="QC1591" s="1">
        <v>1</v>
      </c>
      <c r="QD1591" s="1">
        <v>2</v>
      </c>
      <c r="QE1591" s="1">
        <v>1</v>
      </c>
      <c r="QF1591" s="1">
        <v>1</v>
      </c>
      <c r="QG1591" s="1">
        <v>2</v>
      </c>
      <c r="QH1591" s="1">
        <v>2</v>
      </c>
      <c r="QI1591" s="1">
        <v>2</v>
      </c>
      <c r="QJ1591" s="4">
        <v>45126.409722222219</v>
      </c>
      <c r="QK1591" s="4">
        <v>45126.409722222219</v>
      </c>
      <c r="QL1591" s="1">
        <v>10</v>
      </c>
      <c r="QM1591" s="1">
        <v>10</v>
      </c>
    </row>
    <row r="1592" spans="1:455" ht="15.75" customHeight="1" x14ac:dyDescent="0.25">
      <c r="A1592" s="1" t="s">
        <v>3775</v>
      </c>
      <c r="B1592" s="1">
        <v>10</v>
      </c>
      <c r="C1592" s="2">
        <v>22064</v>
      </c>
      <c r="D1592" s="1">
        <v>63</v>
      </c>
      <c r="E1592" s="1">
        <v>0</v>
      </c>
      <c r="F1592" s="1">
        <v>5</v>
      </c>
      <c r="G1592" s="1">
        <v>0</v>
      </c>
      <c r="H1592" s="1">
        <v>16</v>
      </c>
      <c r="I1592" s="1">
        <v>0</v>
      </c>
      <c r="L1592">
        <f t="shared" si="24"/>
        <v>0</v>
      </c>
      <c r="O1592" s="1">
        <v>0</v>
      </c>
      <c r="P1592" s="1">
        <v>1</v>
      </c>
      <c r="Q1592" s="1">
        <v>7</v>
      </c>
      <c r="R1592" s="1">
        <v>0</v>
      </c>
      <c r="S1592" s="1">
        <v>0</v>
      </c>
      <c r="T1592" s="1">
        <v>1</v>
      </c>
      <c r="U1592" s="1">
        <v>0</v>
      </c>
      <c r="V1592" s="1">
        <v>0</v>
      </c>
      <c r="W1592" s="1">
        <v>0</v>
      </c>
      <c r="X1592" s="1">
        <v>0</v>
      </c>
      <c r="Z1592" s="1">
        <v>0</v>
      </c>
      <c r="AA1592" s="1">
        <v>0</v>
      </c>
      <c r="AB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1</v>
      </c>
      <c r="AK1592" s="1">
        <v>0</v>
      </c>
      <c r="AM1592" s="1">
        <v>0</v>
      </c>
      <c r="AN1592" s="1">
        <v>1</v>
      </c>
      <c r="AO1592" s="1">
        <v>126</v>
      </c>
      <c r="AP1592" s="1">
        <v>75</v>
      </c>
      <c r="AQ1592" s="1">
        <v>82</v>
      </c>
      <c r="AU1592" s="1">
        <v>0</v>
      </c>
      <c r="AV1592" s="1">
        <v>162</v>
      </c>
      <c r="AW1592" s="1">
        <v>104</v>
      </c>
      <c r="AX1592" s="1">
        <v>39.630000000000003</v>
      </c>
      <c r="AY1592" s="1">
        <v>0</v>
      </c>
      <c r="AZ1592" s="1">
        <v>30</v>
      </c>
      <c r="BA1592" s="1">
        <v>4</v>
      </c>
      <c r="BB1592" s="1">
        <v>9</v>
      </c>
      <c r="BC1592" s="1">
        <v>9</v>
      </c>
      <c r="BD1592" s="1">
        <v>22</v>
      </c>
      <c r="BK1592" s="1">
        <v>4</v>
      </c>
      <c r="BL1592" s="1">
        <v>0</v>
      </c>
      <c r="BM1592" s="1">
        <v>0</v>
      </c>
      <c r="BN1592" s="1">
        <v>0</v>
      </c>
      <c r="BO1592" s="1">
        <v>2</v>
      </c>
      <c r="BP1592" s="1">
        <v>0</v>
      </c>
      <c r="BQ1592" s="1">
        <v>1</v>
      </c>
      <c r="BR1592" s="1">
        <v>7</v>
      </c>
      <c r="BS1592" s="1">
        <v>4</v>
      </c>
      <c r="BT1592" s="1">
        <v>0</v>
      </c>
      <c r="BU1592" s="1">
        <v>0</v>
      </c>
      <c r="BV1592" s="1">
        <v>1</v>
      </c>
      <c r="BW1592" s="1">
        <v>1</v>
      </c>
      <c r="BX1592" s="1">
        <v>0</v>
      </c>
      <c r="BY1592" s="1">
        <v>0</v>
      </c>
      <c r="BZ1592" s="1">
        <v>1</v>
      </c>
      <c r="CA1592" s="1">
        <v>1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>
        <v>0</v>
      </c>
      <c r="CM1592" s="1">
        <v>0</v>
      </c>
      <c r="CN1592" s="1">
        <v>0</v>
      </c>
      <c r="CO1592" s="1">
        <v>0</v>
      </c>
      <c r="CP1592" s="1">
        <v>0</v>
      </c>
      <c r="CQ1592" s="1">
        <v>0</v>
      </c>
      <c r="CR1592" s="1">
        <v>0</v>
      </c>
      <c r="CS1592" s="1">
        <v>0</v>
      </c>
      <c r="CT1592" s="1">
        <v>0</v>
      </c>
      <c r="CU1592" s="1">
        <v>0</v>
      </c>
      <c r="CV1592" s="1">
        <v>0</v>
      </c>
      <c r="CW1592" s="1">
        <v>0</v>
      </c>
      <c r="CX1592" s="1">
        <v>0</v>
      </c>
      <c r="CY1592" s="1">
        <v>161</v>
      </c>
      <c r="CZ1592" s="1">
        <v>8.5</v>
      </c>
      <c r="DA1592" s="1">
        <v>202</v>
      </c>
      <c r="DB1592" s="1">
        <v>84</v>
      </c>
      <c r="DC1592" s="1">
        <v>46</v>
      </c>
      <c r="DD1592" s="1">
        <v>139</v>
      </c>
      <c r="DE1592" s="1">
        <v>12.8</v>
      </c>
      <c r="DF1592" s="1">
        <v>39.299999999999997</v>
      </c>
      <c r="DG1592" s="1">
        <v>0.64</v>
      </c>
      <c r="DH1592" s="1">
        <v>8.3000000000000007</v>
      </c>
      <c r="DI1592" s="1">
        <v>73</v>
      </c>
      <c r="DJ1592" s="1">
        <v>197</v>
      </c>
      <c r="DK1592" s="1">
        <v>0</v>
      </c>
      <c r="DL1592" s="1">
        <v>0</v>
      </c>
      <c r="DM1592" s="1">
        <v>1</v>
      </c>
      <c r="DN1592" s="1">
        <v>1</v>
      </c>
      <c r="DO1592" s="1">
        <v>0</v>
      </c>
      <c r="DP1592" s="1">
        <v>0</v>
      </c>
      <c r="DQ1592" s="1">
        <v>1</v>
      </c>
      <c r="DR1592" s="1">
        <v>1</v>
      </c>
      <c r="DS1592" s="1">
        <v>0</v>
      </c>
      <c r="DT1592" s="1">
        <v>0</v>
      </c>
      <c r="DU1592" s="1">
        <v>0</v>
      </c>
      <c r="DV1592" s="1">
        <v>0</v>
      </c>
      <c r="DW1592" s="1">
        <v>0</v>
      </c>
      <c r="DX1592" s="1">
        <v>0</v>
      </c>
      <c r="DY1592" s="1">
        <v>0</v>
      </c>
      <c r="DZ1592" s="1">
        <v>0</v>
      </c>
      <c r="EA1592" s="1">
        <v>0</v>
      </c>
      <c r="EB1592" s="1">
        <v>0</v>
      </c>
      <c r="EC1592" s="1">
        <v>0</v>
      </c>
      <c r="ED1592" s="1">
        <v>0</v>
      </c>
      <c r="EE1592" s="1">
        <v>0</v>
      </c>
      <c r="EF1592" s="1">
        <v>0</v>
      </c>
      <c r="EG1592" s="1">
        <v>0</v>
      </c>
      <c r="EH1592" s="1">
        <v>0</v>
      </c>
      <c r="EI1592" s="1">
        <v>0</v>
      </c>
      <c r="EJ1592" s="1">
        <v>0</v>
      </c>
      <c r="EK1592" s="1">
        <v>0</v>
      </c>
      <c r="EL1592" s="1">
        <v>0</v>
      </c>
      <c r="EM1592" s="1">
        <v>0</v>
      </c>
      <c r="EN1592" s="1">
        <v>0</v>
      </c>
      <c r="EO1592" s="1">
        <v>0</v>
      </c>
      <c r="EP1592" s="1">
        <v>1</v>
      </c>
      <c r="EQ1592" s="1">
        <v>0</v>
      </c>
    </row>
    <row r="1593" spans="1:455" ht="15.75" customHeight="1" x14ac:dyDescent="0.25">
      <c r="A1593" s="1" t="s">
        <v>3776</v>
      </c>
      <c r="B1593" s="1">
        <v>10</v>
      </c>
      <c r="C1593" s="2">
        <v>22126</v>
      </c>
      <c r="D1593" s="1">
        <v>62</v>
      </c>
      <c r="E1593" s="1">
        <v>1</v>
      </c>
      <c r="F1593" s="1">
        <v>1</v>
      </c>
      <c r="G1593" s="1">
        <v>0</v>
      </c>
      <c r="H1593" s="1">
        <v>14</v>
      </c>
      <c r="I1593" s="1">
        <v>0</v>
      </c>
      <c r="L1593">
        <f t="shared" si="24"/>
        <v>0</v>
      </c>
      <c r="O1593" s="1">
        <v>0</v>
      </c>
      <c r="P1593" s="1">
        <v>1</v>
      </c>
      <c r="Q1593" s="1">
        <v>4</v>
      </c>
      <c r="R1593" s="1">
        <v>0</v>
      </c>
      <c r="S1593" s="1">
        <v>1</v>
      </c>
      <c r="T1593" s="1">
        <v>1</v>
      </c>
      <c r="U1593" s="1">
        <v>1</v>
      </c>
      <c r="V1593" s="1">
        <v>0</v>
      </c>
      <c r="W1593" s="1">
        <v>1</v>
      </c>
      <c r="X1593" s="1">
        <v>0</v>
      </c>
      <c r="Z1593" s="1">
        <v>0</v>
      </c>
      <c r="AA1593" s="1">
        <v>0</v>
      </c>
      <c r="AB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1</v>
      </c>
      <c r="AJ1593" s="1">
        <v>0</v>
      </c>
      <c r="AK1593" s="1">
        <v>0</v>
      </c>
      <c r="AM1593" s="1">
        <v>1</v>
      </c>
      <c r="AN1593" s="1">
        <v>1</v>
      </c>
      <c r="AO1593" s="1">
        <v>152</v>
      </c>
      <c r="AP1593" s="1">
        <v>73</v>
      </c>
      <c r="AQ1593" s="1">
        <v>19</v>
      </c>
      <c r="AU1593" s="1">
        <v>0</v>
      </c>
      <c r="AV1593" s="1">
        <v>175.26</v>
      </c>
      <c r="AW1593" s="1">
        <v>77.56</v>
      </c>
      <c r="AX1593" s="1">
        <v>25.25</v>
      </c>
      <c r="AY1593" s="1">
        <v>1</v>
      </c>
      <c r="AZ1593" s="1">
        <v>26</v>
      </c>
      <c r="BA1593" s="1">
        <v>4</v>
      </c>
      <c r="BB1593" s="1">
        <v>5</v>
      </c>
      <c r="BC1593" s="1">
        <v>4</v>
      </c>
      <c r="BD1593" s="1">
        <v>13</v>
      </c>
      <c r="BK1593" s="1">
        <v>4</v>
      </c>
      <c r="BL1593" s="1">
        <v>0</v>
      </c>
      <c r="BM1593" s="1">
        <v>1</v>
      </c>
      <c r="BN1593" s="1">
        <v>2</v>
      </c>
      <c r="BO1593" s="1">
        <v>0</v>
      </c>
      <c r="BP1593" s="1">
        <v>2</v>
      </c>
      <c r="BQ1593" s="1">
        <v>1</v>
      </c>
      <c r="BR1593" s="1">
        <v>10</v>
      </c>
      <c r="BS1593" s="1">
        <v>4</v>
      </c>
      <c r="BT1593" s="1">
        <v>1</v>
      </c>
      <c r="BU1593" s="1">
        <v>0</v>
      </c>
      <c r="BV1593" s="1">
        <v>1</v>
      </c>
      <c r="BW1593" s="1">
        <v>1</v>
      </c>
      <c r="BX1593" s="1">
        <v>1</v>
      </c>
      <c r="BY1593" s="1">
        <v>1</v>
      </c>
      <c r="BZ1593" s="1">
        <v>1</v>
      </c>
      <c r="CA1593" s="1">
        <v>1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  <c r="CR1593" s="1">
        <v>0</v>
      </c>
      <c r="CS1593" s="1">
        <v>0</v>
      </c>
      <c r="CT1593" s="1">
        <v>0</v>
      </c>
      <c r="CU1593" s="1">
        <v>0</v>
      </c>
      <c r="CV1593" s="1">
        <v>0</v>
      </c>
      <c r="CW1593" s="1">
        <v>0</v>
      </c>
      <c r="CX1593" s="1">
        <v>0</v>
      </c>
      <c r="CY1593" s="1">
        <v>104</v>
      </c>
      <c r="CZ1593" s="1">
        <v>5.2</v>
      </c>
      <c r="DA1593" s="1">
        <v>218</v>
      </c>
      <c r="DB1593" s="1">
        <v>65</v>
      </c>
      <c r="DC1593" s="1">
        <v>73</v>
      </c>
      <c r="DD1593" s="1">
        <v>132</v>
      </c>
      <c r="DE1593" s="1">
        <v>15.2</v>
      </c>
      <c r="DF1593" s="1">
        <v>42.6</v>
      </c>
      <c r="DG1593" s="1">
        <v>0.76</v>
      </c>
      <c r="DH1593" s="1">
        <v>19.3</v>
      </c>
      <c r="DI1593" s="1">
        <v>3</v>
      </c>
      <c r="DJ1593" s="1">
        <v>103</v>
      </c>
      <c r="DK1593" s="1">
        <v>1</v>
      </c>
      <c r="DL1593" s="1">
        <v>0</v>
      </c>
      <c r="DM1593" s="1">
        <v>1</v>
      </c>
      <c r="DN1593" s="1">
        <v>1</v>
      </c>
      <c r="DO1593" s="1">
        <v>1</v>
      </c>
      <c r="DP1593" s="1">
        <v>1</v>
      </c>
      <c r="DQ1593" s="1">
        <v>1</v>
      </c>
      <c r="DR1593" s="1">
        <v>1</v>
      </c>
      <c r="DS1593" s="1">
        <v>0</v>
      </c>
      <c r="DT1593" s="1">
        <v>0</v>
      </c>
      <c r="DU1593" s="1">
        <v>0</v>
      </c>
      <c r="DV1593" s="1">
        <v>0</v>
      </c>
      <c r="DW1593" s="1">
        <v>0</v>
      </c>
      <c r="DX1593" s="1">
        <v>0</v>
      </c>
      <c r="DY1593" s="1">
        <v>0</v>
      </c>
      <c r="DZ1593" s="1">
        <v>0</v>
      </c>
      <c r="EA1593" s="1">
        <v>0</v>
      </c>
      <c r="EB1593" s="1">
        <v>0</v>
      </c>
      <c r="EC1593" s="1">
        <v>0</v>
      </c>
      <c r="ED1593" s="1">
        <v>0</v>
      </c>
      <c r="EE1593" s="1">
        <v>0</v>
      </c>
      <c r="EF1593" s="1">
        <v>0</v>
      </c>
      <c r="EG1593" s="1">
        <v>0</v>
      </c>
      <c r="EH1593" s="1">
        <v>0</v>
      </c>
      <c r="EI1593" s="1">
        <v>0</v>
      </c>
      <c r="EJ1593" s="1">
        <v>0</v>
      </c>
      <c r="EK1593" s="1">
        <v>0</v>
      </c>
      <c r="EL1593" s="1">
        <v>0</v>
      </c>
      <c r="EM1593" s="1">
        <v>0</v>
      </c>
      <c r="EN1593" s="1">
        <v>0</v>
      </c>
      <c r="EO1593" s="1">
        <v>0</v>
      </c>
      <c r="EP1593" s="1">
        <v>1</v>
      </c>
      <c r="EQ1593" s="1">
        <v>1</v>
      </c>
      <c r="ER1593" s="1">
        <v>1</v>
      </c>
      <c r="ES1593" s="1">
        <v>152</v>
      </c>
      <c r="ET1593" s="1">
        <v>73</v>
      </c>
      <c r="EU1593" s="1">
        <v>19</v>
      </c>
      <c r="EY1593" s="1">
        <v>0</v>
      </c>
      <c r="EZ1593" s="1">
        <v>175.26</v>
      </c>
      <c r="FA1593" s="1">
        <v>77.56</v>
      </c>
      <c r="FB1593" s="1">
        <v>25.25</v>
      </c>
      <c r="FC1593" s="1">
        <v>1</v>
      </c>
      <c r="FD1593" s="1">
        <v>104</v>
      </c>
      <c r="FE1593" s="1">
        <v>5.2</v>
      </c>
      <c r="FF1593" s="1">
        <v>218</v>
      </c>
      <c r="FG1593" s="1">
        <v>65</v>
      </c>
      <c r="FH1593" s="1">
        <v>73</v>
      </c>
      <c r="FI1593" s="1">
        <v>132</v>
      </c>
      <c r="FJ1593" s="1">
        <v>15.2</v>
      </c>
      <c r="FK1593" s="1">
        <v>42.6</v>
      </c>
      <c r="FL1593" s="1">
        <v>0.76</v>
      </c>
      <c r="FM1593" s="1">
        <v>19.3</v>
      </c>
      <c r="FN1593" s="1">
        <v>3</v>
      </c>
      <c r="FO1593" s="1">
        <v>103</v>
      </c>
      <c r="FP1593" s="1">
        <v>999</v>
      </c>
      <c r="FQ1593" s="1">
        <v>1</v>
      </c>
      <c r="FR1593" s="1">
        <v>999</v>
      </c>
      <c r="FS1593" s="1">
        <v>999</v>
      </c>
      <c r="FT1593" s="1">
        <v>1</v>
      </c>
      <c r="FV1593" s="1">
        <v>9</v>
      </c>
      <c r="FW1593" s="1">
        <v>30</v>
      </c>
      <c r="FY1593" s="1">
        <v>8</v>
      </c>
      <c r="FZ1593" s="1">
        <v>7</v>
      </c>
      <c r="GA1593" s="1">
        <v>6</v>
      </c>
      <c r="GB1593" s="3">
        <v>5.347222222222222E-2</v>
      </c>
      <c r="GC1593" s="1">
        <v>0</v>
      </c>
      <c r="GD1593" s="3">
        <v>9.583333333333334E-2</v>
      </c>
      <c r="GE1593" s="1">
        <v>0</v>
      </c>
      <c r="GF1593" s="1">
        <v>49</v>
      </c>
      <c r="GG1593" s="1">
        <v>44</v>
      </c>
      <c r="GH1593" s="1">
        <v>26</v>
      </c>
      <c r="GI1593" s="1">
        <v>3</v>
      </c>
      <c r="GJ1593" s="1">
        <v>11</v>
      </c>
      <c r="GK1593" s="1">
        <v>16</v>
      </c>
      <c r="GL1593" s="1">
        <v>15</v>
      </c>
      <c r="GM1593" s="1">
        <v>10</v>
      </c>
      <c r="GN1593" s="1">
        <v>6</v>
      </c>
      <c r="GO1593" s="1">
        <v>16</v>
      </c>
      <c r="GP1593" s="1">
        <v>13</v>
      </c>
      <c r="GQ1593" s="1">
        <v>3</v>
      </c>
      <c r="GR1593" s="1">
        <v>16</v>
      </c>
      <c r="GS1593" s="1">
        <v>11</v>
      </c>
      <c r="GT1593" s="1">
        <v>5</v>
      </c>
      <c r="GU1593" s="1">
        <v>16</v>
      </c>
      <c r="GV1593" s="1">
        <v>34</v>
      </c>
      <c r="GW1593" s="1">
        <v>48</v>
      </c>
      <c r="GX1593" s="1">
        <v>10</v>
      </c>
      <c r="GY1593" s="1">
        <v>21</v>
      </c>
      <c r="GZ1593" s="1">
        <v>31</v>
      </c>
      <c r="HA1593" s="1">
        <v>0</v>
      </c>
      <c r="HB1593" s="1">
        <v>23</v>
      </c>
      <c r="HC1593" s="1">
        <v>33</v>
      </c>
      <c r="HD1593" s="1">
        <v>0</v>
      </c>
      <c r="HE1593" s="1">
        <v>70</v>
      </c>
      <c r="HF1593" s="1">
        <v>80</v>
      </c>
      <c r="HG1593" s="1">
        <v>0</v>
      </c>
      <c r="HH1593" s="1">
        <v>11</v>
      </c>
      <c r="HI1593" s="1">
        <v>9</v>
      </c>
      <c r="HJ1593" s="1">
        <v>48</v>
      </c>
      <c r="HK1593" s="1">
        <v>0</v>
      </c>
      <c r="HL1593" s="1">
        <v>0</v>
      </c>
      <c r="HM1593" s="1">
        <v>1</v>
      </c>
      <c r="HN1593" s="1">
        <v>0</v>
      </c>
      <c r="HO1593" s="1">
        <v>0</v>
      </c>
      <c r="HP1593" s="1">
        <v>1</v>
      </c>
      <c r="HQ1593" s="1">
        <v>0</v>
      </c>
      <c r="HR1593" s="1">
        <v>0</v>
      </c>
      <c r="HS1593" s="1">
        <v>0</v>
      </c>
      <c r="HT1593" s="1">
        <v>0</v>
      </c>
      <c r="HU1593" s="1">
        <v>1</v>
      </c>
      <c r="HV1593" s="1">
        <v>0</v>
      </c>
      <c r="HW1593" s="1">
        <v>0</v>
      </c>
      <c r="HX1593" s="1">
        <v>2</v>
      </c>
      <c r="HY1593" s="1">
        <v>10</v>
      </c>
      <c r="HZ1593" s="1">
        <v>5</v>
      </c>
      <c r="IA1593" s="1">
        <v>15</v>
      </c>
      <c r="IB1593" s="1">
        <v>0</v>
      </c>
      <c r="IC1593" s="1">
        <v>0</v>
      </c>
      <c r="ID1593" s="1">
        <v>0</v>
      </c>
      <c r="IE1593" s="1">
        <v>0</v>
      </c>
      <c r="IF1593" s="1">
        <v>0</v>
      </c>
      <c r="IG1593" s="1">
        <v>0</v>
      </c>
      <c r="IH1593" s="1">
        <v>17</v>
      </c>
      <c r="II1593" s="1">
        <v>16</v>
      </c>
      <c r="IJ1593" s="1">
        <v>13</v>
      </c>
      <c r="IK1593" s="1">
        <v>2</v>
      </c>
      <c r="IL1593" s="1">
        <v>0</v>
      </c>
      <c r="IM1593" s="1" t="s">
        <v>3777</v>
      </c>
      <c r="IN1593" s="1">
        <v>0</v>
      </c>
      <c r="IO1593" s="1">
        <v>0</v>
      </c>
      <c r="IP1593" s="1">
        <v>1</v>
      </c>
      <c r="IQ1593" s="1">
        <v>1</v>
      </c>
      <c r="IR1593" s="1">
        <v>1</v>
      </c>
      <c r="IS1593" s="1">
        <v>1</v>
      </c>
      <c r="IT1593" s="1">
        <v>8</v>
      </c>
      <c r="IU1593" s="1">
        <v>11</v>
      </c>
      <c r="IV1593" s="1">
        <v>-2</v>
      </c>
      <c r="IW1593" s="1">
        <v>2</v>
      </c>
      <c r="IY1593" s="1">
        <v>0</v>
      </c>
      <c r="IZ1593" s="1">
        <v>0</v>
      </c>
      <c r="JA1593" s="1">
        <v>11</v>
      </c>
      <c r="JB1593" s="1">
        <v>2</v>
      </c>
      <c r="JC1593" s="1">
        <v>3</v>
      </c>
      <c r="JD1593" s="1">
        <v>4</v>
      </c>
      <c r="JE1593" s="1">
        <v>2</v>
      </c>
      <c r="JF1593" s="1">
        <v>2</v>
      </c>
      <c r="JG1593" s="1">
        <v>5</v>
      </c>
      <c r="JH1593" s="1">
        <v>6</v>
      </c>
      <c r="JI1593" s="1">
        <v>2</v>
      </c>
      <c r="JJ1593" s="1">
        <v>2</v>
      </c>
      <c r="JK1593" s="1">
        <v>5</v>
      </c>
      <c r="JL1593" s="1">
        <v>6</v>
      </c>
      <c r="JM1593" s="1">
        <v>2</v>
      </c>
      <c r="JN1593" s="1">
        <v>5</v>
      </c>
      <c r="JO1593" s="1">
        <v>1</v>
      </c>
      <c r="JP1593" s="1">
        <v>1</v>
      </c>
      <c r="JQ1593" s="1">
        <v>2</v>
      </c>
      <c r="JS1593" s="1">
        <v>3</v>
      </c>
      <c r="JT1593" s="1">
        <v>1</v>
      </c>
      <c r="JV1593" s="1">
        <v>4</v>
      </c>
      <c r="JW1593" s="1">
        <v>4</v>
      </c>
      <c r="JX1593" s="1">
        <v>1</v>
      </c>
      <c r="JY1593" s="1">
        <v>1</v>
      </c>
      <c r="JZ1593" s="1">
        <v>4</v>
      </c>
      <c r="KA1593" s="1">
        <v>4</v>
      </c>
      <c r="KB1593" s="1">
        <v>1</v>
      </c>
      <c r="KC1593" s="1">
        <v>2</v>
      </c>
      <c r="KD1593" s="1">
        <v>4</v>
      </c>
      <c r="KE1593" s="1">
        <v>1</v>
      </c>
      <c r="KF1593" s="1">
        <v>4</v>
      </c>
      <c r="KG1593" s="1">
        <v>4</v>
      </c>
      <c r="KH1593" s="1">
        <v>1</v>
      </c>
      <c r="KI1593" s="1">
        <v>3</v>
      </c>
      <c r="KJ1593" s="1">
        <v>4</v>
      </c>
      <c r="KK1593" s="1">
        <v>1</v>
      </c>
      <c r="KL1593" s="1">
        <v>2</v>
      </c>
      <c r="KM1593" s="1">
        <v>4</v>
      </c>
      <c r="KN1593" s="1">
        <v>1</v>
      </c>
      <c r="KO1593" s="1">
        <v>5</v>
      </c>
      <c r="KP1593" s="1">
        <v>4</v>
      </c>
      <c r="KQ1593" s="1">
        <v>1</v>
      </c>
      <c r="KR1593" s="1">
        <v>1</v>
      </c>
      <c r="KS1593" s="1">
        <v>2</v>
      </c>
      <c r="KT1593" s="1">
        <v>1</v>
      </c>
      <c r="KU1593" s="1">
        <v>1</v>
      </c>
      <c r="KV1593" s="1">
        <v>1</v>
      </c>
      <c r="KW1593" s="1">
        <v>1</v>
      </c>
      <c r="KX1593" s="1">
        <v>2</v>
      </c>
      <c r="KY1593" s="1">
        <v>4</v>
      </c>
      <c r="KZ1593" s="1" t="s">
        <v>3778</v>
      </c>
      <c r="LA1593" s="1">
        <v>1</v>
      </c>
      <c r="LB1593" s="1">
        <v>0</v>
      </c>
      <c r="LD1593" s="1">
        <v>1</v>
      </c>
      <c r="LE1593" s="1">
        <v>2</v>
      </c>
      <c r="LF1593" s="1">
        <v>1</v>
      </c>
      <c r="LG1593" s="1">
        <v>1</v>
      </c>
      <c r="LH1593" s="1">
        <v>5</v>
      </c>
      <c r="LI1593" s="1">
        <v>1</v>
      </c>
      <c r="LJ1593" s="1">
        <v>1</v>
      </c>
      <c r="LK1593" s="1">
        <v>1</v>
      </c>
      <c r="LL1593" s="1">
        <v>1</v>
      </c>
      <c r="LM1593" s="1">
        <v>1</v>
      </c>
      <c r="LN1593" s="1">
        <v>7</v>
      </c>
      <c r="LO1593" s="1">
        <v>1</v>
      </c>
      <c r="LP1593" s="1">
        <v>1</v>
      </c>
      <c r="LQ1593" s="1">
        <v>2</v>
      </c>
      <c r="LR1593" s="1">
        <v>4</v>
      </c>
      <c r="LS1593" s="1">
        <v>2</v>
      </c>
      <c r="LT1593" s="1">
        <v>1</v>
      </c>
      <c r="LU1593" s="1">
        <v>5</v>
      </c>
      <c r="LV1593" s="1">
        <v>1</v>
      </c>
      <c r="LW1593" s="1">
        <v>3</v>
      </c>
      <c r="LX1593" s="1">
        <v>5</v>
      </c>
      <c r="LY1593" s="1">
        <v>1</v>
      </c>
      <c r="LZ1593" s="1">
        <v>1</v>
      </c>
      <c r="MA1593" s="1">
        <v>2</v>
      </c>
      <c r="MB1593" s="1">
        <v>1</v>
      </c>
      <c r="MC1593" s="1">
        <v>5</v>
      </c>
      <c r="MD1593" s="1">
        <v>2</v>
      </c>
      <c r="ME1593" s="1" t="s">
        <v>3779</v>
      </c>
      <c r="MF1593" s="1">
        <v>3</v>
      </c>
      <c r="MH1593" s="1">
        <v>3</v>
      </c>
      <c r="MI1593" s="1">
        <v>1</v>
      </c>
      <c r="MJ1593" s="1">
        <v>1</v>
      </c>
      <c r="MK1593" s="1">
        <v>1</v>
      </c>
      <c r="ML1593" s="1">
        <v>2</v>
      </c>
      <c r="MM1593" s="1">
        <v>4</v>
      </c>
      <c r="MN1593" s="1">
        <v>5</v>
      </c>
      <c r="MO1593" s="1">
        <v>1</v>
      </c>
      <c r="MP1593" s="1">
        <v>2</v>
      </c>
      <c r="MQ1593" s="1">
        <v>1</v>
      </c>
      <c r="MR1593" s="1">
        <v>1</v>
      </c>
      <c r="MS1593" s="1">
        <v>2</v>
      </c>
      <c r="MT1593" s="1">
        <v>3</v>
      </c>
      <c r="MU1593" s="1">
        <v>4</v>
      </c>
      <c r="MV1593" s="1">
        <v>2</v>
      </c>
      <c r="MW1593" s="1">
        <v>1</v>
      </c>
      <c r="MX1593" s="1">
        <v>2</v>
      </c>
      <c r="MY1593" s="1">
        <v>1</v>
      </c>
      <c r="MZ1593" s="1">
        <v>4</v>
      </c>
      <c r="NA1593" s="1">
        <v>1</v>
      </c>
      <c r="NB1593" s="1">
        <v>1</v>
      </c>
      <c r="NC1593" s="1">
        <v>1</v>
      </c>
      <c r="ND1593" s="1">
        <v>2</v>
      </c>
      <c r="NE1593" s="1">
        <v>1</v>
      </c>
      <c r="NF1593" s="1">
        <v>1</v>
      </c>
      <c r="NG1593" s="1">
        <v>1</v>
      </c>
      <c r="NH1593" s="1">
        <v>1</v>
      </c>
      <c r="NI1593" s="1">
        <v>1</v>
      </c>
      <c r="NJ1593" s="1">
        <v>2</v>
      </c>
      <c r="NK1593" s="1">
        <v>1</v>
      </c>
      <c r="NL1593" s="1">
        <v>1</v>
      </c>
      <c r="NM1593" s="1">
        <v>5</v>
      </c>
      <c r="NN1593" s="1">
        <v>1</v>
      </c>
      <c r="NO1593" s="1">
        <v>1</v>
      </c>
      <c r="NP1593" s="1">
        <v>1</v>
      </c>
      <c r="NQ1593" s="1">
        <v>1</v>
      </c>
      <c r="NR1593" s="1">
        <v>1</v>
      </c>
      <c r="NS1593" s="1">
        <v>5</v>
      </c>
      <c r="NT1593" s="1">
        <v>1</v>
      </c>
      <c r="NU1593" s="1">
        <v>2</v>
      </c>
      <c r="NV1593" s="1">
        <v>1</v>
      </c>
      <c r="NW1593" s="1">
        <v>1</v>
      </c>
      <c r="NX1593" s="1">
        <v>1</v>
      </c>
      <c r="NY1593" s="1">
        <v>1</v>
      </c>
      <c r="NZ1593" s="1">
        <v>3</v>
      </c>
      <c r="OA1593" s="1">
        <v>3</v>
      </c>
      <c r="OB1593" s="1">
        <v>1</v>
      </c>
      <c r="OC1593" s="1">
        <v>3</v>
      </c>
      <c r="OD1593" s="1">
        <v>2</v>
      </c>
      <c r="OE1593" s="1">
        <v>3</v>
      </c>
      <c r="OF1593" s="1">
        <v>1</v>
      </c>
      <c r="OG1593" s="1">
        <v>1</v>
      </c>
      <c r="OH1593" s="1">
        <v>4</v>
      </c>
      <c r="OI1593" s="1">
        <v>1</v>
      </c>
      <c r="OJ1593" s="1">
        <v>1</v>
      </c>
      <c r="OK1593" s="1">
        <v>4</v>
      </c>
      <c r="OL1593" s="1">
        <v>4</v>
      </c>
      <c r="OM1593" s="1">
        <v>4</v>
      </c>
      <c r="ON1593" s="1">
        <v>4</v>
      </c>
      <c r="OO1593" s="1">
        <v>1</v>
      </c>
      <c r="OP1593" s="1">
        <v>5</v>
      </c>
      <c r="OQ1593" s="1">
        <v>2</v>
      </c>
      <c r="OR1593" s="1">
        <v>5</v>
      </c>
      <c r="OS1593" s="1">
        <v>5</v>
      </c>
      <c r="OT1593" s="1">
        <v>2</v>
      </c>
      <c r="OU1593" s="1">
        <v>3</v>
      </c>
      <c r="OV1593" s="1">
        <v>1</v>
      </c>
      <c r="OW1593" s="1">
        <v>4</v>
      </c>
      <c r="OX1593" s="1">
        <v>4</v>
      </c>
      <c r="OY1593" s="1">
        <v>2</v>
      </c>
      <c r="OZ1593" s="1">
        <v>1</v>
      </c>
      <c r="PA1593" s="1">
        <v>5</v>
      </c>
      <c r="PB1593" s="1">
        <v>2</v>
      </c>
      <c r="PC1593" s="1">
        <v>2</v>
      </c>
      <c r="PD1593" s="1">
        <v>1</v>
      </c>
      <c r="PE1593" s="1">
        <v>1</v>
      </c>
      <c r="PF1593" s="1">
        <v>1</v>
      </c>
      <c r="PG1593" s="1">
        <v>4</v>
      </c>
      <c r="PH1593" s="1">
        <v>1</v>
      </c>
      <c r="PI1593" s="1">
        <v>1</v>
      </c>
      <c r="PJ1593" s="1">
        <v>1</v>
      </c>
      <c r="PK1593" s="1">
        <v>1</v>
      </c>
      <c r="PL1593" s="1">
        <v>4</v>
      </c>
      <c r="PM1593" s="1">
        <v>1</v>
      </c>
      <c r="PN1593" s="1">
        <v>1</v>
      </c>
      <c r="PO1593" s="1">
        <v>1</v>
      </c>
      <c r="PP1593" s="1">
        <v>1</v>
      </c>
      <c r="PQ1593" s="1">
        <v>1</v>
      </c>
      <c r="PR1593" s="1">
        <v>2</v>
      </c>
      <c r="PS1593" s="1">
        <v>4</v>
      </c>
      <c r="PT1593" s="1">
        <v>1</v>
      </c>
      <c r="PU1593" s="1">
        <v>3</v>
      </c>
      <c r="PV1593" s="1">
        <v>1</v>
      </c>
      <c r="PW1593" s="1">
        <v>1</v>
      </c>
      <c r="PX1593" s="1">
        <v>1</v>
      </c>
      <c r="PY1593" s="1">
        <v>1</v>
      </c>
      <c r="PZ1593" s="1">
        <v>1</v>
      </c>
      <c r="QB1593" s="1">
        <v>1</v>
      </c>
      <c r="QC1593" s="1">
        <v>4</v>
      </c>
      <c r="QD1593" s="1">
        <v>1</v>
      </c>
      <c r="QE1593" s="1">
        <v>1</v>
      </c>
      <c r="QF1593" s="1">
        <v>1</v>
      </c>
      <c r="QG1593" s="1">
        <v>5</v>
      </c>
      <c r="QH1593" s="1">
        <v>1</v>
      </c>
      <c r="QI1593" s="1">
        <v>1</v>
      </c>
      <c r="QJ1593" s="4">
        <v>45127.37222222222</v>
      </c>
      <c r="QK1593" s="4">
        <v>45127.37222222222</v>
      </c>
      <c r="QL1593" s="1">
        <v>10</v>
      </c>
      <c r="QM1593" s="1">
        <v>10</v>
      </c>
    </row>
    <row r="1594" spans="1:455" ht="15.75" customHeight="1" x14ac:dyDescent="0.25">
      <c r="A1594" s="1" t="s">
        <v>3780</v>
      </c>
      <c r="B1594" s="1">
        <v>10</v>
      </c>
      <c r="C1594" s="2">
        <v>20900</v>
      </c>
      <c r="D1594" s="1">
        <v>66</v>
      </c>
      <c r="E1594" s="1">
        <v>0</v>
      </c>
      <c r="F1594" s="1">
        <v>1</v>
      </c>
      <c r="G1594" s="1">
        <v>0</v>
      </c>
      <c r="H1594" s="1">
        <v>16</v>
      </c>
      <c r="I1594" s="1">
        <v>0</v>
      </c>
      <c r="L1594">
        <f t="shared" si="24"/>
        <v>0</v>
      </c>
      <c r="O1594" s="1">
        <v>0</v>
      </c>
      <c r="P1594" s="1">
        <v>1</v>
      </c>
      <c r="Q1594" s="1">
        <v>7</v>
      </c>
      <c r="R1594" s="1">
        <v>0</v>
      </c>
      <c r="S1594" s="1">
        <v>0</v>
      </c>
      <c r="T1594" s="1">
        <v>1</v>
      </c>
      <c r="U1594" s="1">
        <v>0</v>
      </c>
      <c r="V1594" s="1">
        <v>0</v>
      </c>
      <c r="W1594" s="1">
        <v>1</v>
      </c>
      <c r="X1594" s="1">
        <v>0</v>
      </c>
      <c r="Z1594" s="1">
        <v>0</v>
      </c>
      <c r="AA1594" s="1">
        <v>0</v>
      </c>
      <c r="AB1594" s="1">
        <v>0</v>
      </c>
      <c r="AD1594" s="1">
        <v>1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M1594" s="1">
        <v>0</v>
      </c>
      <c r="AN1594" s="1">
        <v>1</v>
      </c>
      <c r="AO1594" s="1">
        <v>119</v>
      </c>
      <c r="AP1594" s="1">
        <v>79</v>
      </c>
      <c r="AQ1594" s="1">
        <v>65</v>
      </c>
      <c r="AU1594" s="1">
        <v>0</v>
      </c>
      <c r="AV1594" s="1">
        <v>157.47</v>
      </c>
      <c r="AW1594" s="1">
        <v>82.5</v>
      </c>
      <c r="AX1594" s="1">
        <v>33.270000000000003</v>
      </c>
      <c r="AY1594" s="1">
        <v>0</v>
      </c>
      <c r="AZ1594" s="1">
        <v>28</v>
      </c>
      <c r="BA1594" s="1">
        <v>3</v>
      </c>
      <c r="BB1594" s="1">
        <v>4</v>
      </c>
      <c r="BC1594" s="1">
        <v>5</v>
      </c>
      <c r="BD1594" s="1">
        <v>12</v>
      </c>
      <c r="BK1594" s="1">
        <v>4</v>
      </c>
      <c r="BL1594" s="1">
        <v>0</v>
      </c>
      <c r="BM1594" s="1">
        <v>0</v>
      </c>
      <c r="BN1594" s="1">
        <v>0</v>
      </c>
      <c r="BO1594" s="1">
        <v>2</v>
      </c>
      <c r="BP1594" s="1">
        <v>2</v>
      </c>
      <c r="BQ1594" s="1">
        <v>1</v>
      </c>
      <c r="BR1594" s="1">
        <v>9</v>
      </c>
      <c r="BS1594" s="1">
        <v>5</v>
      </c>
      <c r="BT1594" s="1">
        <v>1</v>
      </c>
      <c r="BU1594" s="1">
        <v>0</v>
      </c>
      <c r="BV1594" s="1">
        <v>1</v>
      </c>
      <c r="BW1594" s="1">
        <v>1</v>
      </c>
      <c r="BX1594" s="1">
        <v>1</v>
      </c>
      <c r="BY1594" s="1">
        <v>1</v>
      </c>
      <c r="BZ1594" s="1">
        <v>1</v>
      </c>
      <c r="CA1594" s="1">
        <v>1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  <c r="CN1594" s="1">
        <v>0</v>
      </c>
      <c r="CO1594" s="1">
        <v>0</v>
      </c>
      <c r="CP1594" s="1">
        <v>0</v>
      </c>
      <c r="CQ1594" s="1">
        <v>0</v>
      </c>
      <c r="CR1594" s="1">
        <v>0</v>
      </c>
      <c r="CS1594" s="1">
        <v>0</v>
      </c>
      <c r="CT1594" s="1">
        <v>0</v>
      </c>
      <c r="CU1594" s="1">
        <v>0</v>
      </c>
      <c r="CV1594" s="1">
        <v>0</v>
      </c>
      <c r="CW1594" s="1">
        <v>0</v>
      </c>
      <c r="CX1594" s="1">
        <v>0</v>
      </c>
      <c r="CY1594" s="1">
        <v>85</v>
      </c>
      <c r="CZ1594" s="1">
        <v>5.4</v>
      </c>
      <c r="DA1594" s="1">
        <v>137</v>
      </c>
      <c r="DB1594" s="1">
        <v>61</v>
      </c>
      <c r="DC1594" s="1">
        <v>45</v>
      </c>
      <c r="DD1594" s="1">
        <v>80</v>
      </c>
      <c r="DE1594" s="1">
        <v>14.9</v>
      </c>
      <c r="DF1594" s="1">
        <v>44.1</v>
      </c>
      <c r="DG1594" s="1">
        <v>0.75</v>
      </c>
      <c r="DI1594" s="1">
        <v>7</v>
      </c>
      <c r="DJ1594" s="1">
        <v>108</v>
      </c>
      <c r="DK1594" s="1">
        <v>1</v>
      </c>
      <c r="DL1594" s="1">
        <v>0</v>
      </c>
      <c r="DM1594" s="1">
        <v>1</v>
      </c>
      <c r="DN1594" s="1">
        <v>1</v>
      </c>
      <c r="DO1594" s="1">
        <v>1</v>
      </c>
      <c r="DP1594" s="1">
        <v>1</v>
      </c>
      <c r="DQ1594" s="1">
        <v>1</v>
      </c>
      <c r="DR1594" s="1">
        <v>1</v>
      </c>
      <c r="DS1594" s="1">
        <v>0</v>
      </c>
      <c r="DT1594" s="1">
        <v>0</v>
      </c>
      <c r="DU1594" s="1">
        <v>0</v>
      </c>
      <c r="DV1594" s="1">
        <v>0</v>
      </c>
      <c r="DW1594" s="1">
        <v>0</v>
      </c>
      <c r="DX1594" s="1">
        <v>0</v>
      </c>
      <c r="DY1594" s="1">
        <v>0</v>
      </c>
      <c r="DZ1594" s="1">
        <v>0</v>
      </c>
      <c r="EA1594" s="1">
        <v>0</v>
      </c>
      <c r="EB1594" s="1">
        <v>0</v>
      </c>
      <c r="EC1594" s="1">
        <v>0</v>
      </c>
      <c r="ED1594" s="1">
        <v>0</v>
      </c>
      <c r="EE1594" s="1">
        <v>0</v>
      </c>
      <c r="EF1594" s="1">
        <v>0</v>
      </c>
      <c r="EG1594" s="1">
        <v>0</v>
      </c>
      <c r="EH1594" s="1">
        <v>0</v>
      </c>
      <c r="EI1594" s="1">
        <v>0</v>
      </c>
      <c r="EJ1594" s="1">
        <v>0</v>
      </c>
      <c r="EK1594" s="1">
        <v>0</v>
      </c>
      <c r="EL1594" s="1">
        <v>0</v>
      </c>
      <c r="EM1594" s="1">
        <v>0</v>
      </c>
      <c r="EN1594" s="1">
        <v>0</v>
      </c>
      <c r="EO1594" s="1">
        <v>0</v>
      </c>
      <c r="EP1594" s="1">
        <v>1</v>
      </c>
      <c r="EQ1594" s="1">
        <v>1</v>
      </c>
      <c r="ER1594" s="1">
        <v>1</v>
      </c>
      <c r="ES1594" s="1">
        <v>119</v>
      </c>
      <c r="ET1594" s="1">
        <v>79</v>
      </c>
      <c r="EU1594" s="1">
        <v>65</v>
      </c>
      <c r="EY1594" s="1">
        <v>0</v>
      </c>
      <c r="EZ1594" s="1">
        <v>157.47</v>
      </c>
      <c r="FA1594" s="1">
        <v>82.5</v>
      </c>
      <c r="FB1594" s="1">
        <v>33.270000000000003</v>
      </c>
      <c r="FC1594" s="1">
        <v>0</v>
      </c>
      <c r="FD1594" s="1">
        <v>85</v>
      </c>
      <c r="FE1594" s="1">
        <v>5.4</v>
      </c>
      <c r="FF1594" s="1">
        <v>137</v>
      </c>
      <c r="FG1594" s="1">
        <v>61</v>
      </c>
      <c r="FH1594" s="1">
        <v>45</v>
      </c>
      <c r="FI1594" s="1">
        <v>80</v>
      </c>
      <c r="FJ1594" s="1">
        <v>14.9</v>
      </c>
      <c r="FK1594" s="1">
        <v>44.1</v>
      </c>
      <c r="FL1594" s="1">
        <v>0.75</v>
      </c>
      <c r="FM1594" s="1">
        <v>10.4</v>
      </c>
      <c r="FN1594" s="1">
        <v>7</v>
      </c>
      <c r="FO1594" s="1">
        <v>108</v>
      </c>
      <c r="FP1594" s="1">
        <v>999</v>
      </c>
      <c r="FQ1594" s="1">
        <v>1</v>
      </c>
      <c r="FR1594" s="1">
        <v>2</v>
      </c>
      <c r="FS1594" s="1">
        <v>3</v>
      </c>
      <c r="FT1594" s="1">
        <v>3</v>
      </c>
      <c r="FV1594" s="1">
        <v>14</v>
      </c>
      <c r="FW1594" s="1">
        <v>62</v>
      </c>
      <c r="FY1594" s="1">
        <v>10</v>
      </c>
      <c r="FZ1594" s="1">
        <v>7</v>
      </c>
      <c r="GA1594" s="1">
        <v>10</v>
      </c>
      <c r="GB1594" s="3">
        <v>2.9166666666666667E-2</v>
      </c>
      <c r="GC1594" s="1">
        <v>2</v>
      </c>
      <c r="GD1594" s="3">
        <v>5.486111111111111E-2</v>
      </c>
      <c r="GE1594" s="1">
        <v>2</v>
      </c>
      <c r="GF1594" s="1">
        <v>76</v>
      </c>
      <c r="GG1594" s="1">
        <v>52</v>
      </c>
      <c r="GH1594" s="1">
        <v>28</v>
      </c>
      <c r="GI1594" s="1">
        <v>0</v>
      </c>
      <c r="GJ1594" s="1">
        <v>12</v>
      </c>
      <c r="GK1594" s="1">
        <v>16</v>
      </c>
      <c r="GL1594" s="1">
        <v>15</v>
      </c>
      <c r="GM1594" s="1">
        <v>11</v>
      </c>
      <c r="GN1594" s="1">
        <v>5</v>
      </c>
      <c r="GO1594" s="1">
        <v>16</v>
      </c>
      <c r="GP1594" s="1">
        <v>10</v>
      </c>
      <c r="GQ1594" s="1">
        <v>5</v>
      </c>
      <c r="GR1594" s="1">
        <v>15</v>
      </c>
      <c r="GS1594" s="1">
        <v>11</v>
      </c>
      <c r="GT1594" s="1">
        <v>5</v>
      </c>
      <c r="GU1594" s="1">
        <v>16</v>
      </c>
      <c r="GV1594" s="1">
        <v>32</v>
      </c>
      <c r="GW1594" s="1">
        <v>47</v>
      </c>
      <c r="GX1594" s="1">
        <v>6</v>
      </c>
      <c r="GY1594" s="1">
        <v>15</v>
      </c>
      <c r="GZ1594" s="1">
        <v>21</v>
      </c>
      <c r="HA1594" s="1">
        <v>0</v>
      </c>
      <c r="HB1594" s="1">
        <v>21</v>
      </c>
      <c r="HC1594" s="1">
        <v>27</v>
      </c>
      <c r="HD1594" s="1">
        <v>0</v>
      </c>
      <c r="HE1594" s="1">
        <v>25</v>
      </c>
      <c r="HF1594" s="1">
        <v>31</v>
      </c>
      <c r="HG1594" s="1">
        <v>0</v>
      </c>
      <c r="HH1594" s="1">
        <v>6</v>
      </c>
      <c r="HI1594" s="1">
        <v>6</v>
      </c>
      <c r="HJ1594" s="1">
        <v>7</v>
      </c>
      <c r="HK1594" s="1">
        <v>1</v>
      </c>
      <c r="HL1594" s="1">
        <v>1</v>
      </c>
      <c r="HM1594" s="1">
        <v>1</v>
      </c>
      <c r="HN1594" s="1">
        <v>0</v>
      </c>
      <c r="HO1594" s="1">
        <v>1</v>
      </c>
      <c r="HP1594" s="1">
        <v>0</v>
      </c>
      <c r="HQ1594" s="1">
        <v>0</v>
      </c>
      <c r="HR1594" s="1">
        <v>1</v>
      </c>
      <c r="HS1594" s="1">
        <v>0</v>
      </c>
      <c r="HT1594" s="1">
        <v>0</v>
      </c>
      <c r="HU1594" s="1">
        <v>0</v>
      </c>
      <c r="HV1594" s="1">
        <v>0</v>
      </c>
      <c r="HW1594" s="1">
        <v>0</v>
      </c>
      <c r="HX1594" s="1">
        <v>0</v>
      </c>
      <c r="HY1594" s="1">
        <v>13</v>
      </c>
      <c r="HZ1594" s="1">
        <v>3</v>
      </c>
      <c r="IA1594" s="1">
        <v>16</v>
      </c>
      <c r="IB1594" s="1">
        <v>0</v>
      </c>
      <c r="IC1594" s="1">
        <v>0</v>
      </c>
      <c r="ID1594" s="1">
        <v>0</v>
      </c>
      <c r="IE1594" s="1">
        <v>0</v>
      </c>
      <c r="IF1594" s="1">
        <v>0</v>
      </c>
      <c r="IG1594" s="1">
        <v>0</v>
      </c>
      <c r="IH1594" s="1">
        <v>20</v>
      </c>
      <c r="II1594" s="1">
        <v>14</v>
      </c>
      <c r="IJ1594" s="1">
        <v>13</v>
      </c>
      <c r="IK1594" s="1">
        <v>1</v>
      </c>
      <c r="IL1594" s="1">
        <v>1</v>
      </c>
      <c r="IM1594" s="1" t="s">
        <v>3781</v>
      </c>
      <c r="IN1594" s="1">
        <v>0.5</v>
      </c>
      <c r="IO1594" s="1">
        <v>0.5</v>
      </c>
      <c r="IP1594" s="1">
        <v>1</v>
      </c>
      <c r="IQ1594" s="1">
        <v>1</v>
      </c>
      <c r="IR1594" s="1">
        <v>1</v>
      </c>
      <c r="IS1594" s="1">
        <v>1</v>
      </c>
      <c r="IT1594" s="1">
        <v>8</v>
      </c>
      <c r="IU1594" s="1">
        <v>10</v>
      </c>
      <c r="IV1594" s="1">
        <v>0</v>
      </c>
      <c r="IW1594" s="1">
        <v>0</v>
      </c>
      <c r="IY1594" s="1">
        <v>0</v>
      </c>
      <c r="IZ1594" s="1">
        <v>0</v>
      </c>
      <c r="JA1594" s="1">
        <v>10</v>
      </c>
      <c r="JB1594" s="1">
        <v>2</v>
      </c>
      <c r="JC1594" s="1">
        <v>3</v>
      </c>
      <c r="JD1594" s="1">
        <v>2</v>
      </c>
      <c r="JE1594" s="1">
        <v>4</v>
      </c>
      <c r="JF1594" s="1">
        <v>6</v>
      </c>
      <c r="JG1594" s="1">
        <v>4</v>
      </c>
      <c r="JH1594" s="1">
        <v>4</v>
      </c>
      <c r="JI1594" s="1">
        <v>4</v>
      </c>
      <c r="JJ1594" s="1">
        <v>4</v>
      </c>
      <c r="JK1594" s="1">
        <v>4</v>
      </c>
      <c r="JL1594" s="1">
        <v>4</v>
      </c>
      <c r="JM1594" s="1">
        <v>4</v>
      </c>
      <c r="JN1594" s="1">
        <v>2</v>
      </c>
      <c r="JO1594" s="1">
        <v>6</v>
      </c>
      <c r="JP1594" s="1">
        <v>2</v>
      </c>
      <c r="JQ1594" s="1">
        <v>2</v>
      </c>
      <c r="JS1594" s="1">
        <v>5</v>
      </c>
      <c r="JT1594" s="1">
        <v>1</v>
      </c>
      <c r="JU1594" s="1" t="s">
        <v>3782</v>
      </c>
      <c r="JV1594" s="1">
        <v>3</v>
      </c>
      <c r="JW1594" s="1">
        <v>1</v>
      </c>
      <c r="JX1594" s="1">
        <v>0</v>
      </c>
      <c r="JY1594" s="1">
        <v>0</v>
      </c>
      <c r="KB1594" s="1">
        <v>0</v>
      </c>
      <c r="KE1594" s="1">
        <v>0</v>
      </c>
      <c r="KH1594" s="1">
        <v>0</v>
      </c>
      <c r="KK1594" s="1">
        <v>0</v>
      </c>
      <c r="KN1594" s="1">
        <v>0</v>
      </c>
      <c r="KQ1594" s="1">
        <v>0</v>
      </c>
      <c r="KT1594" s="1">
        <v>0</v>
      </c>
      <c r="KW1594" s="1">
        <v>0</v>
      </c>
      <c r="KZ1594" s="1" t="s">
        <v>813</v>
      </c>
      <c r="LA1594" s="1">
        <v>1</v>
      </c>
      <c r="LB1594" s="1">
        <v>1</v>
      </c>
      <c r="LC1594" s="1" t="s">
        <v>3783</v>
      </c>
      <c r="LD1594" s="1">
        <v>1</v>
      </c>
      <c r="LE1594" s="1">
        <v>1</v>
      </c>
      <c r="LF1594" s="1">
        <v>2</v>
      </c>
      <c r="LG1594" s="1">
        <v>1</v>
      </c>
      <c r="LH1594" s="1">
        <v>1</v>
      </c>
      <c r="LI1594" s="1">
        <v>1</v>
      </c>
      <c r="LJ1594" s="1">
        <v>1</v>
      </c>
      <c r="LK1594" s="1">
        <v>2</v>
      </c>
      <c r="LL1594" s="1">
        <v>1</v>
      </c>
      <c r="LM1594" s="1">
        <v>5</v>
      </c>
      <c r="LN1594" s="1">
        <v>4</v>
      </c>
      <c r="LO1594" s="1">
        <v>4</v>
      </c>
      <c r="LP1594" s="1">
        <v>4</v>
      </c>
      <c r="LQ1594" s="1">
        <v>1</v>
      </c>
      <c r="LR1594" s="1">
        <v>6</v>
      </c>
      <c r="LS1594" s="1">
        <v>1</v>
      </c>
      <c r="LT1594" s="1">
        <v>1</v>
      </c>
      <c r="LU1594" s="1">
        <v>2</v>
      </c>
      <c r="LV1594" s="1">
        <v>2</v>
      </c>
      <c r="LW1594" s="1">
        <v>4</v>
      </c>
      <c r="LX1594" s="1">
        <v>4</v>
      </c>
      <c r="LY1594" s="1">
        <v>1</v>
      </c>
      <c r="LZ1594" s="1">
        <v>1</v>
      </c>
      <c r="MA1594" s="1">
        <v>2</v>
      </c>
      <c r="MB1594" s="1">
        <v>4</v>
      </c>
      <c r="MC1594" s="1">
        <v>1</v>
      </c>
      <c r="MD1594" s="1">
        <v>1</v>
      </c>
      <c r="MF1594" s="1">
        <v>5</v>
      </c>
      <c r="MG1594" s="1" t="s">
        <v>3784</v>
      </c>
      <c r="MH1594" s="1">
        <v>3</v>
      </c>
      <c r="MI1594" s="1">
        <v>2</v>
      </c>
      <c r="MJ1594" s="1">
        <v>1</v>
      </c>
      <c r="MK1594" s="1">
        <v>1</v>
      </c>
      <c r="ML1594" s="1">
        <v>1</v>
      </c>
      <c r="MM1594" s="1">
        <v>2</v>
      </c>
      <c r="MN1594" s="1">
        <v>2</v>
      </c>
      <c r="MO1594" s="1">
        <v>2</v>
      </c>
      <c r="MP1594" s="1">
        <v>2</v>
      </c>
      <c r="MQ1594" s="1">
        <v>1</v>
      </c>
      <c r="MR1594" s="1">
        <v>2</v>
      </c>
      <c r="MS1594" s="1">
        <v>2</v>
      </c>
      <c r="MT1594" s="1">
        <v>2</v>
      </c>
      <c r="MU1594" s="1">
        <v>1</v>
      </c>
      <c r="MV1594" s="1">
        <v>1</v>
      </c>
      <c r="MW1594" s="1">
        <v>1</v>
      </c>
      <c r="MX1594" s="1">
        <v>1</v>
      </c>
      <c r="MY1594" s="1">
        <v>2</v>
      </c>
      <c r="MZ1594" s="1">
        <v>1</v>
      </c>
      <c r="NA1594" s="1">
        <v>2</v>
      </c>
      <c r="NB1594" s="1">
        <v>1</v>
      </c>
      <c r="NC1594" s="1">
        <v>2</v>
      </c>
      <c r="ND1594" s="1">
        <v>2</v>
      </c>
      <c r="NE1594" s="1">
        <v>2</v>
      </c>
      <c r="NF1594" s="1">
        <v>2</v>
      </c>
      <c r="NG1594" s="1">
        <v>4</v>
      </c>
      <c r="NH1594" s="1">
        <v>2</v>
      </c>
      <c r="NI1594" s="1">
        <v>2</v>
      </c>
      <c r="NJ1594" s="1">
        <v>3</v>
      </c>
      <c r="NK1594" s="1">
        <v>4</v>
      </c>
      <c r="NL1594" s="1">
        <v>2</v>
      </c>
      <c r="NM1594" s="1">
        <v>3</v>
      </c>
      <c r="NN1594" s="1">
        <v>3</v>
      </c>
      <c r="NO1594" s="1">
        <v>1</v>
      </c>
      <c r="NP1594" s="1">
        <v>1</v>
      </c>
      <c r="NQ1594" s="1">
        <v>1</v>
      </c>
      <c r="NR1594" s="1">
        <v>1</v>
      </c>
      <c r="NS1594" s="1">
        <v>3</v>
      </c>
      <c r="NT1594" s="1">
        <v>2</v>
      </c>
      <c r="NU1594" s="1">
        <v>1</v>
      </c>
      <c r="NV1594" s="1">
        <v>1</v>
      </c>
      <c r="NW1594" s="1">
        <v>1</v>
      </c>
      <c r="NX1594" s="1">
        <v>1</v>
      </c>
      <c r="NY1594" s="1">
        <v>1</v>
      </c>
      <c r="NZ1594" s="1">
        <v>2</v>
      </c>
      <c r="OA1594" s="1">
        <v>2</v>
      </c>
      <c r="OB1594" s="1">
        <v>2</v>
      </c>
      <c r="OC1594" s="1">
        <v>2</v>
      </c>
      <c r="OD1594" s="1">
        <v>1</v>
      </c>
      <c r="OE1594" s="1">
        <v>2</v>
      </c>
      <c r="OF1594" s="1">
        <v>4</v>
      </c>
      <c r="OG1594" s="1">
        <v>2</v>
      </c>
      <c r="OH1594" s="1">
        <v>2</v>
      </c>
      <c r="OI1594" s="1">
        <v>1</v>
      </c>
      <c r="OJ1594" s="1">
        <v>2</v>
      </c>
      <c r="OK1594" s="1">
        <v>2</v>
      </c>
      <c r="OL1594" s="1">
        <v>2</v>
      </c>
      <c r="OM1594" s="1">
        <v>1</v>
      </c>
      <c r="ON1594" s="1">
        <v>1</v>
      </c>
      <c r="OO1594" s="1">
        <v>2</v>
      </c>
      <c r="OP1594" s="1">
        <v>1</v>
      </c>
      <c r="OQ1594" s="1">
        <v>5</v>
      </c>
      <c r="OR1594" s="1">
        <v>5</v>
      </c>
      <c r="OS1594" s="1">
        <v>2</v>
      </c>
      <c r="OT1594" s="1">
        <v>4</v>
      </c>
      <c r="OU1594" s="1">
        <v>2</v>
      </c>
      <c r="OV1594" s="1">
        <v>1</v>
      </c>
      <c r="OW1594" s="1">
        <v>1</v>
      </c>
      <c r="OX1594" s="1">
        <v>2</v>
      </c>
      <c r="OY1594" s="1">
        <v>1</v>
      </c>
      <c r="OZ1594" s="1">
        <v>1</v>
      </c>
      <c r="PA1594" s="1">
        <v>1</v>
      </c>
      <c r="PB1594" s="1">
        <v>3</v>
      </c>
      <c r="PC1594" s="1">
        <v>3</v>
      </c>
      <c r="PD1594" s="1">
        <v>2</v>
      </c>
      <c r="PE1594" s="1">
        <v>1</v>
      </c>
      <c r="PF1594" s="1">
        <v>1</v>
      </c>
      <c r="PG1594" s="1">
        <v>3</v>
      </c>
      <c r="PH1594" s="1">
        <v>1</v>
      </c>
      <c r="PI1594" s="1">
        <v>1</v>
      </c>
      <c r="PK1594" s="1">
        <v>2</v>
      </c>
      <c r="PL1594" s="1">
        <v>5</v>
      </c>
      <c r="PM1594" s="1">
        <v>2</v>
      </c>
      <c r="PN1594" s="1">
        <v>4</v>
      </c>
      <c r="PO1594" s="1">
        <v>4</v>
      </c>
      <c r="PP1594" s="1">
        <v>1</v>
      </c>
      <c r="PQ1594" s="1">
        <v>1</v>
      </c>
      <c r="PS1594" s="1">
        <v>1</v>
      </c>
      <c r="PT1594" s="1">
        <v>1</v>
      </c>
      <c r="PU1594" s="1">
        <v>1</v>
      </c>
      <c r="PV1594" s="1">
        <v>2</v>
      </c>
      <c r="PW1594" s="1">
        <v>2</v>
      </c>
      <c r="PX1594" s="1">
        <v>2</v>
      </c>
      <c r="PY1594" s="1">
        <v>2</v>
      </c>
      <c r="PZ1594" s="1">
        <v>2</v>
      </c>
      <c r="QA1594" s="1">
        <v>2</v>
      </c>
      <c r="QC1594" s="1">
        <v>2</v>
      </c>
      <c r="QD1594" s="1">
        <v>2</v>
      </c>
      <c r="QE1594" s="1">
        <v>2</v>
      </c>
      <c r="QF1594" s="1">
        <v>1</v>
      </c>
      <c r="QG1594" s="1">
        <v>1</v>
      </c>
      <c r="QH1594" s="1">
        <v>1</v>
      </c>
      <c r="QI1594" s="1">
        <v>3</v>
      </c>
      <c r="QJ1594" s="4">
        <v>45128.413888888892</v>
      </c>
      <c r="QK1594" s="4">
        <v>45128.413888888892</v>
      </c>
      <c r="QL1594" s="1">
        <v>10</v>
      </c>
      <c r="QM1594" s="1">
        <v>10</v>
      </c>
    </row>
    <row r="1595" spans="1:455" ht="15.75" customHeight="1" x14ac:dyDescent="0.25">
      <c r="A1595" s="1" t="s">
        <v>3785</v>
      </c>
      <c r="B1595" s="1">
        <v>10</v>
      </c>
      <c r="C1595" s="2">
        <v>18644</v>
      </c>
      <c r="D1595" s="1">
        <v>72</v>
      </c>
      <c r="E1595" s="1">
        <v>0</v>
      </c>
      <c r="F1595" s="1">
        <v>1</v>
      </c>
      <c r="G1595" s="1">
        <v>1</v>
      </c>
      <c r="H1595" s="1">
        <v>16</v>
      </c>
      <c r="I1595" s="1">
        <v>0</v>
      </c>
      <c r="L1595">
        <f t="shared" si="24"/>
        <v>0</v>
      </c>
      <c r="O1595" s="1">
        <v>0</v>
      </c>
      <c r="P1595" s="1">
        <v>1</v>
      </c>
      <c r="Q1595" s="1">
        <v>7</v>
      </c>
      <c r="R1595" s="1">
        <v>0</v>
      </c>
      <c r="S1595" s="1">
        <v>1</v>
      </c>
      <c r="T1595" s="1">
        <v>1</v>
      </c>
      <c r="U1595" s="1">
        <v>0</v>
      </c>
      <c r="V1595" s="1">
        <v>0</v>
      </c>
      <c r="W1595" s="1">
        <v>0</v>
      </c>
      <c r="X1595" s="1">
        <v>0</v>
      </c>
      <c r="Z1595" s="1">
        <v>0</v>
      </c>
      <c r="AA1595" s="1">
        <v>0</v>
      </c>
      <c r="AB1595" s="1">
        <v>0</v>
      </c>
      <c r="AD1595" s="1">
        <v>1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M1595" s="1">
        <v>0</v>
      </c>
      <c r="AN1595" s="1">
        <v>1</v>
      </c>
      <c r="AO1595" s="1">
        <v>131</v>
      </c>
      <c r="AP1595" s="1">
        <v>77</v>
      </c>
      <c r="AQ1595" s="1">
        <v>62</v>
      </c>
      <c r="AU1595" s="1">
        <v>0</v>
      </c>
      <c r="AV1595" s="1">
        <v>155.19999999999999</v>
      </c>
      <c r="AW1595" s="1">
        <v>58.05</v>
      </c>
      <c r="AX1595" s="1">
        <v>24.1</v>
      </c>
      <c r="AY1595" s="1">
        <v>0</v>
      </c>
      <c r="AZ1595" s="1">
        <v>29</v>
      </c>
      <c r="BA1595" s="1">
        <v>6</v>
      </c>
      <c r="BB1595" s="1">
        <v>9</v>
      </c>
      <c r="BC1595" s="1">
        <v>7</v>
      </c>
      <c r="BD1595" s="1">
        <v>22</v>
      </c>
      <c r="BK1595" s="1">
        <v>4</v>
      </c>
      <c r="BL1595" s="1">
        <v>0</v>
      </c>
      <c r="BM1595" s="1">
        <v>0</v>
      </c>
      <c r="BN1595" s="1">
        <v>0</v>
      </c>
      <c r="BO1595" s="1">
        <v>0</v>
      </c>
      <c r="BP1595" s="1">
        <v>2</v>
      </c>
      <c r="BQ1595" s="1">
        <v>1</v>
      </c>
      <c r="BR1595" s="1">
        <v>7</v>
      </c>
      <c r="BS1595" s="1">
        <v>7</v>
      </c>
      <c r="BT1595" s="1">
        <v>1</v>
      </c>
      <c r="BU1595" s="1">
        <v>0</v>
      </c>
      <c r="BV1595" s="1">
        <v>1</v>
      </c>
      <c r="BW1595" s="1">
        <v>1</v>
      </c>
      <c r="BX1595" s="1">
        <v>1</v>
      </c>
      <c r="BY1595" s="1">
        <v>0</v>
      </c>
      <c r="BZ1595" s="1">
        <v>0</v>
      </c>
      <c r="CA1595" s="1">
        <v>1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  <c r="CK1595" s="1">
        <v>0</v>
      </c>
      <c r="CL1595" s="1">
        <v>0</v>
      </c>
      <c r="CM1595" s="1">
        <v>0</v>
      </c>
      <c r="CN1595" s="1">
        <v>0</v>
      </c>
      <c r="CO1595" s="1">
        <v>0</v>
      </c>
      <c r="CP1595" s="1">
        <v>0</v>
      </c>
      <c r="CQ1595" s="1">
        <v>0</v>
      </c>
      <c r="CR1595" s="1">
        <v>0</v>
      </c>
      <c r="CS1595" s="1">
        <v>0</v>
      </c>
      <c r="CT1595" s="1">
        <v>0</v>
      </c>
      <c r="CU1595" s="1">
        <v>0</v>
      </c>
      <c r="CV1595" s="1">
        <v>1</v>
      </c>
      <c r="CW1595" s="1">
        <v>0</v>
      </c>
      <c r="CX1595" s="1">
        <v>0</v>
      </c>
      <c r="CY1595" s="1">
        <v>83</v>
      </c>
      <c r="CZ1595" s="1">
        <v>5.4</v>
      </c>
      <c r="DA1595" s="1">
        <v>246</v>
      </c>
      <c r="DB1595" s="1">
        <v>43</v>
      </c>
      <c r="DC1595" s="1">
        <v>129</v>
      </c>
      <c r="DD1595" s="1">
        <v>108</v>
      </c>
      <c r="DE1595" s="1">
        <v>14</v>
      </c>
      <c r="DF1595" s="1">
        <v>39.700000000000003</v>
      </c>
      <c r="DG1595" s="1">
        <v>1.08</v>
      </c>
      <c r="DH1595" s="1">
        <v>16.3</v>
      </c>
      <c r="DI1595" s="1">
        <v>5</v>
      </c>
      <c r="DJ1595" s="1">
        <v>108</v>
      </c>
      <c r="DK1595" s="1">
        <v>1</v>
      </c>
      <c r="DL1595" s="1">
        <v>0</v>
      </c>
      <c r="DM1595" s="1">
        <v>1</v>
      </c>
      <c r="DN1595" s="1">
        <v>1</v>
      </c>
      <c r="DO1595" s="1">
        <v>1</v>
      </c>
      <c r="DP1595" s="1">
        <v>0</v>
      </c>
      <c r="DQ1595" s="1">
        <v>0</v>
      </c>
      <c r="DR1595" s="1">
        <v>1</v>
      </c>
      <c r="DS1595" s="1">
        <v>0</v>
      </c>
      <c r="DT1595" s="1">
        <v>0</v>
      </c>
      <c r="DU1595" s="1">
        <v>0</v>
      </c>
      <c r="DV1595" s="1">
        <v>0</v>
      </c>
      <c r="DW1595" s="1">
        <v>0</v>
      </c>
      <c r="DX1595" s="1">
        <v>0</v>
      </c>
      <c r="DY1595" s="1">
        <v>0</v>
      </c>
      <c r="DZ1595" s="1">
        <v>0</v>
      </c>
      <c r="EA1595" s="1">
        <v>0</v>
      </c>
      <c r="EB1595" s="1">
        <v>0</v>
      </c>
      <c r="EC1595" s="1">
        <v>0</v>
      </c>
      <c r="ED1595" s="1">
        <v>0</v>
      </c>
      <c r="EE1595" s="1">
        <v>0</v>
      </c>
      <c r="EF1595" s="1">
        <v>0</v>
      </c>
      <c r="EG1595" s="1">
        <v>0</v>
      </c>
      <c r="EH1595" s="1">
        <v>0</v>
      </c>
      <c r="EI1595" s="1">
        <v>0</v>
      </c>
      <c r="EJ1595" s="1">
        <v>0</v>
      </c>
      <c r="EK1595" s="1">
        <v>0</v>
      </c>
      <c r="EL1595" s="1">
        <v>0</v>
      </c>
      <c r="EM1595" s="1">
        <v>1</v>
      </c>
      <c r="EN1595" s="1">
        <v>0</v>
      </c>
      <c r="EO1595" s="1">
        <v>0</v>
      </c>
      <c r="EP1595" s="1">
        <v>0</v>
      </c>
      <c r="EQ1595" s="1">
        <v>0</v>
      </c>
    </row>
    <row r="1596" spans="1:455" ht="15.75" customHeight="1" x14ac:dyDescent="0.25">
      <c r="A1596" s="1" t="s">
        <v>3786</v>
      </c>
      <c r="B1596" s="1">
        <v>10</v>
      </c>
      <c r="C1596" s="2">
        <v>21698</v>
      </c>
      <c r="D1596" s="1">
        <v>64</v>
      </c>
      <c r="E1596" s="1">
        <v>1</v>
      </c>
      <c r="F1596" s="1">
        <v>1</v>
      </c>
      <c r="G1596" s="1">
        <v>0</v>
      </c>
      <c r="H1596" s="1">
        <v>16</v>
      </c>
      <c r="I1596" s="1">
        <v>0</v>
      </c>
      <c r="L1596">
        <f t="shared" si="24"/>
        <v>0</v>
      </c>
      <c r="O1596" s="1">
        <v>0</v>
      </c>
      <c r="P1596" s="1">
        <v>1</v>
      </c>
      <c r="Q1596" s="1">
        <v>7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1</v>
      </c>
      <c r="X1596" s="1">
        <v>1</v>
      </c>
      <c r="Y1596" s="2">
        <v>41487</v>
      </c>
      <c r="Z1596" s="1">
        <v>0</v>
      </c>
      <c r="AA1596" s="1">
        <v>0</v>
      </c>
      <c r="AB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M1596" s="1">
        <v>0</v>
      </c>
      <c r="AN1596" s="1">
        <v>1</v>
      </c>
      <c r="AO1596" s="1">
        <v>121</v>
      </c>
      <c r="AP1596" s="1">
        <v>81</v>
      </c>
      <c r="AQ1596" s="1">
        <v>89</v>
      </c>
      <c r="AU1596" s="1">
        <v>0</v>
      </c>
      <c r="AV1596" s="1">
        <v>171.45</v>
      </c>
      <c r="AW1596" s="1">
        <v>116.12</v>
      </c>
      <c r="AX1596" s="1">
        <v>39.5</v>
      </c>
      <c r="AY1596" s="1">
        <v>0</v>
      </c>
      <c r="AZ1596" s="1">
        <v>27</v>
      </c>
      <c r="BA1596" s="1">
        <v>5</v>
      </c>
      <c r="BB1596" s="1">
        <v>4</v>
      </c>
      <c r="BC1596" s="1">
        <v>4</v>
      </c>
      <c r="BD1596" s="1">
        <v>13</v>
      </c>
      <c r="BK1596" s="1">
        <v>4</v>
      </c>
      <c r="BL1596" s="1">
        <v>0</v>
      </c>
      <c r="BM1596" s="1">
        <v>1</v>
      </c>
      <c r="BN1596" s="1">
        <v>0</v>
      </c>
      <c r="BO1596" s="1">
        <v>2</v>
      </c>
      <c r="BP1596" s="1">
        <v>0</v>
      </c>
      <c r="BQ1596" s="1">
        <v>1</v>
      </c>
      <c r="BR1596" s="1">
        <v>8</v>
      </c>
      <c r="BS1596" s="1">
        <v>6</v>
      </c>
      <c r="BT1596" s="1">
        <v>1</v>
      </c>
      <c r="BU1596" s="1">
        <v>0</v>
      </c>
      <c r="BV1596" s="1">
        <v>1</v>
      </c>
      <c r="BW1596" s="1">
        <v>1</v>
      </c>
      <c r="BX1596" s="1">
        <v>1</v>
      </c>
      <c r="BY1596" s="1">
        <v>1</v>
      </c>
      <c r="BZ1596" s="1">
        <v>1</v>
      </c>
      <c r="CA1596" s="1">
        <v>1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1">
        <v>0</v>
      </c>
      <c r="CM1596" s="1">
        <v>0</v>
      </c>
      <c r="CN1596" s="1">
        <v>0</v>
      </c>
      <c r="CO1596" s="1">
        <v>0</v>
      </c>
      <c r="CP1596" s="1">
        <v>0</v>
      </c>
      <c r="CQ1596" s="1">
        <v>0</v>
      </c>
      <c r="CR1596" s="1">
        <v>0</v>
      </c>
      <c r="CS1596" s="1">
        <v>0</v>
      </c>
      <c r="CT1596" s="1">
        <v>0</v>
      </c>
      <c r="CU1596" s="1">
        <v>0</v>
      </c>
      <c r="CV1596" s="1">
        <v>0</v>
      </c>
      <c r="CW1596" s="1">
        <v>0</v>
      </c>
      <c r="CX1596" s="1">
        <v>0</v>
      </c>
      <c r="CY1596" s="1">
        <v>86</v>
      </c>
      <c r="CZ1596" s="1">
        <v>5.7</v>
      </c>
      <c r="DA1596" s="1">
        <v>154</v>
      </c>
      <c r="DB1596" s="1">
        <v>76</v>
      </c>
      <c r="DC1596" s="1">
        <v>39</v>
      </c>
      <c r="DD1596" s="1">
        <v>100</v>
      </c>
      <c r="DE1596" s="1">
        <v>16.2</v>
      </c>
      <c r="DF1596" s="1">
        <v>46</v>
      </c>
      <c r="DG1596" s="1">
        <v>1.1399999999999999</v>
      </c>
      <c r="DH1596" s="1">
        <v>15.8</v>
      </c>
      <c r="DI1596" s="1">
        <v>2</v>
      </c>
      <c r="DJ1596" s="1">
        <v>117</v>
      </c>
      <c r="DK1596" s="1">
        <v>1</v>
      </c>
      <c r="DL1596" s="1">
        <v>0</v>
      </c>
      <c r="DM1596" s="1">
        <v>1</v>
      </c>
      <c r="DN1596" s="1">
        <v>1</v>
      </c>
      <c r="DO1596" s="1">
        <v>1</v>
      </c>
      <c r="DP1596" s="1">
        <v>1</v>
      </c>
      <c r="DQ1596" s="1">
        <v>1</v>
      </c>
      <c r="DR1596" s="1">
        <v>1</v>
      </c>
      <c r="DS1596" s="1">
        <v>0</v>
      </c>
      <c r="DT1596" s="1">
        <v>0</v>
      </c>
      <c r="DU1596" s="1">
        <v>0</v>
      </c>
      <c r="DV1596" s="1">
        <v>0</v>
      </c>
      <c r="DW1596" s="1">
        <v>0</v>
      </c>
      <c r="DX1596" s="1">
        <v>0</v>
      </c>
      <c r="DY1596" s="1">
        <v>0</v>
      </c>
      <c r="DZ1596" s="1">
        <v>0</v>
      </c>
      <c r="EA1596" s="1">
        <v>0</v>
      </c>
      <c r="EB1596" s="1">
        <v>0</v>
      </c>
      <c r="EC1596" s="1">
        <v>0</v>
      </c>
      <c r="ED1596" s="1">
        <v>0</v>
      </c>
      <c r="EE1596" s="1">
        <v>0</v>
      </c>
      <c r="EF1596" s="1">
        <v>0</v>
      </c>
      <c r="EG1596" s="1">
        <v>0</v>
      </c>
      <c r="EH1596" s="1">
        <v>0</v>
      </c>
      <c r="EI1596" s="1">
        <v>0</v>
      </c>
      <c r="EJ1596" s="1">
        <v>0</v>
      </c>
      <c r="EK1596" s="1">
        <v>0</v>
      </c>
      <c r="EL1596" s="1">
        <v>0</v>
      </c>
      <c r="EM1596" s="1">
        <v>0</v>
      </c>
      <c r="EN1596" s="1">
        <v>0</v>
      </c>
      <c r="EO1596" s="1">
        <v>0</v>
      </c>
      <c r="EP1596" s="1">
        <v>1</v>
      </c>
      <c r="EQ1596" s="1">
        <v>1</v>
      </c>
      <c r="ER1596" s="1">
        <v>1</v>
      </c>
      <c r="ES1596" s="1">
        <v>121</v>
      </c>
      <c r="ET1596" s="1">
        <v>81</v>
      </c>
      <c r="EU1596" s="1">
        <v>89</v>
      </c>
      <c r="EY1596" s="1">
        <v>0</v>
      </c>
      <c r="EZ1596" s="1">
        <v>171.45</v>
      </c>
      <c r="FA1596" s="1">
        <v>116.12</v>
      </c>
      <c r="FB1596" s="1">
        <v>39.5</v>
      </c>
      <c r="FC1596" s="1">
        <v>0</v>
      </c>
      <c r="FD1596" s="1">
        <v>86</v>
      </c>
      <c r="FE1596" s="1">
        <v>5.7</v>
      </c>
      <c r="FF1596" s="1">
        <v>154</v>
      </c>
      <c r="FG1596" s="1">
        <v>76</v>
      </c>
      <c r="FH1596" s="1">
        <v>39</v>
      </c>
      <c r="FI1596" s="1">
        <v>100</v>
      </c>
      <c r="FJ1596" s="1">
        <v>16.2</v>
      </c>
      <c r="FK1596" s="1">
        <v>46</v>
      </c>
      <c r="FL1596" s="1">
        <v>1.1399999999999999</v>
      </c>
      <c r="FM1596" s="1">
        <v>15.8</v>
      </c>
      <c r="FN1596" s="1">
        <v>2</v>
      </c>
      <c r="FO1596" s="1">
        <v>117</v>
      </c>
      <c r="FP1596" s="1">
        <v>999</v>
      </c>
      <c r="FQ1596" s="1">
        <v>1</v>
      </c>
      <c r="FR1596" s="1">
        <v>999</v>
      </c>
      <c r="FS1596" s="1">
        <v>999</v>
      </c>
      <c r="FT1596" s="1">
        <v>1</v>
      </c>
      <c r="FV1596" s="1">
        <v>9</v>
      </c>
      <c r="FW1596" s="1">
        <v>53</v>
      </c>
      <c r="FY1596" s="1">
        <v>9</v>
      </c>
      <c r="FZ1596" s="1">
        <v>7</v>
      </c>
      <c r="GA1596" s="1">
        <v>8</v>
      </c>
      <c r="GB1596" s="3">
        <v>2.8472222222222222E-2</v>
      </c>
      <c r="GC1596" s="1">
        <v>0</v>
      </c>
      <c r="GD1596" s="3">
        <v>0.10347222222222222</v>
      </c>
      <c r="GE1596" s="1">
        <v>0</v>
      </c>
      <c r="GF1596" s="1">
        <v>86</v>
      </c>
      <c r="GG1596" s="1">
        <v>66</v>
      </c>
      <c r="GH1596" s="1">
        <v>36</v>
      </c>
      <c r="GI1596" s="1">
        <v>4</v>
      </c>
      <c r="GJ1596" s="1">
        <v>12</v>
      </c>
      <c r="GK1596" s="1">
        <v>16</v>
      </c>
      <c r="GL1596" s="1">
        <v>15</v>
      </c>
      <c r="GM1596" s="1">
        <v>12</v>
      </c>
      <c r="GN1596" s="1">
        <v>4</v>
      </c>
      <c r="GO1596" s="1">
        <v>16</v>
      </c>
      <c r="GP1596" s="1">
        <v>12</v>
      </c>
      <c r="GQ1596" s="1">
        <v>4</v>
      </c>
      <c r="GR1596" s="1">
        <v>16</v>
      </c>
      <c r="GS1596" s="1">
        <v>12</v>
      </c>
      <c r="GT1596" s="1">
        <v>4</v>
      </c>
      <c r="GU1596" s="1">
        <v>16</v>
      </c>
      <c r="GV1596" s="1">
        <v>36</v>
      </c>
      <c r="GW1596" s="1">
        <v>48</v>
      </c>
      <c r="GX1596" s="1">
        <v>9.5</v>
      </c>
      <c r="GY1596" s="1">
        <v>28.5</v>
      </c>
      <c r="GZ1596" s="1">
        <v>38</v>
      </c>
      <c r="HA1596" s="1">
        <v>0</v>
      </c>
      <c r="HB1596" s="1">
        <v>22.5</v>
      </c>
      <c r="HC1596" s="1">
        <v>32</v>
      </c>
      <c r="HD1596" s="1">
        <v>0</v>
      </c>
      <c r="HE1596" s="1">
        <v>28.5</v>
      </c>
      <c r="HF1596" s="1">
        <v>38</v>
      </c>
      <c r="HG1596" s="1">
        <v>0</v>
      </c>
      <c r="HH1596" s="1">
        <v>10</v>
      </c>
      <c r="HI1596" s="1">
        <v>9</v>
      </c>
      <c r="HJ1596" s="1">
        <v>3</v>
      </c>
      <c r="HK1596" s="1">
        <v>0</v>
      </c>
      <c r="HL1596" s="1">
        <v>0</v>
      </c>
      <c r="HM1596" s="1">
        <v>2</v>
      </c>
      <c r="HN1596" s="1">
        <v>0</v>
      </c>
      <c r="HO1596" s="1">
        <v>2</v>
      </c>
      <c r="HP1596" s="1">
        <v>0</v>
      </c>
      <c r="HQ1596" s="1">
        <v>0</v>
      </c>
      <c r="HR1596" s="1">
        <v>2</v>
      </c>
      <c r="HS1596" s="1">
        <v>0</v>
      </c>
      <c r="HT1596" s="1">
        <v>0</v>
      </c>
      <c r="HU1596" s="1">
        <v>2</v>
      </c>
      <c r="HV1596" s="1">
        <v>0</v>
      </c>
      <c r="HW1596" s="1">
        <v>0</v>
      </c>
      <c r="HX1596" s="1">
        <v>0</v>
      </c>
      <c r="HY1596" s="1">
        <v>15</v>
      </c>
      <c r="HZ1596" s="1">
        <v>1</v>
      </c>
      <c r="IA1596" s="1">
        <v>16</v>
      </c>
      <c r="IB1596" s="1">
        <v>2</v>
      </c>
      <c r="IC1596" s="1">
        <v>0</v>
      </c>
      <c r="ID1596" s="1">
        <v>0</v>
      </c>
      <c r="IE1596" s="1">
        <v>0</v>
      </c>
      <c r="IF1596" s="1">
        <v>0</v>
      </c>
      <c r="IG1596" s="1">
        <v>0</v>
      </c>
      <c r="IH1596" s="1">
        <v>27</v>
      </c>
      <c r="II1596" s="1">
        <v>18</v>
      </c>
      <c r="IJ1596" s="1">
        <v>18</v>
      </c>
      <c r="IK1596" s="1">
        <v>6</v>
      </c>
      <c r="IL1596" s="1">
        <v>0</v>
      </c>
      <c r="IM1596" s="1" t="s">
        <v>3787</v>
      </c>
      <c r="IN1596" s="1">
        <v>0</v>
      </c>
      <c r="IO1596" s="1">
        <v>0</v>
      </c>
      <c r="IP1596" s="1">
        <v>1</v>
      </c>
      <c r="IQ1596" s="1">
        <v>1</v>
      </c>
      <c r="IR1596" s="1">
        <v>1</v>
      </c>
      <c r="IS1596" s="1">
        <v>1</v>
      </c>
      <c r="IT1596" s="1">
        <v>8</v>
      </c>
      <c r="IU1596" s="1">
        <v>11</v>
      </c>
      <c r="IV1596" s="1">
        <v>1</v>
      </c>
      <c r="IW1596" s="1">
        <v>0</v>
      </c>
      <c r="IY1596" s="1">
        <v>0</v>
      </c>
      <c r="IZ1596" s="1">
        <v>0</v>
      </c>
      <c r="JA1596" s="1">
        <v>12</v>
      </c>
      <c r="JB1596" s="1">
        <v>2</v>
      </c>
      <c r="JC1596" s="1">
        <v>2</v>
      </c>
      <c r="JD1596" s="1">
        <v>4</v>
      </c>
      <c r="JE1596" s="1">
        <v>2</v>
      </c>
      <c r="JF1596" s="1">
        <v>3</v>
      </c>
      <c r="JG1596" s="1">
        <v>4</v>
      </c>
      <c r="JH1596" s="1">
        <v>2</v>
      </c>
      <c r="JI1596" s="1">
        <v>4</v>
      </c>
      <c r="JJ1596" s="1">
        <v>4</v>
      </c>
      <c r="JK1596" s="1">
        <v>3</v>
      </c>
      <c r="JL1596" s="1">
        <v>2</v>
      </c>
      <c r="JM1596" s="1">
        <v>4</v>
      </c>
      <c r="JN1596" s="1">
        <v>4</v>
      </c>
      <c r="JO1596" s="1">
        <v>5</v>
      </c>
      <c r="JP1596" s="1">
        <v>2</v>
      </c>
      <c r="JQ1596" s="1">
        <v>2</v>
      </c>
      <c r="JR1596" s="4">
        <v>45159.464583333334</v>
      </c>
      <c r="JS1596" s="1">
        <v>3</v>
      </c>
      <c r="JT1596" s="1">
        <v>1</v>
      </c>
      <c r="JU1596" s="1" t="s">
        <v>3788</v>
      </c>
      <c r="JV1596" s="1">
        <v>4</v>
      </c>
      <c r="JW1596" s="1">
        <v>4</v>
      </c>
      <c r="JX1596" s="1">
        <v>1</v>
      </c>
      <c r="JY1596" s="1">
        <v>1</v>
      </c>
      <c r="JZ1596" s="1">
        <v>1</v>
      </c>
      <c r="KA1596" s="1">
        <v>4</v>
      </c>
      <c r="KB1596" s="1">
        <v>1</v>
      </c>
      <c r="KC1596" s="1">
        <v>3</v>
      </c>
      <c r="KD1596" s="1">
        <v>4</v>
      </c>
      <c r="KE1596" s="1">
        <v>0</v>
      </c>
      <c r="KH1596" s="1">
        <v>1</v>
      </c>
      <c r="KI1596" s="1">
        <v>3</v>
      </c>
      <c r="KJ1596" s="1">
        <v>4</v>
      </c>
      <c r="KK1596" s="1">
        <v>0</v>
      </c>
      <c r="KN1596" s="1">
        <v>1</v>
      </c>
      <c r="KO1596" s="1">
        <v>2</v>
      </c>
      <c r="KP1596" s="1">
        <v>4</v>
      </c>
      <c r="KQ1596" s="1">
        <v>1</v>
      </c>
      <c r="KR1596" s="1">
        <v>1</v>
      </c>
      <c r="KS1596" s="1">
        <v>4</v>
      </c>
      <c r="KT1596" s="1">
        <v>1</v>
      </c>
      <c r="KU1596" s="1">
        <v>5</v>
      </c>
      <c r="KV1596" s="1">
        <v>1</v>
      </c>
      <c r="KW1596" s="1">
        <v>1</v>
      </c>
      <c r="KX1596" s="1">
        <v>2</v>
      </c>
      <c r="KY1596" s="1">
        <v>4</v>
      </c>
      <c r="KZ1596" s="1" t="s">
        <v>3789</v>
      </c>
      <c r="LA1596" s="1">
        <v>3</v>
      </c>
      <c r="LB1596" s="1">
        <v>0</v>
      </c>
      <c r="LD1596" s="1">
        <v>1</v>
      </c>
      <c r="LE1596" s="1">
        <v>1</v>
      </c>
      <c r="LF1596" s="1">
        <v>3</v>
      </c>
      <c r="LG1596" s="1">
        <v>2</v>
      </c>
      <c r="LH1596" s="1">
        <v>1</v>
      </c>
      <c r="LI1596" s="1">
        <v>1</v>
      </c>
      <c r="LJ1596" s="1">
        <v>1</v>
      </c>
      <c r="LK1596" s="1">
        <v>2</v>
      </c>
      <c r="LL1596" s="1">
        <v>2</v>
      </c>
      <c r="LM1596" s="1">
        <v>4</v>
      </c>
      <c r="LN1596" s="1">
        <v>1</v>
      </c>
      <c r="LO1596" s="1">
        <v>1</v>
      </c>
      <c r="LP1596" s="1">
        <v>1</v>
      </c>
      <c r="LQ1596" s="1">
        <v>1</v>
      </c>
      <c r="LR1596" s="1">
        <v>2</v>
      </c>
      <c r="LS1596" s="1">
        <v>3</v>
      </c>
      <c r="LT1596" s="1">
        <v>1</v>
      </c>
      <c r="LU1596" s="1">
        <v>4</v>
      </c>
      <c r="LV1596" s="1">
        <v>1</v>
      </c>
      <c r="LW1596" s="1">
        <v>4</v>
      </c>
      <c r="LX1596" s="1">
        <v>4</v>
      </c>
      <c r="LY1596" s="1">
        <v>1</v>
      </c>
      <c r="LZ1596" s="1">
        <v>1</v>
      </c>
      <c r="MA1596" s="1">
        <v>2</v>
      </c>
      <c r="MB1596" s="1">
        <v>1</v>
      </c>
      <c r="MC1596" s="1">
        <v>4</v>
      </c>
      <c r="MD1596" s="1">
        <v>3</v>
      </c>
      <c r="ME1596" s="1" t="s">
        <v>3790</v>
      </c>
      <c r="MF1596" s="1">
        <v>5</v>
      </c>
      <c r="MG1596" s="1" t="s">
        <v>1138</v>
      </c>
      <c r="MH1596" s="1">
        <v>2</v>
      </c>
      <c r="MI1596" s="1">
        <v>1</v>
      </c>
      <c r="MJ1596" s="1">
        <v>1</v>
      </c>
      <c r="MK1596" s="1">
        <v>1</v>
      </c>
      <c r="ML1596" s="1">
        <v>2</v>
      </c>
      <c r="MM1596" s="1">
        <v>3</v>
      </c>
      <c r="MN1596" s="1">
        <v>4</v>
      </c>
      <c r="MO1596" s="1">
        <v>3</v>
      </c>
      <c r="MP1596" s="1">
        <v>1</v>
      </c>
      <c r="MQ1596" s="1">
        <v>3</v>
      </c>
      <c r="MR1596" s="1">
        <v>1</v>
      </c>
      <c r="MS1596" s="1">
        <v>1</v>
      </c>
      <c r="MT1596" s="1">
        <v>2</v>
      </c>
      <c r="MU1596" s="1">
        <v>1</v>
      </c>
      <c r="MV1596" s="1">
        <v>3</v>
      </c>
      <c r="MW1596" s="1">
        <v>2</v>
      </c>
      <c r="MX1596" s="1">
        <v>1</v>
      </c>
      <c r="MY1596" s="1">
        <v>1</v>
      </c>
      <c r="MZ1596" s="1">
        <v>1</v>
      </c>
      <c r="NA1596" s="1">
        <v>2</v>
      </c>
      <c r="NB1596" s="1">
        <v>1</v>
      </c>
      <c r="NC1596" s="1">
        <v>2</v>
      </c>
      <c r="ND1596" s="1">
        <v>1</v>
      </c>
      <c r="NE1596" s="1">
        <v>1</v>
      </c>
      <c r="NF1596" s="1">
        <v>4</v>
      </c>
      <c r="NG1596" s="1">
        <v>4</v>
      </c>
      <c r="NH1596" s="1">
        <v>2</v>
      </c>
      <c r="NI1596" s="1">
        <v>2</v>
      </c>
      <c r="NJ1596" s="1">
        <v>3</v>
      </c>
      <c r="NK1596" s="1">
        <v>1</v>
      </c>
      <c r="NL1596" s="1">
        <v>2</v>
      </c>
      <c r="NM1596" s="1">
        <v>3</v>
      </c>
      <c r="NN1596" s="1">
        <v>1</v>
      </c>
      <c r="NO1596" s="1">
        <v>1</v>
      </c>
      <c r="NP1596" s="1">
        <v>1</v>
      </c>
      <c r="NQ1596" s="1">
        <v>1</v>
      </c>
      <c r="NR1596" s="1">
        <v>2</v>
      </c>
      <c r="NS1596" s="1">
        <v>2</v>
      </c>
      <c r="NT1596" s="1">
        <v>2</v>
      </c>
      <c r="NU1596" s="1">
        <v>1</v>
      </c>
      <c r="NV1596" s="1">
        <v>1</v>
      </c>
      <c r="NW1596" s="1">
        <v>1</v>
      </c>
      <c r="NX1596" s="1">
        <v>1</v>
      </c>
      <c r="NY1596" s="1">
        <v>3</v>
      </c>
      <c r="NZ1596" s="1">
        <v>2</v>
      </c>
      <c r="OA1596" s="1">
        <v>2</v>
      </c>
      <c r="OB1596" s="1">
        <v>3</v>
      </c>
      <c r="OC1596" s="1">
        <v>2</v>
      </c>
      <c r="OD1596" s="1">
        <v>1</v>
      </c>
      <c r="OE1596" s="1">
        <v>1</v>
      </c>
      <c r="OF1596" s="1">
        <v>1</v>
      </c>
      <c r="OG1596" s="1">
        <v>1</v>
      </c>
      <c r="OH1596" s="1">
        <v>4</v>
      </c>
      <c r="OI1596" s="1">
        <v>1</v>
      </c>
      <c r="OJ1596" s="1">
        <v>4</v>
      </c>
      <c r="OK1596" s="1">
        <v>1</v>
      </c>
      <c r="OL1596" s="1">
        <v>1</v>
      </c>
      <c r="OM1596" s="1">
        <v>2</v>
      </c>
      <c r="ON1596" s="1">
        <v>1</v>
      </c>
      <c r="OO1596" s="1">
        <v>1</v>
      </c>
      <c r="OP1596" s="1">
        <v>1</v>
      </c>
      <c r="OQ1596" s="1">
        <v>3</v>
      </c>
      <c r="OR1596" s="1">
        <v>3</v>
      </c>
      <c r="OS1596" s="1">
        <v>1</v>
      </c>
      <c r="OT1596" s="1">
        <v>1</v>
      </c>
      <c r="OU1596" s="1">
        <v>1</v>
      </c>
      <c r="OV1596" s="1">
        <v>1</v>
      </c>
      <c r="OW1596" s="1">
        <v>1</v>
      </c>
      <c r="OX1596" s="1">
        <v>1</v>
      </c>
      <c r="OY1596" s="1">
        <v>1</v>
      </c>
      <c r="OZ1596" s="1">
        <v>1</v>
      </c>
      <c r="PA1596" s="1">
        <v>1</v>
      </c>
      <c r="PB1596" s="1">
        <v>1</v>
      </c>
      <c r="PC1596" s="1">
        <v>1</v>
      </c>
      <c r="PD1596" s="1">
        <v>1</v>
      </c>
      <c r="PE1596" s="1">
        <v>1</v>
      </c>
      <c r="PF1596" s="1">
        <v>2</v>
      </c>
      <c r="PG1596" s="1">
        <v>1</v>
      </c>
      <c r="PH1596" s="1">
        <v>1</v>
      </c>
      <c r="PI1596" s="1">
        <v>1</v>
      </c>
      <c r="PJ1596" s="1">
        <v>1</v>
      </c>
      <c r="PK1596" s="1">
        <v>1</v>
      </c>
      <c r="PL1596" s="1">
        <v>4</v>
      </c>
      <c r="PM1596" s="1">
        <v>3</v>
      </c>
      <c r="PN1596" s="1">
        <v>2</v>
      </c>
      <c r="PO1596" s="1">
        <v>1</v>
      </c>
      <c r="PP1596" s="1">
        <v>1</v>
      </c>
      <c r="PQ1596" s="1">
        <v>1</v>
      </c>
      <c r="PR1596" s="1">
        <v>1</v>
      </c>
      <c r="PS1596" s="1">
        <v>2</v>
      </c>
      <c r="PT1596" s="1">
        <v>1</v>
      </c>
      <c r="PU1596" s="1">
        <v>3</v>
      </c>
      <c r="PV1596" s="1">
        <v>2</v>
      </c>
      <c r="PW1596" s="1">
        <v>1</v>
      </c>
      <c r="PX1596" s="1">
        <v>1</v>
      </c>
      <c r="PY1596" s="1">
        <v>1</v>
      </c>
      <c r="PZ1596" s="1">
        <v>1</v>
      </c>
      <c r="QA1596" s="1">
        <v>1</v>
      </c>
      <c r="QB1596" s="1">
        <v>1</v>
      </c>
      <c r="QC1596" s="1">
        <v>2</v>
      </c>
      <c r="QD1596" s="1">
        <v>1</v>
      </c>
      <c r="QE1596" s="1">
        <v>1</v>
      </c>
      <c r="QF1596" s="1">
        <v>1</v>
      </c>
      <c r="QG1596" s="1">
        <v>1</v>
      </c>
      <c r="QH1596" s="1">
        <v>1</v>
      </c>
      <c r="QI1596" s="1">
        <v>2</v>
      </c>
      <c r="QJ1596" s="4">
        <v>45145.440972222219</v>
      </c>
      <c r="QK1596" s="4">
        <v>45145.440972222219</v>
      </c>
      <c r="QL1596" s="1">
        <v>10</v>
      </c>
      <c r="QM1596" s="1">
        <v>10</v>
      </c>
    </row>
    <row r="1597" spans="1:455" ht="15.75" customHeight="1" x14ac:dyDescent="0.25">
      <c r="A1597" s="1" t="s">
        <v>3791</v>
      </c>
      <c r="B1597" s="1">
        <v>10</v>
      </c>
      <c r="C1597" s="2">
        <v>22400</v>
      </c>
      <c r="D1597" s="1">
        <v>62</v>
      </c>
      <c r="E1597" s="1">
        <v>1</v>
      </c>
      <c r="F1597" s="1">
        <v>1</v>
      </c>
      <c r="G1597" s="1">
        <v>0</v>
      </c>
      <c r="H1597" s="1">
        <v>16</v>
      </c>
      <c r="I1597" s="1">
        <v>0</v>
      </c>
      <c r="L1597">
        <f t="shared" si="24"/>
        <v>0</v>
      </c>
      <c r="O1597" s="1">
        <v>0</v>
      </c>
      <c r="P1597" s="1">
        <v>1</v>
      </c>
      <c r="Q1597" s="1">
        <v>1</v>
      </c>
      <c r="R1597" s="1">
        <v>1</v>
      </c>
      <c r="S1597" s="1">
        <v>0</v>
      </c>
      <c r="T1597" s="1">
        <v>1</v>
      </c>
      <c r="U1597" s="1">
        <v>0</v>
      </c>
      <c r="V1597" s="1">
        <v>0</v>
      </c>
      <c r="W1597" s="1">
        <v>0</v>
      </c>
      <c r="X1597" s="1">
        <v>0</v>
      </c>
      <c r="Z1597" s="1">
        <v>0</v>
      </c>
      <c r="AA1597" s="1">
        <v>0</v>
      </c>
      <c r="AB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1</v>
      </c>
      <c r="AJ1597" s="1">
        <v>1</v>
      </c>
      <c r="AK1597" s="1">
        <v>0</v>
      </c>
      <c r="AM1597" s="1">
        <v>0</v>
      </c>
      <c r="AN1597" s="1">
        <v>1</v>
      </c>
      <c r="AO1597" s="1">
        <v>141</v>
      </c>
      <c r="AP1597" s="1">
        <v>83</v>
      </c>
      <c r="AQ1597" s="1">
        <v>68</v>
      </c>
      <c r="AU1597" s="1">
        <v>0</v>
      </c>
      <c r="AV1597" s="1">
        <v>170.18</v>
      </c>
      <c r="AW1597" s="1">
        <v>77.56</v>
      </c>
      <c r="AX1597" s="1">
        <v>26.78</v>
      </c>
      <c r="AY1597" s="1">
        <v>0</v>
      </c>
      <c r="AZ1597" s="1">
        <v>27</v>
      </c>
      <c r="BA1597" s="1">
        <v>2</v>
      </c>
      <c r="BB1597" s="1">
        <v>5</v>
      </c>
      <c r="BC1597" s="1">
        <v>6</v>
      </c>
      <c r="BD1597" s="1">
        <v>13</v>
      </c>
      <c r="BK1597" s="1">
        <v>4</v>
      </c>
      <c r="BL1597" s="1">
        <v>0</v>
      </c>
      <c r="BM1597" s="1">
        <v>1</v>
      </c>
      <c r="BN1597" s="1">
        <v>2</v>
      </c>
      <c r="BO1597" s="1">
        <v>0</v>
      </c>
      <c r="BP1597" s="1">
        <v>2</v>
      </c>
      <c r="BQ1597" s="1">
        <v>1</v>
      </c>
      <c r="BR1597" s="1">
        <v>10</v>
      </c>
      <c r="BS1597" s="1">
        <v>5</v>
      </c>
      <c r="BT1597" s="1">
        <v>1</v>
      </c>
      <c r="BU1597" s="1">
        <v>0</v>
      </c>
      <c r="BV1597" s="1">
        <v>1</v>
      </c>
      <c r="BW1597" s="1">
        <v>1</v>
      </c>
      <c r="BX1597" s="1">
        <v>1</v>
      </c>
      <c r="BY1597" s="1">
        <v>1</v>
      </c>
      <c r="BZ1597" s="1">
        <v>1</v>
      </c>
      <c r="CA1597" s="1">
        <v>1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  <c r="CN1597" s="1">
        <v>0</v>
      </c>
      <c r="CO1597" s="1">
        <v>0</v>
      </c>
      <c r="CP1597" s="1">
        <v>0</v>
      </c>
      <c r="CQ1597" s="1">
        <v>0</v>
      </c>
      <c r="CR1597" s="1">
        <v>0</v>
      </c>
      <c r="CS1597" s="1">
        <v>0</v>
      </c>
      <c r="CT1597" s="1">
        <v>0</v>
      </c>
      <c r="CU1597" s="1">
        <v>0</v>
      </c>
      <c r="CV1597" s="1">
        <v>0</v>
      </c>
      <c r="CW1597" s="1">
        <v>0</v>
      </c>
      <c r="CX1597" s="1">
        <v>0</v>
      </c>
      <c r="CY1597" s="1">
        <v>134</v>
      </c>
      <c r="CZ1597" s="1">
        <v>6.8</v>
      </c>
      <c r="DA1597" s="1">
        <v>188</v>
      </c>
      <c r="DB1597" s="1">
        <v>84</v>
      </c>
      <c r="DC1597" s="1">
        <v>49</v>
      </c>
      <c r="DD1597" s="1">
        <v>122</v>
      </c>
      <c r="DE1597" s="1">
        <v>14.4</v>
      </c>
      <c r="DF1597" s="1">
        <v>42.1</v>
      </c>
      <c r="DG1597" s="1">
        <v>0.95</v>
      </c>
      <c r="DH1597" s="1">
        <v>18.600000000000001</v>
      </c>
      <c r="DI1597" s="1">
        <v>10</v>
      </c>
      <c r="DJ1597" s="1">
        <v>148</v>
      </c>
      <c r="DK1597" s="1">
        <v>1</v>
      </c>
      <c r="DL1597" s="1">
        <v>0</v>
      </c>
      <c r="DM1597" s="1">
        <v>1</v>
      </c>
      <c r="DN1597" s="1">
        <v>1</v>
      </c>
      <c r="DO1597" s="1">
        <v>1</v>
      </c>
      <c r="DP1597" s="1">
        <v>1</v>
      </c>
      <c r="DQ1597" s="1">
        <v>1</v>
      </c>
      <c r="DR1597" s="1">
        <v>1</v>
      </c>
      <c r="DS1597" s="1">
        <v>0</v>
      </c>
      <c r="DT1597" s="1">
        <v>0</v>
      </c>
      <c r="DU1597" s="1">
        <v>0</v>
      </c>
      <c r="DV1597" s="1">
        <v>0</v>
      </c>
      <c r="DW1597" s="1">
        <v>0</v>
      </c>
      <c r="DX1597" s="1">
        <v>0</v>
      </c>
      <c r="DY1597" s="1">
        <v>0</v>
      </c>
      <c r="DZ1597" s="1">
        <v>0</v>
      </c>
      <c r="EA1597" s="1">
        <v>0</v>
      </c>
      <c r="EB1597" s="1">
        <v>0</v>
      </c>
      <c r="EC1597" s="1">
        <v>0</v>
      </c>
      <c r="ED1597" s="1">
        <v>0</v>
      </c>
      <c r="EE1597" s="1">
        <v>0</v>
      </c>
      <c r="EF1597" s="1">
        <v>0</v>
      </c>
      <c r="EG1597" s="1">
        <v>0</v>
      </c>
      <c r="EH1597" s="1">
        <v>0</v>
      </c>
      <c r="EI1597" s="1">
        <v>0</v>
      </c>
      <c r="EJ1597" s="1">
        <v>0</v>
      </c>
      <c r="EK1597" s="1">
        <v>0</v>
      </c>
      <c r="EL1597" s="1">
        <v>0</v>
      </c>
      <c r="EM1597" s="1">
        <v>0</v>
      </c>
      <c r="EN1597" s="1">
        <v>0</v>
      </c>
      <c r="EO1597" s="1">
        <v>0</v>
      </c>
      <c r="EP1597" s="1">
        <v>1</v>
      </c>
      <c r="EQ1597" s="1">
        <v>1</v>
      </c>
      <c r="ER1597" s="1">
        <v>1</v>
      </c>
      <c r="ES1597" s="1">
        <v>141</v>
      </c>
      <c r="ET1597" s="1">
        <v>83</v>
      </c>
      <c r="EU1597" s="1">
        <v>68</v>
      </c>
      <c r="EY1597" s="1">
        <v>0</v>
      </c>
      <c r="EZ1597" s="1">
        <v>170.18</v>
      </c>
      <c r="FA1597" s="1">
        <v>77.56</v>
      </c>
      <c r="FB1597" s="1">
        <v>26.78</v>
      </c>
      <c r="FC1597" s="1">
        <v>0</v>
      </c>
      <c r="FD1597" s="1">
        <v>134</v>
      </c>
      <c r="FE1597" s="1">
        <v>6.8</v>
      </c>
      <c r="FF1597" s="1">
        <v>188</v>
      </c>
      <c r="FG1597" s="1">
        <v>84</v>
      </c>
      <c r="FH1597" s="1">
        <v>49</v>
      </c>
      <c r="FI1597" s="1">
        <v>122</v>
      </c>
      <c r="FJ1597" s="1">
        <v>14.4</v>
      </c>
      <c r="FK1597" s="1">
        <v>42.1</v>
      </c>
      <c r="FL1597" s="1">
        <v>0.95</v>
      </c>
      <c r="FM1597" s="1">
        <v>18.600000000000001</v>
      </c>
      <c r="FN1597" s="1">
        <v>10</v>
      </c>
      <c r="FO1597" s="1">
        <v>148</v>
      </c>
      <c r="FP1597" s="1">
        <v>0</v>
      </c>
      <c r="FQ1597" s="1">
        <v>999</v>
      </c>
      <c r="FR1597" s="1">
        <v>999</v>
      </c>
      <c r="FS1597" s="1">
        <v>999</v>
      </c>
      <c r="FT1597" s="1">
        <v>0</v>
      </c>
      <c r="FV1597" s="1">
        <v>11</v>
      </c>
      <c r="FW1597" s="1">
        <v>38</v>
      </c>
      <c r="FY1597" s="1">
        <v>8</v>
      </c>
      <c r="FZ1597" s="1">
        <v>6</v>
      </c>
      <c r="GA1597" s="1">
        <v>6</v>
      </c>
      <c r="GB1597" s="3">
        <v>3.2638888888888891E-2</v>
      </c>
      <c r="GC1597" s="1">
        <v>0</v>
      </c>
      <c r="GD1597" s="3">
        <v>6.3194444444444442E-2</v>
      </c>
      <c r="GE1597" s="1">
        <v>1</v>
      </c>
      <c r="GF1597" s="1">
        <v>58</v>
      </c>
      <c r="GG1597" s="1">
        <v>42</v>
      </c>
      <c r="GH1597" s="1">
        <v>32</v>
      </c>
      <c r="GI1597" s="1">
        <v>2</v>
      </c>
      <c r="GJ1597" s="1">
        <v>13</v>
      </c>
      <c r="GK1597" s="1">
        <v>16</v>
      </c>
      <c r="GL1597" s="1">
        <v>15</v>
      </c>
      <c r="GM1597" s="1">
        <v>13</v>
      </c>
      <c r="GN1597" s="1">
        <v>3</v>
      </c>
      <c r="GO1597" s="1">
        <v>16</v>
      </c>
      <c r="GP1597" s="1">
        <v>14</v>
      </c>
      <c r="GQ1597" s="1">
        <v>1</v>
      </c>
      <c r="GR1597" s="1">
        <v>15</v>
      </c>
      <c r="GS1597" s="1">
        <v>13</v>
      </c>
      <c r="GT1597" s="1">
        <v>3</v>
      </c>
      <c r="GU1597" s="1">
        <v>16</v>
      </c>
      <c r="GV1597" s="1">
        <v>40</v>
      </c>
      <c r="GW1597" s="1">
        <v>47</v>
      </c>
      <c r="GX1597" s="1">
        <v>8</v>
      </c>
      <c r="GY1597" s="1">
        <v>26</v>
      </c>
      <c r="GZ1597" s="1">
        <v>34</v>
      </c>
      <c r="HA1597" s="1">
        <v>0</v>
      </c>
      <c r="HB1597" s="1">
        <v>28</v>
      </c>
      <c r="HC1597" s="1">
        <v>36</v>
      </c>
      <c r="HD1597" s="1">
        <v>0</v>
      </c>
      <c r="HE1597" s="1">
        <v>37</v>
      </c>
      <c r="HF1597" s="1">
        <v>45</v>
      </c>
      <c r="HG1597" s="1">
        <v>0</v>
      </c>
      <c r="HH1597" s="1">
        <v>8</v>
      </c>
      <c r="HI1597" s="1">
        <v>8</v>
      </c>
      <c r="HJ1597" s="1">
        <v>10</v>
      </c>
      <c r="HK1597" s="1">
        <v>0</v>
      </c>
      <c r="HL1597" s="1">
        <v>1</v>
      </c>
      <c r="HM1597" s="1">
        <v>2</v>
      </c>
      <c r="HN1597" s="1">
        <v>0</v>
      </c>
      <c r="HO1597" s="1">
        <v>2</v>
      </c>
      <c r="HP1597" s="1">
        <v>0</v>
      </c>
      <c r="HQ1597" s="1">
        <v>0</v>
      </c>
      <c r="HR1597" s="1">
        <v>0</v>
      </c>
      <c r="HS1597" s="1">
        <v>0</v>
      </c>
      <c r="HT1597" s="1">
        <v>0</v>
      </c>
      <c r="HU1597" s="1">
        <v>0</v>
      </c>
      <c r="HV1597" s="1">
        <v>2</v>
      </c>
      <c r="HW1597" s="1">
        <v>0</v>
      </c>
      <c r="HX1597" s="1">
        <v>2</v>
      </c>
      <c r="HY1597" s="1">
        <v>15</v>
      </c>
      <c r="HZ1597" s="1">
        <v>1</v>
      </c>
      <c r="IA1597" s="1">
        <v>16</v>
      </c>
      <c r="IB1597" s="1">
        <v>0</v>
      </c>
      <c r="IC1597" s="1">
        <v>0</v>
      </c>
      <c r="ID1597" s="1">
        <v>0</v>
      </c>
      <c r="IE1597" s="1">
        <v>0</v>
      </c>
      <c r="IF1597" s="1">
        <v>0</v>
      </c>
      <c r="IG1597" s="1">
        <v>0</v>
      </c>
      <c r="IH1597" s="1">
        <v>9</v>
      </c>
      <c r="II1597" s="1">
        <v>8</v>
      </c>
      <c r="IJ1597" s="1">
        <v>5</v>
      </c>
      <c r="IK1597" s="1">
        <v>0</v>
      </c>
      <c r="IL1597" s="1">
        <v>0</v>
      </c>
      <c r="IM1597" s="1" t="s">
        <v>3792</v>
      </c>
      <c r="IN1597" s="1">
        <v>1</v>
      </c>
      <c r="IO1597" s="1" t="s">
        <v>1167</v>
      </c>
      <c r="IP1597" s="1">
        <v>1</v>
      </c>
      <c r="IQ1597" s="1">
        <v>1</v>
      </c>
      <c r="IR1597" s="1">
        <v>1</v>
      </c>
      <c r="IS1597" s="1">
        <v>1</v>
      </c>
      <c r="IT1597" s="1">
        <v>8</v>
      </c>
      <c r="IU1597" s="1">
        <v>11</v>
      </c>
      <c r="IV1597" s="1">
        <v>0</v>
      </c>
      <c r="IW1597" s="1">
        <v>1</v>
      </c>
      <c r="IY1597" s="1">
        <v>0</v>
      </c>
      <c r="IZ1597" s="1">
        <v>0</v>
      </c>
      <c r="JA1597" s="1">
        <v>12</v>
      </c>
      <c r="JB1597" s="1">
        <v>2</v>
      </c>
      <c r="JC1597" s="1">
        <v>2</v>
      </c>
      <c r="JD1597" s="1">
        <v>5</v>
      </c>
      <c r="JE1597" s="1">
        <v>4</v>
      </c>
      <c r="JF1597" s="1">
        <v>4</v>
      </c>
      <c r="JG1597" s="1">
        <v>3</v>
      </c>
      <c r="JH1597" s="1">
        <v>1</v>
      </c>
      <c r="JI1597" s="1">
        <v>1</v>
      </c>
      <c r="JJ1597" s="1">
        <v>4</v>
      </c>
      <c r="JK1597" s="1">
        <v>5</v>
      </c>
      <c r="JL1597" s="1">
        <v>2</v>
      </c>
      <c r="JM1597" s="1">
        <v>1</v>
      </c>
      <c r="JN1597" s="1">
        <v>5</v>
      </c>
      <c r="JO1597" s="1">
        <v>4</v>
      </c>
      <c r="JP1597" s="1">
        <v>4</v>
      </c>
      <c r="JQ1597" s="1">
        <v>2</v>
      </c>
      <c r="JR1597" s="4">
        <v>45148.450694444444</v>
      </c>
      <c r="JS1597" s="1">
        <v>4</v>
      </c>
      <c r="JT1597" s="1">
        <v>0</v>
      </c>
      <c r="JX1597" s="1">
        <v>0</v>
      </c>
      <c r="JY1597" s="1">
        <v>0</v>
      </c>
      <c r="KB1597" s="1">
        <v>0</v>
      </c>
      <c r="KE1597" s="1">
        <v>1</v>
      </c>
      <c r="KF1597" s="1">
        <v>1</v>
      </c>
      <c r="KG1597" s="1">
        <v>1</v>
      </c>
      <c r="KH1597" s="1">
        <v>0</v>
      </c>
      <c r="KK1597" s="1">
        <v>0</v>
      </c>
      <c r="KN1597" s="1">
        <v>0</v>
      </c>
      <c r="KQ1597" s="1">
        <v>0</v>
      </c>
      <c r="KT1597" s="1">
        <v>0</v>
      </c>
      <c r="KW1597" s="1">
        <v>0</v>
      </c>
      <c r="KZ1597" s="1" t="s">
        <v>3496</v>
      </c>
      <c r="LA1597" s="1">
        <v>1</v>
      </c>
      <c r="LB1597" s="1">
        <v>0</v>
      </c>
      <c r="LD1597" s="1">
        <v>2</v>
      </c>
      <c r="LE1597" s="1">
        <v>2</v>
      </c>
      <c r="LF1597" s="1">
        <v>2</v>
      </c>
      <c r="LG1597" s="1">
        <v>1</v>
      </c>
      <c r="LH1597" s="1">
        <v>4</v>
      </c>
      <c r="LI1597" s="1">
        <v>1</v>
      </c>
      <c r="LJ1597" s="1">
        <v>1</v>
      </c>
      <c r="LK1597" s="1">
        <v>1</v>
      </c>
      <c r="LL1597" s="1">
        <v>1</v>
      </c>
      <c r="LM1597" s="1">
        <v>5</v>
      </c>
      <c r="LN1597" s="1">
        <v>1</v>
      </c>
      <c r="LO1597" s="1">
        <v>1</v>
      </c>
      <c r="LP1597" s="1">
        <v>1</v>
      </c>
      <c r="LQ1597" s="1">
        <v>1</v>
      </c>
      <c r="LR1597" s="1">
        <v>6</v>
      </c>
      <c r="LS1597" s="1">
        <v>1</v>
      </c>
      <c r="LT1597" s="1">
        <v>1</v>
      </c>
      <c r="LU1597" s="1">
        <v>1</v>
      </c>
      <c r="LV1597" s="1">
        <v>1</v>
      </c>
      <c r="LW1597" s="1">
        <v>4</v>
      </c>
      <c r="LX1597" s="1">
        <v>4</v>
      </c>
      <c r="LY1597" s="1">
        <v>1</v>
      </c>
      <c r="LZ1597" s="1">
        <v>2</v>
      </c>
      <c r="MA1597" s="1">
        <v>5</v>
      </c>
      <c r="MB1597" s="1">
        <v>1</v>
      </c>
      <c r="MC1597" s="1">
        <v>4</v>
      </c>
      <c r="MD1597" s="1">
        <v>3</v>
      </c>
      <c r="ME1597" s="1" t="s">
        <v>3793</v>
      </c>
      <c r="MF1597" s="1">
        <v>2</v>
      </c>
      <c r="MG1597" s="1" t="s">
        <v>3794</v>
      </c>
      <c r="MH1597" s="1">
        <v>3</v>
      </c>
      <c r="MI1597" s="1">
        <v>3</v>
      </c>
      <c r="MJ1597" s="1">
        <v>1</v>
      </c>
      <c r="MK1597" s="1">
        <v>2</v>
      </c>
      <c r="ML1597" s="1">
        <v>4</v>
      </c>
      <c r="MM1597" s="1">
        <v>4</v>
      </c>
      <c r="MN1597" s="1">
        <v>5</v>
      </c>
      <c r="MO1597" s="1">
        <v>2</v>
      </c>
      <c r="MP1597" s="1">
        <v>1</v>
      </c>
      <c r="MQ1597" s="1">
        <v>1</v>
      </c>
      <c r="MR1597" s="1">
        <v>1</v>
      </c>
      <c r="MS1597" s="1">
        <v>2</v>
      </c>
      <c r="MT1597" s="1">
        <v>4</v>
      </c>
      <c r="MU1597" s="1">
        <v>2</v>
      </c>
      <c r="MW1597" s="1">
        <v>1</v>
      </c>
      <c r="MX1597" s="1">
        <v>1</v>
      </c>
      <c r="MY1597" s="1">
        <v>3</v>
      </c>
      <c r="MZ1597" s="1">
        <v>1</v>
      </c>
      <c r="NA1597" s="1">
        <v>1</v>
      </c>
      <c r="NB1597" s="1">
        <v>2</v>
      </c>
      <c r="NC1597" s="1">
        <v>4</v>
      </c>
      <c r="ND1597" s="1">
        <v>1</v>
      </c>
      <c r="NE1597" s="1">
        <v>1</v>
      </c>
      <c r="NF1597" s="1">
        <v>4</v>
      </c>
      <c r="NG1597" s="1">
        <v>1</v>
      </c>
      <c r="NH1597" s="1">
        <v>3</v>
      </c>
      <c r="NI1597" s="1">
        <v>2</v>
      </c>
      <c r="NJ1597" s="1">
        <v>2</v>
      </c>
      <c r="NK1597" s="1">
        <v>2</v>
      </c>
      <c r="NL1597" s="1">
        <v>1</v>
      </c>
      <c r="NM1597" s="1">
        <v>3</v>
      </c>
      <c r="NN1597" s="1">
        <v>1</v>
      </c>
      <c r="NO1597" s="1">
        <v>1</v>
      </c>
      <c r="NP1597" s="1">
        <v>1</v>
      </c>
      <c r="NQ1597" s="1">
        <v>1</v>
      </c>
      <c r="NR1597" s="1">
        <v>4</v>
      </c>
      <c r="NS1597" s="1">
        <v>3</v>
      </c>
      <c r="NT1597" s="1">
        <v>3</v>
      </c>
      <c r="NU1597" s="1">
        <v>1</v>
      </c>
      <c r="NV1597" s="1">
        <v>1</v>
      </c>
      <c r="NW1597" s="1">
        <v>1</v>
      </c>
      <c r="NX1597" s="1">
        <v>1</v>
      </c>
      <c r="NY1597" s="1">
        <v>2</v>
      </c>
      <c r="NZ1597" s="1">
        <v>2</v>
      </c>
      <c r="OA1597" s="1">
        <v>2</v>
      </c>
      <c r="OB1597" s="1">
        <v>2</v>
      </c>
      <c r="OC1597" s="1">
        <v>2</v>
      </c>
      <c r="OD1597" s="1">
        <v>1</v>
      </c>
      <c r="OE1597" s="1">
        <v>1</v>
      </c>
      <c r="OF1597" s="1">
        <v>1</v>
      </c>
      <c r="OG1597" s="1">
        <v>1</v>
      </c>
      <c r="OH1597" s="1">
        <v>2</v>
      </c>
      <c r="OI1597" s="1">
        <v>1</v>
      </c>
      <c r="OJ1597" s="1">
        <v>1</v>
      </c>
      <c r="OK1597" s="1">
        <v>1</v>
      </c>
      <c r="OL1597" s="1">
        <v>1</v>
      </c>
      <c r="OM1597" s="1">
        <v>1</v>
      </c>
      <c r="ON1597" s="1">
        <v>1</v>
      </c>
      <c r="OO1597" s="1">
        <v>4</v>
      </c>
      <c r="OP1597" s="1">
        <v>4</v>
      </c>
      <c r="OQ1597" s="1">
        <v>3</v>
      </c>
      <c r="OR1597" s="1">
        <v>2</v>
      </c>
      <c r="OS1597" s="1">
        <v>1</v>
      </c>
      <c r="OT1597" s="1">
        <v>2</v>
      </c>
      <c r="OU1597" s="1">
        <v>1</v>
      </c>
      <c r="OV1597" s="1">
        <v>1</v>
      </c>
      <c r="OW1597" s="1">
        <v>1</v>
      </c>
      <c r="OX1597" s="1">
        <v>1</v>
      </c>
      <c r="OY1597" s="1">
        <v>1</v>
      </c>
      <c r="OZ1597" s="1">
        <v>1</v>
      </c>
      <c r="PA1597" s="1">
        <v>1</v>
      </c>
      <c r="PB1597" s="1">
        <v>1</v>
      </c>
      <c r="PC1597" s="1">
        <v>1</v>
      </c>
      <c r="PD1597" s="1">
        <v>1</v>
      </c>
      <c r="PE1597" s="1">
        <v>1</v>
      </c>
      <c r="PF1597" s="1">
        <v>1</v>
      </c>
      <c r="PG1597" s="1">
        <v>1</v>
      </c>
      <c r="PH1597" s="1">
        <v>2</v>
      </c>
      <c r="PI1597" s="1">
        <v>1</v>
      </c>
      <c r="PJ1597" s="1">
        <v>2</v>
      </c>
      <c r="PK1597" s="1">
        <v>1</v>
      </c>
      <c r="PL1597" s="1">
        <v>4</v>
      </c>
      <c r="PM1597" s="1">
        <v>1</v>
      </c>
      <c r="PO1597" s="1">
        <v>2</v>
      </c>
      <c r="PP1597" s="1">
        <v>1</v>
      </c>
      <c r="PQ1597" s="1">
        <v>1</v>
      </c>
      <c r="PR1597" s="1">
        <v>1</v>
      </c>
      <c r="PS1597" s="1">
        <v>1</v>
      </c>
      <c r="PT1597" s="1">
        <v>1</v>
      </c>
      <c r="PU1597" s="1">
        <v>4</v>
      </c>
      <c r="PV1597" s="1">
        <v>2</v>
      </c>
      <c r="PW1597" s="1">
        <v>1</v>
      </c>
      <c r="PX1597" s="1">
        <v>2</v>
      </c>
      <c r="PY1597" s="1">
        <v>2</v>
      </c>
      <c r="PZ1597" s="1">
        <v>1</v>
      </c>
      <c r="QA1597" s="1">
        <v>1</v>
      </c>
      <c r="QB1597" s="1">
        <v>2</v>
      </c>
      <c r="QC1597" s="1">
        <v>2</v>
      </c>
      <c r="QD1597" s="1">
        <v>2</v>
      </c>
      <c r="QE1597" s="1">
        <v>1</v>
      </c>
      <c r="QF1597" s="1">
        <v>1</v>
      </c>
      <c r="QG1597" s="1">
        <v>1</v>
      </c>
      <c r="QH1597" s="1">
        <v>2</v>
      </c>
      <c r="QI1597" s="1">
        <v>3</v>
      </c>
      <c r="QJ1597" s="4">
        <v>45147.364583333336</v>
      </c>
      <c r="QK1597" s="4">
        <v>45147.40625</v>
      </c>
      <c r="QL1597" s="1">
        <v>10</v>
      </c>
      <c r="QM1597" s="1">
        <v>10</v>
      </c>
    </row>
    <row r="1598" spans="1:455" ht="15.75" customHeight="1" x14ac:dyDescent="0.25">
      <c r="A1598" s="1" t="s">
        <v>3795</v>
      </c>
      <c r="B1598" s="1">
        <v>10</v>
      </c>
      <c r="C1598" s="2">
        <v>22140</v>
      </c>
      <c r="D1598" s="1">
        <v>62</v>
      </c>
      <c r="E1598" s="1">
        <v>0</v>
      </c>
      <c r="F1598" s="1">
        <v>1</v>
      </c>
      <c r="G1598" s="1">
        <v>0</v>
      </c>
      <c r="H1598" s="1">
        <v>16</v>
      </c>
      <c r="I1598" s="1">
        <v>0</v>
      </c>
      <c r="L1598">
        <f t="shared" si="24"/>
        <v>0</v>
      </c>
      <c r="O1598" s="1">
        <v>0</v>
      </c>
      <c r="P1598" s="1">
        <v>1</v>
      </c>
      <c r="Q1598" s="1">
        <v>5</v>
      </c>
      <c r="R1598" s="1">
        <v>1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Z1598" s="1">
        <v>0</v>
      </c>
      <c r="AA1598" s="1">
        <v>0</v>
      </c>
      <c r="AB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M1598" s="1">
        <v>0</v>
      </c>
      <c r="AN1598" s="1">
        <v>1</v>
      </c>
      <c r="AO1598" s="1">
        <v>135</v>
      </c>
      <c r="AP1598" s="1">
        <v>78</v>
      </c>
      <c r="AQ1598" s="1">
        <v>87</v>
      </c>
      <c r="AU1598" s="1">
        <v>0</v>
      </c>
      <c r="AV1598" s="1">
        <v>157.47</v>
      </c>
      <c r="AW1598" s="1">
        <v>70.3</v>
      </c>
      <c r="AX1598" s="1">
        <v>28.35</v>
      </c>
      <c r="AY1598" s="1">
        <v>0</v>
      </c>
      <c r="AZ1598" s="1">
        <v>27</v>
      </c>
      <c r="BA1598" s="1">
        <v>5</v>
      </c>
      <c r="BB1598" s="1">
        <v>4</v>
      </c>
      <c r="BC1598" s="1">
        <v>4</v>
      </c>
      <c r="BD1598" s="1">
        <v>13</v>
      </c>
      <c r="BK1598" s="1">
        <v>4</v>
      </c>
      <c r="BL1598" s="1">
        <v>0</v>
      </c>
      <c r="BM1598" s="1">
        <v>0</v>
      </c>
      <c r="BN1598" s="1">
        <v>0</v>
      </c>
      <c r="BO1598" s="1">
        <v>0</v>
      </c>
      <c r="BP1598" s="1">
        <v>2</v>
      </c>
      <c r="BQ1598" s="1">
        <v>1</v>
      </c>
      <c r="BR1598" s="1">
        <v>7</v>
      </c>
      <c r="BS1598" s="1">
        <v>5</v>
      </c>
      <c r="BT1598" s="1">
        <v>1</v>
      </c>
      <c r="BU1598" s="1">
        <v>0</v>
      </c>
      <c r="BV1598" s="1">
        <v>1</v>
      </c>
      <c r="BW1598" s="1">
        <v>1</v>
      </c>
      <c r="BX1598" s="1">
        <v>1</v>
      </c>
      <c r="BY1598" s="1">
        <v>1</v>
      </c>
      <c r="BZ1598" s="1">
        <v>1</v>
      </c>
      <c r="CA1598" s="1">
        <v>1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0</v>
      </c>
      <c r="CM1598" s="1">
        <v>0</v>
      </c>
      <c r="CN1598" s="1">
        <v>0</v>
      </c>
      <c r="CO1598" s="1">
        <v>0</v>
      </c>
      <c r="CP1598" s="1">
        <v>0</v>
      </c>
      <c r="CQ1598" s="1">
        <v>0</v>
      </c>
      <c r="CR1598" s="1">
        <v>0</v>
      </c>
      <c r="CS1598" s="1">
        <v>0</v>
      </c>
      <c r="CT1598" s="1">
        <v>0</v>
      </c>
      <c r="CU1598" s="1">
        <v>0</v>
      </c>
      <c r="CV1598" s="1">
        <v>0</v>
      </c>
      <c r="CW1598" s="1">
        <v>0</v>
      </c>
      <c r="CX1598" s="1">
        <v>0</v>
      </c>
      <c r="CY1598" s="1">
        <v>105</v>
      </c>
      <c r="CZ1598" s="1">
        <v>5.8</v>
      </c>
      <c r="DA1598" s="1">
        <v>320</v>
      </c>
      <c r="DB1598" s="1">
        <v>121</v>
      </c>
      <c r="DC1598" s="1">
        <v>66</v>
      </c>
      <c r="DD1598" s="1">
        <v>230</v>
      </c>
      <c r="DE1598" s="1">
        <v>14.6</v>
      </c>
      <c r="DF1598" s="1">
        <v>42.8</v>
      </c>
      <c r="DG1598" s="1">
        <v>0.75</v>
      </c>
      <c r="DH1598" s="1">
        <v>23.4</v>
      </c>
      <c r="DI1598" s="1">
        <v>9</v>
      </c>
      <c r="DJ1598" s="1">
        <v>120</v>
      </c>
      <c r="DK1598" s="1">
        <v>1</v>
      </c>
      <c r="DL1598" s="1">
        <v>0</v>
      </c>
      <c r="DM1598" s="1">
        <v>1</v>
      </c>
      <c r="DN1598" s="1">
        <v>1</v>
      </c>
      <c r="DO1598" s="1">
        <v>1</v>
      </c>
      <c r="DP1598" s="1">
        <v>1</v>
      </c>
      <c r="DQ1598" s="1">
        <v>1</v>
      </c>
      <c r="DR1598" s="1">
        <v>1</v>
      </c>
      <c r="DS1598" s="1">
        <v>0</v>
      </c>
      <c r="DT1598" s="1">
        <v>0</v>
      </c>
      <c r="DU1598" s="1">
        <v>0</v>
      </c>
      <c r="DV1598" s="1">
        <v>0</v>
      </c>
      <c r="DW1598" s="1">
        <v>0</v>
      </c>
      <c r="DX1598" s="1">
        <v>0</v>
      </c>
      <c r="DY1598" s="1">
        <v>0</v>
      </c>
      <c r="DZ1598" s="1">
        <v>0</v>
      </c>
      <c r="EA1598" s="1">
        <v>0</v>
      </c>
      <c r="EB1598" s="1">
        <v>0</v>
      </c>
      <c r="EC1598" s="1">
        <v>0</v>
      </c>
      <c r="ED1598" s="1">
        <v>0</v>
      </c>
      <c r="EE1598" s="1">
        <v>0</v>
      </c>
      <c r="EF1598" s="1">
        <v>0</v>
      </c>
      <c r="EG1598" s="1">
        <v>0</v>
      </c>
      <c r="EH1598" s="1">
        <v>0</v>
      </c>
      <c r="EI1598" s="1">
        <v>0</v>
      </c>
      <c r="EJ1598" s="1">
        <v>0</v>
      </c>
      <c r="EK1598" s="1">
        <v>0</v>
      </c>
      <c r="EL1598" s="1">
        <v>0</v>
      </c>
      <c r="EM1598" s="1">
        <v>0</v>
      </c>
      <c r="EN1598" s="1">
        <v>0</v>
      </c>
      <c r="EO1598" s="1">
        <v>0</v>
      </c>
      <c r="EP1598" s="1">
        <v>1</v>
      </c>
      <c r="EQ1598" s="1">
        <v>1</v>
      </c>
      <c r="ER1598" s="1">
        <v>1</v>
      </c>
      <c r="ES1598" s="1">
        <v>135</v>
      </c>
      <c r="ET1598" s="1">
        <v>78</v>
      </c>
      <c r="EU1598" s="1">
        <v>87</v>
      </c>
      <c r="EY1598" s="1">
        <v>0</v>
      </c>
      <c r="EZ1598" s="1">
        <v>157.47</v>
      </c>
      <c r="FA1598" s="1">
        <v>70.3</v>
      </c>
      <c r="FB1598" s="1">
        <v>28.35</v>
      </c>
      <c r="FC1598" s="1">
        <v>0</v>
      </c>
      <c r="FD1598" s="1">
        <v>105</v>
      </c>
      <c r="FE1598" s="1">
        <v>5.8</v>
      </c>
      <c r="FF1598" s="1">
        <v>320</v>
      </c>
      <c r="FG1598" s="1">
        <v>121</v>
      </c>
      <c r="FH1598" s="1">
        <v>66</v>
      </c>
      <c r="FI1598" s="1">
        <v>230</v>
      </c>
      <c r="FJ1598" s="1">
        <v>14.6</v>
      </c>
      <c r="FK1598" s="1">
        <v>42.8</v>
      </c>
      <c r="FL1598" s="1">
        <v>0.75</v>
      </c>
      <c r="FM1598" s="1">
        <v>23.4</v>
      </c>
      <c r="FN1598" s="1">
        <v>9</v>
      </c>
      <c r="FO1598" s="1">
        <v>120</v>
      </c>
      <c r="FP1598" s="1">
        <v>0</v>
      </c>
      <c r="FQ1598" s="1">
        <v>999</v>
      </c>
      <c r="FR1598" s="1">
        <v>999</v>
      </c>
      <c r="FS1598" s="1">
        <v>999</v>
      </c>
      <c r="FT1598" s="1">
        <v>0</v>
      </c>
      <c r="FV1598" s="1">
        <v>13</v>
      </c>
      <c r="FW1598" s="1">
        <v>77</v>
      </c>
      <c r="FY1598" s="1">
        <v>13</v>
      </c>
      <c r="FZ1598" s="1">
        <v>11</v>
      </c>
      <c r="GA1598" s="1">
        <v>8</v>
      </c>
      <c r="GB1598" s="3">
        <v>2.013888888888889E-2</v>
      </c>
      <c r="GC1598" s="1">
        <v>0</v>
      </c>
      <c r="GD1598" s="3">
        <v>4.8611111111111112E-2</v>
      </c>
      <c r="GE1598" s="1">
        <v>1</v>
      </c>
      <c r="GF1598" s="1">
        <v>89</v>
      </c>
      <c r="GG1598" s="1">
        <v>63</v>
      </c>
      <c r="GH1598" s="1">
        <v>44</v>
      </c>
      <c r="GI1598" s="1">
        <v>2</v>
      </c>
      <c r="GJ1598" s="1">
        <v>15</v>
      </c>
      <c r="GK1598" s="1">
        <v>16</v>
      </c>
      <c r="GL1598" s="1">
        <v>14</v>
      </c>
      <c r="GM1598" s="1">
        <v>10</v>
      </c>
      <c r="GN1598" s="1">
        <v>6</v>
      </c>
      <c r="GO1598" s="1">
        <v>16</v>
      </c>
      <c r="GP1598" s="1">
        <v>13</v>
      </c>
      <c r="GQ1598" s="1">
        <v>3</v>
      </c>
      <c r="GR1598" s="1">
        <v>16</v>
      </c>
      <c r="GS1598" s="1">
        <v>14</v>
      </c>
      <c r="GT1598" s="1">
        <v>2</v>
      </c>
      <c r="GU1598" s="1">
        <v>16</v>
      </c>
      <c r="GV1598" s="1">
        <v>37</v>
      </c>
      <c r="GW1598" s="1">
        <v>48</v>
      </c>
      <c r="GX1598" s="1">
        <v>9.5</v>
      </c>
      <c r="GY1598" s="1">
        <v>10.5</v>
      </c>
      <c r="GZ1598" s="1">
        <v>20</v>
      </c>
      <c r="HA1598" s="1">
        <v>0</v>
      </c>
      <c r="HB1598" s="1">
        <v>13.5</v>
      </c>
      <c r="HC1598" s="1">
        <v>23</v>
      </c>
      <c r="HD1598" s="1">
        <v>0</v>
      </c>
      <c r="HE1598" s="1">
        <v>22.5</v>
      </c>
      <c r="HF1598" s="1">
        <v>32</v>
      </c>
      <c r="HG1598" s="1">
        <v>0</v>
      </c>
      <c r="HH1598" s="1">
        <v>10</v>
      </c>
      <c r="HI1598" s="1">
        <v>9</v>
      </c>
      <c r="HJ1598" s="1">
        <v>10.5</v>
      </c>
      <c r="HK1598" s="1">
        <v>2</v>
      </c>
      <c r="HL1598" s="1">
        <v>0</v>
      </c>
      <c r="HM1598" s="1">
        <v>0</v>
      </c>
      <c r="HN1598" s="1">
        <v>0</v>
      </c>
      <c r="HO1598" s="1">
        <v>0</v>
      </c>
      <c r="HP1598" s="1">
        <v>0</v>
      </c>
      <c r="HQ1598" s="1">
        <v>0</v>
      </c>
      <c r="HR1598" s="1">
        <v>0</v>
      </c>
      <c r="HS1598" s="1">
        <v>0</v>
      </c>
      <c r="HT1598" s="1">
        <v>0</v>
      </c>
      <c r="HU1598" s="1">
        <v>0</v>
      </c>
      <c r="HV1598" s="1">
        <v>0</v>
      </c>
      <c r="HW1598" s="1">
        <v>0</v>
      </c>
      <c r="HX1598" s="1">
        <v>0</v>
      </c>
      <c r="HY1598" s="1">
        <v>15</v>
      </c>
      <c r="HZ1598" s="1">
        <v>1</v>
      </c>
      <c r="IA1598" s="1">
        <v>16</v>
      </c>
      <c r="IB1598" s="1">
        <v>0</v>
      </c>
      <c r="IC1598" s="1">
        <v>0</v>
      </c>
      <c r="ID1598" s="1">
        <v>0</v>
      </c>
      <c r="IE1598" s="1">
        <v>0</v>
      </c>
      <c r="IF1598" s="1">
        <v>0</v>
      </c>
      <c r="IG1598" s="1">
        <v>0</v>
      </c>
      <c r="IH1598" s="1">
        <v>22</v>
      </c>
      <c r="II1598" s="1">
        <v>18</v>
      </c>
      <c r="IJ1598" s="1">
        <v>13</v>
      </c>
      <c r="IK1598" s="1">
        <v>6</v>
      </c>
      <c r="IL1598" s="1">
        <v>0</v>
      </c>
      <c r="IM1598" s="1" t="s">
        <v>3796</v>
      </c>
      <c r="IN1598" s="1">
        <v>1.5</v>
      </c>
      <c r="IO1598" s="1" t="s">
        <v>1167</v>
      </c>
      <c r="IP1598" s="1">
        <v>1</v>
      </c>
      <c r="IQ1598" s="1">
        <v>1</v>
      </c>
      <c r="IR1598" s="1">
        <v>1</v>
      </c>
      <c r="IS1598" s="1">
        <v>1</v>
      </c>
      <c r="IT1598" s="1">
        <v>8</v>
      </c>
      <c r="IU1598" s="1">
        <v>9</v>
      </c>
      <c r="IV1598" s="1">
        <v>-2</v>
      </c>
      <c r="IW1598" s="1">
        <v>5</v>
      </c>
      <c r="IY1598" s="1">
        <v>0</v>
      </c>
      <c r="IZ1598" s="1">
        <v>0</v>
      </c>
      <c r="JA1598" s="1">
        <v>12</v>
      </c>
      <c r="JB1598" s="1">
        <v>2</v>
      </c>
      <c r="JC1598" s="1">
        <v>2</v>
      </c>
      <c r="JD1598" s="1">
        <v>3</v>
      </c>
      <c r="JE1598" s="1">
        <v>5</v>
      </c>
      <c r="JF1598" s="1">
        <v>2</v>
      </c>
      <c r="JG1598" s="1">
        <v>5</v>
      </c>
      <c r="JH1598" s="1">
        <v>4</v>
      </c>
      <c r="JI1598" s="1">
        <v>3</v>
      </c>
      <c r="JJ1598" s="1">
        <v>3</v>
      </c>
      <c r="JK1598" s="1">
        <v>5</v>
      </c>
      <c r="JL1598" s="1">
        <v>2</v>
      </c>
      <c r="JM1598" s="1">
        <v>4</v>
      </c>
      <c r="JN1598" s="1">
        <v>5</v>
      </c>
      <c r="JO1598" s="1">
        <v>2</v>
      </c>
      <c r="JP1598" s="1">
        <v>2</v>
      </c>
      <c r="JQ1598" s="1">
        <v>2</v>
      </c>
      <c r="JR1598" s="4">
        <v>45148.75</v>
      </c>
      <c r="JS1598" s="1">
        <v>4</v>
      </c>
      <c r="JT1598" s="1">
        <v>1</v>
      </c>
      <c r="JU1598" s="1" t="s">
        <v>3797</v>
      </c>
      <c r="JV1598" s="1">
        <v>2</v>
      </c>
      <c r="JW1598" s="1">
        <v>4</v>
      </c>
      <c r="JX1598" s="1">
        <v>1</v>
      </c>
      <c r="JY1598" s="1">
        <v>0</v>
      </c>
      <c r="KB1598" s="1">
        <v>1</v>
      </c>
      <c r="KC1598" s="1">
        <v>3</v>
      </c>
      <c r="KD1598" s="1">
        <v>2</v>
      </c>
      <c r="KE1598" s="1">
        <v>0</v>
      </c>
      <c r="KH1598" s="1">
        <v>0</v>
      </c>
      <c r="KK1598" s="1">
        <v>0</v>
      </c>
      <c r="KN1598" s="1">
        <v>0</v>
      </c>
      <c r="KQ1598" s="1">
        <v>0</v>
      </c>
      <c r="KT1598" s="1">
        <v>0</v>
      </c>
      <c r="KW1598" s="1">
        <v>0</v>
      </c>
      <c r="KZ1598" s="1" t="s">
        <v>3798</v>
      </c>
      <c r="LA1598" s="1">
        <v>1</v>
      </c>
      <c r="LB1598" s="1">
        <v>0</v>
      </c>
      <c r="LD1598" s="1">
        <v>2</v>
      </c>
      <c r="LE1598" s="1">
        <v>2</v>
      </c>
      <c r="LF1598" s="1">
        <v>3</v>
      </c>
      <c r="LG1598" s="1">
        <v>3</v>
      </c>
      <c r="LH1598" s="1">
        <v>1</v>
      </c>
      <c r="LI1598" s="1">
        <v>1</v>
      </c>
      <c r="LJ1598" s="1">
        <v>1</v>
      </c>
      <c r="LK1598" s="1">
        <v>3</v>
      </c>
      <c r="LL1598" s="1">
        <v>2</v>
      </c>
      <c r="LM1598" s="1">
        <v>3</v>
      </c>
      <c r="LN1598" s="1">
        <v>2</v>
      </c>
      <c r="LO1598" s="1">
        <v>1</v>
      </c>
      <c r="LP1598" s="1">
        <v>1</v>
      </c>
      <c r="LQ1598" s="1">
        <v>2</v>
      </c>
      <c r="LR1598" s="1">
        <v>6</v>
      </c>
      <c r="LS1598" s="1">
        <v>1</v>
      </c>
      <c r="LT1598" s="1">
        <v>1</v>
      </c>
      <c r="LU1598" s="1">
        <v>4</v>
      </c>
      <c r="LV1598" s="1">
        <v>4</v>
      </c>
      <c r="LW1598" s="1">
        <v>5</v>
      </c>
      <c r="LX1598" s="1">
        <v>5</v>
      </c>
      <c r="LY1598" s="1">
        <v>1</v>
      </c>
      <c r="LZ1598" s="1">
        <v>3</v>
      </c>
      <c r="MA1598" s="1">
        <v>1</v>
      </c>
      <c r="MB1598" s="1">
        <v>2</v>
      </c>
      <c r="MC1598" s="1">
        <v>1</v>
      </c>
      <c r="MD1598" s="1">
        <v>1</v>
      </c>
      <c r="MF1598" s="1">
        <v>5</v>
      </c>
      <c r="MG1598" s="1" t="s">
        <v>3609</v>
      </c>
      <c r="MH1598" s="1">
        <v>3</v>
      </c>
      <c r="MI1598" s="1">
        <v>2</v>
      </c>
      <c r="MJ1598" s="1">
        <v>2</v>
      </c>
      <c r="MK1598" s="1">
        <v>2</v>
      </c>
      <c r="ML1598" s="1">
        <v>2</v>
      </c>
      <c r="MM1598" s="1">
        <v>3</v>
      </c>
      <c r="MN1598" s="1">
        <v>2</v>
      </c>
      <c r="MO1598" s="1">
        <v>1</v>
      </c>
      <c r="MP1598" s="1">
        <v>1</v>
      </c>
      <c r="MQ1598" s="1">
        <v>3</v>
      </c>
      <c r="MR1598" s="1">
        <v>2</v>
      </c>
      <c r="MS1598" s="1">
        <v>2</v>
      </c>
      <c r="MT1598" s="1">
        <v>4</v>
      </c>
      <c r="MU1598" s="1">
        <v>3</v>
      </c>
      <c r="MV1598" s="1">
        <v>3</v>
      </c>
      <c r="MW1598" s="1">
        <v>2</v>
      </c>
      <c r="MX1598" s="1">
        <v>2</v>
      </c>
      <c r="MY1598" s="1">
        <v>2</v>
      </c>
      <c r="MZ1598" s="1">
        <v>2</v>
      </c>
      <c r="NA1598" s="1">
        <v>3</v>
      </c>
      <c r="NB1598" s="1">
        <v>1</v>
      </c>
      <c r="NC1598" s="1">
        <v>2</v>
      </c>
      <c r="ND1598" s="1">
        <v>2</v>
      </c>
      <c r="NE1598" s="1">
        <v>3</v>
      </c>
      <c r="NF1598" s="1">
        <v>1</v>
      </c>
      <c r="NG1598" s="1">
        <v>1</v>
      </c>
      <c r="NH1598" s="1">
        <v>2</v>
      </c>
      <c r="NI1598" s="1">
        <v>2</v>
      </c>
      <c r="NJ1598" s="1">
        <v>3</v>
      </c>
      <c r="NK1598" s="1">
        <v>1</v>
      </c>
      <c r="NL1598" s="1">
        <v>1</v>
      </c>
      <c r="NM1598" s="1">
        <v>1</v>
      </c>
      <c r="NN1598" s="1">
        <v>1</v>
      </c>
      <c r="NO1598" s="1">
        <v>1</v>
      </c>
      <c r="NP1598" s="1">
        <v>1</v>
      </c>
      <c r="NQ1598" s="1">
        <v>1</v>
      </c>
      <c r="NR1598" s="1">
        <v>1</v>
      </c>
      <c r="NS1598" s="1">
        <v>1</v>
      </c>
      <c r="NT1598" s="1">
        <v>1</v>
      </c>
      <c r="NU1598" s="1">
        <v>1</v>
      </c>
      <c r="NV1598" s="1">
        <v>2</v>
      </c>
      <c r="NW1598" s="1">
        <v>2</v>
      </c>
      <c r="NX1598" s="1">
        <v>1</v>
      </c>
      <c r="NY1598" s="1">
        <v>3</v>
      </c>
      <c r="NZ1598" s="1">
        <v>3</v>
      </c>
      <c r="OA1598" s="1">
        <v>2</v>
      </c>
      <c r="OB1598" s="1">
        <v>3</v>
      </c>
      <c r="OC1598" s="1">
        <v>3</v>
      </c>
      <c r="OD1598" s="1">
        <v>1</v>
      </c>
      <c r="OE1598" s="1">
        <v>2</v>
      </c>
      <c r="OF1598" s="1">
        <v>2</v>
      </c>
      <c r="OG1598" s="1">
        <v>2</v>
      </c>
      <c r="OH1598" s="1">
        <v>2</v>
      </c>
      <c r="OI1598" s="1">
        <v>2</v>
      </c>
      <c r="OJ1598" s="1">
        <v>2</v>
      </c>
      <c r="OK1598" s="1">
        <v>4</v>
      </c>
      <c r="OL1598" s="1">
        <v>4</v>
      </c>
      <c r="OM1598" s="1">
        <v>4</v>
      </c>
      <c r="ON1598" s="1">
        <v>1</v>
      </c>
      <c r="OO1598" s="1">
        <v>1</v>
      </c>
      <c r="OP1598" s="1">
        <v>1</v>
      </c>
      <c r="OQ1598" s="1">
        <v>3</v>
      </c>
      <c r="OR1598" s="1">
        <v>1</v>
      </c>
      <c r="OS1598" s="1">
        <v>1</v>
      </c>
      <c r="OT1598" s="1">
        <v>4</v>
      </c>
      <c r="OU1598" s="1">
        <v>1</v>
      </c>
      <c r="OV1598" s="1">
        <v>1</v>
      </c>
      <c r="OW1598" s="1">
        <v>1</v>
      </c>
      <c r="OX1598" s="1">
        <v>2</v>
      </c>
      <c r="OY1598" s="1">
        <v>2</v>
      </c>
      <c r="OZ1598" s="1">
        <v>2</v>
      </c>
      <c r="PA1598" s="1">
        <v>2</v>
      </c>
      <c r="PB1598" s="1">
        <v>3</v>
      </c>
      <c r="PC1598" s="1">
        <v>1</v>
      </c>
      <c r="PD1598" s="1">
        <v>4</v>
      </c>
      <c r="PE1598" s="1">
        <v>2</v>
      </c>
      <c r="PF1598" s="1">
        <v>2</v>
      </c>
      <c r="PG1598" s="1">
        <v>3</v>
      </c>
      <c r="PH1598" s="1">
        <v>1</v>
      </c>
      <c r="PI1598" s="1">
        <v>2</v>
      </c>
      <c r="PJ1598" s="1">
        <v>2</v>
      </c>
      <c r="PK1598" s="1">
        <v>2</v>
      </c>
      <c r="PL1598" s="1">
        <v>3</v>
      </c>
      <c r="PM1598" s="1">
        <v>3</v>
      </c>
      <c r="PN1598" s="1">
        <v>1</v>
      </c>
      <c r="PO1598" s="1">
        <v>1</v>
      </c>
      <c r="PP1598" s="1">
        <v>2</v>
      </c>
      <c r="PQ1598" s="1">
        <v>1</v>
      </c>
      <c r="PR1598" s="1">
        <v>3</v>
      </c>
      <c r="PS1598" s="1">
        <v>3</v>
      </c>
      <c r="PT1598" s="1">
        <v>1</v>
      </c>
      <c r="PU1598" s="1">
        <v>1</v>
      </c>
      <c r="PV1598" s="1">
        <v>1</v>
      </c>
      <c r="PW1598" s="1">
        <v>1</v>
      </c>
      <c r="PX1598" s="1">
        <v>1</v>
      </c>
      <c r="PY1598" s="1">
        <v>1</v>
      </c>
      <c r="PZ1598" s="1">
        <v>1</v>
      </c>
      <c r="QA1598" s="1">
        <v>1</v>
      </c>
      <c r="QB1598" s="1">
        <v>1</v>
      </c>
      <c r="QC1598" s="1">
        <v>1</v>
      </c>
      <c r="QD1598" s="1">
        <v>1</v>
      </c>
      <c r="QE1598" s="1">
        <v>1</v>
      </c>
      <c r="QF1598" s="1">
        <v>1</v>
      </c>
      <c r="QG1598" s="1">
        <v>2</v>
      </c>
      <c r="QH1598" s="1">
        <v>1</v>
      </c>
      <c r="QI1598" s="1">
        <v>3</v>
      </c>
      <c r="QJ1598" s="4">
        <v>45147.445138888892</v>
      </c>
      <c r="QK1598" s="4">
        <v>45147.611805555556</v>
      </c>
      <c r="QL1598" s="1">
        <v>10</v>
      </c>
      <c r="QM1598" s="1">
        <v>10</v>
      </c>
    </row>
    <row r="1599" spans="1:455" ht="15.75" customHeight="1" x14ac:dyDescent="0.25">
      <c r="A1599" s="1" t="s">
        <v>3799</v>
      </c>
      <c r="B1599" s="1">
        <v>10</v>
      </c>
      <c r="C1599" s="2">
        <v>20657</v>
      </c>
      <c r="D1599" s="1">
        <v>67</v>
      </c>
      <c r="E1599" s="1">
        <v>0</v>
      </c>
      <c r="F1599" s="1">
        <v>7</v>
      </c>
      <c r="G1599" s="1">
        <v>1</v>
      </c>
      <c r="H1599" s="1">
        <v>16</v>
      </c>
      <c r="I1599" s="1">
        <v>0</v>
      </c>
      <c r="L1599">
        <f t="shared" si="24"/>
        <v>0</v>
      </c>
      <c r="O1599" s="1">
        <v>0</v>
      </c>
      <c r="P1599" s="1">
        <v>1</v>
      </c>
      <c r="Q1599" s="1">
        <v>5</v>
      </c>
      <c r="R1599" s="1">
        <v>1</v>
      </c>
      <c r="S1599" s="1">
        <v>0</v>
      </c>
      <c r="T1599" s="1">
        <v>1</v>
      </c>
      <c r="U1599" s="1">
        <v>0</v>
      </c>
      <c r="V1599" s="1">
        <v>0</v>
      </c>
      <c r="W1599" s="1">
        <v>0</v>
      </c>
      <c r="X1599" s="1">
        <v>0</v>
      </c>
      <c r="Z1599" s="1">
        <v>0</v>
      </c>
      <c r="AA1599" s="1">
        <v>0</v>
      </c>
      <c r="AB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M1599" s="1">
        <v>0</v>
      </c>
      <c r="AN1599" s="1">
        <v>1</v>
      </c>
      <c r="AO1599" s="1">
        <v>137</v>
      </c>
      <c r="AP1599" s="1">
        <v>76</v>
      </c>
      <c r="AQ1599" s="1">
        <v>70</v>
      </c>
      <c r="AU1599" s="1">
        <v>0</v>
      </c>
      <c r="AV1599" s="1">
        <v>162.56</v>
      </c>
      <c r="AW1599" s="1">
        <v>62.14</v>
      </c>
      <c r="AX1599" s="1">
        <v>23.51</v>
      </c>
      <c r="AY1599" s="1">
        <v>0</v>
      </c>
      <c r="AZ1599" s="1">
        <v>29</v>
      </c>
      <c r="BA1599" s="1">
        <v>1</v>
      </c>
      <c r="BB1599" s="1">
        <v>5</v>
      </c>
      <c r="BC1599" s="1">
        <v>7</v>
      </c>
      <c r="BD1599" s="1">
        <v>13</v>
      </c>
      <c r="BK1599" s="1">
        <v>4</v>
      </c>
      <c r="BL1599" s="1">
        <v>0</v>
      </c>
      <c r="BM1599" s="1">
        <v>0</v>
      </c>
      <c r="BN1599" s="1">
        <v>0</v>
      </c>
      <c r="BO1599" s="1">
        <v>0</v>
      </c>
      <c r="BP1599" s="1">
        <v>2</v>
      </c>
      <c r="BQ1599" s="1">
        <v>0</v>
      </c>
      <c r="BR1599" s="1">
        <v>6</v>
      </c>
      <c r="BS1599" s="1">
        <v>6</v>
      </c>
      <c r="BT1599" s="1">
        <v>1</v>
      </c>
      <c r="BU1599" s="1">
        <v>0</v>
      </c>
      <c r="BV1599" s="1">
        <v>1</v>
      </c>
      <c r="BW1599" s="1">
        <v>1</v>
      </c>
      <c r="BX1599" s="1">
        <v>1</v>
      </c>
      <c r="BY1599" s="1">
        <v>1</v>
      </c>
      <c r="BZ1599" s="1">
        <v>1</v>
      </c>
      <c r="CA1599" s="1">
        <v>1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s="1">
        <v>0</v>
      </c>
      <c r="CO1599" s="1">
        <v>0</v>
      </c>
      <c r="CP1599" s="1">
        <v>0</v>
      </c>
      <c r="CQ1599" s="1">
        <v>0</v>
      </c>
      <c r="CR1599" s="1">
        <v>0</v>
      </c>
      <c r="CS1599" s="1">
        <v>0</v>
      </c>
      <c r="CT1599" s="1">
        <v>0</v>
      </c>
      <c r="CU1599" s="1">
        <v>0</v>
      </c>
      <c r="CV1599" s="1">
        <v>0</v>
      </c>
      <c r="CW1599" s="1">
        <v>0</v>
      </c>
      <c r="CX1599" s="1">
        <v>0</v>
      </c>
      <c r="CY1599" s="1">
        <v>95</v>
      </c>
      <c r="CZ1599" s="1">
        <v>5.2</v>
      </c>
      <c r="DA1599" s="1">
        <v>198</v>
      </c>
      <c r="DB1599" s="1">
        <v>84</v>
      </c>
      <c r="DC1599" s="1">
        <v>68</v>
      </c>
      <c r="DD1599" s="1">
        <v>113</v>
      </c>
      <c r="DE1599" s="1">
        <v>14.9</v>
      </c>
      <c r="DF1599" s="1">
        <v>42.6</v>
      </c>
      <c r="DG1599" s="1">
        <v>0.7</v>
      </c>
      <c r="DH1599" s="1">
        <v>12.2</v>
      </c>
      <c r="DI1599" s="1">
        <v>20</v>
      </c>
      <c r="DJ1599" s="1">
        <v>103</v>
      </c>
      <c r="DK1599" s="1">
        <v>1</v>
      </c>
      <c r="DL1599" s="1">
        <v>0</v>
      </c>
      <c r="EP1599" s="1">
        <v>0</v>
      </c>
    </row>
    <row r="1600" spans="1:455" ht="15.75" customHeight="1" x14ac:dyDescent="0.25">
      <c r="A1600" s="1" t="s">
        <v>3800</v>
      </c>
      <c r="B1600" s="1">
        <v>10</v>
      </c>
      <c r="C1600" s="2">
        <v>17936</v>
      </c>
      <c r="D1600" s="1">
        <v>74</v>
      </c>
      <c r="E1600" s="1">
        <v>1</v>
      </c>
      <c r="F1600" s="1">
        <v>4</v>
      </c>
      <c r="G1600" s="1">
        <v>0</v>
      </c>
      <c r="H1600" s="1">
        <v>12</v>
      </c>
      <c r="I1600" s="1">
        <v>0</v>
      </c>
      <c r="L1600">
        <f t="shared" si="24"/>
        <v>0</v>
      </c>
      <c r="O1600" s="1">
        <v>0</v>
      </c>
      <c r="P1600" s="1">
        <v>1</v>
      </c>
      <c r="Q1600" s="1">
        <v>4</v>
      </c>
      <c r="R1600" s="1">
        <v>1</v>
      </c>
      <c r="S1600" s="1">
        <v>1</v>
      </c>
      <c r="T1600" s="1">
        <v>1</v>
      </c>
      <c r="U1600" s="1">
        <v>0</v>
      </c>
      <c r="V1600" s="1">
        <v>0</v>
      </c>
      <c r="W1600" s="1">
        <v>0</v>
      </c>
      <c r="X1600" s="1">
        <v>0</v>
      </c>
      <c r="Z1600" s="1">
        <v>0</v>
      </c>
      <c r="AA1600" s="1">
        <v>0</v>
      </c>
      <c r="AB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1</v>
      </c>
      <c r="AK1600" s="1">
        <v>1</v>
      </c>
      <c r="AL1600" s="1">
        <v>0</v>
      </c>
      <c r="AM1600" s="1">
        <v>0</v>
      </c>
      <c r="AN1600" s="1">
        <v>1</v>
      </c>
      <c r="AO1600" s="1">
        <v>134</v>
      </c>
      <c r="AP1600" s="1">
        <v>79</v>
      </c>
      <c r="AQ1600" s="1">
        <v>78</v>
      </c>
      <c r="AU1600" s="1">
        <v>0</v>
      </c>
      <c r="AV1600" s="1">
        <v>157</v>
      </c>
      <c r="AW1600" s="1">
        <v>95</v>
      </c>
      <c r="AX1600" s="1">
        <v>38.54</v>
      </c>
      <c r="AY1600" s="1">
        <v>0</v>
      </c>
      <c r="AZ1600" s="1">
        <v>27</v>
      </c>
      <c r="BA1600" s="1">
        <v>3</v>
      </c>
      <c r="BB1600" s="1">
        <v>4</v>
      </c>
      <c r="BC1600" s="1">
        <v>5</v>
      </c>
      <c r="BD1600" s="1">
        <v>12</v>
      </c>
      <c r="BK1600" s="1">
        <v>4</v>
      </c>
      <c r="BL1600" s="1">
        <v>0</v>
      </c>
      <c r="BM1600" s="1">
        <v>1</v>
      </c>
      <c r="BN1600" s="1">
        <v>0</v>
      </c>
      <c r="BO1600" s="1">
        <v>2</v>
      </c>
      <c r="BP1600" s="1">
        <v>2</v>
      </c>
      <c r="BQ1600" s="1">
        <v>1</v>
      </c>
      <c r="BR1600" s="1">
        <v>10</v>
      </c>
      <c r="BS1600" s="1">
        <v>6</v>
      </c>
      <c r="BT1600" s="1">
        <v>1</v>
      </c>
      <c r="BU1600" s="1">
        <v>0</v>
      </c>
      <c r="BV1600" s="1">
        <v>1</v>
      </c>
      <c r="BW1600" s="1">
        <v>1</v>
      </c>
      <c r="BX1600" s="1">
        <v>1</v>
      </c>
      <c r="BY1600" s="1">
        <v>1</v>
      </c>
      <c r="BZ1600" s="1">
        <v>1</v>
      </c>
      <c r="CA1600" s="1">
        <v>1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0</v>
      </c>
      <c r="CM1600" s="1">
        <v>0</v>
      </c>
      <c r="CN1600" s="1">
        <v>0</v>
      </c>
      <c r="CO1600" s="1">
        <v>0</v>
      </c>
      <c r="CP1600" s="1">
        <v>0</v>
      </c>
      <c r="CQ1600" s="1">
        <v>0</v>
      </c>
      <c r="CR1600" s="1">
        <v>0</v>
      </c>
      <c r="CS1600" s="1">
        <v>0</v>
      </c>
      <c r="CT1600" s="1">
        <v>0</v>
      </c>
      <c r="CU1600" s="1">
        <v>0</v>
      </c>
      <c r="CV1600" s="1">
        <v>0</v>
      </c>
      <c r="CW1600" s="1">
        <v>0</v>
      </c>
      <c r="CX1600" s="1">
        <v>0</v>
      </c>
      <c r="CY1600" s="1">
        <v>151</v>
      </c>
      <c r="CZ1600" s="1">
        <v>8.8000000000000007</v>
      </c>
      <c r="DA1600" s="1">
        <v>130</v>
      </c>
      <c r="DB1600" s="1">
        <v>124</v>
      </c>
      <c r="DC1600" s="1">
        <v>32</v>
      </c>
      <c r="DD1600" s="1">
        <v>73</v>
      </c>
      <c r="DE1600" s="1">
        <v>17.2</v>
      </c>
      <c r="DF1600" s="1">
        <v>50.5</v>
      </c>
      <c r="DG1600" s="1">
        <v>0.86</v>
      </c>
      <c r="DH1600" s="1">
        <v>10.199999999999999</v>
      </c>
      <c r="DI1600" s="1">
        <v>5</v>
      </c>
      <c r="DJ1600" s="1">
        <v>206</v>
      </c>
      <c r="DK1600" s="1">
        <v>1</v>
      </c>
      <c r="DL1600" s="1">
        <v>0</v>
      </c>
    </row>
    <row r="1601" spans="1:455" ht="15.75" customHeight="1" x14ac:dyDescent="0.25">
      <c r="A1601" s="1" t="s">
        <v>3801</v>
      </c>
      <c r="B1601" s="1">
        <v>10</v>
      </c>
      <c r="C1601" s="2">
        <v>20843</v>
      </c>
      <c r="D1601" s="1">
        <v>66</v>
      </c>
      <c r="E1601" s="1">
        <v>0</v>
      </c>
      <c r="F1601" s="1">
        <v>5</v>
      </c>
      <c r="G1601" s="1">
        <v>0</v>
      </c>
      <c r="H1601" s="1">
        <v>16</v>
      </c>
      <c r="I1601" s="1">
        <v>0</v>
      </c>
      <c r="L1601">
        <f t="shared" si="24"/>
        <v>0</v>
      </c>
      <c r="O1601" s="1">
        <v>0</v>
      </c>
      <c r="P1601" s="1">
        <v>1</v>
      </c>
      <c r="Q1601" s="1">
        <v>7</v>
      </c>
      <c r="R1601" s="1">
        <v>1</v>
      </c>
      <c r="S1601" s="1">
        <v>1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Z1601" s="1">
        <v>0</v>
      </c>
      <c r="AA1601" s="1">
        <v>0</v>
      </c>
      <c r="AB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0</v>
      </c>
      <c r="AI1601" s="1">
        <v>1</v>
      </c>
      <c r="AJ1601" s="1">
        <v>0</v>
      </c>
      <c r="AK1601" s="1">
        <v>0</v>
      </c>
      <c r="AM1601" s="1">
        <v>0</v>
      </c>
      <c r="AN1601" s="1">
        <v>1</v>
      </c>
      <c r="AO1601" s="1">
        <v>143</v>
      </c>
      <c r="AP1601" s="1">
        <v>83</v>
      </c>
      <c r="AQ1601" s="1">
        <v>58</v>
      </c>
      <c r="AU1601" s="1">
        <v>0</v>
      </c>
      <c r="AV1601" s="1">
        <v>154.94</v>
      </c>
      <c r="AW1601" s="1">
        <v>89</v>
      </c>
      <c r="AX1601" s="1">
        <v>37.07</v>
      </c>
      <c r="AY1601" s="1">
        <v>0</v>
      </c>
      <c r="AZ1601" s="1">
        <v>27</v>
      </c>
      <c r="BA1601" s="1">
        <v>4</v>
      </c>
      <c r="BB1601" s="1">
        <v>4</v>
      </c>
      <c r="BC1601" s="1">
        <v>5</v>
      </c>
      <c r="BD1601" s="1">
        <v>13</v>
      </c>
      <c r="BK1601" s="1">
        <v>4</v>
      </c>
      <c r="BL1601" s="1">
        <v>0</v>
      </c>
      <c r="BM1601" s="1">
        <v>0</v>
      </c>
      <c r="BN1601" s="1">
        <v>2</v>
      </c>
      <c r="BO1601" s="1">
        <v>2</v>
      </c>
      <c r="BP1601" s="1">
        <v>0</v>
      </c>
      <c r="BQ1601" s="1">
        <v>1</v>
      </c>
      <c r="BR1601" s="1">
        <v>9</v>
      </c>
      <c r="BS1601" s="1">
        <v>4</v>
      </c>
      <c r="BT1601" s="1">
        <v>1</v>
      </c>
      <c r="BU1601" s="1">
        <v>0</v>
      </c>
      <c r="BV1601" s="1">
        <v>1</v>
      </c>
      <c r="BW1601" s="1">
        <v>1</v>
      </c>
      <c r="BX1601" s="1">
        <v>1</v>
      </c>
      <c r="BY1601" s="1">
        <v>1</v>
      </c>
      <c r="BZ1601" s="1">
        <v>1</v>
      </c>
      <c r="CA1601" s="1">
        <v>1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  <c r="CP1601" s="1">
        <v>0</v>
      </c>
      <c r="CQ1601" s="1">
        <v>0</v>
      </c>
      <c r="CR1601" s="1">
        <v>0</v>
      </c>
      <c r="CS1601" s="1">
        <v>0</v>
      </c>
      <c r="CT1601" s="1">
        <v>0</v>
      </c>
      <c r="CU1601" s="1">
        <v>0</v>
      </c>
      <c r="CV1601" s="1">
        <v>0</v>
      </c>
      <c r="CW1601" s="1">
        <v>0</v>
      </c>
      <c r="CX1601" s="1">
        <v>0</v>
      </c>
      <c r="CY1601" s="1">
        <v>79</v>
      </c>
      <c r="CZ1601" s="1">
        <v>4.8</v>
      </c>
      <c r="DA1601" s="1">
        <v>149</v>
      </c>
      <c r="DB1601" s="1">
        <v>42</v>
      </c>
      <c r="DC1601" s="1">
        <v>66</v>
      </c>
      <c r="DD1601" s="1">
        <v>75</v>
      </c>
      <c r="DE1601" s="1">
        <v>12</v>
      </c>
      <c r="DF1601" s="1">
        <v>35.6</v>
      </c>
      <c r="DG1601" s="1">
        <v>0.68</v>
      </c>
      <c r="DH1601" s="1">
        <v>12.9</v>
      </c>
      <c r="DI1601" s="1">
        <v>25</v>
      </c>
      <c r="DJ1601" s="1">
        <v>91</v>
      </c>
      <c r="DK1601" s="1">
        <v>1</v>
      </c>
      <c r="DL1601" s="1">
        <v>0</v>
      </c>
      <c r="DM1601" s="1">
        <v>1</v>
      </c>
      <c r="DN1601" s="1">
        <v>1</v>
      </c>
      <c r="DO1601" s="1">
        <v>1</v>
      </c>
      <c r="DP1601" s="1">
        <v>1</v>
      </c>
      <c r="DQ1601" s="1">
        <v>1</v>
      </c>
      <c r="DR1601" s="1">
        <v>1</v>
      </c>
      <c r="DS1601" s="1">
        <v>0</v>
      </c>
      <c r="DT1601" s="1">
        <v>0</v>
      </c>
      <c r="DU1601" s="1">
        <v>0</v>
      </c>
      <c r="DV1601" s="1">
        <v>0</v>
      </c>
      <c r="DW1601" s="1">
        <v>0</v>
      </c>
      <c r="DX1601" s="1">
        <v>0</v>
      </c>
      <c r="DY1601" s="1">
        <v>0</v>
      </c>
      <c r="DZ1601" s="1">
        <v>0</v>
      </c>
      <c r="EA1601" s="1">
        <v>0</v>
      </c>
      <c r="EB1601" s="1">
        <v>0</v>
      </c>
      <c r="EC1601" s="1">
        <v>0</v>
      </c>
      <c r="ED1601" s="1">
        <v>0</v>
      </c>
      <c r="EE1601" s="1">
        <v>0</v>
      </c>
      <c r="EF1601" s="1">
        <v>0</v>
      </c>
      <c r="EG1601" s="1">
        <v>0</v>
      </c>
      <c r="EH1601" s="1">
        <v>0</v>
      </c>
      <c r="EI1601" s="1">
        <v>0</v>
      </c>
      <c r="EJ1601" s="1">
        <v>0</v>
      </c>
      <c r="EK1601" s="1">
        <v>0</v>
      </c>
      <c r="EL1601" s="1">
        <v>0</v>
      </c>
      <c r="EM1601" s="1">
        <v>0</v>
      </c>
      <c r="EN1601" s="1">
        <v>0</v>
      </c>
      <c r="EO1601" s="1">
        <v>0</v>
      </c>
      <c r="ER1601" s="1">
        <v>1</v>
      </c>
      <c r="ES1601" s="1">
        <v>143</v>
      </c>
      <c r="ET1601" s="1">
        <v>83</v>
      </c>
      <c r="EU1601" s="1">
        <v>54</v>
      </c>
      <c r="EY1601" s="1">
        <v>0</v>
      </c>
      <c r="EZ1601" s="1">
        <v>154.94</v>
      </c>
      <c r="FA1601" s="1">
        <v>89</v>
      </c>
      <c r="FB1601" s="1">
        <v>37.07</v>
      </c>
      <c r="FC1601" s="1">
        <v>0</v>
      </c>
      <c r="FD1601" s="1">
        <v>79</v>
      </c>
      <c r="FE1601" s="1">
        <v>4.8</v>
      </c>
      <c r="FF1601" s="1">
        <v>149</v>
      </c>
      <c r="FG1601" s="1">
        <v>42</v>
      </c>
      <c r="FH1601" s="1">
        <v>66</v>
      </c>
      <c r="FI1601" s="1">
        <v>75</v>
      </c>
      <c r="FJ1601" s="1">
        <v>12</v>
      </c>
      <c r="FK1601" s="1">
        <v>35.6</v>
      </c>
      <c r="FL1601" s="1">
        <v>0.68</v>
      </c>
      <c r="FM1601" s="1">
        <v>12.9</v>
      </c>
      <c r="FN1601" s="1">
        <v>25</v>
      </c>
      <c r="FO1601" s="1">
        <v>91</v>
      </c>
      <c r="FP1601" s="1">
        <v>0</v>
      </c>
      <c r="FQ1601" s="1">
        <v>999</v>
      </c>
      <c r="FR1601" s="1">
        <v>999</v>
      </c>
      <c r="FS1601" s="1">
        <v>999</v>
      </c>
      <c r="FT1601" s="1">
        <v>0</v>
      </c>
      <c r="HK1601" s="1">
        <v>0</v>
      </c>
      <c r="HL1601" s="1">
        <v>0</v>
      </c>
      <c r="HM1601" s="1">
        <v>1</v>
      </c>
      <c r="HN1601" s="1">
        <v>0</v>
      </c>
      <c r="HO1601" s="1">
        <v>0</v>
      </c>
      <c r="HP1601" s="1">
        <v>0</v>
      </c>
      <c r="HQ1601" s="1">
        <v>0</v>
      </c>
      <c r="HR1601" s="1">
        <v>0</v>
      </c>
      <c r="HS1601" s="1">
        <v>0</v>
      </c>
      <c r="HT1601" s="1">
        <v>0</v>
      </c>
      <c r="HU1601" s="1">
        <v>0</v>
      </c>
      <c r="HV1601" s="1">
        <v>0</v>
      </c>
      <c r="HW1601" s="1">
        <v>0</v>
      </c>
      <c r="HX1601" s="1">
        <v>0</v>
      </c>
      <c r="IL1601" s="1">
        <v>0</v>
      </c>
      <c r="IM1601" s="1" t="s">
        <v>3802</v>
      </c>
      <c r="IN1601" s="1">
        <v>0</v>
      </c>
      <c r="IO1601" s="1">
        <v>0</v>
      </c>
      <c r="IT1601" s="1">
        <v>8</v>
      </c>
      <c r="IU1601" s="1">
        <v>10</v>
      </c>
      <c r="IV1601" s="1">
        <v>-2</v>
      </c>
      <c r="IW1601" s="1">
        <v>0</v>
      </c>
      <c r="IY1601" s="1">
        <v>0</v>
      </c>
      <c r="IZ1601" s="1">
        <v>0</v>
      </c>
      <c r="JA1601" s="1">
        <v>8</v>
      </c>
      <c r="JB1601" s="1">
        <v>2</v>
      </c>
      <c r="JC1601" s="1">
        <v>3</v>
      </c>
      <c r="JD1601" s="1">
        <v>2</v>
      </c>
      <c r="JE1601" s="1">
        <v>2</v>
      </c>
      <c r="JF1601" s="1">
        <v>3</v>
      </c>
      <c r="JG1601" s="1">
        <v>2</v>
      </c>
      <c r="JH1601" s="1">
        <v>5</v>
      </c>
      <c r="JI1601" s="1">
        <v>2</v>
      </c>
      <c r="JJ1601" s="1">
        <v>3</v>
      </c>
      <c r="JK1601" s="1">
        <v>5</v>
      </c>
      <c r="JL1601" s="1">
        <v>2</v>
      </c>
      <c r="JM1601" s="1">
        <v>5</v>
      </c>
      <c r="JN1601" s="1">
        <v>3</v>
      </c>
      <c r="JO1601" s="1">
        <v>1</v>
      </c>
      <c r="JP1601" s="1">
        <v>1</v>
      </c>
      <c r="JQ1601" s="1">
        <v>2</v>
      </c>
      <c r="JR1601" s="4">
        <v>45147.620833333334</v>
      </c>
      <c r="JS1601" s="1">
        <v>4</v>
      </c>
      <c r="JT1601" s="1">
        <v>0</v>
      </c>
      <c r="JX1601" s="1">
        <v>0</v>
      </c>
      <c r="JY1601" s="1">
        <v>0</v>
      </c>
      <c r="KB1601" s="1">
        <v>0</v>
      </c>
      <c r="KE1601" s="1">
        <v>0</v>
      </c>
      <c r="KH1601" s="1">
        <v>0</v>
      </c>
      <c r="KK1601" s="1">
        <v>0</v>
      </c>
      <c r="KN1601" s="1">
        <v>0</v>
      </c>
      <c r="KQ1601" s="1">
        <v>0</v>
      </c>
      <c r="KT1601" s="1">
        <v>0</v>
      </c>
      <c r="KW1601" s="1">
        <v>0</v>
      </c>
      <c r="LA1601" s="1">
        <v>1</v>
      </c>
      <c r="LB1601" s="1">
        <v>1</v>
      </c>
      <c r="LC1601" s="1" t="s">
        <v>477</v>
      </c>
      <c r="LD1601" s="1">
        <v>1</v>
      </c>
      <c r="LE1601" s="1">
        <v>2</v>
      </c>
      <c r="LF1601" s="1">
        <v>2</v>
      </c>
      <c r="LG1601" s="1">
        <v>1</v>
      </c>
      <c r="LH1601" s="1">
        <v>1</v>
      </c>
      <c r="LI1601" s="1">
        <v>1</v>
      </c>
      <c r="LJ1601" s="1">
        <v>1</v>
      </c>
      <c r="LK1601" s="1">
        <v>3</v>
      </c>
      <c r="LL1601" s="1">
        <v>1</v>
      </c>
      <c r="LM1601" s="1">
        <v>1</v>
      </c>
      <c r="LN1601" s="1">
        <v>3</v>
      </c>
      <c r="LO1601" s="1">
        <v>1</v>
      </c>
      <c r="LP1601" s="1">
        <v>1</v>
      </c>
      <c r="LQ1601" s="1">
        <v>1</v>
      </c>
      <c r="LR1601" s="1">
        <v>4</v>
      </c>
      <c r="LS1601" s="1">
        <v>3</v>
      </c>
      <c r="LT1601" s="1">
        <v>1</v>
      </c>
      <c r="LU1601" s="1">
        <v>4</v>
      </c>
      <c r="LV1601" s="1">
        <v>1</v>
      </c>
      <c r="LW1601" s="1">
        <v>4</v>
      </c>
      <c r="LX1601" s="1">
        <v>3</v>
      </c>
      <c r="LY1601" s="1">
        <v>1</v>
      </c>
      <c r="LZ1601" s="1">
        <v>2</v>
      </c>
      <c r="MA1601" s="1">
        <v>3</v>
      </c>
      <c r="MB1601" s="1">
        <v>1</v>
      </c>
      <c r="MC1601" s="1">
        <v>1</v>
      </c>
      <c r="MD1601" s="1">
        <v>3</v>
      </c>
      <c r="ME1601" s="1" t="s">
        <v>3803</v>
      </c>
      <c r="MF1601" s="1">
        <v>5</v>
      </c>
      <c r="MG1601" s="1" t="s">
        <v>3597</v>
      </c>
      <c r="MH1601" s="1">
        <v>2</v>
      </c>
      <c r="MI1601" s="1">
        <v>1</v>
      </c>
      <c r="MJ1601" s="1">
        <v>1</v>
      </c>
      <c r="MK1601" s="1">
        <v>1</v>
      </c>
      <c r="ML1601" s="1">
        <v>1</v>
      </c>
      <c r="MM1601" s="1">
        <v>2</v>
      </c>
      <c r="MN1601" s="1">
        <v>4</v>
      </c>
      <c r="MO1601" s="1">
        <v>3</v>
      </c>
      <c r="MP1601" s="1">
        <v>1</v>
      </c>
      <c r="MQ1601" s="1">
        <v>2</v>
      </c>
      <c r="MR1601" s="1">
        <v>2</v>
      </c>
      <c r="MS1601" s="1">
        <v>2</v>
      </c>
      <c r="MT1601" s="1">
        <v>2</v>
      </c>
      <c r="MU1601" s="1">
        <v>1</v>
      </c>
      <c r="MV1601" s="1">
        <v>2</v>
      </c>
      <c r="MW1601" s="1">
        <v>1</v>
      </c>
      <c r="MX1601" s="1">
        <v>1</v>
      </c>
      <c r="MY1601" s="1">
        <v>2</v>
      </c>
      <c r="MZ1601" s="1">
        <v>1</v>
      </c>
      <c r="NA1601" s="1">
        <v>2</v>
      </c>
      <c r="NB1601" s="1">
        <v>1</v>
      </c>
      <c r="NC1601" s="1">
        <v>1</v>
      </c>
      <c r="ND1601" s="1">
        <v>2</v>
      </c>
      <c r="NE1601" s="1">
        <v>1</v>
      </c>
      <c r="NF1601" s="1">
        <v>4</v>
      </c>
      <c r="NG1601" s="1">
        <v>2</v>
      </c>
      <c r="NH1601" s="1">
        <v>1</v>
      </c>
      <c r="NI1601" s="1">
        <v>2</v>
      </c>
      <c r="NJ1601" s="1">
        <v>2</v>
      </c>
      <c r="NK1601" s="1">
        <v>2</v>
      </c>
      <c r="NL1601" s="1">
        <v>4</v>
      </c>
      <c r="NM1601" s="1">
        <v>1</v>
      </c>
      <c r="NN1601" s="1">
        <v>1</v>
      </c>
      <c r="NO1601" s="1">
        <v>1</v>
      </c>
      <c r="NP1601" s="1">
        <v>1</v>
      </c>
      <c r="NQ1601" s="1">
        <v>2</v>
      </c>
      <c r="NR1601" s="1">
        <v>2</v>
      </c>
      <c r="NS1601" s="1">
        <v>4</v>
      </c>
      <c r="NT1601" s="1">
        <v>2</v>
      </c>
      <c r="NU1601" s="1">
        <v>1</v>
      </c>
      <c r="NV1601" s="1">
        <v>1</v>
      </c>
      <c r="NW1601" s="1">
        <v>1</v>
      </c>
      <c r="NX1601" s="1">
        <v>1</v>
      </c>
      <c r="NY1601" s="1">
        <v>3</v>
      </c>
      <c r="NZ1601" s="1">
        <v>3</v>
      </c>
      <c r="OA1601" s="1">
        <v>2</v>
      </c>
      <c r="OB1601" s="1">
        <v>2</v>
      </c>
      <c r="OC1601" s="1">
        <v>2</v>
      </c>
      <c r="OD1601" s="1">
        <v>2</v>
      </c>
      <c r="OE1601" s="1">
        <v>2</v>
      </c>
      <c r="OF1601" s="1">
        <v>2</v>
      </c>
      <c r="OG1601" s="1">
        <v>1</v>
      </c>
      <c r="OH1601" s="1">
        <v>4</v>
      </c>
      <c r="OI1601" s="1">
        <v>2</v>
      </c>
      <c r="OJ1601" s="1">
        <v>4</v>
      </c>
      <c r="OK1601" s="1">
        <v>4</v>
      </c>
      <c r="OL1601" s="1">
        <v>1</v>
      </c>
      <c r="OM1601" s="1">
        <v>4</v>
      </c>
      <c r="ON1601" s="1">
        <v>1</v>
      </c>
      <c r="OO1601" s="1">
        <v>1</v>
      </c>
      <c r="OP1601" s="1">
        <v>1</v>
      </c>
      <c r="OQ1601" s="1">
        <v>2</v>
      </c>
      <c r="OR1601" s="1">
        <v>2</v>
      </c>
      <c r="OS1601" s="1">
        <v>3</v>
      </c>
      <c r="OT1601" s="1">
        <v>2</v>
      </c>
      <c r="OU1601" s="1">
        <v>2</v>
      </c>
      <c r="OV1601" s="1">
        <v>2</v>
      </c>
      <c r="OW1601" s="1">
        <v>1</v>
      </c>
      <c r="OX1601" s="1">
        <v>2</v>
      </c>
      <c r="OY1601" s="1">
        <v>2</v>
      </c>
      <c r="OZ1601" s="1">
        <v>1</v>
      </c>
      <c r="PA1601" s="1">
        <v>2</v>
      </c>
      <c r="PB1601" s="1">
        <v>1</v>
      </c>
      <c r="PC1601" s="1">
        <v>2</v>
      </c>
      <c r="PD1601" s="1">
        <v>1</v>
      </c>
      <c r="PE1601" s="1">
        <v>1</v>
      </c>
      <c r="PF1601" s="1">
        <v>2</v>
      </c>
      <c r="PG1601" s="1">
        <v>2</v>
      </c>
      <c r="PH1601" s="1">
        <v>2</v>
      </c>
      <c r="PI1601" s="1">
        <v>1</v>
      </c>
      <c r="PJ1601" s="1">
        <v>1</v>
      </c>
      <c r="PK1601" s="1">
        <v>2</v>
      </c>
      <c r="PL1601" s="1">
        <v>4</v>
      </c>
      <c r="PM1601" s="1">
        <v>2</v>
      </c>
      <c r="PN1601" s="1">
        <v>2</v>
      </c>
      <c r="PO1601" s="1">
        <v>2</v>
      </c>
      <c r="PP1601" s="1">
        <v>2</v>
      </c>
      <c r="PQ1601" s="1">
        <v>1</v>
      </c>
      <c r="PR1601" s="1">
        <v>2</v>
      </c>
      <c r="PS1601" s="1">
        <v>3</v>
      </c>
      <c r="PT1601" s="1">
        <v>1</v>
      </c>
      <c r="PU1601" s="1">
        <v>3</v>
      </c>
      <c r="PV1601" s="1">
        <v>2</v>
      </c>
      <c r="PW1601" s="1">
        <v>2</v>
      </c>
      <c r="PX1601" s="1">
        <v>2</v>
      </c>
      <c r="PY1601" s="1">
        <v>2</v>
      </c>
      <c r="PZ1601" s="1">
        <v>1</v>
      </c>
      <c r="QA1601" s="1">
        <v>1</v>
      </c>
      <c r="QB1601" s="1">
        <v>1</v>
      </c>
      <c r="QC1601" s="1">
        <v>2</v>
      </c>
      <c r="QD1601" s="1">
        <v>2</v>
      </c>
      <c r="QE1601" s="1">
        <v>2</v>
      </c>
      <c r="QF1601" s="1">
        <v>1</v>
      </c>
      <c r="QG1601" s="1">
        <v>1</v>
      </c>
      <c r="QH1601" s="1">
        <v>2</v>
      </c>
      <c r="QI1601" s="1">
        <v>3</v>
      </c>
      <c r="QJ1601" s="4">
        <v>45140.416666666664</v>
      </c>
      <c r="QK1601" s="4">
        <v>45140.416666666664</v>
      </c>
      <c r="QL1601" s="1">
        <v>10</v>
      </c>
      <c r="QM1601" s="1">
        <v>10</v>
      </c>
    </row>
    <row r="1602" spans="1:455" ht="15.75" customHeight="1" x14ac:dyDescent="0.25">
      <c r="A1602" s="1" t="s">
        <v>3804</v>
      </c>
      <c r="B1602" s="1">
        <v>10</v>
      </c>
      <c r="C1602" s="2">
        <v>22510</v>
      </c>
      <c r="D1602" s="1">
        <v>61</v>
      </c>
      <c r="E1602" s="1">
        <v>1</v>
      </c>
      <c r="F1602" s="1">
        <v>1</v>
      </c>
      <c r="G1602" s="1">
        <v>1</v>
      </c>
      <c r="H1602" s="1">
        <v>16</v>
      </c>
      <c r="I1602" s="1">
        <v>1</v>
      </c>
      <c r="J1602" s="1">
        <v>1</v>
      </c>
      <c r="K1602" s="1">
        <v>1</v>
      </c>
      <c r="L1602">
        <f t="shared" si="24"/>
        <v>1</v>
      </c>
      <c r="M1602" s="1">
        <v>0</v>
      </c>
      <c r="N1602" s="1">
        <v>1</v>
      </c>
      <c r="O1602" s="1">
        <v>0</v>
      </c>
      <c r="P1602" s="1">
        <v>1</v>
      </c>
      <c r="Q1602" s="1">
        <v>5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Z1602" s="1">
        <v>0</v>
      </c>
      <c r="AA1602" s="1">
        <v>0</v>
      </c>
      <c r="AB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M1602" s="1">
        <v>0</v>
      </c>
      <c r="AN1602" s="1">
        <v>1</v>
      </c>
      <c r="AO1602" s="1">
        <v>133</v>
      </c>
      <c r="AP1602" s="1">
        <v>68</v>
      </c>
      <c r="AQ1602" s="1">
        <v>61</v>
      </c>
      <c r="AU1602" s="1">
        <v>0</v>
      </c>
      <c r="AV1602" s="1">
        <v>178.6</v>
      </c>
      <c r="AW1602" s="1">
        <v>86.1</v>
      </c>
      <c r="AX1602" s="1">
        <v>26.99</v>
      </c>
      <c r="AY1602" s="1">
        <v>0</v>
      </c>
      <c r="AZ1602" s="1">
        <v>28</v>
      </c>
      <c r="BA1602" s="1">
        <v>4</v>
      </c>
      <c r="BB1602" s="1">
        <v>6</v>
      </c>
      <c r="BC1602" s="1">
        <v>6</v>
      </c>
      <c r="BD1602" s="1">
        <v>16</v>
      </c>
      <c r="BK1602" s="1">
        <v>4</v>
      </c>
      <c r="BL1602" s="1">
        <v>0</v>
      </c>
      <c r="BM1602" s="1">
        <v>1</v>
      </c>
      <c r="BN1602" s="1">
        <v>0</v>
      </c>
      <c r="BO1602" s="1">
        <v>0</v>
      </c>
      <c r="BP1602" s="1">
        <v>0</v>
      </c>
      <c r="BQ1602" s="1">
        <v>0</v>
      </c>
      <c r="BR1602" s="1">
        <v>5</v>
      </c>
      <c r="BS1602" s="1">
        <v>8</v>
      </c>
      <c r="BT1602" s="1">
        <v>1</v>
      </c>
      <c r="BU1602" s="1">
        <v>0</v>
      </c>
      <c r="BV1602" s="1">
        <v>0</v>
      </c>
      <c r="BW1602" s="1">
        <v>1</v>
      </c>
      <c r="BX1602" s="1">
        <v>1</v>
      </c>
      <c r="BY1602" s="1">
        <v>1</v>
      </c>
      <c r="BZ1602" s="1">
        <v>0</v>
      </c>
      <c r="CA1602" s="1">
        <v>1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s="1">
        <v>0</v>
      </c>
      <c r="CN1602" s="1">
        <v>0</v>
      </c>
      <c r="CO1602" s="1">
        <v>0</v>
      </c>
      <c r="CP1602" s="1">
        <v>0</v>
      </c>
      <c r="CQ1602" s="1">
        <v>0</v>
      </c>
      <c r="CR1602" s="1">
        <v>0</v>
      </c>
      <c r="CS1602" s="1">
        <v>0</v>
      </c>
      <c r="CT1602" s="1">
        <v>0</v>
      </c>
      <c r="CU1602" s="1">
        <v>0</v>
      </c>
      <c r="CV1602" s="1">
        <v>0</v>
      </c>
      <c r="CW1602" s="1">
        <v>0</v>
      </c>
      <c r="CX1602" s="1">
        <v>0</v>
      </c>
      <c r="CY1602" s="1">
        <v>83</v>
      </c>
      <c r="CZ1602" s="1">
        <v>5.8</v>
      </c>
      <c r="DA1602" s="1">
        <v>185</v>
      </c>
      <c r="DB1602" s="1">
        <v>152</v>
      </c>
      <c r="DC1602" s="1">
        <v>35</v>
      </c>
      <c r="DD1602" s="1">
        <v>120</v>
      </c>
      <c r="DE1602" s="1">
        <v>15.5</v>
      </c>
      <c r="DF1602" s="1">
        <v>44.3</v>
      </c>
      <c r="DG1602" s="1">
        <v>0.94</v>
      </c>
      <c r="DH1602" s="1">
        <v>14.9</v>
      </c>
      <c r="DI1602" s="1">
        <v>22</v>
      </c>
      <c r="DJ1602" s="1">
        <v>120</v>
      </c>
      <c r="DK1602" s="1">
        <v>1</v>
      </c>
      <c r="DL1602" s="1">
        <v>0</v>
      </c>
      <c r="DM1602" s="1">
        <v>0</v>
      </c>
      <c r="DN1602" s="1">
        <v>1</v>
      </c>
      <c r="DO1602" s="1">
        <v>1</v>
      </c>
      <c r="DP1602" s="1">
        <v>1</v>
      </c>
      <c r="DQ1602" s="1">
        <v>0</v>
      </c>
      <c r="DR1602" s="1">
        <v>1</v>
      </c>
      <c r="DS1602" s="1">
        <v>0</v>
      </c>
      <c r="DT1602" s="1">
        <v>0</v>
      </c>
      <c r="DU1602" s="1">
        <v>0</v>
      </c>
      <c r="DV1602" s="1">
        <v>0</v>
      </c>
      <c r="DW1602" s="1">
        <v>0</v>
      </c>
      <c r="DX1602" s="1">
        <v>0</v>
      </c>
      <c r="DY1602" s="1">
        <v>0</v>
      </c>
      <c r="DZ1602" s="1">
        <v>0</v>
      </c>
      <c r="EA1602" s="1">
        <v>0</v>
      </c>
      <c r="EB1602" s="1">
        <v>0</v>
      </c>
      <c r="EC1602" s="1">
        <v>0</v>
      </c>
      <c r="ED1602" s="1">
        <v>0</v>
      </c>
      <c r="EE1602" s="1">
        <v>0</v>
      </c>
      <c r="EF1602" s="1">
        <v>0</v>
      </c>
      <c r="EG1602" s="1">
        <v>0</v>
      </c>
      <c r="EH1602" s="1">
        <v>0</v>
      </c>
      <c r="EI1602" s="1">
        <v>0</v>
      </c>
      <c r="EJ1602" s="1">
        <v>0</v>
      </c>
      <c r="EK1602" s="1">
        <v>0</v>
      </c>
      <c r="EL1602" s="1">
        <v>0</v>
      </c>
      <c r="EM1602" s="1">
        <v>0</v>
      </c>
      <c r="EN1602" s="1">
        <v>0</v>
      </c>
      <c r="EO1602" s="1">
        <v>0</v>
      </c>
      <c r="EP1602" s="1">
        <v>0</v>
      </c>
      <c r="EQ1602" s="1">
        <v>0</v>
      </c>
    </row>
    <row r="1603" spans="1:455" ht="15.75" customHeight="1" x14ac:dyDescent="0.25">
      <c r="A1603" s="1" t="s">
        <v>3805</v>
      </c>
      <c r="B1603" s="1">
        <v>10</v>
      </c>
      <c r="C1603" s="2">
        <v>20584</v>
      </c>
      <c r="D1603" s="1">
        <v>67</v>
      </c>
      <c r="E1603" s="1">
        <v>0</v>
      </c>
      <c r="F1603" s="1">
        <v>7</v>
      </c>
      <c r="G1603" s="1">
        <v>0</v>
      </c>
      <c r="H1603" s="1">
        <v>16</v>
      </c>
      <c r="I1603" s="1">
        <v>0</v>
      </c>
      <c r="L1603">
        <f t="shared" ref="L1603:L1666" si="25">IF(K1603=0,0,1)</f>
        <v>0</v>
      </c>
      <c r="O1603" s="1">
        <v>0</v>
      </c>
      <c r="P1603" s="1">
        <v>1</v>
      </c>
      <c r="Q1603" s="1">
        <v>7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Z1603" s="1">
        <v>0</v>
      </c>
      <c r="AA1603" s="1">
        <v>0</v>
      </c>
      <c r="AB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M1603" s="1">
        <v>0</v>
      </c>
      <c r="AN1603" s="1">
        <v>1</v>
      </c>
      <c r="AO1603" s="1">
        <v>135</v>
      </c>
      <c r="AP1603" s="1">
        <v>77</v>
      </c>
      <c r="AQ1603" s="1">
        <v>94</v>
      </c>
      <c r="AU1603" s="1">
        <v>0</v>
      </c>
      <c r="AV1603" s="1">
        <v>131</v>
      </c>
      <c r="AW1603" s="1">
        <v>58.5</v>
      </c>
      <c r="AX1603" s="1">
        <v>34.090000000000003</v>
      </c>
      <c r="AY1603" s="1">
        <v>0</v>
      </c>
      <c r="AZ1603" s="1">
        <v>28</v>
      </c>
      <c r="BA1603" s="1">
        <v>4</v>
      </c>
      <c r="BB1603" s="1">
        <v>3</v>
      </c>
      <c r="BC1603" s="1">
        <v>5</v>
      </c>
      <c r="BD1603" s="1">
        <v>12</v>
      </c>
      <c r="BK1603" s="1">
        <v>4</v>
      </c>
      <c r="BL1603" s="1">
        <v>0</v>
      </c>
      <c r="BM1603" s="1">
        <v>0</v>
      </c>
      <c r="BN1603" s="1">
        <v>0</v>
      </c>
      <c r="BO1603" s="1">
        <v>2</v>
      </c>
      <c r="BP1603" s="1">
        <v>0</v>
      </c>
      <c r="BQ1603" s="1">
        <v>1</v>
      </c>
      <c r="BR1603" s="1">
        <v>7</v>
      </c>
      <c r="BS1603" s="1">
        <v>5</v>
      </c>
      <c r="BT1603" s="1">
        <v>1</v>
      </c>
      <c r="BU1603" s="1">
        <v>0</v>
      </c>
      <c r="BV1603" s="1">
        <v>1</v>
      </c>
      <c r="BW1603" s="1">
        <v>1</v>
      </c>
      <c r="BX1603" s="1">
        <v>1</v>
      </c>
      <c r="BY1603" s="1">
        <v>1</v>
      </c>
      <c r="BZ1603" s="1">
        <v>1</v>
      </c>
      <c r="CA1603" s="1">
        <v>1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s="1">
        <v>0</v>
      </c>
      <c r="CO1603" s="1">
        <v>0</v>
      </c>
      <c r="CP1603" s="1">
        <v>0</v>
      </c>
      <c r="CQ1603" s="1">
        <v>0</v>
      </c>
      <c r="CR1603" s="1">
        <v>0</v>
      </c>
      <c r="CS1603" s="1">
        <v>0</v>
      </c>
      <c r="CT1603" s="1">
        <v>0</v>
      </c>
      <c r="CU1603" s="1">
        <v>0</v>
      </c>
      <c r="CV1603" s="1">
        <v>0</v>
      </c>
      <c r="CW1603" s="1">
        <v>0</v>
      </c>
      <c r="CX1603" s="1">
        <v>0</v>
      </c>
      <c r="CY1603" s="1">
        <v>96</v>
      </c>
      <c r="DE1603" s="1">
        <v>12.5</v>
      </c>
      <c r="DF1603" s="1">
        <v>37.9</v>
      </c>
      <c r="DG1603" s="1">
        <v>0.83</v>
      </c>
      <c r="DH1603" s="1">
        <v>17</v>
      </c>
      <c r="DI1603" s="1">
        <v>11</v>
      </c>
      <c r="DK1603" s="1">
        <v>1</v>
      </c>
      <c r="DL1603" s="1">
        <v>0</v>
      </c>
      <c r="DM1603" s="1">
        <v>1</v>
      </c>
      <c r="DN1603" s="1">
        <v>1</v>
      </c>
      <c r="DO1603" s="1">
        <v>1</v>
      </c>
      <c r="DP1603" s="1">
        <v>1</v>
      </c>
      <c r="DQ1603" s="1">
        <v>1</v>
      </c>
      <c r="DR1603" s="1">
        <v>1</v>
      </c>
      <c r="DS1603" s="1">
        <v>0</v>
      </c>
      <c r="DT1603" s="1">
        <v>0</v>
      </c>
      <c r="DU1603" s="1">
        <v>0</v>
      </c>
      <c r="DV1603" s="1">
        <v>0</v>
      </c>
      <c r="DW1603" s="1">
        <v>0</v>
      </c>
      <c r="DX1603" s="1">
        <v>0</v>
      </c>
      <c r="DY1603" s="1">
        <v>0</v>
      </c>
      <c r="DZ1603" s="1">
        <v>0</v>
      </c>
      <c r="EA1603" s="1">
        <v>0</v>
      </c>
      <c r="EB1603" s="1">
        <v>0</v>
      </c>
      <c r="EC1603" s="1">
        <v>0</v>
      </c>
      <c r="ED1603" s="1">
        <v>0</v>
      </c>
      <c r="EE1603" s="1">
        <v>0</v>
      </c>
      <c r="EF1603" s="1">
        <v>0</v>
      </c>
      <c r="EG1603" s="1">
        <v>0</v>
      </c>
      <c r="EH1603" s="1">
        <v>0</v>
      </c>
      <c r="EI1603" s="1">
        <v>0</v>
      </c>
      <c r="EJ1603" s="1">
        <v>0</v>
      </c>
      <c r="EK1603" s="1">
        <v>0</v>
      </c>
      <c r="EL1603" s="1">
        <v>0</v>
      </c>
      <c r="EM1603" s="1">
        <v>0</v>
      </c>
      <c r="EN1603" s="1">
        <v>0</v>
      </c>
      <c r="EO1603" s="1">
        <v>0</v>
      </c>
      <c r="EP1603" s="1">
        <v>1</v>
      </c>
      <c r="EQ1603" s="1">
        <v>1</v>
      </c>
      <c r="ER1603" s="1">
        <v>1</v>
      </c>
      <c r="ES1603" s="1">
        <v>113</v>
      </c>
      <c r="ET1603" s="1">
        <v>67</v>
      </c>
      <c r="EU1603" s="1">
        <v>81</v>
      </c>
      <c r="EY1603" s="1">
        <v>0</v>
      </c>
      <c r="EZ1603" s="1">
        <v>163.5</v>
      </c>
      <c r="FA1603" s="1">
        <v>57.2</v>
      </c>
      <c r="FB1603" s="1">
        <v>21.4</v>
      </c>
      <c r="FC1603" s="1">
        <v>0</v>
      </c>
      <c r="FD1603" s="1">
        <v>76</v>
      </c>
      <c r="FE1603" s="1">
        <v>5.7</v>
      </c>
      <c r="FF1603" s="1">
        <v>187</v>
      </c>
      <c r="FG1603" s="1">
        <v>112</v>
      </c>
      <c r="FH1603" s="1">
        <v>67</v>
      </c>
      <c r="FI1603" s="1">
        <v>98</v>
      </c>
      <c r="FJ1603" s="1">
        <v>13.2</v>
      </c>
      <c r="FK1603" s="1">
        <v>41.3</v>
      </c>
      <c r="FL1603" s="1">
        <v>0.83</v>
      </c>
      <c r="FM1603" s="1">
        <v>17.100000000000001</v>
      </c>
      <c r="FN1603" s="1">
        <v>6</v>
      </c>
      <c r="FO1603" s="1">
        <v>117</v>
      </c>
      <c r="FP1603" s="1">
        <v>999</v>
      </c>
      <c r="FQ1603" s="1">
        <v>1</v>
      </c>
      <c r="FR1603" s="1">
        <v>999</v>
      </c>
      <c r="FS1603" s="1">
        <v>999</v>
      </c>
      <c r="FT1603" s="1">
        <v>1</v>
      </c>
      <c r="FV1603" s="1">
        <v>6</v>
      </c>
      <c r="FW1603" s="1">
        <v>63</v>
      </c>
      <c r="FY1603" s="1">
        <v>8</v>
      </c>
      <c r="FZ1603" s="1">
        <v>9</v>
      </c>
      <c r="GA1603" s="1">
        <v>9</v>
      </c>
      <c r="GB1603" s="3">
        <v>2.9861111111111113E-2</v>
      </c>
      <c r="GC1603" s="1">
        <v>0</v>
      </c>
      <c r="GD1603" s="3">
        <v>7.5694444444444439E-2</v>
      </c>
      <c r="GE1603" s="1">
        <v>0</v>
      </c>
      <c r="GF1603" s="1">
        <v>71</v>
      </c>
      <c r="GG1603" s="1">
        <v>49</v>
      </c>
      <c r="GH1603" s="1">
        <v>28</v>
      </c>
      <c r="GI1603" s="1">
        <v>2</v>
      </c>
      <c r="GJ1603" s="1">
        <v>15</v>
      </c>
      <c r="GK1603" s="1">
        <v>15</v>
      </c>
      <c r="GL1603" s="1">
        <v>15</v>
      </c>
      <c r="GM1603" s="1">
        <v>11</v>
      </c>
      <c r="GN1603" s="1">
        <v>5</v>
      </c>
      <c r="GO1603" s="1">
        <v>16</v>
      </c>
      <c r="GP1603" s="1">
        <v>7</v>
      </c>
      <c r="GQ1603" s="1">
        <v>9</v>
      </c>
      <c r="GR1603" s="1">
        <v>16</v>
      </c>
      <c r="GS1603" s="1">
        <v>12</v>
      </c>
      <c r="GT1603" s="1">
        <v>4</v>
      </c>
      <c r="GU1603" s="1">
        <v>16</v>
      </c>
      <c r="GV1603" s="1">
        <v>30</v>
      </c>
      <c r="GW1603" s="1">
        <v>48</v>
      </c>
      <c r="GX1603" s="1">
        <v>13</v>
      </c>
      <c r="GY1603" s="1">
        <v>26</v>
      </c>
      <c r="GZ1603" s="1">
        <v>39</v>
      </c>
      <c r="HA1603" s="1">
        <v>0</v>
      </c>
      <c r="HB1603" s="1">
        <v>23</v>
      </c>
      <c r="HC1603" s="1">
        <v>36</v>
      </c>
      <c r="HD1603" s="1">
        <v>0</v>
      </c>
      <c r="HE1603" s="1">
        <v>29</v>
      </c>
      <c r="HF1603" s="1">
        <v>42</v>
      </c>
      <c r="HG1603" s="1">
        <v>0</v>
      </c>
      <c r="HH1603" s="1">
        <v>13</v>
      </c>
      <c r="HI1603" s="1">
        <v>13</v>
      </c>
      <c r="HJ1603" s="1">
        <v>4.5</v>
      </c>
      <c r="HK1603" s="1">
        <v>0</v>
      </c>
      <c r="HL1603" s="1">
        <v>0</v>
      </c>
      <c r="HM1603" s="1">
        <v>1</v>
      </c>
      <c r="HN1603" s="1">
        <v>0</v>
      </c>
      <c r="HO1603" s="1">
        <v>1</v>
      </c>
      <c r="HP1603" s="1">
        <v>0</v>
      </c>
      <c r="HQ1603" s="1">
        <v>0</v>
      </c>
      <c r="HR1603" s="1">
        <v>0</v>
      </c>
      <c r="HS1603" s="1">
        <v>0</v>
      </c>
      <c r="HT1603" s="1">
        <v>0</v>
      </c>
      <c r="HU1603" s="1">
        <v>0</v>
      </c>
      <c r="HV1603" s="1">
        <v>0</v>
      </c>
      <c r="HW1603" s="1">
        <v>0</v>
      </c>
      <c r="HX1603" s="1">
        <v>0</v>
      </c>
      <c r="HY1603" s="1">
        <v>11</v>
      </c>
      <c r="HZ1603" s="1">
        <v>5</v>
      </c>
      <c r="IA1603" s="1">
        <v>16</v>
      </c>
      <c r="IB1603" s="1">
        <v>0</v>
      </c>
      <c r="IC1603" s="1">
        <v>0</v>
      </c>
      <c r="ID1603" s="1">
        <v>0</v>
      </c>
      <c r="IE1603" s="1">
        <v>0</v>
      </c>
      <c r="IF1603" s="1">
        <v>0</v>
      </c>
      <c r="IG1603" s="1">
        <v>0</v>
      </c>
      <c r="IH1603" s="1">
        <v>24</v>
      </c>
      <c r="II1603" s="1">
        <v>9</v>
      </c>
      <c r="IJ1603" s="1">
        <v>5</v>
      </c>
      <c r="IK1603" s="1">
        <v>3</v>
      </c>
      <c r="IL1603" s="1">
        <v>0</v>
      </c>
      <c r="IM1603" s="1" t="s">
        <v>3806</v>
      </c>
      <c r="IN1603" s="1">
        <v>0</v>
      </c>
      <c r="IO1603" s="1">
        <v>0</v>
      </c>
      <c r="IT1603" s="1">
        <v>8</v>
      </c>
      <c r="IU1603" s="1">
        <v>10</v>
      </c>
      <c r="IY1603" s="1">
        <v>0</v>
      </c>
      <c r="IZ1603" s="1">
        <v>0</v>
      </c>
      <c r="JA1603" s="1">
        <v>10</v>
      </c>
      <c r="JB1603" s="1">
        <v>2</v>
      </c>
      <c r="JQ1603" s="1">
        <v>0</v>
      </c>
      <c r="QJ1603" s="4">
        <v>45163.384722222225</v>
      </c>
      <c r="QK1603" s="4">
        <v>45163.384722222225</v>
      </c>
      <c r="QL1603" s="1">
        <v>10</v>
      </c>
      <c r="QM1603" s="1">
        <v>10</v>
      </c>
    </row>
    <row r="1604" spans="1:455" ht="15.75" customHeight="1" x14ac:dyDescent="0.25">
      <c r="A1604" s="1" t="s">
        <v>3807</v>
      </c>
      <c r="B1604" s="1">
        <v>10</v>
      </c>
      <c r="C1604" s="2">
        <v>21844</v>
      </c>
      <c r="D1604" s="1">
        <v>63</v>
      </c>
      <c r="E1604" s="1">
        <v>1</v>
      </c>
      <c r="F1604" s="1">
        <v>2</v>
      </c>
      <c r="G1604" s="1">
        <v>0</v>
      </c>
      <c r="H1604" s="1">
        <v>16</v>
      </c>
      <c r="I1604" s="1">
        <v>0</v>
      </c>
      <c r="L1604">
        <f t="shared" si="25"/>
        <v>0</v>
      </c>
      <c r="O1604" s="1">
        <v>0</v>
      </c>
      <c r="P1604" s="1">
        <v>1</v>
      </c>
      <c r="Q1604" s="1">
        <v>7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Z1604" s="1">
        <v>0</v>
      </c>
      <c r="AA1604" s="1">
        <v>0</v>
      </c>
      <c r="AB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M1604" s="1">
        <v>0</v>
      </c>
      <c r="AN1604" s="1">
        <v>1</v>
      </c>
      <c r="AO1604" s="1">
        <v>129</v>
      </c>
      <c r="AP1604" s="1">
        <v>71</v>
      </c>
      <c r="AQ1604" s="1">
        <v>58</v>
      </c>
      <c r="AU1604" s="1">
        <v>0</v>
      </c>
      <c r="AV1604" s="1">
        <v>183.5</v>
      </c>
      <c r="AW1604" s="1">
        <v>78.92</v>
      </c>
      <c r="AX1604" s="1">
        <v>23.44</v>
      </c>
      <c r="AY1604" s="1">
        <v>0</v>
      </c>
      <c r="AZ1604" s="1">
        <v>27</v>
      </c>
      <c r="BA1604" s="1">
        <v>5</v>
      </c>
      <c r="BB1604" s="1">
        <v>4</v>
      </c>
      <c r="BC1604" s="1">
        <v>4</v>
      </c>
      <c r="BD1604" s="1">
        <v>13</v>
      </c>
      <c r="BK1604" s="1">
        <v>4</v>
      </c>
      <c r="BL1604" s="1">
        <v>0</v>
      </c>
      <c r="BM1604" s="1">
        <v>1</v>
      </c>
      <c r="BN1604" s="1">
        <v>0</v>
      </c>
      <c r="BO1604" s="1">
        <v>0</v>
      </c>
      <c r="BP1604" s="1">
        <v>0</v>
      </c>
      <c r="BQ1604" s="1">
        <v>0</v>
      </c>
      <c r="BR1604" s="1">
        <v>5</v>
      </c>
      <c r="BS1604" s="1">
        <v>5</v>
      </c>
      <c r="BT1604" s="1">
        <v>1</v>
      </c>
      <c r="BU1604" s="1">
        <v>0</v>
      </c>
      <c r="BV1604" s="1">
        <v>0</v>
      </c>
      <c r="BW1604" s="1">
        <v>1</v>
      </c>
      <c r="BX1604" s="1">
        <v>1</v>
      </c>
      <c r="BY1604" s="1">
        <v>1</v>
      </c>
      <c r="BZ1604" s="1">
        <v>1</v>
      </c>
      <c r="CA1604" s="1">
        <v>1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0</v>
      </c>
      <c r="CM1604" s="1">
        <v>0</v>
      </c>
      <c r="CN1604" s="1">
        <v>0</v>
      </c>
      <c r="CO1604" s="1">
        <v>0</v>
      </c>
      <c r="CP1604" s="1">
        <v>0</v>
      </c>
      <c r="CQ1604" s="1">
        <v>0</v>
      </c>
      <c r="CR1604" s="1">
        <v>0</v>
      </c>
      <c r="CS1604" s="1">
        <v>0</v>
      </c>
      <c r="CT1604" s="1">
        <v>0</v>
      </c>
      <c r="CU1604" s="1">
        <v>0</v>
      </c>
      <c r="CV1604" s="1">
        <v>0</v>
      </c>
      <c r="CW1604" s="1">
        <v>0</v>
      </c>
      <c r="CX1604" s="1">
        <v>0</v>
      </c>
      <c r="CY1604" s="1">
        <v>80</v>
      </c>
      <c r="CZ1604" s="1">
        <v>5.5</v>
      </c>
      <c r="DA1604" s="1">
        <v>171</v>
      </c>
      <c r="DB1604" s="1">
        <v>147</v>
      </c>
      <c r="DC1604" s="1">
        <v>45</v>
      </c>
      <c r="DD1604" s="1">
        <v>97</v>
      </c>
      <c r="DE1604" s="1">
        <v>16.3</v>
      </c>
      <c r="DF1604" s="1">
        <v>46.5</v>
      </c>
      <c r="DG1604" s="1">
        <v>1.1399999999999999</v>
      </c>
      <c r="DH1604" s="1">
        <v>14</v>
      </c>
      <c r="DI1604" s="1">
        <v>2</v>
      </c>
      <c r="DJ1604" s="1">
        <v>111</v>
      </c>
      <c r="DK1604" s="1">
        <v>1</v>
      </c>
      <c r="DL1604" s="1">
        <v>0</v>
      </c>
    </row>
    <row r="1605" spans="1:455" ht="15.75" customHeight="1" x14ac:dyDescent="0.25">
      <c r="A1605" s="1" t="s">
        <v>3808</v>
      </c>
      <c r="B1605" s="1">
        <v>10</v>
      </c>
      <c r="C1605" s="2">
        <v>21744</v>
      </c>
      <c r="D1605" s="1">
        <v>64</v>
      </c>
      <c r="E1605" s="1">
        <v>0</v>
      </c>
      <c r="F1605" s="1">
        <v>1</v>
      </c>
      <c r="G1605" s="1">
        <v>0</v>
      </c>
      <c r="H1605" s="1">
        <v>16</v>
      </c>
      <c r="I1605" s="1">
        <v>0</v>
      </c>
      <c r="L1605">
        <f t="shared" si="25"/>
        <v>0</v>
      </c>
      <c r="O1605" s="1">
        <v>0</v>
      </c>
      <c r="P1605" s="1">
        <v>1</v>
      </c>
      <c r="Q1605" s="1">
        <v>7</v>
      </c>
      <c r="R1605" s="1">
        <v>1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Z1605" s="1">
        <v>0</v>
      </c>
      <c r="AA1605" s="1">
        <v>0</v>
      </c>
      <c r="AB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M1605" s="1">
        <v>0</v>
      </c>
      <c r="AN1605" s="1">
        <v>1</v>
      </c>
      <c r="AO1605" s="1">
        <v>106</v>
      </c>
      <c r="AP1605" s="1">
        <v>55</v>
      </c>
      <c r="AQ1605" s="1">
        <v>56</v>
      </c>
      <c r="AU1605" s="1">
        <v>0</v>
      </c>
      <c r="AV1605" s="1">
        <v>156.4</v>
      </c>
      <c r="AW1605" s="1">
        <v>50.98</v>
      </c>
      <c r="AX1605" s="1">
        <v>20.84</v>
      </c>
      <c r="AY1605" s="1">
        <v>0</v>
      </c>
      <c r="AZ1605" s="1">
        <v>29</v>
      </c>
      <c r="BA1605" s="1">
        <v>6</v>
      </c>
      <c r="BB1605" s="1">
        <v>7</v>
      </c>
      <c r="BC1605" s="1">
        <v>8</v>
      </c>
      <c r="BD1605" s="1">
        <v>21</v>
      </c>
      <c r="BK1605" s="1">
        <v>4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4</v>
      </c>
      <c r="BS1605" s="1">
        <v>2</v>
      </c>
      <c r="BT1605" s="1">
        <v>0</v>
      </c>
      <c r="BU1605" s="1">
        <v>0</v>
      </c>
      <c r="BV1605" s="1">
        <v>0</v>
      </c>
      <c r="BW1605" s="1">
        <v>1</v>
      </c>
      <c r="BX1605" s="1">
        <v>0</v>
      </c>
      <c r="BY1605" s="1">
        <v>0</v>
      </c>
      <c r="BZ1605" s="1">
        <v>1</v>
      </c>
      <c r="CA1605" s="1">
        <v>1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>
        <v>0</v>
      </c>
      <c r="CM1605" s="1">
        <v>0</v>
      </c>
      <c r="CN1605" s="1">
        <v>0</v>
      </c>
      <c r="CO1605" s="1">
        <v>0</v>
      </c>
      <c r="CP1605" s="1">
        <v>0</v>
      </c>
      <c r="CQ1605" s="1">
        <v>0</v>
      </c>
      <c r="CR1605" s="1">
        <v>0</v>
      </c>
      <c r="CS1605" s="1">
        <v>0</v>
      </c>
      <c r="CT1605" s="1">
        <v>0</v>
      </c>
      <c r="CU1605" s="1">
        <v>0</v>
      </c>
      <c r="CV1605" s="1">
        <v>0</v>
      </c>
      <c r="CW1605" s="1">
        <v>0</v>
      </c>
      <c r="CX1605" s="1">
        <v>0</v>
      </c>
      <c r="CY1605" s="1">
        <v>90</v>
      </c>
      <c r="CZ1605" s="1">
        <v>5.5</v>
      </c>
      <c r="DA1605" s="1">
        <v>201</v>
      </c>
      <c r="DB1605" s="1">
        <v>64</v>
      </c>
      <c r="DC1605" s="1">
        <v>58</v>
      </c>
      <c r="DD1605" s="1">
        <v>130</v>
      </c>
      <c r="DE1605" s="1">
        <v>14.7</v>
      </c>
      <c r="DF1605" s="1">
        <v>41.8</v>
      </c>
      <c r="DG1605" s="1">
        <v>0.76</v>
      </c>
      <c r="DH1605" s="1">
        <v>17.8</v>
      </c>
      <c r="DI1605" s="1">
        <v>12</v>
      </c>
      <c r="DJ1605" s="1">
        <v>111</v>
      </c>
      <c r="DK1605" s="1">
        <v>0</v>
      </c>
      <c r="DL1605" s="1">
        <v>0</v>
      </c>
      <c r="DM1605" s="1">
        <v>0</v>
      </c>
      <c r="DN1605" s="1">
        <v>1</v>
      </c>
      <c r="DO1605" s="1">
        <v>0</v>
      </c>
      <c r="DP1605" s="1">
        <v>0</v>
      </c>
      <c r="DQ1605" s="1">
        <v>1</v>
      </c>
      <c r="DR1605" s="1">
        <v>1</v>
      </c>
      <c r="EP1605" s="1">
        <v>0</v>
      </c>
      <c r="EQ1605" s="1">
        <v>0</v>
      </c>
    </row>
    <row r="1606" spans="1:455" ht="15.75" customHeight="1" x14ac:dyDescent="0.25">
      <c r="A1606" s="1" t="s">
        <v>3809</v>
      </c>
      <c r="B1606" s="1">
        <v>10</v>
      </c>
      <c r="C1606" s="2">
        <v>19272</v>
      </c>
      <c r="D1606" s="1">
        <v>70</v>
      </c>
      <c r="E1606" s="1">
        <v>0</v>
      </c>
      <c r="F1606" s="1">
        <v>1</v>
      </c>
      <c r="G1606" s="1">
        <v>1</v>
      </c>
      <c r="H1606" s="1">
        <v>16</v>
      </c>
      <c r="I1606" s="1">
        <v>0</v>
      </c>
      <c r="L1606">
        <f t="shared" si="25"/>
        <v>0</v>
      </c>
      <c r="O1606" s="1">
        <v>0</v>
      </c>
      <c r="P1606" s="1">
        <v>1</v>
      </c>
      <c r="Q1606" s="1">
        <v>6</v>
      </c>
      <c r="R1606" s="1">
        <v>1</v>
      </c>
      <c r="S1606" s="1">
        <v>0</v>
      </c>
      <c r="T1606" s="1">
        <v>0</v>
      </c>
      <c r="U1606" s="1">
        <v>0</v>
      </c>
      <c r="V1606" s="1">
        <v>0</v>
      </c>
      <c r="W1606" s="1">
        <v>1</v>
      </c>
      <c r="X1606" s="1">
        <v>0</v>
      </c>
      <c r="Z1606" s="1">
        <v>0</v>
      </c>
      <c r="AA1606" s="1">
        <v>0</v>
      </c>
      <c r="AB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M1606" s="1">
        <v>0</v>
      </c>
      <c r="AN1606" s="1">
        <v>1</v>
      </c>
      <c r="AO1606" s="1">
        <v>114</v>
      </c>
      <c r="AP1606" s="1">
        <v>75</v>
      </c>
      <c r="AQ1606" s="1">
        <v>70</v>
      </c>
      <c r="AU1606" s="1">
        <v>0</v>
      </c>
      <c r="AV1606" s="1">
        <v>158</v>
      </c>
      <c r="AW1606" s="1">
        <v>67</v>
      </c>
      <c r="AX1606" s="1">
        <v>26.84</v>
      </c>
      <c r="AY1606" s="1">
        <v>0</v>
      </c>
      <c r="AZ1606" s="1">
        <v>27</v>
      </c>
      <c r="BA1606" s="1">
        <v>4</v>
      </c>
      <c r="BB1606" s="1">
        <v>5</v>
      </c>
      <c r="BC1606" s="1">
        <v>4</v>
      </c>
      <c r="BD1606" s="1">
        <v>13</v>
      </c>
      <c r="BK1606" s="1">
        <v>4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1</v>
      </c>
      <c r="BR1606" s="1">
        <v>5</v>
      </c>
      <c r="BS1606" s="1">
        <v>5</v>
      </c>
      <c r="BT1606" s="1">
        <v>1</v>
      </c>
      <c r="BU1606" s="1">
        <v>0</v>
      </c>
      <c r="BV1606" s="1">
        <v>0</v>
      </c>
      <c r="BW1606" s="1">
        <v>1</v>
      </c>
      <c r="BX1606" s="1">
        <v>1</v>
      </c>
      <c r="BY1606" s="1">
        <v>1</v>
      </c>
      <c r="CA1606" s="1">
        <v>1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CM1606" s="1">
        <v>0</v>
      </c>
      <c r="CN1606" s="1">
        <v>0</v>
      </c>
      <c r="CO1606" s="1">
        <v>0</v>
      </c>
      <c r="CP1606" s="1">
        <v>0</v>
      </c>
      <c r="CQ1606" s="1">
        <v>0</v>
      </c>
      <c r="CR1606" s="1">
        <v>0</v>
      </c>
      <c r="CS1606" s="1">
        <v>0</v>
      </c>
      <c r="CT1606" s="1">
        <v>0</v>
      </c>
      <c r="CU1606" s="1">
        <v>0</v>
      </c>
      <c r="CV1606" s="1">
        <v>0</v>
      </c>
      <c r="CW1606" s="1">
        <v>0</v>
      </c>
      <c r="CX1606" s="1">
        <v>0</v>
      </c>
      <c r="CY1606" s="1">
        <v>77</v>
      </c>
      <c r="CZ1606" s="1">
        <v>5.3</v>
      </c>
      <c r="DA1606" s="1">
        <v>175</v>
      </c>
      <c r="DB1606" s="1">
        <v>132</v>
      </c>
      <c r="DC1606" s="1">
        <v>40</v>
      </c>
      <c r="DD1606" s="1">
        <v>109</v>
      </c>
      <c r="DE1606" s="1">
        <v>13.1</v>
      </c>
      <c r="DF1606" s="1">
        <v>40.799999999999997</v>
      </c>
      <c r="DG1606" s="1">
        <v>0.6</v>
      </c>
      <c r="DH1606" s="1">
        <v>10.6</v>
      </c>
      <c r="DI1606" s="1">
        <v>6</v>
      </c>
      <c r="DJ1606" s="1">
        <v>105</v>
      </c>
      <c r="DK1606" s="1">
        <v>1</v>
      </c>
      <c r="DL1606" s="1">
        <v>0</v>
      </c>
      <c r="DM1606" s="1">
        <v>0</v>
      </c>
      <c r="DN1606" s="1">
        <v>1</v>
      </c>
      <c r="DO1606" s="1">
        <v>1</v>
      </c>
      <c r="DP1606" s="1">
        <v>1</v>
      </c>
      <c r="DQ1606" s="1">
        <v>0</v>
      </c>
      <c r="DR1606" s="1">
        <v>1</v>
      </c>
      <c r="DS1606" s="1">
        <v>0</v>
      </c>
      <c r="DT1606" s="1">
        <v>0</v>
      </c>
      <c r="DU1606" s="1">
        <v>0</v>
      </c>
      <c r="DV1606" s="1">
        <v>0</v>
      </c>
      <c r="DW1606" s="1">
        <v>0</v>
      </c>
      <c r="DX1606" s="1">
        <v>0</v>
      </c>
      <c r="DY1606" s="1">
        <v>0</v>
      </c>
      <c r="DZ1606" s="1">
        <v>0</v>
      </c>
      <c r="EA1606" s="1">
        <v>0</v>
      </c>
      <c r="EB1606" s="1">
        <v>0</v>
      </c>
      <c r="EC1606" s="1">
        <v>0</v>
      </c>
      <c r="ED1606" s="1">
        <v>0</v>
      </c>
      <c r="EE1606" s="1">
        <v>0</v>
      </c>
      <c r="EF1606" s="1">
        <v>0</v>
      </c>
      <c r="EG1606" s="1">
        <v>0</v>
      </c>
      <c r="EH1606" s="1">
        <v>0</v>
      </c>
      <c r="EI1606" s="1">
        <v>0</v>
      </c>
      <c r="EJ1606" s="1">
        <v>0</v>
      </c>
      <c r="EK1606" s="1">
        <v>0</v>
      </c>
      <c r="EL1606" s="1">
        <v>0</v>
      </c>
      <c r="EM1606" s="1">
        <v>0</v>
      </c>
      <c r="EN1606" s="1">
        <v>0</v>
      </c>
      <c r="EO1606" s="1">
        <v>0</v>
      </c>
      <c r="EP1606" s="1">
        <v>0</v>
      </c>
    </row>
    <row r="1607" spans="1:455" ht="15.75" customHeight="1" x14ac:dyDescent="0.25">
      <c r="A1607" s="1" t="s">
        <v>3810</v>
      </c>
      <c r="B1607" s="1">
        <v>10</v>
      </c>
      <c r="C1607" s="2">
        <v>22527</v>
      </c>
      <c r="D1607" s="1">
        <v>61</v>
      </c>
      <c r="E1607" s="1">
        <v>0</v>
      </c>
      <c r="F1607" s="1">
        <v>1</v>
      </c>
      <c r="G1607" s="1">
        <v>0</v>
      </c>
      <c r="H1607" s="1">
        <v>16</v>
      </c>
      <c r="I1607" s="1">
        <v>0</v>
      </c>
      <c r="L1607">
        <f t="shared" si="25"/>
        <v>0</v>
      </c>
      <c r="O1607" s="1">
        <v>0</v>
      </c>
      <c r="P1607" s="1">
        <v>1</v>
      </c>
      <c r="Q1607" s="1">
        <v>7</v>
      </c>
      <c r="R1607" s="1">
        <v>0</v>
      </c>
      <c r="S1607" s="1">
        <v>1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Z1607" s="1">
        <v>0</v>
      </c>
      <c r="AA1607" s="1">
        <v>0</v>
      </c>
      <c r="AB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1</v>
      </c>
      <c r="AJ1607" s="1">
        <v>0</v>
      </c>
      <c r="AK1607" s="1">
        <v>0</v>
      </c>
      <c r="AM1607" s="1">
        <v>0</v>
      </c>
      <c r="AN1607" s="1">
        <v>1</v>
      </c>
      <c r="AO1607" s="1">
        <v>148</v>
      </c>
      <c r="AP1607" s="1">
        <v>84</v>
      </c>
      <c r="AQ1607" s="1">
        <v>53</v>
      </c>
      <c r="AU1607" s="1">
        <v>0</v>
      </c>
      <c r="AV1607" s="1">
        <v>154.4</v>
      </c>
      <c r="AW1607" s="1">
        <v>65.14</v>
      </c>
      <c r="AX1607" s="1">
        <v>27.32</v>
      </c>
      <c r="AY1607" s="1">
        <v>0</v>
      </c>
      <c r="AZ1607" s="1">
        <v>27</v>
      </c>
      <c r="BA1607" s="1">
        <v>4</v>
      </c>
      <c r="BB1607" s="1">
        <v>9</v>
      </c>
      <c r="BC1607" s="1">
        <v>10</v>
      </c>
      <c r="BD1607" s="1">
        <v>23</v>
      </c>
      <c r="BK1607" s="1">
        <v>4</v>
      </c>
      <c r="BL1607" s="1">
        <v>0</v>
      </c>
      <c r="BM1607" s="1">
        <v>0</v>
      </c>
      <c r="BN1607" s="1">
        <v>2</v>
      </c>
      <c r="BO1607" s="1">
        <v>0</v>
      </c>
      <c r="BP1607" s="1">
        <v>0</v>
      </c>
      <c r="BQ1607" s="1">
        <v>0</v>
      </c>
      <c r="BR1607" s="1">
        <v>6</v>
      </c>
      <c r="BS1607" s="1">
        <v>7</v>
      </c>
      <c r="BT1607" s="1">
        <v>1</v>
      </c>
      <c r="BU1607" s="1">
        <v>0</v>
      </c>
      <c r="BV1607" s="1">
        <v>1</v>
      </c>
      <c r="BW1607" s="1">
        <v>1</v>
      </c>
      <c r="BX1607" s="1">
        <v>0</v>
      </c>
      <c r="BY1607" s="1">
        <v>0</v>
      </c>
      <c r="BZ1607" s="1">
        <v>0</v>
      </c>
      <c r="CA1607" s="1">
        <v>1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s="1">
        <v>0</v>
      </c>
      <c r="CP1607" s="1">
        <v>0</v>
      </c>
      <c r="CQ1607" s="1">
        <v>0</v>
      </c>
      <c r="CR1607" s="1">
        <v>0</v>
      </c>
      <c r="CS1607" s="1">
        <v>0</v>
      </c>
      <c r="CT1607" s="1">
        <v>0</v>
      </c>
      <c r="CU1607" s="1">
        <v>0</v>
      </c>
      <c r="CV1607" s="1">
        <v>0</v>
      </c>
      <c r="CW1607" s="1">
        <v>0</v>
      </c>
      <c r="CX1607" s="1">
        <v>0</v>
      </c>
      <c r="CY1607" s="1">
        <v>87</v>
      </c>
      <c r="CZ1607" s="1">
        <v>5.3</v>
      </c>
      <c r="DA1607" s="1">
        <v>126</v>
      </c>
      <c r="DB1607" s="1">
        <v>41</v>
      </c>
      <c r="DC1607" s="1">
        <v>79</v>
      </c>
      <c r="DD1607" s="1">
        <v>39</v>
      </c>
      <c r="DE1607" s="1">
        <v>13.6</v>
      </c>
      <c r="DF1607" s="1">
        <v>39.5</v>
      </c>
      <c r="DG1607" s="1">
        <v>0.64</v>
      </c>
      <c r="DH1607" s="1">
        <v>11.2</v>
      </c>
      <c r="DI1607" s="1">
        <v>3</v>
      </c>
      <c r="DJ1607" s="1">
        <v>105</v>
      </c>
      <c r="DK1607" s="1">
        <v>1</v>
      </c>
      <c r="DL1607" s="1">
        <v>0</v>
      </c>
      <c r="DM1607" s="1">
        <v>1</v>
      </c>
      <c r="DN1607" s="1">
        <v>1</v>
      </c>
      <c r="DO1607" s="1">
        <v>0</v>
      </c>
      <c r="DP1607" s="1">
        <v>0</v>
      </c>
      <c r="DQ1607" s="1">
        <v>0</v>
      </c>
      <c r="DR1607" s="1">
        <v>1</v>
      </c>
      <c r="DS1607" s="1">
        <v>0</v>
      </c>
      <c r="DT1607" s="1">
        <v>0</v>
      </c>
      <c r="DU1607" s="1">
        <v>0</v>
      </c>
      <c r="DV1607" s="1">
        <v>0</v>
      </c>
      <c r="DW1607" s="1">
        <v>0</v>
      </c>
      <c r="DX1607" s="1">
        <v>0</v>
      </c>
      <c r="DY1607" s="1">
        <v>0</v>
      </c>
      <c r="DZ1607" s="1">
        <v>0</v>
      </c>
      <c r="EA1607" s="1">
        <v>0</v>
      </c>
      <c r="EB1607" s="1">
        <v>0</v>
      </c>
      <c r="EC1607" s="1">
        <v>0</v>
      </c>
      <c r="ED1607" s="1">
        <v>0</v>
      </c>
      <c r="EE1607" s="1">
        <v>0</v>
      </c>
      <c r="EF1607" s="1">
        <v>0</v>
      </c>
      <c r="EG1607" s="1">
        <v>0</v>
      </c>
      <c r="EH1607" s="1">
        <v>0</v>
      </c>
      <c r="EI1607" s="1">
        <v>0</v>
      </c>
      <c r="EJ1607" s="1">
        <v>0</v>
      </c>
      <c r="EK1607" s="1">
        <v>0</v>
      </c>
      <c r="EL1607" s="1">
        <v>0</v>
      </c>
      <c r="EM1607" s="1">
        <v>0</v>
      </c>
      <c r="EN1607" s="1">
        <v>0</v>
      </c>
      <c r="EO1607" s="1">
        <v>0</v>
      </c>
      <c r="EP1607" s="1">
        <v>0</v>
      </c>
      <c r="EQ1607" s="1">
        <v>0</v>
      </c>
    </row>
    <row r="1608" spans="1:455" ht="15.75" customHeight="1" x14ac:dyDescent="0.25">
      <c r="A1608" s="1" t="s">
        <v>3811</v>
      </c>
      <c r="B1608" s="1">
        <v>10</v>
      </c>
      <c r="C1608" s="2">
        <v>16709</v>
      </c>
      <c r="D1608" s="1">
        <v>77</v>
      </c>
      <c r="E1608" s="1">
        <v>1</v>
      </c>
      <c r="F1608" s="1">
        <v>2</v>
      </c>
      <c r="G1608" s="1">
        <v>0</v>
      </c>
      <c r="H1608" s="1">
        <v>16</v>
      </c>
      <c r="I1608" s="1">
        <v>1</v>
      </c>
      <c r="J1608" s="1">
        <v>0</v>
      </c>
      <c r="L1608">
        <f t="shared" si="25"/>
        <v>0</v>
      </c>
      <c r="N1608" s="1">
        <v>36</v>
      </c>
      <c r="O1608" s="1">
        <v>0</v>
      </c>
      <c r="P1608" s="1">
        <v>1</v>
      </c>
      <c r="Q1608" s="1">
        <v>9</v>
      </c>
      <c r="R1608" s="1">
        <v>1</v>
      </c>
      <c r="S1608" s="1">
        <v>1</v>
      </c>
      <c r="T1608" s="1">
        <v>1</v>
      </c>
      <c r="U1608" s="1">
        <v>0</v>
      </c>
      <c r="V1608" s="1">
        <v>0</v>
      </c>
      <c r="W1608" s="1">
        <v>0</v>
      </c>
      <c r="X1608" s="1">
        <v>0</v>
      </c>
      <c r="Z1608" s="1">
        <v>0</v>
      </c>
      <c r="AA1608" s="1">
        <v>0</v>
      </c>
      <c r="AB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1</v>
      </c>
      <c r="AJ1608" s="1">
        <v>0</v>
      </c>
      <c r="AK1608" s="1">
        <v>0</v>
      </c>
      <c r="AM1608" s="1">
        <v>1</v>
      </c>
      <c r="AN1608" s="1">
        <v>1</v>
      </c>
      <c r="AO1608" s="1">
        <v>142</v>
      </c>
      <c r="AP1608" s="1">
        <v>75</v>
      </c>
      <c r="AQ1608" s="1">
        <v>63</v>
      </c>
      <c r="AU1608" s="1">
        <v>0</v>
      </c>
      <c r="AV1608" s="1">
        <v>173.4</v>
      </c>
      <c r="AW1608" s="1">
        <v>85</v>
      </c>
      <c r="AX1608" s="1">
        <v>28.27</v>
      </c>
      <c r="AY1608" s="1">
        <v>0</v>
      </c>
      <c r="AZ1608" s="1">
        <v>23</v>
      </c>
      <c r="BA1608" s="1">
        <v>0</v>
      </c>
      <c r="BB1608" s="1">
        <v>1</v>
      </c>
      <c r="BC1608" s="1">
        <v>3</v>
      </c>
      <c r="BD1608" s="1">
        <v>4</v>
      </c>
      <c r="BK1608" s="1">
        <v>4</v>
      </c>
      <c r="BL1608" s="1">
        <v>0</v>
      </c>
      <c r="BM1608" s="1">
        <v>1</v>
      </c>
      <c r="BN1608" s="1">
        <v>2</v>
      </c>
      <c r="BO1608" s="1">
        <v>0</v>
      </c>
      <c r="BP1608" s="1">
        <v>2</v>
      </c>
      <c r="BQ1608" s="1">
        <v>0</v>
      </c>
      <c r="BR1608" s="1">
        <v>9</v>
      </c>
      <c r="BS1608" s="1">
        <v>1</v>
      </c>
      <c r="BT1608" s="1">
        <v>0</v>
      </c>
      <c r="BU1608" s="1">
        <v>0</v>
      </c>
      <c r="BV1608" s="1">
        <v>1</v>
      </c>
      <c r="BW1608" s="1">
        <v>1</v>
      </c>
      <c r="BX1608" s="1">
        <v>0</v>
      </c>
      <c r="BY1608" s="1">
        <v>1</v>
      </c>
      <c r="BZ1608" s="1">
        <v>1</v>
      </c>
      <c r="CA1608" s="1">
        <v>1</v>
      </c>
      <c r="CB1608" s="1">
        <v>0</v>
      </c>
      <c r="CC1608" s="1">
        <v>0</v>
      </c>
      <c r="CD1608" s="1">
        <v>0</v>
      </c>
      <c r="CE1608" s="1">
        <v>0</v>
      </c>
      <c r="CF1608" s="1">
        <v>1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s="1">
        <v>0</v>
      </c>
      <c r="CO1608" s="1">
        <v>0</v>
      </c>
      <c r="CP1608" s="1">
        <v>0</v>
      </c>
      <c r="CQ1608" s="1">
        <v>0</v>
      </c>
      <c r="CR1608" s="1">
        <v>0</v>
      </c>
      <c r="CS1608" s="1">
        <v>0</v>
      </c>
      <c r="CT1608" s="1">
        <v>0</v>
      </c>
      <c r="CU1608" s="1">
        <v>0</v>
      </c>
      <c r="CV1608" s="1">
        <v>1</v>
      </c>
      <c r="CW1608" s="1">
        <v>0</v>
      </c>
      <c r="CX1608" s="1">
        <v>0</v>
      </c>
      <c r="CY1608" s="1">
        <v>109</v>
      </c>
      <c r="CZ1608" s="1">
        <v>5.0999999999999996</v>
      </c>
      <c r="DA1608" s="1">
        <v>174</v>
      </c>
      <c r="DB1608" s="1">
        <v>130</v>
      </c>
      <c r="DC1608" s="1">
        <v>57</v>
      </c>
      <c r="DD1608" s="1">
        <v>91</v>
      </c>
      <c r="DE1608" s="1">
        <v>14.6</v>
      </c>
      <c r="DF1608" s="1">
        <v>43.3</v>
      </c>
      <c r="DG1608" s="1">
        <v>0.94</v>
      </c>
      <c r="DH1608" s="1">
        <v>12.9</v>
      </c>
      <c r="DI1608" s="1">
        <v>5</v>
      </c>
      <c r="DJ1608" s="1">
        <v>100</v>
      </c>
      <c r="DK1608" s="1">
        <v>0</v>
      </c>
      <c r="DL1608" s="1">
        <v>0</v>
      </c>
      <c r="DM1608" s="1">
        <v>1</v>
      </c>
      <c r="DN1608" s="1">
        <v>1</v>
      </c>
      <c r="DO1608" s="1">
        <v>0</v>
      </c>
      <c r="DP1608" s="1">
        <v>1</v>
      </c>
      <c r="DQ1608" s="1">
        <v>1</v>
      </c>
      <c r="DR1608" s="1">
        <v>1</v>
      </c>
      <c r="DS1608" s="1">
        <v>0</v>
      </c>
      <c r="DT1608" s="1">
        <v>0</v>
      </c>
      <c r="DU1608" s="1">
        <v>0</v>
      </c>
      <c r="DV1608" s="1">
        <v>0</v>
      </c>
      <c r="DW1608" s="1">
        <v>1</v>
      </c>
      <c r="DX1608" s="1">
        <v>0</v>
      </c>
      <c r="DY1608" s="1">
        <v>0</v>
      </c>
      <c r="DZ1608" s="1">
        <v>0</v>
      </c>
      <c r="EA1608" s="1">
        <v>0</v>
      </c>
      <c r="EB1608" s="1">
        <v>0</v>
      </c>
      <c r="EC1608" s="1">
        <v>0</v>
      </c>
      <c r="ED1608" s="1">
        <v>0</v>
      </c>
      <c r="EE1608" s="1">
        <v>0</v>
      </c>
      <c r="EF1608" s="1">
        <v>0</v>
      </c>
      <c r="EG1608" s="1">
        <v>0</v>
      </c>
      <c r="EH1608" s="1">
        <v>0</v>
      </c>
      <c r="EI1608" s="1">
        <v>0</v>
      </c>
      <c r="EJ1608" s="1">
        <v>0</v>
      </c>
      <c r="EK1608" s="1">
        <v>0</v>
      </c>
      <c r="EL1608" s="1">
        <v>0</v>
      </c>
      <c r="EM1608" s="1">
        <v>1</v>
      </c>
      <c r="EN1608" s="1">
        <v>0</v>
      </c>
      <c r="EO1608" s="1">
        <v>0</v>
      </c>
      <c r="EP1608" s="1">
        <v>0</v>
      </c>
      <c r="EQ1608" s="1">
        <v>0</v>
      </c>
    </row>
    <row r="1609" spans="1:455" ht="15.75" customHeight="1" x14ac:dyDescent="0.25">
      <c r="A1609" s="1" t="s">
        <v>3812</v>
      </c>
      <c r="B1609" s="1">
        <v>10</v>
      </c>
      <c r="C1609" s="2">
        <v>20537</v>
      </c>
      <c r="D1609" s="1">
        <v>67</v>
      </c>
      <c r="E1609" s="1">
        <v>0</v>
      </c>
      <c r="F1609" s="1">
        <v>2</v>
      </c>
      <c r="G1609" s="1">
        <v>0</v>
      </c>
      <c r="H1609" s="1">
        <v>16</v>
      </c>
      <c r="I1609" s="1">
        <v>0</v>
      </c>
      <c r="L1609">
        <f t="shared" si="25"/>
        <v>0</v>
      </c>
      <c r="O1609" s="1">
        <v>0</v>
      </c>
      <c r="P1609" s="1">
        <v>1</v>
      </c>
      <c r="Q1609" s="1">
        <v>7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Z1609" s="1">
        <v>0</v>
      </c>
      <c r="AA1609" s="1">
        <v>0</v>
      </c>
      <c r="AB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M1609" s="1">
        <v>0</v>
      </c>
      <c r="AN1609" s="1">
        <v>1</v>
      </c>
      <c r="AO1609" s="1">
        <v>104</v>
      </c>
      <c r="AP1609" s="1">
        <v>59</v>
      </c>
      <c r="AQ1609" s="1">
        <v>67</v>
      </c>
      <c r="AU1609" s="1">
        <v>0</v>
      </c>
      <c r="AV1609" s="1">
        <v>150</v>
      </c>
      <c r="AW1609" s="1">
        <v>49.17</v>
      </c>
      <c r="AX1609" s="1">
        <v>21.85</v>
      </c>
      <c r="AY1609" s="1">
        <v>0</v>
      </c>
      <c r="AZ1609" s="1">
        <v>28</v>
      </c>
      <c r="BA1609" s="1">
        <v>4</v>
      </c>
      <c r="BB1609" s="1">
        <v>7</v>
      </c>
      <c r="BC1609" s="1">
        <v>9</v>
      </c>
      <c r="BD1609" s="1">
        <v>20</v>
      </c>
      <c r="BK1609" s="1">
        <v>4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4</v>
      </c>
      <c r="BS1609" s="1">
        <v>5</v>
      </c>
      <c r="BT1609" s="1">
        <v>1</v>
      </c>
      <c r="BU1609" s="1">
        <v>0</v>
      </c>
      <c r="BV1609" s="1">
        <v>0</v>
      </c>
      <c r="BW1609" s="1">
        <v>1</v>
      </c>
      <c r="BX1609" s="1">
        <v>1</v>
      </c>
      <c r="BY1609" s="1">
        <v>0</v>
      </c>
      <c r="BZ1609" s="1">
        <v>1</v>
      </c>
      <c r="CA1609" s="1">
        <v>1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s="1">
        <v>0</v>
      </c>
      <c r="CO1609" s="1">
        <v>0</v>
      </c>
      <c r="CP1609" s="1">
        <v>0</v>
      </c>
      <c r="CQ1609" s="1">
        <v>0</v>
      </c>
      <c r="CR1609" s="1">
        <v>0</v>
      </c>
      <c r="CS1609" s="1">
        <v>0</v>
      </c>
      <c r="CT1609" s="1">
        <v>0</v>
      </c>
      <c r="CU1609" s="1">
        <v>0</v>
      </c>
      <c r="CV1609" s="1">
        <v>0</v>
      </c>
      <c r="CW1609" s="1">
        <v>0</v>
      </c>
      <c r="CX1609" s="1">
        <v>0</v>
      </c>
      <c r="CY1609" s="1">
        <v>80</v>
      </c>
      <c r="CZ1609" s="1">
        <v>6.1</v>
      </c>
      <c r="DA1609" s="1">
        <v>238</v>
      </c>
      <c r="DB1609" s="1">
        <v>81</v>
      </c>
      <c r="DC1609" s="1">
        <v>70</v>
      </c>
      <c r="DD1609" s="1">
        <v>152</v>
      </c>
      <c r="DE1609" s="1">
        <v>13.2</v>
      </c>
      <c r="DF1609" s="1">
        <v>39.1</v>
      </c>
      <c r="DG1609" s="1">
        <v>0.56000000000000005</v>
      </c>
      <c r="DH1609" s="1">
        <v>9.8000000000000007</v>
      </c>
      <c r="DI1609" s="1">
        <v>22</v>
      </c>
      <c r="DJ1609" s="1">
        <v>128</v>
      </c>
      <c r="DK1609" s="1">
        <v>1</v>
      </c>
      <c r="DL1609" s="1">
        <v>0</v>
      </c>
      <c r="EP1609" s="1">
        <v>0</v>
      </c>
    </row>
    <row r="1610" spans="1:455" ht="15.75" customHeight="1" x14ac:dyDescent="0.25">
      <c r="A1610" s="1" t="s">
        <v>3813</v>
      </c>
      <c r="B1610" s="1">
        <v>10</v>
      </c>
      <c r="C1610" s="2">
        <v>17587</v>
      </c>
      <c r="D1610" s="1">
        <v>75</v>
      </c>
      <c r="E1610" s="1">
        <v>0</v>
      </c>
      <c r="F1610" s="1">
        <v>1</v>
      </c>
      <c r="G1610" s="1">
        <v>1</v>
      </c>
      <c r="H1610" s="1">
        <v>16</v>
      </c>
      <c r="I1610" s="1">
        <v>1</v>
      </c>
      <c r="J1610" s="1">
        <v>0</v>
      </c>
      <c r="L1610">
        <f t="shared" si="25"/>
        <v>0</v>
      </c>
      <c r="N1610" s="1">
        <v>14</v>
      </c>
      <c r="O1610" s="1">
        <v>0</v>
      </c>
      <c r="P1610" s="1">
        <v>1</v>
      </c>
      <c r="Q1610" s="1">
        <v>7</v>
      </c>
      <c r="R1610" s="1">
        <v>1</v>
      </c>
      <c r="S1610" s="1">
        <v>1</v>
      </c>
      <c r="T1610" s="1">
        <v>1</v>
      </c>
      <c r="U1610" s="1">
        <v>0</v>
      </c>
      <c r="V1610" s="1">
        <v>0</v>
      </c>
      <c r="W1610" s="1">
        <v>0</v>
      </c>
      <c r="X1610" s="1">
        <v>0</v>
      </c>
      <c r="Z1610" s="1">
        <v>0</v>
      </c>
      <c r="AA1610" s="1">
        <v>0</v>
      </c>
      <c r="AB1610" s="1">
        <v>0</v>
      </c>
      <c r="AD1610" s="1">
        <v>1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M1610" s="1">
        <v>1</v>
      </c>
      <c r="AN1610" s="1">
        <v>1</v>
      </c>
      <c r="AO1610" s="1">
        <v>128</v>
      </c>
      <c r="AP1610" s="1">
        <v>63</v>
      </c>
      <c r="AQ1610" s="1">
        <v>65</v>
      </c>
      <c r="AU1610" s="1">
        <v>0</v>
      </c>
      <c r="AV1610" s="1">
        <v>175.2</v>
      </c>
      <c r="AW1610" s="1">
        <v>86.09</v>
      </c>
      <c r="AX1610" s="1">
        <v>28.05</v>
      </c>
      <c r="AY1610" s="1">
        <v>0</v>
      </c>
      <c r="AZ1610" s="1">
        <v>28</v>
      </c>
      <c r="BA1610" s="1">
        <v>3</v>
      </c>
      <c r="BB1610" s="1">
        <v>4</v>
      </c>
      <c r="BC1610" s="1">
        <v>4</v>
      </c>
      <c r="BD1610" s="1">
        <v>11</v>
      </c>
      <c r="BK1610" s="1">
        <v>4</v>
      </c>
      <c r="BL1610" s="1">
        <v>0</v>
      </c>
      <c r="BM1610" s="1">
        <v>0</v>
      </c>
      <c r="BN1610" s="1">
        <v>0</v>
      </c>
      <c r="BO1610" s="1">
        <v>0</v>
      </c>
      <c r="BP1610" s="1">
        <v>2</v>
      </c>
      <c r="BQ1610" s="1">
        <v>1</v>
      </c>
      <c r="BR1610" s="1">
        <v>7</v>
      </c>
      <c r="BS1610" s="1">
        <v>0</v>
      </c>
      <c r="BT1610" s="1">
        <v>1</v>
      </c>
      <c r="BU1610" s="1">
        <v>0</v>
      </c>
      <c r="BV1610" s="1">
        <v>1</v>
      </c>
      <c r="BW1610" s="1">
        <v>1</v>
      </c>
      <c r="BX1610" s="1">
        <v>1</v>
      </c>
      <c r="BY1610" s="1">
        <v>1</v>
      </c>
      <c r="BZ1610" s="1">
        <v>1</v>
      </c>
      <c r="CA1610" s="1">
        <v>1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1</v>
      </c>
      <c r="CH1610" s="1">
        <v>0</v>
      </c>
      <c r="CI1610" s="1">
        <v>0</v>
      </c>
      <c r="CJ1610" s="1">
        <v>0</v>
      </c>
      <c r="CK1610" s="1">
        <v>0</v>
      </c>
      <c r="CN1610" s="1">
        <v>0</v>
      </c>
      <c r="CO1610" s="1">
        <v>0</v>
      </c>
      <c r="CP1610" s="1">
        <v>0</v>
      </c>
      <c r="CQ1610" s="1">
        <v>0</v>
      </c>
      <c r="CR1610" s="1">
        <v>0</v>
      </c>
      <c r="CS1610" s="1">
        <v>0</v>
      </c>
      <c r="CT1610" s="1">
        <v>0</v>
      </c>
      <c r="CU1610" s="1">
        <v>0</v>
      </c>
      <c r="CV1610" s="1">
        <v>0</v>
      </c>
      <c r="CW1610" s="1">
        <v>0</v>
      </c>
      <c r="CX1610" s="1">
        <v>0</v>
      </c>
      <c r="CY1610" s="1">
        <v>68</v>
      </c>
      <c r="CZ1610" s="1">
        <v>5.7</v>
      </c>
      <c r="DA1610" s="1">
        <v>175</v>
      </c>
      <c r="DB1610" s="1">
        <v>71</v>
      </c>
      <c r="DC1610" s="1">
        <v>77</v>
      </c>
      <c r="DD1610" s="1">
        <v>84</v>
      </c>
      <c r="DE1610" s="1">
        <v>14.5</v>
      </c>
      <c r="DF1610" s="1">
        <v>44.9</v>
      </c>
      <c r="DG1610" s="1">
        <v>0.63</v>
      </c>
      <c r="DH1610" s="1">
        <v>17.5</v>
      </c>
      <c r="DI1610" s="1">
        <v>7</v>
      </c>
      <c r="DJ1610" s="1">
        <v>117</v>
      </c>
      <c r="DK1610" s="1">
        <v>1</v>
      </c>
      <c r="DL1610" s="1">
        <v>0</v>
      </c>
      <c r="DM1610" s="1">
        <v>1</v>
      </c>
      <c r="DN1610" s="1">
        <v>1</v>
      </c>
      <c r="DO1610" s="1">
        <v>1</v>
      </c>
      <c r="DP1610" s="1">
        <v>1</v>
      </c>
      <c r="DQ1610" s="1">
        <v>1</v>
      </c>
      <c r="DR1610" s="1">
        <v>1</v>
      </c>
      <c r="DS1610" s="1">
        <v>0</v>
      </c>
      <c r="DT1610" s="1">
        <v>0</v>
      </c>
      <c r="DU1610" s="1">
        <v>0</v>
      </c>
      <c r="DV1610" s="1">
        <v>0</v>
      </c>
      <c r="DW1610" s="1">
        <v>0</v>
      </c>
      <c r="DX1610" s="1">
        <v>1</v>
      </c>
      <c r="DY1610" s="1">
        <v>0</v>
      </c>
      <c r="DZ1610" s="1">
        <v>0</v>
      </c>
      <c r="EA1610" s="1">
        <v>0</v>
      </c>
      <c r="EB1610" s="1">
        <v>0</v>
      </c>
      <c r="EC1610" s="1">
        <v>0</v>
      </c>
      <c r="ED1610" s="1">
        <v>0</v>
      </c>
      <c r="EE1610" s="1">
        <v>0</v>
      </c>
      <c r="EF1610" s="1">
        <v>0</v>
      </c>
      <c r="EG1610" s="1">
        <v>0</v>
      </c>
      <c r="EH1610" s="1">
        <v>0</v>
      </c>
      <c r="EI1610" s="1">
        <v>0</v>
      </c>
      <c r="EJ1610" s="1">
        <v>0</v>
      </c>
      <c r="EK1610" s="1">
        <v>0</v>
      </c>
      <c r="EL1610" s="1">
        <v>0</v>
      </c>
      <c r="EM1610" s="1">
        <v>0</v>
      </c>
      <c r="EN1610" s="1">
        <v>0</v>
      </c>
      <c r="EO1610" s="1">
        <v>0</v>
      </c>
      <c r="EP1610" s="1">
        <v>0</v>
      </c>
      <c r="EQ1610" s="1">
        <v>0</v>
      </c>
    </row>
    <row r="1611" spans="1:455" ht="15.75" customHeight="1" x14ac:dyDescent="0.25">
      <c r="A1611" s="1" t="s">
        <v>3814</v>
      </c>
      <c r="B1611" s="1">
        <v>10</v>
      </c>
      <c r="C1611" s="2">
        <v>17717</v>
      </c>
      <c r="D1611" s="1">
        <v>75</v>
      </c>
      <c r="E1611" s="1">
        <v>0</v>
      </c>
      <c r="F1611" s="1">
        <v>1</v>
      </c>
      <c r="G1611" s="1">
        <v>0</v>
      </c>
      <c r="H1611" s="1">
        <v>16</v>
      </c>
      <c r="I1611" s="1">
        <v>0</v>
      </c>
      <c r="L1611">
        <f t="shared" si="25"/>
        <v>0</v>
      </c>
      <c r="O1611" s="1">
        <v>0</v>
      </c>
      <c r="P1611" s="1">
        <v>1</v>
      </c>
      <c r="Q1611" s="1">
        <v>7</v>
      </c>
      <c r="R1611" s="1">
        <v>1</v>
      </c>
      <c r="S1611" s="1">
        <v>1</v>
      </c>
      <c r="T1611" s="1">
        <v>1</v>
      </c>
      <c r="U1611" s="1">
        <v>0</v>
      </c>
      <c r="V1611" s="1">
        <v>0</v>
      </c>
      <c r="W1611" s="1">
        <v>0</v>
      </c>
      <c r="X1611" s="1">
        <v>0</v>
      </c>
      <c r="Z1611" s="1">
        <v>0</v>
      </c>
      <c r="AA1611" s="1">
        <v>0</v>
      </c>
      <c r="AB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M1611" s="1">
        <v>0</v>
      </c>
      <c r="AN1611" s="1">
        <v>1</v>
      </c>
      <c r="AO1611" s="1">
        <v>133</v>
      </c>
      <c r="AP1611" s="1">
        <v>66</v>
      </c>
      <c r="AQ1611" s="1">
        <v>68</v>
      </c>
      <c r="AU1611" s="1">
        <v>0</v>
      </c>
      <c r="AV1611" s="1">
        <v>146.6</v>
      </c>
      <c r="AW1611" s="1">
        <v>58</v>
      </c>
      <c r="AX1611" s="1">
        <v>26.99</v>
      </c>
      <c r="AY1611" s="1">
        <v>0</v>
      </c>
      <c r="AZ1611" s="1">
        <v>27</v>
      </c>
      <c r="BA1611" s="1">
        <v>3</v>
      </c>
      <c r="BB1611" s="1">
        <v>4</v>
      </c>
      <c r="BC1611" s="1">
        <v>5</v>
      </c>
      <c r="BD1611" s="1">
        <v>12</v>
      </c>
      <c r="BK1611" s="1">
        <v>4</v>
      </c>
      <c r="BL1611" s="1">
        <v>0</v>
      </c>
      <c r="BM1611" s="1">
        <v>0</v>
      </c>
      <c r="BN1611" s="1">
        <v>0</v>
      </c>
      <c r="BO1611" s="1">
        <v>0</v>
      </c>
      <c r="BP1611" s="1">
        <v>2</v>
      </c>
      <c r="BQ1611" s="1">
        <v>0</v>
      </c>
      <c r="BR1611" s="1">
        <v>6</v>
      </c>
      <c r="BS1611" s="1">
        <v>3</v>
      </c>
      <c r="BT1611" s="1">
        <v>1</v>
      </c>
      <c r="BU1611" s="1">
        <v>0</v>
      </c>
      <c r="BV1611" s="1">
        <v>1</v>
      </c>
      <c r="BW1611" s="1">
        <v>1</v>
      </c>
      <c r="BX1611" s="1">
        <v>1</v>
      </c>
      <c r="BY1611" s="1">
        <v>1</v>
      </c>
      <c r="BZ1611" s="1">
        <v>1</v>
      </c>
      <c r="CA1611" s="1">
        <v>1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0</v>
      </c>
      <c r="CM1611" s="1">
        <v>0</v>
      </c>
      <c r="CN1611" s="1">
        <v>0</v>
      </c>
      <c r="CO1611" s="1">
        <v>0</v>
      </c>
      <c r="CP1611" s="1">
        <v>0</v>
      </c>
      <c r="CQ1611" s="1">
        <v>0</v>
      </c>
      <c r="CR1611" s="1">
        <v>0</v>
      </c>
      <c r="CS1611" s="1">
        <v>0</v>
      </c>
      <c r="CT1611" s="1">
        <v>0</v>
      </c>
      <c r="CU1611" s="1">
        <v>0</v>
      </c>
      <c r="CV1611" s="1">
        <v>0</v>
      </c>
      <c r="CW1611" s="1">
        <v>0</v>
      </c>
      <c r="CX1611" s="1">
        <v>0</v>
      </c>
      <c r="CY1611" s="1">
        <v>94</v>
      </c>
      <c r="CZ1611" s="1">
        <v>5.9</v>
      </c>
      <c r="DA1611" s="1">
        <v>138</v>
      </c>
      <c r="DB1611" s="1">
        <v>81</v>
      </c>
      <c r="DC1611" s="1">
        <v>73</v>
      </c>
      <c r="DD1611" s="1">
        <v>49</v>
      </c>
      <c r="DE1611" s="1">
        <v>14.7</v>
      </c>
      <c r="DF1611" s="1">
        <v>45.6</v>
      </c>
      <c r="DG1611" s="1">
        <v>0.66</v>
      </c>
      <c r="DH1611" s="1">
        <v>12.5</v>
      </c>
      <c r="DI1611" s="1">
        <v>5</v>
      </c>
      <c r="DJ1611" s="1">
        <v>123</v>
      </c>
      <c r="DK1611" s="1">
        <v>1</v>
      </c>
      <c r="DL1611" s="1">
        <v>0</v>
      </c>
      <c r="DM1611" s="1">
        <v>1</v>
      </c>
      <c r="DN1611" s="1">
        <v>1</v>
      </c>
      <c r="DO1611" s="1">
        <v>1</v>
      </c>
      <c r="DP1611" s="1">
        <v>1</v>
      </c>
      <c r="DQ1611" s="1">
        <v>1</v>
      </c>
      <c r="DR1611" s="1">
        <v>1</v>
      </c>
      <c r="DS1611" s="1">
        <v>0</v>
      </c>
      <c r="DT1611" s="1">
        <v>0</v>
      </c>
      <c r="DU1611" s="1">
        <v>0</v>
      </c>
      <c r="DV1611" s="1">
        <v>0</v>
      </c>
      <c r="DW1611" s="1">
        <v>0</v>
      </c>
      <c r="DX1611" s="1">
        <v>0</v>
      </c>
      <c r="DY1611" s="1">
        <v>0</v>
      </c>
      <c r="DZ1611" s="1">
        <v>0</v>
      </c>
      <c r="EA1611" s="1">
        <v>0</v>
      </c>
      <c r="EB1611" s="1">
        <v>0</v>
      </c>
      <c r="EC1611" s="1">
        <v>0</v>
      </c>
      <c r="ED1611" s="1">
        <v>0</v>
      </c>
      <c r="EE1611" s="1">
        <v>0</v>
      </c>
      <c r="EF1611" s="1">
        <v>0</v>
      </c>
      <c r="EG1611" s="1">
        <v>0</v>
      </c>
      <c r="EH1611" s="1">
        <v>0</v>
      </c>
      <c r="EI1611" s="1">
        <v>0</v>
      </c>
      <c r="EJ1611" s="1">
        <v>0</v>
      </c>
      <c r="EK1611" s="1">
        <v>0</v>
      </c>
      <c r="EL1611" s="1">
        <v>0</v>
      </c>
      <c r="EM1611" s="1">
        <v>0</v>
      </c>
      <c r="EN1611" s="1">
        <v>0</v>
      </c>
      <c r="EO1611" s="1">
        <v>0</v>
      </c>
      <c r="EP1611" s="1">
        <v>1</v>
      </c>
      <c r="EQ1611" s="1">
        <v>1</v>
      </c>
      <c r="ER1611" s="1">
        <v>1</v>
      </c>
      <c r="ES1611" s="1">
        <v>133</v>
      </c>
      <c r="ET1611" s="1">
        <v>66</v>
      </c>
      <c r="EU1611" s="1">
        <v>68</v>
      </c>
      <c r="EY1611" s="1">
        <v>0</v>
      </c>
      <c r="EZ1611" s="1">
        <v>146.6</v>
      </c>
      <c r="FA1611" s="1">
        <v>58</v>
      </c>
      <c r="FB1611" s="1">
        <v>26.99</v>
      </c>
      <c r="FC1611" s="1">
        <v>0</v>
      </c>
      <c r="FD1611" s="1">
        <v>94</v>
      </c>
      <c r="FE1611" s="1">
        <v>5.9</v>
      </c>
      <c r="FF1611" s="1">
        <v>138</v>
      </c>
      <c r="FG1611" s="1">
        <v>81</v>
      </c>
      <c r="FH1611" s="1">
        <v>73</v>
      </c>
      <c r="FI1611" s="1">
        <v>49</v>
      </c>
      <c r="FJ1611" s="1">
        <v>14.7</v>
      </c>
      <c r="FK1611" s="1">
        <v>45.6</v>
      </c>
      <c r="FL1611" s="1">
        <v>0.66</v>
      </c>
      <c r="FM1611" s="1">
        <v>12.5</v>
      </c>
      <c r="FN1611" s="1">
        <v>5</v>
      </c>
      <c r="FO1611" s="1">
        <v>123</v>
      </c>
      <c r="FP1611" s="1">
        <v>999</v>
      </c>
      <c r="FQ1611" s="1">
        <v>1</v>
      </c>
      <c r="FR1611" s="1">
        <v>2</v>
      </c>
      <c r="FS1611" s="1">
        <v>999</v>
      </c>
      <c r="FT1611" s="1">
        <v>2</v>
      </c>
      <c r="FV1611" s="1">
        <v>19</v>
      </c>
      <c r="FW1611" s="1">
        <v>49</v>
      </c>
      <c r="FY1611" s="1">
        <v>8</v>
      </c>
      <c r="FZ1611" s="1">
        <v>7</v>
      </c>
      <c r="GA1611" s="1">
        <v>8</v>
      </c>
      <c r="GB1611" s="3">
        <v>2.5000000000000001E-2</v>
      </c>
      <c r="GC1611" s="1">
        <v>0</v>
      </c>
      <c r="GD1611" s="3">
        <v>5.486111111111111E-2</v>
      </c>
      <c r="GE1611" s="1">
        <v>0</v>
      </c>
      <c r="GF1611" s="1">
        <v>45</v>
      </c>
      <c r="GG1611" s="1">
        <v>40</v>
      </c>
      <c r="GH1611" s="1">
        <v>25</v>
      </c>
      <c r="GI1611" s="1">
        <v>1</v>
      </c>
      <c r="GJ1611" s="1">
        <v>17</v>
      </c>
      <c r="GK1611" s="1">
        <v>16</v>
      </c>
      <c r="GL1611" s="1">
        <v>1</v>
      </c>
      <c r="GM1611" s="1">
        <v>12</v>
      </c>
      <c r="GN1611" s="1">
        <v>4</v>
      </c>
      <c r="GO1611" s="1">
        <v>16</v>
      </c>
      <c r="GP1611" s="1">
        <v>11</v>
      </c>
      <c r="GQ1611" s="1">
        <v>5</v>
      </c>
      <c r="GR1611" s="1">
        <v>16</v>
      </c>
      <c r="GS1611" s="1">
        <v>11</v>
      </c>
      <c r="GT1611" s="1">
        <v>2</v>
      </c>
      <c r="GU1611" s="1">
        <v>13</v>
      </c>
      <c r="GV1611" s="1">
        <v>34</v>
      </c>
      <c r="GW1611" s="1">
        <v>45</v>
      </c>
      <c r="GX1611" s="1">
        <v>12.5</v>
      </c>
      <c r="GY1611" s="1">
        <v>15.5</v>
      </c>
      <c r="GZ1611" s="1">
        <v>28</v>
      </c>
      <c r="HA1611" s="1">
        <v>0</v>
      </c>
      <c r="HB1611" s="1">
        <v>15.5</v>
      </c>
      <c r="HC1611" s="1">
        <v>28</v>
      </c>
      <c r="HD1611" s="1">
        <v>0</v>
      </c>
      <c r="HE1611" s="1">
        <v>47.5</v>
      </c>
      <c r="HF1611" s="1">
        <v>60</v>
      </c>
      <c r="HG1611" s="1">
        <v>0</v>
      </c>
      <c r="HH1611" s="1">
        <v>14</v>
      </c>
      <c r="HI1611" s="1">
        <v>11</v>
      </c>
      <c r="HJ1611" s="1">
        <v>32</v>
      </c>
      <c r="HK1611" s="1">
        <v>0</v>
      </c>
      <c r="HL1611" s="1">
        <v>0</v>
      </c>
      <c r="HM1611" s="1">
        <v>0</v>
      </c>
      <c r="HN1611" s="1">
        <v>0</v>
      </c>
      <c r="HO1611" s="1">
        <v>0</v>
      </c>
      <c r="HP1611" s="1">
        <v>0</v>
      </c>
      <c r="HQ1611" s="1">
        <v>0</v>
      </c>
      <c r="HR1611" s="1">
        <v>0</v>
      </c>
      <c r="HS1611" s="1">
        <v>0</v>
      </c>
      <c r="HT1611" s="1">
        <v>0</v>
      </c>
      <c r="HU1611" s="1">
        <v>0</v>
      </c>
      <c r="HV1611" s="1">
        <v>0</v>
      </c>
      <c r="HW1611" s="1">
        <v>0</v>
      </c>
      <c r="HX1611" s="1">
        <v>0</v>
      </c>
      <c r="HY1611" s="1">
        <v>14</v>
      </c>
      <c r="HZ1611" s="1">
        <v>2</v>
      </c>
      <c r="IA1611" s="1">
        <v>16</v>
      </c>
      <c r="IB1611" s="1">
        <v>2</v>
      </c>
      <c r="IC1611" s="1">
        <v>0</v>
      </c>
      <c r="ID1611" s="1">
        <v>0</v>
      </c>
      <c r="IE1611" s="1">
        <v>0</v>
      </c>
      <c r="IF1611" s="1">
        <v>0</v>
      </c>
      <c r="IG1611" s="1">
        <v>0</v>
      </c>
      <c r="IH1611" s="1">
        <v>15</v>
      </c>
      <c r="II1611" s="1">
        <v>17</v>
      </c>
      <c r="IJ1611" s="1">
        <v>16</v>
      </c>
      <c r="IK1611" s="1">
        <v>1</v>
      </c>
      <c r="IL1611" s="1">
        <v>0</v>
      </c>
      <c r="IM1611" s="1" t="s">
        <v>1362</v>
      </c>
      <c r="IN1611" s="1">
        <v>0</v>
      </c>
      <c r="IO1611" s="1">
        <v>0</v>
      </c>
      <c r="IP1611" s="1">
        <v>1</v>
      </c>
      <c r="IQ1611" s="1">
        <v>1</v>
      </c>
      <c r="IR1611" s="1">
        <v>1</v>
      </c>
      <c r="IS1611" s="1">
        <v>1</v>
      </c>
      <c r="IT1611" s="1">
        <v>8</v>
      </c>
      <c r="IU1611" s="1">
        <v>12</v>
      </c>
      <c r="IV1611" s="1">
        <v>-2</v>
      </c>
      <c r="IW1611" s="1">
        <v>0</v>
      </c>
      <c r="IY1611" s="1">
        <v>0</v>
      </c>
      <c r="IZ1611" s="1">
        <v>0</v>
      </c>
      <c r="JA1611" s="1">
        <v>10</v>
      </c>
      <c r="JB1611" s="1">
        <v>2</v>
      </c>
      <c r="JC1611" s="1">
        <v>3</v>
      </c>
      <c r="JD1611" s="1">
        <v>1</v>
      </c>
      <c r="JE1611" s="1">
        <v>5</v>
      </c>
      <c r="JF1611" s="1">
        <v>3</v>
      </c>
      <c r="JG1611" s="1">
        <v>5</v>
      </c>
      <c r="JH1611" s="1">
        <v>4</v>
      </c>
      <c r="JI1611" s="1">
        <v>1</v>
      </c>
      <c r="JJ1611" s="1">
        <v>5</v>
      </c>
      <c r="JK1611" s="1">
        <v>5</v>
      </c>
      <c r="JL1611" s="1">
        <v>5</v>
      </c>
      <c r="JM1611" s="1">
        <v>4</v>
      </c>
      <c r="JN1611" s="1">
        <v>3</v>
      </c>
      <c r="JO1611" s="1">
        <v>5</v>
      </c>
      <c r="JP1611" s="1">
        <v>2</v>
      </c>
      <c r="JQ1611" s="1">
        <v>2</v>
      </c>
      <c r="JS1611" s="1">
        <v>4</v>
      </c>
      <c r="JT1611" s="1">
        <v>0</v>
      </c>
      <c r="JX1611" s="1">
        <v>1</v>
      </c>
      <c r="JY1611" s="1">
        <v>0</v>
      </c>
      <c r="KB1611" s="1">
        <v>0</v>
      </c>
      <c r="KE1611" s="1">
        <v>0</v>
      </c>
      <c r="KH1611" s="1">
        <v>0</v>
      </c>
      <c r="KK1611" s="1">
        <v>0</v>
      </c>
      <c r="KN1611" s="1">
        <v>1</v>
      </c>
      <c r="KO1611" s="1">
        <v>4</v>
      </c>
      <c r="KP1611" s="1">
        <v>3</v>
      </c>
      <c r="KQ1611" s="1">
        <v>0</v>
      </c>
      <c r="KT1611" s="1">
        <v>0</v>
      </c>
      <c r="KZ1611" s="1" t="s">
        <v>3815</v>
      </c>
      <c r="LA1611" s="1">
        <v>1</v>
      </c>
      <c r="LB1611" s="1">
        <v>1</v>
      </c>
      <c r="LC1611" s="1" t="s">
        <v>994</v>
      </c>
      <c r="LD1611" s="1">
        <v>1</v>
      </c>
      <c r="LE1611" s="1">
        <v>1</v>
      </c>
      <c r="LF1611" s="1">
        <v>1</v>
      </c>
      <c r="LG1611" s="1">
        <v>1</v>
      </c>
      <c r="LH1611" s="1">
        <v>2</v>
      </c>
      <c r="LI1611" s="1">
        <v>1</v>
      </c>
      <c r="LJ1611" s="1">
        <v>1</v>
      </c>
      <c r="LK1611" s="1">
        <v>2</v>
      </c>
      <c r="LL1611" s="1">
        <v>1</v>
      </c>
      <c r="LM1611" s="1">
        <v>3</v>
      </c>
      <c r="LN1611" s="1">
        <v>2</v>
      </c>
      <c r="LO1611" s="1">
        <v>2</v>
      </c>
      <c r="LP1611" s="1">
        <v>1</v>
      </c>
      <c r="LQ1611" s="1">
        <v>3</v>
      </c>
      <c r="LR1611" s="1">
        <v>6</v>
      </c>
      <c r="LS1611" s="1">
        <v>1</v>
      </c>
      <c r="LT1611" s="1">
        <v>1</v>
      </c>
      <c r="LU1611" s="1">
        <v>1</v>
      </c>
      <c r="LV1611" s="1">
        <v>1</v>
      </c>
      <c r="LW1611" s="1">
        <v>4</v>
      </c>
      <c r="LX1611" s="1">
        <v>4</v>
      </c>
      <c r="LY1611" s="1">
        <v>2</v>
      </c>
      <c r="LZ1611" s="1">
        <v>3</v>
      </c>
      <c r="MA1611" s="1">
        <v>3</v>
      </c>
      <c r="MB1611" s="1">
        <v>3</v>
      </c>
      <c r="MC1611" s="1">
        <v>1</v>
      </c>
      <c r="MD1611" s="1">
        <v>1</v>
      </c>
      <c r="MF1611" s="1">
        <v>5</v>
      </c>
      <c r="MG1611" s="1" t="s">
        <v>3816</v>
      </c>
      <c r="MH1611" s="1">
        <v>3</v>
      </c>
      <c r="MI1611" s="1">
        <v>1</v>
      </c>
      <c r="MJ1611" s="1">
        <v>1</v>
      </c>
      <c r="MK1611" s="1">
        <v>1</v>
      </c>
      <c r="ML1611" s="1">
        <v>1</v>
      </c>
      <c r="MM1611" s="1">
        <v>4</v>
      </c>
      <c r="MN1611" s="1">
        <v>3</v>
      </c>
      <c r="MO1611" s="1">
        <v>2</v>
      </c>
      <c r="MP1611" s="1">
        <v>1</v>
      </c>
      <c r="MQ1611" s="1">
        <v>1</v>
      </c>
      <c r="MR1611" s="1">
        <v>1</v>
      </c>
      <c r="MS1611" s="1">
        <v>1</v>
      </c>
      <c r="MT1611" s="1">
        <v>2</v>
      </c>
      <c r="MU1611" s="1">
        <v>1</v>
      </c>
      <c r="MV1611" s="1">
        <v>2</v>
      </c>
      <c r="MW1611" s="1">
        <v>1</v>
      </c>
      <c r="MX1611" s="1">
        <v>1</v>
      </c>
      <c r="MY1611" s="1">
        <v>1</v>
      </c>
      <c r="MZ1611" s="1">
        <v>2</v>
      </c>
      <c r="NA1611" s="1">
        <v>1</v>
      </c>
      <c r="NB1611" s="1">
        <v>1</v>
      </c>
      <c r="NC1611" s="1">
        <v>2</v>
      </c>
      <c r="ND1611" s="1">
        <v>3</v>
      </c>
      <c r="NE1611" s="1">
        <v>1</v>
      </c>
      <c r="NF1611" s="1">
        <v>3</v>
      </c>
      <c r="NG1611" s="1">
        <v>1</v>
      </c>
      <c r="NH1611" s="1">
        <v>1</v>
      </c>
      <c r="NI1611" s="1">
        <v>2</v>
      </c>
      <c r="NJ1611" s="1">
        <v>2</v>
      </c>
      <c r="NK1611" s="1">
        <v>3</v>
      </c>
      <c r="NL1611" s="1">
        <v>3</v>
      </c>
      <c r="NM1611" s="1">
        <v>1</v>
      </c>
      <c r="NN1611" s="1">
        <v>4</v>
      </c>
      <c r="NO1611" s="1">
        <v>2</v>
      </c>
      <c r="NP1611" s="1">
        <v>1</v>
      </c>
      <c r="NQ1611" s="1">
        <v>1</v>
      </c>
      <c r="NR1611" s="1">
        <v>1</v>
      </c>
      <c r="NS1611" s="1">
        <v>4</v>
      </c>
      <c r="NT1611" s="1">
        <v>3</v>
      </c>
      <c r="NU1611" s="1">
        <v>2</v>
      </c>
      <c r="NV1611" s="1">
        <v>1</v>
      </c>
      <c r="NW1611" s="1">
        <v>2</v>
      </c>
      <c r="NX1611" s="1">
        <v>2</v>
      </c>
      <c r="NY1611" s="1">
        <v>1</v>
      </c>
      <c r="NZ1611" s="1">
        <v>1</v>
      </c>
      <c r="OA1611" s="1">
        <v>3</v>
      </c>
      <c r="OB1611" s="1">
        <v>1</v>
      </c>
      <c r="OC1611" s="1">
        <v>1</v>
      </c>
      <c r="OD1611" s="1">
        <v>4</v>
      </c>
      <c r="OE1611" s="1">
        <v>2</v>
      </c>
      <c r="OF1611" s="1">
        <v>5</v>
      </c>
      <c r="OG1611" s="1">
        <v>2</v>
      </c>
      <c r="OH1611" s="1">
        <v>2</v>
      </c>
      <c r="OI1611" s="1">
        <v>2</v>
      </c>
      <c r="OJ1611" s="1">
        <v>1</v>
      </c>
      <c r="OK1611" s="1">
        <v>3</v>
      </c>
      <c r="OL1611" s="1">
        <v>4</v>
      </c>
      <c r="OM1611" s="1">
        <v>1</v>
      </c>
      <c r="ON1611" s="1">
        <v>1</v>
      </c>
      <c r="OO1611" s="1">
        <v>1</v>
      </c>
      <c r="OQ1611" s="1">
        <v>4</v>
      </c>
      <c r="OR1611" s="1">
        <v>4</v>
      </c>
      <c r="OS1611" s="1">
        <v>1</v>
      </c>
      <c r="OT1611" s="1">
        <v>3</v>
      </c>
      <c r="OU1611" s="1">
        <v>1</v>
      </c>
      <c r="OV1611" s="1">
        <v>1</v>
      </c>
      <c r="OW1611" s="1">
        <v>1</v>
      </c>
      <c r="OX1611" s="1">
        <v>2</v>
      </c>
      <c r="OY1611" s="1">
        <v>4</v>
      </c>
      <c r="OZ1611" s="1">
        <v>4</v>
      </c>
      <c r="PA1611" s="1">
        <v>1</v>
      </c>
      <c r="PB1611" s="1">
        <v>1</v>
      </c>
      <c r="PC1611" s="1">
        <v>2</v>
      </c>
      <c r="PD1611" s="1">
        <v>3</v>
      </c>
      <c r="PE1611" s="1">
        <v>2</v>
      </c>
      <c r="PF1611" s="1">
        <v>1</v>
      </c>
      <c r="PG1611" s="1">
        <v>3</v>
      </c>
      <c r="PH1611" s="1">
        <v>2</v>
      </c>
      <c r="PI1611" s="1">
        <v>4</v>
      </c>
      <c r="PJ1611" s="1">
        <v>4</v>
      </c>
      <c r="PK1611" s="1">
        <v>1</v>
      </c>
      <c r="PL1611" s="1">
        <v>4</v>
      </c>
      <c r="PM1611" s="1">
        <v>1</v>
      </c>
      <c r="PN1611" s="1">
        <v>1</v>
      </c>
      <c r="PO1611" s="1">
        <v>1</v>
      </c>
      <c r="PP1611" s="1">
        <v>1</v>
      </c>
      <c r="PQ1611" s="1">
        <v>1</v>
      </c>
      <c r="PR1611" s="1">
        <v>2</v>
      </c>
      <c r="PS1611" s="1">
        <v>3</v>
      </c>
      <c r="PT1611" s="1">
        <v>1</v>
      </c>
      <c r="PU1611" s="1">
        <v>2</v>
      </c>
      <c r="PV1611" s="1">
        <v>1</v>
      </c>
      <c r="PW1611" s="1">
        <v>1</v>
      </c>
      <c r="PX1611" s="1">
        <v>1</v>
      </c>
      <c r="PY1611" s="1">
        <v>1</v>
      </c>
      <c r="PZ1611" s="1">
        <v>1</v>
      </c>
      <c r="QA1611" s="1">
        <v>1</v>
      </c>
      <c r="QB1611" s="1">
        <v>1</v>
      </c>
      <c r="QC1611" s="1">
        <v>2</v>
      </c>
      <c r="QD1611" s="1">
        <v>1</v>
      </c>
      <c r="QE1611" s="1">
        <v>1</v>
      </c>
      <c r="QF1611" s="1">
        <v>1</v>
      </c>
      <c r="QG1611" s="1">
        <v>2</v>
      </c>
      <c r="QH1611" s="1">
        <v>1</v>
      </c>
      <c r="QI1611" s="1">
        <v>3</v>
      </c>
      <c r="QJ1611" s="4">
        <v>45147.375</v>
      </c>
      <c r="QK1611" s="4">
        <v>45147.375</v>
      </c>
      <c r="QL1611" s="1">
        <v>10</v>
      </c>
      <c r="QM1611" s="1">
        <v>10</v>
      </c>
    </row>
    <row r="1612" spans="1:455" ht="15.75" customHeight="1" x14ac:dyDescent="0.25">
      <c r="A1612" s="1" t="s">
        <v>3817</v>
      </c>
      <c r="B1612" s="1">
        <v>10</v>
      </c>
      <c r="C1612" s="2">
        <v>16658</v>
      </c>
      <c r="D1612" s="1">
        <v>78</v>
      </c>
      <c r="E1612" s="1">
        <v>1</v>
      </c>
      <c r="F1612" s="1">
        <v>7</v>
      </c>
      <c r="G1612" s="1">
        <v>0</v>
      </c>
      <c r="H1612" s="1">
        <v>6</v>
      </c>
      <c r="I1612" s="1">
        <v>0</v>
      </c>
      <c r="L1612">
        <f t="shared" si="25"/>
        <v>0</v>
      </c>
      <c r="O1612" s="1">
        <v>0</v>
      </c>
      <c r="P1612" s="1">
        <v>1</v>
      </c>
      <c r="Q1612" s="1">
        <v>8</v>
      </c>
      <c r="R1612" s="1">
        <v>1</v>
      </c>
      <c r="S1612" s="1">
        <v>1</v>
      </c>
      <c r="T1612" s="1">
        <v>999</v>
      </c>
      <c r="U1612" s="1">
        <v>1</v>
      </c>
      <c r="V1612" s="1">
        <v>0</v>
      </c>
      <c r="W1612" s="1">
        <v>1</v>
      </c>
      <c r="X1612" s="1">
        <v>1</v>
      </c>
      <c r="Y1612" s="2">
        <v>44901</v>
      </c>
      <c r="Z1612" s="1">
        <v>0</v>
      </c>
      <c r="AA1612" s="1">
        <v>0</v>
      </c>
      <c r="AB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1</v>
      </c>
      <c r="AL1612" s="1">
        <v>0</v>
      </c>
      <c r="AM1612" s="1">
        <v>1</v>
      </c>
      <c r="AN1612" s="1">
        <v>1</v>
      </c>
      <c r="AO1612" s="1">
        <v>156</v>
      </c>
      <c r="AP1612" s="1">
        <v>88</v>
      </c>
      <c r="AQ1612" s="1">
        <v>71</v>
      </c>
      <c r="AU1612" s="1">
        <v>0</v>
      </c>
      <c r="AV1612" s="1">
        <v>163.19999999999999</v>
      </c>
      <c r="AW1612" s="1">
        <v>79.739999999999995</v>
      </c>
      <c r="AX1612" s="1">
        <v>29.94</v>
      </c>
      <c r="AY1612" s="1">
        <v>0</v>
      </c>
      <c r="AZ1612" s="1">
        <v>18</v>
      </c>
      <c r="BA1612" s="1">
        <v>3</v>
      </c>
      <c r="BB1612" s="1">
        <v>3</v>
      </c>
      <c r="BC1612" s="1">
        <v>3</v>
      </c>
      <c r="BD1612" s="1">
        <v>9</v>
      </c>
      <c r="BK1612" s="1">
        <v>4</v>
      </c>
      <c r="BL1612" s="1">
        <v>3</v>
      </c>
      <c r="BM1612" s="1">
        <v>1</v>
      </c>
      <c r="BN1612" s="1">
        <v>2</v>
      </c>
      <c r="BO1612" s="1">
        <v>2</v>
      </c>
      <c r="BP1612" s="1">
        <v>0</v>
      </c>
      <c r="BQ1612" s="1">
        <v>1</v>
      </c>
      <c r="BR1612" s="1">
        <v>13</v>
      </c>
      <c r="BS1612" s="1">
        <v>0</v>
      </c>
      <c r="BT1612" s="1">
        <v>0</v>
      </c>
      <c r="BU1612" s="1">
        <v>0</v>
      </c>
      <c r="BV1612" s="1">
        <v>1</v>
      </c>
      <c r="BW1612" s="1">
        <v>0</v>
      </c>
      <c r="BX1612" s="1">
        <v>0</v>
      </c>
      <c r="BY1612" s="1">
        <v>1</v>
      </c>
      <c r="BZ1612" s="1">
        <v>1</v>
      </c>
      <c r="CA1612" s="1">
        <v>1</v>
      </c>
      <c r="CB1612" s="1">
        <v>1</v>
      </c>
      <c r="CC1612" s="1">
        <v>0</v>
      </c>
      <c r="CD1612" s="1">
        <v>1</v>
      </c>
      <c r="CE1612" s="1">
        <v>0</v>
      </c>
      <c r="CF1612" s="1">
        <v>1</v>
      </c>
      <c r="CG1612" s="1">
        <v>1</v>
      </c>
      <c r="CH1612" s="1">
        <v>0</v>
      </c>
      <c r="CI1612" s="1">
        <v>0</v>
      </c>
      <c r="CJ1612" s="1">
        <v>0</v>
      </c>
      <c r="CK1612" s="1">
        <v>0</v>
      </c>
      <c r="CN1612" s="1">
        <v>0</v>
      </c>
      <c r="CO1612" s="1">
        <v>0</v>
      </c>
      <c r="CP1612" s="1">
        <v>0</v>
      </c>
      <c r="CQ1612" s="1">
        <v>0</v>
      </c>
      <c r="CR1612" s="1">
        <v>0</v>
      </c>
      <c r="CS1612" s="1">
        <v>1</v>
      </c>
      <c r="CT1612" s="1">
        <v>1</v>
      </c>
      <c r="CU1612" s="1">
        <v>0</v>
      </c>
      <c r="CV1612" s="1">
        <v>1</v>
      </c>
      <c r="CW1612" s="1">
        <v>0</v>
      </c>
      <c r="CX1612" s="1">
        <v>0</v>
      </c>
      <c r="DK1612" s="1">
        <v>0</v>
      </c>
      <c r="DL1612" s="1">
        <v>0</v>
      </c>
      <c r="DM1612" s="1">
        <v>1</v>
      </c>
      <c r="DN1612" s="1">
        <v>0</v>
      </c>
      <c r="DO1612" s="1">
        <v>0</v>
      </c>
      <c r="DP1612" s="1">
        <v>1</v>
      </c>
      <c r="DQ1612" s="1">
        <v>1</v>
      </c>
      <c r="DR1612" s="1">
        <v>1</v>
      </c>
      <c r="DS1612" s="1">
        <v>1</v>
      </c>
      <c r="DT1612" s="1">
        <v>0</v>
      </c>
      <c r="DU1612" s="1">
        <v>1</v>
      </c>
      <c r="DV1612" s="1">
        <v>0</v>
      </c>
      <c r="DW1612" s="1">
        <v>1</v>
      </c>
      <c r="DX1612" s="1">
        <v>1</v>
      </c>
      <c r="DY1612" s="1">
        <v>0</v>
      </c>
      <c r="DZ1612" s="1">
        <v>0</v>
      </c>
      <c r="EA1612" s="1">
        <v>0</v>
      </c>
      <c r="EB1612" s="1">
        <v>0</v>
      </c>
      <c r="EC1612" s="1">
        <v>0</v>
      </c>
      <c r="ED1612" s="1">
        <v>0</v>
      </c>
      <c r="EE1612" s="1">
        <v>0</v>
      </c>
      <c r="EF1612" s="1">
        <v>0</v>
      </c>
      <c r="EG1612" s="1">
        <v>0</v>
      </c>
      <c r="EH1612" s="1">
        <v>0</v>
      </c>
      <c r="EI1612" s="1">
        <v>0</v>
      </c>
      <c r="EJ1612" s="1">
        <v>1</v>
      </c>
      <c r="EK1612" s="1">
        <v>1</v>
      </c>
      <c r="EL1612" s="1">
        <v>0</v>
      </c>
      <c r="EM1612" s="1">
        <v>1</v>
      </c>
      <c r="EN1612" s="1">
        <v>0</v>
      </c>
      <c r="EO1612" s="1">
        <v>0</v>
      </c>
      <c r="EP1612" s="1">
        <v>0</v>
      </c>
      <c r="EQ1612" s="1">
        <v>0</v>
      </c>
    </row>
    <row r="1613" spans="1:455" ht="15.75" customHeight="1" x14ac:dyDescent="0.25">
      <c r="A1613" s="1" t="s">
        <v>3818</v>
      </c>
      <c r="B1613" s="1">
        <v>10</v>
      </c>
      <c r="C1613" s="2">
        <v>17383</v>
      </c>
      <c r="D1613" s="1">
        <v>76</v>
      </c>
      <c r="E1613" s="1">
        <v>0</v>
      </c>
      <c r="F1613" s="1">
        <v>7</v>
      </c>
      <c r="G1613" s="1">
        <v>0</v>
      </c>
      <c r="H1613" s="1">
        <v>16</v>
      </c>
      <c r="I1613" s="1">
        <v>1</v>
      </c>
      <c r="J1613" s="1">
        <v>0</v>
      </c>
      <c r="L1613">
        <f t="shared" si="25"/>
        <v>0</v>
      </c>
      <c r="N1613" s="1">
        <v>0.5</v>
      </c>
      <c r="O1613" s="1">
        <v>0</v>
      </c>
      <c r="P1613" s="1">
        <v>1</v>
      </c>
      <c r="Q1613" s="1">
        <v>1</v>
      </c>
      <c r="R1613" s="1">
        <v>1</v>
      </c>
      <c r="S1613" s="1">
        <v>0</v>
      </c>
      <c r="T1613" s="1">
        <v>1</v>
      </c>
      <c r="U1613" s="1">
        <v>0</v>
      </c>
      <c r="V1613" s="1">
        <v>0</v>
      </c>
      <c r="W1613" s="1">
        <v>0</v>
      </c>
      <c r="X1613" s="1">
        <v>0</v>
      </c>
      <c r="Z1613" s="1">
        <v>0</v>
      </c>
      <c r="AA1613" s="1">
        <v>0</v>
      </c>
      <c r="AB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1</v>
      </c>
      <c r="AJ1613" s="1">
        <v>0</v>
      </c>
      <c r="AK1613" s="1">
        <v>0</v>
      </c>
      <c r="AM1613" s="1">
        <v>0</v>
      </c>
      <c r="AN1613" s="1">
        <v>1</v>
      </c>
      <c r="AO1613" s="1">
        <v>121</v>
      </c>
      <c r="AP1613" s="1">
        <v>62</v>
      </c>
      <c r="AQ1613" s="1">
        <v>51</v>
      </c>
      <c r="AU1613" s="1">
        <v>0</v>
      </c>
      <c r="AV1613" s="1">
        <v>157.4</v>
      </c>
      <c r="AW1613" s="1">
        <v>57.52</v>
      </c>
      <c r="AX1613" s="1">
        <v>23.22</v>
      </c>
      <c r="AY1613" s="1">
        <v>0</v>
      </c>
      <c r="AZ1613" s="1">
        <v>26</v>
      </c>
      <c r="BA1613" s="1">
        <v>5</v>
      </c>
      <c r="BB1613" s="1">
        <v>6</v>
      </c>
      <c r="BC1613" s="1">
        <v>7</v>
      </c>
      <c r="BD1613" s="1">
        <v>18</v>
      </c>
      <c r="BK1613" s="1">
        <v>4</v>
      </c>
      <c r="BL1613" s="1">
        <v>0</v>
      </c>
      <c r="BM1613" s="1">
        <v>0</v>
      </c>
      <c r="BN1613" s="1">
        <v>0</v>
      </c>
      <c r="BO1613" s="1">
        <v>0</v>
      </c>
      <c r="BP1613" s="1">
        <v>2</v>
      </c>
      <c r="BQ1613" s="1">
        <v>1</v>
      </c>
      <c r="BR1613" s="1">
        <v>7</v>
      </c>
      <c r="BS1613" s="1">
        <v>7</v>
      </c>
      <c r="BT1613" s="1">
        <v>0</v>
      </c>
      <c r="BU1613" s="1">
        <v>0</v>
      </c>
      <c r="BV1613" s="1">
        <v>1</v>
      </c>
      <c r="BW1613" s="1">
        <v>1</v>
      </c>
      <c r="BX1613" s="1">
        <v>0</v>
      </c>
      <c r="BY1613" s="1">
        <v>0</v>
      </c>
      <c r="BZ1613" s="1">
        <v>0</v>
      </c>
      <c r="CA1613" s="1">
        <v>1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1</v>
      </c>
      <c r="CM1613" s="1">
        <v>1</v>
      </c>
      <c r="CN1613" s="1">
        <v>1</v>
      </c>
      <c r="CO1613" s="1">
        <v>0</v>
      </c>
      <c r="CP1613" s="1">
        <v>0</v>
      </c>
      <c r="CQ1613" s="1">
        <v>0</v>
      </c>
      <c r="CR1613" s="1">
        <v>0</v>
      </c>
      <c r="CS1613" s="1">
        <v>0</v>
      </c>
      <c r="CT1613" s="1">
        <v>0</v>
      </c>
      <c r="CU1613" s="1">
        <v>0</v>
      </c>
      <c r="CV1613" s="1">
        <v>0</v>
      </c>
      <c r="CW1613" s="1">
        <v>0</v>
      </c>
      <c r="CX1613" s="1">
        <v>0</v>
      </c>
      <c r="CY1613" s="1">
        <v>74</v>
      </c>
      <c r="CZ1613" s="1">
        <v>5.2</v>
      </c>
      <c r="DA1613" s="1">
        <v>171</v>
      </c>
      <c r="DB1613" s="1">
        <v>113</v>
      </c>
      <c r="DC1613" s="1">
        <v>75</v>
      </c>
      <c r="DD1613" s="1">
        <v>73</v>
      </c>
      <c r="DE1613" s="1">
        <v>11.7</v>
      </c>
      <c r="DF1613" s="1">
        <v>37.1</v>
      </c>
      <c r="DG1613" s="1">
        <v>0.59</v>
      </c>
      <c r="DH1613" s="1">
        <v>13.2</v>
      </c>
      <c r="DI1613" s="1">
        <v>26</v>
      </c>
      <c r="DJ1613" s="1">
        <v>103</v>
      </c>
      <c r="DK1613" s="1">
        <v>0</v>
      </c>
      <c r="DL1613" s="1">
        <v>0</v>
      </c>
      <c r="DM1613" s="1">
        <v>1</v>
      </c>
      <c r="DN1613" s="1">
        <v>1</v>
      </c>
      <c r="DO1613" s="1">
        <v>0</v>
      </c>
      <c r="DP1613" s="1">
        <v>0</v>
      </c>
      <c r="DQ1613" s="1">
        <v>0</v>
      </c>
      <c r="DR1613" s="1">
        <v>1</v>
      </c>
      <c r="DS1613" s="1">
        <v>0</v>
      </c>
      <c r="DT1613" s="1">
        <v>0</v>
      </c>
      <c r="DU1613" s="1">
        <v>0</v>
      </c>
      <c r="DV1613" s="1">
        <v>0</v>
      </c>
      <c r="DW1613" s="1">
        <v>0</v>
      </c>
      <c r="DX1613" s="1">
        <v>0</v>
      </c>
      <c r="DY1613" s="1">
        <v>0</v>
      </c>
      <c r="DZ1613" s="1">
        <v>0</v>
      </c>
      <c r="EA1613" s="1">
        <v>0</v>
      </c>
      <c r="EB1613" s="1">
        <v>0</v>
      </c>
      <c r="EC1613" s="1">
        <v>1</v>
      </c>
      <c r="ED1613" s="1">
        <v>1</v>
      </c>
      <c r="EE1613" s="1">
        <v>1</v>
      </c>
      <c r="EF1613" s="1">
        <v>0</v>
      </c>
      <c r="EG1613" s="1">
        <v>0</v>
      </c>
      <c r="EH1613" s="1">
        <v>0</v>
      </c>
      <c r="EI1613" s="1">
        <v>0</v>
      </c>
      <c r="EJ1613" s="1">
        <v>0</v>
      </c>
      <c r="EK1613" s="1">
        <v>0</v>
      </c>
      <c r="EL1613" s="1">
        <v>0</v>
      </c>
      <c r="EM1613" s="1">
        <v>0</v>
      </c>
      <c r="EN1613" s="1">
        <v>0</v>
      </c>
      <c r="EO1613" s="1">
        <v>0</v>
      </c>
      <c r="EP1613" s="1">
        <v>0</v>
      </c>
      <c r="EQ1613" s="1">
        <v>0</v>
      </c>
    </row>
    <row r="1614" spans="1:455" ht="15.75" customHeight="1" x14ac:dyDescent="0.25">
      <c r="A1614" s="1" t="s">
        <v>3819</v>
      </c>
      <c r="B1614" s="1">
        <v>10</v>
      </c>
      <c r="C1614" s="2">
        <v>19804</v>
      </c>
      <c r="D1614" s="1">
        <v>69</v>
      </c>
      <c r="E1614" s="1">
        <v>0</v>
      </c>
      <c r="F1614" s="1">
        <v>2</v>
      </c>
      <c r="G1614" s="1">
        <v>1</v>
      </c>
      <c r="H1614" s="1">
        <v>16</v>
      </c>
      <c r="I1614" s="1">
        <v>0</v>
      </c>
      <c r="L1614">
        <f t="shared" si="25"/>
        <v>0</v>
      </c>
      <c r="O1614" s="1">
        <v>0</v>
      </c>
      <c r="P1614" s="1">
        <v>1</v>
      </c>
      <c r="Q1614" s="1">
        <v>5</v>
      </c>
      <c r="R1614" s="1">
        <v>1</v>
      </c>
      <c r="S1614" s="1">
        <v>1</v>
      </c>
      <c r="T1614" s="1">
        <v>0</v>
      </c>
      <c r="U1614" s="1">
        <v>0</v>
      </c>
      <c r="V1614" s="1">
        <v>0</v>
      </c>
      <c r="W1614" s="1">
        <v>1</v>
      </c>
      <c r="X1614" s="1">
        <v>0</v>
      </c>
      <c r="Z1614" s="1">
        <v>0</v>
      </c>
      <c r="AA1614" s="1">
        <v>0</v>
      </c>
      <c r="AB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M1614" s="1">
        <v>0</v>
      </c>
      <c r="AN1614" s="1">
        <v>1</v>
      </c>
      <c r="AO1614" s="1">
        <v>157</v>
      </c>
      <c r="AP1614" s="1">
        <v>73</v>
      </c>
      <c r="AQ1614" s="1">
        <v>58</v>
      </c>
      <c r="AU1614" s="1">
        <v>0</v>
      </c>
      <c r="AV1614" s="1">
        <v>157.47999999999999</v>
      </c>
      <c r="AW1614" s="1">
        <v>66.22</v>
      </c>
      <c r="AX1614" s="1">
        <v>26.7</v>
      </c>
      <c r="AY1614" s="1">
        <v>0</v>
      </c>
      <c r="AZ1614" s="1">
        <v>27</v>
      </c>
      <c r="BA1614" s="1">
        <v>4</v>
      </c>
      <c r="BB1614" s="1">
        <v>3</v>
      </c>
      <c r="BC1614" s="1">
        <v>4</v>
      </c>
      <c r="BD1614" s="1">
        <v>11</v>
      </c>
      <c r="BK1614" s="1">
        <v>4</v>
      </c>
      <c r="BL1614" s="1">
        <v>0</v>
      </c>
      <c r="BM1614" s="1">
        <v>0</v>
      </c>
      <c r="BN1614" s="1">
        <v>2</v>
      </c>
      <c r="BO1614" s="1">
        <v>0</v>
      </c>
      <c r="BP1614" s="1">
        <v>0</v>
      </c>
      <c r="BQ1614" s="1">
        <v>1</v>
      </c>
      <c r="BR1614" s="1">
        <v>7</v>
      </c>
      <c r="BS1614" s="1">
        <v>2</v>
      </c>
      <c r="BT1614" s="1">
        <v>1</v>
      </c>
      <c r="BU1614" s="1">
        <v>0</v>
      </c>
      <c r="BV1614" s="1">
        <v>1</v>
      </c>
      <c r="BW1614" s="1">
        <v>1</v>
      </c>
      <c r="BX1614" s="1">
        <v>1</v>
      </c>
      <c r="BY1614" s="1">
        <v>1</v>
      </c>
      <c r="BZ1614" s="1">
        <v>1</v>
      </c>
      <c r="CA1614" s="1">
        <v>1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0</v>
      </c>
      <c r="CO1614" s="1">
        <v>0</v>
      </c>
      <c r="CP1614" s="1">
        <v>0</v>
      </c>
      <c r="CQ1614" s="1">
        <v>0</v>
      </c>
      <c r="CR1614" s="1">
        <v>0</v>
      </c>
      <c r="CS1614" s="1">
        <v>0</v>
      </c>
      <c r="CT1614" s="1">
        <v>0</v>
      </c>
      <c r="CU1614" s="1">
        <v>0</v>
      </c>
      <c r="CV1614" s="1">
        <v>0</v>
      </c>
      <c r="CW1614" s="1">
        <v>0</v>
      </c>
      <c r="CX1614" s="1">
        <v>0</v>
      </c>
      <c r="CY1614" s="1">
        <v>82</v>
      </c>
      <c r="CZ1614" s="1">
        <v>4.9000000000000004</v>
      </c>
      <c r="DA1614" s="1">
        <v>157</v>
      </c>
      <c r="DB1614" s="1">
        <v>126</v>
      </c>
      <c r="DC1614" s="1">
        <v>50</v>
      </c>
      <c r="DD1614" s="1">
        <v>82</v>
      </c>
      <c r="DE1614" s="1">
        <v>12.9</v>
      </c>
      <c r="DF1614" s="1">
        <v>37.700000000000003</v>
      </c>
      <c r="DG1614" s="1">
        <v>0.99</v>
      </c>
      <c r="DH1614" s="1">
        <v>19.399999999999999</v>
      </c>
      <c r="DI1614" s="1">
        <v>21</v>
      </c>
      <c r="DJ1614" s="1">
        <v>94</v>
      </c>
      <c r="DK1614" s="1">
        <v>1</v>
      </c>
      <c r="DL1614" s="1">
        <v>0</v>
      </c>
      <c r="DM1614" s="1">
        <v>1</v>
      </c>
      <c r="DN1614" s="1">
        <v>1</v>
      </c>
      <c r="DO1614" s="1">
        <v>1</v>
      </c>
      <c r="DP1614" s="1">
        <v>1</v>
      </c>
      <c r="DQ1614" s="1">
        <v>1</v>
      </c>
      <c r="DR1614" s="1">
        <v>1</v>
      </c>
      <c r="DS1614" s="1">
        <v>0</v>
      </c>
      <c r="DT1614" s="1">
        <v>0</v>
      </c>
      <c r="DU1614" s="1">
        <v>0</v>
      </c>
      <c r="DV1614" s="1">
        <v>0</v>
      </c>
      <c r="DW1614" s="1">
        <v>0</v>
      </c>
      <c r="DX1614" s="1">
        <v>0</v>
      </c>
      <c r="DY1614" s="1">
        <v>0</v>
      </c>
      <c r="DZ1614" s="1">
        <v>0</v>
      </c>
      <c r="EA1614" s="1">
        <v>0</v>
      </c>
      <c r="EB1614" s="1">
        <v>0</v>
      </c>
      <c r="EC1614" s="1">
        <v>0</v>
      </c>
      <c r="ED1614" s="1">
        <v>0</v>
      </c>
      <c r="EE1614" s="1">
        <v>0</v>
      </c>
      <c r="EF1614" s="1">
        <v>0</v>
      </c>
      <c r="EG1614" s="1">
        <v>0</v>
      </c>
      <c r="EH1614" s="1">
        <v>0</v>
      </c>
      <c r="EI1614" s="1">
        <v>0</v>
      </c>
      <c r="EJ1614" s="1">
        <v>0</v>
      </c>
      <c r="EK1614" s="1">
        <v>0</v>
      </c>
      <c r="EL1614" s="1">
        <v>0</v>
      </c>
      <c r="EM1614" s="1">
        <v>0</v>
      </c>
      <c r="EN1614" s="1">
        <v>0</v>
      </c>
      <c r="EO1614" s="1">
        <v>0</v>
      </c>
      <c r="EP1614" s="1">
        <v>1</v>
      </c>
      <c r="EQ1614" s="1">
        <v>1</v>
      </c>
      <c r="ER1614" s="1">
        <v>1</v>
      </c>
      <c r="ES1614" s="1">
        <v>157</v>
      </c>
      <c r="ET1614" s="1">
        <v>73</v>
      </c>
      <c r="EU1614" s="1">
        <v>58</v>
      </c>
      <c r="EY1614" s="1">
        <v>0</v>
      </c>
      <c r="EZ1614" s="1">
        <v>157.47999999999999</v>
      </c>
      <c r="FA1614" s="1">
        <v>66.22</v>
      </c>
      <c r="FB1614" s="1">
        <v>26.7</v>
      </c>
      <c r="FC1614" s="1">
        <v>0</v>
      </c>
      <c r="FD1614" s="1">
        <v>82</v>
      </c>
      <c r="FE1614" s="1">
        <v>4.9000000000000004</v>
      </c>
      <c r="FF1614" s="1">
        <v>157</v>
      </c>
      <c r="FG1614" s="1">
        <v>126</v>
      </c>
      <c r="FH1614" s="1">
        <v>50</v>
      </c>
      <c r="FI1614" s="1">
        <v>82</v>
      </c>
      <c r="FJ1614" s="1">
        <v>12.9</v>
      </c>
      <c r="FK1614" s="1">
        <v>37.700000000000003</v>
      </c>
      <c r="FL1614" s="1">
        <v>0.99</v>
      </c>
      <c r="FM1614" s="1">
        <v>19.399999999999999</v>
      </c>
      <c r="FN1614" s="1">
        <v>21</v>
      </c>
      <c r="FO1614" s="1">
        <v>94</v>
      </c>
      <c r="FP1614" s="1">
        <v>999</v>
      </c>
      <c r="FQ1614" s="1">
        <v>1</v>
      </c>
      <c r="FR1614" s="1">
        <v>2</v>
      </c>
      <c r="FS1614" s="1">
        <v>999</v>
      </c>
      <c r="FT1614" s="1">
        <v>2</v>
      </c>
      <c r="FV1614" s="1">
        <v>17</v>
      </c>
      <c r="FW1614" s="1">
        <v>46</v>
      </c>
      <c r="FY1614" s="1">
        <v>13</v>
      </c>
      <c r="FZ1614" s="1">
        <v>10</v>
      </c>
      <c r="GA1614" s="1">
        <v>8</v>
      </c>
      <c r="GB1614" s="3">
        <v>3.125E-2</v>
      </c>
      <c r="GC1614" s="1">
        <v>0</v>
      </c>
      <c r="GD1614" s="3">
        <v>6.6666666666666666E-2</v>
      </c>
      <c r="GE1614" s="1">
        <v>0</v>
      </c>
      <c r="GF1614" s="1">
        <v>57</v>
      </c>
      <c r="GG1614" s="1">
        <v>52</v>
      </c>
      <c r="GH1614" s="1">
        <v>30</v>
      </c>
      <c r="GI1614" s="1">
        <v>4</v>
      </c>
      <c r="GJ1614" s="1">
        <v>16</v>
      </c>
      <c r="GK1614" s="1">
        <v>14</v>
      </c>
      <c r="GL1614" s="1">
        <v>15</v>
      </c>
      <c r="GM1614" s="1">
        <v>10</v>
      </c>
      <c r="GN1614" s="1">
        <v>6</v>
      </c>
      <c r="GO1614" s="1">
        <v>16</v>
      </c>
      <c r="GP1614" s="1">
        <v>11</v>
      </c>
      <c r="GQ1614" s="1">
        <v>5</v>
      </c>
      <c r="GR1614" s="1">
        <v>16</v>
      </c>
      <c r="GS1614" s="1">
        <v>13</v>
      </c>
      <c r="GT1614" s="1">
        <v>3</v>
      </c>
      <c r="GU1614" s="1">
        <v>16</v>
      </c>
      <c r="GV1614" s="1">
        <v>34</v>
      </c>
      <c r="GW1614" s="1">
        <v>48</v>
      </c>
      <c r="GX1614" s="1">
        <v>13.5</v>
      </c>
      <c r="GY1614" s="1">
        <v>20.5</v>
      </c>
      <c r="GZ1614" s="1">
        <v>34</v>
      </c>
      <c r="HA1614" s="1">
        <v>0</v>
      </c>
      <c r="HB1614" s="1">
        <v>18.5</v>
      </c>
      <c r="HC1614" s="1">
        <v>32</v>
      </c>
      <c r="HD1614" s="1">
        <v>0</v>
      </c>
      <c r="HE1614" s="1">
        <v>21.5</v>
      </c>
      <c r="HF1614" s="1">
        <v>35</v>
      </c>
      <c r="HG1614" s="1">
        <v>0</v>
      </c>
      <c r="HH1614" s="1">
        <v>14</v>
      </c>
      <c r="HI1614" s="1">
        <v>13</v>
      </c>
      <c r="HJ1614" s="1">
        <v>2</v>
      </c>
      <c r="HK1614" s="1">
        <v>0</v>
      </c>
      <c r="HL1614" s="1">
        <v>0</v>
      </c>
      <c r="HM1614" s="1">
        <v>1</v>
      </c>
      <c r="HN1614" s="1">
        <v>0</v>
      </c>
      <c r="HO1614" s="1">
        <v>1</v>
      </c>
      <c r="HP1614" s="1">
        <v>0</v>
      </c>
      <c r="HQ1614" s="1">
        <v>0</v>
      </c>
      <c r="HR1614" s="1">
        <v>1</v>
      </c>
      <c r="HS1614" s="1">
        <v>999</v>
      </c>
      <c r="HT1614" s="1">
        <v>0</v>
      </c>
      <c r="HU1614" s="1">
        <v>0</v>
      </c>
      <c r="HV1614" s="1">
        <v>0</v>
      </c>
      <c r="HW1614" s="1">
        <v>0</v>
      </c>
      <c r="HX1614" s="1">
        <v>0</v>
      </c>
      <c r="HY1614" s="1">
        <v>11</v>
      </c>
      <c r="HZ1614" s="1">
        <v>5</v>
      </c>
      <c r="IA1614" s="1">
        <v>16</v>
      </c>
      <c r="IB1614" s="1">
        <v>0</v>
      </c>
      <c r="IC1614" s="1">
        <v>0</v>
      </c>
      <c r="ID1614" s="1">
        <v>0</v>
      </c>
      <c r="IE1614" s="1">
        <v>0</v>
      </c>
      <c r="IF1614" s="1">
        <v>0</v>
      </c>
      <c r="IG1614" s="1">
        <v>0</v>
      </c>
      <c r="IH1614" s="1">
        <v>15</v>
      </c>
      <c r="II1614" s="1">
        <v>14</v>
      </c>
      <c r="IJ1614" s="1">
        <v>16</v>
      </c>
      <c r="IK1614" s="1">
        <v>0</v>
      </c>
      <c r="IL1614" s="1">
        <v>0</v>
      </c>
      <c r="IM1614" s="1" t="s">
        <v>3820</v>
      </c>
      <c r="IN1614" s="1">
        <v>0</v>
      </c>
      <c r="IO1614" s="1">
        <v>0</v>
      </c>
      <c r="IP1614" s="1">
        <v>1</v>
      </c>
      <c r="IQ1614" s="1">
        <v>1</v>
      </c>
      <c r="IR1614" s="1">
        <v>1</v>
      </c>
      <c r="IS1614" s="1">
        <v>1</v>
      </c>
      <c r="IT1614" s="1">
        <v>8</v>
      </c>
      <c r="IU1614" s="1">
        <v>10</v>
      </c>
      <c r="IV1614" s="1">
        <v>-1</v>
      </c>
      <c r="IW1614" s="1">
        <v>0</v>
      </c>
      <c r="IY1614" s="1">
        <v>0</v>
      </c>
      <c r="IZ1614" s="1">
        <v>0</v>
      </c>
      <c r="JA1614" s="1">
        <v>9</v>
      </c>
      <c r="JB1614" s="1">
        <v>2</v>
      </c>
      <c r="JC1614" s="1">
        <v>2</v>
      </c>
      <c r="JD1614" s="1">
        <v>2</v>
      </c>
      <c r="JE1614" s="1">
        <v>3</v>
      </c>
      <c r="JF1614" s="1">
        <v>3</v>
      </c>
      <c r="JG1614" s="1">
        <v>3</v>
      </c>
      <c r="JH1614" s="1">
        <v>4</v>
      </c>
      <c r="JI1614" s="1">
        <v>2</v>
      </c>
      <c r="JJ1614" s="1">
        <v>4</v>
      </c>
      <c r="JK1614" s="1">
        <v>3</v>
      </c>
      <c r="JL1614" s="1">
        <v>3</v>
      </c>
      <c r="JM1614" s="1">
        <v>2</v>
      </c>
      <c r="JN1614" s="1">
        <v>3</v>
      </c>
      <c r="JO1614" s="1">
        <v>2</v>
      </c>
      <c r="JP1614" s="1">
        <v>3</v>
      </c>
      <c r="JQ1614" s="1">
        <v>2</v>
      </c>
      <c r="JR1614" s="4">
        <v>45155.598611111112</v>
      </c>
      <c r="JS1614" s="1">
        <v>3</v>
      </c>
      <c r="JT1614" s="1">
        <v>1</v>
      </c>
      <c r="JU1614" s="1" t="s">
        <v>797</v>
      </c>
      <c r="JV1614" s="1">
        <v>3</v>
      </c>
      <c r="JW1614" s="1">
        <v>3</v>
      </c>
      <c r="JX1614" s="1">
        <v>1</v>
      </c>
      <c r="JY1614" s="1">
        <v>0</v>
      </c>
      <c r="KB1614" s="1">
        <v>1</v>
      </c>
      <c r="KC1614" s="1">
        <v>3</v>
      </c>
      <c r="KD1614" s="1">
        <v>2</v>
      </c>
      <c r="KE1614" s="1">
        <v>1</v>
      </c>
      <c r="KF1614" s="1">
        <v>3</v>
      </c>
      <c r="KG1614" s="1">
        <v>3</v>
      </c>
      <c r="KH1614" s="1">
        <v>0</v>
      </c>
      <c r="KK1614" s="1">
        <v>0</v>
      </c>
      <c r="KN1614" s="1">
        <v>1</v>
      </c>
      <c r="KO1614" s="1">
        <v>2</v>
      </c>
      <c r="KP1614" s="1">
        <v>3</v>
      </c>
      <c r="KQ1614" s="1">
        <v>0</v>
      </c>
      <c r="KT1614" s="1">
        <v>0</v>
      </c>
      <c r="KW1614" s="1">
        <v>0</v>
      </c>
      <c r="KZ1614" s="1" t="s">
        <v>3701</v>
      </c>
      <c r="LA1614" s="1">
        <v>2</v>
      </c>
      <c r="LB1614" s="1">
        <v>0</v>
      </c>
      <c r="LD1614" s="1">
        <v>1</v>
      </c>
      <c r="LE1614" s="1">
        <v>1</v>
      </c>
      <c r="LF1614" s="1">
        <v>3</v>
      </c>
      <c r="LG1614" s="1">
        <v>1</v>
      </c>
      <c r="LH1614" s="1">
        <v>2</v>
      </c>
      <c r="LI1614" s="1">
        <v>1</v>
      </c>
      <c r="LJ1614" s="1">
        <v>1</v>
      </c>
      <c r="LK1614" s="1">
        <v>1</v>
      </c>
      <c r="LL1614" s="1">
        <v>1</v>
      </c>
      <c r="LM1614" s="1">
        <v>4</v>
      </c>
      <c r="LN1614" s="1">
        <v>1</v>
      </c>
      <c r="LO1614" s="1">
        <v>2</v>
      </c>
      <c r="LP1614" s="1">
        <v>1</v>
      </c>
      <c r="LQ1614" s="1">
        <v>1</v>
      </c>
      <c r="LR1614" s="1">
        <v>4</v>
      </c>
      <c r="LS1614" s="1">
        <v>4</v>
      </c>
      <c r="LT1614" s="1">
        <v>1</v>
      </c>
      <c r="LU1614" s="1">
        <v>2</v>
      </c>
      <c r="LV1614" s="1">
        <v>1</v>
      </c>
      <c r="LW1614" s="1">
        <v>3</v>
      </c>
      <c r="LX1614" s="1">
        <v>2</v>
      </c>
      <c r="LY1614" s="1">
        <v>2</v>
      </c>
      <c r="LZ1614" s="1">
        <v>2</v>
      </c>
      <c r="MA1614" s="1">
        <v>2</v>
      </c>
      <c r="MB1614" s="1">
        <v>2</v>
      </c>
      <c r="MC1614" s="1">
        <v>2</v>
      </c>
      <c r="MD1614" s="1">
        <v>3</v>
      </c>
      <c r="ME1614" s="1" t="s">
        <v>3767</v>
      </c>
      <c r="MF1614" s="1">
        <v>2</v>
      </c>
      <c r="MG1614" s="1" t="s">
        <v>3349</v>
      </c>
      <c r="MH1614" s="1">
        <v>2</v>
      </c>
      <c r="MI1614" s="1">
        <v>1</v>
      </c>
      <c r="MJ1614" s="1">
        <v>1</v>
      </c>
      <c r="MK1614" s="1">
        <v>1</v>
      </c>
      <c r="ML1614" s="1">
        <v>1</v>
      </c>
      <c r="MM1614" s="1">
        <v>4</v>
      </c>
      <c r="MN1614" s="1">
        <v>2</v>
      </c>
      <c r="MO1614" s="1">
        <v>2</v>
      </c>
      <c r="MP1614" s="1">
        <v>1</v>
      </c>
      <c r="MQ1614" s="1">
        <v>1</v>
      </c>
      <c r="MR1614" s="1">
        <v>3</v>
      </c>
      <c r="MS1614" s="1">
        <v>3</v>
      </c>
      <c r="MT1614" s="1">
        <v>3</v>
      </c>
      <c r="MU1614" s="1">
        <v>1</v>
      </c>
      <c r="MV1614" s="1">
        <v>1</v>
      </c>
      <c r="MW1614" s="1">
        <v>3</v>
      </c>
      <c r="MX1614" s="1">
        <v>2</v>
      </c>
      <c r="MY1614" s="1">
        <v>2</v>
      </c>
      <c r="MZ1614" s="1">
        <v>1</v>
      </c>
      <c r="NA1614" s="1">
        <v>1</v>
      </c>
      <c r="NB1614" s="1">
        <v>1</v>
      </c>
      <c r="NC1614" s="1">
        <v>1</v>
      </c>
      <c r="ND1614" s="1">
        <v>2</v>
      </c>
      <c r="NE1614" s="1">
        <v>2</v>
      </c>
      <c r="NF1614" s="1">
        <v>2</v>
      </c>
      <c r="NG1614" s="1">
        <v>1</v>
      </c>
      <c r="NH1614" s="1">
        <v>1</v>
      </c>
      <c r="NI1614" s="1">
        <v>2</v>
      </c>
      <c r="NJ1614" s="1">
        <v>3</v>
      </c>
      <c r="NK1614" s="1">
        <v>1</v>
      </c>
      <c r="NL1614" s="1">
        <v>2</v>
      </c>
      <c r="NM1614" s="1">
        <v>2</v>
      </c>
      <c r="NN1614" s="1">
        <v>1</v>
      </c>
      <c r="NO1614" s="1">
        <v>1</v>
      </c>
      <c r="NP1614" s="1">
        <v>1</v>
      </c>
      <c r="NQ1614" s="1">
        <v>2</v>
      </c>
      <c r="NR1614" s="1">
        <v>2</v>
      </c>
      <c r="NS1614" s="1">
        <v>3</v>
      </c>
      <c r="NT1614" s="1">
        <v>1</v>
      </c>
      <c r="NU1614" s="1">
        <v>3</v>
      </c>
      <c r="NV1614" s="1">
        <v>1</v>
      </c>
      <c r="NW1614" s="1">
        <v>2</v>
      </c>
      <c r="NX1614" s="1">
        <v>2</v>
      </c>
      <c r="NY1614" s="1">
        <v>2</v>
      </c>
      <c r="NZ1614" s="1">
        <v>2</v>
      </c>
      <c r="OA1614" s="1">
        <v>2</v>
      </c>
      <c r="OB1614" s="1">
        <v>2</v>
      </c>
      <c r="OC1614" s="1">
        <v>2</v>
      </c>
      <c r="OD1614" s="1">
        <v>2</v>
      </c>
      <c r="OE1614" s="1">
        <v>3</v>
      </c>
      <c r="OF1614" s="1">
        <v>3</v>
      </c>
      <c r="OG1614" s="1">
        <v>3</v>
      </c>
      <c r="OH1614" s="1">
        <v>3</v>
      </c>
      <c r="OI1614" s="1">
        <v>3</v>
      </c>
      <c r="OJ1614" s="1">
        <v>3</v>
      </c>
      <c r="OK1614" s="1">
        <v>3</v>
      </c>
      <c r="OL1614" s="1">
        <v>3</v>
      </c>
      <c r="OM1614" s="1">
        <v>3</v>
      </c>
      <c r="ON1614" s="1">
        <v>3</v>
      </c>
      <c r="OO1614" s="1">
        <v>1</v>
      </c>
      <c r="OP1614" s="1">
        <v>4</v>
      </c>
      <c r="OQ1614" s="1">
        <v>3</v>
      </c>
      <c r="OR1614" s="1">
        <v>1</v>
      </c>
      <c r="OS1614" s="1">
        <v>1</v>
      </c>
      <c r="OT1614" s="1">
        <v>3</v>
      </c>
      <c r="OU1614" s="1">
        <v>2</v>
      </c>
      <c r="OV1614" s="1">
        <v>1</v>
      </c>
      <c r="OW1614" s="1">
        <v>1</v>
      </c>
      <c r="OX1614" s="1">
        <v>4</v>
      </c>
      <c r="OY1614" s="1">
        <v>1</v>
      </c>
      <c r="OZ1614" s="1">
        <v>1</v>
      </c>
      <c r="PA1614" s="1">
        <v>1</v>
      </c>
      <c r="PB1614" s="1">
        <v>3</v>
      </c>
      <c r="PC1614" s="1">
        <v>4</v>
      </c>
      <c r="PD1614" s="1">
        <v>1</v>
      </c>
      <c r="PE1614" s="1">
        <v>1</v>
      </c>
      <c r="PF1614" s="1">
        <v>1</v>
      </c>
      <c r="PG1614" s="1">
        <v>2</v>
      </c>
      <c r="PH1614" s="1">
        <v>1</v>
      </c>
      <c r="PI1614" s="1">
        <v>1</v>
      </c>
      <c r="PJ1614" s="1">
        <v>2</v>
      </c>
      <c r="PK1614" s="1">
        <v>3</v>
      </c>
      <c r="PL1614" s="1">
        <v>3</v>
      </c>
      <c r="PM1614" s="1">
        <v>3</v>
      </c>
      <c r="PN1614" s="1">
        <v>1</v>
      </c>
      <c r="PO1614" s="1">
        <v>1</v>
      </c>
      <c r="PP1614" s="1">
        <v>1</v>
      </c>
      <c r="PQ1614" s="1">
        <v>1</v>
      </c>
      <c r="PR1614" s="1">
        <v>1</v>
      </c>
      <c r="PS1614" s="1">
        <v>1</v>
      </c>
      <c r="PT1614" s="1">
        <v>2</v>
      </c>
      <c r="PU1614" s="1">
        <v>2</v>
      </c>
      <c r="PV1614" s="1">
        <v>3</v>
      </c>
      <c r="PW1614" s="1">
        <v>3</v>
      </c>
      <c r="PX1614" s="1">
        <v>3</v>
      </c>
      <c r="PY1614" s="1">
        <v>3</v>
      </c>
      <c r="PZ1614" s="1">
        <v>1</v>
      </c>
      <c r="QA1614" s="1">
        <v>3</v>
      </c>
      <c r="QB1614" s="1">
        <v>2</v>
      </c>
      <c r="QC1614" s="1">
        <v>2</v>
      </c>
      <c r="QD1614" s="1">
        <v>3</v>
      </c>
      <c r="QE1614" s="1">
        <v>3</v>
      </c>
      <c r="QF1614" s="1">
        <v>4</v>
      </c>
      <c r="QG1614" s="1">
        <v>3</v>
      </c>
      <c r="QH1614" s="1">
        <v>3</v>
      </c>
      <c r="QI1614" s="1">
        <v>2</v>
      </c>
      <c r="QJ1614" s="4">
        <v>45148.365277777775</v>
      </c>
      <c r="QK1614" s="4">
        <v>45148.365277777775</v>
      </c>
      <c r="QL1614" s="1">
        <v>10</v>
      </c>
      <c r="QM1614" s="1">
        <v>10</v>
      </c>
    </row>
    <row r="1615" spans="1:455" ht="15.75" customHeight="1" x14ac:dyDescent="0.25">
      <c r="A1615" s="1" t="s">
        <v>3821</v>
      </c>
      <c r="B1615" s="1">
        <v>10</v>
      </c>
      <c r="C1615" s="2">
        <v>16988</v>
      </c>
      <c r="D1615" s="1">
        <v>77</v>
      </c>
      <c r="E1615" s="1">
        <v>0</v>
      </c>
      <c r="F1615" s="1">
        <v>1</v>
      </c>
      <c r="G1615" s="1">
        <v>0</v>
      </c>
      <c r="H1615" s="1">
        <v>16</v>
      </c>
      <c r="I1615" s="1">
        <v>0</v>
      </c>
      <c r="L1615">
        <f t="shared" si="25"/>
        <v>0</v>
      </c>
      <c r="O1615" s="1">
        <v>0</v>
      </c>
      <c r="P1615" s="1">
        <v>1</v>
      </c>
      <c r="Q1615" s="1">
        <v>9</v>
      </c>
      <c r="R1615" s="1">
        <v>1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Z1615" s="1">
        <v>0</v>
      </c>
      <c r="AA1615" s="1">
        <v>0</v>
      </c>
      <c r="AB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M1615" s="1">
        <v>0</v>
      </c>
      <c r="AN1615" s="1">
        <v>1</v>
      </c>
      <c r="AO1615" s="1">
        <v>133</v>
      </c>
      <c r="AP1615" s="1">
        <v>67</v>
      </c>
      <c r="AQ1615" s="1">
        <v>69</v>
      </c>
      <c r="AU1615" s="1">
        <v>0</v>
      </c>
      <c r="AV1615" s="1">
        <v>151</v>
      </c>
      <c r="AW1615" s="1">
        <v>48.08</v>
      </c>
      <c r="AX1615" s="1">
        <v>21.09</v>
      </c>
      <c r="AY1615" s="1">
        <v>0</v>
      </c>
      <c r="AZ1615" s="1">
        <v>13</v>
      </c>
      <c r="BA1615" s="1">
        <v>0</v>
      </c>
      <c r="BB1615" s="1">
        <v>0</v>
      </c>
      <c r="BC1615" s="1">
        <v>1</v>
      </c>
      <c r="BD1615" s="1">
        <v>1</v>
      </c>
      <c r="BK1615" s="1">
        <v>4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4</v>
      </c>
      <c r="BS1615" s="1">
        <v>0</v>
      </c>
      <c r="BT1615" s="1">
        <v>0</v>
      </c>
      <c r="BU1615" s="1">
        <v>0</v>
      </c>
      <c r="BV1615" s="1">
        <v>0</v>
      </c>
      <c r="BW1615" s="1">
        <v>1</v>
      </c>
      <c r="BX1615" s="1">
        <v>0</v>
      </c>
      <c r="BY1615" s="1">
        <v>1</v>
      </c>
      <c r="BZ1615" s="1">
        <v>1</v>
      </c>
      <c r="CA1615" s="1">
        <v>1</v>
      </c>
      <c r="CB1615" s="1">
        <v>1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0</v>
      </c>
      <c r="CM1615" s="1">
        <v>1</v>
      </c>
      <c r="CN1615" s="1">
        <v>0</v>
      </c>
      <c r="CO1615" s="1">
        <v>0</v>
      </c>
      <c r="CP1615" s="1">
        <v>0</v>
      </c>
      <c r="CQ1615" s="1">
        <v>0</v>
      </c>
      <c r="CR1615" s="1">
        <v>0</v>
      </c>
      <c r="CS1615" s="1">
        <v>0</v>
      </c>
      <c r="CT1615" s="1">
        <v>0</v>
      </c>
      <c r="CU1615" s="1">
        <v>0</v>
      </c>
      <c r="CV1615" s="1">
        <v>0</v>
      </c>
      <c r="CW1615" s="1">
        <v>0</v>
      </c>
      <c r="CX1615" s="1">
        <v>0</v>
      </c>
      <c r="CY1615" s="1">
        <v>97</v>
      </c>
      <c r="CZ1615" s="1">
        <v>5.4</v>
      </c>
      <c r="DA1615" s="1">
        <v>259</v>
      </c>
      <c r="DB1615" s="1">
        <v>202</v>
      </c>
      <c r="DC1615" s="1">
        <v>67</v>
      </c>
      <c r="DD1615" s="1">
        <v>152</v>
      </c>
      <c r="DE1615" s="1">
        <v>13.1</v>
      </c>
      <c r="DF1615" s="1">
        <v>38.4</v>
      </c>
      <c r="DG1615" s="1">
        <v>0.78</v>
      </c>
      <c r="DH1615" s="1">
        <v>15</v>
      </c>
      <c r="DI1615" s="1">
        <v>5</v>
      </c>
      <c r="DJ1615" s="1">
        <v>108</v>
      </c>
      <c r="DK1615" s="1">
        <v>0</v>
      </c>
      <c r="DL1615" s="1">
        <v>0</v>
      </c>
      <c r="DM1615" s="1">
        <v>0</v>
      </c>
      <c r="DN1615" s="1">
        <v>1</v>
      </c>
      <c r="DO1615" s="1">
        <v>0</v>
      </c>
      <c r="DP1615" s="1">
        <v>1</v>
      </c>
      <c r="DQ1615" s="1">
        <v>1</v>
      </c>
      <c r="DR1615" s="1">
        <v>1</v>
      </c>
      <c r="DS1615" s="1">
        <v>1</v>
      </c>
      <c r="DT1615" s="1">
        <v>0</v>
      </c>
      <c r="DU1615" s="1">
        <v>0</v>
      </c>
      <c r="DV1615" s="1">
        <v>0</v>
      </c>
      <c r="DW1615" s="1">
        <v>0</v>
      </c>
      <c r="DX1615" s="1">
        <v>0</v>
      </c>
      <c r="DY1615" s="1">
        <v>0</v>
      </c>
      <c r="DZ1615" s="1">
        <v>0</v>
      </c>
      <c r="EA1615" s="1">
        <v>0</v>
      </c>
      <c r="EB1615" s="1">
        <v>0</v>
      </c>
      <c r="EC1615" s="1">
        <v>0</v>
      </c>
      <c r="ED1615" s="1">
        <v>1</v>
      </c>
      <c r="EE1615" s="1">
        <v>0</v>
      </c>
      <c r="EF1615" s="1">
        <v>0</v>
      </c>
      <c r="EG1615" s="1">
        <v>0</v>
      </c>
      <c r="EH1615" s="1">
        <v>0</v>
      </c>
      <c r="EI1615" s="1">
        <v>0</v>
      </c>
      <c r="EJ1615" s="1">
        <v>0</v>
      </c>
      <c r="EK1615" s="1">
        <v>0</v>
      </c>
      <c r="EL1615" s="1">
        <v>0</v>
      </c>
      <c r="EM1615" s="1">
        <v>0</v>
      </c>
      <c r="EN1615" s="1">
        <v>0</v>
      </c>
      <c r="EO1615" s="1">
        <v>0</v>
      </c>
      <c r="EP1615" s="1">
        <v>0</v>
      </c>
      <c r="EQ1615" s="1">
        <v>0</v>
      </c>
    </row>
    <row r="1616" spans="1:455" ht="15.75" customHeight="1" x14ac:dyDescent="0.25">
      <c r="A1616" s="1" t="s">
        <v>3822</v>
      </c>
      <c r="B1616" s="1">
        <v>10</v>
      </c>
      <c r="C1616" s="2">
        <v>18148</v>
      </c>
      <c r="D1616" s="1">
        <v>73</v>
      </c>
      <c r="E1616" s="1">
        <v>0</v>
      </c>
      <c r="F1616" s="1">
        <v>2</v>
      </c>
      <c r="G1616" s="1">
        <v>1</v>
      </c>
      <c r="H1616" s="1">
        <v>14</v>
      </c>
      <c r="I1616" s="1">
        <v>0</v>
      </c>
      <c r="L1616">
        <f t="shared" si="25"/>
        <v>0</v>
      </c>
      <c r="O1616" s="1">
        <v>0</v>
      </c>
      <c r="P1616" s="1">
        <v>1</v>
      </c>
      <c r="Q1616" s="1">
        <v>1</v>
      </c>
      <c r="R1616" s="1">
        <v>0</v>
      </c>
      <c r="S1616" s="1">
        <v>1</v>
      </c>
      <c r="T1616" s="1">
        <v>0</v>
      </c>
      <c r="U1616" s="1">
        <v>0</v>
      </c>
      <c r="V1616" s="1">
        <v>0</v>
      </c>
      <c r="W1616" s="1">
        <v>1</v>
      </c>
      <c r="X1616" s="1">
        <v>0</v>
      </c>
      <c r="Z1616" s="1">
        <v>0</v>
      </c>
      <c r="AA1616" s="1">
        <v>0</v>
      </c>
      <c r="AB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M1616" s="1">
        <v>0</v>
      </c>
      <c r="AN1616" s="1">
        <v>1</v>
      </c>
      <c r="AO1616" s="1">
        <v>144</v>
      </c>
      <c r="AP1616" s="1">
        <v>76</v>
      </c>
      <c r="AQ1616" s="1">
        <v>72</v>
      </c>
      <c r="AU1616" s="1">
        <v>0</v>
      </c>
      <c r="AV1616" s="1">
        <v>147.5</v>
      </c>
      <c r="AW1616" s="1">
        <v>69.13</v>
      </c>
      <c r="AX1616" s="1">
        <v>31.77</v>
      </c>
      <c r="AY1616" s="1">
        <v>0</v>
      </c>
      <c r="AZ1616" s="1">
        <v>27</v>
      </c>
      <c r="BA1616" s="1">
        <v>3</v>
      </c>
      <c r="BB1616" s="1">
        <v>3</v>
      </c>
      <c r="BC1616" s="1">
        <v>5</v>
      </c>
      <c r="BD1616" s="1">
        <v>11</v>
      </c>
      <c r="BK1616" s="1">
        <v>4</v>
      </c>
      <c r="BL1616" s="1">
        <v>0</v>
      </c>
      <c r="BM1616" s="1">
        <v>0</v>
      </c>
      <c r="BN1616" s="1">
        <v>2</v>
      </c>
      <c r="BO1616" s="1">
        <v>2</v>
      </c>
      <c r="BP1616" s="1">
        <v>0</v>
      </c>
      <c r="BQ1616" s="1">
        <v>1</v>
      </c>
      <c r="BR1616" s="1">
        <v>9</v>
      </c>
      <c r="BS1616" s="1">
        <v>3</v>
      </c>
      <c r="BT1616" s="1">
        <v>1</v>
      </c>
      <c r="BU1616" s="1">
        <v>0</v>
      </c>
      <c r="BV1616" s="1">
        <v>1</v>
      </c>
      <c r="BW1616" s="1">
        <v>1</v>
      </c>
      <c r="BX1616" s="1">
        <v>1</v>
      </c>
      <c r="BY1616" s="1">
        <v>1</v>
      </c>
      <c r="BZ1616" s="1">
        <v>1</v>
      </c>
      <c r="CA1616" s="1">
        <v>1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0</v>
      </c>
      <c r="CM1616" s="1">
        <v>0</v>
      </c>
      <c r="CN1616" s="1">
        <v>0</v>
      </c>
      <c r="CO1616" s="1">
        <v>0</v>
      </c>
      <c r="CP1616" s="1">
        <v>0</v>
      </c>
      <c r="CQ1616" s="1">
        <v>0</v>
      </c>
      <c r="CR1616" s="1">
        <v>0</v>
      </c>
      <c r="CS1616" s="1">
        <v>0</v>
      </c>
      <c r="CT1616" s="1">
        <v>0</v>
      </c>
      <c r="CU1616" s="1">
        <v>0</v>
      </c>
      <c r="CV1616" s="1">
        <v>1</v>
      </c>
      <c r="CW1616" s="1">
        <v>0</v>
      </c>
      <c r="CX1616" s="1">
        <v>0</v>
      </c>
      <c r="CY1616" s="1">
        <v>71</v>
      </c>
      <c r="CZ1616" s="1">
        <v>4.4000000000000004</v>
      </c>
      <c r="DA1616" s="1">
        <v>177</v>
      </c>
      <c r="DB1616" s="1">
        <v>78</v>
      </c>
      <c r="DC1616" s="1">
        <v>68</v>
      </c>
      <c r="DD1616" s="1">
        <v>93</v>
      </c>
      <c r="DE1616" s="1">
        <v>13.8</v>
      </c>
      <c r="DF1616" s="1">
        <v>42.5</v>
      </c>
      <c r="DG1616" s="1">
        <v>0.74</v>
      </c>
      <c r="DH1616" s="1">
        <v>11.1</v>
      </c>
      <c r="DI1616" s="1">
        <v>15</v>
      </c>
      <c r="DJ1616" s="1">
        <v>80</v>
      </c>
      <c r="DK1616" s="1">
        <v>1</v>
      </c>
      <c r="DL1616" s="1">
        <v>0</v>
      </c>
      <c r="DM1616" s="1">
        <v>1</v>
      </c>
      <c r="DN1616" s="1">
        <v>1</v>
      </c>
      <c r="DO1616" s="1">
        <v>1</v>
      </c>
      <c r="DP1616" s="1">
        <v>1</v>
      </c>
      <c r="DQ1616" s="1">
        <v>1</v>
      </c>
      <c r="DR1616" s="1">
        <v>1</v>
      </c>
      <c r="DS1616" s="1">
        <v>0</v>
      </c>
      <c r="DT1616" s="1">
        <v>0</v>
      </c>
      <c r="DU1616" s="1">
        <v>0</v>
      </c>
      <c r="DV1616" s="1">
        <v>0</v>
      </c>
      <c r="DW1616" s="1">
        <v>0</v>
      </c>
      <c r="DX1616" s="1">
        <v>0</v>
      </c>
      <c r="DY1616" s="1">
        <v>0</v>
      </c>
      <c r="DZ1616" s="1">
        <v>0</v>
      </c>
      <c r="EA1616" s="1">
        <v>0</v>
      </c>
      <c r="EB1616" s="1">
        <v>0</v>
      </c>
      <c r="EC1616" s="1">
        <v>0</v>
      </c>
      <c r="ED1616" s="1">
        <v>0</v>
      </c>
      <c r="EE1616" s="1">
        <v>0</v>
      </c>
      <c r="EF1616" s="1">
        <v>0</v>
      </c>
      <c r="EG1616" s="1">
        <v>0</v>
      </c>
      <c r="EH1616" s="1">
        <v>0</v>
      </c>
      <c r="EI1616" s="1">
        <v>0</v>
      </c>
      <c r="EJ1616" s="1">
        <v>0</v>
      </c>
      <c r="EK1616" s="1">
        <v>0</v>
      </c>
      <c r="EL1616" s="1">
        <v>0</v>
      </c>
      <c r="EM1616" s="1">
        <v>1</v>
      </c>
      <c r="EN1616" s="1">
        <v>0</v>
      </c>
      <c r="EO1616" s="1">
        <v>0</v>
      </c>
      <c r="EP1616" s="1">
        <v>0</v>
      </c>
      <c r="EQ1616" s="1">
        <v>0</v>
      </c>
    </row>
    <row r="1617" spans="1:455" ht="15.75" customHeight="1" x14ac:dyDescent="0.25">
      <c r="A1617" s="1" t="s">
        <v>3823</v>
      </c>
      <c r="B1617" s="1">
        <v>10</v>
      </c>
      <c r="C1617" s="2">
        <v>18615</v>
      </c>
      <c r="D1617" s="1">
        <v>72</v>
      </c>
      <c r="E1617" s="1">
        <v>0</v>
      </c>
      <c r="F1617" s="1">
        <v>1</v>
      </c>
      <c r="G1617" s="1">
        <v>1</v>
      </c>
      <c r="H1617" s="1">
        <v>16</v>
      </c>
      <c r="I1617" s="1">
        <v>0</v>
      </c>
      <c r="L1617">
        <f t="shared" si="25"/>
        <v>0</v>
      </c>
      <c r="O1617" s="1">
        <v>0</v>
      </c>
      <c r="P1617" s="1">
        <v>1</v>
      </c>
      <c r="Q1617" s="1">
        <v>1</v>
      </c>
      <c r="R1617" s="1">
        <v>1</v>
      </c>
      <c r="S1617" s="1">
        <v>0</v>
      </c>
      <c r="T1617" s="1">
        <v>1</v>
      </c>
      <c r="U1617" s="1">
        <v>0</v>
      </c>
      <c r="V1617" s="1">
        <v>0</v>
      </c>
      <c r="W1617" s="1">
        <v>0</v>
      </c>
      <c r="X1617" s="1">
        <v>0</v>
      </c>
      <c r="Z1617" s="1">
        <v>0</v>
      </c>
      <c r="AA1617" s="1">
        <v>0</v>
      </c>
      <c r="AB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M1617" s="1">
        <v>0</v>
      </c>
      <c r="AN1617" s="1">
        <v>1</v>
      </c>
      <c r="AO1617" s="1">
        <v>138</v>
      </c>
      <c r="AP1617" s="1">
        <v>76</v>
      </c>
      <c r="AQ1617" s="1">
        <v>54</v>
      </c>
      <c r="AU1617" s="1">
        <v>0</v>
      </c>
      <c r="AV1617" s="1">
        <v>174</v>
      </c>
      <c r="AW1617" s="1">
        <v>96.6</v>
      </c>
      <c r="AX1617" s="1">
        <v>31.91</v>
      </c>
      <c r="AY1617" s="1">
        <v>0</v>
      </c>
      <c r="AZ1617" s="1">
        <v>27</v>
      </c>
      <c r="BA1617" s="1">
        <v>3</v>
      </c>
      <c r="BB1617" s="1">
        <v>4</v>
      </c>
      <c r="BC1617" s="1">
        <v>5</v>
      </c>
      <c r="BD1617" s="1">
        <v>12</v>
      </c>
      <c r="BK1617" s="1">
        <v>4</v>
      </c>
      <c r="BL1617" s="1">
        <v>0</v>
      </c>
      <c r="BM1617" s="1">
        <v>0</v>
      </c>
      <c r="BN1617" s="1">
        <v>0</v>
      </c>
      <c r="BO1617" s="1">
        <v>2</v>
      </c>
      <c r="BP1617" s="1">
        <v>2</v>
      </c>
      <c r="BQ1617" s="1">
        <v>0</v>
      </c>
      <c r="BR1617" s="1">
        <v>8</v>
      </c>
      <c r="BS1617" s="1">
        <v>4</v>
      </c>
      <c r="BT1617" s="1">
        <v>1</v>
      </c>
      <c r="BU1617" s="1">
        <v>0</v>
      </c>
      <c r="BV1617" s="1">
        <v>1</v>
      </c>
      <c r="BW1617" s="1">
        <v>1</v>
      </c>
      <c r="BX1617" s="1">
        <v>1</v>
      </c>
      <c r="BY1617" s="1">
        <v>1</v>
      </c>
      <c r="BZ1617" s="1">
        <v>1</v>
      </c>
      <c r="CA1617" s="1">
        <v>1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0</v>
      </c>
      <c r="CM1617" s="1">
        <v>0</v>
      </c>
      <c r="CN1617" s="1">
        <v>0</v>
      </c>
      <c r="CO1617" s="1">
        <v>0</v>
      </c>
      <c r="CP1617" s="1">
        <v>0</v>
      </c>
      <c r="CQ1617" s="1">
        <v>0</v>
      </c>
      <c r="CR1617" s="1">
        <v>0</v>
      </c>
      <c r="CS1617" s="1">
        <v>0</v>
      </c>
      <c r="CT1617" s="1">
        <v>0</v>
      </c>
      <c r="CU1617" s="1">
        <v>0</v>
      </c>
      <c r="CV1617" s="1">
        <v>0</v>
      </c>
      <c r="CW1617" s="1">
        <v>0</v>
      </c>
      <c r="CX1617" s="1">
        <v>0</v>
      </c>
      <c r="CY1617" s="1">
        <v>80</v>
      </c>
      <c r="CZ1617" s="1">
        <v>5</v>
      </c>
      <c r="DA1617" s="1">
        <v>201</v>
      </c>
      <c r="DB1617" s="1">
        <v>117</v>
      </c>
      <c r="DC1617" s="1">
        <v>78</v>
      </c>
      <c r="DD1617" s="1">
        <v>100</v>
      </c>
      <c r="DE1617" s="1">
        <v>14.2</v>
      </c>
      <c r="DF1617" s="1">
        <v>44.1</v>
      </c>
      <c r="DG1617" s="1">
        <v>0.66</v>
      </c>
      <c r="DH1617" s="1">
        <v>15.3</v>
      </c>
      <c r="DI1617" s="1">
        <v>16</v>
      </c>
      <c r="DJ1617" s="1">
        <v>97</v>
      </c>
      <c r="DK1617" s="1">
        <v>1</v>
      </c>
      <c r="DL1617" s="1">
        <v>0</v>
      </c>
      <c r="DM1617" s="1">
        <v>1</v>
      </c>
      <c r="DN1617" s="1">
        <v>1</v>
      </c>
      <c r="DO1617" s="1">
        <v>1</v>
      </c>
      <c r="DP1617" s="1">
        <v>1</v>
      </c>
      <c r="DQ1617" s="1">
        <v>1</v>
      </c>
      <c r="DR1617" s="1">
        <v>1</v>
      </c>
      <c r="DS1617" s="1">
        <v>0</v>
      </c>
      <c r="DT1617" s="1">
        <v>0</v>
      </c>
      <c r="DU1617" s="1">
        <v>0</v>
      </c>
      <c r="DV1617" s="1">
        <v>0</v>
      </c>
      <c r="DW1617" s="1">
        <v>0</v>
      </c>
      <c r="DX1617" s="1">
        <v>0</v>
      </c>
      <c r="DY1617" s="1">
        <v>0</v>
      </c>
      <c r="DZ1617" s="1">
        <v>0</v>
      </c>
      <c r="EA1617" s="1">
        <v>0</v>
      </c>
      <c r="EB1617" s="1">
        <v>0</v>
      </c>
      <c r="EC1617" s="1">
        <v>0</v>
      </c>
      <c r="ED1617" s="1">
        <v>0</v>
      </c>
      <c r="EE1617" s="1">
        <v>0</v>
      </c>
      <c r="EF1617" s="1">
        <v>0</v>
      </c>
      <c r="EG1617" s="1">
        <v>0</v>
      </c>
      <c r="EH1617" s="1">
        <v>0</v>
      </c>
      <c r="EI1617" s="1">
        <v>0</v>
      </c>
      <c r="EJ1617" s="1">
        <v>0</v>
      </c>
      <c r="EK1617" s="1">
        <v>0</v>
      </c>
      <c r="EL1617" s="1">
        <v>0</v>
      </c>
      <c r="EM1617" s="1">
        <v>0</v>
      </c>
      <c r="EN1617" s="1">
        <v>0</v>
      </c>
      <c r="EO1617" s="1">
        <v>0</v>
      </c>
      <c r="EP1617" s="1">
        <v>1</v>
      </c>
      <c r="EQ1617" s="1">
        <v>1</v>
      </c>
      <c r="ER1617" s="1">
        <v>1</v>
      </c>
      <c r="ES1617" s="1">
        <v>138</v>
      </c>
      <c r="ET1617" s="1">
        <v>76</v>
      </c>
      <c r="EU1617" s="1">
        <v>54</v>
      </c>
      <c r="EY1617" s="1">
        <v>0</v>
      </c>
      <c r="EZ1617" s="1">
        <v>174</v>
      </c>
      <c r="FA1617" s="1">
        <v>96.6</v>
      </c>
      <c r="FB1617" s="1">
        <v>31.91</v>
      </c>
      <c r="FC1617" s="1">
        <v>0</v>
      </c>
      <c r="FD1617" s="1">
        <v>80</v>
      </c>
      <c r="FE1617" s="1">
        <v>5</v>
      </c>
      <c r="FF1617" s="1">
        <v>201</v>
      </c>
      <c r="FG1617" s="1">
        <v>117</v>
      </c>
      <c r="FH1617" s="1">
        <v>78</v>
      </c>
      <c r="FI1617" s="1">
        <v>100</v>
      </c>
      <c r="FJ1617" s="1">
        <v>14.2</v>
      </c>
      <c r="FK1617" s="1">
        <v>44.1</v>
      </c>
      <c r="FL1617" s="1">
        <v>0.66</v>
      </c>
      <c r="FM1617" s="1">
        <v>15.3</v>
      </c>
      <c r="FN1617" s="1">
        <v>16</v>
      </c>
      <c r="FO1617" s="1">
        <v>97</v>
      </c>
      <c r="FP1617" s="1">
        <v>999</v>
      </c>
      <c r="FQ1617" s="1">
        <v>1</v>
      </c>
      <c r="FR1617" s="1">
        <v>2</v>
      </c>
      <c r="FS1617" s="1">
        <v>999</v>
      </c>
      <c r="FT1617" s="1">
        <v>2</v>
      </c>
      <c r="FV1617" s="1">
        <v>14</v>
      </c>
      <c r="FW1617" s="1">
        <v>45</v>
      </c>
      <c r="FY1617" s="1">
        <v>8</v>
      </c>
      <c r="FZ1617" s="1">
        <v>6</v>
      </c>
      <c r="GA1617" s="1">
        <v>4</v>
      </c>
      <c r="GB1617" s="3">
        <v>2.7083333333333334E-2</v>
      </c>
      <c r="GC1617" s="1">
        <v>0</v>
      </c>
      <c r="GD1617" s="3">
        <v>5.6250000000000001E-2</v>
      </c>
      <c r="GE1617" s="1">
        <v>0</v>
      </c>
      <c r="GF1617" s="1">
        <v>84</v>
      </c>
      <c r="GG1617" s="1">
        <v>55</v>
      </c>
      <c r="GH1617" s="1">
        <v>32</v>
      </c>
      <c r="GI1617" s="1">
        <v>0</v>
      </c>
      <c r="GJ1617" s="1">
        <v>14</v>
      </c>
      <c r="GK1617" s="1">
        <v>16</v>
      </c>
      <c r="GM1617" s="1">
        <v>8</v>
      </c>
      <c r="GN1617" s="1">
        <v>6</v>
      </c>
      <c r="GO1617" s="1">
        <v>14</v>
      </c>
      <c r="GP1617" s="1">
        <v>10</v>
      </c>
      <c r="GQ1617" s="1">
        <v>6</v>
      </c>
      <c r="GR1617" s="1">
        <v>16</v>
      </c>
      <c r="GS1617" s="1">
        <v>14</v>
      </c>
      <c r="GT1617" s="1">
        <v>2</v>
      </c>
      <c r="GU1617" s="1">
        <v>16</v>
      </c>
      <c r="GV1617" s="1">
        <v>32</v>
      </c>
      <c r="GW1617" s="1">
        <v>46</v>
      </c>
      <c r="GX1617" s="1">
        <v>9</v>
      </c>
      <c r="GY1617" s="1">
        <v>24</v>
      </c>
      <c r="GZ1617" s="1">
        <v>33</v>
      </c>
      <c r="HA1617" s="1">
        <v>0</v>
      </c>
      <c r="HB1617" s="1">
        <v>28</v>
      </c>
      <c r="HC1617" s="1">
        <v>37</v>
      </c>
      <c r="HD1617" s="1">
        <v>0</v>
      </c>
      <c r="HE1617" s="1">
        <v>42</v>
      </c>
      <c r="HF1617" s="1">
        <v>51</v>
      </c>
      <c r="HG1617" s="1">
        <v>0</v>
      </c>
      <c r="HH1617" s="1">
        <v>9</v>
      </c>
      <c r="HI1617" s="1">
        <v>9</v>
      </c>
      <c r="HJ1617" s="1">
        <v>16</v>
      </c>
      <c r="HK1617" s="1">
        <v>0</v>
      </c>
      <c r="HL1617" s="1">
        <v>0</v>
      </c>
      <c r="HM1617" s="1">
        <v>1</v>
      </c>
      <c r="HN1617" s="1">
        <v>0</v>
      </c>
      <c r="HO1617" s="1">
        <v>1</v>
      </c>
      <c r="HP1617" s="1">
        <v>0</v>
      </c>
      <c r="HQ1617" s="1">
        <v>0</v>
      </c>
      <c r="HR1617" s="1">
        <v>1</v>
      </c>
      <c r="HS1617" s="1">
        <v>999</v>
      </c>
      <c r="HT1617" s="1">
        <v>0</v>
      </c>
      <c r="HU1617" s="1">
        <v>0</v>
      </c>
      <c r="HV1617" s="1">
        <v>0</v>
      </c>
      <c r="HW1617" s="1">
        <v>0</v>
      </c>
      <c r="HX1617" s="1">
        <v>0</v>
      </c>
      <c r="HY1617" s="1">
        <v>14</v>
      </c>
      <c r="HZ1617" s="1">
        <v>2</v>
      </c>
      <c r="IA1617" s="1">
        <v>16</v>
      </c>
      <c r="IB1617" s="1">
        <v>0</v>
      </c>
      <c r="IC1617" s="1">
        <v>0</v>
      </c>
      <c r="ID1617" s="1">
        <v>0</v>
      </c>
      <c r="IE1617" s="1">
        <v>0</v>
      </c>
      <c r="IF1617" s="1">
        <v>0</v>
      </c>
      <c r="IG1617" s="1">
        <v>0</v>
      </c>
      <c r="IH1617" s="1">
        <v>22</v>
      </c>
      <c r="II1617" s="1">
        <v>12</v>
      </c>
      <c r="IJ1617" s="1">
        <v>16</v>
      </c>
      <c r="IK1617" s="1">
        <v>0</v>
      </c>
      <c r="IL1617" s="1">
        <v>0</v>
      </c>
      <c r="IM1617" s="1" t="s">
        <v>3824</v>
      </c>
      <c r="IN1617" s="1">
        <v>0</v>
      </c>
      <c r="IO1617" s="1">
        <v>0</v>
      </c>
      <c r="IP1617" s="1">
        <v>1</v>
      </c>
      <c r="IQ1617" s="1">
        <v>1</v>
      </c>
      <c r="IR1617" s="1">
        <v>1</v>
      </c>
      <c r="IS1617" s="1">
        <v>1</v>
      </c>
      <c r="IT1617" s="1">
        <v>8</v>
      </c>
      <c r="IU1617" s="1">
        <v>11</v>
      </c>
      <c r="IV1617" s="1">
        <v>-2</v>
      </c>
      <c r="IW1617" s="1">
        <v>3</v>
      </c>
      <c r="IY1617" s="1">
        <v>0</v>
      </c>
      <c r="IZ1617" s="1">
        <v>0</v>
      </c>
      <c r="JA1617" s="1">
        <v>12</v>
      </c>
      <c r="JB1617" s="1">
        <v>2</v>
      </c>
      <c r="JC1617" s="1">
        <v>3</v>
      </c>
      <c r="JD1617" s="1">
        <v>2</v>
      </c>
      <c r="JE1617" s="1">
        <v>5</v>
      </c>
      <c r="JF1617" s="1">
        <v>2</v>
      </c>
      <c r="JG1617" s="1">
        <v>5</v>
      </c>
      <c r="JH1617" s="1">
        <v>6</v>
      </c>
      <c r="JI1617" s="1">
        <v>5</v>
      </c>
      <c r="JJ1617" s="1">
        <v>4</v>
      </c>
      <c r="JK1617" s="1">
        <v>5</v>
      </c>
      <c r="JL1617" s="1">
        <v>5</v>
      </c>
      <c r="JM1617" s="1">
        <v>5</v>
      </c>
      <c r="JN1617" s="1">
        <v>3</v>
      </c>
      <c r="JO1617" s="1">
        <v>1</v>
      </c>
      <c r="JP1617" s="1">
        <v>1</v>
      </c>
      <c r="JQ1617" s="1">
        <v>2</v>
      </c>
      <c r="QJ1617" s="4">
        <v>45149.436805555553</v>
      </c>
      <c r="QK1617" s="4">
        <v>45149.436805555553</v>
      </c>
      <c r="QL1617" s="1">
        <v>10</v>
      </c>
      <c r="QM1617" s="1">
        <v>10</v>
      </c>
    </row>
    <row r="1618" spans="1:455" ht="15.75" customHeight="1" x14ac:dyDescent="0.25">
      <c r="A1618" s="1" t="s">
        <v>3825</v>
      </c>
      <c r="B1618" s="1">
        <v>10</v>
      </c>
      <c r="C1618" s="2">
        <v>20239</v>
      </c>
      <c r="D1618" s="1">
        <v>68</v>
      </c>
      <c r="E1618" s="1">
        <v>0</v>
      </c>
      <c r="F1618" s="1">
        <v>2</v>
      </c>
      <c r="G1618" s="1">
        <v>1</v>
      </c>
      <c r="H1618" s="1">
        <v>16</v>
      </c>
      <c r="I1618" s="1">
        <v>0</v>
      </c>
      <c r="L1618">
        <f t="shared" si="25"/>
        <v>0</v>
      </c>
      <c r="O1618" s="1">
        <v>0</v>
      </c>
      <c r="P1618" s="1">
        <v>1</v>
      </c>
      <c r="Q1618" s="1">
        <v>1</v>
      </c>
      <c r="R1618" s="1">
        <v>1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Z1618" s="1">
        <v>0</v>
      </c>
      <c r="AA1618" s="1">
        <v>0</v>
      </c>
      <c r="AB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M1618" s="1">
        <v>0</v>
      </c>
      <c r="AN1618" s="1">
        <v>1</v>
      </c>
      <c r="AO1618" s="1">
        <v>108</v>
      </c>
      <c r="AP1618" s="1">
        <v>59</v>
      </c>
      <c r="AQ1618" s="1">
        <v>80</v>
      </c>
      <c r="AU1618" s="1">
        <v>0</v>
      </c>
      <c r="AV1618" s="1">
        <v>160.02000000000001</v>
      </c>
      <c r="AW1618" s="1">
        <v>72.849999999999994</v>
      </c>
      <c r="AX1618" s="1">
        <v>28.45</v>
      </c>
      <c r="AY1618" s="1">
        <v>0</v>
      </c>
      <c r="AZ1618" s="1">
        <v>29</v>
      </c>
      <c r="BA1618" s="1">
        <v>4</v>
      </c>
      <c r="BB1618" s="1">
        <v>6</v>
      </c>
      <c r="BC1618" s="1">
        <v>5</v>
      </c>
      <c r="BD1618" s="1">
        <v>15</v>
      </c>
      <c r="BK1618" s="1">
        <v>4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1</v>
      </c>
      <c r="BR1618" s="1">
        <v>5</v>
      </c>
      <c r="BS1618" s="1">
        <v>6</v>
      </c>
      <c r="BT1618" s="1">
        <v>1</v>
      </c>
      <c r="BU1618" s="1">
        <v>0</v>
      </c>
      <c r="BV1618" s="1">
        <v>0</v>
      </c>
      <c r="BW1618" s="1">
        <v>1</v>
      </c>
      <c r="BX1618" s="1">
        <v>1</v>
      </c>
      <c r="BY1618" s="1">
        <v>1</v>
      </c>
      <c r="BZ1618" s="1">
        <v>1</v>
      </c>
      <c r="CA1618" s="1">
        <v>1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0</v>
      </c>
      <c r="CO1618" s="1">
        <v>0</v>
      </c>
      <c r="CP1618" s="1">
        <v>0</v>
      </c>
      <c r="CQ1618" s="1">
        <v>0</v>
      </c>
      <c r="CR1618" s="1">
        <v>0</v>
      </c>
      <c r="CS1618" s="1">
        <v>0</v>
      </c>
      <c r="CT1618" s="1">
        <v>0</v>
      </c>
      <c r="CU1618" s="1">
        <v>0</v>
      </c>
      <c r="CV1618" s="1">
        <v>0</v>
      </c>
      <c r="CW1618" s="1">
        <v>0</v>
      </c>
      <c r="CX1618" s="1">
        <v>0</v>
      </c>
      <c r="CY1618" s="1">
        <v>84</v>
      </c>
      <c r="CZ1618" s="1">
        <v>5.4</v>
      </c>
      <c r="DA1618" s="1">
        <v>200</v>
      </c>
      <c r="DB1618" s="1">
        <v>75</v>
      </c>
      <c r="DC1618" s="1">
        <v>74</v>
      </c>
      <c r="DD1618" s="1">
        <v>111</v>
      </c>
      <c r="DE1618" s="1">
        <v>13.7</v>
      </c>
      <c r="DF1618" s="1">
        <v>42.2</v>
      </c>
      <c r="DG1618" s="1">
        <v>0.72</v>
      </c>
      <c r="DH1618" s="1">
        <v>14.4</v>
      </c>
      <c r="DI1618" s="1">
        <v>10</v>
      </c>
      <c r="DJ1618" s="1">
        <v>108</v>
      </c>
      <c r="DK1618" s="1">
        <v>1</v>
      </c>
      <c r="DL1618" s="1">
        <v>0</v>
      </c>
      <c r="DM1618" s="1">
        <v>0</v>
      </c>
      <c r="DN1618" s="1">
        <v>1</v>
      </c>
      <c r="DO1618" s="1">
        <v>1</v>
      </c>
      <c r="DP1618" s="1">
        <v>1</v>
      </c>
      <c r="DQ1618" s="1">
        <v>1</v>
      </c>
      <c r="DR1618" s="1">
        <v>1</v>
      </c>
      <c r="DS1618" s="1">
        <v>0</v>
      </c>
      <c r="DT1618" s="1">
        <v>0</v>
      </c>
      <c r="DU1618" s="1">
        <v>0</v>
      </c>
      <c r="DV1618" s="1">
        <v>0</v>
      </c>
      <c r="DW1618" s="1">
        <v>0</v>
      </c>
      <c r="DX1618" s="1">
        <v>0</v>
      </c>
      <c r="DY1618" s="1">
        <v>0</v>
      </c>
      <c r="DZ1618" s="1">
        <v>0</v>
      </c>
      <c r="EA1618" s="1">
        <v>0</v>
      </c>
      <c r="EB1618" s="1">
        <v>0</v>
      </c>
      <c r="EC1618" s="1">
        <v>0</v>
      </c>
      <c r="ED1618" s="1">
        <v>0</v>
      </c>
      <c r="EE1618" s="1">
        <v>0</v>
      </c>
      <c r="EF1618" s="1">
        <v>0</v>
      </c>
      <c r="EG1618" s="1">
        <v>0</v>
      </c>
      <c r="EH1618" s="1">
        <v>0</v>
      </c>
      <c r="EI1618" s="1">
        <v>0</v>
      </c>
      <c r="EJ1618" s="1">
        <v>0</v>
      </c>
      <c r="EK1618" s="1">
        <v>0</v>
      </c>
      <c r="EL1618" s="1">
        <v>0</v>
      </c>
      <c r="EM1618" s="1">
        <v>0</v>
      </c>
      <c r="EN1618" s="1">
        <v>0</v>
      </c>
      <c r="EO1618" s="1">
        <v>0</v>
      </c>
      <c r="EP1618" s="1">
        <v>0</v>
      </c>
      <c r="EQ1618" s="1">
        <v>0</v>
      </c>
    </row>
    <row r="1619" spans="1:455" ht="15.75" customHeight="1" x14ac:dyDescent="0.25">
      <c r="A1619" s="1" t="s">
        <v>3826</v>
      </c>
      <c r="B1619" s="1">
        <v>10</v>
      </c>
      <c r="C1619" s="2">
        <v>16830</v>
      </c>
      <c r="D1619" s="1">
        <v>77</v>
      </c>
      <c r="E1619" s="1">
        <v>0</v>
      </c>
      <c r="F1619" s="1">
        <v>2</v>
      </c>
      <c r="G1619" s="1">
        <v>0</v>
      </c>
      <c r="H1619" s="1">
        <v>14</v>
      </c>
      <c r="I1619" s="1">
        <v>0</v>
      </c>
      <c r="L1619">
        <f t="shared" si="25"/>
        <v>0</v>
      </c>
      <c r="O1619" s="1">
        <v>0</v>
      </c>
      <c r="P1619" s="1">
        <v>1</v>
      </c>
      <c r="Q1619" s="1">
        <v>1</v>
      </c>
      <c r="R1619" s="1">
        <v>0</v>
      </c>
      <c r="S1619" s="1">
        <v>1</v>
      </c>
      <c r="T1619" s="1">
        <v>0</v>
      </c>
      <c r="U1619" s="1">
        <v>0</v>
      </c>
      <c r="V1619" s="1">
        <v>0</v>
      </c>
      <c r="W1619" s="1">
        <v>1</v>
      </c>
      <c r="X1619" s="1">
        <v>0</v>
      </c>
      <c r="Z1619" s="1">
        <v>1</v>
      </c>
      <c r="AA1619" s="1">
        <v>0</v>
      </c>
      <c r="AB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1</v>
      </c>
      <c r="AL1619" s="1">
        <v>0</v>
      </c>
      <c r="AM1619" s="1">
        <v>0</v>
      </c>
      <c r="AN1619" s="1">
        <v>1</v>
      </c>
      <c r="AO1619" s="1">
        <v>163</v>
      </c>
      <c r="AP1619" s="1">
        <v>77</v>
      </c>
      <c r="AQ1619" s="1">
        <v>56</v>
      </c>
      <c r="AU1619" s="1">
        <v>0</v>
      </c>
      <c r="AV1619" s="1">
        <v>154.94</v>
      </c>
      <c r="AW1619" s="1">
        <v>78.010000000000005</v>
      </c>
      <c r="AX1619" s="1">
        <v>32.5</v>
      </c>
      <c r="AY1619" s="1">
        <v>0</v>
      </c>
      <c r="AZ1619" s="1">
        <v>27</v>
      </c>
      <c r="BA1619" s="1">
        <v>3</v>
      </c>
      <c r="BB1619" s="1">
        <v>4</v>
      </c>
      <c r="BC1619" s="1">
        <v>4</v>
      </c>
      <c r="BD1619" s="1">
        <v>11</v>
      </c>
      <c r="BK1619" s="1">
        <v>4</v>
      </c>
      <c r="BL1619" s="1">
        <v>0</v>
      </c>
      <c r="BM1619" s="1">
        <v>0</v>
      </c>
      <c r="BN1619" s="1">
        <v>2</v>
      </c>
      <c r="BO1619" s="1">
        <v>2</v>
      </c>
      <c r="BP1619" s="1">
        <v>0</v>
      </c>
      <c r="BQ1619" s="1">
        <v>1</v>
      </c>
      <c r="BR1619" s="1">
        <v>9</v>
      </c>
      <c r="BS1619" s="1">
        <v>2</v>
      </c>
      <c r="BT1619" s="1">
        <v>1</v>
      </c>
      <c r="BU1619" s="1">
        <v>0</v>
      </c>
      <c r="BV1619" s="1">
        <v>1</v>
      </c>
      <c r="BW1619" s="1">
        <v>1</v>
      </c>
      <c r="BX1619" s="1">
        <v>1</v>
      </c>
      <c r="BY1619" s="1">
        <v>1</v>
      </c>
      <c r="BZ1619" s="1">
        <v>1</v>
      </c>
      <c r="CA1619" s="1">
        <v>1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s="1">
        <v>0</v>
      </c>
      <c r="CP1619" s="1">
        <v>0</v>
      </c>
      <c r="CQ1619" s="1">
        <v>0</v>
      </c>
      <c r="CR1619" s="1">
        <v>0</v>
      </c>
      <c r="CS1619" s="1">
        <v>0</v>
      </c>
      <c r="CT1619" s="1">
        <v>0</v>
      </c>
      <c r="CU1619" s="1">
        <v>0</v>
      </c>
      <c r="CV1619" s="1">
        <v>0</v>
      </c>
      <c r="CW1619" s="1">
        <v>0</v>
      </c>
      <c r="CX1619" s="1">
        <v>0</v>
      </c>
      <c r="CY1619" s="1">
        <v>108</v>
      </c>
      <c r="CZ1619" s="1">
        <v>6.6</v>
      </c>
      <c r="DA1619" s="1">
        <v>144</v>
      </c>
      <c r="DB1619" s="1">
        <v>46</v>
      </c>
      <c r="DC1619" s="1">
        <v>89</v>
      </c>
      <c r="DD1619" s="1">
        <v>46</v>
      </c>
      <c r="DE1619" s="1">
        <v>11.9</v>
      </c>
      <c r="DF1619" s="1">
        <v>37.5</v>
      </c>
      <c r="DG1619" s="1">
        <v>0.63</v>
      </c>
      <c r="DH1619" s="1">
        <v>16.600000000000001</v>
      </c>
      <c r="DI1619" s="1">
        <v>11</v>
      </c>
      <c r="DJ1619" s="1">
        <v>143</v>
      </c>
      <c r="DK1619" s="1">
        <v>1</v>
      </c>
      <c r="DL1619" s="1">
        <v>0</v>
      </c>
      <c r="DM1619" s="1">
        <v>1</v>
      </c>
      <c r="DN1619" s="1">
        <v>1</v>
      </c>
      <c r="DO1619" s="1">
        <v>1</v>
      </c>
      <c r="DP1619" s="1">
        <v>1</v>
      </c>
      <c r="DQ1619" s="1">
        <v>1</v>
      </c>
      <c r="DR1619" s="1">
        <v>1</v>
      </c>
      <c r="DS1619" s="1">
        <v>0</v>
      </c>
      <c r="DT1619" s="1">
        <v>0</v>
      </c>
      <c r="DU1619" s="1">
        <v>0</v>
      </c>
      <c r="DV1619" s="1">
        <v>0</v>
      </c>
      <c r="DW1619" s="1">
        <v>0</v>
      </c>
      <c r="DX1619" s="1">
        <v>0</v>
      </c>
      <c r="DY1619" s="1">
        <v>0</v>
      </c>
      <c r="DZ1619" s="1">
        <v>0</v>
      </c>
      <c r="EA1619" s="1">
        <v>0</v>
      </c>
      <c r="EB1619" s="1">
        <v>0</v>
      </c>
      <c r="EC1619" s="1">
        <v>0</v>
      </c>
      <c r="ED1619" s="1">
        <v>0</v>
      </c>
      <c r="EE1619" s="1">
        <v>0</v>
      </c>
      <c r="EF1619" s="1">
        <v>0</v>
      </c>
      <c r="EG1619" s="1">
        <v>0</v>
      </c>
      <c r="EH1619" s="1">
        <v>0</v>
      </c>
      <c r="EI1619" s="1">
        <v>0</v>
      </c>
      <c r="EJ1619" s="1">
        <v>0</v>
      </c>
      <c r="EK1619" s="1">
        <v>0</v>
      </c>
      <c r="EL1619" s="1">
        <v>0</v>
      </c>
      <c r="EM1619" s="1">
        <v>0</v>
      </c>
      <c r="EN1619" s="1">
        <v>0</v>
      </c>
      <c r="EO1619" s="1">
        <v>0</v>
      </c>
      <c r="EP1619" s="1">
        <v>1</v>
      </c>
      <c r="EQ1619" s="1">
        <v>1</v>
      </c>
      <c r="ER1619" s="1">
        <v>1</v>
      </c>
      <c r="ES1619" s="1">
        <v>174</v>
      </c>
      <c r="ET1619" s="1">
        <v>76</v>
      </c>
      <c r="EU1619" s="1">
        <v>56</v>
      </c>
      <c r="EY1619" s="1">
        <v>0</v>
      </c>
      <c r="EZ1619" s="1">
        <v>154.94</v>
      </c>
      <c r="FA1619" s="1">
        <v>79.38</v>
      </c>
      <c r="FB1619" s="1">
        <v>33.07</v>
      </c>
      <c r="FC1619" s="1">
        <v>0</v>
      </c>
      <c r="FD1619" s="1">
        <v>108</v>
      </c>
      <c r="FE1619" s="1">
        <v>6.6</v>
      </c>
      <c r="FF1619" s="1">
        <v>144</v>
      </c>
      <c r="FG1619" s="1">
        <v>46</v>
      </c>
      <c r="FH1619" s="1">
        <v>89</v>
      </c>
      <c r="FI1619" s="1">
        <v>46</v>
      </c>
      <c r="FJ1619" s="1">
        <v>11.9</v>
      </c>
      <c r="FK1619" s="1">
        <v>37.5</v>
      </c>
      <c r="FL1619" s="1">
        <v>0.63</v>
      </c>
      <c r="FM1619" s="1">
        <v>16.600000000000001</v>
      </c>
      <c r="FN1619" s="1">
        <v>11</v>
      </c>
      <c r="FO1619" s="1">
        <v>143</v>
      </c>
      <c r="FP1619" s="1">
        <v>0</v>
      </c>
      <c r="FQ1619" s="1">
        <v>999</v>
      </c>
      <c r="FR1619" s="1">
        <v>999</v>
      </c>
      <c r="FS1619" s="1">
        <v>999</v>
      </c>
      <c r="FT1619" s="1">
        <v>0</v>
      </c>
      <c r="FV1619" s="1">
        <v>7</v>
      </c>
      <c r="FW1619" s="1">
        <v>29</v>
      </c>
      <c r="FY1619" s="1">
        <v>8</v>
      </c>
      <c r="FZ1619" s="1">
        <v>5</v>
      </c>
      <c r="GA1619" s="1">
        <v>4</v>
      </c>
      <c r="GB1619" s="3">
        <v>5.7638888888888892E-2</v>
      </c>
      <c r="GC1619" s="1">
        <v>0</v>
      </c>
      <c r="GD1619" s="3">
        <v>0.22013888888888888</v>
      </c>
      <c r="GE1619" s="1">
        <v>0</v>
      </c>
      <c r="GF1619" s="1">
        <v>88</v>
      </c>
      <c r="GG1619" s="1">
        <v>43</v>
      </c>
      <c r="GH1619" s="1">
        <v>33</v>
      </c>
      <c r="GI1619" s="1">
        <v>7</v>
      </c>
      <c r="GJ1619" s="1">
        <v>6</v>
      </c>
      <c r="GK1619" s="1">
        <v>15</v>
      </c>
      <c r="GL1619" s="1">
        <v>1</v>
      </c>
      <c r="GM1619" s="1">
        <v>7</v>
      </c>
      <c r="GN1619" s="1">
        <v>8</v>
      </c>
      <c r="GO1619" s="1">
        <v>15</v>
      </c>
      <c r="GP1619" s="1">
        <v>9</v>
      </c>
      <c r="GQ1619" s="1">
        <v>6</v>
      </c>
      <c r="GR1619" s="1">
        <v>15</v>
      </c>
      <c r="GS1619" s="1">
        <v>8</v>
      </c>
      <c r="GT1619" s="1">
        <v>7</v>
      </c>
      <c r="GU1619" s="1">
        <v>15</v>
      </c>
      <c r="GV1619" s="1">
        <v>24</v>
      </c>
      <c r="GW1619" s="1">
        <v>45</v>
      </c>
      <c r="GX1619" s="1">
        <v>20.5</v>
      </c>
      <c r="GY1619" s="1">
        <v>48.5</v>
      </c>
      <c r="GZ1619" s="1">
        <v>69</v>
      </c>
      <c r="HA1619" s="1">
        <v>0</v>
      </c>
      <c r="HB1619" s="1">
        <v>27.5</v>
      </c>
      <c r="HC1619" s="1">
        <v>48</v>
      </c>
      <c r="HD1619" s="1">
        <v>0</v>
      </c>
      <c r="HE1619" s="1">
        <v>69.5</v>
      </c>
      <c r="HF1619" s="1">
        <v>90</v>
      </c>
      <c r="HG1619" s="1">
        <v>0</v>
      </c>
      <c r="HH1619" s="1">
        <v>24</v>
      </c>
      <c r="HI1619" s="1">
        <v>17</v>
      </c>
      <c r="HJ1619" s="1">
        <v>31.5</v>
      </c>
      <c r="HK1619" s="1">
        <v>1</v>
      </c>
      <c r="HL1619" s="1">
        <v>2</v>
      </c>
      <c r="HM1619" s="1">
        <v>2</v>
      </c>
      <c r="HN1619" s="1">
        <v>0</v>
      </c>
      <c r="HO1619" s="1">
        <v>1</v>
      </c>
      <c r="HP1619" s="1">
        <v>2</v>
      </c>
      <c r="HQ1619" s="1">
        <v>2</v>
      </c>
      <c r="HR1619" s="1">
        <v>0</v>
      </c>
      <c r="HS1619" s="1">
        <v>999</v>
      </c>
      <c r="HT1619" s="1">
        <v>2</v>
      </c>
      <c r="HU1619" s="1">
        <v>1</v>
      </c>
      <c r="HV1619" s="1">
        <v>0</v>
      </c>
      <c r="HW1619" s="1">
        <v>1</v>
      </c>
      <c r="HX1619" s="1">
        <v>0</v>
      </c>
      <c r="HY1619" s="1">
        <v>10</v>
      </c>
      <c r="HZ1619" s="1">
        <v>6</v>
      </c>
      <c r="IA1619" s="1">
        <v>16</v>
      </c>
      <c r="IB1619" s="1">
        <v>0</v>
      </c>
      <c r="IC1619" s="1">
        <v>0</v>
      </c>
      <c r="ID1619" s="1">
        <v>0</v>
      </c>
      <c r="IE1619" s="1">
        <v>0</v>
      </c>
      <c r="IF1619" s="1">
        <v>0</v>
      </c>
      <c r="IG1619" s="1">
        <v>0</v>
      </c>
      <c r="IH1619" s="1">
        <v>13</v>
      </c>
      <c r="II1619" s="1">
        <v>12</v>
      </c>
      <c r="IJ1619" s="1">
        <v>10</v>
      </c>
      <c r="IK1619" s="1">
        <v>1</v>
      </c>
      <c r="IL1619" s="1">
        <v>1</v>
      </c>
      <c r="IM1619" s="1" t="s">
        <v>3428</v>
      </c>
      <c r="IN1619" s="1">
        <v>0</v>
      </c>
      <c r="IO1619" s="1">
        <v>0</v>
      </c>
      <c r="IP1619" s="1">
        <v>1</v>
      </c>
      <c r="IQ1619" s="1">
        <v>1</v>
      </c>
      <c r="IR1619" s="1">
        <v>1</v>
      </c>
      <c r="IS1619" s="1">
        <v>1</v>
      </c>
      <c r="IT1619" s="1">
        <v>8</v>
      </c>
      <c r="IU1619" s="1">
        <v>12</v>
      </c>
      <c r="IV1619" s="1">
        <v>-2</v>
      </c>
      <c r="IW1619" s="1">
        <v>0</v>
      </c>
      <c r="IY1619" s="1">
        <v>0</v>
      </c>
      <c r="IZ1619" s="1">
        <v>4</v>
      </c>
      <c r="JA1619" s="1">
        <v>14</v>
      </c>
      <c r="JB1619" s="1">
        <v>2</v>
      </c>
      <c r="JC1619" s="1">
        <v>2</v>
      </c>
      <c r="JD1619" s="1">
        <v>3</v>
      </c>
      <c r="JE1619" s="1">
        <v>4</v>
      </c>
      <c r="JF1619" s="1">
        <v>4</v>
      </c>
      <c r="JG1619" s="1">
        <v>4</v>
      </c>
      <c r="JH1619" s="1">
        <v>3</v>
      </c>
      <c r="JI1619" s="1">
        <v>1</v>
      </c>
      <c r="JJ1619" s="1">
        <v>3</v>
      </c>
      <c r="JK1619" s="1">
        <v>6</v>
      </c>
      <c r="JL1619" s="1">
        <v>4</v>
      </c>
      <c r="JM1619" s="1">
        <v>4</v>
      </c>
      <c r="JN1619" s="1">
        <v>3</v>
      </c>
      <c r="JO1619" s="1">
        <v>2</v>
      </c>
      <c r="JP1619" s="1">
        <v>3</v>
      </c>
      <c r="JQ1619" s="1">
        <v>2</v>
      </c>
      <c r="JR1619" s="4">
        <v>45190.508333333331</v>
      </c>
      <c r="JS1619" s="1">
        <v>3</v>
      </c>
      <c r="JT1619" s="1">
        <v>1</v>
      </c>
      <c r="JU1619" s="1" t="s">
        <v>598</v>
      </c>
      <c r="JV1619" s="1">
        <v>3</v>
      </c>
      <c r="JW1619" s="1">
        <v>3</v>
      </c>
      <c r="JX1619" s="1">
        <v>1</v>
      </c>
      <c r="JY1619" s="1">
        <v>1</v>
      </c>
      <c r="JZ1619" s="1">
        <v>2</v>
      </c>
      <c r="KA1619" s="1">
        <v>4</v>
      </c>
      <c r="KB1619" s="1">
        <v>1</v>
      </c>
      <c r="KC1619" s="1">
        <v>3</v>
      </c>
      <c r="KD1619" s="1">
        <v>4</v>
      </c>
      <c r="KE1619" s="1">
        <v>0</v>
      </c>
      <c r="KH1619" s="1">
        <v>0</v>
      </c>
      <c r="KK1619" s="1">
        <v>0</v>
      </c>
      <c r="KN1619" s="1">
        <v>1</v>
      </c>
      <c r="KO1619" s="1">
        <v>5</v>
      </c>
      <c r="KP1619" s="1">
        <v>1</v>
      </c>
      <c r="KQ1619" s="1">
        <v>0</v>
      </c>
      <c r="KT1619" s="1">
        <v>1</v>
      </c>
      <c r="KU1619" s="1">
        <v>4</v>
      </c>
      <c r="KV1619" s="1">
        <v>1</v>
      </c>
      <c r="KW1619" s="1">
        <v>1</v>
      </c>
      <c r="KX1619" s="1">
        <v>5</v>
      </c>
      <c r="KY1619" s="1">
        <v>1</v>
      </c>
      <c r="LA1619" s="1">
        <v>1</v>
      </c>
      <c r="LB1619" s="1">
        <v>1</v>
      </c>
      <c r="LC1619" s="1" t="s">
        <v>3827</v>
      </c>
      <c r="LD1619" s="1">
        <v>2</v>
      </c>
      <c r="LE1619" s="1">
        <v>2</v>
      </c>
      <c r="LF1619" s="1">
        <v>2</v>
      </c>
      <c r="LG1619" s="1">
        <v>2</v>
      </c>
      <c r="LH1619" s="1">
        <v>1</v>
      </c>
      <c r="LI1619" s="1">
        <v>1</v>
      </c>
      <c r="LJ1619" s="1">
        <v>2</v>
      </c>
      <c r="LK1619" s="1">
        <v>1</v>
      </c>
      <c r="LL1619" s="1">
        <v>1</v>
      </c>
      <c r="LM1619" s="1">
        <v>4</v>
      </c>
      <c r="LN1619" s="1">
        <v>1</v>
      </c>
      <c r="LO1619" s="1">
        <v>1</v>
      </c>
      <c r="LP1619" s="1">
        <v>1</v>
      </c>
      <c r="LQ1619" s="1">
        <v>1</v>
      </c>
      <c r="LR1619" s="1">
        <v>2</v>
      </c>
      <c r="LS1619" s="1">
        <v>4</v>
      </c>
      <c r="LT1619" s="1">
        <v>2</v>
      </c>
      <c r="LU1619" s="1">
        <v>1</v>
      </c>
      <c r="LV1619" s="1">
        <v>2</v>
      </c>
      <c r="LW1619" s="1">
        <v>4</v>
      </c>
      <c r="LX1619" s="1">
        <v>3</v>
      </c>
      <c r="LY1619" s="1">
        <v>2</v>
      </c>
      <c r="LZ1619" s="1">
        <v>1</v>
      </c>
      <c r="MA1619" s="1">
        <v>5</v>
      </c>
      <c r="MB1619" s="1">
        <v>2</v>
      </c>
      <c r="MC1619" s="1">
        <v>2</v>
      </c>
      <c r="MD1619" s="1">
        <v>3</v>
      </c>
      <c r="ME1619" s="1" t="s">
        <v>478</v>
      </c>
      <c r="MF1619" s="1">
        <v>5</v>
      </c>
      <c r="MG1619" s="1" t="s">
        <v>478</v>
      </c>
      <c r="MH1619" s="1">
        <v>2</v>
      </c>
      <c r="MI1619" s="1">
        <v>1</v>
      </c>
      <c r="MJ1619" s="1">
        <v>1</v>
      </c>
      <c r="MK1619" s="1">
        <v>1</v>
      </c>
      <c r="ML1619" s="1">
        <v>1</v>
      </c>
      <c r="MM1619" s="1">
        <v>3</v>
      </c>
      <c r="MN1619" s="1">
        <v>4</v>
      </c>
      <c r="MO1619" s="1">
        <v>2</v>
      </c>
      <c r="MP1619" s="1">
        <v>1</v>
      </c>
      <c r="MQ1619" s="1">
        <v>1</v>
      </c>
      <c r="MR1619" s="1">
        <v>1</v>
      </c>
      <c r="MS1619" s="1">
        <v>2</v>
      </c>
      <c r="MT1619" s="1">
        <v>4</v>
      </c>
      <c r="MU1619" s="1">
        <v>2</v>
      </c>
      <c r="MV1619" s="1">
        <v>2</v>
      </c>
      <c r="MW1619" s="1">
        <v>1</v>
      </c>
      <c r="MX1619" s="1">
        <v>1</v>
      </c>
      <c r="MY1619" s="1">
        <v>2</v>
      </c>
      <c r="MZ1619" s="1">
        <v>2</v>
      </c>
      <c r="NA1619" s="1">
        <v>1</v>
      </c>
      <c r="NB1619" s="1">
        <v>1</v>
      </c>
      <c r="NC1619" s="1">
        <v>1</v>
      </c>
      <c r="ND1619" s="1">
        <v>2</v>
      </c>
      <c r="NE1619" s="1">
        <v>1</v>
      </c>
      <c r="NF1619" s="1">
        <v>1</v>
      </c>
      <c r="NG1619" s="1">
        <v>1</v>
      </c>
      <c r="NH1619" s="1">
        <v>1</v>
      </c>
      <c r="NI1619" s="1">
        <v>2</v>
      </c>
      <c r="NJ1619" s="1">
        <v>2</v>
      </c>
      <c r="NK1619" s="1">
        <v>2</v>
      </c>
      <c r="NL1619" s="1">
        <v>2</v>
      </c>
      <c r="NM1619" s="1">
        <v>3</v>
      </c>
      <c r="NN1619" s="1">
        <v>1</v>
      </c>
      <c r="NO1619" s="1">
        <v>1</v>
      </c>
      <c r="NP1619" s="1">
        <v>1</v>
      </c>
      <c r="NQ1619" s="1">
        <v>1</v>
      </c>
      <c r="NR1619" s="1">
        <v>1</v>
      </c>
      <c r="NS1619" s="1">
        <v>3</v>
      </c>
      <c r="NT1619" s="1">
        <v>3</v>
      </c>
      <c r="NU1619" s="1">
        <v>3</v>
      </c>
      <c r="NV1619" s="1">
        <v>1</v>
      </c>
      <c r="NW1619" s="1">
        <v>1</v>
      </c>
      <c r="NX1619" s="1">
        <v>2</v>
      </c>
      <c r="NY1619" s="1">
        <v>2</v>
      </c>
      <c r="NZ1619" s="1">
        <v>2</v>
      </c>
      <c r="OA1619" s="1">
        <v>3</v>
      </c>
      <c r="OB1619" s="1">
        <v>2</v>
      </c>
      <c r="OC1619" s="1">
        <v>2</v>
      </c>
      <c r="OD1619" s="1">
        <v>1</v>
      </c>
      <c r="OE1619" s="1">
        <v>2</v>
      </c>
      <c r="OF1619" s="1">
        <v>3</v>
      </c>
      <c r="OG1619" s="1">
        <v>1</v>
      </c>
      <c r="OH1619" s="1">
        <v>1</v>
      </c>
      <c r="OI1619" s="1">
        <v>2</v>
      </c>
      <c r="OJ1619" s="1">
        <v>3</v>
      </c>
      <c r="OK1619" s="1">
        <v>1</v>
      </c>
      <c r="OL1619" s="1">
        <v>1</v>
      </c>
      <c r="OM1619" s="1">
        <v>1</v>
      </c>
      <c r="ON1619" s="1">
        <v>1</v>
      </c>
      <c r="OO1619" s="1">
        <v>2</v>
      </c>
      <c r="OP1619" s="1">
        <v>2</v>
      </c>
      <c r="OQ1619" s="1">
        <v>3</v>
      </c>
      <c r="OR1619" s="1">
        <v>2</v>
      </c>
      <c r="OS1619" s="1">
        <v>1</v>
      </c>
      <c r="OT1619" s="1">
        <v>2</v>
      </c>
      <c r="OU1619" s="1">
        <v>1</v>
      </c>
      <c r="OV1619" s="1">
        <v>1</v>
      </c>
      <c r="OW1619" s="1">
        <v>1</v>
      </c>
      <c r="OX1619" s="1">
        <v>2</v>
      </c>
      <c r="OY1619" s="1">
        <v>3</v>
      </c>
      <c r="OZ1619" s="1">
        <v>1</v>
      </c>
      <c r="PA1619" s="1">
        <v>2</v>
      </c>
      <c r="PB1619" s="1">
        <v>1</v>
      </c>
      <c r="PC1619" s="1">
        <v>1</v>
      </c>
      <c r="PD1619" s="1">
        <v>1</v>
      </c>
      <c r="PE1619" s="1">
        <v>1</v>
      </c>
      <c r="PF1619" s="1">
        <v>1</v>
      </c>
      <c r="PG1619" s="1">
        <v>2</v>
      </c>
      <c r="PH1619" s="1">
        <v>2</v>
      </c>
      <c r="PI1619" s="1">
        <v>1</v>
      </c>
      <c r="PJ1619" s="1">
        <v>2</v>
      </c>
      <c r="PK1619" s="1">
        <v>3</v>
      </c>
      <c r="PL1619" s="1">
        <v>3</v>
      </c>
      <c r="PM1619" s="1">
        <v>3</v>
      </c>
      <c r="PN1619" s="1">
        <v>2</v>
      </c>
      <c r="PO1619" s="1">
        <v>2</v>
      </c>
      <c r="PP1619" s="1">
        <v>2</v>
      </c>
      <c r="PQ1619" s="1">
        <v>2</v>
      </c>
      <c r="PR1619" s="1">
        <v>1</v>
      </c>
      <c r="PS1619" s="1">
        <v>1</v>
      </c>
      <c r="PT1619" s="1">
        <v>1</v>
      </c>
      <c r="PU1619" s="1">
        <v>2</v>
      </c>
      <c r="PV1619" s="1">
        <v>1</v>
      </c>
      <c r="PW1619" s="1">
        <v>2</v>
      </c>
      <c r="PX1619" s="1">
        <v>1</v>
      </c>
      <c r="PY1619" s="1">
        <v>3</v>
      </c>
      <c r="PZ1619" s="1">
        <v>2</v>
      </c>
      <c r="QA1619" s="1">
        <v>2</v>
      </c>
      <c r="QB1619" s="1">
        <v>2</v>
      </c>
      <c r="QC1619" s="1">
        <v>2</v>
      </c>
      <c r="QD1619" s="1">
        <v>3</v>
      </c>
      <c r="QE1619" s="1">
        <v>2</v>
      </c>
      <c r="QF1619" s="1">
        <v>1</v>
      </c>
      <c r="QG1619" s="1">
        <v>1</v>
      </c>
      <c r="QH1619" s="1">
        <v>3</v>
      </c>
      <c r="QI1619" s="1">
        <v>3</v>
      </c>
      <c r="QJ1619" s="4">
        <v>45152.461111111108</v>
      </c>
      <c r="QK1619" s="4">
        <v>45152.461111111108</v>
      </c>
      <c r="QL1619" s="1">
        <v>10</v>
      </c>
      <c r="QM1619" s="1">
        <v>10</v>
      </c>
    </row>
    <row r="1620" spans="1:455" ht="15.75" customHeight="1" x14ac:dyDescent="0.25">
      <c r="A1620" s="1" t="s">
        <v>3828</v>
      </c>
      <c r="B1620" s="1">
        <v>10</v>
      </c>
      <c r="C1620" s="2">
        <v>23145</v>
      </c>
      <c r="D1620" s="1">
        <v>60</v>
      </c>
      <c r="E1620" s="1">
        <v>1</v>
      </c>
      <c r="F1620" s="1">
        <v>2</v>
      </c>
      <c r="G1620" s="1">
        <v>1</v>
      </c>
      <c r="H1620" s="1">
        <v>13</v>
      </c>
      <c r="I1620" s="1">
        <v>0</v>
      </c>
      <c r="L1620">
        <f t="shared" si="25"/>
        <v>0</v>
      </c>
      <c r="O1620" s="1">
        <v>0</v>
      </c>
      <c r="P1620" s="1">
        <v>1</v>
      </c>
      <c r="Q1620" s="1">
        <v>2</v>
      </c>
      <c r="R1620" s="1">
        <v>1</v>
      </c>
      <c r="S1620" s="1">
        <v>1</v>
      </c>
      <c r="T1620" s="1">
        <v>1</v>
      </c>
      <c r="U1620" s="1">
        <v>0</v>
      </c>
      <c r="V1620" s="1">
        <v>0</v>
      </c>
      <c r="W1620" s="1">
        <v>0</v>
      </c>
      <c r="X1620" s="1">
        <v>0</v>
      </c>
      <c r="Z1620" s="1">
        <v>0</v>
      </c>
      <c r="AA1620" s="1">
        <v>0</v>
      </c>
      <c r="AB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1</v>
      </c>
      <c r="AJ1620" s="1">
        <v>0</v>
      </c>
      <c r="AK1620" s="1">
        <v>0</v>
      </c>
      <c r="AM1620" s="1">
        <v>0</v>
      </c>
      <c r="AN1620" s="1">
        <v>1</v>
      </c>
      <c r="AO1620" s="1">
        <v>145</v>
      </c>
      <c r="AP1620" s="1">
        <v>79</v>
      </c>
      <c r="AQ1620" s="1">
        <v>61</v>
      </c>
      <c r="AU1620" s="1">
        <v>0</v>
      </c>
      <c r="AV1620" s="1">
        <v>172.5</v>
      </c>
      <c r="AW1620" s="1">
        <v>117.03</v>
      </c>
      <c r="AX1620" s="1">
        <v>39.33</v>
      </c>
      <c r="AY1620" s="1">
        <v>0</v>
      </c>
      <c r="AZ1620" s="1">
        <v>27</v>
      </c>
      <c r="BA1620" s="1">
        <v>4</v>
      </c>
      <c r="BB1620" s="1">
        <v>4</v>
      </c>
      <c r="BC1620" s="1">
        <v>5</v>
      </c>
      <c r="BD1620" s="1">
        <v>13</v>
      </c>
      <c r="BK1620" s="1">
        <v>4</v>
      </c>
      <c r="BL1620" s="1">
        <v>0</v>
      </c>
      <c r="BM1620" s="1">
        <v>1</v>
      </c>
      <c r="BN1620" s="1">
        <v>2</v>
      </c>
      <c r="BO1620" s="1">
        <v>2</v>
      </c>
      <c r="BP1620" s="1">
        <v>2</v>
      </c>
      <c r="BQ1620" s="1">
        <v>1</v>
      </c>
      <c r="BR1620" s="1">
        <v>12</v>
      </c>
      <c r="BS1620" s="1">
        <v>4</v>
      </c>
      <c r="BT1620" s="1">
        <v>1</v>
      </c>
      <c r="BU1620" s="1">
        <v>0</v>
      </c>
      <c r="BV1620" s="1">
        <v>1</v>
      </c>
      <c r="BW1620" s="1">
        <v>1</v>
      </c>
      <c r="BX1620" s="1">
        <v>1</v>
      </c>
      <c r="BY1620" s="1">
        <v>1</v>
      </c>
      <c r="BZ1620" s="1">
        <v>1</v>
      </c>
      <c r="CA1620" s="1">
        <v>1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  <c r="CN1620" s="1">
        <v>0</v>
      </c>
      <c r="CO1620" s="1">
        <v>0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  <c r="CU1620" s="1">
        <v>0</v>
      </c>
      <c r="CV1620" s="1">
        <v>0</v>
      </c>
      <c r="CW1620" s="1">
        <v>0</v>
      </c>
      <c r="CX1620" s="1">
        <v>0</v>
      </c>
      <c r="CY1620" s="1">
        <v>88</v>
      </c>
      <c r="CZ1620" s="1">
        <v>5.6</v>
      </c>
      <c r="DA1620" s="1">
        <v>216</v>
      </c>
      <c r="DB1620" s="1">
        <v>123</v>
      </c>
      <c r="DC1620" s="1">
        <v>54</v>
      </c>
      <c r="DD1620" s="1">
        <v>137</v>
      </c>
      <c r="DE1620" s="1">
        <v>15.9</v>
      </c>
      <c r="DF1620" s="1">
        <v>47.5</v>
      </c>
      <c r="DG1620" s="1">
        <v>0.74</v>
      </c>
      <c r="DH1620" s="1">
        <v>11.9</v>
      </c>
      <c r="DI1620" s="1">
        <v>8</v>
      </c>
      <c r="DJ1620" s="1">
        <v>114</v>
      </c>
      <c r="DK1620" s="1">
        <v>1</v>
      </c>
      <c r="DL1620" s="1">
        <v>0</v>
      </c>
      <c r="DM1620" s="1">
        <v>1</v>
      </c>
      <c r="DN1620" s="1">
        <v>1</v>
      </c>
      <c r="DO1620" s="1">
        <v>1</v>
      </c>
      <c r="DP1620" s="1">
        <v>1</v>
      </c>
      <c r="DQ1620" s="1">
        <v>1</v>
      </c>
      <c r="DR1620" s="1">
        <v>1</v>
      </c>
      <c r="DS1620" s="1">
        <v>0</v>
      </c>
      <c r="DT1620" s="1">
        <v>0</v>
      </c>
      <c r="DU1620" s="1">
        <v>0</v>
      </c>
      <c r="DV1620" s="1">
        <v>0</v>
      </c>
      <c r="DW1620" s="1">
        <v>0</v>
      </c>
      <c r="DX1620" s="1">
        <v>0</v>
      </c>
      <c r="DY1620" s="1">
        <v>0</v>
      </c>
      <c r="DZ1620" s="1">
        <v>0</v>
      </c>
      <c r="EA1620" s="1">
        <v>0</v>
      </c>
      <c r="EB1620" s="1">
        <v>0</v>
      </c>
      <c r="EC1620" s="1">
        <v>0</v>
      </c>
      <c r="ED1620" s="1">
        <v>0</v>
      </c>
      <c r="EE1620" s="1">
        <v>0</v>
      </c>
      <c r="EF1620" s="1">
        <v>0</v>
      </c>
      <c r="EG1620" s="1">
        <v>0</v>
      </c>
      <c r="EH1620" s="1">
        <v>0</v>
      </c>
      <c r="EI1620" s="1">
        <v>0</v>
      </c>
      <c r="EJ1620" s="1">
        <v>0</v>
      </c>
      <c r="EK1620" s="1">
        <v>0</v>
      </c>
      <c r="EL1620" s="1">
        <v>0</v>
      </c>
      <c r="EM1620" s="1">
        <v>0</v>
      </c>
      <c r="EN1620" s="1">
        <v>0</v>
      </c>
      <c r="EO1620" s="1">
        <v>0</v>
      </c>
      <c r="EP1620" s="1">
        <v>1</v>
      </c>
      <c r="EQ1620" s="1">
        <v>1</v>
      </c>
      <c r="ER1620" s="1">
        <v>1</v>
      </c>
      <c r="ES1620" s="1">
        <v>145</v>
      </c>
      <c r="ET1620" s="1">
        <v>79</v>
      </c>
      <c r="EU1620" s="1">
        <v>61</v>
      </c>
      <c r="EY1620" s="1">
        <v>0</v>
      </c>
      <c r="EZ1620" s="1">
        <v>172.5</v>
      </c>
      <c r="FA1620" s="1">
        <v>117.03</v>
      </c>
      <c r="FB1620" s="1">
        <v>39.33</v>
      </c>
      <c r="FC1620" s="1">
        <v>0</v>
      </c>
      <c r="FD1620" s="1">
        <v>88</v>
      </c>
      <c r="FE1620" s="1">
        <v>5.6</v>
      </c>
      <c r="FF1620" s="1">
        <v>216</v>
      </c>
      <c r="FG1620" s="1">
        <v>123</v>
      </c>
      <c r="FH1620" s="1">
        <v>54</v>
      </c>
      <c r="FI1620" s="1">
        <v>137</v>
      </c>
      <c r="FJ1620" s="1">
        <v>15.9</v>
      </c>
      <c r="FK1620" s="1">
        <v>47.5</v>
      </c>
      <c r="FL1620" s="1">
        <v>0.74</v>
      </c>
      <c r="FM1620" s="1">
        <v>11.9</v>
      </c>
      <c r="FN1620" s="1">
        <v>8</v>
      </c>
      <c r="FO1620" s="1">
        <v>114</v>
      </c>
      <c r="FP1620" s="1">
        <v>999</v>
      </c>
      <c r="FQ1620" s="1">
        <v>1</v>
      </c>
      <c r="FR1620" s="1">
        <v>2</v>
      </c>
      <c r="FS1620" s="1">
        <v>999</v>
      </c>
      <c r="FT1620" s="1">
        <v>2</v>
      </c>
      <c r="FV1620" s="1">
        <v>5</v>
      </c>
      <c r="FW1620" s="1">
        <v>62</v>
      </c>
      <c r="FY1620" s="1">
        <v>12</v>
      </c>
      <c r="FZ1620" s="1">
        <v>10</v>
      </c>
      <c r="GA1620" s="1">
        <v>10</v>
      </c>
      <c r="GB1620" s="3">
        <v>2.9861111111111113E-2</v>
      </c>
      <c r="GC1620" s="1">
        <v>0</v>
      </c>
      <c r="GD1620" s="3">
        <v>5.2083333333333336E-2</v>
      </c>
      <c r="GE1620" s="1">
        <v>0</v>
      </c>
      <c r="GF1620" s="1">
        <v>68</v>
      </c>
      <c r="GG1620" s="1">
        <v>62</v>
      </c>
      <c r="GH1620" s="1">
        <v>45</v>
      </c>
      <c r="GI1620" s="1">
        <v>0</v>
      </c>
      <c r="GJ1620" s="1">
        <v>11</v>
      </c>
      <c r="GK1620" s="1">
        <v>16</v>
      </c>
      <c r="GM1620" s="1">
        <v>9</v>
      </c>
      <c r="GN1620" s="1">
        <v>6</v>
      </c>
      <c r="GO1620" s="1">
        <v>15</v>
      </c>
      <c r="GP1620" s="1">
        <v>9</v>
      </c>
      <c r="GQ1620" s="1">
        <v>7</v>
      </c>
      <c r="GR1620" s="1">
        <v>16</v>
      </c>
      <c r="GS1620" s="1">
        <v>11</v>
      </c>
      <c r="GT1620" s="1">
        <v>5</v>
      </c>
      <c r="GU1620" s="1">
        <v>16</v>
      </c>
      <c r="GV1620" s="1">
        <v>29</v>
      </c>
      <c r="GW1620" s="1">
        <v>47</v>
      </c>
      <c r="GX1620" s="1">
        <v>10</v>
      </c>
      <c r="GY1620" s="1">
        <v>15</v>
      </c>
      <c r="GZ1620" s="1">
        <v>25</v>
      </c>
      <c r="HA1620" s="1">
        <v>0</v>
      </c>
      <c r="HB1620" s="1">
        <v>16</v>
      </c>
      <c r="HC1620" s="1">
        <v>26</v>
      </c>
      <c r="HD1620" s="1">
        <v>0</v>
      </c>
      <c r="HE1620" s="1">
        <v>14</v>
      </c>
      <c r="HF1620" s="1">
        <v>24</v>
      </c>
      <c r="HG1620" s="1">
        <v>0</v>
      </c>
      <c r="HH1620" s="1">
        <v>11</v>
      </c>
      <c r="HI1620" s="1">
        <v>9</v>
      </c>
      <c r="HJ1620" s="1">
        <v>-1.5</v>
      </c>
      <c r="HK1620" s="1">
        <v>0</v>
      </c>
      <c r="HL1620" s="1">
        <v>1</v>
      </c>
      <c r="HM1620" s="1">
        <v>1</v>
      </c>
      <c r="HN1620" s="1">
        <v>2</v>
      </c>
      <c r="HO1620" s="1">
        <v>1</v>
      </c>
      <c r="HP1620" s="1">
        <v>0</v>
      </c>
      <c r="HQ1620" s="1">
        <v>0</v>
      </c>
      <c r="HR1620" s="1">
        <v>0</v>
      </c>
      <c r="HS1620" s="1">
        <v>999</v>
      </c>
      <c r="HT1620" s="1">
        <v>0</v>
      </c>
      <c r="HU1620" s="1">
        <v>0</v>
      </c>
      <c r="HV1620" s="1">
        <v>0</v>
      </c>
      <c r="HW1620" s="1">
        <v>0</v>
      </c>
      <c r="HX1620" s="1">
        <v>0</v>
      </c>
      <c r="HY1620" s="1">
        <v>14</v>
      </c>
      <c r="HZ1620" s="1">
        <v>2</v>
      </c>
      <c r="IA1620" s="1">
        <v>16</v>
      </c>
      <c r="IB1620" s="1">
        <v>0</v>
      </c>
      <c r="IC1620" s="1">
        <v>0</v>
      </c>
      <c r="ID1620" s="1">
        <v>0</v>
      </c>
      <c r="IE1620" s="1">
        <v>0</v>
      </c>
      <c r="IF1620" s="1">
        <v>0</v>
      </c>
      <c r="IG1620" s="1">
        <v>0</v>
      </c>
      <c r="IH1620" s="1">
        <v>19</v>
      </c>
      <c r="II1620" s="1">
        <v>14</v>
      </c>
      <c r="IJ1620" s="1">
        <v>20</v>
      </c>
      <c r="IK1620" s="1">
        <v>2</v>
      </c>
      <c r="IL1620" s="1">
        <v>0</v>
      </c>
      <c r="IM1620" s="1" t="s">
        <v>3829</v>
      </c>
      <c r="IN1620" s="1">
        <v>0</v>
      </c>
      <c r="IO1620" s="1">
        <v>0</v>
      </c>
      <c r="IT1620" s="1">
        <v>8</v>
      </c>
      <c r="IU1620" s="1">
        <v>11</v>
      </c>
      <c r="IV1620" s="1">
        <v>-1</v>
      </c>
      <c r="IW1620" s="1">
        <v>2</v>
      </c>
      <c r="IY1620" s="1">
        <v>0</v>
      </c>
      <c r="IZ1620" s="1">
        <v>0</v>
      </c>
      <c r="JA1620" s="1">
        <v>12</v>
      </c>
      <c r="JB1620" s="1">
        <v>2</v>
      </c>
      <c r="JC1620" s="1">
        <v>2</v>
      </c>
      <c r="JD1620" s="1">
        <v>3</v>
      </c>
      <c r="JE1620" s="1">
        <v>3</v>
      </c>
      <c r="JF1620" s="1">
        <v>2</v>
      </c>
      <c r="JG1620" s="1">
        <v>3</v>
      </c>
      <c r="JH1620" s="1">
        <v>2</v>
      </c>
      <c r="JI1620" s="1">
        <v>1</v>
      </c>
      <c r="JJ1620" s="1">
        <v>3</v>
      </c>
      <c r="JK1620" s="1">
        <v>3</v>
      </c>
      <c r="JL1620" s="1">
        <v>1</v>
      </c>
      <c r="JM1620" s="1">
        <v>2</v>
      </c>
      <c r="JN1620" s="1">
        <v>2</v>
      </c>
      <c r="JO1620" s="1">
        <v>3</v>
      </c>
      <c r="JP1620" s="1">
        <v>1</v>
      </c>
      <c r="JQ1620" s="1">
        <v>2</v>
      </c>
      <c r="JR1620" s="4">
        <v>45190.880555555559</v>
      </c>
      <c r="JS1620" s="1">
        <v>3</v>
      </c>
      <c r="JT1620" s="1">
        <v>1</v>
      </c>
      <c r="JU1620" s="1" t="s">
        <v>3830</v>
      </c>
      <c r="JV1620" s="1">
        <v>3</v>
      </c>
      <c r="JW1620" s="1">
        <v>1</v>
      </c>
      <c r="JX1620" s="1">
        <v>1</v>
      </c>
      <c r="JY1620" s="1">
        <v>0</v>
      </c>
      <c r="KB1620" s="1">
        <v>0</v>
      </c>
      <c r="KE1620" s="1">
        <v>0</v>
      </c>
      <c r="KH1620" s="1">
        <v>0</v>
      </c>
      <c r="KK1620" s="1">
        <v>0</v>
      </c>
      <c r="KN1620" s="1">
        <v>1</v>
      </c>
      <c r="KO1620" s="1">
        <v>2</v>
      </c>
      <c r="KP1620" s="1">
        <v>1</v>
      </c>
      <c r="KQ1620" s="1">
        <v>0</v>
      </c>
      <c r="KT1620" s="1">
        <v>0</v>
      </c>
      <c r="KW1620" s="1">
        <v>0</v>
      </c>
      <c r="KZ1620" s="1" t="s">
        <v>888</v>
      </c>
      <c r="LA1620" s="1">
        <v>2</v>
      </c>
      <c r="LB1620" s="1">
        <v>1</v>
      </c>
      <c r="LC1620" s="1" t="s">
        <v>3831</v>
      </c>
      <c r="LD1620" s="1">
        <v>1</v>
      </c>
      <c r="LE1620" s="1">
        <v>2</v>
      </c>
      <c r="LF1620" s="1">
        <v>2</v>
      </c>
      <c r="LG1620" s="1">
        <v>1</v>
      </c>
      <c r="LH1620" s="1">
        <v>2</v>
      </c>
      <c r="LI1620" s="1">
        <v>2</v>
      </c>
      <c r="LJ1620" s="1">
        <v>2</v>
      </c>
      <c r="LK1620" s="1">
        <v>1</v>
      </c>
      <c r="LL1620" s="1">
        <v>1</v>
      </c>
      <c r="LM1620" s="1">
        <v>2</v>
      </c>
      <c r="LN1620" s="1">
        <v>2</v>
      </c>
      <c r="LO1620" s="1">
        <v>1</v>
      </c>
      <c r="LP1620" s="1">
        <v>1</v>
      </c>
      <c r="LQ1620" s="1">
        <v>1</v>
      </c>
      <c r="LR1620" s="1">
        <v>3</v>
      </c>
      <c r="LS1620" s="1">
        <v>2</v>
      </c>
      <c r="LT1620" s="1">
        <v>3</v>
      </c>
      <c r="LU1620" s="1">
        <v>2</v>
      </c>
      <c r="LV1620" s="1">
        <v>2</v>
      </c>
      <c r="LW1620" s="1">
        <v>3</v>
      </c>
      <c r="LX1620" s="1">
        <v>3</v>
      </c>
      <c r="LY1620" s="1">
        <v>1</v>
      </c>
      <c r="LZ1620" s="1">
        <v>2</v>
      </c>
      <c r="MA1620" s="1">
        <v>1</v>
      </c>
      <c r="MB1620" s="1">
        <v>1</v>
      </c>
      <c r="MC1620" s="1">
        <v>1</v>
      </c>
      <c r="MD1620" s="1">
        <v>3</v>
      </c>
      <c r="ME1620" s="1" t="s">
        <v>1276</v>
      </c>
      <c r="MF1620" s="1">
        <v>3</v>
      </c>
      <c r="MG1620" s="1" t="s">
        <v>3349</v>
      </c>
      <c r="MH1620" s="1">
        <v>3</v>
      </c>
      <c r="MI1620" s="1">
        <v>2</v>
      </c>
      <c r="MJ1620" s="1">
        <v>2</v>
      </c>
      <c r="MK1620" s="1">
        <v>2</v>
      </c>
      <c r="ML1620" s="1">
        <v>2</v>
      </c>
      <c r="MM1620" s="1">
        <v>2</v>
      </c>
      <c r="MN1620" s="1">
        <v>2</v>
      </c>
      <c r="MO1620" s="1">
        <v>2</v>
      </c>
      <c r="MP1620" s="1">
        <v>2</v>
      </c>
      <c r="MQ1620" s="1">
        <v>2</v>
      </c>
      <c r="MR1620" s="1">
        <v>2</v>
      </c>
      <c r="MS1620" s="1">
        <v>2</v>
      </c>
      <c r="MT1620" s="1">
        <v>2</v>
      </c>
      <c r="MU1620" s="1">
        <v>1</v>
      </c>
      <c r="MV1620" s="1">
        <v>1</v>
      </c>
      <c r="MW1620" s="1">
        <v>2</v>
      </c>
      <c r="MX1620" s="1">
        <v>1</v>
      </c>
      <c r="MY1620" s="1">
        <v>2</v>
      </c>
      <c r="MZ1620" s="1">
        <v>1</v>
      </c>
      <c r="NA1620" s="1">
        <v>2</v>
      </c>
      <c r="NB1620" s="1">
        <v>2</v>
      </c>
      <c r="NC1620" s="1">
        <v>1</v>
      </c>
      <c r="ND1620" s="1">
        <v>2</v>
      </c>
      <c r="NE1620" s="1">
        <v>2</v>
      </c>
      <c r="NF1620" s="1">
        <v>2</v>
      </c>
      <c r="NG1620" s="1">
        <v>2</v>
      </c>
      <c r="NH1620" s="1">
        <v>2</v>
      </c>
      <c r="NI1620" s="1">
        <v>2</v>
      </c>
      <c r="NJ1620" s="1">
        <v>2</v>
      </c>
      <c r="NK1620" s="1">
        <v>3</v>
      </c>
      <c r="NL1620" s="1">
        <v>3</v>
      </c>
      <c r="NM1620" s="1">
        <v>3</v>
      </c>
      <c r="NN1620" s="1">
        <v>1</v>
      </c>
      <c r="NO1620" s="1">
        <v>1</v>
      </c>
      <c r="NP1620" s="1">
        <v>1</v>
      </c>
      <c r="NQ1620" s="1">
        <v>1</v>
      </c>
      <c r="NR1620" s="1">
        <v>2</v>
      </c>
      <c r="NS1620" s="1">
        <v>2</v>
      </c>
      <c r="NT1620" s="1">
        <v>1</v>
      </c>
      <c r="NU1620" s="1">
        <v>2</v>
      </c>
      <c r="NV1620" s="1">
        <v>1</v>
      </c>
      <c r="NW1620" s="1">
        <v>1</v>
      </c>
      <c r="NX1620" s="1">
        <v>1</v>
      </c>
      <c r="NY1620" s="1">
        <v>2</v>
      </c>
      <c r="OA1620" s="1">
        <v>2</v>
      </c>
      <c r="OB1620" s="1">
        <v>1</v>
      </c>
      <c r="OC1620" s="1">
        <v>2</v>
      </c>
      <c r="OD1620" s="1">
        <v>2</v>
      </c>
      <c r="OE1620" s="1">
        <v>2</v>
      </c>
      <c r="OF1620" s="1">
        <v>2</v>
      </c>
      <c r="OG1620" s="1">
        <v>2</v>
      </c>
      <c r="OH1620" s="1">
        <v>2</v>
      </c>
      <c r="OI1620" s="1">
        <v>2</v>
      </c>
      <c r="OJ1620" s="1">
        <v>2</v>
      </c>
      <c r="OK1620" s="1">
        <v>2</v>
      </c>
      <c r="OL1620" s="1">
        <v>2</v>
      </c>
      <c r="OM1620" s="1">
        <v>1</v>
      </c>
      <c r="ON1620" s="1">
        <v>2</v>
      </c>
      <c r="OO1620" s="1">
        <v>2</v>
      </c>
      <c r="OP1620" s="1">
        <v>1</v>
      </c>
      <c r="OQ1620" s="1">
        <v>2</v>
      </c>
      <c r="OR1620" s="1">
        <v>2</v>
      </c>
      <c r="OS1620" s="1">
        <v>1</v>
      </c>
      <c r="OT1620" s="1">
        <v>2</v>
      </c>
      <c r="OU1620" s="1">
        <v>1</v>
      </c>
      <c r="OV1620" s="1">
        <v>1</v>
      </c>
      <c r="OW1620" s="1">
        <v>1</v>
      </c>
      <c r="OX1620" s="1">
        <v>2</v>
      </c>
      <c r="OY1620" s="1">
        <v>1</v>
      </c>
      <c r="OZ1620" s="1">
        <v>1</v>
      </c>
      <c r="PA1620" s="1">
        <v>1</v>
      </c>
      <c r="PB1620" s="1">
        <v>1</v>
      </c>
      <c r="PC1620" s="1">
        <v>2</v>
      </c>
      <c r="PD1620" s="1">
        <v>1</v>
      </c>
      <c r="PE1620" s="1">
        <v>1</v>
      </c>
      <c r="PF1620" s="1">
        <v>1</v>
      </c>
      <c r="PG1620" s="1">
        <v>1</v>
      </c>
      <c r="PH1620" s="1">
        <v>1</v>
      </c>
      <c r="PI1620" s="1">
        <v>1</v>
      </c>
      <c r="PJ1620" s="1">
        <v>1</v>
      </c>
      <c r="PK1620" s="1">
        <v>1</v>
      </c>
      <c r="PL1620" s="1">
        <v>2</v>
      </c>
      <c r="PM1620" s="1">
        <v>2</v>
      </c>
      <c r="PN1620" s="1">
        <v>1</v>
      </c>
      <c r="PO1620" s="1">
        <v>1</v>
      </c>
      <c r="PP1620" s="1">
        <v>1</v>
      </c>
      <c r="PQ1620" s="1">
        <v>1</v>
      </c>
      <c r="PR1620" s="1">
        <v>2</v>
      </c>
      <c r="PS1620" s="1">
        <v>2</v>
      </c>
      <c r="PT1620" s="1">
        <v>1</v>
      </c>
      <c r="PU1620" s="1">
        <v>1</v>
      </c>
      <c r="PV1620" s="1">
        <v>1</v>
      </c>
      <c r="PW1620" s="1">
        <v>1</v>
      </c>
      <c r="PX1620" s="1">
        <v>1</v>
      </c>
      <c r="PY1620" s="1">
        <v>2</v>
      </c>
      <c r="PZ1620" s="1">
        <v>1</v>
      </c>
      <c r="QA1620" s="1">
        <v>1</v>
      </c>
      <c r="QB1620" s="1">
        <v>1</v>
      </c>
      <c r="QC1620" s="1">
        <v>1</v>
      </c>
      <c r="QD1620" s="1">
        <v>1</v>
      </c>
      <c r="QE1620" s="1">
        <v>1</v>
      </c>
      <c r="QF1620" s="1">
        <v>1</v>
      </c>
      <c r="QG1620" s="1">
        <v>1</v>
      </c>
      <c r="QH1620" s="1">
        <v>2</v>
      </c>
      <c r="QI1620" s="1">
        <v>3</v>
      </c>
      <c r="QJ1620" s="4">
        <v>45152.412499999999</v>
      </c>
      <c r="QK1620" s="4">
        <v>45152.412499999999</v>
      </c>
      <c r="QL1620" s="1">
        <v>10</v>
      </c>
      <c r="QM1620" s="1">
        <v>10</v>
      </c>
    </row>
    <row r="1621" spans="1:455" ht="15.75" customHeight="1" x14ac:dyDescent="0.25">
      <c r="A1621" s="1" t="s">
        <v>3832</v>
      </c>
      <c r="B1621" s="1">
        <v>10</v>
      </c>
      <c r="C1621" s="2">
        <v>19535</v>
      </c>
      <c r="D1621" s="1">
        <v>70</v>
      </c>
      <c r="E1621" s="1">
        <v>0</v>
      </c>
      <c r="F1621" s="1">
        <v>2</v>
      </c>
      <c r="G1621" s="1">
        <v>0</v>
      </c>
      <c r="H1621" s="1">
        <v>16</v>
      </c>
      <c r="I1621" s="1">
        <v>0</v>
      </c>
      <c r="L1621">
        <f t="shared" si="25"/>
        <v>0</v>
      </c>
      <c r="O1621" s="1">
        <v>0</v>
      </c>
      <c r="P1621" s="1">
        <v>1</v>
      </c>
      <c r="Q1621" s="1">
        <v>5</v>
      </c>
      <c r="R1621" s="1">
        <v>1</v>
      </c>
      <c r="S1621" s="1">
        <v>1</v>
      </c>
      <c r="T1621" s="1">
        <v>1</v>
      </c>
      <c r="U1621" s="1">
        <v>0</v>
      </c>
      <c r="V1621" s="1">
        <v>0</v>
      </c>
      <c r="W1621" s="1">
        <v>0</v>
      </c>
      <c r="X1621" s="1">
        <v>0</v>
      </c>
      <c r="Z1621" s="1">
        <v>1</v>
      </c>
      <c r="AA1621" s="1">
        <v>0</v>
      </c>
      <c r="AB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1</v>
      </c>
      <c r="AL1621" s="1">
        <v>0</v>
      </c>
      <c r="AM1621" s="1">
        <v>0</v>
      </c>
      <c r="AN1621" s="1">
        <v>1</v>
      </c>
      <c r="AO1621" s="1">
        <v>161</v>
      </c>
      <c r="AP1621" s="1">
        <v>57</v>
      </c>
      <c r="AQ1621" s="1">
        <v>57</v>
      </c>
      <c r="AU1621" s="1">
        <v>0</v>
      </c>
      <c r="AV1621" s="1">
        <v>166.37</v>
      </c>
      <c r="AW1621" s="1">
        <v>93.89</v>
      </c>
      <c r="AX1621" s="1">
        <v>33.92</v>
      </c>
      <c r="AY1621" s="1">
        <v>0</v>
      </c>
      <c r="AZ1621" s="1">
        <v>27</v>
      </c>
      <c r="BA1621" s="1">
        <v>3</v>
      </c>
      <c r="BB1621" s="1">
        <v>3</v>
      </c>
      <c r="BC1621" s="1">
        <v>4</v>
      </c>
      <c r="BD1621" s="1">
        <v>10</v>
      </c>
      <c r="BK1621" s="1">
        <v>4</v>
      </c>
      <c r="BL1621" s="1">
        <v>0</v>
      </c>
      <c r="BM1621" s="1">
        <v>0</v>
      </c>
      <c r="BN1621" s="1">
        <v>2</v>
      </c>
      <c r="BO1621" s="1">
        <v>2</v>
      </c>
      <c r="BP1621" s="1">
        <v>2</v>
      </c>
      <c r="BQ1621" s="1">
        <v>1</v>
      </c>
      <c r="BR1621" s="1">
        <v>11</v>
      </c>
      <c r="BS1621" s="1">
        <v>1</v>
      </c>
      <c r="BT1621" s="1">
        <v>1</v>
      </c>
      <c r="BU1621" s="1">
        <v>0</v>
      </c>
      <c r="BV1621" s="1">
        <v>1</v>
      </c>
      <c r="BW1621" s="1">
        <v>1</v>
      </c>
      <c r="BX1621" s="1">
        <v>1</v>
      </c>
      <c r="BY1621" s="1">
        <v>1</v>
      </c>
      <c r="BZ1621" s="1">
        <v>1</v>
      </c>
      <c r="CA1621" s="1">
        <v>1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0</v>
      </c>
      <c r="CO1621" s="1">
        <v>0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0</v>
      </c>
      <c r="CW1621" s="1">
        <v>0</v>
      </c>
      <c r="CX1621" s="1">
        <v>0</v>
      </c>
      <c r="CY1621" s="1">
        <v>111</v>
      </c>
      <c r="CZ1621" s="1">
        <v>6.4</v>
      </c>
      <c r="DA1621" s="1">
        <v>147</v>
      </c>
      <c r="DB1621" s="1">
        <v>97</v>
      </c>
      <c r="DC1621" s="1">
        <v>52</v>
      </c>
      <c r="DD1621" s="1">
        <v>76</v>
      </c>
      <c r="DE1621" s="1">
        <v>13.9</v>
      </c>
      <c r="DF1621" s="1">
        <v>42</v>
      </c>
      <c r="DG1621" s="1">
        <v>0.69</v>
      </c>
      <c r="DH1621" s="1">
        <v>14.9</v>
      </c>
      <c r="DI1621" s="1">
        <v>7</v>
      </c>
      <c r="DJ1621" s="1">
        <v>137</v>
      </c>
      <c r="DK1621" s="1">
        <v>1</v>
      </c>
      <c r="DL1621" s="1">
        <v>0</v>
      </c>
      <c r="DM1621" s="1">
        <v>1</v>
      </c>
      <c r="DN1621" s="1">
        <v>1</v>
      </c>
      <c r="DO1621" s="1">
        <v>1</v>
      </c>
      <c r="DP1621" s="1">
        <v>1</v>
      </c>
      <c r="DQ1621" s="1">
        <v>1</v>
      </c>
      <c r="DR1621" s="1">
        <v>1</v>
      </c>
      <c r="DS1621" s="1">
        <v>0</v>
      </c>
      <c r="DT1621" s="1">
        <v>0</v>
      </c>
      <c r="DU1621" s="1">
        <v>0</v>
      </c>
      <c r="DV1621" s="1">
        <v>0</v>
      </c>
      <c r="DW1621" s="1">
        <v>0</v>
      </c>
      <c r="DX1621" s="1">
        <v>0</v>
      </c>
      <c r="DY1621" s="1">
        <v>0</v>
      </c>
      <c r="DZ1621" s="1">
        <v>0</v>
      </c>
      <c r="EA1621" s="1">
        <v>0</v>
      </c>
      <c r="EB1621" s="1">
        <v>0</v>
      </c>
      <c r="EC1621" s="1">
        <v>0</v>
      </c>
      <c r="ED1621" s="1">
        <v>0</v>
      </c>
      <c r="EE1621" s="1">
        <v>0</v>
      </c>
      <c r="EF1621" s="1">
        <v>0</v>
      </c>
      <c r="EG1621" s="1">
        <v>0</v>
      </c>
      <c r="EH1621" s="1">
        <v>0</v>
      </c>
      <c r="EI1621" s="1">
        <v>0</v>
      </c>
      <c r="EJ1621" s="1">
        <v>0</v>
      </c>
      <c r="EK1621" s="1">
        <v>0</v>
      </c>
      <c r="EL1621" s="1">
        <v>0</v>
      </c>
      <c r="EM1621" s="1">
        <v>0</v>
      </c>
      <c r="EN1621" s="1">
        <v>0</v>
      </c>
      <c r="EO1621" s="1">
        <v>0</v>
      </c>
      <c r="EP1621" s="1">
        <v>1</v>
      </c>
      <c r="EQ1621" s="1">
        <v>1</v>
      </c>
      <c r="ER1621" s="1">
        <v>1</v>
      </c>
      <c r="ES1621" s="1">
        <v>161</v>
      </c>
      <c r="ET1621" s="1">
        <v>57</v>
      </c>
      <c r="EU1621" s="1">
        <v>57</v>
      </c>
      <c r="EY1621" s="1">
        <v>0</v>
      </c>
      <c r="EZ1621" s="1">
        <v>166.37</v>
      </c>
      <c r="FA1621" s="1">
        <v>93.89</v>
      </c>
      <c r="FB1621" s="1">
        <v>33.92</v>
      </c>
      <c r="FC1621" s="1">
        <v>0</v>
      </c>
      <c r="FD1621" s="1">
        <v>111</v>
      </c>
      <c r="FE1621" s="1">
        <v>6.4</v>
      </c>
      <c r="FF1621" s="1">
        <v>147</v>
      </c>
      <c r="FG1621" s="1">
        <v>97</v>
      </c>
      <c r="FH1621" s="1">
        <v>52</v>
      </c>
      <c r="FI1621" s="1">
        <v>76</v>
      </c>
      <c r="FJ1621" s="1">
        <v>13.9</v>
      </c>
      <c r="FK1621" s="1">
        <v>42</v>
      </c>
      <c r="FL1621" s="1">
        <v>0.69</v>
      </c>
      <c r="FM1621" s="1">
        <v>14.9</v>
      </c>
      <c r="FN1621" s="1">
        <v>7</v>
      </c>
      <c r="FO1621" s="1">
        <v>137</v>
      </c>
      <c r="FP1621" s="1">
        <v>999</v>
      </c>
      <c r="FQ1621" s="1">
        <v>1</v>
      </c>
      <c r="FR1621" s="1">
        <v>999</v>
      </c>
      <c r="FS1621" s="1">
        <v>999</v>
      </c>
      <c r="FT1621" s="1">
        <v>1</v>
      </c>
      <c r="FV1621" s="1">
        <v>16</v>
      </c>
      <c r="FW1621" s="1">
        <v>45</v>
      </c>
      <c r="FY1621" s="1">
        <v>6</v>
      </c>
      <c r="FZ1621" s="1">
        <v>6</v>
      </c>
      <c r="GA1621" s="1">
        <v>7</v>
      </c>
      <c r="GB1621" s="3">
        <v>4.3055555555555555E-2</v>
      </c>
      <c r="GC1621" s="1">
        <v>0</v>
      </c>
      <c r="GD1621" s="3">
        <v>9.8611111111111108E-2</v>
      </c>
      <c r="GE1621" s="1">
        <v>0</v>
      </c>
      <c r="GF1621" s="1">
        <v>75</v>
      </c>
      <c r="GG1621" s="1">
        <v>46</v>
      </c>
      <c r="GH1621" s="1">
        <v>25</v>
      </c>
      <c r="GI1621" s="1">
        <v>6</v>
      </c>
      <c r="GJ1621" s="1">
        <v>17</v>
      </c>
      <c r="GK1621" s="1">
        <v>16</v>
      </c>
      <c r="GL1621" s="1">
        <v>13</v>
      </c>
      <c r="GM1621" s="1">
        <v>7</v>
      </c>
      <c r="GN1621" s="1">
        <v>7</v>
      </c>
      <c r="GO1621" s="1">
        <v>14</v>
      </c>
      <c r="GP1621" s="1">
        <v>8</v>
      </c>
      <c r="GQ1621" s="1">
        <v>8</v>
      </c>
      <c r="GR1621" s="1">
        <v>16</v>
      </c>
      <c r="GS1621" s="1">
        <v>10</v>
      </c>
      <c r="GT1621" s="1">
        <v>6</v>
      </c>
      <c r="GU1621" s="1">
        <v>16</v>
      </c>
      <c r="GV1621" s="1">
        <v>25</v>
      </c>
      <c r="GW1621" s="1">
        <v>46</v>
      </c>
      <c r="GX1621" s="1">
        <v>10.5</v>
      </c>
      <c r="GY1621" s="1">
        <v>49.5</v>
      </c>
      <c r="GZ1621" s="1">
        <v>60</v>
      </c>
      <c r="HA1621" s="1">
        <v>1</v>
      </c>
      <c r="HB1621" s="1">
        <v>33.5</v>
      </c>
      <c r="HC1621" s="1">
        <v>44</v>
      </c>
      <c r="HD1621" s="1">
        <v>0</v>
      </c>
      <c r="HE1621" s="1">
        <v>59.5</v>
      </c>
      <c r="HF1621" s="1">
        <v>70</v>
      </c>
      <c r="HG1621" s="1">
        <v>1</v>
      </c>
      <c r="HH1621" s="1">
        <v>11</v>
      </c>
      <c r="HI1621" s="1">
        <v>10</v>
      </c>
      <c r="HJ1621" s="1">
        <v>18</v>
      </c>
      <c r="HK1621" s="1">
        <v>0</v>
      </c>
      <c r="HL1621" s="1">
        <v>2</v>
      </c>
      <c r="HM1621" s="1">
        <v>0</v>
      </c>
      <c r="HN1621" s="1">
        <v>0</v>
      </c>
      <c r="HO1621" s="1">
        <v>0</v>
      </c>
      <c r="HP1621" s="1">
        <v>0</v>
      </c>
      <c r="HQ1621" s="1">
        <v>0</v>
      </c>
      <c r="HR1621" s="1">
        <v>0</v>
      </c>
      <c r="HS1621" s="1">
        <v>999</v>
      </c>
      <c r="HT1621" s="1">
        <v>0</v>
      </c>
      <c r="HU1621" s="1">
        <v>0</v>
      </c>
      <c r="HV1621" s="1">
        <v>0</v>
      </c>
      <c r="HW1621" s="1">
        <v>0</v>
      </c>
      <c r="HX1621" s="1">
        <v>0</v>
      </c>
      <c r="HY1621" s="1">
        <v>10</v>
      </c>
      <c r="HZ1621" s="1">
        <v>6</v>
      </c>
      <c r="IA1621" s="1">
        <v>16</v>
      </c>
      <c r="IB1621" s="1">
        <v>0</v>
      </c>
      <c r="IC1621" s="1">
        <v>0</v>
      </c>
      <c r="ID1621" s="1">
        <v>0</v>
      </c>
      <c r="IE1621" s="1">
        <v>0</v>
      </c>
      <c r="IF1621" s="1">
        <v>0</v>
      </c>
      <c r="IG1621" s="1">
        <v>0</v>
      </c>
      <c r="IH1621" s="1">
        <v>12</v>
      </c>
      <c r="II1621" s="1">
        <v>8</v>
      </c>
      <c r="IJ1621" s="1">
        <v>5</v>
      </c>
      <c r="IK1621" s="1">
        <v>0</v>
      </c>
      <c r="IL1621" s="1">
        <v>0</v>
      </c>
      <c r="IM1621" s="1" t="s">
        <v>3833</v>
      </c>
      <c r="IN1621" s="1">
        <v>1</v>
      </c>
      <c r="IO1621" s="1" t="s">
        <v>1167</v>
      </c>
      <c r="IP1621" s="1">
        <v>1</v>
      </c>
      <c r="IQ1621" s="1">
        <v>1</v>
      </c>
      <c r="IR1621" s="1">
        <v>1</v>
      </c>
      <c r="IS1621" s="1">
        <v>1</v>
      </c>
      <c r="IT1621" s="1">
        <v>8</v>
      </c>
      <c r="IU1621" s="1">
        <v>11</v>
      </c>
      <c r="IV1621" s="1">
        <v>-1</v>
      </c>
      <c r="IW1621" s="1">
        <v>0</v>
      </c>
      <c r="IY1621" s="1">
        <v>0</v>
      </c>
      <c r="IZ1621" s="1">
        <v>4</v>
      </c>
      <c r="JA1621" s="1">
        <v>14</v>
      </c>
      <c r="JB1621" s="1">
        <v>2</v>
      </c>
      <c r="JC1621" s="1">
        <v>2</v>
      </c>
      <c r="JD1621" s="1">
        <v>2</v>
      </c>
      <c r="JE1621" s="1">
        <v>4</v>
      </c>
      <c r="JF1621" s="1">
        <v>4</v>
      </c>
      <c r="JG1621" s="1">
        <v>4</v>
      </c>
      <c r="JH1621" s="1">
        <v>2</v>
      </c>
      <c r="JI1621" s="1">
        <v>1</v>
      </c>
      <c r="JJ1621" s="1">
        <v>4</v>
      </c>
      <c r="JK1621" s="1">
        <v>5</v>
      </c>
      <c r="JL1621" s="1">
        <v>2</v>
      </c>
      <c r="JM1621" s="1">
        <v>2</v>
      </c>
      <c r="JN1621" s="1">
        <v>2</v>
      </c>
      <c r="JO1621" s="1">
        <v>5</v>
      </c>
      <c r="JP1621" s="1">
        <v>1</v>
      </c>
      <c r="JQ1621" s="1">
        <v>2</v>
      </c>
      <c r="JR1621" s="4">
        <v>45167.774305555555</v>
      </c>
      <c r="JS1621" s="1">
        <v>4</v>
      </c>
      <c r="JT1621" s="1">
        <v>1</v>
      </c>
      <c r="JU1621" s="1" t="s">
        <v>3834</v>
      </c>
      <c r="JV1621" s="1">
        <v>4</v>
      </c>
      <c r="JW1621" s="1">
        <v>3</v>
      </c>
      <c r="JX1621" s="1">
        <v>0</v>
      </c>
      <c r="JY1621" s="1">
        <v>0</v>
      </c>
      <c r="KB1621" s="1">
        <v>1</v>
      </c>
      <c r="KC1621" s="1">
        <v>3</v>
      </c>
      <c r="KD1621" s="1">
        <v>2</v>
      </c>
      <c r="KE1621" s="1">
        <v>0</v>
      </c>
      <c r="KH1621" s="1">
        <v>0</v>
      </c>
      <c r="KK1621" s="1">
        <v>0</v>
      </c>
      <c r="KN1621" s="1">
        <v>0</v>
      </c>
      <c r="KQ1621" s="1">
        <v>0</v>
      </c>
      <c r="KT1621" s="1">
        <v>0</v>
      </c>
      <c r="KW1621" s="1">
        <v>0</v>
      </c>
      <c r="KZ1621" s="1" t="s">
        <v>3835</v>
      </c>
      <c r="LA1621" s="1">
        <v>2</v>
      </c>
      <c r="LB1621" s="1">
        <v>0</v>
      </c>
      <c r="LD1621" s="1">
        <v>1</v>
      </c>
      <c r="LE1621" s="1">
        <v>1</v>
      </c>
      <c r="LF1621" s="1">
        <v>2</v>
      </c>
      <c r="LG1621" s="1">
        <v>1</v>
      </c>
      <c r="LH1621" s="1">
        <v>3</v>
      </c>
      <c r="LI1621" s="1">
        <v>1</v>
      </c>
      <c r="LJ1621" s="1">
        <v>1</v>
      </c>
      <c r="LK1621" s="1">
        <v>1</v>
      </c>
      <c r="LL1621" s="1">
        <v>1</v>
      </c>
      <c r="LM1621" s="1">
        <v>1</v>
      </c>
      <c r="LN1621" s="1">
        <v>1</v>
      </c>
      <c r="LO1621" s="1">
        <v>1</v>
      </c>
      <c r="LP1621" s="1">
        <v>1</v>
      </c>
      <c r="LQ1621" s="1">
        <v>1</v>
      </c>
      <c r="LR1621" s="1">
        <v>3</v>
      </c>
      <c r="LS1621" s="1">
        <v>4</v>
      </c>
      <c r="LT1621" s="1">
        <v>1</v>
      </c>
      <c r="LU1621" s="1">
        <v>1</v>
      </c>
      <c r="LV1621" s="1">
        <v>1</v>
      </c>
      <c r="LW1621" s="1">
        <v>2</v>
      </c>
      <c r="LX1621" s="1">
        <v>5</v>
      </c>
      <c r="LY1621" s="1">
        <v>1</v>
      </c>
      <c r="LZ1621" s="1">
        <v>1</v>
      </c>
      <c r="MA1621" s="1">
        <v>2</v>
      </c>
      <c r="MB1621" s="1">
        <v>1</v>
      </c>
      <c r="MC1621" s="1">
        <v>1</v>
      </c>
      <c r="MD1621" s="1">
        <v>1</v>
      </c>
      <c r="ME1621" s="1" t="s">
        <v>473</v>
      </c>
      <c r="MF1621" s="1">
        <v>2</v>
      </c>
      <c r="MG1621" s="1" t="s">
        <v>473</v>
      </c>
      <c r="MH1621" s="1">
        <v>2</v>
      </c>
      <c r="MI1621" s="1">
        <v>1</v>
      </c>
      <c r="MJ1621" s="1">
        <v>1</v>
      </c>
      <c r="MK1621" s="1">
        <v>1</v>
      </c>
      <c r="ML1621" s="1">
        <v>1</v>
      </c>
      <c r="MM1621" s="1">
        <v>2</v>
      </c>
      <c r="MN1621" s="1">
        <v>5</v>
      </c>
      <c r="MO1621" s="1">
        <v>1</v>
      </c>
      <c r="MP1621" s="1">
        <v>1</v>
      </c>
      <c r="MQ1621" s="1">
        <v>1</v>
      </c>
      <c r="MR1621" s="1">
        <v>1</v>
      </c>
      <c r="MS1621" s="1">
        <v>1</v>
      </c>
      <c r="MT1621" s="1">
        <v>1</v>
      </c>
      <c r="MU1621" s="1">
        <v>1</v>
      </c>
      <c r="MV1621" s="1">
        <v>1</v>
      </c>
      <c r="MW1621" s="1">
        <v>1</v>
      </c>
      <c r="MX1621" s="1">
        <v>1</v>
      </c>
      <c r="MY1621" s="1">
        <v>1</v>
      </c>
      <c r="MZ1621" s="1">
        <v>1</v>
      </c>
      <c r="NA1621" s="1">
        <v>1</v>
      </c>
      <c r="NB1621" s="1">
        <v>1</v>
      </c>
      <c r="NC1621" s="1">
        <v>1</v>
      </c>
      <c r="ND1621" s="1">
        <v>1</v>
      </c>
      <c r="NE1621" s="1">
        <v>1</v>
      </c>
      <c r="NF1621" s="1">
        <v>1</v>
      </c>
      <c r="NG1621" s="1">
        <v>4</v>
      </c>
      <c r="NH1621" s="1">
        <v>1</v>
      </c>
      <c r="NI1621" s="1">
        <v>2</v>
      </c>
      <c r="NJ1621" s="1">
        <v>2</v>
      </c>
      <c r="NK1621" s="1">
        <v>1</v>
      </c>
      <c r="NL1621" s="1">
        <v>1</v>
      </c>
      <c r="NM1621" s="1">
        <v>4</v>
      </c>
      <c r="NN1621" s="1">
        <v>1</v>
      </c>
      <c r="NO1621" s="1">
        <v>1</v>
      </c>
      <c r="NP1621" s="1">
        <v>1</v>
      </c>
      <c r="NQ1621" s="1">
        <v>1</v>
      </c>
      <c r="NR1621" s="1">
        <v>2</v>
      </c>
      <c r="NS1621" s="1">
        <v>3</v>
      </c>
      <c r="NT1621" s="1">
        <v>2</v>
      </c>
      <c r="NU1621" s="1">
        <v>1</v>
      </c>
      <c r="NV1621" s="1">
        <v>1</v>
      </c>
      <c r="NW1621" s="1">
        <v>1</v>
      </c>
      <c r="NX1621" s="1">
        <v>1</v>
      </c>
      <c r="NY1621" s="1">
        <v>1</v>
      </c>
      <c r="NZ1621" s="1">
        <v>2</v>
      </c>
      <c r="OA1621" s="1">
        <v>2</v>
      </c>
      <c r="OB1621" s="1">
        <v>2</v>
      </c>
      <c r="OC1621" s="1">
        <v>2</v>
      </c>
      <c r="OD1621" s="1">
        <v>1</v>
      </c>
      <c r="OE1621" s="1">
        <v>2</v>
      </c>
      <c r="OF1621" s="1">
        <v>4</v>
      </c>
      <c r="OG1621" s="1">
        <v>1</v>
      </c>
      <c r="OH1621" s="1">
        <v>1</v>
      </c>
      <c r="OI1621" s="1">
        <v>1</v>
      </c>
      <c r="OJ1621" s="1">
        <v>2</v>
      </c>
      <c r="OK1621" s="1">
        <v>2</v>
      </c>
      <c r="OL1621" s="1">
        <v>1</v>
      </c>
      <c r="OM1621" s="1">
        <v>1</v>
      </c>
      <c r="ON1621" s="1">
        <v>1</v>
      </c>
      <c r="OO1621" s="1">
        <v>4</v>
      </c>
      <c r="OP1621" s="1">
        <v>1</v>
      </c>
      <c r="OQ1621" s="1">
        <v>3</v>
      </c>
      <c r="OR1621" s="1">
        <v>2</v>
      </c>
      <c r="OS1621" s="1">
        <v>1</v>
      </c>
      <c r="OT1621" s="1">
        <v>2</v>
      </c>
      <c r="OU1621" s="1">
        <v>1</v>
      </c>
      <c r="OV1621" s="1">
        <v>1</v>
      </c>
      <c r="OW1621" s="1">
        <v>1</v>
      </c>
      <c r="OX1621" s="1">
        <v>1</v>
      </c>
      <c r="OY1621" s="1">
        <v>1</v>
      </c>
      <c r="OZ1621" s="1">
        <v>1</v>
      </c>
      <c r="PA1621" s="1">
        <v>3</v>
      </c>
      <c r="PB1621" s="1">
        <v>1</v>
      </c>
      <c r="PC1621" s="1">
        <v>1</v>
      </c>
      <c r="PD1621" s="1">
        <v>1</v>
      </c>
      <c r="PE1621" s="1">
        <v>1</v>
      </c>
      <c r="PF1621" s="1">
        <v>1</v>
      </c>
      <c r="PG1621" s="1">
        <v>2</v>
      </c>
      <c r="PH1621" s="1">
        <v>1</v>
      </c>
      <c r="PI1621" s="1">
        <v>1</v>
      </c>
      <c r="PJ1621" s="1">
        <v>2</v>
      </c>
      <c r="PK1621" s="1">
        <v>2</v>
      </c>
      <c r="PL1621" s="1">
        <v>3</v>
      </c>
      <c r="PN1621" s="1">
        <v>1</v>
      </c>
      <c r="PO1621" s="1">
        <v>1</v>
      </c>
      <c r="PP1621" s="1">
        <v>2</v>
      </c>
      <c r="PQ1621" s="1">
        <v>1</v>
      </c>
      <c r="PR1621" s="1">
        <v>1</v>
      </c>
      <c r="PS1621" s="1">
        <v>1</v>
      </c>
      <c r="PT1621" s="1">
        <v>1</v>
      </c>
      <c r="PU1621" s="1">
        <v>1</v>
      </c>
      <c r="PV1621" s="1">
        <v>1</v>
      </c>
      <c r="PW1621" s="1">
        <v>1</v>
      </c>
      <c r="PX1621" s="1">
        <v>1</v>
      </c>
      <c r="PY1621" s="1">
        <v>1</v>
      </c>
      <c r="PZ1621" s="1">
        <v>1</v>
      </c>
      <c r="QA1621" s="1">
        <v>1</v>
      </c>
      <c r="QB1621" s="1">
        <v>1</v>
      </c>
      <c r="QC1621" s="1">
        <v>1</v>
      </c>
      <c r="QD1621" s="1">
        <v>1</v>
      </c>
      <c r="QE1621" s="1">
        <v>1</v>
      </c>
      <c r="QF1621" s="1">
        <v>1</v>
      </c>
      <c r="QG1621" s="1">
        <v>1</v>
      </c>
      <c r="QH1621" s="1">
        <v>2</v>
      </c>
      <c r="QI1621" s="1">
        <v>3</v>
      </c>
      <c r="QJ1621" s="4">
        <v>45167.441666666666</v>
      </c>
      <c r="QK1621" s="4">
        <v>45167.441666666666</v>
      </c>
      <c r="QL1621" s="1">
        <v>10</v>
      </c>
      <c r="QM1621" s="1">
        <v>10</v>
      </c>
    </row>
    <row r="1622" spans="1:455" ht="15.75" customHeight="1" x14ac:dyDescent="0.25">
      <c r="A1622" s="1" t="s">
        <v>3836</v>
      </c>
      <c r="B1622" s="1">
        <v>10</v>
      </c>
      <c r="C1622" s="2">
        <v>21660</v>
      </c>
      <c r="D1622" s="1">
        <v>64</v>
      </c>
      <c r="E1622" s="1">
        <v>0</v>
      </c>
      <c r="F1622" s="1">
        <v>2</v>
      </c>
      <c r="G1622" s="1">
        <v>0</v>
      </c>
      <c r="H1622" s="1">
        <v>16</v>
      </c>
      <c r="I1622" s="1">
        <v>0</v>
      </c>
      <c r="L1622">
        <f t="shared" si="25"/>
        <v>0</v>
      </c>
      <c r="O1622" s="1">
        <v>0</v>
      </c>
      <c r="P1622" s="1">
        <v>1</v>
      </c>
      <c r="Q1622" s="1">
        <v>1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Z1622" s="1">
        <v>0</v>
      </c>
      <c r="AA1622" s="1">
        <v>0</v>
      </c>
      <c r="AB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1</v>
      </c>
      <c r="AJ1622" s="1">
        <v>0</v>
      </c>
      <c r="AK1622" s="1">
        <v>0</v>
      </c>
      <c r="AM1622" s="1">
        <v>0</v>
      </c>
      <c r="AN1622" s="1">
        <v>1</v>
      </c>
      <c r="AO1622" s="1">
        <v>117</v>
      </c>
      <c r="AP1622" s="1">
        <v>75</v>
      </c>
      <c r="AQ1622" s="1">
        <v>54</v>
      </c>
      <c r="AU1622" s="1">
        <v>0</v>
      </c>
      <c r="AV1622" s="1">
        <v>157.47999999999999</v>
      </c>
      <c r="AW1622" s="1">
        <v>65.319999999999993</v>
      </c>
      <c r="AX1622" s="1">
        <v>26.34</v>
      </c>
      <c r="AY1622" s="1">
        <v>0</v>
      </c>
      <c r="AZ1622" s="1">
        <v>23</v>
      </c>
      <c r="BA1622" s="1">
        <v>3</v>
      </c>
      <c r="BB1622" s="1">
        <v>6</v>
      </c>
      <c r="BC1622" s="1">
        <v>5</v>
      </c>
      <c r="BD1622" s="1">
        <v>14</v>
      </c>
      <c r="BK1622" s="1">
        <v>4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4</v>
      </c>
      <c r="BS1622" s="1">
        <v>2</v>
      </c>
      <c r="BT1622" s="1">
        <v>0</v>
      </c>
      <c r="BU1622" s="1">
        <v>0</v>
      </c>
      <c r="BV1622" s="1">
        <v>0</v>
      </c>
      <c r="BW1622" s="1">
        <v>1</v>
      </c>
      <c r="BX1622" s="1">
        <v>0</v>
      </c>
      <c r="BY1622" s="1">
        <v>1</v>
      </c>
      <c r="BZ1622" s="1">
        <v>1</v>
      </c>
      <c r="CA1622" s="1">
        <v>1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0</v>
      </c>
      <c r="CO1622" s="1">
        <v>0</v>
      </c>
      <c r="CP1622" s="1">
        <v>0</v>
      </c>
      <c r="CQ1622" s="1">
        <v>0</v>
      </c>
      <c r="CR1622" s="1">
        <v>0</v>
      </c>
      <c r="CS1622" s="1">
        <v>0</v>
      </c>
      <c r="CT1622" s="1">
        <v>0</v>
      </c>
      <c r="CU1622" s="1">
        <v>0</v>
      </c>
      <c r="CV1622" s="1">
        <v>0</v>
      </c>
      <c r="CW1622" s="1">
        <v>0</v>
      </c>
      <c r="CX1622" s="1">
        <v>0</v>
      </c>
      <c r="CY1622" s="1">
        <v>85</v>
      </c>
      <c r="CZ1622" s="1">
        <v>5.4</v>
      </c>
      <c r="DA1622" s="1">
        <v>219</v>
      </c>
      <c r="DB1622" s="1">
        <v>62</v>
      </c>
      <c r="DC1622" s="1">
        <v>99</v>
      </c>
      <c r="DD1622" s="1">
        <v>108</v>
      </c>
      <c r="DE1622" s="1">
        <v>14.2</v>
      </c>
      <c r="DF1622" s="1">
        <v>42.2</v>
      </c>
      <c r="DG1622" s="1">
        <v>0.68</v>
      </c>
      <c r="DH1622" s="1">
        <v>13.7</v>
      </c>
      <c r="DI1622" s="1">
        <v>15</v>
      </c>
      <c r="DJ1622" s="1">
        <v>108</v>
      </c>
      <c r="DK1622" s="1">
        <v>0</v>
      </c>
      <c r="DL1622" s="1">
        <v>0</v>
      </c>
      <c r="DM1622" s="1">
        <v>0</v>
      </c>
      <c r="DN1622" s="1">
        <v>1</v>
      </c>
      <c r="DO1622" s="1">
        <v>0</v>
      </c>
      <c r="DP1622" s="1">
        <v>1</v>
      </c>
      <c r="DQ1622" s="1">
        <v>1</v>
      </c>
      <c r="DR1622" s="1">
        <v>1</v>
      </c>
      <c r="DS1622" s="1">
        <v>0</v>
      </c>
      <c r="DT1622" s="1">
        <v>0</v>
      </c>
      <c r="DU1622" s="1">
        <v>0</v>
      </c>
      <c r="DV1622" s="1">
        <v>0</v>
      </c>
      <c r="DW1622" s="1">
        <v>0</v>
      </c>
      <c r="DX1622" s="1">
        <v>0</v>
      </c>
      <c r="DY1622" s="1">
        <v>0</v>
      </c>
      <c r="DZ1622" s="1">
        <v>0</v>
      </c>
      <c r="EA1622" s="1">
        <v>0</v>
      </c>
      <c r="EB1622" s="1">
        <v>0</v>
      </c>
      <c r="EC1622" s="1">
        <v>0</v>
      </c>
      <c r="ED1622" s="1">
        <v>0</v>
      </c>
      <c r="EE1622" s="1">
        <v>0</v>
      </c>
      <c r="EF1622" s="1">
        <v>0</v>
      </c>
      <c r="EG1622" s="1">
        <v>0</v>
      </c>
      <c r="EH1622" s="1">
        <v>0</v>
      </c>
      <c r="EI1622" s="1">
        <v>0</v>
      </c>
      <c r="EJ1622" s="1">
        <v>0</v>
      </c>
      <c r="EK1622" s="1">
        <v>0</v>
      </c>
      <c r="EL1622" s="1">
        <v>0</v>
      </c>
      <c r="EM1622" s="1">
        <v>0</v>
      </c>
      <c r="EN1622" s="1">
        <v>0</v>
      </c>
      <c r="EO1622" s="1">
        <v>0</v>
      </c>
      <c r="EP1622" s="1">
        <v>0</v>
      </c>
      <c r="EQ1622" s="1">
        <v>0</v>
      </c>
    </row>
    <row r="1623" spans="1:455" ht="15.75" customHeight="1" x14ac:dyDescent="0.25">
      <c r="A1623" s="1" t="s">
        <v>3837</v>
      </c>
      <c r="B1623" s="1">
        <v>10</v>
      </c>
      <c r="C1623" s="2">
        <v>21470</v>
      </c>
      <c r="D1623" s="1">
        <v>64</v>
      </c>
      <c r="E1623" s="1">
        <v>0</v>
      </c>
      <c r="F1623" s="1">
        <v>2</v>
      </c>
      <c r="G1623" s="1">
        <v>0</v>
      </c>
      <c r="H1623" s="1">
        <v>16</v>
      </c>
      <c r="I1623" s="1">
        <v>0</v>
      </c>
      <c r="L1623">
        <f t="shared" si="25"/>
        <v>0</v>
      </c>
      <c r="O1623" s="1">
        <v>0</v>
      </c>
      <c r="P1623" s="1">
        <v>1</v>
      </c>
      <c r="Q1623" s="1">
        <v>7</v>
      </c>
      <c r="R1623" s="1">
        <v>1</v>
      </c>
      <c r="S1623" s="1">
        <v>1</v>
      </c>
      <c r="T1623" s="1">
        <v>1</v>
      </c>
      <c r="U1623" s="1">
        <v>0</v>
      </c>
      <c r="V1623" s="1">
        <v>0</v>
      </c>
      <c r="W1623" s="1">
        <v>0</v>
      </c>
      <c r="X1623" s="1">
        <v>0</v>
      </c>
      <c r="Z1623" s="1">
        <v>0</v>
      </c>
      <c r="AA1623" s="1">
        <v>0</v>
      </c>
      <c r="AB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M1623" s="1">
        <v>0</v>
      </c>
      <c r="AN1623" s="1">
        <v>1</v>
      </c>
      <c r="AO1623" s="1">
        <v>124</v>
      </c>
      <c r="AP1623" s="1">
        <v>72</v>
      </c>
      <c r="AQ1623" s="1">
        <v>65</v>
      </c>
      <c r="AU1623" s="1">
        <v>0</v>
      </c>
      <c r="AV1623" s="1">
        <v>158.5</v>
      </c>
      <c r="AW1623" s="1">
        <v>66.900000000000006</v>
      </c>
      <c r="AX1623" s="1">
        <v>26.63</v>
      </c>
      <c r="AY1623" s="1">
        <v>1</v>
      </c>
      <c r="AZ1623" s="1">
        <v>27</v>
      </c>
      <c r="BA1623" s="1">
        <v>4</v>
      </c>
      <c r="BB1623" s="1">
        <v>4</v>
      </c>
      <c r="BC1623" s="1">
        <v>4</v>
      </c>
      <c r="BD1623" s="1">
        <v>12</v>
      </c>
      <c r="BK1623" s="1">
        <v>4</v>
      </c>
      <c r="BL1623" s="1">
        <v>0</v>
      </c>
      <c r="BM1623" s="1">
        <v>0</v>
      </c>
      <c r="BN1623" s="1">
        <v>0</v>
      </c>
      <c r="BO1623" s="1">
        <v>0</v>
      </c>
      <c r="BP1623" s="1">
        <v>2</v>
      </c>
      <c r="BQ1623" s="1">
        <v>0</v>
      </c>
      <c r="BR1623" s="1">
        <v>6</v>
      </c>
      <c r="BS1623" s="1">
        <v>3</v>
      </c>
      <c r="BT1623" s="1">
        <v>1</v>
      </c>
      <c r="BU1623" s="1">
        <v>0</v>
      </c>
      <c r="BV1623" s="1">
        <v>1</v>
      </c>
      <c r="BW1623" s="1">
        <v>1</v>
      </c>
      <c r="BX1623" s="1">
        <v>1</v>
      </c>
      <c r="BY1623" s="1">
        <v>1</v>
      </c>
      <c r="BZ1623" s="1">
        <v>1</v>
      </c>
      <c r="CA1623" s="1">
        <v>1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s="1">
        <v>0</v>
      </c>
      <c r="CP1623" s="1">
        <v>0</v>
      </c>
      <c r="CQ1623" s="1">
        <v>0</v>
      </c>
      <c r="CR1623" s="1">
        <v>0</v>
      </c>
      <c r="CS1623" s="1">
        <v>0</v>
      </c>
      <c r="CT1623" s="1">
        <v>0</v>
      </c>
      <c r="CU1623" s="1">
        <v>0</v>
      </c>
      <c r="CV1623" s="1">
        <v>0</v>
      </c>
      <c r="CW1623" s="1">
        <v>0</v>
      </c>
      <c r="CX1623" s="1">
        <v>0</v>
      </c>
      <c r="CY1623" s="1">
        <v>92</v>
      </c>
      <c r="CZ1623" s="1">
        <v>5.7</v>
      </c>
      <c r="DA1623" s="1">
        <v>209</v>
      </c>
      <c r="DB1623" s="1">
        <v>148</v>
      </c>
      <c r="DC1623" s="1">
        <v>74</v>
      </c>
      <c r="DD1623" s="1">
        <v>105</v>
      </c>
      <c r="DE1623" s="1">
        <v>14.4</v>
      </c>
      <c r="DF1623" s="1">
        <v>44.5</v>
      </c>
      <c r="DG1623" s="1">
        <v>0.65</v>
      </c>
      <c r="DH1623" s="1">
        <v>10.1</v>
      </c>
      <c r="DI1623" s="1">
        <v>25</v>
      </c>
      <c r="DJ1623" s="1">
        <v>117</v>
      </c>
      <c r="DK1623" s="1">
        <v>1</v>
      </c>
      <c r="DL1623" s="1">
        <v>0</v>
      </c>
      <c r="DM1623" s="1">
        <v>1</v>
      </c>
      <c r="DN1623" s="1">
        <v>1</v>
      </c>
      <c r="DO1623" s="1">
        <v>1</v>
      </c>
      <c r="DP1623" s="1">
        <v>1</v>
      </c>
      <c r="DQ1623" s="1">
        <v>1</v>
      </c>
      <c r="DR1623" s="1">
        <v>1</v>
      </c>
      <c r="DS1623" s="1">
        <v>0</v>
      </c>
      <c r="DT1623" s="1">
        <v>0</v>
      </c>
      <c r="DU1623" s="1">
        <v>0</v>
      </c>
      <c r="DV1623" s="1">
        <v>0</v>
      </c>
      <c r="DW1623" s="1">
        <v>0</v>
      </c>
      <c r="DX1623" s="1">
        <v>0</v>
      </c>
      <c r="DY1623" s="1">
        <v>0</v>
      </c>
      <c r="DZ1623" s="1">
        <v>0</v>
      </c>
      <c r="EA1623" s="1">
        <v>0</v>
      </c>
      <c r="EB1623" s="1">
        <v>0</v>
      </c>
      <c r="EC1623" s="1">
        <v>0</v>
      </c>
      <c r="ED1623" s="1">
        <v>0</v>
      </c>
      <c r="EE1623" s="1">
        <v>0</v>
      </c>
      <c r="EF1623" s="1">
        <v>0</v>
      </c>
      <c r="EG1623" s="1">
        <v>0</v>
      </c>
      <c r="EH1623" s="1">
        <v>0</v>
      </c>
      <c r="EI1623" s="1">
        <v>0</v>
      </c>
      <c r="EJ1623" s="1">
        <v>0</v>
      </c>
      <c r="EK1623" s="1">
        <v>0</v>
      </c>
      <c r="EL1623" s="1">
        <v>0</v>
      </c>
      <c r="EM1623" s="1">
        <v>0</v>
      </c>
      <c r="EN1623" s="1">
        <v>0</v>
      </c>
      <c r="EO1623" s="1">
        <v>0</v>
      </c>
      <c r="EP1623" s="1">
        <v>1</v>
      </c>
      <c r="EQ1623" s="1">
        <v>1</v>
      </c>
      <c r="ER1623" s="1">
        <v>1</v>
      </c>
      <c r="ES1623" s="1">
        <v>124</v>
      </c>
      <c r="ET1623" s="1">
        <v>72</v>
      </c>
      <c r="EU1623" s="1">
        <v>65</v>
      </c>
      <c r="EY1623" s="1">
        <v>0</v>
      </c>
      <c r="EZ1623" s="1">
        <v>158.5</v>
      </c>
      <c r="FA1623" s="1">
        <v>66.900000000000006</v>
      </c>
      <c r="FB1623" s="1">
        <v>26.63</v>
      </c>
      <c r="FC1623" s="1">
        <v>1</v>
      </c>
      <c r="FD1623" s="1">
        <v>92</v>
      </c>
      <c r="FE1623" s="1">
        <v>5.7</v>
      </c>
      <c r="FF1623" s="1">
        <v>209</v>
      </c>
      <c r="FG1623" s="1">
        <v>148</v>
      </c>
      <c r="FH1623" s="1">
        <v>74</v>
      </c>
      <c r="FI1623" s="1">
        <v>105</v>
      </c>
      <c r="FJ1623" s="1">
        <v>14.4</v>
      </c>
      <c r="FK1623" s="1">
        <v>44.5</v>
      </c>
      <c r="FL1623" s="1">
        <v>0.65</v>
      </c>
      <c r="FM1623" s="1">
        <v>10.1</v>
      </c>
      <c r="FN1623" s="1">
        <v>25</v>
      </c>
      <c r="FO1623" s="1">
        <v>117</v>
      </c>
      <c r="FP1623" s="1">
        <v>999</v>
      </c>
      <c r="FQ1623" s="1">
        <v>1</v>
      </c>
      <c r="FR1623" s="1">
        <v>2</v>
      </c>
      <c r="FS1623" s="1">
        <v>3</v>
      </c>
      <c r="FT1623" s="1">
        <v>3</v>
      </c>
      <c r="FV1623" s="1">
        <v>20</v>
      </c>
      <c r="FW1623" s="1">
        <v>62</v>
      </c>
      <c r="FY1623" s="1">
        <v>10</v>
      </c>
      <c r="FZ1623" s="1">
        <v>8</v>
      </c>
      <c r="GA1623" s="1">
        <v>8</v>
      </c>
      <c r="GB1623" s="3">
        <v>1.9444444444444445E-2</v>
      </c>
      <c r="GC1623" s="1">
        <v>0</v>
      </c>
      <c r="GD1623" s="3">
        <v>5.5555555555555552E-2</v>
      </c>
      <c r="GE1623" s="1">
        <v>0</v>
      </c>
      <c r="GF1623" s="1">
        <v>111</v>
      </c>
      <c r="GG1623" s="1">
        <v>67</v>
      </c>
      <c r="GH1623" s="1">
        <v>45</v>
      </c>
      <c r="GI1623" s="1">
        <v>0</v>
      </c>
      <c r="GJ1623" s="1">
        <v>18</v>
      </c>
      <c r="GK1623" s="1">
        <v>15</v>
      </c>
      <c r="GL1623" s="1">
        <v>15</v>
      </c>
      <c r="GM1623" s="1">
        <v>10</v>
      </c>
      <c r="GN1623" s="1">
        <v>6</v>
      </c>
      <c r="GO1623" s="1">
        <v>16</v>
      </c>
      <c r="GP1623" s="1">
        <v>12</v>
      </c>
      <c r="GQ1623" s="1">
        <v>4</v>
      </c>
      <c r="GR1623" s="1">
        <v>16</v>
      </c>
      <c r="GS1623" s="1">
        <v>14</v>
      </c>
      <c r="GT1623" s="1">
        <v>2</v>
      </c>
      <c r="GU1623" s="1">
        <v>16</v>
      </c>
      <c r="GV1623" s="1">
        <v>36</v>
      </c>
      <c r="GW1623" s="1">
        <v>48</v>
      </c>
      <c r="GX1623" s="1">
        <v>6</v>
      </c>
      <c r="GY1623" s="1">
        <v>26</v>
      </c>
      <c r="GZ1623" s="1">
        <v>32</v>
      </c>
      <c r="HA1623" s="1">
        <v>2</v>
      </c>
      <c r="HB1623" s="1">
        <v>26</v>
      </c>
      <c r="HC1623" s="1">
        <v>32</v>
      </c>
      <c r="HD1623" s="1">
        <v>0</v>
      </c>
      <c r="HE1623" s="1">
        <v>33</v>
      </c>
      <c r="HF1623" s="1">
        <v>39</v>
      </c>
      <c r="HG1623" s="1">
        <v>0</v>
      </c>
      <c r="HH1623" s="1">
        <v>6</v>
      </c>
      <c r="HI1623" s="1">
        <v>6</v>
      </c>
      <c r="HJ1623" s="1">
        <v>7</v>
      </c>
      <c r="HK1623" s="1">
        <v>0</v>
      </c>
      <c r="HL1623" s="1">
        <v>1</v>
      </c>
      <c r="HM1623" s="1">
        <v>1</v>
      </c>
      <c r="HN1623" s="1">
        <v>0</v>
      </c>
      <c r="HO1623" s="1">
        <v>0</v>
      </c>
      <c r="HP1623" s="1">
        <v>0</v>
      </c>
      <c r="HQ1623" s="1">
        <v>0</v>
      </c>
      <c r="HR1623" s="1">
        <v>2</v>
      </c>
      <c r="HS1623" s="1">
        <v>999</v>
      </c>
      <c r="HT1623" s="1">
        <v>0</v>
      </c>
      <c r="HU1623" s="1">
        <v>0</v>
      </c>
      <c r="HV1623" s="1">
        <v>0</v>
      </c>
      <c r="HW1623" s="1">
        <v>0</v>
      </c>
      <c r="HX1623" s="1">
        <v>0</v>
      </c>
      <c r="HY1623" s="1">
        <v>13</v>
      </c>
      <c r="HZ1623" s="1">
        <v>3</v>
      </c>
      <c r="IA1623" s="1">
        <v>16</v>
      </c>
      <c r="IB1623" s="1">
        <v>0</v>
      </c>
      <c r="IC1623" s="1">
        <v>0</v>
      </c>
      <c r="ID1623" s="1">
        <v>0</v>
      </c>
      <c r="IE1623" s="1">
        <v>0</v>
      </c>
      <c r="IF1623" s="1">
        <v>0</v>
      </c>
      <c r="IG1623" s="1">
        <v>0</v>
      </c>
      <c r="IH1623" s="1">
        <v>18</v>
      </c>
      <c r="II1623" s="1">
        <v>13</v>
      </c>
      <c r="IJ1623" s="1">
        <v>14</v>
      </c>
      <c r="IK1623" s="1">
        <v>1</v>
      </c>
      <c r="IL1623" s="1">
        <v>0</v>
      </c>
      <c r="IM1623" s="1" t="s">
        <v>3838</v>
      </c>
      <c r="IN1623" s="1">
        <v>0</v>
      </c>
      <c r="IO1623" s="1">
        <v>0</v>
      </c>
      <c r="IP1623" s="1">
        <v>1</v>
      </c>
      <c r="IQ1623" s="1">
        <v>1</v>
      </c>
      <c r="IR1623" s="1">
        <v>1</v>
      </c>
      <c r="IS1623" s="1">
        <v>1</v>
      </c>
      <c r="IT1623" s="1">
        <v>8</v>
      </c>
      <c r="IU1623" s="1">
        <v>9</v>
      </c>
      <c r="IV1623" s="1">
        <v>-2</v>
      </c>
      <c r="IW1623" s="1">
        <v>3</v>
      </c>
      <c r="IY1623" s="1">
        <v>0</v>
      </c>
      <c r="IZ1623" s="1">
        <v>0</v>
      </c>
      <c r="JA1623" s="1">
        <v>10</v>
      </c>
      <c r="JB1623" s="1">
        <v>2</v>
      </c>
      <c r="JC1623" s="1">
        <v>2</v>
      </c>
      <c r="JD1623" s="1">
        <v>2</v>
      </c>
      <c r="JE1623" s="1">
        <v>4</v>
      </c>
      <c r="JF1623" s="1">
        <v>3</v>
      </c>
      <c r="JG1623" s="1">
        <v>4</v>
      </c>
      <c r="JH1623" s="1">
        <v>5</v>
      </c>
      <c r="JI1623" s="1">
        <v>4</v>
      </c>
      <c r="JJ1623" s="1">
        <v>1</v>
      </c>
      <c r="JK1623" s="1">
        <v>4</v>
      </c>
      <c r="JL1623" s="1">
        <v>3</v>
      </c>
      <c r="JM1623" s="1">
        <v>4</v>
      </c>
      <c r="JN1623" s="1">
        <v>3</v>
      </c>
      <c r="JO1623" s="1">
        <v>6</v>
      </c>
      <c r="JP1623" s="1">
        <v>1</v>
      </c>
      <c r="JQ1623" s="1">
        <v>2</v>
      </c>
      <c r="JR1623" s="4">
        <v>45176.334722222222</v>
      </c>
      <c r="JS1623" s="1">
        <v>5</v>
      </c>
      <c r="JT1623" s="1">
        <v>1</v>
      </c>
      <c r="JU1623" s="1" t="s">
        <v>3839</v>
      </c>
      <c r="JV1623" s="1">
        <v>2</v>
      </c>
      <c r="JW1623" s="1">
        <v>2</v>
      </c>
      <c r="JX1623" s="1">
        <v>1</v>
      </c>
      <c r="JY1623" s="1">
        <v>0</v>
      </c>
      <c r="KB1623" s="1">
        <v>1</v>
      </c>
      <c r="KC1623" s="1">
        <v>3</v>
      </c>
      <c r="KD1623" s="1">
        <v>2</v>
      </c>
      <c r="KE1623" s="1">
        <v>1</v>
      </c>
      <c r="KF1623" s="1">
        <v>3</v>
      </c>
      <c r="KG1623" s="1">
        <v>3</v>
      </c>
      <c r="KH1623" s="1">
        <v>0</v>
      </c>
      <c r="KK1623" s="1">
        <v>0</v>
      </c>
      <c r="KN1623" s="1">
        <v>1</v>
      </c>
      <c r="KO1623" s="1">
        <v>4</v>
      </c>
      <c r="KP1623" s="1">
        <v>1</v>
      </c>
      <c r="KQ1623" s="1">
        <v>0</v>
      </c>
      <c r="KT1623" s="1">
        <v>0</v>
      </c>
      <c r="KW1623" s="1">
        <v>1</v>
      </c>
      <c r="KX1623" s="1">
        <v>2</v>
      </c>
      <c r="KY1623" s="1">
        <v>1</v>
      </c>
      <c r="KZ1623" s="1" t="s">
        <v>3840</v>
      </c>
      <c r="LA1623" s="1">
        <v>1</v>
      </c>
      <c r="LB1623" s="1">
        <v>0</v>
      </c>
      <c r="LD1623" s="1">
        <v>1</v>
      </c>
      <c r="LE1623" s="1">
        <v>1</v>
      </c>
      <c r="LF1623" s="1">
        <v>2</v>
      </c>
      <c r="LG1623" s="1">
        <v>1</v>
      </c>
      <c r="LH1623" s="1">
        <v>1</v>
      </c>
      <c r="LI1623" s="1">
        <v>1</v>
      </c>
      <c r="LJ1623" s="1">
        <v>1</v>
      </c>
      <c r="LK1623" s="1">
        <v>5</v>
      </c>
      <c r="LL1623" s="1">
        <v>5</v>
      </c>
      <c r="LM1623" s="1">
        <v>5</v>
      </c>
      <c r="LN1623" s="1">
        <v>1</v>
      </c>
      <c r="LO1623" s="1">
        <v>1</v>
      </c>
      <c r="LP1623" s="1">
        <v>1</v>
      </c>
      <c r="LQ1623" s="1">
        <v>1</v>
      </c>
      <c r="LR1623" s="1">
        <v>3</v>
      </c>
      <c r="LS1623" s="1">
        <v>3</v>
      </c>
      <c r="LT1623" s="1">
        <v>1</v>
      </c>
      <c r="LU1623" s="1">
        <v>4</v>
      </c>
      <c r="LV1623" s="1">
        <v>1</v>
      </c>
      <c r="LW1623" s="1">
        <v>3</v>
      </c>
      <c r="LX1623" s="1">
        <v>5</v>
      </c>
      <c r="LY1623" s="1">
        <v>2</v>
      </c>
      <c r="LZ1623" s="1">
        <v>4</v>
      </c>
      <c r="MA1623" s="1">
        <v>2</v>
      </c>
      <c r="MB1623" s="1">
        <v>1</v>
      </c>
      <c r="MC1623" s="1">
        <v>1</v>
      </c>
      <c r="MD1623" s="1">
        <v>1</v>
      </c>
      <c r="MF1623" s="1">
        <v>2</v>
      </c>
      <c r="MH1623" s="1">
        <v>2</v>
      </c>
      <c r="MI1623" s="1">
        <v>1</v>
      </c>
      <c r="MJ1623" s="1">
        <v>1</v>
      </c>
      <c r="MK1623" s="1">
        <v>1</v>
      </c>
      <c r="ML1623" s="1">
        <v>1</v>
      </c>
      <c r="MM1623" s="1">
        <v>2</v>
      </c>
      <c r="MN1623" s="1">
        <v>4</v>
      </c>
      <c r="MO1623" s="1">
        <v>1</v>
      </c>
      <c r="MP1623" s="1">
        <v>1</v>
      </c>
      <c r="MQ1623" s="1">
        <v>3</v>
      </c>
      <c r="MR1623" s="1">
        <v>2</v>
      </c>
      <c r="MS1623" s="1">
        <v>1</v>
      </c>
      <c r="MT1623" s="1">
        <v>1</v>
      </c>
      <c r="MU1623" s="1">
        <v>1</v>
      </c>
      <c r="MV1623" s="1">
        <v>1</v>
      </c>
      <c r="MW1623" s="1">
        <v>1</v>
      </c>
      <c r="MX1623" s="1">
        <v>1</v>
      </c>
      <c r="MY1623" s="1">
        <v>2</v>
      </c>
      <c r="MZ1623" s="1">
        <v>1</v>
      </c>
      <c r="NA1623" s="1">
        <v>2</v>
      </c>
      <c r="NB1623" s="1">
        <v>1</v>
      </c>
      <c r="NC1623" s="1">
        <v>1</v>
      </c>
      <c r="ND1623" s="1">
        <v>1</v>
      </c>
      <c r="NE1623" s="1">
        <v>1</v>
      </c>
      <c r="NF1623" s="1">
        <v>1</v>
      </c>
      <c r="NG1623" s="1">
        <v>2</v>
      </c>
      <c r="NH1623" s="1">
        <v>1</v>
      </c>
      <c r="NI1623" s="1">
        <v>4</v>
      </c>
      <c r="NJ1623" s="1">
        <v>2</v>
      </c>
      <c r="NK1623" s="1">
        <v>1</v>
      </c>
      <c r="NL1623" s="1">
        <v>2</v>
      </c>
      <c r="NM1623" s="1">
        <v>1</v>
      </c>
      <c r="NN1623" s="1">
        <v>2</v>
      </c>
      <c r="NO1623" s="1">
        <v>1</v>
      </c>
      <c r="NP1623" s="1">
        <v>1</v>
      </c>
      <c r="NQ1623" s="1">
        <v>1</v>
      </c>
      <c r="NR1623" s="1">
        <v>1</v>
      </c>
      <c r="NS1623" s="1">
        <v>3</v>
      </c>
      <c r="NT1623" s="1">
        <v>1</v>
      </c>
      <c r="NU1623" s="1">
        <v>2</v>
      </c>
      <c r="NV1623" s="1">
        <v>1</v>
      </c>
      <c r="NW1623" s="1">
        <v>1</v>
      </c>
      <c r="NX1623" s="1">
        <v>1</v>
      </c>
      <c r="NY1623" s="1">
        <v>2</v>
      </c>
      <c r="NZ1623" s="1">
        <v>2</v>
      </c>
      <c r="OA1623" s="1">
        <v>2</v>
      </c>
      <c r="OB1623" s="1">
        <v>1</v>
      </c>
      <c r="OC1623" s="1">
        <v>2</v>
      </c>
      <c r="OD1623" s="1">
        <v>2</v>
      </c>
      <c r="OE1623" s="1">
        <v>2</v>
      </c>
      <c r="OF1623" s="1">
        <v>4</v>
      </c>
      <c r="OG1623" s="1">
        <v>2</v>
      </c>
      <c r="OI1623" s="1">
        <v>2</v>
      </c>
      <c r="OJ1623" s="1">
        <v>2</v>
      </c>
      <c r="OK1623" s="1">
        <v>4</v>
      </c>
      <c r="OL1623" s="1">
        <v>2</v>
      </c>
      <c r="OM1623" s="1">
        <v>2</v>
      </c>
      <c r="ON1623" s="1">
        <v>2</v>
      </c>
      <c r="OO1623" s="1">
        <v>1</v>
      </c>
      <c r="OP1623" s="1">
        <v>1</v>
      </c>
      <c r="OQ1623" s="1">
        <v>2</v>
      </c>
      <c r="OR1623" s="1">
        <v>2</v>
      </c>
      <c r="OS1623" s="1">
        <v>1</v>
      </c>
      <c r="OT1623" s="1">
        <v>2</v>
      </c>
      <c r="OU1623" s="1">
        <v>1</v>
      </c>
      <c r="OV1623" s="1">
        <v>1</v>
      </c>
      <c r="OW1623" s="1">
        <v>1</v>
      </c>
      <c r="OX1623" s="1">
        <v>1</v>
      </c>
      <c r="OY1623" s="1">
        <v>3</v>
      </c>
      <c r="OZ1623" s="1">
        <v>1</v>
      </c>
      <c r="PA1623" s="1">
        <v>2</v>
      </c>
      <c r="PB1623" s="1">
        <v>1</v>
      </c>
      <c r="PC1623" s="1">
        <v>2</v>
      </c>
      <c r="PD1623" s="1">
        <v>1</v>
      </c>
      <c r="PE1623" s="1">
        <v>1</v>
      </c>
      <c r="PF1623" s="1">
        <v>1</v>
      </c>
      <c r="PG1623" s="1">
        <v>2</v>
      </c>
      <c r="PH1623" s="1">
        <v>1</v>
      </c>
      <c r="PI1623" s="1">
        <v>1</v>
      </c>
      <c r="PJ1623" s="1">
        <v>1</v>
      </c>
      <c r="PK1623" s="1">
        <v>1</v>
      </c>
      <c r="PL1623" s="1">
        <v>2</v>
      </c>
      <c r="PM1623" s="1">
        <v>1</v>
      </c>
      <c r="PN1623" s="1">
        <v>1</v>
      </c>
      <c r="PO1623" s="1">
        <v>1</v>
      </c>
      <c r="PP1623" s="1">
        <v>1</v>
      </c>
      <c r="PQ1623" s="1">
        <v>1</v>
      </c>
      <c r="PR1623" s="1">
        <v>1</v>
      </c>
      <c r="PS1623" s="1">
        <v>2</v>
      </c>
      <c r="PT1623" s="1">
        <v>1</v>
      </c>
      <c r="PU1623" s="1">
        <v>1</v>
      </c>
      <c r="PV1623" s="1">
        <v>1</v>
      </c>
      <c r="PW1623" s="1">
        <v>1</v>
      </c>
      <c r="PX1623" s="1">
        <v>1</v>
      </c>
      <c r="PY1623" s="1">
        <v>1</v>
      </c>
      <c r="PZ1623" s="1">
        <v>1</v>
      </c>
      <c r="QA1623" s="1">
        <v>1</v>
      </c>
      <c r="QB1623" s="1">
        <v>1</v>
      </c>
      <c r="QC1623" s="1">
        <v>1</v>
      </c>
      <c r="QD1623" s="1">
        <v>1</v>
      </c>
      <c r="QE1623" s="1">
        <v>1</v>
      </c>
      <c r="QF1623" s="1">
        <v>1</v>
      </c>
      <c r="QG1623" s="1">
        <v>1</v>
      </c>
      <c r="QH1623" s="1">
        <v>1</v>
      </c>
      <c r="QI1623" s="1">
        <v>3</v>
      </c>
      <c r="QJ1623" s="4">
        <v>45161.423611111109</v>
      </c>
      <c r="QK1623" s="4">
        <v>45161.423611111109</v>
      </c>
      <c r="QL1623" s="1">
        <v>10</v>
      </c>
      <c r="QM1623" s="1">
        <v>10</v>
      </c>
    </row>
    <row r="1624" spans="1:455" ht="15.75" customHeight="1" x14ac:dyDescent="0.25">
      <c r="A1624" s="1" t="s">
        <v>3841</v>
      </c>
      <c r="B1624" s="1">
        <v>10</v>
      </c>
      <c r="C1624" s="2">
        <v>23115</v>
      </c>
      <c r="D1624" s="1">
        <v>60</v>
      </c>
      <c r="E1624" s="1">
        <v>0</v>
      </c>
      <c r="F1624" s="1">
        <v>2</v>
      </c>
      <c r="G1624" s="1">
        <v>1</v>
      </c>
      <c r="H1624" s="1">
        <v>16</v>
      </c>
      <c r="I1624" s="1">
        <v>0</v>
      </c>
      <c r="L1624">
        <f t="shared" si="25"/>
        <v>0</v>
      </c>
      <c r="O1624" s="1">
        <v>0</v>
      </c>
      <c r="P1624" s="1">
        <v>1</v>
      </c>
      <c r="Q1624" s="1">
        <v>1</v>
      </c>
      <c r="R1624" s="1">
        <v>1</v>
      </c>
      <c r="S1624" s="1">
        <v>1</v>
      </c>
      <c r="T1624" s="1">
        <v>1</v>
      </c>
      <c r="U1624" s="1">
        <v>0</v>
      </c>
      <c r="V1624" s="1">
        <v>0</v>
      </c>
      <c r="W1624" s="1">
        <v>0</v>
      </c>
      <c r="X1624" s="1">
        <v>0</v>
      </c>
      <c r="Z1624" s="1">
        <v>0</v>
      </c>
      <c r="AA1624" s="1">
        <v>0</v>
      </c>
      <c r="AB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M1624" s="1">
        <v>0</v>
      </c>
      <c r="AN1624" s="1">
        <v>1</v>
      </c>
      <c r="AO1624" s="1">
        <v>116</v>
      </c>
      <c r="AP1624" s="1">
        <v>71</v>
      </c>
      <c r="AQ1624" s="1">
        <v>79</v>
      </c>
      <c r="AU1624" s="1">
        <v>0</v>
      </c>
      <c r="AV1624" s="1">
        <v>154</v>
      </c>
      <c r="AW1624" s="1">
        <v>63.5</v>
      </c>
      <c r="AX1624" s="1">
        <v>26.78</v>
      </c>
      <c r="AY1624" s="1">
        <v>0</v>
      </c>
      <c r="AZ1624" s="1">
        <v>27</v>
      </c>
      <c r="BA1624" s="1">
        <v>3</v>
      </c>
      <c r="BB1624" s="1">
        <v>4</v>
      </c>
      <c r="BC1624" s="1">
        <v>5</v>
      </c>
      <c r="BD1624" s="1">
        <v>12</v>
      </c>
      <c r="BK1624" s="1">
        <v>4</v>
      </c>
      <c r="BL1624" s="1">
        <v>0</v>
      </c>
      <c r="BM1624" s="1">
        <v>0</v>
      </c>
      <c r="BN1624" s="1">
        <v>0</v>
      </c>
      <c r="BO1624" s="1">
        <v>0</v>
      </c>
      <c r="BP1624" s="1">
        <v>2</v>
      </c>
      <c r="BQ1624" s="1">
        <v>1</v>
      </c>
      <c r="BR1624" s="1">
        <v>7</v>
      </c>
      <c r="BS1624" s="1">
        <v>2</v>
      </c>
      <c r="BT1624" s="1">
        <v>1</v>
      </c>
      <c r="BU1624" s="1">
        <v>0</v>
      </c>
      <c r="BV1624" s="1">
        <v>1</v>
      </c>
      <c r="BW1624" s="1">
        <v>1</v>
      </c>
      <c r="BX1624" s="1">
        <v>1</v>
      </c>
      <c r="BY1624" s="1">
        <v>1</v>
      </c>
      <c r="BZ1624" s="1">
        <v>1</v>
      </c>
      <c r="CA1624" s="1">
        <v>1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s="1">
        <v>0</v>
      </c>
      <c r="CP1624" s="1">
        <v>0</v>
      </c>
      <c r="CQ1624" s="1">
        <v>0</v>
      </c>
      <c r="CR1624" s="1">
        <v>0</v>
      </c>
      <c r="CS1624" s="1">
        <v>0</v>
      </c>
      <c r="CT1624" s="1">
        <v>0</v>
      </c>
      <c r="CU1624" s="1">
        <v>0</v>
      </c>
      <c r="CV1624" s="1">
        <v>0</v>
      </c>
      <c r="CW1624" s="1">
        <v>0</v>
      </c>
      <c r="CX1624" s="1">
        <v>0</v>
      </c>
      <c r="CY1624" s="1">
        <v>93</v>
      </c>
      <c r="CZ1624" s="1">
        <v>5.6</v>
      </c>
      <c r="DA1624" s="1">
        <v>232</v>
      </c>
      <c r="DB1624" s="1">
        <v>141</v>
      </c>
      <c r="DC1624" s="1">
        <v>53</v>
      </c>
      <c r="DD1624" s="1">
        <v>151</v>
      </c>
      <c r="DE1624" s="1">
        <v>13.8</v>
      </c>
      <c r="DF1624" s="1">
        <v>42.1</v>
      </c>
      <c r="DG1624" s="1">
        <v>0.72</v>
      </c>
      <c r="DH1624" s="1">
        <v>23.7</v>
      </c>
      <c r="DI1624" s="1">
        <v>5</v>
      </c>
      <c r="DJ1624" s="1">
        <v>114</v>
      </c>
      <c r="DK1624" s="1">
        <v>1</v>
      </c>
      <c r="DL1624" s="1">
        <v>0</v>
      </c>
      <c r="DM1624" s="1">
        <v>1</v>
      </c>
      <c r="DN1624" s="1">
        <v>1</v>
      </c>
      <c r="DO1624" s="1">
        <v>1</v>
      </c>
      <c r="DP1624" s="1">
        <v>1</v>
      </c>
      <c r="DQ1624" s="1">
        <v>1</v>
      </c>
      <c r="DR1624" s="1">
        <v>1</v>
      </c>
      <c r="DS1624" s="1">
        <v>0</v>
      </c>
      <c r="DT1624" s="1">
        <v>0</v>
      </c>
      <c r="DU1624" s="1">
        <v>0</v>
      </c>
      <c r="DV1624" s="1">
        <v>0</v>
      </c>
      <c r="DW1624" s="1">
        <v>0</v>
      </c>
      <c r="DX1624" s="1">
        <v>0</v>
      </c>
      <c r="DY1624" s="1">
        <v>0</v>
      </c>
      <c r="DZ1624" s="1">
        <v>0</v>
      </c>
      <c r="EA1624" s="1">
        <v>0</v>
      </c>
      <c r="EB1624" s="1">
        <v>0</v>
      </c>
      <c r="EC1624" s="1">
        <v>0</v>
      </c>
      <c r="ED1624" s="1">
        <v>0</v>
      </c>
      <c r="EE1624" s="1">
        <v>0</v>
      </c>
      <c r="EF1624" s="1">
        <v>0</v>
      </c>
      <c r="EG1624" s="1">
        <v>0</v>
      </c>
      <c r="EH1624" s="1">
        <v>0</v>
      </c>
      <c r="EI1624" s="1">
        <v>0</v>
      </c>
      <c r="EJ1624" s="1">
        <v>0</v>
      </c>
      <c r="EK1624" s="1">
        <v>0</v>
      </c>
      <c r="EL1624" s="1">
        <v>0</v>
      </c>
      <c r="EM1624" s="1">
        <v>0</v>
      </c>
      <c r="EN1624" s="1">
        <v>0</v>
      </c>
      <c r="EO1624" s="1">
        <v>0</v>
      </c>
      <c r="EP1624" s="1">
        <v>1</v>
      </c>
      <c r="EQ1624" s="1">
        <v>1</v>
      </c>
      <c r="ER1624" s="1">
        <v>1</v>
      </c>
      <c r="ES1624" s="1">
        <v>116</v>
      </c>
      <c r="ET1624" s="1">
        <v>71</v>
      </c>
      <c r="EU1624" s="1">
        <v>79</v>
      </c>
      <c r="EY1624" s="1">
        <v>0</v>
      </c>
      <c r="EZ1624" s="1">
        <v>154</v>
      </c>
      <c r="FA1624" s="1">
        <v>63.5</v>
      </c>
      <c r="FB1624" s="1">
        <v>26.78</v>
      </c>
      <c r="FC1624" s="1">
        <v>0</v>
      </c>
      <c r="FD1624" s="1">
        <v>93</v>
      </c>
      <c r="FE1624" s="1">
        <v>5.6</v>
      </c>
      <c r="FF1624" s="1">
        <v>232</v>
      </c>
      <c r="FG1624" s="1">
        <v>141</v>
      </c>
      <c r="FH1624" s="1">
        <v>53</v>
      </c>
      <c r="FI1624" s="1">
        <v>151</v>
      </c>
      <c r="FJ1624" s="1">
        <v>13.8</v>
      </c>
      <c r="FK1624" s="1">
        <v>42.1</v>
      </c>
      <c r="FL1624" s="1">
        <v>0.72</v>
      </c>
      <c r="FM1624" s="1">
        <v>23.7</v>
      </c>
      <c r="FN1624" s="1">
        <v>5</v>
      </c>
      <c r="FO1624" s="1">
        <v>114</v>
      </c>
      <c r="FP1624" s="1">
        <v>0</v>
      </c>
      <c r="FQ1624" s="1">
        <v>999</v>
      </c>
      <c r="FR1624" s="1">
        <v>999</v>
      </c>
      <c r="FS1624" s="1">
        <v>999</v>
      </c>
      <c r="FT1624" s="1">
        <v>0</v>
      </c>
      <c r="FV1624" s="1">
        <v>20</v>
      </c>
      <c r="FW1624" s="1">
        <v>54</v>
      </c>
      <c r="FY1624" s="1">
        <v>8</v>
      </c>
      <c r="FZ1624" s="1">
        <v>10</v>
      </c>
      <c r="GA1624" s="1">
        <v>9</v>
      </c>
      <c r="GB1624" s="3">
        <v>1.5972222222222221E-2</v>
      </c>
      <c r="GC1624" s="1">
        <v>0</v>
      </c>
      <c r="GD1624" s="3">
        <v>4.1666666666666664E-2</v>
      </c>
      <c r="GE1624" s="1">
        <v>0</v>
      </c>
      <c r="GF1624" s="1">
        <v>78</v>
      </c>
      <c r="GG1624" s="1">
        <v>65</v>
      </c>
      <c r="GH1624" s="1">
        <v>46</v>
      </c>
      <c r="GI1624" s="1">
        <v>0</v>
      </c>
      <c r="GJ1624" s="1">
        <v>19</v>
      </c>
      <c r="GK1624" s="1">
        <v>16</v>
      </c>
      <c r="GL1624" s="1">
        <v>14</v>
      </c>
      <c r="GM1624" s="1">
        <v>9</v>
      </c>
      <c r="GN1624" s="1">
        <v>5</v>
      </c>
      <c r="GO1624" s="1">
        <v>14</v>
      </c>
      <c r="GP1624" s="1">
        <v>12</v>
      </c>
      <c r="GQ1624" s="1">
        <v>4</v>
      </c>
      <c r="GR1624" s="1">
        <v>16</v>
      </c>
      <c r="GS1624" s="1">
        <v>15</v>
      </c>
      <c r="GT1624" s="1">
        <v>1</v>
      </c>
      <c r="GU1624" s="1">
        <v>16</v>
      </c>
      <c r="GV1624" s="1">
        <v>36</v>
      </c>
      <c r="GW1624" s="1">
        <v>46</v>
      </c>
      <c r="GX1624" s="1">
        <v>7.5</v>
      </c>
      <c r="GY1624" s="1">
        <v>14.5</v>
      </c>
      <c r="GZ1624" s="1">
        <v>22</v>
      </c>
      <c r="HA1624" s="1">
        <v>0</v>
      </c>
      <c r="HB1624" s="1">
        <v>13.5</v>
      </c>
      <c r="HC1624" s="1">
        <v>21</v>
      </c>
      <c r="HD1624" s="1">
        <v>0</v>
      </c>
      <c r="HE1624" s="1">
        <v>18.5</v>
      </c>
      <c r="HF1624" s="1">
        <v>26</v>
      </c>
      <c r="HG1624" s="1">
        <v>0</v>
      </c>
      <c r="HH1624" s="1">
        <v>8</v>
      </c>
      <c r="HI1624" s="1">
        <v>7</v>
      </c>
      <c r="HJ1624" s="1">
        <v>4.5</v>
      </c>
      <c r="HK1624" s="1">
        <v>0</v>
      </c>
      <c r="HL1624" s="1">
        <v>1</v>
      </c>
      <c r="HM1624" s="1">
        <v>1</v>
      </c>
      <c r="HN1624" s="1">
        <v>0</v>
      </c>
      <c r="HO1624" s="1">
        <v>1</v>
      </c>
      <c r="HP1624" s="1">
        <v>0</v>
      </c>
      <c r="HQ1624" s="1">
        <v>0</v>
      </c>
      <c r="HR1624" s="1">
        <v>0</v>
      </c>
      <c r="HS1624" s="1">
        <v>0</v>
      </c>
      <c r="HT1624" s="1">
        <v>0</v>
      </c>
      <c r="HU1624" s="1">
        <v>1</v>
      </c>
      <c r="HV1624" s="1">
        <v>0</v>
      </c>
      <c r="HW1624" s="1">
        <v>0</v>
      </c>
      <c r="HX1624" s="1">
        <v>0</v>
      </c>
      <c r="HY1624" s="1">
        <v>14</v>
      </c>
      <c r="HZ1624" s="1">
        <v>2</v>
      </c>
      <c r="IA1624" s="1">
        <v>16</v>
      </c>
      <c r="IB1624" s="1">
        <v>0</v>
      </c>
      <c r="IC1624" s="1">
        <v>0</v>
      </c>
      <c r="ID1624" s="1">
        <v>0</v>
      </c>
      <c r="IE1624" s="1">
        <v>0</v>
      </c>
      <c r="IF1624" s="1">
        <v>0</v>
      </c>
      <c r="IG1624" s="1">
        <v>0</v>
      </c>
      <c r="IH1624" s="1">
        <v>20</v>
      </c>
      <c r="II1624" s="1">
        <v>13</v>
      </c>
      <c r="IJ1624" s="1">
        <v>12</v>
      </c>
      <c r="IK1624" s="1">
        <v>3</v>
      </c>
      <c r="IL1624" s="1">
        <v>1</v>
      </c>
      <c r="IM1624" s="1" t="s">
        <v>3842</v>
      </c>
      <c r="IN1624" s="1">
        <v>1.5</v>
      </c>
      <c r="IO1624" s="1" t="s">
        <v>1167</v>
      </c>
      <c r="IP1624" s="1">
        <v>1</v>
      </c>
      <c r="IQ1624" s="1">
        <v>1</v>
      </c>
      <c r="IR1624" s="1">
        <v>1</v>
      </c>
      <c r="IS1624" s="1">
        <v>1</v>
      </c>
      <c r="IT1624" s="1">
        <v>8</v>
      </c>
      <c r="IU1624" s="1">
        <v>9</v>
      </c>
      <c r="IV1624" s="1">
        <v>-1</v>
      </c>
      <c r="IW1624" s="1">
        <v>3</v>
      </c>
      <c r="IY1624" s="1">
        <v>0</v>
      </c>
      <c r="IZ1624" s="1">
        <v>0</v>
      </c>
      <c r="JA1624" s="1">
        <v>11</v>
      </c>
      <c r="JB1624" s="1">
        <v>2</v>
      </c>
      <c r="JC1624" s="1">
        <v>2</v>
      </c>
      <c r="JD1624" s="1">
        <v>5</v>
      </c>
      <c r="JE1624" s="1">
        <v>3</v>
      </c>
      <c r="JF1624" s="1">
        <v>2</v>
      </c>
      <c r="JG1624" s="1">
        <v>3</v>
      </c>
      <c r="JH1624" s="1">
        <v>2</v>
      </c>
      <c r="JI1624" s="1">
        <v>2</v>
      </c>
      <c r="JJ1624" s="1">
        <v>2</v>
      </c>
      <c r="JK1624" s="1">
        <v>4</v>
      </c>
      <c r="JL1624" s="1">
        <v>2</v>
      </c>
      <c r="JM1624" s="1">
        <v>3</v>
      </c>
      <c r="JN1624" s="1">
        <v>5</v>
      </c>
      <c r="JO1624" s="1">
        <v>3</v>
      </c>
      <c r="JP1624" s="1">
        <v>2</v>
      </c>
      <c r="JQ1624" s="1">
        <v>2</v>
      </c>
      <c r="JS1624" s="1">
        <v>2</v>
      </c>
      <c r="JT1624" s="1">
        <v>1</v>
      </c>
      <c r="JU1624" s="1" t="s">
        <v>3843</v>
      </c>
      <c r="JV1624" s="1">
        <v>2</v>
      </c>
      <c r="JW1624" s="1">
        <v>2</v>
      </c>
      <c r="JX1624" s="1">
        <v>1</v>
      </c>
      <c r="JY1624" s="1">
        <v>0</v>
      </c>
      <c r="KB1624" s="1">
        <v>1</v>
      </c>
      <c r="KC1624" s="1">
        <v>5</v>
      </c>
      <c r="KD1624" s="1">
        <v>1</v>
      </c>
      <c r="KE1624" s="1">
        <v>1</v>
      </c>
      <c r="KF1624" s="1">
        <v>5</v>
      </c>
      <c r="KG1624" s="1">
        <v>1</v>
      </c>
      <c r="KH1624" s="1">
        <v>0</v>
      </c>
      <c r="KK1624" s="1">
        <v>0</v>
      </c>
      <c r="KN1624" s="1">
        <v>0</v>
      </c>
      <c r="KQ1624" s="1">
        <v>0</v>
      </c>
      <c r="KT1624" s="1">
        <v>0</v>
      </c>
      <c r="KW1624" s="1">
        <v>0</v>
      </c>
      <c r="KZ1624" s="1" t="s">
        <v>3113</v>
      </c>
      <c r="LA1624" s="1">
        <v>1</v>
      </c>
      <c r="LB1624" s="1">
        <v>0</v>
      </c>
      <c r="LD1624" s="1">
        <v>3</v>
      </c>
      <c r="LE1624" s="1">
        <v>3</v>
      </c>
      <c r="LF1624" s="1">
        <v>3</v>
      </c>
      <c r="LG1624" s="1">
        <v>1</v>
      </c>
      <c r="LH1624" s="1">
        <v>5</v>
      </c>
      <c r="LI1624" s="1">
        <v>3</v>
      </c>
      <c r="LJ1624" s="1">
        <v>1</v>
      </c>
      <c r="LK1624" s="1">
        <v>1</v>
      </c>
      <c r="LL1624" s="1">
        <v>1</v>
      </c>
      <c r="LM1624" s="1">
        <v>5</v>
      </c>
      <c r="LN1624" s="1">
        <v>1</v>
      </c>
      <c r="LO1624" s="1">
        <v>1</v>
      </c>
      <c r="LP1624" s="1">
        <v>1</v>
      </c>
      <c r="LQ1624" s="1">
        <v>1</v>
      </c>
      <c r="LR1624" s="1">
        <v>1</v>
      </c>
      <c r="LS1624" s="1">
        <v>3</v>
      </c>
      <c r="LT1624" s="1">
        <v>1</v>
      </c>
      <c r="LU1624" s="1">
        <v>1</v>
      </c>
      <c r="LV1624" s="1">
        <v>1</v>
      </c>
      <c r="LW1624" s="1">
        <v>3</v>
      </c>
      <c r="LX1624" s="1">
        <v>3</v>
      </c>
      <c r="LY1624" s="1">
        <v>1</v>
      </c>
      <c r="LZ1624" s="1">
        <v>1</v>
      </c>
      <c r="MA1624" s="1">
        <v>1</v>
      </c>
      <c r="MB1624" s="1">
        <v>2</v>
      </c>
      <c r="MC1624" s="1">
        <v>1</v>
      </c>
      <c r="MD1624" s="1">
        <v>2</v>
      </c>
      <c r="ME1624" s="1" t="s">
        <v>3844</v>
      </c>
      <c r="MF1624" s="1">
        <v>3</v>
      </c>
      <c r="MG1624" s="1" t="s">
        <v>478</v>
      </c>
      <c r="MH1624" s="1">
        <v>5</v>
      </c>
      <c r="MI1624" s="1">
        <v>1</v>
      </c>
      <c r="MJ1624" s="1">
        <v>1</v>
      </c>
      <c r="MK1624" s="1">
        <v>1</v>
      </c>
      <c r="ML1624" s="1">
        <v>3</v>
      </c>
      <c r="MM1624" s="1">
        <v>4</v>
      </c>
      <c r="MN1624" s="1">
        <v>2</v>
      </c>
      <c r="MO1624" s="1">
        <v>2</v>
      </c>
      <c r="MP1624" s="1">
        <v>2</v>
      </c>
      <c r="MQ1624" s="1">
        <v>2</v>
      </c>
      <c r="MR1624" s="1">
        <v>2</v>
      </c>
      <c r="MS1624" s="1">
        <v>2</v>
      </c>
      <c r="MT1624" s="1">
        <v>2</v>
      </c>
      <c r="MU1624" s="1">
        <v>1</v>
      </c>
      <c r="MV1624" s="1">
        <v>2</v>
      </c>
      <c r="MW1624" s="1">
        <v>2</v>
      </c>
      <c r="MX1624" s="1">
        <v>1</v>
      </c>
      <c r="MY1624" s="1">
        <v>2</v>
      </c>
      <c r="MZ1624" s="1">
        <v>2</v>
      </c>
      <c r="NB1624" s="1">
        <v>1</v>
      </c>
      <c r="NC1624" s="1">
        <v>2</v>
      </c>
      <c r="ND1624" s="1">
        <v>2</v>
      </c>
      <c r="NE1624" s="1">
        <v>1</v>
      </c>
      <c r="NF1624" s="1">
        <v>1</v>
      </c>
      <c r="NG1624" s="1">
        <v>1</v>
      </c>
      <c r="NH1624" s="1">
        <v>1</v>
      </c>
      <c r="NI1624" s="1">
        <v>2</v>
      </c>
      <c r="NJ1624" s="1">
        <v>1</v>
      </c>
      <c r="NK1624" s="1">
        <v>1</v>
      </c>
      <c r="NL1624" s="1">
        <v>1</v>
      </c>
      <c r="NM1624" s="1">
        <v>2</v>
      </c>
      <c r="NN1624" s="1">
        <v>1</v>
      </c>
      <c r="NO1624" s="1">
        <v>1</v>
      </c>
      <c r="NP1624" s="1">
        <v>1</v>
      </c>
      <c r="NQ1624" s="1">
        <v>1</v>
      </c>
      <c r="NR1624" s="1">
        <v>1</v>
      </c>
      <c r="NS1624" s="1">
        <v>3</v>
      </c>
      <c r="NT1624" s="1">
        <v>2</v>
      </c>
      <c r="NU1624" s="1">
        <v>1</v>
      </c>
      <c r="NV1624" s="1">
        <v>1</v>
      </c>
      <c r="NW1624" s="1">
        <v>1</v>
      </c>
      <c r="NX1624" s="1">
        <v>1</v>
      </c>
      <c r="NY1624" s="1">
        <v>2</v>
      </c>
      <c r="NZ1624" s="1">
        <v>2</v>
      </c>
      <c r="OA1624" s="1">
        <v>2</v>
      </c>
      <c r="OB1624" s="1">
        <v>1</v>
      </c>
      <c r="OC1624" s="1">
        <v>2</v>
      </c>
      <c r="OD1624" s="1">
        <v>2</v>
      </c>
      <c r="OE1624" s="1">
        <v>1</v>
      </c>
      <c r="OF1624" s="1">
        <v>1</v>
      </c>
      <c r="OG1624" s="1">
        <v>1</v>
      </c>
      <c r="OH1624" s="1">
        <v>1</v>
      </c>
      <c r="OI1624" s="1">
        <v>1</v>
      </c>
      <c r="OJ1624" s="1">
        <v>2</v>
      </c>
      <c r="OK1624" s="1">
        <v>2</v>
      </c>
      <c r="OM1624" s="1">
        <v>1</v>
      </c>
      <c r="ON1624" s="1">
        <v>1</v>
      </c>
      <c r="OO1624" s="1">
        <v>1</v>
      </c>
      <c r="OP1624" s="1">
        <v>1</v>
      </c>
      <c r="OQ1624" s="1">
        <v>2</v>
      </c>
      <c r="OR1624" s="1">
        <v>3</v>
      </c>
      <c r="OS1624" s="1">
        <v>1</v>
      </c>
      <c r="OT1624" s="1">
        <v>2</v>
      </c>
      <c r="OU1624" s="1">
        <v>1</v>
      </c>
      <c r="OV1624" s="1">
        <v>1</v>
      </c>
      <c r="OW1624" s="1">
        <v>1</v>
      </c>
      <c r="OX1624" s="1">
        <v>3</v>
      </c>
      <c r="OY1624" s="1">
        <v>2</v>
      </c>
      <c r="OZ1624" s="1">
        <v>1</v>
      </c>
      <c r="PA1624" s="1">
        <v>2</v>
      </c>
      <c r="PB1624" s="1">
        <v>1</v>
      </c>
      <c r="PC1624" s="1">
        <v>3</v>
      </c>
      <c r="PD1624" s="1">
        <v>2</v>
      </c>
      <c r="PE1624" s="1">
        <v>1</v>
      </c>
      <c r="PF1624" s="1">
        <v>2</v>
      </c>
      <c r="PG1624" s="1">
        <v>2</v>
      </c>
      <c r="PH1624" s="1">
        <v>1</v>
      </c>
      <c r="PI1624" s="1">
        <v>1</v>
      </c>
      <c r="PJ1624" s="1">
        <v>1</v>
      </c>
      <c r="PK1624" s="1">
        <v>2</v>
      </c>
      <c r="PL1624" s="1">
        <v>3</v>
      </c>
      <c r="PM1624" s="1">
        <v>2</v>
      </c>
      <c r="PN1624" s="1">
        <v>2</v>
      </c>
      <c r="PO1624" s="1">
        <v>2</v>
      </c>
      <c r="PP1624" s="1">
        <v>1</v>
      </c>
      <c r="PQ1624" s="1">
        <v>1</v>
      </c>
      <c r="PR1624" s="1">
        <v>1</v>
      </c>
      <c r="PS1624" s="1">
        <v>2</v>
      </c>
      <c r="PT1624" s="1">
        <v>1</v>
      </c>
      <c r="PU1624" s="1">
        <v>2</v>
      </c>
      <c r="PV1624" s="1">
        <v>1</v>
      </c>
      <c r="PW1624" s="1">
        <v>1</v>
      </c>
      <c r="PX1624" s="1">
        <v>1</v>
      </c>
      <c r="PY1624" s="1">
        <v>1</v>
      </c>
      <c r="PZ1624" s="1">
        <v>1</v>
      </c>
      <c r="QA1624" s="1">
        <v>1</v>
      </c>
      <c r="QB1624" s="1">
        <v>1</v>
      </c>
      <c r="QC1624" s="1">
        <v>2</v>
      </c>
      <c r="QD1624" s="1">
        <v>2</v>
      </c>
      <c r="QE1624" s="1">
        <v>1</v>
      </c>
      <c r="QF1624" s="1">
        <v>1</v>
      </c>
      <c r="QG1624" s="1">
        <v>1</v>
      </c>
      <c r="QH1624" s="1">
        <v>2</v>
      </c>
      <c r="QI1624" s="1">
        <v>3</v>
      </c>
      <c r="QJ1624" s="4">
        <v>45163.5</v>
      </c>
      <c r="QK1624" s="4">
        <v>45163.5</v>
      </c>
      <c r="QL1624" s="1">
        <v>10</v>
      </c>
      <c r="QM1624" s="1">
        <v>10</v>
      </c>
    </row>
    <row r="1625" spans="1:455" ht="15.75" customHeight="1" x14ac:dyDescent="0.25">
      <c r="A1625" s="1" t="s">
        <v>3845</v>
      </c>
      <c r="B1625" s="1">
        <v>10</v>
      </c>
      <c r="C1625" s="2">
        <v>22103</v>
      </c>
      <c r="D1625" s="1">
        <v>63</v>
      </c>
      <c r="E1625" s="1">
        <v>0</v>
      </c>
      <c r="F1625" s="1">
        <v>2</v>
      </c>
      <c r="G1625" s="1">
        <v>0</v>
      </c>
      <c r="H1625" s="1">
        <v>16</v>
      </c>
      <c r="I1625" s="1">
        <v>0</v>
      </c>
      <c r="L1625">
        <f t="shared" si="25"/>
        <v>0</v>
      </c>
      <c r="O1625" s="1">
        <v>0</v>
      </c>
      <c r="P1625" s="1">
        <v>1</v>
      </c>
      <c r="Q1625" s="1">
        <v>7</v>
      </c>
      <c r="R1625" s="1">
        <v>1</v>
      </c>
      <c r="S1625" s="1">
        <v>0</v>
      </c>
      <c r="T1625" s="1">
        <v>1</v>
      </c>
      <c r="U1625" s="1">
        <v>0</v>
      </c>
      <c r="V1625" s="1">
        <v>0</v>
      </c>
      <c r="W1625" s="1">
        <v>1</v>
      </c>
      <c r="X1625" s="1">
        <v>0</v>
      </c>
      <c r="Z1625" s="1">
        <v>0</v>
      </c>
      <c r="AA1625" s="1">
        <v>0</v>
      </c>
      <c r="AB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M1625" s="1">
        <v>0</v>
      </c>
      <c r="AN1625" s="1">
        <v>1</v>
      </c>
      <c r="AO1625" s="1">
        <v>128</v>
      </c>
      <c r="AP1625" s="1">
        <v>67</v>
      </c>
      <c r="AQ1625" s="1">
        <v>56</v>
      </c>
      <c r="AU1625" s="1">
        <v>0</v>
      </c>
      <c r="AV1625" s="1">
        <v>161.29</v>
      </c>
      <c r="AW1625" s="1">
        <v>82.46</v>
      </c>
      <c r="AX1625" s="1">
        <v>31.7</v>
      </c>
      <c r="AY1625" s="1">
        <v>0</v>
      </c>
      <c r="AZ1625" s="1">
        <v>27</v>
      </c>
      <c r="BA1625" s="1">
        <v>3</v>
      </c>
      <c r="BB1625" s="1">
        <v>4</v>
      </c>
      <c r="BC1625" s="1">
        <v>5</v>
      </c>
      <c r="BD1625" s="1">
        <v>12</v>
      </c>
      <c r="BK1625" s="1">
        <v>4</v>
      </c>
      <c r="BL1625" s="1">
        <v>0</v>
      </c>
      <c r="BM1625" s="1">
        <v>0</v>
      </c>
      <c r="BN1625" s="1">
        <v>0</v>
      </c>
      <c r="BO1625" s="1">
        <v>2</v>
      </c>
      <c r="BP1625" s="1">
        <v>2</v>
      </c>
      <c r="BQ1625" s="1">
        <v>1</v>
      </c>
      <c r="BR1625" s="1">
        <v>9</v>
      </c>
      <c r="BS1625" s="1">
        <v>1</v>
      </c>
      <c r="BT1625" s="1">
        <v>1</v>
      </c>
      <c r="BU1625" s="1">
        <v>0</v>
      </c>
      <c r="BV1625" s="1">
        <v>1</v>
      </c>
      <c r="BW1625" s="1">
        <v>1</v>
      </c>
      <c r="BX1625" s="1">
        <v>1</v>
      </c>
      <c r="BY1625" s="1">
        <v>1</v>
      </c>
      <c r="BZ1625" s="1">
        <v>1</v>
      </c>
      <c r="CA1625" s="1">
        <v>1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s="1">
        <v>0</v>
      </c>
      <c r="CP1625" s="1">
        <v>0</v>
      </c>
      <c r="CQ1625" s="1">
        <v>0</v>
      </c>
      <c r="CR1625" s="1">
        <v>0</v>
      </c>
      <c r="CS1625" s="1">
        <v>0</v>
      </c>
      <c r="CT1625" s="1">
        <v>0</v>
      </c>
      <c r="CU1625" s="1">
        <v>0</v>
      </c>
      <c r="CV1625" s="1">
        <v>0</v>
      </c>
      <c r="CW1625" s="1">
        <v>0</v>
      </c>
      <c r="CX1625" s="1">
        <v>0</v>
      </c>
      <c r="CY1625" s="1">
        <v>83</v>
      </c>
      <c r="CZ1625" s="1">
        <v>6</v>
      </c>
      <c r="DA1625" s="1">
        <v>184</v>
      </c>
      <c r="DB1625" s="1">
        <v>91</v>
      </c>
      <c r="DC1625" s="1">
        <v>71</v>
      </c>
      <c r="DD1625" s="1">
        <v>95</v>
      </c>
      <c r="DE1625" s="1">
        <v>8.49</v>
      </c>
      <c r="DF1625" s="1">
        <v>40.9</v>
      </c>
      <c r="DG1625" s="1">
        <v>0.69</v>
      </c>
      <c r="DH1625" s="1">
        <v>13.6</v>
      </c>
      <c r="DI1625" s="1">
        <v>18</v>
      </c>
      <c r="DJ1625" s="1">
        <v>126</v>
      </c>
      <c r="DK1625" s="1">
        <v>1</v>
      </c>
      <c r="DL1625" s="1">
        <v>0</v>
      </c>
      <c r="DM1625" s="1">
        <v>1</v>
      </c>
      <c r="DN1625" s="1">
        <v>1</v>
      </c>
      <c r="DO1625" s="1">
        <v>1</v>
      </c>
      <c r="DP1625" s="1">
        <v>1</v>
      </c>
      <c r="DQ1625" s="1">
        <v>1</v>
      </c>
      <c r="DR1625" s="1">
        <v>1</v>
      </c>
      <c r="DS1625" s="1">
        <v>0</v>
      </c>
      <c r="DT1625" s="1">
        <v>0</v>
      </c>
      <c r="DU1625" s="1">
        <v>0</v>
      </c>
      <c r="DV1625" s="1">
        <v>0</v>
      </c>
      <c r="DW1625" s="1">
        <v>0</v>
      </c>
      <c r="DX1625" s="1">
        <v>0</v>
      </c>
      <c r="DY1625" s="1">
        <v>0</v>
      </c>
      <c r="DZ1625" s="1">
        <v>0</v>
      </c>
      <c r="EA1625" s="1">
        <v>0</v>
      </c>
      <c r="EB1625" s="1">
        <v>0</v>
      </c>
      <c r="EC1625" s="1">
        <v>0</v>
      </c>
      <c r="ED1625" s="1">
        <v>0</v>
      </c>
      <c r="EE1625" s="1">
        <v>0</v>
      </c>
      <c r="EF1625" s="1">
        <v>0</v>
      </c>
      <c r="EG1625" s="1">
        <v>0</v>
      </c>
      <c r="EH1625" s="1">
        <v>0</v>
      </c>
      <c r="EI1625" s="1">
        <v>0</v>
      </c>
      <c r="EJ1625" s="1">
        <v>0</v>
      </c>
      <c r="EK1625" s="1">
        <v>0</v>
      </c>
      <c r="EL1625" s="1">
        <v>0</v>
      </c>
      <c r="EM1625" s="1">
        <v>0</v>
      </c>
      <c r="EN1625" s="1">
        <v>0</v>
      </c>
      <c r="EO1625" s="1">
        <v>0</v>
      </c>
      <c r="EP1625" s="1">
        <v>1</v>
      </c>
      <c r="EQ1625" s="1">
        <v>1</v>
      </c>
      <c r="ER1625" s="1">
        <v>1</v>
      </c>
      <c r="ES1625" s="1">
        <v>118</v>
      </c>
      <c r="ET1625" s="1">
        <v>70</v>
      </c>
      <c r="EU1625" s="1">
        <v>64</v>
      </c>
      <c r="EY1625" s="1">
        <v>0</v>
      </c>
      <c r="EZ1625" s="1">
        <v>161.29</v>
      </c>
      <c r="FA1625" s="1">
        <v>82.46</v>
      </c>
      <c r="FB1625" s="1">
        <v>31.7</v>
      </c>
      <c r="FC1625" s="1">
        <v>0</v>
      </c>
      <c r="FD1625" s="1">
        <v>83</v>
      </c>
      <c r="FE1625" s="1">
        <v>6</v>
      </c>
      <c r="FF1625" s="1">
        <v>184</v>
      </c>
      <c r="FG1625" s="1">
        <v>91</v>
      </c>
      <c r="FH1625" s="1">
        <v>71</v>
      </c>
      <c r="FI1625" s="1">
        <v>95</v>
      </c>
      <c r="FJ1625" s="1">
        <v>8.49</v>
      </c>
      <c r="FK1625" s="1">
        <v>40.9</v>
      </c>
      <c r="FL1625" s="1">
        <v>0.69</v>
      </c>
      <c r="FM1625" s="1">
        <v>13.6</v>
      </c>
      <c r="FN1625" s="1">
        <v>18</v>
      </c>
      <c r="FO1625" s="1">
        <v>126</v>
      </c>
      <c r="FP1625" s="1">
        <v>999</v>
      </c>
      <c r="FQ1625" s="1">
        <v>1</v>
      </c>
      <c r="FR1625" s="1">
        <v>999</v>
      </c>
      <c r="FS1625" s="1">
        <v>999</v>
      </c>
      <c r="FT1625" s="1">
        <v>1</v>
      </c>
      <c r="FV1625" s="1">
        <v>13</v>
      </c>
      <c r="FW1625" s="1">
        <v>64</v>
      </c>
      <c r="FY1625" s="1">
        <v>6</v>
      </c>
      <c r="FZ1625" s="1">
        <v>9</v>
      </c>
      <c r="GA1625" s="1">
        <v>6</v>
      </c>
      <c r="GB1625" s="3">
        <v>3.3333333333333333E-2</v>
      </c>
      <c r="GC1625" s="1">
        <v>0</v>
      </c>
      <c r="GD1625" s="3">
        <v>5.5555555555555552E-2</v>
      </c>
      <c r="GE1625" s="1">
        <v>0</v>
      </c>
      <c r="GF1625" s="1">
        <v>82</v>
      </c>
      <c r="GG1625" s="1">
        <v>59</v>
      </c>
      <c r="GH1625" s="1">
        <v>38</v>
      </c>
      <c r="GI1625" s="1">
        <v>0</v>
      </c>
      <c r="GJ1625" s="1">
        <v>12</v>
      </c>
      <c r="GK1625" s="1">
        <v>15</v>
      </c>
      <c r="GL1625" s="1">
        <v>1</v>
      </c>
      <c r="GM1625" s="1">
        <v>12</v>
      </c>
      <c r="GN1625" s="1">
        <v>4</v>
      </c>
      <c r="GO1625" s="1">
        <v>16</v>
      </c>
      <c r="GP1625" s="1">
        <v>12</v>
      </c>
      <c r="GQ1625" s="1">
        <v>4</v>
      </c>
      <c r="GR1625" s="1">
        <v>16</v>
      </c>
      <c r="GS1625" s="1">
        <v>14</v>
      </c>
      <c r="GT1625" s="1">
        <v>2</v>
      </c>
      <c r="GU1625" s="1">
        <v>16</v>
      </c>
      <c r="GV1625" s="1">
        <v>38</v>
      </c>
      <c r="GW1625" s="1">
        <v>48</v>
      </c>
      <c r="GX1625" s="1">
        <v>9.5</v>
      </c>
      <c r="GY1625" s="1">
        <v>14.5</v>
      </c>
      <c r="GZ1625" s="1">
        <v>24</v>
      </c>
      <c r="HA1625" s="1">
        <v>0</v>
      </c>
      <c r="HB1625" s="1">
        <v>14.5</v>
      </c>
      <c r="HC1625" s="1">
        <v>24</v>
      </c>
      <c r="HD1625" s="1">
        <v>0</v>
      </c>
      <c r="HE1625" s="1">
        <v>25.5</v>
      </c>
      <c r="HF1625" s="1">
        <v>35</v>
      </c>
      <c r="HG1625" s="1">
        <v>0</v>
      </c>
      <c r="HH1625" s="1">
        <v>9</v>
      </c>
      <c r="HI1625" s="1">
        <v>10</v>
      </c>
      <c r="HJ1625" s="1">
        <v>11</v>
      </c>
      <c r="HK1625" s="1">
        <v>0</v>
      </c>
      <c r="HL1625" s="1">
        <v>2</v>
      </c>
      <c r="HM1625" s="1">
        <v>1</v>
      </c>
      <c r="HN1625" s="1">
        <v>0</v>
      </c>
      <c r="HO1625" s="1">
        <v>1</v>
      </c>
      <c r="HP1625" s="1">
        <v>0</v>
      </c>
      <c r="HQ1625" s="1">
        <v>0</v>
      </c>
      <c r="HR1625" s="1">
        <v>2</v>
      </c>
      <c r="HS1625" s="1">
        <v>2</v>
      </c>
      <c r="HT1625" s="1">
        <v>0</v>
      </c>
      <c r="HU1625" s="1">
        <v>0</v>
      </c>
      <c r="HV1625" s="1">
        <v>0</v>
      </c>
      <c r="HW1625" s="1">
        <v>0</v>
      </c>
      <c r="HX1625" s="1">
        <v>0</v>
      </c>
      <c r="HY1625" s="1">
        <v>14</v>
      </c>
      <c r="HZ1625" s="1">
        <v>2</v>
      </c>
      <c r="IA1625" s="1">
        <v>16</v>
      </c>
      <c r="IB1625" s="1">
        <v>0</v>
      </c>
      <c r="IC1625" s="1">
        <v>0</v>
      </c>
      <c r="ID1625" s="1">
        <v>0</v>
      </c>
      <c r="IE1625" s="1">
        <v>0</v>
      </c>
      <c r="IF1625" s="1">
        <v>0</v>
      </c>
      <c r="IG1625" s="1">
        <v>0</v>
      </c>
      <c r="IH1625" s="1">
        <v>19</v>
      </c>
      <c r="II1625" s="1">
        <v>12</v>
      </c>
      <c r="IJ1625" s="1">
        <v>10</v>
      </c>
      <c r="IK1625" s="1">
        <v>1</v>
      </c>
      <c r="IL1625" s="1">
        <v>0</v>
      </c>
      <c r="IM1625" s="1" t="s">
        <v>2839</v>
      </c>
      <c r="IN1625" s="1">
        <v>0</v>
      </c>
      <c r="IO1625" s="1">
        <v>0</v>
      </c>
      <c r="IP1625" s="1">
        <v>1</v>
      </c>
      <c r="IQ1625" s="1">
        <v>1</v>
      </c>
      <c r="IR1625" s="1">
        <v>1</v>
      </c>
      <c r="IS1625" s="1">
        <v>1</v>
      </c>
      <c r="IT1625" s="1">
        <v>8</v>
      </c>
      <c r="IU1625" s="1">
        <v>9</v>
      </c>
      <c r="IV1625" s="1">
        <v>-2</v>
      </c>
      <c r="IW1625" s="1">
        <v>1</v>
      </c>
      <c r="IY1625" s="1">
        <v>0</v>
      </c>
      <c r="IZ1625" s="1">
        <v>0</v>
      </c>
      <c r="JA1625" s="1">
        <v>8</v>
      </c>
      <c r="JB1625" s="1">
        <v>2</v>
      </c>
      <c r="JC1625" s="1">
        <v>3</v>
      </c>
      <c r="JD1625" s="1">
        <v>5</v>
      </c>
      <c r="JE1625" s="1">
        <v>3</v>
      </c>
      <c r="JF1625" s="1">
        <v>5</v>
      </c>
      <c r="JG1625" s="1">
        <v>5</v>
      </c>
      <c r="JH1625" s="1">
        <v>3</v>
      </c>
      <c r="JI1625" s="1">
        <v>4</v>
      </c>
      <c r="JJ1625" s="1">
        <v>5</v>
      </c>
      <c r="JK1625" s="1">
        <v>4</v>
      </c>
      <c r="JL1625" s="1">
        <v>4</v>
      </c>
      <c r="JM1625" s="1">
        <v>3</v>
      </c>
      <c r="JN1625" s="1">
        <v>3</v>
      </c>
      <c r="JO1625" s="1">
        <v>4</v>
      </c>
      <c r="JP1625" s="1">
        <v>2</v>
      </c>
      <c r="JQ1625" s="1">
        <v>2</v>
      </c>
      <c r="JR1625" s="4">
        <v>45177.455555555556</v>
      </c>
      <c r="JS1625" s="1">
        <v>3</v>
      </c>
      <c r="JT1625" s="1">
        <v>1</v>
      </c>
      <c r="JU1625" s="1" t="s">
        <v>3846</v>
      </c>
      <c r="JV1625" s="1">
        <v>2</v>
      </c>
      <c r="JW1625" s="1">
        <v>1</v>
      </c>
      <c r="JX1625" s="1">
        <v>0</v>
      </c>
      <c r="JY1625" s="1">
        <v>0</v>
      </c>
      <c r="KB1625" s="1">
        <v>0</v>
      </c>
      <c r="KE1625" s="1">
        <v>0</v>
      </c>
      <c r="KH1625" s="1">
        <v>0</v>
      </c>
      <c r="KK1625" s="1">
        <v>0</v>
      </c>
      <c r="KN1625" s="1">
        <v>0</v>
      </c>
      <c r="KQ1625" s="1">
        <v>0</v>
      </c>
      <c r="KT1625" s="1">
        <v>0</v>
      </c>
      <c r="KW1625" s="1">
        <v>0</v>
      </c>
      <c r="LA1625" s="1">
        <v>1</v>
      </c>
      <c r="LB1625" s="1">
        <v>0</v>
      </c>
      <c r="LD1625" s="1">
        <v>2</v>
      </c>
      <c r="LE1625" s="1">
        <v>2</v>
      </c>
      <c r="LF1625" s="1">
        <v>3</v>
      </c>
      <c r="LG1625" s="1">
        <v>1</v>
      </c>
      <c r="LH1625" s="1">
        <v>1</v>
      </c>
      <c r="LI1625" s="1">
        <v>1</v>
      </c>
      <c r="LJ1625" s="1">
        <v>1</v>
      </c>
      <c r="LK1625" s="1">
        <v>3</v>
      </c>
      <c r="LL1625" s="1">
        <v>1</v>
      </c>
      <c r="LM1625" s="1">
        <v>4</v>
      </c>
      <c r="LN1625" s="1">
        <v>1</v>
      </c>
      <c r="LO1625" s="1">
        <v>1</v>
      </c>
      <c r="LP1625" s="1">
        <v>1</v>
      </c>
      <c r="LQ1625" s="1">
        <v>1</v>
      </c>
      <c r="LR1625" s="1">
        <v>4</v>
      </c>
      <c r="LS1625" s="1">
        <v>3</v>
      </c>
      <c r="LT1625" s="1">
        <v>1</v>
      </c>
      <c r="LU1625" s="1">
        <v>2</v>
      </c>
      <c r="LV1625" s="1">
        <v>1</v>
      </c>
      <c r="LW1625" s="1">
        <v>4</v>
      </c>
      <c r="LX1625" s="1">
        <v>4</v>
      </c>
      <c r="LY1625" s="1">
        <v>2</v>
      </c>
      <c r="LZ1625" s="1">
        <v>1</v>
      </c>
      <c r="MA1625" s="1">
        <v>2</v>
      </c>
      <c r="MB1625" s="1">
        <v>1</v>
      </c>
      <c r="MC1625" s="1">
        <v>3</v>
      </c>
      <c r="MD1625" s="1">
        <v>2</v>
      </c>
      <c r="MF1625" s="1">
        <v>5</v>
      </c>
      <c r="MG1625" s="1" t="s">
        <v>3609</v>
      </c>
      <c r="MH1625" s="1">
        <v>2</v>
      </c>
      <c r="MI1625" s="1">
        <v>1</v>
      </c>
      <c r="MJ1625" s="1">
        <v>1</v>
      </c>
      <c r="MK1625" s="1">
        <v>1</v>
      </c>
      <c r="ML1625" s="1">
        <v>3</v>
      </c>
      <c r="MM1625" s="1">
        <v>4</v>
      </c>
      <c r="MN1625" s="1">
        <v>2</v>
      </c>
      <c r="MO1625" s="1">
        <v>2</v>
      </c>
      <c r="MP1625" s="1">
        <v>3</v>
      </c>
      <c r="MQ1625" s="1">
        <v>3</v>
      </c>
      <c r="MR1625" s="1">
        <v>3</v>
      </c>
      <c r="MS1625" s="1">
        <v>1</v>
      </c>
      <c r="MT1625" s="1">
        <v>1</v>
      </c>
      <c r="MU1625" s="1">
        <v>2</v>
      </c>
      <c r="MV1625" s="1">
        <v>2</v>
      </c>
      <c r="MW1625" s="1">
        <v>1</v>
      </c>
      <c r="MX1625" s="1">
        <v>1</v>
      </c>
      <c r="MY1625" s="1">
        <v>3</v>
      </c>
      <c r="MZ1625" s="1">
        <v>1</v>
      </c>
      <c r="NA1625" s="1">
        <v>1</v>
      </c>
      <c r="NB1625" s="1">
        <v>1</v>
      </c>
      <c r="NC1625" s="1">
        <v>4</v>
      </c>
      <c r="ND1625" s="1">
        <v>4</v>
      </c>
      <c r="NE1625" s="1">
        <v>1</v>
      </c>
      <c r="NF1625" s="1">
        <v>2</v>
      </c>
      <c r="NG1625" s="1">
        <v>3</v>
      </c>
      <c r="NH1625" s="1">
        <v>1</v>
      </c>
      <c r="NI1625" s="1">
        <v>3</v>
      </c>
      <c r="NJ1625" s="1">
        <v>2</v>
      </c>
      <c r="NK1625" s="1">
        <v>2</v>
      </c>
      <c r="NL1625" s="1">
        <v>3</v>
      </c>
      <c r="NM1625" s="1">
        <v>3</v>
      </c>
      <c r="NN1625" s="1">
        <v>1</v>
      </c>
      <c r="NO1625" s="1">
        <v>2</v>
      </c>
      <c r="NP1625" s="1">
        <v>2</v>
      </c>
      <c r="NQ1625" s="1">
        <v>1</v>
      </c>
      <c r="NR1625" s="1">
        <v>4</v>
      </c>
      <c r="NS1625" s="1">
        <v>5</v>
      </c>
      <c r="NT1625" s="1">
        <v>3</v>
      </c>
      <c r="NU1625" s="1">
        <v>2</v>
      </c>
      <c r="NV1625" s="1">
        <v>1</v>
      </c>
      <c r="NW1625" s="1">
        <v>2</v>
      </c>
      <c r="NX1625" s="1">
        <v>2</v>
      </c>
      <c r="NY1625" s="1">
        <v>2</v>
      </c>
      <c r="NZ1625" s="1">
        <v>2</v>
      </c>
      <c r="OA1625" s="1">
        <v>2</v>
      </c>
      <c r="OB1625" s="1">
        <v>1</v>
      </c>
      <c r="OC1625" s="1">
        <v>2</v>
      </c>
      <c r="OD1625" s="1">
        <v>2</v>
      </c>
      <c r="OE1625" s="1">
        <v>1</v>
      </c>
      <c r="OF1625" s="1">
        <v>3</v>
      </c>
      <c r="OG1625" s="1">
        <v>2</v>
      </c>
      <c r="OH1625" s="1">
        <v>2</v>
      </c>
      <c r="OI1625" s="1">
        <v>1</v>
      </c>
      <c r="OJ1625" s="1">
        <v>2</v>
      </c>
      <c r="OK1625" s="1">
        <v>2</v>
      </c>
      <c r="OL1625" s="1">
        <v>2</v>
      </c>
      <c r="OM1625" s="1">
        <v>1</v>
      </c>
      <c r="ON1625" s="1">
        <v>1</v>
      </c>
      <c r="OO1625" s="1">
        <v>2</v>
      </c>
      <c r="OP1625" s="1">
        <v>3</v>
      </c>
      <c r="OQ1625" s="1">
        <v>2</v>
      </c>
      <c r="OR1625" s="1">
        <v>3</v>
      </c>
      <c r="OS1625" s="1">
        <v>2</v>
      </c>
      <c r="OT1625" s="1">
        <v>4</v>
      </c>
      <c r="OU1625" s="1">
        <v>1</v>
      </c>
      <c r="OV1625" s="1">
        <v>2</v>
      </c>
      <c r="OW1625" s="1">
        <v>1</v>
      </c>
      <c r="OX1625" s="1">
        <v>2</v>
      </c>
      <c r="OY1625" s="1">
        <v>1</v>
      </c>
      <c r="OZ1625" s="1">
        <v>1</v>
      </c>
      <c r="PA1625" s="1">
        <v>3</v>
      </c>
      <c r="PB1625" s="1">
        <v>2</v>
      </c>
      <c r="PC1625" s="1">
        <v>3</v>
      </c>
      <c r="PD1625" s="1">
        <v>2</v>
      </c>
      <c r="PE1625" s="1">
        <v>1</v>
      </c>
      <c r="PF1625" s="1">
        <v>1</v>
      </c>
      <c r="PG1625" s="1">
        <v>2</v>
      </c>
      <c r="PH1625" s="1">
        <v>2</v>
      </c>
      <c r="PI1625" s="1">
        <v>1</v>
      </c>
      <c r="PJ1625" s="1">
        <v>2</v>
      </c>
      <c r="PK1625" s="1">
        <v>2</v>
      </c>
      <c r="PL1625" s="1">
        <v>4</v>
      </c>
      <c r="PM1625" s="1">
        <v>2</v>
      </c>
      <c r="PN1625" s="1">
        <v>2</v>
      </c>
      <c r="PO1625" s="1">
        <v>1</v>
      </c>
      <c r="PP1625" s="1">
        <v>3</v>
      </c>
      <c r="PQ1625" s="1">
        <v>2</v>
      </c>
      <c r="PR1625" s="1">
        <v>1</v>
      </c>
      <c r="PS1625" s="1">
        <v>2</v>
      </c>
      <c r="PT1625" s="1">
        <v>1</v>
      </c>
      <c r="PU1625" s="1">
        <v>3</v>
      </c>
      <c r="PV1625" s="1">
        <v>3</v>
      </c>
      <c r="PW1625" s="1">
        <v>3</v>
      </c>
      <c r="PX1625" s="1">
        <v>1</v>
      </c>
      <c r="PY1625" s="1">
        <v>4</v>
      </c>
      <c r="PZ1625" s="1">
        <v>1</v>
      </c>
      <c r="QA1625" s="1">
        <v>2</v>
      </c>
      <c r="QB1625" s="1">
        <v>1</v>
      </c>
      <c r="QC1625" s="1">
        <v>1</v>
      </c>
      <c r="QD1625" s="1">
        <v>3</v>
      </c>
      <c r="QE1625" s="1">
        <v>1</v>
      </c>
      <c r="QF1625" s="1">
        <v>3</v>
      </c>
      <c r="QG1625" s="1">
        <v>4</v>
      </c>
      <c r="QH1625" s="1">
        <v>3</v>
      </c>
      <c r="QI1625" s="1">
        <v>2</v>
      </c>
      <c r="QJ1625" s="4">
        <v>45167.416666666664</v>
      </c>
      <c r="QK1625" s="4">
        <v>45167.416666666664</v>
      </c>
      <c r="QL1625" s="1">
        <v>10</v>
      </c>
      <c r="QM1625" s="1">
        <v>10</v>
      </c>
    </row>
    <row r="1626" spans="1:455" ht="15.75" customHeight="1" x14ac:dyDescent="0.25">
      <c r="A1626" s="1" t="s">
        <v>3847</v>
      </c>
      <c r="B1626" s="1">
        <v>10</v>
      </c>
      <c r="C1626" s="2">
        <v>19036</v>
      </c>
      <c r="D1626" s="1">
        <v>71</v>
      </c>
      <c r="E1626" s="1">
        <v>0</v>
      </c>
      <c r="F1626" s="1">
        <v>2</v>
      </c>
      <c r="G1626" s="1">
        <v>0</v>
      </c>
      <c r="H1626" s="1">
        <v>13</v>
      </c>
      <c r="I1626" s="1">
        <v>0</v>
      </c>
      <c r="L1626">
        <f t="shared" si="25"/>
        <v>0</v>
      </c>
      <c r="O1626" s="1">
        <v>0</v>
      </c>
      <c r="P1626" s="1">
        <v>1</v>
      </c>
      <c r="Q1626" s="1">
        <v>1</v>
      </c>
      <c r="R1626" s="1">
        <v>1</v>
      </c>
      <c r="S1626" s="1">
        <v>1</v>
      </c>
      <c r="T1626" s="1">
        <v>1</v>
      </c>
      <c r="U1626" s="1">
        <v>0</v>
      </c>
      <c r="V1626" s="1">
        <v>0</v>
      </c>
      <c r="W1626" s="1">
        <v>0</v>
      </c>
      <c r="X1626" s="1">
        <v>0</v>
      </c>
      <c r="Z1626" s="1">
        <v>0</v>
      </c>
      <c r="AA1626" s="1">
        <v>0</v>
      </c>
      <c r="AB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M1626" s="1">
        <v>0</v>
      </c>
      <c r="AN1626" s="1">
        <v>1</v>
      </c>
      <c r="AO1626" s="1">
        <v>161</v>
      </c>
      <c r="AP1626" s="1">
        <v>86</v>
      </c>
      <c r="AQ1626" s="1">
        <v>60</v>
      </c>
      <c r="AU1626" s="1">
        <v>0</v>
      </c>
      <c r="AV1626" s="1">
        <v>165.1</v>
      </c>
      <c r="AW1626" s="1">
        <v>73.12</v>
      </c>
      <c r="AX1626" s="1">
        <v>26.83</v>
      </c>
      <c r="AY1626" s="1">
        <v>0</v>
      </c>
      <c r="AZ1626" s="1">
        <v>27</v>
      </c>
      <c r="BA1626" s="1">
        <v>3</v>
      </c>
      <c r="BB1626" s="1">
        <v>4</v>
      </c>
      <c r="BC1626" s="1">
        <v>5</v>
      </c>
      <c r="BD1626" s="1">
        <v>12</v>
      </c>
      <c r="BK1626" s="1">
        <v>4</v>
      </c>
      <c r="BL1626" s="1">
        <v>0</v>
      </c>
      <c r="BM1626" s="1">
        <v>0</v>
      </c>
      <c r="BN1626" s="1">
        <v>2</v>
      </c>
      <c r="BO1626" s="1">
        <v>0</v>
      </c>
      <c r="BP1626" s="1">
        <v>2</v>
      </c>
      <c r="BQ1626" s="1">
        <v>1</v>
      </c>
      <c r="BR1626" s="1">
        <v>9</v>
      </c>
      <c r="BS1626" s="1">
        <v>2</v>
      </c>
      <c r="BT1626" s="1">
        <v>1</v>
      </c>
      <c r="BU1626" s="1">
        <v>0</v>
      </c>
      <c r="BV1626" s="1">
        <v>1</v>
      </c>
      <c r="BW1626" s="1">
        <v>1</v>
      </c>
      <c r="BX1626" s="1">
        <v>1</v>
      </c>
      <c r="BY1626" s="1">
        <v>1</v>
      </c>
      <c r="BZ1626" s="1">
        <v>1</v>
      </c>
      <c r="CA1626" s="1">
        <v>1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  <c r="CN1626" s="1">
        <v>0</v>
      </c>
      <c r="CO1626" s="1">
        <v>0</v>
      </c>
      <c r="CP1626" s="1">
        <v>0</v>
      </c>
      <c r="CQ1626" s="1">
        <v>0</v>
      </c>
      <c r="CR1626" s="1">
        <v>0</v>
      </c>
      <c r="CS1626" s="1">
        <v>0</v>
      </c>
      <c r="CT1626" s="1">
        <v>0</v>
      </c>
      <c r="CU1626" s="1">
        <v>0</v>
      </c>
      <c r="CV1626" s="1">
        <v>0</v>
      </c>
      <c r="CW1626" s="1">
        <v>0</v>
      </c>
      <c r="CX1626" s="1">
        <v>0</v>
      </c>
      <c r="CY1626" s="1">
        <v>103</v>
      </c>
      <c r="CZ1626" s="1">
        <v>5</v>
      </c>
      <c r="DA1626" s="1">
        <v>216</v>
      </c>
      <c r="DB1626" s="1">
        <v>100</v>
      </c>
      <c r="DC1626" s="1">
        <v>54</v>
      </c>
      <c r="DD1626" s="1">
        <v>142</v>
      </c>
      <c r="DE1626" s="1">
        <v>13.3</v>
      </c>
      <c r="DF1626" s="1">
        <v>43.1</v>
      </c>
      <c r="DG1626" s="1">
        <v>0.61</v>
      </c>
      <c r="DH1626" s="1">
        <v>27.2</v>
      </c>
      <c r="DI1626" s="1">
        <v>5</v>
      </c>
      <c r="DJ1626" s="1">
        <v>97</v>
      </c>
      <c r="DK1626" s="1">
        <v>1</v>
      </c>
      <c r="DL1626" s="1">
        <v>0</v>
      </c>
      <c r="DM1626" s="1">
        <v>1</v>
      </c>
      <c r="DN1626" s="1">
        <v>1</v>
      </c>
      <c r="DO1626" s="1">
        <v>1</v>
      </c>
      <c r="DP1626" s="1">
        <v>1</v>
      </c>
      <c r="DQ1626" s="1">
        <v>1</v>
      </c>
      <c r="DR1626" s="1">
        <v>1</v>
      </c>
      <c r="DS1626" s="1">
        <v>0</v>
      </c>
      <c r="DT1626" s="1">
        <v>0</v>
      </c>
      <c r="DU1626" s="1">
        <v>0</v>
      </c>
      <c r="DV1626" s="1">
        <v>0</v>
      </c>
      <c r="DW1626" s="1">
        <v>0</v>
      </c>
      <c r="DX1626" s="1">
        <v>0</v>
      </c>
      <c r="DY1626" s="1">
        <v>0</v>
      </c>
      <c r="DZ1626" s="1">
        <v>0</v>
      </c>
      <c r="EA1626" s="1">
        <v>0</v>
      </c>
      <c r="EB1626" s="1">
        <v>0</v>
      </c>
      <c r="EC1626" s="1">
        <v>0</v>
      </c>
      <c r="ED1626" s="1">
        <v>0</v>
      </c>
      <c r="EE1626" s="1">
        <v>0</v>
      </c>
      <c r="EF1626" s="1">
        <v>0</v>
      </c>
      <c r="EG1626" s="1">
        <v>0</v>
      </c>
      <c r="EH1626" s="1">
        <v>0</v>
      </c>
      <c r="EI1626" s="1">
        <v>0</v>
      </c>
      <c r="EJ1626" s="1">
        <v>0</v>
      </c>
      <c r="EK1626" s="1">
        <v>0</v>
      </c>
      <c r="EL1626" s="1">
        <v>0</v>
      </c>
      <c r="EM1626" s="1">
        <v>0</v>
      </c>
      <c r="EN1626" s="1">
        <v>0</v>
      </c>
      <c r="EO1626" s="1">
        <v>0</v>
      </c>
      <c r="EP1626" s="1">
        <v>1</v>
      </c>
      <c r="EQ1626" s="1">
        <v>1</v>
      </c>
      <c r="ER1626" s="1">
        <v>1</v>
      </c>
      <c r="ES1626" s="1">
        <v>161</v>
      </c>
      <c r="ET1626" s="1">
        <v>86</v>
      </c>
      <c r="EU1626" s="1">
        <v>60</v>
      </c>
      <c r="EY1626" s="1">
        <v>0</v>
      </c>
      <c r="EZ1626" s="1">
        <v>165.1</v>
      </c>
      <c r="FA1626" s="1">
        <v>73.12</v>
      </c>
      <c r="FB1626" s="1">
        <v>26.83</v>
      </c>
      <c r="FC1626" s="1">
        <v>0</v>
      </c>
      <c r="FD1626" s="1">
        <v>103</v>
      </c>
      <c r="FE1626" s="1">
        <v>5</v>
      </c>
      <c r="FF1626" s="1">
        <v>216</v>
      </c>
      <c r="FG1626" s="1">
        <v>100</v>
      </c>
      <c r="FH1626" s="1">
        <v>54</v>
      </c>
      <c r="FI1626" s="1">
        <v>142</v>
      </c>
      <c r="FJ1626" s="1">
        <v>13.3</v>
      </c>
      <c r="FK1626" s="1">
        <v>43.1</v>
      </c>
      <c r="FL1626" s="1">
        <v>0.61</v>
      </c>
      <c r="FM1626" s="1">
        <v>27.2</v>
      </c>
      <c r="FN1626" s="1">
        <v>5</v>
      </c>
      <c r="FO1626" s="1">
        <v>97</v>
      </c>
      <c r="FP1626" s="1">
        <v>0</v>
      </c>
      <c r="FQ1626" s="1">
        <v>999</v>
      </c>
      <c r="FR1626" s="1">
        <v>999</v>
      </c>
      <c r="FS1626" s="1">
        <v>999</v>
      </c>
      <c r="FT1626" s="1">
        <v>0</v>
      </c>
      <c r="FV1626" s="1">
        <v>8</v>
      </c>
      <c r="FW1626" s="1">
        <v>51</v>
      </c>
      <c r="FY1626" s="1">
        <v>9</v>
      </c>
      <c r="FZ1626" s="1">
        <v>5</v>
      </c>
      <c r="GA1626" s="1">
        <v>7</v>
      </c>
      <c r="GB1626" s="3">
        <v>2.9861111111111113E-2</v>
      </c>
      <c r="GC1626" s="1">
        <v>0</v>
      </c>
      <c r="GD1626" s="3">
        <v>6.5972222222222224E-2</v>
      </c>
      <c r="GE1626" s="1">
        <v>0</v>
      </c>
      <c r="GF1626" s="1">
        <v>91</v>
      </c>
      <c r="GG1626" s="1">
        <v>63</v>
      </c>
      <c r="GH1626" s="1">
        <v>31</v>
      </c>
      <c r="GI1626" s="1">
        <v>0</v>
      </c>
      <c r="GJ1626" s="1">
        <v>16</v>
      </c>
      <c r="GK1626" s="1">
        <v>16</v>
      </c>
      <c r="GM1626" s="1">
        <v>10</v>
      </c>
      <c r="GN1626" s="1">
        <v>6</v>
      </c>
      <c r="GO1626" s="1">
        <v>16</v>
      </c>
      <c r="GP1626" s="1">
        <v>12</v>
      </c>
      <c r="GQ1626" s="1">
        <v>3</v>
      </c>
      <c r="GR1626" s="1">
        <v>15</v>
      </c>
      <c r="GS1626" s="1">
        <v>13</v>
      </c>
      <c r="GT1626" s="1">
        <v>3</v>
      </c>
      <c r="GU1626" s="1">
        <v>16</v>
      </c>
      <c r="GV1626" s="1">
        <v>35</v>
      </c>
      <c r="GW1626" s="1">
        <v>47</v>
      </c>
      <c r="GX1626" s="1">
        <v>7.5</v>
      </c>
      <c r="GY1626" s="1">
        <v>26.5</v>
      </c>
      <c r="GZ1626" s="1">
        <v>34</v>
      </c>
      <c r="HA1626" s="1">
        <v>0</v>
      </c>
      <c r="HB1626" s="1">
        <v>23.5</v>
      </c>
      <c r="HC1626" s="1">
        <v>31</v>
      </c>
      <c r="HD1626" s="1">
        <v>0</v>
      </c>
      <c r="HE1626" s="1">
        <v>26.5</v>
      </c>
      <c r="HF1626" s="1">
        <v>34</v>
      </c>
      <c r="HG1626" s="1">
        <v>0</v>
      </c>
      <c r="HH1626" s="1">
        <v>8</v>
      </c>
      <c r="HI1626" s="1">
        <v>7</v>
      </c>
      <c r="HJ1626" s="1">
        <v>1.5</v>
      </c>
      <c r="HK1626" s="1">
        <v>0</v>
      </c>
      <c r="HL1626" s="1">
        <v>2</v>
      </c>
      <c r="HM1626" s="1">
        <v>1</v>
      </c>
      <c r="HN1626" s="1">
        <v>0</v>
      </c>
      <c r="HO1626" s="1">
        <v>2</v>
      </c>
      <c r="HP1626" s="1">
        <v>0</v>
      </c>
      <c r="HQ1626" s="1">
        <v>0</v>
      </c>
      <c r="HR1626" s="1">
        <v>0</v>
      </c>
      <c r="HS1626" s="1">
        <v>999</v>
      </c>
      <c r="HT1626" s="1">
        <v>0</v>
      </c>
      <c r="HU1626" s="1">
        <v>0</v>
      </c>
      <c r="HV1626" s="1">
        <v>0</v>
      </c>
      <c r="HW1626" s="1">
        <v>0</v>
      </c>
      <c r="HX1626" s="1">
        <v>0</v>
      </c>
      <c r="HY1626" s="1">
        <v>13</v>
      </c>
      <c r="HZ1626" s="1">
        <v>3</v>
      </c>
      <c r="IA1626" s="1">
        <v>16</v>
      </c>
      <c r="IB1626" s="1">
        <v>0</v>
      </c>
      <c r="IC1626" s="1">
        <v>0</v>
      </c>
      <c r="ID1626" s="1">
        <v>0</v>
      </c>
      <c r="IE1626" s="1">
        <v>0</v>
      </c>
      <c r="IF1626" s="1">
        <v>0</v>
      </c>
      <c r="IG1626" s="1">
        <v>0</v>
      </c>
      <c r="IH1626" s="1">
        <v>15</v>
      </c>
      <c r="II1626" s="1">
        <v>5</v>
      </c>
      <c r="IJ1626" s="1">
        <v>15</v>
      </c>
      <c r="IK1626" s="1">
        <v>1</v>
      </c>
      <c r="IL1626" s="1">
        <v>1</v>
      </c>
      <c r="IM1626" s="1" t="s">
        <v>3848</v>
      </c>
      <c r="IN1626" s="1">
        <v>0.5</v>
      </c>
      <c r="IO1626" s="1">
        <v>0.5</v>
      </c>
      <c r="IP1626" s="1">
        <v>1</v>
      </c>
      <c r="IQ1626" s="1">
        <v>1</v>
      </c>
      <c r="IR1626" s="1">
        <v>1</v>
      </c>
      <c r="IS1626" s="1">
        <v>1</v>
      </c>
      <c r="IT1626" s="1">
        <v>8</v>
      </c>
      <c r="IU1626" s="1">
        <v>11</v>
      </c>
      <c r="IV1626" s="1">
        <v>-1</v>
      </c>
      <c r="IW1626" s="1">
        <v>3</v>
      </c>
      <c r="IY1626" s="1">
        <v>0</v>
      </c>
      <c r="IZ1626" s="1">
        <v>0</v>
      </c>
      <c r="JA1626" s="1">
        <v>13</v>
      </c>
      <c r="JB1626" s="1">
        <v>2</v>
      </c>
      <c r="JC1626" s="1">
        <v>3</v>
      </c>
      <c r="JD1626" s="1">
        <v>3</v>
      </c>
      <c r="JE1626" s="1">
        <v>4</v>
      </c>
      <c r="JF1626" s="1">
        <v>4</v>
      </c>
      <c r="JG1626" s="1">
        <v>3</v>
      </c>
      <c r="JH1626" s="1">
        <v>3</v>
      </c>
      <c r="JI1626" s="1">
        <v>4</v>
      </c>
      <c r="JJ1626" s="1">
        <v>4</v>
      </c>
      <c r="JK1626" s="1">
        <v>3</v>
      </c>
      <c r="JL1626" s="1">
        <v>4</v>
      </c>
      <c r="JN1626" s="1">
        <v>4</v>
      </c>
      <c r="JP1626" s="1">
        <v>4</v>
      </c>
      <c r="JQ1626" s="1">
        <v>2</v>
      </c>
      <c r="JR1626" s="4">
        <v>45183.309027777781</v>
      </c>
      <c r="JS1626" s="1">
        <v>3</v>
      </c>
      <c r="JT1626" s="1">
        <v>1</v>
      </c>
      <c r="JU1626" s="1" t="s">
        <v>3849</v>
      </c>
      <c r="JV1626" s="1">
        <v>3</v>
      </c>
      <c r="JW1626" s="1">
        <v>4</v>
      </c>
      <c r="JX1626" s="1">
        <v>1</v>
      </c>
      <c r="JY1626" s="1">
        <v>0</v>
      </c>
      <c r="KB1626" s="1">
        <v>1</v>
      </c>
      <c r="KC1626" s="1">
        <v>2</v>
      </c>
      <c r="KD1626" s="1">
        <v>4</v>
      </c>
      <c r="KE1626" s="1">
        <v>0</v>
      </c>
      <c r="KH1626" s="1">
        <v>0</v>
      </c>
      <c r="KK1626" s="1">
        <v>0</v>
      </c>
      <c r="KN1626" s="1">
        <v>1</v>
      </c>
      <c r="KO1626" s="1">
        <v>4</v>
      </c>
      <c r="KP1626" s="1">
        <v>1</v>
      </c>
      <c r="KQ1626" s="1">
        <v>0</v>
      </c>
      <c r="KT1626" s="1">
        <v>0</v>
      </c>
      <c r="KZ1626" s="1" t="s">
        <v>3850</v>
      </c>
      <c r="LA1626" s="1">
        <v>2</v>
      </c>
      <c r="LB1626" s="1">
        <v>1</v>
      </c>
      <c r="LC1626" s="1" t="s">
        <v>3851</v>
      </c>
      <c r="LD1626" s="1">
        <v>2</v>
      </c>
      <c r="LE1626" s="1">
        <v>2</v>
      </c>
      <c r="LF1626" s="1">
        <v>2</v>
      </c>
      <c r="LG1626" s="1">
        <v>1</v>
      </c>
      <c r="LH1626" s="1">
        <v>2</v>
      </c>
      <c r="LI1626" s="1">
        <v>1</v>
      </c>
      <c r="LJ1626" s="1">
        <v>2</v>
      </c>
      <c r="LK1626" s="1">
        <v>2</v>
      </c>
      <c r="LL1626" s="1">
        <v>1</v>
      </c>
      <c r="LM1626" s="1">
        <v>1</v>
      </c>
      <c r="LN1626" s="1">
        <v>1</v>
      </c>
      <c r="LO1626" s="1">
        <v>1</v>
      </c>
      <c r="LP1626" s="1">
        <v>1</v>
      </c>
      <c r="LQ1626" s="1">
        <v>1</v>
      </c>
      <c r="LR1626" s="1">
        <v>2</v>
      </c>
      <c r="LS1626" s="1">
        <v>5</v>
      </c>
      <c r="LT1626" s="1">
        <v>2</v>
      </c>
      <c r="LU1626" s="1">
        <v>2</v>
      </c>
      <c r="LV1626" s="1">
        <v>2</v>
      </c>
      <c r="LW1626" s="1">
        <v>5</v>
      </c>
      <c r="LX1626" s="1">
        <v>4</v>
      </c>
      <c r="LY1626" s="1">
        <v>1</v>
      </c>
      <c r="LZ1626" s="1">
        <v>2</v>
      </c>
      <c r="MA1626" s="1">
        <v>1</v>
      </c>
      <c r="MB1626" s="1">
        <v>2</v>
      </c>
      <c r="MC1626" s="1">
        <v>3</v>
      </c>
      <c r="MD1626" s="1">
        <v>3</v>
      </c>
      <c r="ME1626" s="1" t="s">
        <v>3852</v>
      </c>
      <c r="MF1626" s="1">
        <v>3</v>
      </c>
      <c r="MG1626" s="1" t="s">
        <v>3853</v>
      </c>
      <c r="MH1626" s="1">
        <v>3</v>
      </c>
      <c r="MI1626" s="1">
        <v>2</v>
      </c>
      <c r="MJ1626" s="1">
        <v>2</v>
      </c>
      <c r="MK1626" s="1">
        <v>2</v>
      </c>
      <c r="ML1626" s="1">
        <v>2</v>
      </c>
      <c r="MM1626" s="1">
        <v>3</v>
      </c>
      <c r="MN1626" s="1">
        <v>2</v>
      </c>
      <c r="MO1626" s="1">
        <v>2</v>
      </c>
      <c r="MP1626" s="1">
        <v>1</v>
      </c>
      <c r="MQ1626" s="1">
        <v>1</v>
      </c>
      <c r="MR1626" s="1">
        <v>2</v>
      </c>
      <c r="MS1626" s="1">
        <v>2</v>
      </c>
      <c r="MT1626" s="1">
        <v>2</v>
      </c>
      <c r="MU1626" s="1">
        <v>2</v>
      </c>
      <c r="MV1626" s="1">
        <v>2</v>
      </c>
      <c r="MW1626" s="1">
        <v>2</v>
      </c>
      <c r="MX1626" s="1">
        <v>2</v>
      </c>
      <c r="MY1626" s="1">
        <v>2</v>
      </c>
      <c r="NA1626" s="1">
        <v>1</v>
      </c>
      <c r="NB1626" s="1">
        <v>2</v>
      </c>
      <c r="NC1626" s="1">
        <v>2</v>
      </c>
      <c r="ND1626" s="1">
        <v>2</v>
      </c>
      <c r="NE1626" s="1">
        <v>2</v>
      </c>
      <c r="NF1626" s="1">
        <v>2</v>
      </c>
      <c r="NG1626" s="1">
        <v>2</v>
      </c>
      <c r="NH1626" s="1">
        <v>2</v>
      </c>
      <c r="NI1626" s="1">
        <v>2</v>
      </c>
      <c r="NJ1626" s="1">
        <v>2</v>
      </c>
      <c r="NK1626" s="1">
        <v>2</v>
      </c>
      <c r="NM1626" s="1">
        <v>3</v>
      </c>
      <c r="NN1626" s="1">
        <v>2</v>
      </c>
      <c r="NO1626" s="1">
        <v>2</v>
      </c>
      <c r="NP1626" s="1">
        <v>1</v>
      </c>
      <c r="NQ1626" s="1">
        <v>1</v>
      </c>
      <c r="NR1626" s="1">
        <v>2</v>
      </c>
      <c r="NS1626" s="1">
        <v>2</v>
      </c>
      <c r="NT1626" s="1">
        <v>2</v>
      </c>
      <c r="NU1626" s="1">
        <v>1</v>
      </c>
      <c r="NV1626" s="1">
        <v>1</v>
      </c>
      <c r="NX1626" s="1">
        <v>1</v>
      </c>
      <c r="NY1626" s="1">
        <v>2</v>
      </c>
      <c r="NZ1626" s="1">
        <v>2</v>
      </c>
      <c r="OA1626" s="1">
        <v>2</v>
      </c>
      <c r="OB1626" s="1">
        <v>1</v>
      </c>
      <c r="OC1626" s="1">
        <v>2</v>
      </c>
      <c r="OD1626" s="1">
        <v>2</v>
      </c>
      <c r="OE1626" s="1">
        <v>2</v>
      </c>
      <c r="OF1626" s="1">
        <v>3</v>
      </c>
      <c r="OG1626" s="1">
        <v>2</v>
      </c>
      <c r="OH1626" s="1">
        <v>2</v>
      </c>
      <c r="OI1626" s="1">
        <v>2</v>
      </c>
      <c r="OJ1626" s="1">
        <v>2</v>
      </c>
      <c r="OK1626" s="1">
        <v>2</v>
      </c>
      <c r="OL1626" s="1">
        <v>2</v>
      </c>
      <c r="OM1626" s="1">
        <v>2</v>
      </c>
      <c r="ON1626" s="1">
        <v>2</v>
      </c>
      <c r="OO1626" s="1">
        <v>1</v>
      </c>
      <c r="OP1626" s="1">
        <v>1</v>
      </c>
      <c r="OQ1626" s="1">
        <v>3</v>
      </c>
      <c r="OR1626" s="1">
        <v>2</v>
      </c>
      <c r="OS1626" s="1">
        <v>2</v>
      </c>
      <c r="OT1626" s="1">
        <v>1</v>
      </c>
      <c r="OV1626" s="1">
        <v>1</v>
      </c>
      <c r="OW1626" s="1">
        <v>1</v>
      </c>
      <c r="OX1626" s="1">
        <v>2</v>
      </c>
      <c r="OY1626" s="1">
        <v>3</v>
      </c>
      <c r="OZ1626" s="1">
        <v>2</v>
      </c>
      <c r="PA1626" s="1">
        <v>2</v>
      </c>
      <c r="PB1626" s="1">
        <v>2</v>
      </c>
      <c r="PC1626" s="1">
        <v>2</v>
      </c>
      <c r="PD1626" s="1">
        <v>2</v>
      </c>
      <c r="PE1626" s="1">
        <v>1</v>
      </c>
      <c r="PF1626" s="1">
        <v>2</v>
      </c>
      <c r="PG1626" s="1">
        <v>1</v>
      </c>
      <c r="PH1626" s="1">
        <v>2</v>
      </c>
      <c r="PI1626" s="1">
        <v>1</v>
      </c>
      <c r="PJ1626" s="1">
        <v>2</v>
      </c>
      <c r="PK1626" s="1">
        <v>2</v>
      </c>
      <c r="PL1626" s="1">
        <v>3</v>
      </c>
      <c r="PM1626" s="1">
        <v>1</v>
      </c>
      <c r="PN1626" s="1">
        <v>1</v>
      </c>
      <c r="PO1626" s="1">
        <v>2</v>
      </c>
      <c r="PP1626" s="1">
        <v>1</v>
      </c>
      <c r="PQ1626" s="1">
        <v>1</v>
      </c>
      <c r="PR1626" s="1">
        <v>1</v>
      </c>
      <c r="PS1626" s="1">
        <v>1</v>
      </c>
      <c r="PT1626" s="1">
        <v>1</v>
      </c>
      <c r="PU1626" s="1">
        <v>2</v>
      </c>
      <c r="PV1626" s="1">
        <v>2</v>
      </c>
      <c r="PW1626" s="1">
        <v>1</v>
      </c>
      <c r="PX1626" s="1">
        <v>2</v>
      </c>
      <c r="PY1626" s="1">
        <v>2</v>
      </c>
      <c r="PZ1626" s="1">
        <v>2</v>
      </c>
      <c r="QA1626" s="1">
        <v>1</v>
      </c>
      <c r="QB1626" s="1">
        <v>1</v>
      </c>
      <c r="QC1626" s="1">
        <v>2</v>
      </c>
      <c r="QD1626" s="1">
        <v>1</v>
      </c>
      <c r="QE1626" s="1">
        <v>1</v>
      </c>
      <c r="QF1626" s="1">
        <v>1</v>
      </c>
      <c r="QG1626" s="1">
        <v>1</v>
      </c>
      <c r="QH1626" s="1">
        <v>2</v>
      </c>
      <c r="QI1626" s="1">
        <v>2</v>
      </c>
      <c r="QJ1626" s="4">
        <v>45176.460416666669</v>
      </c>
      <c r="QK1626" s="4">
        <v>45176.460416666669</v>
      </c>
      <c r="QL1626" s="1">
        <v>10</v>
      </c>
      <c r="QM1626" s="1">
        <v>10</v>
      </c>
    </row>
    <row r="1627" spans="1:455" ht="15.75" customHeight="1" x14ac:dyDescent="0.25">
      <c r="A1627" s="1" t="s">
        <v>3854</v>
      </c>
      <c r="B1627" s="1">
        <v>10</v>
      </c>
      <c r="C1627" s="2">
        <v>17045</v>
      </c>
      <c r="D1627" s="1">
        <v>76</v>
      </c>
      <c r="E1627" s="1">
        <v>1</v>
      </c>
      <c r="F1627" s="1">
        <v>1</v>
      </c>
      <c r="G1627" s="1">
        <v>0</v>
      </c>
      <c r="H1627" s="1">
        <v>15</v>
      </c>
      <c r="I1627" s="1">
        <v>0</v>
      </c>
      <c r="L1627">
        <f t="shared" si="25"/>
        <v>0</v>
      </c>
      <c r="O1627" s="1">
        <v>0</v>
      </c>
      <c r="P1627" s="1">
        <v>1</v>
      </c>
      <c r="Q1627" s="1">
        <v>8</v>
      </c>
      <c r="R1627" s="1">
        <v>1</v>
      </c>
      <c r="S1627" s="1">
        <v>1</v>
      </c>
      <c r="T1627" s="1">
        <v>1</v>
      </c>
      <c r="U1627" s="1">
        <v>0</v>
      </c>
      <c r="V1627" s="1">
        <v>0</v>
      </c>
      <c r="W1627" s="1">
        <v>1</v>
      </c>
      <c r="X1627" s="1">
        <v>0</v>
      </c>
      <c r="Z1627" s="1">
        <v>0</v>
      </c>
      <c r="AA1627" s="1">
        <v>0</v>
      </c>
      <c r="AB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</v>
      </c>
      <c r="AK1627" s="1">
        <v>0</v>
      </c>
      <c r="AM1627" s="1">
        <v>0</v>
      </c>
      <c r="AN1627" s="1">
        <v>1</v>
      </c>
      <c r="AO1627" s="1">
        <v>108</v>
      </c>
      <c r="AP1627" s="1">
        <v>71</v>
      </c>
      <c r="AQ1627" s="1">
        <v>76</v>
      </c>
      <c r="AU1627" s="1">
        <v>0</v>
      </c>
      <c r="AV1627" s="1">
        <v>172.72</v>
      </c>
      <c r="AW1627" s="1">
        <v>134.26</v>
      </c>
      <c r="AX1627" s="1">
        <v>45.01</v>
      </c>
      <c r="AY1627" s="1">
        <v>0</v>
      </c>
      <c r="AZ1627" s="1">
        <v>28</v>
      </c>
      <c r="BA1627" s="1">
        <v>3</v>
      </c>
      <c r="BB1627" s="1">
        <v>4</v>
      </c>
      <c r="BC1627" s="1">
        <v>5</v>
      </c>
      <c r="BD1627" s="1">
        <v>12</v>
      </c>
      <c r="BK1627" s="1">
        <v>4</v>
      </c>
      <c r="BL1627" s="1">
        <v>0</v>
      </c>
      <c r="BM1627" s="1">
        <v>1</v>
      </c>
      <c r="BN1627" s="1">
        <v>0</v>
      </c>
      <c r="BO1627" s="1">
        <v>2</v>
      </c>
      <c r="BP1627" s="1">
        <v>2</v>
      </c>
      <c r="BQ1627" s="1">
        <v>1</v>
      </c>
      <c r="BR1627" s="1">
        <v>10</v>
      </c>
      <c r="BS1627" s="1">
        <v>2</v>
      </c>
      <c r="BT1627" s="1">
        <v>1</v>
      </c>
      <c r="BU1627" s="1">
        <v>0</v>
      </c>
      <c r="BV1627" s="1">
        <v>1</v>
      </c>
      <c r="BW1627" s="1">
        <v>1</v>
      </c>
      <c r="BX1627" s="1">
        <v>1</v>
      </c>
      <c r="BY1627" s="1">
        <v>1</v>
      </c>
      <c r="BZ1627" s="1">
        <v>1</v>
      </c>
      <c r="CA1627" s="1">
        <v>1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1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s="1">
        <v>0</v>
      </c>
      <c r="CP1627" s="1">
        <v>0</v>
      </c>
      <c r="CQ1627" s="1">
        <v>0</v>
      </c>
      <c r="CR1627" s="1">
        <v>0</v>
      </c>
      <c r="CS1627" s="1">
        <v>0</v>
      </c>
      <c r="CT1627" s="1">
        <v>0</v>
      </c>
      <c r="CU1627" s="1">
        <v>0</v>
      </c>
      <c r="CV1627" s="1">
        <v>0</v>
      </c>
      <c r="CW1627" s="1">
        <v>0</v>
      </c>
      <c r="CX1627" s="1">
        <v>0</v>
      </c>
      <c r="CY1627" s="1">
        <v>99</v>
      </c>
      <c r="CZ1627" s="1">
        <v>6.4</v>
      </c>
      <c r="DA1627" s="1">
        <v>151</v>
      </c>
      <c r="DB1627" s="1">
        <v>94</v>
      </c>
      <c r="DC1627" s="1">
        <v>58</v>
      </c>
      <c r="DD1627" s="1">
        <v>74</v>
      </c>
      <c r="DE1627" s="1">
        <v>15.5</v>
      </c>
      <c r="DF1627" s="1">
        <v>46.4</v>
      </c>
      <c r="DG1627" s="1">
        <v>1.04</v>
      </c>
      <c r="DH1627" s="1">
        <v>21.2</v>
      </c>
      <c r="DI1627" s="1">
        <v>33</v>
      </c>
      <c r="DJ1627" s="1">
        <v>137</v>
      </c>
      <c r="DK1627" s="1">
        <v>1</v>
      </c>
      <c r="DL1627" s="1">
        <v>0</v>
      </c>
      <c r="DM1627" s="1">
        <v>1</v>
      </c>
      <c r="DN1627" s="1">
        <v>1</v>
      </c>
      <c r="DO1627" s="1">
        <v>1</v>
      </c>
      <c r="DP1627" s="1">
        <v>1</v>
      </c>
      <c r="DQ1627" s="1">
        <v>1</v>
      </c>
      <c r="DR1627" s="1">
        <v>1</v>
      </c>
      <c r="DS1627" s="1">
        <v>0</v>
      </c>
      <c r="DT1627" s="1">
        <v>0</v>
      </c>
      <c r="DU1627" s="1">
        <v>0</v>
      </c>
      <c r="DV1627" s="1">
        <v>0</v>
      </c>
      <c r="DW1627" s="1">
        <v>0</v>
      </c>
      <c r="DX1627" s="1">
        <v>0</v>
      </c>
      <c r="DY1627" s="1">
        <v>1</v>
      </c>
      <c r="DZ1627" s="1">
        <v>0</v>
      </c>
      <c r="EA1627" s="1">
        <v>0</v>
      </c>
      <c r="EB1627" s="1">
        <v>0</v>
      </c>
      <c r="EC1627" s="1">
        <v>0</v>
      </c>
      <c r="ED1627" s="1">
        <v>0</v>
      </c>
      <c r="EE1627" s="1">
        <v>0</v>
      </c>
      <c r="EF1627" s="1">
        <v>0</v>
      </c>
      <c r="EG1627" s="1">
        <v>0</v>
      </c>
      <c r="EH1627" s="1">
        <v>0</v>
      </c>
      <c r="EI1627" s="1">
        <v>0</v>
      </c>
      <c r="EJ1627" s="1">
        <v>0</v>
      </c>
      <c r="EK1627" s="1">
        <v>0</v>
      </c>
      <c r="EL1627" s="1">
        <v>0</v>
      </c>
      <c r="EM1627" s="1">
        <v>0</v>
      </c>
      <c r="EN1627" s="1">
        <v>0</v>
      </c>
      <c r="EO1627" s="1">
        <v>0</v>
      </c>
      <c r="EP1627" s="1">
        <v>0</v>
      </c>
      <c r="EQ1627" s="1">
        <v>0</v>
      </c>
    </row>
    <row r="1628" spans="1:455" ht="15.75" customHeight="1" x14ac:dyDescent="0.25">
      <c r="A1628" s="1" t="s">
        <v>3855</v>
      </c>
      <c r="B1628" s="1">
        <v>10</v>
      </c>
      <c r="C1628" s="2">
        <v>19362</v>
      </c>
      <c r="D1628" s="1">
        <v>70</v>
      </c>
      <c r="E1628" s="1">
        <v>0</v>
      </c>
      <c r="F1628" s="1">
        <v>1</v>
      </c>
      <c r="G1628" s="1">
        <v>0</v>
      </c>
      <c r="H1628" s="1">
        <v>16</v>
      </c>
      <c r="I1628" s="1">
        <v>0</v>
      </c>
      <c r="L1628">
        <f t="shared" si="25"/>
        <v>0</v>
      </c>
      <c r="O1628" s="1">
        <v>0</v>
      </c>
      <c r="P1628" s="1">
        <v>1</v>
      </c>
      <c r="Q1628" s="1">
        <v>7</v>
      </c>
      <c r="R1628" s="1">
        <v>1</v>
      </c>
      <c r="S1628" s="1">
        <v>0</v>
      </c>
      <c r="T1628" s="1">
        <v>1</v>
      </c>
      <c r="U1628" s="1">
        <v>0</v>
      </c>
      <c r="V1628" s="1">
        <v>0</v>
      </c>
      <c r="W1628" s="1">
        <v>0</v>
      </c>
      <c r="X1628" s="1">
        <v>0</v>
      </c>
      <c r="Z1628" s="1">
        <v>0</v>
      </c>
      <c r="AA1628" s="1">
        <v>0</v>
      </c>
      <c r="AB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M1628" s="1">
        <v>0</v>
      </c>
      <c r="AN1628" s="1">
        <v>1</v>
      </c>
      <c r="AO1628" s="1">
        <v>142</v>
      </c>
      <c r="AP1628" s="1">
        <v>77</v>
      </c>
      <c r="AQ1628" s="1">
        <v>67</v>
      </c>
      <c r="AU1628" s="1">
        <v>0</v>
      </c>
      <c r="AV1628" s="1">
        <v>168.91</v>
      </c>
      <c r="AW1628" s="1">
        <v>86.18</v>
      </c>
      <c r="AX1628" s="1">
        <v>30.21</v>
      </c>
      <c r="AY1628" s="1">
        <v>0</v>
      </c>
      <c r="AZ1628" s="1">
        <v>28</v>
      </c>
      <c r="BA1628" s="1">
        <v>2</v>
      </c>
      <c r="BB1628" s="1">
        <v>5</v>
      </c>
      <c r="BC1628" s="1">
        <v>5</v>
      </c>
      <c r="BD1628" s="1">
        <v>12</v>
      </c>
      <c r="BK1628" s="1">
        <v>4</v>
      </c>
      <c r="BL1628" s="1">
        <v>0</v>
      </c>
      <c r="BM1628" s="1">
        <v>0</v>
      </c>
      <c r="BN1628" s="1">
        <v>2</v>
      </c>
      <c r="BO1628" s="1">
        <v>2</v>
      </c>
      <c r="BP1628" s="1">
        <v>2</v>
      </c>
      <c r="BQ1628" s="1">
        <v>1</v>
      </c>
      <c r="BR1628" s="1">
        <v>11</v>
      </c>
      <c r="BS1628" s="1">
        <v>2</v>
      </c>
      <c r="BT1628" s="1">
        <v>1</v>
      </c>
      <c r="BU1628" s="1">
        <v>0</v>
      </c>
      <c r="BV1628" s="1">
        <v>1</v>
      </c>
      <c r="BW1628" s="1">
        <v>1</v>
      </c>
      <c r="BX1628" s="1">
        <v>1</v>
      </c>
      <c r="BY1628" s="1">
        <v>1</v>
      </c>
      <c r="BZ1628" s="1">
        <v>1</v>
      </c>
      <c r="CA1628" s="1">
        <v>1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0</v>
      </c>
      <c r="CR1628" s="1">
        <v>0</v>
      </c>
      <c r="CS1628" s="1">
        <v>0</v>
      </c>
      <c r="CT1628" s="1">
        <v>0</v>
      </c>
      <c r="CU1628" s="1">
        <v>0</v>
      </c>
      <c r="CV1628" s="1">
        <v>0</v>
      </c>
      <c r="CW1628" s="1">
        <v>0</v>
      </c>
      <c r="CX1628" s="1">
        <v>0</v>
      </c>
      <c r="CY1628" s="1">
        <v>75</v>
      </c>
      <c r="CZ1628" s="1">
        <v>5.6</v>
      </c>
      <c r="DA1628" s="1">
        <v>133</v>
      </c>
      <c r="DB1628" s="1">
        <v>90</v>
      </c>
      <c r="DC1628" s="1">
        <v>72</v>
      </c>
      <c r="DD1628" s="1">
        <v>43</v>
      </c>
      <c r="DE1628" s="1">
        <v>14.9</v>
      </c>
      <c r="DF1628" s="1">
        <v>44.8</v>
      </c>
      <c r="DG1628" s="1">
        <v>0.83</v>
      </c>
      <c r="DH1628" s="1">
        <v>13.7</v>
      </c>
      <c r="DI1628" s="1">
        <v>5</v>
      </c>
      <c r="DJ1628" s="1">
        <v>114</v>
      </c>
      <c r="DK1628" s="1">
        <v>1</v>
      </c>
      <c r="DL1628" s="1">
        <v>0</v>
      </c>
      <c r="DM1628" s="1">
        <v>1</v>
      </c>
      <c r="DN1628" s="1">
        <v>1</v>
      </c>
      <c r="DO1628" s="1">
        <v>1</v>
      </c>
      <c r="DP1628" s="1">
        <v>1</v>
      </c>
      <c r="DQ1628" s="1">
        <v>1</v>
      </c>
      <c r="DR1628" s="1">
        <v>1</v>
      </c>
      <c r="DS1628" s="1">
        <v>0</v>
      </c>
      <c r="DT1628" s="1">
        <v>0</v>
      </c>
      <c r="DU1628" s="1">
        <v>0</v>
      </c>
      <c r="DV1628" s="1">
        <v>0</v>
      </c>
      <c r="DW1628" s="1">
        <v>0</v>
      </c>
      <c r="DX1628" s="1">
        <v>0</v>
      </c>
      <c r="DY1628" s="1">
        <v>0</v>
      </c>
      <c r="DZ1628" s="1">
        <v>0</v>
      </c>
      <c r="EA1628" s="1">
        <v>0</v>
      </c>
      <c r="EB1628" s="1">
        <v>0</v>
      </c>
      <c r="EC1628" s="1">
        <v>0</v>
      </c>
      <c r="ED1628" s="1">
        <v>0</v>
      </c>
      <c r="EE1628" s="1">
        <v>0</v>
      </c>
      <c r="EF1628" s="1">
        <v>0</v>
      </c>
      <c r="EG1628" s="1">
        <v>0</v>
      </c>
      <c r="EH1628" s="1">
        <v>0</v>
      </c>
      <c r="EI1628" s="1">
        <v>0</v>
      </c>
      <c r="EJ1628" s="1">
        <v>0</v>
      </c>
      <c r="EK1628" s="1">
        <v>0</v>
      </c>
      <c r="EL1628" s="1">
        <v>0</v>
      </c>
      <c r="EM1628" s="1">
        <v>0</v>
      </c>
      <c r="EN1628" s="1">
        <v>0</v>
      </c>
      <c r="EO1628" s="1">
        <v>0</v>
      </c>
      <c r="EP1628" s="1">
        <v>1</v>
      </c>
      <c r="EQ1628" s="1">
        <v>1</v>
      </c>
      <c r="ER1628" s="1">
        <v>1</v>
      </c>
      <c r="ES1628" s="1">
        <v>142</v>
      </c>
      <c r="ET1628" s="1">
        <v>77</v>
      </c>
      <c r="EU1628" s="1">
        <v>67</v>
      </c>
      <c r="EY1628" s="1">
        <v>0</v>
      </c>
      <c r="EZ1628" s="1">
        <v>168.91</v>
      </c>
      <c r="FA1628" s="1">
        <v>86.18</v>
      </c>
      <c r="FB1628" s="1">
        <v>30.21</v>
      </c>
      <c r="FC1628" s="1">
        <v>0</v>
      </c>
      <c r="FD1628" s="1">
        <v>75</v>
      </c>
      <c r="FE1628" s="1">
        <v>5.6</v>
      </c>
      <c r="FF1628" s="1">
        <v>133</v>
      </c>
      <c r="FG1628" s="1">
        <v>90</v>
      </c>
      <c r="FH1628" s="1">
        <v>72</v>
      </c>
      <c r="FI1628" s="1">
        <v>43</v>
      </c>
      <c r="FJ1628" s="1">
        <v>14.9</v>
      </c>
      <c r="FK1628" s="1">
        <v>44.8</v>
      </c>
      <c r="FL1628" s="1">
        <v>0.83</v>
      </c>
      <c r="FM1628" s="1">
        <v>13.7</v>
      </c>
      <c r="FN1628" s="1">
        <v>5</v>
      </c>
      <c r="FO1628" s="1">
        <v>114</v>
      </c>
      <c r="FP1628" s="1">
        <v>999</v>
      </c>
      <c r="FQ1628" s="1">
        <v>1</v>
      </c>
      <c r="FR1628" s="1">
        <v>999</v>
      </c>
      <c r="FS1628" s="1">
        <v>999</v>
      </c>
      <c r="FT1628" s="1">
        <v>1</v>
      </c>
      <c r="FV1628" s="1">
        <v>11</v>
      </c>
      <c r="FW1628" s="1">
        <v>63</v>
      </c>
      <c r="FY1628" s="1">
        <v>9</v>
      </c>
      <c r="FZ1628" s="1">
        <v>9</v>
      </c>
      <c r="GA1628" s="1">
        <v>5</v>
      </c>
      <c r="GB1628" s="3">
        <v>2.7083333333333334E-2</v>
      </c>
      <c r="GC1628" s="1">
        <v>0</v>
      </c>
      <c r="GD1628" s="3">
        <v>7.5694444444444439E-2</v>
      </c>
      <c r="GE1628" s="1">
        <v>1</v>
      </c>
      <c r="GF1628" s="1">
        <v>80</v>
      </c>
      <c r="GG1628" s="1">
        <v>64</v>
      </c>
      <c r="GH1628" s="1">
        <v>40</v>
      </c>
      <c r="GI1628" s="1">
        <v>0</v>
      </c>
      <c r="GJ1628" s="1">
        <v>12</v>
      </c>
      <c r="GK1628" s="1">
        <v>15</v>
      </c>
      <c r="GL1628" s="1">
        <v>1</v>
      </c>
      <c r="GM1628" s="1">
        <v>13</v>
      </c>
      <c r="GN1628" s="1">
        <v>3</v>
      </c>
      <c r="GO1628" s="1">
        <v>16</v>
      </c>
      <c r="GP1628" s="1">
        <v>11</v>
      </c>
      <c r="GQ1628" s="1">
        <v>4</v>
      </c>
      <c r="GR1628" s="1">
        <v>15</v>
      </c>
      <c r="GS1628" s="1">
        <v>15</v>
      </c>
      <c r="GT1628" s="1">
        <v>1</v>
      </c>
      <c r="GU1628" s="1">
        <v>16</v>
      </c>
      <c r="GV1628" s="1">
        <v>39</v>
      </c>
      <c r="GW1628" s="1">
        <v>47</v>
      </c>
      <c r="GX1628" s="1">
        <v>7</v>
      </c>
      <c r="GY1628" s="1">
        <v>17</v>
      </c>
      <c r="GZ1628" s="1">
        <v>24</v>
      </c>
      <c r="HA1628" s="1">
        <v>0</v>
      </c>
      <c r="HB1628" s="1">
        <v>13</v>
      </c>
      <c r="HC1628" s="1">
        <v>20</v>
      </c>
      <c r="HD1628" s="1">
        <v>0</v>
      </c>
      <c r="HE1628" s="1">
        <v>22</v>
      </c>
      <c r="HF1628" s="1">
        <v>29</v>
      </c>
      <c r="HG1628" s="1">
        <v>0</v>
      </c>
      <c r="HH1628" s="1">
        <v>7</v>
      </c>
      <c r="HI1628" s="1">
        <v>7</v>
      </c>
      <c r="HJ1628" s="1">
        <v>7</v>
      </c>
      <c r="HK1628" s="1">
        <v>0</v>
      </c>
      <c r="HL1628" s="1">
        <v>2</v>
      </c>
      <c r="HM1628" s="1">
        <v>1</v>
      </c>
      <c r="HN1628" s="1">
        <v>0</v>
      </c>
      <c r="HO1628" s="1">
        <v>1</v>
      </c>
      <c r="HP1628" s="1">
        <v>0</v>
      </c>
      <c r="HQ1628" s="1">
        <v>0</v>
      </c>
      <c r="HR1628" s="1">
        <v>1</v>
      </c>
      <c r="HS1628" s="1">
        <v>999</v>
      </c>
      <c r="HT1628" s="1">
        <v>0</v>
      </c>
      <c r="HU1628" s="1">
        <v>0</v>
      </c>
      <c r="HV1628" s="1">
        <v>0</v>
      </c>
      <c r="HW1628" s="1">
        <v>0</v>
      </c>
      <c r="HX1628" s="1">
        <v>0</v>
      </c>
      <c r="HY1628" s="1">
        <v>13</v>
      </c>
      <c r="HZ1628" s="1">
        <v>3</v>
      </c>
      <c r="IA1628" s="1">
        <v>16</v>
      </c>
      <c r="IH1628" s="1">
        <v>18</v>
      </c>
      <c r="II1628" s="1">
        <v>7</v>
      </c>
      <c r="IJ1628" s="1">
        <v>6</v>
      </c>
      <c r="IK1628" s="1">
        <v>1</v>
      </c>
      <c r="IL1628" s="1">
        <v>0</v>
      </c>
      <c r="IM1628" s="1" t="s">
        <v>3856</v>
      </c>
      <c r="IN1628" s="1">
        <v>0</v>
      </c>
      <c r="IO1628" s="1">
        <v>0</v>
      </c>
      <c r="IP1628" s="1">
        <v>1</v>
      </c>
      <c r="IQ1628" s="1">
        <v>1</v>
      </c>
      <c r="IR1628" s="1">
        <v>1</v>
      </c>
      <c r="IS1628" s="1">
        <v>1</v>
      </c>
      <c r="IT1628" s="1">
        <v>8</v>
      </c>
      <c r="IU1628" s="1">
        <v>11</v>
      </c>
      <c r="IV1628" s="1">
        <v>-2</v>
      </c>
      <c r="IW1628" s="1">
        <v>0</v>
      </c>
      <c r="IY1628" s="1">
        <v>0</v>
      </c>
      <c r="IZ1628" s="1">
        <v>0</v>
      </c>
      <c r="JA1628" s="1">
        <v>9</v>
      </c>
      <c r="JB1628" s="1">
        <v>2</v>
      </c>
      <c r="JC1628" s="1">
        <v>3</v>
      </c>
      <c r="JD1628" s="1">
        <v>1</v>
      </c>
      <c r="JE1628" s="1">
        <v>4</v>
      </c>
      <c r="JF1628" s="1">
        <v>3</v>
      </c>
      <c r="JG1628" s="1">
        <v>4</v>
      </c>
      <c r="JH1628" s="1">
        <v>4</v>
      </c>
      <c r="JI1628" s="1">
        <v>3</v>
      </c>
      <c r="JJ1628" s="1">
        <v>4</v>
      </c>
      <c r="JK1628" s="1">
        <v>5</v>
      </c>
      <c r="JL1628" s="1">
        <v>1</v>
      </c>
      <c r="JM1628" s="1">
        <v>1</v>
      </c>
      <c r="JN1628" s="1">
        <v>3</v>
      </c>
      <c r="JO1628" s="1">
        <v>4</v>
      </c>
      <c r="JP1628" s="1">
        <v>1</v>
      </c>
      <c r="JQ1628" s="1">
        <v>2</v>
      </c>
      <c r="JR1628" s="4">
        <v>45184.410416666666</v>
      </c>
      <c r="JS1628" s="1">
        <v>3</v>
      </c>
      <c r="JT1628" s="1">
        <v>1</v>
      </c>
      <c r="JU1628" s="1" t="s">
        <v>3857</v>
      </c>
      <c r="JV1628" s="1">
        <v>3</v>
      </c>
      <c r="JW1628" s="1">
        <v>4</v>
      </c>
      <c r="JX1628" s="1">
        <v>1</v>
      </c>
      <c r="JY1628" s="1">
        <v>1</v>
      </c>
      <c r="JZ1628" s="1">
        <v>2</v>
      </c>
      <c r="KA1628" s="1">
        <v>3</v>
      </c>
      <c r="KB1628" s="1">
        <v>1</v>
      </c>
      <c r="KC1628" s="1">
        <v>2</v>
      </c>
      <c r="KD1628" s="1">
        <v>3</v>
      </c>
      <c r="KE1628" s="1">
        <v>0</v>
      </c>
      <c r="KH1628" s="1">
        <v>0</v>
      </c>
      <c r="KK1628" s="1">
        <v>0</v>
      </c>
      <c r="KN1628" s="1">
        <v>1</v>
      </c>
      <c r="KO1628" s="1">
        <v>1</v>
      </c>
      <c r="KP1628" s="1">
        <v>2</v>
      </c>
      <c r="KQ1628" s="1">
        <v>0</v>
      </c>
      <c r="KT1628" s="1">
        <v>0</v>
      </c>
      <c r="KW1628" s="1">
        <v>1</v>
      </c>
      <c r="KX1628" s="1">
        <v>1</v>
      </c>
      <c r="KY1628" s="1">
        <v>1</v>
      </c>
      <c r="KZ1628" s="1" t="s">
        <v>3858</v>
      </c>
      <c r="LA1628" s="1">
        <v>3</v>
      </c>
      <c r="LB1628" s="1">
        <v>1</v>
      </c>
      <c r="LC1628" s="1" t="s">
        <v>477</v>
      </c>
      <c r="LD1628" s="1">
        <v>1</v>
      </c>
      <c r="LE1628" s="1">
        <v>1</v>
      </c>
      <c r="LF1628" s="1">
        <v>1</v>
      </c>
      <c r="LG1628" s="1">
        <v>2</v>
      </c>
      <c r="LH1628" s="1">
        <v>2</v>
      </c>
      <c r="LI1628" s="1">
        <v>1</v>
      </c>
      <c r="LJ1628" s="1">
        <v>1</v>
      </c>
      <c r="LK1628" s="1">
        <v>5</v>
      </c>
      <c r="LL1628" s="1">
        <v>1</v>
      </c>
      <c r="LM1628" s="1">
        <v>5</v>
      </c>
      <c r="LN1628" s="1">
        <v>1</v>
      </c>
      <c r="LO1628" s="1">
        <v>1</v>
      </c>
      <c r="LP1628" s="1">
        <v>1</v>
      </c>
      <c r="LQ1628" s="1">
        <v>1</v>
      </c>
      <c r="LR1628" s="1">
        <v>6</v>
      </c>
      <c r="LS1628" s="1">
        <v>1</v>
      </c>
      <c r="LT1628" s="1">
        <v>4</v>
      </c>
      <c r="LU1628" s="1">
        <v>4</v>
      </c>
      <c r="LV1628" s="1">
        <v>1</v>
      </c>
      <c r="LW1628" s="1">
        <v>4</v>
      </c>
      <c r="LX1628" s="1">
        <v>4</v>
      </c>
      <c r="LY1628" s="1">
        <v>1</v>
      </c>
      <c r="LZ1628" s="1">
        <v>2</v>
      </c>
      <c r="MA1628" s="1">
        <v>2</v>
      </c>
      <c r="MB1628" s="1">
        <v>3</v>
      </c>
      <c r="MC1628" s="1">
        <v>1</v>
      </c>
      <c r="MD1628" s="1">
        <v>1</v>
      </c>
      <c r="MF1628" s="1">
        <v>5</v>
      </c>
      <c r="MG1628" s="1" t="s">
        <v>2610</v>
      </c>
      <c r="MH1628" s="1">
        <v>3</v>
      </c>
      <c r="MI1628" s="1">
        <v>1</v>
      </c>
      <c r="MJ1628" s="1">
        <v>1</v>
      </c>
      <c r="MK1628" s="1">
        <v>1</v>
      </c>
      <c r="ML1628" s="1">
        <v>1</v>
      </c>
      <c r="MM1628" s="1">
        <v>3</v>
      </c>
      <c r="MN1628" s="1">
        <v>4</v>
      </c>
      <c r="MO1628" s="1">
        <v>1</v>
      </c>
      <c r="MP1628" s="1">
        <v>1</v>
      </c>
      <c r="MQ1628" s="1">
        <v>2</v>
      </c>
      <c r="MR1628" s="1">
        <v>2</v>
      </c>
      <c r="MS1628" s="1">
        <v>1</v>
      </c>
      <c r="MT1628" s="1">
        <v>2</v>
      </c>
      <c r="MU1628" s="1">
        <v>2</v>
      </c>
      <c r="MV1628" s="1">
        <v>1</v>
      </c>
      <c r="MW1628" s="1">
        <v>1</v>
      </c>
      <c r="MX1628" s="1">
        <v>2</v>
      </c>
      <c r="MY1628" s="1">
        <v>1</v>
      </c>
      <c r="MZ1628" s="1">
        <v>1</v>
      </c>
      <c r="NA1628" s="1">
        <v>1</v>
      </c>
      <c r="NB1628" s="1">
        <v>1</v>
      </c>
      <c r="NC1628" s="1">
        <v>1</v>
      </c>
      <c r="ND1628" s="1">
        <v>1</v>
      </c>
      <c r="NE1628" s="1">
        <v>1</v>
      </c>
      <c r="NF1628" s="1">
        <v>1</v>
      </c>
      <c r="NG1628" s="1">
        <v>3</v>
      </c>
      <c r="NH1628" s="1">
        <v>1</v>
      </c>
      <c r="NI1628" s="1">
        <v>3</v>
      </c>
      <c r="NJ1628" s="1">
        <v>2</v>
      </c>
      <c r="NK1628" s="1">
        <v>2</v>
      </c>
      <c r="NL1628" s="1">
        <v>2</v>
      </c>
      <c r="NM1628" s="1">
        <v>1</v>
      </c>
      <c r="NN1628" s="1">
        <v>3</v>
      </c>
      <c r="NO1628" s="1">
        <v>1</v>
      </c>
      <c r="NP1628" s="1">
        <v>1</v>
      </c>
      <c r="NQ1628" s="1">
        <v>1</v>
      </c>
      <c r="NR1628" s="1">
        <v>1</v>
      </c>
      <c r="NS1628" s="1">
        <v>3</v>
      </c>
      <c r="NT1628" s="1">
        <v>2</v>
      </c>
      <c r="NU1628" s="1">
        <v>2</v>
      </c>
      <c r="NV1628" s="1">
        <v>1</v>
      </c>
      <c r="NW1628" s="1">
        <v>1</v>
      </c>
      <c r="NX1628" s="1">
        <v>1</v>
      </c>
      <c r="NY1628" s="1">
        <v>3</v>
      </c>
      <c r="NZ1628" s="1">
        <v>2</v>
      </c>
      <c r="OA1628" s="1">
        <v>3</v>
      </c>
      <c r="OB1628" s="1">
        <v>2</v>
      </c>
      <c r="OC1628" s="1">
        <v>3</v>
      </c>
      <c r="OD1628" s="1">
        <v>1</v>
      </c>
      <c r="OE1628" s="1">
        <v>2</v>
      </c>
      <c r="OF1628" s="1">
        <v>4</v>
      </c>
      <c r="OG1628" s="1">
        <v>2</v>
      </c>
      <c r="OH1628" s="1">
        <v>1</v>
      </c>
      <c r="OI1628" s="1">
        <v>1</v>
      </c>
      <c r="OJ1628" s="1">
        <v>1</v>
      </c>
      <c r="OK1628" s="1">
        <v>2</v>
      </c>
      <c r="OL1628" s="1">
        <v>1</v>
      </c>
      <c r="OM1628" s="1">
        <v>2</v>
      </c>
      <c r="ON1628" s="1">
        <v>1</v>
      </c>
      <c r="OO1628" s="1">
        <v>1</v>
      </c>
      <c r="OP1628" s="1">
        <v>1</v>
      </c>
      <c r="OQ1628" s="1">
        <v>3</v>
      </c>
      <c r="OR1628" s="1">
        <v>1</v>
      </c>
      <c r="OS1628" s="1">
        <v>1</v>
      </c>
      <c r="OT1628" s="1">
        <v>1</v>
      </c>
      <c r="OU1628" s="1">
        <v>1</v>
      </c>
      <c r="OV1628" s="1">
        <v>1</v>
      </c>
      <c r="OW1628" s="1">
        <v>1</v>
      </c>
      <c r="OX1628" s="1">
        <v>2</v>
      </c>
      <c r="OY1628" s="1">
        <v>1</v>
      </c>
      <c r="OZ1628" s="1">
        <v>1</v>
      </c>
      <c r="PA1628" s="1">
        <v>2</v>
      </c>
      <c r="PB1628" s="1">
        <v>1</v>
      </c>
      <c r="PC1628" s="1">
        <v>3</v>
      </c>
      <c r="PD1628" s="1">
        <v>1</v>
      </c>
      <c r="PF1628" s="1">
        <v>1</v>
      </c>
      <c r="PG1628" s="1">
        <v>3</v>
      </c>
      <c r="PH1628" s="1">
        <v>3</v>
      </c>
      <c r="PI1628" s="1">
        <v>1</v>
      </c>
      <c r="PJ1628" s="1">
        <v>1</v>
      </c>
      <c r="PK1628" s="1">
        <v>2</v>
      </c>
      <c r="PL1628" s="1">
        <v>3</v>
      </c>
      <c r="PM1628" s="1">
        <v>1</v>
      </c>
      <c r="PN1628" s="1">
        <v>1</v>
      </c>
      <c r="PO1628" s="1">
        <v>1</v>
      </c>
      <c r="PP1628" s="1">
        <v>1</v>
      </c>
      <c r="PQ1628" s="1">
        <v>1</v>
      </c>
      <c r="PR1628" s="1">
        <v>2</v>
      </c>
      <c r="PS1628" s="1">
        <v>2</v>
      </c>
      <c r="PT1628" s="1">
        <v>2</v>
      </c>
      <c r="PU1628" s="1">
        <v>1</v>
      </c>
      <c r="PV1628" s="1">
        <v>1</v>
      </c>
      <c r="PW1628" s="1">
        <v>1</v>
      </c>
      <c r="PX1628" s="1">
        <v>1</v>
      </c>
      <c r="PY1628" s="1">
        <v>1</v>
      </c>
      <c r="PZ1628" s="1">
        <v>1</v>
      </c>
      <c r="QA1628" s="1">
        <v>1</v>
      </c>
      <c r="QB1628" s="1">
        <v>1</v>
      </c>
      <c r="QC1628" s="1">
        <v>1</v>
      </c>
      <c r="QD1628" s="1">
        <v>2</v>
      </c>
      <c r="QE1628" s="1">
        <v>1</v>
      </c>
      <c r="QF1628" s="1">
        <v>1</v>
      </c>
      <c r="QG1628" s="1">
        <v>3</v>
      </c>
      <c r="QH1628" s="1">
        <v>1</v>
      </c>
      <c r="QI1628" s="1">
        <v>1</v>
      </c>
      <c r="QJ1628" s="4">
        <v>45169.375</v>
      </c>
      <c r="QK1628" s="4">
        <v>45169.375</v>
      </c>
      <c r="QL1628" s="1">
        <v>10</v>
      </c>
      <c r="QM1628" s="1">
        <v>10</v>
      </c>
    </row>
    <row r="1629" spans="1:455" ht="15.75" customHeight="1" x14ac:dyDescent="0.25">
      <c r="A1629" s="1" t="s">
        <v>3859</v>
      </c>
      <c r="B1629" s="1">
        <v>10</v>
      </c>
      <c r="C1629" s="2">
        <v>19767</v>
      </c>
      <c r="D1629" s="1">
        <v>69</v>
      </c>
      <c r="E1629" s="1">
        <v>1</v>
      </c>
      <c r="F1629" s="1">
        <v>2</v>
      </c>
      <c r="G1629" s="1">
        <v>0</v>
      </c>
      <c r="H1629" s="1">
        <v>16</v>
      </c>
      <c r="I1629" s="1">
        <v>1</v>
      </c>
      <c r="J1629" s="1">
        <v>0</v>
      </c>
      <c r="L1629">
        <f t="shared" si="25"/>
        <v>0</v>
      </c>
      <c r="N1629" s="1">
        <v>32</v>
      </c>
      <c r="O1629" s="1">
        <v>0</v>
      </c>
      <c r="P1629" s="1">
        <v>1</v>
      </c>
      <c r="Q1629" s="1">
        <v>8</v>
      </c>
      <c r="R1629" s="1">
        <v>1</v>
      </c>
      <c r="S1629" s="1">
        <v>1</v>
      </c>
      <c r="T1629" s="1">
        <v>1</v>
      </c>
      <c r="U1629" s="1">
        <v>0</v>
      </c>
      <c r="V1629" s="1">
        <v>0</v>
      </c>
      <c r="W1629" s="1">
        <v>0</v>
      </c>
      <c r="X1629" s="1">
        <v>0</v>
      </c>
      <c r="Z1629" s="1">
        <v>0</v>
      </c>
      <c r="AA1629" s="1">
        <v>0</v>
      </c>
      <c r="AB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M1629" s="1">
        <v>0</v>
      </c>
      <c r="AN1629" s="1">
        <v>1</v>
      </c>
      <c r="AO1629" s="1">
        <v>109</v>
      </c>
      <c r="AP1629" s="1">
        <v>63</v>
      </c>
      <c r="AQ1629" s="1">
        <v>48</v>
      </c>
      <c r="AU1629" s="1">
        <v>0</v>
      </c>
      <c r="AV1629" s="1">
        <v>170.18</v>
      </c>
      <c r="AW1629" s="1">
        <v>76.66</v>
      </c>
      <c r="AX1629" s="1">
        <v>26.47</v>
      </c>
      <c r="AY1629" s="1">
        <v>0</v>
      </c>
      <c r="AZ1629" s="1">
        <v>28</v>
      </c>
      <c r="BA1629" s="1">
        <v>5</v>
      </c>
      <c r="BB1629" s="1">
        <v>3</v>
      </c>
      <c r="BC1629" s="1">
        <v>4</v>
      </c>
      <c r="BD1629" s="1">
        <v>12</v>
      </c>
      <c r="BK1629" s="1">
        <v>4</v>
      </c>
      <c r="BL1629" s="1">
        <v>0</v>
      </c>
      <c r="BM1629" s="1">
        <v>1</v>
      </c>
      <c r="BN1629" s="1">
        <v>0</v>
      </c>
      <c r="BO1629" s="1">
        <v>0</v>
      </c>
      <c r="BP1629" s="1">
        <v>2</v>
      </c>
      <c r="BQ1629" s="1">
        <v>1</v>
      </c>
      <c r="BR1629" s="1">
        <v>8</v>
      </c>
      <c r="BS1629" s="1">
        <v>2</v>
      </c>
      <c r="BT1629" s="1">
        <v>1</v>
      </c>
      <c r="BU1629" s="1">
        <v>0</v>
      </c>
      <c r="BV1629" s="1">
        <v>1</v>
      </c>
      <c r="BW1629" s="1">
        <v>1</v>
      </c>
      <c r="BX1629" s="1">
        <v>1</v>
      </c>
      <c r="BY1629" s="1">
        <v>1</v>
      </c>
      <c r="BZ1629" s="1">
        <v>1</v>
      </c>
      <c r="CA1629" s="1">
        <v>1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CM1629" s="1">
        <v>0</v>
      </c>
      <c r="CN1629" s="1">
        <v>0</v>
      </c>
      <c r="CO1629" s="1">
        <v>0</v>
      </c>
      <c r="CP1629" s="1">
        <v>0</v>
      </c>
      <c r="CQ1629" s="1">
        <v>0</v>
      </c>
      <c r="CR1629" s="1">
        <v>0</v>
      </c>
      <c r="CS1629" s="1">
        <v>0</v>
      </c>
      <c r="CT1629" s="1">
        <v>0</v>
      </c>
      <c r="CU1629" s="1">
        <v>0</v>
      </c>
      <c r="CV1629" s="1">
        <v>0</v>
      </c>
      <c r="CW1629" s="1">
        <v>0</v>
      </c>
      <c r="CX1629" s="1">
        <v>0</v>
      </c>
      <c r="CY1629" s="1">
        <v>75</v>
      </c>
      <c r="CZ1629" s="1">
        <v>5.7</v>
      </c>
      <c r="DA1629" s="1">
        <v>232</v>
      </c>
      <c r="DB1629" s="1">
        <v>134</v>
      </c>
      <c r="DC1629" s="1">
        <v>39</v>
      </c>
      <c r="DD1629" s="1">
        <v>166</v>
      </c>
      <c r="DE1629" s="1">
        <v>15.9</v>
      </c>
      <c r="DF1629" s="1">
        <v>47.8</v>
      </c>
      <c r="DG1629" s="1">
        <v>1.29</v>
      </c>
      <c r="DH1629" s="1">
        <v>30.2</v>
      </c>
      <c r="DI1629" s="1">
        <v>11</v>
      </c>
      <c r="DJ1629" s="1">
        <v>117</v>
      </c>
      <c r="DK1629" s="1">
        <v>1</v>
      </c>
      <c r="DL1629" s="1">
        <v>0</v>
      </c>
      <c r="DM1629" s="1">
        <v>1</v>
      </c>
      <c r="DN1629" s="1">
        <v>1</v>
      </c>
      <c r="DO1629" s="1">
        <v>1</v>
      </c>
      <c r="DP1629" s="1">
        <v>1</v>
      </c>
      <c r="DQ1629" s="1">
        <v>1</v>
      </c>
      <c r="DR1629" s="1">
        <v>1</v>
      </c>
      <c r="DS1629" s="1">
        <v>0</v>
      </c>
      <c r="DT1629" s="1">
        <v>0</v>
      </c>
      <c r="DU1629" s="1">
        <v>0</v>
      </c>
      <c r="DV1629" s="1">
        <v>0</v>
      </c>
      <c r="DW1629" s="1">
        <v>0</v>
      </c>
      <c r="DX1629" s="1">
        <v>0</v>
      </c>
      <c r="DY1629" s="1">
        <v>0</v>
      </c>
      <c r="DZ1629" s="1">
        <v>0</v>
      </c>
      <c r="EA1629" s="1">
        <v>0</v>
      </c>
      <c r="EB1629" s="1">
        <v>0</v>
      </c>
      <c r="EC1629" s="1">
        <v>0</v>
      </c>
      <c r="ED1629" s="1">
        <v>0</v>
      </c>
      <c r="EE1629" s="1">
        <v>0</v>
      </c>
      <c r="EF1629" s="1">
        <v>0</v>
      </c>
      <c r="EG1629" s="1">
        <v>0</v>
      </c>
      <c r="EH1629" s="1">
        <v>0</v>
      </c>
      <c r="EI1629" s="1">
        <v>0</v>
      </c>
      <c r="EJ1629" s="1">
        <v>0</v>
      </c>
      <c r="EK1629" s="1">
        <v>0</v>
      </c>
      <c r="EL1629" s="1">
        <v>0</v>
      </c>
      <c r="EM1629" s="1">
        <v>0</v>
      </c>
      <c r="EN1629" s="1">
        <v>0</v>
      </c>
      <c r="EO1629" s="1">
        <v>0</v>
      </c>
      <c r="EP1629" s="1">
        <v>1</v>
      </c>
      <c r="EQ1629" s="1">
        <v>1</v>
      </c>
      <c r="ER1629" s="1">
        <v>1</v>
      </c>
      <c r="ES1629" s="1">
        <v>109</v>
      </c>
      <c r="ET1629" s="1">
        <v>63</v>
      </c>
      <c r="EU1629" s="1">
        <v>48</v>
      </c>
      <c r="EY1629" s="1">
        <v>0</v>
      </c>
      <c r="EZ1629" s="1">
        <v>170.18</v>
      </c>
      <c r="FA1629" s="1">
        <v>76.66</v>
      </c>
      <c r="FB1629" s="1">
        <v>26.47</v>
      </c>
      <c r="FC1629" s="1">
        <v>0</v>
      </c>
      <c r="FD1629" s="1">
        <v>75</v>
      </c>
      <c r="FE1629" s="1">
        <v>5.7</v>
      </c>
      <c r="FF1629" s="1">
        <v>232</v>
      </c>
      <c r="FG1629" s="1">
        <v>134</v>
      </c>
      <c r="FH1629" s="1">
        <v>39</v>
      </c>
      <c r="FI1629" s="1">
        <v>166</v>
      </c>
      <c r="FJ1629" s="1">
        <v>15.9</v>
      </c>
      <c r="FK1629" s="1">
        <v>47.8</v>
      </c>
      <c r="FL1629" s="1">
        <v>1.29</v>
      </c>
      <c r="FM1629" s="1">
        <v>30.2</v>
      </c>
      <c r="FN1629" s="1">
        <v>11</v>
      </c>
      <c r="FO1629" s="1">
        <v>117</v>
      </c>
      <c r="FP1629" s="1">
        <v>0</v>
      </c>
      <c r="FQ1629" s="1">
        <v>999</v>
      </c>
      <c r="FR1629" s="1">
        <v>999</v>
      </c>
      <c r="FS1629" s="1">
        <v>999</v>
      </c>
      <c r="FT1629" s="1">
        <v>0</v>
      </c>
      <c r="FV1629" s="1">
        <v>14</v>
      </c>
      <c r="FW1629" s="1">
        <v>32</v>
      </c>
      <c r="FY1629" s="1">
        <v>9</v>
      </c>
      <c r="FZ1629" s="1">
        <v>11</v>
      </c>
      <c r="GA1629" s="1">
        <v>7</v>
      </c>
      <c r="GB1629" s="3">
        <v>3.888888888888889E-2</v>
      </c>
      <c r="GC1629" s="1">
        <v>0</v>
      </c>
      <c r="GD1629" s="3">
        <v>7.013888888888889E-2</v>
      </c>
      <c r="GE1629" s="1">
        <v>0</v>
      </c>
      <c r="GF1629" s="1">
        <v>81</v>
      </c>
      <c r="GG1629" s="1">
        <v>55</v>
      </c>
      <c r="GH1629" s="1">
        <v>24</v>
      </c>
      <c r="GI1629" s="1">
        <v>3</v>
      </c>
      <c r="GJ1629" s="1">
        <v>13</v>
      </c>
      <c r="GK1629" s="1">
        <v>16</v>
      </c>
      <c r="GM1629" s="1">
        <v>5</v>
      </c>
      <c r="GN1629" s="1">
        <v>10</v>
      </c>
      <c r="GO1629" s="1">
        <v>15</v>
      </c>
      <c r="GP1629" s="1">
        <v>5</v>
      </c>
      <c r="GQ1629" s="1">
        <v>11</v>
      </c>
      <c r="GR1629" s="1">
        <v>16</v>
      </c>
      <c r="GS1629" s="1">
        <v>7</v>
      </c>
      <c r="GT1629" s="1">
        <v>9</v>
      </c>
      <c r="GU1629" s="1">
        <v>16</v>
      </c>
      <c r="GV1629" s="1">
        <v>17</v>
      </c>
      <c r="GW1629" s="1">
        <v>47</v>
      </c>
      <c r="GX1629" s="1">
        <v>10.5</v>
      </c>
      <c r="GY1629" s="1">
        <v>17.5</v>
      </c>
      <c r="GZ1629" s="1">
        <v>28</v>
      </c>
      <c r="HA1629" s="1">
        <v>0</v>
      </c>
      <c r="HB1629" s="1">
        <v>23.5</v>
      </c>
      <c r="HC1629" s="1">
        <v>34</v>
      </c>
      <c r="HD1629" s="1">
        <v>0</v>
      </c>
      <c r="HE1629" s="1">
        <v>43.5</v>
      </c>
      <c r="HF1629" s="1">
        <v>54</v>
      </c>
      <c r="HG1629" s="1">
        <v>0</v>
      </c>
      <c r="HH1629" s="1">
        <v>10</v>
      </c>
      <c r="HI1629" s="1">
        <v>11</v>
      </c>
      <c r="HJ1629" s="1">
        <v>23</v>
      </c>
      <c r="HK1629" s="1">
        <v>2</v>
      </c>
      <c r="HL1629" s="1">
        <v>1</v>
      </c>
      <c r="HM1629" s="1">
        <v>0</v>
      </c>
      <c r="HN1629" s="1">
        <v>1</v>
      </c>
      <c r="HO1629" s="1">
        <v>1</v>
      </c>
      <c r="HP1629" s="1">
        <v>1</v>
      </c>
      <c r="HQ1629" s="1">
        <v>1</v>
      </c>
      <c r="HR1629" s="1">
        <v>1</v>
      </c>
      <c r="HS1629" s="1">
        <v>1</v>
      </c>
      <c r="HT1629" s="1">
        <v>0</v>
      </c>
      <c r="HU1629" s="1">
        <v>999</v>
      </c>
      <c r="HV1629" s="1">
        <v>0</v>
      </c>
      <c r="HW1629" s="1">
        <v>0</v>
      </c>
      <c r="HX1629" s="1">
        <v>0</v>
      </c>
      <c r="HY1629" s="1">
        <v>9</v>
      </c>
      <c r="HZ1629" s="1">
        <v>7</v>
      </c>
      <c r="IA1629" s="1">
        <v>16</v>
      </c>
      <c r="IB1629" s="1">
        <v>0</v>
      </c>
      <c r="IC1629" s="1">
        <v>0</v>
      </c>
      <c r="ID1629" s="1">
        <v>0</v>
      </c>
      <c r="IE1629" s="1">
        <v>0</v>
      </c>
      <c r="IF1629" s="1">
        <v>0</v>
      </c>
      <c r="IG1629" s="1">
        <v>0</v>
      </c>
      <c r="IH1629" s="1">
        <v>19</v>
      </c>
      <c r="II1629" s="1">
        <v>11</v>
      </c>
      <c r="IJ1629" s="1">
        <v>11</v>
      </c>
      <c r="IK1629" s="1">
        <v>5</v>
      </c>
      <c r="IL1629" s="1">
        <v>0</v>
      </c>
      <c r="IM1629" s="1" t="s">
        <v>1428</v>
      </c>
      <c r="IN1629" s="1">
        <v>1.5</v>
      </c>
      <c r="IO1629" s="1">
        <v>0.5</v>
      </c>
      <c r="IP1629" s="1">
        <v>1</v>
      </c>
      <c r="IQ1629" s="1">
        <v>1</v>
      </c>
      <c r="IR1629" s="1">
        <v>1</v>
      </c>
      <c r="IS1629" s="1">
        <v>1</v>
      </c>
      <c r="IT1629" s="1">
        <v>8</v>
      </c>
      <c r="IU1629" s="1">
        <v>12</v>
      </c>
      <c r="IV1629" s="1">
        <v>1</v>
      </c>
      <c r="IW1629" s="1">
        <v>2</v>
      </c>
      <c r="IY1629" s="1">
        <v>0</v>
      </c>
      <c r="IZ1629" s="1">
        <v>0</v>
      </c>
      <c r="JA1629" s="1">
        <v>15</v>
      </c>
      <c r="JB1629" s="1">
        <v>2</v>
      </c>
      <c r="JC1629" s="1">
        <v>2</v>
      </c>
      <c r="JD1629" s="1">
        <v>4</v>
      </c>
      <c r="JE1629" s="1">
        <v>3</v>
      </c>
      <c r="JF1629" s="1">
        <v>5</v>
      </c>
      <c r="JG1629" s="1">
        <v>4</v>
      </c>
      <c r="JH1629" s="1">
        <v>4</v>
      </c>
      <c r="JI1629" s="1">
        <v>4</v>
      </c>
      <c r="JJ1629" s="1">
        <v>4</v>
      </c>
      <c r="JK1629" s="1">
        <v>5</v>
      </c>
      <c r="JL1629" s="1">
        <v>4</v>
      </c>
      <c r="JM1629" s="1">
        <v>5</v>
      </c>
      <c r="JN1629" s="1">
        <v>4</v>
      </c>
      <c r="JO1629" s="1">
        <v>6</v>
      </c>
      <c r="JP1629" s="1">
        <v>2</v>
      </c>
      <c r="JQ1629" s="1">
        <v>2</v>
      </c>
      <c r="JR1629" s="4">
        <v>45182.867361111108</v>
      </c>
      <c r="JS1629" s="1">
        <v>4</v>
      </c>
      <c r="JT1629" s="1">
        <v>1</v>
      </c>
      <c r="JU1629" s="1" t="s">
        <v>3860</v>
      </c>
      <c r="JV1629" s="1">
        <v>2</v>
      </c>
      <c r="JW1629" s="1">
        <v>4</v>
      </c>
      <c r="JX1629" s="1">
        <v>1</v>
      </c>
      <c r="JY1629" s="1">
        <v>0</v>
      </c>
      <c r="KB1629" s="1">
        <v>0</v>
      </c>
      <c r="KE1629" s="1">
        <v>1</v>
      </c>
      <c r="KF1629" s="1">
        <v>4</v>
      </c>
      <c r="KG1629" s="1">
        <v>1</v>
      </c>
      <c r="KH1629" s="1">
        <v>0</v>
      </c>
      <c r="KK1629" s="1">
        <v>0</v>
      </c>
      <c r="KN1629" s="1">
        <v>0</v>
      </c>
      <c r="KT1629" s="1">
        <v>0</v>
      </c>
      <c r="KW1629" s="1">
        <v>0</v>
      </c>
      <c r="KZ1629" s="1" t="s">
        <v>2006</v>
      </c>
      <c r="LA1629" s="1">
        <v>2</v>
      </c>
      <c r="LB1629" s="1">
        <v>1</v>
      </c>
      <c r="LC1629" s="1" t="s">
        <v>3861</v>
      </c>
      <c r="LD1629" s="1">
        <v>3</v>
      </c>
      <c r="LE1629" s="1">
        <v>2</v>
      </c>
      <c r="LF1629" s="1">
        <v>3</v>
      </c>
      <c r="LG1629" s="1">
        <v>1</v>
      </c>
      <c r="LH1629" s="1">
        <v>1</v>
      </c>
      <c r="LI1629" s="1">
        <v>4</v>
      </c>
      <c r="LJ1629" s="1">
        <v>1</v>
      </c>
      <c r="LK1629" s="1">
        <v>1</v>
      </c>
      <c r="LL1629" s="1">
        <v>1</v>
      </c>
      <c r="LM1629" s="1">
        <v>5</v>
      </c>
      <c r="LN1629" s="1">
        <v>2</v>
      </c>
      <c r="LO1629" s="1">
        <v>1</v>
      </c>
      <c r="LP1629" s="1">
        <v>1</v>
      </c>
      <c r="LQ1629" s="1">
        <v>2</v>
      </c>
      <c r="LR1629" s="1">
        <v>2</v>
      </c>
      <c r="LS1629" s="1">
        <v>5</v>
      </c>
      <c r="LT1629" s="1">
        <v>1</v>
      </c>
      <c r="LU1629" s="1">
        <v>1</v>
      </c>
      <c r="LV1629" s="1">
        <v>2</v>
      </c>
      <c r="LW1629" s="1">
        <v>5</v>
      </c>
      <c r="LX1629" s="1">
        <v>6</v>
      </c>
      <c r="LY1629" s="1">
        <v>1</v>
      </c>
      <c r="LZ1629" s="1">
        <v>3</v>
      </c>
      <c r="MA1629" s="1">
        <v>1</v>
      </c>
      <c r="MB1629" s="1">
        <v>1</v>
      </c>
      <c r="MC1629" s="1">
        <v>4</v>
      </c>
      <c r="MD1629" s="1">
        <v>2</v>
      </c>
      <c r="ME1629" s="1" t="s">
        <v>3862</v>
      </c>
      <c r="MF1629" s="1">
        <v>5</v>
      </c>
      <c r="MG1629" s="1" t="s">
        <v>1329</v>
      </c>
      <c r="MH1629" s="1">
        <v>4</v>
      </c>
      <c r="MI1629" s="1">
        <v>1</v>
      </c>
      <c r="MJ1629" s="1">
        <v>3</v>
      </c>
      <c r="MK1629" s="1">
        <v>1</v>
      </c>
      <c r="ML1629" s="1">
        <v>3</v>
      </c>
      <c r="MM1629" s="1">
        <v>2</v>
      </c>
      <c r="MN1629" s="1">
        <v>4</v>
      </c>
      <c r="MO1629" s="1">
        <v>3</v>
      </c>
      <c r="MP1629" s="1">
        <v>2</v>
      </c>
      <c r="MQ1629" s="1">
        <v>3</v>
      </c>
      <c r="MR1629" s="1">
        <v>3</v>
      </c>
      <c r="MS1629" s="1">
        <v>1</v>
      </c>
      <c r="MT1629" s="1">
        <v>3</v>
      </c>
      <c r="MU1629" s="1">
        <v>2</v>
      </c>
      <c r="MV1629" s="1">
        <v>2</v>
      </c>
      <c r="MW1629" s="1">
        <v>2</v>
      </c>
      <c r="MX1629" s="1">
        <v>2</v>
      </c>
      <c r="MY1629" s="1">
        <v>2</v>
      </c>
      <c r="MZ1629" s="1">
        <v>1</v>
      </c>
      <c r="NA1629" s="1">
        <v>1</v>
      </c>
      <c r="NB1629" s="1">
        <v>2</v>
      </c>
      <c r="NC1629" s="1">
        <v>4</v>
      </c>
      <c r="ND1629" s="1">
        <v>1</v>
      </c>
      <c r="NE1629" s="1">
        <v>1</v>
      </c>
      <c r="NF1629" s="1">
        <v>4</v>
      </c>
      <c r="NG1629" s="1">
        <v>1</v>
      </c>
      <c r="NH1629" s="1">
        <v>4</v>
      </c>
      <c r="NI1629" s="1">
        <v>2</v>
      </c>
      <c r="NJ1629" s="1">
        <v>3</v>
      </c>
      <c r="NK1629" s="1">
        <v>4</v>
      </c>
      <c r="NL1629" s="1">
        <v>4</v>
      </c>
      <c r="NM1629" s="1">
        <v>3</v>
      </c>
      <c r="NN1629" s="1">
        <v>7</v>
      </c>
      <c r="NO1629" s="1">
        <v>3</v>
      </c>
      <c r="NP1629" s="1">
        <v>3</v>
      </c>
      <c r="NQ1629" s="1">
        <v>2</v>
      </c>
      <c r="NR1629" s="1">
        <v>4</v>
      </c>
      <c r="NS1629" s="1">
        <v>5</v>
      </c>
      <c r="NT1629" s="1">
        <v>2</v>
      </c>
      <c r="NU1629" s="1">
        <v>2</v>
      </c>
      <c r="NV1629" s="1">
        <v>1</v>
      </c>
      <c r="NW1629" s="1">
        <v>2</v>
      </c>
      <c r="NX1629" s="1">
        <v>1</v>
      </c>
      <c r="NY1629" s="1">
        <v>1</v>
      </c>
      <c r="NZ1629" s="1">
        <v>2</v>
      </c>
      <c r="OA1629" s="1">
        <v>2</v>
      </c>
      <c r="OB1629" s="1">
        <v>1</v>
      </c>
      <c r="OC1629" s="1">
        <v>2</v>
      </c>
      <c r="OD1629" s="1">
        <v>4</v>
      </c>
      <c r="OE1629" s="1">
        <v>3</v>
      </c>
      <c r="OF1629" s="1">
        <v>4</v>
      </c>
      <c r="OG1629" s="1">
        <v>4</v>
      </c>
      <c r="OH1629" s="1">
        <v>4</v>
      </c>
      <c r="OI1629" s="1">
        <v>2</v>
      </c>
      <c r="OJ1629" s="1">
        <v>2</v>
      </c>
      <c r="OK1629" s="1">
        <v>4</v>
      </c>
      <c r="OL1629" s="1">
        <v>2</v>
      </c>
      <c r="OM1629" s="1">
        <v>1</v>
      </c>
      <c r="ON1629" s="1">
        <v>1</v>
      </c>
      <c r="OO1629" s="1">
        <v>2</v>
      </c>
      <c r="OP1629" s="1">
        <v>2</v>
      </c>
      <c r="OQ1629" s="1">
        <v>4</v>
      </c>
      <c r="OR1629" s="1">
        <v>4</v>
      </c>
      <c r="OS1629" s="1">
        <v>2</v>
      </c>
      <c r="OT1629" s="1">
        <v>3</v>
      </c>
      <c r="OU1629" s="1">
        <v>1</v>
      </c>
      <c r="OV1629" s="1">
        <v>1</v>
      </c>
      <c r="OW1629" s="1">
        <v>1</v>
      </c>
      <c r="OX1629" s="1">
        <v>4</v>
      </c>
      <c r="OY1629" s="1">
        <v>1</v>
      </c>
      <c r="OZ1629" s="1">
        <v>1</v>
      </c>
      <c r="PA1629" s="1">
        <v>1</v>
      </c>
      <c r="PB1629" s="1">
        <v>4</v>
      </c>
      <c r="PC1629" s="1">
        <v>2</v>
      </c>
      <c r="PD1629" s="1">
        <v>1</v>
      </c>
      <c r="PE1629" s="1">
        <v>1</v>
      </c>
      <c r="PF1629" s="1">
        <v>4</v>
      </c>
      <c r="PG1629" s="1">
        <v>1</v>
      </c>
      <c r="PH1629" s="1">
        <v>1</v>
      </c>
      <c r="PI1629" s="1">
        <v>1</v>
      </c>
      <c r="PJ1629" s="1">
        <v>3</v>
      </c>
      <c r="PK1629" s="1">
        <v>3</v>
      </c>
      <c r="PL1629" s="1">
        <v>3</v>
      </c>
      <c r="PM1629" s="1">
        <v>3</v>
      </c>
      <c r="PN1629" s="1">
        <v>1</v>
      </c>
      <c r="PO1629" s="1">
        <v>1</v>
      </c>
      <c r="PP1629" s="1">
        <v>1</v>
      </c>
      <c r="PQ1629" s="1">
        <v>1</v>
      </c>
      <c r="PR1629" s="1">
        <v>2</v>
      </c>
      <c r="PS1629" s="1">
        <v>2</v>
      </c>
      <c r="PT1629" s="1">
        <v>2</v>
      </c>
      <c r="PU1629" s="1">
        <v>2</v>
      </c>
      <c r="PV1629" s="1">
        <v>4</v>
      </c>
      <c r="PW1629" s="1">
        <v>4</v>
      </c>
      <c r="PX1629" s="1">
        <v>2</v>
      </c>
      <c r="PY1629" s="1">
        <v>4</v>
      </c>
      <c r="PZ1629" s="1">
        <v>1</v>
      </c>
      <c r="QA1629" s="1">
        <v>2</v>
      </c>
      <c r="QB1629" s="1">
        <v>1</v>
      </c>
      <c r="QC1629" s="1">
        <v>1</v>
      </c>
      <c r="QD1629" s="1">
        <v>3</v>
      </c>
      <c r="QE1629" s="1">
        <v>1</v>
      </c>
      <c r="QF1629" s="1">
        <v>2</v>
      </c>
      <c r="QG1629" s="1">
        <v>1</v>
      </c>
      <c r="QH1629" s="1">
        <v>4</v>
      </c>
      <c r="QI1629" s="1">
        <v>3</v>
      </c>
      <c r="QJ1629" s="4">
        <v>45176.387499999997</v>
      </c>
      <c r="QK1629" s="4">
        <v>45176.387499999997</v>
      </c>
      <c r="QL1629" s="1">
        <v>10</v>
      </c>
      <c r="QM1629" s="1">
        <v>10</v>
      </c>
    </row>
    <row r="1630" spans="1:455" ht="15.75" customHeight="1" x14ac:dyDescent="0.25">
      <c r="A1630" s="1" t="s">
        <v>3863</v>
      </c>
      <c r="B1630" s="1">
        <v>10</v>
      </c>
      <c r="C1630" s="2">
        <v>20277</v>
      </c>
      <c r="D1630" s="1">
        <v>68</v>
      </c>
      <c r="E1630" s="1">
        <v>1</v>
      </c>
      <c r="F1630" s="1">
        <v>2</v>
      </c>
      <c r="G1630" s="1">
        <v>1</v>
      </c>
      <c r="H1630" s="1">
        <v>16</v>
      </c>
      <c r="I1630" s="1">
        <v>0</v>
      </c>
      <c r="L1630">
        <f t="shared" si="25"/>
        <v>0</v>
      </c>
      <c r="O1630" s="1">
        <v>0</v>
      </c>
      <c r="P1630" s="1">
        <v>1</v>
      </c>
      <c r="Q1630" s="1">
        <v>5</v>
      </c>
      <c r="R1630" s="1">
        <v>1</v>
      </c>
      <c r="S1630" s="1">
        <v>1</v>
      </c>
      <c r="T1630" s="1">
        <v>1</v>
      </c>
      <c r="U1630" s="1">
        <v>0</v>
      </c>
      <c r="V1630" s="1">
        <v>0</v>
      </c>
      <c r="W1630" s="1">
        <v>0</v>
      </c>
      <c r="X1630" s="1">
        <v>0</v>
      </c>
      <c r="Z1630" s="1">
        <v>0</v>
      </c>
      <c r="AA1630" s="1">
        <v>0</v>
      </c>
      <c r="AB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M1630" s="1">
        <v>0</v>
      </c>
      <c r="AN1630" s="1">
        <v>1</v>
      </c>
      <c r="AO1630" s="1">
        <v>133</v>
      </c>
      <c r="AP1630" s="1">
        <v>89</v>
      </c>
      <c r="AQ1630" s="1">
        <v>53</v>
      </c>
      <c r="AU1630" s="1">
        <v>0</v>
      </c>
      <c r="AV1630" s="1">
        <v>173.5</v>
      </c>
      <c r="AW1630" s="1">
        <v>80.05</v>
      </c>
      <c r="AX1630" s="1">
        <v>26.59</v>
      </c>
      <c r="AY1630" s="1">
        <v>0</v>
      </c>
      <c r="AZ1630" s="1">
        <v>27</v>
      </c>
      <c r="BA1630" s="1">
        <v>3</v>
      </c>
      <c r="BB1630" s="1">
        <v>4</v>
      </c>
      <c r="BC1630" s="1">
        <v>5</v>
      </c>
      <c r="BD1630" s="1">
        <v>12</v>
      </c>
      <c r="BK1630" s="1">
        <v>4</v>
      </c>
      <c r="BL1630" s="1">
        <v>0</v>
      </c>
      <c r="BM1630" s="1">
        <v>1</v>
      </c>
      <c r="BN1630" s="1">
        <v>0</v>
      </c>
      <c r="BO1630" s="1">
        <v>0</v>
      </c>
      <c r="BP1630" s="1">
        <v>2</v>
      </c>
      <c r="BQ1630" s="1">
        <v>1</v>
      </c>
      <c r="BR1630" s="1">
        <v>8</v>
      </c>
      <c r="BS1630" s="1">
        <v>5</v>
      </c>
      <c r="BT1630" s="1">
        <v>1</v>
      </c>
      <c r="BU1630" s="1">
        <v>0</v>
      </c>
      <c r="BV1630" s="1">
        <v>1</v>
      </c>
      <c r="BW1630" s="1">
        <v>1</v>
      </c>
      <c r="BX1630" s="1">
        <v>1</v>
      </c>
      <c r="BY1630" s="1">
        <v>1</v>
      </c>
      <c r="BZ1630" s="1">
        <v>1</v>
      </c>
      <c r="CA1630" s="1">
        <v>1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  <c r="CN1630" s="1">
        <v>0</v>
      </c>
      <c r="CO1630" s="1">
        <v>0</v>
      </c>
      <c r="CP1630" s="1">
        <v>0</v>
      </c>
      <c r="CQ1630" s="1">
        <v>0</v>
      </c>
      <c r="CR1630" s="1">
        <v>0</v>
      </c>
      <c r="CS1630" s="1">
        <v>0</v>
      </c>
      <c r="CT1630" s="1">
        <v>0</v>
      </c>
      <c r="CU1630" s="1">
        <v>0</v>
      </c>
      <c r="CV1630" s="1">
        <v>0</v>
      </c>
      <c r="CW1630" s="1">
        <v>0</v>
      </c>
      <c r="CX1630" s="1">
        <v>0</v>
      </c>
      <c r="CY1630" s="1">
        <v>97</v>
      </c>
      <c r="CZ1630" s="1">
        <v>5.7</v>
      </c>
      <c r="DA1630" s="1">
        <v>182</v>
      </c>
      <c r="DB1630" s="1">
        <v>120</v>
      </c>
      <c r="DC1630" s="1">
        <v>64</v>
      </c>
      <c r="DD1630" s="1">
        <v>94</v>
      </c>
      <c r="DE1630" s="1">
        <v>14.3</v>
      </c>
      <c r="DF1630" s="1">
        <v>44.7</v>
      </c>
      <c r="DG1630" s="1">
        <v>1.1200000000000001</v>
      </c>
      <c r="DH1630" s="1">
        <v>14.6</v>
      </c>
      <c r="DI1630" s="1">
        <v>2</v>
      </c>
      <c r="DJ1630" s="1">
        <v>117</v>
      </c>
      <c r="DK1630" s="1">
        <v>1</v>
      </c>
      <c r="DL1630" s="1">
        <v>0</v>
      </c>
      <c r="DM1630" s="1">
        <v>1</v>
      </c>
      <c r="DN1630" s="1">
        <v>1</v>
      </c>
      <c r="DO1630" s="1">
        <v>1</v>
      </c>
      <c r="DP1630" s="1">
        <v>1</v>
      </c>
      <c r="DQ1630" s="1">
        <v>1</v>
      </c>
      <c r="DR1630" s="1">
        <v>1</v>
      </c>
      <c r="DS1630" s="1">
        <v>0</v>
      </c>
      <c r="DT1630" s="1">
        <v>0</v>
      </c>
      <c r="DU1630" s="1">
        <v>0</v>
      </c>
      <c r="DV1630" s="1">
        <v>0</v>
      </c>
      <c r="DW1630" s="1">
        <v>0</v>
      </c>
      <c r="DX1630" s="1">
        <v>0</v>
      </c>
      <c r="DY1630" s="1">
        <v>0</v>
      </c>
      <c r="DZ1630" s="1">
        <v>0</v>
      </c>
      <c r="EA1630" s="1">
        <v>0</v>
      </c>
      <c r="EB1630" s="1">
        <v>0</v>
      </c>
      <c r="EC1630" s="1">
        <v>0</v>
      </c>
      <c r="ED1630" s="1">
        <v>0</v>
      </c>
      <c r="EE1630" s="1">
        <v>0</v>
      </c>
      <c r="EF1630" s="1">
        <v>0</v>
      </c>
      <c r="EG1630" s="1">
        <v>0</v>
      </c>
      <c r="EH1630" s="1">
        <v>0</v>
      </c>
      <c r="EI1630" s="1">
        <v>0</v>
      </c>
      <c r="EJ1630" s="1">
        <v>0</v>
      </c>
      <c r="EK1630" s="1">
        <v>0</v>
      </c>
      <c r="EL1630" s="1">
        <v>0</v>
      </c>
      <c r="EM1630" s="1">
        <v>0</v>
      </c>
      <c r="EN1630" s="1">
        <v>0</v>
      </c>
      <c r="EO1630" s="1">
        <v>0</v>
      </c>
      <c r="EP1630" s="1">
        <v>1</v>
      </c>
      <c r="EQ1630" s="1">
        <v>1</v>
      </c>
      <c r="ER1630" s="1">
        <v>1</v>
      </c>
      <c r="ES1630" s="1">
        <v>133</v>
      </c>
      <c r="ET1630" s="1">
        <v>80</v>
      </c>
      <c r="EU1630" s="1">
        <v>50</v>
      </c>
      <c r="EY1630" s="1">
        <v>0</v>
      </c>
      <c r="EZ1630" s="1">
        <v>173.5</v>
      </c>
      <c r="FA1630" s="1">
        <v>81</v>
      </c>
      <c r="FB1630" s="1">
        <v>26.91</v>
      </c>
      <c r="FC1630" s="1">
        <v>0</v>
      </c>
      <c r="FD1630" s="1">
        <v>97</v>
      </c>
      <c r="FE1630" s="1">
        <v>5.7</v>
      </c>
      <c r="FF1630" s="1">
        <v>182</v>
      </c>
      <c r="FG1630" s="1">
        <v>120</v>
      </c>
      <c r="FH1630" s="1">
        <v>64</v>
      </c>
      <c r="FI1630" s="1">
        <v>94</v>
      </c>
      <c r="FJ1630" s="1">
        <v>14.3</v>
      </c>
      <c r="FK1630" s="1">
        <v>44.7</v>
      </c>
      <c r="FL1630" s="1">
        <v>1.1200000000000001</v>
      </c>
      <c r="FM1630" s="1">
        <v>14.6</v>
      </c>
      <c r="FN1630" s="1">
        <v>2</v>
      </c>
      <c r="FO1630" s="1">
        <v>117</v>
      </c>
      <c r="FP1630" s="1">
        <v>0</v>
      </c>
      <c r="FQ1630" s="1">
        <v>999</v>
      </c>
      <c r="FR1630" s="1">
        <v>999</v>
      </c>
      <c r="FS1630" s="1">
        <v>999</v>
      </c>
      <c r="FT1630" s="1">
        <v>0</v>
      </c>
      <c r="FV1630" s="1">
        <v>11</v>
      </c>
      <c r="FW1630" s="1">
        <v>38</v>
      </c>
      <c r="FY1630" s="1">
        <v>10</v>
      </c>
      <c r="FZ1630" s="1">
        <v>8</v>
      </c>
      <c r="GA1630" s="1">
        <v>6</v>
      </c>
      <c r="GB1630" s="3">
        <v>4.3055555555555555E-2</v>
      </c>
      <c r="GC1630" s="1">
        <v>2</v>
      </c>
      <c r="GD1630" s="3">
        <v>4.7222222222222221E-2</v>
      </c>
      <c r="GE1630" s="1">
        <v>1</v>
      </c>
      <c r="GF1630" s="1">
        <v>97</v>
      </c>
      <c r="GG1630" s="1">
        <v>64</v>
      </c>
      <c r="GH1630" s="1">
        <v>40</v>
      </c>
      <c r="GI1630" s="1">
        <v>3</v>
      </c>
      <c r="GJ1630" s="1">
        <v>12</v>
      </c>
      <c r="GK1630" s="1">
        <v>16</v>
      </c>
      <c r="GM1630" s="1">
        <v>12</v>
      </c>
      <c r="GN1630" s="1">
        <v>4</v>
      </c>
      <c r="GO1630" s="1">
        <v>16</v>
      </c>
      <c r="GP1630" s="1">
        <v>11</v>
      </c>
      <c r="GQ1630" s="1">
        <v>5</v>
      </c>
      <c r="GR1630" s="1">
        <v>16</v>
      </c>
      <c r="GS1630" s="1">
        <v>12</v>
      </c>
      <c r="GT1630" s="1">
        <v>4</v>
      </c>
      <c r="GU1630" s="1">
        <v>16</v>
      </c>
      <c r="GV1630" s="1">
        <v>35</v>
      </c>
      <c r="GW1630" s="1">
        <v>48</v>
      </c>
      <c r="GX1630" s="1">
        <v>8.5</v>
      </c>
      <c r="GY1630" s="1">
        <v>25.5</v>
      </c>
      <c r="GZ1630" s="1">
        <v>34</v>
      </c>
      <c r="HA1630" s="1">
        <v>0</v>
      </c>
      <c r="HB1630" s="1">
        <v>22.5</v>
      </c>
      <c r="HC1630" s="1">
        <v>31</v>
      </c>
      <c r="HD1630" s="1">
        <v>0</v>
      </c>
      <c r="HE1630" s="1">
        <v>22.5</v>
      </c>
      <c r="HF1630" s="1">
        <v>31</v>
      </c>
      <c r="HG1630" s="1">
        <v>0</v>
      </c>
      <c r="HH1630" s="1">
        <v>8</v>
      </c>
      <c r="HI1630" s="1">
        <v>9</v>
      </c>
      <c r="HJ1630" s="1">
        <v>-1.5</v>
      </c>
      <c r="HK1630" s="1">
        <v>0</v>
      </c>
      <c r="HL1630" s="1">
        <v>0</v>
      </c>
      <c r="HM1630" s="1">
        <v>1</v>
      </c>
      <c r="HN1630" s="1">
        <v>0</v>
      </c>
      <c r="HO1630" s="1">
        <v>0</v>
      </c>
      <c r="HP1630" s="1">
        <v>1</v>
      </c>
      <c r="HQ1630" s="1">
        <v>0</v>
      </c>
      <c r="HR1630" s="1">
        <v>0</v>
      </c>
      <c r="HS1630" s="1">
        <v>0</v>
      </c>
      <c r="HT1630" s="1">
        <v>0</v>
      </c>
      <c r="HU1630" s="1">
        <v>0</v>
      </c>
      <c r="HV1630" s="1">
        <v>0</v>
      </c>
      <c r="HW1630" s="1">
        <v>0</v>
      </c>
      <c r="HX1630" s="1">
        <v>0</v>
      </c>
      <c r="HY1630" s="1">
        <v>14</v>
      </c>
      <c r="HZ1630" s="1">
        <v>2</v>
      </c>
      <c r="IA1630" s="1">
        <v>16</v>
      </c>
      <c r="IH1630" s="1">
        <v>20</v>
      </c>
      <c r="II1630" s="1">
        <v>16</v>
      </c>
      <c r="IJ1630" s="1">
        <v>15</v>
      </c>
      <c r="IK1630" s="1">
        <v>1</v>
      </c>
      <c r="IL1630" s="1">
        <v>0</v>
      </c>
      <c r="IM1630" s="1" t="s">
        <v>533</v>
      </c>
      <c r="IN1630" s="1">
        <v>0.5</v>
      </c>
      <c r="IO1630" s="1">
        <v>0.5</v>
      </c>
      <c r="IP1630" s="1">
        <v>1</v>
      </c>
      <c r="IQ1630" s="1">
        <v>1</v>
      </c>
      <c r="IR1630" s="1">
        <v>1</v>
      </c>
      <c r="IS1630" s="1">
        <v>1</v>
      </c>
      <c r="IT1630" s="1">
        <v>8</v>
      </c>
      <c r="IU1630" s="1">
        <v>12</v>
      </c>
      <c r="IV1630" s="1">
        <v>-2</v>
      </c>
      <c r="IW1630" s="1">
        <v>1</v>
      </c>
      <c r="IY1630" s="1">
        <v>0</v>
      </c>
      <c r="IZ1630" s="1">
        <v>0</v>
      </c>
      <c r="JA1630" s="1">
        <v>11</v>
      </c>
      <c r="JB1630" s="1">
        <v>2</v>
      </c>
      <c r="JC1630" s="1">
        <v>3</v>
      </c>
      <c r="JD1630" s="1">
        <v>2</v>
      </c>
      <c r="JE1630" s="1">
        <v>3</v>
      </c>
      <c r="JF1630" s="1">
        <v>1</v>
      </c>
      <c r="JG1630" s="1">
        <v>2</v>
      </c>
      <c r="JH1630" s="1">
        <v>2</v>
      </c>
      <c r="JI1630" s="1">
        <v>3</v>
      </c>
      <c r="JJ1630" s="1">
        <v>3</v>
      </c>
      <c r="JK1630" s="1">
        <v>4</v>
      </c>
      <c r="JL1630" s="1">
        <v>2</v>
      </c>
      <c r="JM1630" s="1">
        <v>4</v>
      </c>
      <c r="JN1630" s="1">
        <v>3</v>
      </c>
      <c r="JO1630" s="1">
        <v>5</v>
      </c>
      <c r="JP1630" s="1">
        <v>3</v>
      </c>
      <c r="JQ1630" s="1">
        <v>2</v>
      </c>
      <c r="JR1630" s="4">
        <v>45204.691666666666</v>
      </c>
      <c r="JS1630" s="1">
        <v>5</v>
      </c>
      <c r="JT1630" s="1">
        <v>1</v>
      </c>
      <c r="JU1630" s="1" t="s">
        <v>3864</v>
      </c>
      <c r="JV1630" s="1">
        <v>4</v>
      </c>
      <c r="JW1630" s="1">
        <v>4</v>
      </c>
      <c r="JX1630" s="1">
        <v>1</v>
      </c>
      <c r="JY1630" s="1">
        <v>1</v>
      </c>
      <c r="JZ1630" s="1">
        <v>3</v>
      </c>
      <c r="KA1630" s="1">
        <v>4</v>
      </c>
      <c r="KB1630" s="1">
        <v>1</v>
      </c>
      <c r="KC1630" s="1">
        <v>2</v>
      </c>
      <c r="KD1630" s="1">
        <v>4</v>
      </c>
      <c r="KE1630" s="1">
        <v>1</v>
      </c>
      <c r="KF1630" s="1">
        <v>3</v>
      </c>
      <c r="KG1630" s="1">
        <v>4</v>
      </c>
      <c r="KH1630" s="1">
        <v>1</v>
      </c>
      <c r="KI1630" s="1">
        <v>3</v>
      </c>
      <c r="KJ1630" s="1">
        <v>4</v>
      </c>
      <c r="KK1630" s="1">
        <v>0</v>
      </c>
      <c r="KN1630" s="1">
        <v>0</v>
      </c>
      <c r="KQ1630" s="1">
        <v>0</v>
      </c>
      <c r="KT1630" s="1">
        <v>1</v>
      </c>
      <c r="KU1630" s="1">
        <v>1</v>
      </c>
      <c r="KV1630" s="1">
        <v>2</v>
      </c>
      <c r="KW1630" s="1">
        <v>1</v>
      </c>
      <c r="KX1630" s="1">
        <v>3</v>
      </c>
      <c r="KY1630" s="1">
        <v>4</v>
      </c>
      <c r="KZ1630" s="1" t="s">
        <v>929</v>
      </c>
      <c r="LA1630" s="1">
        <v>2</v>
      </c>
      <c r="LB1630" s="1">
        <v>1</v>
      </c>
      <c r="LC1630" s="1" t="s">
        <v>3865</v>
      </c>
      <c r="LD1630" s="1">
        <v>1</v>
      </c>
      <c r="LE1630" s="1">
        <v>1</v>
      </c>
      <c r="LF1630" s="1">
        <v>2</v>
      </c>
      <c r="LG1630" s="1">
        <v>3</v>
      </c>
      <c r="LH1630" s="1">
        <v>1</v>
      </c>
      <c r="LI1630" s="1">
        <v>1</v>
      </c>
      <c r="LJ1630" s="1">
        <v>1</v>
      </c>
      <c r="LK1630" s="1">
        <v>3</v>
      </c>
      <c r="LL1630" s="1">
        <v>1</v>
      </c>
      <c r="LM1630" s="1">
        <v>1</v>
      </c>
      <c r="LN1630" s="1">
        <v>4</v>
      </c>
      <c r="LO1630" s="1">
        <v>4</v>
      </c>
      <c r="LP1630" s="1">
        <v>4</v>
      </c>
      <c r="LQ1630" s="1">
        <v>4</v>
      </c>
      <c r="LR1630" s="1">
        <v>4</v>
      </c>
      <c r="LS1630" s="1">
        <v>3</v>
      </c>
      <c r="LT1630" s="1">
        <v>1</v>
      </c>
      <c r="LU1630" s="1">
        <v>1</v>
      </c>
      <c r="LV1630" s="1">
        <v>1</v>
      </c>
      <c r="LW1630" s="1">
        <v>4</v>
      </c>
      <c r="LX1630" s="1">
        <v>5</v>
      </c>
      <c r="LY1630" s="1">
        <v>3</v>
      </c>
      <c r="LZ1630" s="1">
        <v>1</v>
      </c>
      <c r="MA1630" s="1">
        <v>3</v>
      </c>
      <c r="MB1630" s="1">
        <v>2</v>
      </c>
      <c r="MC1630" s="1">
        <v>5</v>
      </c>
      <c r="MD1630" s="1">
        <v>3</v>
      </c>
      <c r="ME1630" s="1" t="s">
        <v>1276</v>
      </c>
      <c r="MF1630" s="1">
        <v>3</v>
      </c>
      <c r="MG1630" s="1" t="s">
        <v>1276</v>
      </c>
      <c r="MH1630" s="1">
        <v>2</v>
      </c>
      <c r="MI1630" s="1">
        <v>2</v>
      </c>
      <c r="MJ1630" s="1">
        <v>2</v>
      </c>
      <c r="MK1630" s="1">
        <v>3</v>
      </c>
      <c r="ML1630" s="1">
        <v>2</v>
      </c>
      <c r="MM1630" s="1">
        <v>3</v>
      </c>
      <c r="MN1630" s="1">
        <v>5</v>
      </c>
      <c r="MO1630" s="1">
        <v>1</v>
      </c>
      <c r="MP1630" s="1">
        <v>1</v>
      </c>
      <c r="MQ1630" s="1">
        <v>2</v>
      </c>
      <c r="MR1630" s="1">
        <v>3</v>
      </c>
      <c r="MS1630" s="1">
        <v>1</v>
      </c>
      <c r="MT1630" s="1">
        <v>4</v>
      </c>
      <c r="MU1630" s="1">
        <v>1</v>
      </c>
      <c r="MV1630" s="1">
        <v>1</v>
      </c>
      <c r="MW1630" s="1">
        <v>1</v>
      </c>
      <c r="MX1630" s="1">
        <v>2</v>
      </c>
      <c r="MY1630" s="1">
        <v>2</v>
      </c>
      <c r="MZ1630" s="1">
        <v>1</v>
      </c>
      <c r="NA1630" s="1">
        <v>1</v>
      </c>
      <c r="NB1630" s="1">
        <v>2</v>
      </c>
      <c r="NC1630" s="1">
        <v>2</v>
      </c>
      <c r="ND1630" s="1">
        <v>3</v>
      </c>
      <c r="NE1630" s="1">
        <v>2</v>
      </c>
      <c r="NF1630" s="1">
        <v>1</v>
      </c>
      <c r="NG1630" s="1">
        <v>2</v>
      </c>
      <c r="NH1630" s="1">
        <v>1</v>
      </c>
      <c r="NI1630" s="1">
        <v>3</v>
      </c>
      <c r="NJ1630" s="1">
        <v>2</v>
      </c>
      <c r="NK1630" s="1">
        <v>4</v>
      </c>
      <c r="NL1630" s="1">
        <v>2</v>
      </c>
      <c r="NM1630" s="1">
        <v>4</v>
      </c>
      <c r="NN1630" s="1">
        <v>4</v>
      </c>
      <c r="NO1630" s="1">
        <v>1</v>
      </c>
      <c r="NP1630" s="1">
        <v>1</v>
      </c>
      <c r="NQ1630" s="1">
        <v>1</v>
      </c>
      <c r="NR1630" s="1">
        <v>3</v>
      </c>
      <c r="NS1630" s="1">
        <v>5</v>
      </c>
      <c r="NT1630" s="1">
        <v>3</v>
      </c>
      <c r="NU1630" s="1">
        <v>3</v>
      </c>
      <c r="NV1630" s="1">
        <v>2</v>
      </c>
      <c r="NW1630" s="1">
        <v>1</v>
      </c>
      <c r="NX1630" s="1">
        <v>1</v>
      </c>
      <c r="NY1630" s="1">
        <v>1</v>
      </c>
      <c r="NZ1630" s="1">
        <v>2</v>
      </c>
      <c r="OA1630" s="1">
        <v>3</v>
      </c>
      <c r="OB1630" s="1">
        <v>1</v>
      </c>
      <c r="OC1630" s="1">
        <v>2</v>
      </c>
      <c r="OD1630" s="1">
        <v>2</v>
      </c>
      <c r="OE1630" s="1">
        <v>2</v>
      </c>
      <c r="OF1630" s="1">
        <v>1</v>
      </c>
      <c r="OG1630" s="1">
        <v>2</v>
      </c>
      <c r="OH1630" s="1">
        <v>4</v>
      </c>
      <c r="OI1630" s="1">
        <v>4</v>
      </c>
      <c r="OJ1630" s="1">
        <v>4</v>
      </c>
      <c r="OK1630" s="1">
        <v>1</v>
      </c>
      <c r="OL1630" s="1">
        <v>2</v>
      </c>
      <c r="OM1630" s="1">
        <v>1</v>
      </c>
      <c r="ON1630" s="1">
        <v>3</v>
      </c>
      <c r="OO1630" s="1">
        <v>5</v>
      </c>
      <c r="OP1630" s="1">
        <v>4</v>
      </c>
      <c r="OQ1630" s="1">
        <v>3</v>
      </c>
      <c r="OR1630" s="1">
        <v>4</v>
      </c>
      <c r="OS1630" s="1">
        <v>2</v>
      </c>
      <c r="OT1630" s="1">
        <v>2</v>
      </c>
      <c r="OU1630" s="1">
        <v>1</v>
      </c>
      <c r="OV1630" s="1">
        <v>1</v>
      </c>
      <c r="OW1630" s="1">
        <v>2</v>
      </c>
      <c r="OX1630" s="1">
        <v>3</v>
      </c>
      <c r="OY1630" s="1">
        <v>2</v>
      </c>
      <c r="OZ1630" s="1">
        <v>1</v>
      </c>
      <c r="PA1630" s="1">
        <v>2</v>
      </c>
      <c r="PB1630" s="1">
        <v>2</v>
      </c>
      <c r="PC1630" s="1">
        <v>3</v>
      </c>
      <c r="PD1630" s="1">
        <v>1</v>
      </c>
      <c r="PE1630" s="1">
        <v>1</v>
      </c>
      <c r="PF1630" s="1">
        <v>2</v>
      </c>
      <c r="PG1630" s="1">
        <v>3</v>
      </c>
      <c r="PH1630" s="1">
        <v>1</v>
      </c>
      <c r="PI1630" s="1">
        <v>1</v>
      </c>
      <c r="PJ1630" s="1">
        <v>1</v>
      </c>
      <c r="PK1630" s="1">
        <v>2</v>
      </c>
      <c r="PL1630" s="1">
        <v>1</v>
      </c>
      <c r="PM1630" s="1">
        <v>2</v>
      </c>
      <c r="PN1630" s="1">
        <v>1</v>
      </c>
      <c r="PO1630" s="1">
        <v>1</v>
      </c>
      <c r="PP1630" s="1">
        <v>1</v>
      </c>
      <c r="PQ1630" s="1">
        <v>1</v>
      </c>
      <c r="PR1630" s="1">
        <v>2</v>
      </c>
      <c r="PS1630" s="1">
        <v>3</v>
      </c>
      <c r="PT1630" s="1">
        <v>2</v>
      </c>
      <c r="PU1630" s="1">
        <v>3</v>
      </c>
      <c r="PV1630" s="1">
        <v>1</v>
      </c>
      <c r="PW1630" s="1">
        <v>1</v>
      </c>
      <c r="PX1630" s="1">
        <v>1</v>
      </c>
      <c r="PY1630" s="1">
        <v>4</v>
      </c>
      <c r="PZ1630" s="1">
        <v>1</v>
      </c>
      <c r="QA1630" s="1">
        <v>1</v>
      </c>
      <c r="QB1630" s="1">
        <v>1</v>
      </c>
      <c r="QC1630" s="1">
        <v>2</v>
      </c>
      <c r="QD1630" s="1">
        <v>1</v>
      </c>
      <c r="QE1630" s="1">
        <v>1</v>
      </c>
      <c r="QF1630" s="1">
        <v>3</v>
      </c>
      <c r="QG1630" s="1">
        <v>1</v>
      </c>
      <c r="QH1630" s="1">
        <v>1</v>
      </c>
      <c r="QI1630" s="1">
        <v>3</v>
      </c>
      <c r="QJ1630" s="4">
        <v>45204.416666666664</v>
      </c>
      <c r="QK1630" s="4">
        <v>45204.416666666664</v>
      </c>
      <c r="QL1630" s="1">
        <v>10</v>
      </c>
      <c r="QM1630" s="1">
        <v>10</v>
      </c>
    </row>
    <row r="1631" spans="1:455" ht="15.75" customHeight="1" x14ac:dyDescent="0.25">
      <c r="A1631" s="1" t="s">
        <v>3866</v>
      </c>
      <c r="B1631" s="1">
        <v>10</v>
      </c>
      <c r="C1631" s="2">
        <v>21588</v>
      </c>
      <c r="D1631" s="1">
        <v>64</v>
      </c>
      <c r="E1631" s="1">
        <v>1</v>
      </c>
      <c r="F1631" s="1">
        <v>2</v>
      </c>
      <c r="G1631" s="1">
        <v>0</v>
      </c>
      <c r="H1631" s="1">
        <v>16</v>
      </c>
      <c r="I1631" s="1">
        <v>1</v>
      </c>
      <c r="J1631" s="1">
        <v>0</v>
      </c>
      <c r="L1631">
        <f t="shared" si="25"/>
        <v>0</v>
      </c>
      <c r="N1631" s="1">
        <v>5</v>
      </c>
      <c r="O1631" s="1">
        <v>0</v>
      </c>
      <c r="P1631" s="1">
        <v>1</v>
      </c>
      <c r="Q1631" s="1">
        <v>7</v>
      </c>
      <c r="R1631" s="1">
        <v>1</v>
      </c>
      <c r="S1631" s="1">
        <v>1</v>
      </c>
      <c r="T1631" s="1">
        <v>1</v>
      </c>
      <c r="U1631" s="1">
        <v>0</v>
      </c>
      <c r="V1631" s="1">
        <v>0</v>
      </c>
      <c r="W1631" s="1">
        <v>0</v>
      </c>
      <c r="X1631" s="1">
        <v>0</v>
      </c>
      <c r="Z1631" s="1">
        <v>0</v>
      </c>
      <c r="AA1631" s="1">
        <v>0</v>
      </c>
      <c r="AB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M1631" s="1">
        <v>0</v>
      </c>
      <c r="AN1631" s="1">
        <v>1</v>
      </c>
      <c r="AO1631" s="1">
        <v>119</v>
      </c>
      <c r="AP1631" s="1">
        <v>77</v>
      </c>
      <c r="AQ1631" s="1">
        <v>71</v>
      </c>
      <c r="AU1631" s="1">
        <v>0</v>
      </c>
      <c r="AV1631" s="1">
        <v>169.1</v>
      </c>
      <c r="AW1631" s="1">
        <v>86.09</v>
      </c>
      <c r="AX1631" s="1">
        <v>30.11</v>
      </c>
      <c r="AY1631" s="1">
        <v>0</v>
      </c>
      <c r="AZ1631" s="1">
        <v>27</v>
      </c>
      <c r="BA1631" s="1">
        <v>5</v>
      </c>
      <c r="BB1631" s="1">
        <v>4</v>
      </c>
      <c r="BC1631" s="1">
        <v>4</v>
      </c>
      <c r="BD1631" s="1">
        <v>13</v>
      </c>
      <c r="BK1631" s="1">
        <v>4</v>
      </c>
      <c r="BL1631" s="1">
        <v>0</v>
      </c>
      <c r="BM1631" s="1">
        <v>1</v>
      </c>
      <c r="BN1631" s="1">
        <v>0</v>
      </c>
      <c r="BO1631" s="1">
        <v>2</v>
      </c>
      <c r="BP1631" s="1">
        <v>2</v>
      </c>
      <c r="BQ1631" s="1">
        <v>1</v>
      </c>
      <c r="BR1631" s="1">
        <v>10</v>
      </c>
      <c r="BS1631" s="1">
        <v>2</v>
      </c>
      <c r="BT1631" s="1">
        <v>1</v>
      </c>
      <c r="BU1631" s="1">
        <v>0</v>
      </c>
      <c r="BV1631" s="1">
        <v>1</v>
      </c>
      <c r="BW1631" s="1">
        <v>1</v>
      </c>
      <c r="BX1631" s="1">
        <v>1</v>
      </c>
      <c r="BY1631" s="1">
        <v>1</v>
      </c>
      <c r="BZ1631" s="1">
        <v>1</v>
      </c>
      <c r="CA1631" s="1">
        <v>1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  <c r="CN1631" s="1">
        <v>0</v>
      </c>
      <c r="CO1631" s="1">
        <v>0</v>
      </c>
      <c r="CP1631" s="1">
        <v>0</v>
      </c>
      <c r="CQ1631" s="1">
        <v>0</v>
      </c>
      <c r="CR1631" s="1">
        <v>0</v>
      </c>
      <c r="CS1631" s="1">
        <v>0</v>
      </c>
      <c r="CT1631" s="1">
        <v>0</v>
      </c>
      <c r="CU1631" s="1">
        <v>0</v>
      </c>
      <c r="CV1631" s="1">
        <v>0</v>
      </c>
      <c r="CW1631" s="1">
        <v>0</v>
      </c>
      <c r="CX1631" s="1">
        <v>0</v>
      </c>
      <c r="CY1631" s="1">
        <v>101</v>
      </c>
      <c r="CZ1631" s="1">
        <v>5.5</v>
      </c>
      <c r="DA1631" s="1">
        <v>175</v>
      </c>
      <c r="DB1631" s="1">
        <v>95</v>
      </c>
      <c r="DC1631" s="1">
        <v>47</v>
      </c>
      <c r="DD1631" s="1">
        <v>109</v>
      </c>
      <c r="DE1631" s="1">
        <v>16.3</v>
      </c>
      <c r="DF1631" s="1">
        <v>47.7</v>
      </c>
      <c r="DG1631" s="1">
        <v>0.8</v>
      </c>
      <c r="DH1631" s="1">
        <v>13.8</v>
      </c>
      <c r="DI1631" s="1">
        <v>2</v>
      </c>
      <c r="DJ1631" s="1">
        <v>111</v>
      </c>
      <c r="DK1631" s="1">
        <v>1</v>
      </c>
      <c r="DL1631" s="1">
        <v>0</v>
      </c>
      <c r="DM1631" s="1">
        <v>1</v>
      </c>
      <c r="DN1631" s="1">
        <v>1</v>
      </c>
      <c r="DO1631" s="1">
        <v>1</v>
      </c>
      <c r="DP1631" s="1">
        <v>1</v>
      </c>
      <c r="DQ1631" s="1">
        <v>1</v>
      </c>
      <c r="DR1631" s="1">
        <v>1</v>
      </c>
      <c r="DS1631" s="1">
        <v>0</v>
      </c>
      <c r="DT1631" s="1">
        <v>0</v>
      </c>
      <c r="DU1631" s="1">
        <v>0</v>
      </c>
      <c r="DV1631" s="1">
        <v>0</v>
      </c>
      <c r="DW1631" s="1">
        <v>0</v>
      </c>
      <c r="DX1631" s="1">
        <v>0</v>
      </c>
      <c r="DY1631" s="1">
        <v>0</v>
      </c>
      <c r="DZ1631" s="1">
        <v>0</v>
      </c>
      <c r="EA1631" s="1">
        <v>0</v>
      </c>
      <c r="EB1631" s="1">
        <v>0</v>
      </c>
      <c r="EC1631" s="1">
        <v>0</v>
      </c>
      <c r="ED1631" s="1">
        <v>0</v>
      </c>
      <c r="EE1631" s="1">
        <v>0</v>
      </c>
      <c r="EF1631" s="1">
        <v>0</v>
      </c>
      <c r="EG1631" s="1">
        <v>0</v>
      </c>
      <c r="EH1631" s="1">
        <v>0</v>
      </c>
      <c r="EI1631" s="1">
        <v>0</v>
      </c>
      <c r="EJ1631" s="1">
        <v>0</v>
      </c>
      <c r="EK1631" s="1">
        <v>0</v>
      </c>
      <c r="EL1631" s="1">
        <v>0</v>
      </c>
      <c r="EM1631" s="1">
        <v>0</v>
      </c>
      <c r="EN1631" s="1">
        <v>0</v>
      </c>
      <c r="EO1631" s="1">
        <v>0</v>
      </c>
      <c r="EP1631" s="1">
        <v>1</v>
      </c>
      <c r="EQ1631" s="1">
        <v>1</v>
      </c>
      <c r="ER1631" s="1">
        <v>1</v>
      </c>
      <c r="ES1631" s="1">
        <v>119</v>
      </c>
      <c r="ET1631" s="1">
        <v>77</v>
      </c>
      <c r="EU1631" s="1">
        <v>71</v>
      </c>
      <c r="EY1631" s="1">
        <v>0</v>
      </c>
      <c r="EZ1631" s="1">
        <v>169.1</v>
      </c>
      <c r="FA1631" s="1">
        <v>86.09</v>
      </c>
      <c r="FB1631" s="1">
        <v>30.11</v>
      </c>
      <c r="FC1631" s="1">
        <v>0</v>
      </c>
      <c r="FD1631" s="1">
        <v>101</v>
      </c>
      <c r="FE1631" s="1">
        <v>5.5</v>
      </c>
      <c r="FF1631" s="1">
        <v>175</v>
      </c>
      <c r="FG1631" s="1">
        <v>95</v>
      </c>
      <c r="FH1631" s="1">
        <v>47</v>
      </c>
      <c r="FI1631" s="1">
        <v>109</v>
      </c>
      <c r="FJ1631" s="1">
        <v>16.3</v>
      </c>
      <c r="FK1631" s="1">
        <v>47.7</v>
      </c>
      <c r="FL1631" s="1">
        <v>0.8</v>
      </c>
      <c r="FM1631" s="1">
        <v>13.8</v>
      </c>
      <c r="FN1631" s="1">
        <v>2</v>
      </c>
      <c r="FO1631" s="1">
        <v>111</v>
      </c>
      <c r="FP1631" s="1">
        <v>999</v>
      </c>
      <c r="FQ1631" s="1">
        <v>1</v>
      </c>
      <c r="FR1631" s="1">
        <v>2</v>
      </c>
      <c r="FS1631" s="1">
        <v>999</v>
      </c>
      <c r="FT1631" s="1">
        <v>2</v>
      </c>
      <c r="FV1631" s="1">
        <v>11</v>
      </c>
      <c r="FW1631" s="1">
        <v>52</v>
      </c>
      <c r="FY1631" s="1">
        <v>15</v>
      </c>
      <c r="FZ1631" s="1">
        <v>10</v>
      </c>
      <c r="GA1631" s="1">
        <v>6</v>
      </c>
      <c r="GB1631" s="3">
        <v>6.1111111111111109E-2</v>
      </c>
      <c r="GC1631" s="1">
        <v>0</v>
      </c>
      <c r="GD1631" s="3">
        <v>6.3194444444444442E-2</v>
      </c>
      <c r="GE1631" s="1">
        <v>0</v>
      </c>
      <c r="GF1631" s="1">
        <v>97</v>
      </c>
      <c r="GG1631" s="1">
        <v>66</v>
      </c>
      <c r="GH1631" s="1">
        <v>33</v>
      </c>
      <c r="GI1631" s="1">
        <v>1</v>
      </c>
      <c r="GJ1631" s="1">
        <v>12</v>
      </c>
      <c r="GK1631" s="1">
        <v>15</v>
      </c>
      <c r="GL1631" s="1">
        <v>1</v>
      </c>
      <c r="GM1631" s="1">
        <v>8</v>
      </c>
      <c r="GN1631" s="1">
        <v>7</v>
      </c>
      <c r="GO1631" s="1">
        <v>15</v>
      </c>
      <c r="GP1631" s="1">
        <v>8</v>
      </c>
      <c r="GQ1631" s="1">
        <v>8</v>
      </c>
      <c r="GR1631" s="1">
        <v>16</v>
      </c>
      <c r="GS1631" s="1">
        <v>12</v>
      </c>
      <c r="GT1631" s="1">
        <v>4</v>
      </c>
      <c r="GU1631" s="1">
        <v>16</v>
      </c>
      <c r="GV1631" s="1">
        <v>28</v>
      </c>
      <c r="GW1631" s="1">
        <v>47</v>
      </c>
      <c r="GX1631" s="1">
        <v>7.5</v>
      </c>
      <c r="GY1631" s="1">
        <v>15.5</v>
      </c>
      <c r="GZ1631" s="1">
        <v>23</v>
      </c>
      <c r="HA1631" s="1">
        <v>0</v>
      </c>
      <c r="HB1631" s="1">
        <v>24.5</v>
      </c>
      <c r="HC1631" s="1">
        <v>32</v>
      </c>
      <c r="HD1631" s="1">
        <v>0</v>
      </c>
      <c r="HE1631" s="1">
        <v>24.5</v>
      </c>
      <c r="HF1631" s="1">
        <v>32</v>
      </c>
      <c r="HG1631" s="1">
        <v>0</v>
      </c>
      <c r="HH1631" s="1">
        <v>8</v>
      </c>
      <c r="HI1631" s="1">
        <v>7</v>
      </c>
      <c r="HJ1631" s="1">
        <v>4.5</v>
      </c>
      <c r="HK1631" s="1">
        <v>0</v>
      </c>
      <c r="HL1631" s="1">
        <v>1</v>
      </c>
      <c r="HM1631" s="1">
        <v>1</v>
      </c>
      <c r="HN1631" s="1">
        <v>0</v>
      </c>
      <c r="HO1631" s="1">
        <v>0</v>
      </c>
      <c r="HP1631" s="1">
        <v>0</v>
      </c>
      <c r="HQ1631" s="1">
        <v>0</v>
      </c>
      <c r="HR1631" s="1">
        <v>1</v>
      </c>
      <c r="HS1631" s="1">
        <v>1</v>
      </c>
      <c r="HT1631" s="1">
        <v>0</v>
      </c>
      <c r="HU1631" s="1">
        <v>2</v>
      </c>
      <c r="HV1631" s="1">
        <v>0</v>
      </c>
      <c r="HW1631" s="1">
        <v>0</v>
      </c>
      <c r="HX1631" s="1">
        <v>0</v>
      </c>
      <c r="HY1631" s="1">
        <v>10</v>
      </c>
      <c r="HZ1631" s="1">
        <v>5</v>
      </c>
      <c r="IA1631" s="1">
        <v>15</v>
      </c>
      <c r="IB1631" s="1">
        <v>0</v>
      </c>
      <c r="IC1631" s="1">
        <v>0</v>
      </c>
      <c r="ID1631" s="1">
        <v>0</v>
      </c>
      <c r="IE1631" s="1">
        <v>0</v>
      </c>
      <c r="IF1631" s="1">
        <v>0</v>
      </c>
      <c r="IG1631" s="1">
        <v>0</v>
      </c>
      <c r="IH1631" s="1">
        <v>24</v>
      </c>
      <c r="II1631" s="1">
        <v>23</v>
      </c>
      <c r="IJ1631" s="1">
        <v>9</v>
      </c>
      <c r="IK1631" s="1">
        <v>3</v>
      </c>
      <c r="IL1631" s="1">
        <v>0</v>
      </c>
      <c r="IM1631" s="1" t="s">
        <v>3867</v>
      </c>
      <c r="IN1631" s="1">
        <v>0</v>
      </c>
      <c r="IO1631" s="1">
        <v>0</v>
      </c>
      <c r="IT1631" s="1">
        <v>7</v>
      </c>
      <c r="IU1631" s="1">
        <v>11</v>
      </c>
      <c r="IV1631" s="1">
        <v>0</v>
      </c>
      <c r="IW1631" s="1">
        <v>1</v>
      </c>
      <c r="IY1631" s="1">
        <v>0</v>
      </c>
      <c r="IZ1631" s="1">
        <v>0</v>
      </c>
      <c r="JA1631" s="1">
        <v>12</v>
      </c>
      <c r="JB1631" s="1">
        <v>2</v>
      </c>
      <c r="JC1631" s="1">
        <v>2</v>
      </c>
      <c r="JD1631" s="1">
        <v>1</v>
      </c>
      <c r="JE1631" s="1">
        <v>4</v>
      </c>
      <c r="JF1631" s="1">
        <v>5</v>
      </c>
      <c r="JG1631" s="1">
        <v>4</v>
      </c>
      <c r="JH1631" s="1">
        <v>5</v>
      </c>
      <c r="JI1631" s="1">
        <v>3</v>
      </c>
      <c r="JJ1631" s="1">
        <v>5</v>
      </c>
      <c r="JK1631" s="1">
        <v>6</v>
      </c>
      <c r="JL1631" s="1">
        <v>4</v>
      </c>
      <c r="JM1631" s="1">
        <v>2</v>
      </c>
      <c r="JN1631" s="1">
        <v>3</v>
      </c>
      <c r="JO1631" s="1">
        <v>6</v>
      </c>
      <c r="JP1631" s="1">
        <v>3</v>
      </c>
      <c r="JQ1631" s="1">
        <v>2</v>
      </c>
      <c r="JS1631" s="1">
        <v>3</v>
      </c>
      <c r="JT1631" s="1">
        <v>1</v>
      </c>
      <c r="JU1631" s="1" t="s">
        <v>797</v>
      </c>
      <c r="JV1631" s="1">
        <v>3</v>
      </c>
      <c r="JW1631" s="1">
        <v>4</v>
      </c>
      <c r="JX1631" s="1">
        <v>1</v>
      </c>
      <c r="JY1631" s="1">
        <v>0</v>
      </c>
      <c r="KB1631" s="1">
        <v>0</v>
      </c>
      <c r="KE1631" s="1">
        <v>0</v>
      </c>
      <c r="KH1631" s="1">
        <v>0</v>
      </c>
      <c r="KK1631" s="1">
        <v>0</v>
      </c>
      <c r="KN1631" s="1">
        <v>1</v>
      </c>
      <c r="KO1631" s="1">
        <v>1</v>
      </c>
      <c r="KP1631" s="1">
        <v>3</v>
      </c>
      <c r="KQ1631" s="1">
        <v>0</v>
      </c>
      <c r="KT1631" s="1">
        <v>0</v>
      </c>
      <c r="KW1631" s="1">
        <v>0</v>
      </c>
      <c r="KZ1631" s="1" t="s">
        <v>3868</v>
      </c>
      <c r="LA1631" s="1">
        <v>2</v>
      </c>
      <c r="LB1631" s="1">
        <v>0</v>
      </c>
      <c r="LD1631" s="1">
        <v>1</v>
      </c>
      <c r="LE1631" s="1">
        <v>1</v>
      </c>
      <c r="LF1631" s="1">
        <v>5</v>
      </c>
      <c r="LG1631" s="1">
        <v>1</v>
      </c>
      <c r="LH1631" s="1">
        <v>4</v>
      </c>
      <c r="LI1631" s="1">
        <v>1</v>
      </c>
      <c r="LJ1631" s="1">
        <v>2</v>
      </c>
      <c r="LK1631" s="1">
        <v>2</v>
      </c>
      <c r="LL1631" s="1">
        <v>1</v>
      </c>
      <c r="LM1631" s="1">
        <v>5</v>
      </c>
      <c r="LN1631" s="1">
        <v>1</v>
      </c>
      <c r="LO1631" s="1">
        <v>1</v>
      </c>
      <c r="LP1631" s="1">
        <v>1</v>
      </c>
      <c r="LQ1631" s="1">
        <v>1</v>
      </c>
      <c r="LR1631" s="1">
        <v>3</v>
      </c>
      <c r="LS1631" s="1">
        <v>4</v>
      </c>
      <c r="LT1631" s="1">
        <v>2</v>
      </c>
      <c r="LU1631" s="1">
        <v>4</v>
      </c>
      <c r="LV1631" s="1">
        <v>2</v>
      </c>
      <c r="LW1631" s="1">
        <v>2</v>
      </c>
      <c r="LX1631" s="1">
        <v>6</v>
      </c>
      <c r="LY1631" s="1">
        <v>1</v>
      </c>
      <c r="LZ1631" s="1">
        <v>2</v>
      </c>
      <c r="MA1631" s="1">
        <v>2</v>
      </c>
      <c r="MB1631" s="1">
        <v>5</v>
      </c>
      <c r="MC1631" s="1">
        <v>1</v>
      </c>
      <c r="MD1631" s="1">
        <v>1</v>
      </c>
      <c r="MF1631" s="1">
        <v>5</v>
      </c>
      <c r="MG1631" s="1" t="s">
        <v>3869</v>
      </c>
      <c r="MH1631" s="1">
        <v>2</v>
      </c>
      <c r="MI1631" s="1">
        <v>2</v>
      </c>
      <c r="MJ1631" s="1">
        <v>2</v>
      </c>
      <c r="MK1631" s="1">
        <v>1</v>
      </c>
      <c r="ML1631" s="1">
        <v>2</v>
      </c>
      <c r="MM1631" s="1">
        <v>5</v>
      </c>
      <c r="MN1631" s="1">
        <v>2</v>
      </c>
      <c r="MO1631" s="1">
        <v>2</v>
      </c>
      <c r="MP1631" s="1">
        <v>1</v>
      </c>
      <c r="MQ1631" s="1">
        <v>3</v>
      </c>
      <c r="MR1631" s="1">
        <v>3</v>
      </c>
      <c r="MS1631" s="1">
        <v>4</v>
      </c>
      <c r="MT1631" s="1">
        <v>2</v>
      </c>
      <c r="MV1631" s="1">
        <v>1</v>
      </c>
      <c r="MW1631" s="1">
        <v>2</v>
      </c>
      <c r="MX1631" s="1">
        <v>1</v>
      </c>
      <c r="MY1631" s="1">
        <v>1</v>
      </c>
      <c r="MZ1631" s="1">
        <v>1</v>
      </c>
      <c r="NA1631" s="1">
        <v>1</v>
      </c>
      <c r="NB1631" s="1">
        <v>2</v>
      </c>
      <c r="NC1631" s="1">
        <v>1</v>
      </c>
      <c r="ND1631" s="1">
        <v>3</v>
      </c>
      <c r="NE1631" s="1">
        <v>3</v>
      </c>
      <c r="NF1631" s="1">
        <v>2</v>
      </c>
      <c r="NG1631" s="1">
        <v>2</v>
      </c>
      <c r="NH1631" s="1">
        <v>2</v>
      </c>
      <c r="NI1631" s="1">
        <v>2</v>
      </c>
      <c r="NJ1631" s="1">
        <v>3</v>
      </c>
      <c r="NK1631" s="1">
        <v>1</v>
      </c>
      <c r="NL1631" s="1">
        <v>2</v>
      </c>
      <c r="NM1631" s="1">
        <v>5</v>
      </c>
      <c r="NN1631" s="1">
        <v>1</v>
      </c>
      <c r="NO1631" s="1">
        <v>1</v>
      </c>
      <c r="NP1631" s="1">
        <v>1</v>
      </c>
      <c r="NQ1631" s="1">
        <v>1</v>
      </c>
      <c r="NR1631" s="1">
        <v>2</v>
      </c>
      <c r="NS1631" s="1">
        <v>3</v>
      </c>
      <c r="NT1631" s="1">
        <v>2</v>
      </c>
      <c r="NU1631" s="1">
        <v>2</v>
      </c>
      <c r="NV1631" s="1">
        <v>1</v>
      </c>
      <c r="NW1631" s="1">
        <v>1</v>
      </c>
      <c r="NX1631" s="1">
        <v>1</v>
      </c>
      <c r="NY1631" s="1">
        <v>1</v>
      </c>
      <c r="NZ1631" s="1">
        <v>2</v>
      </c>
      <c r="OA1631" s="1">
        <v>3</v>
      </c>
      <c r="OB1631" s="1">
        <v>2</v>
      </c>
      <c r="OC1631" s="1">
        <v>2</v>
      </c>
      <c r="OD1631" s="1">
        <v>2</v>
      </c>
      <c r="OE1631" s="1">
        <v>2</v>
      </c>
      <c r="OF1631" s="1">
        <v>3</v>
      </c>
      <c r="OG1631" s="1">
        <v>1</v>
      </c>
      <c r="OH1631" s="1">
        <v>2</v>
      </c>
      <c r="OI1631" s="1">
        <v>2</v>
      </c>
      <c r="OJ1631" s="1">
        <v>2</v>
      </c>
      <c r="OK1631" s="1">
        <v>2</v>
      </c>
      <c r="OL1631" s="1">
        <v>4</v>
      </c>
      <c r="OM1631" s="1">
        <v>4</v>
      </c>
      <c r="ON1631" s="1">
        <v>2</v>
      </c>
      <c r="OO1631" s="1">
        <v>1</v>
      </c>
      <c r="OP1631" s="1">
        <v>1</v>
      </c>
      <c r="OQ1631" s="1">
        <v>4</v>
      </c>
      <c r="OR1631" s="1">
        <v>3</v>
      </c>
      <c r="OS1631" s="1">
        <v>3</v>
      </c>
      <c r="OT1631" s="1">
        <v>2</v>
      </c>
      <c r="OU1631" s="1">
        <v>1</v>
      </c>
      <c r="OV1631" s="1">
        <v>3</v>
      </c>
      <c r="OW1631" s="1">
        <v>2</v>
      </c>
      <c r="OX1631" s="1">
        <v>4</v>
      </c>
      <c r="OY1631" s="1">
        <v>3</v>
      </c>
      <c r="OZ1631" s="1">
        <v>1</v>
      </c>
      <c r="PA1631" s="1">
        <v>3</v>
      </c>
      <c r="PB1631" s="1">
        <v>3</v>
      </c>
      <c r="PC1631" s="1">
        <v>4</v>
      </c>
      <c r="PD1631" s="1">
        <v>3</v>
      </c>
      <c r="PE1631" s="1">
        <v>3</v>
      </c>
      <c r="PF1631" s="1">
        <v>3</v>
      </c>
      <c r="PG1631" s="1">
        <v>1</v>
      </c>
      <c r="PH1631" s="1">
        <v>1</v>
      </c>
      <c r="PI1631" s="1">
        <v>1</v>
      </c>
      <c r="PJ1631" s="1">
        <v>3</v>
      </c>
      <c r="PK1631" s="1">
        <v>2</v>
      </c>
      <c r="PL1631" s="1">
        <v>4</v>
      </c>
      <c r="PM1631" s="1">
        <v>2</v>
      </c>
      <c r="PN1631" s="1">
        <v>2</v>
      </c>
      <c r="PO1631" s="1">
        <v>2</v>
      </c>
      <c r="PP1631" s="1">
        <v>2</v>
      </c>
      <c r="PQ1631" s="1">
        <v>2</v>
      </c>
      <c r="PR1631" s="1">
        <v>2</v>
      </c>
      <c r="PS1631" s="1">
        <v>2</v>
      </c>
      <c r="PT1631" s="1">
        <v>2</v>
      </c>
      <c r="PU1631" s="1">
        <v>2</v>
      </c>
      <c r="PV1631" s="1">
        <v>2</v>
      </c>
      <c r="PW1631" s="1">
        <v>2</v>
      </c>
      <c r="PX1631" s="1">
        <v>2</v>
      </c>
      <c r="PY1631" s="1">
        <v>2</v>
      </c>
      <c r="PZ1631" s="1">
        <v>2</v>
      </c>
      <c r="QA1631" s="1">
        <v>2</v>
      </c>
      <c r="QB1631" s="1">
        <v>2</v>
      </c>
      <c r="QC1631" s="1">
        <v>2</v>
      </c>
      <c r="QD1631" s="1">
        <v>2</v>
      </c>
      <c r="QE1631" s="1">
        <v>2</v>
      </c>
      <c r="QF1631" s="1">
        <v>2</v>
      </c>
      <c r="QG1631" s="1">
        <v>4</v>
      </c>
      <c r="QH1631" s="1">
        <v>4</v>
      </c>
      <c r="QI1631" s="1">
        <v>3</v>
      </c>
      <c r="QJ1631" s="4">
        <v>45180.375</v>
      </c>
      <c r="QK1631" s="4">
        <v>45180.375</v>
      </c>
      <c r="QL1631" s="1">
        <v>10</v>
      </c>
      <c r="QM1631" s="1">
        <v>10</v>
      </c>
    </row>
    <row r="1632" spans="1:455" ht="15.75" customHeight="1" x14ac:dyDescent="0.25">
      <c r="A1632" s="1" t="s">
        <v>3870</v>
      </c>
      <c r="B1632" s="1">
        <v>10</v>
      </c>
      <c r="C1632" s="2">
        <v>19064</v>
      </c>
      <c r="D1632" s="1">
        <v>71</v>
      </c>
      <c r="E1632" s="1">
        <v>0</v>
      </c>
      <c r="F1632" s="1">
        <v>1</v>
      </c>
      <c r="G1632" s="1">
        <v>0</v>
      </c>
      <c r="H1632" s="1">
        <v>12</v>
      </c>
      <c r="I1632" s="1">
        <v>0</v>
      </c>
      <c r="L1632">
        <f t="shared" si="25"/>
        <v>0</v>
      </c>
      <c r="O1632" s="1">
        <v>0</v>
      </c>
      <c r="P1632" s="1">
        <v>1</v>
      </c>
      <c r="Q1632" s="1">
        <v>1</v>
      </c>
      <c r="R1632" s="1">
        <v>1</v>
      </c>
      <c r="S1632" s="1">
        <v>0</v>
      </c>
      <c r="T1632" s="1">
        <v>1</v>
      </c>
      <c r="U1632" s="1">
        <v>0</v>
      </c>
      <c r="V1632" s="1">
        <v>0</v>
      </c>
      <c r="W1632" s="1">
        <v>0</v>
      </c>
      <c r="X1632" s="1">
        <v>0</v>
      </c>
      <c r="Z1632" s="1">
        <v>0</v>
      </c>
      <c r="AA1632" s="1">
        <v>0</v>
      </c>
      <c r="AB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M1632" s="1">
        <v>0</v>
      </c>
      <c r="AN1632" s="1">
        <v>1</v>
      </c>
      <c r="AO1632" s="1">
        <v>135</v>
      </c>
      <c r="AP1632" s="1">
        <v>76</v>
      </c>
      <c r="AQ1632" s="1">
        <v>61</v>
      </c>
      <c r="AU1632" s="1">
        <v>0</v>
      </c>
      <c r="AV1632" s="1">
        <v>161.19999999999999</v>
      </c>
      <c r="AW1632" s="1">
        <v>59</v>
      </c>
      <c r="AX1632" s="1">
        <v>22.71</v>
      </c>
      <c r="AY1632" s="1">
        <v>0</v>
      </c>
      <c r="AZ1632" s="1">
        <v>27</v>
      </c>
      <c r="BA1632" s="1">
        <v>4</v>
      </c>
      <c r="BB1632" s="1">
        <v>4</v>
      </c>
      <c r="BC1632" s="1">
        <v>4</v>
      </c>
      <c r="BD1632" s="1">
        <v>12</v>
      </c>
      <c r="BK1632" s="1">
        <v>4</v>
      </c>
      <c r="BL1632" s="1">
        <v>0</v>
      </c>
      <c r="BM1632" s="1">
        <v>0</v>
      </c>
      <c r="BN1632" s="1">
        <v>0</v>
      </c>
      <c r="BO1632" s="1">
        <v>0</v>
      </c>
      <c r="BP1632" s="1">
        <v>2</v>
      </c>
      <c r="BQ1632" s="1">
        <v>0</v>
      </c>
      <c r="BR1632" s="1">
        <v>6</v>
      </c>
      <c r="BS1632" s="1">
        <v>4</v>
      </c>
      <c r="BT1632" s="1">
        <v>1</v>
      </c>
      <c r="BU1632" s="1">
        <v>0</v>
      </c>
      <c r="BV1632" s="1">
        <v>1</v>
      </c>
      <c r="BW1632" s="1">
        <v>1</v>
      </c>
      <c r="BX1632" s="1">
        <v>1</v>
      </c>
      <c r="BY1632" s="1">
        <v>1</v>
      </c>
      <c r="BZ1632" s="1">
        <v>1</v>
      </c>
      <c r="CA1632" s="1">
        <v>1</v>
      </c>
      <c r="CY1632" s="1">
        <v>86</v>
      </c>
      <c r="CZ1632" s="1">
        <v>5.4</v>
      </c>
      <c r="DA1632" s="1">
        <v>334</v>
      </c>
      <c r="DB1632" s="1">
        <v>166</v>
      </c>
      <c r="DC1632" s="1">
        <v>82</v>
      </c>
      <c r="DD1632" s="1">
        <v>254</v>
      </c>
      <c r="DE1632" s="1">
        <v>12.9</v>
      </c>
      <c r="DF1632" s="1">
        <v>39.4</v>
      </c>
      <c r="DG1632" s="1">
        <v>0.81</v>
      </c>
      <c r="DH1632" s="1">
        <v>14.9</v>
      </c>
      <c r="DI1632" s="1">
        <v>22</v>
      </c>
      <c r="DJ1632" s="1">
        <v>108</v>
      </c>
      <c r="DK1632" s="1">
        <v>1</v>
      </c>
      <c r="DL1632" s="1">
        <v>0</v>
      </c>
      <c r="EP1632" s="1">
        <v>0</v>
      </c>
    </row>
    <row r="1633" spans="1:455" ht="15.75" customHeight="1" x14ac:dyDescent="0.25">
      <c r="A1633" s="1" t="s">
        <v>3871</v>
      </c>
      <c r="B1633" s="1">
        <v>10</v>
      </c>
      <c r="C1633" s="2">
        <v>22023</v>
      </c>
      <c r="D1633" s="1">
        <v>63</v>
      </c>
      <c r="E1633" s="1">
        <v>0</v>
      </c>
      <c r="F1633" s="1">
        <v>2</v>
      </c>
      <c r="G1633" s="1">
        <v>0</v>
      </c>
      <c r="H1633" s="1">
        <v>16</v>
      </c>
      <c r="I1633" s="1">
        <v>0</v>
      </c>
      <c r="L1633">
        <f t="shared" si="25"/>
        <v>0</v>
      </c>
      <c r="O1633" s="1">
        <v>0</v>
      </c>
      <c r="P1633" s="1">
        <v>1</v>
      </c>
      <c r="Q1633" s="1">
        <v>7</v>
      </c>
      <c r="R1633" s="1">
        <v>1</v>
      </c>
      <c r="S1633" s="1">
        <v>1</v>
      </c>
      <c r="T1633" s="1">
        <v>1</v>
      </c>
      <c r="U1633" s="1">
        <v>0</v>
      </c>
      <c r="V1633" s="1">
        <v>0</v>
      </c>
      <c r="W1633" s="1">
        <v>0</v>
      </c>
      <c r="X1633" s="1">
        <v>0</v>
      </c>
      <c r="Z1633" s="1">
        <v>0</v>
      </c>
      <c r="AA1633" s="1">
        <v>0</v>
      </c>
      <c r="AB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M1633" s="1">
        <v>0</v>
      </c>
      <c r="AN1633" s="1">
        <v>1</v>
      </c>
      <c r="AO1633" s="1">
        <v>148</v>
      </c>
      <c r="AP1633" s="1">
        <v>92</v>
      </c>
      <c r="AQ1633" s="1">
        <v>75</v>
      </c>
      <c r="AR1633" s="1">
        <v>143</v>
      </c>
      <c r="AS1633" s="1">
        <v>83</v>
      </c>
      <c r="AT1633" s="1">
        <v>82</v>
      </c>
      <c r="AU1633" s="1">
        <v>1</v>
      </c>
      <c r="AV1633" s="1">
        <v>167.7</v>
      </c>
      <c r="AW1633" s="1">
        <v>85.05</v>
      </c>
      <c r="AX1633" s="1">
        <v>30.24</v>
      </c>
      <c r="AY1633" s="1">
        <v>0</v>
      </c>
      <c r="AZ1633" s="1">
        <v>27</v>
      </c>
      <c r="BA1633" s="1">
        <v>4</v>
      </c>
      <c r="BB1633" s="1">
        <v>4</v>
      </c>
      <c r="BC1633" s="1">
        <v>4</v>
      </c>
      <c r="BD1633" s="1">
        <v>12</v>
      </c>
      <c r="BK1633" s="1">
        <v>4</v>
      </c>
      <c r="BL1633" s="1">
        <v>0</v>
      </c>
      <c r="BM1633" s="1">
        <v>0</v>
      </c>
      <c r="BN1633" s="1">
        <v>2</v>
      </c>
      <c r="BO1633" s="1">
        <v>2</v>
      </c>
      <c r="BP1633" s="1">
        <v>2</v>
      </c>
      <c r="BQ1633" s="1">
        <v>1</v>
      </c>
      <c r="BR1633" s="1">
        <v>11</v>
      </c>
      <c r="BS1633" s="1">
        <v>4</v>
      </c>
      <c r="BT1633" s="1">
        <v>1</v>
      </c>
      <c r="BU1633" s="1">
        <v>0</v>
      </c>
      <c r="BV1633" s="1">
        <v>1</v>
      </c>
      <c r="BW1633" s="1">
        <v>1</v>
      </c>
      <c r="BX1633" s="1">
        <v>1</v>
      </c>
      <c r="BY1633" s="1">
        <v>1</v>
      </c>
      <c r="BZ1633" s="1">
        <v>1</v>
      </c>
      <c r="CA1633" s="1">
        <v>1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0</v>
      </c>
      <c r="CM1633" s="1">
        <v>0</v>
      </c>
      <c r="CN1633" s="1">
        <v>0</v>
      </c>
      <c r="CO1633" s="1">
        <v>0</v>
      </c>
      <c r="CP1633" s="1">
        <v>0</v>
      </c>
      <c r="CQ1633" s="1">
        <v>0</v>
      </c>
      <c r="CR1633" s="1">
        <v>0</v>
      </c>
      <c r="CS1633" s="1">
        <v>0</v>
      </c>
      <c r="CT1633" s="1">
        <v>0</v>
      </c>
      <c r="CU1633" s="1">
        <v>0</v>
      </c>
      <c r="CV1633" s="1">
        <v>0</v>
      </c>
      <c r="CW1633" s="1">
        <v>0</v>
      </c>
      <c r="CX1633" s="1">
        <v>0</v>
      </c>
      <c r="CY1633" s="1">
        <v>104</v>
      </c>
      <c r="CZ1633" s="1">
        <v>5.9</v>
      </c>
      <c r="DA1633" s="1">
        <v>147</v>
      </c>
      <c r="DB1633" s="1">
        <v>93</v>
      </c>
      <c r="DC1633" s="1">
        <v>56</v>
      </c>
      <c r="DD1633" s="1">
        <v>84</v>
      </c>
      <c r="DE1633" s="1">
        <v>12.8</v>
      </c>
      <c r="DF1633" s="1">
        <v>39.4</v>
      </c>
      <c r="DG1633" s="1">
        <v>0.85</v>
      </c>
      <c r="DH1633" s="1">
        <v>15.5</v>
      </c>
      <c r="DI1633" s="1">
        <v>25</v>
      </c>
      <c r="DJ1633" s="1">
        <v>121</v>
      </c>
      <c r="DK1633" s="1">
        <v>1</v>
      </c>
      <c r="DL1633" s="1">
        <v>0</v>
      </c>
      <c r="DM1633" s="1">
        <v>1</v>
      </c>
      <c r="DN1633" s="1">
        <v>1</v>
      </c>
      <c r="DO1633" s="1">
        <v>1</v>
      </c>
      <c r="DP1633" s="1">
        <v>1</v>
      </c>
      <c r="DQ1633" s="1">
        <v>1</v>
      </c>
      <c r="DR1633" s="1">
        <v>1</v>
      </c>
      <c r="DS1633" s="1">
        <v>0</v>
      </c>
      <c r="DT1633" s="1">
        <v>0</v>
      </c>
      <c r="DU1633" s="1">
        <v>0</v>
      </c>
      <c r="DV1633" s="1">
        <v>0</v>
      </c>
      <c r="DW1633" s="1">
        <v>0</v>
      </c>
      <c r="DX1633" s="1">
        <v>0</v>
      </c>
      <c r="DY1633" s="1">
        <v>0</v>
      </c>
      <c r="DZ1633" s="1">
        <v>0</v>
      </c>
      <c r="EA1633" s="1">
        <v>0</v>
      </c>
      <c r="EB1633" s="1">
        <v>0</v>
      </c>
      <c r="EC1633" s="1">
        <v>0</v>
      </c>
      <c r="ED1633" s="1">
        <v>0</v>
      </c>
      <c r="EE1633" s="1">
        <v>0</v>
      </c>
      <c r="EF1633" s="1">
        <v>0</v>
      </c>
      <c r="EG1633" s="1">
        <v>0</v>
      </c>
      <c r="EH1633" s="1">
        <v>0</v>
      </c>
      <c r="EI1633" s="1">
        <v>0</v>
      </c>
      <c r="EJ1633" s="1">
        <v>0</v>
      </c>
      <c r="EK1633" s="1">
        <v>0</v>
      </c>
      <c r="EL1633" s="1">
        <v>0</v>
      </c>
      <c r="EM1633" s="1">
        <v>0</v>
      </c>
      <c r="EN1633" s="1">
        <v>0</v>
      </c>
      <c r="EO1633" s="1">
        <v>0</v>
      </c>
      <c r="EP1633" s="1">
        <v>1</v>
      </c>
      <c r="EQ1633" s="1">
        <v>1</v>
      </c>
      <c r="ER1633" s="1">
        <v>1</v>
      </c>
      <c r="ES1633" s="1">
        <v>143</v>
      </c>
      <c r="ET1633" s="1">
        <v>83</v>
      </c>
      <c r="EU1633" s="1">
        <v>82</v>
      </c>
      <c r="EY1633" s="1">
        <v>1</v>
      </c>
      <c r="EZ1633" s="1">
        <v>167.64</v>
      </c>
      <c r="FA1633" s="1">
        <v>85.05</v>
      </c>
      <c r="FB1633" s="1">
        <v>30.26</v>
      </c>
      <c r="FC1633" s="1">
        <v>0</v>
      </c>
      <c r="FD1633" s="1">
        <v>104</v>
      </c>
      <c r="FE1633" s="1">
        <v>5.9</v>
      </c>
      <c r="FF1633" s="1">
        <v>147</v>
      </c>
      <c r="FG1633" s="1">
        <v>93</v>
      </c>
      <c r="FH1633" s="1">
        <v>56</v>
      </c>
      <c r="FI1633" s="1">
        <v>84</v>
      </c>
      <c r="FJ1633" s="1">
        <v>12.8</v>
      </c>
      <c r="FK1633" s="1">
        <v>39.4</v>
      </c>
      <c r="FL1633" s="1">
        <v>0.85</v>
      </c>
      <c r="FM1633" s="1">
        <v>15.5</v>
      </c>
      <c r="FN1633" s="1">
        <v>25</v>
      </c>
      <c r="FO1633" s="1">
        <v>121</v>
      </c>
      <c r="FP1633" s="1">
        <v>0</v>
      </c>
      <c r="FQ1633" s="1">
        <v>999</v>
      </c>
      <c r="FR1633" s="1">
        <v>999</v>
      </c>
      <c r="FS1633" s="1">
        <v>999</v>
      </c>
      <c r="FT1633" s="1">
        <v>0</v>
      </c>
      <c r="FV1633" s="1">
        <v>18</v>
      </c>
      <c r="FW1633" s="1">
        <v>33</v>
      </c>
      <c r="FY1633" s="1">
        <v>10</v>
      </c>
      <c r="FZ1633" s="1">
        <v>10</v>
      </c>
      <c r="GA1633" s="1">
        <v>7</v>
      </c>
      <c r="GB1633" s="3">
        <v>4.0972222222222222E-2</v>
      </c>
      <c r="GC1633" s="1">
        <v>0</v>
      </c>
      <c r="GD1633" s="3">
        <v>0.12152777777777778</v>
      </c>
      <c r="GE1633" s="1">
        <v>1</v>
      </c>
      <c r="GF1633" s="1">
        <v>100</v>
      </c>
      <c r="GG1633" s="1">
        <v>54</v>
      </c>
      <c r="GH1633" s="1">
        <v>33</v>
      </c>
      <c r="GI1633" s="1">
        <v>2</v>
      </c>
      <c r="GJ1633" s="1">
        <v>17</v>
      </c>
      <c r="GK1633" s="1">
        <v>16</v>
      </c>
      <c r="GM1633" s="1">
        <v>12</v>
      </c>
      <c r="GN1633" s="1">
        <v>4</v>
      </c>
      <c r="GO1633" s="1">
        <v>16</v>
      </c>
      <c r="GP1633" s="1">
        <v>11</v>
      </c>
      <c r="GQ1633" s="1">
        <v>5</v>
      </c>
      <c r="GR1633" s="1">
        <v>16</v>
      </c>
      <c r="GS1633" s="1">
        <v>13</v>
      </c>
      <c r="GT1633" s="1">
        <v>3</v>
      </c>
      <c r="GU1633" s="1">
        <v>16</v>
      </c>
      <c r="GV1633" s="1">
        <v>36</v>
      </c>
      <c r="GW1633" s="1">
        <v>48</v>
      </c>
      <c r="GX1633" s="1">
        <v>9.5</v>
      </c>
      <c r="GY1633" s="1">
        <v>30.5</v>
      </c>
      <c r="GZ1633" s="1">
        <v>40</v>
      </c>
      <c r="HA1633" s="1">
        <v>0</v>
      </c>
      <c r="HB1633" s="1">
        <v>36.5</v>
      </c>
      <c r="HC1633" s="1">
        <v>46</v>
      </c>
      <c r="HD1633" s="1">
        <v>0</v>
      </c>
      <c r="HE1633" s="1">
        <v>59.5</v>
      </c>
      <c r="HF1633" s="1">
        <v>69</v>
      </c>
      <c r="HG1633" s="1">
        <v>0</v>
      </c>
      <c r="HH1633" s="1">
        <v>10</v>
      </c>
      <c r="HI1633" s="1">
        <v>9</v>
      </c>
      <c r="HJ1633" s="1">
        <v>26</v>
      </c>
      <c r="HK1633" s="1">
        <v>0</v>
      </c>
      <c r="HL1633" s="1">
        <v>0</v>
      </c>
      <c r="HM1633" s="1">
        <v>0</v>
      </c>
      <c r="HN1633" s="1">
        <v>0</v>
      </c>
      <c r="HO1633" s="1">
        <v>0</v>
      </c>
      <c r="HP1633" s="1">
        <v>0</v>
      </c>
      <c r="HQ1633" s="1">
        <v>0</v>
      </c>
      <c r="HR1633" s="1">
        <v>0</v>
      </c>
      <c r="HS1633" s="1">
        <v>0</v>
      </c>
      <c r="HT1633" s="1">
        <v>0</v>
      </c>
      <c r="HU1633" s="1">
        <v>0</v>
      </c>
      <c r="HV1633" s="1">
        <v>0</v>
      </c>
      <c r="HW1633" s="1">
        <v>0</v>
      </c>
      <c r="HX1633" s="1">
        <v>0</v>
      </c>
      <c r="HY1633" s="1">
        <v>15</v>
      </c>
      <c r="HZ1633" s="1">
        <v>1</v>
      </c>
      <c r="IA1633" s="1">
        <v>16</v>
      </c>
      <c r="IH1633" s="1">
        <v>19</v>
      </c>
      <c r="II1633" s="1">
        <v>11</v>
      </c>
      <c r="IJ1633" s="1">
        <v>13</v>
      </c>
      <c r="IK1633" s="1">
        <v>1</v>
      </c>
      <c r="IL1633" s="1">
        <v>0</v>
      </c>
      <c r="IM1633" s="1" t="s">
        <v>3872</v>
      </c>
      <c r="IN1633" s="1">
        <v>1</v>
      </c>
      <c r="IO1633" s="1" t="s">
        <v>1167</v>
      </c>
      <c r="IP1633" s="1">
        <v>1</v>
      </c>
      <c r="IQ1633" s="1">
        <v>1</v>
      </c>
      <c r="IR1633" s="1">
        <v>1</v>
      </c>
      <c r="IS1633" s="1">
        <v>1</v>
      </c>
      <c r="IT1633" s="1">
        <v>8</v>
      </c>
      <c r="IU1633" s="1">
        <v>9</v>
      </c>
      <c r="IV1633" s="1">
        <v>-1</v>
      </c>
      <c r="IW1633" s="1">
        <v>0</v>
      </c>
      <c r="IX1633" s="1">
        <v>2</v>
      </c>
      <c r="IY1633" s="1">
        <v>0</v>
      </c>
      <c r="IZ1633" s="1">
        <v>0</v>
      </c>
      <c r="JA1633" s="1">
        <v>10</v>
      </c>
      <c r="JB1633" s="1">
        <v>2</v>
      </c>
      <c r="JC1633" s="1">
        <v>2</v>
      </c>
      <c r="JD1633" s="1">
        <v>2</v>
      </c>
      <c r="JE1633" s="1">
        <v>3</v>
      </c>
      <c r="JF1633" s="1">
        <v>4</v>
      </c>
      <c r="JG1633" s="1">
        <v>4</v>
      </c>
      <c r="JH1633" s="1">
        <v>4</v>
      </c>
      <c r="JI1633" s="1">
        <v>3</v>
      </c>
      <c r="JJ1633" s="1">
        <v>5</v>
      </c>
      <c r="JK1633" s="1">
        <v>6</v>
      </c>
      <c r="JL1633" s="1">
        <v>4</v>
      </c>
      <c r="JM1633" s="1">
        <v>5</v>
      </c>
      <c r="JN1633" s="1">
        <v>4</v>
      </c>
      <c r="JO1633" s="1">
        <v>6</v>
      </c>
      <c r="JP1633" s="1">
        <v>2</v>
      </c>
      <c r="JQ1633" s="1">
        <v>2</v>
      </c>
      <c r="JR1633" s="4">
        <v>45195.479861111111</v>
      </c>
      <c r="JS1633" s="1">
        <v>3</v>
      </c>
      <c r="JT1633" s="1">
        <v>1</v>
      </c>
      <c r="JU1633" s="1" t="s">
        <v>3873</v>
      </c>
      <c r="JV1633" s="1">
        <v>3</v>
      </c>
      <c r="JW1633" s="1">
        <v>4</v>
      </c>
      <c r="JX1633" s="1">
        <v>1</v>
      </c>
      <c r="JY1633" s="1">
        <v>0</v>
      </c>
      <c r="KB1633" s="1">
        <v>0</v>
      </c>
      <c r="KE1633" s="1">
        <v>0</v>
      </c>
      <c r="KH1633" s="1">
        <v>0</v>
      </c>
      <c r="KK1633" s="1">
        <v>0</v>
      </c>
      <c r="KN1633" s="1">
        <v>1</v>
      </c>
      <c r="KO1633" s="1">
        <v>1</v>
      </c>
      <c r="KP1633" s="1">
        <v>3</v>
      </c>
      <c r="KQ1633" s="1">
        <v>0</v>
      </c>
      <c r="KT1633" s="1">
        <v>0</v>
      </c>
      <c r="KW1633" s="1">
        <v>0</v>
      </c>
      <c r="KZ1633" s="1" t="s">
        <v>3874</v>
      </c>
      <c r="LA1633" s="1">
        <v>1</v>
      </c>
      <c r="LB1633" s="1">
        <v>1</v>
      </c>
      <c r="LC1633" s="1" t="s">
        <v>3875</v>
      </c>
      <c r="LD1633" s="1">
        <v>1</v>
      </c>
      <c r="LE1633" s="1">
        <v>1</v>
      </c>
      <c r="LF1633" s="1">
        <v>2</v>
      </c>
      <c r="LG1633" s="1">
        <v>3</v>
      </c>
      <c r="LH1633" s="1">
        <v>1</v>
      </c>
      <c r="LI1633" s="1">
        <v>1</v>
      </c>
      <c r="LJ1633" s="1">
        <v>1</v>
      </c>
      <c r="LK1633" s="1">
        <v>3</v>
      </c>
      <c r="LL1633" s="1">
        <v>4</v>
      </c>
      <c r="LM1633" s="1">
        <v>5</v>
      </c>
      <c r="LN1633" s="1">
        <v>1</v>
      </c>
      <c r="LO1633" s="1">
        <v>5</v>
      </c>
      <c r="LP1633" s="1">
        <v>1</v>
      </c>
      <c r="LQ1633" s="1">
        <v>1</v>
      </c>
      <c r="LR1633" s="1">
        <v>2</v>
      </c>
      <c r="LS1633" s="1">
        <v>5</v>
      </c>
      <c r="LT1633" s="1">
        <v>1</v>
      </c>
      <c r="LU1633" s="1">
        <v>1</v>
      </c>
      <c r="LV1633" s="1">
        <v>1</v>
      </c>
      <c r="LW1633" s="1">
        <v>4</v>
      </c>
      <c r="LX1633" s="1">
        <v>4</v>
      </c>
      <c r="LY1633" s="1">
        <v>1</v>
      </c>
      <c r="LZ1633" s="1">
        <v>1</v>
      </c>
      <c r="MA1633" s="1">
        <v>1</v>
      </c>
      <c r="MB1633" s="1">
        <v>4</v>
      </c>
      <c r="MC1633" s="1">
        <v>1</v>
      </c>
      <c r="MD1633" s="1">
        <v>1</v>
      </c>
      <c r="MF1633" s="1">
        <v>5</v>
      </c>
      <c r="MG1633" s="1" t="s">
        <v>3876</v>
      </c>
      <c r="MH1633" s="1">
        <v>2</v>
      </c>
      <c r="MI1633" s="1">
        <v>1</v>
      </c>
      <c r="MJ1633" s="1">
        <v>1</v>
      </c>
      <c r="MK1633" s="1">
        <v>1</v>
      </c>
      <c r="ML1633" s="1">
        <v>1</v>
      </c>
      <c r="MM1633" s="1">
        <v>4</v>
      </c>
      <c r="MN1633" s="1">
        <v>5</v>
      </c>
      <c r="MO1633" s="1">
        <v>1</v>
      </c>
      <c r="MP1633" s="1">
        <v>1</v>
      </c>
      <c r="MQ1633" s="1">
        <v>3</v>
      </c>
      <c r="MR1633" s="1">
        <v>1</v>
      </c>
      <c r="MS1633" s="1">
        <v>2</v>
      </c>
      <c r="MT1633" s="1">
        <v>4</v>
      </c>
      <c r="MU1633" s="1">
        <v>1</v>
      </c>
      <c r="MV1633" s="1">
        <v>1</v>
      </c>
      <c r="MW1633" s="1">
        <v>1</v>
      </c>
      <c r="MX1633" s="1">
        <v>1</v>
      </c>
      <c r="MY1633" s="1">
        <v>3</v>
      </c>
      <c r="MZ1633" s="1">
        <v>1</v>
      </c>
      <c r="NA1633" s="1">
        <v>1</v>
      </c>
      <c r="NB1633" s="1">
        <v>1</v>
      </c>
      <c r="NC1633" s="1">
        <v>1</v>
      </c>
      <c r="ND1633" s="1">
        <v>2</v>
      </c>
      <c r="NE1633" s="1">
        <v>2</v>
      </c>
      <c r="NF1633" s="1">
        <v>1</v>
      </c>
      <c r="NG1633" s="1">
        <v>1</v>
      </c>
      <c r="NH1633" s="1">
        <v>1</v>
      </c>
      <c r="NI1633" s="1">
        <v>3</v>
      </c>
      <c r="NJ1633" s="1">
        <v>1</v>
      </c>
      <c r="NK1633" s="1">
        <v>5</v>
      </c>
      <c r="NL1633" s="1">
        <v>1</v>
      </c>
      <c r="NM1633" s="1">
        <v>1</v>
      </c>
      <c r="NN1633" s="1">
        <v>5</v>
      </c>
      <c r="NO1633" s="1">
        <v>1</v>
      </c>
      <c r="NP1633" s="1">
        <v>1</v>
      </c>
      <c r="NQ1633" s="1">
        <v>1</v>
      </c>
      <c r="NR1633" s="1">
        <v>2</v>
      </c>
      <c r="NS1633" s="1">
        <v>2</v>
      </c>
      <c r="NT1633" s="1">
        <v>1</v>
      </c>
      <c r="NU1633" s="1">
        <v>2</v>
      </c>
      <c r="NV1633" s="1">
        <v>2</v>
      </c>
      <c r="NW1633" s="1">
        <v>1</v>
      </c>
      <c r="NX1633" s="1">
        <v>1</v>
      </c>
      <c r="NY1633" s="1">
        <v>1</v>
      </c>
      <c r="NZ1633" s="1">
        <v>3</v>
      </c>
      <c r="OA1633" s="1">
        <v>2</v>
      </c>
      <c r="OB1633" s="1">
        <v>2</v>
      </c>
      <c r="OC1633" s="1">
        <v>3</v>
      </c>
      <c r="OD1633" s="1">
        <v>1</v>
      </c>
      <c r="OE1633" s="1">
        <v>2</v>
      </c>
      <c r="OF1633" s="1">
        <v>2</v>
      </c>
      <c r="OG1633" s="1">
        <v>1</v>
      </c>
      <c r="OH1633" s="1">
        <v>4</v>
      </c>
      <c r="OI1633" s="1">
        <v>1</v>
      </c>
      <c r="OJ1633" s="1">
        <v>1</v>
      </c>
      <c r="OK1633" s="1">
        <v>2</v>
      </c>
      <c r="OL1633" s="1">
        <v>5</v>
      </c>
      <c r="OM1633" s="1">
        <v>1</v>
      </c>
      <c r="ON1633" s="1">
        <v>1</v>
      </c>
      <c r="OO1633" s="1">
        <v>1</v>
      </c>
      <c r="OP1633" s="1">
        <v>1</v>
      </c>
      <c r="OQ1633" s="1">
        <v>4</v>
      </c>
      <c r="OR1633" s="1">
        <v>2</v>
      </c>
      <c r="OS1633" s="1">
        <v>2</v>
      </c>
      <c r="OT1633" s="1">
        <v>2</v>
      </c>
      <c r="OU1633" s="1">
        <v>1</v>
      </c>
      <c r="OV1633" s="1">
        <v>1</v>
      </c>
      <c r="OW1633" s="1">
        <v>1</v>
      </c>
      <c r="OX1633" s="1">
        <v>3</v>
      </c>
      <c r="OY1633" s="1">
        <v>4</v>
      </c>
      <c r="OZ1633" s="1">
        <v>1</v>
      </c>
      <c r="PA1633" s="1">
        <v>4</v>
      </c>
      <c r="PB1633" s="1">
        <v>2</v>
      </c>
      <c r="PC1633" s="1">
        <v>1</v>
      </c>
      <c r="PD1633" s="1">
        <v>1</v>
      </c>
      <c r="PE1633" s="1">
        <v>1</v>
      </c>
      <c r="PF1633" s="1">
        <v>1</v>
      </c>
      <c r="PG1633" s="1">
        <v>2</v>
      </c>
      <c r="PH1633" s="1">
        <v>2</v>
      </c>
      <c r="PI1633" s="1">
        <v>1</v>
      </c>
      <c r="PJ1633" s="1">
        <v>1</v>
      </c>
      <c r="PK1633" s="1">
        <v>2</v>
      </c>
      <c r="PL1633" s="1">
        <v>3</v>
      </c>
      <c r="PM1633" s="1">
        <v>1</v>
      </c>
      <c r="PN1633" s="1">
        <v>1</v>
      </c>
      <c r="PO1633" s="1">
        <v>4</v>
      </c>
      <c r="PP1633" s="1">
        <v>2</v>
      </c>
      <c r="PQ1633" s="1">
        <v>1</v>
      </c>
      <c r="PR1633" s="1">
        <v>2</v>
      </c>
      <c r="PS1633" s="1">
        <v>4</v>
      </c>
      <c r="PT1633" s="1">
        <v>2</v>
      </c>
      <c r="PU1633" s="1">
        <v>1</v>
      </c>
      <c r="PV1633" s="1">
        <v>2</v>
      </c>
      <c r="PW1633" s="1">
        <v>1</v>
      </c>
      <c r="PX1633" s="1">
        <v>1</v>
      </c>
      <c r="PY1633" s="1">
        <v>2</v>
      </c>
      <c r="PZ1633" s="1">
        <v>1</v>
      </c>
      <c r="QA1633" s="1">
        <v>2</v>
      </c>
      <c r="QB1633" s="1">
        <v>1</v>
      </c>
      <c r="QC1633" s="1">
        <v>4</v>
      </c>
      <c r="QD1633" s="1">
        <v>1</v>
      </c>
      <c r="QE1633" s="1">
        <v>1</v>
      </c>
      <c r="QF1633" s="1">
        <v>2</v>
      </c>
      <c r="QG1633" s="1">
        <v>1</v>
      </c>
      <c r="QH1633" s="1">
        <v>3</v>
      </c>
      <c r="QI1633" s="1">
        <v>2</v>
      </c>
      <c r="QJ1633" s="4">
        <v>45194.386111111111</v>
      </c>
      <c r="QK1633" s="4">
        <v>45194.386111111111</v>
      </c>
      <c r="QL1633" s="1">
        <v>10</v>
      </c>
      <c r="QM1633" s="1">
        <v>10</v>
      </c>
    </row>
    <row r="1634" spans="1:455" ht="15.75" customHeight="1" x14ac:dyDescent="0.25">
      <c r="A1634" s="1" t="s">
        <v>3877</v>
      </c>
      <c r="B1634" s="1">
        <v>10</v>
      </c>
      <c r="C1634" s="2">
        <v>18816</v>
      </c>
      <c r="D1634" s="1">
        <v>72</v>
      </c>
      <c r="E1634" s="1">
        <v>0</v>
      </c>
      <c r="F1634" s="1">
        <v>2</v>
      </c>
      <c r="G1634" s="1">
        <v>1</v>
      </c>
      <c r="H1634" s="1">
        <v>16</v>
      </c>
      <c r="I1634" s="1">
        <v>1</v>
      </c>
      <c r="J1634" s="1">
        <v>0</v>
      </c>
      <c r="L1634">
        <f t="shared" si="25"/>
        <v>0</v>
      </c>
      <c r="N1634" s="1">
        <v>2</v>
      </c>
      <c r="O1634" s="1">
        <v>0</v>
      </c>
      <c r="P1634" s="1">
        <v>1</v>
      </c>
      <c r="Q1634" s="1">
        <v>7</v>
      </c>
      <c r="R1634" s="1">
        <v>1</v>
      </c>
      <c r="S1634" s="1">
        <v>1</v>
      </c>
      <c r="T1634" s="1">
        <v>1</v>
      </c>
      <c r="U1634" s="1">
        <v>0</v>
      </c>
      <c r="V1634" s="1">
        <v>0</v>
      </c>
      <c r="W1634" s="1">
        <v>0</v>
      </c>
      <c r="X1634" s="1">
        <v>0</v>
      </c>
      <c r="Z1634" s="1">
        <v>0</v>
      </c>
      <c r="AA1634" s="1">
        <v>0</v>
      </c>
      <c r="AB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M1634" s="1">
        <v>0</v>
      </c>
      <c r="AN1634" s="1">
        <v>1</v>
      </c>
      <c r="AO1634" s="1">
        <v>134</v>
      </c>
      <c r="AP1634" s="1">
        <v>82</v>
      </c>
      <c r="AQ1634" s="1">
        <v>69</v>
      </c>
      <c r="AU1634" s="1">
        <v>0</v>
      </c>
      <c r="AV1634" s="1">
        <v>157.47999999999999</v>
      </c>
      <c r="AW1634" s="1">
        <v>62.6</v>
      </c>
      <c r="AX1634" s="1">
        <v>25.24</v>
      </c>
      <c r="AY1634" s="1">
        <v>0</v>
      </c>
      <c r="AZ1634" s="1">
        <v>27</v>
      </c>
      <c r="BA1634" s="1">
        <v>3</v>
      </c>
      <c r="BB1634" s="1">
        <v>5</v>
      </c>
      <c r="BC1634" s="1">
        <v>5</v>
      </c>
      <c r="BD1634" s="1">
        <v>13</v>
      </c>
      <c r="BK1634" s="1">
        <v>4</v>
      </c>
      <c r="BL1634" s="1">
        <v>0</v>
      </c>
      <c r="BM1634" s="1">
        <v>0</v>
      </c>
      <c r="BN1634" s="1">
        <v>0</v>
      </c>
      <c r="BO1634" s="1">
        <v>0</v>
      </c>
      <c r="BP1634" s="1">
        <v>2</v>
      </c>
      <c r="BQ1634" s="1">
        <v>1</v>
      </c>
      <c r="BR1634" s="1">
        <v>7</v>
      </c>
      <c r="BS1634" s="1">
        <v>3</v>
      </c>
      <c r="BT1634" s="1">
        <v>1</v>
      </c>
      <c r="BU1634" s="1">
        <v>0</v>
      </c>
      <c r="BV1634" s="1">
        <v>1</v>
      </c>
      <c r="BW1634" s="1">
        <v>1</v>
      </c>
      <c r="BX1634" s="1">
        <v>1</v>
      </c>
      <c r="BY1634" s="1">
        <v>1</v>
      </c>
      <c r="BZ1634" s="1">
        <v>1</v>
      </c>
      <c r="CA1634" s="1">
        <v>1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  <c r="CR1634" s="1">
        <v>0</v>
      </c>
      <c r="CS1634" s="1">
        <v>0</v>
      </c>
      <c r="CT1634" s="1">
        <v>0</v>
      </c>
      <c r="CU1634" s="1">
        <v>0</v>
      </c>
      <c r="CV1634" s="1">
        <v>0</v>
      </c>
      <c r="CW1634" s="1">
        <v>0</v>
      </c>
      <c r="CX1634" s="1">
        <v>0</v>
      </c>
      <c r="CY1634" s="1">
        <v>87</v>
      </c>
      <c r="CZ1634" s="1">
        <v>5.0999999999999996</v>
      </c>
      <c r="DA1634" s="1">
        <v>217</v>
      </c>
      <c r="DB1634" s="1">
        <v>115</v>
      </c>
      <c r="DC1634" s="1">
        <v>114</v>
      </c>
      <c r="DD1634" s="1">
        <v>109</v>
      </c>
      <c r="DE1634" s="1">
        <v>13</v>
      </c>
      <c r="DF1634" s="1">
        <v>39.9</v>
      </c>
      <c r="DG1634" s="1">
        <v>0.71</v>
      </c>
      <c r="DH1634" s="1">
        <v>14.9</v>
      </c>
      <c r="DI1634" s="1">
        <v>23</v>
      </c>
      <c r="DJ1634" s="1">
        <v>100</v>
      </c>
      <c r="DK1634" s="1">
        <v>1</v>
      </c>
      <c r="DL1634" s="1">
        <v>0</v>
      </c>
      <c r="DM1634" s="1">
        <v>1</v>
      </c>
      <c r="DN1634" s="1">
        <v>1</v>
      </c>
      <c r="DO1634" s="1">
        <v>1</v>
      </c>
      <c r="DP1634" s="1">
        <v>1</v>
      </c>
      <c r="DQ1634" s="1">
        <v>1</v>
      </c>
      <c r="DR1634" s="1">
        <v>1</v>
      </c>
      <c r="DS1634" s="1">
        <v>0</v>
      </c>
      <c r="DT1634" s="1">
        <v>0</v>
      </c>
      <c r="DU1634" s="1">
        <v>0</v>
      </c>
      <c r="DV1634" s="1">
        <v>0</v>
      </c>
      <c r="DW1634" s="1">
        <v>0</v>
      </c>
      <c r="DX1634" s="1">
        <v>0</v>
      </c>
      <c r="DY1634" s="1">
        <v>0</v>
      </c>
      <c r="DZ1634" s="1">
        <v>0</v>
      </c>
      <c r="EA1634" s="1">
        <v>0</v>
      </c>
      <c r="EB1634" s="1">
        <v>0</v>
      </c>
      <c r="EC1634" s="1">
        <v>0</v>
      </c>
      <c r="ED1634" s="1">
        <v>0</v>
      </c>
      <c r="EE1634" s="1">
        <v>0</v>
      </c>
      <c r="EF1634" s="1">
        <v>0</v>
      </c>
      <c r="EG1634" s="1">
        <v>0</v>
      </c>
      <c r="EH1634" s="1">
        <v>0</v>
      </c>
      <c r="EI1634" s="1">
        <v>0</v>
      </c>
      <c r="EJ1634" s="1">
        <v>0</v>
      </c>
      <c r="EK1634" s="1">
        <v>0</v>
      </c>
      <c r="EL1634" s="1">
        <v>0</v>
      </c>
      <c r="EM1634" s="1">
        <v>0</v>
      </c>
      <c r="EN1634" s="1">
        <v>0</v>
      </c>
      <c r="EO1634" s="1">
        <v>0</v>
      </c>
      <c r="EP1634" s="1">
        <v>1</v>
      </c>
      <c r="EQ1634" s="1">
        <v>1</v>
      </c>
      <c r="ER1634" s="1">
        <v>1</v>
      </c>
      <c r="ES1634" s="1">
        <v>134</v>
      </c>
      <c r="ET1634" s="1">
        <v>82</v>
      </c>
      <c r="EU1634" s="1">
        <v>69</v>
      </c>
      <c r="EY1634" s="1">
        <v>0</v>
      </c>
      <c r="EZ1634" s="1">
        <v>157.47999999999999</v>
      </c>
      <c r="FA1634" s="1">
        <v>62.6</v>
      </c>
      <c r="FB1634" s="1">
        <v>25.24</v>
      </c>
      <c r="FC1634" s="1">
        <v>0</v>
      </c>
      <c r="FD1634" s="1">
        <v>87</v>
      </c>
      <c r="FE1634" s="1">
        <v>5.0999999999999996</v>
      </c>
      <c r="FF1634" s="1">
        <v>217</v>
      </c>
      <c r="FG1634" s="1">
        <v>115</v>
      </c>
      <c r="FH1634" s="1">
        <v>114</v>
      </c>
      <c r="FI1634" s="1">
        <v>109</v>
      </c>
      <c r="FJ1634" s="1">
        <v>13</v>
      </c>
      <c r="FK1634" s="1">
        <v>39.9</v>
      </c>
      <c r="FL1634" s="1">
        <v>0.71</v>
      </c>
      <c r="FM1634" s="1">
        <v>14.9</v>
      </c>
      <c r="FN1634" s="1">
        <v>23</v>
      </c>
      <c r="FO1634" s="1">
        <v>100</v>
      </c>
      <c r="FP1634" s="1">
        <v>999</v>
      </c>
      <c r="FQ1634" s="1">
        <v>1</v>
      </c>
      <c r="FR1634" s="1">
        <v>999</v>
      </c>
      <c r="FS1634" s="1">
        <v>999</v>
      </c>
      <c r="FT1634" s="1">
        <v>1</v>
      </c>
      <c r="FV1634" s="1">
        <v>14</v>
      </c>
      <c r="FW1634" s="1">
        <v>61</v>
      </c>
      <c r="FY1634" s="1">
        <v>8</v>
      </c>
      <c r="FZ1634" s="1">
        <v>10</v>
      </c>
      <c r="GA1634" s="1">
        <v>5</v>
      </c>
      <c r="GB1634" s="3">
        <v>2.5694444444444443E-2</v>
      </c>
      <c r="GC1634" s="1">
        <v>0</v>
      </c>
      <c r="GD1634" s="3">
        <v>6.0416666666666667E-2</v>
      </c>
      <c r="GE1634" s="1">
        <v>0</v>
      </c>
      <c r="GF1634" s="1">
        <v>73</v>
      </c>
      <c r="GG1634" s="1">
        <v>59</v>
      </c>
      <c r="GH1634" s="1">
        <v>29</v>
      </c>
      <c r="GI1634" s="1">
        <v>1</v>
      </c>
      <c r="GJ1634" s="1">
        <v>13</v>
      </c>
      <c r="GK1634" s="1">
        <v>16</v>
      </c>
      <c r="GM1634" s="1">
        <v>11</v>
      </c>
      <c r="GN1634" s="1">
        <v>4</v>
      </c>
      <c r="GO1634" s="1">
        <v>15</v>
      </c>
      <c r="GP1634" s="1">
        <v>11</v>
      </c>
      <c r="GQ1634" s="1">
        <v>4</v>
      </c>
      <c r="GR1634" s="1">
        <v>15</v>
      </c>
      <c r="GS1634" s="1">
        <v>12</v>
      </c>
      <c r="GT1634" s="1">
        <v>4</v>
      </c>
      <c r="GU1634" s="1">
        <v>16</v>
      </c>
      <c r="GV1634" s="1">
        <v>34</v>
      </c>
      <c r="GW1634" s="1">
        <v>46</v>
      </c>
      <c r="GX1634" s="1">
        <v>9.5</v>
      </c>
      <c r="GY1634" s="1">
        <v>20.5</v>
      </c>
      <c r="GZ1634" s="1">
        <v>30</v>
      </c>
      <c r="HA1634" s="1">
        <v>0</v>
      </c>
      <c r="HB1634" s="1">
        <v>34.5</v>
      </c>
      <c r="HC1634" s="1">
        <v>44</v>
      </c>
      <c r="HD1634" s="1">
        <v>0</v>
      </c>
      <c r="HE1634" s="1">
        <v>28.5</v>
      </c>
      <c r="HF1634" s="1">
        <v>38</v>
      </c>
      <c r="HG1634" s="1">
        <v>0</v>
      </c>
      <c r="HH1634" s="1">
        <v>10</v>
      </c>
      <c r="HI1634" s="1">
        <v>9</v>
      </c>
      <c r="HJ1634" s="1">
        <v>1</v>
      </c>
      <c r="HK1634" s="1">
        <v>0</v>
      </c>
      <c r="HL1634" s="1">
        <v>2</v>
      </c>
      <c r="HM1634" s="1">
        <v>1</v>
      </c>
      <c r="HN1634" s="1">
        <v>2</v>
      </c>
      <c r="HO1634" s="1">
        <v>1</v>
      </c>
      <c r="HP1634" s="1">
        <v>1</v>
      </c>
      <c r="HQ1634" s="1">
        <v>0</v>
      </c>
      <c r="HR1634" s="1">
        <v>0</v>
      </c>
      <c r="HS1634" s="1">
        <v>0</v>
      </c>
      <c r="HT1634" s="1">
        <v>0</v>
      </c>
      <c r="HU1634" s="1">
        <v>0</v>
      </c>
      <c r="HV1634" s="1">
        <v>2</v>
      </c>
      <c r="HW1634" s="1">
        <v>0</v>
      </c>
      <c r="HX1634" s="1">
        <v>0</v>
      </c>
      <c r="HY1634" s="1">
        <v>11</v>
      </c>
      <c r="HZ1634" s="1">
        <v>4</v>
      </c>
      <c r="IA1634" s="1">
        <v>15</v>
      </c>
      <c r="IB1634" s="1">
        <v>0</v>
      </c>
      <c r="IC1634" s="1">
        <v>0</v>
      </c>
      <c r="ID1634" s="1">
        <v>0</v>
      </c>
      <c r="IE1634" s="1">
        <v>0</v>
      </c>
      <c r="IF1634" s="1">
        <v>0</v>
      </c>
      <c r="IG1634" s="1">
        <v>0</v>
      </c>
      <c r="IH1634" s="1">
        <v>10</v>
      </c>
      <c r="II1634" s="1">
        <v>13</v>
      </c>
      <c r="IJ1634" s="1">
        <v>6</v>
      </c>
      <c r="IK1634" s="1">
        <v>5</v>
      </c>
      <c r="IL1634" s="1">
        <v>1</v>
      </c>
      <c r="IM1634" s="1" t="s">
        <v>3878</v>
      </c>
      <c r="IN1634" s="1">
        <v>0</v>
      </c>
      <c r="IO1634" s="1">
        <v>0</v>
      </c>
      <c r="IT1634" s="1">
        <v>8</v>
      </c>
      <c r="IU1634" s="1">
        <v>11</v>
      </c>
      <c r="IV1634" s="1">
        <v>-2</v>
      </c>
      <c r="IW1634" s="1">
        <v>3</v>
      </c>
      <c r="IY1634" s="1">
        <v>0</v>
      </c>
      <c r="IZ1634" s="1">
        <v>0</v>
      </c>
      <c r="JA1634" s="1">
        <v>12</v>
      </c>
      <c r="JB1634" s="1">
        <v>2</v>
      </c>
      <c r="JC1634" s="1">
        <v>3</v>
      </c>
      <c r="JD1634" s="1">
        <v>3</v>
      </c>
      <c r="JE1634" s="1">
        <v>5</v>
      </c>
      <c r="JF1634" s="1">
        <v>5</v>
      </c>
      <c r="JG1634" s="1">
        <v>4</v>
      </c>
      <c r="JH1634" s="1">
        <v>1</v>
      </c>
      <c r="JI1634" s="1">
        <v>4</v>
      </c>
      <c r="JJ1634" s="1">
        <v>1</v>
      </c>
      <c r="JK1634" s="1">
        <v>4</v>
      </c>
      <c r="JL1634" s="1">
        <v>4</v>
      </c>
      <c r="JM1634" s="1">
        <v>3</v>
      </c>
      <c r="JN1634" s="1">
        <v>1</v>
      </c>
      <c r="JO1634" s="1">
        <v>4</v>
      </c>
      <c r="JP1634" s="1">
        <v>4</v>
      </c>
      <c r="JQ1634" s="1">
        <v>2</v>
      </c>
      <c r="JR1634" s="4">
        <v>45194.444444444445</v>
      </c>
      <c r="JS1634" s="1">
        <v>2</v>
      </c>
      <c r="JT1634" s="1">
        <v>1</v>
      </c>
      <c r="JU1634" s="1" t="s">
        <v>3879</v>
      </c>
      <c r="JV1634" s="1">
        <v>1</v>
      </c>
      <c r="JW1634" s="1">
        <v>2</v>
      </c>
      <c r="JX1634" s="1">
        <v>1</v>
      </c>
      <c r="JY1634" s="1">
        <v>0</v>
      </c>
      <c r="KB1634" s="1">
        <v>0</v>
      </c>
      <c r="KE1634" s="1">
        <v>1</v>
      </c>
      <c r="KF1634" s="1">
        <v>4</v>
      </c>
      <c r="KG1634" s="1">
        <v>2</v>
      </c>
      <c r="KH1634" s="1">
        <v>0</v>
      </c>
      <c r="KK1634" s="1">
        <v>0</v>
      </c>
      <c r="KN1634" s="1">
        <v>1</v>
      </c>
      <c r="KO1634" s="1">
        <v>5</v>
      </c>
      <c r="KP1634" s="1">
        <v>1</v>
      </c>
      <c r="KQ1634" s="1">
        <v>0</v>
      </c>
      <c r="KT1634" s="1">
        <v>0</v>
      </c>
      <c r="KW1634" s="1">
        <v>0</v>
      </c>
      <c r="KZ1634" s="1" t="s">
        <v>3880</v>
      </c>
      <c r="LA1634" s="1">
        <v>2</v>
      </c>
      <c r="LB1634" s="1">
        <v>0</v>
      </c>
      <c r="LD1634" s="1">
        <v>1</v>
      </c>
      <c r="LE1634" s="1">
        <v>1</v>
      </c>
      <c r="LF1634" s="1">
        <v>2</v>
      </c>
      <c r="LG1634" s="1">
        <v>2</v>
      </c>
      <c r="LH1634" s="1">
        <v>1</v>
      </c>
      <c r="LI1634" s="1">
        <v>1</v>
      </c>
      <c r="LJ1634" s="1">
        <v>1</v>
      </c>
      <c r="LK1634" s="1">
        <v>1</v>
      </c>
      <c r="LL1634" s="1">
        <v>1</v>
      </c>
      <c r="LM1634" s="1">
        <v>1</v>
      </c>
      <c r="LN1634" s="1">
        <v>2</v>
      </c>
      <c r="LO1634" s="1">
        <v>2</v>
      </c>
      <c r="LP1634" s="1">
        <v>2</v>
      </c>
      <c r="LQ1634" s="1">
        <v>4</v>
      </c>
      <c r="LR1634" s="1">
        <v>6</v>
      </c>
      <c r="LS1634" s="1">
        <v>1</v>
      </c>
      <c r="LT1634" s="1">
        <v>1</v>
      </c>
      <c r="LU1634" s="1">
        <v>3</v>
      </c>
      <c r="LV1634" s="1">
        <v>1</v>
      </c>
      <c r="LW1634" s="1">
        <v>5</v>
      </c>
      <c r="LX1634" s="1">
        <v>1</v>
      </c>
      <c r="LY1634" s="1">
        <v>1</v>
      </c>
      <c r="LZ1634" s="1">
        <v>1</v>
      </c>
      <c r="MA1634" s="1">
        <v>3</v>
      </c>
      <c r="MB1634" s="1">
        <v>1</v>
      </c>
      <c r="MC1634" s="1">
        <v>4</v>
      </c>
      <c r="MD1634" s="1">
        <v>2</v>
      </c>
      <c r="ME1634" s="1" t="s">
        <v>3881</v>
      </c>
      <c r="MF1634" s="1">
        <v>5</v>
      </c>
      <c r="MG1634" s="1" t="s">
        <v>3882</v>
      </c>
      <c r="MH1634" s="1">
        <v>3</v>
      </c>
      <c r="MI1634" s="1">
        <v>1</v>
      </c>
      <c r="MJ1634" s="1">
        <v>1</v>
      </c>
      <c r="MK1634" s="1">
        <v>1</v>
      </c>
      <c r="ML1634" s="1">
        <v>1</v>
      </c>
      <c r="MM1634" s="1">
        <v>1</v>
      </c>
      <c r="MN1634" s="1">
        <v>1</v>
      </c>
      <c r="MO1634" s="1">
        <v>2</v>
      </c>
      <c r="MP1634" s="1">
        <v>2</v>
      </c>
      <c r="MQ1634" s="1">
        <v>2</v>
      </c>
      <c r="MR1634" s="1">
        <v>2</v>
      </c>
      <c r="MS1634" s="1">
        <v>1</v>
      </c>
      <c r="MT1634" s="1">
        <v>1</v>
      </c>
      <c r="MU1634" s="1">
        <v>1</v>
      </c>
      <c r="MV1634" s="1">
        <v>1</v>
      </c>
      <c r="MW1634" s="1">
        <v>1</v>
      </c>
      <c r="MX1634" s="1">
        <v>1</v>
      </c>
      <c r="MY1634" s="1">
        <v>1</v>
      </c>
      <c r="MZ1634" s="1">
        <v>1</v>
      </c>
      <c r="NA1634" s="1">
        <v>2</v>
      </c>
      <c r="NB1634" s="1">
        <v>1</v>
      </c>
      <c r="NC1634" s="1">
        <v>4</v>
      </c>
      <c r="ND1634" s="1">
        <v>1</v>
      </c>
      <c r="NE1634" s="1">
        <v>2</v>
      </c>
      <c r="NF1634" s="1">
        <v>4</v>
      </c>
      <c r="NG1634" s="1">
        <v>1</v>
      </c>
      <c r="NH1634" s="1">
        <v>1</v>
      </c>
      <c r="NI1634" s="1">
        <v>2</v>
      </c>
      <c r="NJ1634" s="1">
        <v>4</v>
      </c>
      <c r="NK1634" s="1">
        <v>2</v>
      </c>
      <c r="NL1634" s="1">
        <v>2</v>
      </c>
      <c r="NM1634" s="1">
        <v>3</v>
      </c>
      <c r="NN1634" s="1">
        <v>1</v>
      </c>
      <c r="NO1634" s="1">
        <v>1</v>
      </c>
      <c r="NP1634" s="1">
        <v>1</v>
      </c>
      <c r="NQ1634" s="1">
        <v>1</v>
      </c>
      <c r="NR1634" s="1">
        <v>3</v>
      </c>
      <c r="NS1634" s="1">
        <v>4</v>
      </c>
      <c r="NT1634" s="1">
        <v>4</v>
      </c>
      <c r="NU1634" s="1">
        <v>4</v>
      </c>
      <c r="NV1634" s="1">
        <v>2</v>
      </c>
      <c r="NW1634" s="1">
        <v>3</v>
      </c>
      <c r="NX1634" s="1">
        <v>1</v>
      </c>
      <c r="NY1634" s="1">
        <v>1</v>
      </c>
      <c r="NZ1634" s="1">
        <v>1</v>
      </c>
      <c r="OA1634" s="1">
        <v>3</v>
      </c>
      <c r="OB1634" s="1">
        <v>1</v>
      </c>
      <c r="OC1634" s="1">
        <v>1</v>
      </c>
      <c r="OD1634" s="1">
        <v>1</v>
      </c>
      <c r="OE1634" s="1">
        <v>1</v>
      </c>
      <c r="OF1634" s="1">
        <v>2</v>
      </c>
      <c r="OG1634" s="1">
        <v>1</v>
      </c>
      <c r="OH1634" s="1">
        <v>1</v>
      </c>
      <c r="OI1634" s="1">
        <v>1</v>
      </c>
      <c r="OJ1634" s="1">
        <v>2</v>
      </c>
      <c r="OK1634" s="1">
        <v>1</v>
      </c>
      <c r="OL1634" s="1">
        <v>1</v>
      </c>
      <c r="OM1634" s="1">
        <v>1</v>
      </c>
      <c r="ON1634" s="1">
        <v>1</v>
      </c>
      <c r="OO1634" s="1">
        <v>2</v>
      </c>
      <c r="OP1634" s="1">
        <v>1</v>
      </c>
      <c r="OQ1634" s="1">
        <v>2</v>
      </c>
      <c r="OR1634" s="1">
        <v>3</v>
      </c>
      <c r="OS1634" s="1">
        <v>2</v>
      </c>
      <c r="OT1634" s="1">
        <v>2</v>
      </c>
      <c r="OV1634" s="1">
        <v>1</v>
      </c>
      <c r="OW1634" s="1">
        <v>1</v>
      </c>
      <c r="OX1634" s="1">
        <v>5</v>
      </c>
      <c r="OY1634" s="1">
        <v>1</v>
      </c>
      <c r="OZ1634" s="1">
        <v>1</v>
      </c>
      <c r="PA1634" s="1">
        <v>2</v>
      </c>
      <c r="PB1634" s="1">
        <v>2</v>
      </c>
      <c r="PC1634" s="1">
        <v>4</v>
      </c>
      <c r="PD1634" s="1">
        <v>2</v>
      </c>
      <c r="PE1634" s="1">
        <v>1</v>
      </c>
      <c r="PF1634" s="1">
        <v>2</v>
      </c>
      <c r="PG1634" s="1">
        <v>2</v>
      </c>
      <c r="PH1634" s="1">
        <v>1</v>
      </c>
      <c r="PI1634" s="1">
        <v>2</v>
      </c>
      <c r="PJ1634" s="1">
        <v>2</v>
      </c>
      <c r="PK1634" s="1">
        <v>2</v>
      </c>
      <c r="PL1634" s="1">
        <v>3</v>
      </c>
      <c r="PM1634" s="1">
        <v>1</v>
      </c>
      <c r="PN1634" s="1">
        <v>1</v>
      </c>
      <c r="PO1634" s="1">
        <v>1</v>
      </c>
      <c r="PP1634" s="1">
        <v>1</v>
      </c>
      <c r="PQ1634" s="1">
        <v>1</v>
      </c>
      <c r="PR1634" s="1">
        <v>1</v>
      </c>
      <c r="PS1634" s="1">
        <v>1</v>
      </c>
      <c r="PT1634" s="1">
        <v>1</v>
      </c>
      <c r="PU1634" s="1">
        <v>1</v>
      </c>
      <c r="PV1634" s="1">
        <v>2</v>
      </c>
      <c r="PW1634" s="1">
        <v>2</v>
      </c>
      <c r="PX1634" s="1">
        <v>1</v>
      </c>
      <c r="PY1634" s="1">
        <v>4</v>
      </c>
      <c r="PZ1634" s="1">
        <v>1</v>
      </c>
      <c r="QA1634" s="1">
        <v>1</v>
      </c>
      <c r="QB1634" s="1">
        <v>2</v>
      </c>
      <c r="QC1634" s="1">
        <v>2</v>
      </c>
      <c r="QD1634" s="1">
        <v>4</v>
      </c>
      <c r="QE1634" s="1">
        <v>2</v>
      </c>
      <c r="QF1634" s="1">
        <v>2</v>
      </c>
      <c r="QG1634" s="1">
        <v>4</v>
      </c>
      <c r="QH1634" s="1">
        <v>4</v>
      </c>
      <c r="QI1634" s="1">
        <v>2</v>
      </c>
      <c r="QJ1634" s="4">
        <v>45188.375694444447</v>
      </c>
      <c r="QK1634" s="4">
        <v>45188.375694444447</v>
      </c>
      <c r="QL1634" s="1">
        <v>10</v>
      </c>
      <c r="QM1634" s="1">
        <v>10</v>
      </c>
    </row>
    <row r="1635" spans="1:455" ht="15.75" customHeight="1" x14ac:dyDescent="0.25">
      <c r="A1635" s="1" t="s">
        <v>3883</v>
      </c>
      <c r="B1635" s="1">
        <v>10</v>
      </c>
      <c r="C1635" s="2">
        <v>18824</v>
      </c>
      <c r="D1635" s="1">
        <v>72</v>
      </c>
      <c r="E1635" s="1">
        <v>0</v>
      </c>
      <c r="F1635" s="1">
        <v>1</v>
      </c>
      <c r="G1635" s="1">
        <v>1</v>
      </c>
      <c r="H1635" s="1">
        <v>16</v>
      </c>
      <c r="I1635" s="1">
        <v>1</v>
      </c>
      <c r="J1635" s="1">
        <v>1</v>
      </c>
      <c r="K1635" s="1">
        <v>1</v>
      </c>
      <c r="L1635">
        <f t="shared" si="25"/>
        <v>1</v>
      </c>
      <c r="M1635" s="1">
        <v>1</v>
      </c>
      <c r="N1635" s="1">
        <v>54</v>
      </c>
      <c r="O1635" s="1">
        <v>0</v>
      </c>
      <c r="P1635" s="1">
        <v>1</v>
      </c>
      <c r="Q1635" s="1">
        <v>1</v>
      </c>
      <c r="R1635" s="1">
        <v>1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Z1635" s="1">
        <v>0</v>
      </c>
      <c r="AA1635" s="1">
        <v>0</v>
      </c>
      <c r="AB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</v>
      </c>
      <c r="AL1635" s="1">
        <v>0</v>
      </c>
      <c r="AM1635" s="1">
        <v>0</v>
      </c>
      <c r="AN1635" s="1">
        <v>1</v>
      </c>
      <c r="AO1635" s="1">
        <v>112</v>
      </c>
      <c r="AP1635" s="1">
        <v>64</v>
      </c>
      <c r="AQ1635" s="1">
        <v>76</v>
      </c>
      <c r="AU1635" s="1">
        <v>0</v>
      </c>
      <c r="AV1635" s="1">
        <v>160.02000000000001</v>
      </c>
      <c r="AW1635" s="1">
        <v>83.91</v>
      </c>
      <c r="AX1635" s="1">
        <v>32.770000000000003</v>
      </c>
      <c r="AY1635" s="1">
        <v>0</v>
      </c>
      <c r="AZ1635" s="1">
        <v>27</v>
      </c>
      <c r="BA1635" s="1">
        <v>4</v>
      </c>
      <c r="BB1635" s="1">
        <v>4</v>
      </c>
      <c r="BC1635" s="1">
        <v>5</v>
      </c>
      <c r="BD1635" s="1">
        <v>13</v>
      </c>
      <c r="BK1635" s="1">
        <v>4</v>
      </c>
      <c r="BL1635" s="1">
        <v>0</v>
      </c>
      <c r="BM1635" s="1">
        <v>0</v>
      </c>
      <c r="BN1635" s="1">
        <v>0</v>
      </c>
      <c r="BO1635" s="1">
        <v>2</v>
      </c>
      <c r="BP1635" s="1">
        <v>0</v>
      </c>
      <c r="BQ1635" s="1">
        <v>0</v>
      </c>
      <c r="BR1635" s="1">
        <v>6</v>
      </c>
      <c r="BS1635" s="1">
        <v>2</v>
      </c>
      <c r="BT1635" s="1">
        <v>1</v>
      </c>
      <c r="BU1635" s="1">
        <v>0</v>
      </c>
      <c r="BV1635" s="1">
        <v>1</v>
      </c>
      <c r="BW1635" s="1">
        <v>1</v>
      </c>
      <c r="BX1635" s="1">
        <v>1</v>
      </c>
      <c r="BY1635" s="1">
        <v>1</v>
      </c>
      <c r="BZ1635" s="1">
        <v>1</v>
      </c>
      <c r="CA1635" s="1">
        <v>1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  <c r="CR1635" s="1">
        <v>0</v>
      </c>
      <c r="CS1635" s="1">
        <v>0</v>
      </c>
      <c r="CT1635" s="1">
        <v>0</v>
      </c>
      <c r="CU1635" s="1">
        <v>0</v>
      </c>
      <c r="CV1635" s="1">
        <v>0</v>
      </c>
      <c r="CW1635" s="1">
        <v>0</v>
      </c>
      <c r="CX1635" s="1">
        <v>0</v>
      </c>
      <c r="CY1635" s="1">
        <v>119</v>
      </c>
      <c r="CZ1635" s="1">
        <v>6.7</v>
      </c>
      <c r="DA1635" s="1">
        <v>175</v>
      </c>
      <c r="DB1635" s="1">
        <v>161</v>
      </c>
      <c r="DC1635" s="1">
        <v>47</v>
      </c>
      <c r="DD1635" s="1">
        <v>118</v>
      </c>
      <c r="DE1635" s="1">
        <v>14.5</v>
      </c>
      <c r="DF1635" s="1">
        <v>44.6</v>
      </c>
      <c r="DG1635" s="1">
        <v>0.59</v>
      </c>
      <c r="DH1635" s="1">
        <v>9.9</v>
      </c>
      <c r="DI1635" s="1">
        <v>8</v>
      </c>
      <c r="DJ1635" s="1">
        <v>144</v>
      </c>
      <c r="DK1635" s="1">
        <v>1</v>
      </c>
      <c r="DL1635" s="1">
        <v>0</v>
      </c>
      <c r="DM1635" s="1">
        <v>1</v>
      </c>
      <c r="DN1635" s="1">
        <v>1</v>
      </c>
      <c r="DO1635" s="1">
        <v>1</v>
      </c>
      <c r="DP1635" s="1">
        <v>1</v>
      </c>
      <c r="DQ1635" s="1">
        <v>1</v>
      </c>
      <c r="DR1635" s="1">
        <v>1</v>
      </c>
      <c r="DS1635" s="1">
        <v>0</v>
      </c>
      <c r="DT1635" s="1">
        <v>0</v>
      </c>
      <c r="DU1635" s="1">
        <v>0</v>
      </c>
      <c r="DV1635" s="1">
        <v>0</v>
      </c>
      <c r="DW1635" s="1">
        <v>0</v>
      </c>
      <c r="DX1635" s="1">
        <v>0</v>
      </c>
      <c r="DY1635" s="1">
        <v>0</v>
      </c>
      <c r="DZ1635" s="1">
        <v>0</v>
      </c>
      <c r="EA1635" s="1">
        <v>0</v>
      </c>
      <c r="EB1635" s="1">
        <v>0</v>
      </c>
      <c r="EC1635" s="1">
        <v>0</v>
      </c>
      <c r="ED1635" s="1">
        <v>0</v>
      </c>
      <c r="EE1635" s="1">
        <v>0</v>
      </c>
      <c r="EF1635" s="1">
        <v>0</v>
      </c>
      <c r="EG1635" s="1">
        <v>0</v>
      </c>
      <c r="EH1635" s="1">
        <v>0</v>
      </c>
      <c r="EI1635" s="1">
        <v>0</v>
      </c>
      <c r="EJ1635" s="1">
        <v>0</v>
      </c>
      <c r="EK1635" s="1">
        <v>0</v>
      </c>
      <c r="EL1635" s="1">
        <v>0</v>
      </c>
      <c r="EM1635" s="1">
        <v>0</v>
      </c>
      <c r="EN1635" s="1">
        <v>0</v>
      </c>
      <c r="EO1635" s="1">
        <v>0</v>
      </c>
      <c r="EP1635" s="1">
        <v>0</v>
      </c>
      <c r="EQ1635" s="1">
        <v>0</v>
      </c>
      <c r="ER1635" s="1">
        <v>1</v>
      </c>
      <c r="ES1635" s="1">
        <v>112</v>
      </c>
      <c r="ET1635" s="1">
        <v>64</v>
      </c>
      <c r="EU1635" s="1">
        <v>76</v>
      </c>
      <c r="EY1635" s="1">
        <v>0</v>
      </c>
      <c r="EZ1635" s="1">
        <v>160.02000000000001</v>
      </c>
      <c r="FA1635" s="1">
        <v>83.91</v>
      </c>
      <c r="FB1635" s="1">
        <v>32.770000000000003</v>
      </c>
      <c r="FC1635" s="1">
        <v>0</v>
      </c>
      <c r="FD1635" s="1">
        <v>119</v>
      </c>
      <c r="FE1635" s="1">
        <v>6.7</v>
      </c>
      <c r="FF1635" s="1">
        <v>175</v>
      </c>
      <c r="FG1635" s="1">
        <v>161</v>
      </c>
      <c r="FH1635" s="1">
        <v>47</v>
      </c>
      <c r="FI1635" s="1">
        <v>118</v>
      </c>
      <c r="FJ1635" s="1">
        <v>14.5</v>
      </c>
      <c r="FK1635" s="1">
        <v>44.6</v>
      </c>
      <c r="FL1635" s="1">
        <v>0.59</v>
      </c>
      <c r="FM1635" s="1">
        <v>9.9</v>
      </c>
      <c r="FN1635" s="1">
        <v>8</v>
      </c>
      <c r="FO1635" s="1">
        <v>144</v>
      </c>
      <c r="FP1635" s="1">
        <v>999</v>
      </c>
      <c r="FQ1635" s="1">
        <v>1</v>
      </c>
      <c r="FR1635" s="1">
        <v>999</v>
      </c>
      <c r="FS1635" s="1">
        <v>999</v>
      </c>
      <c r="FT1635" s="1">
        <v>1</v>
      </c>
      <c r="FV1635" s="1">
        <v>18</v>
      </c>
      <c r="FW1635" s="1">
        <v>49</v>
      </c>
      <c r="FY1635" s="1">
        <v>9</v>
      </c>
      <c r="FZ1635" s="1">
        <v>7</v>
      </c>
      <c r="GA1635" s="1">
        <v>6</v>
      </c>
      <c r="GB1635" s="3">
        <v>2.6388888888888889E-2</v>
      </c>
      <c r="GC1635" s="1">
        <v>0</v>
      </c>
      <c r="GD1635" s="3">
        <v>8.3333333333333329E-2</v>
      </c>
      <c r="GE1635" s="1">
        <v>0</v>
      </c>
      <c r="GF1635" s="1">
        <v>80</v>
      </c>
      <c r="GG1635" s="1">
        <v>60</v>
      </c>
      <c r="GH1635" s="1">
        <v>34</v>
      </c>
      <c r="GI1635" s="1">
        <v>0</v>
      </c>
      <c r="GJ1635" s="1">
        <v>18</v>
      </c>
      <c r="GK1635" s="1">
        <v>16</v>
      </c>
      <c r="GM1635" s="1">
        <v>13</v>
      </c>
      <c r="GN1635" s="1">
        <v>3</v>
      </c>
      <c r="GO1635" s="1">
        <v>16</v>
      </c>
      <c r="GP1635" s="1">
        <v>13</v>
      </c>
      <c r="GQ1635" s="1">
        <v>3</v>
      </c>
      <c r="GR1635" s="1">
        <v>16</v>
      </c>
      <c r="GS1635" s="1">
        <v>16</v>
      </c>
      <c r="GU1635" s="1">
        <v>16</v>
      </c>
      <c r="GV1635" s="1">
        <v>42</v>
      </c>
      <c r="GW1635" s="1">
        <v>48</v>
      </c>
      <c r="GX1635" s="1">
        <v>13</v>
      </c>
      <c r="GY1635" s="1">
        <v>24</v>
      </c>
      <c r="GZ1635" s="1">
        <v>37</v>
      </c>
      <c r="HA1635" s="1">
        <v>0</v>
      </c>
      <c r="HB1635" s="1">
        <v>16</v>
      </c>
      <c r="HC1635" s="1">
        <v>29</v>
      </c>
      <c r="HD1635" s="1">
        <v>0</v>
      </c>
      <c r="HE1635" s="1">
        <v>27</v>
      </c>
      <c r="HF1635" s="1">
        <v>40</v>
      </c>
      <c r="HG1635" s="1">
        <v>0</v>
      </c>
      <c r="HH1635" s="1">
        <v>13</v>
      </c>
      <c r="HI1635" s="1">
        <v>13</v>
      </c>
      <c r="HJ1635" s="1">
        <v>7</v>
      </c>
      <c r="HK1635" s="1">
        <v>2</v>
      </c>
      <c r="HL1635" s="1">
        <v>0</v>
      </c>
      <c r="HM1635" s="1">
        <v>1</v>
      </c>
      <c r="HN1635" s="1">
        <v>0</v>
      </c>
      <c r="HO1635" s="1">
        <v>2</v>
      </c>
      <c r="HP1635" s="1">
        <v>2</v>
      </c>
      <c r="HQ1635" s="1">
        <v>0</v>
      </c>
      <c r="HR1635" s="1">
        <v>1</v>
      </c>
      <c r="HS1635" s="1">
        <v>1</v>
      </c>
      <c r="HT1635" s="1">
        <v>0</v>
      </c>
      <c r="HU1635" s="1">
        <v>0</v>
      </c>
      <c r="HV1635" s="1">
        <v>0</v>
      </c>
      <c r="HW1635" s="1">
        <v>0</v>
      </c>
      <c r="HX1635" s="1">
        <v>0</v>
      </c>
      <c r="HY1635" s="1">
        <v>14</v>
      </c>
      <c r="HZ1635" s="1">
        <v>2</v>
      </c>
      <c r="IA1635" s="1">
        <v>16</v>
      </c>
      <c r="IB1635" s="1">
        <v>0</v>
      </c>
      <c r="IC1635" s="1">
        <v>0</v>
      </c>
      <c r="ID1635" s="1">
        <v>0</v>
      </c>
      <c r="IE1635" s="1">
        <v>0</v>
      </c>
      <c r="IF1635" s="1">
        <v>0</v>
      </c>
      <c r="IG1635" s="1">
        <v>0</v>
      </c>
      <c r="IH1635" s="1">
        <v>24</v>
      </c>
      <c r="II1635" s="1">
        <v>23</v>
      </c>
      <c r="IJ1635" s="1">
        <v>22</v>
      </c>
      <c r="IK1635" s="1">
        <v>2</v>
      </c>
      <c r="IL1635" s="1">
        <v>0</v>
      </c>
      <c r="IM1635" s="1" t="s">
        <v>3884</v>
      </c>
      <c r="IN1635" s="1">
        <v>1</v>
      </c>
      <c r="IO1635" s="1" t="s">
        <v>1167</v>
      </c>
      <c r="IP1635" s="1">
        <v>1</v>
      </c>
      <c r="IQ1635" s="1">
        <v>1</v>
      </c>
      <c r="IR1635" s="1">
        <v>1</v>
      </c>
      <c r="IS1635" s="1">
        <v>1</v>
      </c>
      <c r="IT1635" s="1">
        <v>8</v>
      </c>
      <c r="IU1635" s="1">
        <v>11</v>
      </c>
      <c r="IV1635" s="1">
        <v>0</v>
      </c>
      <c r="IW1635" s="1">
        <v>1</v>
      </c>
      <c r="IY1635" s="1">
        <v>3</v>
      </c>
      <c r="IZ1635" s="1">
        <v>4</v>
      </c>
      <c r="JA1635" s="1">
        <v>19</v>
      </c>
      <c r="JB1635" s="1">
        <v>2</v>
      </c>
      <c r="JC1635" s="1">
        <v>2</v>
      </c>
      <c r="JD1635" s="1">
        <v>4</v>
      </c>
      <c r="JE1635" s="1">
        <v>2</v>
      </c>
      <c r="JF1635" s="1">
        <v>4</v>
      </c>
      <c r="JG1635" s="1">
        <v>2</v>
      </c>
      <c r="JH1635" s="1">
        <v>2</v>
      </c>
      <c r="JI1635" s="1">
        <v>2</v>
      </c>
      <c r="JJ1635" s="1">
        <v>4</v>
      </c>
      <c r="JK1635" s="1">
        <v>5</v>
      </c>
      <c r="JL1635" s="1">
        <v>1</v>
      </c>
      <c r="JM1635" s="1">
        <v>5</v>
      </c>
      <c r="JN1635" s="1">
        <v>2</v>
      </c>
      <c r="JO1635" s="1">
        <v>2</v>
      </c>
      <c r="JP1635" s="1">
        <v>2</v>
      </c>
      <c r="JQ1635" s="1">
        <v>2</v>
      </c>
      <c r="JR1635" s="4">
        <v>45211.635416666664</v>
      </c>
      <c r="JS1635" s="1">
        <v>3</v>
      </c>
      <c r="JT1635" s="1">
        <v>1</v>
      </c>
      <c r="JU1635" s="1" t="s">
        <v>3885</v>
      </c>
      <c r="JV1635" s="1">
        <v>3</v>
      </c>
      <c r="JW1635" s="1">
        <v>4</v>
      </c>
      <c r="JX1635" s="1">
        <v>1</v>
      </c>
      <c r="JY1635" s="1">
        <v>1</v>
      </c>
      <c r="JZ1635" s="1">
        <v>3</v>
      </c>
      <c r="KA1635" s="1">
        <v>4</v>
      </c>
      <c r="KB1635" s="1">
        <v>1</v>
      </c>
      <c r="KC1635" s="1">
        <v>3</v>
      </c>
      <c r="KD1635" s="1">
        <v>4</v>
      </c>
      <c r="KE1635" s="1">
        <v>0</v>
      </c>
      <c r="KH1635" s="1">
        <v>0</v>
      </c>
      <c r="KK1635" s="1">
        <v>0</v>
      </c>
      <c r="KN1635" s="1">
        <v>0</v>
      </c>
      <c r="KQ1635" s="1">
        <v>0</v>
      </c>
      <c r="KT1635" s="1">
        <v>0</v>
      </c>
      <c r="KW1635" s="1">
        <v>1</v>
      </c>
      <c r="KX1635" s="1">
        <v>3</v>
      </c>
      <c r="KY1635" s="1">
        <v>3</v>
      </c>
      <c r="KZ1635" s="1" t="s">
        <v>3886</v>
      </c>
      <c r="LA1635" s="1">
        <v>3</v>
      </c>
      <c r="LB1635" s="1">
        <v>0</v>
      </c>
      <c r="LD1635" s="1">
        <v>1</v>
      </c>
      <c r="LE1635" s="1">
        <v>1</v>
      </c>
      <c r="LF1635" s="1">
        <v>1</v>
      </c>
      <c r="LG1635" s="1">
        <v>1</v>
      </c>
      <c r="LH1635" s="1">
        <v>5</v>
      </c>
      <c r="LI1635" s="1">
        <v>1</v>
      </c>
      <c r="LJ1635" s="1">
        <v>1</v>
      </c>
      <c r="LK1635" s="1">
        <v>1</v>
      </c>
      <c r="LL1635" s="1">
        <v>1</v>
      </c>
      <c r="LM1635" s="1">
        <v>5</v>
      </c>
      <c r="LN1635" s="1">
        <v>1</v>
      </c>
      <c r="LO1635" s="1">
        <v>1</v>
      </c>
      <c r="LP1635" s="1">
        <v>1</v>
      </c>
      <c r="LQ1635" s="1">
        <v>1</v>
      </c>
      <c r="LR1635" s="1">
        <v>2</v>
      </c>
      <c r="LS1635" s="1">
        <v>4</v>
      </c>
      <c r="LT1635" s="1">
        <v>1</v>
      </c>
      <c r="LU1635" s="1">
        <v>1</v>
      </c>
      <c r="LV1635" s="1">
        <v>1</v>
      </c>
      <c r="LW1635" s="1">
        <v>4</v>
      </c>
      <c r="LX1635" s="1">
        <v>4</v>
      </c>
      <c r="LY1635" s="1">
        <v>1</v>
      </c>
      <c r="LZ1635" s="1">
        <v>1</v>
      </c>
      <c r="MA1635" s="1">
        <v>1</v>
      </c>
      <c r="MB1635" s="1">
        <v>4</v>
      </c>
      <c r="MC1635" s="1">
        <v>1</v>
      </c>
      <c r="MD1635" s="1">
        <v>1</v>
      </c>
      <c r="ME1635" s="1" t="s">
        <v>3887</v>
      </c>
      <c r="MF1635" s="1">
        <v>5</v>
      </c>
      <c r="MG1635" s="1" t="s">
        <v>3888</v>
      </c>
      <c r="MH1635" s="1">
        <v>2</v>
      </c>
      <c r="MI1635" s="1">
        <v>1</v>
      </c>
      <c r="MJ1635" s="1">
        <v>1</v>
      </c>
      <c r="MK1635" s="1">
        <v>2</v>
      </c>
      <c r="ML1635" s="1">
        <v>1</v>
      </c>
      <c r="MM1635" s="1">
        <v>4</v>
      </c>
      <c r="MN1635" s="1">
        <v>2</v>
      </c>
      <c r="MO1635" s="1">
        <v>1</v>
      </c>
      <c r="MP1635" s="1">
        <v>1</v>
      </c>
      <c r="MQ1635" s="1">
        <v>1</v>
      </c>
      <c r="MR1635" s="1">
        <v>1</v>
      </c>
      <c r="MS1635" s="1">
        <v>1</v>
      </c>
      <c r="MT1635" s="1">
        <v>1</v>
      </c>
      <c r="MU1635" s="1">
        <v>1</v>
      </c>
      <c r="MV1635" s="1">
        <v>1</v>
      </c>
      <c r="MW1635" s="1">
        <v>1</v>
      </c>
      <c r="MX1635" s="1">
        <v>2</v>
      </c>
      <c r="MY1635" s="1">
        <v>1</v>
      </c>
      <c r="MZ1635" s="1">
        <v>1</v>
      </c>
      <c r="NA1635" s="1">
        <v>1</v>
      </c>
      <c r="NB1635" s="1">
        <v>1</v>
      </c>
      <c r="NC1635" s="1">
        <v>2</v>
      </c>
      <c r="ND1635" s="1">
        <v>1</v>
      </c>
      <c r="NE1635" s="1">
        <v>1</v>
      </c>
      <c r="NF1635" s="1">
        <v>4</v>
      </c>
      <c r="NG1635" s="1">
        <v>1</v>
      </c>
      <c r="NH1635" s="1">
        <v>1</v>
      </c>
      <c r="NI1635" s="1">
        <v>3</v>
      </c>
      <c r="NJ1635" s="1">
        <v>3</v>
      </c>
      <c r="NK1635" s="1">
        <v>2</v>
      </c>
      <c r="NL1635" s="1">
        <v>1</v>
      </c>
      <c r="NM1635" s="1">
        <v>3</v>
      </c>
      <c r="NN1635" s="1">
        <v>3</v>
      </c>
      <c r="NO1635" s="1">
        <v>1</v>
      </c>
      <c r="NP1635" s="1">
        <v>1</v>
      </c>
      <c r="NQ1635" s="1">
        <v>4</v>
      </c>
      <c r="NR1635" s="1">
        <v>2</v>
      </c>
      <c r="NS1635" s="1">
        <v>1</v>
      </c>
      <c r="NT1635" s="1">
        <v>1</v>
      </c>
      <c r="NU1635" s="1">
        <v>1</v>
      </c>
      <c r="NV1635" s="1">
        <v>1</v>
      </c>
      <c r="NW1635" s="1">
        <v>1</v>
      </c>
      <c r="NX1635" s="1">
        <v>1</v>
      </c>
      <c r="NY1635" s="1">
        <v>2</v>
      </c>
      <c r="NZ1635" s="1">
        <v>3</v>
      </c>
      <c r="OA1635" s="1">
        <v>3</v>
      </c>
      <c r="OB1635" s="1">
        <v>3</v>
      </c>
      <c r="OC1635" s="1">
        <v>2</v>
      </c>
      <c r="OD1635" s="1">
        <v>1</v>
      </c>
      <c r="OE1635" s="1">
        <v>3</v>
      </c>
      <c r="OF1635" s="1">
        <v>1</v>
      </c>
      <c r="OG1635" s="1">
        <v>1</v>
      </c>
      <c r="OH1635" s="1">
        <v>1</v>
      </c>
      <c r="OI1635" s="1">
        <v>2</v>
      </c>
      <c r="OJ1635" s="1">
        <v>1</v>
      </c>
      <c r="OK1635" s="1">
        <v>1</v>
      </c>
      <c r="OL1635" s="1">
        <v>1</v>
      </c>
      <c r="OM1635" s="1">
        <v>1</v>
      </c>
      <c r="ON1635" s="1">
        <v>1</v>
      </c>
      <c r="OO1635" s="1">
        <v>4</v>
      </c>
      <c r="OP1635" s="1">
        <v>1</v>
      </c>
      <c r="OQ1635" s="1">
        <v>2</v>
      </c>
      <c r="OR1635" s="1">
        <v>1</v>
      </c>
      <c r="OS1635" s="1">
        <v>1</v>
      </c>
      <c r="OT1635" s="1">
        <v>1</v>
      </c>
      <c r="OU1635" s="1">
        <v>1</v>
      </c>
      <c r="OV1635" s="1">
        <v>2</v>
      </c>
      <c r="OW1635" s="1">
        <v>1</v>
      </c>
      <c r="OX1635" s="1">
        <v>1</v>
      </c>
      <c r="OY1635" s="1">
        <v>1</v>
      </c>
      <c r="OZ1635" s="1">
        <v>1</v>
      </c>
      <c r="PA1635" s="1">
        <v>1</v>
      </c>
      <c r="PB1635" s="1">
        <v>1</v>
      </c>
      <c r="PC1635" s="1">
        <v>1</v>
      </c>
      <c r="PD1635" s="1">
        <v>1</v>
      </c>
      <c r="PE1635" s="1">
        <v>1</v>
      </c>
      <c r="PF1635" s="1">
        <v>1</v>
      </c>
      <c r="PG1635" s="1">
        <v>1</v>
      </c>
      <c r="PH1635" s="1">
        <v>1</v>
      </c>
      <c r="PI1635" s="1">
        <v>1</v>
      </c>
      <c r="PJ1635" s="1">
        <v>2</v>
      </c>
      <c r="PK1635" s="1">
        <v>1</v>
      </c>
      <c r="PL1635" s="1">
        <v>2</v>
      </c>
      <c r="PM1635" s="1">
        <v>1</v>
      </c>
      <c r="PN1635" s="1">
        <v>1</v>
      </c>
      <c r="PO1635" s="1">
        <v>1</v>
      </c>
      <c r="PP1635" s="1">
        <v>2</v>
      </c>
      <c r="PQ1635" s="1">
        <v>1</v>
      </c>
      <c r="PR1635" s="1">
        <v>1</v>
      </c>
      <c r="PS1635" s="1">
        <v>2</v>
      </c>
      <c r="PT1635" s="1">
        <v>1</v>
      </c>
      <c r="PU1635" s="1">
        <v>2</v>
      </c>
      <c r="PV1635" s="1">
        <v>1</v>
      </c>
      <c r="PW1635" s="1">
        <v>1</v>
      </c>
      <c r="PX1635" s="1">
        <v>1</v>
      </c>
      <c r="PY1635" s="1">
        <v>1</v>
      </c>
      <c r="PZ1635" s="1">
        <v>1</v>
      </c>
      <c r="QA1635" s="1">
        <v>1</v>
      </c>
      <c r="QB1635" s="1">
        <v>2</v>
      </c>
      <c r="QC1635" s="1">
        <v>2</v>
      </c>
      <c r="QD1635" s="1">
        <v>2</v>
      </c>
      <c r="QE1635" s="1">
        <v>1</v>
      </c>
      <c r="QF1635" s="1">
        <v>1</v>
      </c>
      <c r="QG1635" s="1">
        <v>1</v>
      </c>
      <c r="QH1635" s="1">
        <v>4</v>
      </c>
      <c r="QI1635" s="1">
        <v>1</v>
      </c>
      <c r="QJ1635" s="4">
        <v>45211.468055555553</v>
      </c>
      <c r="QK1635" s="4">
        <v>45211.468055555553</v>
      </c>
    </row>
    <row r="1636" spans="1:455" ht="15.75" customHeight="1" x14ac:dyDescent="0.25">
      <c r="A1636" s="1" t="s">
        <v>3889</v>
      </c>
      <c r="B1636" s="1">
        <v>10</v>
      </c>
      <c r="C1636" s="2">
        <v>16840</v>
      </c>
      <c r="D1636" s="1">
        <v>77</v>
      </c>
      <c r="E1636" s="1">
        <v>1</v>
      </c>
      <c r="F1636" s="1">
        <v>2</v>
      </c>
      <c r="G1636" s="1">
        <v>0</v>
      </c>
      <c r="H1636" s="1">
        <v>14</v>
      </c>
      <c r="I1636" s="1">
        <v>0</v>
      </c>
      <c r="L1636">
        <f t="shared" si="25"/>
        <v>0</v>
      </c>
      <c r="O1636" s="1">
        <v>0</v>
      </c>
      <c r="P1636" s="1">
        <v>1</v>
      </c>
      <c r="Q1636" s="1">
        <v>9</v>
      </c>
      <c r="R1636" s="1">
        <v>1</v>
      </c>
      <c r="S1636" s="1">
        <v>0</v>
      </c>
      <c r="T1636" s="1">
        <v>1</v>
      </c>
      <c r="U1636" s="1">
        <v>0</v>
      </c>
      <c r="V1636" s="1">
        <v>0</v>
      </c>
      <c r="W1636" s="1">
        <v>0</v>
      </c>
      <c r="X1636" s="1">
        <v>1</v>
      </c>
      <c r="Y1636" s="2">
        <v>35564</v>
      </c>
      <c r="Z1636" s="1">
        <v>0</v>
      </c>
      <c r="AA1636" s="1">
        <v>0</v>
      </c>
      <c r="AB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M1636" s="1">
        <v>0</v>
      </c>
      <c r="AN1636" s="1">
        <v>2</v>
      </c>
      <c r="AO1636" s="1">
        <v>149</v>
      </c>
      <c r="AP1636" s="1">
        <v>78</v>
      </c>
      <c r="AQ1636" s="1">
        <v>77</v>
      </c>
      <c r="AU1636" s="1">
        <v>0</v>
      </c>
      <c r="AV1636" s="1">
        <v>168.91</v>
      </c>
      <c r="AW1636" s="1">
        <v>68.040000000000006</v>
      </c>
      <c r="AX1636" s="1">
        <v>23.85</v>
      </c>
      <c r="AY1636" s="1">
        <v>0</v>
      </c>
      <c r="AZ1636" s="1">
        <v>27</v>
      </c>
      <c r="BA1636" s="1">
        <v>3</v>
      </c>
      <c r="BB1636" s="1">
        <v>4</v>
      </c>
      <c r="BC1636" s="1">
        <v>6</v>
      </c>
      <c r="BD1636" s="1">
        <v>13</v>
      </c>
      <c r="BK1636" s="1">
        <v>4</v>
      </c>
      <c r="BL1636" s="1">
        <v>0</v>
      </c>
      <c r="BM1636" s="1">
        <v>1</v>
      </c>
      <c r="BN1636" s="1">
        <v>2</v>
      </c>
      <c r="BO1636" s="1">
        <v>0</v>
      </c>
      <c r="BP1636" s="1">
        <v>2</v>
      </c>
      <c r="BQ1636" s="1">
        <v>0</v>
      </c>
      <c r="BR1636" s="1">
        <v>9</v>
      </c>
      <c r="BS1636" s="1">
        <v>2</v>
      </c>
      <c r="BT1636" s="1">
        <v>1</v>
      </c>
      <c r="BU1636" s="1">
        <v>0</v>
      </c>
      <c r="BV1636" s="1">
        <v>1</v>
      </c>
      <c r="BW1636" s="1">
        <v>1</v>
      </c>
      <c r="BX1636" s="1">
        <v>1</v>
      </c>
      <c r="BY1636" s="1">
        <v>1</v>
      </c>
      <c r="BZ1636" s="1">
        <v>1</v>
      </c>
      <c r="CA1636" s="1">
        <v>1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s="1">
        <v>0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  <c r="CU1636" s="1">
        <v>0</v>
      </c>
      <c r="CV1636" s="1">
        <v>0</v>
      </c>
      <c r="CW1636" s="1">
        <v>0</v>
      </c>
      <c r="CX1636" s="1">
        <v>0</v>
      </c>
      <c r="CY1636" s="1">
        <v>87</v>
      </c>
      <c r="CZ1636" s="1">
        <v>4.5</v>
      </c>
      <c r="DA1636" s="1">
        <v>214</v>
      </c>
      <c r="DB1636" s="1">
        <v>111</v>
      </c>
      <c r="DC1636" s="1">
        <v>62</v>
      </c>
      <c r="DD1636" s="1">
        <v>153</v>
      </c>
      <c r="DE1636" s="1">
        <v>17.100000000000001</v>
      </c>
      <c r="DF1636" s="1">
        <v>50.1</v>
      </c>
      <c r="DG1636" s="1">
        <v>1.1499999999999999</v>
      </c>
      <c r="DH1636" s="1">
        <v>18.2</v>
      </c>
      <c r="DI1636" s="1">
        <v>2</v>
      </c>
      <c r="DJ1636" s="1">
        <v>81</v>
      </c>
      <c r="DK1636" s="1">
        <v>1</v>
      </c>
      <c r="DL1636" s="1">
        <v>0</v>
      </c>
      <c r="DM1636" s="1">
        <v>1</v>
      </c>
      <c r="DN1636" s="1">
        <v>1</v>
      </c>
      <c r="DO1636" s="1">
        <v>1</v>
      </c>
      <c r="DP1636" s="1">
        <v>1</v>
      </c>
      <c r="DQ1636" s="1">
        <v>1</v>
      </c>
      <c r="DR1636" s="1">
        <v>1</v>
      </c>
      <c r="DS1636" s="1">
        <v>0</v>
      </c>
      <c r="DT1636" s="1">
        <v>0</v>
      </c>
      <c r="DU1636" s="1">
        <v>0</v>
      </c>
      <c r="DV1636" s="1">
        <v>0</v>
      </c>
      <c r="DW1636" s="1">
        <v>0</v>
      </c>
      <c r="DX1636" s="1">
        <v>0</v>
      </c>
      <c r="DY1636" s="1">
        <v>0</v>
      </c>
      <c r="DZ1636" s="1">
        <v>0</v>
      </c>
      <c r="EA1636" s="1">
        <v>0</v>
      </c>
      <c r="EB1636" s="1">
        <v>0</v>
      </c>
      <c r="EC1636" s="1">
        <v>0</v>
      </c>
      <c r="ED1636" s="1">
        <v>0</v>
      </c>
      <c r="EE1636" s="1">
        <v>0</v>
      </c>
      <c r="EF1636" s="1">
        <v>0</v>
      </c>
      <c r="EG1636" s="1">
        <v>0</v>
      </c>
      <c r="EH1636" s="1">
        <v>0</v>
      </c>
      <c r="EI1636" s="1">
        <v>0</v>
      </c>
      <c r="EJ1636" s="1">
        <v>0</v>
      </c>
      <c r="EK1636" s="1">
        <v>0</v>
      </c>
      <c r="EL1636" s="1">
        <v>0</v>
      </c>
      <c r="EM1636" s="1">
        <v>0</v>
      </c>
      <c r="EN1636" s="1">
        <v>0</v>
      </c>
      <c r="EO1636" s="1">
        <v>0</v>
      </c>
      <c r="EP1636" s="1">
        <v>1</v>
      </c>
      <c r="EQ1636" s="1">
        <v>1</v>
      </c>
      <c r="ER1636" s="1">
        <v>1</v>
      </c>
      <c r="ES1636" s="1">
        <v>149</v>
      </c>
      <c r="ET1636" s="1">
        <v>78</v>
      </c>
      <c r="EU1636" s="1">
        <v>77</v>
      </c>
      <c r="EY1636" s="1">
        <v>0</v>
      </c>
      <c r="EZ1636" s="1">
        <v>168.91</v>
      </c>
      <c r="FA1636" s="1">
        <v>68.040000000000006</v>
      </c>
      <c r="FB1636" s="1">
        <v>23.85</v>
      </c>
      <c r="FC1636" s="1">
        <v>0</v>
      </c>
      <c r="FD1636" s="1">
        <v>87</v>
      </c>
      <c r="FE1636" s="1">
        <v>4.5</v>
      </c>
      <c r="FF1636" s="1">
        <v>214</v>
      </c>
      <c r="FG1636" s="1">
        <v>111</v>
      </c>
      <c r="FH1636" s="1">
        <v>62</v>
      </c>
      <c r="FI1636" s="1">
        <v>153</v>
      </c>
      <c r="FJ1636" s="1">
        <v>17.100000000000001</v>
      </c>
      <c r="FK1636" s="1">
        <v>50.1</v>
      </c>
      <c r="FL1636" s="1">
        <v>1.1499999999999999</v>
      </c>
      <c r="FM1636" s="1">
        <v>18.2</v>
      </c>
      <c r="FN1636" s="1">
        <v>2</v>
      </c>
      <c r="FO1636" s="1">
        <v>81</v>
      </c>
      <c r="FP1636" s="1">
        <v>0</v>
      </c>
      <c r="FQ1636" s="1">
        <v>999</v>
      </c>
      <c r="FR1636" s="1">
        <v>999</v>
      </c>
      <c r="FS1636" s="1">
        <v>999</v>
      </c>
      <c r="FT1636" s="1">
        <v>0</v>
      </c>
      <c r="FV1636" s="1">
        <v>9</v>
      </c>
      <c r="FW1636" s="1">
        <v>29</v>
      </c>
      <c r="FY1636" s="1">
        <v>8</v>
      </c>
      <c r="FZ1636" s="1">
        <v>5</v>
      </c>
      <c r="GA1636" s="1">
        <v>4</v>
      </c>
      <c r="GB1636" s="3">
        <v>3.7499999999999999E-2</v>
      </c>
      <c r="GC1636" s="1">
        <v>0</v>
      </c>
      <c r="GD1636" s="3">
        <v>6.8750000000000006E-2</v>
      </c>
      <c r="GE1636" s="1">
        <v>0</v>
      </c>
      <c r="GF1636" s="1">
        <v>70</v>
      </c>
      <c r="GG1636" s="1">
        <v>48</v>
      </c>
      <c r="GH1636" s="1">
        <v>31</v>
      </c>
      <c r="GI1636" s="1">
        <v>1</v>
      </c>
      <c r="GJ1636" s="1">
        <v>11</v>
      </c>
      <c r="GK1636" s="1">
        <v>15</v>
      </c>
      <c r="GL1636" s="1">
        <v>1</v>
      </c>
      <c r="GM1636" s="1">
        <v>8</v>
      </c>
      <c r="GN1636" s="1">
        <v>8</v>
      </c>
      <c r="GO1636" s="1">
        <v>16</v>
      </c>
      <c r="GP1636" s="1">
        <v>9</v>
      </c>
      <c r="GQ1636" s="1">
        <v>7</v>
      </c>
      <c r="GR1636" s="1">
        <v>16</v>
      </c>
      <c r="GS1636" s="1">
        <v>11</v>
      </c>
      <c r="GT1636" s="1">
        <v>5</v>
      </c>
      <c r="GU1636" s="1">
        <v>16</v>
      </c>
      <c r="GV1636" s="1">
        <v>28</v>
      </c>
      <c r="GW1636" s="1">
        <v>48</v>
      </c>
      <c r="GX1636" s="1">
        <v>17</v>
      </c>
      <c r="GY1636" s="1">
        <v>43</v>
      </c>
      <c r="GZ1636" s="1">
        <v>60</v>
      </c>
      <c r="HA1636" s="1">
        <v>0</v>
      </c>
      <c r="HB1636" s="1">
        <v>26</v>
      </c>
      <c r="HC1636" s="1">
        <v>43</v>
      </c>
      <c r="HD1636" s="1">
        <v>0</v>
      </c>
      <c r="HE1636" s="1">
        <v>73</v>
      </c>
      <c r="HF1636" s="1">
        <v>90</v>
      </c>
      <c r="HG1636" s="1">
        <v>0</v>
      </c>
      <c r="HH1636" s="1">
        <v>20</v>
      </c>
      <c r="HI1636" s="1">
        <v>14</v>
      </c>
      <c r="HJ1636" s="1">
        <v>38.5</v>
      </c>
      <c r="HK1636" s="1">
        <v>0</v>
      </c>
      <c r="HL1636" s="1">
        <v>0</v>
      </c>
      <c r="HM1636" s="1">
        <v>0</v>
      </c>
      <c r="HN1636" s="1">
        <v>0</v>
      </c>
      <c r="HO1636" s="1">
        <v>0</v>
      </c>
      <c r="HP1636" s="1">
        <v>0</v>
      </c>
      <c r="HQ1636" s="1">
        <v>0</v>
      </c>
      <c r="HR1636" s="1">
        <v>0</v>
      </c>
      <c r="HS1636" s="1">
        <v>0</v>
      </c>
      <c r="HT1636" s="1">
        <v>0</v>
      </c>
      <c r="HU1636" s="1">
        <v>0</v>
      </c>
      <c r="HV1636" s="1">
        <v>0</v>
      </c>
      <c r="HW1636" s="1">
        <v>0</v>
      </c>
      <c r="HX1636" s="1">
        <v>0</v>
      </c>
      <c r="HY1636" s="1">
        <v>10</v>
      </c>
      <c r="HZ1636" s="1">
        <v>6</v>
      </c>
      <c r="IA1636" s="1">
        <v>16</v>
      </c>
      <c r="IB1636" s="1">
        <v>0</v>
      </c>
      <c r="IC1636" s="1">
        <v>0</v>
      </c>
      <c r="ID1636" s="1">
        <v>0</v>
      </c>
      <c r="IE1636" s="1">
        <v>0</v>
      </c>
      <c r="IF1636" s="1">
        <v>0</v>
      </c>
      <c r="IG1636" s="1">
        <v>0</v>
      </c>
      <c r="IH1636" s="1">
        <v>16</v>
      </c>
      <c r="II1636" s="1">
        <v>4</v>
      </c>
      <c r="IJ1636" s="1">
        <v>6</v>
      </c>
      <c r="IK1636" s="1">
        <v>0</v>
      </c>
      <c r="IL1636" s="1">
        <v>0</v>
      </c>
      <c r="IM1636" s="1" t="s">
        <v>3890</v>
      </c>
      <c r="IN1636" s="1">
        <v>1.5</v>
      </c>
      <c r="IO1636" s="1" t="s">
        <v>1167</v>
      </c>
      <c r="IP1636" s="1">
        <v>1</v>
      </c>
      <c r="IQ1636" s="1">
        <v>2</v>
      </c>
      <c r="IR1636" s="1">
        <v>1</v>
      </c>
      <c r="IS1636" s="1">
        <v>1</v>
      </c>
      <c r="IT1636" s="1">
        <v>8</v>
      </c>
      <c r="IU1636" s="1">
        <v>15</v>
      </c>
      <c r="IV1636" s="1">
        <v>-2</v>
      </c>
      <c r="IW1636" s="1">
        <v>2</v>
      </c>
      <c r="IY1636" s="1">
        <v>0</v>
      </c>
      <c r="IZ1636" s="1">
        <v>0</v>
      </c>
      <c r="JA1636" s="1">
        <v>15</v>
      </c>
      <c r="JB1636" s="1">
        <v>2</v>
      </c>
      <c r="JC1636" s="1">
        <v>2</v>
      </c>
      <c r="JD1636" s="1">
        <v>2</v>
      </c>
      <c r="JE1636" s="1">
        <v>2</v>
      </c>
      <c r="JF1636" s="1">
        <v>3</v>
      </c>
      <c r="JG1636" s="1">
        <v>2</v>
      </c>
      <c r="JH1636" s="1">
        <v>1</v>
      </c>
      <c r="JI1636" s="1">
        <v>2</v>
      </c>
      <c r="JJ1636" s="1">
        <v>3</v>
      </c>
      <c r="JK1636" s="1">
        <v>2</v>
      </c>
      <c r="JL1636" s="1">
        <v>1</v>
      </c>
      <c r="JM1636" s="1">
        <v>1</v>
      </c>
      <c r="JN1636" s="1">
        <v>2</v>
      </c>
      <c r="JO1636" s="1">
        <v>5</v>
      </c>
      <c r="JP1636" s="1">
        <v>1</v>
      </c>
      <c r="JQ1636" s="1">
        <v>2</v>
      </c>
      <c r="JS1636" s="1">
        <v>4</v>
      </c>
      <c r="JT1636" s="1">
        <v>1</v>
      </c>
      <c r="JU1636" s="1" t="s">
        <v>3891</v>
      </c>
      <c r="JV1636" s="1">
        <v>4</v>
      </c>
      <c r="JW1636" s="1">
        <v>4</v>
      </c>
      <c r="JX1636" s="1">
        <v>1</v>
      </c>
      <c r="JY1636" s="1">
        <v>1</v>
      </c>
      <c r="JZ1636" s="1">
        <v>1</v>
      </c>
      <c r="KA1636" s="1">
        <v>4</v>
      </c>
      <c r="KB1636" s="1">
        <v>0</v>
      </c>
      <c r="KE1636" s="1">
        <v>0</v>
      </c>
      <c r="KH1636" s="1">
        <v>0</v>
      </c>
      <c r="KK1636" s="1">
        <v>0</v>
      </c>
      <c r="KN1636" s="1">
        <v>0</v>
      </c>
      <c r="KT1636" s="1">
        <v>1</v>
      </c>
      <c r="KU1636" s="1">
        <v>1</v>
      </c>
      <c r="KV1636" s="1">
        <v>3</v>
      </c>
      <c r="KW1636" s="1">
        <v>1</v>
      </c>
      <c r="KX1636" s="1">
        <v>1</v>
      </c>
      <c r="KY1636" s="1">
        <v>3</v>
      </c>
      <c r="LA1636" s="1">
        <v>2</v>
      </c>
      <c r="LB1636" s="1">
        <v>1</v>
      </c>
      <c r="LC1636" s="1" t="s">
        <v>477</v>
      </c>
      <c r="LD1636" s="1">
        <v>1</v>
      </c>
      <c r="LE1636" s="1">
        <v>1</v>
      </c>
      <c r="LF1636" s="1">
        <v>1</v>
      </c>
      <c r="LG1636" s="1">
        <v>1</v>
      </c>
      <c r="LH1636" s="1">
        <v>1</v>
      </c>
      <c r="LI1636" s="1">
        <v>1</v>
      </c>
      <c r="LJ1636" s="1">
        <v>1</v>
      </c>
      <c r="LK1636" s="1">
        <v>2</v>
      </c>
      <c r="LL1636" s="1">
        <v>1</v>
      </c>
      <c r="LM1636" s="1">
        <v>5</v>
      </c>
      <c r="LN1636" s="1">
        <v>1</v>
      </c>
      <c r="LO1636" s="1">
        <v>1</v>
      </c>
      <c r="LP1636" s="1">
        <v>1</v>
      </c>
      <c r="LQ1636" s="1">
        <v>1</v>
      </c>
      <c r="LR1636" s="1">
        <v>2</v>
      </c>
      <c r="LS1636" s="1">
        <v>1</v>
      </c>
      <c r="LT1636" s="1">
        <v>1</v>
      </c>
      <c r="LU1636" s="1">
        <v>1</v>
      </c>
      <c r="LV1636" s="1">
        <v>4</v>
      </c>
      <c r="LW1636" s="1">
        <v>4</v>
      </c>
      <c r="LX1636" s="1">
        <v>6</v>
      </c>
      <c r="LY1636" s="1">
        <v>1</v>
      </c>
      <c r="LZ1636" s="1">
        <v>1</v>
      </c>
      <c r="MA1636" s="1">
        <v>5</v>
      </c>
      <c r="MB1636" s="1">
        <v>3</v>
      </c>
      <c r="MC1636" s="1">
        <v>1</v>
      </c>
      <c r="MD1636" s="1">
        <v>1</v>
      </c>
      <c r="ME1636" s="1" t="s">
        <v>473</v>
      </c>
      <c r="MF1636" s="1">
        <v>5</v>
      </c>
      <c r="MG1636" s="1" t="s">
        <v>3892</v>
      </c>
      <c r="MH1636" s="1">
        <v>2</v>
      </c>
      <c r="MI1636" s="1">
        <v>1</v>
      </c>
      <c r="MJ1636" s="1">
        <v>1</v>
      </c>
      <c r="MK1636" s="1">
        <v>1</v>
      </c>
      <c r="ML1636" s="1">
        <v>1</v>
      </c>
      <c r="MM1636" s="1">
        <v>3</v>
      </c>
      <c r="MN1636" s="1">
        <v>2</v>
      </c>
      <c r="MO1636" s="1">
        <v>1</v>
      </c>
      <c r="MP1636" s="1">
        <v>1</v>
      </c>
      <c r="MQ1636" s="1">
        <v>1</v>
      </c>
      <c r="MR1636" s="1">
        <v>2</v>
      </c>
      <c r="MS1636" s="1">
        <v>1</v>
      </c>
      <c r="MT1636" s="1">
        <v>1</v>
      </c>
      <c r="MU1636" s="1">
        <v>1</v>
      </c>
      <c r="MV1636" s="1">
        <v>1</v>
      </c>
      <c r="MW1636" s="1">
        <v>1</v>
      </c>
      <c r="MX1636" s="1">
        <v>1</v>
      </c>
      <c r="MY1636" s="1">
        <v>1</v>
      </c>
      <c r="MZ1636" s="1">
        <v>2</v>
      </c>
      <c r="NA1636" s="1">
        <v>1</v>
      </c>
      <c r="NB1636" s="1">
        <v>1</v>
      </c>
      <c r="NC1636" s="1">
        <v>1</v>
      </c>
      <c r="ND1636" s="1">
        <v>1</v>
      </c>
      <c r="NE1636" s="1">
        <v>1</v>
      </c>
      <c r="NF1636" s="1">
        <v>1</v>
      </c>
      <c r="NG1636" s="1">
        <v>1</v>
      </c>
      <c r="NH1636" s="1">
        <v>1</v>
      </c>
      <c r="NI1636" s="1">
        <v>3</v>
      </c>
      <c r="NJ1636" s="1">
        <v>2</v>
      </c>
      <c r="NK1636" s="1">
        <v>4</v>
      </c>
      <c r="NL1636" s="1">
        <v>3</v>
      </c>
      <c r="NM1636" s="1">
        <v>3</v>
      </c>
      <c r="NN1636" s="1">
        <v>1</v>
      </c>
      <c r="NO1636" s="1">
        <v>1</v>
      </c>
      <c r="NP1636" s="1">
        <v>1</v>
      </c>
      <c r="NQ1636" s="1">
        <v>1</v>
      </c>
      <c r="NR1636" s="1">
        <v>4</v>
      </c>
      <c r="NS1636" s="1">
        <v>2</v>
      </c>
      <c r="NU1636" s="1">
        <v>1</v>
      </c>
      <c r="NV1636" s="1">
        <v>1</v>
      </c>
      <c r="NW1636" s="1">
        <v>3</v>
      </c>
      <c r="NX1636" s="1">
        <v>1</v>
      </c>
      <c r="NY1636" s="1">
        <v>1</v>
      </c>
      <c r="NZ1636" s="1">
        <v>3</v>
      </c>
      <c r="OA1636" s="1">
        <v>2</v>
      </c>
      <c r="OB1636" s="1">
        <v>2</v>
      </c>
      <c r="OC1636" s="1">
        <v>3</v>
      </c>
      <c r="OD1636" s="1">
        <v>1</v>
      </c>
      <c r="OE1636" s="1">
        <v>1</v>
      </c>
      <c r="OF1636" s="1">
        <v>2</v>
      </c>
      <c r="OG1636" s="1">
        <v>1</v>
      </c>
      <c r="OH1636" s="1">
        <v>2</v>
      </c>
      <c r="OI1636" s="1">
        <v>1</v>
      </c>
      <c r="OJ1636" s="1">
        <v>2</v>
      </c>
      <c r="OK1636" s="1">
        <v>1</v>
      </c>
      <c r="OL1636" s="1">
        <v>2</v>
      </c>
      <c r="OM1636" s="1">
        <v>1</v>
      </c>
      <c r="ON1636" s="1">
        <v>1</v>
      </c>
      <c r="OO1636" s="1">
        <v>1</v>
      </c>
      <c r="OP1636" s="1">
        <v>1</v>
      </c>
      <c r="OQ1636" s="1">
        <v>1</v>
      </c>
      <c r="OR1636" s="1">
        <v>1</v>
      </c>
      <c r="OS1636" s="1">
        <v>1</v>
      </c>
      <c r="OT1636" s="1">
        <v>1</v>
      </c>
      <c r="OU1636" s="1">
        <v>1</v>
      </c>
      <c r="OV1636" s="1">
        <v>1</v>
      </c>
      <c r="OW1636" s="1">
        <v>1</v>
      </c>
      <c r="OX1636" s="1">
        <v>2</v>
      </c>
      <c r="OY1636" s="1">
        <v>1</v>
      </c>
      <c r="OZ1636" s="1">
        <v>1</v>
      </c>
      <c r="PA1636" s="1">
        <v>1</v>
      </c>
      <c r="PB1636" s="1">
        <v>1</v>
      </c>
      <c r="PC1636" s="1">
        <v>1</v>
      </c>
      <c r="PD1636" s="1">
        <v>1</v>
      </c>
      <c r="PE1636" s="1">
        <v>1</v>
      </c>
      <c r="PF1636" s="1">
        <v>1</v>
      </c>
      <c r="PG1636" s="1">
        <v>1</v>
      </c>
      <c r="PH1636" s="1">
        <v>1</v>
      </c>
      <c r="PI1636" s="1">
        <v>1</v>
      </c>
      <c r="PJ1636" s="1">
        <v>1</v>
      </c>
      <c r="PK1636" s="1">
        <v>1</v>
      </c>
      <c r="PL1636" s="1">
        <v>1</v>
      </c>
      <c r="PM1636" s="1">
        <v>1</v>
      </c>
      <c r="PN1636" s="1">
        <v>1</v>
      </c>
      <c r="PO1636" s="1">
        <v>1</v>
      </c>
      <c r="PP1636" s="1">
        <v>1</v>
      </c>
      <c r="PQ1636" s="1">
        <v>1</v>
      </c>
      <c r="PR1636" s="1">
        <v>1</v>
      </c>
      <c r="PS1636" s="1">
        <v>1</v>
      </c>
      <c r="PT1636" s="1">
        <v>1</v>
      </c>
      <c r="PU1636" s="1">
        <v>1</v>
      </c>
      <c r="PV1636" s="1">
        <v>1</v>
      </c>
      <c r="PW1636" s="1">
        <v>1</v>
      </c>
      <c r="PX1636" s="1">
        <v>1</v>
      </c>
      <c r="PY1636" s="1">
        <v>1</v>
      </c>
      <c r="PZ1636" s="1">
        <v>1</v>
      </c>
      <c r="QA1636" s="1">
        <v>1</v>
      </c>
      <c r="QB1636" s="1">
        <v>1</v>
      </c>
      <c r="QC1636" s="1">
        <v>1</v>
      </c>
      <c r="QD1636" s="1">
        <v>1</v>
      </c>
      <c r="QE1636" s="1">
        <v>1</v>
      </c>
      <c r="QF1636" s="1">
        <v>1</v>
      </c>
      <c r="QG1636" s="1">
        <v>3</v>
      </c>
      <c r="QH1636" s="1">
        <v>3</v>
      </c>
      <c r="QI1636" s="1">
        <v>1</v>
      </c>
      <c r="QJ1636" s="4">
        <v>45194.518750000003</v>
      </c>
      <c r="QK1636" s="4">
        <v>45194.518750000003</v>
      </c>
      <c r="QL1636" s="1">
        <v>10</v>
      </c>
      <c r="QM1636" s="1">
        <v>10</v>
      </c>
    </row>
    <row r="1637" spans="1:455" ht="15.75" customHeight="1" x14ac:dyDescent="0.25">
      <c r="A1637" s="1" t="s">
        <v>3893</v>
      </c>
      <c r="B1637" s="1">
        <v>10</v>
      </c>
      <c r="C1637" s="2">
        <v>20121</v>
      </c>
      <c r="D1637" s="1">
        <v>68</v>
      </c>
      <c r="E1637" s="1">
        <v>0</v>
      </c>
      <c r="F1637" s="1">
        <v>1</v>
      </c>
      <c r="G1637" s="1">
        <v>0</v>
      </c>
      <c r="H1637" s="1">
        <v>16</v>
      </c>
      <c r="I1637" s="1">
        <v>0</v>
      </c>
      <c r="L1637">
        <f t="shared" si="25"/>
        <v>0</v>
      </c>
      <c r="O1637" s="1">
        <v>0</v>
      </c>
      <c r="P1637" s="1">
        <v>1</v>
      </c>
      <c r="Q1637" s="1">
        <v>1</v>
      </c>
      <c r="R1637" s="1">
        <v>1</v>
      </c>
      <c r="S1637" s="1">
        <v>1</v>
      </c>
      <c r="T1637" s="1">
        <v>1</v>
      </c>
      <c r="U1637" s="1">
        <v>0</v>
      </c>
      <c r="V1637" s="1">
        <v>0</v>
      </c>
      <c r="W1637" s="1">
        <v>0</v>
      </c>
      <c r="X1637" s="1">
        <v>0</v>
      </c>
      <c r="Z1637" s="1">
        <v>0</v>
      </c>
      <c r="AA1637" s="1">
        <v>0</v>
      </c>
      <c r="AB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M1637" s="1">
        <v>0</v>
      </c>
      <c r="AN1637" s="1">
        <v>1</v>
      </c>
      <c r="AO1637" s="1">
        <v>115</v>
      </c>
      <c r="AP1637" s="1">
        <v>67</v>
      </c>
      <c r="AQ1637" s="1">
        <v>47</v>
      </c>
      <c r="AU1637" s="1">
        <v>0</v>
      </c>
      <c r="AV1637" s="1">
        <v>159.1</v>
      </c>
      <c r="AW1637" s="1">
        <v>68.95</v>
      </c>
      <c r="AX1637" s="1">
        <v>27.24</v>
      </c>
      <c r="AY1637" s="1">
        <v>0</v>
      </c>
      <c r="AZ1637" s="1">
        <v>27</v>
      </c>
      <c r="BA1637" s="1">
        <v>5</v>
      </c>
      <c r="BB1637" s="1">
        <v>4</v>
      </c>
      <c r="BC1637" s="1">
        <v>6</v>
      </c>
      <c r="BD1637" s="1">
        <v>15</v>
      </c>
      <c r="BK1637" s="1">
        <v>4</v>
      </c>
      <c r="BL1637" s="1">
        <v>0</v>
      </c>
      <c r="BM1637" s="1">
        <v>0</v>
      </c>
      <c r="BN1637" s="1">
        <v>0</v>
      </c>
      <c r="BO1637" s="1">
        <v>0</v>
      </c>
      <c r="BP1637" s="1">
        <v>2</v>
      </c>
      <c r="BQ1637" s="1">
        <v>1</v>
      </c>
      <c r="BR1637" s="1">
        <v>7</v>
      </c>
      <c r="BS1637" s="1">
        <v>4</v>
      </c>
      <c r="BT1637" s="1">
        <v>1</v>
      </c>
      <c r="BU1637" s="1">
        <v>0</v>
      </c>
      <c r="BV1637" s="1">
        <v>1</v>
      </c>
      <c r="BW1637" s="1">
        <v>1</v>
      </c>
      <c r="BX1637" s="1">
        <v>1</v>
      </c>
      <c r="BY1637" s="1">
        <v>1</v>
      </c>
      <c r="BZ1637" s="1">
        <v>1</v>
      </c>
      <c r="CA1637" s="1">
        <v>1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s="1">
        <v>0</v>
      </c>
      <c r="CP1637" s="1">
        <v>0</v>
      </c>
      <c r="CQ1637" s="1">
        <v>0</v>
      </c>
      <c r="CR1637" s="1">
        <v>0</v>
      </c>
      <c r="CS1637" s="1">
        <v>0</v>
      </c>
      <c r="CT1637" s="1">
        <v>0</v>
      </c>
      <c r="CU1637" s="1">
        <v>0</v>
      </c>
      <c r="CV1637" s="1">
        <v>0</v>
      </c>
      <c r="CW1637" s="1">
        <v>0</v>
      </c>
      <c r="CX1637" s="1">
        <v>0</v>
      </c>
      <c r="CY1637" s="1">
        <v>99</v>
      </c>
      <c r="CZ1637" s="1">
        <v>5.9</v>
      </c>
      <c r="DA1637" s="1">
        <v>208</v>
      </c>
      <c r="DB1637" s="1">
        <v>184</v>
      </c>
      <c r="DC1637" s="1">
        <v>48</v>
      </c>
      <c r="DD1637" s="1">
        <v>154</v>
      </c>
      <c r="DE1637" s="1">
        <v>15.7</v>
      </c>
      <c r="DF1637" s="1">
        <v>47.5</v>
      </c>
      <c r="DG1637" s="1">
        <v>0.77</v>
      </c>
      <c r="DH1637" s="1">
        <v>18.7</v>
      </c>
      <c r="DI1637" s="1">
        <v>5</v>
      </c>
      <c r="DJ1637" s="1">
        <v>123</v>
      </c>
      <c r="DK1637" s="1">
        <v>1</v>
      </c>
      <c r="DL1637" s="1">
        <v>0</v>
      </c>
      <c r="DM1637" s="1">
        <v>1</v>
      </c>
      <c r="DN1637" s="1">
        <v>1</v>
      </c>
      <c r="DO1637" s="1">
        <v>1</v>
      </c>
      <c r="DP1637" s="1">
        <v>1</v>
      </c>
      <c r="DQ1637" s="1">
        <v>1</v>
      </c>
      <c r="DR1637" s="1">
        <v>1</v>
      </c>
      <c r="DS1637" s="1">
        <v>0</v>
      </c>
      <c r="DT1637" s="1">
        <v>0</v>
      </c>
      <c r="DU1637" s="1">
        <v>0</v>
      </c>
      <c r="DV1637" s="1">
        <v>0</v>
      </c>
      <c r="DW1637" s="1">
        <v>0</v>
      </c>
      <c r="DX1637" s="1">
        <v>0</v>
      </c>
      <c r="DY1637" s="1">
        <v>0</v>
      </c>
      <c r="DZ1637" s="1">
        <v>0</v>
      </c>
      <c r="EA1637" s="1">
        <v>0</v>
      </c>
      <c r="EB1637" s="1">
        <v>0</v>
      </c>
      <c r="EC1637" s="1">
        <v>0</v>
      </c>
      <c r="ED1637" s="1">
        <v>0</v>
      </c>
      <c r="EE1637" s="1">
        <v>0</v>
      </c>
      <c r="EF1637" s="1">
        <v>0</v>
      </c>
      <c r="EG1637" s="1">
        <v>0</v>
      </c>
      <c r="EH1637" s="1">
        <v>0</v>
      </c>
      <c r="EI1637" s="1">
        <v>0</v>
      </c>
      <c r="EJ1637" s="1">
        <v>0</v>
      </c>
      <c r="EK1637" s="1">
        <v>0</v>
      </c>
      <c r="EL1637" s="1">
        <v>0</v>
      </c>
      <c r="EM1637" s="1">
        <v>0</v>
      </c>
      <c r="EN1637" s="1">
        <v>0</v>
      </c>
      <c r="EO1637" s="1">
        <v>0</v>
      </c>
      <c r="EP1637" s="1">
        <v>1</v>
      </c>
      <c r="EQ1637" s="1">
        <v>1</v>
      </c>
      <c r="ER1637" s="1">
        <v>1</v>
      </c>
      <c r="ES1637" s="1">
        <v>115</v>
      </c>
      <c r="ET1637" s="1">
        <v>67</v>
      </c>
      <c r="EU1637" s="1">
        <v>47</v>
      </c>
      <c r="EY1637" s="1">
        <v>0</v>
      </c>
      <c r="EZ1637" s="1">
        <v>159.1</v>
      </c>
      <c r="FA1637" s="1">
        <v>68.95</v>
      </c>
      <c r="FB1637" s="1">
        <v>27.24</v>
      </c>
      <c r="FC1637" s="1">
        <v>0</v>
      </c>
      <c r="FD1637" s="1">
        <v>99</v>
      </c>
      <c r="FE1637" s="1">
        <v>5.9</v>
      </c>
      <c r="FF1637" s="1">
        <v>208</v>
      </c>
      <c r="FG1637" s="1">
        <v>184</v>
      </c>
      <c r="FH1637" s="1">
        <v>48</v>
      </c>
      <c r="FI1637" s="1">
        <v>154</v>
      </c>
      <c r="FJ1637" s="1">
        <v>15.7</v>
      </c>
      <c r="FK1637" s="1">
        <v>47.5</v>
      </c>
      <c r="FL1637" s="1">
        <v>0.77</v>
      </c>
      <c r="FM1637" s="1">
        <v>18.7</v>
      </c>
      <c r="FN1637" s="1">
        <v>5</v>
      </c>
      <c r="FO1637" s="1">
        <v>123</v>
      </c>
      <c r="FP1637" s="1">
        <v>0</v>
      </c>
      <c r="FQ1637" s="1">
        <v>999</v>
      </c>
      <c r="FR1637" s="1">
        <v>999</v>
      </c>
      <c r="FS1637" s="1">
        <v>999</v>
      </c>
      <c r="FT1637" s="1">
        <v>0</v>
      </c>
      <c r="FV1637" s="1">
        <v>10</v>
      </c>
      <c r="FW1637" s="1">
        <v>68</v>
      </c>
      <c r="FY1637" s="1">
        <v>6</v>
      </c>
      <c r="FZ1637" s="1">
        <v>9</v>
      </c>
      <c r="GA1637" s="1">
        <v>6</v>
      </c>
      <c r="GB1637" s="3">
        <v>3.0555555555555555E-2</v>
      </c>
      <c r="GC1637" s="1">
        <v>0</v>
      </c>
      <c r="GD1637" s="3">
        <v>5.5555555555555552E-2</v>
      </c>
      <c r="GE1637" s="1">
        <v>0</v>
      </c>
      <c r="GF1637" s="1">
        <v>69</v>
      </c>
      <c r="GG1637" s="1">
        <v>65</v>
      </c>
      <c r="GH1637" s="1">
        <v>33</v>
      </c>
      <c r="GI1637" s="1">
        <v>3</v>
      </c>
      <c r="GJ1637" s="1">
        <v>12</v>
      </c>
      <c r="GK1637" s="1">
        <v>16</v>
      </c>
      <c r="GL1637" s="1">
        <v>15</v>
      </c>
      <c r="GM1637" s="1">
        <v>11</v>
      </c>
      <c r="GN1637" s="1">
        <v>4</v>
      </c>
      <c r="GO1637" s="1">
        <v>15</v>
      </c>
      <c r="GP1637" s="1">
        <v>9</v>
      </c>
      <c r="GQ1637" s="1">
        <v>6</v>
      </c>
      <c r="GR1637" s="1">
        <v>15</v>
      </c>
      <c r="GS1637" s="1">
        <v>12</v>
      </c>
      <c r="GT1637" s="1">
        <v>4</v>
      </c>
      <c r="GU1637" s="1">
        <v>16</v>
      </c>
      <c r="GV1637" s="1">
        <v>32</v>
      </c>
      <c r="GW1637" s="1">
        <v>46</v>
      </c>
      <c r="GX1637" s="1">
        <v>8</v>
      </c>
      <c r="GY1637" s="1">
        <v>10</v>
      </c>
      <c r="GZ1637" s="1">
        <v>18</v>
      </c>
      <c r="HA1637" s="1">
        <v>0</v>
      </c>
      <c r="HB1637" s="1">
        <v>13</v>
      </c>
      <c r="HC1637" s="1">
        <v>21</v>
      </c>
      <c r="HD1637" s="1">
        <v>0</v>
      </c>
      <c r="HE1637" s="1">
        <v>34</v>
      </c>
      <c r="HF1637" s="1">
        <v>42</v>
      </c>
      <c r="HG1637" s="1">
        <v>0</v>
      </c>
      <c r="HH1637" s="1">
        <v>9</v>
      </c>
      <c r="HI1637" s="1">
        <v>7</v>
      </c>
      <c r="HJ1637" s="1">
        <v>22.5</v>
      </c>
      <c r="HK1637" s="1">
        <v>0</v>
      </c>
      <c r="HL1637" s="1">
        <v>2</v>
      </c>
      <c r="HM1637" s="1">
        <v>2</v>
      </c>
      <c r="HN1637" s="1">
        <v>2</v>
      </c>
      <c r="HO1637" s="1">
        <v>0</v>
      </c>
      <c r="HP1637" s="1">
        <v>0</v>
      </c>
      <c r="HQ1637" s="1">
        <v>0</v>
      </c>
      <c r="HR1637" s="1">
        <v>0</v>
      </c>
      <c r="HS1637" s="1">
        <v>0</v>
      </c>
      <c r="HT1637" s="1">
        <v>0</v>
      </c>
      <c r="HU1637" s="1">
        <v>0</v>
      </c>
      <c r="HV1637" s="1">
        <v>0</v>
      </c>
      <c r="HW1637" s="1">
        <v>0</v>
      </c>
      <c r="HX1637" s="1">
        <v>0</v>
      </c>
      <c r="HY1637" s="1">
        <v>11</v>
      </c>
      <c r="HZ1637" s="1">
        <v>4</v>
      </c>
      <c r="IA1637" s="1">
        <v>15</v>
      </c>
      <c r="IH1637" s="1">
        <v>23</v>
      </c>
      <c r="II1637" s="1">
        <v>12</v>
      </c>
      <c r="IJ1637" s="1">
        <v>14</v>
      </c>
      <c r="IK1637" s="1">
        <v>1</v>
      </c>
      <c r="IL1637" s="1">
        <v>0</v>
      </c>
      <c r="IM1637" s="1" t="s">
        <v>3894</v>
      </c>
      <c r="IN1637" s="1">
        <v>0.5</v>
      </c>
      <c r="IO1637" s="1">
        <v>0.5</v>
      </c>
      <c r="IT1637" s="1">
        <v>8</v>
      </c>
      <c r="IU1637" s="1">
        <v>10</v>
      </c>
      <c r="IV1637" s="1">
        <v>0</v>
      </c>
      <c r="IW1637" s="1">
        <v>3</v>
      </c>
      <c r="IY1637" s="1">
        <v>0</v>
      </c>
      <c r="IZ1637" s="1">
        <v>0</v>
      </c>
      <c r="JA1637" s="1">
        <v>13</v>
      </c>
      <c r="JB1637" s="1">
        <v>2</v>
      </c>
      <c r="JQ1637" s="1">
        <v>0</v>
      </c>
      <c r="QJ1637" s="4">
        <v>45223.48333333333</v>
      </c>
      <c r="QK1637" s="4">
        <v>45223.48333333333</v>
      </c>
      <c r="QL1637" s="1">
        <v>10</v>
      </c>
      <c r="QM1637" s="1">
        <v>10</v>
      </c>
    </row>
    <row r="1638" spans="1:455" ht="15.75" customHeight="1" x14ac:dyDescent="0.25">
      <c r="A1638" s="1" t="s">
        <v>3895</v>
      </c>
      <c r="B1638" s="1">
        <v>10</v>
      </c>
      <c r="C1638" s="2">
        <v>21592</v>
      </c>
      <c r="D1638" s="1">
        <v>64</v>
      </c>
      <c r="E1638" s="1">
        <v>1</v>
      </c>
      <c r="F1638" s="1">
        <v>2</v>
      </c>
      <c r="G1638" s="1">
        <v>0</v>
      </c>
      <c r="H1638" s="1">
        <v>16</v>
      </c>
      <c r="I1638" s="1">
        <v>0</v>
      </c>
      <c r="L1638">
        <f t="shared" si="25"/>
        <v>0</v>
      </c>
      <c r="O1638" s="1">
        <v>0</v>
      </c>
      <c r="P1638" s="1">
        <v>1</v>
      </c>
      <c r="Q1638" s="1">
        <v>7</v>
      </c>
      <c r="R1638" s="1">
        <v>0</v>
      </c>
      <c r="S1638" s="1">
        <v>1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Z1638" s="1">
        <v>0</v>
      </c>
      <c r="AA1638" s="1">
        <v>0</v>
      </c>
      <c r="AB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M1638" s="1">
        <v>0</v>
      </c>
      <c r="AN1638" s="1">
        <v>1</v>
      </c>
      <c r="AO1638" s="1">
        <v>130</v>
      </c>
      <c r="AP1638" s="1">
        <v>70</v>
      </c>
      <c r="AQ1638" s="1">
        <v>67</v>
      </c>
      <c r="AU1638" s="1">
        <v>0</v>
      </c>
      <c r="AV1638" s="1">
        <v>165.1</v>
      </c>
      <c r="AW1638" s="1">
        <v>73.48</v>
      </c>
      <c r="AX1638" s="1">
        <v>26.96</v>
      </c>
      <c r="AY1638" s="1">
        <v>0</v>
      </c>
      <c r="AZ1638" s="1">
        <v>27</v>
      </c>
      <c r="BA1638" s="1">
        <v>4</v>
      </c>
      <c r="BB1638" s="1">
        <v>5</v>
      </c>
      <c r="BC1638" s="1">
        <v>4</v>
      </c>
      <c r="BD1638" s="1">
        <v>13</v>
      </c>
      <c r="BK1638" s="1">
        <v>4</v>
      </c>
      <c r="BL1638" s="1">
        <v>0</v>
      </c>
      <c r="BM1638" s="1">
        <v>1</v>
      </c>
      <c r="BN1638" s="1">
        <v>0</v>
      </c>
      <c r="BO1638" s="1">
        <v>0</v>
      </c>
      <c r="BP1638" s="1">
        <v>0</v>
      </c>
      <c r="BQ1638" s="1">
        <v>1</v>
      </c>
      <c r="BR1638" s="1">
        <v>6</v>
      </c>
      <c r="BS1638" s="1">
        <v>3</v>
      </c>
      <c r="BT1638" s="1">
        <v>1</v>
      </c>
      <c r="BU1638" s="1">
        <v>0</v>
      </c>
      <c r="BV1638" s="1">
        <v>1</v>
      </c>
      <c r="BW1638" s="1">
        <v>1</v>
      </c>
      <c r="BX1638" s="1">
        <v>1</v>
      </c>
      <c r="BY1638" s="1">
        <v>1</v>
      </c>
      <c r="BZ1638" s="1">
        <v>1</v>
      </c>
      <c r="CA1638" s="1">
        <v>1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  <c r="CR1638" s="1">
        <v>0</v>
      </c>
      <c r="CS1638" s="1">
        <v>0</v>
      </c>
      <c r="CT1638" s="1">
        <v>0</v>
      </c>
      <c r="CU1638" s="1">
        <v>0</v>
      </c>
      <c r="CV1638" s="1">
        <v>0</v>
      </c>
      <c r="CW1638" s="1">
        <v>0</v>
      </c>
      <c r="CX1638" s="1">
        <v>0</v>
      </c>
      <c r="CY1638" s="1">
        <v>86</v>
      </c>
      <c r="CZ1638" s="1">
        <v>6.4</v>
      </c>
      <c r="DA1638" s="1">
        <v>169</v>
      </c>
      <c r="DB1638" s="1">
        <v>70</v>
      </c>
      <c r="DC1638" s="1">
        <v>45</v>
      </c>
      <c r="DD1638" s="1">
        <v>118</v>
      </c>
      <c r="DE1638" s="1">
        <v>12.1</v>
      </c>
      <c r="DF1638" s="1">
        <v>37.4</v>
      </c>
      <c r="DG1638" s="1">
        <v>0.87</v>
      </c>
      <c r="DH1638" s="1">
        <v>23</v>
      </c>
      <c r="DI1638" s="1">
        <v>50</v>
      </c>
      <c r="DJ1638" s="1">
        <v>138</v>
      </c>
      <c r="DK1638" s="1">
        <v>1</v>
      </c>
      <c r="DL1638" s="1">
        <v>0</v>
      </c>
      <c r="DM1638" s="1">
        <v>1</v>
      </c>
      <c r="DN1638" s="1">
        <v>1</v>
      </c>
      <c r="DO1638" s="1">
        <v>1</v>
      </c>
      <c r="DP1638" s="1">
        <v>1</v>
      </c>
      <c r="DQ1638" s="1">
        <v>1</v>
      </c>
      <c r="DR1638" s="1">
        <v>1</v>
      </c>
      <c r="DS1638" s="1">
        <v>0</v>
      </c>
      <c r="DT1638" s="1">
        <v>0</v>
      </c>
      <c r="DU1638" s="1">
        <v>0</v>
      </c>
      <c r="DV1638" s="1">
        <v>0</v>
      </c>
      <c r="DW1638" s="1">
        <v>0</v>
      </c>
      <c r="DX1638" s="1">
        <v>0</v>
      </c>
      <c r="DY1638" s="1">
        <v>0</v>
      </c>
      <c r="DZ1638" s="1">
        <v>0</v>
      </c>
      <c r="EA1638" s="1">
        <v>0</v>
      </c>
      <c r="EB1638" s="1">
        <v>0</v>
      </c>
      <c r="EC1638" s="1">
        <v>0</v>
      </c>
      <c r="ED1638" s="1">
        <v>0</v>
      </c>
      <c r="EE1638" s="1">
        <v>0</v>
      </c>
      <c r="EF1638" s="1">
        <v>0</v>
      </c>
      <c r="EG1638" s="1">
        <v>0</v>
      </c>
      <c r="EH1638" s="1">
        <v>0</v>
      </c>
      <c r="EI1638" s="1">
        <v>0</v>
      </c>
      <c r="EJ1638" s="1">
        <v>0</v>
      </c>
      <c r="EK1638" s="1">
        <v>0</v>
      </c>
      <c r="EL1638" s="1">
        <v>0</v>
      </c>
      <c r="EM1638" s="1">
        <v>0</v>
      </c>
      <c r="EN1638" s="1">
        <v>0</v>
      </c>
      <c r="EO1638" s="1">
        <v>0</v>
      </c>
      <c r="EP1638" s="1">
        <v>1</v>
      </c>
      <c r="EQ1638" s="1">
        <v>1</v>
      </c>
      <c r="ER1638" s="1">
        <v>1</v>
      </c>
      <c r="ES1638" s="1">
        <v>130</v>
      </c>
      <c r="ET1638" s="1">
        <v>70</v>
      </c>
      <c r="EU1638" s="1">
        <v>67</v>
      </c>
      <c r="EY1638" s="1">
        <v>0</v>
      </c>
      <c r="EZ1638" s="1">
        <v>165.1</v>
      </c>
      <c r="FA1638" s="1">
        <v>73.48</v>
      </c>
      <c r="FB1638" s="1">
        <v>26.96</v>
      </c>
      <c r="FC1638" s="1">
        <v>0</v>
      </c>
      <c r="FD1638" s="1">
        <v>86</v>
      </c>
      <c r="FE1638" s="1">
        <v>6.4</v>
      </c>
      <c r="FF1638" s="1">
        <v>169</v>
      </c>
      <c r="FG1638" s="1">
        <v>70</v>
      </c>
      <c r="FH1638" s="1">
        <v>45</v>
      </c>
      <c r="FI1638" s="1">
        <v>118</v>
      </c>
      <c r="FJ1638" s="1">
        <v>12.1</v>
      </c>
      <c r="FK1638" s="1">
        <v>37.4</v>
      </c>
      <c r="FL1638" s="1">
        <v>0.87</v>
      </c>
      <c r="FM1638" s="1">
        <v>23</v>
      </c>
      <c r="FN1638" s="1">
        <v>50</v>
      </c>
      <c r="FO1638" s="1">
        <v>138</v>
      </c>
      <c r="FP1638" s="1">
        <v>999</v>
      </c>
      <c r="FQ1638" s="1">
        <v>1</v>
      </c>
      <c r="FR1638" s="1">
        <v>999</v>
      </c>
      <c r="FS1638" s="1">
        <v>999</v>
      </c>
      <c r="FT1638" s="1">
        <v>1</v>
      </c>
      <c r="FV1638" s="1">
        <v>16</v>
      </c>
      <c r="FW1638" s="1">
        <v>67</v>
      </c>
      <c r="FY1638" s="1">
        <v>8</v>
      </c>
      <c r="FZ1638" s="1">
        <v>4</v>
      </c>
      <c r="GA1638" s="1">
        <v>8</v>
      </c>
      <c r="GB1638" s="3">
        <v>2.013888888888889E-2</v>
      </c>
      <c r="GC1638" s="1">
        <v>0</v>
      </c>
      <c r="GD1638" s="3">
        <v>5.8333333333333334E-2</v>
      </c>
      <c r="GE1638" s="1">
        <v>0</v>
      </c>
      <c r="GF1638" s="1">
        <v>107</v>
      </c>
      <c r="GG1638" s="1">
        <v>67</v>
      </c>
      <c r="GH1638" s="1">
        <v>36</v>
      </c>
      <c r="GI1638" s="1">
        <v>0</v>
      </c>
      <c r="GJ1638" s="1">
        <v>16</v>
      </c>
      <c r="GK1638" s="1">
        <v>16</v>
      </c>
      <c r="GM1638" s="1">
        <v>8</v>
      </c>
      <c r="GN1638" s="1">
        <v>7</v>
      </c>
      <c r="GO1638" s="1">
        <v>15</v>
      </c>
      <c r="GP1638" s="1">
        <v>9</v>
      </c>
      <c r="GQ1638" s="1">
        <v>6</v>
      </c>
      <c r="GR1638" s="1">
        <v>15</v>
      </c>
      <c r="GS1638" s="1">
        <v>8</v>
      </c>
      <c r="GT1638" s="1">
        <v>8</v>
      </c>
      <c r="GU1638" s="1">
        <v>16</v>
      </c>
      <c r="GV1638" s="1">
        <v>25</v>
      </c>
      <c r="GW1638" s="1">
        <v>46</v>
      </c>
      <c r="GX1638" s="1">
        <v>7</v>
      </c>
      <c r="GY1638" s="1">
        <v>16</v>
      </c>
      <c r="GZ1638" s="1">
        <v>23</v>
      </c>
      <c r="HA1638" s="1">
        <v>0</v>
      </c>
      <c r="HB1638" s="1">
        <v>20</v>
      </c>
      <c r="HC1638" s="1">
        <v>27</v>
      </c>
      <c r="HD1638" s="1">
        <v>0</v>
      </c>
      <c r="HE1638" s="1">
        <v>79</v>
      </c>
      <c r="HF1638" s="1">
        <v>86</v>
      </c>
      <c r="HG1638" s="1">
        <v>1</v>
      </c>
      <c r="HH1638" s="1">
        <v>7</v>
      </c>
      <c r="HI1638" s="1">
        <v>7</v>
      </c>
      <c r="HJ1638" s="1">
        <v>61</v>
      </c>
      <c r="HK1638" s="1">
        <v>0</v>
      </c>
      <c r="HL1638" s="1">
        <v>0</v>
      </c>
      <c r="HM1638" s="1">
        <v>0</v>
      </c>
      <c r="HN1638" s="1">
        <v>0</v>
      </c>
      <c r="HO1638" s="1">
        <v>0</v>
      </c>
      <c r="HP1638" s="1">
        <v>0</v>
      </c>
      <c r="HQ1638" s="1">
        <v>0</v>
      </c>
      <c r="HR1638" s="1">
        <v>0</v>
      </c>
      <c r="HS1638" s="1">
        <v>0</v>
      </c>
      <c r="HT1638" s="1">
        <v>0</v>
      </c>
      <c r="HU1638" s="1">
        <v>0</v>
      </c>
      <c r="HV1638" s="1">
        <v>0</v>
      </c>
      <c r="HW1638" s="1">
        <v>0</v>
      </c>
      <c r="HX1638" s="1">
        <v>0</v>
      </c>
      <c r="HY1638" s="1">
        <v>12</v>
      </c>
      <c r="HZ1638" s="1">
        <v>4</v>
      </c>
      <c r="IA1638" s="1">
        <v>16</v>
      </c>
      <c r="IH1638" s="1">
        <v>13</v>
      </c>
      <c r="II1638" s="1">
        <v>11</v>
      </c>
      <c r="IJ1638" s="1">
        <v>10</v>
      </c>
      <c r="IK1638" s="1">
        <v>0</v>
      </c>
      <c r="IL1638" s="1">
        <v>0</v>
      </c>
      <c r="IM1638" s="1" t="s">
        <v>2618</v>
      </c>
      <c r="IN1638" s="1">
        <v>0</v>
      </c>
      <c r="IO1638" s="1">
        <v>0</v>
      </c>
      <c r="IP1638" s="1">
        <v>1</v>
      </c>
      <c r="IQ1638" s="1">
        <v>1</v>
      </c>
      <c r="IR1638" s="1">
        <v>1</v>
      </c>
      <c r="IS1638" s="1">
        <v>1</v>
      </c>
      <c r="IT1638" s="1">
        <v>7</v>
      </c>
      <c r="IU1638" s="1">
        <v>11</v>
      </c>
      <c r="IV1638" s="1">
        <v>0</v>
      </c>
      <c r="IW1638" s="1">
        <v>1</v>
      </c>
      <c r="IY1638" s="1">
        <v>0</v>
      </c>
      <c r="IZ1638" s="1">
        <v>0</v>
      </c>
      <c r="JA1638" s="1">
        <v>12</v>
      </c>
      <c r="JB1638" s="1">
        <v>2</v>
      </c>
      <c r="JC1638" s="1">
        <v>3</v>
      </c>
      <c r="JD1638" s="1">
        <v>2</v>
      </c>
      <c r="JE1638" s="1">
        <v>5</v>
      </c>
      <c r="JF1638" s="1">
        <v>3</v>
      </c>
      <c r="JG1638" s="1">
        <v>4</v>
      </c>
      <c r="JH1638" s="1">
        <v>4</v>
      </c>
      <c r="JI1638" s="1">
        <v>4</v>
      </c>
      <c r="JJ1638" s="1">
        <v>5</v>
      </c>
      <c r="JK1638" s="1">
        <v>5</v>
      </c>
      <c r="JL1638" s="1">
        <v>5</v>
      </c>
      <c r="JM1638" s="1">
        <v>3</v>
      </c>
      <c r="JN1638" s="1">
        <v>4</v>
      </c>
      <c r="JO1638" s="1">
        <v>5</v>
      </c>
      <c r="JP1638" s="1">
        <v>3</v>
      </c>
      <c r="JQ1638" s="1">
        <v>2</v>
      </c>
      <c r="JR1638" s="4">
        <v>45208.30972222222</v>
      </c>
      <c r="JS1638" s="1">
        <v>4</v>
      </c>
      <c r="JT1638" s="1">
        <v>1</v>
      </c>
      <c r="JU1638" s="1" t="s">
        <v>3896</v>
      </c>
      <c r="JV1638" s="1">
        <v>3</v>
      </c>
      <c r="JW1638" s="1">
        <v>4</v>
      </c>
      <c r="JX1638" s="1">
        <v>1</v>
      </c>
      <c r="JY1638" s="1">
        <v>1</v>
      </c>
      <c r="JZ1638" s="1">
        <v>3</v>
      </c>
      <c r="KA1638" s="1">
        <v>4</v>
      </c>
      <c r="KB1638" s="1">
        <v>1</v>
      </c>
      <c r="KC1638" s="1">
        <v>2</v>
      </c>
      <c r="KD1638" s="1">
        <v>4</v>
      </c>
      <c r="KE1638" s="1">
        <v>1</v>
      </c>
      <c r="KF1638" s="1">
        <v>3</v>
      </c>
      <c r="KG1638" s="1">
        <v>4</v>
      </c>
      <c r="KH1638" s="1">
        <v>1</v>
      </c>
      <c r="KI1638" s="1">
        <v>2</v>
      </c>
      <c r="KJ1638" s="1">
        <v>4</v>
      </c>
      <c r="KK1638" s="1">
        <v>1</v>
      </c>
      <c r="KL1638" s="1">
        <v>2</v>
      </c>
      <c r="KM1638" s="1">
        <v>4</v>
      </c>
      <c r="KN1638" s="1">
        <v>1</v>
      </c>
      <c r="KO1638" s="1">
        <v>2</v>
      </c>
      <c r="KP1638" s="1">
        <v>4</v>
      </c>
      <c r="KQ1638" s="1">
        <v>1</v>
      </c>
      <c r="KR1638" s="1">
        <v>2</v>
      </c>
      <c r="KS1638" s="1">
        <v>4</v>
      </c>
      <c r="KT1638" s="1">
        <v>1</v>
      </c>
      <c r="KU1638" s="1">
        <v>2</v>
      </c>
      <c r="KV1638" s="1">
        <v>4</v>
      </c>
      <c r="KW1638" s="1">
        <v>1</v>
      </c>
      <c r="KX1638" s="1">
        <v>1</v>
      </c>
      <c r="KY1638" s="1">
        <v>4</v>
      </c>
      <c r="KZ1638" s="1" t="s">
        <v>929</v>
      </c>
      <c r="LA1638" s="1">
        <v>1</v>
      </c>
      <c r="LB1638" s="1">
        <v>1</v>
      </c>
      <c r="LD1638" s="1">
        <v>1</v>
      </c>
      <c r="LE1638" s="1">
        <v>1</v>
      </c>
      <c r="LF1638" s="1">
        <v>2</v>
      </c>
      <c r="LG1638" s="1">
        <v>1</v>
      </c>
      <c r="LH1638" s="1">
        <v>1</v>
      </c>
      <c r="LI1638" s="1">
        <v>1</v>
      </c>
      <c r="LJ1638" s="1">
        <v>1</v>
      </c>
      <c r="LK1638" s="1">
        <v>2</v>
      </c>
      <c r="LL1638" s="1">
        <v>2</v>
      </c>
      <c r="LM1638" s="1">
        <v>1</v>
      </c>
      <c r="LN1638" s="1">
        <v>1</v>
      </c>
      <c r="LO1638" s="1">
        <v>3</v>
      </c>
      <c r="LP1638" s="1">
        <v>1</v>
      </c>
      <c r="LQ1638" s="1">
        <v>1</v>
      </c>
      <c r="LR1638" s="1">
        <v>4</v>
      </c>
      <c r="LS1638" s="1">
        <v>3</v>
      </c>
      <c r="LT1638" s="1">
        <v>1</v>
      </c>
      <c r="LU1638" s="1">
        <v>2</v>
      </c>
      <c r="LV1638" s="1">
        <v>2</v>
      </c>
      <c r="LW1638" s="1">
        <v>4</v>
      </c>
      <c r="LX1638" s="1">
        <v>4</v>
      </c>
      <c r="LY1638" s="1">
        <v>2</v>
      </c>
      <c r="LZ1638" s="1">
        <v>2</v>
      </c>
      <c r="MA1638" s="1">
        <v>2</v>
      </c>
      <c r="MB1638" s="1">
        <v>2</v>
      </c>
      <c r="MC1638" s="1">
        <v>4</v>
      </c>
      <c r="MD1638" s="1">
        <v>2</v>
      </c>
      <c r="ME1638" s="1" t="s">
        <v>478</v>
      </c>
      <c r="MF1638" s="1">
        <v>5</v>
      </c>
      <c r="MG1638" s="1" t="s">
        <v>3897</v>
      </c>
      <c r="MH1638" s="1">
        <v>3</v>
      </c>
      <c r="MK1638" s="1">
        <v>1</v>
      </c>
      <c r="ML1638" s="1">
        <v>1</v>
      </c>
      <c r="MM1638" s="1">
        <v>3</v>
      </c>
      <c r="MN1638" s="1">
        <v>2</v>
      </c>
      <c r="MO1638" s="1">
        <v>3</v>
      </c>
      <c r="MP1638" s="1">
        <v>1</v>
      </c>
      <c r="MQ1638" s="1">
        <v>3</v>
      </c>
      <c r="MR1638" s="1">
        <v>3</v>
      </c>
      <c r="MS1638" s="1">
        <v>3</v>
      </c>
      <c r="MT1638" s="1">
        <v>1</v>
      </c>
      <c r="MU1638" s="1">
        <v>1</v>
      </c>
      <c r="MV1638" s="1">
        <v>1</v>
      </c>
      <c r="MW1638" s="1">
        <v>1</v>
      </c>
      <c r="MX1638" s="1">
        <v>1</v>
      </c>
      <c r="MY1638" s="1">
        <v>1</v>
      </c>
      <c r="MZ1638" s="1">
        <v>1</v>
      </c>
      <c r="NA1638" s="1">
        <v>3</v>
      </c>
      <c r="NB1638" s="1">
        <v>1</v>
      </c>
      <c r="NC1638" s="1">
        <v>2</v>
      </c>
      <c r="ND1638" s="1">
        <v>4</v>
      </c>
      <c r="NE1638" s="1">
        <v>1</v>
      </c>
      <c r="NF1638" s="1">
        <v>3</v>
      </c>
      <c r="NG1638" s="1">
        <v>4</v>
      </c>
      <c r="NH1638" s="1">
        <v>1</v>
      </c>
      <c r="NI1638" s="1">
        <v>2</v>
      </c>
      <c r="NJ1638" s="1">
        <v>3</v>
      </c>
      <c r="NK1638" s="1">
        <v>4</v>
      </c>
      <c r="NL1638" s="1">
        <v>4</v>
      </c>
      <c r="NM1638" s="1">
        <v>2</v>
      </c>
      <c r="NN1638" s="1">
        <v>2</v>
      </c>
      <c r="NO1638" s="1">
        <v>1</v>
      </c>
      <c r="NP1638" s="1">
        <v>1</v>
      </c>
      <c r="NQ1638" s="1">
        <v>1</v>
      </c>
      <c r="NR1638" s="1">
        <v>2</v>
      </c>
      <c r="NS1638" s="1">
        <v>4</v>
      </c>
      <c r="NT1638" s="1">
        <v>4</v>
      </c>
      <c r="NU1638" s="1">
        <v>1</v>
      </c>
      <c r="NV1638" s="1">
        <v>1</v>
      </c>
      <c r="NW1638" s="1">
        <v>1</v>
      </c>
      <c r="NX1638" s="1">
        <v>1</v>
      </c>
      <c r="NY1638" s="1">
        <v>2</v>
      </c>
      <c r="NZ1638" s="1">
        <v>2</v>
      </c>
      <c r="OA1638" s="1">
        <v>2</v>
      </c>
      <c r="OB1638" s="1">
        <v>2</v>
      </c>
      <c r="OC1638" s="1">
        <v>2</v>
      </c>
      <c r="OD1638" s="1">
        <v>4</v>
      </c>
      <c r="OE1638" s="1">
        <v>2</v>
      </c>
      <c r="OF1638" s="1">
        <v>4</v>
      </c>
      <c r="OG1638" s="1">
        <v>2</v>
      </c>
      <c r="OH1638" s="1">
        <v>4</v>
      </c>
      <c r="OI1638" s="1">
        <v>2</v>
      </c>
      <c r="OJ1638" s="1">
        <v>3</v>
      </c>
      <c r="OK1638" s="1">
        <v>2</v>
      </c>
      <c r="OL1638" s="1">
        <v>2</v>
      </c>
      <c r="OM1638" s="1">
        <v>2</v>
      </c>
      <c r="ON1638" s="1">
        <v>2</v>
      </c>
      <c r="OO1638" s="1">
        <v>4</v>
      </c>
      <c r="OP1638" s="1">
        <v>3</v>
      </c>
      <c r="OQ1638" s="1">
        <v>4</v>
      </c>
      <c r="OR1638" s="1">
        <v>4</v>
      </c>
      <c r="OS1638" s="1">
        <v>1</v>
      </c>
      <c r="OT1638" s="1">
        <v>2</v>
      </c>
      <c r="OU1638" s="1">
        <v>2</v>
      </c>
      <c r="OV1638" s="1">
        <v>1</v>
      </c>
      <c r="OW1638" s="1">
        <v>1</v>
      </c>
      <c r="OX1638" s="1">
        <v>3</v>
      </c>
      <c r="OY1638" s="1">
        <v>2</v>
      </c>
      <c r="OZ1638" s="1">
        <v>1</v>
      </c>
      <c r="PA1638" s="1">
        <v>4</v>
      </c>
      <c r="PB1638" s="1">
        <v>2</v>
      </c>
      <c r="PC1638" s="1">
        <v>3</v>
      </c>
      <c r="PD1638" s="1">
        <v>1</v>
      </c>
      <c r="PE1638" s="1">
        <v>1</v>
      </c>
      <c r="PF1638" s="1">
        <v>1</v>
      </c>
      <c r="PG1638" s="1">
        <v>4</v>
      </c>
      <c r="PH1638" s="1">
        <v>1</v>
      </c>
      <c r="PI1638" s="1">
        <v>2</v>
      </c>
      <c r="PJ1638" s="1">
        <v>1</v>
      </c>
      <c r="PK1638" s="1">
        <v>2</v>
      </c>
      <c r="PL1638" s="1">
        <v>2</v>
      </c>
      <c r="PM1638" s="1">
        <v>2</v>
      </c>
      <c r="PN1638" s="1">
        <v>1</v>
      </c>
      <c r="PO1638" s="1">
        <v>1</v>
      </c>
      <c r="PP1638" s="1">
        <v>1</v>
      </c>
      <c r="PQ1638" s="1">
        <v>1</v>
      </c>
      <c r="PR1638" s="1">
        <v>2</v>
      </c>
      <c r="PS1638" s="1">
        <v>2</v>
      </c>
      <c r="PT1638" s="1">
        <v>1</v>
      </c>
      <c r="PU1638" s="1">
        <v>2</v>
      </c>
      <c r="PV1638" s="1">
        <v>1</v>
      </c>
      <c r="PW1638" s="1">
        <v>2</v>
      </c>
      <c r="PX1638" s="1">
        <v>2</v>
      </c>
      <c r="PY1638" s="1">
        <v>1</v>
      </c>
      <c r="PZ1638" s="1">
        <v>1</v>
      </c>
      <c r="QA1638" s="1">
        <v>1</v>
      </c>
      <c r="QB1638" s="1">
        <v>1</v>
      </c>
      <c r="QC1638" s="1">
        <v>1</v>
      </c>
      <c r="QD1638" s="1">
        <v>2</v>
      </c>
      <c r="QE1638" s="1">
        <v>1</v>
      </c>
      <c r="QF1638" s="1">
        <v>1</v>
      </c>
      <c r="QG1638" s="1">
        <v>2</v>
      </c>
      <c r="QH1638" s="1">
        <v>2</v>
      </c>
      <c r="QI1638" s="1">
        <v>2</v>
      </c>
      <c r="QJ1638" s="4">
        <v>45198.384722222225</v>
      </c>
      <c r="QK1638" s="4">
        <v>45198.384722222225</v>
      </c>
      <c r="QL1638" s="1">
        <v>10</v>
      </c>
      <c r="QM1638" s="1">
        <v>10</v>
      </c>
    </row>
    <row r="1639" spans="1:455" ht="15.75" customHeight="1" x14ac:dyDescent="0.25">
      <c r="A1639" s="1" t="s">
        <v>3898</v>
      </c>
      <c r="B1639" s="1">
        <v>10</v>
      </c>
      <c r="C1639" s="2">
        <v>17108</v>
      </c>
      <c r="D1639" s="1">
        <v>76</v>
      </c>
      <c r="E1639" s="1">
        <v>0</v>
      </c>
      <c r="F1639" s="1">
        <v>1</v>
      </c>
      <c r="G1639" s="1">
        <v>1</v>
      </c>
      <c r="H1639" s="1">
        <v>16</v>
      </c>
      <c r="I1639" s="1">
        <v>1</v>
      </c>
      <c r="J1639" s="1">
        <v>0</v>
      </c>
      <c r="L1639">
        <f t="shared" si="25"/>
        <v>0</v>
      </c>
      <c r="N1639" s="1">
        <v>55</v>
      </c>
      <c r="O1639" s="1">
        <v>0</v>
      </c>
      <c r="P1639" s="1">
        <v>1</v>
      </c>
      <c r="Q1639" s="1">
        <v>1</v>
      </c>
      <c r="R1639" s="1">
        <v>1</v>
      </c>
      <c r="S1639" s="1">
        <v>1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Z1639" s="1">
        <v>0</v>
      </c>
      <c r="AA1639" s="1">
        <v>0</v>
      </c>
      <c r="AB1639" s="1">
        <v>0</v>
      </c>
      <c r="AD1639" s="1">
        <v>1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M1639" s="1">
        <v>0</v>
      </c>
      <c r="AN1639" s="1">
        <v>1</v>
      </c>
      <c r="AO1639" s="1">
        <v>138</v>
      </c>
      <c r="AP1639" s="1">
        <v>84</v>
      </c>
      <c r="AQ1639" s="1">
        <v>59</v>
      </c>
      <c r="AU1639" s="1">
        <v>0</v>
      </c>
      <c r="AV1639" s="1">
        <v>160.6</v>
      </c>
      <c r="AW1639" s="1">
        <v>72.12</v>
      </c>
      <c r="AX1639" s="1">
        <v>27.96</v>
      </c>
      <c r="AY1639" s="1">
        <v>0</v>
      </c>
      <c r="AZ1639" s="1">
        <v>27</v>
      </c>
      <c r="BA1639" s="1">
        <v>3</v>
      </c>
      <c r="BB1639" s="1">
        <v>5</v>
      </c>
      <c r="BC1639" s="1">
        <v>6</v>
      </c>
      <c r="BD1639" s="1">
        <v>14</v>
      </c>
      <c r="BK1639" s="1">
        <v>4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1</v>
      </c>
      <c r="BR1639" s="1">
        <v>5</v>
      </c>
      <c r="BS1639" s="1">
        <v>2</v>
      </c>
      <c r="BT1639" s="1">
        <v>1</v>
      </c>
      <c r="BU1639" s="1">
        <v>0</v>
      </c>
      <c r="BV1639" s="1">
        <v>0</v>
      </c>
      <c r="BW1639" s="1">
        <v>1</v>
      </c>
      <c r="BX1639" s="1">
        <v>1</v>
      </c>
      <c r="BY1639" s="1">
        <v>0</v>
      </c>
      <c r="BZ1639" s="1">
        <v>1</v>
      </c>
      <c r="CA1639" s="1">
        <v>1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  <c r="CR1639" s="1">
        <v>0</v>
      </c>
      <c r="CS1639" s="1">
        <v>0</v>
      </c>
      <c r="CT1639" s="1">
        <v>0</v>
      </c>
      <c r="CU1639" s="1">
        <v>0</v>
      </c>
      <c r="CV1639" s="1">
        <v>0</v>
      </c>
      <c r="CW1639" s="1">
        <v>0</v>
      </c>
      <c r="CX1639" s="1">
        <v>0</v>
      </c>
      <c r="CY1639" s="1">
        <v>93</v>
      </c>
      <c r="CZ1639" s="1">
        <v>5.7</v>
      </c>
      <c r="DA1639" s="1">
        <v>141</v>
      </c>
      <c r="DB1639" s="1">
        <v>116</v>
      </c>
      <c r="DC1639" s="1">
        <v>55</v>
      </c>
      <c r="DD1639" s="1">
        <v>74</v>
      </c>
      <c r="DE1639" s="1">
        <v>15.7</v>
      </c>
      <c r="DF1639" s="1">
        <v>47.6</v>
      </c>
      <c r="DG1639" s="1">
        <v>1.1499999999999999</v>
      </c>
      <c r="DH1639" s="1">
        <v>26</v>
      </c>
      <c r="DI1639" s="1">
        <v>5</v>
      </c>
      <c r="DJ1639" s="1">
        <v>117</v>
      </c>
      <c r="DK1639" s="1">
        <v>1</v>
      </c>
      <c r="DL1639" s="1">
        <v>0</v>
      </c>
      <c r="DM1639" s="1">
        <v>0</v>
      </c>
      <c r="DN1639" s="1">
        <v>1</v>
      </c>
      <c r="DO1639" s="1">
        <v>1</v>
      </c>
      <c r="DP1639" s="1">
        <v>0</v>
      </c>
      <c r="DQ1639" s="1">
        <v>1</v>
      </c>
      <c r="DR1639" s="1">
        <v>1</v>
      </c>
      <c r="DS1639" s="1">
        <v>0</v>
      </c>
      <c r="DT1639" s="1">
        <v>0</v>
      </c>
      <c r="DU1639" s="1">
        <v>0</v>
      </c>
      <c r="DV1639" s="1">
        <v>0</v>
      </c>
      <c r="DW1639" s="1">
        <v>0</v>
      </c>
      <c r="DX1639" s="1">
        <v>0</v>
      </c>
      <c r="DY1639" s="1">
        <v>0</v>
      </c>
      <c r="DZ1639" s="1">
        <v>0</v>
      </c>
      <c r="EA1639" s="1">
        <v>0</v>
      </c>
      <c r="EB1639" s="1">
        <v>0</v>
      </c>
      <c r="EC1639" s="1">
        <v>0</v>
      </c>
      <c r="ED1639" s="1">
        <v>0</v>
      </c>
      <c r="EE1639" s="1">
        <v>0</v>
      </c>
      <c r="EF1639" s="1">
        <v>0</v>
      </c>
      <c r="EG1639" s="1">
        <v>0</v>
      </c>
      <c r="EH1639" s="1">
        <v>0</v>
      </c>
      <c r="EI1639" s="1">
        <v>0</v>
      </c>
      <c r="EJ1639" s="1">
        <v>0</v>
      </c>
      <c r="EK1639" s="1">
        <v>0</v>
      </c>
      <c r="EL1639" s="1">
        <v>0</v>
      </c>
      <c r="EM1639" s="1">
        <v>0</v>
      </c>
      <c r="EN1639" s="1">
        <v>0</v>
      </c>
      <c r="EO1639" s="1">
        <v>0</v>
      </c>
      <c r="EP1639" s="1">
        <v>0</v>
      </c>
      <c r="EQ1639" s="1">
        <v>0</v>
      </c>
    </row>
    <row r="1640" spans="1:455" ht="15.75" customHeight="1" x14ac:dyDescent="0.25">
      <c r="A1640" s="1" t="s">
        <v>3899</v>
      </c>
      <c r="B1640" s="1">
        <v>10</v>
      </c>
      <c r="C1640" s="2">
        <v>18386</v>
      </c>
      <c r="D1640" s="1">
        <v>73</v>
      </c>
      <c r="E1640" s="1">
        <v>0</v>
      </c>
      <c r="F1640" s="1">
        <v>1</v>
      </c>
      <c r="G1640" s="1">
        <v>1</v>
      </c>
      <c r="H1640" s="1">
        <v>16</v>
      </c>
      <c r="I1640" s="1">
        <v>0</v>
      </c>
      <c r="L1640">
        <f t="shared" si="25"/>
        <v>0</v>
      </c>
      <c r="O1640" s="1">
        <v>0</v>
      </c>
      <c r="P1640" s="1">
        <v>1</v>
      </c>
      <c r="Q1640" s="1">
        <v>7</v>
      </c>
      <c r="R1640" s="1">
        <v>1</v>
      </c>
      <c r="S1640" s="1">
        <v>0</v>
      </c>
      <c r="T1640" s="1">
        <v>1</v>
      </c>
      <c r="U1640" s="1">
        <v>0</v>
      </c>
      <c r="V1640" s="1">
        <v>0</v>
      </c>
      <c r="W1640" s="1">
        <v>0</v>
      </c>
      <c r="X1640" s="1">
        <v>0</v>
      </c>
      <c r="Z1640" s="1">
        <v>0</v>
      </c>
      <c r="AA1640" s="1">
        <v>0</v>
      </c>
      <c r="AB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M1640" s="1">
        <v>0</v>
      </c>
      <c r="AN1640" s="1">
        <v>1</v>
      </c>
      <c r="AO1640" s="1">
        <v>111</v>
      </c>
      <c r="AP1640" s="1">
        <v>55</v>
      </c>
      <c r="AQ1640" s="1">
        <v>54</v>
      </c>
      <c r="AU1640" s="1">
        <v>0</v>
      </c>
      <c r="AV1640" s="1">
        <v>149.19999999999999</v>
      </c>
      <c r="AW1640" s="1">
        <v>64</v>
      </c>
      <c r="AX1640" s="1">
        <v>28.75</v>
      </c>
      <c r="AY1640" s="1">
        <v>0</v>
      </c>
      <c r="AZ1640" s="1">
        <v>29</v>
      </c>
      <c r="BA1640" s="1">
        <v>7</v>
      </c>
      <c r="BB1640" s="1">
        <v>7</v>
      </c>
      <c r="BC1640" s="1">
        <v>10</v>
      </c>
      <c r="BD1640" s="1">
        <v>24</v>
      </c>
      <c r="BK1640" s="1">
        <v>4</v>
      </c>
      <c r="BL1640" s="1">
        <v>0</v>
      </c>
      <c r="BM1640" s="1">
        <v>0</v>
      </c>
      <c r="BN1640" s="1">
        <v>0</v>
      </c>
      <c r="BO1640" s="1">
        <v>0</v>
      </c>
      <c r="BP1640" s="1">
        <v>2</v>
      </c>
      <c r="BQ1640" s="1">
        <v>1</v>
      </c>
      <c r="BR1640" s="1">
        <v>7</v>
      </c>
      <c r="BS1640" s="1">
        <v>8</v>
      </c>
      <c r="BT1640" s="1">
        <v>1</v>
      </c>
      <c r="BU1640" s="1">
        <v>0</v>
      </c>
      <c r="BV1640" s="1">
        <v>1</v>
      </c>
      <c r="BW1640" s="1">
        <v>1</v>
      </c>
      <c r="BX1640" s="1">
        <v>1</v>
      </c>
      <c r="BY1640" s="1">
        <v>0</v>
      </c>
      <c r="BZ1640" s="1">
        <v>0</v>
      </c>
      <c r="CA1640" s="1">
        <v>1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0</v>
      </c>
      <c r="CV1640" s="1">
        <v>0</v>
      </c>
      <c r="CW1640" s="1">
        <v>0</v>
      </c>
      <c r="CX1640" s="1">
        <v>0</v>
      </c>
      <c r="DK1640" s="1">
        <v>1</v>
      </c>
      <c r="DL1640" s="1">
        <v>0</v>
      </c>
      <c r="DM1640" s="1">
        <v>1</v>
      </c>
      <c r="DN1640" s="1">
        <v>1</v>
      </c>
      <c r="DO1640" s="1">
        <v>1</v>
      </c>
      <c r="DP1640" s="1">
        <v>0</v>
      </c>
      <c r="DQ1640" s="1">
        <v>0</v>
      </c>
      <c r="DR1640" s="1">
        <v>1</v>
      </c>
      <c r="DS1640" s="1">
        <v>0</v>
      </c>
      <c r="DT1640" s="1">
        <v>0</v>
      </c>
      <c r="DU1640" s="1">
        <v>0</v>
      </c>
      <c r="DV1640" s="1">
        <v>0</v>
      </c>
      <c r="DW1640" s="1">
        <v>0</v>
      </c>
      <c r="DX1640" s="1">
        <v>0</v>
      </c>
      <c r="DY1640" s="1">
        <v>0</v>
      </c>
      <c r="DZ1640" s="1">
        <v>0</v>
      </c>
      <c r="EA1640" s="1">
        <v>0</v>
      </c>
      <c r="EB1640" s="1">
        <v>0</v>
      </c>
      <c r="EC1640" s="1">
        <v>0</v>
      </c>
      <c r="ED1640" s="1">
        <v>0</v>
      </c>
      <c r="EE1640" s="1">
        <v>0</v>
      </c>
      <c r="EF1640" s="1">
        <v>0</v>
      </c>
      <c r="EG1640" s="1">
        <v>0</v>
      </c>
      <c r="EH1640" s="1">
        <v>0</v>
      </c>
      <c r="EI1640" s="1">
        <v>0</v>
      </c>
      <c r="EJ1640" s="1">
        <v>0</v>
      </c>
      <c r="EK1640" s="1">
        <v>0</v>
      </c>
      <c r="EL1640" s="1">
        <v>0</v>
      </c>
      <c r="EM1640" s="1">
        <v>0</v>
      </c>
      <c r="EN1640" s="1">
        <v>0</v>
      </c>
      <c r="EO1640" s="1">
        <v>0</v>
      </c>
      <c r="EP1640" s="1">
        <v>1</v>
      </c>
      <c r="EQ1640" s="1">
        <v>0</v>
      </c>
    </row>
    <row r="1641" spans="1:455" ht="15.75" customHeight="1" x14ac:dyDescent="0.25">
      <c r="A1641" s="1" t="s">
        <v>3900</v>
      </c>
      <c r="B1641" s="1">
        <v>10</v>
      </c>
      <c r="C1641" s="2">
        <v>17373</v>
      </c>
      <c r="D1641" s="1">
        <v>76</v>
      </c>
      <c r="E1641" s="1">
        <v>0</v>
      </c>
      <c r="F1641" s="1">
        <v>2</v>
      </c>
      <c r="G1641" s="1">
        <v>1</v>
      </c>
      <c r="H1641" s="1">
        <v>14</v>
      </c>
      <c r="I1641" s="1">
        <v>0</v>
      </c>
      <c r="L1641">
        <f t="shared" si="25"/>
        <v>0</v>
      </c>
      <c r="O1641" s="1">
        <v>0</v>
      </c>
      <c r="P1641" s="1">
        <v>0</v>
      </c>
      <c r="S1641" s="1">
        <v>1</v>
      </c>
      <c r="T1641" s="1">
        <v>1</v>
      </c>
      <c r="U1641" s="1">
        <v>0</v>
      </c>
      <c r="V1641" s="1">
        <v>0</v>
      </c>
      <c r="W1641" s="1">
        <v>0</v>
      </c>
      <c r="X1641" s="1">
        <v>0</v>
      </c>
      <c r="Z1641" s="1">
        <v>0</v>
      </c>
      <c r="AA1641" s="1">
        <v>0</v>
      </c>
      <c r="AB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M1641" s="1">
        <v>0</v>
      </c>
      <c r="AN1641" s="1">
        <v>1</v>
      </c>
      <c r="AO1641" s="1">
        <v>136</v>
      </c>
      <c r="AP1641" s="1">
        <v>63</v>
      </c>
      <c r="AQ1641" s="1">
        <v>61</v>
      </c>
      <c r="AU1641" s="1">
        <v>0</v>
      </c>
      <c r="AV1641" s="1">
        <v>155</v>
      </c>
      <c r="AW1641" s="1">
        <v>50</v>
      </c>
      <c r="AX1641" s="1">
        <v>20.81</v>
      </c>
      <c r="AY1641" s="1">
        <v>0</v>
      </c>
      <c r="AZ1641" s="1">
        <v>27</v>
      </c>
      <c r="BA1641" s="1">
        <v>4</v>
      </c>
      <c r="BB1641" s="1">
        <v>4</v>
      </c>
      <c r="BC1641" s="1">
        <v>5</v>
      </c>
      <c r="BD1641" s="1">
        <v>13</v>
      </c>
      <c r="BK1641" s="1">
        <v>4</v>
      </c>
      <c r="BL1641" s="1">
        <v>0</v>
      </c>
      <c r="BM1641" s="1">
        <v>0</v>
      </c>
      <c r="BN1641" s="1">
        <v>0</v>
      </c>
      <c r="BO1641" s="1">
        <v>0</v>
      </c>
      <c r="BP1641" s="1">
        <v>2</v>
      </c>
      <c r="BQ1641" s="1">
        <v>1</v>
      </c>
      <c r="BR1641" s="1">
        <v>7</v>
      </c>
      <c r="BS1641" s="1">
        <v>4</v>
      </c>
      <c r="BT1641" s="1">
        <v>1</v>
      </c>
      <c r="BU1641" s="1">
        <v>0</v>
      </c>
      <c r="BV1641" s="1">
        <v>1</v>
      </c>
      <c r="BW1641" s="1">
        <v>1</v>
      </c>
      <c r="BX1641" s="1">
        <v>1</v>
      </c>
      <c r="BY1641" s="1">
        <v>1</v>
      </c>
      <c r="BZ1641" s="1">
        <v>1</v>
      </c>
      <c r="CA1641" s="1">
        <v>1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  <c r="CR1641" s="1">
        <v>0</v>
      </c>
      <c r="CS1641" s="1">
        <v>0</v>
      </c>
      <c r="CT1641" s="1">
        <v>0</v>
      </c>
      <c r="CU1641" s="1">
        <v>0</v>
      </c>
      <c r="CV1641" s="1">
        <v>0</v>
      </c>
      <c r="CW1641" s="1">
        <v>0</v>
      </c>
      <c r="CX1641" s="1">
        <v>0</v>
      </c>
      <c r="CY1641" s="1">
        <v>84</v>
      </c>
      <c r="CZ1641" s="1">
        <v>5.9</v>
      </c>
      <c r="DA1641" s="1">
        <v>241</v>
      </c>
      <c r="DB1641" s="1">
        <v>103</v>
      </c>
      <c r="DC1641" s="1">
        <v>73</v>
      </c>
      <c r="DD1641" s="1">
        <v>162</v>
      </c>
      <c r="DE1641" s="1">
        <v>11.7</v>
      </c>
      <c r="DF1641" s="1">
        <v>36</v>
      </c>
      <c r="DG1641" s="1">
        <v>0.77</v>
      </c>
      <c r="DH1641" s="1">
        <v>19.8</v>
      </c>
      <c r="DI1641" s="1">
        <v>22</v>
      </c>
      <c r="DJ1641" s="1">
        <v>123</v>
      </c>
      <c r="DK1641" s="1">
        <v>1</v>
      </c>
      <c r="DL1641" s="1">
        <v>0</v>
      </c>
      <c r="DM1641" s="1">
        <v>1</v>
      </c>
      <c r="DN1641" s="1">
        <v>1</v>
      </c>
      <c r="DO1641" s="1">
        <v>1</v>
      </c>
      <c r="DP1641" s="1">
        <v>1</v>
      </c>
      <c r="DQ1641" s="1">
        <v>1</v>
      </c>
      <c r="DR1641" s="1">
        <v>1</v>
      </c>
      <c r="DS1641" s="1">
        <v>0</v>
      </c>
      <c r="DT1641" s="1">
        <v>0</v>
      </c>
      <c r="DU1641" s="1">
        <v>0</v>
      </c>
      <c r="DV1641" s="1">
        <v>0</v>
      </c>
      <c r="DW1641" s="1">
        <v>0</v>
      </c>
      <c r="DX1641" s="1">
        <v>0</v>
      </c>
      <c r="DY1641" s="1">
        <v>0</v>
      </c>
      <c r="DZ1641" s="1">
        <v>0</v>
      </c>
      <c r="EA1641" s="1">
        <v>0</v>
      </c>
      <c r="EB1641" s="1">
        <v>0</v>
      </c>
      <c r="EC1641" s="1">
        <v>0</v>
      </c>
      <c r="ED1641" s="1">
        <v>0</v>
      </c>
      <c r="EE1641" s="1">
        <v>0</v>
      </c>
      <c r="EF1641" s="1">
        <v>0</v>
      </c>
      <c r="EG1641" s="1">
        <v>0</v>
      </c>
      <c r="EH1641" s="1">
        <v>0</v>
      </c>
      <c r="EI1641" s="1">
        <v>0</v>
      </c>
      <c r="EJ1641" s="1">
        <v>0</v>
      </c>
      <c r="EK1641" s="1">
        <v>0</v>
      </c>
      <c r="EL1641" s="1">
        <v>0</v>
      </c>
      <c r="EM1641" s="1">
        <v>0</v>
      </c>
      <c r="EN1641" s="1">
        <v>0</v>
      </c>
      <c r="EO1641" s="1">
        <v>0</v>
      </c>
      <c r="EP1641" s="1">
        <v>1</v>
      </c>
      <c r="EQ1641" s="1">
        <v>1</v>
      </c>
      <c r="ER1641" s="1">
        <v>1</v>
      </c>
      <c r="ES1641" s="1">
        <v>136</v>
      </c>
      <c r="ET1641" s="1">
        <v>63</v>
      </c>
      <c r="EU1641" s="1">
        <v>61</v>
      </c>
      <c r="EY1641" s="1">
        <v>0</v>
      </c>
      <c r="EZ1641" s="1">
        <v>155</v>
      </c>
      <c r="FA1641" s="1">
        <v>50</v>
      </c>
      <c r="FB1641" s="1">
        <v>20.81</v>
      </c>
      <c r="FC1641" s="1">
        <v>0</v>
      </c>
      <c r="FD1641" s="1">
        <v>84</v>
      </c>
      <c r="FE1641" s="1">
        <v>5.9</v>
      </c>
      <c r="FF1641" s="1">
        <v>241</v>
      </c>
      <c r="FG1641" s="1">
        <v>103</v>
      </c>
      <c r="FH1641" s="1">
        <v>73</v>
      </c>
      <c r="FI1641" s="1">
        <v>162</v>
      </c>
      <c r="FJ1641" s="1">
        <v>11.7</v>
      </c>
      <c r="FK1641" s="1">
        <v>36</v>
      </c>
      <c r="FL1641" s="1">
        <v>0.77</v>
      </c>
      <c r="FM1641" s="1">
        <v>19.8</v>
      </c>
      <c r="FN1641" s="1">
        <v>22</v>
      </c>
      <c r="FO1641" s="1">
        <v>123</v>
      </c>
      <c r="FP1641" s="1">
        <v>999</v>
      </c>
      <c r="FQ1641" s="1">
        <v>1</v>
      </c>
      <c r="FR1641" s="1">
        <v>999</v>
      </c>
      <c r="FS1641" s="1">
        <v>999</v>
      </c>
      <c r="FT1641" s="1">
        <v>1</v>
      </c>
      <c r="FV1641" s="1">
        <v>11</v>
      </c>
      <c r="FW1641" s="1">
        <v>28</v>
      </c>
      <c r="FY1641" s="1">
        <v>8</v>
      </c>
      <c r="FZ1641" s="1">
        <v>6</v>
      </c>
      <c r="GA1641" s="1">
        <v>3</v>
      </c>
      <c r="GB1641" s="3">
        <v>7.0833333333333331E-2</v>
      </c>
      <c r="GC1641" s="1">
        <v>1</v>
      </c>
      <c r="GD1641" s="3">
        <v>0.1701388888888889</v>
      </c>
      <c r="GE1641" s="1">
        <v>0</v>
      </c>
      <c r="GF1641" s="1">
        <v>78</v>
      </c>
      <c r="GG1641" s="1">
        <v>48</v>
      </c>
      <c r="GH1641" s="1">
        <v>24</v>
      </c>
      <c r="GI1641" s="1">
        <v>5</v>
      </c>
      <c r="GJ1641" s="1">
        <v>11</v>
      </c>
      <c r="GK1641" s="1">
        <v>14</v>
      </c>
      <c r="GL1641" s="1">
        <v>9</v>
      </c>
      <c r="GM1641" s="1">
        <v>8</v>
      </c>
      <c r="GN1641" s="1">
        <v>3</v>
      </c>
      <c r="GO1641" s="1">
        <v>11</v>
      </c>
      <c r="GP1641" s="1">
        <v>11</v>
      </c>
      <c r="GQ1641" s="1">
        <v>3</v>
      </c>
      <c r="GR1641" s="1">
        <v>14</v>
      </c>
      <c r="GS1641" s="1">
        <v>7</v>
      </c>
      <c r="GT1641" s="1">
        <v>7</v>
      </c>
      <c r="GU1641" s="1">
        <v>14</v>
      </c>
      <c r="GV1641" s="1">
        <v>26</v>
      </c>
      <c r="GW1641" s="1">
        <v>39</v>
      </c>
      <c r="GX1641" s="1">
        <v>10</v>
      </c>
      <c r="GY1641" s="1">
        <v>61</v>
      </c>
      <c r="GZ1641" s="1">
        <v>71</v>
      </c>
      <c r="HA1641" s="1">
        <v>1</v>
      </c>
      <c r="HB1641" s="1">
        <v>50</v>
      </c>
      <c r="HC1641" s="1">
        <v>60</v>
      </c>
      <c r="HD1641" s="1">
        <v>1</v>
      </c>
      <c r="HE1641" s="1">
        <v>86</v>
      </c>
      <c r="HF1641" s="1">
        <v>96</v>
      </c>
      <c r="HG1641" s="1">
        <v>2</v>
      </c>
      <c r="HH1641" s="1">
        <v>11</v>
      </c>
      <c r="HI1641" s="1">
        <v>9</v>
      </c>
      <c r="HJ1641" s="1">
        <v>30.5</v>
      </c>
      <c r="HK1641" s="1">
        <v>2</v>
      </c>
      <c r="HL1641" s="1">
        <v>1</v>
      </c>
      <c r="HM1641" s="1">
        <v>1</v>
      </c>
      <c r="HN1641" s="1">
        <v>0</v>
      </c>
      <c r="HO1641" s="1">
        <v>1</v>
      </c>
      <c r="HP1641" s="1">
        <v>0</v>
      </c>
      <c r="HQ1641" s="1">
        <v>0</v>
      </c>
      <c r="HR1641" s="1">
        <v>0</v>
      </c>
      <c r="HS1641" s="1">
        <v>0</v>
      </c>
      <c r="HT1641" s="1">
        <v>0</v>
      </c>
      <c r="HU1641" s="1">
        <v>0</v>
      </c>
      <c r="HV1641" s="1">
        <v>2</v>
      </c>
      <c r="HW1641" s="1">
        <v>0</v>
      </c>
      <c r="HX1641" s="1">
        <v>0</v>
      </c>
      <c r="HY1641" s="1">
        <v>7</v>
      </c>
      <c r="HZ1641" s="1">
        <v>6</v>
      </c>
      <c r="IA1641" s="1">
        <v>13</v>
      </c>
      <c r="IH1641" s="1">
        <v>13</v>
      </c>
      <c r="II1641" s="1">
        <v>6</v>
      </c>
      <c r="IJ1641" s="1">
        <v>10</v>
      </c>
      <c r="IK1641" s="1">
        <v>3</v>
      </c>
      <c r="IL1641" s="1">
        <v>0</v>
      </c>
      <c r="IM1641" s="1" t="s">
        <v>3901</v>
      </c>
      <c r="IN1641" s="1">
        <v>1.5</v>
      </c>
      <c r="IO1641" s="1" t="s">
        <v>1167</v>
      </c>
      <c r="IP1641" s="1">
        <v>1</v>
      </c>
      <c r="IQ1641" s="1">
        <v>1</v>
      </c>
      <c r="IR1641" s="1">
        <v>2</v>
      </c>
      <c r="IS1641" s="1">
        <v>1</v>
      </c>
      <c r="IT1641" s="1">
        <v>8</v>
      </c>
      <c r="IU1641" s="1">
        <v>12</v>
      </c>
      <c r="IV1641" s="1">
        <v>-2</v>
      </c>
      <c r="IW1641" s="1">
        <v>4</v>
      </c>
      <c r="IY1641" s="1">
        <v>0</v>
      </c>
      <c r="IZ1641" s="1">
        <v>0</v>
      </c>
      <c r="JA1641" s="1">
        <v>14</v>
      </c>
      <c r="JB1641" s="1">
        <v>2</v>
      </c>
      <c r="JC1641" s="1">
        <v>3</v>
      </c>
      <c r="JD1641" s="1">
        <v>1</v>
      </c>
      <c r="JE1641" s="1">
        <v>4</v>
      </c>
      <c r="JF1641" s="1">
        <v>3</v>
      </c>
      <c r="JG1641" s="1">
        <v>4</v>
      </c>
      <c r="JH1641" s="1">
        <v>3</v>
      </c>
      <c r="JI1641" s="1">
        <v>2</v>
      </c>
      <c r="JJ1641" s="1">
        <v>6</v>
      </c>
      <c r="JK1641" s="1">
        <v>5</v>
      </c>
      <c r="JL1641" s="1">
        <v>5</v>
      </c>
      <c r="JM1641" s="1">
        <v>3</v>
      </c>
      <c r="JN1641" s="1">
        <v>4</v>
      </c>
      <c r="JO1641" s="1">
        <v>4</v>
      </c>
      <c r="JP1641" s="1">
        <v>2</v>
      </c>
      <c r="JQ1641" s="1">
        <v>2</v>
      </c>
      <c r="QJ1641" s="4">
        <v>45226.402777777781</v>
      </c>
      <c r="QK1641" s="4">
        <v>45226.402777777781</v>
      </c>
    </row>
    <row r="1642" spans="1:455" ht="15.75" customHeight="1" x14ac:dyDescent="0.25">
      <c r="A1642" s="1" t="s">
        <v>3902</v>
      </c>
      <c r="B1642" s="1">
        <v>10</v>
      </c>
      <c r="C1642" s="2">
        <v>20697</v>
      </c>
      <c r="D1642" s="1">
        <v>67</v>
      </c>
      <c r="E1642" s="1">
        <v>0</v>
      </c>
      <c r="F1642" s="1">
        <v>2</v>
      </c>
      <c r="G1642" s="1">
        <v>0</v>
      </c>
      <c r="H1642" s="1">
        <v>16</v>
      </c>
      <c r="I1642" s="1">
        <v>0</v>
      </c>
      <c r="L1642">
        <f t="shared" si="25"/>
        <v>0</v>
      </c>
      <c r="O1642" s="1">
        <v>0</v>
      </c>
      <c r="P1642" s="1">
        <v>1</v>
      </c>
      <c r="Q1642" s="1">
        <v>7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Z1642" s="1">
        <v>1</v>
      </c>
      <c r="AA1642" s="1">
        <v>0</v>
      </c>
      <c r="AB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1</v>
      </c>
      <c r="AJ1642" s="1">
        <v>0</v>
      </c>
      <c r="AK1642" s="1">
        <v>0</v>
      </c>
      <c r="AM1642" s="1">
        <v>0</v>
      </c>
      <c r="AN1642" s="1">
        <v>1</v>
      </c>
      <c r="AO1642" s="1">
        <v>139</v>
      </c>
      <c r="AP1642" s="1">
        <v>74</v>
      </c>
      <c r="AQ1642" s="1">
        <v>62</v>
      </c>
      <c r="AU1642" s="1">
        <v>0</v>
      </c>
      <c r="AV1642" s="1">
        <v>159.19999999999999</v>
      </c>
      <c r="AW1642" s="1">
        <v>76.66</v>
      </c>
      <c r="AX1642" s="1">
        <v>30.25</v>
      </c>
      <c r="AY1642" s="1">
        <v>0</v>
      </c>
      <c r="AZ1642" s="1">
        <v>29</v>
      </c>
      <c r="BA1642" s="1">
        <v>5</v>
      </c>
      <c r="BB1642" s="1">
        <v>7</v>
      </c>
      <c r="BC1642" s="1">
        <v>7</v>
      </c>
      <c r="BD1642" s="1">
        <v>19</v>
      </c>
      <c r="BK1642" s="1">
        <v>4</v>
      </c>
      <c r="BL1642" s="1">
        <v>0</v>
      </c>
      <c r="BM1642" s="1">
        <v>0</v>
      </c>
      <c r="BN1642" s="1">
        <v>0</v>
      </c>
      <c r="BO1642" s="1">
        <v>2</v>
      </c>
      <c r="BP1642" s="1">
        <v>0</v>
      </c>
      <c r="BQ1642" s="1">
        <v>1</v>
      </c>
      <c r="BR1642" s="1">
        <v>7</v>
      </c>
      <c r="BS1642" s="1">
        <v>6</v>
      </c>
      <c r="BT1642" s="1">
        <v>1</v>
      </c>
      <c r="BU1642" s="1">
        <v>0</v>
      </c>
      <c r="BV1642" s="1">
        <v>1</v>
      </c>
      <c r="BW1642" s="1">
        <v>1</v>
      </c>
      <c r="BX1642" s="1">
        <v>1</v>
      </c>
      <c r="BY1642" s="1">
        <v>0</v>
      </c>
      <c r="BZ1642" s="1">
        <v>1</v>
      </c>
      <c r="CA1642" s="1">
        <v>1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1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  <c r="CR1642" s="1">
        <v>0</v>
      </c>
      <c r="CS1642" s="1">
        <v>0</v>
      </c>
      <c r="CT1642" s="1">
        <v>0</v>
      </c>
      <c r="CU1642" s="1">
        <v>0</v>
      </c>
      <c r="CV1642" s="1">
        <v>0</v>
      </c>
      <c r="CW1642" s="1">
        <v>0</v>
      </c>
      <c r="CX1642" s="1">
        <v>0</v>
      </c>
      <c r="DK1642" s="1">
        <v>1</v>
      </c>
      <c r="DL1642" s="1">
        <v>0</v>
      </c>
      <c r="DM1642" s="1">
        <v>1</v>
      </c>
      <c r="DN1642" s="1">
        <v>1</v>
      </c>
      <c r="DO1642" s="1">
        <v>1</v>
      </c>
      <c r="DP1642" s="1">
        <v>0</v>
      </c>
      <c r="DQ1642" s="1">
        <v>1</v>
      </c>
      <c r="DR1642" s="1">
        <v>1</v>
      </c>
      <c r="DS1642" s="1">
        <v>0</v>
      </c>
      <c r="DT1642" s="1">
        <v>0</v>
      </c>
      <c r="DU1642" s="1">
        <v>0</v>
      </c>
      <c r="DV1642" s="1">
        <v>0</v>
      </c>
      <c r="DW1642" s="1">
        <v>0</v>
      </c>
      <c r="DX1642" s="1">
        <v>1</v>
      </c>
      <c r="DY1642" s="1">
        <v>0</v>
      </c>
      <c r="DZ1642" s="1">
        <v>0</v>
      </c>
      <c r="EA1642" s="1">
        <v>0</v>
      </c>
      <c r="EB1642" s="1">
        <v>0</v>
      </c>
      <c r="EC1642" s="1">
        <v>0</v>
      </c>
      <c r="ED1642" s="1">
        <v>0</v>
      </c>
      <c r="EE1642" s="1">
        <v>0</v>
      </c>
      <c r="EF1642" s="1">
        <v>0</v>
      </c>
      <c r="EG1642" s="1">
        <v>0</v>
      </c>
      <c r="EH1642" s="1">
        <v>0</v>
      </c>
      <c r="EI1642" s="1">
        <v>0</v>
      </c>
      <c r="EJ1642" s="1">
        <v>0</v>
      </c>
      <c r="EK1642" s="1">
        <v>0</v>
      </c>
      <c r="EL1642" s="1">
        <v>0</v>
      </c>
      <c r="EM1642" s="1">
        <v>0</v>
      </c>
      <c r="EN1642" s="1">
        <v>0</v>
      </c>
      <c r="EO1642" s="1">
        <v>0</v>
      </c>
      <c r="EP1642" s="1">
        <v>0</v>
      </c>
      <c r="EQ1642" s="1">
        <v>0</v>
      </c>
    </row>
    <row r="1643" spans="1:455" ht="15.75" customHeight="1" x14ac:dyDescent="0.25">
      <c r="A1643" s="1" t="s">
        <v>3903</v>
      </c>
      <c r="B1643" s="1">
        <v>10</v>
      </c>
      <c r="C1643" s="2">
        <v>19362</v>
      </c>
      <c r="D1643" s="1">
        <v>70</v>
      </c>
      <c r="E1643" s="1">
        <v>0</v>
      </c>
      <c r="F1643" s="1">
        <v>5</v>
      </c>
      <c r="G1643" s="1">
        <v>0</v>
      </c>
      <c r="H1643" s="1">
        <v>16</v>
      </c>
      <c r="I1643" s="1">
        <v>0</v>
      </c>
      <c r="L1643">
        <f t="shared" si="25"/>
        <v>0</v>
      </c>
      <c r="O1643" s="1">
        <v>0</v>
      </c>
      <c r="P1643" s="1">
        <v>1</v>
      </c>
      <c r="Q1643" s="1">
        <v>1</v>
      </c>
      <c r="R1643" s="1">
        <v>1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Z1643" s="1">
        <v>0</v>
      </c>
      <c r="AA1643" s="1">
        <v>0</v>
      </c>
      <c r="AB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M1643" s="1">
        <v>0</v>
      </c>
      <c r="AN1643" s="1">
        <v>1</v>
      </c>
      <c r="AO1643" s="1">
        <v>130</v>
      </c>
      <c r="AP1643" s="1">
        <v>65</v>
      </c>
      <c r="AQ1643" s="1">
        <v>60</v>
      </c>
      <c r="AU1643" s="1">
        <v>0</v>
      </c>
      <c r="AV1643" s="1">
        <v>161.29</v>
      </c>
      <c r="AW1643" s="1">
        <v>71.209999999999994</v>
      </c>
      <c r="AX1643" s="1">
        <v>27.37</v>
      </c>
      <c r="AY1643" s="1">
        <v>0</v>
      </c>
      <c r="AZ1643" s="1">
        <v>28</v>
      </c>
      <c r="BA1643" s="1">
        <v>4</v>
      </c>
      <c r="BB1643" s="1">
        <v>6</v>
      </c>
      <c r="BC1643" s="1">
        <v>5</v>
      </c>
      <c r="BD1643" s="1">
        <v>15</v>
      </c>
      <c r="BK1643" s="1">
        <v>4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4</v>
      </c>
      <c r="BS1643" s="1">
        <v>2</v>
      </c>
      <c r="BT1643" s="1">
        <v>1</v>
      </c>
      <c r="BU1643" s="1">
        <v>0</v>
      </c>
      <c r="BV1643" s="1">
        <v>0</v>
      </c>
      <c r="BW1643" s="1">
        <v>1</v>
      </c>
      <c r="BX1643" s="1">
        <v>0</v>
      </c>
      <c r="BY1643" s="1">
        <v>0</v>
      </c>
      <c r="BZ1643" s="1">
        <v>0</v>
      </c>
      <c r="CA1643" s="1">
        <v>1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0</v>
      </c>
      <c r="CS1643" s="1">
        <v>0</v>
      </c>
      <c r="CT1643" s="1">
        <v>0</v>
      </c>
      <c r="CU1643" s="1">
        <v>0</v>
      </c>
      <c r="CV1643" s="1">
        <v>0</v>
      </c>
      <c r="CW1643" s="1">
        <v>0</v>
      </c>
      <c r="CX1643" s="1">
        <v>0</v>
      </c>
      <c r="CY1643" s="1">
        <v>91</v>
      </c>
      <c r="CZ1643" s="1">
        <v>5.6</v>
      </c>
      <c r="DA1643" s="1">
        <v>157</v>
      </c>
      <c r="DB1643" s="1">
        <v>179</v>
      </c>
      <c r="DC1643" s="1">
        <v>60</v>
      </c>
      <c r="DD1643" s="1">
        <v>78</v>
      </c>
      <c r="DE1643" s="1">
        <v>14.2</v>
      </c>
      <c r="DF1643" s="1">
        <v>44.4</v>
      </c>
      <c r="DG1643" s="1">
        <v>0.66</v>
      </c>
      <c r="DH1643" s="1">
        <v>16.2</v>
      </c>
      <c r="DI1643" s="1">
        <v>20</v>
      </c>
      <c r="DJ1643" s="1">
        <v>114</v>
      </c>
      <c r="DK1643" s="1">
        <v>1</v>
      </c>
      <c r="DL1643" s="1">
        <v>0</v>
      </c>
      <c r="DM1643" s="1">
        <v>0</v>
      </c>
      <c r="DN1643" s="1">
        <v>1</v>
      </c>
      <c r="DO1643" s="1">
        <v>0</v>
      </c>
      <c r="DP1643" s="1">
        <v>0</v>
      </c>
      <c r="DQ1643" s="1">
        <v>0</v>
      </c>
      <c r="DR1643" s="1">
        <v>1</v>
      </c>
      <c r="DS1643" s="1">
        <v>0</v>
      </c>
      <c r="DT1643" s="1">
        <v>0</v>
      </c>
      <c r="DU1643" s="1">
        <v>0</v>
      </c>
      <c r="DV1643" s="1">
        <v>0</v>
      </c>
      <c r="DW1643" s="1">
        <v>0</v>
      </c>
      <c r="DX1643" s="1">
        <v>0</v>
      </c>
      <c r="DY1643" s="1">
        <v>0</v>
      </c>
      <c r="DZ1643" s="1">
        <v>0</v>
      </c>
      <c r="EA1643" s="1">
        <v>0</v>
      </c>
      <c r="EB1643" s="1">
        <v>0</v>
      </c>
      <c r="EC1643" s="1">
        <v>0</v>
      </c>
      <c r="ED1643" s="1">
        <v>0</v>
      </c>
      <c r="EE1643" s="1">
        <v>0</v>
      </c>
      <c r="EF1643" s="1">
        <v>0</v>
      </c>
      <c r="EG1643" s="1">
        <v>0</v>
      </c>
      <c r="EH1643" s="1">
        <v>0</v>
      </c>
      <c r="EI1643" s="1">
        <v>0</v>
      </c>
      <c r="EJ1643" s="1">
        <v>0</v>
      </c>
      <c r="EK1643" s="1">
        <v>0</v>
      </c>
      <c r="EL1643" s="1">
        <v>0</v>
      </c>
      <c r="EM1643" s="1">
        <v>0</v>
      </c>
      <c r="EN1643" s="1">
        <v>0</v>
      </c>
      <c r="EO1643" s="1">
        <v>0</v>
      </c>
      <c r="EP1643" s="1">
        <v>0</v>
      </c>
      <c r="EQ1643" s="1">
        <v>0</v>
      </c>
    </row>
    <row r="1644" spans="1:455" ht="15.75" customHeight="1" x14ac:dyDescent="0.25">
      <c r="A1644" s="1" t="s">
        <v>3904</v>
      </c>
      <c r="B1644" s="1">
        <v>10</v>
      </c>
      <c r="C1644" s="2">
        <v>20299</v>
      </c>
      <c r="D1644" s="1">
        <v>68</v>
      </c>
      <c r="E1644" s="1">
        <v>1</v>
      </c>
      <c r="F1644" s="1">
        <v>2</v>
      </c>
      <c r="G1644" s="1">
        <v>0</v>
      </c>
      <c r="H1644" s="1">
        <v>13</v>
      </c>
      <c r="I1644" s="1">
        <v>0</v>
      </c>
      <c r="L1644">
        <f t="shared" si="25"/>
        <v>0</v>
      </c>
      <c r="O1644" s="1">
        <v>0</v>
      </c>
      <c r="P1644" s="1">
        <v>1</v>
      </c>
      <c r="Q1644" s="1">
        <v>10</v>
      </c>
      <c r="R1644" s="1">
        <v>1</v>
      </c>
      <c r="S1644" s="1">
        <v>1</v>
      </c>
      <c r="T1644" s="1">
        <v>1</v>
      </c>
      <c r="U1644" s="1">
        <v>0</v>
      </c>
      <c r="V1644" s="1">
        <v>0</v>
      </c>
      <c r="W1644" s="1">
        <v>0</v>
      </c>
      <c r="X1644" s="1">
        <v>0</v>
      </c>
      <c r="Z1644" s="1">
        <v>0</v>
      </c>
      <c r="AA1644" s="1">
        <v>0</v>
      </c>
      <c r="AB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M1644" s="1">
        <v>0</v>
      </c>
      <c r="AN1644" s="1">
        <v>1</v>
      </c>
      <c r="AO1644" s="1">
        <v>153</v>
      </c>
      <c r="AP1644" s="1">
        <v>77</v>
      </c>
      <c r="AQ1644" s="1">
        <v>58</v>
      </c>
      <c r="AU1644" s="1">
        <v>0</v>
      </c>
      <c r="AV1644" s="1">
        <v>163.83000000000001</v>
      </c>
      <c r="AW1644" s="1">
        <v>76.66</v>
      </c>
      <c r="AX1644" s="1">
        <v>28.56</v>
      </c>
      <c r="AY1644" s="1">
        <v>0</v>
      </c>
      <c r="AZ1644" s="1">
        <v>27</v>
      </c>
      <c r="BA1644" s="1">
        <v>3</v>
      </c>
      <c r="BB1644" s="1">
        <v>5</v>
      </c>
      <c r="BC1644" s="1">
        <v>8</v>
      </c>
      <c r="BD1644" s="1">
        <v>16</v>
      </c>
      <c r="BK1644" s="1">
        <v>4</v>
      </c>
      <c r="BL1644" s="1">
        <v>0</v>
      </c>
      <c r="BM1644" s="1">
        <v>1</v>
      </c>
      <c r="BN1644" s="1">
        <v>2</v>
      </c>
      <c r="BO1644" s="1">
        <v>0</v>
      </c>
      <c r="BP1644" s="1">
        <v>2</v>
      </c>
      <c r="BQ1644" s="1">
        <v>0</v>
      </c>
      <c r="BR1644" s="1">
        <v>9</v>
      </c>
      <c r="BS1644" s="1">
        <v>3</v>
      </c>
      <c r="BT1644" s="1">
        <v>1</v>
      </c>
      <c r="BU1644" s="1">
        <v>0</v>
      </c>
      <c r="BV1644" s="1">
        <v>1</v>
      </c>
      <c r="BW1644" s="1">
        <v>1</v>
      </c>
      <c r="BX1644" s="1">
        <v>1</v>
      </c>
      <c r="BY1644" s="1">
        <v>1</v>
      </c>
      <c r="BZ1644" s="1">
        <v>1</v>
      </c>
      <c r="CA1644" s="1">
        <v>1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0</v>
      </c>
      <c r="CV1644" s="1">
        <v>0</v>
      </c>
      <c r="CW1644" s="1">
        <v>0</v>
      </c>
      <c r="CX1644" s="1">
        <v>0</v>
      </c>
      <c r="CY1644" s="1">
        <v>101</v>
      </c>
      <c r="CZ1644" s="1">
        <v>5.7</v>
      </c>
      <c r="DA1644" s="1">
        <v>202</v>
      </c>
      <c r="DB1644" s="1">
        <v>207</v>
      </c>
      <c r="DC1644" s="1">
        <v>40</v>
      </c>
      <c r="DD1644" s="1">
        <v>137</v>
      </c>
      <c r="DE1644" s="1">
        <v>13.8</v>
      </c>
      <c r="DF1644" s="1">
        <v>41.6</v>
      </c>
      <c r="DG1644" s="1">
        <v>0.91</v>
      </c>
      <c r="DH1644" s="1">
        <v>15.7</v>
      </c>
      <c r="DI1644" s="1">
        <v>17</v>
      </c>
      <c r="DJ1644" s="1">
        <v>117</v>
      </c>
      <c r="DK1644" s="1">
        <v>1</v>
      </c>
      <c r="DL1644" s="1">
        <v>0</v>
      </c>
      <c r="DM1644" s="1">
        <v>1</v>
      </c>
      <c r="DN1644" s="1">
        <v>1</v>
      </c>
      <c r="DO1644" s="1">
        <v>1</v>
      </c>
      <c r="DP1644" s="1">
        <v>1</v>
      </c>
      <c r="DQ1644" s="1">
        <v>1</v>
      </c>
      <c r="DR1644" s="1">
        <v>1</v>
      </c>
      <c r="DS1644" s="1">
        <v>0</v>
      </c>
      <c r="DT1644" s="1">
        <v>0</v>
      </c>
      <c r="DU1644" s="1">
        <v>0</v>
      </c>
      <c r="DV1644" s="1">
        <v>0</v>
      </c>
      <c r="DW1644" s="1">
        <v>0</v>
      </c>
      <c r="DX1644" s="1">
        <v>0</v>
      </c>
      <c r="DY1644" s="1">
        <v>0</v>
      </c>
      <c r="DZ1644" s="1">
        <v>0</v>
      </c>
      <c r="EA1644" s="1">
        <v>0</v>
      </c>
      <c r="EB1644" s="1">
        <v>0</v>
      </c>
      <c r="EC1644" s="1">
        <v>0</v>
      </c>
      <c r="ED1644" s="1">
        <v>0</v>
      </c>
      <c r="EE1644" s="1">
        <v>0</v>
      </c>
      <c r="EF1644" s="1">
        <v>0</v>
      </c>
      <c r="EG1644" s="1">
        <v>0</v>
      </c>
      <c r="EH1644" s="1">
        <v>0</v>
      </c>
      <c r="EI1644" s="1">
        <v>0</v>
      </c>
      <c r="EJ1644" s="1">
        <v>0</v>
      </c>
      <c r="EK1644" s="1">
        <v>0</v>
      </c>
      <c r="EL1644" s="1">
        <v>0</v>
      </c>
      <c r="EM1644" s="1">
        <v>0</v>
      </c>
      <c r="EN1644" s="1">
        <v>0</v>
      </c>
      <c r="EO1644" s="1">
        <v>0</v>
      </c>
      <c r="EP1644" s="1">
        <v>1</v>
      </c>
      <c r="EQ1644" s="1">
        <v>1</v>
      </c>
      <c r="ER1644" s="1">
        <v>1</v>
      </c>
      <c r="ES1644" s="1">
        <v>153</v>
      </c>
      <c r="ET1644" s="1">
        <v>77</v>
      </c>
      <c r="EU1644" s="1">
        <v>58</v>
      </c>
      <c r="EY1644" s="1">
        <v>0</v>
      </c>
      <c r="EZ1644" s="1">
        <v>163.83000000000001</v>
      </c>
      <c r="FA1644" s="1">
        <v>76.66</v>
      </c>
      <c r="FB1644" s="1">
        <v>28.56</v>
      </c>
      <c r="FC1644" s="1">
        <v>0</v>
      </c>
      <c r="FD1644" s="1">
        <v>101</v>
      </c>
      <c r="FE1644" s="1">
        <v>5.7</v>
      </c>
      <c r="FF1644" s="1">
        <v>202</v>
      </c>
      <c r="FG1644" s="1">
        <v>207</v>
      </c>
      <c r="FH1644" s="1">
        <v>40</v>
      </c>
      <c r="FI1644" s="1">
        <v>137</v>
      </c>
      <c r="FJ1644" s="1">
        <v>13.8</v>
      </c>
      <c r="FK1644" s="1">
        <v>41.6</v>
      </c>
      <c r="FL1644" s="1">
        <v>0.91</v>
      </c>
      <c r="FM1644" s="1">
        <v>15.7</v>
      </c>
      <c r="FN1644" s="1">
        <v>17</v>
      </c>
      <c r="FO1644" s="1">
        <v>117</v>
      </c>
      <c r="FP1644" s="1">
        <v>999</v>
      </c>
      <c r="FQ1644" s="1">
        <v>1</v>
      </c>
      <c r="FR1644" s="1">
        <v>999</v>
      </c>
      <c r="FS1644" s="1">
        <v>999</v>
      </c>
      <c r="FT1644" s="1">
        <v>1</v>
      </c>
      <c r="FV1644" s="1">
        <v>14</v>
      </c>
      <c r="FW1644" s="1">
        <v>32</v>
      </c>
      <c r="FY1644" s="1">
        <v>8</v>
      </c>
      <c r="FZ1644" s="1">
        <v>6</v>
      </c>
      <c r="GA1644" s="1">
        <v>6</v>
      </c>
      <c r="GB1644" s="3">
        <v>3.5416666666666666E-2</v>
      </c>
      <c r="GC1644" s="1">
        <v>0</v>
      </c>
      <c r="GD1644" s="3">
        <v>7.0833333333333331E-2</v>
      </c>
      <c r="GE1644" s="1">
        <v>0</v>
      </c>
      <c r="GF1644" s="1">
        <v>33</v>
      </c>
      <c r="GG1644" s="1">
        <v>60</v>
      </c>
      <c r="GH1644" s="1">
        <v>35</v>
      </c>
      <c r="GI1644" s="1">
        <v>1</v>
      </c>
      <c r="GJ1644" s="1">
        <v>14</v>
      </c>
      <c r="GK1644" s="1">
        <v>14</v>
      </c>
      <c r="GL1644" s="1">
        <v>2</v>
      </c>
      <c r="GM1644" s="1">
        <v>9</v>
      </c>
      <c r="GN1644" s="1">
        <v>6</v>
      </c>
      <c r="GO1644" s="1">
        <v>15</v>
      </c>
      <c r="GP1644" s="1">
        <v>12</v>
      </c>
      <c r="GQ1644" s="1">
        <v>4</v>
      </c>
      <c r="GR1644" s="1">
        <v>16</v>
      </c>
      <c r="GS1644" s="1">
        <v>10</v>
      </c>
      <c r="GT1644" s="1">
        <v>6</v>
      </c>
      <c r="GU1644" s="1">
        <v>16</v>
      </c>
      <c r="GV1644" s="1">
        <v>31</v>
      </c>
      <c r="GW1644" s="1">
        <v>47</v>
      </c>
      <c r="GX1644" s="1">
        <v>12</v>
      </c>
      <c r="GY1644" s="1">
        <v>22</v>
      </c>
      <c r="GZ1644" s="1">
        <v>34</v>
      </c>
      <c r="HA1644" s="1">
        <v>0</v>
      </c>
      <c r="HB1644" s="1">
        <v>48</v>
      </c>
      <c r="HC1644" s="1">
        <v>60</v>
      </c>
      <c r="HD1644" s="1">
        <v>1</v>
      </c>
      <c r="HE1644" s="1">
        <v>40</v>
      </c>
      <c r="HF1644" s="1">
        <v>52</v>
      </c>
      <c r="HG1644" s="1">
        <v>0</v>
      </c>
      <c r="HH1644" s="1">
        <v>13</v>
      </c>
      <c r="HI1644" s="1">
        <v>11</v>
      </c>
      <c r="HJ1644" s="1">
        <v>5</v>
      </c>
      <c r="HK1644" s="1">
        <v>1</v>
      </c>
      <c r="HL1644" s="1">
        <v>1</v>
      </c>
      <c r="HM1644" s="1">
        <v>2</v>
      </c>
      <c r="HN1644" s="1">
        <v>2</v>
      </c>
      <c r="HO1644" s="1">
        <v>1</v>
      </c>
      <c r="HP1644" s="1">
        <v>0</v>
      </c>
      <c r="HQ1644" s="1">
        <v>2</v>
      </c>
      <c r="HR1644" s="1">
        <v>0</v>
      </c>
      <c r="HS1644" s="1">
        <v>1</v>
      </c>
      <c r="HT1644" s="1">
        <v>0</v>
      </c>
      <c r="HU1644" s="1">
        <v>0</v>
      </c>
      <c r="HV1644" s="1">
        <v>2</v>
      </c>
      <c r="HW1644" s="1">
        <v>0</v>
      </c>
      <c r="HX1644" s="1">
        <v>0</v>
      </c>
      <c r="HY1644" s="1">
        <v>14</v>
      </c>
      <c r="HZ1644" s="1">
        <v>2</v>
      </c>
      <c r="IA1644" s="1">
        <v>16</v>
      </c>
      <c r="IH1644" s="1">
        <v>14</v>
      </c>
      <c r="II1644" s="1">
        <v>17</v>
      </c>
      <c r="IJ1644" s="1">
        <v>14</v>
      </c>
      <c r="IK1644" s="1">
        <v>4</v>
      </c>
      <c r="IL1644" s="1">
        <v>0</v>
      </c>
      <c r="IM1644" s="1" t="s">
        <v>3905</v>
      </c>
      <c r="IN1644" s="1">
        <v>0</v>
      </c>
      <c r="IO1644" s="1">
        <v>0</v>
      </c>
      <c r="IP1644" s="1">
        <v>0</v>
      </c>
      <c r="IQ1644" s="1">
        <v>1</v>
      </c>
      <c r="IR1644" s="1">
        <v>1</v>
      </c>
      <c r="IS1644" s="1">
        <v>1</v>
      </c>
      <c r="IT1644" s="1">
        <v>6</v>
      </c>
      <c r="IU1644" s="1">
        <v>12</v>
      </c>
      <c r="IV1644" s="1">
        <v>1</v>
      </c>
      <c r="IW1644" s="1">
        <v>2</v>
      </c>
      <c r="IY1644" s="1">
        <v>0</v>
      </c>
      <c r="IZ1644" s="1">
        <v>0</v>
      </c>
      <c r="JA1644" s="1">
        <v>15</v>
      </c>
      <c r="JB1644" s="1">
        <v>2</v>
      </c>
      <c r="JC1644" s="1">
        <v>2</v>
      </c>
      <c r="JD1644" s="1">
        <v>2</v>
      </c>
      <c r="JE1644" s="1">
        <v>1</v>
      </c>
      <c r="JF1644" s="1">
        <v>4</v>
      </c>
      <c r="JG1644" s="1">
        <v>2</v>
      </c>
      <c r="JH1644" s="1">
        <v>2</v>
      </c>
      <c r="JI1644" s="1">
        <v>1</v>
      </c>
      <c r="JJ1644" s="1">
        <v>2</v>
      </c>
      <c r="JK1644" s="1">
        <v>2</v>
      </c>
      <c r="JL1644" s="1">
        <v>1</v>
      </c>
      <c r="JM1644" s="1">
        <v>2</v>
      </c>
      <c r="JN1644" s="1">
        <v>4</v>
      </c>
      <c r="JO1644" s="1">
        <v>4</v>
      </c>
      <c r="JP1644" s="1">
        <v>2</v>
      </c>
      <c r="JQ1644" s="1">
        <v>2</v>
      </c>
      <c r="JR1644" s="4">
        <v>45223.715277777781</v>
      </c>
      <c r="JS1644" s="1">
        <v>5</v>
      </c>
      <c r="JT1644" s="1">
        <v>0</v>
      </c>
      <c r="JX1644" s="1">
        <v>0</v>
      </c>
      <c r="JY1644" s="1">
        <v>0</v>
      </c>
      <c r="KB1644" s="1">
        <v>0</v>
      </c>
      <c r="KE1644" s="1">
        <v>0</v>
      </c>
      <c r="KH1644" s="1">
        <v>0</v>
      </c>
      <c r="KK1644" s="1">
        <v>0</v>
      </c>
      <c r="KN1644" s="1">
        <v>0</v>
      </c>
      <c r="KQ1644" s="1">
        <v>0</v>
      </c>
      <c r="KT1644" s="1">
        <v>0</v>
      </c>
      <c r="KW1644" s="1">
        <v>0</v>
      </c>
      <c r="LA1644" s="1">
        <v>4</v>
      </c>
      <c r="LB1644" s="1">
        <v>0</v>
      </c>
      <c r="LD1644" s="1">
        <v>1</v>
      </c>
      <c r="LE1644" s="1">
        <v>1</v>
      </c>
      <c r="LF1644" s="1">
        <v>1</v>
      </c>
      <c r="LG1644" s="1">
        <v>1</v>
      </c>
      <c r="LH1644" s="1">
        <v>1</v>
      </c>
      <c r="LI1644" s="1">
        <v>4</v>
      </c>
      <c r="LJ1644" s="1">
        <v>1</v>
      </c>
      <c r="LK1644" s="1">
        <v>1</v>
      </c>
      <c r="LL1644" s="1">
        <v>1</v>
      </c>
      <c r="LM1644" s="1">
        <v>5</v>
      </c>
      <c r="LN1644" s="1">
        <v>5</v>
      </c>
      <c r="LO1644" s="1">
        <v>1</v>
      </c>
      <c r="LP1644" s="1">
        <v>1</v>
      </c>
      <c r="LQ1644" s="1">
        <v>5</v>
      </c>
      <c r="LR1644" s="1">
        <v>1</v>
      </c>
      <c r="LS1644" s="1">
        <v>4</v>
      </c>
      <c r="LT1644" s="1">
        <v>1</v>
      </c>
      <c r="LU1644" s="1">
        <v>1</v>
      </c>
      <c r="LV1644" s="1">
        <v>4</v>
      </c>
      <c r="LW1644" s="1">
        <v>5</v>
      </c>
      <c r="LX1644" s="1">
        <v>2</v>
      </c>
      <c r="LY1644" s="1">
        <v>1</v>
      </c>
      <c r="LZ1644" s="1">
        <v>1</v>
      </c>
      <c r="MA1644" s="1">
        <v>5</v>
      </c>
      <c r="MB1644" s="1">
        <v>4</v>
      </c>
      <c r="MC1644" s="1">
        <v>5</v>
      </c>
      <c r="MD1644" s="1">
        <v>3</v>
      </c>
      <c r="ME1644" s="1" t="s">
        <v>3906</v>
      </c>
      <c r="MF1644" s="1">
        <v>2</v>
      </c>
      <c r="MG1644" s="1" t="s">
        <v>3907</v>
      </c>
      <c r="MH1644" s="1">
        <v>6</v>
      </c>
      <c r="MI1644" s="1">
        <v>1</v>
      </c>
      <c r="MJ1644" s="1">
        <v>1</v>
      </c>
      <c r="MK1644" s="1">
        <v>4</v>
      </c>
      <c r="ML1644" s="1">
        <v>1</v>
      </c>
      <c r="MM1644" s="1">
        <v>1</v>
      </c>
      <c r="MN1644" s="1">
        <v>3</v>
      </c>
      <c r="MO1644" s="1">
        <v>2</v>
      </c>
      <c r="MP1644" s="1">
        <v>1</v>
      </c>
      <c r="MQ1644" s="1">
        <v>1</v>
      </c>
      <c r="MR1644" s="1">
        <v>1</v>
      </c>
      <c r="MS1644" s="1">
        <v>1</v>
      </c>
      <c r="MT1644" s="1">
        <v>2</v>
      </c>
      <c r="MU1644" s="1">
        <v>1</v>
      </c>
      <c r="MV1644" s="1">
        <v>4</v>
      </c>
      <c r="MW1644" s="1">
        <v>1</v>
      </c>
      <c r="MX1644" s="1">
        <v>1</v>
      </c>
      <c r="MY1644" s="1">
        <v>1</v>
      </c>
      <c r="MZ1644" s="1">
        <v>1</v>
      </c>
      <c r="NA1644" s="1">
        <v>1</v>
      </c>
      <c r="NB1644" s="1">
        <v>1</v>
      </c>
      <c r="NC1644" s="1">
        <v>1</v>
      </c>
      <c r="ND1644" s="1">
        <v>1</v>
      </c>
      <c r="NE1644" s="1">
        <v>1</v>
      </c>
      <c r="NF1644" s="1">
        <v>2</v>
      </c>
      <c r="NG1644" s="1">
        <v>1</v>
      </c>
      <c r="NH1644" s="1">
        <v>1</v>
      </c>
      <c r="NI1644" s="1">
        <v>2</v>
      </c>
      <c r="NJ1644" s="1">
        <v>3</v>
      </c>
      <c r="NK1644" s="1">
        <v>2</v>
      </c>
      <c r="NL1644" s="1">
        <v>1</v>
      </c>
      <c r="NM1644" s="1">
        <v>3</v>
      </c>
      <c r="NN1644" s="1">
        <v>1</v>
      </c>
      <c r="NO1644" s="1">
        <v>1</v>
      </c>
      <c r="NP1644" s="1">
        <v>1</v>
      </c>
      <c r="NQ1644" s="1">
        <v>1</v>
      </c>
      <c r="NR1644" s="1">
        <v>4</v>
      </c>
      <c r="NS1644" s="1">
        <v>5</v>
      </c>
      <c r="NT1644" s="1">
        <v>1</v>
      </c>
      <c r="NU1644" s="1">
        <v>3</v>
      </c>
      <c r="NV1644" s="1">
        <v>1</v>
      </c>
      <c r="NW1644" s="1">
        <v>1</v>
      </c>
      <c r="NX1644" s="1">
        <v>1</v>
      </c>
      <c r="NY1644" s="1">
        <v>1</v>
      </c>
      <c r="NZ1644" s="1">
        <v>2</v>
      </c>
      <c r="OA1644" s="1">
        <v>3</v>
      </c>
      <c r="OB1644" s="1">
        <v>1</v>
      </c>
      <c r="OC1644" s="1">
        <v>1</v>
      </c>
      <c r="OD1644" s="1">
        <v>1</v>
      </c>
      <c r="OE1644" s="1">
        <v>1</v>
      </c>
      <c r="OF1644" s="1">
        <v>2</v>
      </c>
      <c r="OG1644" s="1">
        <v>1</v>
      </c>
      <c r="OH1644" s="1">
        <v>1</v>
      </c>
      <c r="OI1644" s="1">
        <v>1</v>
      </c>
      <c r="OJ1644" s="1">
        <v>1</v>
      </c>
      <c r="OK1644" s="1">
        <v>1</v>
      </c>
      <c r="OL1644" s="1">
        <v>1</v>
      </c>
      <c r="OM1644" s="1">
        <v>1</v>
      </c>
      <c r="ON1644" s="1">
        <v>1</v>
      </c>
      <c r="OO1644" s="1">
        <v>1</v>
      </c>
      <c r="OP1644" s="1">
        <v>4</v>
      </c>
      <c r="OQ1644" s="1">
        <v>1</v>
      </c>
      <c r="OR1644" s="1">
        <v>1</v>
      </c>
      <c r="OS1644" s="1">
        <v>1</v>
      </c>
      <c r="OT1644" s="1">
        <v>1</v>
      </c>
      <c r="OU1644" s="1">
        <v>1</v>
      </c>
      <c r="OV1644" s="1">
        <v>1</v>
      </c>
      <c r="OW1644" s="1">
        <v>1</v>
      </c>
      <c r="OX1644" s="1">
        <v>2</v>
      </c>
      <c r="OY1644" s="1">
        <v>1</v>
      </c>
      <c r="OZ1644" s="1">
        <v>1</v>
      </c>
      <c r="PA1644" s="1">
        <v>2</v>
      </c>
      <c r="PB1644" s="1">
        <v>1</v>
      </c>
      <c r="PC1644" s="1">
        <v>2</v>
      </c>
      <c r="PD1644" s="1">
        <v>1</v>
      </c>
      <c r="PE1644" s="1">
        <v>1</v>
      </c>
      <c r="PF1644" s="1">
        <v>1</v>
      </c>
      <c r="PG1644" s="1">
        <v>2</v>
      </c>
      <c r="PH1644" s="1">
        <v>1</v>
      </c>
      <c r="PI1644" s="1">
        <v>1</v>
      </c>
      <c r="PJ1644" s="1">
        <v>2</v>
      </c>
      <c r="PK1644" s="1">
        <v>1</v>
      </c>
      <c r="PL1644" s="1">
        <v>2</v>
      </c>
      <c r="PM1644" s="1">
        <v>2</v>
      </c>
      <c r="PN1644" s="1">
        <v>1</v>
      </c>
      <c r="PO1644" s="1">
        <v>3</v>
      </c>
      <c r="PP1644" s="1">
        <v>1</v>
      </c>
      <c r="PQ1644" s="1">
        <v>1</v>
      </c>
      <c r="PR1644" s="1">
        <v>2</v>
      </c>
      <c r="PS1644" s="1">
        <v>1</v>
      </c>
      <c r="PT1644" s="1">
        <v>1</v>
      </c>
      <c r="PU1644" s="1">
        <v>2</v>
      </c>
      <c r="PV1644" s="1">
        <v>1</v>
      </c>
      <c r="PW1644" s="1">
        <v>1</v>
      </c>
      <c r="PX1644" s="1">
        <v>1</v>
      </c>
      <c r="PY1644" s="1">
        <v>4</v>
      </c>
      <c r="PZ1644" s="1">
        <v>1</v>
      </c>
      <c r="QA1644" s="1">
        <v>1</v>
      </c>
      <c r="QB1644" s="1">
        <v>1</v>
      </c>
      <c r="QC1644" s="1">
        <v>1</v>
      </c>
      <c r="QD1644" s="1">
        <v>1</v>
      </c>
      <c r="QE1644" s="1">
        <v>1</v>
      </c>
      <c r="QF1644" s="1">
        <v>1</v>
      </c>
      <c r="QG1644" s="1">
        <v>1</v>
      </c>
      <c r="QH1644" s="1">
        <v>2</v>
      </c>
      <c r="QI1644" s="1">
        <v>2</v>
      </c>
      <c r="QJ1644" s="4">
        <v>45215.333333333336</v>
      </c>
      <c r="QK1644" s="4">
        <v>45215.333333333336</v>
      </c>
      <c r="QL1644" s="1">
        <v>10</v>
      </c>
      <c r="QM1644" s="1">
        <v>10</v>
      </c>
    </row>
    <row r="1645" spans="1:455" ht="15.75" customHeight="1" x14ac:dyDescent="0.25">
      <c r="A1645" s="1" t="s">
        <v>3908</v>
      </c>
      <c r="B1645" s="1">
        <v>10</v>
      </c>
      <c r="C1645" s="2">
        <v>21016</v>
      </c>
      <c r="D1645" s="1">
        <v>66</v>
      </c>
      <c r="E1645" s="1">
        <v>0</v>
      </c>
      <c r="F1645" s="1">
        <v>1</v>
      </c>
      <c r="G1645" s="1">
        <v>0</v>
      </c>
      <c r="H1645" s="1">
        <v>13</v>
      </c>
      <c r="I1645" s="1">
        <v>0</v>
      </c>
      <c r="L1645">
        <f t="shared" si="25"/>
        <v>0</v>
      </c>
      <c r="O1645" s="1">
        <v>0</v>
      </c>
      <c r="P1645" s="1">
        <v>0</v>
      </c>
      <c r="S1645" s="1">
        <v>0</v>
      </c>
      <c r="T1645" s="1">
        <v>1</v>
      </c>
      <c r="U1645" s="1">
        <v>0</v>
      </c>
      <c r="V1645" s="1">
        <v>0</v>
      </c>
      <c r="W1645" s="1">
        <v>0</v>
      </c>
      <c r="X1645" s="1">
        <v>0</v>
      </c>
      <c r="Z1645" s="1">
        <v>0</v>
      </c>
      <c r="AA1645" s="1">
        <v>0</v>
      </c>
      <c r="AB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M1645" s="1">
        <v>0</v>
      </c>
      <c r="AN1645" s="1">
        <v>1</v>
      </c>
      <c r="AO1645" s="1">
        <v>102</v>
      </c>
      <c r="AP1645" s="1">
        <v>61</v>
      </c>
      <c r="AQ1645" s="1">
        <v>69</v>
      </c>
      <c r="AU1645" s="1">
        <v>0</v>
      </c>
      <c r="AV1645" s="1">
        <v>152.4</v>
      </c>
      <c r="AW1645" s="1">
        <v>70</v>
      </c>
      <c r="AX1645" s="1">
        <v>30.14</v>
      </c>
      <c r="AY1645" s="1">
        <v>0</v>
      </c>
      <c r="AZ1645" s="1">
        <v>27</v>
      </c>
      <c r="BA1645" s="1">
        <v>3</v>
      </c>
      <c r="BB1645" s="1">
        <v>5</v>
      </c>
      <c r="BC1645" s="1">
        <v>5</v>
      </c>
      <c r="BD1645" s="1">
        <v>13</v>
      </c>
      <c r="BK1645" s="1">
        <v>4</v>
      </c>
      <c r="BL1645" s="1">
        <v>0</v>
      </c>
      <c r="BM1645" s="1">
        <v>0</v>
      </c>
      <c r="BN1645" s="1">
        <v>0</v>
      </c>
      <c r="BO1645" s="1">
        <v>2</v>
      </c>
      <c r="BP1645" s="1">
        <v>2</v>
      </c>
      <c r="BQ1645" s="1">
        <v>1</v>
      </c>
      <c r="BR1645" s="1">
        <v>9</v>
      </c>
      <c r="BS1645" s="1">
        <v>5</v>
      </c>
      <c r="BT1645" s="1">
        <v>1</v>
      </c>
      <c r="BU1645" s="1">
        <v>0</v>
      </c>
      <c r="BV1645" s="1">
        <v>1</v>
      </c>
      <c r="BW1645" s="1">
        <v>1</v>
      </c>
      <c r="BX1645" s="1">
        <v>1</v>
      </c>
      <c r="BY1645" s="1">
        <v>1</v>
      </c>
      <c r="BZ1645" s="1">
        <v>1</v>
      </c>
      <c r="CA1645" s="1">
        <v>1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s="1">
        <v>0</v>
      </c>
      <c r="CO1645" s="1">
        <v>0</v>
      </c>
      <c r="CP1645" s="1">
        <v>0</v>
      </c>
      <c r="CQ1645" s="1">
        <v>0</v>
      </c>
      <c r="CR1645" s="1">
        <v>0</v>
      </c>
      <c r="CS1645" s="1">
        <v>0</v>
      </c>
      <c r="CT1645" s="1">
        <v>0</v>
      </c>
      <c r="CU1645" s="1">
        <v>0</v>
      </c>
      <c r="CV1645" s="1">
        <v>0</v>
      </c>
      <c r="CW1645" s="1">
        <v>0</v>
      </c>
      <c r="CX1645" s="1">
        <v>0</v>
      </c>
      <c r="CY1645" s="1">
        <v>75</v>
      </c>
      <c r="CZ1645" s="1">
        <v>5.5</v>
      </c>
      <c r="DA1645" s="1">
        <v>140</v>
      </c>
      <c r="DB1645" s="1">
        <v>77</v>
      </c>
      <c r="DC1645" s="1">
        <v>80</v>
      </c>
      <c r="DD1645" s="1">
        <v>47</v>
      </c>
      <c r="DE1645" s="1">
        <v>13.1</v>
      </c>
      <c r="DF1645" s="1">
        <v>41.5</v>
      </c>
      <c r="DG1645" s="1">
        <v>0.82</v>
      </c>
      <c r="DH1645" s="1">
        <v>13.6</v>
      </c>
      <c r="DI1645" s="1">
        <v>50</v>
      </c>
      <c r="DJ1645" s="1">
        <v>0</v>
      </c>
      <c r="DK1645" s="1">
        <v>1</v>
      </c>
      <c r="DL1645" s="1">
        <v>0</v>
      </c>
      <c r="DM1645" s="1">
        <v>1</v>
      </c>
      <c r="DN1645" s="1">
        <v>1</v>
      </c>
      <c r="DO1645" s="1">
        <v>1</v>
      </c>
      <c r="DP1645" s="1">
        <v>1</v>
      </c>
      <c r="DQ1645" s="1">
        <v>1</v>
      </c>
      <c r="DR1645" s="1">
        <v>1</v>
      </c>
      <c r="DS1645" s="1">
        <v>0</v>
      </c>
      <c r="DT1645" s="1">
        <v>0</v>
      </c>
      <c r="DU1645" s="1">
        <v>0</v>
      </c>
      <c r="DV1645" s="1">
        <v>0</v>
      </c>
      <c r="DW1645" s="1">
        <v>0</v>
      </c>
      <c r="DX1645" s="1">
        <v>0</v>
      </c>
      <c r="DY1645" s="1">
        <v>0</v>
      </c>
      <c r="DZ1645" s="1">
        <v>0</v>
      </c>
      <c r="EA1645" s="1">
        <v>0</v>
      </c>
      <c r="EB1645" s="1">
        <v>0</v>
      </c>
      <c r="EC1645" s="1">
        <v>0</v>
      </c>
      <c r="ED1645" s="1">
        <v>0</v>
      </c>
      <c r="EE1645" s="1">
        <v>0</v>
      </c>
      <c r="EF1645" s="1">
        <v>0</v>
      </c>
      <c r="EG1645" s="1">
        <v>0</v>
      </c>
      <c r="EH1645" s="1">
        <v>0</v>
      </c>
      <c r="EI1645" s="1">
        <v>0</v>
      </c>
      <c r="EJ1645" s="1">
        <v>0</v>
      </c>
      <c r="EK1645" s="1">
        <v>0</v>
      </c>
      <c r="EL1645" s="1">
        <v>0</v>
      </c>
      <c r="EM1645" s="1">
        <v>0</v>
      </c>
      <c r="EN1645" s="1">
        <v>0</v>
      </c>
      <c r="EO1645" s="1">
        <v>0</v>
      </c>
      <c r="EP1645" s="1">
        <v>1</v>
      </c>
      <c r="EQ1645" s="1">
        <v>1</v>
      </c>
      <c r="ER1645" s="1">
        <v>1</v>
      </c>
      <c r="ES1645" s="1">
        <v>102</v>
      </c>
      <c r="ET1645" s="1">
        <v>61</v>
      </c>
      <c r="EU1645" s="1">
        <v>69</v>
      </c>
      <c r="EY1645" s="1">
        <v>0</v>
      </c>
      <c r="EZ1645" s="1">
        <v>152.4</v>
      </c>
      <c r="FA1645" s="1">
        <v>70</v>
      </c>
      <c r="FB1645" s="1">
        <v>30.14</v>
      </c>
      <c r="FC1645" s="1">
        <v>0</v>
      </c>
      <c r="FD1645" s="1">
        <v>75</v>
      </c>
      <c r="FE1645" s="1">
        <v>5.5</v>
      </c>
      <c r="FF1645" s="1">
        <v>140</v>
      </c>
      <c r="FG1645" s="1">
        <v>77</v>
      </c>
      <c r="FH1645" s="1">
        <v>80</v>
      </c>
      <c r="FI1645" s="1">
        <v>47</v>
      </c>
      <c r="FJ1645" s="1">
        <v>13.1</v>
      </c>
      <c r="FK1645" s="1">
        <v>41.5</v>
      </c>
      <c r="FL1645" s="1">
        <v>0.82</v>
      </c>
      <c r="FM1645" s="1">
        <v>13.6</v>
      </c>
      <c r="FN1645" s="1">
        <v>50</v>
      </c>
      <c r="FO1645" s="1">
        <v>0</v>
      </c>
      <c r="FP1645" s="1">
        <v>0</v>
      </c>
      <c r="FQ1645" s="1">
        <v>999</v>
      </c>
      <c r="FR1645" s="1">
        <v>999</v>
      </c>
      <c r="FS1645" s="1">
        <v>999</v>
      </c>
      <c r="FT1645" s="1">
        <v>0</v>
      </c>
      <c r="FV1645" s="1">
        <v>10</v>
      </c>
      <c r="FW1645" s="1">
        <v>46</v>
      </c>
      <c r="FY1645" s="1">
        <v>11</v>
      </c>
      <c r="FZ1645" s="1">
        <v>6</v>
      </c>
      <c r="GA1645" s="1">
        <v>7</v>
      </c>
      <c r="GB1645" s="3">
        <v>2.6388888888888889E-2</v>
      </c>
      <c r="GC1645" s="1">
        <v>0</v>
      </c>
      <c r="GD1645" s="3">
        <v>5.9722222222222225E-2</v>
      </c>
      <c r="GE1645" s="1">
        <v>0</v>
      </c>
      <c r="GF1645" s="1">
        <v>79</v>
      </c>
      <c r="GG1645" s="1">
        <v>51</v>
      </c>
      <c r="GH1645" s="1">
        <v>25</v>
      </c>
      <c r="GI1645" s="1">
        <v>0</v>
      </c>
      <c r="GJ1645" s="1">
        <v>11</v>
      </c>
      <c r="GK1645" s="1">
        <v>16</v>
      </c>
      <c r="GM1645" s="1">
        <v>10</v>
      </c>
      <c r="GN1645" s="1">
        <v>5</v>
      </c>
      <c r="GO1645" s="1">
        <v>15</v>
      </c>
      <c r="GP1645" s="1">
        <v>11</v>
      </c>
      <c r="GQ1645" s="1">
        <v>5</v>
      </c>
      <c r="GR1645" s="1">
        <v>16</v>
      </c>
      <c r="GS1645" s="1">
        <v>12</v>
      </c>
      <c r="GT1645" s="1">
        <v>4</v>
      </c>
      <c r="GU1645" s="1">
        <v>16</v>
      </c>
      <c r="GV1645" s="1">
        <v>33</v>
      </c>
      <c r="GW1645" s="1">
        <v>47</v>
      </c>
      <c r="GX1645" s="1">
        <v>11.5</v>
      </c>
      <c r="GY1645" s="1">
        <v>19.5</v>
      </c>
      <c r="GZ1645" s="1">
        <v>31</v>
      </c>
      <c r="HA1645" s="1">
        <v>0</v>
      </c>
      <c r="HB1645" s="1">
        <v>24.5</v>
      </c>
      <c r="HC1645" s="1">
        <v>36</v>
      </c>
      <c r="HD1645" s="1">
        <v>0</v>
      </c>
      <c r="HE1645" s="1">
        <v>28.5</v>
      </c>
      <c r="HF1645" s="1">
        <v>40</v>
      </c>
      <c r="HG1645" s="1">
        <v>0</v>
      </c>
      <c r="HH1645" s="1">
        <v>12</v>
      </c>
      <c r="HI1645" s="1">
        <v>11</v>
      </c>
      <c r="HJ1645" s="1">
        <v>6.5</v>
      </c>
      <c r="HK1645" s="1">
        <v>0</v>
      </c>
      <c r="HL1645" s="1">
        <v>1</v>
      </c>
      <c r="HM1645" s="1">
        <v>1</v>
      </c>
      <c r="HN1645" s="1">
        <v>0</v>
      </c>
      <c r="HO1645" s="1">
        <v>2</v>
      </c>
      <c r="HP1645" s="1">
        <v>0</v>
      </c>
      <c r="HQ1645" s="1">
        <v>0</v>
      </c>
      <c r="HR1645" s="1">
        <v>1</v>
      </c>
      <c r="HS1645" s="1">
        <v>2</v>
      </c>
      <c r="HT1645" s="1">
        <v>0</v>
      </c>
      <c r="HU1645" s="1">
        <v>0</v>
      </c>
      <c r="HV1645" s="1">
        <v>0</v>
      </c>
      <c r="HW1645" s="1">
        <v>0</v>
      </c>
      <c r="HX1645" s="1">
        <v>0</v>
      </c>
      <c r="HY1645" s="1">
        <v>11</v>
      </c>
      <c r="HZ1645" s="1">
        <v>5</v>
      </c>
      <c r="IA1645" s="1">
        <v>16</v>
      </c>
      <c r="IH1645" s="1">
        <v>17</v>
      </c>
      <c r="II1645" s="1">
        <v>13</v>
      </c>
      <c r="IJ1645" s="1">
        <v>6</v>
      </c>
      <c r="IK1645" s="1">
        <v>7</v>
      </c>
      <c r="IL1645" s="1">
        <v>0</v>
      </c>
      <c r="IN1645" s="1">
        <v>0</v>
      </c>
      <c r="IO1645" s="1">
        <v>0</v>
      </c>
      <c r="IP1645" s="1">
        <v>0</v>
      </c>
      <c r="IQ1645" s="1">
        <v>1</v>
      </c>
      <c r="IR1645" s="1">
        <v>1</v>
      </c>
      <c r="IS1645" s="1">
        <v>1</v>
      </c>
      <c r="IT1645" s="1">
        <v>6</v>
      </c>
      <c r="IU1645" s="1">
        <v>10</v>
      </c>
      <c r="IV1645" s="1">
        <v>-2</v>
      </c>
      <c r="IW1645" s="1">
        <v>0</v>
      </c>
      <c r="IY1645" s="1">
        <v>0</v>
      </c>
      <c r="IZ1645" s="1">
        <v>0</v>
      </c>
      <c r="JA1645" s="1">
        <v>8</v>
      </c>
      <c r="JB1645" s="1">
        <v>2</v>
      </c>
      <c r="JC1645" s="1">
        <v>2</v>
      </c>
      <c r="JD1645" s="1">
        <v>4</v>
      </c>
      <c r="JE1645" s="1">
        <v>2</v>
      </c>
      <c r="JF1645" s="1">
        <v>1</v>
      </c>
      <c r="JG1645" s="1">
        <v>1</v>
      </c>
      <c r="JH1645" s="1">
        <v>2</v>
      </c>
      <c r="JI1645" s="1">
        <v>1</v>
      </c>
      <c r="JJ1645" s="1">
        <v>4</v>
      </c>
      <c r="JK1645" s="1">
        <v>5</v>
      </c>
      <c r="JL1645" s="1">
        <v>1</v>
      </c>
      <c r="JM1645" s="1">
        <v>1</v>
      </c>
      <c r="JN1645" s="1">
        <v>4</v>
      </c>
      <c r="JO1645" s="1">
        <v>2</v>
      </c>
      <c r="JP1645" s="1">
        <v>4</v>
      </c>
      <c r="JQ1645" s="1">
        <v>2</v>
      </c>
      <c r="JR1645" s="4">
        <v>45230.636805555558</v>
      </c>
      <c r="JS1645" s="1">
        <v>3</v>
      </c>
      <c r="JT1645" s="1">
        <v>0</v>
      </c>
      <c r="JX1645" s="1">
        <v>1</v>
      </c>
      <c r="JY1645" s="1">
        <v>0</v>
      </c>
      <c r="KB1645" s="1">
        <v>0</v>
      </c>
      <c r="KE1645" s="1">
        <v>0</v>
      </c>
      <c r="KH1645" s="1">
        <v>0</v>
      </c>
      <c r="KK1645" s="1">
        <v>0</v>
      </c>
      <c r="KN1645" s="1">
        <v>0</v>
      </c>
      <c r="KQ1645" s="1">
        <v>0</v>
      </c>
      <c r="KT1645" s="1">
        <v>0</v>
      </c>
      <c r="KW1645" s="1">
        <v>0</v>
      </c>
      <c r="KZ1645" s="1" t="s">
        <v>3909</v>
      </c>
      <c r="LA1645" s="1">
        <v>3</v>
      </c>
      <c r="LB1645" s="1">
        <v>1</v>
      </c>
      <c r="LC1645" s="1" t="s">
        <v>3910</v>
      </c>
      <c r="LD1645" s="1">
        <v>1</v>
      </c>
      <c r="LE1645" s="1">
        <v>1</v>
      </c>
      <c r="LF1645" s="1">
        <v>1</v>
      </c>
      <c r="LG1645" s="1">
        <v>1</v>
      </c>
      <c r="LH1645" s="1">
        <v>1</v>
      </c>
      <c r="LI1645" s="1">
        <v>1</v>
      </c>
      <c r="LJ1645" s="1">
        <v>1</v>
      </c>
      <c r="LK1645" s="1">
        <v>1</v>
      </c>
      <c r="LL1645" s="1">
        <v>1</v>
      </c>
      <c r="LM1645" s="1">
        <v>5</v>
      </c>
      <c r="LN1645" s="1">
        <v>1</v>
      </c>
      <c r="LO1645" s="1">
        <v>1</v>
      </c>
      <c r="LP1645" s="1">
        <v>1</v>
      </c>
      <c r="LQ1645" s="1">
        <v>1</v>
      </c>
      <c r="LR1645" s="1">
        <v>1</v>
      </c>
      <c r="LS1645" s="1">
        <v>3</v>
      </c>
      <c r="LT1645" s="1">
        <v>1</v>
      </c>
      <c r="LU1645" s="1">
        <v>1</v>
      </c>
      <c r="LV1645" s="1">
        <v>1</v>
      </c>
      <c r="LW1645" s="1">
        <v>2</v>
      </c>
      <c r="LX1645" s="1">
        <v>5</v>
      </c>
      <c r="LY1645" s="1">
        <v>1</v>
      </c>
      <c r="LZ1645" s="1">
        <v>1</v>
      </c>
      <c r="MA1645" s="1">
        <v>1</v>
      </c>
      <c r="MB1645" s="1">
        <v>4</v>
      </c>
      <c r="MC1645" s="1">
        <v>4</v>
      </c>
      <c r="MD1645" s="1">
        <v>3</v>
      </c>
      <c r="ME1645" s="1" t="s">
        <v>3911</v>
      </c>
      <c r="MF1645" s="1">
        <v>2</v>
      </c>
      <c r="MG1645" s="1" t="s">
        <v>473</v>
      </c>
      <c r="MH1645" s="1">
        <v>3</v>
      </c>
      <c r="MI1645" s="1">
        <v>1</v>
      </c>
      <c r="MJ1645" s="1">
        <v>1</v>
      </c>
      <c r="MK1645" s="1">
        <v>1</v>
      </c>
      <c r="ML1645" s="1">
        <v>1</v>
      </c>
      <c r="MM1645" s="1">
        <v>2</v>
      </c>
      <c r="MN1645" s="1">
        <v>1</v>
      </c>
      <c r="MO1645" s="1">
        <v>1</v>
      </c>
      <c r="MP1645" s="1">
        <v>1</v>
      </c>
      <c r="MQ1645" s="1">
        <v>1</v>
      </c>
      <c r="MR1645" s="1">
        <v>1</v>
      </c>
      <c r="MS1645" s="1">
        <v>1</v>
      </c>
      <c r="MT1645" s="1">
        <v>2</v>
      </c>
      <c r="MU1645" s="1">
        <v>1</v>
      </c>
      <c r="MV1645" s="1">
        <v>1</v>
      </c>
      <c r="MW1645" s="1">
        <v>1</v>
      </c>
      <c r="MX1645" s="1">
        <v>1</v>
      </c>
      <c r="MY1645" s="1">
        <v>1</v>
      </c>
      <c r="MZ1645" s="1">
        <v>1</v>
      </c>
      <c r="NA1645" s="1">
        <v>1</v>
      </c>
      <c r="NB1645" s="1">
        <v>1</v>
      </c>
      <c r="NC1645" s="1">
        <v>1</v>
      </c>
      <c r="ND1645" s="1">
        <v>2</v>
      </c>
      <c r="NE1645" s="1">
        <v>3</v>
      </c>
      <c r="NF1645" s="1">
        <v>1</v>
      </c>
      <c r="NG1645" s="1">
        <v>1</v>
      </c>
      <c r="NH1645" s="1">
        <v>1</v>
      </c>
      <c r="NI1645" s="1">
        <v>2</v>
      </c>
      <c r="NJ1645" s="1">
        <v>3</v>
      </c>
      <c r="NK1645" s="1">
        <v>2</v>
      </c>
      <c r="NL1645" s="1">
        <v>2</v>
      </c>
      <c r="NM1645" s="1">
        <v>2</v>
      </c>
      <c r="NN1645" s="1">
        <v>1</v>
      </c>
      <c r="NO1645" s="1">
        <v>1</v>
      </c>
      <c r="NP1645" s="1">
        <v>1</v>
      </c>
      <c r="NQ1645" s="1">
        <v>1</v>
      </c>
      <c r="NR1645" s="1">
        <v>5</v>
      </c>
      <c r="NS1645" s="1">
        <v>4</v>
      </c>
      <c r="NT1645" s="1">
        <v>1</v>
      </c>
      <c r="NU1645" s="1">
        <v>3</v>
      </c>
      <c r="NV1645" s="1">
        <v>1</v>
      </c>
      <c r="NW1645" s="1">
        <v>1</v>
      </c>
      <c r="NX1645" s="1">
        <v>1</v>
      </c>
      <c r="NY1645" s="1">
        <v>3</v>
      </c>
      <c r="NZ1645" s="1">
        <v>2</v>
      </c>
      <c r="OA1645" s="1">
        <v>3</v>
      </c>
      <c r="OB1645" s="1">
        <v>2</v>
      </c>
      <c r="OC1645" s="1">
        <v>1</v>
      </c>
      <c r="OD1645" s="1">
        <v>2</v>
      </c>
      <c r="OE1645" s="1">
        <v>1</v>
      </c>
      <c r="OF1645" s="1">
        <v>2</v>
      </c>
      <c r="OG1645" s="1">
        <v>1</v>
      </c>
      <c r="OH1645" s="1">
        <v>1</v>
      </c>
      <c r="OI1645" s="1">
        <v>1</v>
      </c>
      <c r="OJ1645" s="1">
        <v>1</v>
      </c>
      <c r="OK1645" s="1">
        <v>1</v>
      </c>
      <c r="OL1645" s="1">
        <v>1</v>
      </c>
      <c r="OM1645" s="1">
        <v>1</v>
      </c>
      <c r="ON1645" s="1">
        <v>1</v>
      </c>
      <c r="OO1645" s="1">
        <v>1</v>
      </c>
      <c r="OP1645" s="1">
        <v>4</v>
      </c>
      <c r="OQ1645" s="1">
        <v>2</v>
      </c>
      <c r="OR1645" s="1">
        <v>1</v>
      </c>
      <c r="OS1645" s="1">
        <v>1</v>
      </c>
      <c r="OT1645" s="1">
        <v>2</v>
      </c>
      <c r="OU1645" s="1">
        <v>1</v>
      </c>
      <c r="OV1645" s="1">
        <v>1</v>
      </c>
      <c r="OW1645" s="1">
        <v>1</v>
      </c>
      <c r="OX1645" s="1">
        <v>2</v>
      </c>
      <c r="OY1645" s="1">
        <v>1</v>
      </c>
      <c r="OZ1645" s="1">
        <v>1</v>
      </c>
      <c r="PA1645" s="1">
        <v>2</v>
      </c>
      <c r="PB1645" s="1">
        <v>1</v>
      </c>
      <c r="PC1645" s="1">
        <v>2</v>
      </c>
      <c r="PD1645" s="1">
        <v>1</v>
      </c>
      <c r="PE1645" s="1">
        <v>1</v>
      </c>
      <c r="PF1645" s="1">
        <v>1</v>
      </c>
      <c r="PG1645" s="1">
        <v>2</v>
      </c>
      <c r="PH1645" s="1">
        <v>1</v>
      </c>
      <c r="PI1645" s="1">
        <v>1</v>
      </c>
      <c r="PJ1645" s="1">
        <v>2</v>
      </c>
      <c r="PK1645" s="1">
        <v>1</v>
      </c>
      <c r="PL1645" s="1">
        <v>3</v>
      </c>
      <c r="PM1645" s="1">
        <v>1</v>
      </c>
      <c r="PN1645" s="1">
        <v>1</v>
      </c>
      <c r="PO1645" s="1">
        <v>2</v>
      </c>
      <c r="PP1645" s="1">
        <v>1</v>
      </c>
      <c r="PQ1645" s="1">
        <v>1</v>
      </c>
      <c r="PR1645" s="1">
        <v>1</v>
      </c>
      <c r="PS1645" s="1">
        <v>1</v>
      </c>
      <c r="PT1645" s="1">
        <v>1</v>
      </c>
      <c r="PU1645" s="1">
        <v>4</v>
      </c>
      <c r="PV1645" s="1">
        <v>1</v>
      </c>
      <c r="PW1645" s="1">
        <v>1</v>
      </c>
      <c r="PX1645" s="1">
        <v>1</v>
      </c>
      <c r="PY1645" s="1">
        <v>1</v>
      </c>
      <c r="PZ1645" s="1">
        <v>1</v>
      </c>
      <c r="QA1645" s="1">
        <v>1</v>
      </c>
      <c r="QB1645" s="1">
        <v>1</v>
      </c>
      <c r="QC1645" s="1">
        <v>1</v>
      </c>
      <c r="QD1645" s="1">
        <v>1</v>
      </c>
      <c r="QE1645" s="1">
        <v>1</v>
      </c>
      <c r="QF1645" s="1">
        <v>1</v>
      </c>
      <c r="QG1645" s="1">
        <v>1</v>
      </c>
      <c r="QH1645" s="1">
        <v>2</v>
      </c>
      <c r="QI1645" s="1">
        <v>2</v>
      </c>
      <c r="QJ1645" s="4">
        <v>45230.447916666664</v>
      </c>
      <c r="QK1645" s="4">
        <v>45230.447916666664</v>
      </c>
    </row>
    <row r="1646" spans="1:455" ht="15.75" customHeight="1" x14ac:dyDescent="0.25">
      <c r="A1646" s="1" t="s">
        <v>3912</v>
      </c>
      <c r="B1646" s="1">
        <v>10</v>
      </c>
      <c r="C1646" s="2">
        <v>20014</v>
      </c>
      <c r="D1646" s="1">
        <v>69</v>
      </c>
      <c r="E1646" s="1">
        <v>1</v>
      </c>
      <c r="F1646" s="1">
        <v>2</v>
      </c>
      <c r="G1646" s="1">
        <v>0</v>
      </c>
      <c r="H1646" s="1">
        <v>16</v>
      </c>
      <c r="I1646" s="1">
        <v>0</v>
      </c>
      <c r="L1646">
        <f t="shared" si="25"/>
        <v>0</v>
      </c>
      <c r="O1646" s="1">
        <v>0</v>
      </c>
      <c r="P1646" s="1">
        <v>1</v>
      </c>
      <c r="Q1646" s="1">
        <v>7</v>
      </c>
      <c r="R1646" s="1">
        <v>1</v>
      </c>
      <c r="S1646" s="1">
        <v>1</v>
      </c>
      <c r="T1646" s="1">
        <v>1</v>
      </c>
      <c r="U1646" s="1">
        <v>0</v>
      </c>
      <c r="V1646" s="1">
        <v>0</v>
      </c>
      <c r="W1646" s="1">
        <v>0</v>
      </c>
      <c r="X1646" s="1">
        <v>0</v>
      </c>
      <c r="Z1646" s="1">
        <v>0</v>
      </c>
      <c r="AA1646" s="1">
        <v>0</v>
      </c>
      <c r="AB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1</v>
      </c>
      <c r="AL1646" s="1">
        <v>0</v>
      </c>
      <c r="AM1646" s="1">
        <v>0</v>
      </c>
      <c r="AN1646" s="1">
        <v>1</v>
      </c>
      <c r="AO1646" s="1">
        <v>156</v>
      </c>
      <c r="AP1646" s="1">
        <v>74</v>
      </c>
      <c r="AQ1646" s="1">
        <v>52</v>
      </c>
      <c r="AU1646" s="1">
        <v>0</v>
      </c>
      <c r="AV1646" s="1">
        <v>179</v>
      </c>
      <c r="AW1646" s="1">
        <v>93.89</v>
      </c>
      <c r="AX1646" s="1">
        <v>29.3</v>
      </c>
      <c r="AY1646" s="1">
        <v>0</v>
      </c>
      <c r="AZ1646" s="1">
        <v>27</v>
      </c>
      <c r="BA1646" s="1">
        <v>4</v>
      </c>
      <c r="BB1646" s="1">
        <v>5</v>
      </c>
      <c r="BC1646" s="1">
        <v>6</v>
      </c>
      <c r="BD1646" s="1">
        <v>15</v>
      </c>
      <c r="BK1646" s="1">
        <v>4</v>
      </c>
      <c r="BL1646" s="1">
        <v>0</v>
      </c>
      <c r="BM1646" s="1">
        <v>0</v>
      </c>
      <c r="BN1646" s="1">
        <v>2</v>
      </c>
      <c r="BO1646" s="1">
        <v>0</v>
      </c>
      <c r="BP1646" s="1">
        <v>2</v>
      </c>
      <c r="BQ1646" s="1">
        <v>0</v>
      </c>
      <c r="BR1646" s="1">
        <v>8</v>
      </c>
      <c r="BS1646" s="1">
        <v>4</v>
      </c>
      <c r="BT1646" s="1">
        <v>1</v>
      </c>
      <c r="BU1646" s="1">
        <v>0</v>
      </c>
      <c r="BV1646" s="1">
        <v>1</v>
      </c>
      <c r="BW1646" s="1">
        <v>1</v>
      </c>
      <c r="BX1646" s="1">
        <v>1</v>
      </c>
      <c r="BY1646" s="1">
        <v>1</v>
      </c>
      <c r="BZ1646" s="1">
        <v>1</v>
      </c>
      <c r="CA1646" s="1">
        <v>1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  <c r="CU1646" s="1">
        <v>0</v>
      </c>
      <c r="CV1646" s="1">
        <v>0</v>
      </c>
      <c r="CW1646" s="1">
        <v>0</v>
      </c>
      <c r="CX1646" s="1">
        <v>0</v>
      </c>
      <c r="CY1646" s="1">
        <v>121</v>
      </c>
      <c r="CZ1646" s="1">
        <v>6.7</v>
      </c>
      <c r="DA1646" s="1">
        <v>179</v>
      </c>
      <c r="DB1646" s="1">
        <v>96</v>
      </c>
      <c r="DC1646" s="1">
        <v>65</v>
      </c>
      <c r="DD1646" s="1">
        <v>110</v>
      </c>
      <c r="DE1646" s="1">
        <v>15.3</v>
      </c>
      <c r="DF1646" s="1">
        <v>45.3</v>
      </c>
      <c r="DG1646" s="1">
        <v>0.9</v>
      </c>
      <c r="DH1646" s="1">
        <v>16.600000000000001</v>
      </c>
      <c r="DI1646" s="1">
        <v>3</v>
      </c>
      <c r="DJ1646" s="1">
        <v>145</v>
      </c>
      <c r="DK1646" s="1">
        <v>1</v>
      </c>
      <c r="DL1646" s="1">
        <v>0</v>
      </c>
      <c r="DM1646" s="1">
        <v>1</v>
      </c>
      <c r="DN1646" s="1">
        <v>1</v>
      </c>
      <c r="DO1646" s="1">
        <v>1</v>
      </c>
      <c r="DP1646" s="1">
        <v>1</v>
      </c>
      <c r="DQ1646" s="1">
        <v>1</v>
      </c>
      <c r="DR1646" s="1">
        <v>1</v>
      </c>
      <c r="DS1646" s="1">
        <v>0</v>
      </c>
      <c r="DT1646" s="1">
        <v>0</v>
      </c>
      <c r="DU1646" s="1">
        <v>0</v>
      </c>
      <c r="DV1646" s="1">
        <v>0</v>
      </c>
      <c r="DW1646" s="1">
        <v>0</v>
      </c>
      <c r="DX1646" s="1">
        <v>0</v>
      </c>
      <c r="DY1646" s="1">
        <v>0</v>
      </c>
      <c r="DZ1646" s="1">
        <v>0</v>
      </c>
      <c r="EA1646" s="1">
        <v>0</v>
      </c>
      <c r="EB1646" s="1">
        <v>0</v>
      </c>
      <c r="EC1646" s="1">
        <v>0</v>
      </c>
      <c r="ED1646" s="1">
        <v>0</v>
      </c>
      <c r="EE1646" s="1">
        <v>0</v>
      </c>
      <c r="EF1646" s="1">
        <v>0</v>
      </c>
      <c r="EG1646" s="1">
        <v>0</v>
      </c>
      <c r="EH1646" s="1">
        <v>0</v>
      </c>
      <c r="EI1646" s="1">
        <v>0</v>
      </c>
      <c r="EJ1646" s="1">
        <v>0</v>
      </c>
      <c r="EK1646" s="1">
        <v>0</v>
      </c>
      <c r="EL1646" s="1">
        <v>0</v>
      </c>
      <c r="EM1646" s="1">
        <v>0</v>
      </c>
      <c r="EN1646" s="1">
        <v>0</v>
      </c>
      <c r="EO1646" s="1">
        <v>0</v>
      </c>
      <c r="EP1646" s="1">
        <v>1</v>
      </c>
      <c r="EQ1646" s="1">
        <v>1</v>
      </c>
      <c r="ER1646" s="1">
        <v>1</v>
      </c>
      <c r="ES1646" s="1">
        <v>156</v>
      </c>
      <c r="ET1646" s="1">
        <v>76</v>
      </c>
      <c r="EU1646" s="1">
        <v>52</v>
      </c>
      <c r="EY1646" s="1">
        <v>0</v>
      </c>
      <c r="EZ1646" s="1">
        <v>179</v>
      </c>
      <c r="FA1646" s="1">
        <v>93.89</v>
      </c>
      <c r="FB1646" s="1">
        <v>29.3</v>
      </c>
      <c r="FC1646" s="1">
        <v>0</v>
      </c>
      <c r="FD1646" s="1">
        <v>121</v>
      </c>
      <c r="FE1646" s="1">
        <v>6.7</v>
      </c>
      <c r="FF1646" s="1">
        <v>179</v>
      </c>
      <c r="FG1646" s="1">
        <v>96</v>
      </c>
      <c r="FH1646" s="1">
        <v>65</v>
      </c>
      <c r="FI1646" s="1">
        <v>110</v>
      </c>
      <c r="FJ1646" s="1">
        <v>15.3</v>
      </c>
      <c r="FK1646" s="1">
        <v>45.3</v>
      </c>
      <c r="FL1646" s="1">
        <v>0.9</v>
      </c>
      <c r="FM1646" s="1">
        <v>16.600000000000001</v>
      </c>
      <c r="FN1646" s="1">
        <v>3</v>
      </c>
      <c r="FO1646" s="1">
        <v>145</v>
      </c>
      <c r="FP1646" s="1">
        <v>999</v>
      </c>
      <c r="FQ1646" s="1">
        <v>1</v>
      </c>
      <c r="FR1646" s="1">
        <v>999</v>
      </c>
      <c r="FS1646" s="1">
        <v>999</v>
      </c>
      <c r="FT1646" s="1">
        <v>1</v>
      </c>
      <c r="FV1646" s="1">
        <v>19</v>
      </c>
      <c r="FW1646" s="1">
        <v>74</v>
      </c>
      <c r="FY1646" s="1">
        <v>7</v>
      </c>
      <c r="FZ1646" s="1">
        <v>8</v>
      </c>
      <c r="GA1646" s="1">
        <v>10</v>
      </c>
      <c r="GB1646" s="3">
        <v>1.4583333333333334E-2</v>
      </c>
      <c r="GC1646" s="1">
        <v>0</v>
      </c>
      <c r="GD1646" s="3">
        <v>3.6805555555555557E-2</v>
      </c>
      <c r="GE1646" s="1">
        <v>0</v>
      </c>
      <c r="GF1646" s="1">
        <v>97</v>
      </c>
      <c r="GG1646" s="1">
        <v>62</v>
      </c>
      <c r="GH1646" s="1">
        <v>33</v>
      </c>
      <c r="GI1646" s="1">
        <v>0</v>
      </c>
      <c r="GJ1646" s="1">
        <v>17</v>
      </c>
      <c r="GK1646" s="1">
        <v>16</v>
      </c>
      <c r="GL1646" s="1">
        <v>14</v>
      </c>
      <c r="GM1646" s="1">
        <v>9</v>
      </c>
      <c r="GN1646" s="1">
        <v>7</v>
      </c>
      <c r="GO1646" s="1">
        <v>16</v>
      </c>
      <c r="GP1646" s="1">
        <v>12</v>
      </c>
      <c r="GQ1646" s="1">
        <v>4</v>
      </c>
      <c r="GR1646" s="1">
        <v>16</v>
      </c>
      <c r="GS1646" s="1">
        <v>11</v>
      </c>
      <c r="GT1646" s="1">
        <v>5</v>
      </c>
      <c r="GU1646" s="1">
        <v>16</v>
      </c>
      <c r="GV1646" s="1">
        <v>32</v>
      </c>
      <c r="GW1646" s="1">
        <v>48</v>
      </c>
      <c r="GX1646" s="1">
        <v>7.5</v>
      </c>
      <c r="GY1646" s="1">
        <v>12.5</v>
      </c>
      <c r="GZ1646" s="1">
        <v>20</v>
      </c>
      <c r="HA1646" s="1">
        <v>0</v>
      </c>
      <c r="HB1646" s="1">
        <v>11.5</v>
      </c>
      <c r="HC1646" s="1">
        <v>19</v>
      </c>
      <c r="HD1646" s="1">
        <v>0</v>
      </c>
      <c r="HE1646" s="1">
        <v>14.5</v>
      </c>
      <c r="HF1646" s="1">
        <v>22</v>
      </c>
      <c r="HG1646" s="1">
        <v>0</v>
      </c>
      <c r="HH1646" s="1">
        <v>7</v>
      </c>
      <c r="HI1646" s="1">
        <v>8</v>
      </c>
      <c r="HJ1646" s="1">
        <v>2.5</v>
      </c>
      <c r="HK1646" s="1">
        <v>0</v>
      </c>
      <c r="HL1646" s="1">
        <v>1</v>
      </c>
      <c r="HM1646" s="1">
        <v>1</v>
      </c>
      <c r="HN1646" s="1">
        <v>0</v>
      </c>
      <c r="HO1646" s="1">
        <v>1</v>
      </c>
      <c r="HP1646" s="1">
        <v>0</v>
      </c>
      <c r="HQ1646" s="1">
        <v>0</v>
      </c>
      <c r="HR1646" s="1">
        <v>0</v>
      </c>
      <c r="HS1646" s="1">
        <v>0</v>
      </c>
      <c r="HT1646" s="1">
        <v>0</v>
      </c>
      <c r="HU1646" s="1">
        <v>0</v>
      </c>
      <c r="HV1646" s="1">
        <v>0</v>
      </c>
      <c r="HW1646" s="1">
        <v>0</v>
      </c>
      <c r="HX1646" s="1">
        <v>0</v>
      </c>
      <c r="HY1646" s="1">
        <v>14</v>
      </c>
      <c r="HZ1646" s="1">
        <v>2</v>
      </c>
      <c r="IA1646" s="1">
        <v>16</v>
      </c>
      <c r="IH1646" s="1">
        <v>27</v>
      </c>
      <c r="II1646" s="1">
        <v>14</v>
      </c>
      <c r="IJ1646" s="1">
        <v>15</v>
      </c>
      <c r="IK1646" s="1">
        <v>2</v>
      </c>
      <c r="IL1646" s="1">
        <v>0</v>
      </c>
      <c r="IM1646" s="1" t="s">
        <v>719</v>
      </c>
      <c r="IN1646" s="1">
        <v>0.5</v>
      </c>
      <c r="IO1646" s="1">
        <v>0.5</v>
      </c>
      <c r="IT1646" s="1">
        <v>8</v>
      </c>
      <c r="IU1646" s="1">
        <v>12</v>
      </c>
      <c r="IV1646" s="1">
        <v>-2</v>
      </c>
      <c r="IW1646" s="1">
        <v>1</v>
      </c>
      <c r="IY1646" s="1">
        <v>0</v>
      </c>
      <c r="IZ1646" s="1">
        <v>3</v>
      </c>
      <c r="JA1646" s="1">
        <v>14</v>
      </c>
      <c r="JB1646" s="1">
        <v>2</v>
      </c>
      <c r="JC1646" s="1">
        <v>3</v>
      </c>
      <c r="JD1646" s="1">
        <v>4</v>
      </c>
      <c r="JE1646" s="1">
        <v>3</v>
      </c>
      <c r="JF1646" s="1">
        <v>4</v>
      </c>
      <c r="JG1646" s="1">
        <v>5</v>
      </c>
      <c r="JH1646" s="1">
        <v>3</v>
      </c>
      <c r="JI1646" s="1">
        <v>4</v>
      </c>
      <c r="JJ1646" s="1">
        <v>2</v>
      </c>
      <c r="JK1646" s="1">
        <v>6</v>
      </c>
      <c r="JL1646" s="1">
        <v>3</v>
      </c>
      <c r="JM1646" s="1">
        <v>6</v>
      </c>
      <c r="JN1646" s="1">
        <v>4</v>
      </c>
      <c r="JO1646" s="1">
        <v>6</v>
      </c>
      <c r="JP1646" s="1">
        <v>3</v>
      </c>
      <c r="JQ1646" s="1">
        <v>2</v>
      </c>
      <c r="JR1646" s="4">
        <v>45232.440972222219</v>
      </c>
      <c r="JS1646" s="1">
        <v>3</v>
      </c>
      <c r="JT1646" s="1">
        <v>1</v>
      </c>
      <c r="JU1646" s="1" t="s">
        <v>3913</v>
      </c>
      <c r="JV1646" s="1">
        <v>3</v>
      </c>
      <c r="JW1646" s="1">
        <v>1</v>
      </c>
      <c r="JX1646" s="1">
        <v>1</v>
      </c>
      <c r="JY1646" s="1">
        <v>0</v>
      </c>
      <c r="KB1646" s="1">
        <v>0</v>
      </c>
      <c r="KE1646" s="1">
        <v>0</v>
      </c>
      <c r="KH1646" s="1">
        <v>0</v>
      </c>
      <c r="KK1646" s="1">
        <v>0</v>
      </c>
      <c r="KN1646" s="1">
        <v>0</v>
      </c>
      <c r="KQ1646" s="1">
        <v>0</v>
      </c>
      <c r="KT1646" s="1">
        <v>0</v>
      </c>
      <c r="KW1646" s="1">
        <v>0</v>
      </c>
      <c r="KZ1646" s="1" t="s">
        <v>839</v>
      </c>
      <c r="LA1646" s="1">
        <v>1</v>
      </c>
      <c r="LB1646" s="1">
        <v>0</v>
      </c>
      <c r="LD1646" s="1">
        <v>1</v>
      </c>
      <c r="LE1646" s="1">
        <v>1</v>
      </c>
      <c r="LF1646" s="1">
        <v>2</v>
      </c>
      <c r="LG1646" s="1">
        <v>1</v>
      </c>
      <c r="LH1646" s="1">
        <v>1</v>
      </c>
      <c r="LI1646" s="1">
        <v>1</v>
      </c>
      <c r="LJ1646" s="1">
        <v>1</v>
      </c>
      <c r="LK1646" s="1">
        <v>2</v>
      </c>
      <c r="LL1646" s="1">
        <v>1</v>
      </c>
      <c r="LM1646" s="1">
        <v>1</v>
      </c>
      <c r="LN1646" s="1">
        <v>4</v>
      </c>
      <c r="LO1646" s="1">
        <v>4</v>
      </c>
      <c r="LP1646" s="1">
        <v>1</v>
      </c>
      <c r="LQ1646" s="1">
        <v>2</v>
      </c>
      <c r="LR1646" s="1">
        <v>2</v>
      </c>
      <c r="LS1646" s="1">
        <v>3</v>
      </c>
      <c r="LT1646" s="1">
        <v>1</v>
      </c>
      <c r="LU1646" s="1">
        <v>1</v>
      </c>
      <c r="LV1646" s="1">
        <v>1</v>
      </c>
      <c r="LW1646" s="1">
        <v>3</v>
      </c>
      <c r="LX1646" s="1">
        <v>5</v>
      </c>
      <c r="LY1646" s="1">
        <v>1</v>
      </c>
      <c r="LZ1646" s="1">
        <v>2</v>
      </c>
      <c r="MA1646" s="1">
        <v>1</v>
      </c>
      <c r="MB1646" s="1">
        <v>2</v>
      </c>
      <c r="MC1646" s="1">
        <v>5</v>
      </c>
      <c r="MD1646" s="1">
        <v>3</v>
      </c>
      <c r="ME1646" s="1" t="s">
        <v>3914</v>
      </c>
      <c r="MF1646" s="1">
        <v>3</v>
      </c>
      <c r="MG1646" s="1" t="s">
        <v>3349</v>
      </c>
      <c r="MH1646" s="1">
        <v>3</v>
      </c>
      <c r="MI1646" s="1">
        <v>2</v>
      </c>
      <c r="MJ1646" s="1">
        <v>2</v>
      </c>
      <c r="MK1646" s="1">
        <v>1</v>
      </c>
      <c r="ML1646" s="1">
        <v>1</v>
      </c>
      <c r="MM1646" s="1">
        <v>1</v>
      </c>
      <c r="MN1646" s="1">
        <v>3</v>
      </c>
      <c r="MO1646" s="1">
        <v>3</v>
      </c>
      <c r="MP1646" s="1">
        <v>2</v>
      </c>
      <c r="MQ1646" s="1">
        <v>2</v>
      </c>
      <c r="MR1646" s="1">
        <v>2</v>
      </c>
      <c r="MS1646" s="1">
        <v>2</v>
      </c>
      <c r="MT1646" s="1">
        <v>2</v>
      </c>
      <c r="MU1646" s="1">
        <v>1</v>
      </c>
      <c r="MV1646" s="1">
        <v>1</v>
      </c>
      <c r="MW1646" s="1">
        <v>1</v>
      </c>
      <c r="MX1646" s="1">
        <v>2</v>
      </c>
      <c r="MY1646" s="1">
        <v>2</v>
      </c>
      <c r="MZ1646" s="1">
        <v>2</v>
      </c>
      <c r="NA1646" s="1">
        <v>1</v>
      </c>
      <c r="NB1646" s="1">
        <v>1</v>
      </c>
      <c r="NC1646" s="1">
        <v>1</v>
      </c>
      <c r="ND1646" s="1">
        <v>2</v>
      </c>
      <c r="NE1646" s="1">
        <v>2</v>
      </c>
      <c r="NF1646" s="1">
        <v>1</v>
      </c>
      <c r="NG1646" s="1">
        <v>3</v>
      </c>
      <c r="NH1646" s="1">
        <v>3</v>
      </c>
      <c r="NI1646" s="1">
        <v>2</v>
      </c>
      <c r="NJ1646" s="1">
        <v>3</v>
      </c>
      <c r="NK1646" s="1">
        <v>2</v>
      </c>
      <c r="NL1646" s="1">
        <v>2</v>
      </c>
      <c r="NM1646" s="1">
        <v>3</v>
      </c>
      <c r="NN1646" s="1">
        <v>4</v>
      </c>
      <c r="NO1646" s="1">
        <v>2</v>
      </c>
      <c r="NP1646" s="1">
        <v>2</v>
      </c>
      <c r="NQ1646" s="1">
        <v>2</v>
      </c>
      <c r="NR1646" s="1">
        <v>2</v>
      </c>
      <c r="NS1646" s="1">
        <v>3</v>
      </c>
      <c r="NT1646" s="1">
        <v>3</v>
      </c>
      <c r="NU1646" s="1">
        <v>3</v>
      </c>
      <c r="NV1646" s="1">
        <v>1</v>
      </c>
      <c r="NW1646" s="1">
        <v>2</v>
      </c>
      <c r="NX1646" s="1">
        <v>2</v>
      </c>
      <c r="NY1646" s="1">
        <v>1</v>
      </c>
      <c r="NZ1646" s="1">
        <v>2</v>
      </c>
      <c r="OA1646" s="1">
        <v>2</v>
      </c>
      <c r="OB1646" s="1">
        <v>2</v>
      </c>
      <c r="OC1646" s="1">
        <v>2</v>
      </c>
      <c r="OD1646" s="1">
        <v>3</v>
      </c>
      <c r="OE1646" s="1">
        <v>3</v>
      </c>
      <c r="OF1646" s="1">
        <v>1</v>
      </c>
      <c r="OG1646" s="1">
        <v>2</v>
      </c>
      <c r="OH1646" s="1">
        <v>3</v>
      </c>
      <c r="OI1646" s="1">
        <v>3</v>
      </c>
      <c r="OJ1646" s="1">
        <v>4</v>
      </c>
      <c r="OK1646" s="1">
        <v>2</v>
      </c>
      <c r="OL1646" s="1">
        <v>1</v>
      </c>
      <c r="OM1646" s="1">
        <v>1</v>
      </c>
      <c r="ON1646" s="1">
        <v>2</v>
      </c>
      <c r="OO1646" s="1">
        <v>4</v>
      </c>
      <c r="OP1646" s="1">
        <v>2</v>
      </c>
      <c r="OQ1646" s="1">
        <v>5</v>
      </c>
      <c r="OR1646" s="1">
        <v>3</v>
      </c>
      <c r="OS1646" s="1">
        <v>2</v>
      </c>
      <c r="OT1646" s="1">
        <v>3</v>
      </c>
      <c r="OU1646" s="1">
        <v>1</v>
      </c>
      <c r="OV1646" s="1">
        <v>2</v>
      </c>
      <c r="OW1646" s="1">
        <v>2</v>
      </c>
      <c r="OX1646" s="1">
        <v>2</v>
      </c>
      <c r="OY1646" s="1">
        <v>2</v>
      </c>
      <c r="OZ1646" s="1">
        <v>1</v>
      </c>
      <c r="PA1646" s="1">
        <v>3</v>
      </c>
      <c r="PB1646" s="1">
        <v>3</v>
      </c>
      <c r="PC1646" s="1">
        <v>3</v>
      </c>
      <c r="PD1646" s="1">
        <v>3</v>
      </c>
      <c r="PE1646" s="1">
        <v>2</v>
      </c>
      <c r="PF1646" s="1">
        <v>4</v>
      </c>
      <c r="PG1646" s="1">
        <v>3</v>
      </c>
      <c r="PH1646" s="1">
        <v>3</v>
      </c>
      <c r="PI1646" s="1">
        <v>2</v>
      </c>
      <c r="PJ1646" s="1">
        <v>3</v>
      </c>
      <c r="PK1646" s="1">
        <v>3</v>
      </c>
      <c r="PL1646" s="1">
        <v>4</v>
      </c>
      <c r="PM1646" s="1">
        <v>3</v>
      </c>
      <c r="PN1646" s="1">
        <v>2</v>
      </c>
      <c r="PO1646" s="1">
        <v>2</v>
      </c>
      <c r="PP1646" s="1">
        <v>2</v>
      </c>
      <c r="PQ1646" s="1">
        <v>1</v>
      </c>
      <c r="PR1646" s="1">
        <v>2</v>
      </c>
      <c r="PS1646" s="1">
        <v>2</v>
      </c>
      <c r="PT1646" s="1">
        <v>2</v>
      </c>
      <c r="PU1646" s="1">
        <v>2</v>
      </c>
      <c r="PV1646" s="1">
        <v>2</v>
      </c>
      <c r="PW1646" s="1">
        <v>3</v>
      </c>
      <c r="PX1646" s="1">
        <v>2</v>
      </c>
      <c r="PY1646" s="1">
        <v>3</v>
      </c>
      <c r="PZ1646" s="1">
        <v>2</v>
      </c>
      <c r="QA1646" s="1">
        <v>2</v>
      </c>
      <c r="QB1646" s="1">
        <v>2</v>
      </c>
      <c r="QC1646" s="1">
        <v>2</v>
      </c>
      <c r="QD1646" s="1">
        <v>2</v>
      </c>
      <c r="QE1646" s="1">
        <v>2</v>
      </c>
      <c r="QF1646" s="1">
        <v>1</v>
      </c>
      <c r="QG1646" s="1">
        <v>2</v>
      </c>
      <c r="QH1646" s="1">
        <v>3</v>
      </c>
      <c r="QI1646" s="1">
        <v>3</v>
      </c>
      <c r="QJ1646" s="4">
        <v>45232.504861111112</v>
      </c>
      <c r="QK1646" s="4">
        <v>45232.504861111112</v>
      </c>
    </row>
    <row r="1647" spans="1:455" ht="15.75" customHeight="1" x14ac:dyDescent="0.25">
      <c r="A1647" s="1" t="s">
        <v>3915</v>
      </c>
      <c r="B1647" s="1">
        <v>10</v>
      </c>
      <c r="C1647" s="2">
        <v>18535</v>
      </c>
      <c r="D1647" s="1">
        <v>73</v>
      </c>
      <c r="E1647" s="1">
        <v>0</v>
      </c>
      <c r="F1647" s="1">
        <v>1</v>
      </c>
      <c r="G1647" s="1">
        <v>0</v>
      </c>
      <c r="H1647" s="1">
        <v>16</v>
      </c>
      <c r="I1647" s="1">
        <v>0</v>
      </c>
      <c r="L1647">
        <f t="shared" si="25"/>
        <v>0</v>
      </c>
      <c r="O1647" s="1">
        <v>0</v>
      </c>
      <c r="P1647" s="1">
        <v>1</v>
      </c>
      <c r="Q1647" s="1">
        <v>9</v>
      </c>
      <c r="R1647" s="1">
        <v>1</v>
      </c>
      <c r="S1647" s="1">
        <v>1</v>
      </c>
      <c r="T1647" s="1">
        <v>1</v>
      </c>
      <c r="U1647" s="1">
        <v>0</v>
      </c>
      <c r="V1647" s="1">
        <v>0</v>
      </c>
      <c r="W1647" s="1">
        <v>0</v>
      </c>
      <c r="X1647" s="1">
        <v>0</v>
      </c>
      <c r="Z1647" s="1">
        <v>0</v>
      </c>
      <c r="AA1647" s="1">
        <v>0</v>
      </c>
      <c r="AB1647" s="1">
        <v>1</v>
      </c>
      <c r="AC1647" s="1">
        <v>0</v>
      </c>
      <c r="AD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M1647" s="1">
        <v>0</v>
      </c>
      <c r="AN1647" s="1">
        <v>1</v>
      </c>
      <c r="AO1647" s="1">
        <v>148</v>
      </c>
      <c r="AP1647" s="1">
        <v>78</v>
      </c>
      <c r="AU1647" s="1">
        <v>0</v>
      </c>
      <c r="AV1647" s="1">
        <v>157.1</v>
      </c>
      <c r="AW1647" s="1">
        <v>65</v>
      </c>
      <c r="AX1647" s="1">
        <v>26.34</v>
      </c>
      <c r="AY1647" s="1">
        <v>0</v>
      </c>
      <c r="AZ1647" s="1">
        <v>29</v>
      </c>
      <c r="BA1647" s="1">
        <v>5</v>
      </c>
      <c r="BB1647" s="1">
        <v>4</v>
      </c>
      <c r="BC1647" s="1">
        <v>6</v>
      </c>
      <c r="BD1647" s="1">
        <v>15</v>
      </c>
      <c r="BK1647" s="1">
        <v>4</v>
      </c>
      <c r="BL1647" s="1">
        <v>0</v>
      </c>
      <c r="BM1647" s="1">
        <v>0</v>
      </c>
      <c r="BN1647" s="1">
        <v>2</v>
      </c>
      <c r="BO1647" s="1">
        <v>0</v>
      </c>
      <c r="BP1647" s="1">
        <v>2</v>
      </c>
      <c r="BQ1647" s="1">
        <v>1</v>
      </c>
      <c r="BR1647" s="1">
        <v>9</v>
      </c>
      <c r="BS1647" s="1">
        <v>3</v>
      </c>
      <c r="BT1647" s="1">
        <v>1</v>
      </c>
      <c r="BU1647" s="1">
        <v>0</v>
      </c>
      <c r="BV1647" s="1">
        <v>1</v>
      </c>
      <c r="BW1647" s="1">
        <v>1</v>
      </c>
      <c r="BX1647" s="1">
        <v>1</v>
      </c>
      <c r="BY1647" s="1">
        <v>0</v>
      </c>
      <c r="BZ1647" s="1">
        <v>1</v>
      </c>
      <c r="CA1647" s="1">
        <v>1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0</v>
      </c>
      <c r="CT1647" s="1">
        <v>0</v>
      </c>
      <c r="CU1647" s="1">
        <v>0</v>
      </c>
      <c r="CV1647" s="1">
        <v>0</v>
      </c>
      <c r="CW1647" s="1">
        <v>0</v>
      </c>
      <c r="CX1647" s="1">
        <v>0</v>
      </c>
      <c r="CY1647" s="1">
        <v>98</v>
      </c>
      <c r="CZ1647" s="1">
        <v>5.7</v>
      </c>
      <c r="DA1647" s="1">
        <v>147</v>
      </c>
      <c r="DB1647" s="1">
        <v>152</v>
      </c>
      <c r="DC1647" s="1">
        <v>59</v>
      </c>
      <c r="DD1647" s="1">
        <v>69</v>
      </c>
      <c r="DE1647" s="1">
        <v>15.4</v>
      </c>
      <c r="DF1647" s="1">
        <v>47.2</v>
      </c>
      <c r="DG1647" s="1">
        <v>0.84</v>
      </c>
      <c r="DH1647" s="1">
        <v>17.3</v>
      </c>
      <c r="DI1647" s="1">
        <v>5</v>
      </c>
      <c r="DJ1647" s="1">
        <v>116</v>
      </c>
      <c r="DK1647" s="1">
        <v>1</v>
      </c>
      <c r="DL1647" s="1">
        <v>0</v>
      </c>
      <c r="DM1647" s="1">
        <v>1</v>
      </c>
      <c r="DN1647" s="1">
        <v>1</v>
      </c>
      <c r="DO1647" s="1">
        <v>1</v>
      </c>
      <c r="DP1647" s="1">
        <v>0</v>
      </c>
      <c r="DQ1647" s="1">
        <v>1</v>
      </c>
      <c r="DR1647" s="1">
        <v>1</v>
      </c>
      <c r="DS1647" s="1">
        <v>0</v>
      </c>
      <c r="DT1647" s="1">
        <v>0</v>
      </c>
      <c r="DU1647" s="1">
        <v>0</v>
      </c>
      <c r="DV1647" s="1">
        <v>0</v>
      </c>
      <c r="DW1647" s="1">
        <v>0</v>
      </c>
      <c r="DX1647" s="1">
        <v>0</v>
      </c>
      <c r="DY1647" s="1">
        <v>0</v>
      </c>
      <c r="DZ1647" s="1">
        <v>0</v>
      </c>
      <c r="EA1647" s="1">
        <v>0</v>
      </c>
      <c r="EB1647" s="1">
        <v>0</v>
      </c>
      <c r="EC1647" s="1">
        <v>0</v>
      </c>
      <c r="ED1647" s="1">
        <v>0</v>
      </c>
      <c r="EE1647" s="1">
        <v>0</v>
      </c>
      <c r="EF1647" s="1">
        <v>0</v>
      </c>
      <c r="EG1647" s="1">
        <v>0</v>
      </c>
      <c r="EH1647" s="1">
        <v>0</v>
      </c>
      <c r="EI1647" s="1">
        <v>0</v>
      </c>
      <c r="EJ1647" s="1">
        <v>0</v>
      </c>
      <c r="EK1647" s="1">
        <v>0</v>
      </c>
      <c r="EL1647" s="1">
        <v>0</v>
      </c>
      <c r="EM1647" s="1">
        <v>0</v>
      </c>
      <c r="EN1647" s="1">
        <v>0</v>
      </c>
      <c r="EO1647" s="1">
        <v>0</v>
      </c>
      <c r="EP1647" s="1">
        <v>1</v>
      </c>
      <c r="EQ1647" s="1">
        <v>0</v>
      </c>
    </row>
    <row r="1648" spans="1:455" ht="15.75" customHeight="1" x14ac:dyDescent="0.25">
      <c r="A1648" s="1" t="s">
        <v>3916</v>
      </c>
      <c r="B1648" s="1">
        <v>10</v>
      </c>
      <c r="C1648" s="2">
        <v>17207</v>
      </c>
      <c r="D1648" s="1">
        <v>76</v>
      </c>
      <c r="E1648" s="1">
        <v>0</v>
      </c>
      <c r="F1648" s="1">
        <v>1</v>
      </c>
      <c r="G1648" s="1">
        <v>1</v>
      </c>
      <c r="H1648" s="1">
        <v>16</v>
      </c>
      <c r="I1648" s="1">
        <v>1</v>
      </c>
      <c r="J1648" s="1">
        <v>0</v>
      </c>
      <c r="L1648">
        <f t="shared" si="25"/>
        <v>0</v>
      </c>
      <c r="N1648" s="1">
        <v>5</v>
      </c>
      <c r="O1648" s="1">
        <v>0</v>
      </c>
      <c r="P1648" s="1">
        <v>1</v>
      </c>
      <c r="Q1648" s="1">
        <v>7</v>
      </c>
      <c r="R1648" s="1">
        <v>1</v>
      </c>
      <c r="S1648" s="1">
        <v>1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Z1648" s="1">
        <v>0</v>
      </c>
      <c r="AA1648" s="1">
        <v>0</v>
      </c>
      <c r="AB1648" s="1">
        <v>0</v>
      </c>
      <c r="AD1648" s="1">
        <v>1</v>
      </c>
      <c r="AE1648" s="1">
        <v>0</v>
      </c>
      <c r="AF1648" s="1">
        <v>0</v>
      </c>
      <c r="AG1648" s="1">
        <v>0</v>
      </c>
      <c r="AH1648" s="1">
        <v>0</v>
      </c>
      <c r="AI1648" s="1">
        <v>1</v>
      </c>
      <c r="AJ1648" s="1">
        <v>0</v>
      </c>
      <c r="AK1648" s="1">
        <v>0</v>
      </c>
      <c r="AM1648" s="1">
        <v>0</v>
      </c>
      <c r="AN1648" s="1">
        <v>2</v>
      </c>
      <c r="AO1648" s="1">
        <v>113</v>
      </c>
      <c r="AP1648" s="1">
        <v>66</v>
      </c>
      <c r="AQ1648" s="1">
        <v>85</v>
      </c>
      <c r="AU1648" s="1">
        <v>0</v>
      </c>
      <c r="AV1648" s="1">
        <v>152.19999999999999</v>
      </c>
      <c r="AW1648" s="1">
        <v>72.569999999999993</v>
      </c>
      <c r="AX1648" s="1">
        <v>31.33</v>
      </c>
      <c r="AY1648" s="1">
        <v>0</v>
      </c>
      <c r="AZ1648" s="1">
        <v>28</v>
      </c>
      <c r="BA1648" s="1">
        <v>4</v>
      </c>
      <c r="BB1648" s="1">
        <v>4</v>
      </c>
      <c r="BC1648" s="1">
        <v>5</v>
      </c>
      <c r="BD1648" s="1">
        <v>13</v>
      </c>
      <c r="BK1648" s="1">
        <v>4</v>
      </c>
      <c r="BL1648" s="1">
        <v>0</v>
      </c>
      <c r="BM1648" s="1">
        <v>0</v>
      </c>
      <c r="BN1648" s="1">
        <v>0</v>
      </c>
      <c r="BO1648" s="1">
        <v>2</v>
      </c>
      <c r="BP1648" s="1">
        <v>0</v>
      </c>
      <c r="BQ1648" s="1">
        <v>0</v>
      </c>
      <c r="BR1648" s="1">
        <v>6</v>
      </c>
      <c r="BS1648" s="1">
        <v>4</v>
      </c>
      <c r="BT1648" s="1">
        <v>1</v>
      </c>
      <c r="BU1648" s="1">
        <v>0</v>
      </c>
      <c r="BV1648" s="1">
        <v>1</v>
      </c>
      <c r="BW1648" s="1">
        <v>1</v>
      </c>
      <c r="BX1648" s="1">
        <v>1</v>
      </c>
      <c r="BY1648" s="1">
        <v>1</v>
      </c>
      <c r="BZ1648" s="1">
        <v>1</v>
      </c>
      <c r="CA1648" s="1">
        <v>1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  <c r="CU1648" s="1">
        <v>0</v>
      </c>
      <c r="CV1648" s="1">
        <v>0</v>
      </c>
      <c r="CW1648" s="1">
        <v>0</v>
      </c>
      <c r="CX1648" s="1">
        <v>0</v>
      </c>
      <c r="CY1648" s="1">
        <v>107</v>
      </c>
      <c r="CZ1648" s="1">
        <v>5.9</v>
      </c>
      <c r="DA1648" s="1">
        <v>226</v>
      </c>
      <c r="DB1648" s="1">
        <v>176</v>
      </c>
      <c r="DC1648" s="1">
        <v>60</v>
      </c>
      <c r="DD1648" s="1">
        <v>145</v>
      </c>
      <c r="DE1648" s="1">
        <v>13.7</v>
      </c>
      <c r="DF1648" s="1">
        <v>42.1</v>
      </c>
      <c r="DG1648" s="1">
        <v>0.65</v>
      </c>
      <c r="DH1648" s="1">
        <v>17.7</v>
      </c>
      <c r="DI1648" s="1">
        <v>18</v>
      </c>
      <c r="DJ1648" s="1">
        <v>123</v>
      </c>
      <c r="DK1648" s="1">
        <v>1</v>
      </c>
      <c r="DL1648" s="1">
        <v>0</v>
      </c>
      <c r="DM1648" s="1">
        <v>1</v>
      </c>
      <c r="DN1648" s="1">
        <v>1</v>
      </c>
      <c r="DO1648" s="1">
        <v>1</v>
      </c>
      <c r="DP1648" s="1">
        <v>1</v>
      </c>
      <c r="DQ1648" s="1">
        <v>1</v>
      </c>
      <c r="DR1648" s="1">
        <v>1</v>
      </c>
      <c r="DS1648" s="1">
        <v>0</v>
      </c>
      <c r="DT1648" s="1">
        <v>0</v>
      </c>
      <c r="DU1648" s="1">
        <v>0</v>
      </c>
      <c r="DV1648" s="1">
        <v>0</v>
      </c>
      <c r="DW1648" s="1">
        <v>0</v>
      </c>
      <c r="DX1648" s="1">
        <v>0</v>
      </c>
      <c r="DY1648" s="1">
        <v>0</v>
      </c>
      <c r="DZ1648" s="1">
        <v>0</v>
      </c>
      <c r="EA1648" s="1">
        <v>0</v>
      </c>
      <c r="EB1648" s="1">
        <v>0</v>
      </c>
      <c r="EC1648" s="1">
        <v>0</v>
      </c>
      <c r="ED1648" s="1">
        <v>0</v>
      </c>
      <c r="EE1648" s="1">
        <v>0</v>
      </c>
      <c r="EF1648" s="1">
        <v>0</v>
      </c>
      <c r="EG1648" s="1">
        <v>0</v>
      </c>
      <c r="EH1648" s="1">
        <v>0</v>
      </c>
      <c r="EI1648" s="1">
        <v>0</v>
      </c>
      <c r="EJ1648" s="1">
        <v>0</v>
      </c>
      <c r="EK1648" s="1">
        <v>0</v>
      </c>
      <c r="EL1648" s="1">
        <v>0</v>
      </c>
      <c r="EM1648" s="1">
        <v>0</v>
      </c>
      <c r="EN1648" s="1">
        <v>0</v>
      </c>
      <c r="EO1648" s="1">
        <v>0</v>
      </c>
      <c r="EP1648" s="1">
        <v>1</v>
      </c>
      <c r="EQ1648" s="1">
        <v>1</v>
      </c>
      <c r="ER1648" s="1">
        <v>1</v>
      </c>
      <c r="ES1648" s="1">
        <v>113</v>
      </c>
      <c r="ET1648" s="1">
        <v>66</v>
      </c>
      <c r="EU1648" s="1">
        <v>85</v>
      </c>
      <c r="EY1648" s="1">
        <v>0</v>
      </c>
      <c r="EZ1648" s="1">
        <v>152.19999999999999</v>
      </c>
      <c r="FA1648" s="1">
        <v>72.569999999999993</v>
      </c>
      <c r="FB1648" s="1">
        <v>31.33</v>
      </c>
      <c r="FC1648" s="1">
        <v>0</v>
      </c>
      <c r="FD1648" s="1">
        <v>107</v>
      </c>
      <c r="FE1648" s="1">
        <v>5.9</v>
      </c>
      <c r="FF1648" s="1">
        <v>226</v>
      </c>
      <c r="FG1648" s="1">
        <v>176</v>
      </c>
      <c r="FH1648" s="1">
        <v>60</v>
      </c>
      <c r="FI1648" s="1">
        <v>145</v>
      </c>
      <c r="FJ1648" s="1">
        <v>13.7</v>
      </c>
      <c r="FK1648" s="1">
        <v>42.1</v>
      </c>
      <c r="FL1648" s="1">
        <v>0.65</v>
      </c>
      <c r="FM1648" s="1">
        <v>17.7</v>
      </c>
      <c r="FN1648" s="1">
        <v>18</v>
      </c>
      <c r="FO1648" s="1">
        <v>123</v>
      </c>
      <c r="FP1648" s="1">
        <v>999</v>
      </c>
      <c r="FQ1648" s="1">
        <v>1</v>
      </c>
      <c r="FR1648" s="1">
        <v>999</v>
      </c>
      <c r="FS1648" s="1">
        <v>999</v>
      </c>
      <c r="FT1648" s="1">
        <v>1</v>
      </c>
      <c r="FV1648" s="1">
        <v>20</v>
      </c>
      <c r="FW1648" s="1">
        <v>36</v>
      </c>
      <c r="FY1648" s="1">
        <v>13</v>
      </c>
      <c r="FZ1648" s="1">
        <v>10</v>
      </c>
      <c r="GA1648" s="1">
        <v>7</v>
      </c>
      <c r="GB1648" s="3">
        <v>3.5416666666666666E-2</v>
      </c>
      <c r="GC1648" s="1">
        <v>1</v>
      </c>
      <c r="GD1648" s="3">
        <v>6.1805555555555558E-2</v>
      </c>
      <c r="GE1648" s="1">
        <v>1</v>
      </c>
      <c r="GF1648" s="1">
        <v>80</v>
      </c>
      <c r="GG1648" s="1">
        <v>56</v>
      </c>
      <c r="GH1648" s="1">
        <v>46</v>
      </c>
      <c r="GI1648" s="1">
        <v>1</v>
      </c>
      <c r="GJ1648" s="1">
        <v>18</v>
      </c>
      <c r="GK1648" s="1">
        <v>14</v>
      </c>
      <c r="GL1648" s="1">
        <v>16</v>
      </c>
      <c r="GM1648" s="1">
        <v>12</v>
      </c>
      <c r="GN1648" s="1">
        <v>4</v>
      </c>
      <c r="GO1648" s="1">
        <v>16</v>
      </c>
      <c r="GP1648" s="1">
        <v>12</v>
      </c>
      <c r="GQ1648" s="1">
        <v>4</v>
      </c>
      <c r="GR1648" s="1">
        <v>16</v>
      </c>
      <c r="GS1648" s="1">
        <v>14</v>
      </c>
      <c r="GT1648" s="1">
        <v>1</v>
      </c>
      <c r="GU1648" s="1">
        <v>15</v>
      </c>
      <c r="GV1648" s="1">
        <v>38</v>
      </c>
      <c r="GW1648" s="1">
        <v>47</v>
      </c>
      <c r="GX1648" s="1">
        <v>12</v>
      </c>
      <c r="GY1648" s="1">
        <v>25</v>
      </c>
      <c r="GZ1648" s="1">
        <v>37</v>
      </c>
      <c r="HA1648" s="1">
        <v>0</v>
      </c>
      <c r="HB1648" s="1">
        <v>29</v>
      </c>
      <c r="HC1648" s="1">
        <v>41</v>
      </c>
      <c r="HD1648" s="1">
        <v>0</v>
      </c>
      <c r="HE1648" s="1">
        <v>26</v>
      </c>
      <c r="HF1648" s="1">
        <v>38</v>
      </c>
      <c r="HG1648" s="1">
        <v>0</v>
      </c>
      <c r="HH1648" s="1">
        <v>13</v>
      </c>
      <c r="HI1648" s="1">
        <v>11</v>
      </c>
      <c r="HJ1648" s="1">
        <v>-1</v>
      </c>
      <c r="HK1648" s="1">
        <v>0</v>
      </c>
      <c r="HL1648" s="1">
        <v>1</v>
      </c>
      <c r="HM1648" s="1">
        <v>1</v>
      </c>
      <c r="HN1648" s="1">
        <v>0</v>
      </c>
      <c r="HO1648" s="1">
        <v>1</v>
      </c>
      <c r="HP1648" s="1">
        <v>1</v>
      </c>
      <c r="HQ1648" s="1">
        <v>0</v>
      </c>
      <c r="HR1648" s="1">
        <v>0</v>
      </c>
      <c r="HS1648" s="1">
        <v>0</v>
      </c>
      <c r="HT1648" s="1">
        <v>0</v>
      </c>
      <c r="HU1648" s="1">
        <v>2</v>
      </c>
      <c r="HV1648" s="1">
        <v>0</v>
      </c>
      <c r="HW1648" s="1">
        <v>0</v>
      </c>
      <c r="HX1648" s="1">
        <v>0</v>
      </c>
      <c r="HY1648" s="1">
        <v>15</v>
      </c>
      <c r="HZ1648" s="1">
        <v>1</v>
      </c>
      <c r="IA1648" s="1">
        <v>16</v>
      </c>
      <c r="IH1648" s="1">
        <v>11</v>
      </c>
      <c r="II1648" s="1">
        <v>16</v>
      </c>
      <c r="IJ1648" s="1">
        <v>18</v>
      </c>
      <c r="IK1648" s="1">
        <v>3</v>
      </c>
      <c r="IL1648" s="1">
        <v>1</v>
      </c>
      <c r="IM1648" s="1" t="s">
        <v>3917</v>
      </c>
      <c r="IN1648" s="1">
        <v>0.5</v>
      </c>
      <c r="IO1648" s="1">
        <v>0.5</v>
      </c>
      <c r="IP1648" s="1">
        <v>1</v>
      </c>
      <c r="IQ1648" s="1">
        <v>1</v>
      </c>
      <c r="IR1648" s="1">
        <v>1</v>
      </c>
      <c r="IS1648" s="1">
        <v>1</v>
      </c>
      <c r="IT1648" s="1">
        <v>8</v>
      </c>
      <c r="IU1648" s="1">
        <v>12</v>
      </c>
      <c r="IV1648" s="1">
        <v>-2</v>
      </c>
      <c r="IW1648" s="1">
        <v>3</v>
      </c>
      <c r="IY1648" s="1">
        <v>0</v>
      </c>
      <c r="IZ1648" s="1">
        <v>0</v>
      </c>
      <c r="JA1648" s="1">
        <v>13</v>
      </c>
      <c r="JB1648" s="1">
        <v>2</v>
      </c>
      <c r="JC1648" s="1">
        <v>2</v>
      </c>
      <c r="JD1648" s="1">
        <v>3</v>
      </c>
      <c r="JE1648" s="1">
        <v>4</v>
      </c>
      <c r="JF1648" s="1">
        <v>4</v>
      </c>
      <c r="JG1648" s="1">
        <v>4</v>
      </c>
      <c r="JH1648" s="1">
        <v>4</v>
      </c>
      <c r="JI1648" s="1">
        <v>4</v>
      </c>
      <c r="JJ1648" s="1">
        <v>4</v>
      </c>
      <c r="JK1648" s="1">
        <v>6</v>
      </c>
      <c r="JL1648" s="1">
        <v>4</v>
      </c>
      <c r="JM1648" s="1">
        <v>5</v>
      </c>
      <c r="JN1648" s="1">
        <v>4</v>
      </c>
      <c r="JO1648" s="1">
        <v>5</v>
      </c>
      <c r="JP1648" s="1">
        <v>4</v>
      </c>
      <c r="JQ1648" s="1">
        <v>2</v>
      </c>
      <c r="QJ1648" s="4">
        <v>45243.51458333333</v>
      </c>
      <c r="QK1648" s="4">
        <v>45243.51458333333</v>
      </c>
    </row>
    <row r="1649" spans="1:455" ht="15.75" customHeight="1" x14ac:dyDescent="0.25">
      <c r="A1649" s="1" t="s">
        <v>3918</v>
      </c>
      <c r="B1649" s="1">
        <v>10</v>
      </c>
      <c r="C1649" s="2">
        <v>20685</v>
      </c>
      <c r="D1649" s="1">
        <v>67</v>
      </c>
      <c r="E1649" s="1">
        <v>0</v>
      </c>
      <c r="F1649" s="1">
        <v>1</v>
      </c>
      <c r="G1649" s="1">
        <v>1</v>
      </c>
      <c r="H1649" s="1">
        <v>16</v>
      </c>
      <c r="I1649" s="1">
        <v>0</v>
      </c>
      <c r="L1649">
        <f t="shared" si="25"/>
        <v>0</v>
      </c>
      <c r="O1649" s="1">
        <v>0</v>
      </c>
      <c r="P1649" s="1">
        <v>1</v>
      </c>
      <c r="Q1649" s="1">
        <v>1</v>
      </c>
      <c r="R1649" s="1">
        <v>1</v>
      </c>
      <c r="S1649" s="1">
        <v>1</v>
      </c>
      <c r="T1649" s="1">
        <v>1</v>
      </c>
      <c r="U1649" s="1">
        <v>0</v>
      </c>
      <c r="V1649" s="1">
        <v>0</v>
      </c>
      <c r="W1649" s="1">
        <v>0</v>
      </c>
      <c r="X1649" s="1">
        <v>0</v>
      </c>
      <c r="Z1649" s="1">
        <v>0</v>
      </c>
      <c r="AA1649" s="1">
        <v>0</v>
      </c>
      <c r="AB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M1649" s="1">
        <v>0</v>
      </c>
      <c r="AN1649" s="1">
        <v>1</v>
      </c>
      <c r="AO1649" s="1">
        <v>127</v>
      </c>
      <c r="AP1649" s="1">
        <v>83</v>
      </c>
      <c r="AQ1649" s="1">
        <v>82</v>
      </c>
      <c r="AU1649" s="1">
        <v>0</v>
      </c>
      <c r="AV1649" s="1">
        <v>149.69999999999999</v>
      </c>
      <c r="AW1649" s="1">
        <v>63.73</v>
      </c>
      <c r="AX1649" s="1">
        <v>28.44</v>
      </c>
      <c r="AY1649" s="1">
        <v>0</v>
      </c>
      <c r="AZ1649" s="1">
        <v>27</v>
      </c>
      <c r="BA1649" s="1">
        <v>5</v>
      </c>
      <c r="BB1649" s="1">
        <v>4</v>
      </c>
      <c r="BC1649" s="1">
        <v>5</v>
      </c>
      <c r="BD1649" s="1">
        <v>14</v>
      </c>
      <c r="BK1649" s="1">
        <v>4</v>
      </c>
      <c r="BL1649" s="1">
        <v>0</v>
      </c>
      <c r="BM1649" s="1">
        <v>0</v>
      </c>
      <c r="BN1649" s="1">
        <v>0</v>
      </c>
      <c r="BO1649" s="1">
        <v>0</v>
      </c>
      <c r="BP1649" s="1">
        <v>2</v>
      </c>
      <c r="BQ1649" s="1">
        <v>0</v>
      </c>
      <c r="BR1649" s="1">
        <v>6</v>
      </c>
      <c r="BS1649" s="1">
        <v>4</v>
      </c>
      <c r="BT1649" s="1">
        <v>1</v>
      </c>
      <c r="BU1649" s="1">
        <v>0</v>
      </c>
      <c r="BV1649" s="1">
        <v>1</v>
      </c>
      <c r="BW1649" s="1">
        <v>1</v>
      </c>
      <c r="BX1649" s="1">
        <v>1</v>
      </c>
      <c r="BY1649" s="1">
        <v>1</v>
      </c>
      <c r="BZ1649" s="1">
        <v>1</v>
      </c>
      <c r="CA1649" s="1">
        <v>1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0</v>
      </c>
      <c r="CW1649" s="1">
        <v>0</v>
      </c>
      <c r="CX1649" s="1">
        <v>0</v>
      </c>
      <c r="CY1649" s="1">
        <v>124</v>
      </c>
      <c r="CZ1649" s="1">
        <v>6.9</v>
      </c>
      <c r="DA1649" s="1">
        <v>110</v>
      </c>
      <c r="DB1649" s="1">
        <v>99</v>
      </c>
      <c r="DC1649" s="1">
        <v>42</v>
      </c>
      <c r="DD1649" s="1">
        <v>54</v>
      </c>
      <c r="DE1649" s="1">
        <v>13</v>
      </c>
      <c r="DF1649" s="1">
        <v>41.2</v>
      </c>
      <c r="DG1649" s="1">
        <v>0.83</v>
      </c>
      <c r="DH1649" s="1">
        <v>23.2</v>
      </c>
      <c r="DI1649" s="1">
        <v>18</v>
      </c>
      <c r="DJ1649" s="1">
        <v>151</v>
      </c>
      <c r="DK1649" s="1">
        <v>1</v>
      </c>
      <c r="DL1649" s="1">
        <v>0</v>
      </c>
      <c r="DM1649" s="1">
        <v>1</v>
      </c>
      <c r="DN1649" s="1">
        <v>1</v>
      </c>
      <c r="DO1649" s="1">
        <v>1</v>
      </c>
      <c r="DP1649" s="1">
        <v>1</v>
      </c>
      <c r="DQ1649" s="1">
        <v>1</v>
      </c>
      <c r="DR1649" s="1">
        <v>1</v>
      </c>
      <c r="DS1649" s="1">
        <v>0</v>
      </c>
      <c r="DT1649" s="1">
        <v>0</v>
      </c>
      <c r="DU1649" s="1">
        <v>0</v>
      </c>
      <c r="DV1649" s="1">
        <v>0</v>
      </c>
      <c r="DW1649" s="1">
        <v>0</v>
      </c>
      <c r="DX1649" s="1">
        <v>0</v>
      </c>
      <c r="DY1649" s="1">
        <v>0</v>
      </c>
      <c r="DZ1649" s="1">
        <v>0</v>
      </c>
      <c r="EA1649" s="1">
        <v>0</v>
      </c>
      <c r="EB1649" s="1">
        <v>0</v>
      </c>
      <c r="EC1649" s="1">
        <v>0</v>
      </c>
      <c r="ED1649" s="1">
        <v>0</v>
      </c>
      <c r="EE1649" s="1">
        <v>0</v>
      </c>
      <c r="EF1649" s="1">
        <v>0</v>
      </c>
      <c r="EG1649" s="1">
        <v>0</v>
      </c>
      <c r="EH1649" s="1">
        <v>0</v>
      </c>
      <c r="EI1649" s="1">
        <v>0</v>
      </c>
      <c r="EJ1649" s="1">
        <v>0</v>
      </c>
      <c r="EK1649" s="1">
        <v>0</v>
      </c>
      <c r="EL1649" s="1">
        <v>0</v>
      </c>
      <c r="EM1649" s="1">
        <v>0</v>
      </c>
      <c r="EN1649" s="1">
        <v>0</v>
      </c>
      <c r="EO1649" s="1">
        <v>0</v>
      </c>
      <c r="EP1649" s="1">
        <v>1</v>
      </c>
      <c r="EQ1649" s="1">
        <v>1</v>
      </c>
      <c r="ER1649" s="1">
        <v>2</v>
      </c>
      <c r="ES1649" s="1">
        <v>118</v>
      </c>
      <c r="ET1649" s="1">
        <v>78</v>
      </c>
      <c r="EU1649" s="1">
        <v>79</v>
      </c>
      <c r="EY1649" s="1">
        <v>0</v>
      </c>
      <c r="EZ1649" s="1">
        <v>149.69999999999999</v>
      </c>
      <c r="FA1649" s="1">
        <v>64.64</v>
      </c>
      <c r="FB1649" s="1">
        <v>28.84</v>
      </c>
      <c r="FC1649" s="1">
        <v>0</v>
      </c>
      <c r="FD1649" s="1">
        <v>124</v>
      </c>
      <c r="FE1649" s="1">
        <v>6.9</v>
      </c>
      <c r="FF1649" s="1">
        <v>110</v>
      </c>
      <c r="FG1649" s="1">
        <v>99</v>
      </c>
      <c r="FH1649" s="1">
        <v>42</v>
      </c>
      <c r="FI1649" s="1">
        <v>54</v>
      </c>
      <c r="FJ1649" s="1">
        <v>13</v>
      </c>
      <c r="FK1649" s="1">
        <v>41.2</v>
      </c>
      <c r="FL1649" s="1">
        <v>0.83</v>
      </c>
      <c r="FM1649" s="1">
        <v>23.2</v>
      </c>
      <c r="FN1649" s="1">
        <v>18</v>
      </c>
      <c r="FO1649" s="1">
        <v>151</v>
      </c>
      <c r="FP1649" s="1">
        <v>999</v>
      </c>
      <c r="FQ1649" s="1">
        <v>1</v>
      </c>
      <c r="FR1649" s="1">
        <v>2</v>
      </c>
      <c r="FS1649" s="1">
        <v>999</v>
      </c>
      <c r="FT1649" s="1">
        <v>2</v>
      </c>
      <c r="FV1649" s="1">
        <v>12</v>
      </c>
      <c r="FW1649" s="1">
        <v>53</v>
      </c>
      <c r="FY1649" s="1">
        <v>9</v>
      </c>
      <c r="FZ1649" s="1">
        <v>8</v>
      </c>
      <c r="GA1649" s="1">
        <v>6</v>
      </c>
      <c r="GB1649" s="3">
        <v>3.6111111111111108E-2</v>
      </c>
      <c r="GC1649" s="1">
        <v>1</v>
      </c>
      <c r="GD1649" s="3">
        <v>6.805555555555555E-2</v>
      </c>
      <c r="GE1649" s="1">
        <v>0</v>
      </c>
      <c r="GF1649" s="1">
        <v>90</v>
      </c>
      <c r="GG1649" s="1">
        <v>55</v>
      </c>
      <c r="GH1649" s="1">
        <v>29</v>
      </c>
      <c r="GI1649" s="1">
        <v>5</v>
      </c>
      <c r="GJ1649" s="1">
        <v>14</v>
      </c>
      <c r="GK1649" s="1">
        <v>15</v>
      </c>
      <c r="GL1649" s="1">
        <v>12</v>
      </c>
      <c r="GM1649" s="1">
        <v>7</v>
      </c>
      <c r="GN1649" s="1">
        <v>8</v>
      </c>
      <c r="GO1649" s="1">
        <v>15</v>
      </c>
      <c r="GP1649" s="1">
        <v>12</v>
      </c>
      <c r="GQ1649" s="1">
        <v>4</v>
      </c>
      <c r="GR1649" s="1">
        <v>16</v>
      </c>
      <c r="GS1649" s="1">
        <v>13</v>
      </c>
      <c r="GT1649" s="1">
        <v>3</v>
      </c>
      <c r="GU1649" s="1">
        <v>16</v>
      </c>
      <c r="GV1649" s="1">
        <v>32</v>
      </c>
      <c r="GW1649" s="1">
        <v>47</v>
      </c>
      <c r="GX1649" s="1">
        <v>7.5</v>
      </c>
      <c r="GY1649" s="1">
        <v>11.5</v>
      </c>
      <c r="GZ1649" s="1">
        <v>19</v>
      </c>
      <c r="HA1649" s="1">
        <v>0</v>
      </c>
      <c r="HB1649" s="1">
        <v>29.5</v>
      </c>
      <c r="HC1649" s="1">
        <v>37</v>
      </c>
      <c r="HD1649" s="1">
        <v>0</v>
      </c>
      <c r="HE1649" s="1">
        <v>27.5</v>
      </c>
      <c r="HF1649" s="1">
        <v>35</v>
      </c>
      <c r="HG1649" s="1">
        <v>0</v>
      </c>
      <c r="HH1649" s="1">
        <v>8</v>
      </c>
      <c r="HI1649" s="1">
        <v>7</v>
      </c>
      <c r="HJ1649" s="1">
        <v>7</v>
      </c>
      <c r="HK1649" s="1">
        <v>0</v>
      </c>
      <c r="HL1649" s="1">
        <v>0</v>
      </c>
      <c r="HM1649" s="1">
        <v>0</v>
      </c>
      <c r="HN1649" s="1">
        <v>0</v>
      </c>
      <c r="HO1649" s="1">
        <v>0</v>
      </c>
      <c r="HP1649" s="1">
        <v>0</v>
      </c>
      <c r="HQ1649" s="1">
        <v>0</v>
      </c>
      <c r="HR1649" s="1">
        <v>2</v>
      </c>
      <c r="HS1649" s="1">
        <v>999</v>
      </c>
      <c r="HT1649" s="1">
        <v>0</v>
      </c>
      <c r="HU1649" s="1">
        <v>999</v>
      </c>
      <c r="HV1649" s="1">
        <v>0</v>
      </c>
      <c r="HW1649" s="1">
        <v>0</v>
      </c>
      <c r="HX1649" s="1">
        <v>0</v>
      </c>
      <c r="HY1649" s="1">
        <v>14</v>
      </c>
      <c r="HZ1649" s="1">
        <v>2</v>
      </c>
      <c r="IA1649" s="1">
        <v>16</v>
      </c>
      <c r="IH1649" s="1">
        <v>20</v>
      </c>
      <c r="II1649" s="1">
        <v>18</v>
      </c>
      <c r="IJ1649" s="1">
        <v>22</v>
      </c>
      <c r="IK1649" s="1">
        <v>2</v>
      </c>
      <c r="IT1649" s="1">
        <v>8</v>
      </c>
      <c r="IU1649" s="1">
        <v>10</v>
      </c>
      <c r="IV1649" s="1">
        <v>1</v>
      </c>
      <c r="IW1649" s="1">
        <v>0</v>
      </c>
      <c r="IY1649" s="1">
        <v>0</v>
      </c>
      <c r="IZ1649" s="1">
        <v>0</v>
      </c>
      <c r="JA1649" s="1">
        <v>11</v>
      </c>
      <c r="JB1649" s="1">
        <v>2</v>
      </c>
      <c r="JC1649" s="1">
        <v>4</v>
      </c>
      <c r="JD1649" s="1">
        <v>2</v>
      </c>
      <c r="JE1649" s="1">
        <v>5</v>
      </c>
      <c r="JF1649" s="1">
        <v>2</v>
      </c>
      <c r="JG1649" s="1">
        <v>4</v>
      </c>
      <c r="JH1649" s="1">
        <v>3</v>
      </c>
      <c r="JI1649" s="1">
        <v>2</v>
      </c>
      <c r="JJ1649" s="1">
        <v>5</v>
      </c>
      <c r="JK1649" s="1">
        <v>3</v>
      </c>
      <c r="JL1649" s="1">
        <v>3</v>
      </c>
      <c r="JM1649" s="1">
        <v>5</v>
      </c>
      <c r="JN1649" s="1">
        <v>1</v>
      </c>
      <c r="JO1649" s="1">
        <v>3</v>
      </c>
      <c r="JP1649" s="1">
        <v>1</v>
      </c>
      <c r="JQ1649" s="1">
        <v>2</v>
      </c>
      <c r="QJ1649" s="4">
        <v>45264.460416666669</v>
      </c>
      <c r="QK1649" s="4">
        <v>45264.460416666669</v>
      </c>
      <c r="QL1649" s="1">
        <v>10</v>
      </c>
      <c r="QM1649" s="1">
        <v>10</v>
      </c>
    </row>
    <row r="1650" spans="1:455" ht="15.75" customHeight="1" x14ac:dyDescent="0.25">
      <c r="A1650" s="1" t="s">
        <v>3919</v>
      </c>
      <c r="B1650" s="1">
        <v>10</v>
      </c>
      <c r="C1650" s="2">
        <v>19815</v>
      </c>
      <c r="D1650" s="1">
        <v>69</v>
      </c>
      <c r="E1650" s="1">
        <v>0</v>
      </c>
      <c r="F1650" s="1">
        <v>1</v>
      </c>
      <c r="G1650" s="1">
        <v>0</v>
      </c>
      <c r="H1650" s="1">
        <v>16</v>
      </c>
      <c r="I1650" s="1">
        <v>0</v>
      </c>
      <c r="L1650">
        <f t="shared" si="25"/>
        <v>0</v>
      </c>
      <c r="O1650" s="1">
        <v>0</v>
      </c>
      <c r="P1650" s="1">
        <v>1</v>
      </c>
      <c r="Q1650" s="1">
        <v>9</v>
      </c>
      <c r="R1650" s="1">
        <v>1</v>
      </c>
      <c r="S1650" s="1">
        <v>0</v>
      </c>
      <c r="T1650" s="1">
        <v>1</v>
      </c>
      <c r="U1650" s="1">
        <v>0</v>
      </c>
      <c r="V1650" s="1">
        <v>0</v>
      </c>
      <c r="W1650" s="1">
        <v>0</v>
      </c>
      <c r="X1650" s="1">
        <v>0</v>
      </c>
      <c r="Z1650" s="1">
        <v>0</v>
      </c>
      <c r="AA1650" s="1">
        <v>0</v>
      </c>
      <c r="AB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</v>
      </c>
      <c r="AK1650" s="1">
        <v>0</v>
      </c>
      <c r="AM1650" s="1">
        <v>0</v>
      </c>
      <c r="AN1650" s="1">
        <v>1</v>
      </c>
      <c r="AO1650" s="1">
        <v>126</v>
      </c>
      <c r="AP1650" s="1">
        <v>73</v>
      </c>
      <c r="AQ1650" s="1">
        <v>59</v>
      </c>
      <c r="AU1650" s="1">
        <v>0</v>
      </c>
      <c r="AV1650" s="1">
        <v>160</v>
      </c>
      <c r="AW1650" s="1">
        <v>61</v>
      </c>
      <c r="AX1650" s="1">
        <v>23.83</v>
      </c>
      <c r="AY1650" s="1">
        <v>0</v>
      </c>
      <c r="AZ1650" s="1">
        <v>27</v>
      </c>
      <c r="BA1650" s="1">
        <v>5</v>
      </c>
      <c r="BB1650" s="1">
        <v>5</v>
      </c>
      <c r="BC1650" s="1">
        <v>6</v>
      </c>
      <c r="BD1650" s="1">
        <v>16</v>
      </c>
      <c r="BK1650" s="1">
        <v>4</v>
      </c>
      <c r="BL1650" s="1">
        <v>0</v>
      </c>
      <c r="BM1650" s="1">
        <v>0</v>
      </c>
      <c r="BN1650" s="1">
        <v>0</v>
      </c>
      <c r="BO1650" s="1">
        <v>0</v>
      </c>
      <c r="BP1650" s="1">
        <v>2</v>
      </c>
      <c r="BQ1650" s="1">
        <v>1</v>
      </c>
      <c r="BR1650" s="1">
        <v>7</v>
      </c>
      <c r="BS1650" s="1">
        <v>5</v>
      </c>
      <c r="BT1650" s="1">
        <v>1</v>
      </c>
      <c r="BU1650" s="1">
        <v>0</v>
      </c>
      <c r="BV1650" s="1">
        <v>1</v>
      </c>
      <c r="BW1650" s="1">
        <v>1</v>
      </c>
      <c r="BX1650" s="1">
        <v>1</v>
      </c>
      <c r="BY1650" s="1">
        <v>1</v>
      </c>
      <c r="BZ1650" s="1">
        <v>1</v>
      </c>
      <c r="CA1650" s="1">
        <v>1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  <c r="CR1650" s="1">
        <v>0</v>
      </c>
      <c r="CS1650" s="1">
        <v>0</v>
      </c>
      <c r="CT1650" s="1">
        <v>0</v>
      </c>
      <c r="CU1650" s="1">
        <v>0</v>
      </c>
      <c r="CV1650" s="1">
        <v>0</v>
      </c>
      <c r="CW1650" s="1">
        <v>0</v>
      </c>
      <c r="CX1650" s="1">
        <v>0</v>
      </c>
      <c r="CY1650" s="1">
        <v>83</v>
      </c>
      <c r="CZ1650" s="1">
        <v>5.9</v>
      </c>
      <c r="DA1650" s="1">
        <v>235</v>
      </c>
      <c r="DB1650" s="1">
        <v>179</v>
      </c>
      <c r="DC1650" s="1">
        <v>56</v>
      </c>
      <c r="DD1650" s="1">
        <v>152</v>
      </c>
      <c r="DE1650" s="1">
        <v>12.1</v>
      </c>
      <c r="DF1650" s="1">
        <v>36.6</v>
      </c>
      <c r="DG1650" s="1">
        <v>0.67</v>
      </c>
      <c r="DH1650" s="1">
        <v>19.7</v>
      </c>
      <c r="DI1650" s="1">
        <v>30</v>
      </c>
      <c r="DJ1650" s="1">
        <v>124</v>
      </c>
      <c r="DL1650" s="1">
        <v>0</v>
      </c>
      <c r="EP1650" s="1">
        <v>1</v>
      </c>
      <c r="EQ1650" s="1">
        <v>1</v>
      </c>
      <c r="ER1650" s="1">
        <v>2</v>
      </c>
      <c r="ES1650" s="1">
        <v>110</v>
      </c>
      <c r="ET1650" s="1">
        <v>67</v>
      </c>
      <c r="EU1650" s="1">
        <v>62</v>
      </c>
      <c r="EY1650" s="1">
        <v>0</v>
      </c>
      <c r="EZ1650" s="1">
        <v>160</v>
      </c>
      <c r="FA1650" s="1">
        <v>61</v>
      </c>
      <c r="FB1650" s="1">
        <v>23.83</v>
      </c>
      <c r="FC1650" s="1">
        <v>0</v>
      </c>
      <c r="FP1650" s="1">
        <v>999</v>
      </c>
      <c r="FQ1650" s="1">
        <v>1</v>
      </c>
      <c r="FR1650" s="1">
        <v>999</v>
      </c>
      <c r="FS1650" s="1">
        <v>999</v>
      </c>
      <c r="FT1650" s="1">
        <v>1</v>
      </c>
      <c r="HK1650" s="1">
        <v>2</v>
      </c>
      <c r="HL1650" s="1">
        <v>0</v>
      </c>
      <c r="HM1650" s="1">
        <v>1</v>
      </c>
      <c r="HN1650" s="1">
        <v>1</v>
      </c>
      <c r="HO1650" s="1">
        <v>1</v>
      </c>
      <c r="HP1650" s="1">
        <v>2</v>
      </c>
      <c r="HQ1650" s="1">
        <v>2</v>
      </c>
      <c r="HR1650" s="1">
        <v>0</v>
      </c>
      <c r="HS1650" s="1">
        <v>999</v>
      </c>
      <c r="HT1650" s="1">
        <v>0</v>
      </c>
      <c r="HU1650" s="1">
        <v>2</v>
      </c>
      <c r="HV1650" s="1">
        <v>2</v>
      </c>
      <c r="HW1650" s="1">
        <v>0</v>
      </c>
      <c r="HX1650" s="1">
        <v>0</v>
      </c>
      <c r="IL1650" s="1">
        <v>1</v>
      </c>
      <c r="IM1650" s="1" t="s">
        <v>3920</v>
      </c>
      <c r="IN1650" s="1">
        <v>1.5</v>
      </c>
      <c r="IO1650" s="1" t="s">
        <v>1167</v>
      </c>
      <c r="IP1650" s="1">
        <v>1</v>
      </c>
      <c r="IQ1650" s="1">
        <v>1</v>
      </c>
      <c r="IR1650" s="1">
        <v>1</v>
      </c>
      <c r="IS1650" s="1">
        <v>1</v>
      </c>
      <c r="IT1650" s="1">
        <v>8</v>
      </c>
      <c r="IU1650" s="1">
        <v>10</v>
      </c>
      <c r="IV1650" s="1">
        <v>-1</v>
      </c>
      <c r="IW1650" s="1">
        <v>3</v>
      </c>
      <c r="IY1650" s="1">
        <v>0</v>
      </c>
      <c r="IZ1650" s="1">
        <v>0</v>
      </c>
      <c r="JA1650" s="1">
        <v>12</v>
      </c>
      <c r="JB1650" s="1">
        <v>2</v>
      </c>
      <c r="JC1650" s="1">
        <v>3</v>
      </c>
      <c r="JD1650" s="1">
        <v>2</v>
      </c>
      <c r="JE1650" s="1">
        <v>4</v>
      </c>
      <c r="JF1650" s="1">
        <v>4</v>
      </c>
      <c r="JG1650" s="1">
        <v>5</v>
      </c>
      <c r="JH1650" s="1">
        <v>1</v>
      </c>
      <c r="JI1650" s="1">
        <v>2</v>
      </c>
      <c r="JJ1650" s="1">
        <v>5</v>
      </c>
      <c r="JK1650" s="1">
        <v>6</v>
      </c>
      <c r="JL1650" s="1">
        <v>3</v>
      </c>
      <c r="JM1650" s="1">
        <v>6</v>
      </c>
      <c r="JN1650" s="1">
        <v>2</v>
      </c>
      <c r="JO1650" s="1">
        <v>5</v>
      </c>
      <c r="JP1650" s="1">
        <v>3</v>
      </c>
      <c r="JQ1650" s="1">
        <v>2</v>
      </c>
      <c r="QJ1650" s="4">
        <v>45266.486805555556</v>
      </c>
      <c r="QK1650" s="4">
        <v>45266.486805555556</v>
      </c>
      <c r="QL1650" s="1">
        <v>10</v>
      </c>
      <c r="QM1650" s="1">
        <v>10</v>
      </c>
    </row>
    <row r="1651" spans="1:455" ht="15.75" customHeight="1" x14ac:dyDescent="0.25">
      <c r="A1651" s="1" t="s">
        <v>3921</v>
      </c>
      <c r="B1651" s="1">
        <v>10</v>
      </c>
      <c r="C1651" s="2">
        <v>18850</v>
      </c>
      <c r="D1651" s="1">
        <v>72</v>
      </c>
      <c r="E1651" s="1">
        <v>1</v>
      </c>
      <c r="F1651" s="1">
        <v>2</v>
      </c>
      <c r="G1651" s="1">
        <v>0</v>
      </c>
      <c r="H1651" s="1">
        <v>16</v>
      </c>
      <c r="I1651" s="1">
        <v>0</v>
      </c>
      <c r="L1651">
        <f t="shared" si="25"/>
        <v>0</v>
      </c>
      <c r="O1651" s="1">
        <v>0</v>
      </c>
      <c r="P1651" s="1">
        <v>1</v>
      </c>
      <c r="Q1651" s="1">
        <v>5</v>
      </c>
      <c r="R1651" s="1">
        <v>1</v>
      </c>
      <c r="S1651" s="1">
        <v>1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Z1651" s="1">
        <v>0</v>
      </c>
      <c r="AA1651" s="1">
        <v>0</v>
      </c>
      <c r="AB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1</v>
      </c>
      <c r="AJ1651" s="1">
        <v>0</v>
      </c>
      <c r="AK1651" s="1">
        <v>0</v>
      </c>
      <c r="AM1651" s="1">
        <v>0</v>
      </c>
      <c r="AN1651" s="1">
        <v>2</v>
      </c>
      <c r="AO1651" s="1">
        <v>126</v>
      </c>
      <c r="AP1651" s="1">
        <v>82</v>
      </c>
      <c r="AQ1651" s="1">
        <v>58</v>
      </c>
      <c r="AU1651" s="1">
        <v>0</v>
      </c>
      <c r="AV1651" s="1">
        <v>175.26</v>
      </c>
      <c r="AW1651" s="1">
        <v>73.94</v>
      </c>
      <c r="AX1651" s="1">
        <v>24.07</v>
      </c>
      <c r="AY1651" s="1">
        <v>0</v>
      </c>
      <c r="AZ1651" s="1">
        <v>27</v>
      </c>
      <c r="BA1651" s="1">
        <v>4</v>
      </c>
      <c r="BB1651" s="1">
        <v>4</v>
      </c>
      <c r="BC1651" s="1">
        <v>5</v>
      </c>
      <c r="BD1651" s="1">
        <v>13</v>
      </c>
      <c r="BK1651" s="1">
        <v>4</v>
      </c>
      <c r="BL1651" s="1">
        <v>0</v>
      </c>
      <c r="BM1651" s="1">
        <v>1</v>
      </c>
      <c r="BN1651" s="1">
        <v>0</v>
      </c>
      <c r="BO1651" s="1">
        <v>0</v>
      </c>
      <c r="BP1651" s="1">
        <v>0</v>
      </c>
      <c r="BQ1651" s="1">
        <v>1</v>
      </c>
      <c r="BR1651" s="1">
        <v>6</v>
      </c>
      <c r="BS1651" s="1">
        <v>1</v>
      </c>
      <c r="BT1651" s="1">
        <v>1</v>
      </c>
      <c r="BU1651" s="1">
        <v>0</v>
      </c>
      <c r="BV1651" s="1">
        <v>1</v>
      </c>
      <c r="BW1651" s="1">
        <v>1</v>
      </c>
      <c r="BX1651" s="1">
        <v>1</v>
      </c>
      <c r="BY1651" s="1">
        <v>1</v>
      </c>
      <c r="BZ1651" s="1">
        <v>1</v>
      </c>
      <c r="CA1651" s="1">
        <v>1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  <c r="CU1651" s="1">
        <v>0</v>
      </c>
      <c r="CV1651" s="1">
        <v>0</v>
      </c>
      <c r="CW1651" s="1">
        <v>0</v>
      </c>
      <c r="CX1651" s="1">
        <v>0</v>
      </c>
      <c r="CY1651" s="1">
        <v>81</v>
      </c>
      <c r="CZ1651" s="1">
        <v>5.5</v>
      </c>
      <c r="DA1651" s="1">
        <v>203</v>
      </c>
      <c r="DB1651" s="1">
        <v>87</v>
      </c>
      <c r="DC1651" s="1">
        <v>52</v>
      </c>
      <c r="DD1651" s="1">
        <v>139</v>
      </c>
      <c r="DE1651" s="1">
        <v>14.4</v>
      </c>
      <c r="DF1651" s="1">
        <v>46.8</v>
      </c>
      <c r="DG1651" s="1">
        <v>0.91</v>
      </c>
      <c r="DH1651" s="1">
        <v>14.8</v>
      </c>
      <c r="DI1651" s="1">
        <v>3</v>
      </c>
      <c r="DJ1651" s="1">
        <v>112</v>
      </c>
      <c r="DK1651" s="1">
        <v>1</v>
      </c>
      <c r="DL1651" s="1">
        <v>0</v>
      </c>
      <c r="DM1651" s="1">
        <v>1</v>
      </c>
      <c r="DN1651" s="1">
        <v>1</v>
      </c>
      <c r="DO1651" s="1">
        <v>1</v>
      </c>
      <c r="DP1651" s="1">
        <v>1</v>
      </c>
      <c r="DQ1651" s="1">
        <v>1</v>
      </c>
      <c r="DR1651" s="1">
        <v>1</v>
      </c>
      <c r="DS1651" s="1">
        <v>0</v>
      </c>
      <c r="DT1651" s="1">
        <v>0</v>
      </c>
      <c r="DU1651" s="1">
        <v>0</v>
      </c>
      <c r="DV1651" s="1">
        <v>0</v>
      </c>
      <c r="DW1651" s="1">
        <v>0</v>
      </c>
      <c r="DX1651" s="1">
        <v>0</v>
      </c>
      <c r="DY1651" s="1">
        <v>0</v>
      </c>
      <c r="DZ1651" s="1">
        <v>0</v>
      </c>
      <c r="EA1651" s="1">
        <v>0</v>
      </c>
      <c r="EB1651" s="1">
        <v>0</v>
      </c>
      <c r="EC1651" s="1">
        <v>0</v>
      </c>
      <c r="ED1651" s="1">
        <v>0</v>
      </c>
      <c r="EE1651" s="1">
        <v>0</v>
      </c>
      <c r="EF1651" s="1">
        <v>0</v>
      </c>
      <c r="EG1651" s="1">
        <v>0</v>
      </c>
      <c r="EH1651" s="1">
        <v>0</v>
      </c>
      <c r="EI1651" s="1">
        <v>0</v>
      </c>
      <c r="EJ1651" s="1">
        <v>0</v>
      </c>
      <c r="EK1651" s="1">
        <v>0</v>
      </c>
      <c r="EL1651" s="1">
        <v>0</v>
      </c>
      <c r="EM1651" s="1">
        <v>0</v>
      </c>
      <c r="EN1651" s="1">
        <v>0</v>
      </c>
      <c r="EO1651" s="1">
        <v>0</v>
      </c>
      <c r="EP1651" s="1">
        <v>1</v>
      </c>
      <c r="EQ1651" s="1">
        <v>1</v>
      </c>
      <c r="ER1651" s="1">
        <v>2</v>
      </c>
      <c r="ES1651" s="1">
        <v>138</v>
      </c>
      <c r="ET1651" s="1">
        <v>90</v>
      </c>
      <c r="EU1651" s="1">
        <v>58</v>
      </c>
      <c r="EY1651" s="1">
        <v>0</v>
      </c>
      <c r="EZ1651" s="1">
        <v>175.26</v>
      </c>
      <c r="FA1651" s="1">
        <v>73</v>
      </c>
      <c r="FB1651" s="1">
        <v>23.77</v>
      </c>
      <c r="FC1651" s="1">
        <v>0</v>
      </c>
      <c r="FP1651" s="1">
        <v>999</v>
      </c>
      <c r="FQ1651" s="1">
        <v>1</v>
      </c>
      <c r="FR1651" s="1">
        <v>999</v>
      </c>
      <c r="FS1651" s="1">
        <v>999</v>
      </c>
      <c r="FT1651" s="1">
        <v>1</v>
      </c>
      <c r="FV1651" s="1">
        <v>10</v>
      </c>
      <c r="FW1651" s="1">
        <v>53</v>
      </c>
      <c r="FY1651" s="1">
        <v>7</v>
      </c>
      <c r="FZ1651" s="1">
        <v>5</v>
      </c>
      <c r="GA1651" s="1">
        <v>7</v>
      </c>
      <c r="GB1651" s="3">
        <v>2.2916666666666665E-2</v>
      </c>
      <c r="GD1651" s="3">
        <v>0.12222222222222222</v>
      </c>
      <c r="GE1651" s="1">
        <v>1</v>
      </c>
      <c r="GF1651" s="1">
        <v>84</v>
      </c>
      <c r="GG1651" s="1">
        <v>40</v>
      </c>
      <c r="GH1651" s="1">
        <v>24</v>
      </c>
      <c r="GI1651" s="1">
        <v>1</v>
      </c>
      <c r="GJ1651" s="1">
        <v>9</v>
      </c>
      <c r="GK1651" s="1">
        <v>16</v>
      </c>
      <c r="GL1651" s="1">
        <v>15</v>
      </c>
      <c r="GM1651" s="1">
        <v>7</v>
      </c>
      <c r="GN1651" s="1">
        <v>9</v>
      </c>
      <c r="GO1651" s="1">
        <v>16</v>
      </c>
      <c r="GP1651" s="1">
        <v>10</v>
      </c>
      <c r="GQ1651" s="1">
        <v>5</v>
      </c>
      <c r="GR1651" s="1">
        <v>15</v>
      </c>
      <c r="GS1651" s="1">
        <v>8</v>
      </c>
      <c r="GT1651" s="1">
        <v>8</v>
      </c>
      <c r="GU1651" s="1">
        <v>16</v>
      </c>
      <c r="GV1651" s="1">
        <v>25</v>
      </c>
      <c r="GW1651" s="1">
        <v>47</v>
      </c>
      <c r="GX1651" s="1">
        <v>8.5</v>
      </c>
      <c r="GY1651" s="1">
        <v>15.5</v>
      </c>
      <c r="GZ1651" s="1">
        <v>24</v>
      </c>
      <c r="HA1651" s="1">
        <v>0</v>
      </c>
      <c r="HB1651" s="1">
        <v>15.5</v>
      </c>
      <c r="HC1651" s="1">
        <v>24</v>
      </c>
      <c r="HD1651" s="1">
        <v>0</v>
      </c>
      <c r="HE1651" s="1">
        <v>47.5</v>
      </c>
      <c r="HF1651" s="1">
        <v>56</v>
      </c>
      <c r="HG1651" s="1">
        <v>0</v>
      </c>
      <c r="HH1651" s="1">
        <v>9</v>
      </c>
      <c r="HI1651" s="1">
        <v>8</v>
      </c>
      <c r="HJ1651" s="1">
        <v>32</v>
      </c>
      <c r="HK1651" s="1">
        <v>0</v>
      </c>
      <c r="HL1651" s="1">
        <v>0</v>
      </c>
      <c r="HM1651" s="1">
        <v>0</v>
      </c>
      <c r="HN1651" s="1">
        <v>0</v>
      </c>
      <c r="HO1651" s="1">
        <v>2</v>
      </c>
      <c r="HP1651" s="1">
        <v>0</v>
      </c>
      <c r="HQ1651" s="1">
        <v>0</v>
      </c>
      <c r="HR1651" s="1">
        <v>2</v>
      </c>
      <c r="HS1651" s="1">
        <v>999</v>
      </c>
      <c r="HT1651" s="1">
        <v>0</v>
      </c>
      <c r="HU1651" s="1">
        <v>999</v>
      </c>
      <c r="HV1651" s="1">
        <v>0</v>
      </c>
      <c r="HW1651" s="1">
        <v>0</v>
      </c>
      <c r="HX1651" s="1">
        <v>0</v>
      </c>
      <c r="HY1651" s="1">
        <v>13</v>
      </c>
      <c r="HZ1651" s="1">
        <v>3</v>
      </c>
      <c r="IA1651" s="1">
        <v>16</v>
      </c>
      <c r="IH1651" s="1">
        <v>19</v>
      </c>
      <c r="II1651" s="1">
        <v>14</v>
      </c>
      <c r="IJ1651" s="1">
        <v>11</v>
      </c>
      <c r="IK1651" s="1">
        <v>1</v>
      </c>
      <c r="IL1651" s="1">
        <v>0</v>
      </c>
      <c r="IN1651" s="1">
        <v>1</v>
      </c>
      <c r="IO1651" s="1" t="s">
        <v>1167</v>
      </c>
      <c r="IP1651" s="1">
        <v>1</v>
      </c>
      <c r="IQ1651" s="1">
        <v>1</v>
      </c>
      <c r="IR1651" s="1">
        <v>1</v>
      </c>
      <c r="IS1651" s="1">
        <v>1</v>
      </c>
      <c r="IT1651" s="1">
        <v>8</v>
      </c>
      <c r="IU1651" s="1">
        <v>14</v>
      </c>
      <c r="IV1651" s="1">
        <v>-1</v>
      </c>
      <c r="IW1651" s="1">
        <v>2</v>
      </c>
      <c r="IY1651" s="1">
        <v>0</v>
      </c>
      <c r="IZ1651" s="1">
        <v>0</v>
      </c>
      <c r="JA1651" s="1">
        <v>15</v>
      </c>
      <c r="JB1651" s="1">
        <v>2</v>
      </c>
      <c r="JC1651" s="1">
        <v>3</v>
      </c>
      <c r="JD1651" s="1">
        <v>2</v>
      </c>
      <c r="JE1651" s="1">
        <v>5</v>
      </c>
      <c r="JF1651" s="1">
        <v>1</v>
      </c>
      <c r="JG1651" s="1">
        <v>4</v>
      </c>
      <c r="JH1651" s="1">
        <v>1</v>
      </c>
      <c r="JI1651" s="1">
        <v>2</v>
      </c>
      <c r="JJ1651" s="1">
        <v>3</v>
      </c>
      <c r="JK1651" s="1">
        <v>4</v>
      </c>
      <c r="JL1651" s="1">
        <v>1</v>
      </c>
      <c r="JM1651" s="1">
        <v>4</v>
      </c>
      <c r="JN1651" s="1">
        <v>4</v>
      </c>
      <c r="JO1651" s="1">
        <v>2</v>
      </c>
      <c r="JP1651" s="1">
        <v>4</v>
      </c>
      <c r="JQ1651" s="1">
        <v>2</v>
      </c>
      <c r="JR1651" s="4">
        <v>45266.414583333331</v>
      </c>
      <c r="JS1651" s="1">
        <v>4</v>
      </c>
      <c r="JT1651" s="1">
        <v>1</v>
      </c>
      <c r="JU1651" s="1" t="s">
        <v>3922</v>
      </c>
      <c r="JV1651" s="1">
        <v>4</v>
      </c>
      <c r="JW1651" s="1">
        <v>1</v>
      </c>
      <c r="JX1651" s="1">
        <v>0</v>
      </c>
      <c r="JY1651" s="1">
        <v>0</v>
      </c>
      <c r="KB1651" s="1">
        <v>0</v>
      </c>
      <c r="KE1651" s="1">
        <v>0</v>
      </c>
      <c r="KH1651" s="1">
        <v>0</v>
      </c>
      <c r="KK1651" s="1">
        <v>0</v>
      </c>
      <c r="KN1651" s="1">
        <v>0</v>
      </c>
      <c r="KQ1651" s="1">
        <v>0</v>
      </c>
      <c r="KT1651" s="1">
        <v>0</v>
      </c>
      <c r="KW1651" s="1">
        <v>0</v>
      </c>
      <c r="LA1651" s="1">
        <v>2</v>
      </c>
      <c r="LB1651" s="1">
        <v>0</v>
      </c>
      <c r="LD1651" s="1">
        <v>1</v>
      </c>
      <c r="LE1651" s="1">
        <v>2</v>
      </c>
      <c r="LF1651" s="1">
        <v>2</v>
      </c>
      <c r="LG1651" s="1">
        <v>1</v>
      </c>
      <c r="LH1651" s="1">
        <v>4</v>
      </c>
      <c r="LI1651" s="1">
        <v>1</v>
      </c>
      <c r="LJ1651" s="1">
        <v>1</v>
      </c>
      <c r="LK1651" s="1">
        <v>1</v>
      </c>
      <c r="LL1651" s="1">
        <v>1</v>
      </c>
      <c r="LM1651" s="1">
        <v>4</v>
      </c>
      <c r="LN1651" s="1">
        <v>1</v>
      </c>
      <c r="LO1651" s="1">
        <v>4</v>
      </c>
      <c r="LP1651" s="1">
        <v>1</v>
      </c>
      <c r="LQ1651" s="1">
        <v>1</v>
      </c>
      <c r="LR1651" s="1">
        <v>2</v>
      </c>
      <c r="LS1651" s="1">
        <v>3</v>
      </c>
      <c r="LT1651" s="1">
        <v>1</v>
      </c>
      <c r="LU1651" s="1">
        <v>2</v>
      </c>
      <c r="LV1651" s="1">
        <v>1</v>
      </c>
      <c r="LW1651" s="1">
        <v>4</v>
      </c>
      <c r="LX1651" s="1">
        <v>4</v>
      </c>
      <c r="LY1651" s="1">
        <v>2</v>
      </c>
      <c r="LZ1651" s="1">
        <v>1</v>
      </c>
      <c r="MA1651" s="1">
        <v>2</v>
      </c>
      <c r="MB1651" s="1">
        <v>6</v>
      </c>
      <c r="MC1651" s="1">
        <v>1</v>
      </c>
      <c r="MD1651" s="1">
        <v>1</v>
      </c>
      <c r="MF1651" s="1">
        <v>5</v>
      </c>
      <c r="MG1651" s="1" t="s">
        <v>3923</v>
      </c>
      <c r="MH1651" s="1">
        <v>2</v>
      </c>
      <c r="MI1651" s="1">
        <v>2</v>
      </c>
      <c r="MJ1651" s="1">
        <v>2</v>
      </c>
      <c r="MK1651" s="1">
        <v>2</v>
      </c>
      <c r="ML1651" s="1">
        <v>2</v>
      </c>
      <c r="MM1651" s="1">
        <v>1</v>
      </c>
      <c r="MN1651" s="1">
        <v>2</v>
      </c>
      <c r="MO1651" s="1">
        <v>1</v>
      </c>
      <c r="MP1651" s="1">
        <v>1</v>
      </c>
      <c r="MQ1651" s="1">
        <v>2</v>
      </c>
      <c r="MR1651" s="1">
        <v>2</v>
      </c>
      <c r="MS1651" s="1">
        <v>1</v>
      </c>
      <c r="MT1651" s="1">
        <v>3</v>
      </c>
      <c r="MU1651" s="1">
        <v>1</v>
      </c>
      <c r="MV1651" s="1">
        <v>1</v>
      </c>
      <c r="MW1651" s="1">
        <v>1</v>
      </c>
      <c r="MX1651" s="1">
        <v>2</v>
      </c>
      <c r="MY1651" s="1">
        <v>2</v>
      </c>
      <c r="MZ1651" s="1">
        <v>1</v>
      </c>
      <c r="NA1651" s="1">
        <v>1</v>
      </c>
      <c r="NB1651" s="1">
        <v>1</v>
      </c>
      <c r="NC1651" s="1">
        <v>2</v>
      </c>
      <c r="ND1651" s="1">
        <v>1</v>
      </c>
      <c r="NE1651" s="1">
        <v>1</v>
      </c>
      <c r="NF1651" s="1">
        <v>1</v>
      </c>
      <c r="NG1651" s="1">
        <v>1</v>
      </c>
      <c r="NH1651" s="1">
        <v>1</v>
      </c>
      <c r="NI1651" s="1">
        <v>1</v>
      </c>
      <c r="NJ1651" s="1">
        <v>2</v>
      </c>
      <c r="NK1651" s="1">
        <v>1</v>
      </c>
      <c r="NL1651" s="1">
        <v>2</v>
      </c>
      <c r="NM1651" s="1">
        <v>4</v>
      </c>
      <c r="NN1651" s="1">
        <v>1</v>
      </c>
      <c r="NO1651" s="1">
        <v>1</v>
      </c>
      <c r="NP1651" s="1">
        <v>1</v>
      </c>
      <c r="NQ1651" s="1">
        <v>1</v>
      </c>
      <c r="NR1651" s="1">
        <v>3</v>
      </c>
      <c r="NS1651" s="1">
        <v>4</v>
      </c>
      <c r="NT1651" s="1">
        <v>2</v>
      </c>
      <c r="NU1651" s="1">
        <v>1</v>
      </c>
      <c r="NV1651" s="1">
        <v>1</v>
      </c>
      <c r="NW1651" s="1">
        <v>1</v>
      </c>
      <c r="NX1651" s="1">
        <v>1</v>
      </c>
      <c r="NY1651" s="1">
        <v>1</v>
      </c>
      <c r="NZ1651" s="1">
        <v>2</v>
      </c>
      <c r="OA1651" s="1">
        <v>2</v>
      </c>
      <c r="OB1651" s="1">
        <v>1</v>
      </c>
      <c r="OC1651" s="1">
        <v>2</v>
      </c>
      <c r="OD1651" s="1">
        <v>1</v>
      </c>
      <c r="OE1651" s="1">
        <v>1</v>
      </c>
      <c r="OF1651" s="1">
        <v>3</v>
      </c>
      <c r="OG1651" s="1">
        <v>3</v>
      </c>
      <c r="OH1651" s="1">
        <v>2</v>
      </c>
      <c r="OI1651" s="1">
        <v>1</v>
      </c>
      <c r="OJ1651" s="1">
        <v>1</v>
      </c>
      <c r="OK1651" s="1">
        <v>1</v>
      </c>
      <c r="OL1651" s="1">
        <v>1</v>
      </c>
      <c r="OM1651" s="1">
        <v>1</v>
      </c>
      <c r="ON1651" s="1">
        <v>1</v>
      </c>
      <c r="OO1651" s="1">
        <v>5</v>
      </c>
      <c r="OQ1651" s="1">
        <v>1</v>
      </c>
      <c r="OR1651" s="1">
        <v>4</v>
      </c>
      <c r="OS1651" s="1">
        <v>1</v>
      </c>
      <c r="OT1651" s="1">
        <v>1</v>
      </c>
      <c r="OU1651" s="1">
        <v>1</v>
      </c>
      <c r="OV1651" s="1">
        <v>1</v>
      </c>
      <c r="OW1651" s="1">
        <v>1</v>
      </c>
      <c r="OX1651" s="1">
        <v>1</v>
      </c>
      <c r="OY1651" s="1">
        <v>1</v>
      </c>
      <c r="OZ1651" s="1">
        <v>1</v>
      </c>
      <c r="PA1651" s="1">
        <v>2</v>
      </c>
      <c r="PB1651" s="1">
        <v>1</v>
      </c>
      <c r="PC1651" s="1">
        <v>2</v>
      </c>
      <c r="PD1651" s="1">
        <v>1</v>
      </c>
      <c r="PE1651" s="1">
        <v>1</v>
      </c>
      <c r="PF1651" s="1">
        <v>1</v>
      </c>
      <c r="PG1651" s="1">
        <v>1</v>
      </c>
      <c r="PH1651" s="1">
        <v>1</v>
      </c>
      <c r="PI1651" s="1">
        <v>1</v>
      </c>
      <c r="PJ1651" s="1">
        <v>4</v>
      </c>
      <c r="PK1651" s="1">
        <v>4</v>
      </c>
      <c r="PL1651" s="1">
        <v>1</v>
      </c>
      <c r="PM1651" s="1">
        <v>1</v>
      </c>
      <c r="PN1651" s="1">
        <v>1</v>
      </c>
      <c r="PO1651" s="1">
        <v>1</v>
      </c>
      <c r="PP1651" s="1">
        <v>1</v>
      </c>
      <c r="PQ1651" s="1">
        <v>1</v>
      </c>
      <c r="PR1651" s="1">
        <v>1</v>
      </c>
      <c r="PS1651" s="1">
        <v>1</v>
      </c>
      <c r="PT1651" s="1">
        <v>1</v>
      </c>
      <c r="PU1651" s="1">
        <v>2</v>
      </c>
      <c r="PV1651" s="1">
        <v>1</v>
      </c>
      <c r="PW1651" s="1">
        <v>1</v>
      </c>
      <c r="PX1651" s="1">
        <v>1</v>
      </c>
      <c r="PY1651" s="1">
        <v>2</v>
      </c>
      <c r="PZ1651" s="1">
        <v>1</v>
      </c>
      <c r="QA1651" s="1">
        <v>1</v>
      </c>
      <c r="QB1651" s="1">
        <v>2</v>
      </c>
      <c r="QC1651" s="1">
        <v>1</v>
      </c>
      <c r="QD1651" s="1">
        <v>1</v>
      </c>
      <c r="QE1651" s="1">
        <v>1</v>
      </c>
      <c r="QF1651" s="1">
        <v>1</v>
      </c>
      <c r="QG1651" s="1">
        <v>1</v>
      </c>
      <c r="QH1651" s="1">
        <v>1</v>
      </c>
      <c r="QI1651" s="1">
        <v>2</v>
      </c>
      <c r="QJ1651" s="4">
        <v>45266.459722222222</v>
      </c>
      <c r="QK1651" s="4">
        <v>45266.459722222222</v>
      </c>
      <c r="QL1651" s="1">
        <v>10</v>
      </c>
      <c r="QM1651" s="1">
        <v>10</v>
      </c>
    </row>
    <row r="1652" spans="1:455" ht="15.75" customHeight="1" x14ac:dyDescent="0.25">
      <c r="A1652" s="1" t="s">
        <v>3924</v>
      </c>
      <c r="B1652" s="1">
        <v>10</v>
      </c>
      <c r="C1652" s="2">
        <v>20207</v>
      </c>
      <c r="D1652" s="1">
        <v>68</v>
      </c>
      <c r="E1652" s="1">
        <v>0</v>
      </c>
      <c r="F1652" s="1">
        <v>1</v>
      </c>
      <c r="G1652" s="1">
        <v>1</v>
      </c>
      <c r="H1652" s="1">
        <v>14</v>
      </c>
      <c r="I1652" s="1">
        <v>0</v>
      </c>
      <c r="L1652">
        <f t="shared" si="25"/>
        <v>0</v>
      </c>
      <c r="O1652" s="1">
        <v>0</v>
      </c>
      <c r="P1652" s="1">
        <v>1</v>
      </c>
      <c r="Q1652" s="1">
        <v>1</v>
      </c>
      <c r="R1652" s="1">
        <v>1</v>
      </c>
      <c r="S1652" s="1">
        <v>0</v>
      </c>
      <c r="T1652" s="1">
        <v>1</v>
      </c>
      <c r="U1652" s="1">
        <v>0</v>
      </c>
      <c r="V1652" s="1">
        <v>0</v>
      </c>
      <c r="W1652" s="1">
        <v>0</v>
      </c>
      <c r="Z1652" s="1">
        <v>0</v>
      </c>
      <c r="AA1652" s="1">
        <v>0</v>
      </c>
      <c r="AB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1</v>
      </c>
      <c r="AJ1652" s="1">
        <v>0</v>
      </c>
      <c r="AK1652" s="1">
        <v>0</v>
      </c>
      <c r="AM1652" s="1">
        <v>0</v>
      </c>
      <c r="AN1652" s="1">
        <v>1</v>
      </c>
      <c r="AO1652" s="1">
        <v>124</v>
      </c>
      <c r="AP1652" s="1">
        <v>82</v>
      </c>
      <c r="AQ1652" s="1">
        <v>68</v>
      </c>
      <c r="AU1652" s="1">
        <v>0</v>
      </c>
      <c r="AV1652" s="1">
        <v>160</v>
      </c>
      <c r="AW1652" s="1">
        <v>53</v>
      </c>
      <c r="AX1652" s="1">
        <v>20.7</v>
      </c>
      <c r="AY1652" s="1">
        <v>0</v>
      </c>
      <c r="AZ1652" s="1">
        <v>27</v>
      </c>
      <c r="BA1652" s="1">
        <v>6</v>
      </c>
      <c r="BB1652" s="1">
        <v>6</v>
      </c>
      <c r="BC1652" s="1">
        <v>6</v>
      </c>
      <c r="BD1652" s="1">
        <v>18</v>
      </c>
      <c r="BK1652" s="1">
        <v>4</v>
      </c>
      <c r="BL1652" s="1">
        <v>0</v>
      </c>
      <c r="BM1652" s="1">
        <v>0</v>
      </c>
      <c r="BN1652" s="1">
        <v>0</v>
      </c>
      <c r="BO1652" s="1">
        <v>0</v>
      </c>
      <c r="BP1652" s="1">
        <v>2</v>
      </c>
      <c r="BQ1652" s="1">
        <v>1</v>
      </c>
      <c r="BR1652" s="1">
        <v>7</v>
      </c>
      <c r="BS1652" s="1">
        <v>7</v>
      </c>
      <c r="BT1652" s="1">
        <v>1</v>
      </c>
      <c r="BU1652" s="1">
        <v>0</v>
      </c>
      <c r="BV1652" s="1">
        <v>1</v>
      </c>
      <c r="BW1652" s="1">
        <v>1</v>
      </c>
      <c r="BX1652" s="1">
        <v>1</v>
      </c>
      <c r="BY1652" s="1">
        <v>0</v>
      </c>
      <c r="BZ1652" s="1">
        <v>0</v>
      </c>
      <c r="CA1652" s="1">
        <v>1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  <c r="CN1652" s="1">
        <v>0</v>
      </c>
      <c r="CO1652" s="1">
        <v>0</v>
      </c>
      <c r="CP1652" s="1">
        <v>0</v>
      </c>
      <c r="CQ1652" s="1">
        <v>0</v>
      </c>
      <c r="CR1652" s="1">
        <v>0</v>
      </c>
      <c r="CS1652" s="1">
        <v>0</v>
      </c>
      <c r="CT1652" s="1">
        <v>0</v>
      </c>
      <c r="CU1652" s="1">
        <v>0</v>
      </c>
      <c r="CV1652" s="1">
        <v>0</v>
      </c>
      <c r="CW1652" s="1">
        <v>0</v>
      </c>
      <c r="CX1652" s="1">
        <v>0</v>
      </c>
      <c r="CY1652" s="1">
        <v>94</v>
      </c>
      <c r="CZ1652" s="1">
        <v>5.7</v>
      </c>
      <c r="DA1652" s="1">
        <v>201</v>
      </c>
      <c r="DB1652" s="1">
        <v>93</v>
      </c>
      <c r="DC1652" s="1">
        <v>77</v>
      </c>
      <c r="DD1652" s="1">
        <v>113</v>
      </c>
      <c r="DE1652" s="1">
        <v>17.2</v>
      </c>
      <c r="DF1652" s="1">
        <v>51.4</v>
      </c>
      <c r="DG1652" s="1">
        <v>0.71</v>
      </c>
      <c r="DH1652" s="1">
        <v>9.3000000000000007</v>
      </c>
      <c r="DI1652" s="1">
        <v>3</v>
      </c>
      <c r="DJ1652" s="1">
        <v>116</v>
      </c>
    </row>
    <row r="1653" spans="1:455" ht="15.75" customHeight="1" x14ac:dyDescent="0.25">
      <c r="A1653" s="1" t="s">
        <v>3925</v>
      </c>
      <c r="B1653" s="1">
        <v>10</v>
      </c>
      <c r="C1653" s="2">
        <v>17443</v>
      </c>
      <c r="D1653" s="1">
        <v>76</v>
      </c>
      <c r="E1653" s="1">
        <v>1</v>
      </c>
      <c r="F1653" s="1">
        <v>1</v>
      </c>
      <c r="G1653" s="1">
        <v>0</v>
      </c>
      <c r="H1653" s="1">
        <v>16</v>
      </c>
      <c r="I1653" s="1">
        <v>0</v>
      </c>
      <c r="L1653">
        <f t="shared" si="25"/>
        <v>0</v>
      </c>
      <c r="O1653" s="1">
        <v>0</v>
      </c>
      <c r="P1653" s="1">
        <v>1</v>
      </c>
      <c r="Q1653" s="1">
        <v>7</v>
      </c>
      <c r="R1653" s="1">
        <v>0</v>
      </c>
      <c r="S1653" s="1">
        <v>0</v>
      </c>
      <c r="T1653" s="1">
        <v>1</v>
      </c>
      <c r="U1653" s="1">
        <v>0</v>
      </c>
      <c r="V1653" s="1">
        <v>0</v>
      </c>
      <c r="W1653" s="1">
        <v>0</v>
      </c>
      <c r="X1653" s="1">
        <v>0</v>
      </c>
      <c r="Z1653" s="1">
        <v>0</v>
      </c>
      <c r="AA1653" s="1">
        <v>0</v>
      </c>
      <c r="AB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1</v>
      </c>
      <c r="AJ1653" s="1">
        <v>1</v>
      </c>
      <c r="AK1653" s="1">
        <v>0</v>
      </c>
      <c r="AM1653" s="1">
        <v>0</v>
      </c>
      <c r="AN1653" s="1">
        <v>1</v>
      </c>
      <c r="AO1653" s="1">
        <v>146</v>
      </c>
      <c r="AP1653" s="1">
        <v>83</v>
      </c>
      <c r="AQ1653" s="1">
        <v>60</v>
      </c>
      <c r="AU1653" s="1">
        <v>0</v>
      </c>
      <c r="AV1653" s="1">
        <v>169</v>
      </c>
      <c r="AW1653" s="1">
        <v>75</v>
      </c>
      <c r="AX1653" s="1">
        <v>26.26</v>
      </c>
      <c r="AY1653" s="1">
        <v>0</v>
      </c>
      <c r="AZ1653" s="1">
        <v>27</v>
      </c>
      <c r="BA1653" s="1">
        <v>4</v>
      </c>
      <c r="BB1653" s="1">
        <v>5</v>
      </c>
      <c r="BC1653" s="1">
        <v>4</v>
      </c>
      <c r="BD1653" s="1">
        <v>13</v>
      </c>
      <c r="BK1653" s="1">
        <v>4</v>
      </c>
      <c r="BL1653" s="1">
        <v>0</v>
      </c>
      <c r="BM1653" s="1">
        <v>1</v>
      </c>
      <c r="BN1653" s="1">
        <v>2</v>
      </c>
      <c r="BO1653" s="1">
        <v>0</v>
      </c>
      <c r="BP1653" s="1">
        <v>2</v>
      </c>
      <c r="BQ1653" s="1">
        <v>1</v>
      </c>
      <c r="BR1653" s="1">
        <v>10</v>
      </c>
      <c r="BS1653" s="1">
        <v>4</v>
      </c>
      <c r="BT1653" s="1">
        <v>1</v>
      </c>
      <c r="BU1653" s="1">
        <v>0</v>
      </c>
      <c r="BV1653" s="1">
        <v>1</v>
      </c>
      <c r="BW1653" s="1">
        <v>1</v>
      </c>
      <c r="BX1653" s="1">
        <v>1</v>
      </c>
      <c r="BY1653" s="1">
        <v>1</v>
      </c>
      <c r="BZ1653" s="1">
        <v>1</v>
      </c>
      <c r="CA1653" s="1">
        <v>1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0</v>
      </c>
      <c r="CW1653" s="1">
        <v>0</v>
      </c>
      <c r="CX1653" s="1">
        <v>0</v>
      </c>
      <c r="CY1653" s="1">
        <v>94</v>
      </c>
      <c r="CZ1653" s="1">
        <v>5.7</v>
      </c>
      <c r="DA1653" s="1">
        <v>222</v>
      </c>
      <c r="DB1653" s="1">
        <v>225</v>
      </c>
      <c r="DC1653" s="1">
        <v>59</v>
      </c>
      <c r="DD1653" s="1">
        <v>136</v>
      </c>
      <c r="DE1653" s="1">
        <v>15.8</v>
      </c>
      <c r="DF1653" s="1">
        <v>49.8</v>
      </c>
      <c r="DG1653" s="1">
        <v>1.1000000000000001</v>
      </c>
      <c r="DH1653" s="1">
        <v>15.6</v>
      </c>
      <c r="DI1653" s="1">
        <v>3</v>
      </c>
      <c r="DJ1653" s="1">
        <v>116</v>
      </c>
      <c r="DK1653" s="1">
        <v>1</v>
      </c>
      <c r="DL1653" s="1">
        <v>0</v>
      </c>
      <c r="DM1653" s="1">
        <v>1</v>
      </c>
      <c r="DN1653" s="1">
        <v>1</v>
      </c>
      <c r="DO1653" s="1">
        <v>1</v>
      </c>
      <c r="DP1653" s="1">
        <v>1</v>
      </c>
      <c r="DQ1653" s="1">
        <v>1</v>
      </c>
      <c r="DR1653" s="1">
        <v>1</v>
      </c>
      <c r="DS1653" s="1">
        <v>0</v>
      </c>
      <c r="DT1653" s="1">
        <v>0</v>
      </c>
      <c r="DU1653" s="1">
        <v>0</v>
      </c>
      <c r="DV1653" s="1">
        <v>0</v>
      </c>
      <c r="DW1653" s="1">
        <v>0</v>
      </c>
      <c r="DX1653" s="1">
        <v>0</v>
      </c>
      <c r="DY1653" s="1">
        <v>0</v>
      </c>
      <c r="DZ1653" s="1">
        <v>0</v>
      </c>
      <c r="EA1653" s="1">
        <v>0</v>
      </c>
      <c r="EB1653" s="1">
        <v>0</v>
      </c>
      <c r="EC1653" s="1">
        <v>0</v>
      </c>
      <c r="ED1653" s="1">
        <v>0</v>
      </c>
      <c r="EE1653" s="1">
        <v>0</v>
      </c>
      <c r="EF1653" s="1">
        <v>0</v>
      </c>
      <c r="EG1653" s="1">
        <v>0</v>
      </c>
      <c r="EH1653" s="1">
        <v>0</v>
      </c>
      <c r="EI1653" s="1">
        <v>0</v>
      </c>
      <c r="EJ1653" s="1">
        <v>0</v>
      </c>
      <c r="EK1653" s="1">
        <v>0</v>
      </c>
      <c r="EL1653" s="1">
        <v>0</v>
      </c>
      <c r="EM1653" s="1">
        <v>0</v>
      </c>
      <c r="EN1653" s="1">
        <v>0</v>
      </c>
      <c r="EO1653" s="1">
        <v>0</v>
      </c>
      <c r="EP1653" s="1">
        <v>1</v>
      </c>
      <c r="EQ1653" s="1">
        <v>1</v>
      </c>
    </row>
    <row r="1654" spans="1:455" ht="15.75" customHeight="1" x14ac:dyDescent="0.25">
      <c r="A1654" s="1" t="s">
        <v>3926</v>
      </c>
      <c r="B1654" s="1">
        <v>10</v>
      </c>
      <c r="C1654" s="2">
        <v>21288</v>
      </c>
      <c r="D1654" s="1">
        <v>65</v>
      </c>
      <c r="E1654" s="1">
        <v>0</v>
      </c>
      <c r="F1654" s="1">
        <v>1</v>
      </c>
      <c r="G1654" s="1">
        <v>0</v>
      </c>
      <c r="H1654" s="1">
        <v>16</v>
      </c>
      <c r="I1654" s="1">
        <v>0</v>
      </c>
      <c r="L1654">
        <f t="shared" si="25"/>
        <v>0</v>
      </c>
      <c r="O1654" s="1">
        <v>0</v>
      </c>
      <c r="P1654" s="1">
        <v>1</v>
      </c>
      <c r="Q1654" s="1">
        <v>7</v>
      </c>
      <c r="R1654" s="1">
        <v>1</v>
      </c>
      <c r="S1654" s="1">
        <v>1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Z1654" s="1">
        <v>0</v>
      </c>
      <c r="AA1654" s="1">
        <v>0</v>
      </c>
      <c r="AB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M1654" s="1">
        <v>0</v>
      </c>
      <c r="AN1654" s="1">
        <v>1</v>
      </c>
      <c r="AO1654" s="1">
        <v>109</v>
      </c>
      <c r="AP1654" s="1">
        <v>67</v>
      </c>
      <c r="AQ1654" s="1">
        <v>55</v>
      </c>
      <c r="AU1654" s="1">
        <v>0</v>
      </c>
      <c r="AV1654" s="1">
        <v>167.6</v>
      </c>
      <c r="AW1654" s="1">
        <v>58</v>
      </c>
      <c r="AX1654" s="1">
        <v>20.65</v>
      </c>
      <c r="AY1654" s="1">
        <v>0</v>
      </c>
      <c r="AZ1654" s="1">
        <v>26</v>
      </c>
      <c r="BA1654" s="1">
        <v>5</v>
      </c>
      <c r="BB1654" s="1">
        <v>6</v>
      </c>
      <c r="BC1654" s="1">
        <v>7</v>
      </c>
      <c r="BD1654" s="1">
        <v>18</v>
      </c>
      <c r="BK1654" s="1">
        <v>4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1</v>
      </c>
      <c r="BR1654" s="1">
        <v>5</v>
      </c>
      <c r="BS1654" s="1">
        <v>5</v>
      </c>
      <c r="BT1654" s="1">
        <v>1</v>
      </c>
      <c r="BU1654" s="1">
        <v>0</v>
      </c>
      <c r="BV1654" s="1">
        <v>0</v>
      </c>
      <c r="BW1654" s="1">
        <v>1</v>
      </c>
      <c r="BX1654" s="1">
        <v>1</v>
      </c>
      <c r="BY1654" s="1">
        <v>0</v>
      </c>
      <c r="BZ1654" s="1">
        <v>1</v>
      </c>
      <c r="CA1654" s="1">
        <v>1</v>
      </c>
      <c r="CY1654" s="1">
        <v>88</v>
      </c>
      <c r="CZ1654" s="1">
        <v>5.4</v>
      </c>
      <c r="DA1654" s="1">
        <v>174</v>
      </c>
      <c r="DB1654" s="1">
        <v>179</v>
      </c>
      <c r="DC1654" s="1">
        <v>66</v>
      </c>
      <c r="DD1654" s="1">
        <v>85</v>
      </c>
      <c r="DE1654" s="1">
        <v>14.3</v>
      </c>
      <c r="DF1654" s="1">
        <v>43.3</v>
      </c>
      <c r="DG1654" s="1">
        <v>0.69</v>
      </c>
      <c r="DH1654" s="1">
        <v>13.6</v>
      </c>
      <c r="DI1654" s="1">
        <v>8</v>
      </c>
      <c r="DJ1654" s="1">
        <v>107</v>
      </c>
    </row>
    <row r="1655" spans="1:455" ht="15.75" customHeight="1" x14ac:dyDescent="0.25">
      <c r="A1655" s="1" t="s">
        <v>3927</v>
      </c>
      <c r="B1655" s="1">
        <v>10</v>
      </c>
      <c r="C1655" s="2">
        <v>17356</v>
      </c>
      <c r="D1655" s="1">
        <v>76</v>
      </c>
      <c r="E1655" s="1">
        <v>0</v>
      </c>
      <c r="F1655" s="1">
        <v>1</v>
      </c>
      <c r="G1655" s="1">
        <v>1</v>
      </c>
      <c r="H1655" s="1">
        <v>16</v>
      </c>
      <c r="I1655" s="1">
        <v>0</v>
      </c>
      <c r="L1655">
        <f t="shared" si="25"/>
        <v>0</v>
      </c>
      <c r="O1655" s="1">
        <v>0</v>
      </c>
      <c r="P1655" s="1">
        <v>1</v>
      </c>
      <c r="Q1655" s="1">
        <v>7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Z1655" s="1">
        <v>0</v>
      </c>
      <c r="AA1655" s="1">
        <v>0</v>
      </c>
      <c r="AB1655" s="1">
        <v>0</v>
      </c>
      <c r="AD1655" s="1">
        <v>0</v>
      </c>
      <c r="AE1655" s="1">
        <v>0</v>
      </c>
      <c r="AF1655" s="1">
        <v>1</v>
      </c>
      <c r="AG1655" s="1">
        <v>0</v>
      </c>
      <c r="AH1655" s="1">
        <v>0</v>
      </c>
      <c r="AI1655" s="1">
        <v>1</v>
      </c>
      <c r="AJ1655" s="1">
        <v>0</v>
      </c>
      <c r="AK1655" s="1">
        <v>0</v>
      </c>
      <c r="AM1655" s="1">
        <v>0</v>
      </c>
      <c r="AN1655" s="1">
        <v>1</v>
      </c>
      <c r="AO1655" s="1">
        <v>144</v>
      </c>
      <c r="AP1655" s="1">
        <v>81</v>
      </c>
      <c r="AQ1655" s="1">
        <v>67</v>
      </c>
      <c r="AU1655" s="1">
        <v>0</v>
      </c>
      <c r="AV1655" s="1">
        <v>160</v>
      </c>
      <c r="AW1655" s="1">
        <v>48</v>
      </c>
      <c r="AX1655" s="1">
        <v>18.75</v>
      </c>
      <c r="AY1655" s="1">
        <v>0</v>
      </c>
      <c r="AZ1655" s="1">
        <v>27</v>
      </c>
      <c r="BA1655" s="1">
        <v>3</v>
      </c>
      <c r="BB1655" s="1">
        <v>3</v>
      </c>
      <c r="BC1655" s="1">
        <v>4</v>
      </c>
      <c r="BD1655" s="1">
        <v>10</v>
      </c>
      <c r="BK1655" s="1">
        <v>4</v>
      </c>
      <c r="BL1655" s="1">
        <v>0</v>
      </c>
      <c r="BM1655" s="1">
        <v>0</v>
      </c>
      <c r="BN1655" s="1">
        <v>2</v>
      </c>
      <c r="BO1655" s="1">
        <v>0</v>
      </c>
      <c r="BP1655" s="1">
        <v>0</v>
      </c>
      <c r="BQ1655" s="1">
        <v>1</v>
      </c>
      <c r="BR1655" s="1">
        <v>7</v>
      </c>
      <c r="BS1655" s="1">
        <v>3</v>
      </c>
      <c r="BT1655" s="1">
        <v>1</v>
      </c>
      <c r="BU1655" s="1">
        <v>0</v>
      </c>
      <c r="BV1655" s="1">
        <v>1</v>
      </c>
      <c r="BW1655" s="1">
        <v>1</v>
      </c>
      <c r="BX1655" s="1">
        <v>1</v>
      </c>
      <c r="BY1655" s="1">
        <v>1</v>
      </c>
      <c r="BZ1655" s="1">
        <v>1</v>
      </c>
      <c r="CA1655" s="1">
        <v>1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0</v>
      </c>
      <c r="CM1655" s="1">
        <v>0</v>
      </c>
      <c r="CN1655" s="1">
        <v>0</v>
      </c>
      <c r="CO1655" s="1">
        <v>0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0</v>
      </c>
      <c r="CW1655" s="1">
        <v>0</v>
      </c>
      <c r="CX1655" s="1">
        <v>0</v>
      </c>
      <c r="CY1655" s="1">
        <v>91</v>
      </c>
      <c r="CZ1655" s="1">
        <v>5.4</v>
      </c>
      <c r="DA1655" s="1">
        <v>197</v>
      </c>
      <c r="DB1655" s="1">
        <v>55</v>
      </c>
      <c r="DC1655" s="1">
        <v>59</v>
      </c>
      <c r="DD1655" s="1">
        <v>143</v>
      </c>
      <c r="DE1655" s="1">
        <v>12</v>
      </c>
      <c r="DF1655" s="1">
        <v>37.299999999999997</v>
      </c>
      <c r="DG1655" s="1">
        <v>0.63</v>
      </c>
      <c r="DH1655" s="1">
        <v>17.8</v>
      </c>
      <c r="DI1655" s="1">
        <v>7</v>
      </c>
      <c r="DJ1655" s="1">
        <v>107</v>
      </c>
      <c r="DK1655" s="1">
        <v>1</v>
      </c>
      <c r="DL1655" s="1">
        <v>0</v>
      </c>
      <c r="DM1655" s="1">
        <v>1</v>
      </c>
      <c r="DN1655" s="1">
        <v>1</v>
      </c>
      <c r="DO1655" s="1">
        <v>1</v>
      </c>
      <c r="DP1655" s="1">
        <v>1</v>
      </c>
      <c r="DQ1655" s="1">
        <v>1</v>
      </c>
      <c r="DR1655" s="1">
        <v>1</v>
      </c>
      <c r="DS1655" s="1">
        <v>0</v>
      </c>
      <c r="DT1655" s="1">
        <v>0</v>
      </c>
      <c r="DU1655" s="1">
        <v>0</v>
      </c>
      <c r="DV1655" s="1">
        <v>0</v>
      </c>
      <c r="DW1655" s="1">
        <v>0</v>
      </c>
      <c r="DX1655" s="1">
        <v>0</v>
      </c>
      <c r="DY1655" s="1">
        <v>0</v>
      </c>
      <c r="DZ1655" s="1">
        <v>0</v>
      </c>
      <c r="EA1655" s="1">
        <v>0</v>
      </c>
      <c r="EB1655" s="1">
        <v>0</v>
      </c>
      <c r="EC1655" s="1">
        <v>0</v>
      </c>
      <c r="ED1655" s="1">
        <v>0</v>
      </c>
      <c r="EE1655" s="1">
        <v>0</v>
      </c>
      <c r="EF1655" s="1">
        <v>0</v>
      </c>
      <c r="EG1655" s="1">
        <v>0</v>
      </c>
      <c r="EH1655" s="1">
        <v>0</v>
      </c>
      <c r="EI1655" s="1">
        <v>0</v>
      </c>
      <c r="EJ1655" s="1">
        <v>0</v>
      </c>
      <c r="EK1655" s="1">
        <v>0</v>
      </c>
      <c r="EL1655" s="1">
        <v>0</v>
      </c>
      <c r="EM1655" s="1">
        <v>0</v>
      </c>
      <c r="EN1655" s="1">
        <v>0</v>
      </c>
      <c r="EO1655" s="1">
        <v>0</v>
      </c>
      <c r="EP1655" s="1">
        <v>1</v>
      </c>
      <c r="EQ1655" s="1">
        <v>1</v>
      </c>
    </row>
    <row r="1656" spans="1:455" ht="15.75" customHeight="1" x14ac:dyDescent="0.25">
      <c r="A1656" s="1" t="s">
        <v>3928</v>
      </c>
      <c r="L1656">
        <f t="shared" si="25"/>
        <v>0</v>
      </c>
    </row>
    <row r="1657" spans="1:455" ht="15.75" customHeight="1" x14ac:dyDescent="0.25">
      <c r="A1657" s="1" t="s">
        <v>3929</v>
      </c>
      <c r="B1657" s="1">
        <v>11</v>
      </c>
      <c r="C1657" s="2">
        <v>21778</v>
      </c>
      <c r="D1657" s="1">
        <v>62</v>
      </c>
      <c r="E1657" s="1">
        <v>1</v>
      </c>
      <c r="F1657" s="1">
        <v>2</v>
      </c>
      <c r="G1657" s="1">
        <v>0</v>
      </c>
      <c r="H1657" s="1">
        <v>12</v>
      </c>
      <c r="I1657" s="1">
        <v>0</v>
      </c>
      <c r="L1657">
        <f t="shared" si="25"/>
        <v>0</v>
      </c>
      <c r="O1657" s="1">
        <v>0</v>
      </c>
      <c r="P1657" s="1">
        <v>1</v>
      </c>
      <c r="Q1657" s="1">
        <v>2</v>
      </c>
      <c r="R1657" s="1">
        <v>1</v>
      </c>
      <c r="S1657" s="1">
        <v>1</v>
      </c>
      <c r="T1657" s="1">
        <v>0</v>
      </c>
      <c r="V1657" s="1">
        <v>0</v>
      </c>
      <c r="W1657" s="1">
        <v>0</v>
      </c>
      <c r="X1657" s="1">
        <v>0</v>
      </c>
      <c r="Z1657" s="1">
        <v>0</v>
      </c>
      <c r="AA1657" s="1">
        <v>0</v>
      </c>
      <c r="AB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M1657" s="1">
        <v>0</v>
      </c>
      <c r="AN1657" s="1">
        <v>1</v>
      </c>
      <c r="AO1657" s="1">
        <v>147</v>
      </c>
      <c r="AP1657" s="1">
        <v>79</v>
      </c>
      <c r="AQ1657" s="1">
        <v>98</v>
      </c>
      <c r="AR1657" s="1">
        <v>137</v>
      </c>
      <c r="AS1657" s="1">
        <v>86</v>
      </c>
      <c r="AT1657" s="1">
        <v>104</v>
      </c>
      <c r="AU1657" s="1">
        <v>1</v>
      </c>
      <c r="AV1657" s="1">
        <v>178</v>
      </c>
      <c r="AW1657" s="1">
        <v>103.2</v>
      </c>
      <c r="AX1657" s="1">
        <v>32.57</v>
      </c>
      <c r="AY1657" s="1">
        <v>0</v>
      </c>
      <c r="AZ1657" s="1">
        <v>30</v>
      </c>
      <c r="BA1657" s="1">
        <v>3</v>
      </c>
      <c r="BB1657" s="1">
        <v>5</v>
      </c>
      <c r="BC1657" s="1">
        <v>6</v>
      </c>
      <c r="BD1657" s="1">
        <v>14</v>
      </c>
      <c r="BK1657" s="1">
        <v>4</v>
      </c>
      <c r="BL1657" s="1">
        <v>0</v>
      </c>
      <c r="BM1657" s="1">
        <v>1</v>
      </c>
      <c r="BN1657" s="1">
        <v>0</v>
      </c>
      <c r="BO1657" s="1">
        <v>2</v>
      </c>
      <c r="BP1657" s="1">
        <v>0</v>
      </c>
      <c r="BQ1657" s="1">
        <v>1</v>
      </c>
      <c r="BR1657" s="1">
        <v>8</v>
      </c>
      <c r="BS1657" s="1">
        <v>5</v>
      </c>
      <c r="BT1657" s="1">
        <v>0</v>
      </c>
      <c r="BU1657" s="1">
        <v>0</v>
      </c>
      <c r="BV1657" s="1">
        <v>1</v>
      </c>
      <c r="BW1657" s="1">
        <v>1</v>
      </c>
      <c r="BX1657" s="1">
        <v>0</v>
      </c>
      <c r="BY1657" s="1">
        <v>0</v>
      </c>
      <c r="BZ1657" s="1">
        <v>0</v>
      </c>
      <c r="CA1657" s="1">
        <v>1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s="1">
        <v>0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0</v>
      </c>
      <c r="CX1657" s="1">
        <v>0</v>
      </c>
      <c r="CY1657" s="1">
        <v>122</v>
      </c>
      <c r="CZ1657" s="1">
        <v>5.6</v>
      </c>
      <c r="DA1657" s="1">
        <v>201.2</v>
      </c>
      <c r="DB1657" s="1">
        <v>263</v>
      </c>
      <c r="DC1657" s="1">
        <v>37</v>
      </c>
      <c r="DD1657" s="1">
        <v>94.4</v>
      </c>
      <c r="DE1657" s="1">
        <v>14.2</v>
      </c>
      <c r="DF1657" s="1">
        <v>46</v>
      </c>
      <c r="DG1657" s="1">
        <v>1</v>
      </c>
      <c r="DH1657" s="1">
        <v>9.1999999999999993</v>
      </c>
      <c r="DI1657" s="1">
        <v>46</v>
      </c>
      <c r="DK1657" s="1">
        <v>0</v>
      </c>
      <c r="DL1657" s="1">
        <v>0</v>
      </c>
      <c r="DM1657" s="1">
        <v>1</v>
      </c>
      <c r="DN1657" s="1">
        <v>1</v>
      </c>
      <c r="DO1657" s="1">
        <v>0</v>
      </c>
      <c r="DP1657" s="1">
        <v>0</v>
      </c>
      <c r="DQ1657" s="1">
        <v>0</v>
      </c>
      <c r="DR1657" s="1">
        <v>1</v>
      </c>
      <c r="DS1657" s="1">
        <v>0</v>
      </c>
      <c r="DT1657" s="1">
        <v>0</v>
      </c>
      <c r="DU1657" s="1">
        <v>0</v>
      </c>
      <c r="DV1657" s="1">
        <v>0</v>
      </c>
      <c r="DW1657" s="1">
        <v>0</v>
      </c>
      <c r="DX1657" s="1">
        <v>0</v>
      </c>
      <c r="DY1657" s="1">
        <v>0</v>
      </c>
      <c r="DZ1657" s="1">
        <v>0</v>
      </c>
      <c r="EA1657" s="1">
        <v>0</v>
      </c>
      <c r="EB1657" s="1">
        <v>0</v>
      </c>
      <c r="EC1657" s="1">
        <v>0</v>
      </c>
      <c r="ED1657" s="1">
        <v>0</v>
      </c>
      <c r="EE1657" s="1">
        <v>0</v>
      </c>
      <c r="EF1657" s="1">
        <v>0</v>
      </c>
      <c r="EG1657" s="1">
        <v>0</v>
      </c>
      <c r="EH1657" s="1">
        <v>0</v>
      </c>
      <c r="EI1657" s="1">
        <v>0</v>
      </c>
      <c r="EJ1657" s="1">
        <v>0</v>
      </c>
      <c r="EK1657" s="1">
        <v>0</v>
      </c>
      <c r="EL1657" s="1">
        <v>0</v>
      </c>
      <c r="EM1657" s="1">
        <v>0</v>
      </c>
      <c r="EN1657" s="1">
        <v>0</v>
      </c>
      <c r="EO1657" s="1">
        <v>0</v>
      </c>
      <c r="EP1657" s="1">
        <v>0</v>
      </c>
      <c r="EQ1657" s="1">
        <v>1</v>
      </c>
      <c r="ER1657" s="1">
        <v>1</v>
      </c>
      <c r="ES1657" s="1">
        <v>148</v>
      </c>
      <c r="ET1657" s="1">
        <v>86</v>
      </c>
      <c r="EU1657" s="1">
        <v>94</v>
      </c>
      <c r="EV1657" s="1">
        <v>152</v>
      </c>
      <c r="EW1657" s="1">
        <v>84</v>
      </c>
      <c r="EX1657" s="1">
        <v>93</v>
      </c>
      <c r="EY1657" s="1">
        <v>1</v>
      </c>
      <c r="EZ1657" s="1">
        <v>178</v>
      </c>
      <c r="FA1657" s="1">
        <v>103.2</v>
      </c>
      <c r="FB1657" s="1">
        <v>32.57</v>
      </c>
      <c r="FC1657" s="1">
        <v>0</v>
      </c>
      <c r="FD1657" s="1">
        <v>122</v>
      </c>
      <c r="FE1657" s="1">
        <v>5.6</v>
      </c>
      <c r="FF1657" s="1">
        <v>201.2</v>
      </c>
      <c r="FG1657" s="1">
        <v>263</v>
      </c>
      <c r="FH1657" s="1">
        <v>37</v>
      </c>
      <c r="FI1657" s="1">
        <v>94.4</v>
      </c>
      <c r="FJ1657" s="1">
        <v>14.2</v>
      </c>
      <c r="FK1657" s="1">
        <v>46</v>
      </c>
      <c r="FL1657" s="1">
        <v>1</v>
      </c>
      <c r="FM1657" s="1">
        <v>9.1999999999999993</v>
      </c>
      <c r="FN1657" s="1">
        <v>46</v>
      </c>
      <c r="FP1657" s="1">
        <v>999</v>
      </c>
      <c r="FQ1657" s="1">
        <v>1</v>
      </c>
      <c r="FR1657" s="1">
        <v>999</v>
      </c>
      <c r="FS1657" s="1">
        <v>999</v>
      </c>
      <c r="FT1657" s="1">
        <v>1</v>
      </c>
      <c r="FV1657" s="1">
        <v>4</v>
      </c>
      <c r="FW1657" s="1">
        <v>19</v>
      </c>
      <c r="FY1657" s="1">
        <v>5</v>
      </c>
      <c r="FZ1657" s="1">
        <v>5</v>
      </c>
      <c r="GA1657" s="1">
        <v>4</v>
      </c>
      <c r="GB1657" s="3">
        <v>8.6805555555555552E-2</v>
      </c>
      <c r="GC1657" s="1">
        <v>2</v>
      </c>
      <c r="GD1657" s="3">
        <v>0.20833333333333334</v>
      </c>
      <c r="GE1657" s="1">
        <v>3</v>
      </c>
      <c r="GF1657" s="1">
        <v>68</v>
      </c>
      <c r="GG1657" s="1">
        <v>44</v>
      </c>
      <c r="GH1657" s="1">
        <v>22</v>
      </c>
      <c r="GI1657" s="1">
        <v>12</v>
      </c>
      <c r="GJ1657" s="1">
        <v>11</v>
      </c>
      <c r="GK1657" s="1">
        <v>15</v>
      </c>
      <c r="GL1657" s="1">
        <v>1</v>
      </c>
      <c r="GM1657" s="1">
        <v>11</v>
      </c>
      <c r="GN1657" s="1">
        <v>4</v>
      </c>
      <c r="GO1657" s="1">
        <v>15</v>
      </c>
      <c r="GP1657" s="1">
        <v>11</v>
      </c>
      <c r="GQ1657" s="1">
        <v>5</v>
      </c>
      <c r="GR1657" s="1">
        <v>16</v>
      </c>
      <c r="GS1657" s="1">
        <v>13</v>
      </c>
      <c r="GT1657" s="1">
        <v>3</v>
      </c>
      <c r="GU1657" s="1">
        <v>16</v>
      </c>
      <c r="GV1657" s="1">
        <v>35</v>
      </c>
      <c r="GW1657" s="1">
        <v>47</v>
      </c>
      <c r="GX1657" s="1">
        <v>33</v>
      </c>
      <c r="GY1657" s="1">
        <v>87</v>
      </c>
      <c r="GZ1657" s="1">
        <v>120</v>
      </c>
      <c r="HA1657" s="1">
        <v>3</v>
      </c>
      <c r="HB1657" s="1">
        <v>87</v>
      </c>
      <c r="HC1657" s="1">
        <v>120</v>
      </c>
      <c r="HD1657" s="1">
        <v>5</v>
      </c>
      <c r="HE1657" s="1">
        <v>87</v>
      </c>
      <c r="HF1657" s="1">
        <v>120</v>
      </c>
      <c r="HG1657" s="1">
        <v>5</v>
      </c>
      <c r="HH1657" s="1">
        <v>35</v>
      </c>
      <c r="HI1657" s="1">
        <v>31</v>
      </c>
      <c r="HJ1657" s="1">
        <v>0</v>
      </c>
      <c r="HK1657" s="1">
        <v>0</v>
      </c>
      <c r="HL1657" s="1">
        <v>0</v>
      </c>
      <c r="HM1657" s="1">
        <v>1</v>
      </c>
      <c r="HN1657" s="1">
        <v>0</v>
      </c>
      <c r="HO1657" s="1">
        <v>0</v>
      </c>
      <c r="HP1657" s="1">
        <v>0</v>
      </c>
      <c r="HQ1657" s="1">
        <v>0</v>
      </c>
      <c r="HR1657" s="1">
        <v>0</v>
      </c>
      <c r="HS1657" s="1">
        <v>999</v>
      </c>
      <c r="HT1657" s="1">
        <v>0</v>
      </c>
      <c r="HU1657" s="1">
        <v>0</v>
      </c>
      <c r="HV1657" s="1">
        <v>0</v>
      </c>
      <c r="HW1657" s="1">
        <v>0</v>
      </c>
      <c r="HX1657" s="1">
        <v>0</v>
      </c>
      <c r="HY1657" s="1">
        <v>14</v>
      </c>
      <c r="HZ1657" s="1">
        <v>2</v>
      </c>
      <c r="IA1657" s="1">
        <v>16</v>
      </c>
      <c r="IB1657" s="1">
        <v>1</v>
      </c>
      <c r="IH1657" s="1">
        <v>13</v>
      </c>
      <c r="II1657" s="1">
        <v>7</v>
      </c>
      <c r="IJ1657" s="1">
        <v>4</v>
      </c>
      <c r="IK1657" s="1">
        <v>1</v>
      </c>
      <c r="IL1657" s="1">
        <v>0</v>
      </c>
      <c r="IM1657" s="1" t="s">
        <v>3930</v>
      </c>
      <c r="IN1657" s="1">
        <v>0</v>
      </c>
      <c r="IO1657" s="1">
        <v>0</v>
      </c>
      <c r="IP1657" s="1">
        <v>1</v>
      </c>
      <c r="IQ1657" s="1">
        <v>1</v>
      </c>
      <c r="IR1657" s="1">
        <v>1</v>
      </c>
      <c r="IS1657" s="1">
        <v>1</v>
      </c>
      <c r="IT1657" s="1">
        <v>8</v>
      </c>
      <c r="IU1657" s="1">
        <v>11</v>
      </c>
      <c r="IV1657" s="1">
        <v>1</v>
      </c>
      <c r="IW1657" s="1">
        <v>2</v>
      </c>
      <c r="IX1657" s="1">
        <v>2</v>
      </c>
      <c r="IY1657" s="1">
        <v>0</v>
      </c>
      <c r="IZ1657" s="1">
        <v>0</v>
      </c>
      <c r="JA1657" s="1">
        <v>16</v>
      </c>
      <c r="JB1657" s="1">
        <v>2</v>
      </c>
      <c r="JC1657" s="1">
        <v>2</v>
      </c>
      <c r="JD1657" s="1">
        <v>2</v>
      </c>
      <c r="JE1657" s="1">
        <v>6</v>
      </c>
      <c r="JF1657" s="1">
        <v>2</v>
      </c>
      <c r="JG1657" s="1">
        <v>5</v>
      </c>
      <c r="JH1657" s="1">
        <v>3</v>
      </c>
      <c r="JI1657" s="1">
        <v>4</v>
      </c>
      <c r="JJ1657" s="1">
        <v>4</v>
      </c>
      <c r="JK1657" s="1">
        <v>3</v>
      </c>
      <c r="JL1657" s="1">
        <v>4</v>
      </c>
      <c r="JM1657" s="1">
        <v>4</v>
      </c>
      <c r="JN1657" s="1">
        <v>3</v>
      </c>
      <c r="JO1657" s="1">
        <v>4</v>
      </c>
      <c r="JP1657" s="1">
        <v>1</v>
      </c>
      <c r="JQ1657" s="1">
        <v>2</v>
      </c>
      <c r="JR1657" s="4">
        <v>44742.527777777781</v>
      </c>
      <c r="JS1657" s="1">
        <v>5</v>
      </c>
      <c r="JT1657" s="1">
        <v>0</v>
      </c>
      <c r="JX1657" s="1">
        <v>0</v>
      </c>
      <c r="JY1657" s="1">
        <v>0</v>
      </c>
      <c r="KB1657" s="1">
        <v>0</v>
      </c>
      <c r="KE1657" s="1">
        <v>0</v>
      </c>
      <c r="KH1657" s="1">
        <v>0</v>
      </c>
      <c r="KK1657" s="1">
        <v>0</v>
      </c>
      <c r="KN1657" s="1">
        <v>0</v>
      </c>
      <c r="KQ1657" s="1">
        <v>0</v>
      </c>
      <c r="KT1657" s="1">
        <v>0</v>
      </c>
      <c r="KW1657" s="1">
        <v>0</v>
      </c>
      <c r="LA1657" s="1">
        <v>2</v>
      </c>
      <c r="LB1657" s="1">
        <v>0</v>
      </c>
      <c r="LD1657" s="1">
        <v>2</v>
      </c>
      <c r="LE1657" s="1">
        <v>1</v>
      </c>
      <c r="LF1657" s="1">
        <v>1</v>
      </c>
      <c r="LG1657" s="1">
        <v>1</v>
      </c>
      <c r="LH1657" s="1">
        <v>1</v>
      </c>
      <c r="LI1657" s="1">
        <v>1</v>
      </c>
      <c r="LJ1657" s="1">
        <v>1</v>
      </c>
      <c r="LK1657" s="1">
        <v>4</v>
      </c>
      <c r="LL1657" s="1">
        <v>1</v>
      </c>
      <c r="LM1657" s="1">
        <v>1</v>
      </c>
      <c r="LN1657" s="1">
        <v>5</v>
      </c>
      <c r="LO1657" s="1">
        <v>1</v>
      </c>
      <c r="LP1657" s="1">
        <v>1</v>
      </c>
      <c r="LQ1657" s="1">
        <v>1</v>
      </c>
      <c r="LR1657" s="1">
        <v>1</v>
      </c>
      <c r="LS1657" s="1">
        <v>1</v>
      </c>
      <c r="LT1657" s="1">
        <v>1</v>
      </c>
      <c r="LU1657" s="1">
        <v>1</v>
      </c>
      <c r="LV1657" s="1">
        <v>1</v>
      </c>
      <c r="LW1657" s="1">
        <v>3</v>
      </c>
      <c r="LX1657" s="1">
        <v>1</v>
      </c>
      <c r="LY1657" s="1">
        <v>1</v>
      </c>
      <c r="LZ1657" s="1">
        <v>1</v>
      </c>
      <c r="MA1657" s="1">
        <v>5</v>
      </c>
      <c r="MB1657" s="1">
        <v>1</v>
      </c>
      <c r="MC1657" s="1">
        <v>1</v>
      </c>
      <c r="MD1657" s="1">
        <v>3</v>
      </c>
      <c r="MF1657" s="1">
        <v>6</v>
      </c>
      <c r="MG1657" s="1" t="s">
        <v>3931</v>
      </c>
      <c r="MH1657" s="1">
        <v>1</v>
      </c>
      <c r="MI1657" s="1">
        <v>1</v>
      </c>
      <c r="MJ1657" s="1">
        <v>1</v>
      </c>
      <c r="MK1657" s="1">
        <v>1</v>
      </c>
      <c r="ML1657" s="1">
        <v>2</v>
      </c>
      <c r="MM1657" s="1">
        <v>1</v>
      </c>
      <c r="MN1657" s="1">
        <v>4</v>
      </c>
      <c r="MO1657" s="1">
        <v>4</v>
      </c>
      <c r="MP1657" s="1">
        <v>3</v>
      </c>
      <c r="MQ1657" s="1">
        <v>2</v>
      </c>
      <c r="MR1657" s="1">
        <v>2</v>
      </c>
      <c r="MS1657" s="1">
        <v>2</v>
      </c>
      <c r="MT1657" s="1">
        <v>3</v>
      </c>
      <c r="MU1657" s="1">
        <v>2</v>
      </c>
      <c r="MV1657" s="1">
        <v>1</v>
      </c>
      <c r="MW1657" s="1">
        <v>3</v>
      </c>
      <c r="MX1657" s="1">
        <v>1</v>
      </c>
      <c r="MY1657" s="1">
        <v>1</v>
      </c>
      <c r="MZ1657" s="1">
        <v>1</v>
      </c>
      <c r="NA1657" s="1">
        <v>1</v>
      </c>
      <c r="NB1657" s="1">
        <v>2</v>
      </c>
      <c r="NC1657" s="1">
        <v>1</v>
      </c>
      <c r="ND1657" s="1">
        <v>4</v>
      </c>
      <c r="NE1657" s="1">
        <v>3</v>
      </c>
      <c r="NF1657" s="1">
        <v>1</v>
      </c>
      <c r="NG1657" s="1">
        <v>1</v>
      </c>
      <c r="NH1657" s="1">
        <v>1</v>
      </c>
      <c r="NI1657" s="1">
        <v>2</v>
      </c>
      <c r="NJ1657" s="1">
        <v>2</v>
      </c>
      <c r="NK1657" s="1">
        <v>1</v>
      </c>
      <c r="NL1657" s="1">
        <v>1</v>
      </c>
      <c r="NM1657" s="1">
        <v>3</v>
      </c>
      <c r="NN1657" s="1">
        <v>2</v>
      </c>
      <c r="NO1657" s="1">
        <v>1</v>
      </c>
      <c r="NP1657" s="1">
        <v>1</v>
      </c>
      <c r="NQ1657" s="1">
        <v>1</v>
      </c>
      <c r="NR1657" s="1">
        <v>1</v>
      </c>
      <c r="NS1657" s="1">
        <v>5</v>
      </c>
      <c r="NT1657" s="1">
        <v>2</v>
      </c>
      <c r="NU1657" s="1">
        <v>2</v>
      </c>
      <c r="NV1657" s="1">
        <v>2</v>
      </c>
      <c r="NW1657" s="1">
        <v>1</v>
      </c>
      <c r="NX1657" s="1">
        <v>1</v>
      </c>
      <c r="NY1657" s="1">
        <v>2</v>
      </c>
      <c r="NZ1657" s="1">
        <v>2</v>
      </c>
      <c r="OA1657" s="1">
        <v>2</v>
      </c>
      <c r="OB1657" s="1">
        <v>1</v>
      </c>
      <c r="OC1657" s="1">
        <v>2</v>
      </c>
      <c r="OD1657" s="1">
        <v>2</v>
      </c>
      <c r="OE1657" s="1">
        <v>5</v>
      </c>
      <c r="OF1657" s="1">
        <v>5</v>
      </c>
      <c r="OG1657" s="1">
        <v>3</v>
      </c>
      <c r="OH1657" s="1">
        <v>4</v>
      </c>
      <c r="OI1657" s="1">
        <v>3</v>
      </c>
      <c r="OJ1657" s="1">
        <v>4</v>
      </c>
      <c r="OK1657" s="1">
        <v>2</v>
      </c>
      <c r="OL1657" s="1">
        <v>1</v>
      </c>
      <c r="OM1657" s="1">
        <v>1</v>
      </c>
      <c r="ON1657" s="1">
        <v>1</v>
      </c>
      <c r="OO1657" s="1">
        <v>3</v>
      </c>
      <c r="OP1657" s="1">
        <v>3</v>
      </c>
      <c r="OQ1657" s="1">
        <v>4</v>
      </c>
      <c r="OR1657" s="1">
        <v>1</v>
      </c>
      <c r="OS1657" s="1">
        <v>3</v>
      </c>
      <c r="OT1657" s="1">
        <v>4</v>
      </c>
      <c r="OU1657" s="1">
        <v>3</v>
      </c>
      <c r="OV1657" s="1">
        <v>1</v>
      </c>
      <c r="OW1657" s="1">
        <v>2</v>
      </c>
      <c r="OX1657" s="1">
        <v>4</v>
      </c>
      <c r="OY1657" s="1">
        <v>1</v>
      </c>
      <c r="OZ1657" s="1">
        <v>1</v>
      </c>
      <c r="PA1657" s="1">
        <v>4</v>
      </c>
      <c r="PB1657" s="1">
        <v>4</v>
      </c>
      <c r="PC1657" s="1">
        <v>2</v>
      </c>
      <c r="PD1657" s="1">
        <v>4</v>
      </c>
      <c r="PE1657" s="1">
        <v>4</v>
      </c>
      <c r="PF1657" s="1">
        <v>1</v>
      </c>
      <c r="PG1657" s="1">
        <v>4</v>
      </c>
      <c r="PH1657" s="1">
        <v>1</v>
      </c>
      <c r="PI1657" s="1">
        <v>2</v>
      </c>
      <c r="PJ1657" s="1">
        <v>4</v>
      </c>
      <c r="PK1657" s="1">
        <v>3</v>
      </c>
      <c r="PL1657" s="1">
        <v>4</v>
      </c>
      <c r="PM1657" s="1">
        <v>4</v>
      </c>
      <c r="PN1657" s="1">
        <v>1</v>
      </c>
      <c r="PO1657" s="1">
        <v>1</v>
      </c>
      <c r="PP1657" s="1">
        <v>1</v>
      </c>
      <c r="PQ1657" s="1">
        <v>1</v>
      </c>
      <c r="PR1657" s="1">
        <v>3</v>
      </c>
      <c r="PS1657" s="1">
        <v>3</v>
      </c>
      <c r="PT1657" s="1">
        <v>1</v>
      </c>
      <c r="PU1657" s="1">
        <v>2</v>
      </c>
      <c r="PV1657" s="1">
        <v>1</v>
      </c>
      <c r="PW1657" s="1">
        <v>1</v>
      </c>
      <c r="PX1657" s="1">
        <v>1</v>
      </c>
      <c r="PY1657" s="1">
        <v>1</v>
      </c>
      <c r="PZ1657" s="1">
        <v>1</v>
      </c>
      <c r="QA1657" s="1">
        <v>1</v>
      </c>
      <c r="QB1657" s="1">
        <v>2</v>
      </c>
      <c r="QC1657" s="1">
        <v>1</v>
      </c>
      <c r="QD1657" s="1">
        <v>1</v>
      </c>
      <c r="QE1657" s="1">
        <v>1</v>
      </c>
      <c r="QF1657" s="1">
        <v>1</v>
      </c>
      <c r="QG1657" s="1">
        <v>1</v>
      </c>
      <c r="QH1657" s="1">
        <v>1</v>
      </c>
      <c r="QI1657" s="1">
        <v>1</v>
      </c>
      <c r="QJ1657" s="4">
        <v>44636.395833333336</v>
      </c>
      <c r="QK1657" s="4">
        <v>44636.402777777781</v>
      </c>
      <c r="QL1657" s="1">
        <v>3.9</v>
      </c>
      <c r="QM1657" s="1">
        <v>3.9</v>
      </c>
    </row>
    <row r="1658" spans="1:455" ht="15.75" customHeight="1" x14ac:dyDescent="0.25">
      <c r="A1658" s="1" t="s">
        <v>3932</v>
      </c>
      <c r="B1658" s="1">
        <v>11</v>
      </c>
      <c r="C1658" s="2">
        <v>18576</v>
      </c>
      <c r="D1658" s="1">
        <v>71</v>
      </c>
      <c r="E1658" s="1">
        <v>0</v>
      </c>
      <c r="F1658" s="1">
        <v>2</v>
      </c>
      <c r="G1658" s="1">
        <v>1</v>
      </c>
      <c r="H1658" s="1">
        <v>9</v>
      </c>
      <c r="I1658" s="1">
        <v>0</v>
      </c>
      <c r="L1658">
        <f t="shared" si="25"/>
        <v>0</v>
      </c>
      <c r="O1658" s="1">
        <v>0</v>
      </c>
      <c r="P1658" s="1">
        <v>1</v>
      </c>
      <c r="Q1658" s="1">
        <v>1</v>
      </c>
      <c r="R1658" s="1">
        <v>1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Z1658" s="1">
        <v>0</v>
      </c>
      <c r="AA1658" s="1">
        <v>0</v>
      </c>
      <c r="AB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M1658" s="1">
        <v>0</v>
      </c>
      <c r="AN1658" s="1">
        <v>1</v>
      </c>
      <c r="AO1658" s="1">
        <v>120</v>
      </c>
      <c r="AP1658" s="1">
        <v>77</v>
      </c>
      <c r="AQ1658" s="1">
        <v>64</v>
      </c>
      <c r="AR1658" s="1">
        <v>126</v>
      </c>
      <c r="AS1658" s="1">
        <v>73</v>
      </c>
      <c r="AT1658" s="1">
        <v>62</v>
      </c>
      <c r="AU1658" s="1">
        <v>0</v>
      </c>
      <c r="AV1658" s="1">
        <v>154</v>
      </c>
      <c r="AW1658" s="1">
        <v>57.2</v>
      </c>
      <c r="AX1658" s="1">
        <v>24.12</v>
      </c>
      <c r="AY1658" s="1">
        <v>0</v>
      </c>
      <c r="AZ1658" s="1">
        <v>28</v>
      </c>
      <c r="BA1658" s="1">
        <v>3</v>
      </c>
      <c r="BB1658" s="1">
        <v>4</v>
      </c>
      <c r="BC1658" s="1">
        <v>5</v>
      </c>
      <c r="BD1658" s="1">
        <v>12</v>
      </c>
      <c r="BK1658" s="1">
        <v>4</v>
      </c>
      <c r="BL1658" s="1">
        <v>2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6</v>
      </c>
      <c r="BS1658" s="1">
        <v>8</v>
      </c>
      <c r="BT1658" s="1">
        <v>1</v>
      </c>
      <c r="BU1658" s="1">
        <v>0</v>
      </c>
      <c r="BV1658" s="1">
        <v>1</v>
      </c>
      <c r="BW1658" s="1">
        <v>1</v>
      </c>
      <c r="BX1658" s="1">
        <v>1</v>
      </c>
      <c r="BY1658" s="1">
        <v>0</v>
      </c>
      <c r="BZ1658" s="1">
        <v>0</v>
      </c>
      <c r="CA1658" s="1">
        <v>1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0</v>
      </c>
      <c r="CX1658" s="1">
        <v>0</v>
      </c>
      <c r="CY1658" s="1">
        <v>95</v>
      </c>
      <c r="CZ1658" s="1">
        <v>5.5</v>
      </c>
      <c r="DA1658" s="1">
        <v>240</v>
      </c>
      <c r="DB1658" s="1">
        <v>147</v>
      </c>
      <c r="DC1658" s="1">
        <v>81</v>
      </c>
      <c r="DD1658" s="1">
        <v>131</v>
      </c>
      <c r="DE1658" s="1">
        <v>13.4</v>
      </c>
      <c r="DF1658" s="1">
        <v>40.799999999999997</v>
      </c>
      <c r="DG1658" s="1">
        <v>0.62</v>
      </c>
      <c r="DH1658" s="1">
        <v>10.4</v>
      </c>
      <c r="DI1658" s="1">
        <v>41</v>
      </c>
      <c r="DK1658" s="1">
        <v>1</v>
      </c>
      <c r="DL1658" s="1">
        <v>0</v>
      </c>
      <c r="DM1658" s="1">
        <v>1</v>
      </c>
      <c r="DN1658" s="1">
        <v>1</v>
      </c>
      <c r="DO1658" s="1">
        <v>1</v>
      </c>
      <c r="DP1658" s="1">
        <v>0</v>
      </c>
      <c r="DQ1658" s="1">
        <v>0</v>
      </c>
      <c r="DR1658" s="1">
        <v>1</v>
      </c>
      <c r="DS1658" s="1">
        <v>0</v>
      </c>
      <c r="DT1658" s="1">
        <v>0</v>
      </c>
      <c r="DU1658" s="1">
        <v>0</v>
      </c>
      <c r="DV1658" s="1">
        <v>0</v>
      </c>
      <c r="DW1658" s="1">
        <v>0</v>
      </c>
      <c r="DX1658" s="1">
        <v>0</v>
      </c>
      <c r="DY1658" s="1">
        <v>0</v>
      </c>
      <c r="DZ1658" s="1">
        <v>0</v>
      </c>
      <c r="EA1658" s="1">
        <v>0</v>
      </c>
      <c r="EB1658" s="1">
        <v>0</v>
      </c>
      <c r="EC1658" s="1">
        <v>0</v>
      </c>
      <c r="ED1658" s="1">
        <v>0</v>
      </c>
      <c r="EE1658" s="1">
        <v>0</v>
      </c>
      <c r="EF1658" s="1">
        <v>0</v>
      </c>
      <c r="EG1658" s="1">
        <v>0</v>
      </c>
      <c r="EH1658" s="1">
        <v>0</v>
      </c>
      <c r="EI1658" s="1">
        <v>0</v>
      </c>
      <c r="EJ1658" s="1">
        <v>0</v>
      </c>
      <c r="EK1658" s="1">
        <v>0</v>
      </c>
      <c r="EL1658" s="1">
        <v>0</v>
      </c>
      <c r="EM1658" s="1">
        <v>0</v>
      </c>
      <c r="EN1658" s="1">
        <v>0</v>
      </c>
      <c r="EO1658" s="1">
        <v>0</v>
      </c>
      <c r="EP1658" s="1">
        <v>1</v>
      </c>
      <c r="EQ1658" s="1">
        <v>1</v>
      </c>
      <c r="ER1658" s="1">
        <v>1</v>
      </c>
      <c r="ES1658" s="1">
        <v>136</v>
      </c>
      <c r="ET1658" s="1">
        <v>79</v>
      </c>
      <c r="EU1658" s="1">
        <v>67</v>
      </c>
      <c r="EV1658" s="1">
        <v>134</v>
      </c>
      <c r="EW1658" s="1">
        <v>76</v>
      </c>
      <c r="EX1658" s="1">
        <v>65</v>
      </c>
      <c r="EY1658" s="1">
        <v>0</v>
      </c>
      <c r="EZ1658" s="1">
        <v>154</v>
      </c>
      <c r="FA1658" s="1">
        <v>57.2</v>
      </c>
      <c r="FB1658" s="1">
        <v>24.12</v>
      </c>
      <c r="FC1658" s="1">
        <v>0</v>
      </c>
      <c r="FD1658" s="1">
        <v>95</v>
      </c>
      <c r="FE1658" s="1">
        <v>5.5</v>
      </c>
      <c r="FF1658" s="1">
        <v>240</v>
      </c>
      <c r="FG1658" s="1">
        <v>147</v>
      </c>
      <c r="FH1658" s="1">
        <v>81</v>
      </c>
      <c r="FI1658" s="1">
        <v>131</v>
      </c>
      <c r="FJ1658" s="1">
        <v>13.4</v>
      </c>
      <c r="FK1658" s="1">
        <v>40.799999999999997</v>
      </c>
      <c r="FL1658" s="1">
        <v>0.62</v>
      </c>
      <c r="FM1658" s="1">
        <v>10.4</v>
      </c>
      <c r="FN1658" s="1">
        <v>41</v>
      </c>
      <c r="FP1658" s="1">
        <v>999</v>
      </c>
      <c r="FQ1658" s="1">
        <v>1</v>
      </c>
      <c r="FR1658" s="1">
        <v>2</v>
      </c>
      <c r="FS1658" s="1">
        <v>3</v>
      </c>
      <c r="FT1658" s="1">
        <v>3</v>
      </c>
      <c r="FV1658" s="1">
        <v>12</v>
      </c>
      <c r="FW1658" s="1">
        <v>15</v>
      </c>
      <c r="FY1658" s="1">
        <v>7</v>
      </c>
      <c r="FZ1658" s="1">
        <v>6</v>
      </c>
      <c r="GA1658" s="1">
        <v>1</v>
      </c>
      <c r="GB1658" s="3">
        <v>7.6388888888888895E-2</v>
      </c>
      <c r="GC1658" s="1">
        <v>0</v>
      </c>
      <c r="GD1658" s="3">
        <v>0.20833333333333334</v>
      </c>
      <c r="GE1658" s="1">
        <v>4</v>
      </c>
      <c r="GF1658" s="1">
        <v>102</v>
      </c>
      <c r="GG1658" s="1">
        <v>59</v>
      </c>
      <c r="GH1658" s="1">
        <v>34</v>
      </c>
      <c r="GI1658" s="1">
        <v>6</v>
      </c>
      <c r="GJ1658" s="1">
        <v>11</v>
      </c>
      <c r="GK1658" s="1">
        <v>14</v>
      </c>
      <c r="GL1658" s="1">
        <v>1</v>
      </c>
      <c r="GM1658" s="1">
        <v>6</v>
      </c>
      <c r="GN1658" s="1">
        <v>5</v>
      </c>
      <c r="GO1658" s="1">
        <v>11</v>
      </c>
      <c r="GP1658" s="1">
        <v>5</v>
      </c>
      <c r="GQ1658" s="1">
        <v>8</v>
      </c>
      <c r="GR1658" s="1">
        <v>13</v>
      </c>
      <c r="GS1658" s="1">
        <v>8</v>
      </c>
      <c r="GT1658" s="1">
        <v>6</v>
      </c>
      <c r="GU1658" s="1">
        <v>14</v>
      </c>
      <c r="GV1658" s="1">
        <v>19</v>
      </c>
      <c r="GW1658" s="1">
        <v>38</v>
      </c>
      <c r="GX1658" s="1">
        <v>43</v>
      </c>
      <c r="GY1658" s="1">
        <v>26</v>
      </c>
      <c r="GZ1658" s="1">
        <v>69</v>
      </c>
      <c r="HA1658" s="1">
        <v>0</v>
      </c>
      <c r="HB1658" s="1">
        <v>96</v>
      </c>
      <c r="HC1658" s="1">
        <v>139</v>
      </c>
      <c r="HD1658" s="1">
        <v>3</v>
      </c>
      <c r="HE1658" s="1">
        <v>117</v>
      </c>
      <c r="HF1658" s="1">
        <v>160</v>
      </c>
      <c r="HG1658" s="1">
        <v>1</v>
      </c>
      <c r="HH1658" s="1">
        <v>56</v>
      </c>
      <c r="HI1658" s="1">
        <v>30</v>
      </c>
      <c r="HJ1658" s="1">
        <v>56</v>
      </c>
      <c r="HK1658" s="1">
        <v>0</v>
      </c>
      <c r="HL1658" s="1">
        <v>0</v>
      </c>
      <c r="HM1658" s="1">
        <v>1</v>
      </c>
      <c r="HN1658" s="1">
        <v>0</v>
      </c>
      <c r="HO1658" s="1">
        <v>1</v>
      </c>
      <c r="HP1658" s="1">
        <v>999</v>
      </c>
      <c r="HQ1658" s="1">
        <v>0</v>
      </c>
      <c r="HR1658" s="1">
        <v>999</v>
      </c>
      <c r="HS1658" s="1">
        <v>999</v>
      </c>
      <c r="HT1658" s="1">
        <v>0</v>
      </c>
      <c r="HU1658" s="1">
        <v>0</v>
      </c>
      <c r="HV1658" s="1">
        <v>0</v>
      </c>
      <c r="HW1658" s="1">
        <v>0</v>
      </c>
      <c r="HX1658" s="1">
        <v>0</v>
      </c>
      <c r="HY1658" s="1">
        <v>8</v>
      </c>
      <c r="HZ1658" s="1">
        <v>5</v>
      </c>
      <c r="IA1658" s="1">
        <v>13</v>
      </c>
      <c r="IB1658" s="1">
        <v>1</v>
      </c>
      <c r="IH1658" s="1">
        <v>7</v>
      </c>
      <c r="II1658" s="1">
        <v>2</v>
      </c>
      <c r="IJ1658" s="1">
        <v>4</v>
      </c>
      <c r="IK1658" s="1">
        <v>1</v>
      </c>
      <c r="IL1658" s="1">
        <v>0</v>
      </c>
      <c r="IM1658" s="1" t="s">
        <v>3933</v>
      </c>
      <c r="IN1658" s="1">
        <v>1.5</v>
      </c>
      <c r="IO1658" s="1" t="s">
        <v>1167</v>
      </c>
      <c r="IP1658" s="1">
        <v>1</v>
      </c>
      <c r="IQ1658" s="1">
        <v>1</v>
      </c>
      <c r="IR1658" s="1">
        <v>1</v>
      </c>
      <c r="IS1658" s="1">
        <v>1</v>
      </c>
      <c r="IT1658" s="1">
        <v>8</v>
      </c>
      <c r="IU1658" s="1">
        <v>11</v>
      </c>
      <c r="IV1658" s="1">
        <v>-2</v>
      </c>
      <c r="IW1658" s="1">
        <v>4</v>
      </c>
      <c r="IX1658" s="1">
        <v>0</v>
      </c>
      <c r="IY1658" s="1">
        <v>0</v>
      </c>
      <c r="IZ1658" s="1">
        <v>0</v>
      </c>
      <c r="JA1658" s="1">
        <v>13</v>
      </c>
      <c r="JB1658" s="1">
        <v>2</v>
      </c>
      <c r="JC1658" s="1">
        <v>2</v>
      </c>
      <c r="JD1658" s="1">
        <v>3</v>
      </c>
      <c r="JE1658" s="1">
        <v>1</v>
      </c>
      <c r="JF1658" s="1">
        <v>2</v>
      </c>
      <c r="JG1658" s="1">
        <v>6</v>
      </c>
      <c r="JH1658" s="1">
        <v>1</v>
      </c>
      <c r="JI1658" s="1">
        <v>2</v>
      </c>
      <c r="JJ1658" s="1">
        <v>6</v>
      </c>
      <c r="JK1658" s="1">
        <v>6</v>
      </c>
      <c r="JL1658" s="1">
        <v>3</v>
      </c>
      <c r="JM1658" s="1">
        <v>3</v>
      </c>
      <c r="JN1658" s="1">
        <v>3</v>
      </c>
      <c r="JO1658" s="1">
        <v>6</v>
      </c>
      <c r="JP1658" s="1">
        <v>3</v>
      </c>
      <c r="JQ1658" s="1">
        <v>2</v>
      </c>
      <c r="JR1658" s="4">
        <v>44745.291666666664</v>
      </c>
      <c r="JS1658" s="1">
        <v>5</v>
      </c>
      <c r="JT1658" s="1">
        <v>1</v>
      </c>
      <c r="JU1658" s="1" t="s">
        <v>3934</v>
      </c>
      <c r="JV1658" s="1">
        <v>3</v>
      </c>
      <c r="JW1658" s="1">
        <v>2</v>
      </c>
      <c r="JX1658" s="1">
        <v>1</v>
      </c>
      <c r="JY1658" s="1">
        <v>0</v>
      </c>
      <c r="KB1658" s="1">
        <v>0</v>
      </c>
      <c r="KE1658" s="1">
        <v>0</v>
      </c>
      <c r="KH1658" s="1">
        <v>0</v>
      </c>
      <c r="KK1658" s="1">
        <v>0</v>
      </c>
      <c r="KN1658" s="1">
        <v>0</v>
      </c>
      <c r="KQ1658" s="1">
        <v>0</v>
      </c>
      <c r="KT1658" s="1">
        <v>0</v>
      </c>
      <c r="KW1658" s="1">
        <v>0</v>
      </c>
      <c r="KZ1658" s="1" t="s">
        <v>724</v>
      </c>
      <c r="LA1658" s="1">
        <v>1</v>
      </c>
      <c r="LB1658" s="1">
        <v>0</v>
      </c>
      <c r="LD1658" s="1">
        <v>1</v>
      </c>
      <c r="LE1658" s="1">
        <v>1</v>
      </c>
      <c r="LF1658" s="1">
        <v>1</v>
      </c>
      <c r="LG1658" s="1">
        <v>1</v>
      </c>
      <c r="LH1658" s="1">
        <v>1</v>
      </c>
      <c r="LI1658" s="1">
        <v>1</v>
      </c>
      <c r="LJ1658" s="1">
        <v>3</v>
      </c>
      <c r="LK1658" s="1">
        <v>4</v>
      </c>
      <c r="LL1658" s="1">
        <v>1</v>
      </c>
      <c r="LM1658" s="1">
        <v>1</v>
      </c>
      <c r="LN1658" s="1">
        <v>1</v>
      </c>
      <c r="LO1658" s="1">
        <v>2</v>
      </c>
      <c r="LP1658" s="1">
        <v>1</v>
      </c>
      <c r="LQ1658" s="1">
        <v>1</v>
      </c>
      <c r="LR1658" s="1">
        <v>4</v>
      </c>
      <c r="LS1658" s="1">
        <v>3</v>
      </c>
      <c r="LT1658" s="1">
        <v>1</v>
      </c>
      <c r="LU1658" s="1">
        <v>1</v>
      </c>
      <c r="LV1658" s="1">
        <v>1</v>
      </c>
      <c r="LW1658" s="1">
        <v>4</v>
      </c>
      <c r="LX1658" s="1">
        <v>4</v>
      </c>
      <c r="LY1658" s="1">
        <v>2</v>
      </c>
      <c r="LZ1658" s="1">
        <v>1</v>
      </c>
      <c r="MA1658" s="1">
        <v>5</v>
      </c>
      <c r="MB1658" s="1">
        <v>4</v>
      </c>
      <c r="MC1658" s="1">
        <v>1</v>
      </c>
      <c r="MD1658" s="1">
        <v>1</v>
      </c>
      <c r="MF1658" s="1">
        <v>6</v>
      </c>
      <c r="MG1658" s="1" t="s">
        <v>2991</v>
      </c>
      <c r="MH1658" s="1">
        <v>3</v>
      </c>
      <c r="MI1658" s="1">
        <v>1</v>
      </c>
      <c r="MJ1658" s="1">
        <v>1</v>
      </c>
      <c r="MK1658" s="1">
        <v>1</v>
      </c>
      <c r="ML1658" s="1">
        <v>1</v>
      </c>
      <c r="MM1658" s="1">
        <v>4</v>
      </c>
      <c r="MN1658" s="1">
        <v>4</v>
      </c>
      <c r="MO1658" s="1">
        <v>5</v>
      </c>
      <c r="MP1658" s="1">
        <v>1</v>
      </c>
      <c r="MQ1658" s="1">
        <v>1</v>
      </c>
      <c r="MR1658" s="1">
        <v>1</v>
      </c>
      <c r="MS1658" s="1">
        <v>1</v>
      </c>
      <c r="MT1658" s="1">
        <v>2</v>
      </c>
      <c r="MU1658" s="1">
        <v>2</v>
      </c>
      <c r="MV1658" s="1">
        <v>1</v>
      </c>
      <c r="MW1658" s="1">
        <v>4</v>
      </c>
      <c r="MX1658" s="1">
        <v>1</v>
      </c>
      <c r="MY1658" s="1">
        <v>1</v>
      </c>
      <c r="MZ1658" s="1">
        <v>1</v>
      </c>
      <c r="NA1658" s="1">
        <v>1</v>
      </c>
      <c r="NB1658" s="1">
        <v>1</v>
      </c>
      <c r="NC1658" s="1">
        <v>1</v>
      </c>
      <c r="ND1658" s="1">
        <v>3</v>
      </c>
      <c r="NE1658" s="1">
        <v>3</v>
      </c>
      <c r="NF1658" s="1">
        <v>1</v>
      </c>
      <c r="NG1658" s="1">
        <v>1</v>
      </c>
      <c r="NH1658" s="1">
        <v>1</v>
      </c>
      <c r="NI1658" s="1">
        <v>2</v>
      </c>
      <c r="NJ1658" s="1">
        <v>2</v>
      </c>
      <c r="NK1658" s="1">
        <v>3</v>
      </c>
      <c r="NL1658" s="1">
        <v>3</v>
      </c>
      <c r="NM1658" s="1">
        <v>7</v>
      </c>
      <c r="NN1658" s="1">
        <v>1</v>
      </c>
      <c r="NO1658" s="1">
        <v>1</v>
      </c>
      <c r="NP1658" s="1">
        <v>1</v>
      </c>
      <c r="NQ1658" s="1">
        <v>1</v>
      </c>
      <c r="NR1658" s="1">
        <v>4</v>
      </c>
      <c r="NS1658" s="1">
        <v>5</v>
      </c>
      <c r="NT1658" s="1">
        <v>2</v>
      </c>
      <c r="NU1658" s="1">
        <v>1</v>
      </c>
      <c r="NV1658" s="1">
        <v>1</v>
      </c>
      <c r="NW1658" s="1">
        <v>3</v>
      </c>
      <c r="NX1658" s="1">
        <v>1</v>
      </c>
      <c r="NY1658" s="1">
        <v>1</v>
      </c>
      <c r="NZ1658" s="1">
        <v>2</v>
      </c>
      <c r="OA1658" s="1">
        <v>3</v>
      </c>
      <c r="OB1658" s="1">
        <v>1</v>
      </c>
      <c r="OC1658" s="1">
        <v>1</v>
      </c>
      <c r="OD1658" s="1">
        <v>1</v>
      </c>
      <c r="OE1658" s="1">
        <v>1</v>
      </c>
      <c r="OF1658" s="1">
        <v>4</v>
      </c>
      <c r="OG1658" s="1">
        <v>1</v>
      </c>
      <c r="OH1658" s="1">
        <v>3</v>
      </c>
      <c r="OI1658" s="1">
        <v>1</v>
      </c>
      <c r="OJ1658" s="1">
        <v>1</v>
      </c>
      <c r="OK1658" s="1">
        <v>1</v>
      </c>
      <c r="OL1658" s="1">
        <v>1</v>
      </c>
      <c r="OM1658" s="1">
        <v>1</v>
      </c>
      <c r="ON1658" s="1">
        <v>1</v>
      </c>
      <c r="OO1658" s="1">
        <v>3</v>
      </c>
      <c r="OP1658" s="1">
        <v>4</v>
      </c>
      <c r="OQ1658" s="1">
        <v>3</v>
      </c>
      <c r="OR1658" s="1">
        <v>3</v>
      </c>
      <c r="OS1658" s="1">
        <v>1</v>
      </c>
      <c r="OT1658" s="1">
        <v>3</v>
      </c>
      <c r="OU1658" s="1">
        <v>1</v>
      </c>
      <c r="OV1658" s="1">
        <v>3</v>
      </c>
      <c r="OW1658" s="1">
        <v>1</v>
      </c>
      <c r="OX1658" s="1">
        <v>1</v>
      </c>
      <c r="OY1658" s="1">
        <v>3</v>
      </c>
      <c r="OZ1658" s="1">
        <v>1</v>
      </c>
      <c r="PA1658" s="1">
        <v>3</v>
      </c>
      <c r="PB1658" s="1">
        <v>1</v>
      </c>
      <c r="PC1658" s="1">
        <v>3</v>
      </c>
      <c r="PD1658" s="1">
        <v>3</v>
      </c>
      <c r="PE1658" s="1">
        <v>1</v>
      </c>
      <c r="PF1658" s="1">
        <v>1</v>
      </c>
      <c r="PG1658" s="1">
        <v>1</v>
      </c>
      <c r="PH1658" s="1">
        <v>1</v>
      </c>
      <c r="PI1658" s="1">
        <v>1</v>
      </c>
      <c r="PJ1658" s="1">
        <v>3</v>
      </c>
      <c r="PK1658" s="1">
        <v>3</v>
      </c>
      <c r="PL1658" s="1">
        <v>4</v>
      </c>
      <c r="PM1658" s="1">
        <v>1</v>
      </c>
      <c r="PN1658" s="1">
        <v>2</v>
      </c>
      <c r="PO1658" s="1">
        <v>1</v>
      </c>
      <c r="PP1658" s="1">
        <v>2</v>
      </c>
      <c r="PQ1658" s="1">
        <v>1</v>
      </c>
      <c r="PR1658" s="1">
        <v>1</v>
      </c>
      <c r="PS1658" s="1">
        <v>1</v>
      </c>
      <c r="PT1658" s="1">
        <v>1</v>
      </c>
      <c r="PU1658" s="1">
        <v>2</v>
      </c>
      <c r="PV1658" s="1">
        <v>1</v>
      </c>
      <c r="PW1658" s="1">
        <v>1</v>
      </c>
      <c r="PX1658" s="1">
        <v>1</v>
      </c>
      <c r="PY1658" s="1">
        <v>3</v>
      </c>
      <c r="PZ1658" s="1">
        <v>1</v>
      </c>
      <c r="QA1658" s="1">
        <v>3</v>
      </c>
      <c r="QB1658" s="1">
        <v>1</v>
      </c>
      <c r="QC1658" s="1">
        <v>4</v>
      </c>
      <c r="QD1658" s="1">
        <v>2</v>
      </c>
      <c r="QE1658" s="1">
        <v>1</v>
      </c>
      <c r="QF1658" s="1">
        <v>1</v>
      </c>
      <c r="QG1658" s="1">
        <v>1</v>
      </c>
      <c r="QH1658" s="1">
        <v>3</v>
      </c>
      <c r="QI1658" s="1">
        <v>2</v>
      </c>
      <c r="QJ1658" s="4">
        <v>44636.395833333336</v>
      </c>
      <c r="QK1658" s="4">
        <v>44636.40625</v>
      </c>
      <c r="QL1658" s="1">
        <v>3.9</v>
      </c>
      <c r="QM1658" s="1">
        <v>3.9</v>
      </c>
    </row>
    <row r="1659" spans="1:455" ht="15.75" customHeight="1" x14ac:dyDescent="0.25">
      <c r="A1659" s="1" t="s">
        <v>3935</v>
      </c>
      <c r="B1659" s="1">
        <v>11</v>
      </c>
      <c r="C1659" s="2">
        <v>20995</v>
      </c>
      <c r="D1659" s="1">
        <v>64</v>
      </c>
      <c r="E1659" s="1">
        <v>0</v>
      </c>
      <c r="F1659" s="1">
        <v>1</v>
      </c>
      <c r="G1659" s="1">
        <v>1</v>
      </c>
      <c r="H1659" s="1">
        <v>8</v>
      </c>
      <c r="I1659" s="1">
        <v>1</v>
      </c>
      <c r="J1659" s="1">
        <v>1</v>
      </c>
      <c r="K1659" s="1">
        <v>1</v>
      </c>
      <c r="L1659">
        <f t="shared" si="25"/>
        <v>1</v>
      </c>
      <c r="M1659" s="1">
        <v>1</v>
      </c>
      <c r="N1659" s="1">
        <v>10</v>
      </c>
      <c r="O1659" s="1">
        <v>0</v>
      </c>
      <c r="P1659" s="1">
        <v>1</v>
      </c>
      <c r="Q1659" s="1">
        <v>9</v>
      </c>
      <c r="R1659" s="1">
        <v>1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Z1659" s="1">
        <v>0</v>
      </c>
      <c r="AA1659" s="1">
        <v>0</v>
      </c>
      <c r="AB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1</v>
      </c>
      <c r="AJ1659" s="1">
        <v>0</v>
      </c>
      <c r="AK1659" s="1">
        <v>0</v>
      </c>
      <c r="AM1659" s="1">
        <v>0</v>
      </c>
      <c r="AN1659" s="1">
        <v>1</v>
      </c>
      <c r="AO1659" s="1">
        <v>140</v>
      </c>
      <c r="AP1659" s="1">
        <v>92</v>
      </c>
      <c r="AQ1659" s="1">
        <v>65</v>
      </c>
      <c r="AR1659" s="1">
        <v>133</v>
      </c>
      <c r="AS1659" s="1">
        <v>100</v>
      </c>
      <c r="AT1659" s="1">
        <v>72</v>
      </c>
      <c r="AU1659" s="1">
        <v>1</v>
      </c>
      <c r="AV1659" s="1">
        <v>154.5</v>
      </c>
      <c r="AW1659" s="1">
        <v>76</v>
      </c>
      <c r="AX1659" s="1">
        <v>31.84</v>
      </c>
      <c r="AY1659" s="1">
        <v>0</v>
      </c>
      <c r="AZ1659" s="1">
        <v>28</v>
      </c>
      <c r="BA1659" s="1">
        <v>4</v>
      </c>
      <c r="BB1659" s="1">
        <v>5</v>
      </c>
      <c r="BC1659" s="1">
        <v>7</v>
      </c>
      <c r="BD1659" s="1">
        <v>16</v>
      </c>
      <c r="BK1659" s="1">
        <v>4</v>
      </c>
      <c r="BL1659" s="1">
        <v>2</v>
      </c>
      <c r="BM1659" s="1">
        <v>0</v>
      </c>
      <c r="BN1659" s="1">
        <v>0</v>
      </c>
      <c r="BO1659" s="1">
        <v>2</v>
      </c>
      <c r="BP1659" s="1">
        <v>0</v>
      </c>
      <c r="BQ1659" s="1">
        <v>1</v>
      </c>
      <c r="BR1659" s="1">
        <v>9</v>
      </c>
      <c r="BS1659" s="1">
        <v>9</v>
      </c>
      <c r="BT1659" s="1">
        <v>1</v>
      </c>
      <c r="BU1659" s="1">
        <v>0</v>
      </c>
      <c r="BV1659" s="1">
        <v>1</v>
      </c>
      <c r="BW1659" s="1">
        <v>1</v>
      </c>
      <c r="BX1659" s="1">
        <v>1</v>
      </c>
      <c r="BY1659" s="1">
        <v>0</v>
      </c>
      <c r="BZ1659" s="1">
        <v>0</v>
      </c>
      <c r="CA1659" s="1">
        <v>1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0</v>
      </c>
      <c r="CX1659" s="1">
        <v>0</v>
      </c>
      <c r="DK1659" s="1">
        <v>1</v>
      </c>
      <c r="DL1659" s="1">
        <v>0</v>
      </c>
      <c r="EP1659" s="1">
        <v>0</v>
      </c>
      <c r="EQ1659" s="1">
        <v>0</v>
      </c>
    </row>
    <row r="1660" spans="1:455" ht="15.75" customHeight="1" x14ac:dyDescent="0.25">
      <c r="A1660" s="1" t="s">
        <v>3936</v>
      </c>
      <c r="B1660" s="1">
        <v>11</v>
      </c>
      <c r="C1660" s="2">
        <v>19778</v>
      </c>
      <c r="D1660" s="1">
        <v>67</v>
      </c>
      <c r="E1660" s="1">
        <v>0</v>
      </c>
      <c r="F1660" s="1">
        <v>6</v>
      </c>
      <c r="G1660" s="1">
        <v>1</v>
      </c>
      <c r="H1660" s="1">
        <v>16</v>
      </c>
      <c r="I1660" s="1">
        <v>0</v>
      </c>
      <c r="L1660">
        <f t="shared" si="25"/>
        <v>0</v>
      </c>
      <c r="O1660" s="1">
        <v>0</v>
      </c>
      <c r="P1660" s="1">
        <v>1</v>
      </c>
      <c r="Q1660" s="1">
        <v>7</v>
      </c>
      <c r="R1660" s="1">
        <v>1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Z1660" s="1">
        <v>0</v>
      </c>
      <c r="AA1660" s="1">
        <v>0</v>
      </c>
      <c r="AB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M1660" s="1">
        <v>0</v>
      </c>
      <c r="AN1660" s="1">
        <v>1</v>
      </c>
      <c r="AO1660" s="1">
        <v>100</v>
      </c>
      <c r="AP1660" s="1">
        <v>58</v>
      </c>
      <c r="AQ1660" s="1">
        <v>81</v>
      </c>
      <c r="AR1660" s="1">
        <v>100</v>
      </c>
      <c r="AS1660" s="1">
        <v>57</v>
      </c>
      <c r="AT1660" s="1">
        <v>82</v>
      </c>
      <c r="AU1660" s="1">
        <v>0</v>
      </c>
      <c r="AV1660" s="1">
        <v>149</v>
      </c>
      <c r="AW1660" s="1">
        <v>54.1</v>
      </c>
      <c r="AX1660" s="1">
        <v>24.37</v>
      </c>
      <c r="AY1660" s="1">
        <v>0</v>
      </c>
      <c r="AZ1660" s="1">
        <v>29</v>
      </c>
      <c r="BA1660" s="1">
        <v>7</v>
      </c>
      <c r="BB1660" s="1">
        <v>7</v>
      </c>
      <c r="BC1660" s="1">
        <v>9</v>
      </c>
      <c r="BD1660" s="1">
        <v>23</v>
      </c>
      <c r="BK1660" s="1">
        <v>4</v>
      </c>
      <c r="BL1660" s="1">
        <v>0</v>
      </c>
      <c r="BM1660" s="1">
        <v>0</v>
      </c>
      <c r="BN1660" s="1">
        <v>0</v>
      </c>
      <c r="BO1660" s="1">
        <v>0</v>
      </c>
      <c r="BP1660" s="1">
        <v>2</v>
      </c>
      <c r="BQ1660" s="1">
        <v>1</v>
      </c>
      <c r="BR1660" s="1">
        <v>7</v>
      </c>
      <c r="BS1660" s="1">
        <v>9</v>
      </c>
      <c r="BT1660" s="1">
        <v>1</v>
      </c>
      <c r="BU1660" s="1">
        <v>0</v>
      </c>
      <c r="BV1660" s="1">
        <v>1</v>
      </c>
      <c r="BW1660" s="1">
        <v>1</v>
      </c>
      <c r="BX1660" s="1">
        <v>1</v>
      </c>
      <c r="BY1660" s="1">
        <v>0</v>
      </c>
      <c r="BZ1660" s="1">
        <v>0</v>
      </c>
      <c r="CA1660" s="1">
        <v>1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s="1">
        <v>0</v>
      </c>
      <c r="CP1660" s="1">
        <v>0</v>
      </c>
      <c r="CQ1660" s="1">
        <v>0</v>
      </c>
      <c r="CR1660" s="1">
        <v>0</v>
      </c>
      <c r="CS1660" s="1">
        <v>0</v>
      </c>
      <c r="CT1660" s="1">
        <v>0</v>
      </c>
      <c r="CU1660" s="1">
        <v>0</v>
      </c>
      <c r="CV1660" s="1">
        <v>0</v>
      </c>
      <c r="CW1660" s="1">
        <v>0</v>
      </c>
      <c r="CX1660" s="1">
        <v>0</v>
      </c>
      <c r="CY1660" s="1">
        <v>89</v>
      </c>
      <c r="CZ1660" s="1">
        <v>5.5</v>
      </c>
      <c r="DA1660" s="1">
        <v>261.8</v>
      </c>
      <c r="DB1660" s="1">
        <v>157</v>
      </c>
      <c r="DC1660" s="1">
        <v>73</v>
      </c>
      <c r="DD1660" s="1">
        <v>138.9</v>
      </c>
      <c r="DE1660" s="1">
        <v>35.1</v>
      </c>
      <c r="DF1660" s="1">
        <v>35.1</v>
      </c>
      <c r="DG1660" s="1">
        <v>0.71</v>
      </c>
      <c r="DH1660" s="1">
        <v>15.9</v>
      </c>
      <c r="DI1660" s="1">
        <v>21</v>
      </c>
      <c r="DK1660" s="1">
        <v>1</v>
      </c>
      <c r="DL1660" s="1">
        <v>0</v>
      </c>
      <c r="DM1660" s="1">
        <v>1</v>
      </c>
      <c r="DN1660" s="1">
        <v>1</v>
      </c>
      <c r="DO1660" s="1">
        <v>1</v>
      </c>
      <c r="DP1660" s="1">
        <v>0</v>
      </c>
      <c r="DQ1660" s="1">
        <v>0</v>
      </c>
      <c r="DR1660" s="1">
        <v>1</v>
      </c>
      <c r="DS1660" s="1">
        <v>0</v>
      </c>
      <c r="DT1660" s="1">
        <v>0</v>
      </c>
      <c r="DU1660" s="1">
        <v>0</v>
      </c>
      <c r="DV1660" s="1">
        <v>0</v>
      </c>
      <c r="DW1660" s="1">
        <v>0</v>
      </c>
      <c r="DX1660" s="1">
        <v>0</v>
      </c>
      <c r="DY1660" s="1">
        <v>0</v>
      </c>
      <c r="DZ1660" s="1">
        <v>0</v>
      </c>
      <c r="EA1660" s="1">
        <v>0</v>
      </c>
      <c r="EB1660" s="1">
        <v>0</v>
      </c>
      <c r="EC1660" s="1">
        <v>0</v>
      </c>
      <c r="ED1660" s="1">
        <v>0</v>
      </c>
      <c r="EE1660" s="1">
        <v>0</v>
      </c>
      <c r="EF1660" s="1">
        <v>0</v>
      </c>
      <c r="EG1660" s="1">
        <v>0</v>
      </c>
      <c r="EH1660" s="1">
        <v>0</v>
      </c>
      <c r="EI1660" s="1">
        <v>0</v>
      </c>
      <c r="EJ1660" s="1">
        <v>0</v>
      </c>
      <c r="EK1660" s="1">
        <v>0</v>
      </c>
      <c r="EL1660" s="1">
        <v>0</v>
      </c>
      <c r="EM1660" s="1">
        <v>0</v>
      </c>
      <c r="EN1660" s="1">
        <v>0</v>
      </c>
      <c r="EO1660" s="1">
        <v>0</v>
      </c>
      <c r="EP1660" s="1">
        <v>1</v>
      </c>
      <c r="EQ1660" s="1">
        <v>1</v>
      </c>
      <c r="ER1660" s="1">
        <v>1</v>
      </c>
      <c r="ES1660" s="1">
        <v>96</v>
      </c>
      <c r="ET1660" s="1">
        <v>64</v>
      </c>
      <c r="EU1660" s="1">
        <v>65</v>
      </c>
      <c r="EV1660" s="1">
        <v>100</v>
      </c>
      <c r="EW1660" s="1">
        <v>65</v>
      </c>
      <c r="EX1660" s="1">
        <v>68</v>
      </c>
      <c r="EY1660" s="1">
        <v>0</v>
      </c>
      <c r="EZ1660" s="1">
        <v>149</v>
      </c>
      <c r="FA1660" s="1">
        <v>54.1</v>
      </c>
      <c r="FB1660" s="1">
        <v>24.37</v>
      </c>
      <c r="FC1660" s="1">
        <v>0</v>
      </c>
      <c r="FD1660" s="1">
        <v>89</v>
      </c>
      <c r="FE1660" s="1">
        <v>5.5</v>
      </c>
      <c r="FF1660" s="1">
        <v>261.8</v>
      </c>
      <c r="FG1660" s="1">
        <v>157</v>
      </c>
      <c r="FH1660" s="1">
        <v>73</v>
      </c>
      <c r="FI1660" s="1">
        <v>138.9</v>
      </c>
      <c r="FJ1660" s="1">
        <v>35.1</v>
      </c>
      <c r="FK1660" s="1">
        <v>35.1</v>
      </c>
      <c r="FL1660" s="1">
        <v>0.71</v>
      </c>
      <c r="FM1660" s="1">
        <v>15.9</v>
      </c>
      <c r="FN1660" s="1">
        <v>21</v>
      </c>
      <c r="FP1660" s="1">
        <v>999</v>
      </c>
      <c r="FQ1660" s="1">
        <v>1</v>
      </c>
      <c r="FR1660" s="1">
        <v>2</v>
      </c>
      <c r="FS1660" s="1">
        <v>999</v>
      </c>
      <c r="FT1660" s="1">
        <v>2</v>
      </c>
      <c r="FV1660" s="1">
        <v>17</v>
      </c>
      <c r="FW1660" s="1">
        <v>33</v>
      </c>
      <c r="FY1660" s="1">
        <v>8</v>
      </c>
      <c r="FZ1660" s="1">
        <v>4</v>
      </c>
      <c r="GA1660" s="1">
        <v>5</v>
      </c>
      <c r="GB1660" s="3">
        <v>3.888888888888889E-2</v>
      </c>
      <c r="GC1660" s="1">
        <v>0</v>
      </c>
      <c r="GD1660" s="3">
        <v>6.25E-2</v>
      </c>
      <c r="GE1660" s="1">
        <v>1</v>
      </c>
      <c r="GF1660" s="1">
        <v>100</v>
      </c>
      <c r="GG1660" s="1">
        <v>100</v>
      </c>
      <c r="GH1660" s="1">
        <v>100</v>
      </c>
      <c r="GI1660" s="1">
        <v>1</v>
      </c>
      <c r="GJ1660" s="1">
        <v>12</v>
      </c>
      <c r="GK1660" s="1">
        <v>16</v>
      </c>
      <c r="GM1660" s="1">
        <v>12</v>
      </c>
      <c r="GN1660" s="1">
        <v>3</v>
      </c>
      <c r="GO1660" s="1">
        <v>15</v>
      </c>
      <c r="GP1660" s="1">
        <v>14</v>
      </c>
      <c r="GQ1660" s="1">
        <v>2</v>
      </c>
      <c r="GR1660" s="1">
        <v>16</v>
      </c>
      <c r="GS1660" s="1">
        <v>16</v>
      </c>
      <c r="GU1660" s="1">
        <v>16</v>
      </c>
      <c r="GV1660" s="1">
        <v>42</v>
      </c>
      <c r="GW1660" s="1">
        <v>47</v>
      </c>
      <c r="GX1660" s="1">
        <v>41</v>
      </c>
      <c r="GY1660" s="1">
        <v>4</v>
      </c>
      <c r="GZ1660" s="1">
        <v>45</v>
      </c>
      <c r="HA1660" s="1">
        <v>0</v>
      </c>
      <c r="HB1660" s="1">
        <v>9</v>
      </c>
      <c r="HC1660" s="1">
        <v>50</v>
      </c>
      <c r="HD1660" s="1">
        <v>1</v>
      </c>
      <c r="HE1660" s="1">
        <v>19</v>
      </c>
      <c r="HF1660" s="1">
        <v>60</v>
      </c>
      <c r="HG1660" s="1">
        <v>1</v>
      </c>
      <c r="HH1660" s="1">
        <v>40</v>
      </c>
      <c r="HI1660" s="1">
        <v>42</v>
      </c>
      <c r="HJ1660" s="1">
        <v>12.5</v>
      </c>
      <c r="HK1660" s="1">
        <v>2</v>
      </c>
      <c r="HL1660" s="1">
        <v>1</v>
      </c>
      <c r="HM1660" s="1">
        <v>1</v>
      </c>
      <c r="HN1660" s="1">
        <v>0</v>
      </c>
      <c r="HO1660" s="1">
        <v>0</v>
      </c>
      <c r="HP1660" s="1">
        <v>999</v>
      </c>
      <c r="HQ1660" s="1">
        <v>0</v>
      </c>
      <c r="HR1660" s="1">
        <v>1</v>
      </c>
      <c r="HS1660" s="1">
        <v>0</v>
      </c>
      <c r="HT1660" s="1">
        <v>0</v>
      </c>
      <c r="HU1660" s="1">
        <v>1</v>
      </c>
      <c r="HV1660" s="1">
        <v>0</v>
      </c>
      <c r="HW1660" s="1">
        <v>0</v>
      </c>
      <c r="HX1660" s="1">
        <v>0</v>
      </c>
      <c r="HY1660" s="1">
        <v>15</v>
      </c>
      <c r="HZ1660" s="1">
        <v>1</v>
      </c>
      <c r="IA1660" s="1">
        <v>16</v>
      </c>
      <c r="IB1660" s="1">
        <v>3</v>
      </c>
      <c r="IH1660" s="1">
        <v>17</v>
      </c>
      <c r="II1660" s="1">
        <v>18</v>
      </c>
      <c r="IJ1660" s="1">
        <v>13</v>
      </c>
      <c r="IK1660" s="1">
        <v>0</v>
      </c>
      <c r="IL1660" s="1">
        <v>0</v>
      </c>
      <c r="IM1660" s="1" t="s">
        <v>1308</v>
      </c>
      <c r="IN1660" s="1">
        <v>0</v>
      </c>
      <c r="IO1660" s="1">
        <v>0</v>
      </c>
      <c r="IP1660" s="1">
        <v>0</v>
      </c>
      <c r="IQ1660" s="1">
        <v>1</v>
      </c>
      <c r="IR1660" s="1">
        <v>1</v>
      </c>
      <c r="IS1660" s="1">
        <v>1</v>
      </c>
      <c r="IT1660" s="1">
        <v>8</v>
      </c>
      <c r="IU1660" s="1">
        <v>10</v>
      </c>
      <c r="IV1660" s="1">
        <v>-2</v>
      </c>
      <c r="IW1660" s="1">
        <v>4</v>
      </c>
      <c r="IX1660" s="1">
        <v>-3</v>
      </c>
      <c r="IY1660" s="1">
        <v>0</v>
      </c>
      <c r="IZ1660" s="1">
        <v>0</v>
      </c>
      <c r="JA1660" s="1">
        <v>9</v>
      </c>
      <c r="JB1660" s="1">
        <v>2</v>
      </c>
      <c r="JC1660" s="1">
        <v>2</v>
      </c>
      <c r="JD1660" s="1">
        <v>1</v>
      </c>
      <c r="JE1660" s="1">
        <v>4</v>
      </c>
      <c r="JF1660" s="1">
        <v>3</v>
      </c>
      <c r="JG1660" s="1">
        <v>6</v>
      </c>
      <c r="JH1660" s="1">
        <v>4</v>
      </c>
      <c r="JI1660" s="1">
        <v>2</v>
      </c>
      <c r="JJ1660" s="1">
        <v>6</v>
      </c>
      <c r="JK1660" s="1">
        <v>6</v>
      </c>
      <c r="JL1660" s="1">
        <v>6</v>
      </c>
      <c r="JM1660" s="1">
        <v>6</v>
      </c>
      <c r="JN1660" s="1">
        <v>1</v>
      </c>
      <c r="JO1660" s="1">
        <v>1</v>
      </c>
      <c r="JP1660" s="1">
        <v>1</v>
      </c>
      <c r="JQ1660" s="1">
        <v>2</v>
      </c>
      <c r="JR1660" s="4">
        <v>44742.395833333336</v>
      </c>
      <c r="JS1660" s="1">
        <v>5</v>
      </c>
      <c r="JT1660" s="1">
        <v>1</v>
      </c>
      <c r="JU1660" s="1" t="s">
        <v>3937</v>
      </c>
      <c r="JV1660" s="1">
        <v>3</v>
      </c>
      <c r="JW1660" s="1">
        <v>2</v>
      </c>
      <c r="JX1660" s="1">
        <v>1</v>
      </c>
      <c r="JY1660" s="1">
        <v>0</v>
      </c>
      <c r="KB1660" s="1">
        <v>1</v>
      </c>
      <c r="KC1660" s="1">
        <v>1</v>
      </c>
      <c r="KD1660" s="1">
        <v>2</v>
      </c>
      <c r="KE1660" s="1">
        <v>1</v>
      </c>
      <c r="KF1660" s="1">
        <v>5</v>
      </c>
      <c r="KG1660" s="1">
        <v>1</v>
      </c>
      <c r="KH1660" s="1">
        <v>0</v>
      </c>
      <c r="KK1660" s="1">
        <v>0</v>
      </c>
      <c r="KN1660" s="1">
        <v>0</v>
      </c>
      <c r="KQ1660" s="1">
        <v>0</v>
      </c>
      <c r="KT1660" s="1">
        <v>0</v>
      </c>
      <c r="KW1660" s="1">
        <v>0</v>
      </c>
      <c r="LA1660" s="1">
        <v>2</v>
      </c>
      <c r="LB1660" s="1">
        <v>0</v>
      </c>
      <c r="LD1660" s="1">
        <v>1</v>
      </c>
      <c r="LE1660" s="1">
        <v>1</v>
      </c>
      <c r="LF1660" s="1">
        <v>1</v>
      </c>
      <c r="LG1660" s="1">
        <v>1</v>
      </c>
      <c r="LH1660" s="1">
        <v>3</v>
      </c>
      <c r="LI1660" s="1">
        <v>1</v>
      </c>
      <c r="LJ1660" s="1">
        <v>3</v>
      </c>
      <c r="LK1660" s="1">
        <v>1</v>
      </c>
      <c r="LL1660" s="1">
        <v>1</v>
      </c>
      <c r="LM1660" s="1">
        <v>5</v>
      </c>
      <c r="LN1660" s="1">
        <v>1</v>
      </c>
      <c r="LO1660" s="1">
        <v>1</v>
      </c>
      <c r="LP1660" s="1">
        <v>1</v>
      </c>
      <c r="LQ1660" s="1">
        <v>1</v>
      </c>
      <c r="LR1660" s="1">
        <v>1</v>
      </c>
      <c r="LS1660" s="1">
        <v>3</v>
      </c>
      <c r="LT1660" s="1">
        <v>1</v>
      </c>
      <c r="LU1660" s="1">
        <v>3</v>
      </c>
      <c r="LV1660" s="1">
        <v>1</v>
      </c>
      <c r="LW1660" s="1">
        <v>4</v>
      </c>
      <c r="LX1660" s="1">
        <v>6</v>
      </c>
      <c r="LY1660" s="1">
        <v>2</v>
      </c>
      <c r="LZ1660" s="1">
        <v>1</v>
      </c>
      <c r="MA1660" s="1">
        <v>1</v>
      </c>
      <c r="MB1660" s="1">
        <v>1</v>
      </c>
      <c r="MC1660" s="1">
        <v>1</v>
      </c>
      <c r="MD1660" s="1">
        <v>1</v>
      </c>
      <c r="MF1660" s="1">
        <v>5</v>
      </c>
      <c r="MG1660" s="1" t="s">
        <v>3938</v>
      </c>
      <c r="MH1660" s="1">
        <v>2</v>
      </c>
      <c r="MI1660" s="1">
        <v>1</v>
      </c>
      <c r="MJ1660" s="1">
        <v>1</v>
      </c>
      <c r="MK1660" s="1">
        <v>1</v>
      </c>
      <c r="ML1660" s="1">
        <v>1</v>
      </c>
      <c r="MM1660" s="1">
        <v>3</v>
      </c>
      <c r="MN1660" s="1">
        <v>1</v>
      </c>
      <c r="MO1660" s="1">
        <v>2</v>
      </c>
      <c r="MP1660" s="1">
        <v>1</v>
      </c>
      <c r="MQ1660" s="1">
        <v>3</v>
      </c>
      <c r="MR1660" s="1">
        <v>3</v>
      </c>
      <c r="MS1660" s="1">
        <v>3</v>
      </c>
      <c r="MT1660" s="1">
        <v>1</v>
      </c>
      <c r="MU1660" s="1">
        <v>3</v>
      </c>
      <c r="MV1660" s="1">
        <v>1</v>
      </c>
      <c r="MW1660" s="1">
        <v>2</v>
      </c>
      <c r="MX1660" s="1">
        <v>1</v>
      </c>
      <c r="MY1660" s="1">
        <v>1</v>
      </c>
      <c r="MZ1660" s="1">
        <v>4</v>
      </c>
      <c r="NA1660" s="1">
        <v>1</v>
      </c>
      <c r="NB1660" s="1">
        <v>1</v>
      </c>
      <c r="NC1660" s="1">
        <v>1</v>
      </c>
      <c r="ND1660" s="1">
        <v>2</v>
      </c>
      <c r="NE1660" s="1">
        <v>1</v>
      </c>
      <c r="NF1660" s="1">
        <v>1</v>
      </c>
      <c r="NG1660" s="1">
        <v>1</v>
      </c>
      <c r="NH1660" s="1">
        <v>1</v>
      </c>
      <c r="NI1660" s="1">
        <v>2</v>
      </c>
      <c r="NJ1660" s="1">
        <v>1</v>
      </c>
      <c r="NK1660" s="1">
        <v>1</v>
      </c>
      <c r="NL1660" s="1">
        <v>1</v>
      </c>
      <c r="NM1660" s="1">
        <v>1</v>
      </c>
      <c r="NN1660" s="1">
        <v>1</v>
      </c>
      <c r="NO1660" s="1">
        <v>2</v>
      </c>
      <c r="NP1660" s="1">
        <v>2</v>
      </c>
      <c r="NQ1660" s="1">
        <v>2</v>
      </c>
      <c r="NR1660" s="1">
        <v>5</v>
      </c>
      <c r="NS1660" s="1">
        <v>5</v>
      </c>
      <c r="NT1660" s="1">
        <v>1</v>
      </c>
      <c r="NU1660" s="1">
        <v>3</v>
      </c>
      <c r="NV1660" s="1">
        <v>3</v>
      </c>
      <c r="NW1660" s="1">
        <v>3</v>
      </c>
      <c r="NX1660" s="1">
        <v>1</v>
      </c>
      <c r="NY1660" s="1">
        <v>3</v>
      </c>
      <c r="NZ1660" s="1">
        <v>3</v>
      </c>
      <c r="OA1660" s="1">
        <v>3</v>
      </c>
      <c r="OB1660" s="1">
        <v>1</v>
      </c>
      <c r="OC1660" s="1">
        <v>2</v>
      </c>
      <c r="OD1660" s="1">
        <v>4</v>
      </c>
      <c r="OE1660" s="1">
        <v>1</v>
      </c>
      <c r="OF1660" s="1">
        <v>4</v>
      </c>
      <c r="OG1660" s="1">
        <v>2</v>
      </c>
      <c r="OH1660" s="1">
        <v>2</v>
      </c>
      <c r="OI1660" s="1">
        <v>2</v>
      </c>
      <c r="OJ1660" s="1">
        <v>3</v>
      </c>
      <c r="OK1660" s="1">
        <v>2</v>
      </c>
      <c r="OL1660" s="1">
        <v>1</v>
      </c>
      <c r="OM1660" s="1">
        <v>1</v>
      </c>
      <c r="ON1660" s="1">
        <v>1</v>
      </c>
      <c r="OO1660" s="1">
        <v>3</v>
      </c>
      <c r="OP1660" s="1">
        <v>2</v>
      </c>
      <c r="OQ1660" s="1">
        <v>4</v>
      </c>
      <c r="OR1660" s="1">
        <v>2</v>
      </c>
      <c r="OS1660" s="1">
        <v>1</v>
      </c>
      <c r="OT1660" s="1">
        <v>5</v>
      </c>
      <c r="OU1660" s="1">
        <v>1</v>
      </c>
      <c r="OV1660" s="1">
        <v>1</v>
      </c>
      <c r="OW1660" s="1">
        <v>1</v>
      </c>
      <c r="OX1660" s="1">
        <v>1</v>
      </c>
      <c r="OY1660" s="1">
        <v>1</v>
      </c>
      <c r="OZ1660" s="1">
        <v>1</v>
      </c>
      <c r="PA1660" s="1">
        <v>4</v>
      </c>
      <c r="PB1660" s="1">
        <v>1</v>
      </c>
      <c r="PC1660" s="1">
        <v>5</v>
      </c>
      <c r="PD1660" s="1">
        <v>1</v>
      </c>
      <c r="PE1660" s="1">
        <v>1</v>
      </c>
      <c r="PF1660" s="1">
        <v>1</v>
      </c>
      <c r="PG1660" s="1">
        <v>5</v>
      </c>
      <c r="PH1660" s="1">
        <v>5</v>
      </c>
      <c r="PI1660" s="1">
        <v>4</v>
      </c>
      <c r="PJ1660" s="1">
        <v>1</v>
      </c>
      <c r="PK1660" s="1">
        <v>1</v>
      </c>
      <c r="PL1660" s="1">
        <v>1</v>
      </c>
      <c r="PM1660" s="1">
        <v>5</v>
      </c>
      <c r="PN1660" s="1">
        <v>1</v>
      </c>
      <c r="PO1660" s="1">
        <v>1</v>
      </c>
      <c r="PP1660" s="1">
        <v>1</v>
      </c>
      <c r="PQ1660" s="1">
        <v>1</v>
      </c>
      <c r="PR1660" s="1">
        <v>1</v>
      </c>
      <c r="PS1660" s="1">
        <v>2</v>
      </c>
      <c r="PT1660" s="1">
        <v>1</v>
      </c>
      <c r="PU1660" s="1">
        <v>1</v>
      </c>
      <c r="PV1660" s="1">
        <v>1</v>
      </c>
      <c r="PW1660" s="1">
        <v>1</v>
      </c>
      <c r="PX1660" s="1">
        <v>1</v>
      </c>
      <c r="PY1660" s="1">
        <v>1</v>
      </c>
      <c r="PZ1660" s="1">
        <v>1</v>
      </c>
      <c r="QA1660" s="1">
        <v>1</v>
      </c>
      <c r="QB1660" s="1">
        <v>1</v>
      </c>
      <c r="QC1660" s="1">
        <v>3</v>
      </c>
      <c r="QD1660" s="1">
        <v>2</v>
      </c>
      <c r="QE1660" s="1">
        <v>1</v>
      </c>
      <c r="QF1660" s="1">
        <v>2</v>
      </c>
      <c r="QG1660" s="1">
        <v>2</v>
      </c>
      <c r="QH1660" s="1">
        <v>1</v>
      </c>
      <c r="QI1660" s="1">
        <v>3</v>
      </c>
      <c r="QJ1660" s="4">
        <v>44636.395833333336</v>
      </c>
      <c r="QK1660" s="4">
        <v>44636.409722222219</v>
      </c>
      <c r="QL1660" s="1">
        <v>3.9</v>
      </c>
      <c r="QM1660" s="1">
        <v>3.9</v>
      </c>
    </row>
    <row r="1661" spans="1:455" ht="15.75" customHeight="1" x14ac:dyDescent="0.25">
      <c r="A1661" s="1" t="s">
        <v>3939</v>
      </c>
      <c r="B1661" s="1">
        <v>11</v>
      </c>
      <c r="C1661" s="2">
        <v>17731</v>
      </c>
      <c r="D1661" s="1">
        <v>73</v>
      </c>
      <c r="E1661" s="1">
        <v>0</v>
      </c>
      <c r="F1661" s="1">
        <v>2</v>
      </c>
      <c r="G1661" s="1">
        <v>1</v>
      </c>
      <c r="H1661" s="1">
        <v>3</v>
      </c>
      <c r="I1661" s="1">
        <v>1</v>
      </c>
      <c r="J1661" s="1">
        <v>1</v>
      </c>
      <c r="K1661" s="1">
        <v>1</v>
      </c>
      <c r="L1661">
        <f t="shared" si="25"/>
        <v>1</v>
      </c>
      <c r="M1661" s="1">
        <v>1</v>
      </c>
      <c r="N1661" s="1">
        <v>30</v>
      </c>
      <c r="O1661" s="1">
        <v>0</v>
      </c>
      <c r="P1661" s="1">
        <v>0</v>
      </c>
      <c r="S1661" s="1">
        <v>1</v>
      </c>
      <c r="T1661" s="1">
        <v>1</v>
      </c>
      <c r="U1661" s="1">
        <v>0</v>
      </c>
      <c r="V1661" s="1">
        <v>0</v>
      </c>
      <c r="W1661" s="1">
        <v>0</v>
      </c>
      <c r="X1661" s="1">
        <v>0</v>
      </c>
      <c r="Z1661" s="1">
        <v>0</v>
      </c>
      <c r="AA1661" s="1">
        <v>0</v>
      </c>
      <c r="AB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M1661" s="1">
        <v>0</v>
      </c>
      <c r="AN1661" s="1">
        <v>1</v>
      </c>
      <c r="AO1661" s="1">
        <v>103</v>
      </c>
      <c r="AP1661" s="1">
        <v>67</v>
      </c>
      <c r="AQ1661" s="1">
        <v>52</v>
      </c>
      <c r="AR1661" s="1">
        <v>108</v>
      </c>
      <c r="AS1661" s="1">
        <v>61</v>
      </c>
      <c r="AT1661" s="1">
        <v>52</v>
      </c>
      <c r="AU1661" s="1">
        <v>0</v>
      </c>
      <c r="AV1661" s="1">
        <v>155</v>
      </c>
      <c r="AW1661" s="1">
        <v>65.599999999999994</v>
      </c>
      <c r="AX1661" s="1">
        <v>27.3</v>
      </c>
      <c r="AY1661" s="1">
        <v>0</v>
      </c>
      <c r="AZ1661" s="1">
        <v>25</v>
      </c>
      <c r="BA1661" s="1">
        <v>5</v>
      </c>
      <c r="BB1661" s="1">
        <v>6</v>
      </c>
      <c r="BC1661" s="1">
        <v>8</v>
      </c>
      <c r="BD1661" s="1">
        <v>19</v>
      </c>
      <c r="BK1661" s="1">
        <v>4</v>
      </c>
      <c r="BL1661" s="1">
        <v>3</v>
      </c>
      <c r="BM1661" s="1">
        <v>0</v>
      </c>
      <c r="BN1661" s="1">
        <v>0</v>
      </c>
      <c r="BO1661" s="1">
        <v>0</v>
      </c>
      <c r="BP1661" s="1">
        <v>0</v>
      </c>
      <c r="BQ1661" s="1">
        <v>1</v>
      </c>
      <c r="BR1661" s="1">
        <v>8</v>
      </c>
      <c r="BS1661" s="1">
        <v>7</v>
      </c>
      <c r="BT1661" s="1">
        <v>1</v>
      </c>
      <c r="BU1661" s="1">
        <v>0</v>
      </c>
      <c r="BV1661" s="1">
        <v>1</v>
      </c>
      <c r="BW1661" s="1">
        <v>1</v>
      </c>
      <c r="BX1661" s="1">
        <v>0</v>
      </c>
      <c r="BY1661" s="1">
        <v>0</v>
      </c>
      <c r="BZ1661" s="1">
        <v>0</v>
      </c>
      <c r="CA1661" s="1">
        <v>1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0</v>
      </c>
      <c r="CV1661" s="1">
        <v>0</v>
      </c>
      <c r="CW1661" s="1">
        <v>0</v>
      </c>
      <c r="CX1661" s="1">
        <v>0</v>
      </c>
      <c r="CY1661" s="1">
        <v>85</v>
      </c>
      <c r="CZ1661" s="1">
        <v>5.9</v>
      </c>
      <c r="DA1661" s="1">
        <v>258.5</v>
      </c>
      <c r="DB1661" s="1">
        <v>218</v>
      </c>
      <c r="DC1661" s="1">
        <v>40</v>
      </c>
      <c r="DD1661" s="1">
        <v>179.5</v>
      </c>
      <c r="DE1661" s="1">
        <v>14.9</v>
      </c>
      <c r="DF1661" s="1">
        <v>46.3</v>
      </c>
      <c r="DG1661" s="1">
        <v>0.73</v>
      </c>
      <c r="DH1661" s="1">
        <v>14.8</v>
      </c>
      <c r="DI1661" s="1">
        <v>40</v>
      </c>
      <c r="DK1661" s="1">
        <v>1</v>
      </c>
      <c r="DL1661" s="1">
        <v>0</v>
      </c>
      <c r="DM1661" s="1">
        <v>1</v>
      </c>
      <c r="DN1661" s="1">
        <v>1</v>
      </c>
      <c r="DO1661" s="1">
        <v>0</v>
      </c>
      <c r="DP1661" s="1">
        <v>0</v>
      </c>
      <c r="DQ1661" s="1">
        <v>0</v>
      </c>
      <c r="DR1661" s="1">
        <v>1</v>
      </c>
      <c r="DS1661" s="1">
        <v>0</v>
      </c>
      <c r="DT1661" s="1">
        <v>0</v>
      </c>
      <c r="DU1661" s="1">
        <v>0</v>
      </c>
      <c r="DV1661" s="1">
        <v>0</v>
      </c>
      <c r="DW1661" s="1">
        <v>0</v>
      </c>
      <c r="DX1661" s="1">
        <v>0</v>
      </c>
      <c r="DY1661" s="1">
        <v>0</v>
      </c>
      <c r="DZ1661" s="1">
        <v>0</v>
      </c>
      <c r="EA1661" s="1">
        <v>0</v>
      </c>
      <c r="EB1661" s="1">
        <v>0</v>
      </c>
      <c r="EC1661" s="1">
        <v>0</v>
      </c>
      <c r="ED1661" s="1">
        <v>0</v>
      </c>
      <c r="EE1661" s="1">
        <v>0</v>
      </c>
      <c r="EF1661" s="1">
        <v>0</v>
      </c>
      <c r="EG1661" s="1">
        <v>0</v>
      </c>
      <c r="EH1661" s="1">
        <v>0</v>
      </c>
      <c r="EI1661" s="1">
        <v>0</v>
      </c>
      <c r="EJ1661" s="1">
        <v>0</v>
      </c>
      <c r="EK1661" s="1">
        <v>0</v>
      </c>
      <c r="EL1661" s="1">
        <v>0</v>
      </c>
      <c r="EM1661" s="1">
        <v>0</v>
      </c>
      <c r="EN1661" s="1">
        <v>0</v>
      </c>
      <c r="EO1661" s="1">
        <v>0</v>
      </c>
      <c r="EP1661" s="1">
        <v>1</v>
      </c>
      <c r="EQ1661" s="1">
        <v>1</v>
      </c>
      <c r="EY1661" s="1">
        <v>0</v>
      </c>
      <c r="FD1661" s="1">
        <v>85</v>
      </c>
      <c r="FE1661" s="1">
        <v>5.9</v>
      </c>
      <c r="FF1661" s="1">
        <v>258.5</v>
      </c>
      <c r="FG1661" s="1">
        <v>218</v>
      </c>
      <c r="FH1661" s="1">
        <v>40</v>
      </c>
      <c r="FI1661" s="1">
        <v>179.5</v>
      </c>
      <c r="FJ1661" s="1">
        <v>14.9</v>
      </c>
      <c r="FK1661" s="1">
        <v>46.3</v>
      </c>
      <c r="FL1661" s="1">
        <v>0.73</v>
      </c>
      <c r="FM1661" s="1">
        <v>14.8</v>
      </c>
      <c r="FN1661" s="1">
        <v>40</v>
      </c>
      <c r="FP1661" s="1">
        <v>999</v>
      </c>
      <c r="FQ1661" s="1">
        <v>999</v>
      </c>
      <c r="FR1661" s="1">
        <v>999</v>
      </c>
      <c r="FS1661" s="1">
        <v>999</v>
      </c>
      <c r="IT1661" s="1">
        <v>0</v>
      </c>
      <c r="IU1661" s="1">
        <v>11</v>
      </c>
      <c r="IV1661" s="1">
        <v>1</v>
      </c>
      <c r="IW1661" s="1">
        <v>4</v>
      </c>
      <c r="IX1661" s="1">
        <v>-3</v>
      </c>
      <c r="IY1661" s="1">
        <v>3</v>
      </c>
      <c r="IZ1661" s="1">
        <v>0</v>
      </c>
      <c r="JA1661" s="1">
        <v>16</v>
      </c>
      <c r="JB1661" s="1">
        <v>2</v>
      </c>
      <c r="JQ1661" s="1">
        <v>0</v>
      </c>
      <c r="QJ1661" s="4">
        <v>44636.455555555556</v>
      </c>
      <c r="QK1661" s="4">
        <v>44636.458333333336</v>
      </c>
      <c r="QL1661" s="1">
        <v>3.9</v>
      </c>
      <c r="QM1661" s="1">
        <v>3.9</v>
      </c>
    </row>
    <row r="1662" spans="1:455" ht="15.75" customHeight="1" x14ac:dyDescent="0.25">
      <c r="A1662" s="1" t="s">
        <v>3940</v>
      </c>
      <c r="B1662" s="1">
        <v>11</v>
      </c>
      <c r="C1662" s="2">
        <v>20499</v>
      </c>
      <c r="D1662" s="1">
        <v>66</v>
      </c>
      <c r="E1662" s="1">
        <v>1</v>
      </c>
      <c r="F1662" s="1">
        <v>2</v>
      </c>
      <c r="G1662" s="1">
        <v>0</v>
      </c>
      <c r="H1662" s="1">
        <v>2</v>
      </c>
      <c r="I1662" s="1">
        <v>1</v>
      </c>
      <c r="J1662" s="1">
        <v>0</v>
      </c>
      <c r="L1662">
        <f t="shared" si="25"/>
        <v>0</v>
      </c>
      <c r="N1662" s="1">
        <v>26</v>
      </c>
      <c r="O1662" s="1">
        <v>0</v>
      </c>
      <c r="P1662" s="1">
        <v>1</v>
      </c>
      <c r="Q1662" s="1">
        <v>1</v>
      </c>
      <c r="R1662" s="1">
        <v>1</v>
      </c>
      <c r="S1662" s="1">
        <v>1</v>
      </c>
      <c r="T1662" s="1">
        <v>1</v>
      </c>
      <c r="U1662" s="1">
        <v>0</v>
      </c>
      <c r="V1662" s="1">
        <v>0</v>
      </c>
      <c r="W1662" s="1">
        <v>0</v>
      </c>
      <c r="X1662" s="1">
        <v>0</v>
      </c>
      <c r="Z1662" s="1">
        <v>0</v>
      </c>
      <c r="AA1662" s="1">
        <v>0</v>
      </c>
      <c r="AB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M1662" s="1">
        <v>0</v>
      </c>
      <c r="AN1662" s="1">
        <v>1</v>
      </c>
      <c r="AO1662" s="1">
        <v>171</v>
      </c>
      <c r="AP1662" s="1">
        <v>95</v>
      </c>
      <c r="AQ1662" s="1">
        <v>63</v>
      </c>
      <c r="AR1662" s="1">
        <v>171</v>
      </c>
      <c r="AS1662" s="1">
        <v>94</v>
      </c>
      <c r="AT1662" s="1">
        <v>59</v>
      </c>
      <c r="AU1662" s="1">
        <v>0</v>
      </c>
      <c r="AV1662" s="1">
        <v>169.5</v>
      </c>
      <c r="AW1662" s="1">
        <v>73.5</v>
      </c>
      <c r="AX1662" s="1">
        <v>25.58</v>
      </c>
      <c r="AY1662" s="1">
        <v>0</v>
      </c>
      <c r="AZ1662" s="1">
        <v>28</v>
      </c>
      <c r="BA1662" s="1">
        <v>5</v>
      </c>
      <c r="BB1662" s="1">
        <v>6</v>
      </c>
      <c r="BC1662" s="1">
        <v>5</v>
      </c>
      <c r="BD1662" s="1">
        <v>16</v>
      </c>
      <c r="BK1662" s="1">
        <v>4</v>
      </c>
      <c r="BL1662" s="1">
        <v>3</v>
      </c>
      <c r="BM1662" s="1">
        <v>1</v>
      </c>
      <c r="BN1662" s="1">
        <v>0</v>
      </c>
      <c r="BO1662" s="1">
        <v>0</v>
      </c>
      <c r="BP1662" s="1">
        <v>0</v>
      </c>
      <c r="BQ1662" s="1">
        <v>1</v>
      </c>
      <c r="BR1662" s="1">
        <v>9</v>
      </c>
      <c r="BS1662" s="1">
        <v>4</v>
      </c>
      <c r="BT1662" s="1">
        <v>0</v>
      </c>
      <c r="BU1662" s="1">
        <v>0</v>
      </c>
      <c r="BV1662" s="1">
        <v>1</v>
      </c>
      <c r="BW1662" s="1">
        <v>1</v>
      </c>
      <c r="BX1662" s="1">
        <v>0</v>
      </c>
      <c r="BY1662" s="1">
        <v>0</v>
      </c>
      <c r="BZ1662" s="1">
        <v>1</v>
      </c>
      <c r="CA1662" s="1">
        <v>1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CM1662" s="1">
        <v>0</v>
      </c>
      <c r="CN1662" s="1">
        <v>0</v>
      </c>
      <c r="CO1662" s="1">
        <v>0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0</v>
      </c>
      <c r="CX1662" s="1">
        <v>0</v>
      </c>
      <c r="CY1662" s="1">
        <v>84</v>
      </c>
      <c r="CZ1662" s="1">
        <v>5.8</v>
      </c>
      <c r="DA1662" s="1">
        <v>186.7</v>
      </c>
      <c r="DB1662" s="1">
        <v>124</v>
      </c>
      <c r="DC1662" s="1">
        <v>32</v>
      </c>
      <c r="DD1662" s="1">
        <v>127.9</v>
      </c>
      <c r="DE1662" s="1">
        <v>15.4</v>
      </c>
      <c r="DF1662" s="1">
        <v>46.4</v>
      </c>
      <c r="DG1662" s="1">
        <v>0.95</v>
      </c>
      <c r="DH1662" s="1">
        <v>12.3</v>
      </c>
      <c r="DK1662" s="1">
        <v>0</v>
      </c>
      <c r="DL1662" s="1">
        <v>0</v>
      </c>
      <c r="DM1662" s="1">
        <v>1</v>
      </c>
      <c r="DN1662" s="1">
        <v>1</v>
      </c>
      <c r="DO1662" s="1">
        <v>0</v>
      </c>
      <c r="DP1662" s="1">
        <v>0</v>
      </c>
      <c r="DQ1662" s="1">
        <v>1</v>
      </c>
      <c r="DR1662" s="1">
        <v>1</v>
      </c>
      <c r="DS1662" s="1">
        <v>0</v>
      </c>
      <c r="DT1662" s="1">
        <v>0</v>
      </c>
      <c r="DU1662" s="1">
        <v>0</v>
      </c>
      <c r="DV1662" s="1">
        <v>0</v>
      </c>
      <c r="DW1662" s="1">
        <v>0</v>
      </c>
      <c r="DX1662" s="1">
        <v>0</v>
      </c>
      <c r="DY1662" s="1">
        <v>0</v>
      </c>
      <c r="DZ1662" s="1">
        <v>0</v>
      </c>
      <c r="EA1662" s="1">
        <v>0</v>
      </c>
      <c r="EB1662" s="1">
        <v>0</v>
      </c>
      <c r="EC1662" s="1">
        <v>0</v>
      </c>
      <c r="ED1662" s="1">
        <v>0</v>
      </c>
      <c r="EE1662" s="1">
        <v>0</v>
      </c>
      <c r="EF1662" s="1">
        <v>0</v>
      </c>
      <c r="EG1662" s="1">
        <v>0</v>
      </c>
      <c r="EH1662" s="1">
        <v>0</v>
      </c>
      <c r="EI1662" s="1">
        <v>0</v>
      </c>
      <c r="EJ1662" s="1">
        <v>0</v>
      </c>
      <c r="EK1662" s="1">
        <v>0</v>
      </c>
      <c r="EL1662" s="1">
        <v>0</v>
      </c>
      <c r="EM1662" s="1">
        <v>0</v>
      </c>
      <c r="EN1662" s="1">
        <v>0</v>
      </c>
      <c r="EO1662" s="1">
        <v>0</v>
      </c>
      <c r="EP1662" s="1">
        <v>1</v>
      </c>
      <c r="EQ1662" s="1">
        <v>1</v>
      </c>
      <c r="ER1662" s="1">
        <v>1</v>
      </c>
      <c r="ES1662" s="1">
        <v>171</v>
      </c>
      <c r="ET1662" s="1">
        <v>95</v>
      </c>
      <c r="EU1662" s="1">
        <v>63</v>
      </c>
      <c r="EV1662" s="1">
        <v>171</v>
      </c>
      <c r="EW1662" s="1">
        <v>94</v>
      </c>
      <c r="EX1662" s="1">
        <v>59</v>
      </c>
      <c r="EY1662" s="1">
        <v>0</v>
      </c>
      <c r="EZ1662" s="1">
        <v>169.5</v>
      </c>
      <c r="FA1662" s="1">
        <v>73.5</v>
      </c>
      <c r="FB1662" s="1">
        <v>25.58</v>
      </c>
      <c r="FC1662" s="1">
        <v>0</v>
      </c>
      <c r="FD1662" s="1">
        <v>84</v>
      </c>
      <c r="FE1662" s="1">
        <v>5.8</v>
      </c>
      <c r="FF1662" s="1">
        <v>186.7</v>
      </c>
      <c r="FG1662" s="1">
        <v>124</v>
      </c>
      <c r="FH1662" s="1">
        <v>32</v>
      </c>
      <c r="FI1662" s="1">
        <v>127.9</v>
      </c>
      <c r="FJ1662" s="1">
        <v>15.4</v>
      </c>
      <c r="FK1662" s="1">
        <v>46.4</v>
      </c>
      <c r="FL1662" s="1">
        <v>0.95</v>
      </c>
      <c r="FM1662" s="1">
        <v>12.3</v>
      </c>
      <c r="FP1662" s="1">
        <v>999</v>
      </c>
      <c r="FQ1662" s="1">
        <v>999</v>
      </c>
      <c r="FR1662" s="1">
        <v>999</v>
      </c>
      <c r="FS1662" s="1">
        <v>999</v>
      </c>
      <c r="IT1662" s="1">
        <v>0</v>
      </c>
      <c r="IU1662" s="1">
        <v>12</v>
      </c>
      <c r="IV1662" s="1">
        <v>2</v>
      </c>
      <c r="IW1662" s="1">
        <v>1</v>
      </c>
      <c r="IX1662" s="1">
        <v>3</v>
      </c>
      <c r="IY1662" s="1">
        <v>0</v>
      </c>
      <c r="IZ1662" s="1">
        <v>0</v>
      </c>
      <c r="JA1662" s="1">
        <v>18</v>
      </c>
      <c r="JB1662" s="1">
        <v>0</v>
      </c>
      <c r="JQ1662" s="1">
        <v>0</v>
      </c>
      <c r="QJ1662" s="4">
        <v>44629.367361111108</v>
      </c>
      <c r="QK1662" s="4">
        <v>44629.371527777781</v>
      </c>
      <c r="QL1662" s="1">
        <v>3.9</v>
      </c>
      <c r="QM1662" s="1">
        <v>3.9</v>
      </c>
    </row>
    <row r="1663" spans="1:455" ht="15.75" customHeight="1" x14ac:dyDescent="0.25">
      <c r="A1663" s="1" t="s">
        <v>3941</v>
      </c>
      <c r="B1663" s="1">
        <v>11</v>
      </c>
      <c r="C1663" s="2">
        <v>18743</v>
      </c>
      <c r="D1663" s="1">
        <v>70</v>
      </c>
      <c r="E1663" s="1">
        <v>0</v>
      </c>
      <c r="F1663" s="1">
        <v>5</v>
      </c>
      <c r="G1663" s="1">
        <v>0</v>
      </c>
      <c r="H1663" s="1">
        <v>5</v>
      </c>
      <c r="I1663" s="1">
        <v>0</v>
      </c>
      <c r="L1663">
        <f t="shared" si="25"/>
        <v>0</v>
      </c>
      <c r="O1663" s="1">
        <v>0</v>
      </c>
      <c r="P1663" s="1">
        <v>1</v>
      </c>
      <c r="Q1663" s="1">
        <v>1</v>
      </c>
      <c r="R1663" s="1">
        <v>1</v>
      </c>
      <c r="S1663" s="1">
        <v>1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Z1663" s="1">
        <v>0</v>
      </c>
      <c r="AA1663" s="1">
        <v>0</v>
      </c>
      <c r="AB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M1663" s="1">
        <v>0</v>
      </c>
      <c r="AN1663" s="1">
        <v>1</v>
      </c>
      <c r="AO1663" s="1">
        <v>139</v>
      </c>
      <c r="AP1663" s="1">
        <v>89</v>
      </c>
      <c r="AQ1663" s="1">
        <v>52</v>
      </c>
      <c r="AR1663" s="1">
        <v>143</v>
      </c>
      <c r="AS1663" s="1">
        <v>90</v>
      </c>
      <c r="AT1663" s="1">
        <v>51</v>
      </c>
      <c r="AU1663" s="1">
        <v>0</v>
      </c>
      <c r="AV1663" s="1">
        <v>153</v>
      </c>
      <c r="AW1663" s="1">
        <v>63</v>
      </c>
      <c r="AX1663" s="1">
        <v>26.91</v>
      </c>
      <c r="AY1663" s="1">
        <v>0</v>
      </c>
      <c r="AZ1663" s="1">
        <v>30</v>
      </c>
      <c r="BA1663" s="1">
        <v>4</v>
      </c>
      <c r="BB1663" s="1">
        <v>5</v>
      </c>
      <c r="BC1663" s="1">
        <v>5</v>
      </c>
      <c r="BD1663" s="1">
        <v>14</v>
      </c>
      <c r="BK1663" s="1">
        <v>4</v>
      </c>
      <c r="BL1663" s="1">
        <v>3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7</v>
      </c>
      <c r="BS1663" s="1">
        <v>3</v>
      </c>
      <c r="BT1663" s="1">
        <v>0</v>
      </c>
      <c r="BU1663" s="1">
        <v>0</v>
      </c>
      <c r="BV1663" s="1">
        <v>1</v>
      </c>
      <c r="BW1663" s="1">
        <v>1</v>
      </c>
      <c r="BX1663" s="1">
        <v>0</v>
      </c>
      <c r="BY1663" s="1">
        <v>0</v>
      </c>
      <c r="BZ1663" s="1">
        <v>1</v>
      </c>
      <c r="CA1663" s="1">
        <v>1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s="1">
        <v>0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  <c r="CX1663" s="1">
        <v>0</v>
      </c>
      <c r="CY1663" s="1">
        <v>90</v>
      </c>
      <c r="CZ1663" s="1">
        <v>5.6</v>
      </c>
      <c r="DA1663" s="1">
        <v>255.5</v>
      </c>
      <c r="DB1663" s="1">
        <v>120</v>
      </c>
      <c r="DC1663" s="1">
        <v>47</v>
      </c>
      <c r="DD1663" s="1">
        <v>173.5</v>
      </c>
      <c r="DE1663" s="1">
        <v>12.1</v>
      </c>
      <c r="DF1663" s="1">
        <v>36.799999999999997</v>
      </c>
      <c r="DG1663" s="1">
        <v>0.95</v>
      </c>
      <c r="DH1663" s="1">
        <v>18.7</v>
      </c>
      <c r="DI1663" s="1">
        <v>18</v>
      </c>
      <c r="DK1663" s="1">
        <v>0</v>
      </c>
      <c r="DL1663" s="1">
        <v>0</v>
      </c>
      <c r="DM1663" s="1">
        <v>1</v>
      </c>
      <c r="DN1663" s="1">
        <v>1</v>
      </c>
      <c r="DO1663" s="1">
        <v>0</v>
      </c>
      <c r="DP1663" s="1">
        <v>0</v>
      </c>
      <c r="DQ1663" s="1">
        <v>1</v>
      </c>
      <c r="DR1663" s="1">
        <v>1</v>
      </c>
      <c r="DS1663" s="1">
        <v>0</v>
      </c>
      <c r="DT1663" s="1">
        <v>0</v>
      </c>
      <c r="DU1663" s="1">
        <v>0</v>
      </c>
      <c r="DV1663" s="1">
        <v>0</v>
      </c>
      <c r="DW1663" s="1">
        <v>0</v>
      </c>
      <c r="DX1663" s="1">
        <v>0</v>
      </c>
      <c r="DY1663" s="1">
        <v>0</v>
      </c>
      <c r="DZ1663" s="1">
        <v>0</v>
      </c>
      <c r="EA1663" s="1">
        <v>0</v>
      </c>
      <c r="EB1663" s="1">
        <v>0</v>
      </c>
      <c r="EC1663" s="1">
        <v>0</v>
      </c>
      <c r="ED1663" s="1">
        <v>0</v>
      </c>
      <c r="EE1663" s="1">
        <v>0</v>
      </c>
      <c r="EF1663" s="1">
        <v>0</v>
      </c>
      <c r="EG1663" s="1">
        <v>0</v>
      </c>
      <c r="EH1663" s="1">
        <v>0</v>
      </c>
      <c r="EI1663" s="1">
        <v>0</v>
      </c>
      <c r="EJ1663" s="1">
        <v>0</v>
      </c>
      <c r="EK1663" s="1">
        <v>0</v>
      </c>
      <c r="EL1663" s="1">
        <v>0</v>
      </c>
      <c r="EM1663" s="1">
        <v>0</v>
      </c>
      <c r="EN1663" s="1">
        <v>0</v>
      </c>
      <c r="EO1663" s="1">
        <v>0</v>
      </c>
      <c r="EP1663" s="1">
        <v>1</v>
      </c>
      <c r="EQ1663" s="1">
        <v>1</v>
      </c>
      <c r="ER1663" s="1">
        <v>1</v>
      </c>
      <c r="ES1663" s="1">
        <v>133</v>
      </c>
      <c r="ET1663" s="1">
        <v>79</v>
      </c>
      <c r="EU1663" s="1">
        <v>58</v>
      </c>
      <c r="EV1663" s="1">
        <v>137</v>
      </c>
      <c r="EW1663" s="1">
        <v>80</v>
      </c>
      <c r="EX1663" s="1">
        <v>57</v>
      </c>
      <c r="EY1663" s="1">
        <v>0</v>
      </c>
      <c r="EZ1663" s="1">
        <v>153</v>
      </c>
      <c r="FA1663" s="1">
        <v>63</v>
      </c>
      <c r="FB1663" s="1">
        <v>26.91</v>
      </c>
      <c r="FC1663" s="1">
        <v>0</v>
      </c>
      <c r="FD1663" s="1">
        <v>90</v>
      </c>
      <c r="FE1663" s="1">
        <v>5.6</v>
      </c>
      <c r="FF1663" s="1">
        <v>255.5</v>
      </c>
      <c r="FG1663" s="1">
        <v>120</v>
      </c>
      <c r="FH1663" s="1">
        <v>47</v>
      </c>
      <c r="FI1663" s="1">
        <v>173.5</v>
      </c>
      <c r="FJ1663" s="1">
        <v>12.1</v>
      </c>
      <c r="FK1663" s="1">
        <v>36.799999999999997</v>
      </c>
      <c r="FL1663" s="1">
        <v>0.95</v>
      </c>
      <c r="FM1663" s="1">
        <v>18.7</v>
      </c>
      <c r="FN1663" s="1">
        <v>18</v>
      </c>
      <c r="FP1663" s="1">
        <v>999</v>
      </c>
      <c r="FQ1663" s="1">
        <v>1</v>
      </c>
      <c r="FR1663" s="1">
        <v>2</v>
      </c>
      <c r="FS1663" s="1">
        <v>999</v>
      </c>
      <c r="FT1663" s="1">
        <v>2</v>
      </c>
      <c r="FV1663" s="1">
        <v>9</v>
      </c>
      <c r="FW1663" s="1">
        <v>25</v>
      </c>
      <c r="FY1663" s="1">
        <v>8</v>
      </c>
      <c r="FZ1663" s="1">
        <v>4</v>
      </c>
      <c r="GA1663" s="1">
        <v>6</v>
      </c>
      <c r="GB1663" s="3">
        <v>6.6666666666666666E-2</v>
      </c>
      <c r="GC1663" s="1">
        <v>0</v>
      </c>
      <c r="GD1663" s="3">
        <v>8.3333333333333329E-2</v>
      </c>
      <c r="GE1663" s="1">
        <v>1</v>
      </c>
      <c r="GF1663" s="1">
        <v>64</v>
      </c>
      <c r="GG1663" s="1">
        <v>71</v>
      </c>
      <c r="GH1663" s="1">
        <v>60</v>
      </c>
      <c r="GI1663" s="1">
        <v>3</v>
      </c>
      <c r="GJ1663" s="1">
        <v>4</v>
      </c>
      <c r="GK1663" s="1">
        <v>15</v>
      </c>
      <c r="GL1663" s="1">
        <v>1</v>
      </c>
      <c r="GM1663" s="1">
        <v>12</v>
      </c>
      <c r="GN1663" s="1">
        <v>3</v>
      </c>
      <c r="GO1663" s="1">
        <v>15</v>
      </c>
      <c r="GP1663" s="1">
        <v>16</v>
      </c>
      <c r="GR1663" s="1">
        <v>16</v>
      </c>
      <c r="GS1663" s="1">
        <v>15</v>
      </c>
      <c r="GT1663" s="1">
        <v>1</v>
      </c>
      <c r="GU1663" s="1">
        <v>16</v>
      </c>
      <c r="GV1663" s="1">
        <v>43</v>
      </c>
      <c r="GW1663" s="1">
        <v>47</v>
      </c>
      <c r="GX1663" s="1">
        <v>48</v>
      </c>
      <c r="GY1663" s="1">
        <v>22</v>
      </c>
      <c r="GZ1663" s="1">
        <v>70</v>
      </c>
      <c r="HA1663" s="1">
        <v>1</v>
      </c>
      <c r="HB1663" s="1">
        <v>72</v>
      </c>
      <c r="HC1663" s="1">
        <v>120</v>
      </c>
      <c r="HD1663" s="1">
        <v>1</v>
      </c>
      <c r="HE1663" s="1">
        <v>72</v>
      </c>
      <c r="HF1663" s="1">
        <v>120</v>
      </c>
      <c r="HG1663" s="1">
        <v>0</v>
      </c>
      <c r="HH1663" s="1">
        <v>81</v>
      </c>
      <c r="HI1663" s="1">
        <v>15</v>
      </c>
      <c r="HJ1663" s="1">
        <v>25</v>
      </c>
      <c r="HK1663" s="1">
        <v>0</v>
      </c>
      <c r="HL1663" s="1">
        <v>1</v>
      </c>
      <c r="HM1663" s="1">
        <v>0</v>
      </c>
      <c r="HN1663" s="1">
        <v>0</v>
      </c>
      <c r="HO1663" s="1">
        <v>0</v>
      </c>
      <c r="HP1663" s="1">
        <v>1</v>
      </c>
      <c r="HQ1663" s="1">
        <v>0</v>
      </c>
      <c r="HR1663" s="1">
        <v>1</v>
      </c>
      <c r="HS1663" s="1">
        <v>0</v>
      </c>
      <c r="HT1663" s="1">
        <v>0</v>
      </c>
      <c r="HU1663" s="1">
        <v>0</v>
      </c>
      <c r="HV1663" s="1">
        <v>0</v>
      </c>
      <c r="HW1663" s="1">
        <v>0</v>
      </c>
      <c r="HX1663" s="1">
        <v>0</v>
      </c>
      <c r="HY1663" s="1">
        <v>15</v>
      </c>
      <c r="HZ1663" s="1">
        <v>1</v>
      </c>
      <c r="IA1663" s="1">
        <v>16</v>
      </c>
      <c r="IB1663" s="1">
        <v>2</v>
      </c>
      <c r="IH1663" s="1">
        <v>10</v>
      </c>
      <c r="II1663" s="1">
        <v>3</v>
      </c>
      <c r="IJ1663" s="1">
        <v>3</v>
      </c>
      <c r="IK1663" s="1">
        <v>0</v>
      </c>
      <c r="IL1663" s="1">
        <v>0</v>
      </c>
      <c r="IM1663" s="1" t="s">
        <v>3942</v>
      </c>
      <c r="IN1663" s="1">
        <v>0</v>
      </c>
      <c r="IO1663" s="1">
        <v>0</v>
      </c>
      <c r="IQ1663" s="1">
        <v>1</v>
      </c>
      <c r="IR1663" s="1">
        <v>1</v>
      </c>
      <c r="IS1663" s="1">
        <v>1</v>
      </c>
      <c r="IT1663" s="1">
        <v>8</v>
      </c>
      <c r="IU1663" s="1">
        <v>11</v>
      </c>
      <c r="IV1663" s="1">
        <v>0</v>
      </c>
      <c r="IW1663" s="1">
        <v>4</v>
      </c>
      <c r="IX1663" s="1">
        <v>1</v>
      </c>
      <c r="IY1663" s="1">
        <v>0</v>
      </c>
      <c r="IZ1663" s="1">
        <v>0</v>
      </c>
      <c r="JA1663" s="1">
        <v>16</v>
      </c>
      <c r="JB1663" s="1">
        <v>2</v>
      </c>
      <c r="JC1663" s="1">
        <v>1</v>
      </c>
      <c r="JD1663" s="1">
        <v>1</v>
      </c>
      <c r="JE1663" s="1">
        <v>3</v>
      </c>
      <c r="JF1663" s="1">
        <v>4</v>
      </c>
      <c r="JG1663" s="1">
        <v>3</v>
      </c>
      <c r="JH1663" s="1">
        <v>1</v>
      </c>
      <c r="JI1663" s="1">
        <v>1</v>
      </c>
      <c r="JJ1663" s="1">
        <v>4</v>
      </c>
      <c r="JK1663" s="1">
        <v>1</v>
      </c>
      <c r="JL1663" s="1">
        <v>5</v>
      </c>
      <c r="JM1663" s="1">
        <v>1</v>
      </c>
      <c r="JN1663" s="1">
        <v>4</v>
      </c>
      <c r="JO1663" s="1">
        <v>3</v>
      </c>
      <c r="JP1663" s="1">
        <v>1</v>
      </c>
      <c r="JQ1663" s="1">
        <v>2</v>
      </c>
      <c r="JR1663" s="4">
        <v>44756.479166666664</v>
      </c>
      <c r="JS1663" s="1">
        <v>4</v>
      </c>
      <c r="JT1663" s="1">
        <v>0</v>
      </c>
      <c r="JX1663" s="1">
        <v>0</v>
      </c>
      <c r="JY1663" s="1">
        <v>0</v>
      </c>
      <c r="KB1663" s="1">
        <v>0</v>
      </c>
      <c r="KE1663" s="1">
        <v>0</v>
      </c>
      <c r="KH1663" s="1">
        <v>0</v>
      </c>
      <c r="KK1663" s="1">
        <v>0</v>
      </c>
      <c r="KN1663" s="1">
        <v>0</v>
      </c>
      <c r="KQ1663" s="1">
        <v>0</v>
      </c>
      <c r="KT1663" s="1">
        <v>0</v>
      </c>
      <c r="KW1663" s="1">
        <v>0</v>
      </c>
      <c r="LA1663" s="1">
        <v>3</v>
      </c>
      <c r="LB1663" s="1">
        <v>1</v>
      </c>
      <c r="LC1663" s="1" t="s">
        <v>994</v>
      </c>
      <c r="LD1663" s="1">
        <v>1</v>
      </c>
      <c r="LE1663" s="1">
        <v>1</v>
      </c>
      <c r="LF1663" s="1">
        <v>1</v>
      </c>
      <c r="LG1663" s="1">
        <v>1</v>
      </c>
      <c r="LH1663" s="1">
        <v>1</v>
      </c>
      <c r="LI1663" s="1">
        <v>4</v>
      </c>
      <c r="LJ1663" s="1">
        <v>1</v>
      </c>
      <c r="LK1663" s="1">
        <v>2</v>
      </c>
      <c r="LL1663" s="1">
        <v>5</v>
      </c>
      <c r="LM1663" s="1">
        <v>5</v>
      </c>
      <c r="LN1663" s="1">
        <v>1</v>
      </c>
      <c r="LO1663" s="1">
        <v>1</v>
      </c>
      <c r="LP1663" s="1">
        <v>1</v>
      </c>
      <c r="LQ1663" s="1">
        <v>1</v>
      </c>
      <c r="LR1663" s="1">
        <v>4</v>
      </c>
      <c r="LS1663" s="1">
        <v>5</v>
      </c>
      <c r="LT1663" s="1">
        <v>1</v>
      </c>
      <c r="LU1663" s="1">
        <v>1</v>
      </c>
      <c r="LV1663" s="1">
        <v>1</v>
      </c>
      <c r="LW1663" s="1">
        <v>5</v>
      </c>
      <c r="LX1663" s="1">
        <v>1</v>
      </c>
      <c r="LY1663" s="1">
        <v>5</v>
      </c>
      <c r="LZ1663" s="1">
        <v>1</v>
      </c>
      <c r="MA1663" s="1">
        <v>5</v>
      </c>
      <c r="MB1663" s="1">
        <v>1</v>
      </c>
      <c r="MC1663" s="1">
        <v>1</v>
      </c>
      <c r="MD1663" s="1">
        <v>1</v>
      </c>
      <c r="MF1663" s="1">
        <v>6</v>
      </c>
      <c r="MG1663" s="1" t="s">
        <v>3938</v>
      </c>
      <c r="MH1663" s="1">
        <v>4</v>
      </c>
      <c r="MI1663" s="1">
        <v>1</v>
      </c>
      <c r="MJ1663" s="1">
        <v>1</v>
      </c>
      <c r="MK1663" s="1">
        <v>1</v>
      </c>
      <c r="ML1663" s="1">
        <v>1</v>
      </c>
      <c r="MM1663" s="1">
        <v>1</v>
      </c>
      <c r="MN1663" s="1">
        <v>5</v>
      </c>
      <c r="MO1663" s="1">
        <v>2</v>
      </c>
      <c r="MP1663" s="1">
        <v>1</v>
      </c>
      <c r="MQ1663" s="1">
        <v>1</v>
      </c>
      <c r="MR1663" s="1">
        <v>1</v>
      </c>
      <c r="MS1663" s="1">
        <v>4</v>
      </c>
      <c r="MT1663" s="1">
        <v>3</v>
      </c>
      <c r="MU1663" s="1">
        <v>3</v>
      </c>
      <c r="MV1663" s="1">
        <v>1</v>
      </c>
      <c r="MW1663" s="1">
        <v>1</v>
      </c>
      <c r="MX1663" s="1">
        <v>1</v>
      </c>
      <c r="MY1663" s="1">
        <v>1</v>
      </c>
      <c r="MZ1663" s="1">
        <v>1</v>
      </c>
      <c r="NA1663" s="1">
        <v>1</v>
      </c>
      <c r="NB1663" s="1">
        <v>1</v>
      </c>
      <c r="NC1663" s="1">
        <v>1</v>
      </c>
      <c r="ND1663" s="1">
        <v>3</v>
      </c>
      <c r="NE1663" s="1">
        <v>1</v>
      </c>
      <c r="NF1663" s="1">
        <v>1</v>
      </c>
      <c r="NG1663" s="1">
        <v>1</v>
      </c>
      <c r="NH1663" s="1">
        <v>1</v>
      </c>
      <c r="NI1663" s="1">
        <v>3</v>
      </c>
      <c r="NJ1663" s="1">
        <v>2</v>
      </c>
      <c r="NK1663" s="1">
        <v>1</v>
      </c>
      <c r="NL1663" s="1">
        <v>4</v>
      </c>
      <c r="NM1663" s="1">
        <v>1</v>
      </c>
      <c r="NN1663" s="1">
        <v>3</v>
      </c>
      <c r="NO1663" s="1">
        <v>1</v>
      </c>
      <c r="NP1663" s="1">
        <v>1</v>
      </c>
      <c r="NQ1663" s="1">
        <v>1</v>
      </c>
      <c r="NR1663" s="1">
        <v>4</v>
      </c>
      <c r="NS1663" s="1">
        <v>5</v>
      </c>
      <c r="NT1663" s="1">
        <v>1</v>
      </c>
      <c r="NU1663" s="1">
        <v>3</v>
      </c>
      <c r="NV1663" s="1">
        <v>1</v>
      </c>
      <c r="NW1663" s="1">
        <v>1</v>
      </c>
      <c r="NX1663" s="1">
        <v>1</v>
      </c>
      <c r="NY1663" s="1">
        <v>1</v>
      </c>
      <c r="NZ1663" s="1">
        <v>2</v>
      </c>
      <c r="OA1663" s="1">
        <v>3</v>
      </c>
      <c r="OB1663" s="1">
        <v>1</v>
      </c>
      <c r="OC1663" s="1">
        <v>1</v>
      </c>
      <c r="OD1663" s="1">
        <v>1</v>
      </c>
      <c r="OE1663" s="1">
        <v>2</v>
      </c>
      <c r="OF1663" s="1">
        <v>5</v>
      </c>
      <c r="OG1663" s="1">
        <v>1</v>
      </c>
      <c r="OH1663" s="1">
        <v>2</v>
      </c>
      <c r="OI1663" s="1">
        <v>1</v>
      </c>
      <c r="OJ1663" s="1">
        <v>1</v>
      </c>
      <c r="OK1663" s="1">
        <v>1</v>
      </c>
      <c r="OL1663" s="1">
        <v>1</v>
      </c>
      <c r="OM1663" s="1">
        <v>1</v>
      </c>
      <c r="ON1663" s="1">
        <v>1</v>
      </c>
      <c r="OO1663" s="1">
        <v>1</v>
      </c>
      <c r="OP1663" s="1">
        <v>4</v>
      </c>
      <c r="OQ1663" s="1">
        <v>4</v>
      </c>
      <c r="OR1663" s="1">
        <v>4</v>
      </c>
      <c r="OS1663" s="1">
        <v>1</v>
      </c>
      <c r="OT1663" s="1">
        <v>1</v>
      </c>
      <c r="OU1663" s="1">
        <v>2</v>
      </c>
      <c r="OV1663" s="1">
        <v>1</v>
      </c>
      <c r="OW1663" s="1">
        <v>3</v>
      </c>
      <c r="OX1663" s="1">
        <v>3</v>
      </c>
      <c r="OY1663" s="1">
        <v>1</v>
      </c>
      <c r="OZ1663" s="1">
        <v>1</v>
      </c>
      <c r="PA1663" s="1">
        <v>5</v>
      </c>
      <c r="PB1663" s="1">
        <v>1</v>
      </c>
      <c r="PC1663" s="1">
        <v>1</v>
      </c>
      <c r="PD1663" s="1">
        <v>2</v>
      </c>
      <c r="PE1663" s="1">
        <v>1</v>
      </c>
      <c r="PF1663" s="1">
        <v>1</v>
      </c>
      <c r="PG1663" s="1">
        <v>2</v>
      </c>
      <c r="PH1663" s="1">
        <v>1</v>
      </c>
      <c r="PI1663" s="1">
        <v>1</v>
      </c>
      <c r="PJ1663" s="1">
        <v>4</v>
      </c>
      <c r="PK1663" s="1">
        <v>1</v>
      </c>
      <c r="PL1663" s="1">
        <v>3</v>
      </c>
      <c r="PM1663" s="1">
        <v>1</v>
      </c>
      <c r="PN1663" s="1">
        <v>1</v>
      </c>
      <c r="PO1663" s="1">
        <v>1</v>
      </c>
      <c r="PP1663" s="1">
        <v>1</v>
      </c>
      <c r="PQ1663" s="1">
        <v>1</v>
      </c>
      <c r="PR1663" s="1">
        <v>1</v>
      </c>
      <c r="PS1663" s="1">
        <v>1</v>
      </c>
      <c r="PT1663" s="1">
        <v>1</v>
      </c>
      <c r="PU1663" s="1">
        <v>4</v>
      </c>
      <c r="PV1663" s="1">
        <v>1</v>
      </c>
      <c r="PW1663" s="1">
        <v>1</v>
      </c>
      <c r="PX1663" s="1">
        <v>1</v>
      </c>
      <c r="PY1663" s="1">
        <v>3</v>
      </c>
      <c r="PZ1663" s="1">
        <v>1</v>
      </c>
      <c r="QA1663" s="1">
        <v>1</v>
      </c>
      <c r="QB1663" s="1">
        <v>1</v>
      </c>
      <c r="QC1663" s="1">
        <v>1</v>
      </c>
      <c r="QD1663" s="1">
        <v>1</v>
      </c>
      <c r="QE1663" s="1">
        <v>1</v>
      </c>
      <c r="QF1663" s="1">
        <v>1</v>
      </c>
      <c r="QG1663" s="1">
        <v>1</v>
      </c>
      <c r="QH1663" s="1">
        <v>1</v>
      </c>
      <c r="QI1663" s="1">
        <v>1</v>
      </c>
      <c r="QJ1663" s="4">
        <v>44629.373611111114</v>
      </c>
      <c r="QK1663" s="4">
        <v>44629.378472222219</v>
      </c>
      <c r="QL1663" s="1">
        <v>3.9</v>
      </c>
      <c r="QM1663" s="1">
        <v>3.9</v>
      </c>
    </row>
    <row r="1664" spans="1:455" ht="15.75" customHeight="1" x14ac:dyDescent="0.25">
      <c r="A1664" s="1" t="s">
        <v>3943</v>
      </c>
      <c r="B1664" s="1">
        <v>11</v>
      </c>
      <c r="C1664" s="2">
        <v>21854</v>
      </c>
      <c r="D1664" s="1">
        <v>62</v>
      </c>
      <c r="E1664" s="1">
        <v>0</v>
      </c>
      <c r="F1664" s="1">
        <v>2</v>
      </c>
      <c r="G1664" s="1">
        <v>0</v>
      </c>
      <c r="H1664" s="1">
        <v>11</v>
      </c>
      <c r="I1664" s="1">
        <v>1</v>
      </c>
      <c r="J1664" s="1">
        <v>1</v>
      </c>
      <c r="K1664" s="1">
        <v>1</v>
      </c>
      <c r="L1664">
        <f t="shared" si="25"/>
        <v>1</v>
      </c>
      <c r="M1664" s="1">
        <v>1</v>
      </c>
      <c r="N1664" s="1">
        <v>20</v>
      </c>
      <c r="O1664" s="1">
        <v>1</v>
      </c>
      <c r="P1664" s="1">
        <v>1</v>
      </c>
      <c r="Q1664" s="1">
        <v>5</v>
      </c>
      <c r="R1664" s="1">
        <v>1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Z1664" s="1">
        <v>0</v>
      </c>
      <c r="AA1664" s="1">
        <v>0</v>
      </c>
      <c r="AB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M1664" s="1">
        <v>0</v>
      </c>
      <c r="AN1664" s="1">
        <v>1</v>
      </c>
      <c r="AO1664" s="1">
        <v>125</v>
      </c>
      <c r="AP1664" s="1">
        <v>75</v>
      </c>
      <c r="AQ1664" s="1">
        <v>64</v>
      </c>
      <c r="AR1664" s="1">
        <v>127</v>
      </c>
      <c r="AS1664" s="1">
        <v>77</v>
      </c>
      <c r="AT1664" s="1">
        <v>61</v>
      </c>
      <c r="AU1664" s="1">
        <v>0</v>
      </c>
      <c r="AV1664" s="1">
        <v>150</v>
      </c>
      <c r="AW1664" s="1">
        <v>46.3</v>
      </c>
      <c r="AX1664" s="1">
        <v>20.58</v>
      </c>
      <c r="AY1664" s="1">
        <v>0</v>
      </c>
      <c r="AZ1664" s="1">
        <v>28</v>
      </c>
      <c r="BA1664" s="1">
        <v>5</v>
      </c>
      <c r="BB1664" s="1">
        <v>6</v>
      </c>
      <c r="BC1664" s="1">
        <v>7</v>
      </c>
      <c r="BD1664" s="1">
        <v>18</v>
      </c>
      <c r="BK1664" s="1">
        <v>4</v>
      </c>
      <c r="BL1664" s="1">
        <v>0</v>
      </c>
      <c r="BM1664" s="1">
        <v>0</v>
      </c>
      <c r="BN1664" s="1">
        <v>0</v>
      </c>
      <c r="BO1664" s="1">
        <v>0</v>
      </c>
      <c r="BP1664" s="1">
        <v>2</v>
      </c>
      <c r="BQ1664" s="1">
        <v>1</v>
      </c>
      <c r="BR1664" s="1">
        <v>7</v>
      </c>
      <c r="BS1664" s="1">
        <v>4</v>
      </c>
      <c r="BT1664" s="1">
        <v>1</v>
      </c>
      <c r="BU1664" s="1">
        <v>0</v>
      </c>
      <c r="BV1664" s="1">
        <v>0</v>
      </c>
      <c r="BW1664" s="1">
        <v>1</v>
      </c>
      <c r="BX1664" s="1">
        <v>1</v>
      </c>
      <c r="BY1664" s="1">
        <v>0</v>
      </c>
      <c r="BZ1664" s="1">
        <v>1</v>
      </c>
      <c r="CA1664" s="1">
        <v>1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  <c r="CN1664" s="1">
        <v>0</v>
      </c>
      <c r="CO1664" s="1">
        <v>0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  <c r="CU1664" s="1">
        <v>0</v>
      </c>
      <c r="CV1664" s="1">
        <v>0</v>
      </c>
      <c r="CW1664" s="1">
        <v>0</v>
      </c>
      <c r="CX1664" s="1">
        <v>0</v>
      </c>
      <c r="CY1664" s="1">
        <v>89</v>
      </c>
      <c r="CZ1664" s="1">
        <v>6</v>
      </c>
      <c r="DA1664" s="1">
        <v>203.1</v>
      </c>
      <c r="DB1664" s="1">
        <v>81</v>
      </c>
      <c r="DC1664" s="1">
        <v>46</v>
      </c>
      <c r="DD1664" s="1">
        <v>132.80000000000001</v>
      </c>
      <c r="DE1664" s="1">
        <v>14.1</v>
      </c>
      <c r="DF1664" s="1">
        <v>42.6</v>
      </c>
      <c r="DG1664" s="1">
        <v>0.57999999999999996</v>
      </c>
      <c r="DH1664" s="1">
        <v>9.6</v>
      </c>
      <c r="DI1664" s="1">
        <v>45</v>
      </c>
      <c r="DK1664" s="1">
        <v>1</v>
      </c>
      <c r="DL1664" s="1">
        <v>0</v>
      </c>
      <c r="DM1664" s="1">
        <v>0</v>
      </c>
      <c r="DN1664" s="1">
        <v>1</v>
      </c>
      <c r="DO1664" s="1">
        <v>1</v>
      </c>
      <c r="DP1664" s="1">
        <v>0</v>
      </c>
      <c r="DQ1664" s="1">
        <v>1</v>
      </c>
      <c r="DR1664" s="1">
        <v>1</v>
      </c>
      <c r="DS1664" s="1">
        <v>0</v>
      </c>
      <c r="DT1664" s="1">
        <v>0</v>
      </c>
      <c r="DU1664" s="1">
        <v>0</v>
      </c>
      <c r="DV1664" s="1">
        <v>0</v>
      </c>
      <c r="DW1664" s="1">
        <v>0</v>
      </c>
      <c r="DX1664" s="1">
        <v>0</v>
      </c>
      <c r="DY1664" s="1">
        <v>0</v>
      </c>
      <c r="DZ1664" s="1">
        <v>0</v>
      </c>
      <c r="EA1664" s="1">
        <v>0</v>
      </c>
      <c r="EB1664" s="1">
        <v>0</v>
      </c>
      <c r="EC1664" s="1">
        <v>0</v>
      </c>
      <c r="ED1664" s="1">
        <v>0</v>
      </c>
      <c r="EE1664" s="1">
        <v>0</v>
      </c>
      <c r="EF1664" s="1">
        <v>0</v>
      </c>
      <c r="EG1664" s="1">
        <v>0</v>
      </c>
      <c r="EH1664" s="1">
        <v>0</v>
      </c>
      <c r="EI1664" s="1">
        <v>0</v>
      </c>
      <c r="EJ1664" s="1">
        <v>0</v>
      </c>
      <c r="EK1664" s="1">
        <v>0</v>
      </c>
      <c r="EL1664" s="1">
        <v>0</v>
      </c>
      <c r="EM1664" s="1">
        <v>0</v>
      </c>
      <c r="EN1664" s="1">
        <v>0</v>
      </c>
      <c r="EO1664" s="1">
        <v>0</v>
      </c>
      <c r="EP1664" s="1">
        <v>0</v>
      </c>
      <c r="EQ1664" s="1">
        <v>1</v>
      </c>
      <c r="EY1664" s="1">
        <v>0</v>
      </c>
      <c r="FD1664" s="1">
        <v>89</v>
      </c>
      <c r="FE1664" s="1">
        <v>6</v>
      </c>
      <c r="FF1664" s="1">
        <v>203.1</v>
      </c>
      <c r="FG1664" s="1">
        <v>81</v>
      </c>
      <c r="FH1664" s="1">
        <v>46</v>
      </c>
      <c r="FI1664" s="1">
        <v>132.80000000000001</v>
      </c>
      <c r="FJ1664" s="1">
        <v>14.1</v>
      </c>
      <c r="FK1664" s="1">
        <v>42.6</v>
      </c>
      <c r="FL1664" s="1">
        <v>0.57999999999999996</v>
      </c>
      <c r="FM1664" s="1">
        <v>9.6</v>
      </c>
      <c r="FN1664" s="1">
        <v>45</v>
      </c>
      <c r="FP1664" s="1">
        <v>999</v>
      </c>
      <c r="FQ1664" s="1">
        <v>999</v>
      </c>
      <c r="FR1664" s="1">
        <v>999</v>
      </c>
      <c r="FS1664" s="1">
        <v>999</v>
      </c>
      <c r="FV1664" s="1">
        <v>7</v>
      </c>
      <c r="FY1664" s="1">
        <v>8</v>
      </c>
      <c r="FZ1664" s="1">
        <v>4</v>
      </c>
      <c r="GA1664" s="1">
        <v>5</v>
      </c>
      <c r="GJ1664" s="1">
        <v>4</v>
      </c>
      <c r="GK1664" s="1">
        <v>15</v>
      </c>
      <c r="GL1664" s="1">
        <v>1</v>
      </c>
      <c r="GM1664" s="1">
        <v>8</v>
      </c>
      <c r="GN1664" s="1">
        <v>7</v>
      </c>
      <c r="GO1664" s="1">
        <v>15</v>
      </c>
      <c r="GP1664" s="1">
        <v>13</v>
      </c>
      <c r="GQ1664" s="1">
        <v>3</v>
      </c>
      <c r="GR1664" s="1">
        <v>16</v>
      </c>
      <c r="GS1664" s="1">
        <v>14</v>
      </c>
      <c r="GT1664" s="1">
        <v>2</v>
      </c>
      <c r="GU1664" s="1">
        <v>16</v>
      </c>
      <c r="GV1664" s="1">
        <v>35</v>
      </c>
      <c r="GW1664" s="1">
        <v>47</v>
      </c>
      <c r="HK1664" s="1">
        <v>1</v>
      </c>
      <c r="HL1664" s="1">
        <v>1</v>
      </c>
      <c r="HM1664" s="1">
        <v>1</v>
      </c>
      <c r="HN1664" s="1">
        <v>0</v>
      </c>
      <c r="HO1664" s="1">
        <v>0</v>
      </c>
      <c r="HP1664" s="1">
        <v>0</v>
      </c>
      <c r="HQ1664" s="1">
        <v>0</v>
      </c>
      <c r="HR1664" s="1">
        <v>0</v>
      </c>
      <c r="HS1664" s="1">
        <v>1</v>
      </c>
      <c r="HT1664" s="1">
        <v>0</v>
      </c>
      <c r="HU1664" s="1">
        <v>0</v>
      </c>
      <c r="HV1664" s="1">
        <v>0</v>
      </c>
      <c r="HW1664" s="1">
        <v>0</v>
      </c>
      <c r="HX1664" s="1">
        <v>0</v>
      </c>
      <c r="HY1664" s="1">
        <v>14</v>
      </c>
      <c r="HZ1664" s="1">
        <v>2</v>
      </c>
      <c r="IA1664" s="1">
        <v>16</v>
      </c>
      <c r="IH1664" s="1">
        <v>15</v>
      </c>
      <c r="II1664" s="1">
        <v>16</v>
      </c>
      <c r="IJ1664" s="1">
        <v>13</v>
      </c>
      <c r="IK1664" s="1">
        <v>5</v>
      </c>
      <c r="IL1664" s="1">
        <v>1</v>
      </c>
      <c r="IM1664" s="1" t="s">
        <v>3944</v>
      </c>
      <c r="IT1664" s="1">
        <v>0</v>
      </c>
      <c r="IU1664" s="1">
        <v>9</v>
      </c>
      <c r="IV1664" s="1">
        <v>0</v>
      </c>
      <c r="IW1664" s="1">
        <v>3</v>
      </c>
      <c r="IX1664" s="1">
        <v>0</v>
      </c>
      <c r="IY1664" s="1">
        <v>3</v>
      </c>
      <c r="IZ1664" s="1">
        <v>0</v>
      </c>
      <c r="JA1664" s="1">
        <v>15</v>
      </c>
      <c r="JB1664" s="1">
        <v>0</v>
      </c>
      <c r="JQ1664" s="1">
        <v>0</v>
      </c>
      <c r="QJ1664" s="4">
        <v>45032.455555555556</v>
      </c>
      <c r="QK1664" s="4">
        <v>45032.458333333336</v>
      </c>
      <c r="QL1664" s="1">
        <v>3.9</v>
      </c>
      <c r="QM1664" s="1">
        <v>3.9</v>
      </c>
    </row>
    <row r="1665" spans="1:455" ht="15.75" customHeight="1" x14ac:dyDescent="0.25">
      <c r="A1665" s="1" t="s">
        <v>3945</v>
      </c>
      <c r="B1665" s="1">
        <v>11</v>
      </c>
      <c r="C1665" s="2">
        <v>17049</v>
      </c>
      <c r="D1665" s="1">
        <v>75</v>
      </c>
      <c r="E1665" s="1">
        <v>0</v>
      </c>
      <c r="F1665" s="1">
        <v>4</v>
      </c>
      <c r="G1665" s="1">
        <v>0</v>
      </c>
      <c r="H1665" s="1">
        <v>16</v>
      </c>
      <c r="I1665" s="1">
        <v>0</v>
      </c>
      <c r="L1665">
        <f t="shared" si="25"/>
        <v>0</v>
      </c>
      <c r="O1665" s="1">
        <v>0</v>
      </c>
      <c r="P1665" s="1">
        <v>1</v>
      </c>
      <c r="Q1665" s="1">
        <v>7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Z1665" s="1">
        <v>0</v>
      </c>
      <c r="AA1665" s="1">
        <v>0</v>
      </c>
      <c r="AB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M1665" s="1">
        <v>0</v>
      </c>
      <c r="AN1665" s="1">
        <v>1</v>
      </c>
      <c r="AO1665" s="1">
        <v>147</v>
      </c>
      <c r="AP1665" s="1">
        <v>74</v>
      </c>
      <c r="AQ1665" s="1">
        <v>62</v>
      </c>
      <c r="AR1665" s="1">
        <v>142</v>
      </c>
      <c r="AS1665" s="1">
        <v>85</v>
      </c>
      <c r="AT1665" s="1">
        <v>67</v>
      </c>
      <c r="AU1665" s="1">
        <v>1</v>
      </c>
      <c r="AV1665" s="1">
        <v>156</v>
      </c>
      <c r="AW1665" s="1">
        <v>46</v>
      </c>
      <c r="AX1665" s="1">
        <v>18.899999999999999</v>
      </c>
      <c r="AY1665" s="1">
        <v>0</v>
      </c>
      <c r="AZ1665" s="1">
        <v>27</v>
      </c>
      <c r="BA1665" s="1">
        <v>3</v>
      </c>
      <c r="BB1665" s="1">
        <v>4</v>
      </c>
      <c r="BC1665" s="1">
        <v>8</v>
      </c>
      <c r="BD1665" s="1">
        <v>15</v>
      </c>
      <c r="BK1665" s="1">
        <v>4</v>
      </c>
      <c r="BL1665" s="1">
        <v>0</v>
      </c>
      <c r="BM1665" s="1">
        <v>0</v>
      </c>
      <c r="BN1665" s="1">
        <v>2</v>
      </c>
      <c r="BO1665" s="1">
        <v>0</v>
      </c>
      <c r="BP1665" s="1">
        <v>0</v>
      </c>
      <c r="BQ1665" s="1">
        <v>0</v>
      </c>
      <c r="BR1665" s="1">
        <v>6</v>
      </c>
      <c r="BS1665" s="1">
        <v>9</v>
      </c>
      <c r="BT1665" s="1">
        <v>1</v>
      </c>
      <c r="BU1665" s="1">
        <v>0</v>
      </c>
      <c r="BV1665" s="1">
        <v>1</v>
      </c>
      <c r="BW1665" s="1">
        <v>1</v>
      </c>
      <c r="BX1665" s="1">
        <v>1</v>
      </c>
      <c r="BY1665" s="1">
        <v>1</v>
      </c>
      <c r="BZ1665" s="1">
        <v>0</v>
      </c>
      <c r="CA1665" s="1">
        <v>1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0</v>
      </c>
      <c r="CW1665" s="1">
        <v>0</v>
      </c>
      <c r="CX1665" s="1">
        <v>0</v>
      </c>
      <c r="CY1665" s="1">
        <v>100</v>
      </c>
      <c r="CZ1665" s="1">
        <v>6.2</v>
      </c>
      <c r="DA1665" s="1">
        <v>237.1</v>
      </c>
      <c r="DB1665" s="1">
        <v>120</v>
      </c>
      <c r="DC1665" s="1">
        <v>67</v>
      </c>
      <c r="DD1665" s="1">
        <v>124.9</v>
      </c>
      <c r="DE1665" s="1">
        <v>12.1</v>
      </c>
      <c r="DF1665" s="1">
        <v>38.299999999999997</v>
      </c>
      <c r="DG1665" s="1">
        <v>0.73</v>
      </c>
      <c r="DH1665" s="1">
        <v>17.600000000000001</v>
      </c>
      <c r="DI1665" s="1">
        <v>49</v>
      </c>
      <c r="DK1665" s="1">
        <v>1</v>
      </c>
      <c r="DL1665" s="1">
        <v>0</v>
      </c>
      <c r="DM1665" s="1">
        <v>1</v>
      </c>
      <c r="DN1665" s="1">
        <v>1</v>
      </c>
      <c r="DO1665" s="1">
        <v>1</v>
      </c>
      <c r="DP1665" s="1">
        <v>1</v>
      </c>
      <c r="DQ1665" s="1">
        <v>0</v>
      </c>
      <c r="DR1665" s="1">
        <v>1</v>
      </c>
      <c r="DS1665" s="1">
        <v>0</v>
      </c>
      <c r="DT1665" s="1">
        <v>0</v>
      </c>
      <c r="DU1665" s="1">
        <v>0</v>
      </c>
      <c r="DV1665" s="1">
        <v>0</v>
      </c>
      <c r="DW1665" s="1">
        <v>0</v>
      </c>
      <c r="DX1665" s="1">
        <v>0</v>
      </c>
      <c r="DY1665" s="1">
        <v>0</v>
      </c>
      <c r="DZ1665" s="1">
        <v>0</v>
      </c>
      <c r="EA1665" s="1">
        <v>0</v>
      </c>
      <c r="EB1665" s="1">
        <v>0</v>
      </c>
      <c r="EC1665" s="1">
        <v>0</v>
      </c>
      <c r="ED1665" s="1">
        <v>0</v>
      </c>
      <c r="EE1665" s="1">
        <v>0</v>
      </c>
      <c r="EF1665" s="1">
        <v>0</v>
      </c>
      <c r="EG1665" s="1">
        <v>0</v>
      </c>
      <c r="EH1665" s="1">
        <v>0</v>
      </c>
      <c r="EI1665" s="1">
        <v>0</v>
      </c>
      <c r="EJ1665" s="1">
        <v>0</v>
      </c>
      <c r="EK1665" s="1">
        <v>0</v>
      </c>
      <c r="EL1665" s="1">
        <v>0</v>
      </c>
      <c r="EM1665" s="1">
        <v>0</v>
      </c>
      <c r="EN1665" s="1">
        <v>0</v>
      </c>
      <c r="EO1665" s="1">
        <v>0</v>
      </c>
      <c r="EP1665" s="1">
        <v>1</v>
      </c>
      <c r="EQ1665" s="1">
        <v>1</v>
      </c>
      <c r="ER1665" s="1">
        <v>1</v>
      </c>
      <c r="ES1665" s="1">
        <v>138</v>
      </c>
      <c r="ET1665" s="1">
        <v>79</v>
      </c>
      <c r="EU1665" s="1">
        <v>68</v>
      </c>
      <c r="EV1665" s="1">
        <v>136</v>
      </c>
      <c r="EW1665" s="1">
        <v>76</v>
      </c>
      <c r="EX1665" s="1">
        <v>66</v>
      </c>
      <c r="EY1665" s="1">
        <v>1</v>
      </c>
      <c r="EZ1665" s="1">
        <v>156</v>
      </c>
      <c r="FA1665" s="1">
        <v>46</v>
      </c>
      <c r="FB1665" s="1">
        <v>18.899999999999999</v>
      </c>
      <c r="FC1665" s="1">
        <v>0</v>
      </c>
      <c r="FD1665" s="1">
        <v>100</v>
      </c>
      <c r="FE1665" s="1">
        <v>6.2</v>
      </c>
      <c r="FF1665" s="1">
        <v>237.1</v>
      </c>
      <c r="FG1665" s="1">
        <v>120</v>
      </c>
      <c r="FH1665" s="1">
        <v>67</v>
      </c>
      <c r="FI1665" s="1">
        <v>124.9</v>
      </c>
      <c r="FJ1665" s="1">
        <v>12.1</v>
      </c>
      <c r="FK1665" s="1">
        <v>38.299999999999997</v>
      </c>
      <c r="FL1665" s="1">
        <v>0.73</v>
      </c>
      <c r="FM1665" s="1">
        <v>17.600000000000001</v>
      </c>
      <c r="FN1665" s="1">
        <v>49</v>
      </c>
      <c r="FP1665" s="1">
        <v>999</v>
      </c>
      <c r="FQ1665" s="1">
        <v>1</v>
      </c>
      <c r="FR1665" s="1">
        <v>2</v>
      </c>
      <c r="FS1665" s="1">
        <v>999</v>
      </c>
      <c r="FT1665" s="1">
        <v>2</v>
      </c>
      <c r="FV1665" s="1">
        <v>5</v>
      </c>
      <c r="FW1665" s="1">
        <v>13</v>
      </c>
      <c r="FY1665" s="1">
        <v>6</v>
      </c>
      <c r="FZ1665" s="1">
        <v>4</v>
      </c>
      <c r="GA1665" s="1">
        <v>4</v>
      </c>
      <c r="GB1665" s="3">
        <v>8.3333333333333329E-2</v>
      </c>
      <c r="GC1665" s="1">
        <v>3</v>
      </c>
      <c r="GD1665" s="3">
        <v>8.3333333333333329E-2</v>
      </c>
      <c r="GE1665" s="1">
        <v>4</v>
      </c>
      <c r="GF1665" s="1">
        <v>54</v>
      </c>
      <c r="GG1665" s="1">
        <v>71</v>
      </c>
      <c r="GH1665" s="1">
        <v>75</v>
      </c>
      <c r="GI1665" s="1">
        <v>0</v>
      </c>
      <c r="GJ1665" s="1">
        <v>4</v>
      </c>
      <c r="GK1665" s="1">
        <v>12</v>
      </c>
      <c r="GL1665" s="1">
        <v>4</v>
      </c>
      <c r="GM1665" s="1">
        <v>7</v>
      </c>
      <c r="GN1665" s="1">
        <v>9</v>
      </c>
      <c r="GO1665" s="1">
        <v>16</v>
      </c>
      <c r="GP1665" s="1">
        <v>7</v>
      </c>
      <c r="GQ1665" s="1">
        <v>9</v>
      </c>
      <c r="GR1665" s="1">
        <v>16</v>
      </c>
      <c r="GS1665" s="1">
        <v>9</v>
      </c>
      <c r="GT1665" s="1">
        <v>7</v>
      </c>
      <c r="GU1665" s="1">
        <v>16</v>
      </c>
      <c r="GV1665" s="1">
        <v>23</v>
      </c>
      <c r="GW1665" s="1">
        <v>48</v>
      </c>
      <c r="GX1665" s="1">
        <v>69.5</v>
      </c>
      <c r="GY1665" s="1">
        <v>0.5</v>
      </c>
      <c r="GZ1665" s="1">
        <v>70</v>
      </c>
      <c r="HA1665" s="1">
        <v>0</v>
      </c>
      <c r="HB1665" s="1">
        <v>70.5</v>
      </c>
      <c r="HC1665" s="1">
        <v>140</v>
      </c>
      <c r="HD1665" s="1">
        <v>0</v>
      </c>
      <c r="HE1665" s="1">
        <v>110.5</v>
      </c>
      <c r="HF1665" s="1">
        <v>180</v>
      </c>
      <c r="HG1665" s="1">
        <v>3</v>
      </c>
      <c r="HH1665" s="1">
        <v>59</v>
      </c>
      <c r="HI1665" s="1">
        <v>80</v>
      </c>
      <c r="HJ1665" s="1">
        <v>75</v>
      </c>
      <c r="HY1665" s="1">
        <v>12</v>
      </c>
      <c r="HZ1665" s="1">
        <v>4</v>
      </c>
      <c r="IA1665" s="1">
        <v>16</v>
      </c>
      <c r="IH1665" s="1">
        <v>8</v>
      </c>
      <c r="II1665" s="1">
        <v>6</v>
      </c>
      <c r="IJ1665" s="1">
        <v>4</v>
      </c>
      <c r="IK1665" s="1">
        <v>1</v>
      </c>
      <c r="IL1665" s="1">
        <v>0</v>
      </c>
      <c r="IM1665" s="1" t="s">
        <v>2847</v>
      </c>
      <c r="IN1665" s="1">
        <v>2.5</v>
      </c>
      <c r="IO1665" s="1" t="s">
        <v>1167</v>
      </c>
      <c r="IQ1665" s="1">
        <v>1</v>
      </c>
      <c r="IR1665" s="1">
        <v>1</v>
      </c>
      <c r="IS1665" s="1">
        <v>1</v>
      </c>
      <c r="IT1665" s="1">
        <v>0</v>
      </c>
      <c r="IU1665" s="1">
        <v>12</v>
      </c>
      <c r="IV1665" s="1">
        <v>-2</v>
      </c>
      <c r="IW1665" s="1">
        <v>3</v>
      </c>
      <c r="IX1665" s="1">
        <v>2</v>
      </c>
      <c r="IY1665" s="1">
        <v>0</v>
      </c>
      <c r="IZ1665" s="1">
        <v>0</v>
      </c>
      <c r="JA1665" s="1">
        <v>15</v>
      </c>
      <c r="JB1665" s="1">
        <v>2</v>
      </c>
      <c r="JC1665" s="1">
        <v>2</v>
      </c>
      <c r="JD1665" s="1">
        <v>1</v>
      </c>
      <c r="JE1665" s="1">
        <v>2</v>
      </c>
      <c r="JF1665" s="1">
        <v>2</v>
      </c>
      <c r="JG1665" s="1">
        <v>2</v>
      </c>
      <c r="JH1665" s="1">
        <v>1</v>
      </c>
      <c r="JI1665" s="1">
        <v>2</v>
      </c>
      <c r="JJ1665" s="1">
        <v>2</v>
      </c>
      <c r="JK1665" s="1">
        <v>2</v>
      </c>
      <c r="JL1665" s="1">
        <v>6</v>
      </c>
      <c r="JM1665" s="1">
        <v>1</v>
      </c>
      <c r="JN1665" s="1">
        <v>1</v>
      </c>
      <c r="JO1665" s="1">
        <v>2</v>
      </c>
      <c r="JP1665" s="1">
        <v>2</v>
      </c>
      <c r="JQ1665" s="1">
        <v>2</v>
      </c>
      <c r="JR1665" s="4">
        <v>44752.472222222219</v>
      </c>
      <c r="JS1665" s="1">
        <v>4</v>
      </c>
      <c r="JT1665" s="1">
        <v>1</v>
      </c>
      <c r="JV1665" s="1">
        <v>3</v>
      </c>
      <c r="JW1665" s="1">
        <v>2</v>
      </c>
      <c r="JX1665" s="1">
        <v>1</v>
      </c>
      <c r="JY1665" s="1">
        <v>1</v>
      </c>
      <c r="JZ1665" s="1">
        <v>1</v>
      </c>
      <c r="KA1665" s="1">
        <v>2</v>
      </c>
      <c r="KB1665" s="1">
        <v>1</v>
      </c>
      <c r="KC1665" s="1">
        <v>2</v>
      </c>
      <c r="KD1665" s="1">
        <v>2</v>
      </c>
      <c r="KE1665" s="1">
        <v>1</v>
      </c>
      <c r="KF1665" s="1">
        <v>2</v>
      </c>
      <c r="KG1665" s="1">
        <v>2</v>
      </c>
      <c r="KH1665" s="1">
        <v>0</v>
      </c>
      <c r="KK1665" s="1">
        <v>0</v>
      </c>
      <c r="KN1665" s="1">
        <v>0</v>
      </c>
      <c r="KQ1665" s="1">
        <v>0</v>
      </c>
      <c r="KT1665" s="1">
        <v>1</v>
      </c>
      <c r="KU1665" s="1">
        <v>2</v>
      </c>
      <c r="KV1665" s="1">
        <v>2</v>
      </c>
      <c r="KW1665" s="1">
        <v>0</v>
      </c>
      <c r="KZ1665" s="1" t="s">
        <v>3946</v>
      </c>
      <c r="LA1665" s="1">
        <v>2</v>
      </c>
      <c r="LB1665" s="1">
        <v>1</v>
      </c>
      <c r="LC1665" s="1" t="s">
        <v>756</v>
      </c>
      <c r="LD1665" s="1">
        <v>1</v>
      </c>
      <c r="LE1665" s="1">
        <v>1</v>
      </c>
      <c r="LF1665" s="1">
        <v>1</v>
      </c>
      <c r="LG1665" s="1">
        <v>2</v>
      </c>
      <c r="LH1665" s="1">
        <v>2</v>
      </c>
      <c r="LI1665" s="1">
        <v>2</v>
      </c>
      <c r="LJ1665" s="1">
        <v>2</v>
      </c>
      <c r="LK1665" s="1">
        <v>2</v>
      </c>
      <c r="LL1665" s="1">
        <v>1</v>
      </c>
      <c r="LM1665" s="1">
        <v>1</v>
      </c>
      <c r="LN1665" s="1">
        <v>1</v>
      </c>
      <c r="LO1665" s="1">
        <v>1</v>
      </c>
      <c r="LP1665" s="1">
        <v>1</v>
      </c>
      <c r="LQ1665" s="1">
        <v>1</v>
      </c>
      <c r="LR1665" s="1">
        <v>1</v>
      </c>
      <c r="LS1665" s="1">
        <v>3</v>
      </c>
      <c r="LT1665" s="1">
        <v>1</v>
      </c>
      <c r="LU1665" s="1">
        <v>2</v>
      </c>
      <c r="LV1665" s="1">
        <v>1</v>
      </c>
      <c r="LW1665" s="1">
        <v>4</v>
      </c>
      <c r="LX1665" s="1">
        <v>5</v>
      </c>
      <c r="LY1665" s="1">
        <v>2</v>
      </c>
      <c r="LZ1665" s="1">
        <v>2</v>
      </c>
      <c r="MA1665" s="1">
        <v>1</v>
      </c>
      <c r="MB1665" s="1">
        <v>5</v>
      </c>
      <c r="MC1665" s="1">
        <v>5</v>
      </c>
      <c r="MD1665" s="1">
        <v>3</v>
      </c>
      <c r="MF1665" s="1">
        <v>6</v>
      </c>
      <c r="MG1665" s="1" t="s">
        <v>3947</v>
      </c>
      <c r="MH1665" s="1">
        <v>2</v>
      </c>
      <c r="MI1665" s="1">
        <v>1</v>
      </c>
      <c r="MJ1665" s="1">
        <v>1</v>
      </c>
      <c r="MK1665" s="1">
        <v>1</v>
      </c>
      <c r="ML1665" s="1">
        <v>1</v>
      </c>
      <c r="MM1665" s="1">
        <v>2</v>
      </c>
      <c r="MN1665" s="1">
        <v>1</v>
      </c>
      <c r="MO1665" s="1">
        <v>2</v>
      </c>
      <c r="MP1665" s="1">
        <v>2</v>
      </c>
      <c r="MQ1665" s="1">
        <v>2</v>
      </c>
      <c r="MR1665" s="1">
        <v>1</v>
      </c>
      <c r="MS1665" s="1">
        <v>1</v>
      </c>
      <c r="MT1665" s="1">
        <v>1</v>
      </c>
      <c r="MU1665" s="1">
        <v>1</v>
      </c>
      <c r="MV1665" s="1">
        <v>1</v>
      </c>
      <c r="MW1665" s="1">
        <v>3</v>
      </c>
      <c r="MX1665" s="1">
        <v>1</v>
      </c>
      <c r="MY1665" s="1">
        <v>2</v>
      </c>
      <c r="MZ1665" s="1">
        <v>1</v>
      </c>
      <c r="NA1665" s="1">
        <v>2</v>
      </c>
      <c r="NB1665" s="1">
        <v>1</v>
      </c>
      <c r="NC1665" s="1">
        <v>2</v>
      </c>
      <c r="ND1665" s="1">
        <v>2</v>
      </c>
      <c r="NE1665" s="1">
        <v>2</v>
      </c>
      <c r="NF1665" s="1">
        <v>1</v>
      </c>
      <c r="NG1665" s="1">
        <v>2</v>
      </c>
      <c r="NH1665" s="1">
        <v>2</v>
      </c>
      <c r="NI1665" s="1">
        <v>2</v>
      </c>
      <c r="NJ1665" s="1">
        <v>2</v>
      </c>
      <c r="NK1665" s="1">
        <v>4</v>
      </c>
      <c r="NL1665" s="1">
        <v>4</v>
      </c>
      <c r="NM1665" s="1">
        <v>7</v>
      </c>
      <c r="NN1665" s="1">
        <v>7</v>
      </c>
      <c r="NO1665" s="1">
        <v>4</v>
      </c>
      <c r="NP1665" s="1">
        <v>3</v>
      </c>
      <c r="NQ1665" s="1">
        <v>1</v>
      </c>
      <c r="NR1665" s="1">
        <v>1</v>
      </c>
      <c r="NS1665" s="1">
        <v>5</v>
      </c>
      <c r="NT1665" s="1">
        <v>1</v>
      </c>
      <c r="NU1665" s="1">
        <v>1</v>
      </c>
      <c r="NV1665" s="1">
        <v>1</v>
      </c>
      <c r="NW1665" s="1">
        <v>2</v>
      </c>
      <c r="NX1665" s="1">
        <v>4</v>
      </c>
      <c r="NY1665" s="1">
        <v>1</v>
      </c>
      <c r="NZ1665" s="1">
        <v>2</v>
      </c>
      <c r="OA1665" s="1">
        <v>3</v>
      </c>
      <c r="OB1665" s="1">
        <v>1</v>
      </c>
      <c r="OC1665" s="1">
        <v>2</v>
      </c>
      <c r="OD1665" s="1">
        <v>1</v>
      </c>
      <c r="OE1665" s="1">
        <v>1</v>
      </c>
      <c r="OF1665" s="1">
        <v>3</v>
      </c>
      <c r="OG1665" s="1">
        <v>1</v>
      </c>
      <c r="OH1665" s="1">
        <v>1</v>
      </c>
      <c r="OI1665" s="1">
        <v>1</v>
      </c>
      <c r="OJ1665" s="1">
        <v>1</v>
      </c>
      <c r="OK1665" s="1">
        <v>1</v>
      </c>
      <c r="OL1665" s="1">
        <v>1</v>
      </c>
      <c r="OM1665" s="1">
        <v>1</v>
      </c>
      <c r="ON1665" s="1">
        <v>1</v>
      </c>
      <c r="OO1665" s="1">
        <v>2</v>
      </c>
      <c r="OP1665" s="1">
        <v>1</v>
      </c>
      <c r="OQ1665" s="1">
        <v>1</v>
      </c>
      <c r="OR1665" s="1">
        <v>5</v>
      </c>
      <c r="OS1665" s="1">
        <v>1</v>
      </c>
      <c r="OT1665" s="1">
        <v>2</v>
      </c>
      <c r="OU1665" s="1">
        <v>1</v>
      </c>
      <c r="OV1665" s="1">
        <v>3</v>
      </c>
      <c r="OW1665" s="1">
        <v>3</v>
      </c>
      <c r="OX1665" s="1">
        <v>2</v>
      </c>
      <c r="OY1665" s="1">
        <v>2</v>
      </c>
      <c r="OZ1665" s="1">
        <v>1</v>
      </c>
      <c r="PA1665" s="1">
        <v>4</v>
      </c>
      <c r="PB1665" s="1">
        <v>4</v>
      </c>
      <c r="PC1665" s="1">
        <v>4</v>
      </c>
      <c r="PD1665" s="1">
        <v>1</v>
      </c>
      <c r="PE1665" s="1">
        <v>2</v>
      </c>
      <c r="PF1665" s="1">
        <v>2</v>
      </c>
      <c r="PG1665" s="1">
        <v>2</v>
      </c>
      <c r="PH1665" s="1">
        <v>4</v>
      </c>
      <c r="PI1665" s="1">
        <v>4</v>
      </c>
      <c r="PJ1665" s="1">
        <v>3</v>
      </c>
      <c r="PK1665" s="1">
        <v>2</v>
      </c>
      <c r="PL1665" s="1">
        <v>5</v>
      </c>
      <c r="PM1665" s="1">
        <v>4</v>
      </c>
      <c r="PN1665" s="1">
        <v>1</v>
      </c>
      <c r="PO1665" s="1">
        <v>1</v>
      </c>
      <c r="PP1665" s="1">
        <v>1</v>
      </c>
      <c r="PQ1665" s="1">
        <v>1</v>
      </c>
      <c r="PR1665" s="1">
        <v>1</v>
      </c>
      <c r="PS1665" s="1">
        <v>1</v>
      </c>
      <c r="PT1665" s="1">
        <v>2</v>
      </c>
      <c r="PU1665" s="1">
        <v>1</v>
      </c>
      <c r="PV1665" s="1">
        <v>1</v>
      </c>
      <c r="PW1665" s="1">
        <v>1</v>
      </c>
      <c r="PX1665" s="1">
        <v>1</v>
      </c>
      <c r="PY1665" s="1">
        <v>1</v>
      </c>
      <c r="PZ1665" s="1">
        <v>1</v>
      </c>
      <c r="QA1665" s="1">
        <v>1</v>
      </c>
      <c r="QB1665" s="1">
        <v>1</v>
      </c>
      <c r="QC1665" s="1">
        <v>1</v>
      </c>
      <c r="QD1665" s="1">
        <v>1</v>
      </c>
      <c r="QE1665" s="1">
        <v>1</v>
      </c>
      <c r="QF1665" s="1">
        <v>1</v>
      </c>
      <c r="QG1665" s="1">
        <v>2</v>
      </c>
      <c r="QH1665" s="1">
        <v>1</v>
      </c>
      <c r="QI1665" s="1">
        <v>1</v>
      </c>
      <c r="QJ1665" s="4">
        <v>44629.363888888889</v>
      </c>
      <c r="QK1665" s="4">
        <v>44629.371527777781</v>
      </c>
      <c r="QL1665" s="1">
        <v>3.9</v>
      </c>
      <c r="QM1665" s="1">
        <v>3.9</v>
      </c>
    </row>
    <row r="1666" spans="1:455" ht="15.75" customHeight="1" x14ac:dyDescent="0.25">
      <c r="A1666" s="1" t="s">
        <v>3948</v>
      </c>
      <c r="B1666" s="1">
        <v>11</v>
      </c>
      <c r="C1666" s="2">
        <v>21966</v>
      </c>
      <c r="D1666" s="1">
        <v>61</v>
      </c>
      <c r="E1666" s="1">
        <v>0</v>
      </c>
      <c r="F1666" s="1">
        <v>2</v>
      </c>
      <c r="G1666" s="1">
        <v>0</v>
      </c>
      <c r="H1666" s="1">
        <v>12</v>
      </c>
      <c r="I1666" s="1">
        <v>1</v>
      </c>
      <c r="J1666" s="1">
        <v>0</v>
      </c>
      <c r="L1666">
        <f t="shared" si="25"/>
        <v>0</v>
      </c>
      <c r="O1666" s="1">
        <v>0</v>
      </c>
      <c r="P1666" s="1">
        <v>1</v>
      </c>
      <c r="Q1666" s="1">
        <v>7</v>
      </c>
      <c r="R1666" s="1">
        <v>1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Z1666" s="1">
        <v>0</v>
      </c>
      <c r="AA1666" s="1">
        <v>0</v>
      </c>
      <c r="AB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M1666" s="1">
        <v>0</v>
      </c>
      <c r="AN1666" s="1">
        <v>1</v>
      </c>
      <c r="AO1666" s="1">
        <v>186</v>
      </c>
      <c r="AP1666" s="1">
        <v>100</v>
      </c>
      <c r="AQ1666" s="1">
        <v>65</v>
      </c>
      <c r="AR1666" s="1">
        <v>184</v>
      </c>
      <c r="AS1666" s="1">
        <v>100</v>
      </c>
      <c r="AT1666" s="1">
        <v>69</v>
      </c>
      <c r="AU1666" s="1">
        <v>1</v>
      </c>
      <c r="AV1666" s="1">
        <v>151</v>
      </c>
      <c r="AW1666" s="1">
        <v>64.5</v>
      </c>
      <c r="AX1666" s="1">
        <v>28.29</v>
      </c>
      <c r="AY1666" s="1">
        <v>0</v>
      </c>
      <c r="AZ1666" s="1">
        <v>27</v>
      </c>
      <c r="BA1666" s="1">
        <v>4</v>
      </c>
      <c r="BB1666" s="1">
        <v>8</v>
      </c>
      <c r="BC1666" s="1">
        <v>10</v>
      </c>
      <c r="BD1666" s="1">
        <v>22</v>
      </c>
      <c r="BK1666" s="1">
        <v>4</v>
      </c>
      <c r="BL1666" s="1">
        <v>0</v>
      </c>
      <c r="BM1666" s="1">
        <v>0</v>
      </c>
      <c r="BN1666" s="1">
        <v>2</v>
      </c>
      <c r="BO1666" s="1">
        <v>0</v>
      </c>
      <c r="BP1666" s="1">
        <v>0</v>
      </c>
      <c r="BQ1666" s="1">
        <v>1</v>
      </c>
      <c r="BR1666" s="1">
        <v>7</v>
      </c>
      <c r="BS1666" s="1">
        <v>10</v>
      </c>
      <c r="BT1666" s="1">
        <v>1</v>
      </c>
      <c r="BU1666" s="1">
        <v>0</v>
      </c>
      <c r="BV1666" s="1">
        <v>1</v>
      </c>
      <c r="BW1666" s="1">
        <v>1</v>
      </c>
      <c r="BX1666" s="1">
        <v>1</v>
      </c>
      <c r="BY1666" s="1">
        <v>0</v>
      </c>
      <c r="BZ1666" s="1">
        <v>0</v>
      </c>
      <c r="CA1666" s="1">
        <v>1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s="1">
        <v>0</v>
      </c>
      <c r="CP1666" s="1">
        <v>0</v>
      </c>
      <c r="CQ1666" s="1">
        <v>0</v>
      </c>
      <c r="CR1666" s="1">
        <v>0</v>
      </c>
      <c r="CS1666" s="1">
        <v>0</v>
      </c>
      <c r="CT1666" s="1">
        <v>0</v>
      </c>
      <c r="CU1666" s="1">
        <v>0</v>
      </c>
      <c r="CV1666" s="1">
        <v>0</v>
      </c>
      <c r="CW1666" s="1">
        <v>0</v>
      </c>
      <c r="CX1666" s="1">
        <v>0</v>
      </c>
      <c r="CY1666" s="1">
        <v>107</v>
      </c>
      <c r="CZ1666" s="1">
        <v>6.1</v>
      </c>
      <c r="DA1666" s="1">
        <v>325</v>
      </c>
      <c r="DB1666" s="1">
        <v>308</v>
      </c>
      <c r="DC1666" s="1">
        <v>46</v>
      </c>
      <c r="DD1666" s="1">
        <v>202.6</v>
      </c>
      <c r="DE1666" s="1">
        <v>13.9</v>
      </c>
      <c r="DF1666" s="1">
        <v>42.4</v>
      </c>
      <c r="DG1666" s="1">
        <v>0.59</v>
      </c>
      <c r="DH1666" s="1">
        <v>10.5</v>
      </c>
      <c r="DI1666" s="1">
        <v>37</v>
      </c>
      <c r="DK1666" s="1">
        <v>1</v>
      </c>
      <c r="DL1666" s="1">
        <v>0</v>
      </c>
      <c r="DM1666" s="1">
        <v>1</v>
      </c>
      <c r="DN1666" s="1">
        <v>1</v>
      </c>
      <c r="DO1666" s="1">
        <v>1</v>
      </c>
      <c r="DP1666" s="1">
        <v>0</v>
      </c>
      <c r="DQ1666" s="1">
        <v>0</v>
      </c>
      <c r="DR1666" s="1">
        <v>1</v>
      </c>
      <c r="DS1666" s="1">
        <v>0</v>
      </c>
      <c r="DT1666" s="1">
        <v>0</v>
      </c>
      <c r="DU1666" s="1">
        <v>0</v>
      </c>
      <c r="DV1666" s="1">
        <v>0</v>
      </c>
      <c r="DW1666" s="1">
        <v>0</v>
      </c>
      <c r="DX1666" s="1">
        <v>0</v>
      </c>
      <c r="DY1666" s="1">
        <v>0</v>
      </c>
      <c r="DZ1666" s="1">
        <v>0</v>
      </c>
      <c r="EA1666" s="1">
        <v>0</v>
      </c>
      <c r="EB1666" s="1">
        <v>0</v>
      </c>
      <c r="EC1666" s="1">
        <v>0</v>
      </c>
      <c r="ED1666" s="1">
        <v>0</v>
      </c>
      <c r="EE1666" s="1">
        <v>0</v>
      </c>
      <c r="EF1666" s="1">
        <v>0</v>
      </c>
      <c r="EG1666" s="1">
        <v>0</v>
      </c>
      <c r="EH1666" s="1">
        <v>0</v>
      </c>
      <c r="EI1666" s="1">
        <v>0</v>
      </c>
      <c r="EJ1666" s="1">
        <v>0</v>
      </c>
      <c r="EK1666" s="1">
        <v>0</v>
      </c>
      <c r="EL1666" s="1">
        <v>0</v>
      </c>
      <c r="EM1666" s="1">
        <v>0</v>
      </c>
      <c r="EN1666" s="1">
        <v>0</v>
      </c>
      <c r="EO1666" s="1">
        <v>0</v>
      </c>
      <c r="EP1666" s="1">
        <v>1</v>
      </c>
      <c r="EQ1666" s="1">
        <v>1</v>
      </c>
      <c r="ER1666" s="1">
        <v>2</v>
      </c>
      <c r="ES1666" s="1">
        <v>146</v>
      </c>
      <c r="ET1666" s="1">
        <v>78</v>
      </c>
      <c r="EU1666" s="1">
        <v>50</v>
      </c>
      <c r="EV1666" s="1">
        <v>143</v>
      </c>
      <c r="EW1666" s="1">
        <v>76</v>
      </c>
      <c r="EX1666" s="1">
        <v>52</v>
      </c>
      <c r="EY1666" s="1">
        <v>1</v>
      </c>
      <c r="EZ1666" s="1">
        <v>151.5</v>
      </c>
      <c r="FA1666" s="1">
        <v>62.3</v>
      </c>
      <c r="FB1666" s="1">
        <v>27.14</v>
      </c>
      <c r="FC1666" s="1">
        <v>0</v>
      </c>
      <c r="FD1666" s="1">
        <v>107</v>
      </c>
      <c r="FE1666" s="1">
        <v>6.1</v>
      </c>
      <c r="FF1666" s="1">
        <v>325</v>
      </c>
      <c r="FG1666" s="1">
        <v>308</v>
      </c>
      <c r="FH1666" s="1">
        <v>46</v>
      </c>
      <c r="FI1666" s="1">
        <v>202.6</v>
      </c>
      <c r="FJ1666" s="1">
        <v>13.9</v>
      </c>
      <c r="FK1666" s="1">
        <v>42.4</v>
      </c>
      <c r="FL1666" s="1">
        <v>0.59</v>
      </c>
      <c r="FM1666" s="1">
        <v>10.5</v>
      </c>
      <c r="FN1666" s="1">
        <v>37</v>
      </c>
      <c r="FP1666" s="1">
        <v>0</v>
      </c>
      <c r="FQ1666" s="1">
        <v>999</v>
      </c>
      <c r="FR1666" s="1">
        <v>999</v>
      </c>
      <c r="FS1666" s="1">
        <v>999</v>
      </c>
      <c r="FT1666" s="1">
        <v>0</v>
      </c>
      <c r="FV1666" s="1">
        <v>10</v>
      </c>
      <c r="FW1666" s="1">
        <v>12</v>
      </c>
      <c r="FY1666" s="1">
        <v>4</v>
      </c>
      <c r="FZ1666" s="1">
        <v>4</v>
      </c>
      <c r="GA1666" s="1">
        <v>4</v>
      </c>
      <c r="GB1666" s="3">
        <v>8.6805555555555552E-2</v>
      </c>
      <c r="GC1666" s="1">
        <v>3</v>
      </c>
      <c r="GF1666" s="1">
        <v>83</v>
      </c>
      <c r="GG1666" s="1">
        <v>54</v>
      </c>
      <c r="GH1666" s="1">
        <v>20</v>
      </c>
      <c r="GI1666" s="1">
        <v>16</v>
      </c>
      <c r="GJ1666" s="1">
        <v>9</v>
      </c>
      <c r="GK1666" s="1">
        <v>13</v>
      </c>
      <c r="GL1666" s="1">
        <v>16</v>
      </c>
      <c r="GM1666" s="1">
        <v>10</v>
      </c>
      <c r="GN1666" s="1">
        <v>6</v>
      </c>
      <c r="GO1666" s="1">
        <v>16</v>
      </c>
      <c r="GP1666" s="1">
        <v>14</v>
      </c>
      <c r="GQ1666" s="1">
        <v>2</v>
      </c>
      <c r="GR1666" s="1">
        <v>16</v>
      </c>
      <c r="GS1666" s="1">
        <v>13</v>
      </c>
      <c r="GT1666" s="1">
        <v>3</v>
      </c>
      <c r="GU1666" s="1">
        <v>16</v>
      </c>
      <c r="GV1666" s="1">
        <v>37</v>
      </c>
      <c r="GW1666" s="1">
        <v>48</v>
      </c>
      <c r="GX1666" s="1">
        <v>35</v>
      </c>
      <c r="GY1666" s="1">
        <v>25</v>
      </c>
      <c r="GZ1666" s="1">
        <v>60</v>
      </c>
      <c r="HA1666" s="1">
        <v>0</v>
      </c>
      <c r="HB1666" s="1" t="s">
        <v>982</v>
      </c>
      <c r="HC1666" s="1">
        <v>0</v>
      </c>
      <c r="HD1666" s="1">
        <v>16</v>
      </c>
      <c r="HE1666" s="1" t="s">
        <v>982</v>
      </c>
      <c r="HF1666" s="1">
        <v>0</v>
      </c>
      <c r="HG1666" s="1">
        <v>16</v>
      </c>
      <c r="HH1666" s="1">
        <v>33</v>
      </c>
      <c r="HI1666" s="1">
        <v>37</v>
      </c>
      <c r="HJ1666" s="1">
        <v>-30</v>
      </c>
      <c r="HK1666" s="1">
        <v>0</v>
      </c>
      <c r="HL1666" s="1">
        <v>1</v>
      </c>
      <c r="HM1666" s="1">
        <v>1</v>
      </c>
      <c r="HN1666" s="1">
        <v>0</v>
      </c>
      <c r="HO1666" s="1">
        <v>2</v>
      </c>
      <c r="HP1666" s="1">
        <v>999</v>
      </c>
      <c r="HQ1666" s="1">
        <v>2</v>
      </c>
      <c r="HR1666" s="1">
        <v>1</v>
      </c>
      <c r="HS1666" s="1">
        <v>1</v>
      </c>
      <c r="HT1666" s="1">
        <v>2</v>
      </c>
      <c r="HU1666" s="1">
        <v>0</v>
      </c>
      <c r="HV1666" s="1">
        <v>0</v>
      </c>
      <c r="HW1666" s="1">
        <v>1</v>
      </c>
      <c r="HX1666" s="1">
        <v>0</v>
      </c>
      <c r="HY1666" s="1">
        <v>16</v>
      </c>
      <c r="IA1666" s="1">
        <v>16</v>
      </c>
      <c r="IB1666" s="1">
        <v>3</v>
      </c>
      <c r="IH1666" s="1">
        <v>17</v>
      </c>
      <c r="II1666" s="1">
        <v>11</v>
      </c>
      <c r="IJ1666" s="1">
        <v>9</v>
      </c>
      <c r="IK1666" s="1">
        <v>3</v>
      </c>
      <c r="IL1666" s="1">
        <v>0</v>
      </c>
      <c r="IM1666" s="1" t="s">
        <v>3949</v>
      </c>
      <c r="IN1666" s="1">
        <v>0</v>
      </c>
      <c r="IO1666" s="1">
        <v>0</v>
      </c>
      <c r="IQ1666" s="1">
        <v>1</v>
      </c>
      <c r="IR1666" s="1">
        <v>1</v>
      </c>
      <c r="IS1666" s="1">
        <v>1</v>
      </c>
      <c r="IT1666" s="1">
        <v>8</v>
      </c>
      <c r="IU1666" s="1">
        <v>9</v>
      </c>
      <c r="IV1666" s="1">
        <v>0</v>
      </c>
      <c r="IW1666" s="1">
        <v>5</v>
      </c>
      <c r="IX1666" s="1">
        <v>5</v>
      </c>
      <c r="IY1666" s="1">
        <v>0</v>
      </c>
      <c r="IZ1666" s="1">
        <v>0</v>
      </c>
      <c r="JA1666" s="1">
        <v>19</v>
      </c>
      <c r="JB1666" s="1">
        <v>2</v>
      </c>
      <c r="JC1666" s="1">
        <v>2</v>
      </c>
      <c r="JD1666" s="1">
        <v>3</v>
      </c>
      <c r="JE1666" s="1">
        <v>2</v>
      </c>
      <c r="JF1666" s="1">
        <v>4</v>
      </c>
      <c r="JG1666" s="1">
        <v>3</v>
      </c>
      <c r="JH1666" s="1">
        <v>1</v>
      </c>
      <c r="JI1666" s="1">
        <v>2</v>
      </c>
      <c r="JJ1666" s="1">
        <v>4</v>
      </c>
      <c r="JK1666" s="1">
        <v>3</v>
      </c>
      <c r="JL1666" s="1">
        <v>4</v>
      </c>
      <c r="JM1666" s="1">
        <v>3</v>
      </c>
      <c r="JN1666" s="1">
        <v>3</v>
      </c>
      <c r="JO1666" s="1">
        <v>4</v>
      </c>
      <c r="JP1666" s="1">
        <v>2</v>
      </c>
      <c r="JQ1666" s="1">
        <v>2</v>
      </c>
      <c r="JR1666" s="4">
        <v>44742.539583333331</v>
      </c>
      <c r="JS1666" s="1">
        <v>3</v>
      </c>
      <c r="JT1666" s="1">
        <v>0</v>
      </c>
      <c r="JX1666" s="1">
        <v>1</v>
      </c>
      <c r="JY1666" s="1">
        <v>1</v>
      </c>
      <c r="JZ1666" s="1">
        <v>3</v>
      </c>
      <c r="KA1666" s="1">
        <v>1</v>
      </c>
      <c r="KB1666" s="1">
        <v>1</v>
      </c>
      <c r="KC1666" s="1">
        <v>2</v>
      </c>
      <c r="KD1666" s="1">
        <v>1</v>
      </c>
      <c r="KE1666" s="1">
        <v>0</v>
      </c>
      <c r="KH1666" s="1">
        <v>0</v>
      </c>
      <c r="KK1666" s="1">
        <v>0</v>
      </c>
      <c r="KN1666" s="1">
        <v>1</v>
      </c>
      <c r="KO1666" s="1">
        <v>5</v>
      </c>
      <c r="KP1666" s="1">
        <v>1</v>
      </c>
      <c r="KQ1666" s="1">
        <v>0</v>
      </c>
      <c r="KT1666" s="1">
        <v>0</v>
      </c>
      <c r="KW1666" s="1">
        <v>1</v>
      </c>
      <c r="KX1666" s="1">
        <v>5</v>
      </c>
      <c r="KY1666" s="1">
        <v>1</v>
      </c>
      <c r="KZ1666" s="1" t="s">
        <v>929</v>
      </c>
      <c r="LA1666" s="1">
        <v>2</v>
      </c>
      <c r="LB1666" s="1">
        <v>0</v>
      </c>
      <c r="LD1666" s="1">
        <v>2</v>
      </c>
      <c r="LE1666" s="1">
        <v>1</v>
      </c>
      <c r="LF1666" s="1">
        <v>1</v>
      </c>
      <c r="LG1666" s="1">
        <v>1</v>
      </c>
      <c r="LH1666" s="1">
        <v>1</v>
      </c>
      <c r="LI1666" s="1">
        <v>3</v>
      </c>
      <c r="LJ1666" s="1">
        <v>2</v>
      </c>
      <c r="LK1666" s="1">
        <v>2</v>
      </c>
      <c r="LL1666" s="1">
        <v>1</v>
      </c>
      <c r="LM1666" s="1">
        <v>5</v>
      </c>
      <c r="LN1666" s="1">
        <v>1</v>
      </c>
      <c r="LO1666" s="1">
        <v>1</v>
      </c>
      <c r="LP1666" s="1">
        <v>1</v>
      </c>
      <c r="LQ1666" s="1">
        <v>1</v>
      </c>
      <c r="LR1666" s="1">
        <v>1</v>
      </c>
      <c r="LS1666" s="1">
        <v>1</v>
      </c>
      <c r="LT1666" s="1">
        <v>1</v>
      </c>
      <c r="LU1666" s="1">
        <v>3</v>
      </c>
      <c r="LV1666" s="1">
        <v>1</v>
      </c>
      <c r="LW1666" s="1">
        <v>4</v>
      </c>
      <c r="LX1666" s="1">
        <v>3</v>
      </c>
      <c r="LY1666" s="1">
        <v>1</v>
      </c>
      <c r="LZ1666" s="1">
        <v>1</v>
      </c>
      <c r="MA1666" s="1">
        <v>1</v>
      </c>
      <c r="MB1666" s="1">
        <v>4</v>
      </c>
      <c r="MC1666" s="1">
        <v>3</v>
      </c>
      <c r="MD1666" s="1">
        <v>3</v>
      </c>
      <c r="ME1666" s="1" t="s">
        <v>3950</v>
      </c>
      <c r="MF1666" s="1">
        <v>6</v>
      </c>
      <c r="MG1666" s="1" t="s">
        <v>3938</v>
      </c>
      <c r="MH1666" s="1">
        <v>2</v>
      </c>
      <c r="MI1666" s="1">
        <v>1</v>
      </c>
      <c r="MJ1666" s="1">
        <v>1</v>
      </c>
      <c r="MK1666" s="1">
        <v>2</v>
      </c>
      <c r="ML1666" s="1">
        <v>1</v>
      </c>
      <c r="MM1666" s="1">
        <v>3</v>
      </c>
      <c r="MN1666" s="1">
        <v>4</v>
      </c>
      <c r="MO1666" s="1">
        <v>3</v>
      </c>
      <c r="MP1666" s="1">
        <v>1</v>
      </c>
      <c r="MQ1666" s="1">
        <v>2</v>
      </c>
      <c r="MR1666" s="1">
        <v>2</v>
      </c>
      <c r="MS1666" s="1">
        <v>2</v>
      </c>
      <c r="MT1666" s="1">
        <v>1</v>
      </c>
      <c r="MU1666" s="1">
        <v>2</v>
      </c>
      <c r="MV1666" s="1">
        <v>1</v>
      </c>
      <c r="MW1666" s="1">
        <v>5</v>
      </c>
      <c r="MX1666" s="1">
        <v>1</v>
      </c>
      <c r="MY1666" s="1">
        <v>2</v>
      </c>
      <c r="MZ1666" s="1">
        <v>1</v>
      </c>
      <c r="NA1666" s="1">
        <v>1</v>
      </c>
      <c r="NB1666" s="1">
        <v>3</v>
      </c>
      <c r="NC1666" s="1">
        <v>1</v>
      </c>
      <c r="ND1666" s="1">
        <v>3</v>
      </c>
      <c r="NE1666" s="1">
        <v>1</v>
      </c>
      <c r="NF1666" s="1">
        <v>3</v>
      </c>
      <c r="NG1666" s="1">
        <v>1</v>
      </c>
      <c r="NH1666" s="1">
        <v>1</v>
      </c>
      <c r="NI1666" s="1">
        <v>3</v>
      </c>
      <c r="NJ1666" s="1">
        <v>2</v>
      </c>
      <c r="NK1666" s="1">
        <v>1</v>
      </c>
      <c r="NL1666" s="1">
        <v>4</v>
      </c>
      <c r="NM1666" s="1">
        <v>3</v>
      </c>
      <c r="NN1666" s="1">
        <v>1</v>
      </c>
      <c r="NO1666" s="1">
        <v>1</v>
      </c>
      <c r="NP1666" s="1">
        <v>1</v>
      </c>
      <c r="NQ1666" s="1">
        <v>2</v>
      </c>
      <c r="NR1666" s="1">
        <v>3</v>
      </c>
      <c r="NS1666" s="1">
        <v>5</v>
      </c>
      <c r="NT1666" s="1">
        <v>4</v>
      </c>
      <c r="NU1666" s="1">
        <v>4</v>
      </c>
      <c r="NV1666" s="1">
        <v>1</v>
      </c>
      <c r="NW1666" s="1">
        <v>1</v>
      </c>
      <c r="NX1666" s="1">
        <v>3</v>
      </c>
      <c r="NY1666" s="1">
        <v>2</v>
      </c>
      <c r="NZ1666" s="1">
        <v>2</v>
      </c>
      <c r="OA1666" s="1">
        <v>2</v>
      </c>
      <c r="OB1666" s="1">
        <v>1</v>
      </c>
      <c r="OC1666" s="1">
        <v>2</v>
      </c>
      <c r="OD1666" s="1">
        <v>1</v>
      </c>
      <c r="OE1666" s="1">
        <v>1</v>
      </c>
      <c r="OF1666" s="1">
        <v>4</v>
      </c>
      <c r="OG1666" s="1">
        <v>1</v>
      </c>
      <c r="OH1666" s="1">
        <v>2</v>
      </c>
      <c r="OI1666" s="1">
        <v>1</v>
      </c>
      <c r="OJ1666" s="1">
        <v>3</v>
      </c>
      <c r="OK1666" s="1">
        <v>1</v>
      </c>
      <c r="OL1666" s="1">
        <v>1</v>
      </c>
      <c r="OM1666" s="1">
        <v>1</v>
      </c>
      <c r="ON1666" s="1">
        <v>1</v>
      </c>
      <c r="OO1666" s="1">
        <v>3</v>
      </c>
      <c r="OP1666" s="1">
        <v>1</v>
      </c>
      <c r="OQ1666" s="1">
        <v>3</v>
      </c>
      <c r="OR1666" s="1">
        <v>4</v>
      </c>
      <c r="OS1666" s="1">
        <v>3</v>
      </c>
      <c r="OT1666" s="1">
        <v>2</v>
      </c>
      <c r="OU1666" s="1">
        <v>2</v>
      </c>
      <c r="OV1666" s="1">
        <v>3</v>
      </c>
      <c r="OW1666" s="1">
        <v>1</v>
      </c>
      <c r="OX1666" s="1">
        <v>3</v>
      </c>
      <c r="OY1666" s="1">
        <v>2</v>
      </c>
      <c r="OZ1666" s="1">
        <v>1</v>
      </c>
      <c r="PA1666" s="1">
        <v>3</v>
      </c>
      <c r="PB1666" s="1">
        <v>4</v>
      </c>
      <c r="PC1666" s="1">
        <v>4</v>
      </c>
      <c r="PD1666" s="1">
        <v>3</v>
      </c>
      <c r="PE1666" s="1">
        <v>1</v>
      </c>
      <c r="PF1666" s="1">
        <v>1</v>
      </c>
      <c r="PG1666" s="1">
        <v>3</v>
      </c>
      <c r="PH1666" s="1">
        <v>1</v>
      </c>
      <c r="PI1666" s="1">
        <v>4</v>
      </c>
      <c r="PJ1666" s="1">
        <v>4</v>
      </c>
      <c r="PK1666" s="1">
        <v>1</v>
      </c>
      <c r="PL1666" s="1">
        <v>5</v>
      </c>
      <c r="PM1666" s="1">
        <v>4</v>
      </c>
      <c r="PN1666" s="1">
        <v>1</v>
      </c>
      <c r="PO1666" s="1">
        <v>1</v>
      </c>
      <c r="PP1666" s="1">
        <v>1</v>
      </c>
      <c r="PQ1666" s="1">
        <v>1</v>
      </c>
      <c r="PR1666" s="1">
        <v>2</v>
      </c>
      <c r="PS1666" s="1">
        <v>1</v>
      </c>
      <c r="PT1666" s="1">
        <v>1</v>
      </c>
      <c r="PU1666" s="1">
        <v>1</v>
      </c>
      <c r="PV1666" s="1">
        <v>3</v>
      </c>
      <c r="PW1666" s="1">
        <v>1</v>
      </c>
      <c r="PX1666" s="1">
        <v>2</v>
      </c>
      <c r="PY1666" s="1">
        <v>1</v>
      </c>
      <c r="PZ1666" s="1">
        <v>1</v>
      </c>
      <c r="QA1666" s="1">
        <v>1</v>
      </c>
      <c r="QB1666" s="1">
        <v>1</v>
      </c>
      <c r="QC1666" s="1">
        <v>1</v>
      </c>
      <c r="QD1666" s="1">
        <v>1</v>
      </c>
      <c r="QE1666" s="1">
        <v>1</v>
      </c>
      <c r="QF1666" s="1">
        <v>1</v>
      </c>
      <c r="QG1666" s="1">
        <v>2</v>
      </c>
      <c r="QH1666" s="1">
        <v>1</v>
      </c>
      <c r="QI1666" s="1">
        <v>3</v>
      </c>
      <c r="QJ1666" s="4">
        <v>44629.357638888891</v>
      </c>
      <c r="QK1666" s="4">
        <v>44629.366666666669</v>
      </c>
      <c r="QL1666" s="1">
        <v>3.9</v>
      </c>
      <c r="QM1666" s="1">
        <v>3.9</v>
      </c>
    </row>
    <row r="1667" spans="1:455" ht="15.75" customHeight="1" x14ac:dyDescent="0.25">
      <c r="A1667" s="1" t="s">
        <v>3951</v>
      </c>
      <c r="B1667" s="1">
        <v>11</v>
      </c>
      <c r="C1667" s="2">
        <v>18144</v>
      </c>
      <c r="D1667" s="1">
        <v>72</v>
      </c>
      <c r="E1667" s="1">
        <v>0</v>
      </c>
      <c r="F1667" s="1">
        <v>2</v>
      </c>
      <c r="G1667" s="1">
        <v>0</v>
      </c>
      <c r="H1667" s="1">
        <v>12</v>
      </c>
      <c r="I1667" s="1">
        <v>1</v>
      </c>
      <c r="J1667" s="1">
        <v>0</v>
      </c>
      <c r="L1667">
        <f t="shared" ref="L1667:L1730" si="26">IF(K1667=0,0,1)</f>
        <v>0</v>
      </c>
      <c r="O1667" s="1">
        <v>0</v>
      </c>
      <c r="P1667" s="1">
        <v>1</v>
      </c>
      <c r="Q1667" s="1">
        <v>9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Z1667" s="1">
        <v>0</v>
      </c>
      <c r="AA1667" s="1">
        <v>0</v>
      </c>
      <c r="AB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M1667" s="1">
        <v>0</v>
      </c>
      <c r="AN1667" s="1">
        <v>1</v>
      </c>
      <c r="AO1667" s="1">
        <v>180</v>
      </c>
      <c r="AP1667" s="1">
        <v>101</v>
      </c>
      <c r="AQ1667" s="1">
        <v>64</v>
      </c>
      <c r="AR1667" s="1">
        <v>170</v>
      </c>
      <c r="AS1667" s="1">
        <v>100</v>
      </c>
      <c r="AT1667" s="1">
        <v>64</v>
      </c>
      <c r="AU1667" s="1">
        <v>1</v>
      </c>
      <c r="AV1667" s="1">
        <v>163</v>
      </c>
      <c r="AW1667" s="1">
        <v>59.7</v>
      </c>
      <c r="AX1667" s="1">
        <v>22.47</v>
      </c>
      <c r="AY1667" s="1">
        <v>0</v>
      </c>
      <c r="AZ1667" s="1">
        <v>27</v>
      </c>
      <c r="BA1667" s="1">
        <v>5</v>
      </c>
      <c r="BB1667" s="1">
        <v>5</v>
      </c>
      <c r="BC1667" s="1">
        <v>5</v>
      </c>
      <c r="BD1667" s="1">
        <v>15</v>
      </c>
      <c r="BK1667" s="1">
        <v>4</v>
      </c>
      <c r="BL1667" s="1">
        <v>0</v>
      </c>
      <c r="BM1667" s="1">
        <v>0</v>
      </c>
      <c r="BN1667" s="1">
        <v>2</v>
      </c>
      <c r="BO1667" s="1">
        <v>0</v>
      </c>
      <c r="BP1667" s="1">
        <v>0</v>
      </c>
      <c r="BQ1667" s="1">
        <v>1</v>
      </c>
      <c r="BR1667" s="1">
        <v>7</v>
      </c>
      <c r="BS1667" s="1">
        <v>5</v>
      </c>
      <c r="BT1667" s="1">
        <v>1</v>
      </c>
      <c r="BU1667" s="1">
        <v>0</v>
      </c>
      <c r="BV1667" s="1">
        <v>1</v>
      </c>
      <c r="BW1667" s="1">
        <v>1</v>
      </c>
      <c r="BX1667" s="1">
        <v>1</v>
      </c>
      <c r="BY1667" s="1">
        <v>1</v>
      </c>
      <c r="BZ1667" s="1">
        <v>0</v>
      </c>
      <c r="CA1667" s="1">
        <v>1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0</v>
      </c>
      <c r="CW1667" s="1">
        <v>0</v>
      </c>
      <c r="CX1667" s="1">
        <v>0</v>
      </c>
      <c r="CY1667" s="1">
        <v>86</v>
      </c>
      <c r="CZ1667" s="1">
        <v>5.0999999999999996</v>
      </c>
      <c r="DA1667" s="1">
        <v>230.8</v>
      </c>
      <c r="DB1667" s="1">
        <v>90</v>
      </c>
      <c r="DC1667" s="1">
        <v>110</v>
      </c>
      <c r="DD1667" s="1">
        <v>82.1</v>
      </c>
      <c r="DE1667" s="1">
        <v>12.7</v>
      </c>
      <c r="DF1667" s="1">
        <v>38.299999999999997</v>
      </c>
      <c r="DG1667" s="1">
        <v>0.6</v>
      </c>
      <c r="DH1667" s="1">
        <v>14.2</v>
      </c>
      <c r="DI1667" s="1">
        <v>21</v>
      </c>
      <c r="DK1667" s="1">
        <v>1</v>
      </c>
      <c r="DL1667" s="1">
        <v>0</v>
      </c>
      <c r="DM1667" s="1">
        <v>1</v>
      </c>
      <c r="DN1667" s="1">
        <v>1</v>
      </c>
      <c r="DO1667" s="1">
        <v>1</v>
      </c>
      <c r="DP1667" s="1">
        <v>1</v>
      </c>
      <c r="DQ1667" s="1">
        <v>0</v>
      </c>
      <c r="DR1667" s="1">
        <v>1</v>
      </c>
      <c r="DS1667" s="1">
        <v>0</v>
      </c>
      <c r="DT1667" s="1">
        <v>0</v>
      </c>
      <c r="DU1667" s="1">
        <v>0</v>
      </c>
      <c r="DV1667" s="1">
        <v>0</v>
      </c>
      <c r="DW1667" s="1">
        <v>0</v>
      </c>
      <c r="DX1667" s="1">
        <v>0</v>
      </c>
      <c r="DY1667" s="1">
        <v>0</v>
      </c>
      <c r="DZ1667" s="1">
        <v>0</v>
      </c>
      <c r="EA1667" s="1">
        <v>0</v>
      </c>
      <c r="EB1667" s="1">
        <v>0</v>
      </c>
      <c r="EC1667" s="1">
        <v>0</v>
      </c>
      <c r="ED1667" s="1">
        <v>0</v>
      </c>
      <c r="EE1667" s="1">
        <v>0</v>
      </c>
      <c r="EF1667" s="1">
        <v>0</v>
      </c>
      <c r="EG1667" s="1">
        <v>0</v>
      </c>
      <c r="EH1667" s="1">
        <v>0</v>
      </c>
      <c r="EI1667" s="1">
        <v>0</v>
      </c>
      <c r="EJ1667" s="1">
        <v>0</v>
      </c>
      <c r="EK1667" s="1">
        <v>0</v>
      </c>
      <c r="EL1667" s="1">
        <v>0</v>
      </c>
      <c r="EM1667" s="1">
        <v>0</v>
      </c>
      <c r="EN1667" s="1">
        <v>0</v>
      </c>
      <c r="EO1667" s="1">
        <v>0</v>
      </c>
      <c r="EP1667" s="1">
        <v>1</v>
      </c>
      <c r="EQ1667" s="1">
        <v>1</v>
      </c>
      <c r="ER1667" s="1">
        <v>1</v>
      </c>
      <c r="ES1667" s="1">
        <v>166</v>
      </c>
      <c r="ET1667" s="1">
        <v>94</v>
      </c>
      <c r="EU1667" s="1">
        <v>59</v>
      </c>
      <c r="EV1667" s="1">
        <v>161</v>
      </c>
      <c r="EW1667" s="1">
        <v>92</v>
      </c>
      <c r="EX1667" s="1">
        <v>60</v>
      </c>
      <c r="EY1667" s="1">
        <v>1</v>
      </c>
      <c r="EZ1667" s="1">
        <v>163</v>
      </c>
      <c r="FA1667" s="1">
        <v>79</v>
      </c>
      <c r="FB1667" s="1">
        <v>29.73</v>
      </c>
      <c r="FC1667" s="1">
        <v>0</v>
      </c>
      <c r="FD1667" s="1">
        <v>86</v>
      </c>
      <c r="FE1667" s="1">
        <v>5.0999999999999996</v>
      </c>
      <c r="FF1667" s="1">
        <v>230.8</v>
      </c>
      <c r="FG1667" s="1">
        <v>90</v>
      </c>
      <c r="FH1667" s="1">
        <v>110</v>
      </c>
      <c r="FI1667" s="1">
        <v>82.1</v>
      </c>
      <c r="FJ1667" s="1">
        <v>12.7</v>
      </c>
      <c r="FK1667" s="1">
        <v>38.299999999999997</v>
      </c>
      <c r="FL1667" s="1">
        <v>0.6</v>
      </c>
      <c r="FM1667" s="1">
        <v>14.2</v>
      </c>
      <c r="FN1667" s="1">
        <v>21</v>
      </c>
      <c r="FP1667" s="1">
        <v>999</v>
      </c>
      <c r="FQ1667" s="1">
        <v>1</v>
      </c>
      <c r="FR1667" s="1">
        <v>999</v>
      </c>
      <c r="FS1667" s="1">
        <v>999</v>
      </c>
      <c r="FT1667" s="1">
        <v>1</v>
      </c>
      <c r="FV1667" s="1">
        <v>7</v>
      </c>
      <c r="FW1667" s="1">
        <v>35</v>
      </c>
      <c r="FY1667" s="1">
        <v>5</v>
      </c>
      <c r="FZ1667" s="1">
        <v>6</v>
      </c>
      <c r="GA1667" s="1">
        <v>7</v>
      </c>
      <c r="GB1667" s="3">
        <v>7.2916666666666671E-2</v>
      </c>
      <c r="GC1667" s="1">
        <v>0</v>
      </c>
      <c r="GD1667" s="3">
        <v>8.3333333333333329E-2</v>
      </c>
      <c r="GE1667" s="1">
        <v>0</v>
      </c>
      <c r="GF1667" s="1">
        <v>10</v>
      </c>
      <c r="GG1667" s="1">
        <v>30</v>
      </c>
      <c r="GH1667" s="1">
        <v>80</v>
      </c>
      <c r="GI1667" s="1">
        <v>0</v>
      </c>
      <c r="GJ1667" s="1">
        <v>8</v>
      </c>
      <c r="GK1667" s="1">
        <v>10</v>
      </c>
      <c r="GL1667" s="1">
        <v>6</v>
      </c>
      <c r="GM1667" s="1">
        <v>6</v>
      </c>
      <c r="GN1667" s="1">
        <v>8</v>
      </c>
      <c r="GO1667" s="1">
        <v>14</v>
      </c>
      <c r="GP1667" s="1">
        <v>6</v>
      </c>
      <c r="GQ1667" s="1">
        <v>10</v>
      </c>
      <c r="GR1667" s="1">
        <v>16</v>
      </c>
      <c r="GS1667" s="1">
        <v>10</v>
      </c>
      <c r="GT1667" s="1">
        <v>6</v>
      </c>
      <c r="GU1667" s="1">
        <v>16</v>
      </c>
      <c r="GV1667" s="1">
        <v>22</v>
      </c>
      <c r="GW1667" s="1">
        <v>46</v>
      </c>
      <c r="GX1667" s="1">
        <v>7</v>
      </c>
      <c r="GY1667" s="1">
        <v>113</v>
      </c>
      <c r="GZ1667" s="1">
        <v>120</v>
      </c>
      <c r="HA1667" s="1">
        <v>0</v>
      </c>
      <c r="HB1667" s="1">
        <v>53</v>
      </c>
      <c r="HC1667" s="1">
        <v>60</v>
      </c>
      <c r="HD1667" s="1">
        <v>0</v>
      </c>
      <c r="HE1667" s="1">
        <v>113</v>
      </c>
      <c r="HF1667" s="1">
        <v>120</v>
      </c>
      <c r="HG1667" s="1">
        <v>0</v>
      </c>
      <c r="HH1667" s="1">
        <v>10</v>
      </c>
      <c r="HI1667" s="1">
        <v>4</v>
      </c>
      <c r="HJ1667" s="1">
        <v>30</v>
      </c>
      <c r="HK1667" s="1">
        <v>0</v>
      </c>
      <c r="HL1667" s="1">
        <v>0</v>
      </c>
      <c r="HM1667" s="1">
        <v>0</v>
      </c>
      <c r="HN1667" s="1">
        <v>0</v>
      </c>
      <c r="HO1667" s="1">
        <v>0</v>
      </c>
      <c r="HP1667" s="1">
        <v>999</v>
      </c>
      <c r="HQ1667" s="1">
        <v>0</v>
      </c>
      <c r="HR1667" s="1">
        <v>0</v>
      </c>
      <c r="HS1667" s="1">
        <v>0</v>
      </c>
      <c r="HT1667" s="1">
        <v>0</v>
      </c>
      <c r="HU1667" s="1">
        <v>0</v>
      </c>
      <c r="HV1667" s="1">
        <v>0</v>
      </c>
      <c r="HW1667" s="1">
        <v>0</v>
      </c>
      <c r="HX1667" s="1">
        <v>0</v>
      </c>
      <c r="HY1667" s="1">
        <v>11</v>
      </c>
      <c r="HZ1667" s="1">
        <v>5</v>
      </c>
      <c r="IA1667" s="1">
        <v>16</v>
      </c>
      <c r="IH1667" s="1">
        <v>8</v>
      </c>
      <c r="II1667" s="1">
        <v>12</v>
      </c>
      <c r="IJ1667" s="1">
        <v>6</v>
      </c>
      <c r="IK1667" s="1">
        <v>1</v>
      </c>
      <c r="IL1667" s="1">
        <v>1</v>
      </c>
      <c r="IM1667" s="1" t="s">
        <v>3952</v>
      </c>
      <c r="IN1667" s="1">
        <v>0</v>
      </c>
      <c r="IO1667" s="1">
        <v>0</v>
      </c>
      <c r="IQ1667" s="1">
        <v>1</v>
      </c>
      <c r="IR1667" s="1">
        <v>1</v>
      </c>
      <c r="IS1667" s="1">
        <v>1</v>
      </c>
      <c r="IT1667" s="1">
        <v>8</v>
      </c>
      <c r="IU1667" s="1">
        <v>11</v>
      </c>
      <c r="IV1667" s="1">
        <v>-2</v>
      </c>
      <c r="IW1667" s="1">
        <v>3</v>
      </c>
      <c r="IX1667" s="1">
        <v>5</v>
      </c>
      <c r="IY1667" s="1">
        <v>0</v>
      </c>
      <c r="IZ1667" s="1">
        <v>0</v>
      </c>
      <c r="JA1667" s="1">
        <v>17</v>
      </c>
      <c r="JB1667" s="1">
        <v>2</v>
      </c>
      <c r="JC1667" s="1">
        <v>2</v>
      </c>
      <c r="JD1667" s="1">
        <v>4</v>
      </c>
      <c r="JE1667" s="1">
        <v>2</v>
      </c>
      <c r="JF1667" s="1">
        <v>6</v>
      </c>
      <c r="JG1667" s="1">
        <v>4</v>
      </c>
      <c r="JH1667" s="1">
        <v>5</v>
      </c>
      <c r="JI1667" s="1">
        <v>4</v>
      </c>
      <c r="JJ1667" s="1">
        <v>4</v>
      </c>
      <c r="JK1667" s="1">
        <v>6</v>
      </c>
      <c r="JL1667" s="1">
        <v>6</v>
      </c>
      <c r="JM1667" s="1">
        <v>4</v>
      </c>
      <c r="JN1667" s="1">
        <v>1</v>
      </c>
      <c r="JO1667" s="1">
        <v>6</v>
      </c>
      <c r="JP1667" s="1">
        <v>6</v>
      </c>
      <c r="JQ1667" s="1">
        <v>2</v>
      </c>
      <c r="JR1667" s="4">
        <v>44752.604166666664</v>
      </c>
      <c r="JS1667" s="1">
        <v>4</v>
      </c>
      <c r="JT1667" s="1">
        <v>0</v>
      </c>
      <c r="JX1667" s="1">
        <v>0</v>
      </c>
      <c r="JY1667" s="1">
        <v>0</v>
      </c>
      <c r="KB1667" s="1">
        <v>0</v>
      </c>
      <c r="KE1667" s="1">
        <v>0</v>
      </c>
      <c r="KH1667" s="1">
        <v>0</v>
      </c>
      <c r="KK1667" s="1">
        <v>0</v>
      </c>
      <c r="KN1667" s="1">
        <v>0</v>
      </c>
      <c r="KQ1667" s="1">
        <v>0</v>
      </c>
      <c r="KT1667" s="1">
        <v>0</v>
      </c>
      <c r="KW1667" s="1">
        <v>0</v>
      </c>
      <c r="LA1667" s="1">
        <v>1</v>
      </c>
      <c r="LB1667" s="1">
        <v>1</v>
      </c>
      <c r="LD1667" s="1">
        <v>1</v>
      </c>
      <c r="LE1667" s="1">
        <v>1</v>
      </c>
      <c r="LF1667" s="1">
        <v>1</v>
      </c>
      <c r="LG1667" s="1">
        <v>2</v>
      </c>
      <c r="LH1667" s="1">
        <v>2</v>
      </c>
      <c r="LI1667" s="1">
        <v>2</v>
      </c>
      <c r="LJ1667" s="1">
        <v>1</v>
      </c>
      <c r="LK1667" s="1">
        <v>1</v>
      </c>
      <c r="LL1667" s="1">
        <v>1</v>
      </c>
      <c r="LM1667" s="1">
        <v>5</v>
      </c>
      <c r="LN1667" s="1">
        <v>2</v>
      </c>
      <c r="LO1667" s="1">
        <v>2</v>
      </c>
      <c r="LP1667" s="1">
        <v>2</v>
      </c>
      <c r="LQ1667" s="1">
        <v>1</v>
      </c>
      <c r="LR1667" s="1">
        <v>4</v>
      </c>
      <c r="LS1667" s="1">
        <v>4</v>
      </c>
      <c r="LT1667" s="1">
        <v>1</v>
      </c>
      <c r="LU1667" s="1">
        <v>2</v>
      </c>
      <c r="LV1667" s="1">
        <v>1</v>
      </c>
      <c r="LW1667" s="1">
        <v>4</v>
      </c>
      <c r="LX1667" s="1">
        <v>5</v>
      </c>
      <c r="LY1667" s="1">
        <v>2</v>
      </c>
      <c r="LZ1667" s="1">
        <v>2</v>
      </c>
      <c r="MA1667" s="1">
        <v>1</v>
      </c>
      <c r="MB1667" s="1">
        <v>5</v>
      </c>
      <c r="MC1667" s="1">
        <v>5</v>
      </c>
      <c r="MD1667" s="1">
        <v>3</v>
      </c>
      <c r="ME1667" s="1" t="s">
        <v>3953</v>
      </c>
      <c r="MF1667" s="1">
        <v>3</v>
      </c>
      <c r="MG1667" s="1" t="s">
        <v>3938</v>
      </c>
      <c r="MH1667" s="1">
        <v>6</v>
      </c>
      <c r="MI1667" s="1">
        <v>1</v>
      </c>
      <c r="MJ1667" s="1">
        <v>1</v>
      </c>
      <c r="MK1667" s="1">
        <v>1</v>
      </c>
      <c r="ML1667" s="1">
        <v>1</v>
      </c>
      <c r="MM1667" s="1">
        <v>2</v>
      </c>
      <c r="MN1667" s="1">
        <v>1</v>
      </c>
      <c r="MO1667" s="1">
        <v>2</v>
      </c>
      <c r="MP1667" s="1">
        <v>1</v>
      </c>
      <c r="MQ1667" s="1">
        <v>1</v>
      </c>
      <c r="MR1667" s="1">
        <v>1</v>
      </c>
      <c r="MS1667" s="1">
        <v>1</v>
      </c>
      <c r="MT1667" s="1">
        <v>1</v>
      </c>
      <c r="MU1667" s="1">
        <v>1</v>
      </c>
      <c r="MV1667" s="1">
        <v>1</v>
      </c>
      <c r="MW1667" s="1">
        <v>1</v>
      </c>
      <c r="MX1667" s="1">
        <v>1</v>
      </c>
      <c r="MY1667" s="1">
        <v>2</v>
      </c>
      <c r="MZ1667" s="1">
        <v>1</v>
      </c>
      <c r="NA1667" s="1">
        <v>2</v>
      </c>
      <c r="NB1667" s="1">
        <v>1</v>
      </c>
      <c r="NC1667" s="1">
        <v>2</v>
      </c>
      <c r="ND1667" s="1">
        <v>2</v>
      </c>
      <c r="NE1667" s="1">
        <v>2</v>
      </c>
      <c r="NF1667" s="1">
        <v>1</v>
      </c>
      <c r="NG1667" s="1">
        <v>2</v>
      </c>
      <c r="NH1667" s="1">
        <v>2</v>
      </c>
      <c r="NI1667" s="1">
        <v>2</v>
      </c>
      <c r="NJ1667" s="1">
        <v>2</v>
      </c>
      <c r="NK1667" s="1">
        <v>4</v>
      </c>
      <c r="NL1667" s="1">
        <v>4</v>
      </c>
      <c r="NM1667" s="1">
        <v>7</v>
      </c>
      <c r="NN1667" s="1">
        <v>7</v>
      </c>
      <c r="NO1667" s="1">
        <v>4</v>
      </c>
      <c r="NP1667" s="1">
        <v>3</v>
      </c>
      <c r="NQ1667" s="1">
        <v>2</v>
      </c>
      <c r="NR1667" s="1">
        <v>2</v>
      </c>
      <c r="NS1667" s="1">
        <v>5</v>
      </c>
      <c r="NT1667" s="1">
        <v>3</v>
      </c>
      <c r="NU1667" s="1">
        <v>3</v>
      </c>
      <c r="NV1667" s="1">
        <v>1</v>
      </c>
      <c r="NW1667" s="1">
        <v>2</v>
      </c>
      <c r="NX1667" s="1">
        <v>4</v>
      </c>
      <c r="NY1667" s="1">
        <v>1</v>
      </c>
      <c r="NZ1667" s="1">
        <v>2</v>
      </c>
      <c r="OA1667" s="1">
        <v>3</v>
      </c>
      <c r="OB1667" s="1">
        <v>1</v>
      </c>
      <c r="OC1667" s="1">
        <v>1</v>
      </c>
      <c r="OD1667" s="1">
        <v>1</v>
      </c>
      <c r="OE1667" s="1">
        <v>5</v>
      </c>
      <c r="OF1667" s="1">
        <v>1</v>
      </c>
      <c r="OG1667" s="1">
        <v>1</v>
      </c>
      <c r="OH1667" s="1">
        <v>1</v>
      </c>
      <c r="OI1667" s="1">
        <v>1</v>
      </c>
      <c r="OJ1667" s="1">
        <v>1</v>
      </c>
      <c r="OK1667" s="1">
        <v>2</v>
      </c>
      <c r="OL1667" s="1">
        <v>2</v>
      </c>
      <c r="OM1667" s="1">
        <v>1</v>
      </c>
      <c r="ON1667" s="1">
        <v>1</v>
      </c>
      <c r="OO1667" s="1">
        <v>1</v>
      </c>
      <c r="OP1667" s="1">
        <v>1</v>
      </c>
      <c r="OQ1667" s="1">
        <v>3</v>
      </c>
      <c r="OR1667" s="1">
        <v>4</v>
      </c>
      <c r="OS1667" s="1">
        <v>1</v>
      </c>
      <c r="OT1667" s="1">
        <v>2</v>
      </c>
      <c r="OU1667" s="1">
        <v>1</v>
      </c>
      <c r="OV1667" s="1">
        <v>1</v>
      </c>
      <c r="OW1667" s="1">
        <v>2</v>
      </c>
      <c r="OX1667" s="1">
        <v>2</v>
      </c>
      <c r="OY1667" s="1">
        <v>1</v>
      </c>
      <c r="OZ1667" s="1">
        <v>1</v>
      </c>
      <c r="PA1667" s="1">
        <v>1</v>
      </c>
      <c r="PB1667" s="1">
        <v>2</v>
      </c>
      <c r="PC1667" s="1">
        <v>2</v>
      </c>
      <c r="PD1667" s="1">
        <v>1</v>
      </c>
      <c r="PE1667" s="1">
        <v>1</v>
      </c>
      <c r="PF1667" s="1">
        <v>2</v>
      </c>
      <c r="PG1667" s="1">
        <v>2</v>
      </c>
      <c r="PH1667" s="1">
        <v>2</v>
      </c>
      <c r="PI1667" s="1">
        <v>1</v>
      </c>
      <c r="PJ1667" s="1">
        <v>1</v>
      </c>
      <c r="PK1667" s="1">
        <v>1</v>
      </c>
      <c r="PL1667" s="1">
        <v>4</v>
      </c>
      <c r="PM1667" s="1">
        <v>4</v>
      </c>
      <c r="PN1667" s="1">
        <v>1</v>
      </c>
      <c r="PO1667" s="1">
        <v>1</v>
      </c>
      <c r="PP1667" s="1">
        <v>1</v>
      </c>
      <c r="PQ1667" s="1">
        <v>1</v>
      </c>
      <c r="PR1667" s="1">
        <v>1</v>
      </c>
      <c r="PS1667" s="1">
        <v>1</v>
      </c>
      <c r="PT1667" s="1">
        <v>2</v>
      </c>
      <c r="PU1667" s="1">
        <v>2</v>
      </c>
      <c r="PV1667" s="1">
        <v>1</v>
      </c>
      <c r="PW1667" s="1">
        <v>1</v>
      </c>
      <c r="PX1667" s="1">
        <v>1</v>
      </c>
      <c r="PY1667" s="1">
        <v>1</v>
      </c>
      <c r="PZ1667" s="1">
        <v>1</v>
      </c>
      <c r="QA1667" s="1">
        <v>1</v>
      </c>
      <c r="QB1667" s="1">
        <v>1</v>
      </c>
      <c r="QC1667" s="1">
        <v>1</v>
      </c>
      <c r="QD1667" s="1">
        <v>1</v>
      </c>
      <c r="QE1667" s="1">
        <v>1</v>
      </c>
      <c r="QF1667" s="1">
        <v>1</v>
      </c>
      <c r="QG1667" s="1">
        <v>2</v>
      </c>
      <c r="QH1667" s="1">
        <v>2</v>
      </c>
      <c r="QI1667" s="1">
        <v>1</v>
      </c>
      <c r="QJ1667" s="4">
        <v>44629.354861111111</v>
      </c>
      <c r="QK1667" s="4">
        <v>44629.359722222223</v>
      </c>
      <c r="QL1667" s="1">
        <v>3.9</v>
      </c>
      <c r="QM1667" s="1">
        <v>3.9</v>
      </c>
    </row>
    <row r="1668" spans="1:455" ht="15.75" customHeight="1" x14ac:dyDescent="0.25">
      <c r="A1668" s="1" t="s">
        <v>3954</v>
      </c>
      <c r="B1668" s="1">
        <v>11</v>
      </c>
      <c r="C1668" s="2">
        <v>18754</v>
      </c>
      <c r="D1668" s="1">
        <v>70</v>
      </c>
      <c r="E1668" s="1">
        <v>0</v>
      </c>
      <c r="F1668" s="1">
        <v>1</v>
      </c>
      <c r="G1668" s="1">
        <v>0</v>
      </c>
      <c r="H1668" s="1">
        <v>10</v>
      </c>
      <c r="I1668" s="1">
        <v>0</v>
      </c>
      <c r="L1668">
        <f t="shared" si="26"/>
        <v>0</v>
      </c>
      <c r="O1668" s="1">
        <v>0</v>
      </c>
      <c r="P1668" s="1">
        <v>1</v>
      </c>
      <c r="Q1668" s="1">
        <v>1</v>
      </c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Z1668" s="1">
        <v>0</v>
      </c>
      <c r="AA1668" s="1">
        <v>0</v>
      </c>
      <c r="AB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M1668" s="1">
        <v>0</v>
      </c>
      <c r="AO1668" s="1">
        <v>219</v>
      </c>
      <c r="AP1668" s="1">
        <v>107</v>
      </c>
      <c r="AQ1668" s="1">
        <v>66</v>
      </c>
      <c r="AR1668" s="1">
        <v>193</v>
      </c>
      <c r="AS1668" s="1">
        <v>103</v>
      </c>
      <c r="AT1668" s="1">
        <v>63</v>
      </c>
      <c r="AU1668" s="1">
        <v>1</v>
      </c>
      <c r="AV1668" s="1">
        <v>153</v>
      </c>
      <c r="AW1668" s="1">
        <v>60</v>
      </c>
      <c r="AX1668" s="1">
        <v>25.63</v>
      </c>
      <c r="AY1668" s="1">
        <v>0</v>
      </c>
      <c r="AZ1668" s="1">
        <v>28</v>
      </c>
      <c r="BA1668" s="1">
        <v>4</v>
      </c>
      <c r="BB1668" s="1">
        <v>4</v>
      </c>
      <c r="BC1668" s="1">
        <v>6</v>
      </c>
      <c r="BD1668" s="1">
        <v>14</v>
      </c>
      <c r="BK1668" s="1">
        <v>4</v>
      </c>
      <c r="BL1668" s="1">
        <v>0</v>
      </c>
      <c r="BM1668" s="1">
        <v>0</v>
      </c>
      <c r="BN1668" s="1">
        <v>2</v>
      </c>
      <c r="BO1668" s="1">
        <v>0</v>
      </c>
      <c r="BP1668" s="1">
        <v>0</v>
      </c>
      <c r="BQ1668" s="1">
        <v>1</v>
      </c>
      <c r="BR1668" s="1">
        <v>7</v>
      </c>
      <c r="BS1668" s="1">
        <v>4</v>
      </c>
      <c r="BT1668" s="1">
        <v>1</v>
      </c>
      <c r="BU1668" s="1">
        <v>0</v>
      </c>
      <c r="BV1668" s="1">
        <v>1</v>
      </c>
      <c r="BW1668" s="1">
        <v>1</v>
      </c>
      <c r="BX1668" s="1">
        <v>1</v>
      </c>
      <c r="BY1668" s="1">
        <v>0</v>
      </c>
      <c r="BZ1668" s="1">
        <v>1</v>
      </c>
      <c r="CA1668" s="1">
        <v>1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s="1">
        <v>0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0</v>
      </c>
      <c r="CX1668" s="1">
        <v>0</v>
      </c>
      <c r="CY1668" s="1">
        <v>84</v>
      </c>
      <c r="CZ1668" s="1">
        <v>5.5</v>
      </c>
      <c r="DA1668" s="1">
        <v>189.8</v>
      </c>
      <c r="DB1668" s="1">
        <v>68</v>
      </c>
      <c r="DC1668" s="1">
        <v>57</v>
      </c>
      <c r="DD1668" s="1">
        <v>118.1</v>
      </c>
      <c r="DE1668" s="1">
        <v>13.6</v>
      </c>
      <c r="DF1668" s="1">
        <v>40.700000000000003</v>
      </c>
      <c r="DG1668" s="1">
        <v>0.74</v>
      </c>
      <c r="DH1668" s="1">
        <v>10</v>
      </c>
      <c r="DI1668" s="1">
        <v>19</v>
      </c>
      <c r="DK1668" s="1">
        <v>1</v>
      </c>
      <c r="DL1668" s="1">
        <v>0</v>
      </c>
      <c r="DM1668" s="1">
        <v>1</v>
      </c>
      <c r="DN1668" s="1">
        <v>1</v>
      </c>
      <c r="DO1668" s="1">
        <v>1</v>
      </c>
      <c r="DP1668" s="1">
        <v>0</v>
      </c>
      <c r="DQ1668" s="1">
        <v>1</v>
      </c>
      <c r="DR1668" s="1">
        <v>1</v>
      </c>
      <c r="DS1668" s="1">
        <v>0</v>
      </c>
      <c r="DT1668" s="1">
        <v>0</v>
      </c>
      <c r="DU1668" s="1">
        <v>0</v>
      </c>
      <c r="DV1668" s="1">
        <v>0</v>
      </c>
      <c r="DW1668" s="1">
        <v>0</v>
      </c>
      <c r="DX1668" s="1">
        <v>0</v>
      </c>
      <c r="DY1668" s="1">
        <v>0</v>
      </c>
      <c r="DZ1668" s="1">
        <v>0</v>
      </c>
      <c r="EA1668" s="1">
        <v>0</v>
      </c>
      <c r="EB1668" s="1">
        <v>0</v>
      </c>
      <c r="EC1668" s="1">
        <v>0</v>
      </c>
      <c r="ED1668" s="1">
        <v>0</v>
      </c>
      <c r="EE1668" s="1">
        <v>0</v>
      </c>
      <c r="EF1668" s="1">
        <v>0</v>
      </c>
      <c r="EG1668" s="1">
        <v>0</v>
      </c>
      <c r="EH1668" s="1">
        <v>0</v>
      </c>
      <c r="EI1668" s="1">
        <v>0</v>
      </c>
      <c r="EJ1668" s="1">
        <v>0</v>
      </c>
      <c r="EK1668" s="1">
        <v>0</v>
      </c>
      <c r="EL1668" s="1">
        <v>0</v>
      </c>
      <c r="EM1668" s="1">
        <v>0</v>
      </c>
      <c r="EN1668" s="1">
        <v>0</v>
      </c>
      <c r="EO1668" s="1">
        <v>0</v>
      </c>
      <c r="EP1668" s="1">
        <v>1</v>
      </c>
      <c r="EQ1668" s="1">
        <v>1</v>
      </c>
      <c r="ER1668" s="1">
        <v>1</v>
      </c>
      <c r="ES1668" s="1">
        <v>142</v>
      </c>
      <c r="ET1668" s="1">
        <v>73</v>
      </c>
      <c r="EU1668" s="1">
        <v>68</v>
      </c>
      <c r="EV1668" s="1">
        <v>144</v>
      </c>
      <c r="EW1668" s="1">
        <v>74</v>
      </c>
      <c r="EX1668" s="1">
        <v>67</v>
      </c>
      <c r="EY1668" s="1">
        <v>1</v>
      </c>
      <c r="EZ1668" s="1">
        <v>153</v>
      </c>
      <c r="FA1668" s="1">
        <v>60</v>
      </c>
      <c r="FB1668" s="1">
        <v>25.63</v>
      </c>
      <c r="FC1668" s="1">
        <v>0</v>
      </c>
      <c r="FD1668" s="1">
        <v>84</v>
      </c>
      <c r="FE1668" s="1">
        <v>5.5</v>
      </c>
      <c r="FF1668" s="1">
        <v>189.8</v>
      </c>
      <c r="FG1668" s="1">
        <v>68</v>
      </c>
      <c r="FH1668" s="1">
        <v>57</v>
      </c>
      <c r="FI1668" s="1">
        <v>118.1</v>
      </c>
      <c r="FJ1668" s="1">
        <v>13.6</v>
      </c>
      <c r="FK1668" s="1">
        <v>40.700000000000003</v>
      </c>
      <c r="FL1668" s="1">
        <v>0.74</v>
      </c>
      <c r="FM1668" s="1">
        <v>10</v>
      </c>
      <c r="FN1668" s="1">
        <v>19</v>
      </c>
      <c r="FP1668" s="1">
        <v>999</v>
      </c>
      <c r="FQ1668" s="1">
        <v>1</v>
      </c>
      <c r="FR1668" s="1">
        <v>2</v>
      </c>
      <c r="FS1668" s="1">
        <v>999</v>
      </c>
      <c r="FT1668" s="1">
        <v>2</v>
      </c>
      <c r="FV1668" s="1">
        <v>12</v>
      </c>
      <c r="FW1668" s="1">
        <v>12</v>
      </c>
      <c r="FY1668" s="1">
        <v>6</v>
      </c>
      <c r="FZ1668" s="1">
        <v>4</v>
      </c>
      <c r="GA1668" s="1">
        <v>2</v>
      </c>
      <c r="GB1668" s="3">
        <v>8.6805555555555552E-2</v>
      </c>
      <c r="GC1668" s="1">
        <v>2</v>
      </c>
      <c r="GD1668" s="3">
        <v>8.6805555555555552E-2</v>
      </c>
      <c r="GE1668" s="1">
        <v>2</v>
      </c>
      <c r="GF1668" s="1">
        <v>92</v>
      </c>
      <c r="GG1668" s="1">
        <v>71</v>
      </c>
      <c r="GH1668" s="1">
        <v>22</v>
      </c>
      <c r="GI1668" s="1">
        <v>10</v>
      </c>
      <c r="GJ1668" s="1">
        <v>12</v>
      </c>
      <c r="GK1668" s="1">
        <v>12</v>
      </c>
      <c r="GL1668" s="1">
        <v>14</v>
      </c>
      <c r="GM1668" s="1">
        <v>9</v>
      </c>
      <c r="GN1668" s="1">
        <v>7</v>
      </c>
      <c r="GO1668" s="1">
        <v>16</v>
      </c>
      <c r="GP1668" s="1">
        <v>12</v>
      </c>
      <c r="GQ1668" s="1">
        <v>4</v>
      </c>
      <c r="GR1668" s="1">
        <v>16</v>
      </c>
      <c r="GS1668" s="1">
        <v>12</v>
      </c>
      <c r="GT1668" s="1">
        <v>4</v>
      </c>
      <c r="GU1668" s="1">
        <v>16</v>
      </c>
      <c r="GV1668" s="1">
        <v>33</v>
      </c>
      <c r="GW1668" s="1">
        <v>48</v>
      </c>
      <c r="GX1668" s="1">
        <v>21.5</v>
      </c>
      <c r="GY1668" s="1">
        <v>48.5</v>
      </c>
      <c r="GZ1668" s="1">
        <v>70</v>
      </c>
      <c r="HA1668" s="1">
        <v>1</v>
      </c>
      <c r="HB1668" s="1" t="s">
        <v>982</v>
      </c>
      <c r="HC1668" s="1">
        <v>0</v>
      </c>
      <c r="HD1668" s="1">
        <v>16</v>
      </c>
      <c r="HE1668" s="1" t="s">
        <v>982</v>
      </c>
      <c r="HF1668" s="1">
        <v>0</v>
      </c>
      <c r="HG1668" s="1">
        <v>16</v>
      </c>
      <c r="HH1668" s="1">
        <v>24</v>
      </c>
      <c r="HI1668" s="1">
        <v>19</v>
      </c>
      <c r="HJ1668" s="1">
        <v>-35</v>
      </c>
      <c r="HK1668" s="1">
        <v>0</v>
      </c>
      <c r="HL1668" s="1">
        <v>0</v>
      </c>
      <c r="HM1668" s="1">
        <v>0</v>
      </c>
      <c r="HN1668" s="1">
        <v>0</v>
      </c>
      <c r="HO1668" s="1">
        <v>0</v>
      </c>
      <c r="HP1668" s="1">
        <v>999</v>
      </c>
      <c r="HQ1668" s="1">
        <v>0</v>
      </c>
      <c r="HR1668" s="1">
        <v>1</v>
      </c>
      <c r="HS1668" s="1">
        <v>0</v>
      </c>
      <c r="HT1668" s="1">
        <v>0</v>
      </c>
      <c r="HU1668" s="1">
        <v>999</v>
      </c>
      <c r="HV1668" s="1">
        <v>0</v>
      </c>
      <c r="HW1668" s="1">
        <v>0</v>
      </c>
      <c r="HX1668" s="1">
        <v>0</v>
      </c>
      <c r="HY1668" s="1">
        <v>12</v>
      </c>
      <c r="HZ1668" s="1">
        <v>3</v>
      </c>
      <c r="IA1668" s="1">
        <v>15</v>
      </c>
      <c r="IB1668" s="1">
        <v>3</v>
      </c>
      <c r="IH1668" s="1">
        <v>11</v>
      </c>
      <c r="II1668" s="1">
        <v>11</v>
      </c>
      <c r="IJ1668" s="1">
        <v>7</v>
      </c>
      <c r="IK1668" s="1">
        <v>3</v>
      </c>
      <c r="IL1668" s="1">
        <v>0</v>
      </c>
      <c r="IM1668" s="1" t="s">
        <v>3955</v>
      </c>
      <c r="IN1668" s="1">
        <v>0</v>
      </c>
      <c r="IO1668" s="1">
        <v>0</v>
      </c>
      <c r="IQ1668" s="1">
        <v>1</v>
      </c>
      <c r="IR1668" s="1">
        <v>1</v>
      </c>
      <c r="IS1668" s="1">
        <v>1</v>
      </c>
      <c r="IT1668" s="1">
        <v>8</v>
      </c>
      <c r="IU1668" s="1">
        <v>11</v>
      </c>
      <c r="IV1668" s="1">
        <v>-1</v>
      </c>
      <c r="IW1668" s="1">
        <v>1</v>
      </c>
      <c r="IX1668" s="1">
        <v>5</v>
      </c>
      <c r="IY1668" s="1">
        <v>0</v>
      </c>
      <c r="IZ1668" s="1">
        <v>0</v>
      </c>
      <c r="JA1668" s="1">
        <v>16</v>
      </c>
      <c r="JB1668" s="1">
        <v>2</v>
      </c>
      <c r="JC1668" s="1">
        <v>1</v>
      </c>
      <c r="JD1668" s="1">
        <v>4</v>
      </c>
      <c r="JE1668" s="1">
        <v>3</v>
      </c>
      <c r="JF1668" s="1">
        <v>4</v>
      </c>
      <c r="JG1668" s="1">
        <v>3</v>
      </c>
      <c r="JH1668" s="1">
        <v>1</v>
      </c>
      <c r="JI1668" s="1">
        <v>1</v>
      </c>
      <c r="JJ1668" s="1">
        <v>6</v>
      </c>
      <c r="JK1668" s="1">
        <v>4</v>
      </c>
      <c r="JL1668" s="1">
        <v>5</v>
      </c>
      <c r="JM1668" s="1">
        <v>1</v>
      </c>
      <c r="JN1668" s="1">
        <v>3</v>
      </c>
      <c r="JO1668" s="1">
        <v>6</v>
      </c>
      <c r="JP1668" s="1">
        <v>2</v>
      </c>
      <c r="JQ1668" s="1">
        <v>2</v>
      </c>
      <c r="JR1668" s="4">
        <v>44742.645833333336</v>
      </c>
      <c r="JS1668" s="1">
        <v>3</v>
      </c>
      <c r="JT1668" s="1">
        <v>0</v>
      </c>
      <c r="JX1668" s="1">
        <v>0</v>
      </c>
      <c r="JY1668" s="1">
        <v>0</v>
      </c>
      <c r="KB1668" s="1">
        <v>0</v>
      </c>
      <c r="KE1668" s="1">
        <v>0</v>
      </c>
      <c r="KH1668" s="1">
        <v>0</v>
      </c>
      <c r="KK1668" s="1">
        <v>0</v>
      </c>
      <c r="KN1668" s="1">
        <v>0</v>
      </c>
      <c r="KQ1668" s="1">
        <v>0</v>
      </c>
      <c r="KT1668" s="1">
        <v>0</v>
      </c>
      <c r="KW1668" s="1">
        <v>0</v>
      </c>
      <c r="LA1668" s="1">
        <v>3</v>
      </c>
      <c r="LB1668" s="1">
        <v>0</v>
      </c>
      <c r="LD1668" s="1">
        <v>3</v>
      </c>
      <c r="LE1668" s="1">
        <v>1</v>
      </c>
      <c r="LF1668" s="1">
        <v>1</v>
      </c>
      <c r="LG1668" s="1">
        <v>1</v>
      </c>
      <c r="LH1668" s="1">
        <v>1</v>
      </c>
      <c r="LI1668" s="1">
        <v>4</v>
      </c>
      <c r="LJ1668" s="1">
        <v>3</v>
      </c>
      <c r="LK1668" s="1">
        <v>3</v>
      </c>
      <c r="LL1668" s="1">
        <v>1</v>
      </c>
      <c r="LM1668" s="1">
        <v>5</v>
      </c>
      <c r="LN1668" s="1">
        <v>3</v>
      </c>
      <c r="LO1668" s="1">
        <v>1</v>
      </c>
      <c r="LP1668" s="1">
        <v>1</v>
      </c>
      <c r="LQ1668" s="1">
        <v>1</v>
      </c>
      <c r="LR1668" s="1">
        <v>1</v>
      </c>
      <c r="LS1668" s="1">
        <v>3</v>
      </c>
      <c r="LT1668" s="1">
        <v>1</v>
      </c>
      <c r="LU1668" s="1">
        <v>3</v>
      </c>
      <c r="LV1668" s="1">
        <v>4</v>
      </c>
      <c r="LW1668" s="1">
        <v>4</v>
      </c>
      <c r="LX1668" s="1">
        <v>4</v>
      </c>
      <c r="LY1668" s="1">
        <v>2</v>
      </c>
      <c r="LZ1668" s="1">
        <v>1</v>
      </c>
      <c r="MA1668" s="1">
        <v>2</v>
      </c>
      <c r="MB1668" s="1">
        <v>3</v>
      </c>
      <c r="MC1668" s="1">
        <v>1</v>
      </c>
      <c r="MD1668" s="1">
        <v>1</v>
      </c>
      <c r="MF1668" s="1">
        <v>3</v>
      </c>
      <c r="MG1668" s="1" t="s">
        <v>3956</v>
      </c>
      <c r="MH1668" s="1">
        <v>3</v>
      </c>
      <c r="MI1668" s="1">
        <v>1</v>
      </c>
      <c r="MJ1668" s="1">
        <v>1</v>
      </c>
      <c r="MK1668" s="1">
        <v>1</v>
      </c>
      <c r="ML1668" s="1">
        <v>5</v>
      </c>
      <c r="MM1668" s="1">
        <v>3</v>
      </c>
      <c r="MN1668" s="1">
        <v>3</v>
      </c>
      <c r="MO1668" s="1">
        <v>1</v>
      </c>
      <c r="MP1668" s="1">
        <v>1</v>
      </c>
      <c r="MQ1668" s="1">
        <v>3</v>
      </c>
      <c r="MR1668" s="1">
        <v>1</v>
      </c>
      <c r="MS1668" s="1">
        <v>1</v>
      </c>
      <c r="MT1668" s="1">
        <v>1</v>
      </c>
      <c r="MU1668" s="1">
        <v>3</v>
      </c>
      <c r="MV1668" s="1">
        <v>1</v>
      </c>
      <c r="MW1668" s="1">
        <v>1</v>
      </c>
      <c r="MX1668" s="1">
        <v>1</v>
      </c>
      <c r="MY1668" s="1">
        <v>3</v>
      </c>
      <c r="MZ1668" s="1">
        <v>1</v>
      </c>
      <c r="NA1668" s="1">
        <v>1</v>
      </c>
      <c r="NB1668" s="1">
        <v>1</v>
      </c>
      <c r="NC1668" s="1">
        <v>1</v>
      </c>
      <c r="ND1668" s="1">
        <v>1</v>
      </c>
      <c r="NE1668" s="1">
        <v>1</v>
      </c>
      <c r="NF1668" s="1">
        <v>1</v>
      </c>
      <c r="NG1668" s="1">
        <v>2</v>
      </c>
      <c r="NH1668" s="1">
        <v>1</v>
      </c>
      <c r="NI1668" s="1">
        <v>3</v>
      </c>
      <c r="NJ1668" s="1">
        <v>2</v>
      </c>
      <c r="NK1668" s="1">
        <v>1</v>
      </c>
      <c r="NL1668" s="1">
        <v>1</v>
      </c>
      <c r="NM1668" s="1">
        <v>1</v>
      </c>
      <c r="NN1668" s="1">
        <v>1</v>
      </c>
      <c r="NO1668" s="1">
        <v>1</v>
      </c>
      <c r="NP1668" s="1">
        <v>1</v>
      </c>
      <c r="NQ1668" s="1">
        <v>1</v>
      </c>
      <c r="NR1668" s="1">
        <v>1</v>
      </c>
      <c r="NS1668" s="1">
        <v>4</v>
      </c>
      <c r="NT1668" s="1">
        <v>3</v>
      </c>
      <c r="NU1668" s="1">
        <v>1</v>
      </c>
      <c r="NV1668" s="1">
        <v>1</v>
      </c>
      <c r="NW1668" s="1">
        <v>1</v>
      </c>
      <c r="NX1668" s="1">
        <v>1</v>
      </c>
      <c r="NY1668" s="1">
        <v>1</v>
      </c>
      <c r="NZ1668" s="1">
        <v>2</v>
      </c>
      <c r="OA1668" s="1">
        <v>2</v>
      </c>
      <c r="OB1668" s="1">
        <v>1</v>
      </c>
      <c r="OC1668" s="1">
        <v>3</v>
      </c>
      <c r="OD1668" s="1">
        <v>1</v>
      </c>
      <c r="OE1668" s="1">
        <v>1</v>
      </c>
      <c r="OF1668" s="1">
        <v>4</v>
      </c>
      <c r="OG1668" s="1">
        <v>1</v>
      </c>
      <c r="OH1668" s="1">
        <v>1</v>
      </c>
      <c r="OI1668" s="1">
        <v>1</v>
      </c>
      <c r="OJ1668" s="1">
        <v>1</v>
      </c>
      <c r="OK1668" s="1">
        <v>1</v>
      </c>
      <c r="OL1668" s="1">
        <v>1</v>
      </c>
      <c r="OM1668" s="1">
        <v>1</v>
      </c>
      <c r="ON1668" s="1">
        <v>1</v>
      </c>
      <c r="OO1668" s="1">
        <v>4</v>
      </c>
      <c r="OP1668" s="1">
        <v>1</v>
      </c>
      <c r="OQ1668" s="1">
        <v>1</v>
      </c>
      <c r="OR1668" s="1">
        <v>4</v>
      </c>
      <c r="OS1668" s="1">
        <v>1</v>
      </c>
      <c r="OT1668" s="1">
        <v>1</v>
      </c>
      <c r="OU1668" s="1">
        <v>1</v>
      </c>
      <c r="OV1668" s="1">
        <v>1</v>
      </c>
      <c r="OW1668" s="1">
        <v>1</v>
      </c>
      <c r="OX1668" s="1">
        <v>1</v>
      </c>
      <c r="OY1668" s="1">
        <v>1</v>
      </c>
      <c r="OZ1668" s="1">
        <v>1</v>
      </c>
      <c r="PA1668" s="1">
        <v>3</v>
      </c>
      <c r="PB1668" s="1">
        <v>1</v>
      </c>
      <c r="PC1668" s="1">
        <v>3</v>
      </c>
      <c r="PD1668" s="1">
        <v>1</v>
      </c>
      <c r="PE1668" s="1">
        <v>1</v>
      </c>
      <c r="PF1668" s="1">
        <v>1</v>
      </c>
      <c r="PG1668" s="1">
        <v>1</v>
      </c>
      <c r="PH1668" s="1">
        <v>1</v>
      </c>
      <c r="PI1668" s="1">
        <v>1</v>
      </c>
      <c r="PJ1668" s="1">
        <v>4</v>
      </c>
      <c r="PK1668" s="1">
        <v>1</v>
      </c>
      <c r="PL1668" s="1">
        <v>5</v>
      </c>
      <c r="PM1668" s="1">
        <v>1</v>
      </c>
      <c r="PN1668" s="1">
        <v>1</v>
      </c>
      <c r="PO1668" s="1">
        <v>1</v>
      </c>
      <c r="PP1668" s="1">
        <v>1</v>
      </c>
      <c r="PQ1668" s="1">
        <v>1</v>
      </c>
      <c r="PR1668" s="1">
        <v>1</v>
      </c>
      <c r="PS1668" s="1">
        <v>1</v>
      </c>
      <c r="PT1668" s="1">
        <v>1</v>
      </c>
      <c r="PU1668" s="1">
        <v>1</v>
      </c>
      <c r="PV1668" s="1">
        <v>3</v>
      </c>
      <c r="PW1668" s="1">
        <v>1</v>
      </c>
      <c r="PX1668" s="1">
        <v>1</v>
      </c>
      <c r="PY1668" s="1">
        <v>1</v>
      </c>
      <c r="PZ1668" s="1">
        <v>1</v>
      </c>
      <c r="QA1668" s="1">
        <v>1</v>
      </c>
      <c r="QB1668" s="1">
        <v>1</v>
      </c>
      <c r="QC1668" s="1">
        <v>3</v>
      </c>
      <c r="QD1668" s="1">
        <v>1</v>
      </c>
      <c r="QE1668" s="1">
        <v>1</v>
      </c>
      <c r="QF1668" s="1">
        <v>1</v>
      </c>
      <c r="QG1668" s="1">
        <v>1</v>
      </c>
      <c r="QH1668" s="1">
        <v>1</v>
      </c>
      <c r="QI1668" s="1">
        <v>2</v>
      </c>
      <c r="QJ1668" s="4">
        <v>44636.40625</v>
      </c>
      <c r="QK1668" s="4">
        <v>44636.415277777778</v>
      </c>
      <c r="QL1668" s="1">
        <v>3.9</v>
      </c>
      <c r="QM1668" s="1">
        <v>3.9</v>
      </c>
    </row>
    <row r="1669" spans="1:455" ht="15.75" customHeight="1" x14ac:dyDescent="0.25">
      <c r="A1669" s="1" t="s">
        <v>3957</v>
      </c>
      <c r="B1669" s="1">
        <v>11</v>
      </c>
      <c r="C1669" s="2">
        <v>22671</v>
      </c>
      <c r="D1669" s="1">
        <v>60</v>
      </c>
      <c r="E1669" s="1">
        <v>0</v>
      </c>
      <c r="F1669" s="1">
        <v>2</v>
      </c>
      <c r="G1669" s="1">
        <v>0</v>
      </c>
      <c r="H1669" s="1">
        <v>8</v>
      </c>
      <c r="I1669" s="1">
        <v>0</v>
      </c>
      <c r="L1669">
        <f t="shared" si="26"/>
        <v>0</v>
      </c>
      <c r="O1669" s="1">
        <v>0</v>
      </c>
      <c r="P1669" s="1">
        <v>1</v>
      </c>
      <c r="Q1669" s="1">
        <v>9</v>
      </c>
      <c r="R1669" s="1">
        <v>1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Z1669" s="1">
        <v>0</v>
      </c>
      <c r="AA1669" s="1">
        <v>0</v>
      </c>
      <c r="AB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M1669" s="1">
        <v>0</v>
      </c>
      <c r="AN1669" s="1">
        <v>1</v>
      </c>
      <c r="AO1669" s="1">
        <v>141</v>
      </c>
      <c r="AP1669" s="1">
        <v>99</v>
      </c>
      <c r="AQ1669" s="1">
        <v>65</v>
      </c>
      <c r="AR1669" s="1">
        <v>126</v>
      </c>
      <c r="AS1669" s="1">
        <v>91</v>
      </c>
      <c r="AT1669" s="1">
        <v>65</v>
      </c>
      <c r="AU1669" s="1">
        <v>1</v>
      </c>
      <c r="AV1669" s="1">
        <v>159</v>
      </c>
      <c r="AW1669" s="1">
        <v>79</v>
      </c>
      <c r="AX1669" s="1">
        <v>31.25</v>
      </c>
      <c r="AY1669" s="1">
        <v>0</v>
      </c>
      <c r="AZ1669" s="1">
        <v>27</v>
      </c>
      <c r="BA1669" s="1">
        <v>4</v>
      </c>
      <c r="BB1669" s="1">
        <v>6</v>
      </c>
      <c r="BC1669" s="1">
        <v>8</v>
      </c>
      <c r="BD1669" s="1">
        <v>18</v>
      </c>
      <c r="BK1669" s="1">
        <v>4</v>
      </c>
      <c r="BL1669" s="1">
        <v>2</v>
      </c>
      <c r="BM1669" s="1">
        <v>0</v>
      </c>
      <c r="BN1669" s="1">
        <v>0</v>
      </c>
      <c r="BO1669" s="1">
        <v>2</v>
      </c>
      <c r="BP1669" s="1">
        <v>0</v>
      </c>
      <c r="BQ1669" s="1">
        <v>1</v>
      </c>
      <c r="BR1669" s="1">
        <v>9</v>
      </c>
      <c r="BS1669" s="1">
        <v>5</v>
      </c>
      <c r="BT1669" s="1">
        <v>1</v>
      </c>
      <c r="BU1669" s="1">
        <v>0</v>
      </c>
      <c r="BV1669" s="1">
        <v>1</v>
      </c>
      <c r="BW1669" s="1">
        <v>1</v>
      </c>
      <c r="BX1669" s="1">
        <v>1</v>
      </c>
      <c r="BY1669" s="1">
        <v>0</v>
      </c>
      <c r="BZ1669" s="1">
        <v>0</v>
      </c>
      <c r="CA1669" s="1">
        <v>1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0</v>
      </c>
      <c r="CV1669" s="1">
        <v>0</v>
      </c>
      <c r="CW1669" s="1">
        <v>0</v>
      </c>
      <c r="CX1669" s="1">
        <v>0</v>
      </c>
      <c r="CY1669" s="1">
        <v>85</v>
      </c>
      <c r="CZ1669" s="1">
        <v>5.8</v>
      </c>
      <c r="DA1669" s="1">
        <v>153.19999999999999</v>
      </c>
      <c r="DB1669" s="1">
        <v>240</v>
      </c>
      <c r="DC1669" s="1">
        <v>35</v>
      </c>
      <c r="DD1669" s="1">
        <v>68.2</v>
      </c>
      <c r="DE1669" s="1">
        <v>13.1</v>
      </c>
      <c r="DF1669" s="1">
        <v>39</v>
      </c>
      <c r="DG1669" s="1">
        <v>0.69</v>
      </c>
      <c r="DH1669" s="1">
        <v>16.600000000000001</v>
      </c>
      <c r="DI1669" s="1">
        <v>10</v>
      </c>
      <c r="DK1669" s="1">
        <v>1</v>
      </c>
      <c r="DL1669" s="1">
        <v>0</v>
      </c>
      <c r="DM1669" s="1">
        <v>1</v>
      </c>
      <c r="DN1669" s="1">
        <v>1</v>
      </c>
      <c r="DO1669" s="1">
        <v>1</v>
      </c>
      <c r="DP1669" s="1">
        <v>0</v>
      </c>
      <c r="DQ1669" s="1">
        <v>0</v>
      </c>
      <c r="DR1669" s="1">
        <v>1</v>
      </c>
      <c r="DS1669" s="1">
        <v>0</v>
      </c>
      <c r="DT1669" s="1">
        <v>0</v>
      </c>
      <c r="DU1669" s="1">
        <v>0</v>
      </c>
      <c r="DV1669" s="1">
        <v>0</v>
      </c>
      <c r="DW1669" s="1">
        <v>0</v>
      </c>
      <c r="DX1669" s="1">
        <v>0</v>
      </c>
      <c r="DY1669" s="1">
        <v>0</v>
      </c>
      <c r="DZ1669" s="1">
        <v>0</v>
      </c>
      <c r="EA1669" s="1">
        <v>0</v>
      </c>
      <c r="EB1669" s="1">
        <v>0</v>
      </c>
      <c r="EC1669" s="1">
        <v>0</v>
      </c>
      <c r="ED1669" s="1">
        <v>0</v>
      </c>
      <c r="EE1669" s="1">
        <v>0</v>
      </c>
      <c r="EF1669" s="1">
        <v>0</v>
      </c>
      <c r="EG1669" s="1">
        <v>0</v>
      </c>
      <c r="EH1669" s="1">
        <v>0</v>
      </c>
      <c r="EI1669" s="1">
        <v>0</v>
      </c>
      <c r="EJ1669" s="1">
        <v>0</v>
      </c>
      <c r="EK1669" s="1">
        <v>0</v>
      </c>
      <c r="EL1669" s="1">
        <v>0</v>
      </c>
      <c r="EM1669" s="1">
        <v>0</v>
      </c>
      <c r="EN1669" s="1">
        <v>0</v>
      </c>
      <c r="EO1669" s="1">
        <v>0</v>
      </c>
      <c r="EP1669" s="1">
        <v>1</v>
      </c>
      <c r="EQ1669" s="1">
        <v>1</v>
      </c>
      <c r="EY1669" s="1">
        <v>1</v>
      </c>
      <c r="FP1669" s="1">
        <v>999</v>
      </c>
      <c r="FQ1669" s="1">
        <v>999</v>
      </c>
      <c r="FR1669" s="1">
        <v>999</v>
      </c>
      <c r="FS1669" s="1">
        <v>999</v>
      </c>
      <c r="IT1669" s="1">
        <v>0</v>
      </c>
      <c r="IU1669" s="1">
        <v>9</v>
      </c>
      <c r="IV1669" s="1">
        <v>1</v>
      </c>
      <c r="IW1669" s="1">
        <v>0</v>
      </c>
      <c r="IX1669" s="1">
        <v>2</v>
      </c>
      <c r="IY1669" s="1">
        <v>0</v>
      </c>
      <c r="IZ1669" s="1">
        <v>0</v>
      </c>
      <c r="JA1669" s="1">
        <v>12</v>
      </c>
      <c r="JB1669" s="1">
        <v>0</v>
      </c>
      <c r="JQ1669" s="1">
        <v>0</v>
      </c>
      <c r="QJ1669" s="4">
        <v>44636.402777777781</v>
      </c>
      <c r="QK1669" s="4">
        <v>44636.408333333333</v>
      </c>
      <c r="QL1669" s="1">
        <v>3.9</v>
      </c>
      <c r="QM1669" s="1">
        <v>3.9</v>
      </c>
    </row>
    <row r="1670" spans="1:455" ht="15.75" customHeight="1" x14ac:dyDescent="0.25">
      <c r="A1670" s="1" t="s">
        <v>3958</v>
      </c>
      <c r="B1670" s="1">
        <v>11</v>
      </c>
      <c r="C1670" s="2">
        <v>18582</v>
      </c>
      <c r="D1670" s="1">
        <v>71</v>
      </c>
      <c r="E1670" s="1">
        <v>0</v>
      </c>
      <c r="F1670" s="1">
        <v>1</v>
      </c>
      <c r="G1670" s="1">
        <v>0</v>
      </c>
      <c r="H1670" s="1">
        <v>2</v>
      </c>
      <c r="I1670" s="1">
        <v>0</v>
      </c>
      <c r="L1670">
        <f t="shared" si="26"/>
        <v>0</v>
      </c>
      <c r="O1670" s="1">
        <v>0</v>
      </c>
      <c r="P1670" s="1">
        <v>0</v>
      </c>
      <c r="S1670" s="1">
        <v>1</v>
      </c>
      <c r="T1670" s="1">
        <v>0</v>
      </c>
      <c r="U1670" s="1">
        <v>0</v>
      </c>
      <c r="Z1670" s="1">
        <v>0</v>
      </c>
      <c r="AA1670" s="1">
        <v>0</v>
      </c>
      <c r="AB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M1670" s="1">
        <v>0</v>
      </c>
      <c r="AN1670" s="1">
        <v>2</v>
      </c>
      <c r="AO1670" s="1">
        <v>198</v>
      </c>
      <c r="AP1670" s="1">
        <v>90</v>
      </c>
      <c r="AQ1670" s="1">
        <v>62</v>
      </c>
      <c r="AR1670" s="1">
        <v>185</v>
      </c>
      <c r="AS1670" s="1">
        <v>92</v>
      </c>
      <c r="AT1670" s="1">
        <v>64</v>
      </c>
      <c r="AU1670" s="1">
        <v>1</v>
      </c>
      <c r="AV1670" s="1">
        <v>164</v>
      </c>
      <c r="AW1670" s="1">
        <v>95.5</v>
      </c>
      <c r="AX1670" s="1">
        <v>35.51</v>
      </c>
      <c r="AY1670" s="1">
        <v>0</v>
      </c>
      <c r="AZ1670" s="1">
        <v>25</v>
      </c>
      <c r="BA1670" s="1">
        <v>3</v>
      </c>
      <c r="BB1670" s="1">
        <v>4</v>
      </c>
      <c r="BC1670" s="1">
        <v>3</v>
      </c>
      <c r="BD1670" s="1">
        <v>10</v>
      </c>
      <c r="BK1670" s="1">
        <v>4</v>
      </c>
      <c r="BL1670" s="1">
        <v>3</v>
      </c>
      <c r="BM1670" s="1">
        <v>0</v>
      </c>
      <c r="BN1670" s="1">
        <v>2</v>
      </c>
      <c r="BO1670" s="1">
        <v>2</v>
      </c>
      <c r="BP1670" s="1">
        <v>0</v>
      </c>
      <c r="BQ1670" s="1">
        <v>1</v>
      </c>
      <c r="BR1670" s="1">
        <v>12</v>
      </c>
      <c r="BS1670" s="1">
        <v>10</v>
      </c>
      <c r="BT1670" s="1">
        <v>1</v>
      </c>
      <c r="BU1670" s="1">
        <v>0</v>
      </c>
      <c r="BV1670" s="1">
        <v>1</v>
      </c>
      <c r="BW1670" s="1">
        <v>1</v>
      </c>
      <c r="BX1670" s="1">
        <v>1</v>
      </c>
      <c r="BY1670" s="1">
        <v>1</v>
      </c>
      <c r="BZ1670" s="1">
        <v>0</v>
      </c>
      <c r="CA1670" s="1">
        <v>1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s="1">
        <v>0</v>
      </c>
      <c r="CP1670" s="1">
        <v>0</v>
      </c>
      <c r="CQ1670" s="1">
        <v>0</v>
      </c>
      <c r="CR1670" s="1">
        <v>0</v>
      </c>
      <c r="CS1670" s="1">
        <v>0</v>
      </c>
      <c r="CT1670" s="1">
        <v>0</v>
      </c>
      <c r="CU1670" s="1">
        <v>0</v>
      </c>
      <c r="CV1670" s="1">
        <v>0</v>
      </c>
      <c r="CW1670" s="1">
        <v>0</v>
      </c>
      <c r="CX1670" s="1">
        <v>0</v>
      </c>
      <c r="CY1670" s="1">
        <v>95</v>
      </c>
      <c r="CZ1670" s="1">
        <v>5.4</v>
      </c>
      <c r="DA1670" s="1">
        <v>208</v>
      </c>
      <c r="DB1670" s="1">
        <v>158</v>
      </c>
      <c r="DC1670" s="1">
        <v>42</v>
      </c>
      <c r="DD1670" s="1">
        <v>109.6</v>
      </c>
      <c r="DE1670" s="1">
        <v>11.1</v>
      </c>
      <c r="DF1670" s="1">
        <v>36.5</v>
      </c>
      <c r="DG1670" s="1">
        <v>0.71</v>
      </c>
      <c r="DH1670" s="1">
        <v>11.3</v>
      </c>
      <c r="DI1670" s="1">
        <v>88</v>
      </c>
      <c r="DK1670" s="1">
        <v>1</v>
      </c>
      <c r="DL1670" s="1">
        <v>0</v>
      </c>
      <c r="DM1670" s="1">
        <v>1</v>
      </c>
      <c r="DN1670" s="1">
        <v>1</v>
      </c>
      <c r="DO1670" s="1">
        <v>1</v>
      </c>
      <c r="DP1670" s="1">
        <v>1</v>
      </c>
      <c r="DQ1670" s="1">
        <v>0</v>
      </c>
      <c r="DR1670" s="1">
        <v>1</v>
      </c>
      <c r="DS1670" s="1">
        <v>0</v>
      </c>
      <c r="DT1670" s="1">
        <v>0</v>
      </c>
      <c r="DU1670" s="1">
        <v>0</v>
      </c>
      <c r="DV1670" s="1">
        <v>0</v>
      </c>
      <c r="DW1670" s="1">
        <v>0</v>
      </c>
      <c r="DX1670" s="1">
        <v>0</v>
      </c>
      <c r="DY1670" s="1">
        <v>0</v>
      </c>
      <c r="DZ1670" s="1">
        <v>0</v>
      </c>
      <c r="EA1670" s="1">
        <v>0</v>
      </c>
      <c r="EB1670" s="1">
        <v>0</v>
      </c>
      <c r="EC1670" s="1">
        <v>0</v>
      </c>
      <c r="ED1670" s="1">
        <v>0</v>
      </c>
      <c r="EE1670" s="1">
        <v>0</v>
      </c>
      <c r="EF1670" s="1">
        <v>0</v>
      </c>
      <c r="EG1670" s="1">
        <v>0</v>
      </c>
      <c r="EH1670" s="1">
        <v>0</v>
      </c>
      <c r="EI1670" s="1">
        <v>0</v>
      </c>
      <c r="EJ1670" s="1">
        <v>0</v>
      </c>
      <c r="EK1670" s="1">
        <v>0</v>
      </c>
      <c r="EL1670" s="1">
        <v>0</v>
      </c>
      <c r="EM1670" s="1">
        <v>0</v>
      </c>
      <c r="EN1670" s="1">
        <v>0</v>
      </c>
      <c r="EO1670" s="1">
        <v>0</v>
      </c>
      <c r="EP1670" s="1">
        <v>1</v>
      </c>
      <c r="EQ1670" s="1">
        <v>1</v>
      </c>
      <c r="ER1670" s="1">
        <v>2</v>
      </c>
      <c r="ES1670" s="1">
        <v>147</v>
      </c>
      <c r="ET1670" s="1">
        <v>90</v>
      </c>
      <c r="EU1670" s="1">
        <v>65</v>
      </c>
      <c r="EV1670" s="1">
        <v>145</v>
      </c>
      <c r="EW1670" s="1">
        <v>87</v>
      </c>
      <c r="EX1670" s="1">
        <v>64</v>
      </c>
      <c r="EY1670" s="1">
        <v>1</v>
      </c>
      <c r="EZ1670" s="1">
        <v>164</v>
      </c>
      <c r="FA1670" s="1">
        <v>95.5</v>
      </c>
      <c r="FB1670" s="1">
        <v>35.51</v>
      </c>
      <c r="FC1670" s="1">
        <v>0</v>
      </c>
      <c r="FD1670" s="1">
        <v>95</v>
      </c>
      <c r="FE1670" s="1">
        <v>5.4</v>
      </c>
      <c r="FF1670" s="1">
        <v>208</v>
      </c>
      <c r="FG1670" s="1">
        <v>158</v>
      </c>
      <c r="FH1670" s="1">
        <v>42</v>
      </c>
      <c r="FI1670" s="1">
        <v>109.6</v>
      </c>
      <c r="FJ1670" s="1">
        <v>11.1</v>
      </c>
      <c r="FK1670" s="1">
        <v>36.5</v>
      </c>
      <c r="FL1670" s="1">
        <v>0.71</v>
      </c>
      <c r="FM1670" s="1">
        <v>11.3</v>
      </c>
      <c r="FN1670" s="1">
        <v>88</v>
      </c>
      <c r="FP1670" s="1">
        <v>999</v>
      </c>
      <c r="FQ1670" s="1">
        <v>1</v>
      </c>
      <c r="FR1670" s="1">
        <v>2</v>
      </c>
      <c r="FS1670" s="1">
        <v>999</v>
      </c>
      <c r="FT1670" s="1">
        <v>2</v>
      </c>
      <c r="FV1670" s="1">
        <v>4</v>
      </c>
      <c r="FW1670" s="1">
        <v>7</v>
      </c>
      <c r="FY1670" s="1">
        <v>5</v>
      </c>
      <c r="FZ1670" s="1">
        <v>1</v>
      </c>
      <c r="GA1670" s="1">
        <v>2</v>
      </c>
      <c r="GB1670" s="3">
        <v>8.2638888888888887E-2</v>
      </c>
      <c r="GC1670" s="1">
        <v>1</v>
      </c>
      <c r="GD1670" s="3">
        <v>0.20833333333333334</v>
      </c>
      <c r="GE1670" s="1">
        <v>0</v>
      </c>
      <c r="GF1670" s="1">
        <v>28</v>
      </c>
      <c r="GG1670" s="1">
        <v>40</v>
      </c>
      <c r="GH1670" s="1">
        <v>40</v>
      </c>
      <c r="GI1670" s="1">
        <v>3</v>
      </c>
      <c r="GJ1670" s="1">
        <v>2</v>
      </c>
      <c r="GK1670" s="1">
        <v>12</v>
      </c>
      <c r="GL1670" s="1">
        <v>4</v>
      </c>
      <c r="GM1670" s="1">
        <v>11</v>
      </c>
      <c r="GN1670" s="1">
        <v>5</v>
      </c>
      <c r="GO1670" s="1">
        <v>16</v>
      </c>
      <c r="GP1670" s="1">
        <v>11</v>
      </c>
      <c r="GQ1670" s="1">
        <v>5</v>
      </c>
      <c r="GR1670" s="1">
        <v>16</v>
      </c>
      <c r="GS1670" s="1">
        <v>9</v>
      </c>
      <c r="GT1670" s="1">
        <v>7</v>
      </c>
      <c r="GU1670" s="1">
        <v>16</v>
      </c>
      <c r="GV1670" s="1">
        <v>31</v>
      </c>
      <c r="GW1670" s="1">
        <v>48</v>
      </c>
      <c r="GX1670" s="1">
        <v>33</v>
      </c>
      <c r="GY1670" s="1">
        <v>27</v>
      </c>
      <c r="GZ1670" s="1">
        <v>60</v>
      </c>
      <c r="HA1670" s="1">
        <v>0</v>
      </c>
      <c r="HB1670" s="1">
        <v>27</v>
      </c>
      <c r="HC1670" s="1">
        <v>60</v>
      </c>
      <c r="HD1670" s="1">
        <v>0</v>
      </c>
      <c r="HE1670" s="1">
        <v>87</v>
      </c>
      <c r="HF1670" s="1">
        <v>120</v>
      </c>
      <c r="HG1670" s="1">
        <v>0</v>
      </c>
      <c r="HH1670" s="1">
        <v>1</v>
      </c>
      <c r="HI1670" s="1">
        <v>65</v>
      </c>
      <c r="HJ1670" s="1">
        <v>60</v>
      </c>
      <c r="HK1670" s="1">
        <v>0</v>
      </c>
      <c r="HL1670" s="1">
        <v>0</v>
      </c>
      <c r="HM1670" s="1">
        <v>1</v>
      </c>
      <c r="HN1670" s="1">
        <v>0</v>
      </c>
      <c r="HO1670" s="1">
        <v>1</v>
      </c>
      <c r="HP1670" s="1">
        <v>999</v>
      </c>
      <c r="HQ1670" s="1">
        <v>0</v>
      </c>
      <c r="HR1670" s="1">
        <v>1</v>
      </c>
      <c r="HS1670" s="1">
        <v>1</v>
      </c>
      <c r="HT1670" s="1">
        <v>0</v>
      </c>
      <c r="HU1670" s="1">
        <v>0</v>
      </c>
      <c r="HV1670" s="1">
        <v>0</v>
      </c>
      <c r="HW1670" s="1">
        <v>0</v>
      </c>
      <c r="HX1670" s="1">
        <v>0</v>
      </c>
      <c r="HY1670" s="1">
        <v>11</v>
      </c>
      <c r="HZ1670" s="1">
        <v>5</v>
      </c>
      <c r="IA1670" s="1">
        <v>16</v>
      </c>
      <c r="IH1670" s="1">
        <v>9</v>
      </c>
      <c r="II1670" s="1">
        <v>4</v>
      </c>
      <c r="IJ1670" s="1">
        <v>1</v>
      </c>
      <c r="IK1670" s="1">
        <v>9</v>
      </c>
      <c r="IL1670" s="1">
        <v>1</v>
      </c>
      <c r="IM1670" s="1" t="s">
        <v>3959</v>
      </c>
      <c r="IN1670" s="1">
        <v>0</v>
      </c>
      <c r="IO1670" s="1">
        <v>0</v>
      </c>
      <c r="IP1670" s="1">
        <v>0</v>
      </c>
      <c r="IQ1670" s="1">
        <v>1</v>
      </c>
      <c r="IR1670" s="1">
        <v>1</v>
      </c>
      <c r="IS1670" s="1">
        <v>1</v>
      </c>
      <c r="IT1670" s="1">
        <v>8</v>
      </c>
      <c r="IU1670" s="1">
        <v>11</v>
      </c>
      <c r="IV1670" s="1">
        <v>1</v>
      </c>
      <c r="IW1670" s="1">
        <v>3</v>
      </c>
      <c r="IX1670" s="1">
        <v>5</v>
      </c>
      <c r="IY1670" s="1">
        <v>0</v>
      </c>
      <c r="IZ1670" s="1">
        <v>0</v>
      </c>
      <c r="JA1670" s="1">
        <v>20</v>
      </c>
      <c r="JB1670" s="1">
        <v>2</v>
      </c>
      <c r="JC1670" s="1">
        <v>2</v>
      </c>
      <c r="JD1670" s="1">
        <v>1</v>
      </c>
      <c r="JE1670" s="1">
        <v>5</v>
      </c>
      <c r="JF1670" s="1">
        <v>4</v>
      </c>
      <c r="JG1670" s="1">
        <v>4</v>
      </c>
      <c r="JH1670" s="1">
        <v>2</v>
      </c>
      <c r="JI1670" s="1">
        <v>2</v>
      </c>
      <c r="JJ1670" s="1">
        <v>5</v>
      </c>
      <c r="JK1670" s="1">
        <v>5</v>
      </c>
      <c r="JL1670" s="1">
        <v>6</v>
      </c>
      <c r="JM1670" s="1">
        <v>5</v>
      </c>
      <c r="JN1670" s="1">
        <v>2</v>
      </c>
      <c r="JO1670" s="1">
        <v>4</v>
      </c>
      <c r="JP1670" s="1">
        <v>4</v>
      </c>
      <c r="JQ1670" s="1">
        <v>2</v>
      </c>
      <c r="JR1670" s="4">
        <v>44759.350694444445</v>
      </c>
      <c r="JS1670" s="1">
        <v>5</v>
      </c>
      <c r="JT1670" s="1">
        <v>0</v>
      </c>
      <c r="JX1670" s="1">
        <v>0</v>
      </c>
      <c r="JY1670" s="1">
        <v>1</v>
      </c>
      <c r="JZ1670" s="1">
        <v>3</v>
      </c>
      <c r="KA1670" s="1">
        <v>2</v>
      </c>
      <c r="KB1670" s="1">
        <v>1</v>
      </c>
      <c r="KC1670" s="1">
        <v>1</v>
      </c>
      <c r="KD1670" s="1">
        <v>2</v>
      </c>
      <c r="KE1670" s="1">
        <v>1</v>
      </c>
      <c r="KF1670" s="1">
        <v>5</v>
      </c>
      <c r="KG1670" s="1">
        <v>1</v>
      </c>
      <c r="KH1670" s="1">
        <v>0</v>
      </c>
      <c r="KK1670" s="1">
        <v>0</v>
      </c>
      <c r="KN1670" s="1">
        <v>1</v>
      </c>
      <c r="KO1670" s="1">
        <v>1</v>
      </c>
      <c r="KP1670" s="1">
        <v>1</v>
      </c>
      <c r="KQ1670" s="1">
        <v>0</v>
      </c>
      <c r="KT1670" s="1">
        <v>0</v>
      </c>
      <c r="KW1670" s="1">
        <v>0</v>
      </c>
      <c r="LA1670" s="1">
        <v>4</v>
      </c>
      <c r="LB1670" s="1">
        <v>0</v>
      </c>
      <c r="LD1670" s="1">
        <v>1</v>
      </c>
      <c r="LE1670" s="1">
        <v>1</v>
      </c>
      <c r="LF1670" s="1">
        <v>1</v>
      </c>
      <c r="LG1670" s="1">
        <v>1</v>
      </c>
      <c r="LH1670" s="1">
        <v>1</v>
      </c>
      <c r="LI1670" s="1">
        <v>1</v>
      </c>
      <c r="LJ1670" s="1">
        <v>4</v>
      </c>
      <c r="LK1670" s="1">
        <v>1</v>
      </c>
      <c r="LL1670" s="1">
        <v>1</v>
      </c>
      <c r="LM1670" s="1">
        <v>1</v>
      </c>
      <c r="LN1670" s="1">
        <v>1</v>
      </c>
      <c r="LO1670" s="1">
        <v>2</v>
      </c>
      <c r="LP1670" s="1">
        <v>1</v>
      </c>
      <c r="LQ1670" s="1">
        <v>1</v>
      </c>
      <c r="LR1670" s="1">
        <v>4</v>
      </c>
      <c r="LS1670" s="1">
        <v>4</v>
      </c>
      <c r="LT1670" s="1">
        <v>4</v>
      </c>
      <c r="LU1670" s="1">
        <v>1</v>
      </c>
      <c r="LV1670" s="1">
        <v>1</v>
      </c>
      <c r="LW1670" s="1">
        <v>4</v>
      </c>
      <c r="LX1670" s="1">
        <v>6</v>
      </c>
      <c r="LY1670" s="1">
        <v>1</v>
      </c>
      <c r="LZ1670" s="1">
        <v>1</v>
      </c>
      <c r="MA1670" s="1">
        <v>1</v>
      </c>
      <c r="MB1670" s="1">
        <v>1</v>
      </c>
      <c r="MC1670" s="1">
        <v>5</v>
      </c>
      <c r="MD1670" s="1">
        <v>3</v>
      </c>
      <c r="ME1670" s="1" t="s">
        <v>3960</v>
      </c>
      <c r="MF1670" s="1">
        <v>2</v>
      </c>
      <c r="MG1670" s="1" t="s">
        <v>3938</v>
      </c>
      <c r="MH1670" s="1">
        <v>4</v>
      </c>
      <c r="MI1670" s="1">
        <v>1</v>
      </c>
      <c r="MJ1670" s="1">
        <v>1</v>
      </c>
      <c r="MK1670" s="1">
        <v>1</v>
      </c>
      <c r="ML1670" s="1">
        <v>1</v>
      </c>
      <c r="MM1670" s="1">
        <v>4</v>
      </c>
      <c r="MN1670" s="1">
        <v>5</v>
      </c>
      <c r="MO1670" s="1">
        <v>4</v>
      </c>
      <c r="MP1670" s="1">
        <v>1</v>
      </c>
      <c r="MQ1670" s="1">
        <v>1</v>
      </c>
      <c r="MR1670" s="1">
        <v>4</v>
      </c>
      <c r="MS1670" s="1">
        <v>1</v>
      </c>
      <c r="MT1670" s="1">
        <v>4</v>
      </c>
      <c r="MU1670" s="1">
        <v>3</v>
      </c>
      <c r="MV1670" s="1">
        <v>1</v>
      </c>
      <c r="MW1670" s="1">
        <v>5</v>
      </c>
      <c r="MX1670" s="1">
        <v>2</v>
      </c>
      <c r="MY1670" s="1">
        <v>1</v>
      </c>
      <c r="MZ1670" s="1">
        <v>1</v>
      </c>
      <c r="NA1670" s="1">
        <v>4</v>
      </c>
      <c r="NB1670" s="1">
        <v>4</v>
      </c>
      <c r="NC1670" s="1">
        <v>1</v>
      </c>
      <c r="ND1670" s="1">
        <v>4</v>
      </c>
      <c r="NE1670" s="1">
        <v>1</v>
      </c>
      <c r="NF1670" s="1">
        <v>3</v>
      </c>
      <c r="NG1670" s="1">
        <v>1</v>
      </c>
      <c r="NH1670" s="1">
        <v>1</v>
      </c>
      <c r="NI1670" s="1">
        <v>3</v>
      </c>
      <c r="NJ1670" s="1">
        <v>2</v>
      </c>
      <c r="NK1670" s="1">
        <v>1</v>
      </c>
      <c r="NL1670" s="1">
        <v>2</v>
      </c>
      <c r="NM1670" s="1">
        <v>1</v>
      </c>
      <c r="NN1670" s="1">
        <v>4</v>
      </c>
      <c r="NO1670" s="1">
        <v>1</v>
      </c>
      <c r="NP1670" s="1">
        <v>1</v>
      </c>
      <c r="NQ1670" s="1">
        <v>1</v>
      </c>
      <c r="NR1670" s="1">
        <v>1</v>
      </c>
      <c r="NS1670" s="1">
        <v>4</v>
      </c>
      <c r="NT1670" s="1">
        <v>2</v>
      </c>
      <c r="NU1670" s="1">
        <v>4</v>
      </c>
      <c r="NV1670" s="1">
        <v>1</v>
      </c>
      <c r="NW1670" s="1">
        <v>1</v>
      </c>
      <c r="NX1670" s="1">
        <v>1</v>
      </c>
      <c r="NY1670" s="1">
        <v>1</v>
      </c>
      <c r="NZ1670" s="1">
        <v>2</v>
      </c>
      <c r="OA1670" s="1">
        <v>3</v>
      </c>
      <c r="OB1670" s="1">
        <v>1</v>
      </c>
      <c r="OC1670" s="1">
        <v>1</v>
      </c>
      <c r="OD1670" s="1">
        <v>4</v>
      </c>
      <c r="OE1670" s="1">
        <v>3</v>
      </c>
      <c r="OF1670" s="1">
        <v>1</v>
      </c>
      <c r="OG1670" s="1">
        <v>4</v>
      </c>
      <c r="OH1670" s="1">
        <v>4</v>
      </c>
      <c r="OI1670" s="1">
        <v>1</v>
      </c>
      <c r="OJ1670" s="1">
        <v>2</v>
      </c>
      <c r="OK1670" s="1">
        <v>1</v>
      </c>
      <c r="OL1670" s="1">
        <v>3</v>
      </c>
      <c r="OM1670" s="1">
        <v>2</v>
      </c>
      <c r="ON1670" s="1">
        <v>2</v>
      </c>
      <c r="OO1670" s="1">
        <v>1</v>
      </c>
      <c r="OP1670" s="1">
        <v>3</v>
      </c>
      <c r="OQ1670" s="1">
        <v>1</v>
      </c>
      <c r="OR1670" s="1">
        <v>4</v>
      </c>
      <c r="OS1670" s="1">
        <v>2</v>
      </c>
      <c r="OT1670" s="1">
        <v>4</v>
      </c>
      <c r="OU1670" s="1">
        <v>1</v>
      </c>
      <c r="OV1670" s="1">
        <v>1</v>
      </c>
      <c r="OW1670" s="1">
        <v>2</v>
      </c>
      <c r="OX1670" s="1">
        <v>3</v>
      </c>
      <c r="OY1670" s="1">
        <v>1</v>
      </c>
      <c r="OZ1670" s="1">
        <v>1</v>
      </c>
      <c r="PA1670" s="1">
        <v>5</v>
      </c>
      <c r="PB1670" s="1">
        <v>3</v>
      </c>
      <c r="PC1670" s="1">
        <v>3</v>
      </c>
      <c r="PD1670" s="1">
        <v>2</v>
      </c>
      <c r="PE1670" s="1">
        <v>1</v>
      </c>
      <c r="PF1670" s="1">
        <v>1</v>
      </c>
      <c r="PG1670" s="1">
        <v>4</v>
      </c>
      <c r="PH1670" s="1">
        <v>4</v>
      </c>
      <c r="PI1670" s="1">
        <v>4</v>
      </c>
      <c r="PJ1670" s="1">
        <v>4</v>
      </c>
      <c r="PK1670" s="1">
        <v>1</v>
      </c>
      <c r="PL1670" s="1">
        <v>5</v>
      </c>
      <c r="PM1670" s="1">
        <v>4</v>
      </c>
      <c r="PN1670" s="1">
        <v>1</v>
      </c>
      <c r="PO1670" s="1">
        <v>1</v>
      </c>
      <c r="PP1670" s="1">
        <v>1</v>
      </c>
      <c r="PQ1670" s="1">
        <v>1</v>
      </c>
      <c r="PR1670" s="1">
        <v>2</v>
      </c>
      <c r="PS1670" s="1">
        <v>2</v>
      </c>
      <c r="PT1670" s="1">
        <v>1</v>
      </c>
      <c r="PU1670" s="1">
        <v>1</v>
      </c>
      <c r="PV1670" s="1">
        <v>1</v>
      </c>
      <c r="PW1670" s="1">
        <v>1</v>
      </c>
      <c r="PX1670" s="1">
        <v>1</v>
      </c>
      <c r="PY1670" s="1">
        <v>5</v>
      </c>
      <c r="PZ1670" s="1">
        <v>1</v>
      </c>
      <c r="QA1670" s="1">
        <v>1</v>
      </c>
      <c r="QB1670" s="1">
        <v>1</v>
      </c>
      <c r="QC1670" s="1">
        <v>1</v>
      </c>
      <c r="QD1670" s="1">
        <v>1</v>
      </c>
      <c r="QE1670" s="1">
        <v>1</v>
      </c>
      <c r="QF1670" s="1">
        <v>1</v>
      </c>
      <c r="QG1670" s="1">
        <v>1</v>
      </c>
      <c r="QH1670" s="1">
        <v>2</v>
      </c>
      <c r="QI1670" s="1">
        <v>3</v>
      </c>
      <c r="QJ1670" s="4">
        <v>44636.399305555555</v>
      </c>
      <c r="QK1670" s="4">
        <v>44636.40625</v>
      </c>
      <c r="QL1670" s="1">
        <v>3.9</v>
      </c>
      <c r="QM1670" s="1">
        <v>3.9</v>
      </c>
    </row>
    <row r="1671" spans="1:455" ht="15.75" customHeight="1" x14ac:dyDescent="0.25">
      <c r="A1671" s="1" t="s">
        <v>3961</v>
      </c>
      <c r="B1671" s="1">
        <v>11</v>
      </c>
      <c r="C1671" s="2">
        <v>18861</v>
      </c>
      <c r="D1671" s="1">
        <v>70</v>
      </c>
      <c r="E1671" s="1">
        <v>0</v>
      </c>
      <c r="F1671" s="1">
        <v>2</v>
      </c>
      <c r="G1671" s="1">
        <v>1</v>
      </c>
      <c r="H1671" s="1">
        <v>8</v>
      </c>
      <c r="I1671" s="1">
        <v>1</v>
      </c>
      <c r="J1671" s="1">
        <v>0</v>
      </c>
      <c r="L1671">
        <f t="shared" si="26"/>
        <v>0</v>
      </c>
      <c r="O1671" s="1">
        <v>0</v>
      </c>
      <c r="P1671" s="1">
        <v>1</v>
      </c>
      <c r="Q1671" s="1">
        <v>4</v>
      </c>
      <c r="R1671" s="1">
        <v>1</v>
      </c>
      <c r="S1671" s="1">
        <v>1</v>
      </c>
      <c r="T1671" s="1">
        <v>1</v>
      </c>
      <c r="U1671" s="1">
        <v>0</v>
      </c>
      <c r="V1671" s="1">
        <v>0</v>
      </c>
      <c r="W1671" s="1">
        <v>1</v>
      </c>
      <c r="X1671" s="1">
        <v>0</v>
      </c>
      <c r="Z1671" s="1">
        <v>0</v>
      </c>
      <c r="AA1671" s="1">
        <v>0</v>
      </c>
      <c r="AB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M1671" s="1">
        <v>0</v>
      </c>
      <c r="AN1671" s="1">
        <v>1</v>
      </c>
      <c r="AO1671" s="1">
        <v>130</v>
      </c>
      <c r="AP1671" s="1">
        <v>80</v>
      </c>
      <c r="AQ1671" s="1">
        <v>69</v>
      </c>
      <c r="AR1671" s="1">
        <v>129</v>
      </c>
      <c r="AS1671" s="1">
        <v>74</v>
      </c>
      <c r="AT1671" s="1">
        <v>66</v>
      </c>
      <c r="AU1671" s="1">
        <v>1</v>
      </c>
      <c r="AV1671" s="1">
        <v>161.5</v>
      </c>
      <c r="AW1671" s="1">
        <v>74</v>
      </c>
      <c r="AX1671" s="1">
        <v>28.37</v>
      </c>
      <c r="AY1671" s="1">
        <v>0</v>
      </c>
      <c r="AZ1671" s="1">
        <v>22</v>
      </c>
      <c r="BA1671" s="1">
        <v>3</v>
      </c>
      <c r="BB1671" s="1">
        <v>4</v>
      </c>
      <c r="BC1671" s="1">
        <v>3</v>
      </c>
      <c r="BD1671" s="1">
        <v>10</v>
      </c>
      <c r="BK1671" s="1">
        <v>4</v>
      </c>
      <c r="BL1671" s="1">
        <v>2</v>
      </c>
      <c r="BM1671" s="1">
        <v>0</v>
      </c>
      <c r="BN1671" s="1">
        <v>0</v>
      </c>
      <c r="BO1671" s="1">
        <v>0</v>
      </c>
      <c r="BP1671" s="1">
        <v>2</v>
      </c>
      <c r="BQ1671" s="1">
        <v>1</v>
      </c>
      <c r="BR1671" s="1">
        <v>9</v>
      </c>
      <c r="BS1671" s="1">
        <v>7</v>
      </c>
      <c r="BT1671" s="1">
        <v>0</v>
      </c>
      <c r="BU1671" s="1">
        <v>0</v>
      </c>
      <c r="BV1671" s="1">
        <v>1</v>
      </c>
      <c r="BW1671" s="1">
        <v>1</v>
      </c>
      <c r="BX1671" s="1">
        <v>0</v>
      </c>
      <c r="BY1671" s="1">
        <v>1</v>
      </c>
      <c r="BZ1671" s="1">
        <v>0</v>
      </c>
      <c r="CA1671" s="1">
        <v>1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0</v>
      </c>
      <c r="CW1671" s="1">
        <v>0</v>
      </c>
      <c r="CX1671" s="1">
        <v>0</v>
      </c>
      <c r="CY1671" s="1">
        <v>94</v>
      </c>
      <c r="CZ1671" s="1">
        <v>5.4</v>
      </c>
      <c r="DA1671" s="1">
        <v>236.4</v>
      </c>
      <c r="DB1671" s="1">
        <v>205</v>
      </c>
      <c r="DC1671" s="1">
        <v>90</v>
      </c>
      <c r="DD1671" s="1">
        <v>114.6</v>
      </c>
      <c r="DE1671" s="1">
        <v>14.4</v>
      </c>
      <c r="DF1671" s="1">
        <v>41.6</v>
      </c>
      <c r="DG1671" s="1">
        <v>0.63</v>
      </c>
      <c r="DH1671" s="1">
        <v>13.9</v>
      </c>
      <c r="DI1671" s="1">
        <v>13.9</v>
      </c>
      <c r="DK1671" s="1">
        <v>0</v>
      </c>
      <c r="DL1671" s="1">
        <v>0</v>
      </c>
      <c r="DM1671" s="1">
        <v>1</v>
      </c>
      <c r="DN1671" s="1">
        <v>1</v>
      </c>
      <c r="DO1671" s="1">
        <v>0</v>
      </c>
      <c r="DP1671" s="1">
        <v>1</v>
      </c>
      <c r="DQ1671" s="1">
        <v>0</v>
      </c>
      <c r="DR1671" s="1">
        <v>1</v>
      </c>
      <c r="DS1671" s="1">
        <v>0</v>
      </c>
      <c r="DT1671" s="1">
        <v>0</v>
      </c>
      <c r="DU1671" s="1">
        <v>0</v>
      </c>
      <c r="DV1671" s="1">
        <v>0</v>
      </c>
      <c r="DW1671" s="1">
        <v>0</v>
      </c>
      <c r="DX1671" s="1">
        <v>0</v>
      </c>
      <c r="DY1671" s="1">
        <v>0</v>
      </c>
      <c r="DZ1671" s="1">
        <v>0</v>
      </c>
      <c r="EA1671" s="1">
        <v>0</v>
      </c>
      <c r="EB1671" s="1">
        <v>0</v>
      </c>
      <c r="EC1671" s="1">
        <v>0</v>
      </c>
      <c r="ED1671" s="1">
        <v>0</v>
      </c>
      <c r="EE1671" s="1">
        <v>0</v>
      </c>
      <c r="EF1671" s="1">
        <v>0</v>
      </c>
      <c r="EG1671" s="1">
        <v>0</v>
      </c>
      <c r="EH1671" s="1">
        <v>0</v>
      </c>
      <c r="EI1671" s="1">
        <v>0</v>
      </c>
      <c r="EJ1671" s="1">
        <v>0</v>
      </c>
      <c r="EK1671" s="1">
        <v>0</v>
      </c>
      <c r="EL1671" s="1">
        <v>0</v>
      </c>
      <c r="EM1671" s="1">
        <v>0</v>
      </c>
      <c r="EN1671" s="1">
        <v>0</v>
      </c>
      <c r="EO1671" s="1">
        <v>0</v>
      </c>
      <c r="EP1671" s="1">
        <v>1</v>
      </c>
      <c r="EQ1671" s="1">
        <v>1</v>
      </c>
      <c r="ER1671" s="1">
        <v>1</v>
      </c>
      <c r="ES1671" s="1">
        <v>127</v>
      </c>
      <c r="ET1671" s="1">
        <v>75</v>
      </c>
      <c r="EU1671" s="1">
        <v>73</v>
      </c>
      <c r="EV1671" s="1">
        <v>132</v>
      </c>
      <c r="EW1671" s="1">
        <v>78</v>
      </c>
      <c r="EX1671" s="1">
        <v>70</v>
      </c>
      <c r="EY1671" s="1">
        <v>1</v>
      </c>
      <c r="EZ1671" s="1">
        <v>161.5</v>
      </c>
      <c r="FA1671" s="1">
        <v>74</v>
      </c>
      <c r="FB1671" s="1">
        <v>28.37</v>
      </c>
      <c r="FC1671" s="1">
        <v>0</v>
      </c>
      <c r="FD1671" s="1">
        <v>94</v>
      </c>
      <c r="FE1671" s="1">
        <v>5.4</v>
      </c>
      <c r="FF1671" s="1">
        <v>236.4</v>
      </c>
      <c r="FG1671" s="1">
        <v>205</v>
      </c>
      <c r="FH1671" s="1">
        <v>90</v>
      </c>
      <c r="FI1671" s="1">
        <v>114.6</v>
      </c>
      <c r="FJ1671" s="1">
        <v>14.4</v>
      </c>
      <c r="FK1671" s="1">
        <v>41.6</v>
      </c>
      <c r="FL1671" s="1">
        <v>0.63</v>
      </c>
      <c r="FM1671" s="1">
        <v>13.9</v>
      </c>
      <c r="FN1671" s="1">
        <v>13.9</v>
      </c>
      <c r="FP1671" s="1">
        <v>999</v>
      </c>
      <c r="FQ1671" s="1">
        <v>1</v>
      </c>
      <c r="FR1671" s="1">
        <v>2</v>
      </c>
      <c r="FS1671" s="1">
        <v>999</v>
      </c>
      <c r="FT1671" s="1">
        <v>2</v>
      </c>
      <c r="FV1671" s="1">
        <v>4</v>
      </c>
      <c r="FW1671" s="1">
        <v>9</v>
      </c>
      <c r="FY1671" s="1">
        <v>6</v>
      </c>
      <c r="FZ1671" s="1">
        <v>4</v>
      </c>
      <c r="GA1671" s="1">
        <v>4</v>
      </c>
      <c r="GB1671" s="3">
        <v>0.10416666666666667</v>
      </c>
      <c r="GC1671" s="1">
        <v>0</v>
      </c>
      <c r="GD1671" s="3">
        <v>0.20833333333333334</v>
      </c>
      <c r="GE1671" s="1">
        <v>0</v>
      </c>
      <c r="GH1671" s="1">
        <v>101</v>
      </c>
      <c r="GI1671" s="1">
        <v>9</v>
      </c>
      <c r="GJ1671" s="1">
        <v>4</v>
      </c>
      <c r="GK1671" s="1">
        <v>14</v>
      </c>
      <c r="GL1671" s="1">
        <v>12</v>
      </c>
      <c r="GM1671" s="1">
        <v>7</v>
      </c>
      <c r="GN1671" s="1">
        <v>7</v>
      </c>
      <c r="GO1671" s="1">
        <v>14</v>
      </c>
      <c r="GP1671" s="1">
        <v>8</v>
      </c>
      <c r="GQ1671" s="1">
        <v>7</v>
      </c>
      <c r="GR1671" s="1">
        <v>15</v>
      </c>
      <c r="GS1671" s="1">
        <v>12</v>
      </c>
      <c r="GT1671" s="1">
        <v>3</v>
      </c>
      <c r="GU1671" s="1">
        <v>15</v>
      </c>
      <c r="GV1671" s="1">
        <v>27</v>
      </c>
      <c r="GW1671" s="1">
        <v>44</v>
      </c>
      <c r="GX1671" s="1">
        <v>65</v>
      </c>
      <c r="GY1671" s="1">
        <v>63</v>
      </c>
      <c r="GZ1671" s="1">
        <v>128</v>
      </c>
      <c r="HA1671" s="1">
        <v>0</v>
      </c>
      <c r="HB1671" s="1">
        <v>91</v>
      </c>
      <c r="HC1671" s="1">
        <v>156</v>
      </c>
      <c r="HD1671" s="1">
        <v>0</v>
      </c>
      <c r="HE1671" s="1">
        <v>156</v>
      </c>
      <c r="HF1671" s="1">
        <v>221</v>
      </c>
      <c r="HG1671" s="1">
        <v>0</v>
      </c>
      <c r="HH1671" s="1">
        <v>64</v>
      </c>
      <c r="HI1671" s="1">
        <v>66</v>
      </c>
      <c r="HJ1671" s="1">
        <v>79</v>
      </c>
      <c r="HK1671" s="1">
        <v>2</v>
      </c>
      <c r="HL1671" s="1">
        <v>0</v>
      </c>
      <c r="HM1671" s="1">
        <v>1</v>
      </c>
      <c r="HN1671" s="1">
        <v>2</v>
      </c>
      <c r="HO1671" s="1">
        <v>1</v>
      </c>
      <c r="HP1671" s="1">
        <v>999</v>
      </c>
      <c r="HQ1671" s="1">
        <v>0</v>
      </c>
      <c r="HR1671" s="1">
        <v>1</v>
      </c>
      <c r="HS1671" s="1">
        <v>999</v>
      </c>
      <c r="HT1671" s="1">
        <v>0</v>
      </c>
      <c r="HU1671" s="1">
        <v>999</v>
      </c>
      <c r="HV1671" s="1">
        <v>2</v>
      </c>
      <c r="HW1671" s="1">
        <v>0</v>
      </c>
      <c r="HX1671" s="1">
        <v>0</v>
      </c>
      <c r="HY1671" s="1">
        <v>11</v>
      </c>
      <c r="HZ1671" s="1">
        <v>5</v>
      </c>
      <c r="IA1671" s="1">
        <v>16</v>
      </c>
      <c r="IH1671" s="1">
        <v>9</v>
      </c>
      <c r="II1671" s="1">
        <v>8</v>
      </c>
      <c r="IJ1671" s="1">
        <v>5</v>
      </c>
      <c r="IK1671" s="1">
        <v>10</v>
      </c>
      <c r="IL1671" s="1">
        <v>1</v>
      </c>
      <c r="IM1671" s="1" t="s">
        <v>2547</v>
      </c>
      <c r="IN1671" s="1">
        <v>0</v>
      </c>
      <c r="IO1671" s="1">
        <v>0</v>
      </c>
      <c r="IQ1671" s="1">
        <v>1</v>
      </c>
      <c r="IR1671" s="1">
        <v>1</v>
      </c>
      <c r="IS1671" s="1">
        <v>1</v>
      </c>
      <c r="IT1671" s="1">
        <v>8</v>
      </c>
      <c r="IU1671" s="1">
        <v>11</v>
      </c>
      <c r="IV1671" s="1">
        <v>-2</v>
      </c>
      <c r="IW1671" s="1">
        <v>3</v>
      </c>
      <c r="IX1671" s="1">
        <v>1</v>
      </c>
      <c r="IY1671" s="1">
        <v>0</v>
      </c>
      <c r="IZ1671" s="1">
        <v>0</v>
      </c>
      <c r="JA1671" s="1">
        <v>13</v>
      </c>
      <c r="JB1671" s="1">
        <v>2</v>
      </c>
      <c r="JC1671" s="1">
        <v>2</v>
      </c>
      <c r="JD1671" s="1">
        <v>2</v>
      </c>
      <c r="JE1671" s="1">
        <v>1</v>
      </c>
      <c r="JF1671" s="1">
        <v>1</v>
      </c>
      <c r="JG1671" s="1">
        <v>4</v>
      </c>
      <c r="JH1671" s="1">
        <v>1</v>
      </c>
      <c r="JI1671" s="1">
        <v>1</v>
      </c>
      <c r="JJ1671" s="1">
        <v>4</v>
      </c>
      <c r="JK1671" s="1">
        <v>1</v>
      </c>
      <c r="JL1671" s="1">
        <v>5</v>
      </c>
      <c r="JM1671" s="1">
        <v>2</v>
      </c>
      <c r="JN1671" s="1">
        <v>1</v>
      </c>
      <c r="JO1671" s="1">
        <v>5</v>
      </c>
      <c r="JP1671" s="1">
        <v>1</v>
      </c>
      <c r="JQ1671" s="1">
        <v>2</v>
      </c>
      <c r="QJ1671" s="4">
        <v>44636.395833333336</v>
      </c>
      <c r="QK1671" s="4">
        <v>44636.404166666667</v>
      </c>
      <c r="QL1671" s="1">
        <v>3.9</v>
      </c>
      <c r="QM1671" s="1">
        <v>3.9</v>
      </c>
    </row>
    <row r="1672" spans="1:455" ht="15.75" customHeight="1" x14ac:dyDescent="0.25">
      <c r="A1672" s="1" t="s">
        <v>3962</v>
      </c>
      <c r="B1672" s="1">
        <v>11</v>
      </c>
      <c r="C1672" s="2">
        <v>17949</v>
      </c>
      <c r="D1672" s="1">
        <v>73</v>
      </c>
      <c r="E1672" s="1">
        <v>0</v>
      </c>
      <c r="F1672" s="1">
        <v>2</v>
      </c>
      <c r="G1672" s="1">
        <v>1</v>
      </c>
      <c r="H1672" s="1">
        <v>16</v>
      </c>
      <c r="I1672" s="1">
        <v>0</v>
      </c>
      <c r="L1672">
        <f t="shared" si="26"/>
        <v>0</v>
      </c>
      <c r="O1672" s="1">
        <v>0</v>
      </c>
      <c r="P1672" s="1">
        <v>1</v>
      </c>
      <c r="Q1672" s="1">
        <v>7</v>
      </c>
      <c r="R1672" s="1">
        <v>1</v>
      </c>
      <c r="S1672" s="1">
        <v>1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Z1672" s="1">
        <v>0</v>
      </c>
      <c r="AA1672" s="1">
        <v>0</v>
      </c>
      <c r="AB1672" s="1">
        <v>1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</v>
      </c>
      <c r="AK1672" s="1">
        <v>1</v>
      </c>
      <c r="AL1672" s="1">
        <v>1</v>
      </c>
      <c r="AM1672" s="1">
        <v>1</v>
      </c>
      <c r="AN1672" s="1">
        <v>1</v>
      </c>
      <c r="AO1672" s="1">
        <v>148</v>
      </c>
      <c r="AP1672" s="1">
        <v>86</v>
      </c>
      <c r="AQ1672" s="1">
        <v>61</v>
      </c>
      <c r="AR1672" s="1">
        <v>161</v>
      </c>
      <c r="AS1672" s="1">
        <v>75</v>
      </c>
      <c r="AT1672" s="1">
        <v>63</v>
      </c>
      <c r="AU1672" s="1">
        <v>0</v>
      </c>
      <c r="AV1672" s="1">
        <v>153.5</v>
      </c>
      <c r="AW1672" s="1">
        <v>69</v>
      </c>
      <c r="AX1672" s="1">
        <v>29.28</v>
      </c>
      <c r="AY1672" s="1">
        <v>0</v>
      </c>
      <c r="AZ1672" s="1">
        <v>22</v>
      </c>
      <c r="BA1672" s="1">
        <v>4</v>
      </c>
      <c r="BB1672" s="1">
        <v>6</v>
      </c>
      <c r="BC1672" s="1">
        <v>8</v>
      </c>
      <c r="BD1672" s="1">
        <v>18</v>
      </c>
      <c r="BK1672" s="1">
        <v>4</v>
      </c>
      <c r="BL1672" s="1">
        <v>0</v>
      </c>
      <c r="BM1672" s="1">
        <v>0</v>
      </c>
      <c r="BN1672" s="1">
        <v>2</v>
      </c>
      <c r="BO1672" s="1">
        <v>0</v>
      </c>
      <c r="BP1672" s="1">
        <v>2</v>
      </c>
      <c r="BQ1672" s="1">
        <v>1</v>
      </c>
      <c r="BR1672" s="1">
        <v>9</v>
      </c>
      <c r="BS1672" s="1">
        <v>10</v>
      </c>
      <c r="BT1672" s="1">
        <v>0</v>
      </c>
      <c r="BU1672" s="1">
        <v>0</v>
      </c>
      <c r="BV1672" s="1">
        <v>1</v>
      </c>
      <c r="BW1672" s="1">
        <v>1</v>
      </c>
      <c r="BX1672" s="1">
        <v>0</v>
      </c>
      <c r="BY1672" s="1">
        <v>0</v>
      </c>
      <c r="BZ1672" s="1">
        <v>0</v>
      </c>
      <c r="CA1672" s="1">
        <v>1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  <c r="CU1672" s="1">
        <v>0</v>
      </c>
      <c r="CV1672" s="1">
        <v>0</v>
      </c>
      <c r="CW1672" s="1">
        <v>0</v>
      </c>
      <c r="CX1672" s="1">
        <v>0</v>
      </c>
    </row>
    <row r="1673" spans="1:455" ht="15.75" customHeight="1" x14ac:dyDescent="0.25">
      <c r="A1673" s="1" t="s">
        <v>3963</v>
      </c>
      <c r="B1673" s="1">
        <v>11</v>
      </c>
      <c r="C1673" s="2">
        <v>19771</v>
      </c>
      <c r="D1673" s="1">
        <v>68</v>
      </c>
      <c r="E1673" s="1">
        <v>0</v>
      </c>
      <c r="F1673" s="1">
        <v>2</v>
      </c>
      <c r="G1673" s="1">
        <v>1</v>
      </c>
      <c r="H1673" s="1">
        <v>7</v>
      </c>
      <c r="I1673" s="1">
        <v>0</v>
      </c>
      <c r="L1673">
        <f t="shared" si="26"/>
        <v>0</v>
      </c>
      <c r="O1673" s="1">
        <v>0</v>
      </c>
      <c r="P1673" s="1">
        <v>1</v>
      </c>
      <c r="Q1673" s="1">
        <v>9</v>
      </c>
      <c r="R1673" s="1">
        <v>1</v>
      </c>
      <c r="S1673" s="1">
        <v>0</v>
      </c>
      <c r="T1673" s="1">
        <v>1</v>
      </c>
      <c r="U1673" s="1">
        <v>0</v>
      </c>
      <c r="V1673" s="1">
        <v>0</v>
      </c>
      <c r="W1673" s="1">
        <v>0</v>
      </c>
      <c r="X1673" s="1">
        <v>0</v>
      </c>
      <c r="Z1673" s="1">
        <v>0</v>
      </c>
      <c r="AA1673" s="1">
        <v>0</v>
      </c>
      <c r="AB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M1673" s="1">
        <v>0</v>
      </c>
      <c r="AN1673" s="1">
        <v>1</v>
      </c>
      <c r="AO1673" s="1">
        <v>185</v>
      </c>
      <c r="AP1673" s="1">
        <v>95</v>
      </c>
      <c r="AQ1673" s="1">
        <v>66</v>
      </c>
      <c r="AR1673" s="1">
        <v>168</v>
      </c>
      <c r="AS1673" s="1">
        <v>86</v>
      </c>
      <c r="AT1673" s="1">
        <v>62</v>
      </c>
      <c r="AU1673" s="1">
        <v>1</v>
      </c>
      <c r="AV1673" s="1">
        <v>146</v>
      </c>
      <c r="AW1673" s="1">
        <v>54</v>
      </c>
      <c r="AX1673" s="1">
        <v>25.33</v>
      </c>
      <c r="AY1673" s="1">
        <v>0</v>
      </c>
      <c r="AZ1673" s="1">
        <v>25</v>
      </c>
      <c r="BA1673" s="1">
        <v>3</v>
      </c>
      <c r="BB1673" s="1">
        <v>4</v>
      </c>
      <c r="BC1673" s="1">
        <v>5</v>
      </c>
      <c r="BD1673" s="1">
        <v>12</v>
      </c>
      <c r="BK1673" s="1">
        <v>4</v>
      </c>
      <c r="BL1673" s="1">
        <v>2</v>
      </c>
      <c r="BM1673" s="1">
        <v>0</v>
      </c>
      <c r="BN1673" s="1">
        <v>2</v>
      </c>
      <c r="BO1673" s="1">
        <v>0</v>
      </c>
      <c r="BP1673" s="1">
        <v>2</v>
      </c>
      <c r="BQ1673" s="1">
        <v>1</v>
      </c>
      <c r="BR1673" s="1">
        <v>11</v>
      </c>
      <c r="BS1673" s="1">
        <v>8</v>
      </c>
      <c r="BT1673" s="1">
        <v>0</v>
      </c>
      <c r="BU1673" s="1">
        <v>0</v>
      </c>
      <c r="BV1673" s="1">
        <v>1</v>
      </c>
      <c r="BW1673" s="1">
        <v>1</v>
      </c>
      <c r="BX1673" s="1">
        <v>0</v>
      </c>
      <c r="BY1673" s="1">
        <v>1</v>
      </c>
      <c r="BZ1673" s="1">
        <v>0</v>
      </c>
      <c r="CA1673" s="1">
        <v>1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s="1">
        <v>0</v>
      </c>
      <c r="CO1673" s="1">
        <v>0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0</v>
      </c>
      <c r="CV1673" s="1">
        <v>0</v>
      </c>
      <c r="CW1673" s="1">
        <v>0</v>
      </c>
      <c r="CX1673" s="1">
        <v>0</v>
      </c>
      <c r="CY1673" s="1">
        <v>89</v>
      </c>
      <c r="CZ1673" s="1">
        <v>5.5</v>
      </c>
      <c r="DA1673" s="1">
        <v>239.4</v>
      </c>
      <c r="DB1673" s="1">
        <v>73</v>
      </c>
      <c r="DC1673" s="1">
        <v>78</v>
      </c>
      <c r="DD1673" s="1">
        <v>141.69999999999999</v>
      </c>
      <c r="DE1673" s="1">
        <v>4.3600000000000003</v>
      </c>
      <c r="DF1673" s="1">
        <v>39.299999999999997</v>
      </c>
      <c r="DG1673" s="1">
        <v>0.5</v>
      </c>
      <c r="DH1673" s="1">
        <v>12.3</v>
      </c>
      <c r="DI1673" s="1">
        <v>31</v>
      </c>
      <c r="DK1673" s="1">
        <v>0</v>
      </c>
      <c r="DL1673" s="1">
        <v>0</v>
      </c>
      <c r="DM1673" s="1">
        <v>1</v>
      </c>
      <c r="DN1673" s="1">
        <v>1</v>
      </c>
      <c r="DO1673" s="1">
        <v>0</v>
      </c>
      <c r="DP1673" s="1">
        <v>1</v>
      </c>
      <c r="DQ1673" s="1">
        <v>0</v>
      </c>
      <c r="DR1673" s="1">
        <v>1</v>
      </c>
      <c r="DS1673" s="1">
        <v>0</v>
      </c>
      <c r="DT1673" s="1">
        <v>0</v>
      </c>
      <c r="DU1673" s="1">
        <v>0</v>
      </c>
      <c r="DV1673" s="1">
        <v>0</v>
      </c>
      <c r="DW1673" s="1">
        <v>0</v>
      </c>
      <c r="DX1673" s="1">
        <v>0</v>
      </c>
      <c r="DY1673" s="1">
        <v>0</v>
      </c>
      <c r="DZ1673" s="1">
        <v>0</v>
      </c>
      <c r="EA1673" s="1">
        <v>0</v>
      </c>
      <c r="EB1673" s="1">
        <v>0</v>
      </c>
      <c r="EC1673" s="1">
        <v>0</v>
      </c>
      <c r="ED1673" s="1">
        <v>0</v>
      </c>
      <c r="EE1673" s="1">
        <v>0</v>
      </c>
      <c r="EF1673" s="1">
        <v>0</v>
      </c>
      <c r="EG1673" s="1">
        <v>0</v>
      </c>
      <c r="EH1673" s="1">
        <v>0</v>
      </c>
      <c r="EI1673" s="1">
        <v>0</v>
      </c>
      <c r="EJ1673" s="1">
        <v>0</v>
      </c>
      <c r="EK1673" s="1">
        <v>0</v>
      </c>
      <c r="EL1673" s="1">
        <v>0</v>
      </c>
      <c r="EM1673" s="1">
        <v>0</v>
      </c>
      <c r="EN1673" s="1">
        <v>0</v>
      </c>
      <c r="EO1673" s="1">
        <v>0</v>
      </c>
      <c r="EP1673" s="1">
        <v>1</v>
      </c>
      <c r="EQ1673" s="1">
        <v>1</v>
      </c>
      <c r="ER1673" s="1">
        <v>1</v>
      </c>
      <c r="ES1673" s="1">
        <v>140</v>
      </c>
      <c r="ET1673" s="1">
        <v>83</v>
      </c>
      <c r="EU1673" s="1">
        <v>61</v>
      </c>
      <c r="EV1673" s="1">
        <v>142</v>
      </c>
      <c r="EW1673" s="1">
        <v>81</v>
      </c>
      <c r="EX1673" s="1">
        <v>64</v>
      </c>
      <c r="EY1673" s="1">
        <v>1</v>
      </c>
      <c r="EZ1673" s="1">
        <v>146</v>
      </c>
      <c r="FA1673" s="1">
        <v>54</v>
      </c>
      <c r="FB1673" s="1">
        <v>25.33</v>
      </c>
      <c r="FC1673" s="1">
        <v>0</v>
      </c>
      <c r="FD1673" s="1">
        <v>89</v>
      </c>
      <c r="FE1673" s="1">
        <v>5.5</v>
      </c>
      <c r="FF1673" s="1">
        <v>239.4</v>
      </c>
      <c r="FG1673" s="1">
        <v>73</v>
      </c>
      <c r="FH1673" s="1">
        <v>78</v>
      </c>
      <c r="FI1673" s="1">
        <v>141.69999999999999</v>
      </c>
      <c r="FJ1673" s="1">
        <v>4.3600000000000003</v>
      </c>
      <c r="FK1673" s="1">
        <v>39.299999999999997</v>
      </c>
      <c r="FL1673" s="1">
        <v>0.5</v>
      </c>
      <c r="FM1673" s="1">
        <v>12.3</v>
      </c>
      <c r="FN1673" s="1">
        <v>31</v>
      </c>
      <c r="FP1673" s="1">
        <v>999</v>
      </c>
      <c r="FQ1673" s="1">
        <v>1</v>
      </c>
      <c r="FR1673" s="1">
        <v>999</v>
      </c>
      <c r="FS1673" s="1">
        <v>999</v>
      </c>
      <c r="FT1673" s="1">
        <v>1</v>
      </c>
      <c r="FV1673" s="1">
        <v>14</v>
      </c>
      <c r="FW1673" s="1">
        <v>106</v>
      </c>
      <c r="FY1673" s="1">
        <v>6</v>
      </c>
      <c r="FZ1673" s="1">
        <v>4</v>
      </c>
      <c r="GA1673" s="1">
        <v>7</v>
      </c>
      <c r="GB1673" s="3">
        <v>0.63263888888888886</v>
      </c>
      <c r="GC1673" s="1">
        <v>20</v>
      </c>
      <c r="GD1673" s="3">
        <v>0.63611111111111107</v>
      </c>
      <c r="GE1673" s="1">
        <v>20</v>
      </c>
      <c r="GF1673" s="1">
        <v>129</v>
      </c>
      <c r="GG1673" s="1">
        <v>95</v>
      </c>
      <c r="GH1673" s="1">
        <v>105</v>
      </c>
      <c r="GI1673" s="1">
        <v>29</v>
      </c>
      <c r="GJ1673" s="1">
        <v>5</v>
      </c>
      <c r="GK1673" s="1">
        <v>7</v>
      </c>
      <c r="GL1673" s="1">
        <v>5</v>
      </c>
      <c r="GM1673" s="1">
        <v>10</v>
      </c>
      <c r="GN1673" s="1">
        <v>3</v>
      </c>
      <c r="GO1673" s="1">
        <v>13</v>
      </c>
      <c r="GP1673" s="1">
        <v>12</v>
      </c>
      <c r="GR1673" s="1">
        <v>12</v>
      </c>
      <c r="GS1673" s="1">
        <v>13</v>
      </c>
      <c r="GT1673" s="1">
        <v>1</v>
      </c>
      <c r="GU1673" s="1">
        <v>14</v>
      </c>
      <c r="GV1673" s="1">
        <v>35</v>
      </c>
      <c r="GW1673" s="1">
        <v>39</v>
      </c>
      <c r="GX1673" s="1">
        <v>7.5</v>
      </c>
      <c r="GY1673" s="1">
        <v>-6.5</v>
      </c>
      <c r="GZ1673" s="1">
        <v>1</v>
      </c>
      <c r="HA1673" s="1">
        <v>10</v>
      </c>
      <c r="HB1673" s="1">
        <v>-5.5</v>
      </c>
      <c r="HC1673" s="1">
        <v>2</v>
      </c>
      <c r="HD1673" s="1">
        <v>5</v>
      </c>
      <c r="HE1673" s="1">
        <v>-5.5</v>
      </c>
      <c r="HF1673" s="1">
        <v>2</v>
      </c>
      <c r="HG1673" s="1">
        <v>8</v>
      </c>
      <c r="HH1673" s="1">
        <v>8</v>
      </c>
      <c r="HI1673" s="1">
        <v>7</v>
      </c>
      <c r="HJ1673" s="1">
        <v>0.5</v>
      </c>
      <c r="HK1673" s="1">
        <v>1</v>
      </c>
      <c r="HL1673" s="1">
        <v>0</v>
      </c>
      <c r="HM1673" s="1">
        <v>0</v>
      </c>
      <c r="HN1673" s="1">
        <v>0</v>
      </c>
      <c r="HO1673" s="1">
        <v>0</v>
      </c>
      <c r="HP1673" s="1">
        <v>0</v>
      </c>
      <c r="HQ1673" s="1">
        <v>0</v>
      </c>
      <c r="HR1673" s="1">
        <v>0</v>
      </c>
      <c r="HS1673" s="1">
        <v>0</v>
      </c>
      <c r="HT1673" s="1">
        <v>0</v>
      </c>
      <c r="HU1673" s="1">
        <v>0</v>
      </c>
      <c r="HV1673" s="1">
        <v>0</v>
      </c>
      <c r="HW1673" s="1">
        <v>0</v>
      </c>
      <c r="HX1673" s="1">
        <v>0</v>
      </c>
      <c r="HY1673" s="1">
        <v>13</v>
      </c>
      <c r="HZ1673" s="1">
        <v>1</v>
      </c>
      <c r="IA1673" s="1">
        <v>14</v>
      </c>
      <c r="IC1673" s="1">
        <v>1</v>
      </c>
      <c r="IH1673" s="1">
        <v>8</v>
      </c>
      <c r="II1673" s="1">
        <v>5</v>
      </c>
      <c r="IJ1673" s="1">
        <v>5</v>
      </c>
      <c r="IK1673" s="1">
        <v>4</v>
      </c>
      <c r="IL1673" s="1">
        <v>1</v>
      </c>
      <c r="IM1673" s="1" t="s">
        <v>3964</v>
      </c>
      <c r="IN1673" s="1">
        <v>0</v>
      </c>
      <c r="IO1673" s="1">
        <v>0.5</v>
      </c>
      <c r="IP1673" s="1">
        <v>0</v>
      </c>
      <c r="IQ1673" s="1">
        <v>1</v>
      </c>
      <c r="IR1673" s="1">
        <v>1</v>
      </c>
      <c r="IS1673" s="1">
        <v>1</v>
      </c>
      <c r="IT1673" s="1">
        <v>7</v>
      </c>
      <c r="IU1673" s="1">
        <v>10</v>
      </c>
      <c r="IV1673" s="1">
        <v>-2</v>
      </c>
      <c r="IX1673" s="1">
        <v>5</v>
      </c>
      <c r="IY1673" s="1">
        <v>0</v>
      </c>
      <c r="IZ1673" s="1">
        <v>0</v>
      </c>
      <c r="JA1673" s="1">
        <v>13</v>
      </c>
      <c r="JB1673" s="1">
        <v>2</v>
      </c>
      <c r="JC1673" s="1">
        <v>2</v>
      </c>
      <c r="JD1673" s="1">
        <v>2</v>
      </c>
      <c r="JE1673" s="1">
        <v>3</v>
      </c>
      <c r="JF1673" s="1">
        <v>5</v>
      </c>
      <c r="JG1673" s="1">
        <v>3</v>
      </c>
      <c r="JH1673" s="1">
        <v>3</v>
      </c>
      <c r="JI1673" s="1">
        <v>3</v>
      </c>
      <c r="JJ1673" s="1">
        <v>1</v>
      </c>
      <c r="JK1673" s="1">
        <v>4</v>
      </c>
      <c r="JL1673" s="1">
        <v>1</v>
      </c>
      <c r="JM1673" s="1">
        <v>2</v>
      </c>
      <c r="JN1673" s="1">
        <v>4</v>
      </c>
      <c r="JO1673" s="1">
        <v>4</v>
      </c>
      <c r="JP1673" s="1">
        <v>2</v>
      </c>
      <c r="JQ1673" s="1">
        <v>2</v>
      </c>
      <c r="JR1673" s="4">
        <v>44756.493750000001</v>
      </c>
      <c r="JS1673" s="1">
        <v>4</v>
      </c>
      <c r="JT1673" s="1">
        <v>1</v>
      </c>
      <c r="JU1673" s="1" t="s">
        <v>3965</v>
      </c>
      <c r="JV1673" s="1">
        <v>3</v>
      </c>
      <c r="JW1673" s="1">
        <v>1</v>
      </c>
      <c r="JX1673" s="1">
        <v>1</v>
      </c>
      <c r="JY1673" s="1">
        <v>0</v>
      </c>
      <c r="KB1673" s="1">
        <v>1</v>
      </c>
      <c r="KC1673" s="1">
        <v>3</v>
      </c>
      <c r="KD1673" s="1">
        <v>1</v>
      </c>
      <c r="KE1673" s="1">
        <v>0</v>
      </c>
      <c r="KH1673" s="1">
        <v>0</v>
      </c>
      <c r="KK1673" s="1">
        <v>0</v>
      </c>
      <c r="KN1673" s="1">
        <v>0</v>
      </c>
      <c r="KQ1673" s="1">
        <v>0</v>
      </c>
      <c r="KT1673" s="1">
        <v>0</v>
      </c>
      <c r="KW1673" s="1">
        <v>0</v>
      </c>
      <c r="KZ1673" s="1" t="s">
        <v>3966</v>
      </c>
      <c r="LA1673" s="1">
        <v>2</v>
      </c>
      <c r="LB1673" s="1">
        <v>0</v>
      </c>
      <c r="LD1673" s="1">
        <v>1</v>
      </c>
      <c r="LE1673" s="1">
        <v>1</v>
      </c>
      <c r="LF1673" s="1">
        <v>1</v>
      </c>
      <c r="LG1673" s="1">
        <v>1</v>
      </c>
      <c r="LH1673" s="1">
        <v>1</v>
      </c>
      <c r="LI1673" s="1">
        <v>1</v>
      </c>
      <c r="LJ1673" s="1">
        <v>1</v>
      </c>
      <c r="LK1673" s="1">
        <v>2</v>
      </c>
      <c r="LL1673" s="1">
        <v>1</v>
      </c>
      <c r="LM1673" s="1">
        <v>1</v>
      </c>
      <c r="LN1673" s="1">
        <v>1</v>
      </c>
      <c r="LO1673" s="1">
        <v>1</v>
      </c>
      <c r="LP1673" s="1">
        <v>1</v>
      </c>
      <c r="LQ1673" s="1">
        <v>1</v>
      </c>
      <c r="LR1673" s="1">
        <v>1</v>
      </c>
      <c r="LS1673" s="1">
        <v>2</v>
      </c>
      <c r="LT1673" s="1">
        <v>1</v>
      </c>
      <c r="LU1673" s="1">
        <v>2</v>
      </c>
      <c r="LV1673" s="1">
        <v>1</v>
      </c>
      <c r="LW1673" s="1">
        <v>3</v>
      </c>
      <c r="LX1673" s="1">
        <v>3</v>
      </c>
      <c r="LY1673" s="1">
        <v>1</v>
      </c>
      <c r="LZ1673" s="1">
        <v>1</v>
      </c>
      <c r="MA1673" s="1">
        <v>2</v>
      </c>
      <c r="MB1673" s="1">
        <v>3</v>
      </c>
      <c r="MC1673" s="1">
        <v>1</v>
      </c>
      <c r="MD1673" s="1">
        <v>1</v>
      </c>
      <c r="MF1673" s="1">
        <v>5</v>
      </c>
      <c r="MG1673" s="1" t="s">
        <v>1329</v>
      </c>
      <c r="MH1673" s="1">
        <v>2</v>
      </c>
      <c r="MI1673" s="1">
        <v>1</v>
      </c>
      <c r="MJ1673" s="1">
        <v>1</v>
      </c>
      <c r="MK1673" s="1">
        <v>1</v>
      </c>
      <c r="ML1673" s="1">
        <v>1</v>
      </c>
      <c r="MM1673" s="1">
        <v>4</v>
      </c>
      <c r="MN1673" s="1">
        <v>1</v>
      </c>
      <c r="MO1673" s="1">
        <v>4</v>
      </c>
      <c r="MP1673" s="1">
        <v>1</v>
      </c>
      <c r="MQ1673" s="1">
        <v>3</v>
      </c>
      <c r="MR1673" s="1">
        <v>2</v>
      </c>
      <c r="MS1673" s="1">
        <v>1</v>
      </c>
      <c r="MT1673" s="1">
        <v>1</v>
      </c>
      <c r="MU1673" s="1">
        <v>1</v>
      </c>
      <c r="MV1673" s="1">
        <v>1</v>
      </c>
      <c r="MW1673" s="1">
        <v>2</v>
      </c>
      <c r="MX1673" s="1">
        <v>1</v>
      </c>
      <c r="MY1673" s="1">
        <v>1</v>
      </c>
      <c r="MZ1673" s="1">
        <v>1</v>
      </c>
      <c r="NA1673" s="1">
        <v>1</v>
      </c>
      <c r="NB1673" s="1">
        <v>1</v>
      </c>
      <c r="NC1673" s="1">
        <v>1</v>
      </c>
      <c r="ND1673" s="1">
        <v>1</v>
      </c>
      <c r="NE1673" s="1">
        <v>1</v>
      </c>
      <c r="NF1673" s="1">
        <v>1</v>
      </c>
      <c r="NG1673" s="1">
        <v>1</v>
      </c>
      <c r="NH1673" s="1">
        <v>1</v>
      </c>
      <c r="NI1673" s="1">
        <v>3</v>
      </c>
      <c r="NJ1673" s="1">
        <v>2</v>
      </c>
      <c r="NK1673" s="1">
        <v>1</v>
      </c>
      <c r="NL1673" s="1">
        <v>3</v>
      </c>
      <c r="NM1673" s="1">
        <v>1</v>
      </c>
      <c r="NN1673" s="1">
        <v>1</v>
      </c>
      <c r="NO1673" s="1">
        <v>1</v>
      </c>
      <c r="NP1673" s="1">
        <v>1</v>
      </c>
      <c r="NQ1673" s="1">
        <v>1</v>
      </c>
      <c r="NR1673" s="1">
        <v>1</v>
      </c>
      <c r="NS1673" s="1">
        <v>3</v>
      </c>
      <c r="NT1673" s="1">
        <v>1</v>
      </c>
      <c r="NU1673" s="1">
        <v>2</v>
      </c>
      <c r="NV1673" s="1">
        <v>2</v>
      </c>
      <c r="NW1673" s="1">
        <v>1</v>
      </c>
      <c r="NX1673" s="1">
        <v>1</v>
      </c>
      <c r="NY1673" s="1">
        <v>2</v>
      </c>
      <c r="NZ1673" s="1">
        <v>3</v>
      </c>
      <c r="OA1673" s="1">
        <v>3</v>
      </c>
      <c r="OB1673" s="1">
        <v>2</v>
      </c>
      <c r="OC1673" s="1">
        <v>1</v>
      </c>
      <c r="OD1673" s="1">
        <v>1</v>
      </c>
      <c r="OE1673" s="1">
        <v>1</v>
      </c>
      <c r="OF1673" s="1">
        <v>4</v>
      </c>
      <c r="OG1673" s="1">
        <v>1</v>
      </c>
      <c r="OH1673" s="1">
        <v>3</v>
      </c>
      <c r="OI1673" s="1">
        <v>1</v>
      </c>
      <c r="OJ1673" s="1">
        <v>1</v>
      </c>
      <c r="OK1673" s="1">
        <v>2</v>
      </c>
      <c r="OL1673" s="1">
        <v>2</v>
      </c>
      <c r="OM1673" s="1">
        <v>1</v>
      </c>
      <c r="ON1673" s="1">
        <v>1</v>
      </c>
      <c r="OO1673" s="1">
        <v>1</v>
      </c>
      <c r="OP1673" s="1">
        <v>2</v>
      </c>
      <c r="OQ1673" s="1">
        <v>4</v>
      </c>
      <c r="OR1673" s="1">
        <v>4</v>
      </c>
      <c r="OS1673" s="1">
        <v>4</v>
      </c>
      <c r="OT1673" s="1">
        <v>4</v>
      </c>
      <c r="OU1673" s="1">
        <v>2</v>
      </c>
      <c r="OV1673" s="1">
        <v>2</v>
      </c>
      <c r="OW1673" s="1">
        <v>1</v>
      </c>
      <c r="OX1673" s="1">
        <v>4</v>
      </c>
      <c r="OY1673" s="1">
        <v>4</v>
      </c>
      <c r="OZ1673" s="1">
        <v>1</v>
      </c>
      <c r="PA1673" s="1">
        <v>4</v>
      </c>
      <c r="PB1673" s="1">
        <v>1</v>
      </c>
      <c r="PC1673" s="1">
        <v>5</v>
      </c>
      <c r="PD1673" s="1">
        <v>1</v>
      </c>
      <c r="PE1673" s="1">
        <v>1</v>
      </c>
      <c r="PF1673" s="1">
        <v>1</v>
      </c>
      <c r="PG1673" s="1">
        <v>2</v>
      </c>
      <c r="PH1673" s="1">
        <v>1</v>
      </c>
      <c r="PI1673" s="1">
        <v>1</v>
      </c>
      <c r="PJ1673" s="1">
        <v>4</v>
      </c>
      <c r="PK1673" s="1">
        <v>4</v>
      </c>
      <c r="PL1673" s="1">
        <v>4</v>
      </c>
      <c r="PM1673" s="1">
        <v>4</v>
      </c>
      <c r="PN1673" s="1">
        <v>1</v>
      </c>
      <c r="PO1673" s="1">
        <v>1</v>
      </c>
      <c r="PP1673" s="1">
        <v>2</v>
      </c>
      <c r="PQ1673" s="1">
        <v>1</v>
      </c>
      <c r="PR1673" s="1">
        <v>2</v>
      </c>
      <c r="PS1673" s="1">
        <v>2</v>
      </c>
      <c r="PT1673" s="1">
        <v>1</v>
      </c>
      <c r="PU1673" s="1">
        <v>4</v>
      </c>
      <c r="PV1673" s="1">
        <v>1</v>
      </c>
      <c r="PW1673" s="1">
        <v>1</v>
      </c>
      <c r="PX1673" s="1">
        <v>1</v>
      </c>
      <c r="PY1673" s="1">
        <v>1</v>
      </c>
      <c r="PZ1673" s="1">
        <v>1</v>
      </c>
      <c r="QA1673" s="1">
        <v>1</v>
      </c>
      <c r="QB1673" s="1">
        <v>1</v>
      </c>
      <c r="QC1673" s="1">
        <v>1</v>
      </c>
      <c r="QD1673" s="1">
        <v>1</v>
      </c>
      <c r="QE1673" s="1">
        <v>2</v>
      </c>
      <c r="QF1673" s="1">
        <v>1</v>
      </c>
      <c r="QG1673" s="1">
        <v>1</v>
      </c>
      <c r="QH1673" s="1">
        <v>2</v>
      </c>
      <c r="QI1673" s="1">
        <v>3</v>
      </c>
      <c r="QJ1673" s="4">
        <v>44643.361111111109</v>
      </c>
      <c r="QK1673" s="4">
        <v>44643.367361111108</v>
      </c>
      <c r="QL1673" s="1">
        <v>3.9</v>
      </c>
      <c r="QM1673" s="1">
        <v>3.9</v>
      </c>
    </row>
    <row r="1674" spans="1:455" ht="15.75" customHeight="1" x14ac:dyDescent="0.25">
      <c r="A1674" s="1" t="s">
        <v>3967</v>
      </c>
      <c r="B1674" s="1">
        <v>11</v>
      </c>
      <c r="C1674" s="2">
        <v>19647</v>
      </c>
      <c r="D1674" s="1">
        <v>68</v>
      </c>
      <c r="E1674" s="1">
        <v>1</v>
      </c>
      <c r="F1674" s="1">
        <v>4</v>
      </c>
      <c r="G1674" s="1">
        <v>0</v>
      </c>
      <c r="H1674" s="1">
        <v>16</v>
      </c>
      <c r="I1674" s="1">
        <v>0</v>
      </c>
      <c r="L1674">
        <f t="shared" si="26"/>
        <v>0</v>
      </c>
      <c r="O1674" s="1">
        <v>0</v>
      </c>
      <c r="P1674" s="1">
        <v>1</v>
      </c>
      <c r="Q1674" s="1">
        <v>7</v>
      </c>
      <c r="R1674" s="1">
        <v>1</v>
      </c>
      <c r="S1674" s="1">
        <v>0</v>
      </c>
      <c r="T1674" s="1">
        <v>1</v>
      </c>
      <c r="U1674" s="1">
        <v>0</v>
      </c>
      <c r="V1674" s="1">
        <v>0</v>
      </c>
      <c r="W1674" s="1">
        <v>0</v>
      </c>
      <c r="X1674" s="1">
        <v>0</v>
      </c>
      <c r="Z1674" s="1">
        <v>0</v>
      </c>
      <c r="AA1674" s="1">
        <v>0</v>
      </c>
      <c r="AB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M1674" s="1">
        <v>0</v>
      </c>
      <c r="AN1674" s="1">
        <v>1</v>
      </c>
      <c r="AO1674" s="1">
        <v>136</v>
      </c>
      <c r="AP1674" s="1">
        <v>72</v>
      </c>
      <c r="AQ1674" s="1">
        <v>71</v>
      </c>
      <c r="AR1674" s="1">
        <v>147</v>
      </c>
      <c r="AS1674" s="1">
        <v>71</v>
      </c>
      <c r="AT1674" s="1">
        <v>70</v>
      </c>
      <c r="AU1674" s="1">
        <v>0</v>
      </c>
      <c r="AV1674" s="1">
        <v>173</v>
      </c>
      <c r="AW1674" s="1">
        <v>63.9</v>
      </c>
      <c r="AX1674" s="1">
        <v>21.35</v>
      </c>
      <c r="AY1674" s="1">
        <v>0</v>
      </c>
      <c r="AZ1674" s="1">
        <v>27</v>
      </c>
      <c r="BA1674" s="1">
        <v>5</v>
      </c>
      <c r="BB1674" s="1">
        <v>6</v>
      </c>
      <c r="BC1674" s="1">
        <v>8</v>
      </c>
      <c r="BD1674" s="1">
        <v>19</v>
      </c>
      <c r="BK1674" s="1">
        <v>4</v>
      </c>
      <c r="BL1674" s="1">
        <v>0</v>
      </c>
      <c r="BM1674" s="1">
        <v>1</v>
      </c>
      <c r="BN1674" s="1">
        <v>2</v>
      </c>
      <c r="BO1674" s="1">
        <v>0</v>
      </c>
      <c r="BP1674" s="1">
        <v>0</v>
      </c>
      <c r="BQ1674" s="1">
        <v>1</v>
      </c>
      <c r="BR1674" s="1">
        <v>8</v>
      </c>
      <c r="BS1674" s="1">
        <v>6</v>
      </c>
      <c r="BT1674" s="1">
        <v>1</v>
      </c>
      <c r="BU1674" s="1">
        <v>0</v>
      </c>
      <c r="BV1674" s="1">
        <v>0</v>
      </c>
      <c r="BW1674" s="1">
        <v>1</v>
      </c>
      <c r="BX1674" s="1">
        <v>1</v>
      </c>
      <c r="BY1674" s="1">
        <v>0</v>
      </c>
      <c r="BZ1674" s="1">
        <v>0</v>
      </c>
      <c r="CA1674" s="1">
        <v>1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s="1">
        <v>0</v>
      </c>
      <c r="CN1674" s="1">
        <v>0</v>
      </c>
      <c r="CO1674" s="1">
        <v>0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0</v>
      </c>
      <c r="CV1674" s="1">
        <v>0</v>
      </c>
      <c r="CW1674" s="1">
        <v>0</v>
      </c>
      <c r="CX1674" s="1">
        <v>0</v>
      </c>
      <c r="CY1674" s="1">
        <v>115</v>
      </c>
      <c r="CZ1674" s="1">
        <v>6.1</v>
      </c>
      <c r="DA1674" s="1">
        <v>179.4</v>
      </c>
      <c r="DB1674" s="1">
        <v>107</v>
      </c>
      <c r="DC1674" s="1">
        <v>51</v>
      </c>
      <c r="DD1674" s="1">
        <v>100</v>
      </c>
      <c r="DE1674" s="1">
        <v>13.2</v>
      </c>
      <c r="DF1674" s="1">
        <v>38.700000000000003</v>
      </c>
      <c r="DG1674" s="1">
        <v>0.77</v>
      </c>
      <c r="DH1674" s="1">
        <v>13.6</v>
      </c>
      <c r="DI1674" s="1">
        <v>9</v>
      </c>
      <c r="DK1674" s="1">
        <v>1</v>
      </c>
      <c r="DL1674" s="1">
        <v>0</v>
      </c>
      <c r="DM1674" s="1">
        <v>0</v>
      </c>
      <c r="DN1674" s="1">
        <v>1</v>
      </c>
      <c r="DO1674" s="1">
        <v>1</v>
      </c>
      <c r="DP1674" s="1">
        <v>0</v>
      </c>
      <c r="DQ1674" s="1">
        <v>0</v>
      </c>
      <c r="DR1674" s="1">
        <v>1</v>
      </c>
      <c r="DS1674" s="1">
        <v>0</v>
      </c>
      <c r="DT1674" s="1">
        <v>0</v>
      </c>
      <c r="DU1674" s="1">
        <v>0</v>
      </c>
      <c r="DV1674" s="1">
        <v>0</v>
      </c>
      <c r="DW1674" s="1">
        <v>0</v>
      </c>
      <c r="DX1674" s="1">
        <v>0</v>
      </c>
      <c r="DY1674" s="1">
        <v>0</v>
      </c>
      <c r="DZ1674" s="1">
        <v>0</v>
      </c>
      <c r="EA1674" s="1">
        <v>0</v>
      </c>
      <c r="EB1674" s="1">
        <v>0</v>
      </c>
      <c r="EC1674" s="1">
        <v>0</v>
      </c>
      <c r="ED1674" s="1">
        <v>0</v>
      </c>
      <c r="EE1674" s="1">
        <v>0</v>
      </c>
      <c r="EF1674" s="1">
        <v>0</v>
      </c>
      <c r="EG1674" s="1">
        <v>0</v>
      </c>
      <c r="EH1674" s="1">
        <v>0</v>
      </c>
      <c r="EI1674" s="1">
        <v>0</v>
      </c>
      <c r="EJ1674" s="1">
        <v>0</v>
      </c>
      <c r="EK1674" s="1">
        <v>0</v>
      </c>
      <c r="EL1674" s="1">
        <v>0</v>
      </c>
      <c r="EM1674" s="1">
        <v>0</v>
      </c>
      <c r="EN1674" s="1">
        <v>0</v>
      </c>
      <c r="EO1674" s="1">
        <v>0</v>
      </c>
      <c r="EP1674" s="1">
        <v>0</v>
      </c>
      <c r="EQ1674" s="1">
        <v>1</v>
      </c>
      <c r="ER1674" s="1">
        <v>1</v>
      </c>
      <c r="ES1674" s="1">
        <v>123</v>
      </c>
      <c r="ET1674" s="1">
        <v>66</v>
      </c>
      <c r="EU1674" s="1">
        <v>68</v>
      </c>
      <c r="EV1674" s="1">
        <v>126</v>
      </c>
      <c r="EW1674" s="1">
        <v>68</v>
      </c>
      <c r="EX1674" s="1">
        <v>70</v>
      </c>
      <c r="EY1674" s="1">
        <v>0</v>
      </c>
      <c r="EZ1674" s="1">
        <v>173</v>
      </c>
      <c r="FA1674" s="1">
        <v>63.9</v>
      </c>
      <c r="FB1674" s="1">
        <v>21.35</v>
      </c>
      <c r="FC1674" s="1">
        <v>0</v>
      </c>
      <c r="FD1674" s="1">
        <v>115</v>
      </c>
      <c r="FE1674" s="1">
        <v>6.1</v>
      </c>
      <c r="FF1674" s="1">
        <v>179.4</v>
      </c>
      <c r="FG1674" s="1">
        <v>107</v>
      </c>
      <c r="FH1674" s="1">
        <v>51</v>
      </c>
      <c r="FI1674" s="1">
        <v>100</v>
      </c>
      <c r="FJ1674" s="1">
        <v>13.2</v>
      </c>
      <c r="FK1674" s="1">
        <v>38.700000000000003</v>
      </c>
      <c r="FL1674" s="1">
        <v>0.77</v>
      </c>
      <c r="FM1674" s="1">
        <v>13.6</v>
      </c>
      <c r="FN1674" s="1">
        <v>9</v>
      </c>
      <c r="FP1674" s="1">
        <v>999</v>
      </c>
      <c r="FQ1674" s="1">
        <v>1</v>
      </c>
      <c r="FR1674" s="1">
        <v>2</v>
      </c>
      <c r="FS1674" s="1">
        <v>3</v>
      </c>
      <c r="FT1674" s="1">
        <v>3</v>
      </c>
      <c r="FV1674" s="1">
        <v>14</v>
      </c>
      <c r="FW1674" s="1">
        <v>45</v>
      </c>
      <c r="FY1674" s="1">
        <v>7</v>
      </c>
      <c r="FZ1674" s="1">
        <v>4</v>
      </c>
      <c r="GA1674" s="1">
        <v>4</v>
      </c>
      <c r="GB1674" s="3">
        <v>7.9861111111111105E-2</v>
      </c>
      <c r="GC1674" s="1">
        <v>0</v>
      </c>
      <c r="GD1674" s="3">
        <v>0.20833333333333334</v>
      </c>
      <c r="GE1674" s="1">
        <v>9</v>
      </c>
      <c r="GF1674" s="1">
        <v>96</v>
      </c>
      <c r="GG1674" s="1">
        <v>72</v>
      </c>
      <c r="GH1674" s="1">
        <v>49</v>
      </c>
      <c r="GI1674" s="1">
        <v>7</v>
      </c>
      <c r="GJ1674" s="1">
        <v>14</v>
      </c>
      <c r="GK1674" s="1">
        <v>16</v>
      </c>
      <c r="GL1674" s="1">
        <v>16</v>
      </c>
      <c r="GM1674" s="1">
        <v>12</v>
      </c>
      <c r="GN1674" s="1">
        <v>4</v>
      </c>
      <c r="GO1674" s="1">
        <v>16</v>
      </c>
      <c r="GP1674" s="1">
        <v>16</v>
      </c>
      <c r="GR1674" s="1">
        <v>16</v>
      </c>
      <c r="GS1674" s="1">
        <v>15</v>
      </c>
      <c r="GT1674" s="1">
        <v>1</v>
      </c>
      <c r="GU1674" s="1">
        <v>16</v>
      </c>
      <c r="GV1674" s="1">
        <v>43</v>
      </c>
      <c r="GW1674" s="1">
        <v>48</v>
      </c>
      <c r="GX1674" s="1">
        <v>18.5</v>
      </c>
      <c r="GY1674" s="1">
        <v>30.5</v>
      </c>
      <c r="GZ1674" s="1">
        <v>49</v>
      </c>
      <c r="HA1674" s="1">
        <v>3</v>
      </c>
      <c r="HB1674" s="1">
        <v>18.5</v>
      </c>
      <c r="HC1674" s="1">
        <v>37</v>
      </c>
      <c r="HD1674" s="1">
        <v>0</v>
      </c>
      <c r="HE1674" s="1">
        <v>122.5</v>
      </c>
      <c r="HF1674" s="1">
        <v>141</v>
      </c>
      <c r="HG1674" s="1">
        <v>6</v>
      </c>
      <c r="HH1674" s="1">
        <v>13</v>
      </c>
      <c r="HI1674" s="1">
        <v>24</v>
      </c>
      <c r="HJ1674" s="1">
        <v>98</v>
      </c>
      <c r="HK1674" s="1">
        <v>0</v>
      </c>
      <c r="HL1674" s="1">
        <v>2</v>
      </c>
      <c r="HM1674" s="1">
        <v>1</v>
      </c>
      <c r="HN1674" s="1">
        <v>0</v>
      </c>
      <c r="HO1674" s="1">
        <v>0</v>
      </c>
      <c r="HP1674" s="1">
        <v>999</v>
      </c>
      <c r="HQ1674" s="1">
        <v>0</v>
      </c>
      <c r="HR1674" s="1">
        <v>1</v>
      </c>
      <c r="HS1674" s="1">
        <v>999</v>
      </c>
      <c r="HT1674" s="1">
        <v>0</v>
      </c>
      <c r="HU1674" s="1">
        <v>0</v>
      </c>
      <c r="HV1674" s="1">
        <v>0</v>
      </c>
      <c r="HW1674" s="1">
        <v>0</v>
      </c>
      <c r="HX1674" s="1">
        <v>0</v>
      </c>
      <c r="HY1674" s="1">
        <v>15</v>
      </c>
      <c r="HZ1674" s="1">
        <v>1</v>
      </c>
      <c r="IA1674" s="1">
        <v>16</v>
      </c>
      <c r="IB1674" s="1">
        <v>1</v>
      </c>
      <c r="IH1674" s="1">
        <v>22</v>
      </c>
      <c r="II1674" s="1">
        <v>15</v>
      </c>
      <c r="IJ1674" s="1">
        <v>5</v>
      </c>
      <c r="IK1674" s="1">
        <v>3</v>
      </c>
      <c r="IL1674" s="1">
        <v>0</v>
      </c>
      <c r="IM1674" s="1" t="s">
        <v>3968</v>
      </c>
      <c r="IN1674" s="1">
        <v>0</v>
      </c>
      <c r="IO1674" s="1">
        <v>0</v>
      </c>
      <c r="IP1674" s="1">
        <v>0</v>
      </c>
      <c r="IQ1674" s="1">
        <v>1</v>
      </c>
      <c r="IR1674" s="1">
        <v>1</v>
      </c>
      <c r="IS1674" s="1">
        <v>1</v>
      </c>
      <c r="IT1674" s="1">
        <v>8</v>
      </c>
      <c r="IU1674" s="1">
        <v>12</v>
      </c>
      <c r="IV1674" s="1">
        <v>-1</v>
      </c>
      <c r="IW1674" s="1">
        <v>1</v>
      </c>
      <c r="IX1674" s="1">
        <v>1</v>
      </c>
      <c r="IY1674" s="1">
        <v>0</v>
      </c>
      <c r="IZ1674" s="1">
        <v>0</v>
      </c>
      <c r="JA1674" s="1">
        <v>13</v>
      </c>
      <c r="JB1674" s="1">
        <v>2</v>
      </c>
      <c r="JC1674" s="1">
        <v>2</v>
      </c>
      <c r="JD1674" s="1">
        <v>1</v>
      </c>
      <c r="JE1674" s="1">
        <v>1</v>
      </c>
      <c r="JF1674" s="1">
        <v>1</v>
      </c>
      <c r="JG1674" s="1">
        <v>4</v>
      </c>
      <c r="JH1674" s="1">
        <v>1</v>
      </c>
      <c r="JI1674" s="1">
        <v>1</v>
      </c>
      <c r="JJ1674" s="1">
        <v>4</v>
      </c>
      <c r="JK1674" s="1">
        <v>6</v>
      </c>
      <c r="JL1674" s="1">
        <v>6</v>
      </c>
      <c r="JM1674" s="1">
        <v>1</v>
      </c>
      <c r="JN1674" s="1">
        <v>4</v>
      </c>
      <c r="JO1674" s="1">
        <v>6</v>
      </c>
      <c r="JP1674" s="1">
        <v>1</v>
      </c>
      <c r="JQ1674" s="1">
        <v>2</v>
      </c>
      <c r="JR1674" s="4">
        <v>44745.417361111111</v>
      </c>
      <c r="JS1674" s="1">
        <v>4</v>
      </c>
      <c r="JT1674" s="1">
        <v>0</v>
      </c>
      <c r="JX1674" s="1">
        <v>0</v>
      </c>
      <c r="JY1674" s="1">
        <v>0</v>
      </c>
      <c r="KB1674" s="1">
        <v>0</v>
      </c>
      <c r="KE1674" s="1">
        <v>0</v>
      </c>
      <c r="KH1674" s="1">
        <v>0</v>
      </c>
      <c r="KK1674" s="1">
        <v>0</v>
      </c>
      <c r="KN1674" s="1">
        <v>0</v>
      </c>
      <c r="KQ1674" s="1">
        <v>0</v>
      </c>
      <c r="KT1674" s="1">
        <v>0</v>
      </c>
      <c r="KW1674" s="1">
        <v>0</v>
      </c>
      <c r="LA1674" s="1">
        <v>3</v>
      </c>
      <c r="LB1674" s="1">
        <v>0</v>
      </c>
      <c r="LD1674" s="1">
        <v>1</v>
      </c>
      <c r="LE1674" s="1">
        <v>1</v>
      </c>
      <c r="LF1674" s="1">
        <v>1</v>
      </c>
      <c r="LG1674" s="1">
        <v>1</v>
      </c>
      <c r="LH1674" s="1">
        <v>1</v>
      </c>
      <c r="LI1674" s="1">
        <v>1</v>
      </c>
      <c r="LJ1674" s="1">
        <v>1</v>
      </c>
      <c r="LK1674" s="1">
        <v>1</v>
      </c>
      <c r="LL1674" s="1">
        <v>5</v>
      </c>
      <c r="LM1674" s="1">
        <v>1</v>
      </c>
      <c r="LN1674" s="1">
        <v>2</v>
      </c>
      <c r="LO1674" s="1">
        <v>1</v>
      </c>
      <c r="LP1674" s="1">
        <v>1</v>
      </c>
      <c r="LQ1674" s="1">
        <v>1</v>
      </c>
      <c r="LR1674" s="1">
        <v>1</v>
      </c>
      <c r="LS1674" s="1">
        <v>2</v>
      </c>
      <c r="LT1674" s="1">
        <v>1</v>
      </c>
      <c r="LU1674" s="1">
        <v>2</v>
      </c>
      <c r="LV1674" s="1">
        <v>1</v>
      </c>
      <c r="LW1674" s="1">
        <v>5</v>
      </c>
      <c r="LX1674" s="1">
        <v>5</v>
      </c>
      <c r="LY1674" s="1">
        <v>1</v>
      </c>
      <c r="LZ1674" s="1">
        <v>1</v>
      </c>
      <c r="MA1674" s="1">
        <v>1</v>
      </c>
      <c r="MB1674" s="1">
        <v>1</v>
      </c>
      <c r="MC1674" s="1">
        <v>1</v>
      </c>
      <c r="MD1674" s="1">
        <v>1</v>
      </c>
      <c r="MF1674" s="1">
        <v>7</v>
      </c>
      <c r="MH1674" s="1">
        <v>2</v>
      </c>
      <c r="MI1674" s="1">
        <v>1</v>
      </c>
      <c r="MJ1674" s="1">
        <v>1</v>
      </c>
      <c r="MK1674" s="1">
        <v>1</v>
      </c>
      <c r="ML1674" s="1">
        <v>1</v>
      </c>
      <c r="MM1674" s="1">
        <v>1</v>
      </c>
      <c r="MN1674" s="1">
        <v>5</v>
      </c>
      <c r="MO1674" s="1">
        <v>1</v>
      </c>
      <c r="MP1674" s="1">
        <v>1</v>
      </c>
      <c r="MQ1674" s="1">
        <v>1</v>
      </c>
      <c r="MR1674" s="1">
        <v>1</v>
      </c>
      <c r="MS1674" s="1">
        <v>4</v>
      </c>
      <c r="MT1674" s="1">
        <v>4</v>
      </c>
      <c r="MU1674" s="1">
        <v>4</v>
      </c>
      <c r="MV1674" s="1">
        <v>1</v>
      </c>
      <c r="MW1674" s="1">
        <v>2</v>
      </c>
      <c r="MX1674" s="1">
        <v>1</v>
      </c>
      <c r="MY1674" s="1">
        <v>1</v>
      </c>
      <c r="MZ1674" s="1">
        <v>1</v>
      </c>
      <c r="NA1674" s="1">
        <v>1</v>
      </c>
      <c r="NB1674" s="1">
        <v>1</v>
      </c>
      <c r="NC1674" s="1">
        <v>1</v>
      </c>
      <c r="ND1674" s="1">
        <v>3</v>
      </c>
      <c r="NE1674" s="1">
        <v>1</v>
      </c>
      <c r="NF1674" s="1">
        <v>1</v>
      </c>
      <c r="NG1674" s="1">
        <v>1</v>
      </c>
      <c r="NH1674" s="1">
        <v>1</v>
      </c>
      <c r="NI1674" s="1">
        <v>2</v>
      </c>
      <c r="NJ1674" s="1">
        <v>1</v>
      </c>
      <c r="NK1674" s="1">
        <v>1</v>
      </c>
      <c r="NL1674" s="1">
        <v>1</v>
      </c>
      <c r="NM1674" s="1">
        <v>7</v>
      </c>
      <c r="NN1674" s="1">
        <v>1</v>
      </c>
      <c r="NO1674" s="1">
        <v>1</v>
      </c>
      <c r="NP1674" s="1">
        <v>1</v>
      </c>
      <c r="NQ1674" s="1">
        <v>1</v>
      </c>
      <c r="NR1674" s="1">
        <v>2</v>
      </c>
      <c r="NS1674" s="1">
        <v>5</v>
      </c>
      <c r="NT1674" s="1">
        <v>1</v>
      </c>
      <c r="NU1674" s="1">
        <v>1</v>
      </c>
      <c r="NV1674" s="1">
        <v>2</v>
      </c>
      <c r="NW1674" s="1">
        <v>1</v>
      </c>
      <c r="NX1674" s="1">
        <v>2</v>
      </c>
      <c r="NY1674" s="1">
        <v>1</v>
      </c>
      <c r="NZ1674" s="1">
        <v>2</v>
      </c>
      <c r="OA1674" s="1">
        <v>2</v>
      </c>
      <c r="OB1674" s="1">
        <v>1</v>
      </c>
      <c r="OC1674" s="1">
        <v>2</v>
      </c>
      <c r="OD1674" s="1">
        <v>1</v>
      </c>
      <c r="OE1674" s="1">
        <v>1</v>
      </c>
      <c r="OF1674" s="1">
        <v>1</v>
      </c>
      <c r="OG1674" s="1">
        <v>4</v>
      </c>
      <c r="OH1674" s="1">
        <v>1</v>
      </c>
      <c r="OI1674" s="1">
        <v>1</v>
      </c>
      <c r="OJ1674" s="1">
        <v>1</v>
      </c>
      <c r="OK1674" s="1">
        <v>1</v>
      </c>
      <c r="OL1674" s="1">
        <v>2</v>
      </c>
      <c r="OM1674" s="1">
        <v>1</v>
      </c>
      <c r="ON1674" s="1">
        <v>1</v>
      </c>
      <c r="OO1674" s="1">
        <v>1</v>
      </c>
      <c r="OP1674" s="1">
        <v>2</v>
      </c>
      <c r="OQ1674" s="1">
        <v>4</v>
      </c>
      <c r="OR1674" s="1">
        <v>4</v>
      </c>
      <c r="OS1674" s="1">
        <v>1</v>
      </c>
      <c r="OT1674" s="1">
        <v>1</v>
      </c>
      <c r="OU1674" s="1">
        <v>1</v>
      </c>
      <c r="OV1674" s="1">
        <v>1</v>
      </c>
      <c r="OW1674" s="1">
        <v>2</v>
      </c>
      <c r="OX1674" s="1">
        <v>1</v>
      </c>
      <c r="OY1674" s="1">
        <v>1</v>
      </c>
      <c r="OZ1674" s="1">
        <v>1</v>
      </c>
      <c r="PA1674" s="1">
        <v>5</v>
      </c>
      <c r="PB1674" s="1">
        <v>1</v>
      </c>
      <c r="PC1674" s="1">
        <v>2</v>
      </c>
      <c r="PD1674" s="1">
        <v>1</v>
      </c>
      <c r="PE1674" s="1">
        <v>2</v>
      </c>
      <c r="PF1674" s="1">
        <v>2</v>
      </c>
      <c r="PG1674" s="1">
        <v>2</v>
      </c>
      <c r="PH1674" s="1">
        <v>2</v>
      </c>
      <c r="PI1674" s="1">
        <v>2</v>
      </c>
      <c r="PJ1674" s="1">
        <v>2</v>
      </c>
      <c r="PK1674" s="1">
        <v>1</v>
      </c>
      <c r="PL1674" s="1">
        <v>5</v>
      </c>
      <c r="PM1674" s="1">
        <v>5</v>
      </c>
      <c r="PN1674" s="1">
        <v>1</v>
      </c>
      <c r="PO1674" s="1">
        <v>1</v>
      </c>
      <c r="PP1674" s="1">
        <v>1</v>
      </c>
      <c r="PQ1674" s="1">
        <v>1</v>
      </c>
      <c r="PR1674" s="1">
        <v>1</v>
      </c>
      <c r="PS1674" s="1">
        <v>1</v>
      </c>
      <c r="PT1674" s="1">
        <v>2</v>
      </c>
      <c r="PU1674" s="1">
        <v>2</v>
      </c>
      <c r="PV1674" s="1">
        <v>1</v>
      </c>
      <c r="PW1674" s="1">
        <v>1</v>
      </c>
      <c r="PX1674" s="1">
        <v>1</v>
      </c>
      <c r="PY1674" s="1">
        <v>2</v>
      </c>
      <c r="PZ1674" s="1">
        <v>1</v>
      </c>
      <c r="QA1674" s="1">
        <v>1</v>
      </c>
      <c r="QB1674" s="1">
        <v>1</v>
      </c>
      <c r="QC1674" s="1">
        <v>2</v>
      </c>
      <c r="QD1674" s="1">
        <v>1</v>
      </c>
      <c r="QE1674" s="1">
        <v>1</v>
      </c>
      <c r="QF1674" s="1">
        <v>1</v>
      </c>
      <c r="QG1674" s="1">
        <v>2</v>
      </c>
      <c r="QH1674" s="1">
        <v>2</v>
      </c>
      <c r="QI1674" s="1">
        <v>3</v>
      </c>
      <c r="QJ1674" s="4">
        <v>44643.427777777775</v>
      </c>
      <c r="QK1674" s="4">
        <v>44643.431944444441</v>
      </c>
      <c r="QL1674" s="1">
        <v>3.9</v>
      </c>
      <c r="QM1674" s="1">
        <v>3.9</v>
      </c>
    </row>
    <row r="1675" spans="1:455" ht="15.75" customHeight="1" x14ac:dyDescent="0.25">
      <c r="A1675" s="1" t="s">
        <v>3969</v>
      </c>
      <c r="B1675" s="1">
        <v>11</v>
      </c>
      <c r="C1675" s="2">
        <v>19029</v>
      </c>
      <c r="D1675" s="1">
        <v>70</v>
      </c>
      <c r="E1675" s="1">
        <v>0</v>
      </c>
      <c r="F1675" s="1">
        <v>2</v>
      </c>
      <c r="G1675" s="1">
        <v>0</v>
      </c>
      <c r="H1675" s="1">
        <v>2</v>
      </c>
      <c r="I1675" s="1">
        <v>1</v>
      </c>
      <c r="J1675" s="1">
        <v>0</v>
      </c>
      <c r="L1675">
        <f t="shared" si="26"/>
        <v>0</v>
      </c>
      <c r="O1675" s="1">
        <v>0</v>
      </c>
      <c r="P1675" s="1">
        <v>1</v>
      </c>
      <c r="Q1675" s="1">
        <v>1</v>
      </c>
      <c r="R1675" s="1">
        <v>1</v>
      </c>
      <c r="S1675" s="1">
        <v>1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Z1675" s="1">
        <v>0</v>
      </c>
      <c r="AA1675" s="1">
        <v>0</v>
      </c>
      <c r="AB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M1675" s="1">
        <v>0</v>
      </c>
      <c r="AN1675" s="1">
        <v>1</v>
      </c>
      <c r="AO1675" s="1">
        <v>213</v>
      </c>
      <c r="AP1675" s="1">
        <v>87</v>
      </c>
      <c r="AQ1675" s="1">
        <v>58</v>
      </c>
      <c r="AR1675" s="1">
        <v>210</v>
      </c>
      <c r="AS1675" s="1">
        <v>105</v>
      </c>
      <c r="AT1675" s="1">
        <v>62</v>
      </c>
      <c r="AU1675" s="1">
        <v>1</v>
      </c>
      <c r="AV1675" s="1">
        <v>149</v>
      </c>
      <c r="AW1675" s="1">
        <v>85.2</v>
      </c>
      <c r="AX1675" s="1">
        <v>38.380000000000003</v>
      </c>
      <c r="AY1675" s="1">
        <v>0</v>
      </c>
      <c r="AZ1675" s="1">
        <v>27</v>
      </c>
      <c r="BA1675" s="1">
        <v>3</v>
      </c>
      <c r="BB1675" s="1">
        <v>5</v>
      </c>
      <c r="BC1675" s="1">
        <v>4</v>
      </c>
      <c r="BD1675" s="1">
        <v>12</v>
      </c>
      <c r="BK1675" s="1">
        <v>4</v>
      </c>
      <c r="BL1675" s="1">
        <v>3</v>
      </c>
      <c r="BM1675" s="1">
        <v>0</v>
      </c>
      <c r="BN1675" s="1">
        <v>2</v>
      </c>
      <c r="BO1675" s="1">
        <v>2</v>
      </c>
      <c r="BP1675" s="1">
        <v>0</v>
      </c>
      <c r="BQ1675" s="1">
        <v>1</v>
      </c>
      <c r="BR1675" s="1">
        <v>12</v>
      </c>
      <c r="BS1675" s="1">
        <v>10</v>
      </c>
      <c r="BT1675" s="1">
        <v>1</v>
      </c>
      <c r="BU1675" s="1">
        <v>0</v>
      </c>
      <c r="BV1675" s="1">
        <v>1</v>
      </c>
      <c r="BW1675" s="1">
        <v>0</v>
      </c>
      <c r="BX1675" s="1">
        <v>1</v>
      </c>
      <c r="BY1675" s="1">
        <v>0</v>
      </c>
      <c r="BZ1675" s="1">
        <v>0</v>
      </c>
      <c r="CA1675" s="1">
        <v>1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0</v>
      </c>
      <c r="CW1675" s="1">
        <v>0</v>
      </c>
      <c r="CX1675" s="1">
        <v>0</v>
      </c>
      <c r="CY1675" s="1">
        <v>101</v>
      </c>
      <c r="CZ1675" s="1">
        <v>5.5</v>
      </c>
      <c r="DA1675" s="1">
        <v>264.8</v>
      </c>
      <c r="DB1675" s="1">
        <v>139</v>
      </c>
      <c r="DC1675" s="1">
        <v>63</v>
      </c>
      <c r="DD1675" s="1">
        <v>158.80000000000001</v>
      </c>
      <c r="DE1675" s="1">
        <v>12.3</v>
      </c>
      <c r="DF1675" s="1">
        <v>36.6</v>
      </c>
      <c r="DG1675" s="1">
        <v>0.66</v>
      </c>
      <c r="DH1675" s="1">
        <v>15.3</v>
      </c>
      <c r="DI1675" s="1">
        <v>53</v>
      </c>
      <c r="DK1675" s="1">
        <v>1</v>
      </c>
      <c r="DL1675" s="1">
        <v>0</v>
      </c>
      <c r="DM1675" s="1">
        <v>1</v>
      </c>
      <c r="DN1675" s="1">
        <v>0</v>
      </c>
      <c r="DO1675" s="1">
        <v>1</v>
      </c>
      <c r="DP1675" s="1">
        <v>0</v>
      </c>
      <c r="DQ1675" s="1">
        <v>0</v>
      </c>
      <c r="DR1675" s="1">
        <v>1</v>
      </c>
      <c r="DS1675" s="1">
        <v>0</v>
      </c>
      <c r="DT1675" s="1">
        <v>0</v>
      </c>
      <c r="DU1675" s="1">
        <v>0</v>
      </c>
      <c r="DV1675" s="1">
        <v>0</v>
      </c>
      <c r="DW1675" s="1">
        <v>0</v>
      </c>
      <c r="DX1675" s="1">
        <v>0</v>
      </c>
      <c r="DY1675" s="1">
        <v>0</v>
      </c>
      <c r="DZ1675" s="1">
        <v>0</v>
      </c>
      <c r="EA1675" s="1">
        <v>0</v>
      </c>
      <c r="EB1675" s="1">
        <v>0</v>
      </c>
      <c r="EC1675" s="1">
        <v>0</v>
      </c>
      <c r="ED1675" s="1">
        <v>0</v>
      </c>
      <c r="EE1675" s="1">
        <v>0</v>
      </c>
      <c r="EF1675" s="1">
        <v>0</v>
      </c>
      <c r="EG1675" s="1">
        <v>0</v>
      </c>
      <c r="EH1675" s="1">
        <v>0</v>
      </c>
      <c r="EI1675" s="1">
        <v>0</v>
      </c>
      <c r="EJ1675" s="1">
        <v>0</v>
      </c>
      <c r="EK1675" s="1">
        <v>0</v>
      </c>
      <c r="EL1675" s="1">
        <v>0</v>
      </c>
      <c r="EM1675" s="1">
        <v>0</v>
      </c>
      <c r="EN1675" s="1">
        <v>0</v>
      </c>
      <c r="EO1675" s="1">
        <v>0</v>
      </c>
      <c r="EP1675" s="1">
        <v>1</v>
      </c>
      <c r="EQ1675" s="1">
        <v>1</v>
      </c>
      <c r="ER1675" s="1">
        <v>1</v>
      </c>
      <c r="ES1675" s="1">
        <v>146</v>
      </c>
      <c r="ET1675" s="1">
        <v>61</v>
      </c>
      <c r="EU1675" s="1">
        <v>58</v>
      </c>
      <c r="EV1675" s="1">
        <v>144</v>
      </c>
      <c r="EW1675" s="1">
        <v>60</v>
      </c>
      <c r="EX1675" s="1">
        <v>60</v>
      </c>
      <c r="EY1675" s="1">
        <v>1</v>
      </c>
      <c r="EZ1675" s="1">
        <v>149</v>
      </c>
      <c r="FA1675" s="1">
        <v>85.2</v>
      </c>
      <c r="FB1675" s="1">
        <v>38.380000000000003</v>
      </c>
      <c r="FC1675" s="1">
        <v>0</v>
      </c>
      <c r="FD1675" s="1">
        <v>101</v>
      </c>
      <c r="FE1675" s="1">
        <v>5.5</v>
      </c>
      <c r="FF1675" s="1">
        <v>264.8</v>
      </c>
      <c r="FG1675" s="1">
        <v>139</v>
      </c>
      <c r="FH1675" s="1">
        <v>63</v>
      </c>
      <c r="FI1675" s="1">
        <v>158.80000000000001</v>
      </c>
      <c r="FJ1675" s="1">
        <v>12.3</v>
      </c>
      <c r="FK1675" s="1">
        <v>36.6</v>
      </c>
      <c r="FL1675" s="1">
        <v>0.66</v>
      </c>
      <c r="FM1675" s="1">
        <v>15.3</v>
      </c>
      <c r="FN1675" s="1">
        <v>53</v>
      </c>
      <c r="FP1675" s="1">
        <v>999</v>
      </c>
      <c r="FQ1675" s="1">
        <v>1</v>
      </c>
      <c r="FR1675" s="1">
        <v>2</v>
      </c>
      <c r="FS1675" s="1">
        <v>999</v>
      </c>
      <c r="FT1675" s="1">
        <v>2</v>
      </c>
      <c r="FV1675" s="1">
        <v>7</v>
      </c>
      <c r="FW1675" s="1">
        <v>2</v>
      </c>
      <c r="FY1675" s="1">
        <v>6</v>
      </c>
      <c r="FZ1675" s="1">
        <v>4</v>
      </c>
      <c r="GA1675" s="1">
        <v>4</v>
      </c>
      <c r="GB1675" s="3">
        <v>0.21666666666666667</v>
      </c>
      <c r="GC1675" s="1">
        <v>6</v>
      </c>
      <c r="GD1675" s="3">
        <v>0.20902777777777778</v>
      </c>
      <c r="GE1675" s="1">
        <v>0</v>
      </c>
      <c r="GF1675" s="1">
        <v>48</v>
      </c>
      <c r="GG1675" s="1">
        <v>48</v>
      </c>
      <c r="GH1675" s="1">
        <v>33</v>
      </c>
      <c r="GI1675" s="1">
        <v>5</v>
      </c>
      <c r="GJ1675" s="1">
        <v>13</v>
      </c>
      <c r="GK1675" s="1">
        <v>3</v>
      </c>
      <c r="GL1675" s="1">
        <v>8</v>
      </c>
      <c r="GM1675" s="1">
        <v>6</v>
      </c>
      <c r="GN1675" s="1">
        <v>6</v>
      </c>
      <c r="GO1675" s="1">
        <v>12</v>
      </c>
      <c r="GP1675" s="1">
        <v>3</v>
      </c>
      <c r="GQ1675" s="1">
        <v>9</v>
      </c>
      <c r="GR1675" s="1">
        <v>12</v>
      </c>
      <c r="GS1675" s="1">
        <v>6</v>
      </c>
      <c r="GT1675" s="1">
        <v>6</v>
      </c>
      <c r="GU1675" s="1">
        <v>12</v>
      </c>
      <c r="GV1675" s="1">
        <v>15</v>
      </c>
      <c r="GW1675" s="1">
        <v>36</v>
      </c>
      <c r="GX1675" s="1">
        <v>1.5</v>
      </c>
      <c r="GY1675" s="1">
        <v>238.5</v>
      </c>
      <c r="GZ1675" s="1">
        <v>240</v>
      </c>
      <c r="HA1675" s="1">
        <v>0</v>
      </c>
      <c r="HB1675" s="1">
        <v>178.5</v>
      </c>
      <c r="HC1675" s="1">
        <v>180</v>
      </c>
      <c r="HD1675" s="1">
        <v>6</v>
      </c>
      <c r="HE1675" s="1">
        <v>238.5</v>
      </c>
      <c r="HF1675" s="1">
        <v>240</v>
      </c>
      <c r="HG1675" s="1">
        <v>7</v>
      </c>
      <c r="HH1675" s="1">
        <v>2</v>
      </c>
      <c r="HI1675" s="1">
        <v>1</v>
      </c>
      <c r="HJ1675" s="1">
        <v>30</v>
      </c>
      <c r="HK1675" s="1">
        <v>0</v>
      </c>
      <c r="HL1675" s="1">
        <v>0</v>
      </c>
      <c r="HM1675" s="1">
        <v>0</v>
      </c>
      <c r="HN1675" s="1">
        <v>0</v>
      </c>
      <c r="HO1675" s="1">
        <v>1</v>
      </c>
      <c r="HP1675" s="1">
        <v>999</v>
      </c>
      <c r="HQ1675" s="1">
        <v>0</v>
      </c>
      <c r="HR1675" s="1">
        <v>0</v>
      </c>
      <c r="HS1675" s="1">
        <v>0</v>
      </c>
      <c r="HT1675" s="1">
        <v>0</v>
      </c>
      <c r="HU1675" s="1">
        <v>0</v>
      </c>
      <c r="HV1675" s="1">
        <v>0</v>
      </c>
      <c r="HW1675" s="1">
        <v>0</v>
      </c>
      <c r="HX1675" s="1">
        <v>0</v>
      </c>
      <c r="HY1675" s="1">
        <v>5</v>
      </c>
      <c r="HZ1675" s="1">
        <v>7</v>
      </c>
      <c r="IA1675" s="1">
        <v>12</v>
      </c>
      <c r="IH1675" s="1">
        <v>10</v>
      </c>
      <c r="II1675" s="1">
        <v>4</v>
      </c>
      <c r="IJ1675" s="1">
        <v>1</v>
      </c>
      <c r="IK1675" s="1">
        <v>4</v>
      </c>
      <c r="IL1675" s="1">
        <v>1</v>
      </c>
      <c r="IM1675" s="1" t="s">
        <v>3099</v>
      </c>
      <c r="IN1675" s="1">
        <v>0.5</v>
      </c>
      <c r="IO1675" s="1">
        <v>0.5</v>
      </c>
      <c r="IQ1675" s="1">
        <v>1</v>
      </c>
      <c r="IR1675" s="1">
        <v>1</v>
      </c>
      <c r="IS1675" s="1">
        <v>1</v>
      </c>
      <c r="IT1675" s="1">
        <v>8</v>
      </c>
      <c r="IU1675" s="1">
        <v>11</v>
      </c>
      <c r="IV1675" s="1">
        <v>-2</v>
      </c>
      <c r="IW1675" s="1">
        <v>4</v>
      </c>
      <c r="IX1675" s="1">
        <v>5</v>
      </c>
      <c r="IY1675" s="1">
        <v>0</v>
      </c>
      <c r="IZ1675" s="1">
        <v>0</v>
      </c>
      <c r="JA1675" s="1">
        <v>18</v>
      </c>
      <c r="JB1675" s="1">
        <v>2</v>
      </c>
      <c r="JC1675" s="1">
        <v>2</v>
      </c>
      <c r="JD1675" s="1">
        <v>1</v>
      </c>
      <c r="JE1675" s="1">
        <v>1</v>
      </c>
      <c r="JF1675" s="1">
        <v>1</v>
      </c>
      <c r="JG1675" s="1">
        <v>3</v>
      </c>
      <c r="JH1675" s="1">
        <v>1</v>
      </c>
      <c r="JI1675" s="1">
        <v>1</v>
      </c>
      <c r="JJ1675" s="1">
        <v>6</v>
      </c>
      <c r="JK1675" s="1">
        <v>4</v>
      </c>
      <c r="JL1675" s="1">
        <v>5</v>
      </c>
      <c r="JM1675" s="1">
        <v>1</v>
      </c>
      <c r="JN1675" s="1">
        <v>3</v>
      </c>
      <c r="JO1675" s="1">
        <v>6</v>
      </c>
      <c r="JP1675" s="1">
        <v>2</v>
      </c>
      <c r="JQ1675" s="1">
        <v>2</v>
      </c>
      <c r="JR1675" s="4">
        <v>44770.680555555555</v>
      </c>
      <c r="JS1675" s="1">
        <v>4</v>
      </c>
      <c r="JT1675" s="1">
        <v>1</v>
      </c>
      <c r="JV1675" s="1">
        <v>3</v>
      </c>
      <c r="JW1675" s="1">
        <v>4</v>
      </c>
      <c r="JX1675" s="1">
        <v>1</v>
      </c>
      <c r="JY1675" s="1">
        <v>1</v>
      </c>
      <c r="JZ1675" s="1">
        <v>5</v>
      </c>
      <c r="KA1675" s="1">
        <v>1</v>
      </c>
      <c r="KB1675" s="1">
        <v>0</v>
      </c>
      <c r="KE1675" s="1">
        <v>0</v>
      </c>
      <c r="KH1675" s="1">
        <v>0</v>
      </c>
      <c r="KK1675" s="1">
        <v>0</v>
      </c>
      <c r="KN1675" s="1">
        <v>1</v>
      </c>
      <c r="KO1675" s="1">
        <v>5</v>
      </c>
      <c r="KP1675" s="1">
        <v>2</v>
      </c>
      <c r="KQ1675" s="1">
        <v>0</v>
      </c>
      <c r="KT1675" s="1">
        <v>0</v>
      </c>
      <c r="KW1675" s="1">
        <v>0</v>
      </c>
      <c r="LA1675" s="1">
        <v>3</v>
      </c>
      <c r="LB1675" s="1">
        <v>1</v>
      </c>
      <c r="LC1675" s="1" t="s">
        <v>3970</v>
      </c>
      <c r="LD1675" s="1">
        <v>1</v>
      </c>
      <c r="LE1675" s="1">
        <v>1</v>
      </c>
      <c r="LF1675" s="1">
        <v>1</v>
      </c>
      <c r="LG1675" s="1">
        <v>1</v>
      </c>
      <c r="LH1675" s="1">
        <v>1</v>
      </c>
      <c r="LI1675" s="1">
        <v>1</v>
      </c>
      <c r="LJ1675" s="1">
        <v>5</v>
      </c>
      <c r="LK1675" s="1">
        <v>3</v>
      </c>
      <c r="LL1675" s="1">
        <v>1</v>
      </c>
      <c r="LM1675" s="1">
        <v>3</v>
      </c>
      <c r="LN1675" s="1">
        <v>1</v>
      </c>
      <c r="LO1675" s="1">
        <v>1</v>
      </c>
      <c r="LP1675" s="1">
        <v>1</v>
      </c>
      <c r="LQ1675" s="1">
        <v>1</v>
      </c>
      <c r="LR1675" s="1">
        <v>1</v>
      </c>
      <c r="LS1675" s="1">
        <v>3</v>
      </c>
      <c r="LT1675" s="1">
        <v>1</v>
      </c>
      <c r="LU1675" s="1">
        <v>1</v>
      </c>
      <c r="LV1675" s="1">
        <v>1</v>
      </c>
      <c r="LW1675" s="1">
        <v>1</v>
      </c>
      <c r="LX1675" s="1">
        <v>2</v>
      </c>
      <c r="LY1675" s="1">
        <v>1</v>
      </c>
      <c r="LZ1675" s="1">
        <v>1</v>
      </c>
      <c r="MA1675" s="1">
        <v>5</v>
      </c>
      <c r="MB1675" s="1">
        <v>1</v>
      </c>
      <c r="MC1675" s="1">
        <v>1</v>
      </c>
      <c r="MD1675" s="1">
        <v>3</v>
      </c>
      <c r="ME1675" s="1" t="s">
        <v>3950</v>
      </c>
      <c r="MF1675" s="1">
        <v>7</v>
      </c>
      <c r="MG1675" s="1" t="s">
        <v>3971</v>
      </c>
      <c r="MH1675" s="1">
        <v>2</v>
      </c>
      <c r="MI1675" s="1">
        <v>1</v>
      </c>
      <c r="MJ1675" s="1">
        <v>1</v>
      </c>
      <c r="MK1675" s="1">
        <v>1</v>
      </c>
      <c r="ML1675" s="1">
        <v>1</v>
      </c>
      <c r="MM1675" s="1">
        <v>1</v>
      </c>
      <c r="MN1675" s="1">
        <v>1</v>
      </c>
      <c r="MO1675" s="1">
        <v>4</v>
      </c>
      <c r="MP1675" s="1">
        <v>4</v>
      </c>
      <c r="MQ1675" s="1">
        <v>4</v>
      </c>
      <c r="MR1675" s="1">
        <v>2</v>
      </c>
      <c r="MS1675" s="1">
        <v>1</v>
      </c>
      <c r="MT1675" s="1">
        <v>2</v>
      </c>
      <c r="MU1675" s="1">
        <v>1</v>
      </c>
      <c r="MV1675" s="1">
        <v>1</v>
      </c>
      <c r="MW1675" s="1">
        <v>1</v>
      </c>
      <c r="MX1675" s="1">
        <v>1</v>
      </c>
      <c r="MY1675" s="1">
        <v>1</v>
      </c>
      <c r="MZ1675" s="1">
        <v>1</v>
      </c>
      <c r="NA1675" s="1">
        <v>1</v>
      </c>
      <c r="NB1675" s="1">
        <v>1</v>
      </c>
      <c r="NC1675" s="1">
        <v>1</v>
      </c>
      <c r="ND1675" s="1">
        <v>2</v>
      </c>
      <c r="NE1675" s="1">
        <v>1</v>
      </c>
      <c r="NF1675" s="1">
        <v>1</v>
      </c>
      <c r="NG1675" s="1">
        <v>1</v>
      </c>
      <c r="NH1675" s="1">
        <v>1</v>
      </c>
      <c r="NI1675" s="1">
        <v>3</v>
      </c>
      <c r="NJ1675" s="1">
        <v>2</v>
      </c>
      <c r="NK1675" s="1">
        <v>4</v>
      </c>
      <c r="NL1675" s="1">
        <v>5</v>
      </c>
      <c r="NM1675" s="1">
        <v>7</v>
      </c>
      <c r="NN1675" s="1">
        <v>1</v>
      </c>
      <c r="NO1675" s="1">
        <v>1</v>
      </c>
      <c r="NP1675" s="1">
        <v>1</v>
      </c>
      <c r="NQ1675" s="1">
        <v>3</v>
      </c>
      <c r="NR1675" s="1">
        <v>1</v>
      </c>
      <c r="NS1675" s="1">
        <v>3</v>
      </c>
      <c r="NT1675" s="1">
        <v>1</v>
      </c>
      <c r="NU1675" s="1">
        <v>1</v>
      </c>
      <c r="NV1675" s="1">
        <v>1</v>
      </c>
      <c r="NW1675" s="1">
        <v>1</v>
      </c>
      <c r="NX1675" s="1">
        <v>1</v>
      </c>
      <c r="NY1675" s="1">
        <v>2</v>
      </c>
      <c r="NZ1675" s="1">
        <v>3</v>
      </c>
      <c r="OA1675" s="1">
        <v>3</v>
      </c>
      <c r="OB1675" s="1">
        <v>2</v>
      </c>
      <c r="OC1675" s="1">
        <v>3</v>
      </c>
      <c r="OD1675" s="1">
        <v>4</v>
      </c>
      <c r="OE1675" s="1">
        <v>2</v>
      </c>
      <c r="OF1675" s="1">
        <v>5</v>
      </c>
      <c r="OG1675" s="1">
        <v>1</v>
      </c>
      <c r="OH1675" s="1">
        <v>3</v>
      </c>
      <c r="OI1675" s="1">
        <v>2</v>
      </c>
      <c r="OJ1675" s="1">
        <v>4</v>
      </c>
      <c r="OK1675" s="1">
        <v>1</v>
      </c>
      <c r="OL1675" s="1">
        <v>1</v>
      </c>
      <c r="OM1675" s="1">
        <v>1</v>
      </c>
      <c r="ON1675" s="1">
        <v>2</v>
      </c>
      <c r="OO1675" s="1">
        <v>4</v>
      </c>
      <c r="OP1675" s="1">
        <v>1</v>
      </c>
      <c r="OQ1675" s="1">
        <v>1</v>
      </c>
      <c r="OR1675" s="1">
        <v>2</v>
      </c>
      <c r="OS1675" s="1">
        <v>2</v>
      </c>
      <c r="OT1675" s="1">
        <v>2</v>
      </c>
      <c r="OU1675" s="1">
        <v>1</v>
      </c>
      <c r="OV1675" s="1">
        <v>1</v>
      </c>
      <c r="OW1675" s="1">
        <v>4</v>
      </c>
      <c r="OX1675" s="1">
        <v>1</v>
      </c>
      <c r="OY1675" s="1">
        <v>2</v>
      </c>
      <c r="OZ1675" s="1">
        <v>1</v>
      </c>
      <c r="PA1675" s="1">
        <v>5</v>
      </c>
      <c r="PB1675" s="1">
        <v>4</v>
      </c>
      <c r="PC1675" s="1">
        <v>1</v>
      </c>
      <c r="PD1675" s="1">
        <v>1</v>
      </c>
      <c r="PE1675" s="1">
        <v>1</v>
      </c>
      <c r="PF1675" s="1">
        <v>1</v>
      </c>
      <c r="PG1675" s="1">
        <v>3</v>
      </c>
      <c r="PH1675" s="1">
        <v>2</v>
      </c>
      <c r="PI1675" s="1">
        <v>1</v>
      </c>
      <c r="PJ1675" s="1">
        <v>4</v>
      </c>
      <c r="PK1675" s="1">
        <v>2</v>
      </c>
      <c r="PL1675" s="1">
        <v>5</v>
      </c>
      <c r="PM1675" s="1">
        <v>1</v>
      </c>
      <c r="PN1675" s="1">
        <v>1</v>
      </c>
      <c r="PO1675" s="1">
        <v>1</v>
      </c>
      <c r="PP1675" s="1">
        <v>1</v>
      </c>
      <c r="PQ1675" s="1">
        <v>1</v>
      </c>
      <c r="PR1675" s="1">
        <v>1</v>
      </c>
      <c r="PS1675" s="1">
        <v>1</v>
      </c>
      <c r="PT1675" s="1">
        <v>1</v>
      </c>
      <c r="PU1675" s="1">
        <v>1</v>
      </c>
      <c r="PV1675" s="1">
        <v>2</v>
      </c>
      <c r="PW1675" s="1">
        <v>1</v>
      </c>
      <c r="PX1675" s="1">
        <v>1</v>
      </c>
      <c r="PY1675" s="1">
        <v>1</v>
      </c>
      <c r="PZ1675" s="1">
        <v>1</v>
      </c>
      <c r="QA1675" s="1">
        <v>1</v>
      </c>
      <c r="QB1675" s="1">
        <v>1</v>
      </c>
      <c r="QC1675" s="1">
        <v>3</v>
      </c>
      <c r="QD1675" s="1">
        <v>1</v>
      </c>
      <c r="QE1675" s="1">
        <v>1</v>
      </c>
      <c r="QF1675" s="1">
        <v>1</v>
      </c>
      <c r="QG1675" s="1">
        <v>1</v>
      </c>
      <c r="QH1675" s="1">
        <v>1</v>
      </c>
      <c r="QI1675" s="1">
        <v>3</v>
      </c>
      <c r="QJ1675" s="4">
        <v>44643.387499999997</v>
      </c>
      <c r="QK1675" s="4">
        <v>44643.395833333336</v>
      </c>
      <c r="QL1675" s="1">
        <v>3.9</v>
      </c>
      <c r="QM1675" s="1">
        <v>3.9</v>
      </c>
    </row>
    <row r="1676" spans="1:455" ht="15.75" customHeight="1" x14ac:dyDescent="0.25">
      <c r="A1676" s="1" t="s">
        <v>3972</v>
      </c>
      <c r="B1676" s="1">
        <v>11</v>
      </c>
      <c r="C1676" s="2">
        <v>18434</v>
      </c>
      <c r="D1676" s="1">
        <v>71</v>
      </c>
      <c r="E1676" s="1">
        <v>1</v>
      </c>
      <c r="F1676" s="1">
        <v>4</v>
      </c>
      <c r="G1676" s="1">
        <v>0</v>
      </c>
      <c r="H1676" s="1">
        <v>6</v>
      </c>
      <c r="I1676" s="1">
        <v>1</v>
      </c>
      <c r="J1676" s="1">
        <v>0</v>
      </c>
      <c r="L1676">
        <f t="shared" si="26"/>
        <v>0</v>
      </c>
      <c r="O1676" s="1">
        <v>0</v>
      </c>
      <c r="P1676" s="1">
        <v>1</v>
      </c>
      <c r="Q1676" s="1">
        <v>1</v>
      </c>
      <c r="R1676" s="1">
        <v>1</v>
      </c>
      <c r="S1676" s="1">
        <v>1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Z1676" s="1">
        <v>0</v>
      </c>
      <c r="AA1676" s="1">
        <v>0</v>
      </c>
      <c r="AB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M1676" s="1">
        <v>0</v>
      </c>
      <c r="AN1676" s="1">
        <v>1</v>
      </c>
      <c r="AO1676" s="1">
        <v>140</v>
      </c>
      <c r="AP1676" s="1">
        <v>90</v>
      </c>
      <c r="AQ1676" s="1">
        <v>60</v>
      </c>
      <c r="AR1676" s="1">
        <v>144</v>
      </c>
      <c r="AS1676" s="1">
        <v>89</v>
      </c>
      <c r="AT1676" s="1">
        <v>56</v>
      </c>
      <c r="AU1676" s="1">
        <v>0</v>
      </c>
      <c r="AV1676" s="1">
        <v>165</v>
      </c>
      <c r="AW1676" s="1">
        <v>64.5</v>
      </c>
      <c r="AX1676" s="1">
        <v>23.69</v>
      </c>
      <c r="AY1676" s="1">
        <v>0</v>
      </c>
      <c r="AZ1676" s="1">
        <v>26</v>
      </c>
      <c r="BA1676" s="1">
        <v>3</v>
      </c>
      <c r="BB1676" s="1">
        <v>5</v>
      </c>
      <c r="BC1676" s="1">
        <v>5</v>
      </c>
      <c r="BD1676" s="1">
        <v>13</v>
      </c>
      <c r="BK1676" s="1">
        <v>4</v>
      </c>
      <c r="BL1676" s="1">
        <v>3</v>
      </c>
      <c r="BM1676" s="1">
        <v>1</v>
      </c>
      <c r="BN1676" s="1">
        <v>0</v>
      </c>
      <c r="BO1676" s="1">
        <v>2</v>
      </c>
      <c r="BP1676" s="1">
        <v>0</v>
      </c>
      <c r="BQ1676" s="1">
        <v>1</v>
      </c>
      <c r="BR1676" s="1">
        <v>11</v>
      </c>
      <c r="BS1676" s="1">
        <v>10</v>
      </c>
      <c r="BT1676" s="1">
        <v>1</v>
      </c>
      <c r="BU1676" s="1">
        <v>0</v>
      </c>
      <c r="BV1676" s="1">
        <v>1</v>
      </c>
      <c r="BW1676" s="1">
        <v>1</v>
      </c>
      <c r="BX1676" s="1">
        <v>1</v>
      </c>
      <c r="BY1676" s="1">
        <v>1</v>
      </c>
      <c r="BZ1676" s="1">
        <v>0</v>
      </c>
      <c r="CA1676" s="1">
        <v>1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0</v>
      </c>
      <c r="CO1676" s="1">
        <v>0</v>
      </c>
      <c r="CP1676" s="1">
        <v>0</v>
      </c>
      <c r="CQ1676" s="1">
        <v>0</v>
      </c>
      <c r="CR1676" s="1">
        <v>0</v>
      </c>
      <c r="CS1676" s="1">
        <v>0</v>
      </c>
      <c r="CT1676" s="1">
        <v>0</v>
      </c>
      <c r="CU1676" s="1">
        <v>0</v>
      </c>
      <c r="CV1676" s="1">
        <v>0</v>
      </c>
      <c r="CW1676" s="1">
        <v>0</v>
      </c>
      <c r="CX1676" s="1">
        <v>0</v>
      </c>
      <c r="CY1676" s="1">
        <v>99</v>
      </c>
      <c r="CZ1676" s="1">
        <v>5.2</v>
      </c>
      <c r="DA1676" s="1">
        <v>193.2</v>
      </c>
      <c r="DB1676" s="1">
        <v>133</v>
      </c>
      <c r="DC1676" s="1">
        <v>81</v>
      </c>
      <c r="DD1676" s="1">
        <v>95</v>
      </c>
      <c r="DE1676" s="1">
        <v>15.5</v>
      </c>
      <c r="DF1676" s="1">
        <v>44.9</v>
      </c>
      <c r="DG1676" s="1">
        <v>0.97</v>
      </c>
      <c r="DH1676" s="1">
        <v>13.5</v>
      </c>
      <c r="DI1676" s="1">
        <v>11</v>
      </c>
      <c r="DK1676" s="1">
        <v>1</v>
      </c>
      <c r="DL1676" s="1">
        <v>0</v>
      </c>
      <c r="DM1676" s="1">
        <v>1</v>
      </c>
      <c r="DN1676" s="1">
        <v>1</v>
      </c>
      <c r="DO1676" s="1">
        <v>1</v>
      </c>
      <c r="DP1676" s="1">
        <v>1</v>
      </c>
      <c r="DQ1676" s="1">
        <v>0</v>
      </c>
      <c r="DR1676" s="1">
        <v>1</v>
      </c>
      <c r="DS1676" s="1">
        <v>0</v>
      </c>
      <c r="DT1676" s="1">
        <v>0</v>
      </c>
      <c r="DU1676" s="1">
        <v>0</v>
      </c>
      <c r="DV1676" s="1">
        <v>0</v>
      </c>
      <c r="DW1676" s="1">
        <v>0</v>
      </c>
      <c r="DX1676" s="1">
        <v>0</v>
      </c>
      <c r="DY1676" s="1">
        <v>0</v>
      </c>
      <c r="DZ1676" s="1">
        <v>0</v>
      </c>
      <c r="EA1676" s="1">
        <v>0</v>
      </c>
      <c r="EB1676" s="1">
        <v>0</v>
      </c>
      <c r="EC1676" s="1">
        <v>0</v>
      </c>
      <c r="ED1676" s="1">
        <v>0</v>
      </c>
      <c r="EE1676" s="1">
        <v>0</v>
      </c>
      <c r="EF1676" s="1">
        <v>0</v>
      </c>
      <c r="EG1676" s="1">
        <v>0</v>
      </c>
      <c r="EH1676" s="1">
        <v>0</v>
      </c>
      <c r="EI1676" s="1">
        <v>0</v>
      </c>
      <c r="EJ1676" s="1">
        <v>0</v>
      </c>
      <c r="EK1676" s="1">
        <v>0</v>
      </c>
      <c r="EL1676" s="1">
        <v>0</v>
      </c>
      <c r="EM1676" s="1">
        <v>0</v>
      </c>
      <c r="EN1676" s="1">
        <v>0</v>
      </c>
      <c r="EO1676" s="1">
        <v>0</v>
      </c>
      <c r="EP1676" s="1">
        <v>1</v>
      </c>
      <c r="EQ1676" s="1">
        <v>1</v>
      </c>
      <c r="ER1676" s="1">
        <v>1</v>
      </c>
      <c r="ES1676" s="1">
        <v>132</v>
      </c>
      <c r="ET1676" s="1">
        <v>94</v>
      </c>
      <c r="EU1676" s="1">
        <v>80</v>
      </c>
      <c r="EV1676" s="1">
        <v>134</v>
      </c>
      <c r="EW1676" s="1">
        <v>92</v>
      </c>
      <c r="EX1676" s="1">
        <v>79</v>
      </c>
      <c r="EY1676" s="1">
        <v>0</v>
      </c>
      <c r="EZ1676" s="1">
        <v>165</v>
      </c>
      <c r="FA1676" s="1">
        <v>64.5</v>
      </c>
      <c r="FB1676" s="1">
        <v>23.69</v>
      </c>
      <c r="FC1676" s="1">
        <v>0</v>
      </c>
      <c r="FD1676" s="1">
        <v>99</v>
      </c>
      <c r="FE1676" s="1">
        <v>5.2</v>
      </c>
      <c r="FF1676" s="1">
        <v>193.2</v>
      </c>
      <c r="FG1676" s="1">
        <v>133</v>
      </c>
      <c r="FH1676" s="1">
        <v>81</v>
      </c>
      <c r="FI1676" s="1">
        <v>95</v>
      </c>
      <c r="FJ1676" s="1">
        <v>15.5</v>
      </c>
      <c r="FK1676" s="1">
        <v>44.9</v>
      </c>
      <c r="FL1676" s="1">
        <v>0.97</v>
      </c>
      <c r="FM1676" s="1">
        <v>13.5</v>
      </c>
      <c r="FN1676" s="1">
        <v>11</v>
      </c>
      <c r="FP1676" s="1">
        <v>0</v>
      </c>
      <c r="FQ1676" s="1">
        <v>999</v>
      </c>
      <c r="FR1676" s="1">
        <v>999</v>
      </c>
      <c r="FS1676" s="1">
        <v>999</v>
      </c>
      <c r="FT1676" s="1">
        <v>0</v>
      </c>
      <c r="FV1676" s="1">
        <v>8</v>
      </c>
      <c r="FW1676" s="1">
        <v>5</v>
      </c>
      <c r="FY1676" s="1">
        <v>8</v>
      </c>
      <c r="FZ1676" s="1">
        <v>6</v>
      </c>
      <c r="GA1676" s="1">
        <v>1</v>
      </c>
      <c r="GB1676" s="3">
        <v>8.3333333333333329E-2</v>
      </c>
      <c r="GC1676" s="1">
        <v>0</v>
      </c>
      <c r="GD1676" s="3">
        <v>0.25</v>
      </c>
      <c r="GE1676" s="1">
        <v>2</v>
      </c>
      <c r="GF1676" s="1">
        <v>112</v>
      </c>
      <c r="GG1676" s="1">
        <v>130</v>
      </c>
      <c r="GH1676" s="1">
        <v>101</v>
      </c>
      <c r="GI1676" s="1">
        <v>38</v>
      </c>
      <c r="GJ1676" s="1">
        <v>14</v>
      </c>
      <c r="GK1676" s="1">
        <v>7</v>
      </c>
      <c r="GL1676" s="1">
        <v>2</v>
      </c>
      <c r="GM1676" s="1">
        <v>9</v>
      </c>
      <c r="GN1676" s="1">
        <v>1</v>
      </c>
      <c r="GO1676" s="1">
        <v>10</v>
      </c>
      <c r="GP1676" s="1">
        <v>8</v>
      </c>
      <c r="GQ1676" s="1">
        <v>4</v>
      </c>
      <c r="GR1676" s="1">
        <v>12</v>
      </c>
      <c r="GS1676" s="1">
        <v>10</v>
      </c>
      <c r="GT1676" s="1">
        <v>2</v>
      </c>
      <c r="GU1676" s="1">
        <v>12</v>
      </c>
      <c r="GV1676" s="1">
        <v>27</v>
      </c>
      <c r="GW1676" s="1">
        <v>34</v>
      </c>
      <c r="GX1676" s="1">
        <v>103</v>
      </c>
      <c r="GY1676" s="1">
        <v>12</v>
      </c>
      <c r="GZ1676" s="1">
        <v>115</v>
      </c>
      <c r="HA1676" s="1">
        <v>0</v>
      </c>
      <c r="HB1676" s="1">
        <v>-6</v>
      </c>
      <c r="HC1676" s="1">
        <v>97</v>
      </c>
      <c r="HD1676" s="1">
        <v>3</v>
      </c>
      <c r="HE1676" s="1">
        <v>78</v>
      </c>
      <c r="HF1676" s="1">
        <v>181</v>
      </c>
      <c r="HG1676" s="1">
        <v>7</v>
      </c>
      <c r="HH1676" s="1">
        <v>180</v>
      </c>
      <c r="HI1676" s="1">
        <v>26</v>
      </c>
      <c r="HJ1676" s="1">
        <v>75</v>
      </c>
      <c r="HK1676" s="1">
        <v>0</v>
      </c>
      <c r="HL1676" s="1">
        <v>2</v>
      </c>
      <c r="HM1676" s="1">
        <v>1</v>
      </c>
      <c r="HN1676" s="1">
        <v>2</v>
      </c>
      <c r="HO1676" s="1">
        <v>1</v>
      </c>
      <c r="HP1676" s="1">
        <v>0</v>
      </c>
      <c r="HQ1676" s="1">
        <v>0</v>
      </c>
      <c r="HR1676" s="1">
        <v>1</v>
      </c>
      <c r="HS1676" s="1">
        <v>0</v>
      </c>
      <c r="HT1676" s="1">
        <v>0</v>
      </c>
      <c r="HU1676" s="1">
        <v>2</v>
      </c>
      <c r="HV1676" s="1">
        <v>2</v>
      </c>
      <c r="HW1676" s="1">
        <v>2</v>
      </c>
      <c r="HX1676" s="1">
        <v>0</v>
      </c>
      <c r="HY1676" s="1">
        <v>12</v>
      </c>
      <c r="HZ1676" s="1">
        <v>1</v>
      </c>
      <c r="IA1676" s="1">
        <v>13</v>
      </c>
      <c r="IB1676" s="1">
        <v>1</v>
      </c>
      <c r="IH1676" s="1">
        <v>9</v>
      </c>
      <c r="II1676" s="1">
        <v>7</v>
      </c>
      <c r="IJ1676" s="1">
        <v>7</v>
      </c>
      <c r="IK1676" s="1">
        <v>3</v>
      </c>
      <c r="IL1676" s="1">
        <v>1</v>
      </c>
      <c r="IM1676" s="1" t="s">
        <v>3973</v>
      </c>
      <c r="IN1676" s="1">
        <v>1</v>
      </c>
      <c r="IO1676" s="1">
        <v>0.5</v>
      </c>
      <c r="IP1676" s="1">
        <v>1</v>
      </c>
      <c r="IQ1676" s="1">
        <v>2</v>
      </c>
      <c r="IR1676" s="1">
        <v>2</v>
      </c>
      <c r="IS1676" s="1">
        <v>1</v>
      </c>
      <c r="IT1676" s="1">
        <v>8</v>
      </c>
      <c r="IU1676" s="1">
        <v>14</v>
      </c>
      <c r="IV1676" s="1">
        <v>-2</v>
      </c>
      <c r="IW1676" s="1">
        <v>1</v>
      </c>
      <c r="IX1676" s="1">
        <v>2</v>
      </c>
      <c r="IY1676" s="1">
        <v>0</v>
      </c>
      <c r="IZ1676" s="1">
        <v>0</v>
      </c>
      <c r="JA1676" s="1">
        <v>15</v>
      </c>
      <c r="JB1676" s="1">
        <v>2</v>
      </c>
      <c r="JC1676" s="1">
        <v>3</v>
      </c>
      <c r="JD1676" s="1">
        <v>4</v>
      </c>
      <c r="JE1676" s="1">
        <v>4</v>
      </c>
      <c r="JF1676" s="1">
        <v>4</v>
      </c>
      <c r="JG1676" s="1">
        <v>4</v>
      </c>
      <c r="JH1676" s="1">
        <v>1</v>
      </c>
      <c r="JI1676" s="1">
        <v>1</v>
      </c>
      <c r="JJ1676" s="1">
        <v>4</v>
      </c>
      <c r="JK1676" s="1">
        <v>4</v>
      </c>
      <c r="JL1676" s="1">
        <v>4</v>
      </c>
      <c r="JM1676" s="1">
        <v>1</v>
      </c>
      <c r="JN1676" s="1">
        <v>3</v>
      </c>
      <c r="JO1676" s="1">
        <v>2</v>
      </c>
      <c r="JP1676" s="1">
        <v>4</v>
      </c>
      <c r="JQ1676" s="1">
        <v>2</v>
      </c>
      <c r="JR1676" s="4">
        <v>44755.464583333334</v>
      </c>
      <c r="JS1676" s="1">
        <v>4</v>
      </c>
      <c r="JT1676" s="1">
        <v>1</v>
      </c>
      <c r="JU1676" s="1" t="s">
        <v>3974</v>
      </c>
      <c r="JV1676" s="1">
        <v>1</v>
      </c>
      <c r="JW1676" s="1">
        <v>1</v>
      </c>
      <c r="JX1676" s="1">
        <v>0</v>
      </c>
      <c r="JY1676" s="1">
        <v>0</v>
      </c>
      <c r="KB1676" s="1">
        <v>0</v>
      </c>
      <c r="KE1676" s="1">
        <v>0</v>
      </c>
      <c r="KH1676" s="1">
        <v>0</v>
      </c>
      <c r="KK1676" s="1">
        <v>0</v>
      </c>
      <c r="KN1676" s="1">
        <v>1</v>
      </c>
      <c r="KO1676" s="1">
        <v>5</v>
      </c>
      <c r="KP1676" s="1">
        <v>1</v>
      </c>
      <c r="KQ1676" s="1">
        <v>0</v>
      </c>
      <c r="KT1676" s="1">
        <v>0</v>
      </c>
      <c r="KW1676" s="1">
        <v>0</v>
      </c>
      <c r="LA1676" s="1">
        <v>2</v>
      </c>
      <c r="LB1676" s="1">
        <v>0</v>
      </c>
      <c r="LD1676" s="1">
        <v>2</v>
      </c>
      <c r="LE1676" s="1">
        <v>2</v>
      </c>
      <c r="LF1676" s="1">
        <v>5</v>
      </c>
      <c r="LG1676" s="1">
        <v>2</v>
      </c>
      <c r="LH1676" s="1">
        <v>1</v>
      </c>
      <c r="LI1676" s="1">
        <v>4</v>
      </c>
      <c r="LJ1676" s="1">
        <v>4</v>
      </c>
      <c r="LK1676" s="1">
        <v>4</v>
      </c>
      <c r="LL1676" s="1">
        <v>1</v>
      </c>
      <c r="LM1676" s="1">
        <v>1</v>
      </c>
      <c r="LN1676" s="1">
        <v>2</v>
      </c>
      <c r="LO1676" s="1">
        <v>1</v>
      </c>
      <c r="LP1676" s="1">
        <v>1</v>
      </c>
      <c r="LQ1676" s="1">
        <v>4</v>
      </c>
      <c r="LR1676" s="1">
        <v>1</v>
      </c>
      <c r="LS1676" s="1">
        <v>3</v>
      </c>
      <c r="LT1676" s="1">
        <v>2</v>
      </c>
      <c r="LU1676" s="1">
        <v>1</v>
      </c>
      <c r="LV1676" s="1">
        <v>1</v>
      </c>
      <c r="LW1676" s="1">
        <v>5</v>
      </c>
      <c r="LX1676" s="1">
        <v>4</v>
      </c>
      <c r="LY1676" s="1">
        <v>1</v>
      </c>
      <c r="LZ1676" s="1">
        <v>1</v>
      </c>
      <c r="MA1676" s="1">
        <v>1</v>
      </c>
      <c r="MB1676" s="1">
        <v>6</v>
      </c>
      <c r="MC1676" s="1">
        <v>4</v>
      </c>
      <c r="MD1676" s="1">
        <v>2</v>
      </c>
      <c r="MF1676" s="1">
        <v>7</v>
      </c>
      <c r="MG1676" s="1" t="s">
        <v>3938</v>
      </c>
      <c r="MH1676" s="1">
        <v>6</v>
      </c>
      <c r="MI1676" s="1">
        <v>1</v>
      </c>
      <c r="MJ1676" s="1">
        <v>1</v>
      </c>
      <c r="MK1676" s="1">
        <v>1</v>
      </c>
      <c r="ML1676" s="1">
        <v>1</v>
      </c>
      <c r="MM1676" s="1">
        <v>3</v>
      </c>
      <c r="MN1676" s="1">
        <v>3</v>
      </c>
      <c r="MO1676" s="1">
        <v>1</v>
      </c>
      <c r="MP1676" s="1">
        <v>1</v>
      </c>
      <c r="MQ1676" s="1">
        <v>1</v>
      </c>
      <c r="MR1676" s="1">
        <v>1</v>
      </c>
      <c r="MS1676" s="1">
        <v>2</v>
      </c>
      <c r="MT1676" s="1">
        <v>2</v>
      </c>
      <c r="MU1676" s="1">
        <v>1</v>
      </c>
      <c r="MV1676" s="1">
        <v>1</v>
      </c>
      <c r="MW1676" s="1">
        <v>1</v>
      </c>
      <c r="MX1676" s="1">
        <v>1</v>
      </c>
      <c r="MY1676" s="1">
        <v>3</v>
      </c>
      <c r="MZ1676" s="1">
        <v>1</v>
      </c>
      <c r="NA1676" s="1">
        <v>2</v>
      </c>
      <c r="NB1676" s="1">
        <v>3</v>
      </c>
      <c r="NC1676" s="1">
        <v>4</v>
      </c>
      <c r="ND1676" s="1">
        <v>1</v>
      </c>
      <c r="NE1676" s="1">
        <v>2</v>
      </c>
      <c r="NF1676" s="1">
        <v>1</v>
      </c>
      <c r="NG1676" s="1">
        <v>2</v>
      </c>
      <c r="NH1676" s="1">
        <v>1</v>
      </c>
      <c r="NI1676" s="1">
        <v>3</v>
      </c>
      <c r="NJ1676" s="1">
        <v>2</v>
      </c>
      <c r="NK1676" s="1">
        <v>1</v>
      </c>
      <c r="NL1676" s="1">
        <v>1</v>
      </c>
      <c r="NM1676" s="1">
        <v>3</v>
      </c>
      <c r="NN1676" s="1">
        <v>1</v>
      </c>
      <c r="NO1676" s="1">
        <v>1</v>
      </c>
      <c r="NP1676" s="1">
        <v>1</v>
      </c>
      <c r="NQ1676" s="1">
        <v>1</v>
      </c>
      <c r="NR1676" s="1">
        <v>2</v>
      </c>
      <c r="NS1676" s="1">
        <v>5</v>
      </c>
      <c r="NT1676" s="1">
        <v>3</v>
      </c>
      <c r="NU1676" s="1">
        <v>3</v>
      </c>
      <c r="NV1676" s="1">
        <v>1</v>
      </c>
      <c r="NW1676" s="1">
        <v>1</v>
      </c>
      <c r="NX1676" s="1">
        <v>1</v>
      </c>
      <c r="NY1676" s="1">
        <v>1</v>
      </c>
      <c r="NZ1676" s="1">
        <v>2</v>
      </c>
      <c r="OA1676" s="1">
        <v>2</v>
      </c>
      <c r="OB1676" s="1">
        <v>1</v>
      </c>
      <c r="OC1676" s="1">
        <v>3</v>
      </c>
      <c r="OD1676" s="1">
        <v>1</v>
      </c>
      <c r="OE1676" s="1">
        <v>1</v>
      </c>
      <c r="OF1676" s="1">
        <v>2</v>
      </c>
      <c r="OG1676" s="1">
        <v>2</v>
      </c>
      <c r="OH1676" s="1">
        <v>2</v>
      </c>
      <c r="OI1676" s="1">
        <v>1</v>
      </c>
      <c r="OJ1676" s="1">
        <v>2</v>
      </c>
      <c r="OK1676" s="1">
        <v>1</v>
      </c>
      <c r="OL1676" s="1">
        <v>1</v>
      </c>
      <c r="OM1676" s="1">
        <v>1</v>
      </c>
      <c r="ON1676" s="1">
        <v>1</v>
      </c>
      <c r="OO1676" s="1">
        <v>2</v>
      </c>
      <c r="OP1676" s="1">
        <v>2</v>
      </c>
      <c r="OQ1676" s="1">
        <v>3</v>
      </c>
      <c r="OR1676" s="1">
        <v>2</v>
      </c>
      <c r="OS1676" s="1">
        <v>1</v>
      </c>
      <c r="OT1676" s="1">
        <v>1</v>
      </c>
      <c r="OU1676" s="1">
        <v>1</v>
      </c>
      <c r="OV1676" s="1">
        <v>1</v>
      </c>
      <c r="OW1676" s="1">
        <v>1</v>
      </c>
      <c r="OX1676" s="1">
        <v>1</v>
      </c>
      <c r="OY1676" s="1">
        <v>1</v>
      </c>
      <c r="OZ1676" s="1">
        <v>1</v>
      </c>
      <c r="PA1676" s="1">
        <v>2</v>
      </c>
      <c r="PB1676" s="1">
        <v>1</v>
      </c>
      <c r="PC1676" s="1">
        <v>4</v>
      </c>
      <c r="PD1676" s="1">
        <v>1</v>
      </c>
      <c r="PE1676" s="1">
        <v>1</v>
      </c>
      <c r="PF1676" s="1">
        <v>1</v>
      </c>
      <c r="PG1676" s="1">
        <v>2</v>
      </c>
      <c r="PH1676" s="1">
        <v>1</v>
      </c>
      <c r="PI1676" s="1">
        <v>2</v>
      </c>
      <c r="PJ1676" s="1">
        <v>2</v>
      </c>
      <c r="PK1676" s="1">
        <v>1</v>
      </c>
      <c r="PL1676" s="1">
        <v>4</v>
      </c>
      <c r="PM1676" s="1">
        <v>2</v>
      </c>
      <c r="PN1676" s="1">
        <v>2</v>
      </c>
      <c r="PO1676" s="1">
        <v>1</v>
      </c>
      <c r="PP1676" s="1">
        <v>2</v>
      </c>
      <c r="PQ1676" s="1">
        <v>1</v>
      </c>
      <c r="PR1676" s="1">
        <v>1</v>
      </c>
      <c r="PS1676" s="1">
        <v>1</v>
      </c>
      <c r="PT1676" s="1">
        <v>1</v>
      </c>
      <c r="PU1676" s="1">
        <v>2</v>
      </c>
      <c r="PV1676" s="1">
        <v>2</v>
      </c>
      <c r="PW1676" s="1">
        <v>1</v>
      </c>
      <c r="PX1676" s="1">
        <v>1</v>
      </c>
      <c r="PY1676" s="1">
        <v>2</v>
      </c>
      <c r="PZ1676" s="1">
        <v>1</v>
      </c>
      <c r="QA1676" s="1">
        <v>1</v>
      </c>
      <c r="QB1676" s="1">
        <v>1</v>
      </c>
      <c r="QC1676" s="1">
        <v>2</v>
      </c>
      <c r="QD1676" s="1">
        <v>1</v>
      </c>
      <c r="QE1676" s="1">
        <v>1</v>
      </c>
      <c r="QF1676" s="1">
        <v>1</v>
      </c>
      <c r="QG1676" s="1">
        <v>1</v>
      </c>
      <c r="QH1676" s="1">
        <v>2</v>
      </c>
      <c r="QI1676" s="1">
        <v>3</v>
      </c>
      <c r="QJ1676" s="4">
        <v>44643.367361111108</v>
      </c>
      <c r="QK1676" s="4">
        <v>44643.374305555553</v>
      </c>
      <c r="QL1676" s="1">
        <v>3.9</v>
      </c>
      <c r="QM1676" s="1">
        <v>3.9</v>
      </c>
    </row>
    <row r="1677" spans="1:455" ht="15.75" customHeight="1" x14ac:dyDescent="0.25">
      <c r="A1677" s="1" t="s">
        <v>3975</v>
      </c>
      <c r="B1677" s="1">
        <v>11</v>
      </c>
      <c r="C1677" s="2">
        <v>17825</v>
      </c>
      <c r="D1677" s="1">
        <v>73</v>
      </c>
      <c r="E1677" s="1">
        <v>0</v>
      </c>
      <c r="F1677" s="1">
        <v>1</v>
      </c>
      <c r="G1677" s="1">
        <v>1</v>
      </c>
      <c r="H1677" s="1">
        <v>7</v>
      </c>
      <c r="I1677" s="1">
        <v>1</v>
      </c>
      <c r="J1677" s="1">
        <v>0</v>
      </c>
      <c r="L1677">
        <f t="shared" si="26"/>
        <v>0</v>
      </c>
      <c r="N1677" s="1">
        <v>10</v>
      </c>
      <c r="O1677" s="1">
        <v>0</v>
      </c>
      <c r="P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Z1677" s="1">
        <v>0</v>
      </c>
      <c r="AA1677" s="1">
        <v>0</v>
      </c>
      <c r="AB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M1677" s="1">
        <v>0</v>
      </c>
      <c r="AN1677" s="1">
        <v>1</v>
      </c>
      <c r="AO1677" s="1">
        <v>154</v>
      </c>
      <c r="AP1677" s="1">
        <v>90</v>
      </c>
      <c r="AQ1677" s="1">
        <v>77</v>
      </c>
      <c r="AR1677" s="1">
        <v>144</v>
      </c>
      <c r="AS1677" s="1">
        <v>85</v>
      </c>
      <c r="AT1677" s="1">
        <v>74</v>
      </c>
      <c r="AU1677" s="1">
        <v>1</v>
      </c>
      <c r="AV1677" s="1">
        <v>153</v>
      </c>
      <c r="AW1677" s="1">
        <v>53.3</v>
      </c>
      <c r="AX1677" s="1">
        <v>22.77</v>
      </c>
      <c r="AY1677" s="1">
        <v>0</v>
      </c>
      <c r="AZ1677" s="1">
        <v>29</v>
      </c>
      <c r="BA1677" s="1">
        <v>4</v>
      </c>
      <c r="BB1677" s="1">
        <v>6</v>
      </c>
      <c r="BC1677" s="1">
        <v>8</v>
      </c>
      <c r="BD1677" s="1">
        <v>18</v>
      </c>
      <c r="BK1677" s="1">
        <v>4</v>
      </c>
      <c r="BL1677" s="1">
        <v>2</v>
      </c>
      <c r="BM1677" s="1">
        <v>0</v>
      </c>
      <c r="BN1677" s="1">
        <v>2</v>
      </c>
      <c r="BO1677" s="1">
        <v>0</v>
      </c>
      <c r="BP1677" s="1">
        <v>0</v>
      </c>
      <c r="BQ1677" s="1">
        <v>1</v>
      </c>
      <c r="BR1677" s="1">
        <v>9</v>
      </c>
      <c r="BS1677" s="1">
        <v>10</v>
      </c>
      <c r="BT1677" s="1">
        <v>1</v>
      </c>
      <c r="BU1677" s="1">
        <v>0</v>
      </c>
      <c r="BV1677" s="1">
        <v>1</v>
      </c>
      <c r="BW1677" s="1">
        <v>1</v>
      </c>
      <c r="BX1677" s="1">
        <v>1</v>
      </c>
      <c r="BY1677" s="1">
        <v>0</v>
      </c>
      <c r="BZ1677" s="1">
        <v>0</v>
      </c>
      <c r="CA1677" s="1">
        <v>1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0</v>
      </c>
      <c r="CV1677" s="1">
        <v>0</v>
      </c>
      <c r="CW1677" s="1">
        <v>0</v>
      </c>
      <c r="CX1677" s="1">
        <v>0</v>
      </c>
      <c r="CY1677" s="1">
        <v>89</v>
      </c>
      <c r="CZ1677" s="1">
        <v>4.8</v>
      </c>
      <c r="DA1677" s="1">
        <v>146.9</v>
      </c>
      <c r="DB1677" s="1">
        <v>65</v>
      </c>
      <c r="DC1677" s="1">
        <v>57</v>
      </c>
      <c r="DD1677" s="1">
        <v>57.2</v>
      </c>
      <c r="DE1677" s="1">
        <v>11.5</v>
      </c>
      <c r="DF1677" s="1">
        <v>33.5</v>
      </c>
      <c r="DG1677" s="1">
        <v>0.62</v>
      </c>
      <c r="DH1677" s="1">
        <v>13.7</v>
      </c>
      <c r="DI1677" s="1">
        <v>47</v>
      </c>
      <c r="DK1677" s="1">
        <v>1</v>
      </c>
      <c r="DL1677" s="1">
        <v>0</v>
      </c>
      <c r="DM1677" s="1">
        <v>1</v>
      </c>
      <c r="DN1677" s="1">
        <v>1</v>
      </c>
      <c r="DO1677" s="1">
        <v>1</v>
      </c>
      <c r="DP1677" s="1">
        <v>0</v>
      </c>
      <c r="DQ1677" s="1">
        <v>0</v>
      </c>
      <c r="DR1677" s="1">
        <v>1</v>
      </c>
      <c r="DS1677" s="1">
        <v>0</v>
      </c>
      <c r="DT1677" s="1">
        <v>0</v>
      </c>
      <c r="DU1677" s="1">
        <v>0</v>
      </c>
      <c r="DV1677" s="1">
        <v>0</v>
      </c>
      <c r="DW1677" s="1">
        <v>0</v>
      </c>
      <c r="DX1677" s="1">
        <v>0</v>
      </c>
      <c r="DY1677" s="1">
        <v>0</v>
      </c>
      <c r="DZ1677" s="1">
        <v>0</v>
      </c>
      <c r="EA1677" s="1">
        <v>0</v>
      </c>
      <c r="EB1677" s="1">
        <v>0</v>
      </c>
      <c r="EC1677" s="1">
        <v>0</v>
      </c>
      <c r="ED1677" s="1">
        <v>0</v>
      </c>
      <c r="EE1677" s="1">
        <v>0</v>
      </c>
      <c r="EF1677" s="1">
        <v>0</v>
      </c>
      <c r="EG1677" s="1">
        <v>0</v>
      </c>
      <c r="EH1677" s="1">
        <v>0</v>
      </c>
      <c r="EI1677" s="1">
        <v>0</v>
      </c>
      <c r="EJ1677" s="1">
        <v>0</v>
      </c>
      <c r="EK1677" s="1">
        <v>0</v>
      </c>
      <c r="EL1677" s="1">
        <v>0</v>
      </c>
      <c r="EM1677" s="1">
        <v>0</v>
      </c>
      <c r="EN1677" s="1">
        <v>0</v>
      </c>
      <c r="EO1677" s="1">
        <v>0</v>
      </c>
      <c r="EP1677" s="1">
        <v>1</v>
      </c>
      <c r="EQ1677" s="1">
        <v>1</v>
      </c>
      <c r="ER1677" s="1">
        <v>1</v>
      </c>
      <c r="ES1677" s="1">
        <v>112</v>
      </c>
      <c r="ET1677" s="1">
        <v>71</v>
      </c>
      <c r="EU1677" s="1">
        <v>73</v>
      </c>
      <c r="EV1677" s="1">
        <v>115</v>
      </c>
      <c r="EW1677" s="1">
        <v>78</v>
      </c>
      <c r="EX1677" s="1">
        <v>77</v>
      </c>
      <c r="EY1677" s="1">
        <v>1</v>
      </c>
      <c r="EZ1677" s="1">
        <v>153</v>
      </c>
      <c r="FA1677" s="1">
        <v>53.3</v>
      </c>
      <c r="FB1677" s="1">
        <v>22.77</v>
      </c>
      <c r="FC1677" s="1">
        <v>0</v>
      </c>
      <c r="FD1677" s="1">
        <v>89</v>
      </c>
      <c r="FE1677" s="1">
        <v>4.8</v>
      </c>
      <c r="FF1677" s="1">
        <v>146.9</v>
      </c>
      <c r="FG1677" s="1">
        <v>65</v>
      </c>
      <c r="FH1677" s="1">
        <v>57</v>
      </c>
      <c r="FI1677" s="1">
        <v>57.2</v>
      </c>
      <c r="FJ1677" s="1">
        <v>11.5</v>
      </c>
      <c r="FK1677" s="1">
        <v>33.5</v>
      </c>
      <c r="FL1677" s="1">
        <v>0.62</v>
      </c>
      <c r="FM1677" s="1">
        <v>13.7</v>
      </c>
      <c r="FN1677" s="1">
        <v>47</v>
      </c>
      <c r="FP1677" s="1">
        <v>0</v>
      </c>
      <c r="FQ1677" s="1">
        <v>999</v>
      </c>
      <c r="FR1677" s="1">
        <v>999</v>
      </c>
      <c r="FS1677" s="1">
        <v>999</v>
      </c>
      <c r="FT1677" s="1">
        <v>0</v>
      </c>
      <c r="FV1677" s="1">
        <v>11</v>
      </c>
      <c r="FW1677" s="1">
        <v>17</v>
      </c>
      <c r="FY1677" s="1">
        <v>5</v>
      </c>
      <c r="FZ1677" s="1">
        <v>4</v>
      </c>
      <c r="GA1677" s="1">
        <v>1</v>
      </c>
      <c r="GB1677" s="3">
        <v>0.05</v>
      </c>
      <c r="GC1677" s="1">
        <v>0</v>
      </c>
      <c r="GD1677" s="3">
        <v>0</v>
      </c>
      <c r="GE1677" s="1">
        <v>0</v>
      </c>
      <c r="GF1677" s="1">
        <v>69</v>
      </c>
      <c r="GG1677" s="1">
        <v>49</v>
      </c>
      <c r="GH1677" s="1">
        <v>17</v>
      </c>
      <c r="GI1677" s="1">
        <v>4</v>
      </c>
      <c r="GJ1677" s="1">
        <v>13</v>
      </c>
      <c r="GK1677" s="1">
        <v>15</v>
      </c>
      <c r="GL1677" s="1">
        <v>15</v>
      </c>
      <c r="GM1677" s="1">
        <v>13</v>
      </c>
      <c r="GN1677" s="1">
        <v>3</v>
      </c>
      <c r="GO1677" s="1">
        <v>16</v>
      </c>
      <c r="GP1677" s="1">
        <v>16</v>
      </c>
      <c r="GR1677" s="1">
        <v>16</v>
      </c>
      <c r="GS1677" s="1">
        <v>16</v>
      </c>
      <c r="GU1677" s="1">
        <v>16</v>
      </c>
      <c r="GV1677" s="1">
        <v>45</v>
      </c>
      <c r="GW1677" s="1">
        <v>48</v>
      </c>
      <c r="GX1677" s="1">
        <v>30.5</v>
      </c>
      <c r="GY1677" s="1">
        <v>15.5</v>
      </c>
      <c r="GZ1677" s="1">
        <v>46</v>
      </c>
      <c r="HA1677" s="1">
        <v>1</v>
      </c>
      <c r="HB1677" s="1" t="s">
        <v>982</v>
      </c>
      <c r="HC1677" s="1">
        <v>0</v>
      </c>
      <c r="HD1677" s="1">
        <v>16</v>
      </c>
      <c r="HE1677" s="1" t="s">
        <v>982</v>
      </c>
      <c r="HF1677" s="1">
        <v>0</v>
      </c>
      <c r="HG1677" s="1">
        <v>16</v>
      </c>
      <c r="HH1677" s="1">
        <v>30</v>
      </c>
      <c r="HI1677" s="1">
        <v>31</v>
      </c>
      <c r="HJ1677" s="1">
        <v>-23</v>
      </c>
      <c r="HK1677" s="1">
        <v>0</v>
      </c>
      <c r="HL1677" s="1">
        <v>1</v>
      </c>
      <c r="HM1677" s="1">
        <v>0</v>
      </c>
      <c r="HN1677" s="1">
        <v>0</v>
      </c>
      <c r="HO1677" s="1">
        <v>1</v>
      </c>
      <c r="HP1677" s="1">
        <v>1</v>
      </c>
      <c r="HQ1677" s="1">
        <v>1</v>
      </c>
      <c r="HR1677" s="1">
        <v>1</v>
      </c>
      <c r="HS1677" s="1">
        <v>2</v>
      </c>
      <c r="HT1677" s="1">
        <v>0</v>
      </c>
      <c r="HU1677" s="1">
        <v>999</v>
      </c>
      <c r="HV1677" s="1">
        <v>0</v>
      </c>
      <c r="HW1677" s="1">
        <v>0</v>
      </c>
      <c r="HX1677" s="1">
        <v>0</v>
      </c>
      <c r="HY1677" s="1">
        <v>15</v>
      </c>
      <c r="HZ1677" s="1">
        <v>1</v>
      </c>
      <c r="IA1677" s="1">
        <v>16</v>
      </c>
      <c r="IB1677" s="1">
        <v>2</v>
      </c>
      <c r="IH1677" s="1">
        <v>12</v>
      </c>
      <c r="II1677" s="1">
        <v>11</v>
      </c>
      <c r="IJ1677" s="1">
        <v>11</v>
      </c>
      <c r="IK1677" s="1">
        <v>2</v>
      </c>
      <c r="IL1677" s="1">
        <v>1</v>
      </c>
      <c r="IM1677" s="1" t="s">
        <v>3976</v>
      </c>
      <c r="IN1677" s="1">
        <v>0</v>
      </c>
      <c r="IO1677" s="1">
        <v>0</v>
      </c>
      <c r="IQ1677" s="1">
        <v>1</v>
      </c>
      <c r="IR1677" s="1">
        <v>1</v>
      </c>
      <c r="IS1677" s="1">
        <v>1</v>
      </c>
      <c r="IT1677" s="1">
        <v>8</v>
      </c>
      <c r="IU1677" s="1">
        <v>11</v>
      </c>
      <c r="IV1677" s="1">
        <v>-1</v>
      </c>
      <c r="IW1677" s="1">
        <v>0</v>
      </c>
      <c r="IX1677" s="1">
        <v>4</v>
      </c>
      <c r="IY1677" s="1">
        <v>0</v>
      </c>
      <c r="IZ1677" s="1">
        <v>0</v>
      </c>
      <c r="JA1677" s="1">
        <v>14</v>
      </c>
      <c r="JB1677" s="1">
        <v>2</v>
      </c>
      <c r="JC1677" s="1">
        <v>1</v>
      </c>
      <c r="JD1677" s="1">
        <v>1</v>
      </c>
      <c r="JE1677" s="1">
        <v>1</v>
      </c>
      <c r="JF1677" s="1">
        <v>2</v>
      </c>
      <c r="JG1677" s="1">
        <v>6</v>
      </c>
      <c r="JH1677" s="1">
        <v>5</v>
      </c>
      <c r="JI1677" s="1">
        <v>1</v>
      </c>
      <c r="JJ1677" s="1">
        <v>3</v>
      </c>
      <c r="JK1677" s="1">
        <v>2</v>
      </c>
      <c r="JL1677" s="1">
        <v>6</v>
      </c>
      <c r="JM1677" s="1">
        <v>1</v>
      </c>
      <c r="JN1677" s="1">
        <v>3</v>
      </c>
      <c r="JO1677" s="1">
        <v>1</v>
      </c>
      <c r="JP1677" s="1">
        <v>6</v>
      </c>
      <c r="JQ1677" s="1">
        <v>2</v>
      </c>
      <c r="JR1677" s="4">
        <v>44742.864583333336</v>
      </c>
      <c r="JS1677" s="1">
        <v>5</v>
      </c>
      <c r="JT1677" s="1">
        <v>1</v>
      </c>
      <c r="JU1677" s="1" t="s">
        <v>3977</v>
      </c>
      <c r="JV1677" s="1">
        <v>3</v>
      </c>
      <c r="JW1677" s="1">
        <v>1</v>
      </c>
      <c r="JX1677" s="1">
        <v>0</v>
      </c>
      <c r="JY1677" s="1">
        <v>0</v>
      </c>
      <c r="KB1677" s="1">
        <v>0</v>
      </c>
      <c r="KE1677" s="1">
        <v>0</v>
      </c>
      <c r="KH1677" s="1">
        <v>0</v>
      </c>
      <c r="KK1677" s="1">
        <v>0</v>
      </c>
      <c r="KN1677" s="1">
        <v>0</v>
      </c>
      <c r="KQ1677" s="1">
        <v>0</v>
      </c>
      <c r="KT1677" s="1">
        <v>0</v>
      </c>
      <c r="KW1677" s="1">
        <v>0</v>
      </c>
      <c r="LA1677" s="1">
        <v>4</v>
      </c>
      <c r="LB1677" s="1">
        <v>0</v>
      </c>
      <c r="LD1677" s="1">
        <v>1</v>
      </c>
      <c r="LE1677" s="1">
        <v>1</v>
      </c>
      <c r="LF1677" s="1">
        <v>1</v>
      </c>
      <c r="LG1677" s="1">
        <v>1</v>
      </c>
      <c r="LH1677" s="1">
        <v>1</v>
      </c>
      <c r="LI1677" s="1">
        <v>1</v>
      </c>
      <c r="LJ1677" s="1">
        <v>1</v>
      </c>
      <c r="LK1677" s="1">
        <v>1</v>
      </c>
      <c r="LL1677" s="1">
        <v>1</v>
      </c>
      <c r="LM1677" s="1">
        <v>5</v>
      </c>
      <c r="LN1677" s="1">
        <v>1</v>
      </c>
      <c r="LO1677" s="1">
        <v>1</v>
      </c>
      <c r="LP1677" s="1">
        <v>1</v>
      </c>
      <c r="LQ1677" s="1">
        <v>1</v>
      </c>
      <c r="LR1677" s="1">
        <v>6</v>
      </c>
      <c r="LS1677" s="1">
        <v>1</v>
      </c>
      <c r="LT1677" s="1">
        <v>1</v>
      </c>
      <c r="LU1677" s="1">
        <v>1</v>
      </c>
      <c r="LV1677" s="1">
        <v>1</v>
      </c>
      <c r="LW1677" s="1">
        <v>4</v>
      </c>
      <c r="LX1677" s="1">
        <v>1</v>
      </c>
      <c r="LY1677" s="1">
        <v>5</v>
      </c>
      <c r="LZ1677" s="1">
        <v>1</v>
      </c>
      <c r="MA1677" s="1">
        <v>5</v>
      </c>
      <c r="MB1677" s="1">
        <v>4</v>
      </c>
      <c r="MC1677" s="1">
        <v>4</v>
      </c>
      <c r="MD1677" s="1">
        <v>2</v>
      </c>
      <c r="ME1677" s="1" t="s">
        <v>3950</v>
      </c>
      <c r="MF1677" s="1">
        <v>3</v>
      </c>
      <c r="MG1677" s="1" t="s">
        <v>3938</v>
      </c>
      <c r="MH1677" s="1">
        <v>4</v>
      </c>
      <c r="MI1677" s="1">
        <v>1</v>
      </c>
      <c r="MJ1677" s="1">
        <v>1</v>
      </c>
      <c r="MK1677" s="1">
        <v>1</v>
      </c>
      <c r="ML1677" s="1">
        <v>1</v>
      </c>
      <c r="MM1677" s="1">
        <v>1</v>
      </c>
      <c r="MN1677" s="1">
        <v>4</v>
      </c>
      <c r="MO1677" s="1">
        <v>2</v>
      </c>
      <c r="MP1677" s="1">
        <v>1</v>
      </c>
      <c r="MQ1677" s="1">
        <v>2</v>
      </c>
      <c r="MR1677" s="1">
        <v>1</v>
      </c>
      <c r="MS1677" s="1">
        <v>2</v>
      </c>
      <c r="MT1677" s="1">
        <v>2</v>
      </c>
      <c r="MU1677" s="1">
        <v>1</v>
      </c>
      <c r="MV1677" s="1">
        <v>1</v>
      </c>
      <c r="MW1677" s="1">
        <v>4</v>
      </c>
      <c r="MX1677" s="1">
        <v>1</v>
      </c>
      <c r="MY1677" s="1">
        <v>1</v>
      </c>
      <c r="MZ1677" s="1">
        <v>1</v>
      </c>
      <c r="NA1677" s="1">
        <v>5</v>
      </c>
      <c r="NB1677" s="1">
        <v>4</v>
      </c>
      <c r="NC1677" s="1">
        <v>1</v>
      </c>
      <c r="ND1677" s="1">
        <v>2</v>
      </c>
      <c r="NE1677" s="1">
        <v>1</v>
      </c>
      <c r="NF1677" s="1">
        <v>5</v>
      </c>
      <c r="NG1677" s="1">
        <v>5</v>
      </c>
      <c r="NH1677" s="1">
        <v>2</v>
      </c>
      <c r="NI1677" s="1">
        <v>3</v>
      </c>
      <c r="NJ1677" s="1">
        <v>2</v>
      </c>
      <c r="NK1677" s="1">
        <v>1</v>
      </c>
      <c r="NL1677" s="1">
        <v>2</v>
      </c>
      <c r="NM1677" s="1">
        <v>1</v>
      </c>
      <c r="NN1677" s="1">
        <v>1</v>
      </c>
      <c r="NO1677" s="1">
        <v>1</v>
      </c>
      <c r="NP1677" s="1">
        <v>1</v>
      </c>
      <c r="NQ1677" s="1">
        <v>1</v>
      </c>
      <c r="NR1677" s="1">
        <v>1</v>
      </c>
      <c r="NS1677" s="1">
        <v>5</v>
      </c>
      <c r="NT1677" s="1">
        <v>1</v>
      </c>
      <c r="NU1677" s="1">
        <v>1</v>
      </c>
      <c r="NV1677" s="1">
        <v>1</v>
      </c>
      <c r="NW1677" s="1">
        <v>1</v>
      </c>
      <c r="NX1677" s="1">
        <v>1</v>
      </c>
      <c r="NY1677" s="1">
        <v>1</v>
      </c>
      <c r="NZ1677" s="1">
        <v>2</v>
      </c>
      <c r="OA1677" s="1">
        <v>2</v>
      </c>
      <c r="OB1677" s="1">
        <v>1</v>
      </c>
      <c r="OC1677" s="1">
        <v>1</v>
      </c>
      <c r="OD1677" s="1">
        <v>2</v>
      </c>
      <c r="OE1677" s="1">
        <v>1</v>
      </c>
      <c r="OF1677" s="1">
        <v>5</v>
      </c>
      <c r="OG1677" s="1">
        <v>3</v>
      </c>
      <c r="OH1677" s="1">
        <v>2</v>
      </c>
      <c r="OI1677" s="1">
        <v>1</v>
      </c>
      <c r="OJ1677" s="1">
        <v>1</v>
      </c>
      <c r="OK1677" s="1">
        <v>2</v>
      </c>
      <c r="OL1677" s="1">
        <v>1</v>
      </c>
      <c r="OM1677" s="1">
        <v>1</v>
      </c>
      <c r="ON1677" s="1">
        <v>1</v>
      </c>
      <c r="OO1677" s="1">
        <v>5</v>
      </c>
      <c r="OP1677" s="1">
        <v>4</v>
      </c>
      <c r="OQ1677" s="1">
        <v>5</v>
      </c>
      <c r="OR1677" s="1">
        <v>5</v>
      </c>
      <c r="OS1677" s="1">
        <v>2</v>
      </c>
      <c r="OT1677" s="1">
        <v>1</v>
      </c>
      <c r="OU1677" s="1">
        <v>1</v>
      </c>
      <c r="OV1677" s="1">
        <v>1</v>
      </c>
      <c r="OW1677" s="1">
        <v>1</v>
      </c>
      <c r="OX1677" s="1">
        <v>5</v>
      </c>
      <c r="OY1677" s="1">
        <v>1</v>
      </c>
      <c r="OZ1677" s="1">
        <v>1</v>
      </c>
      <c r="PA1677" s="1">
        <v>5</v>
      </c>
      <c r="PB1677" s="1">
        <v>4</v>
      </c>
      <c r="PC1677" s="1">
        <v>4</v>
      </c>
      <c r="PD1677" s="1">
        <v>3</v>
      </c>
      <c r="PE1677" s="1">
        <v>1</v>
      </c>
      <c r="PF1677" s="1">
        <v>1</v>
      </c>
      <c r="PG1677" s="1">
        <v>5</v>
      </c>
      <c r="PH1677" s="1">
        <v>1</v>
      </c>
      <c r="PI1677" s="1">
        <v>5</v>
      </c>
      <c r="PJ1677" s="1">
        <v>4</v>
      </c>
      <c r="PK1677" s="1">
        <v>1</v>
      </c>
      <c r="PL1677" s="1">
        <v>5</v>
      </c>
      <c r="PM1677" s="1">
        <v>1</v>
      </c>
      <c r="PN1677" s="1">
        <v>1</v>
      </c>
      <c r="PO1677" s="1">
        <v>1</v>
      </c>
      <c r="PP1677" s="1">
        <v>1</v>
      </c>
      <c r="PQ1677" s="1">
        <v>1</v>
      </c>
      <c r="PR1677" s="1">
        <v>1</v>
      </c>
      <c r="PS1677" s="1">
        <v>1</v>
      </c>
      <c r="PT1677" s="1">
        <v>1</v>
      </c>
      <c r="PU1677" s="1">
        <v>4</v>
      </c>
      <c r="PV1677" s="1">
        <v>1</v>
      </c>
      <c r="PW1677" s="1">
        <v>1</v>
      </c>
      <c r="PX1677" s="1">
        <v>2</v>
      </c>
      <c r="PY1677" s="1">
        <v>1</v>
      </c>
      <c r="PZ1677" s="1">
        <v>1</v>
      </c>
      <c r="QA1677" s="1">
        <v>1</v>
      </c>
      <c r="QB1677" s="1">
        <v>1</v>
      </c>
      <c r="QC1677" s="1">
        <v>1</v>
      </c>
      <c r="QD1677" s="1">
        <v>1</v>
      </c>
      <c r="QE1677" s="1">
        <v>1</v>
      </c>
      <c r="QF1677" s="1">
        <v>1</v>
      </c>
      <c r="QG1677" s="1">
        <v>1</v>
      </c>
      <c r="QH1677" s="1">
        <v>2</v>
      </c>
      <c r="QI1677" s="1">
        <v>3</v>
      </c>
      <c r="QJ1677" s="4">
        <v>44643.355555555558</v>
      </c>
      <c r="QK1677" s="4">
        <v>44643.366666666669</v>
      </c>
      <c r="QL1677" s="1">
        <v>3.9</v>
      </c>
      <c r="QM1677" s="1">
        <v>3.9</v>
      </c>
    </row>
    <row r="1678" spans="1:455" ht="15.75" customHeight="1" x14ac:dyDescent="0.25">
      <c r="A1678" s="1" t="s">
        <v>3978</v>
      </c>
      <c r="B1678" s="1">
        <v>11</v>
      </c>
      <c r="C1678" s="2">
        <v>16908</v>
      </c>
      <c r="D1678" s="1">
        <v>75</v>
      </c>
      <c r="E1678" s="1">
        <v>0</v>
      </c>
      <c r="F1678" s="1">
        <v>2</v>
      </c>
      <c r="G1678" s="1">
        <v>0</v>
      </c>
      <c r="H1678" s="1">
        <v>6</v>
      </c>
      <c r="I1678" s="1">
        <v>1</v>
      </c>
      <c r="J1678" s="1">
        <v>0</v>
      </c>
      <c r="L1678">
        <f t="shared" si="26"/>
        <v>0</v>
      </c>
      <c r="N1678" s="1">
        <v>22</v>
      </c>
      <c r="O1678" s="1">
        <v>0</v>
      </c>
      <c r="P1678" s="1">
        <v>1</v>
      </c>
      <c r="Q1678" s="1">
        <v>1</v>
      </c>
      <c r="R1678" s="1">
        <v>1</v>
      </c>
      <c r="S1678" s="1">
        <v>1</v>
      </c>
      <c r="T1678" s="1">
        <v>1</v>
      </c>
      <c r="U1678" s="1">
        <v>0</v>
      </c>
      <c r="V1678" s="1">
        <v>0</v>
      </c>
      <c r="W1678" s="1">
        <v>0</v>
      </c>
      <c r="X1678" s="1">
        <v>0</v>
      </c>
      <c r="Z1678" s="1">
        <v>0</v>
      </c>
      <c r="AA1678" s="1">
        <v>0</v>
      </c>
      <c r="AB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</v>
      </c>
      <c r="AK1678" s="1">
        <v>0</v>
      </c>
      <c r="AM1678" s="1">
        <v>0</v>
      </c>
      <c r="AN1678" s="1">
        <v>1</v>
      </c>
      <c r="AO1678" s="1">
        <v>182</v>
      </c>
      <c r="AP1678" s="1">
        <v>100</v>
      </c>
      <c r="AQ1678" s="1">
        <v>65</v>
      </c>
      <c r="AR1678" s="1">
        <v>188</v>
      </c>
      <c r="AS1678" s="1">
        <v>94</v>
      </c>
      <c r="AT1678" s="1">
        <v>68</v>
      </c>
      <c r="AU1678" s="1">
        <v>0</v>
      </c>
      <c r="AV1678" s="1">
        <v>150</v>
      </c>
      <c r="AW1678" s="1">
        <v>77.7</v>
      </c>
      <c r="AX1678" s="1">
        <v>34.53</v>
      </c>
      <c r="AY1678" s="1">
        <v>0</v>
      </c>
      <c r="AZ1678" s="1">
        <v>27</v>
      </c>
      <c r="BA1678" s="1">
        <v>2</v>
      </c>
      <c r="BB1678" s="1">
        <v>3</v>
      </c>
      <c r="BC1678" s="1">
        <v>5</v>
      </c>
      <c r="BD1678" s="1">
        <v>10</v>
      </c>
      <c r="BK1678" s="1">
        <v>4</v>
      </c>
      <c r="BL1678" s="1">
        <v>3</v>
      </c>
      <c r="BM1678" s="1">
        <v>0</v>
      </c>
      <c r="BN1678" s="1">
        <v>2</v>
      </c>
      <c r="BO1678" s="1">
        <v>2</v>
      </c>
      <c r="BP1678" s="1">
        <v>2</v>
      </c>
      <c r="BQ1678" s="1">
        <v>1</v>
      </c>
      <c r="BR1678" s="1">
        <v>14</v>
      </c>
      <c r="BS1678" s="1">
        <v>8</v>
      </c>
      <c r="BT1678" s="1">
        <v>1</v>
      </c>
      <c r="BU1678" s="1">
        <v>0</v>
      </c>
      <c r="BV1678" s="1">
        <v>1</v>
      </c>
      <c r="BW1678" s="1">
        <v>1</v>
      </c>
      <c r="BX1678" s="1">
        <v>1</v>
      </c>
      <c r="BY1678" s="1">
        <v>1</v>
      </c>
      <c r="BZ1678" s="1">
        <v>0</v>
      </c>
      <c r="CA1678" s="1">
        <v>1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0</v>
      </c>
      <c r="CO1678" s="1">
        <v>0</v>
      </c>
      <c r="CP1678" s="1">
        <v>0</v>
      </c>
      <c r="CQ1678" s="1">
        <v>0</v>
      </c>
      <c r="CR1678" s="1">
        <v>0</v>
      </c>
      <c r="CS1678" s="1">
        <v>0</v>
      </c>
      <c r="CT1678" s="1">
        <v>0</v>
      </c>
      <c r="CU1678" s="1">
        <v>0</v>
      </c>
      <c r="CV1678" s="1">
        <v>0</v>
      </c>
      <c r="CW1678" s="1">
        <v>0</v>
      </c>
      <c r="CX1678" s="1">
        <v>0</v>
      </c>
      <c r="CY1678" s="1">
        <v>108</v>
      </c>
      <c r="CZ1678" s="1">
        <v>6.1</v>
      </c>
      <c r="DA1678" s="1">
        <v>137.9</v>
      </c>
      <c r="DB1678" s="1">
        <v>137</v>
      </c>
      <c r="DC1678" s="1">
        <v>45</v>
      </c>
      <c r="DD1678" s="1">
        <v>69.5</v>
      </c>
      <c r="DE1678" s="1">
        <v>13.2</v>
      </c>
      <c r="DF1678" s="1">
        <v>39.6</v>
      </c>
      <c r="DG1678" s="1">
        <v>0.94</v>
      </c>
      <c r="DH1678" s="1">
        <v>19.7</v>
      </c>
      <c r="DI1678" s="1">
        <v>17</v>
      </c>
      <c r="DK1678" s="1">
        <v>1</v>
      </c>
      <c r="DL1678" s="1">
        <v>0</v>
      </c>
      <c r="DM1678" s="1">
        <v>1</v>
      </c>
      <c r="DN1678" s="1">
        <v>1</v>
      </c>
      <c r="DO1678" s="1">
        <v>1</v>
      </c>
      <c r="DP1678" s="1">
        <v>1</v>
      </c>
      <c r="DQ1678" s="1">
        <v>0</v>
      </c>
      <c r="DR1678" s="1">
        <v>1</v>
      </c>
      <c r="DS1678" s="1">
        <v>0</v>
      </c>
      <c r="DT1678" s="1">
        <v>0</v>
      </c>
      <c r="DU1678" s="1">
        <v>0</v>
      </c>
      <c r="DV1678" s="1">
        <v>0</v>
      </c>
      <c r="DW1678" s="1">
        <v>0</v>
      </c>
      <c r="DX1678" s="1">
        <v>0</v>
      </c>
      <c r="DY1678" s="1">
        <v>0</v>
      </c>
      <c r="DZ1678" s="1">
        <v>0</v>
      </c>
      <c r="EA1678" s="1">
        <v>0</v>
      </c>
      <c r="EB1678" s="1">
        <v>0</v>
      </c>
      <c r="EC1678" s="1">
        <v>0</v>
      </c>
      <c r="ED1678" s="1">
        <v>0</v>
      </c>
      <c r="EE1678" s="1">
        <v>0</v>
      </c>
      <c r="EF1678" s="1">
        <v>0</v>
      </c>
      <c r="EG1678" s="1">
        <v>0</v>
      </c>
      <c r="EH1678" s="1">
        <v>0</v>
      </c>
      <c r="EI1678" s="1">
        <v>0</v>
      </c>
      <c r="EJ1678" s="1">
        <v>0</v>
      </c>
      <c r="EK1678" s="1">
        <v>0</v>
      </c>
      <c r="EL1678" s="1">
        <v>0</v>
      </c>
      <c r="EM1678" s="1">
        <v>0</v>
      </c>
      <c r="EN1678" s="1">
        <v>0</v>
      </c>
      <c r="EO1678" s="1">
        <v>0</v>
      </c>
      <c r="EP1678" s="1">
        <v>1</v>
      </c>
      <c r="EQ1678" s="1">
        <v>1</v>
      </c>
      <c r="ER1678" s="1">
        <v>1</v>
      </c>
      <c r="ES1678" s="1">
        <v>146</v>
      </c>
      <c r="ET1678" s="1">
        <v>96</v>
      </c>
      <c r="EU1678" s="1">
        <v>70</v>
      </c>
      <c r="EV1678" s="1">
        <v>144</v>
      </c>
      <c r="EW1678" s="1">
        <v>92</v>
      </c>
      <c r="EX1678" s="1">
        <v>69</v>
      </c>
      <c r="EY1678" s="1">
        <v>0</v>
      </c>
      <c r="EZ1678" s="1">
        <v>150</v>
      </c>
      <c r="FA1678" s="1">
        <v>77.7</v>
      </c>
      <c r="FB1678" s="1">
        <v>34.53</v>
      </c>
      <c r="FC1678" s="1">
        <v>0</v>
      </c>
      <c r="FD1678" s="1">
        <v>108</v>
      </c>
      <c r="FE1678" s="1">
        <v>6.1</v>
      </c>
      <c r="FF1678" s="1">
        <v>137.9</v>
      </c>
      <c r="FG1678" s="1">
        <v>137</v>
      </c>
      <c r="FH1678" s="1">
        <v>45</v>
      </c>
      <c r="FI1678" s="1">
        <v>69.5</v>
      </c>
      <c r="FJ1678" s="1">
        <v>13.2</v>
      </c>
      <c r="FK1678" s="1">
        <v>39.6</v>
      </c>
      <c r="FL1678" s="1">
        <v>0.94</v>
      </c>
      <c r="FM1678" s="1">
        <v>19.7</v>
      </c>
      <c r="FN1678" s="1">
        <v>17</v>
      </c>
      <c r="FP1678" s="1">
        <v>999</v>
      </c>
      <c r="FQ1678" s="1">
        <v>1</v>
      </c>
      <c r="FR1678" s="1">
        <v>2</v>
      </c>
      <c r="FS1678" s="1">
        <v>999</v>
      </c>
      <c r="FT1678" s="1">
        <v>2</v>
      </c>
      <c r="FV1678" s="1">
        <v>7</v>
      </c>
      <c r="FW1678" s="1">
        <v>4</v>
      </c>
      <c r="FY1678" s="1">
        <v>4</v>
      </c>
      <c r="FZ1678" s="1">
        <v>6</v>
      </c>
      <c r="GA1678" s="1">
        <v>2</v>
      </c>
      <c r="GB1678" s="3">
        <v>8.6805555555555552E-2</v>
      </c>
      <c r="GC1678" s="1">
        <v>4</v>
      </c>
      <c r="GD1678" s="3">
        <v>0.20833333333333334</v>
      </c>
      <c r="GE1678" s="1">
        <v>5</v>
      </c>
      <c r="GF1678" s="1">
        <v>94</v>
      </c>
      <c r="GG1678" s="1">
        <v>54</v>
      </c>
      <c r="GH1678" s="1">
        <v>28</v>
      </c>
      <c r="GI1678" s="1">
        <v>14</v>
      </c>
      <c r="GJ1678" s="1">
        <v>5</v>
      </c>
      <c r="GK1678" s="1">
        <v>14</v>
      </c>
      <c r="GL1678" s="1">
        <v>12</v>
      </c>
      <c r="GM1678" s="1">
        <v>10</v>
      </c>
      <c r="GN1678" s="1">
        <v>4</v>
      </c>
      <c r="GO1678" s="1">
        <v>14</v>
      </c>
      <c r="GP1678" s="1">
        <v>12</v>
      </c>
      <c r="GQ1678" s="1">
        <v>4</v>
      </c>
      <c r="GR1678" s="1">
        <v>16</v>
      </c>
      <c r="GS1678" s="1">
        <v>12</v>
      </c>
      <c r="GT1678" s="1">
        <v>4</v>
      </c>
      <c r="GU1678" s="1">
        <v>16</v>
      </c>
      <c r="GV1678" s="1">
        <v>34</v>
      </c>
      <c r="GW1678" s="1">
        <v>46</v>
      </c>
      <c r="GX1678" s="1">
        <v>26.5</v>
      </c>
      <c r="GY1678" s="1">
        <v>59.5</v>
      </c>
      <c r="GZ1678" s="1">
        <v>86</v>
      </c>
      <c r="HA1678" s="1">
        <v>0</v>
      </c>
      <c r="HB1678" s="1">
        <v>93.5</v>
      </c>
      <c r="HC1678" s="1">
        <v>120</v>
      </c>
      <c r="HD1678" s="1">
        <v>3</v>
      </c>
      <c r="HE1678" s="1">
        <v>140.5</v>
      </c>
      <c r="HF1678" s="1">
        <v>167</v>
      </c>
      <c r="HG1678" s="1">
        <v>8</v>
      </c>
      <c r="HH1678" s="1">
        <v>31</v>
      </c>
      <c r="HI1678" s="1">
        <v>22</v>
      </c>
      <c r="HJ1678" s="1">
        <v>64</v>
      </c>
      <c r="HK1678" s="1">
        <v>1</v>
      </c>
      <c r="HL1678" s="1">
        <v>1</v>
      </c>
      <c r="HM1678" s="1">
        <v>1</v>
      </c>
      <c r="HN1678" s="1">
        <v>1</v>
      </c>
      <c r="HO1678" s="1">
        <v>2</v>
      </c>
      <c r="HP1678" s="1">
        <v>999</v>
      </c>
      <c r="HQ1678" s="1">
        <v>0</v>
      </c>
      <c r="HR1678" s="1">
        <v>0</v>
      </c>
      <c r="HS1678" s="1">
        <v>1</v>
      </c>
      <c r="HT1678" s="1">
        <v>1</v>
      </c>
      <c r="HU1678" s="1">
        <v>0</v>
      </c>
      <c r="HV1678" s="1">
        <v>0</v>
      </c>
      <c r="HW1678" s="1">
        <v>0</v>
      </c>
      <c r="HX1678" s="1">
        <v>0</v>
      </c>
      <c r="HY1678" s="1">
        <v>13</v>
      </c>
      <c r="HZ1678" s="1">
        <v>2</v>
      </c>
      <c r="IA1678" s="1">
        <v>15</v>
      </c>
      <c r="IH1678" s="1">
        <v>12</v>
      </c>
      <c r="II1678" s="1">
        <v>5</v>
      </c>
      <c r="IJ1678" s="1">
        <v>1</v>
      </c>
      <c r="IK1678" s="1">
        <v>7</v>
      </c>
      <c r="IL1678" s="1">
        <v>0</v>
      </c>
      <c r="IM1678" s="1" t="s">
        <v>3979</v>
      </c>
      <c r="IN1678" s="1">
        <v>0.5</v>
      </c>
      <c r="IO1678" s="1">
        <v>0.5</v>
      </c>
      <c r="IQ1678" s="1">
        <v>1</v>
      </c>
      <c r="IR1678" s="1">
        <v>1</v>
      </c>
      <c r="IS1678" s="1">
        <v>1</v>
      </c>
      <c r="IT1678" s="1">
        <v>8</v>
      </c>
      <c r="IU1678" s="1">
        <v>12</v>
      </c>
      <c r="IV1678" s="1">
        <v>0</v>
      </c>
      <c r="IW1678" s="1">
        <v>0</v>
      </c>
      <c r="IX1678" s="1">
        <v>5</v>
      </c>
      <c r="IY1678" s="1">
        <v>0</v>
      </c>
      <c r="IZ1678" s="1">
        <v>0</v>
      </c>
      <c r="JA1678" s="1">
        <v>17</v>
      </c>
      <c r="JB1678" s="1">
        <v>2</v>
      </c>
      <c r="JC1678" s="1">
        <v>2</v>
      </c>
      <c r="JD1678" s="1">
        <v>1</v>
      </c>
      <c r="JE1678" s="1">
        <v>4</v>
      </c>
      <c r="JF1678" s="1">
        <v>1</v>
      </c>
      <c r="JG1678" s="1">
        <v>3</v>
      </c>
      <c r="JH1678" s="1">
        <v>1</v>
      </c>
      <c r="JI1678" s="1">
        <v>1</v>
      </c>
      <c r="JJ1678" s="1">
        <v>1</v>
      </c>
      <c r="JK1678" s="1">
        <v>2</v>
      </c>
      <c r="JL1678" s="1">
        <v>4</v>
      </c>
      <c r="JM1678" s="1">
        <v>3</v>
      </c>
      <c r="JN1678" s="1">
        <v>2</v>
      </c>
      <c r="JO1678" s="1">
        <v>4</v>
      </c>
      <c r="JP1678" s="1">
        <v>2</v>
      </c>
      <c r="JQ1678" s="1">
        <v>2</v>
      </c>
      <c r="JR1678" s="4">
        <v>44759.4375</v>
      </c>
      <c r="JS1678" s="1">
        <v>2</v>
      </c>
      <c r="JT1678" s="1">
        <v>0</v>
      </c>
      <c r="JX1678" s="1">
        <v>0</v>
      </c>
      <c r="JY1678" s="1">
        <v>0</v>
      </c>
      <c r="KB1678" s="1">
        <v>1</v>
      </c>
      <c r="KC1678" s="1">
        <v>5</v>
      </c>
      <c r="KD1678" s="1">
        <v>1</v>
      </c>
      <c r="KE1678" s="1">
        <v>0</v>
      </c>
      <c r="KH1678" s="1">
        <v>0</v>
      </c>
      <c r="KK1678" s="1">
        <v>0</v>
      </c>
      <c r="KN1678" s="1">
        <v>0</v>
      </c>
      <c r="KQ1678" s="1">
        <v>0</v>
      </c>
      <c r="KT1678" s="1">
        <v>0</v>
      </c>
      <c r="KW1678" s="1">
        <v>0</v>
      </c>
      <c r="KZ1678" s="1" t="s">
        <v>1318</v>
      </c>
      <c r="LA1678" s="1">
        <v>2</v>
      </c>
      <c r="LB1678" s="1">
        <v>0</v>
      </c>
      <c r="LD1678" s="1">
        <v>1</v>
      </c>
      <c r="LE1678" s="1">
        <v>1</v>
      </c>
      <c r="LF1678" s="1">
        <v>1</v>
      </c>
      <c r="LG1678" s="1">
        <v>1</v>
      </c>
      <c r="LH1678" s="1">
        <v>1</v>
      </c>
      <c r="LI1678" s="1">
        <v>1</v>
      </c>
      <c r="LJ1678" s="1">
        <v>1</v>
      </c>
      <c r="LK1678" s="1">
        <v>5</v>
      </c>
      <c r="LL1678" s="1">
        <v>1</v>
      </c>
      <c r="LM1678" s="1">
        <v>1</v>
      </c>
      <c r="LN1678" s="1">
        <v>1</v>
      </c>
      <c r="LO1678" s="1">
        <v>1</v>
      </c>
      <c r="LP1678" s="1">
        <v>1</v>
      </c>
      <c r="LQ1678" s="1">
        <v>1</v>
      </c>
      <c r="LR1678" s="1">
        <v>1</v>
      </c>
      <c r="LS1678" s="1">
        <v>4</v>
      </c>
      <c r="LT1678" s="1">
        <v>1</v>
      </c>
      <c r="LU1678" s="1">
        <v>1</v>
      </c>
      <c r="LV1678" s="1">
        <v>2</v>
      </c>
      <c r="LW1678" s="1">
        <v>5</v>
      </c>
      <c r="LX1678" s="1">
        <v>3</v>
      </c>
      <c r="LY1678" s="1">
        <v>1</v>
      </c>
      <c r="LZ1678" s="1">
        <v>2</v>
      </c>
      <c r="MA1678" s="1">
        <v>1</v>
      </c>
      <c r="MB1678" s="1">
        <v>1</v>
      </c>
      <c r="MC1678" s="1">
        <v>5</v>
      </c>
      <c r="MD1678" s="1">
        <v>3</v>
      </c>
      <c r="ME1678" s="1" t="s">
        <v>2411</v>
      </c>
      <c r="MF1678" s="1">
        <v>6</v>
      </c>
      <c r="MG1678" s="1" t="s">
        <v>3938</v>
      </c>
      <c r="MH1678" s="1">
        <v>3</v>
      </c>
      <c r="MI1678" s="1">
        <v>1</v>
      </c>
      <c r="MJ1678" s="1">
        <v>1</v>
      </c>
      <c r="MK1678" s="1">
        <v>2</v>
      </c>
      <c r="ML1678" s="1">
        <v>1</v>
      </c>
      <c r="MM1678" s="1">
        <v>1</v>
      </c>
      <c r="MN1678" s="1">
        <v>3</v>
      </c>
      <c r="MO1678" s="1">
        <v>4</v>
      </c>
      <c r="MP1678" s="1">
        <v>1</v>
      </c>
      <c r="MQ1678" s="1">
        <v>3</v>
      </c>
      <c r="MR1678" s="1">
        <v>2</v>
      </c>
      <c r="MS1678" s="1">
        <v>2</v>
      </c>
      <c r="MT1678" s="1">
        <v>2</v>
      </c>
      <c r="MU1678" s="1">
        <v>3</v>
      </c>
      <c r="MV1678" s="1">
        <v>1</v>
      </c>
      <c r="MW1678" s="1">
        <v>1</v>
      </c>
      <c r="MX1678" s="1">
        <v>1</v>
      </c>
      <c r="MY1678" s="1">
        <v>1</v>
      </c>
      <c r="MZ1678" s="1">
        <v>1</v>
      </c>
      <c r="NA1678" s="1">
        <v>1</v>
      </c>
      <c r="NB1678" s="1">
        <v>2</v>
      </c>
      <c r="NC1678" s="1">
        <v>2</v>
      </c>
      <c r="ND1678" s="1">
        <v>2</v>
      </c>
      <c r="NE1678" s="1">
        <v>1</v>
      </c>
      <c r="NF1678" s="1">
        <v>1</v>
      </c>
      <c r="NG1678" s="1">
        <v>1</v>
      </c>
      <c r="NH1678" s="1">
        <v>1</v>
      </c>
      <c r="NI1678" s="1">
        <v>2</v>
      </c>
      <c r="NJ1678" s="1">
        <v>2</v>
      </c>
      <c r="NK1678" s="1">
        <v>1</v>
      </c>
      <c r="NL1678" s="1">
        <v>1</v>
      </c>
      <c r="NM1678" s="1">
        <v>1</v>
      </c>
      <c r="NN1678" s="1">
        <v>2</v>
      </c>
      <c r="NO1678" s="1">
        <v>1</v>
      </c>
      <c r="NP1678" s="1">
        <v>1</v>
      </c>
      <c r="NQ1678" s="1">
        <v>1</v>
      </c>
      <c r="NR1678" s="1">
        <v>1</v>
      </c>
      <c r="NS1678" s="1">
        <v>5</v>
      </c>
      <c r="NT1678" s="1">
        <v>3</v>
      </c>
      <c r="NU1678" s="1">
        <v>3</v>
      </c>
      <c r="NV1678" s="1">
        <v>1</v>
      </c>
      <c r="NW1678" s="1">
        <v>1</v>
      </c>
      <c r="NX1678" s="1">
        <v>1</v>
      </c>
      <c r="NY1678" s="1">
        <v>3</v>
      </c>
      <c r="NZ1678" s="1">
        <v>1</v>
      </c>
      <c r="OA1678" s="1">
        <v>3</v>
      </c>
      <c r="OB1678" s="1">
        <v>1</v>
      </c>
      <c r="OC1678" s="1">
        <v>1</v>
      </c>
      <c r="OD1678" s="1">
        <v>1</v>
      </c>
      <c r="OE1678" s="1">
        <v>1</v>
      </c>
      <c r="OF1678" s="1">
        <v>5</v>
      </c>
      <c r="OG1678" s="1">
        <v>2</v>
      </c>
      <c r="OH1678" s="1">
        <v>2</v>
      </c>
      <c r="OI1678" s="1">
        <v>2</v>
      </c>
      <c r="OJ1678" s="1">
        <v>1</v>
      </c>
      <c r="OK1678" s="1">
        <v>1</v>
      </c>
      <c r="OL1678" s="1">
        <v>1</v>
      </c>
      <c r="OM1678" s="1">
        <v>1</v>
      </c>
      <c r="ON1678" s="1">
        <v>1</v>
      </c>
      <c r="OO1678" s="1">
        <v>2</v>
      </c>
      <c r="OP1678" s="1">
        <v>2</v>
      </c>
      <c r="OQ1678" s="1">
        <v>4</v>
      </c>
      <c r="OR1678" s="1">
        <v>5</v>
      </c>
      <c r="OS1678" s="1">
        <v>2</v>
      </c>
      <c r="OT1678" s="1">
        <v>3</v>
      </c>
      <c r="OU1678" s="1">
        <v>1</v>
      </c>
      <c r="OV1678" s="1">
        <v>1</v>
      </c>
      <c r="OW1678" s="1">
        <v>2</v>
      </c>
      <c r="OX1678" s="1">
        <v>4</v>
      </c>
      <c r="OY1678" s="1">
        <v>2</v>
      </c>
      <c r="OZ1678" s="1">
        <v>1</v>
      </c>
      <c r="PA1678" s="1">
        <v>3</v>
      </c>
      <c r="PB1678" s="1">
        <v>2</v>
      </c>
      <c r="PC1678" s="1">
        <v>2</v>
      </c>
      <c r="PD1678" s="1">
        <v>2</v>
      </c>
      <c r="PE1678" s="1">
        <v>1</v>
      </c>
      <c r="PF1678" s="1">
        <v>1</v>
      </c>
      <c r="PG1678" s="1">
        <v>2</v>
      </c>
      <c r="PH1678" s="1">
        <v>2</v>
      </c>
      <c r="PI1678" s="1">
        <v>2</v>
      </c>
      <c r="PJ1678" s="1">
        <v>2</v>
      </c>
      <c r="PK1678" s="1">
        <v>1</v>
      </c>
      <c r="PL1678" s="1">
        <v>5</v>
      </c>
      <c r="PM1678" s="1">
        <v>1</v>
      </c>
      <c r="PN1678" s="1">
        <v>1</v>
      </c>
      <c r="PO1678" s="1">
        <v>1</v>
      </c>
      <c r="PP1678" s="1">
        <v>1</v>
      </c>
      <c r="PQ1678" s="1">
        <v>1</v>
      </c>
      <c r="PR1678" s="1">
        <v>3</v>
      </c>
      <c r="PS1678" s="1">
        <v>2</v>
      </c>
      <c r="PT1678" s="1">
        <v>1</v>
      </c>
      <c r="PU1678" s="1">
        <v>1</v>
      </c>
      <c r="PV1678" s="1">
        <v>2</v>
      </c>
      <c r="PW1678" s="1">
        <v>1</v>
      </c>
      <c r="PX1678" s="1">
        <v>1</v>
      </c>
      <c r="PY1678" s="1">
        <v>1</v>
      </c>
      <c r="PZ1678" s="1">
        <v>1</v>
      </c>
      <c r="QA1678" s="1">
        <v>1</v>
      </c>
      <c r="QB1678" s="1">
        <v>1</v>
      </c>
      <c r="QC1678" s="1">
        <v>1</v>
      </c>
      <c r="QD1678" s="1">
        <v>1</v>
      </c>
      <c r="QE1678" s="1">
        <v>1</v>
      </c>
      <c r="QF1678" s="1">
        <v>1</v>
      </c>
      <c r="QG1678" s="1">
        <v>1</v>
      </c>
      <c r="QH1678" s="1">
        <v>1</v>
      </c>
      <c r="QI1678" s="1">
        <v>3</v>
      </c>
      <c r="QJ1678" s="4">
        <v>44651.375</v>
      </c>
      <c r="QK1678" s="4">
        <v>44651.385416666664</v>
      </c>
      <c r="QL1678" s="1">
        <v>3.9</v>
      </c>
      <c r="QM1678" s="1">
        <v>3.9</v>
      </c>
    </row>
    <row r="1679" spans="1:455" ht="15.75" customHeight="1" x14ac:dyDescent="0.25">
      <c r="A1679" s="1" t="s">
        <v>3980</v>
      </c>
      <c r="B1679" s="1">
        <v>11</v>
      </c>
      <c r="C1679" s="2">
        <v>19975</v>
      </c>
      <c r="D1679" s="1">
        <v>67</v>
      </c>
      <c r="E1679" s="1">
        <v>0</v>
      </c>
      <c r="F1679" s="1">
        <v>2</v>
      </c>
      <c r="G1679" s="1">
        <v>0</v>
      </c>
      <c r="H1679" s="1">
        <v>5</v>
      </c>
      <c r="I1679" s="1">
        <v>1</v>
      </c>
      <c r="J1679" s="1">
        <v>0</v>
      </c>
      <c r="L1679">
        <f t="shared" si="26"/>
        <v>0</v>
      </c>
      <c r="N1679" s="1">
        <v>22</v>
      </c>
      <c r="O1679" s="1">
        <v>0</v>
      </c>
      <c r="P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Z1679" s="1">
        <v>0</v>
      </c>
      <c r="AA1679" s="1">
        <v>0</v>
      </c>
      <c r="AB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M1679" s="1">
        <v>0</v>
      </c>
      <c r="AN1679" s="1">
        <v>1</v>
      </c>
      <c r="AO1679" s="1">
        <v>146</v>
      </c>
      <c r="AP1679" s="1">
        <v>85</v>
      </c>
      <c r="AQ1679" s="1">
        <v>54</v>
      </c>
      <c r="AR1679" s="1">
        <v>149</v>
      </c>
      <c r="AS1679" s="1">
        <v>78</v>
      </c>
      <c r="AT1679" s="1">
        <v>53</v>
      </c>
      <c r="AU1679" s="1">
        <v>0</v>
      </c>
      <c r="AV1679" s="1">
        <v>173</v>
      </c>
      <c r="AW1679" s="1">
        <v>57</v>
      </c>
      <c r="AX1679" s="1">
        <v>19.05</v>
      </c>
      <c r="AY1679" s="1">
        <v>0</v>
      </c>
      <c r="AZ1679" s="1">
        <v>23</v>
      </c>
      <c r="BA1679" s="1">
        <v>2</v>
      </c>
      <c r="BB1679" s="1">
        <v>4</v>
      </c>
      <c r="BC1679" s="1">
        <v>3</v>
      </c>
      <c r="BD1679" s="1">
        <v>9</v>
      </c>
      <c r="BK1679" s="1">
        <v>4</v>
      </c>
      <c r="BL1679" s="1">
        <v>3</v>
      </c>
      <c r="BM1679" s="1">
        <v>0</v>
      </c>
      <c r="BN1679" s="1">
        <v>2</v>
      </c>
      <c r="BO1679" s="1">
        <v>0</v>
      </c>
      <c r="BP1679" s="1">
        <v>0</v>
      </c>
      <c r="BQ1679" s="1">
        <v>1</v>
      </c>
      <c r="BR1679" s="1">
        <v>10</v>
      </c>
      <c r="BS1679" s="1">
        <v>10</v>
      </c>
      <c r="BT1679" s="1">
        <v>0</v>
      </c>
      <c r="BU1679" s="1">
        <v>0</v>
      </c>
      <c r="BV1679" s="1">
        <v>1</v>
      </c>
      <c r="BW1679" s="1">
        <v>1</v>
      </c>
      <c r="BX1679" s="1">
        <v>0</v>
      </c>
      <c r="BY1679" s="1">
        <v>1</v>
      </c>
      <c r="BZ1679" s="1">
        <v>0</v>
      </c>
      <c r="CA1679" s="1">
        <v>1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  <c r="CN1679" s="1">
        <v>0</v>
      </c>
      <c r="CO1679" s="1">
        <v>0</v>
      </c>
      <c r="CP1679" s="1">
        <v>0</v>
      </c>
      <c r="CQ1679" s="1">
        <v>0</v>
      </c>
      <c r="CR1679" s="1">
        <v>0</v>
      </c>
      <c r="CS1679" s="1">
        <v>0</v>
      </c>
      <c r="CT1679" s="1">
        <v>0</v>
      </c>
      <c r="CU1679" s="1">
        <v>0</v>
      </c>
      <c r="CV1679" s="1">
        <v>0</v>
      </c>
      <c r="CW1679" s="1">
        <v>0</v>
      </c>
      <c r="CX1679" s="1">
        <v>0</v>
      </c>
      <c r="CY1679" s="1">
        <v>88</v>
      </c>
      <c r="CZ1679" s="1">
        <v>5.2</v>
      </c>
      <c r="DA1679" s="1">
        <v>232</v>
      </c>
      <c r="DB1679" s="1">
        <v>99</v>
      </c>
      <c r="DC1679" s="1">
        <v>52</v>
      </c>
      <c r="DD1679" s="1">
        <v>145.80000000000001</v>
      </c>
      <c r="DE1679" s="1">
        <v>13.7</v>
      </c>
      <c r="DF1679" s="1">
        <v>40.700000000000003</v>
      </c>
      <c r="DG1679" s="1">
        <v>0.69</v>
      </c>
      <c r="DH1679" s="1">
        <v>13.8</v>
      </c>
      <c r="DI1679" s="1">
        <v>19</v>
      </c>
      <c r="DK1679" s="1">
        <v>0</v>
      </c>
      <c r="DL1679" s="1">
        <v>0</v>
      </c>
      <c r="DM1679" s="1">
        <v>1</v>
      </c>
      <c r="DN1679" s="1">
        <v>1</v>
      </c>
      <c r="DO1679" s="1">
        <v>0</v>
      </c>
      <c r="DP1679" s="1">
        <v>1</v>
      </c>
      <c r="DQ1679" s="1">
        <v>0</v>
      </c>
      <c r="DR1679" s="1">
        <v>1</v>
      </c>
      <c r="DS1679" s="1">
        <v>0</v>
      </c>
      <c r="DT1679" s="1">
        <v>0</v>
      </c>
      <c r="DU1679" s="1">
        <v>0</v>
      </c>
      <c r="DV1679" s="1">
        <v>0</v>
      </c>
      <c r="DW1679" s="1">
        <v>0</v>
      </c>
      <c r="DX1679" s="1">
        <v>0</v>
      </c>
      <c r="DY1679" s="1">
        <v>0</v>
      </c>
      <c r="DZ1679" s="1">
        <v>0</v>
      </c>
      <c r="EA1679" s="1">
        <v>0</v>
      </c>
      <c r="EB1679" s="1">
        <v>0</v>
      </c>
      <c r="EC1679" s="1">
        <v>0</v>
      </c>
      <c r="ED1679" s="1">
        <v>0</v>
      </c>
      <c r="EE1679" s="1">
        <v>0</v>
      </c>
      <c r="EF1679" s="1">
        <v>0</v>
      </c>
      <c r="EG1679" s="1">
        <v>0</v>
      </c>
      <c r="EH1679" s="1">
        <v>0</v>
      </c>
      <c r="EI1679" s="1">
        <v>0</v>
      </c>
      <c r="EJ1679" s="1">
        <v>0</v>
      </c>
      <c r="EK1679" s="1">
        <v>0</v>
      </c>
      <c r="EL1679" s="1">
        <v>0</v>
      </c>
      <c r="EM1679" s="1">
        <v>0</v>
      </c>
      <c r="EN1679" s="1">
        <v>0</v>
      </c>
      <c r="EO1679" s="1">
        <v>0</v>
      </c>
      <c r="EP1679" s="1">
        <v>1</v>
      </c>
      <c r="EQ1679" s="1">
        <v>1</v>
      </c>
      <c r="ER1679" s="1">
        <v>1</v>
      </c>
      <c r="ES1679" s="1">
        <v>152</v>
      </c>
      <c r="ET1679" s="1">
        <v>92</v>
      </c>
      <c r="EU1679" s="1">
        <v>63</v>
      </c>
      <c r="EV1679" s="1">
        <v>153</v>
      </c>
      <c r="EW1679" s="1">
        <v>91</v>
      </c>
      <c r="EX1679" s="1">
        <v>60</v>
      </c>
      <c r="EY1679" s="1">
        <v>0</v>
      </c>
      <c r="EZ1679" s="1">
        <v>173</v>
      </c>
      <c r="FA1679" s="1">
        <v>57</v>
      </c>
      <c r="FB1679" s="1">
        <v>19.05</v>
      </c>
      <c r="FC1679" s="1">
        <v>0</v>
      </c>
      <c r="FP1679" s="1">
        <v>999</v>
      </c>
      <c r="FQ1679" s="1">
        <v>1</v>
      </c>
      <c r="FR1679" s="1">
        <v>2</v>
      </c>
      <c r="FS1679" s="1">
        <v>999</v>
      </c>
      <c r="FT1679" s="1">
        <v>2</v>
      </c>
      <c r="FV1679" s="1">
        <v>0</v>
      </c>
      <c r="FW1679" s="1">
        <v>12</v>
      </c>
      <c r="FY1679" s="1">
        <v>5</v>
      </c>
      <c r="FZ1679" s="1">
        <v>6</v>
      </c>
      <c r="GA1679" s="1">
        <v>2</v>
      </c>
      <c r="GB1679" s="3">
        <v>8.2638888888888887E-2</v>
      </c>
      <c r="GC1679" s="1">
        <v>0</v>
      </c>
      <c r="GD1679" s="3">
        <v>0</v>
      </c>
      <c r="GE1679" s="1">
        <v>0</v>
      </c>
      <c r="GF1679" s="1">
        <v>44</v>
      </c>
      <c r="GG1679" s="1">
        <v>20</v>
      </c>
      <c r="GH1679" s="1">
        <v>10</v>
      </c>
      <c r="GI1679" s="1">
        <v>6</v>
      </c>
      <c r="GJ1679" s="1">
        <v>0</v>
      </c>
      <c r="GK1679" s="1">
        <v>12</v>
      </c>
      <c r="GL1679" s="1">
        <v>4</v>
      </c>
      <c r="GM1679" s="1">
        <v>7</v>
      </c>
      <c r="GN1679" s="1">
        <v>9</v>
      </c>
      <c r="GO1679" s="1">
        <v>16</v>
      </c>
      <c r="GP1679" s="1">
        <v>9</v>
      </c>
      <c r="GQ1679" s="1">
        <v>7</v>
      </c>
      <c r="GR1679" s="1">
        <v>16</v>
      </c>
      <c r="GS1679" s="1">
        <v>14</v>
      </c>
      <c r="GT1679" s="1">
        <v>2</v>
      </c>
      <c r="GU1679" s="1">
        <v>16</v>
      </c>
      <c r="GV1679" s="1">
        <v>30</v>
      </c>
      <c r="GW1679" s="1">
        <v>48</v>
      </c>
      <c r="GX1679" s="1">
        <v>47.5</v>
      </c>
      <c r="GY1679" s="1">
        <v>17.5</v>
      </c>
      <c r="GZ1679" s="1">
        <v>65</v>
      </c>
      <c r="HA1679" s="1">
        <v>0</v>
      </c>
      <c r="HB1679" s="1">
        <v>46.5</v>
      </c>
      <c r="HC1679" s="1">
        <v>94</v>
      </c>
      <c r="HD1679" s="1">
        <v>13</v>
      </c>
      <c r="HE1679" s="1">
        <v>72.5</v>
      </c>
      <c r="HF1679" s="1">
        <v>120</v>
      </c>
      <c r="HG1679" s="1">
        <v>15</v>
      </c>
      <c r="HH1679" s="1">
        <v>84</v>
      </c>
      <c r="HI1679" s="1">
        <v>11</v>
      </c>
      <c r="HJ1679" s="1">
        <v>40.5</v>
      </c>
      <c r="HK1679" s="1">
        <v>0</v>
      </c>
      <c r="HL1679" s="1">
        <v>1</v>
      </c>
      <c r="HM1679" s="1">
        <v>1</v>
      </c>
      <c r="HN1679" s="1">
        <v>1</v>
      </c>
      <c r="HO1679" s="1">
        <v>0</v>
      </c>
      <c r="HP1679" s="1">
        <v>999</v>
      </c>
      <c r="HQ1679" s="1">
        <v>0</v>
      </c>
      <c r="HR1679" s="1">
        <v>0</v>
      </c>
      <c r="HS1679" s="1">
        <v>0</v>
      </c>
      <c r="HT1679" s="1">
        <v>999</v>
      </c>
      <c r="HU1679" s="1">
        <v>0</v>
      </c>
      <c r="HV1679" s="1">
        <v>0</v>
      </c>
      <c r="HW1679" s="1">
        <v>0</v>
      </c>
      <c r="HX1679" s="1">
        <v>0</v>
      </c>
      <c r="HY1679" s="1">
        <v>9</v>
      </c>
      <c r="HZ1679" s="1">
        <v>7</v>
      </c>
      <c r="IA1679" s="1">
        <v>16</v>
      </c>
      <c r="IH1679" s="1">
        <v>7</v>
      </c>
      <c r="II1679" s="1">
        <v>4</v>
      </c>
      <c r="IJ1679" s="1">
        <v>0</v>
      </c>
      <c r="IK1679" s="1">
        <v>2</v>
      </c>
      <c r="IL1679" s="1">
        <v>1</v>
      </c>
      <c r="IM1679" s="1" t="s">
        <v>3981</v>
      </c>
      <c r="IN1679" s="1">
        <v>0.5</v>
      </c>
      <c r="IO1679" s="1">
        <v>0.5</v>
      </c>
      <c r="IQ1679" s="1">
        <v>1</v>
      </c>
      <c r="IR1679" s="1">
        <v>1</v>
      </c>
      <c r="IS1679" s="1">
        <v>1</v>
      </c>
      <c r="IT1679" s="1">
        <v>8</v>
      </c>
      <c r="IU1679" s="1">
        <v>10</v>
      </c>
      <c r="IV1679" s="1">
        <v>-1</v>
      </c>
      <c r="IW1679" s="1">
        <v>3</v>
      </c>
      <c r="IX1679" s="1">
        <v>2</v>
      </c>
      <c r="IY1679" s="1">
        <v>0</v>
      </c>
      <c r="IZ1679" s="1">
        <v>0</v>
      </c>
      <c r="JA1679" s="1">
        <v>14</v>
      </c>
      <c r="JB1679" s="1">
        <v>2</v>
      </c>
      <c r="JC1679" s="1">
        <v>4</v>
      </c>
      <c r="JD1679" s="1">
        <v>4</v>
      </c>
      <c r="JE1679" s="1">
        <v>5</v>
      </c>
      <c r="JF1679" s="1">
        <v>5</v>
      </c>
      <c r="JG1679" s="1">
        <v>3</v>
      </c>
      <c r="JH1679" s="1">
        <v>4</v>
      </c>
      <c r="JI1679" s="1">
        <v>2</v>
      </c>
      <c r="JJ1679" s="1">
        <v>2</v>
      </c>
      <c r="JK1679" s="1">
        <v>4</v>
      </c>
      <c r="JL1679" s="1">
        <v>6</v>
      </c>
      <c r="JM1679" s="1">
        <v>1</v>
      </c>
      <c r="JN1679" s="1">
        <v>1</v>
      </c>
      <c r="JO1679" s="1">
        <v>4</v>
      </c>
      <c r="JP1679" s="1">
        <v>4</v>
      </c>
      <c r="JQ1679" s="1">
        <v>2</v>
      </c>
      <c r="JR1679" s="4">
        <v>44759.509722222225</v>
      </c>
      <c r="JS1679" s="1">
        <v>4</v>
      </c>
      <c r="JT1679" s="1">
        <v>0</v>
      </c>
      <c r="JX1679" s="1">
        <v>0</v>
      </c>
      <c r="JY1679" s="1">
        <v>0</v>
      </c>
      <c r="KB1679" s="1">
        <v>1</v>
      </c>
      <c r="KC1679" s="1">
        <v>1</v>
      </c>
      <c r="KD1679" s="1">
        <v>1</v>
      </c>
      <c r="KE1679" s="1">
        <v>0</v>
      </c>
      <c r="KH1679" s="1">
        <v>0</v>
      </c>
      <c r="KK1679" s="1">
        <v>0</v>
      </c>
      <c r="KN1679" s="1">
        <v>0</v>
      </c>
      <c r="KQ1679" s="1">
        <v>0</v>
      </c>
      <c r="KT1679" s="1">
        <v>0</v>
      </c>
      <c r="KW1679" s="1">
        <v>0</v>
      </c>
      <c r="LA1679" s="1">
        <v>4</v>
      </c>
      <c r="LB1679" s="1">
        <v>0</v>
      </c>
      <c r="LD1679" s="1">
        <v>2</v>
      </c>
      <c r="LE1679" s="1">
        <v>1</v>
      </c>
      <c r="LF1679" s="1">
        <v>1</v>
      </c>
      <c r="LG1679" s="1">
        <v>1</v>
      </c>
      <c r="LH1679" s="1">
        <v>1</v>
      </c>
      <c r="LI1679" s="1">
        <v>1</v>
      </c>
      <c r="LJ1679" s="1">
        <v>4</v>
      </c>
      <c r="LK1679" s="1">
        <v>3</v>
      </c>
      <c r="LL1679" s="1">
        <v>1</v>
      </c>
      <c r="LM1679" s="1">
        <v>1</v>
      </c>
      <c r="LN1679" s="1">
        <v>1</v>
      </c>
      <c r="LO1679" s="1">
        <v>1</v>
      </c>
      <c r="LP1679" s="1">
        <v>1</v>
      </c>
      <c r="LQ1679" s="1">
        <v>1</v>
      </c>
      <c r="LR1679" s="1">
        <v>1</v>
      </c>
      <c r="LS1679" s="1">
        <v>5</v>
      </c>
      <c r="LT1679" s="1">
        <v>1</v>
      </c>
      <c r="LU1679" s="1">
        <v>1</v>
      </c>
      <c r="LV1679" s="1">
        <v>1</v>
      </c>
      <c r="LW1679" s="1">
        <v>5</v>
      </c>
      <c r="LX1679" s="1">
        <v>4</v>
      </c>
      <c r="LY1679" s="1">
        <v>1</v>
      </c>
      <c r="LZ1679" s="1">
        <v>1</v>
      </c>
      <c r="MA1679" s="1">
        <v>1</v>
      </c>
      <c r="MB1679" s="1">
        <v>1</v>
      </c>
      <c r="MC1679" s="1">
        <v>4</v>
      </c>
      <c r="MD1679" s="1">
        <v>3</v>
      </c>
      <c r="MF1679" s="1">
        <v>6</v>
      </c>
      <c r="MH1679" s="1">
        <v>1</v>
      </c>
      <c r="MI1679" s="1">
        <v>1</v>
      </c>
      <c r="MJ1679" s="1">
        <v>1</v>
      </c>
      <c r="MK1679" s="1">
        <v>1</v>
      </c>
      <c r="ML1679" s="1">
        <v>4</v>
      </c>
      <c r="MM1679" s="1">
        <v>1</v>
      </c>
      <c r="MN1679" s="1">
        <v>4</v>
      </c>
      <c r="MO1679" s="1">
        <v>1</v>
      </c>
      <c r="MP1679" s="1">
        <v>1</v>
      </c>
      <c r="MQ1679" s="1">
        <v>3</v>
      </c>
      <c r="MR1679" s="1">
        <v>1</v>
      </c>
      <c r="MS1679" s="1">
        <v>1</v>
      </c>
      <c r="MT1679" s="1">
        <v>4</v>
      </c>
      <c r="MU1679" s="1">
        <v>1</v>
      </c>
      <c r="MV1679" s="1">
        <v>1</v>
      </c>
      <c r="MW1679" s="1">
        <v>3</v>
      </c>
      <c r="MX1679" s="1">
        <v>1</v>
      </c>
      <c r="MY1679" s="1">
        <v>1</v>
      </c>
      <c r="MZ1679" s="1">
        <v>1</v>
      </c>
      <c r="NA1679" s="1">
        <v>4</v>
      </c>
      <c r="NB1679" s="1">
        <v>1</v>
      </c>
      <c r="NC1679" s="1">
        <v>1</v>
      </c>
      <c r="ND1679" s="1">
        <v>3</v>
      </c>
      <c r="NE1679" s="1">
        <v>1</v>
      </c>
      <c r="NF1679" s="1">
        <v>4</v>
      </c>
      <c r="NG1679" s="1">
        <v>1</v>
      </c>
      <c r="NH1679" s="1">
        <v>1</v>
      </c>
      <c r="NI1679" s="1">
        <v>4</v>
      </c>
      <c r="NJ1679" s="1">
        <v>2</v>
      </c>
      <c r="NK1679" s="1">
        <v>1</v>
      </c>
      <c r="NL1679" s="1">
        <v>1</v>
      </c>
      <c r="NM1679" s="1">
        <v>3</v>
      </c>
      <c r="NN1679" s="1">
        <v>3</v>
      </c>
      <c r="NO1679" s="1">
        <v>1</v>
      </c>
      <c r="NP1679" s="1">
        <v>1</v>
      </c>
      <c r="NQ1679" s="1">
        <v>2</v>
      </c>
      <c r="NR1679" s="1">
        <v>2</v>
      </c>
      <c r="NS1679" s="1">
        <v>5</v>
      </c>
      <c r="NT1679" s="1">
        <v>4</v>
      </c>
      <c r="NU1679" s="1">
        <v>1</v>
      </c>
      <c r="NV1679" s="1">
        <v>1</v>
      </c>
      <c r="NW1679" s="1">
        <v>1</v>
      </c>
      <c r="NX1679" s="1">
        <v>1</v>
      </c>
      <c r="NY1679" s="1">
        <v>1</v>
      </c>
      <c r="NZ1679" s="1">
        <v>1</v>
      </c>
      <c r="OA1679" s="1">
        <v>3</v>
      </c>
      <c r="OB1679" s="1">
        <v>1</v>
      </c>
      <c r="OC1679" s="1">
        <v>2</v>
      </c>
      <c r="OD1679" s="1">
        <v>1</v>
      </c>
      <c r="OE1679" s="1">
        <v>1</v>
      </c>
      <c r="OF1679" s="1">
        <v>4</v>
      </c>
      <c r="OG1679" s="1">
        <v>4</v>
      </c>
      <c r="OH1679" s="1">
        <v>1</v>
      </c>
      <c r="OI1679" s="1">
        <v>1</v>
      </c>
      <c r="OJ1679" s="1">
        <v>1</v>
      </c>
      <c r="OK1679" s="1">
        <v>1</v>
      </c>
      <c r="OL1679" s="1">
        <v>1</v>
      </c>
      <c r="OM1679" s="1">
        <v>1</v>
      </c>
      <c r="ON1679" s="1">
        <v>1</v>
      </c>
      <c r="OO1679" s="1">
        <v>1</v>
      </c>
      <c r="OP1679" s="1">
        <v>1</v>
      </c>
      <c r="OQ1679" s="1">
        <v>1</v>
      </c>
      <c r="OR1679" s="1">
        <v>5</v>
      </c>
      <c r="OS1679" s="1">
        <v>2</v>
      </c>
      <c r="OT1679" s="1">
        <v>2</v>
      </c>
      <c r="OU1679" s="1">
        <v>1</v>
      </c>
      <c r="OV1679" s="1">
        <v>1</v>
      </c>
      <c r="OW1679" s="1">
        <v>1</v>
      </c>
      <c r="OX1679" s="1">
        <v>1</v>
      </c>
      <c r="OY1679" s="1">
        <v>1</v>
      </c>
      <c r="OZ1679" s="1">
        <v>1</v>
      </c>
      <c r="PA1679" s="1">
        <v>4</v>
      </c>
      <c r="PB1679" s="1">
        <v>1</v>
      </c>
      <c r="PC1679" s="1">
        <v>4</v>
      </c>
      <c r="PD1679" s="1">
        <v>1</v>
      </c>
      <c r="PE1679" s="1">
        <v>1</v>
      </c>
      <c r="PF1679" s="1">
        <v>1</v>
      </c>
      <c r="PG1679" s="1">
        <v>4</v>
      </c>
      <c r="PH1679" s="1">
        <v>3</v>
      </c>
      <c r="PI1679" s="1">
        <v>4</v>
      </c>
      <c r="PJ1679" s="1">
        <v>4</v>
      </c>
      <c r="PK1679" s="1">
        <v>1</v>
      </c>
      <c r="PL1679" s="1">
        <v>5</v>
      </c>
      <c r="PM1679" s="1">
        <v>2</v>
      </c>
      <c r="PN1679" s="1">
        <v>1</v>
      </c>
      <c r="PO1679" s="1">
        <v>1</v>
      </c>
      <c r="PP1679" s="1">
        <v>1</v>
      </c>
      <c r="PQ1679" s="1">
        <v>1</v>
      </c>
      <c r="PR1679" s="1">
        <v>1</v>
      </c>
      <c r="PS1679" s="1">
        <v>1</v>
      </c>
      <c r="PT1679" s="1">
        <v>1</v>
      </c>
      <c r="PU1679" s="1">
        <v>1</v>
      </c>
      <c r="PV1679" s="1">
        <v>4</v>
      </c>
      <c r="PW1679" s="1">
        <v>1</v>
      </c>
      <c r="PX1679" s="1">
        <v>1</v>
      </c>
      <c r="PY1679" s="1">
        <v>2</v>
      </c>
      <c r="PZ1679" s="1">
        <v>1</v>
      </c>
      <c r="QA1679" s="1">
        <v>1</v>
      </c>
      <c r="QB1679" s="1">
        <v>1</v>
      </c>
      <c r="QC1679" s="1">
        <v>1</v>
      </c>
      <c r="QD1679" s="1">
        <v>1</v>
      </c>
      <c r="QE1679" s="1">
        <v>1</v>
      </c>
      <c r="QF1679" s="1">
        <v>1</v>
      </c>
      <c r="QG1679" s="1">
        <v>3</v>
      </c>
      <c r="QH1679" s="1">
        <v>1</v>
      </c>
      <c r="QI1679" s="1">
        <v>3</v>
      </c>
      <c r="QJ1679" s="4">
        <v>44651.365972222222</v>
      </c>
      <c r="QK1679" s="4">
        <v>44651.373611111114</v>
      </c>
      <c r="QL1679" s="1">
        <v>3.9</v>
      </c>
      <c r="QM1679" s="1">
        <v>3.9</v>
      </c>
    </row>
    <row r="1680" spans="1:455" ht="15.75" customHeight="1" x14ac:dyDescent="0.25">
      <c r="A1680" s="1" t="s">
        <v>3982</v>
      </c>
      <c r="B1680" s="1">
        <v>11</v>
      </c>
      <c r="C1680" s="2">
        <v>17993</v>
      </c>
      <c r="D1680" s="1">
        <v>72</v>
      </c>
      <c r="E1680" s="1">
        <v>0</v>
      </c>
      <c r="F1680" s="1">
        <v>2</v>
      </c>
      <c r="G1680" s="1">
        <v>1</v>
      </c>
      <c r="H1680" s="1">
        <v>3</v>
      </c>
      <c r="I1680" s="1">
        <v>1</v>
      </c>
      <c r="J1680" s="1">
        <v>0</v>
      </c>
      <c r="L1680">
        <f t="shared" si="26"/>
        <v>0</v>
      </c>
      <c r="N1680" s="1">
        <v>2</v>
      </c>
      <c r="O1680" s="1">
        <v>0</v>
      </c>
      <c r="P1680" s="1">
        <v>1</v>
      </c>
      <c r="Q1680" s="1">
        <v>9</v>
      </c>
      <c r="R1680" s="1">
        <v>0</v>
      </c>
      <c r="S1680" s="1">
        <v>1</v>
      </c>
      <c r="T1680" s="1">
        <v>1</v>
      </c>
      <c r="U1680" s="1">
        <v>0</v>
      </c>
      <c r="V1680" s="1">
        <v>0</v>
      </c>
      <c r="W1680" s="1">
        <v>0</v>
      </c>
      <c r="X1680" s="1">
        <v>0</v>
      </c>
      <c r="Z1680" s="1">
        <v>0</v>
      </c>
      <c r="AA1680" s="1">
        <v>0</v>
      </c>
      <c r="AB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M1680" s="1">
        <v>0</v>
      </c>
      <c r="AN1680" s="1">
        <v>1</v>
      </c>
      <c r="AO1680" s="1">
        <v>128</v>
      </c>
      <c r="AP1680" s="1">
        <v>72</v>
      </c>
      <c r="AQ1680" s="1">
        <v>85</v>
      </c>
      <c r="AR1680" s="1">
        <v>130</v>
      </c>
      <c r="AS1680" s="1">
        <v>78</v>
      </c>
      <c r="AT1680" s="1">
        <v>87</v>
      </c>
      <c r="AU1680" s="1">
        <v>0</v>
      </c>
      <c r="AV1680" s="1">
        <v>152</v>
      </c>
      <c r="AW1680" s="1">
        <v>61</v>
      </c>
      <c r="AX1680" s="1">
        <v>26.4</v>
      </c>
      <c r="AY1680" s="1">
        <v>0</v>
      </c>
      <c r="AZ1680" s="1">
        <v>30</v>
      </c>
      <c r="BA1680" s="1">
        <v>4</v>
      </c>
      <c r="BB1680" s="1">
        <v>6</v>
      </c>
      <c r="BC1680" s="1">
        <v>5</v>
      </c>
      <c r="BD1680" s="1">
        <v>15</v>
      </c>
      <c r="BK1680" s="1">
        <v>4</v>
      </c>
      <c r="BL1680" s="1">
        <v>3</v>
      </c>
      <c r="BM1680" s="1">
        <v>0</v>
      </c>
      <c r="BN1680" s="1">
        <v>0</v>
      </c>
      <c r="BO1680" s="1">
        <v>0</v>
      </c>
      <c r="BP1680" s="1">
        <v>2</v>
      </c>
      <c r="BQ1680" s="1">
        <v>1</v>
      </c>
      <c r="BR1680" s="1">
        <v>10</v>
      </c>
      <c r="BS1680" s="1">
        <v>10</v>
      </c>
      <c r="BT1680" s="1">
        <v>0</v>
      </c>
      <c r="BU1680" s="1">
        <v>0</v>
      </c>
      <c r="BV1680" s="1">
        <v>1</v>
      </c>
      <c r="BW1680" s="1">
        <v>1</v>
      </c>
      <c r="BX1680" s="1">
        <v>0</v>
      </c>
      <c r="BY1680" s="1">
        <v>0</v>
      </c>
      <c r="BZ1680" s="1">
        <v>0</v>
      </c>
      <c r="CA1680" s="1">
        <v>1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s="1">
        <v>0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0</v>
      </c>
      <c r="CV1680" s="1">
        <v>0</v>
      </c>
      <c r="CW1680" s="1">
        <v>0</v>
      </c>
      <c r="CX1680" s="1">
        <v>0</v>
      </c>
      <c r="DK1680" s="1">
        <v>0</v>
      </c>
      <c r="DL1680" s="1">
        <v>0</v>
      </c>
      <c r="DS1680" s="1">
        <v>0</v>
      </c>
      <c r="DT1680" s="1">
        <v>0</v>
      </c>
      <c r="DU1680" s="1">
        <v>0</v>
      </c>
      <c r="DV1680" s="1">
        <v>0</v>
      </c>
      <c r="DW1680" s="1">
        <v>0</v>
      </c>
      <c r="DX1680" s="1">
        <v>0</v>
      </c>
      <c r="DY1680" s="1">
        <v>0</v>
      </c>
      <c r="DZ1680" s="1">
        <v>0</v>
      </c>
      <c r="EA1680" s="1">
        <v>0</v>
      </c>
      <c r="EB1680" s="1">
        <v>0</v>
      </c>
      <c r="EC1680" s="1">
        <v>0</v>
      </c>
      <c r="ED1680" s="1">
        <v>0</v>
      </c>
      <c r="EE1680" s="1">
        <v>0</v>
      </c>
      <c r="EF1680" s="1">
        <v>0</v>
      </c>
      <c r="EG1680" s="1">
        <v>0</v>
      </c>
      <c r="EH1680" s="1">
        <v>0</v>
      </c>
      <c r="EI1680" s="1">
        <v>0</v>
      </c>
      <c r="EJ1680" s="1">
        <v>0</v>
      </c>
      <c r="EK1680" s="1">
        <v>0</v>
      </c>
      <c r="EL1680" s="1">
        <v>0</v>
      </c>
      <c r="EM1680" s="1">
        <v>0</v>
      </c>
      <c r="EN1680" s="1">
        <v>0</v>
      </c>
      <c r="EO1680" s="1">
        <v>0</v>
      </c>
    </row>
    <row r="1681" spans="1:455" ht="15.75" customHeight="1" x14ac:dyDescent="0.25">
      <c r="A1681" s="1" t="s">
        <v>3983</v>
      </c>
      <c r="B1681" s="1">
        <v>11</v>
      </c>
      <c r="C1681" s="2">
        <v>19208</v>
      </c>
      <c r="D1681" s="1">
        <v>69</v>
      </c>
      <c r="E1681" s="1">
        <v>0</v>
      </c>
      <c r="F1681" s="1">
        <v>2</v>
      </c>
      <c r="G1681" s="1">
        <v>0</v>
      </c>
      <c r="H1681" s="1">
        <v>5</v>
      </c>
      <c r="I1681" s="1">
        <v>0</v>
      </c>
      <c r="L1681">
        <f t="shared" si="26"/>
        <v>0</v>
      </c>
      <c r="O1681" s="1">
        <v>0</v>
      </c>
      <c r="P1681" s="1">
        <v>1</v>
      </c>
      <c r="Q1681" s="1">
        <v>9</v>
      </c>
      <c r="R1681" s="1">
        <v>1</v>
      </c>
      <c r="S1681" s="1">
        <v>0</v>
      </c>
      <c r="T1681" s="1">
        <v>1</v>
      </c>
      <c r="U1681" s="1">
        <v>0</v>
      </c>
      <c r="V1681" s="1">
        <v>0</v>
      </c>
      <c r="W1681" s="1">
        <v>0</v>
      </c>
      <c r="X1681" s="1">
        <v>0</v>
      </c>
      <c r="Z1681" s="1">
        <v>0</v>
      </c>
      <c r="AA1681" s="1">
        <v>0</v>
      </c>
      <c r="AB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M1681" s="1">
        <v>0</v>
      </c>
      <c r="AN1681" s="1">
        <v>1</v>
      </c>
      <c r="AO1681" s="1">
        <v>115</v>
      </c>
      <c r="AP1681" s="1">
        <v>60</v>
      </c>
      <c r="AQ1681" s="1">
        <v>81</v>
      </c>
      <c r="AR1681" s="1">
        <v>125</v>
      </c>
      <c r="AS1681" s="1">
        <v>73</v>
      </c>
      <c r="AT1681" s="1">
        <v>79</v>
      </c>
      <c r="AU1681" s="1">
        <v>0</v>
      </c>
      <c r="AV1681" s="1">
        <v>155</v>
      </c>
      <c r="AW1681" s="1">
        <v>51.4</v>
      </c>
      <c r="AX1681" s="1">
        <v>21.39</v>
      </c>
      <c r="AY1681" s="1">
        <v>0</v>
      </c>
      <c r="AZ1681" s="1">
        <v>27</v>
      </c>
      <c r="BA1681" s="1">
        <v>3</v>
      </c>
      <c r="BB1681" s="1">
        <v>6</v>
      </c>
      <c r="BC1681" s="1">
        <v>5</v>
      </c>
      <c r="BD1681" s="1">
        <v>14</v>
      </c>
      <c r="BK1681" s="1">
        <v>4</v>
      </c>
      <c r="BL1681" s="1">
        <v>3</v>
      </c>
      <c r="BM1681" s="1">
        <v>0</v>
      </c>
      <c r="BN1681" s="1">
        <v>0</v>
      </c>
      <c r="BO1681" s="1">
        <v>0</v>
      </c>
      <c r="BP1681" s="1">
        <v>2</v>
      </c>
      <c r="BQ1681" s="1">
        <v>1</v>
      </c>
      <c r="BR1681" s="1">
        <v>10</v>
      </c>
      <c r="BS1681" s="1">
        <v>3</v>
      </c>
      <c r="BT1681" s="1">
        <v>1</v>
      </c>
      <c r="BU1681" s="1">
        <v>0</v>
      </c>
      <c r="BV1681" s="1">
        <v>1</v>
      </c>
      <c r="BW1681" s="1">
        <v>1</v>
      </c>
      <c r="BX1681" s="1">
        <v>0</v>
      </c>
      <c r="BY1681" s="1">
        <v>0</v>
      </c>
      <c r="BZ1681" s="1">
        <v>0</v>
      </c>
      <c r="CA1681" s="1">
        <v>1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s="1">
        <v>0</v>
      </c>
      <c r="CO1681" s="1">
        <v>0</v>
      </c>
      <c r="CP1681" s="1">
        <v>0</v>
      </c>
      <c r="CQ1681" s="1">
        <v>0</v>
      </c>
      <c r="CR1681" s="1">
        <v>0</v>
      </c>
      <c r="CS1681" s="1">
        <v>0</v>
      </c>
      <c r="CT1681" s="1">
        <v>0</v>
      </c>
      <c r="CU1681" s="1">
        <v>0</v>
      </c>
      <c r="CV1681" s="1">
        <v>0</v>
      </c>
      <c r="CW1681" s="1">
        <v>0</v>
      </c>
      <c r="CX1681" s="1">
        <v>0</v>
      </c>
      <c r="CY1681" s="1">
        <v>90</v>
      </c>
      <c r="CZ1681" s="1">
        <v>6</v>
      </c>
      <c r="DA1681" s="1">
        <v>234.1</v>
      </c>
      <c r="DB1681" s="1">
        <v>191</v>
      </c>
      <c r="DC1681" s="1">
        <v>51</v>
      </c>
      <c r="DD1681" s="1">
        <v>143.30000000000001</v>
      </c>
      <c r="DE1681" s="1">
        <v>14.7</v>
      </c>
      <c r="DF1681" s="1">
        <v>43.9</v>
      </c>
      <c r="DG1681" s="1">
        <v>0.72</v>
      </c>
      <c r="DH1681" s="1">
        <v>14.9</v>
      </c>
      <c r="DI1681" s="1">
        <v>35</v>
      </c>
      <c r="DK1681" s="1">
        <v>1</v>
      </c>
      <c r="DL1681" s="1">
        <v>0</v>
      </c>
      <c r="DM1681" s="1">
        <v>1</v>
      </c>
      <c r="DN1681" s="1">
        <v>1</v>
      </c>
      <c r="DO1681" s="1">
        <v>0</v>
      </c>
      <c r="DP1681" s="1">
        <v>0</v>
      </c>
      <c r="DQ1681" s="1">
        <v>0</v>
      </c>
      <c r="DR1681" s="1">
        <v>1</v>
      </c>
      <c r="DS1681" s="1">
        <v>0</v>
      </c>
      <c r="DT1681" s="1">
        <v>0</v>
      </c>
      <c r="DU1681" s="1">
        <v>0</v>
      </c>
      <c r="DV1681" s="1">
        <v>0</v>
      </c>
      <c r="DW1681" s="1">
        <v>0</v>
      </c>
      <c r="DX1681" s="1">
        <v>0</v>
      </c>
      <c r="DY1681" s="1">
        <v>0</v>
      </c>
      <c r="DZ1681" s="1">
        <v>0</v>
      </c>
      <c r="EA1681" s="1">
        <v>0</v>
      </c>
      <c r="EB1681" s="1">
        <v>0</v>
      </c>
      <c r="EC1681" s="1">
        <v>0</v>
      </c>
      <c r="ED1681" s="1">
        <v>0</v>
      </c>
      <c r="EE1681" s="1">
        <v>0</v>
      </c>
      <c r="EF1681" s="1">
        <v>0</v>
      </c>
      <c r="EG1681" s="1">
        <v>0</v>
      </c>
      <c r="EH1681" s="1">
        <v>0</v>
      </c>
      <c r="EI1681" s="1">
        <v>0</v>
      </c>
      <c r="EJ1681" s="1">
        <v>0</v>
      </c>
      <c r="EK1681" s="1">
        <v>0</v>
      </c>
      <c r="EL1681" s="1">
        <v>0</v>
      </c>
      <c r="EM1681" s="1">
        <v>0</v>
      </c>
      <c r="EN1681" s="1">
        <v>0</v>
      </c>
      <c r="EO1681" s="1">
        <v>0</v>
      </c>
      <c r="EP1681" s="1">
        <v>1</v>
      </c>
      <c r="EQ1681" s="1">
        <v>1</v>
      </c>
      <c r="ER1681" s="1">
        <v>1</v>
      </c>
      <c r="ES1681" s="1">
        <v>114</v>
      </c>
      <c r="ET1681" s="1">
        <v>67</v>
      </c>
      <c r="EU1681" s="1">
        <v>79</v>
      </c>
      <c r="EV1681" s="1">
        <v>116</v>
      </c>
      <c r="EW1681" s="1">
        <v>65</v>
      </c>
      <c r="EX1681" s="1">
        <v>78</v>
      </c>
      <c r="EY1681" s="1">
        <v>0</v>
      </c>
      <c r="EZ1681" s="1">
        <v>155</v>
      </c>
      <c r="FA1681" s="1">
        <v>51.4</v>
      </c>
      <c r="FB1681" s="1">
        <v>21.39</v>
      </c>
      <c r="FC1681" s="1">
        <v>0</v>
      </c>
      <c r="FD1681" s="1">
        <v>90</v>
      </c>
      <c r="FE1681" s="1">
        <v>6</v>
      </c>
      <c r="FF1681" s="1">
        <v>234.1</v>
      </c>
      <c r="FG1681" s="1">
        <v>191</v>
      </c>
      <c r="FH1681" s="1">
        <v>51</v>
      </c>
      <c r="FI1681" s="1">
        <v>143.30000000000001</v>
      </c>
      <c r="FJ1681" s="1">
        <v>14.7</v>
      </c>
      <c r="FK1681" s="1">
        <v>43.9</v>
      </c>
      <c r="FL1681" s="1">
        <v>0.72</v>
      </c>
      <c r="FM1681" s="1">
        <v>14.9</v>
      </c>
      <c r="FN1681" s="1">
        <v>35</v>
      </c>
      <c r="FP1681" s="1">
        <v>999</v>
      </c>
      <c r="FQ1681" s="1">
        <v>1</v>
      </c>
      <c r="FR1681" s="1">
        <v>2</v>
      </c>
      <c r="FS1681" s="1">
        <v>999</v>
      </c>
      <c r="FT1681" s="1">
        <v>2</v>
      </c>
      <c r="FV1681" s="1">
        <v>13</v>
      </c>
      <c r="FW1681" s="1">
        <v>5</v>
      </c>
      <c r="FY1681" s="1">
        <v>7</v>
      </c>
      <c r="FZ1681" s="1">
        <v>7</v>
      </c>
      <c r="GA1681" s="1">
        <v>4</v>
      </c>
      <c r="GB1681" s="3">
        <v>0.25</v>
      </c>
      <c r="GC1681" s="1">
        <v>1</v>
      </c>
      <c r="GD1681" s="3">
        <v>0.125</v>
      </c>
      <c r="GE1681" s="1">
        <v>6</v>
      </c>
      <c r="GF1681" s="1">
        <v>110</v>
      </c>
      <c r="GG1681" s="1">
        <v>107</v>
      </c>
      <c r="GH1681" s="1">
        <v>92</v>
      </c>
      <c r="GI1681" s="1">
        <v>40</v>
      </c>
      <c r="GJ1681" s="1">
        <v>19</v>
      </c>
      <c r="GK1681" s="1">
        <v>9</v>
      </c>
      <c r="GL1681" s="1">
        <v>6</v>
      </c>
      <c r="GM1681" s="1">
        <v>8</v>
      </c>
      <c r="GN1681" s="1">
        <v>8</v>
      </c>
      <c r="GO1681" s="1">
        <v>16</v>
      </c>
      <c r="GP1681" s="1">
        <v>11</v>
      </c>
      <c r="GQ1681" s="1">
        <v>4</v>
      </c>
      <c r="GR1681" s="1">
        <v>15</v>
      </c>
      <c r="GS1681" s="1">
        <v>6</v>
      </c>
      <c r="GT1681" s="1">
        <v>8</v>
      </c>
      <c r="GU1681" s="1">
        <v>14</v>
      </c>
      <c r="GV1681" s="1">
        <v>25</v>
      </c>
      <c r="GW1681" s="1">
        <v>45</v>
      </c>
      <c r="GX1681" s="1">
        <v>118.5</v>
      </c>
      <c r="GY1681" s="1">
        <v>61.5</v>
      </c>
      <c r="GZ1681" s="1">
        <v>180</v>
      </c>
      <c r="HA1681" s="1">
        <v>0</v>
      </c>
      <c r="HB1681" s="1">
        <v>61.5</v>
      </c>
      <c r="HC1681" s="1">
        <v>180</v>
      </c>
      <c r="HD1681" s="1">
        <v>1</v>
      </c>
      <c r="HE1681" s="1" t="s">
        <v>982</v>
      </c>
      <c r="HF1681" s="1">
        <v>0</v>
      </c>
      <c r="HG1681" s="1">
        <v>0</v>
      </c>
      <c r="HH1681" s="1">
        <v>120</v>
      </c>
      <c r="HI1681" s="1">
        <v>117</v>
      </c>
      <c r="HJ1681" s="1">
        <v>-180</v>
      </c>
      <c r="HK1681" s="1">
        <v>0</v>
      </c>
      <c r="HL1681" s="1">
        <v>1</v>
      </c>
      <c r="HM1681" s="1">
        <v>1</v>
      </c>
      <c r="HN1681" s="1">
        <v>1</v>
      </c>
      <c r="HO1681" s="1">
        <v>1</v>
      </c>
      <c r="HP1681" s="1">
        <v>999</v>
      </c>
      <c r="HQ1681" s="1">
        <v>0</v>
      </c>
      <c r="HR1681" s="1">
        <v>0</v>
      </c>
      <c r="HS1681" s="1">
        <v>0</v>
      </c>
      <c r="HT1681" s="1">
        <v>0</v>
      </c>
      <c r="HU1681" s="1">
        <v>0</v>
      </c>
      <c r="HV1681" s="1">
        <v>0</v>
      </c>
      <c r="HW1681" s="1">
        <v>2</v>
      </c>
      <c r="HX1681" s="1">
        <v>0</v>
      </c>
      <c r="HY1681" s="1">
        <v>12</v>
      </c>
      <c r="HZ1681" s="1">
        <v>4</v>
      </c>
      <c r="IA1681" s="1">
        <v>16</v>
      </c>
      <c r="IH1681" s="1">
        <v>17</v>
      </c>
      <c r="II1681" s="1">
        <v>7</v>
      </c>
      <c r="IJ1681" s="1">
        <v>7</v>
      </c>
      <c r="IK1681" s="1">
        <v>5</v>
      </c>
      <c r="IL1681" s="1">
        <v>0</v>
      </c>
      <c r="IM1681" s="1" t="s">
        <v>3984</v>
      </c>
      <c r="IN1681" s="1">
        <v>1</v>
      </c>
      <c r="IO1681" s="1">
        <v>0.5</v>
      </c>
      <c r="IQ1681" s="1">
        <v>1</v>
      </c>
      <c r="IR1681" s="1">
        <v>1</v>
      </c>
      <c r="IS1681" s="1">
        <v>1</v>
      </c>
      <c r="IT1681" s="1">
        <v>8</v>
      </c>
      <c r="IU1681" s="1">
        <v>10</v>
      </c>
      <c r="IV1681" s="1">
        <v>-1</v>
      </c>
      <c r="IW1681" s="1">
        <v>3</v>
      </c>
      <c r="IX1681" s="1">
        <v>0</v>
      </c>
      <c r="IY1681" s="1">
        <v>0</v>
      </c>
      <c r="IZ1681" s="1">
        <v>0</v>
      </c>
      <c r="JA1681" s="1">
        <v>12</v>
      </c>
      <c r="JB1681" s="1">
        <v>2</v>
      </c>
      <c r="JC1681" s="1">
        <v>2</v>
      </c>
      <c r="JD1681" s="1">
        <v>2</v>
      </c>
      <c r="JE1681" s="1">
        <v>4</v>
      </c>
      <c r="JF1681" s="1">
        <v>3</v>
      </c>
      <c r="JG1681" s="1">
        <v>4</v>
      </c>
      <c r="JH1681" s="1">
        <v>2</v>
      </c>
      <c r="JI1681" s="1">
        <v>3</v>
      </c>
      <c r="JJ1681" s="1">
        <v>4</v>
      </c>
      <c r="JK1681" s="1">
        <v>5</v>
      </c>
      <c r="JL1681" s="1">
        <v>4</v>
      </c>
      <c r="JM1681" s="1">
        <v>3</v>
      </c>
      <c r="JN1681" s="1">
        <v>4</v>
      </c>
      <c r="JO1681" s="1">
        <v>5</v>
      </c>
      <c r="JP1681" s="1">
        <v>1</v>
      </c>
      <c r="JQ1681" s="1">
        <v>2</v>
      </c>
      <c r="JR1681" s="4">
        <v>44749.458333333336</v>
      </c>
      <c r="JS1681" s="1">
        <v>5</v>
      </c>
      <c r="JT1681" s="1">
        <v>0</v>
      </c>
      <c r="JX1681" s="1">
        <v>0</v>
      </c>
      <c r="JY1681" s="1">
        <v>0</v>
      </c>
      <c r="KB1681" s="1">
        <v>0</v>
      </c>
      <c r="KE1681" s="1">
        <v>0</v>
      </c>
      <c r="KH1681" s="1">
        <v>0</v>
      </c>
      <c r="KK1681" s="1">
        <v>0</v>
      </c>
      <c r="KN1681" s="1">
        <v>0</v>
      </c>
      <c r="KQ1681" s="1">
        <v>0</v>
      </c>
      <c r="KT1681" s="1">
        <v>0</v>
      </c>
      <c r="KW1681" s="1">
        <v>0</v>
      </c>
      <c r="LA1681" s="1">
        <v>3</v>
      </c>
      <c r="LB1681" s="1">
        <v>1</v>
      </c>
      <c r="LC1681" s="1" t="s">
        <v>3985</v>
      </c>
      <c r="LD1681" s="1">
        <v>1</v>
      </c>
      <c r="LE1681" s="1">
        <v>1</v>
      </c>
      <c r="LF1681" s="1">
        <v>1</v>
      </c>
      <c r="LG1681" s="1">
        <v>1</v>
      </c>
      <c r="LH1681" s="1">
        <v>1</v>
      </c>
      <c r="LI1681" s="1">
        <v>3</v>
      </c>
      <c r="LJ1681" s="1">
        <v>1</v>
      </c>
      <c r="LK1681" s="1">
        <v>3</v>
      </c>
      <c r="LL1681" s="1">
        <v>1</v>
      </c>
      <c r="LM1681" s="1">
        <v>4</v>
      </c>
      <c r="LN1681" s="1">
        <v>1</v>
      </c>
      <c r="LO1681" s="1">
        <v>1</v>
      </c>
      <c r="LP1681" s="1">
        <v>1</v>
      </c>
      <c r="LQ1681" s="1">
        <v>1</v>
      </c>
      <c r="LR1681" s="1">
        <v>3</v>
      </c>
      <c r="LS1681" s="1">
        <v>3</v>
      </c>
      <c r="LT1681" s="1">
        <v>1</v>
      </c>
      <c r="LU1681" s="1">
        <v>4</v>
      </c>
      <c r="LV1681" s="1">
        <v>3</v>
      </c>
      <c r="LW1681" s="1">
        <v>4</v>
      </c>
      <c r="LX1681" s="1">
        <v>4</v>
      </c>
      <c r="LY1681" s="1">
        <v>2</v>
      </c>
      <c r="LZ1681" s="1">
        <v>1</v>
      </c>
      <c r="MA1681" s="1">
        <v>4</v>
      </c>
      <c r="MB1681" s="1">
        <v>1</v>
      </c>
      <c r="MC1681" s="1">
        <v>1</v>
      </c>
      <c r="MD1681" s="1">
        <v>1</v>
      </c>
      <c r="MF1681" s="1">
        <v>6</v>
      </c>
      <c r="MG1681" s="1" t="s">
        <v>3938</v>
      </c>
      <c r="MH1681" s="1">
        <v>2</v>
      </c>
      <c r="MI1681" s="1">
        <v>1</v>
      </c>
      <c r="MJ1681" s="1">
        <v>1</v>
      </c>
      <c r="MK1681" s="1">
        <v>1</v>
      </c>
      <c r="ML1681" s="1">
        <v>2</v>
      </c>
      <c r="MM1681" s="1">
        <v>4</v>
      </c>
      <c r="MN1681" s="1">
        <v>4</v>
      </c>
      <c r="MO1681" s="1">
        <v>3</v>
      </c>
      <c r="MP1681" s="1">
        <v>1</v>
      </c>
      <c r="MQ1681" s="1">
        <v>3</v>
      </c>
      <c r="MR1681" s="1">
        <v>2</v>
      </c>
      <c r="MS1681" s="1">
        <v>3</v>
      </c>
      <c r="MT1681" s="1">
        <v>1</v>
      </c>
      <c r="MU1681" s="1">
        <v>1</v>
      </c>
      <c r="MV1681" s="1">
        <v>1</v>
      </c>
      <c r="MW1681" s="1">
        <v>5</v>
      </c>
      <c r="MX1681" s="1">
        <v>1</v>
      </c>
      <c r="MY1681" s="1">
        <v>1</v>
      </c>
      <c r="MZ1681" s="1">
        <v>1</v>
      </c>
      <c r="NA1681" s="1">
        <v>3</v>
      </c>
      <c r="NB1681" s="1">
        <v>2</v>
      </c>
      <c r="NC1681" s="1">
        <v>3</v>
      </c>
      <c r="ND1681" s="1">
        <v>2</v>
      </c>
      <c r="NE1681" s="1">
        <v>1</v>
      </c>
      <c r="NF1681" s="1">
        <v>2</v>
      </c>
      <c r="NG1681" s="1">
        <v>1</v>
      </c>
      <c r="NH1681" s="1">
        <v>1</v>
      </c>
      <c r="NI1681" s="1">
        <v>3</v>
      </c>
      <c r="NJ1681" s="1">
        <v>2</v>
      </c>
      <c r="NK1681" s="1">
        <v>1</v>
      </c>
      <c r="NL1681" s="1">
        <v>1</v>
      </c>
      <c r="NM1681" s="1">
        <v>4</v>
      </c>
      <c r="NN1681" s="1">
        <v>2</v>
      </c>
      <c r="NO1681" s="1">
        <v>1</v>
      </c>
      <c r="NP1681" s="1">
        <v>1</v>
      </c>
      <c r="NQ1681" s="1">
        <v>1</v>
      </c>
      <c r="NR1681" s="1">
        <v>4</v>
      </c>
      <c r="NS1681" s="1">
        <v>5</v>
      </c>
      <c r="NT1681" s="1">
        <v>1</v>
      </c>
      <c r="NU1681" s="1">
        <v>2</v>
      </c>
      <c r="NV1681" s="1">
        <v>1</v>
      </c>
      <c r="NW1681" s="1">
        <v>1</v>
      </c>
      <c r="NX1681" s="1">
        <v>1</v>
      </c>
      <c r="NY1681" s="1">
        <v>1</v>
      </c>
      <c r="NZ1681" s="1">
        <v>2</v>
      </c>
      <c r="OA1681" s="1">
        <v>2</v>
      </c>
      <c r="OB1681" s="1">
        <v>1</v>
      </c>
      <c r="OC1681" s="1">
        <v>1</v>
      </c>
      <c r="OD1681" s="1">
        <v>1</v>
      </c>
      <c r="OE1681" s="1">
        <v>2</v>
      </c>
      <c r="OF1681" s="1">
        <v>4</v>
      </c>
      <c r="OG1681" s="1">
        <v>1</v>
      </c>
      <c r="OH1681" s="1">
        <v>2</v>
      </c>
      <c r="OI1681" s="1">
        <v>1</v>
      </c>
      <c r="OJ1681" s="1">
        <v>1</v>
      </c>
      <c r="OK1681" s="1">
        <v>1</v>
      </c>
      <c r="OL1681" s="1">
        <v>1</v>
      </c>
      <c r="OM1681" s="1">
        <v>1</v>
      </c>
      <c r="ON1681" s="1">
        <v>1</v>
      </c>
      <c r="OO1681" s="1">
        <v>1</v>
      </c>
      <c r="OP1681" s="1">
        <v>1</v>
      </c>
      <c r="OQ1681" s="1">
        <v>4</v>
      </c>
      <c r="OR1681" s="1">
        <v>4</v>
      </c>
      <c r="OS1681" s="1">
        <v>3</v>
      </c>
      <c r="OT1681" s="1">
        <v>2</v>
      </c>
      <c r="OU1681" s="1">
        <v>1</v>
      </c>
      <c r="OV1681" s="1">
        <v>1</v>
      </c>
      <c r="OW1681" s="1">
        <v>1</v>
      </c>
      <c r="OX1681" s="1">
        <v>1</v>
      </c>
      <c r="OY1681" s="1">
        <v>1</v>
      </c>
      <c r="OZ1681" s="1">
        <v>1</v>
      </c>
      <c r="PA1681" s="1">
        <v>4</v>
      </c>
      <c r="PB1681" s="1">
        <v>3</v>
      </c>
      <c r="PC1681" s="1">
        <v>3</v>
      </c>
      <c r="PD1681" s="1">
        <v>3</v>
      </c>
      <c r="PE1681" s="1">
        <v>4</v>
      </c>
      <c r="PF1681" s="1">
        <v>1</v>
      </c>
      <c r="PG1681" s="1">
        <v>4</v>
      </c>
      <c r="PH1681" s="1">
        <v>3</v>
      </c>
      <c r="PI1681" s="1">
        <v>4</v>
      </c>
      <c r="PJ1681" s="1">
        <v>4</v>
      </c>
      <c r="PK1681" s="1">
        <v>2</v>
      </c>
      <c r="PL1681" s="1">
        <v>4</v>
      </c>
      <c r="PM1681" s="1">
        <v>4</v>
      </c>
      <c r="PN1681" s="1">
        <v>1</v>
      </c>
      <c r="PO1681" s="1">
        <v>1</v>
      </c>
      <c r="PP1681" s="1">
        <v>2</v>
      </c>
      <c r="PQ1681" s="1">
        <v>1</v>
      </c>
      <c r="PR1681" s="1">
        <v>2</v>
      </c>
      <c r="PS1681" s="1">
        <v>1</v>
      </c>
      <c r="PT1681" s="1">
        <v>1</v>
      </c>
      <c r="PU1681" s="1">
        <v>2</v>
      </c>
      <c r="PV1681" s="1">
        <v>1</v>
      </c>
      <c r="PW1681" s="1">
        <v>1</v>
      </c>
      <c r="PX1681" s="1">
        <v>1</v>
      </c>
      <c r="PY1681" s="1">
        <v>1</v>
      </c>
      <c r="PZ1681" s="1">
        <v>1</v>
      </c>
      <c r="QA1681" s="1">
        <v>1</v>
      </c>
      <c r="QB1681" s="1">
        <v>1</v>
      </c>
      <c r="QC1681" s="1">
        <v>1</v>
      </c>
      <c r="QD1681" s="1">
        <v>1</v>
      </c>
      <c r="QE1681" s="1">
        <v>1</v>
      </c>
      <c r="QF1681" s="1">
        <v>1</v>
      </c>
      <c r="QG1681" s="1">
        <v>1</v>
      </c>
      <c r="QH1681" s="1">
        <v>1</v>
      </c>
      <c r="QI1681" s="1">
        <v>3</v>
      </c>
      <c r="QJ1681" s="4">
        <v>44649.392361111109</v>
      </c>
      <c r="QK1681" s="4">
        <v>44649.401388888888</v>
      </c>
      <c r="QL1681" s="1">
        <v>3.9</v>
      </c>
      <c r="QM1681" s="1">
        <v>3.9</v>
      </c>
    </row>
    <row r="1682" spans="1:455" ht="15.75" customHeight="1" x14ac:dyDescent="0.25">
      <c r="A1682" s="1" t="s">
        <v>3986</v>
      </c>
      <c r="B1682" s="1">
        <v>11</v>
      </c>
      <c r="C1682" s="2">
        <v>17957</v>
      </c>
      <c r="D1682" s="1">
        <v>73</v>
      </c>
      <c r="E1682" s="1">
        <v>1</v>
      </c>
      <c r="F1682" s="1">
        <v>6</v>
      </c>
      <c r="G1682" s="1">
        <v>0</v>
      </c>
      <c r="H1682" s="1">
        <v>6</v>
      </c>
      <c r="I1682" s="1">
        <v>0</v>
      </c>
      <c r="L1682">
        <f t="shared" si="26"/>
        <v>0</v>
      </c>
      <c r="O1682" s="1">
        <v>0</v>
      </c>
      <c r="P1682" s="1">
        <v>1</v>
      </c>
      <c r="Q1682" s="1">
        <v>9</v>
      </c>
      <c r="R1682" s="1">
        <v>1</v>
      </c>
      <c r="S1682" s="1">
        <v>1</v>
      </c>
      <c r="T1682" s="1">
        <v>1</v>
      </c>
      <c r="U1682" s="1">
        <v>1</v>
      </c>
      <c r="V1682" s="1">
        <v>1</v>
      </c>
      <c r="W1682" s="1">
        <v>1</v>
      </c>
      <c r="X1682" s="1">
        <v>1</v>
      </c>
      <c r="Z1682" s="1">
        <v>0</v>
      </c>
      <c r="AA1682" s="1">
        <v>0</v>
      </c>
      <c r="AB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M1682" s="1">
        <v>0</v>
      </c>
      <c r="AN1682" s="1">
        <v>1</v>
      </c>
      <c r="AO1682" s="1">
        <v>102</v>
      </c>
      <c r="AP1682" s="1">
        <v>61</v>
      </c>
      <c r="AQ1682" s="1">
        <v>60</v>
      </c>
      <c r="AR1682" s="1">
        <v>103</v>
      </c>
      <c r="AS1682" s="1">
        <v>62</v>
      </c>
      <c r="AT1682" s="1">
        <v>60</v>
      </c>
      <c r="AU1682" s="1">
        <v>0</v>
      </c>
      <c r="AV1682" s="1">
        <v>175</v>
      </c>
      <c r="AW1682" s="1">
        <v>79.5</v>
      </c>
      <c r="AX1682" s="1">
        <v>25.96</v>
      </c>
      <c r="AY1682" s="1">
        <v>0</v>
      </c>
      <c r="AZ1682" s="1">
        <v>29</v>
      </c>
      <c r="BA1682" s="1">
        <v>4</v>
      </c>
      <c r="BB1682" s="1">
        <v>4</v>
      </c>
      <c r="BC1682" s="1">
        <v>6</v>
      </c>
      <c r="BD1682" s="1">
        <v>14</v>
      </c>
      <c r="BK1682" s="1">
        <v>4</v>
      </c>
      <c r="BL1682" s="1">
        <v>3</v>
      </c>
      <c r="BM1682" s="1">
        <v>1</v>
      </c>
      <c r="BN1682" s="1">
        <v>0</v>
      </c>
      <c r="BO1682" s="1">
        <v>0</v>
      </c>
      <c r="BP1682" s="1">
        <v>2</v>
      </c>
      <c r="BQ1682" s="1">
        <v>1</v>
      </c>
      <c r="BR1682" s="1">
        <v>11</v>
      </c>
      <c r="BS1682" s="1">
        <v>8</v>
      </c>
      <c r="BT1682" s="1">
        <v>1</v>
      </c>
      <c r="BU1682" s="1">
        <v>0</v>
      </c>
      <c r="BV1682" s="1">
        <v>1</v>
      </c>
      <c r="BW1682" s="1">
        <v>1</v>
      </c>
      <c r="BX1682" s="1">
        <v>1</v>
      </c>
      <c r="BY1682" s="1">
        <v>0</v>
      </c>
      <c r="BZ1682" s="1">
        <v>0</v>
      </c>
      <c r="CA1682" s="1">
        <v>1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  <c r="CR1682" s="1">
        <v>0</v>
      </c>
      <c r="CS1682" s="1">
        <v>0</v>
      </c>
      <c r="CT1682" s="1">
        <v>0</v>
      </c>
      <c r="CU1682" s="1">
        <v>0</v>
      </c>
      <c r="CV1682" s="1">
        <v>0</v>
      </c>
      <c r="CW1682" s="1">
        <v>0</v>
      </c>
      <c r="CX1682" s="1">
        <v>0</v>
      </c>
      <c r="CY1682" s="1">
        <v>97</v>
      </c>
      <c r="CZ1682" s="1">
        <v>5.9</v>
      </c>
      <c r="DA1682" s="1">
        <v>118.2</v>
      </c>
      <c r="DB1682" s="1">
        <v>175</v>
      </c>
      <c r="DC1682" s="1">
        <v>32</v>
      </c>
      <c r="DD1682" s="1">
        <v>59.5</v>
      </c>
      <c r="DE1682" s="1">
        <v>15.3</v>
      </c>
      <c r="DF1682" s="1">
        <v>43.6</v>
      </c>
      <c r="DG1682" s="1">
        <v>1.07</v>
      </c>
      <c r="DH1682" s="1">
        <v>9.6</v>
      </c>
      <c r="DI1682" s="1">
        <v>17</v>
      </c>
      <c r="DK1682" s="1">
        <v>1</v>
      </c>
      <c r="DL1682" s="1">
        <v>0</v>
      </c>
      <c r="DM1682" s="1">
        <v>1</v>
      </c>
      <c r="DN1682" s="1">
        <v>1</v>
      </c>
      <c r="DO1682" s="1">
        <v>1</v>
      </c>
      <c r="DP1682" s="1">
        <v>0</v>
      </c>
      <c r="DQ1682" s="1">
        <v>0</v>
      </c>
      <c r="DR1682" s="1">
        <v>1</v>
      </c>
      <c r="DS1682" s="1">
        <v>0</v>
      </c>
      <c r="DT1682" s="1">
        <v>0</v>
      </c>
      <c r="DU1682" s="1">
        <v>0</v>
      </c>
      <c r="DV1682" s="1">
        <v>0</v>
      </c>
      <c r="DW1682" s="1">
        <v>0</v>
      </c>
      <c r="DX1682" s="1">
        <v>0</v>
      </c>
      <c r="DY1682" s="1">
        <v>0</v>
      </c>
      <c r="DZ1682" s="1">
        <v>0</v>
      </c>
      <c r="EA1682" s="1">
        <v>0</v>
      </c>
      <c r="EB1682" s="1">
        <v>0</v>
      </c>
      <c r="EC1682" s="1">
        <v>0</v>
      </c>
      <c r="ED1682" s="1">
        <v>0</v>
      </c>
      <c r="EE1682" s="1">
        <v>0</v>
      </c>
      <c r="EF1682" s="1">
        <v>0</v>
      </c>
      <c r="EG1682" s="1">
        <v>0</v>
      </c>
      <c r="EH1682" s="1">
        <v>0</v>
      </c>
      <c r="EI1682" s="1">
        <v>0</v>
      </c>
      <c r="EJ1682" s="1">
        <v>0</v>
      </c>
      <c r="EK1682" s="1">
        <v>0</v>
      </c>
      <c r="EL1682" s="1">
        <v>0</v>
      </c>
      <c r="EM1682" s="1">
        <v>0</v>
      </c>
      <c r="EN1682" s="1">
        <v>0</v>
      </c>
      <c r="EO1682" s="1">
        <v>0</v>
      </c>
      <c r="EP1682" s="1">
        <v>1</v>
      </c>
      <c r="EQ1682" s="1">
        <v>1</v>
      </c>
      <c r="ER1682" s="1">
        <v>1</v>
      </c>
      <c r="ES1682" s="1">
        <v>96</v>
      </c>
      <c r="ET1682" s="1">
        <v>57</v>
      </c>
      <c r="EU1682" s="1">
        <v>62</v>
      </c>
      <c r="EV1682" s="1">
        <v>99</v>
      </c>
      <c r="EW1682" s="1">
        <v>60</v>
      </c>
      <c r="EX1682" s="1">
        <v>61</v>
      </c>
      <c r="EY1682" s="1">
        <v>0</v>
      </c>
      <c r="EZ1682" s="1">
        <v>175</v>
      </c>
      <c r="FA1682" s="1">
        <v>79.5</v>
      </c>
      <c r="FB1682" s="1">
        <v>25.96</v>
      </c>
      <c r="FC1682" s="1">
        <v>0</v>
      </c>
      <c r="FD1682" s="1">
        <v>97</v>
      </c>
      <c r="FE1682" s="1">
        <v>5.9</v>
      </c>
      <c r="FF1682" s="1">
        <v>118.2</v>
      </c>
      <c r="FG1682" s="1">
        <v>175</v>
      </c>
      <c r="FH1682" s="1">
        <v>32</v>
      </c>
      <c r="FI1682" s="1">
        <v>59.5</v>
      </c>
      <c r="FJ1682" s="1">
        <v>15.3</v>
      </c>
      <c r="FK1682" s="1">
        <v>43.6</v>
      </c>
      <c r="FL1682" s="1">
        <v>1.07</v>
      </c>
      <c r="FM1682" s="1">
        <v>9.6</v>
      </c>
      <c r="FN1682" s="1">
        <v>17</v>
      </c>
      <c r="FP1682" s="1">
        <v>999</v>
      </c>
      <c r="FQ1682" s="1">
        <v>1</v>
      </c>
      <c r="FR1682" s="1">
        <v>2</v>
      </c>
      <c r="FS1682" s="1">
        <v>999</v>
      </c>
      <c r="FT1682" s="1">
        <v>2</v>
      </c>
      <c r="FV1682" s="1">
        <v>11</v>
      </c>
      <c r="FW1682" s="1">
        <v>16</v>
      </c>
      <c r="FY1682" s="1">
        <v>6</v>
      </c>
      <c r="FZ1682" s="1">
        <v>8</v>
      </c>
      <c r="GA1682" s="1">
        <v>5</v>
      </c>
      <c r="GB1682" s="5">
        <v>2.125</v>
      </c>
      <c r="GC1682" s="1">
        <v>0</v>
      </c>
      <c r="GD1682" s="3">
        <v>0.20833333333333334</v>
      </c>
      <c r="GE1682" s="1">
        <v>6</v>
      </c>
      <c r="GF1682" s="1">
        <v>73</v>
      </c>
      <c r="GG1682" s="1">
        <v>56</v>
      </c>
      <c r="GH1682" s="1">
        <v>40</v>
      </c>
      <c r="GI1682" s="1">
        <v>1</v>
      </c>
      <c r="GJ1682" s="1">
        <v>11</v>
      </c>
      <c r="GK1682" s="1">
        <v>12</v>
      </c>
      <c r="GL1682" s="1">
        <v>15</v>
      </c>
      <c r="GM1682" s="1">
        <v>11</v>
      </c>
      <c r="GN1682" s="1">
        <v>4</v>
      </c>
      <c r="GO1682" s="1">
        <v>15</v>
      </c>
      <c r="GP1682" s="1">
        <v>12</v>
      </c>
      <c r="GQ1682" s="1">
        <v>2</v>
      </c>
      <c r="GR1682" s="1">
        <v>14</v>
      </c>
      <c r="GS1682" s="1">
        <v>12</v>
      </c>
      <c r="GT1682" s="1">
        <v>3</v>
      </c>
      <c r="GU1682" s="1">
        <v>15</v>
      </c>
      <c r="GV1682" s="1">
        <v>35</v>
      </c>
      <c r="GW1682" s="1">
        <v>44</v>
      </c>
      <c r="GX1682" s="1">
        <v>22.5</v>
      </c>
      <c r="GY1682" s="1">
        <v>34.5</v>
      </c>
      <c r="GZ1682" s="1">
        <v>57</v>
      </c>
      <c r="HA1682" s="1">
        <v>0</v>
      </c>
      <c r="HB1682" s="1">
        <v>142.5</v>
      </c>
      <c r="HC1682" s="1">
        <v>165</v>
      </c>
      <c r="HD1682" s="1">
        <v>0</v>
      </c>
      <c r="HE1682" s="1">
        <v>101.5</v>
      </c>
      <c r="HF1682" s="1">
        <v>124</v>
      </c>
      <c r="HG1682" s="1">
        <v>0</v>
      </c>
      <c r="HH1682" s="1">
        <v>25</v>
      </c>
      <c r="HI1682" s="1">
        <v>20</v>
      </c>
      <c r="HJ1682" s="1">
        <v>13</v>
      </c>
      <c r="HK1682" s="1">
        <v>0</v>
      </c>
      <c r="HL1682" s="1">
        <v>0</v>
      </c>
      <c r="HM1682" s="1">
        <v>0</v>
      </c>
      <c r="HN1682" s="1">
        <v>0</v>
      </c>
      <c r="HO1682" s="1">
        <v>0</v>
      </c>
      <c r="HP1682" s="1">
        <v>999</v>
      </c>
      <c r="HQ1682" s="1">
        <v>0</v>
      </c>
      <c r="HR1682" s="1">
        <v>0</v>
      </c>
      <c r="HS1682" s="1">
        <v>1</v>
      </c>
      <c r="HT1682" s="1">
        <v>0</v>
      </c>
      <c r="HU1682" s="1">
        <v>0</v>
      </c>
      <c r="HV1682" s="1">
        <v>2</v>
      </c>
      <c r="HW1682" s="1">
        <v>0</v>
      </c>
      <c r="HX1682" s="1">
        <v>0</v>
      </c>
      <c r="HY1682" s="1">
        <v>14</v>
      </c>
      <c r="HZ1682" s="1">
        <v>2</v>
      </c>
      <c r="IA1682" s="1">
        <v>16</v>
      </c>
      <c r="IH1682" s="1">
        <v>13</v>
      </c>
      <c r="II1682" s="1">
        <v>12</v>
      </c>
      <c r="IJ1682" s="1">
        <v>11</v>
      </c>
      <c r="IK1682" s="1">
        <v>4</v>
      </c>
      <c r="IL1682" s="1">
        <v>0</v>
      </c>
      <c r="IM1682" s="1" t="s">
        <v>3987</v>
      </c>
      <c r="IN1682" s="1">
        <v>0</v>
      </c>
      <c r="IO1682" s="1">
        <v>0</v>
      </c>
      <c r="IP1682" s="1">
        <v>0</v>
      </c>
      <c r="IQ1682" s="1">
        <v>1</v>
      </c>
      <c r="IR1682" s="1">
        <v>1</v>
      </c>
      <c r="IS1682" s="1">
        <v>1</v>
      </c>
      <c r="IT1682" s="1">
        <v>7</v>
      </c>
      <c r="IU1682" s="1">
        <v>14</v>
      </c>
      <c r="IV1682" s="1">
        <v>2</v>
      </c>
      <c r="IW1682" s="1">
        <v>0</v>
      </c>
      <c r="IX1682" s="1">
        <v>-2</v>
      </c>
      <c r="IY1682" s="1">
        <v>0</v>
      </c>
      <c r="IZ1682" s="1">
        <v>0</v>
      </c>
      <c r="JA1682" s="1">
        <v>14</v>
      </c>
      <c r="JB1682" s="1">
        <v>2</v>
      </c>
      <c r="JC1682" s="1">
        <v>1</v>
      </c>
      <c r="JD1682" s="1">
        <v>5</v>
      </c>
      <c r="JE1682" s="1">
        <v>1</v>
      </c>
      <c r="JF1682" s="1">
        <v>5</v>
      </c>
      <c r="JG1682" s="1">
        <v>4</v>
      </c>
      <c r="JH1682" s="1">
        <v>1</v>
      </c>
      <c r="JI1682" s="1">
        <v>1</v>
      </c>
      <c r="JJ1682" s="1">
        <v>5</v>
      </c>
      <c r="JK1682" s="1">
        <v>5</v>
      </c>
      <c r="JL1682" s="1">
        <v>6</v>
      </c>
      <c r="JM1682" s="1">
        <v>1</v>
      </c>
      <c r="JN1682" s="1">
        <v>1</v>
      </c>
      <c r="JO1682" s="1">
        <v>1</v>
      </c>
      <c r="JP1682" s="1">
        <v>1</v>
      </c>
      <c r="JQ1682" s="1">
        <v>2</v>
      </c>
      <c r="JR1682" s="4">
        <v>44769.71597222222</v>
      </c>
      <c r="JS1682" s="1">
        <v>4</v>
      </c>
      <c r="JT1682" s="1">
        <v>0</v>
      </c>
      <c r="JX1682" s="1">
        <v>0</v>
      </c>
      <c r="JY1682" s="1">
        <v>0</v>
      </c>
      <c r="KB1682" s="1">
        <v>0</v>
      </c>
      <c r="KE1682" s="1">
        <v>0</v>
      </c>
      <c r="KH1682" s="1">
        <v>0</v>
      </c>
      <c r="KK1682" s="1">
        <v>0</v>
      </c>
      <c r="KN1682" s="1">
        <v>0</v>
      </c>
      <c r="KQ1682" s="1">
        <v>0</v>
      </c>
      <c r="KT1682" s="1">
        <v>0</v>
      </c>
      <c r="KW1682" s="1">
        <v>0</v>
      </c>
      <c r="LA1682" s="1">
        <v>4</v>
      </c>
      <c r="LB1682" s="1">
        <v>0</v>
      </c>
      <c r="LD1682" s="1">
        <v>1</v>
      </c>
      <c r="LE1682" s="1">
        <v>1</v>
      </c>
      <c r="LF1682" s="1">
        <v>1</v>
      </c>
      <c r="LG1682" s="1">
        <v>1</v>
      </c>
      <c r="LH1682" s="1">
        <v>1</v>
      </c>
      <c r="LI1682" s="1">
        <v>1</v>
      </c>
      <c r="LJ1682" s="1">
        <v>4</v>
      </c>
      <c r="LK1682" s="1">
        <v>5</v>
      </c>
      <c r="LL1682" s="1">
        <v>1</v>
      </c>
      <c r="LM1682" s="1">
        <v>1</v>
      </c>
      <c r="LN1682" s="1">
        <v>1</v>
      </c>
      <c r="LO1682" s="1">
        <v>1</v>
      </c>
      <c r="LP1682" s="1">
        <v>1</v>
      </c>
      <c r="LQ1682" s="1">
        <v>1</v>
      </c>
      <c r="LR1682" s="1">
        <v>1</v>
      </c>
      <c r="LS1682" s="1">
        <v>2</v>
      </c>
      <c r="LT1682" s="1">
        <v>1</v>
      </c>
      <c r="LU1682" s="1">
        <v>1</v>
      </c>
      <c r="LV1682" s="1">
        <v>1</v>
      </c>
      <c r="LW1682" s="1">
        <v>4</v>
      </c>
      <c r="LX1682" s="1">
        <v>4</v>
      </c>
      <c r="LY1682" s="1">
        <v>1</v>
      </c>
      <c r="LZ1682" s="1">
        <v>1</v>
      </c>
      <c r="MA1682" s="1">
        <v>5</v>
      </c>
      <c r="MB1682" s="1">
        <v>1</v>
      </c>
      <c r="MC1682" s="1">
        <v>1</v>
      </c>
      <c r="MD1682" s="1">
        <v>1</v>
      </c>
      <c r="MF1682" s="1">
        <v>6</v>
      </c>
      <c r="MG1682" s="1" t="s">
        <v>3938</v>
      </c>
      <c r="MH1682" s="1">
        <v>2</v>
      </c>
      <c r="MI1682" s="1">
        <v>1</v>
      </c>
      <c r="MJ1682" s="1">
        <v>1</v>
      </c>
      <c r="MK1682" s="1">
        <v>1</v>
      </c>
      <c r="ML1682" s="1">
        <v>4</v>
      </c>
      <c r="MM1682" s="1">
        <v>1</v>
      </c>
      <c r="MN1682" s="1">
        <v>1</v>
      </c>
      <c r="MO1682" s="1">
        <v>1</v>
      </c>
      <c r="MP1682" s="1">
        <v>1</v>
      </c>
      <c r="MQ1682" s="1">
        <v>1</v>
      </c>
      <c r="MR1682" s="1">
        <v>1</v>
      </c>
      <c r="MS1682" s="1">
        <v>1</v>
      </c>
      <c r="MT1682" s="1">
        <v>1</v>
      </c>
      <c r="MU1682" s="1">
        <v>1</v>
      </c>
      <c r="MV1682" s="1">
        <v>1</v>
      </c>
      <c r="MW1682" s="1">
        <v>1</v>
      </c>
      <c r="MX1682" s="1">
        <v>1</v>
      </c>
      <c r="MY1682" s="1">
        <v>2</v>
      </c>
      <c r="MZ1682" s="1">
        <v>1</v>
      </c>
      <c r="NA1682" s="1">
        <v>1</v>
      </c>
      <c r="NB1682" s="1">
        <v>1</v>
      </c>
      <c r="NC1682" s="1">
        <v>1</v>
      </c>
      <c r="ND1682" s="1">
        <v>4</v>
      </c>
      <c r="NE1682" s="1">
        <v>1</v>
      </c>
      <c r="NF1682" s="1">
        <v>1</v>
      </c>
      <c r="NG1682" s="1">
        <v>1</v>
      </c>
      <c r="NH1682" s="1">
        <v>1</v>
      </c>
      <c r="NI1682" s="1">
        <v>4</v>
      </c>
      <c r="NJ1682" s="1">
        <v>3</v>
      </c>
      <c r="NK1682" s="1">
        <v>1</v>
      </c>
      <c r="NL1682" s="1">
        <v>1</v>
      </c>
      <c r="NM1682" s="1">
        <v>1</v>
      </c>
      <c r="NN1682" s="1">
        <v>3</v>
      </c>
      <c r="NO1682" s="1">
        <v>1</v>
      </c>
      <c r="NP1682" s="1">
        <v>1</v>
      </c>
      <c r="NQ1682" s="1">
        <v>1</v>
      </c>
      <c r="NR1682" s="1">
        <v>1</v>
      </c>
      <c r="NS1682" s="1">
        <v>5</v>
      </c>
      <c r="NT1682" s="1">
        <v>1</v>
      </c>
      <c r="NU1682" s="1">
        <v>1</v>
      </c>
      <c r="NV1682" s="1">
        <v>1</v>
      </c>
      <c r="NW1682" s="1">
        <v>1</v>
      </c>
      <c r="NX1682" s="1">
        <v>1</v>
      </c>
      <c r="NY1682" s="1">
        <v>2</v>
      </c>
      <c r="NZ1682" s="1">
        <v>3</v>
      </c>
      <c r="OA1682" s="1">
        <v>2</v>
      </c>
      <c r="OB1682" s="1">
        <v>1</v>
      </c>
      <c r="OC1682" s="1">
        <v>3</v>
      </c>
      <c r="OD1682" s="1">
        <v>1</v>
      </c>
      <c r="OE1682" s="1">
        <v>1</v>
      </c>
      <c r="OF1682" s="1">
        <v>5</v>
      </c>
      <c r="OG1682" s="1">
        <v>2</v>
      </c>
      <c r="OH1682" s="1">
        <v>2</v>
      </c>
      <c r="OI1682" s="1">
        <v>1</v>
      </c>
      <c r="OJ1682" s="1">
        <v>1</v>
      </c>
      <c r="OK1682" s="1">
        <v>1</v>
      </c>
      <c r="OL1682" s="1">
        <v>1</v>
      </c>
      <c r="OM1682" s="1">
        <v>1</v>
      </c>
      <c r="ON1682" s="1">
        <v>1</v>
      </c>
      <c r="OO1682" s="1">
        <v>1</v>
      </c>
      <c r="OP1682" s="1">
        <v>4</v>
      </c>
      <c r="OQ1682" s="1">
        <v>4</v>
      </c>
      <c r="OR1682" s="1">
        <v>5</v>
      </c>
      <c r="OS1682" s="1">
        <v>1</v>
      </c>
      <c r="OT1682" s="1">
        <v>2</v>
      </c>
      <c r="OU1682" s="1">
        <v>1</v>
      </c>
      <c r="OV1682" s="1">
        <v>1</v>
      </c>
      <c r="OW1682" s="1">
        <v>1</v>
      </c>
      <c r="OX1682" s="1">
        <v>2</v>
      </c>
      <c r="OY1682" s="1">
        <v>1</v>
      </c>
      <c r="OZ1682" s="1">
        <v>1</v>
      </c>
      <c r="PA1682" s="1">
        <v>5</v>
      </c>
      <c r="PB1682" s="1">
        <v>2</v>
      </c>
      <c r="PC1682" s="1">
        <v>1</v>
      </c>
      <c r="PD1682" s="1">
        <v>1</v>
      </c>
      <c r="PE1682" s="1">
        <v>1</v>
      </c>
      <c r="PF1682" s="1">
        <v>1</v>
      </c>
      <c r="PG1682" s="1">
        <v>4</v>
      </c>
      <c r="PH1682" s="1">
        <v>1</v>
      </c>
      <c r="PI1682" s="1">
        <v>2</v>
      </c>
      <c r="PJ1682" s="1">
        <v>4</v>
      </c>
      <c r="PK1682" s="1">
        <v>1</v>
      </c>
      <c r="PL1682" s="1">
        <v>5</v>
      </c>
      <c r="PM1682" s="1">
        <v>4</v>
      </c>
      <c r="PN1682" s="1">
        <v>1</v>
      </c>
      <c r="PO1682" s="1">
        <v>1</v>
      </c>
      <c r="PP1682" s="1">
        <v>1</v>
      </c>
      <c r="PQ1682" s="1">
        <v>1</v>
      </c>
      <c r="PR1682" s="1">
        <v>1</v>
      </c>
      <c r="PS1682" s="1">
        <v>1</v>
      </c>
      <c r="PT1682" s="1">
        <v>1</v>
      </c>
      <c r="PU1682" s="1">
        <v>3</v>
      </c>
      <c r="PV1682" s="1">
        <v>1</v>
      </c>
      <c r="PW1682" s="1">
        <v>1</v>
      </c>
      <c r="PX1682" s="1">
        <v>1</v>
      </c>
      <c r="PY1682" s="1">
        <v>4</v>
      </c>
      <c r="PZ1682" s="1">
        <v>1</v>
      </c>
      <c r="QA1682" s="1">
        <v>1</v>
      </c>
      <c r="QB1682" s="1">
        <v>1</v>
      </c>
      <c r="QC1682" s="1">
        <v>1</v>
      </c>
      <c r="QD1682" s="1">
        <v>1</v>
      </c>
      <c r="QE1682" s="1">
        <v>1</v>
      </c>
      <c r="QF1682" s="1">
        <v>1</v>
      </c>
      <c r="QG1682" s="1">
        <v>1</v>
      </c>
      <c r="QH1682" s="1">
        <v>1</v>
      </c>
      <c r="QI1682" s="1">
        <v>3</v>
      </c>
      <c r="QJ1682" s="4">
        <v>44657.388888888891</v>
      </c>
      <c r="QK1682" s="4">
        <v>44657.396527777775</v>
      </c>
      <c r="QL1682" s="1">
        <v>3.9</v>
      </c>
      <c r="QM1682" s="1">
        <v>3.9</v>
      </c>
    </row>
    <row r="1683" spans="1:455" ht="15.75" customHeight="1" x14ac:dyDescent="0.25">
      <c r="A1683" s="1" t="s">
        <v>3988</v>
      </c>
      <c r="B1683" s="1">
        <v>11</v>
      </c>
      <c r="C1683" s="2">
        <v>18252</v>
      </c>
      <c r="D1683" s="1">
        <v>72</v>
      </c>
      <c r="E1683" s="1">
        <v>1</v>
      </c>
      <c r="F1683" s="1">
        <v>2</v>
      </c>
      <c r="G1683" s="1">
        <v>0</v>
      </c>
      <c r="H1683" s="1">
        <v>3</v>
      </c>
      <c r="I1683" s="1">
        <v>0</v>
      </c>
      <c r="L1683">
        <f t="shared" si="26"/>
        <v>0</v>
      </c>
      <c r="O1683" s="1">
        <v>0</v>
      </c>
      <c r="P1683" s="1">
        <v>1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0</v>
      </c>
      <c r="W1683" s="1">
        <v>1</v>
      </c>
      <c r="X1683" s="1">
        <v>0</v>
      </c>
      <c r="Z1683" s="1">
        <v>0</v>
      </c>
      <c r="AA1683" s="1">
        <v>0</v>
      </c>
      <c r="AB1683" s="1">
        <v>1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M1683" s="1">
        <v>0</v>
      </c>
      <c r="AN1683" s="1">
        <v>1</v>
      </c>
      <c r="AO1683" s="1">
        <v>153</v>
      </c>
      <c r="AP1683" s="1">
        <v>85</v>
      </c>
      <c r="AQ1683" s="1">
        <v>65</v>
      </c>
      <c r="AR1683" s="1">
        <v>179</v>
      </c>
      <c r="AS1683" s="1">
        <v>84</v>
      </c>
      <c r="AT1683" s="1">
        <v>69</v>
      </c>
      <c r="AU1683" s="1">
        <v>0</v>
      </c>
      <c r="AV1683" s="1">
        <v>169</v>
      </c>
      <c r="AW1683" s="1">
        <v>85.1</v>
      </c>
      <c r="AX1683" s="1">
        <v>29.8</v>
      </c>
      <c r="AY1683" s="1">
        <v>0</v>
      </c>
      <c r="AZ1683" s="1">
        <v>27</v>
      </c>
      <c r="BA1683" s="1">
        <v>4</v>
      </c>
      <c r="BB1683" s="1">
        <v>4</v>
      </c>
      <c r="BC1683" s="1">
        <v>5</v>
      </c>
      <c r="BD1683" s="1">
        <v>13</v>
      </c>
      <c r="BK1683" s="1">
        <v>4</v>
      </c>
      <c r="BL1683" s="1">
        <v>3</v>
      </c>
      <c r="BM1683" s="1">
        <v>1</v>
      </c>
      <c r="BN1683" s="1">
        <v>2</v>
      </c>
      <c r="BO1683" s="1">
        <v>0</v>
      </c>
      <c r="BP1683" s="1">
        <v>2</v>
      </c>
      <c r="BQ1683" s="1">
        <v>1</v>
      </c>
      <c r="BR1683" s="1">
        <v>13</v>
      </c>
      <c r="BS1683" s="1">
        <v>10</v>
      </c>
      <c r="BT1683" s="1">
        <v>1</v>
      </c>
      <c r="BU1683" s="1">
        <v>0</v>
      </c>
      <c r="BV1683" s="1">
        <v>1</v>
      </c>
      <c r="BW1683" s="1">
        <v>1</v>
      </c>
      <c r="BX1683" s="1">
        <v>1</v>
      </c>
      <c r="BY1683" s="1">
        <v>0</v>
      </c>
      <c r="BZ1683" s="1">
        <v>0</v>
      </c>
      <c r="CA1683" s="1">
        <v>1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s="1">
        <v>0</v>
      </c>
      <c r="CO1683" s="1">
        <v>0</v>
      </c>
      <c r="CP1683" s="1">
        <v>0</v>
      </c>
      <c r="CQ1683" s="1">
        <v>0</v>
      </c>
      <c r="CR1683" s="1">
        <v>0</v>
      </c>
      <c r="CS1683" s="1">
        <v>0</v>
      </c>
      <c r="CT1683" s="1">
        <v>0</v>
      </c>
      <c r="CU1683" s="1">
        <v>0</v>
      </c>
      <c r="CV1683" s="1">
        <v>0</v>
      </c>
      <c r="CW1683" s="1">
        <v>0</v>
      </c>
      <c r="CX1683" s="1">
        <v>0</v>
      </c>
      <c r="CY1683" s="1">
        <v>124</v>
      </c>
      <c r="CZ1683" s="1">
        <v>6.2</v>
      </c>
      <c r="DA1683" s="1">
        <v>180.3</v>
      </c>
      <c r="DB1683" s="1">
        <v>205</v>
      </c>
      <c r="DC1683" s="1">
        <v>29</v>
      </c>
      <c r="DD1683" s="1">
        <v>101</v>
      </c>
      <c r="DE1683" s="1">
        <v>14.6</v>
      </c>
      <c r="DF1683" s="1">
        <v>44.5</v>
      </c>
      <c r="DG1683" s="1">
        <v>0.86</v>
      </c>
      <c r="DH1683" s="1">
        <v>14.6</v>
      </c>
      <c r="DI1683" s="1">
        <v>13</v>
      </c>
      <c r="DK1683" s="1">
        <v>1</v>
      </c>
      <c r="DL1683" s="1">
        <v>0</v>
      </c>
      <c r="DM1683" s="1">
        <v>1</v>
      </c>
      <c r="DN1683" s="1">
        <v>1</v>
      </c>
      <c r="DO1683" s="1">
        <v>1</v>
      </c>
      <c r="DP1683" s="1">
        <v>0</v>
      </c>
      <c r="DQ1683" s="1">
        <v>0</v>
      </c>
      <c r="DR1683" s="1">
        <v>1</v>
      </c>
      <c r="DS1683" s="1">
        <v>0</v>
      </c>
      <c r="DT1683" s="1">
        <v>0</v>
      </c>
      <c r="DU1683" s="1">
        <v>0</v>
      </c>
      <c r="DV1683" s="1">
        <v>0</v>
      </c>
      <c r="DW1683" s="1">
        <v>0</v>
      </c>
      <c r="DX1683" s="1">
        <v>0</v>
      </c>
      <c r="DY1683" s="1">
        <v>0</v>
      </c>
      <c r="DZ1683" s="1">
        <v>0</v>
      </c>
      <c r="EA1683" s="1">
        <v>0</v>
      </c>
      <c r="EB1683" s="1">
        <v>0</v>
      </c>
      <c r="EC1683" s="1">
        <v>0</v>
      </c>
      <c r="ED1683" s="1">
        <v>0</v>
      </c>
      <c r="EE1683" s="1">
        <v>0</v>
      </c>
      <c r="EF1683" s="1">
        <v>0</v>
      </c>
      <c r="EG1683" s="1">
        <v>0</v>
      </c>
      <c r="EH1683" s="1">
        <v>0</v>
      </c>
      <c r="EI1683" s="1">
        <v>0</v>
      </c>
      <c r="EJ1683" s="1">
        <v>0</v>
      </c>
      <c r="EK1683" s="1">
        <v>0</v>
      </c>
      <c r="EL1683" s="1">
        <v>0</v>
      </c>
      <c r="EM1683" s="1">
        <v>0</v>
      </c>
      <c r="EN1683" s="1">
        <v>0</v>
      </c>
      <c r="EO1683" s="1">
        <v>0</v>
      </c>
      <c r="EP1683" s="1">
        <v>1</v>
      </c>
      <c r="EQ1683" s="1">
        <v>1</v>
      </c>
      <c r="ER1683" s="1">
        <v>1</v>
      </c>
      <c r="ES1683" s="1">
        <v>163</v>
      </c>
      <c r="ET1683" s="1">
        <v>88</v>
      </c>
      <c r="EU1683" s="1">
        <v>65</v>
      </c>
      <c r="EV1683" s="1">
        <v>161</v>
      </c>
      <c r="EW1683" s="1">
        <v>83</v>
      </c>
      <c r="EX1683" s="1">
        <v>66</v>
      </c>
      <c r="EY1683" s="1">
        <v>0</v>
      </c>
      <c r="EZ1683" s="1">
        <v>169</v>
      </c>
      <c r="FA1683" s="1">
        <v>85.1</v>
      </c>
      <c r="FB1683" s="1">
        <v>29.8</v>
      </c>
      <c r="FC1683" s="1">
        <v>0</v>
      </c>
      <c r="FD1683" s="1">
        <v>124</v>
      </c>
      <c r="FE1683" s="1">
        <v>6.2</v>
      </c>
      <c r="FF1683" s="1">
        <v>180.3</v>
      </c>
      <c r="FG1683" s="1">
        <v>205</v>
      </c>
      <c r="FH1683" s="1">
        <v>29</v>
      </c>
      <c r="FI1683" s="1">
        <v>101</v>
      </c>
      <c r="FJ1683" s="1">
        <v>14.6</v>
      </c>
      <c r="FK1683" s="1">
        <v>44.5</v>
      </c>
      <c r="FL1683" s="1">
        <v>0.86</v>
      </c>
      <c r="FM1683" s="1">
        <v>14.6</v>
      </c>
      <c r="FN1683" s="1">
        <v>13</v>
      </c>
      <c r="FP1683" s="1">
        <v>999</v>
      </c>
      <c r="FQ1683" s="1">
        <v>1</v>
      </c>
      <c r="FR1683" s="1">
        <v>2</v>
      </c>
      <c r="FS1683" s="1">
        <v>999</v>
      </c>
      <c r="FT1683" s="1">
        <v>2</v>
      </c>
      <c r="FV1683" s="1">
        <v>11</v>
      </c>
      <c r="FW1683" s="1">
        <v>7</v>
      </c>
      <c r="FY1683" s="1">
        <v>6</v>
      </c>
      <c r="FZ1683" s="1">
        <v>6</v>
      </c>
      <c r="GA1683" s="1">
        <v>5</v>
      </c>
      <c r="GB1683" s="3">
        <v>8.6805555555555552E-2</v>
      </c>
      <c r="GC1683" s="1">
        <v>0</v>
      </c>
      <c r="GD1683" s="3">
        <v>0.20833333333333334</v>
      </c>
      <c r="GE1683" s="1">
        <v>3</v>
      </c>
      <c r="GF1683" s="1">
        <v>30</v>
      </c>
      <c r="GG1683" s="1">
        <v>35</v>
      </c>
      <c r="GH1683" s="1">
        <v>29</v>
      </c>
      <c r="GI1683" s="1">
        <v>4</v>
      </c>
      <c r="GJ1683" s="1">
        <v>8</v>
      </c>
      <c r="GK1683" s="1">
        <v>12</v>
      </c>
      <c r="GL1683" s="1">
        <v>15</v>
      </c>
      <c r="GM1683" s="1">
        <v>9</v>
      </c>
      <c r="GN1683" s="1">
        <v>7</v>
      </c>
      <c r="GO1683" s="1">
        <v>16</v>
      </c>
      <c r="GP1683" s="1">
        <v>10</v>
      </c>
      <c r="GQ1683" s="1">
        <v>5</v>
      </c>
      <c r="GR1683" s="1">
        <v>15</v>
      </c>
      <c r="GS1683" s="1">
        <v>12</v>
      </c>
      <c r="GT1683" s="1">
        <v>4</v>
      </c>
      <c r="GU1683" s="1">
        <v>16</v>
      </c>
      <c r="GV1683" s="1">
        <v>31</v>
      </c>
      <c r="GW1683" s="1">
        <v>47</v>
      </c>
      <c r="GX1683" s="1">
        <v>34.5</v>
      </c>
      <c r="GY1683" s="1" t="s">
        <v>982</v>
      </c>
      <c r="GZ1683" s="1">
        <v>0</v>
      </c>
      <c r="HA1683" s="1">
        <v>0</v>
      </c>
      <c r="HB1683" s="1" t="s">
        <v>982</v>
      </c>
      <c r="HC1683" s="1">
        <v>0</v>
      </c>
      <c r="HD1683" s="1">
        <v>0</v>
      </c>
      <c r="HE1683" s="1" t="s">
        <v>982</v>
      </c>
      <c r="HF1683" s="1">
        <v>0</v>
      </c>
      <c r="HG1683" s="1">
        <v>0</v>
      </c>
      <c r="HH1683" s="1">
        <v>43</v>
      </c>
      <c r="HI1683" s="1">
        <v>26</v>
      </c>
      <c r="HJ1683" s="1">
        <v>0</v>
      </c>
      <c r="HK1683" s="1">
        <v>1</v>
      </c>
      <c r="HL1683" s="1">
        <v>2</v>
      </c>
      <c r="HM1683" s="1">
        <v>1</v>
      </c>
      <c r="HN1683" s="1">
        <v>2</v>
      </c>
      <c r="HO1683" s="1">
        <v>2</v>
      </c>
      <c r="HP1683" s="1">
        <v>999</v>
      </c>
      <c r="HQ1683" s="1">
        <v>0</v>
      </c>
      <c r="HR1683" s="1">
        <v>2</v>
      </c>
      <c r="HS1683" s="1">
        <v>1</v>
      </c>
      <c r="HT1683" s="1">
        <v>0</v>
      </c>
      <c r="HU1683" s="1">
        <v>999</v>
      </c>
      <c r="HV1683" s="1">
        <v>0</v>
      </c>
      <c r="HW1683" s="1">
        <v>0</v>
      </c>
      <c r="HX1683" s="1">
        <v>0</v>
      </c>
      <c r="HY1683" s="1">
        <v>14</v>
      </c>
      <c r="HZ1683" s="1">
        <v>2</v>
      </c>
      <c r="IA1683" s="1">
        <v>16</v>
      </c>
      <c r="IB1683" s="1">
        <v>1</v>
      </c>
      <c r="IH1683" s="1">
        <v>14</v>
      </c>
      <c r="II1683" s="1">
        <v>9</v>
      </c>
      <c r="IJ1683" s="1">
        <v>5</v>
      </c>
      <c r="IK1683" s="1">
        <v>1</v>
      </c>
      <c r="IQ1683" s="1">
        <v>1</v>
      </c>
      <c r="IR1683" s="1">
        <v>1</v>
      </c>
      <c r="IS1683" s="1">
        <v>1</v>
      </c>
      <c r="IT1683" s="1">
        <v>8</v>
      </c>
      <c r="IU1683" s="1">
        <v>14</v>
      </c>
      <c r="IV1683" s="1">
        <v>2</v>
      </c>
      <c r="IW1683" s="1">
        <v>1</v>
      </c>
      <c r="IX1683" s="1">
        <v>2</v>
      </c>
      <c r="IY1683" s="1">
        <v>0</v>
      </c>
      <c r="IZ1683" s="1">
        <v>0</v>
      </c>
      <c r="JA1683" s="1">
        <v>19</v>
      </c>
      <c r="JB1683" s="1">
        <v>2</v>
      </c>
      <c r="JC1683" s="1">
        <v>1</v>
      </c>
      <c r="JD1683" s="1">
        <v>2</v>
      </c>
      <c r="JE1683" s="1">
        <v>2</v>
      </c>
      <c r="JF1683" s="1">
        <v>2</v>
      </c>
      <c r="JG1683" s="1">
        <v>2</v>
      </c>
      <c r="JH1683" s="1">
        <v>1</v>
      </c>
      <c r="JI1683" s="1">
        <v>2</v>
      </c>
      <c r="JJ1683" s="1">
        <v>2</v>
      </c>
      <c r="JK1683" s="1">
        <v>2</v>
      </c>
      <c r="JL1683" s="1">
        <v>5</v>
      </c>
      <c r="JM1683" s="1">
        <v>1</v>
      </c>
      <c r="JN1683" s="1">
        <v>1</v>
      </c>
      <c r="JO1683" s="1">
        <v>4</v>
      </c>
      <c r="JP1683" s="1">
        <v>1</v>
      </c>
      <c r="JQ1683" s="1">
        <v>2</v>
      </c>
      <c r="JR1683" s="4">
        <v>44756.681944444441</v>
      </c>
      <c r="JS1683" s="1">
        <v>5</v>
      </c>
      <c r="JT1683" s="1">
        <v>1</v>
      </c>
      <c r="JU1683" s="1" t="s">
        <v>3977</v>
      </c>
      <c r="JV1683" s="1">
        <v>1</v>
      </c>
      <c r="JW1683" s="1">
        <v>1</v>
      </c>
      <c r="JX1683" s="1">
        <v>1</v>
      </c>
      <c r="JY1683" s="1">
        <v>0</v>
      </c>
      <c r="KB1683" s="1">
        <v>0</v>
      </c>
      <c r="KE1683" s="1">
        <v>0</v>
      </c>
      <c r="KH1683" s="1">
        <v>0</v>
      </c>
      <c r="KK1683" s="1">
        <v>0</v>
      </c>
      <c r="KN1683" s="1">
        <v>0</v>
      </c>
      <c r="KQ1683" s="1">
        <v>0</v>
      </c>
      <c r="KT1683" s="1">
        <v>0</v>
      </c>
      <c r="KW1683" s="1">
        <v>0</v>
      </c>
      <c r="LA1683" s="1">
        <v>1</v>
      </c>
      <c r="LB1683" s="1">
        <v>0</v>
      </c>
      <c r="LD1683" s="1">
        <v>1</v>
      </c>
      <c r="LE1683" s="1">
        <v>1</v>
      </c>
      <c r="LF1683" s="1">
        <v>1</v>
      </c>
      <c r="LG1683" s="1">
        <v>1</v>
      </c>
      <c r="LH1683" s="1">
        <v>1</v>
      </c>
      <c r="LI1683" s="1">
        <v>2</v>
      </c>
      <c r="LJ1683" s="1">
        <v>2</v>
      </c>
      <c r="LK1683" s="1">
        <v>2</v>
      </c>
      <c r="LL1683" s="1">
        <v>1</v>
      </c>
      <c r="LM1683" s="1">
        <v>5</v>
      </c>
      <c r="LN1683" s="1">
        <v>1</v>
      </c>
      <c r="LO1683" s="1">
        <v>1</v>
      </c>
      <c r="LP1683" s="1">
        <v>1</v>
      </c>
      <c r="LQ1683" s="1">
        <v>1</v>
      </c>
      <c r="LR1683" s="1">
        <v>1</v>
      </c>
      <c r="LS1683" s="1">
        <v>3</v>
      </c>
      <c r="LT1683" s="1">
        <v>1</v>
      </c>
      <c r="LU1683" s="1">
        <v>1</v>
      </c>
      <c r="LV1683" s="1">
        <v>1</v>
      </c>
      <c r="LW1683" s="1">
        <v>4</v>
      </c>
      <c r="LX1683" s="1">
        <v>1</v>
      </c>
      <c r="LY1683" s="1">
        <v>5</v>
      </c>
      <c r="LZ1683" s="1">
        <v>1</v>
      </c>
      <c r="MA1683" s="1">
        <v>1</v>
      </c>
      <c r="MB1683" s="1">
        <v>1</v>
      </c>
      <c r="MC1683" s="1">
        <v>1</v>
      </c>
      <c r="MD1683" s="1">
        <v>1</v>
      </c>
      <c r="MF1683" s="1">
        <v>6</v>
      </c>
      <c r="MG1683" s="1" t="s">
        <v>3989</v>
      </c>
      <c r="MH1683" s="1">
        <v>3</v>
      </c>
      <c r="MI1683" s="1">
        <v>1</v>
      </c>
      <c r="MJ1683" s="1">
        <v>1</v>
      </c>
      <c r="MK1683" s="1">
        <v>1</v>
      </c>
      <c r="ML1683" s="1">
        <v>1</v>
      </c>
      <c r="MM1683" s="1">
        <v>1</v>
      </c>
      <c r="MN1683" s="1">
        <v>4</v>
      </c>
      <c r="MO1683" s="1">
        <v>2</v>
      </c>
      <c r="MP1683" s="1">
        <v>2</v>
      </c>
      <c r="MQ1683" s="1">
        <v>2</v>
      </c>
      <c r="MR1683" s="1">
        <v>2</v>
      </c>
      <c r="MS1683" s="1">
        <v>1</v>
      </c>
      <c r="MT1683" s="1">
        <v>2</v>
      </c>
      <c r="MU1683" s="1">
        <v>1</v>
      </c>
      <c r="MV1683" s="1">
        <v>1</v>
      </c>
      <c r="MW1683" s="1">
        <v>1</v>
      </c>
      <c r="MX1683" s="1">
        <v>1</v>
      </c>
      <c r="MY1683" s="1">
        <v>2</v>
      </c>
      <c r="MZ1683" s="1">
        <v>1</v>
      </c>
      <c r="NA1683" s="1">
        <v>1</v>
      </c>
      <c r="NB1683" s="1">
        <v>1</v>
      </c>
      <c r="NC1683" s="1">
        <v>2</v>
      </c>
      <c r="ND1683" s="1">
        <v>1</v>
      </c>
      <c r="NE1683" s="1">
        <v>1</v>
      </c>
      <c r="NF1683" s="1">
        <v>1</v>
      </c>
      <c r="NG1683" s="1">
        <v>1</v>
      </c>
      <c r="NH1683" s="1">
        <v>1</v>
      </c>
      <c r="NI1683" s="1">
        <v>3</v>
      </c>
      <c r="NJ1683" s="1">
        <v>1</v>
      </c>
      <c r="NK1683" s="1">
        <v>1</v>
      </c>
      <c r="NL1683" s="1">
        <v>1</v>
      </c>
      <c r="NM1683" s="1">
        <v>1</v>
      </c>
      <c r="NN1683" s="1">
        <v>1</v>
      </c>
      <c r="NO1683" s="1">
        <v>1</v>
      </c>
      <c r="NP1683" s="1">
        <v>1</v>
      </c>
      <c r="NQ1683" s="1">
        <v>1</v>
      </c>
      <c r="NR1683" s="1">
        <v>4</v>
      </c>
      <c r="NS1683" s="1">
        <v>5</v>
      </c>
      <c r="NT1683" s="1">
        <v>5</v>
      </c>
      <c r="NU1683" s="1">
        <v>4</v>
      </c>
      <c r="NV1683" s="1">
        <v>1</v>
      </c>
      <c r="NW1683" s="1">
        <v>1</v>
      </c>
      <c r="NX1683" s="1">
        <v>1</v>
      </c>
      <c r="NY1683" s="1">
        <v>3</v>
      </c>
      <c r="NZ1683" s="1">
        <v>2</v>
      </c>
      <c r="OA1683" s="1">
        <v>2</v>
      </c>
      <c r="OB1683" s="1">
        <v>1</v>
      </c>
      <c r="OC1683" s="1">
        <v>2</v>
      </c>
      <c r="OD1683" s="1">
        <v>1</v>
      </c>
      <c r="OE1683" s="1">
        <v>1</v>
      </c>
      <c r="OF1683" s="1">
        <v>4</v>
      </c>
      <c r="OG1683" s="1">
        <v>2</v>
      </c>
      <c r="OH1683" s="1">
        <v>2</v>
      </c>
      <c r="OI1683" s="1">
        <v>1</v>
      </c>
      <c r="OJ1683" s="1">
        <v>2</v>
      </c>
      <c r="OK1683" s="1">
        <v>1</v>
      </c>
      <c r="OL1683" s="1">
        <v>1</v>
      </c>
      <c r="OM1683" s="1">
        <v>1</v>
      </c>
      <c r="ON1683" s="1">
        <v>1</v>
      </c>
      <c r="OO1683" s="1">
        <v>4</v>
      </c>
      <c r="OP1683" s="1">
        <v>2</v>
      </c>
      <c r="OQ1683" s="1">
        <v>2</v>
      </c>
      <c r="OR1683" s="1">
        <v>4</v>
      </c>
      <c r="OS1683" s="1">
        <v>2</v>
      </c>
      <c r="OT1683" s="1">
        <v>3</v>
      </c>
      <c r="OU1683" s="1">
        <v>1</v>
      </c>
      <c r="OV1683" s="1">
        <v>2</v>
      </c>
      <c r="OW1683" s="1">
        <v>1</v>
      </c>
      <c r="OX1683" s="1">
        <v>4</v>
      </c>
      <c r="OY1683" s="1">
        <v>2</v>
      </c>
      <c r="OZ1683" s="1">
        <v>1</v>
      </c>
      <c r="PA1683" s="1">
        <v>2</v>
      </c>
      <c r="PB1683" s="1">
        <v>2</v>
      </c>
      <c r="PC1683" s="1">
        <v>4</v>
      </c>
      <c r="PD1683" s="1">
        <v>1</v>
      </c>
      <c r="PE1683" s="1">
        <v>1</v>
      </c>
      <c r="PF1683" s="1">
        <v>1</v>
      </c>
      <c r="PG1683" s="1">
        <v>2</v>
      </c>
      <c r="PH1683" s="1">
        <v>1</v>
      </c>
      <c r="PI1683" s="1">
        <v>2</v>
      </c>
      <c r="PJ1683" s="1">
        <v>2</v>
      </c>
      <c r="PK1683" s="1">
        <v>1</v>
      </c>
      <c r="PL1683" s="1">
        <v>4</v>
      </c>
      <c r="PM1683" s="1">
        <v>4</v>
      </c>
      <c r="PN1683" s="1">
        <v>2</v>
      </c>
      <c r="PO1683" s="1">
        <v>1</v>
      </c>
      <c r="PP1683" s="1">
        <v>1</v>
      </c>
      <c r="PQ1683" s="1">
        <v>1</v>
      </c>
      <c r="PR1683" s="1">
        <v>2</v>
      </c>
      <c r="PS1683" s="1">
        <v>1</v>
      </c>
      <c r="PT1683" s="1">
        <v>1</v>
      </c>
      <c r="PU1683" s="1">
        <v>3</v>
      </c>
      <c r="PV1683" s="1">
        <v>1</v>
      </c>
      <c r="PW1683" s="1">
        <v>1</v>
      </c>
      <c r="PX1683" s="1">
        <v>1</v>
      </c>
      <c r="PY1683" s="1">
        <v>3</v>
      </c>
      <c r="PZ1683" s="1">
        <v>1</v>
      </c>
      <c r="QA1683" s="1">
        <v>1</v>
      </c>
      <c r="QB1683" s="1">
        <v>1</v>
      </c>
      <c r="QC1683" s="1">
        <v>1</v>
      </c>
      <c r="QD1683" s="1">
        <v>1</v>
      </c>
      <c r="QE1683" s="1">
        <v>1</v>
      </c>
      <c r="QF1683" s="1">
        <v>1</v>
      </c>
      <c r="QG1683" s="1">
        <v>2</v>
      </c>
      <c r="QH1683" s="1">
        <v>1</v>
      </c>
      <c r="QI1683" s="1">
        <v>1</v>
      </c>
      <c r="QJ1683" s="4">
        <v>44651.379166666666</v>
      </c>
      <c r="QK1683" s="4">
        <v>44651.385416666664</v>
      </c>
      <c r="QL1683" s="1">
        <v>3.9</v>
      </c>
      <c r="QM1683" s="1">
        <v>3.9</v>
      </c>
    </row>
    <row r="1684" spans="1:455" ht="15.75" customHeight="1" x14ac:dyDescent="0.25">
      <c r="A1684" s="1" t="s">
        <v>3990</v>
      </c>
      <c r="B1684" s="1">
        <v>11</v>
      </c>
      <c r="C1684" s="2">
        <v>22462</v>
      </c>
      <c r="D1684" s="1">
        <v>60</v>
      </c>
      <c r="E1684" s="1">
        <v>0</v>
      </c>
      <c r="F1684" s="1">
        <v>2</v>
      </c>
      <c r="G1684" s="1">
        <v>0</v>
      </c>
      <c r="H1684" s="1">
        <v>4</v>
      </c>
      <c r="I1684" s="1">
        <v>0</v>
      </c>
      <c r="L1684">
        <f t="shared" si="26"/>
        <v>0</v>
      </c>
      <c r="O1684" s="1">
        <v>0</v>
      </c>
      <c r="P1684" s="1">
        <v>1</v>
      </c>
      <c r="Q1684" s="1">
        <v>9</v>
      </c>
      <c r="R1684" s="1">
        <v>1</v>
      </c>
      <c r="S1684" s="1">
        <v>1</v>
      </c>
      <c r="T1684" s="1">
        <v>1</v>
      </c>
      <c r="U1684" s="1">
        <v>0</v>
      </c>
      <c r="V1684" s="1">
        <v>0</v>
      </c>
      <c r="W1684" s="1">
        <v>0</v>
      </c>
      <c r="X1684" s="1">
        <v>0</v>
      </c>
      <c r="Z1684" s="1">
        <v>0</v>
      </c>
      <c r="AA1684" s="1">
        <v>0</v>
      </c>
      <c r="AB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</v>
      </c>
      <c r="AK1684" s="1">
        <v>0</v>
      </c>
      <c r="AM1684" s="1">
        <v>0</v>
      </c>
      <c r="AN1684" s="1">
        <v>1</v>
      </c>
      <c r="AO1684" s="1">
        <v>163</v>
      </c>
      <c r="AP1684" s="1">
        <v>99</v>
      </c>
      <c r="AQ1684" s="1">
        <v>111</v>
      </c>
      <c r="AR1684" s="1">
        <v>162</v>
      </c>
      <c r="AS1684" s="1">
        <v>97</v>
      </c>
      <c r="AT1684" s="1">
        <v>107</v>
      </c>
      <c r="AU1684" s="1">
        <v>1</v>
      </c>
      <c r="AV1684" s="1">
        <v>149.5</v>
      </c>
      <c r="AW1684" s="1">
        <v>60</v>
      </c>
      <c r="AX1684" s="1">
        <v>26.85</v>
      </c>
      <c r="AY1684" s="1">
        <v>0</v>
      </c>
      <c r="AZ1684" s="1">
        <v>28</v>
      </c>
      <c r="BA1684" s="1">
        <v>5</v>
      </c>
      <c r="BB1684" s="1">
        <v>7</v>
      </c>
      <c r="BC1684" s="1">
        <v>9</v>
      </c>
      <c r="BD1684" s="1">
        <v>21</v>
      </c>
      <c r="BK1684" s="1">
        <v>4</v>
      </c>
      <c r="BL1684" s="1">
        <v>3</v>
      </c>
      <c r="BM1684" s="1">
        <v>0</v>
      </c>
      <c r="BN1684" s="1">
        <v>2</v>
      </c>
      <c r="BO1684" s="1">
        <v>0</v>
      </c>
      <c r="BP1684" s="1">
        <v>2</v>
      </c>
      <c r="BQ1684" s="1">
        <v>1</v>
      </c>
      <c r="BR1684" s="1">
        <v>12</v>
      </c>
      <c r="BS1684" s="1">
        <v>10</v>
      </c>
      <c r="BT1684" s="1">
        <v>1</v>
      </c>
      <c r="BU1684" s="1">
        <v>0</v>
      </c>
      <c r="BV1684" s="1">
        <v>1</v>
      </c>
      <c r="BW1684" s="1">
        <v>1</v>
      </c>
      <c r="BX1684" s="1">
        <v>1</v>
      </c>
      <c r="BY1684" s="1">
        <v>0</v>
      </c>
      <c r="BZ1684" s="1">
        <v>0</v>
      </c>
      <c r="CA1684" s="1">
        <v>1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s="1">
        <v>0</v>
      </c>
      <c r="CP1684" s="1">
        <v>0</v>
      </c>
      <c r="CQ1684" s="1">
        <v>0</v>
      </c>
      <c r="CR1684" s="1">
        <v>0</v>
      </c>
      <c r="CS1684" s="1">
        <v>0</v>
      </c>
      <c r="CT1684" s="1">
        <v>0</v>
      </c>
      <c r="CU1684" s="1">
        <v>0</v>
      </c>
      <c r="CV1684" s="1">
        <v>0</v>
      </c>
      <c r="CW1684" s="1">
        <v>0</v>
      </c>
      <c r="CX1684" s="1">
        <v>0</v>
      </c>
      <c r="CY1684" s="1">
        <v>227</v>
      </c>
      <c r="CZ1684" s="1">
        <v>9.9</v>
      </c>
      <c r="DA1684" s="1">
        <v>301.5</v>
      </c>
      <c r="DB1684" s="1">
        <v>192</v>
      </c>
      <c r="DC1684" s="1">
        <v>67</v>
      </c>
      <c r="DD1684" s="1">
        <v>209</v>
      </c>
      <c r="DE1684" s="1">
        <v>14.1</v>
      </c>
      <c r="DF1684" s="1">
        <v>42.5</v>
      </c>
      <c r="DG1684" s="1">
        <v>0.35</v>
      </c>
      <c r="DH1684" s="1">
        <v>7.1</v>
      </c>
      <c r="DI1684" s="1">
        <v>32</v>
      </c>
      <c r="DK1684" s="1">
        <v>1</v>
      </c>
      <c r="DL1684" s="1">
        <v>0</v>
      </c>
      <c r="DM1684" s="1">
        <v>1</v>
      </c>
      <c r="DN1684" s="1">
        <v>1</v>
      </c>
      <c r="DO1684" s="1">
        <v>1</v>
      </c>
      <c r="DP1684" s="1">
        <v>0</v>
      </c>
      <c r="DQ1684" s="1">
        <v>0</v>
      </c>
      <c r="DR1684" s="1">
        <v>1</v>
      </c>
      <c r="DS1684" s="1">
        <v>0</v>
      </c>
      <c r="DT1684" s="1">
        <v>0</v>
      </c>
      <c r="DU1684" s="1">
        <v>0</v>
      </c>
      <c r="DV1684" s="1">
        <v>0</v>
      </c>
      <c r="DW1684" s="1">
        <v>0</v>
      </c>
      <c r="DX1684" s="1">
        <v>0</v>
      </c>
      <c r="DY1684" s="1">
        <v>0</v>
      </c>
      <c r="DZ1684" s="1">
        <v>0</v>
      </c>
      <c r="EA1684" s="1">
        <v>0</v>
      </c>
      <c r="EB1684" s="1">
        <v>0</v>
      </c>
      <c r="EC1684" s="1">
        <v>0</v>
      </c>
      <c r="ED1684" s="1">
        <v>0</v>
      </c>
      <c r="EE1684" s="1">
        <v>0</v>
      </c>
      <c r="EF1684" s="1">
        <v>0</v>
      </c>
      <c r="EG1684" s="1">
        <v>0</v>
      </c>
      <c r="EH1684" s="1">
        <v>0</v>
      </c>
      <c r="EI1684" s="1">
        <v>0</v>
      </c>
      <c r="EJ1684" s="1">
        <v>0</v>
      </c>
      <c r="EK1684" s="1">
        <v>0</v>
      </c>
      <c r="EL1684" s="1">
        <v>0</v>
      </c>
      <c r="EM1684" s="1">
        <v>0</v>
      </c>
      <c r="EN1684" s="1">
        <v>0</v>
      </c>
      <c r="EO1684" s="1">
        <v>0</v>
      </c>
      <c r="EQ1684" s="1">
        <v>1</v>
      </c>
      <c r="ER1684" s="1">
        <v>1</v>
      </c>
      <c r="ES1684" s="1">
        <v>143</v>
      </c>
      <c r="ET1684" s="1">
        <v>85</v>
      </c>
      <c r="EU1684" s="1">
        <v>96</v>
      </c>
      <c r="EV1684" s="1">
        <v>146</v>
      </c>
      <c r="EW1684" s="1">
        <v>84</v>
      </c>
      <c r="EX1684" s="1">
        <v>97</v>
      </c>
      <c r="EY1684" s="1">
        <v>1</v>
      </c>
      <c r="EZ1684" s="1">
        <v>149.5</v>
      </c>
      <c r="FA1684" s="1">
        <v>60</v>
      </c>
      <c r="FB1684" s="1">
        <v>26.85</v>
      </c>
      <c r="FC1684" s="1">
        <v>0</v>
      </c>
      <c r="FD1684" s="1">
        <v>227</v>
      </c>
      <c r="FE1684" s="1">
        <v>9.9</v>
      </c>
      <c r="FF1684" s="1">
        <v>301.5</v>
      </c>
      <c r="FG1684" s="1">
        <v>192</v>
      </c>
      <c r="FH1684" s="1">
        <v>67</v>
      </c>
      <c r="FI1684" s="1">
        <v>209</v>
      </c>
      <c r="FJ1684" s="1">
        <v>14.1</v>
      </c>
      <c r="FK1684" s="1">
        <v>42.5</v>
      </c>
      <c r="FL1684" s="1">
        <v>0.35</v>
      </c>
      <c r="FM1684" s="1">
        <v>7.1</v>
      </c>
      <c r="FN1684" s="1">
        <v>32</v>
      </c>
      <c r="FP1684" s="1">
        <v>999</v>
      </c>
      <c r="FQ1684" s="1">
        <v>1</v>
      </c>
      <c r="FR1684" s="1">
        <v>999</v>
      </c>
      <c r="FS1684" s="1">
        <v>999</v>
      </c>
      <c r="FT1684" s="1">
        <v>1</v>
      </c>
      <c r="FV1684" s="1">
        <v>5</v>
      </c>
      <c r="FW1684" s="1">
        <v>33</v>
      </c>
      <c r="FY1684" s="1">
        <v>8</v>
      </c>
      <c r="FZ1684" s="1">
        <v>5</v>
      </c>
      <c r="GA1684" s="1">
        <v>6</v>
      </c>
      <c r="GB1684" s="5">
        <v>1.8062499999999999</v>
      </c>
      <c r="GC1684" s="1">
        <v>1</v>
      </c>
      <c r="GD1684" s="3">
        <v>8.0555555555555561E-2</v>
      </c>
      <c r="GE1684" s="1">
        <v>9</v>
      </c>
      <c r="GF1684" s="1">
        <v>32</v>
      </c>
      <c r="GG1684" s="1">
        <v>32</v>
      </c>
      <c r="GH1684" s="1">
        <v>15</v>
      </c>
      <c r="GI1684" s="1">
        <v>0</v>
      </c>
      <c r="GJ1684" s="1">
        <v>16</v>
      </c>
      <c r="GK1684" s="1">
        <v>7</v>
      </c>
      <c r="GL1684" s="1">
        <v>6</v>
      </c>
      <c r="GM1684" s="1">
        <v>8</v>
      </c>
      <c r="GN1684" s="1">
        <v>7</v>
      </c>
      <c r="GO1684" s="1">
        <v>15</v>
      </c>
      <c r="GP1684" s="1">
        <v>14</v>
      </c>
      <c r="GQ1684" s="1">
        <v>1</v>
      </c>
      <c r="GR1684" s="1">
        <v>15</v>
      </c>
      <c r="GS1684" s="1">
        <v>10</v>
      </c>
      <c r="GT1684" s="1">
        <v>5</v>
      </c>
      <c r="GU1684" s="1">
        <v>15</v>
      </c>
      <c r="GV1684" s="1">
        <v>32</v>
      </c>
      <c r="GW1684" s="1">
        <v>45</v>
      </c>
      <c r="GX1684" s="1">
        <v>32.844999999999999</v>
      </c>
      <c r="GY1684" s="1">
        <v>21.015000000000001</v>
      </c>
      <c r="GZ1684" s="1">
        <v>53.86</v>
      </c>
      <c r="HA1684" s="1">
        <v>7</v>
      </c>
      <c r="HB1684" s="1" t="s">
        <v>982</v>
      </c>
      <c r="HC1684" s="1">
        <v>1.1399999999999999</v>
      </c>
      <c r="HD1684" s="1">
        <v>1</v>
      </c>
      <c r="HE1684" s="1">
        <v>24.645</v>
      </c>
      <c r="HF1684" s="1">
        <v>57.49</v>
      </c>
      <c r="HG1684" s="1">
        <v>0</v>
      </c>
      <c r="HH1684" s="1">
        <v>27.16</v>
      </c>
      <c r="HI1684" s="1">
        <v>38.53</v>
      </c>
      <c r="HJ1684" s="1">
        <v>29.99</v>
      </c>
      <c r="HK1684" s="1">
        <v>0</v>
      </c>
      <c r="HL1684" s="1">
        <v>0</v>
      </c>
      <c r="HM1684" s="1">
        <v>0</v>
      </c>
      <c r="HN1684" s="1">
        <v>0</v>
      </c>
      <c r="HO1684" s="1">
        <v>0</v>
      </c>
      <c r="HP1684" s="1">
        <v>999</v>
      </c>
      <c r="HQ1684" s="1">
        <v>999</v>
      </c>
      <c r="HR1684" s="1">
        <v>0</v>
      </c>
      <c r="HS1684" s="1">
        <v>0</v>
      </c>
      <c r="HT1684" s="1">
        <v>0</v>
      </c>
      <c r="HU1684" s="1">
        <v>999</v>
      </c>
      <c r="HV1684" s="1">
        <v>0</v>
      </c>
      <c r="HW1684" s="1">
        <v>0</v>
      </c>
      <c r="HX1684" s="1">
        <v>0</v>
      </c>
      <c r="HY1684" s="1">
        <v>12</v>
      </c>
      <c r="HZ1684" s="1">
        <v>4</v>
      </c>
      <c r="IA1684" s="1">
        <v>16</v>
      </c>
      <c r="IH1684" s="1">
        <v>11</v>
      </c>
      <c r="II1684" s="1">
        <v>10</v>
      </c>
      <c r="IJ1684" s="1">
        <v>9</v>
      </c>
      <c r="IK1684" s="1">
        <v>5</v>
      </c>
      <c r="IL1684" s="1">
        <v>0</v>
      </c>
      <c r="IM1684" s="1" t="s">
        <v>3991</v>
      </c>
      <c r="IN1684" s="1">
        <v>0</v>
      </c>
      <c r="IO1684" s="1">
        <v>0</v>
      </c>
      <c r="IQ1684" s="1">
        <v>1</v>
      </c>
      <c r="IR1684" s="1">
        <v>1</v>
      </c>
      <c r="IS1684" s="1">
        <v>1</v>
      </c>
      <c r="IT1684" s="1">
        <v>7</v>
      </c>
      <c r="IU1684" s="1">
        <v>9</v>
      </c>
      <c r="IV1684" s="1">
        <v>-2</v>
      </c>
      <c r="IW1684" s="1">
        <v>5</v>
      </c>
      <c r="IX1684" s="1">
        <v>5</v>
      </c>
      <c r="IY1684" s="1">
        <v>0</v>
      </c>
      <c r="IZ1684" s="1">
        <v>0</v>
      </c>
      <c r="JA1684" s="1">
        <v>17</v>
      </c>
      <c r="JB1684" s="1">
        <v>2</v>
      </c>
      <c r="JC1684" s="1">
        <v>3</v>
      </c>
      <c r="JD1684" s="1">
        <v>1</v>
      </c>
      <c r="JE1684" s="1">
        <v>5</v>
      </c>
      <c r="JF1684" s="1">
        <v>1</v>
      </c>
      <c r="JG1684" s="1">
        <v>5</v>
      </c>
      <c r="JH1684" s="1">
        <v>2</v>
      </c>
      <c r="JI1684" s="1">
        <v>1</v>
      </c>
      <c r="JJ1684" s="1">
        <v>4</v>
      </c>
      <c r="JK1684" s="1">
        <v>5</v>
      </c>
      <c r="JL1684" s="1">
        <v>4</v>
      </c>
      <c r="JM1684" s="1">
        <v>3</v>
      </c>
      <c r="JN1684" s="1">
        <v>1</v>
      </c>
      <c r="JO1684" s="1">
        <v>2</v>
      </c>
      <c r="JP1684" s="1">
        <v>1</v>
      </c>
      <c r="JQ1684" s="1">
        <v>2</v>
      </c>
      <c r="JR1684" s="4">
        <v>44756.672222222223</v>
      </c>
      <c r="JS1684" s="1">
        <v>4</v>
      </c>
      <c r="JT1684" s="1">
        <v>0</v>
      </c>
      <c r="JX1684" s="1">
        <v>0</v>
      </c>
      <c r="JY1684" s="1">
        <v>1</v>
      </c>
      <c r="JZ1684" s="1">
        <v>4</v>
      </c>
      <c r="KA1684" s="1">
        <v>1</v>
      </c>
      <c r="KB1684" s="1">
        <v>0</v>
      </c>
      <c r="KE1684" s="1">
        <v>0</v>
      </c>
      <c r="KH1684" s="1">
        <v>0</v>
      </c>
      <c r="KK1684" s="1">
        <v>0</v>
      </c>
      <c r="KN1684" s="1">
        <v>0</v>
      </c>
      <c r="KQ1684" s="1">
        <v>0</v>
      </c>
      <c r="KT1684" s="1">
        <v>0</v>
      </c>
      <c r="KW1684" s="1">
        <v>0</v>
      </c>
      <c r="KZ1684" s="1" t="s">
        <v>1318</v>
      </c>
      <c r="LA1684" s="1">
        <v>1</v>
      </c>
      <c r="LB1684" s="1">
        <v>1</v>
      </c>
      <c r="LC1684" s="1" t="s">
        <v>3992</v>
      </c>
      <c r="LD1684" s="1">
        <v>1</v>
      </c>
      <c r="LE1684" s="1">
        <v>1</v>
      </c>
      <c r="LF1684" s="1">
        <v>1</v>
      </c>
      <c r="LG1684" s="1">
        <v>1</v>
      </c>
      <c r="LH1684" s="1">
        <v>1</v>
      </c>
      <c r="LI1684" s="1">
        <v>1</v>
      </c>
      <c r="LJ1684" s="1">
        <v>1</v>
      </c>
      <c r="LK1684" s="1">
        <v>2</v>
      </c>
      <c r="LL1684" s="1">
        <v>2</v>
      </c>
      <c r="LM1684" s="1">
        <v>5</v>
      </c>
      <c r="LN1684" s="1">
        <v>1</v>
      </c>
      <c r="LO1684" s="1">
        <v>1</v>
      </c>
      <c r="LP1684" s="1">
        <v>1</v>
      </c>
      <c r="LQ1684" s="1">
        <v>1</v>
      </c>
      <c r="LR1684" s="1">
        <v>1</v>
      </c>
      <c r="LS1684" s="1">
        <v>3</v>
      </c>
      <c r="LT1684" s="1">
        <v>1</v>
      </c>
      <c r="LU1684" s="1">
        <v>4</v>
      </c>
      <c r="LV1684" s="1">
        <v>3</v>
      </c>
      <c r="LW1684" s="1">
        <v>4</v>
      </c>
      <c r="LX1684" s="1">
        <v>2</v>
      </c>
      <c r="LY1684" s="1">
        <v>1</v>
      </c>
      <c r="LZ1684" s="1">
        <v>1</v>
      </c>
      <c r="MA1684" s="1">
        <v>2</v>
      </c>
      <c r="MB1684" s="1">
        <v>1</v>
      </c>
      <c r="MC1684" s="1">
        <v>1</v>
      </c>
      <c r="MD1684" s="1">
        <v>1</v>
      </c>
      <c r="MF1684" s="1">
        <v>5</v>
      </c>
      <c r="MG1684" s="1" t="s">
        <v>1329</v>
      </c>
      <c r="MH1684" s="1">
        <v>2</v>
      </c>
      <c r="MI1684" s="1">
        <v>1</v>
      </c>
      <c r="MJ1684" s="1">
        <v>1</v>
      </c>
      <c r="MK1684" s="1">
        <v>1</v>
      </c>
      <c r="ML1684" s="1">
        <v>1</v>
      </c>
      <c r="MM1684" s="1">
        <v>2</v>
      </c>
      <c r="MN1684" s="1">
        <v>1</v>
      </c>
      <c r="MO1684" s="1">
        <v>2</v>
      </c>
      <c r="MP1684" s="1">
        <v>1</v>
      </c>
      <c r="MQ1684" s="1">
        <v>2</v>
      </c>
      <c r="MR1684" s="1">
        <v>3</v>
      </c>
      <c r="MS1684" s="1">
        <v>1</v>
      </c>
      <c r="MT1684" s="1">
        <v>1</v>
      </c>
      <c r="MU1684" s="1">
        <v>1</v>
      </c>
      <c r="QJ1684" s="4">
        <v>44657.34375</v>
      </c>
      <c r="QK1684" s="4">
        <v>44657.351388888892</v>
      </c>
      <c r="QL1684" s="1">
        <v>3.9</v>
      </c>
      <c r="QM1684" s="1">
        <v>3.9</v>
      </c>
    </row>
    <row r="1685" spans="1:455" ht="15.75" customHeight="1" x14ac:dyDescent="0.25">
      <c r="A1685" s="1" t="s">
        <v>3993</v>
      </c>
      <c r="B1685" s="1">
        <v>11</v>
      </c>
      <c r="C1685" s="2">
        <v>21218</v>
      </c>
      <c r="D1685" s="1">
        <v>64</v>
      </c>
      <c r="E1685" s="1">
        <v>0</v>
      </c>
      <c r="F1685" s="1">
        <v>4</v>
      </c>
      <c r="G1685" s="1">
        <v>0</v>
      </c>
      <c r="H1685" s="1">
        <v>2</v>
      </c>
      <c r="I1685" s="1">
        <v>1</v>
      </c>
      <c r="J1685" s="1">
        <v>0</v>
      </c>
      <c r="L1685">
        <f t="shared" si="26"/>
        <v>0</v>
      </c>
      <c r="N1685" s="1">
        <v>21</v>
      </c>
      <c r="O1685" s="1">
        <v>0</v>
      </c>
      <c r="P1685" s="1">
        <v>1</v>
      </c>
      <c r="Q1685" s="1">
        <v>9</v>
      </c>
      <c r="R1685" s="1">
        <v>0</v>
      </c>
      <c r="S1685" s="1">
        <v>1</v>
      </c>
      <c r="T1685" s="1">
        <v>1</v>
      </c>
      <c r="U1685" s="1">
        <v>1</v>
      </c>
      <c r="V1685" s="1">
        <v>0</v>
      </c>
      <c r="W1685" s="1">
        <v>0</v>
      </c>
      <c r="X1685" s="1">
        <v>0</v>
      </c>
      <c r="Z1685" s="1">
        <v>0</v>
      </c>
      <c r="AA1685" s="1">
        <v>0</v>
      </c>
      <c r="AB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M1685" s="1">
        <v>0</v>
      </c>
      <c r="AN1685" s="1">
        <v>1</v>
      </c>
      <c r="AO1685" s="1">
        <v>179</v>
      </c>
      <c r="AP1685" s="1">
        <v>118</v>
      </c>
      <c r="AQ1685" s="1">
        <v>60</v>
      </c>
      <c r="AR1685" s="1">
        <v>162</v>
      </c>
      <c r="AS1685" s="1">
        <v>114</v>
      </c>
      <c r="AT1685" s="1">
        <v>53</v>
      </c>
      <c r="AU1685" s="1">
        <v>1</v>
      </c>
      <c r="AV1685" s="1">
        <v>155</v>
      </c>
      <c r="AW1685" s="1">
        <v>64.400000000000006</v>
      </c>
      <c r="AX1685" s="1">
        <v>26.81</v>
      </c>
      <c r="AY1685" s="1">
        <v>0</v>
      </c>
      <c r="AZ1685" s="1">
        <v>25</v>
      </c>
      <c r="BA1685" s="1">
        <v>3</v>
      </c>
      <c r="BB1685" s="1">
        <v>4</v>
      </c>
      <c r="BC1685" s="1">
        <v>4</v>
      </c>
      <c r="BD1685" s="1">
        <v>11</v>
      </c>
      <c r="BK1685" s="1">
        <v>4</v>
      </c>
      <c r="BL1685" s="1">
        <v>3</v>
      </c>
      <c r="BM1685" s="1">
        <v>0</v>
      </c>
      <c r="BN1685" s="1">
        <v>2</v>
      </c>
      <c r="BO1685" s="1">
        <v>0</v>
      </c>
      <c r="BP1685" s="1">
        <v>2</v>
      </c>
      <c r="BQ1685" s="1">
        <v>1</v>
      </c>
      <c r="BR1685" s="1">
        <v>12</v>
      </c>
      <c r="BS1685" s="1">
        <v>6</v>
      </c>
      <c r="BT1685" s="1">
        <v>1</v>
      </c>
      <c r="BU1685" s="1">
        <v>0</v>
      </c>
      <c r="BV1685" s="1">
        <v>1</v>
      </c>
      <c r="BW1685" s="1">
        <v>1</v>
      </c>
      <c r="BX1685" s="1">
        <v>1</v>
      </c>
      <c r="BY1685" s="1">
        <v>1</v>
      </c>
      <c r="BZ1685" s="1">
        <v>0</v>
      </c>
      <c r="CA1685" s="1">
        <v>1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s="1">
        <v>0</v>
      </c>
      <c r="CP1685" s="1">
        <v>0</v>
      </c>
      <c r="CQ1685" s="1">
        <v>0</v>
      </c>
      <c r="CR1685" s="1">
        <v>0</v>
      </c>
      <c r="CS1685" s="1">
        <v>0</v>
      </c>
      <c r="CT1685" s="1">
        <v>0</v>
      </c>
      <c r="CU1685" s="1">
        <v>0</v>
      </c>
      <c r="CV1685" s="1">
        <v>0</v>
      </c>
      <c r="CW1685" s="1">
        <v>0</v>
      </c>
      <c r="CX1685" s="1">
        <v>0</v>
      </c>
      <c r="CY1685" s="1">
        <v>86</v>
      </c>
      <c r="CZ1685" s="1">
        <v>5.3</v>
      </c>
      <c r="DA1685" s="1">
        <v>278.89999999999998</v>
      </c>
      <c r="DB1685" s="1">
        <v>409</v>
      </c>
      <c r="DC1685" s="1">
        <v>35</v>
      </c>
      <c r="DD1685" s="1">
        <v>159.30000000000001</v>
      </c>
      <c r="DE1685" s="1">
        <v>13</v>
      </c>
      <c r="DF1685" s="1">
        <v>38.9</v>
      </c>
      <c r="DG1685" s="1">
        <v>0.64</v>
      </c>
      <c r="DH1685" s="1">
        <v>8.1999999999999993</v>
      </c>
      <c r="DI1685" s="1">
        <v>33</v>
      </c>
      <c r="DK1685" s="1">
        <v>1</v>
      </c>
      <c r="DL1685" s="1">
        <v>0</v>
      </c>
      <c r="DM1685" s="1">
        <v>1</v>
      </c>
      <c r="DN1685" s="1">
        <v>1</v>
      </c>
      <c r="DO1685" s="1">
        <v>1</v>
      </c>
      <c r="DP1685" s="1">
        <v>1</v>
      </c>
      <c r="DQ1685" s="1">
        <v>0</v>
      </c>
      <c r="DR1685" s="1">
        <v>1</v>
      </c>
      <c r="DS1685" s="1">
        <v>0</v>
      </c>
      <c r="DT1685" s="1">
        <v>0</v>
      </c>
      <c r="DU1685" s="1">
        <v>0</v>
      </c>
      <c r="DV1685" s="1">
        <v>0</v>
      </c>
      <c r="DW1685" s="1">
        <v>0</v>
      </c>
      <c r="DX1685" s="1">
        <v>0</v>
      </c>
      <c r="DY1685" s="1">
        <v>0</v>
      </c>
      <c r="DZ1685" s="1">
        <v>0</v>
      </c>
      <c r="EA1685" s="1">
        <v>0</v>
      </c>
      <c r="EB1685" s="1">
        <v>0</v>
      </c>
      <c r="EC1685" s="1">
        <v>0</v>
      </c>
      <c r="ED1685" s="1">
        <v>0</v>
      </c>
      <c r="EE1685" s="1">
        <v>0</v>
      </c>
      <c r="EF1685" s="1">
        <v>0</v>
      </c>
      <c r="EG1685" s="1">
        <v>0</v>
      </c>
      <c r="EH1685" s="1">
        <v>0</v>
      </c>
      <c r="EI1685" s="1">
        <v>0</v>
      </c>
      <c r="EJ1685" s="1">
        <v>0</v>
      </c>
      <c r="EK1685" s="1">
        <v>0</v>
      </c>
      <c r="EL1685" s="1">
        <v>0</v>
      </c>
      <c r="EM1685" s="1">
        <v>0</v>
      </c>
      <c r="EN1685" s="1">
        <v>0</v>
      </c>
      <c r="EO1685" s="1">
        <v>0</v>
      </c>
      <c r="EP1685" s="1">
        <v>1</v>
      </c>
      <c r="EQ1685" s="1">
        <v>1</v>
      </c>
      <c r="ER1685" s="1">
        <v>1</v>
      </c>
      <c r="ES1685" s="1">
        <v>162</v>
      </c>
      <c r="ET1685" s="1">
        <v>100</v>
      </c>
      <c r="EU1685" s="1">
        <v>64</v>
      </c>
      <c r="EV1685" s="1">
        <v>165</v>
      </c>
      <c r="EW1685" s="1">
        <v>103</v>
      </c>
      <c r="EX1685" s="1">
        <v>62</v>
      </c>
      <c r="EY1685" s="1">
        <v>1</v>
      </c>
      <c r="EZ1685" s="1">
        <v>155</v>
      </c>
      <c r="FA1685" s="1">
        <v>64.400000000000006</v>
      </c>
      <c r="FB1685" s="1">
        <v>26.81</v>
      </c>
      <c r="FC1685" s="1">
        <v>0</v>
      </c>
      <c r="FD1685" s="1">
        <v>86</v>
      </c>
      <c r="FE1685" s="1">
        <v>5.3</v>
      </c>
      <c r="FF1685" s="1">
        <v>278.89999999999998</v>
      </c>
      <c r="FG1685" s="1">
        <v>409</v>
      </c>
      <c r="FH1685" s="1">
        <v>35</v>
      </c>
      <c r="FI1685" s="1">
        <v>159.30000000000001</v>
      </c>
      <c r="FJ1685" s="1">
        <v>13</v>
      </c>
      <c r="FK1685" s="1">
        <v>38.9</v>
      </c>
      <c r="FL1685" s="1">
        <v>0.64</v>
      </c>
      <c r="FM1685" s="1">
        <v>8.1999999999999993</v>
      </c>
      <c r="FN1685" s="1">
        <v>33</v>
      </c>
      <c r="FP1685" s="1">
        <v>999</v>
      </c>
      <c r="FQ1685" s="1">
        <v>1</v>
      </c>
      <c r="FR1685" s="1">
        <v>2</v>
      </c>
      <c r="FS1685" s="1">
        <v>999</v>
      </c>
      <c r="FT1685" s="1">
        <v>2</v>
      </c>
      <c r="FV1685" s="1">
        <v>7</v>
      </c>
      <c r="FW1685" s="1">
        <v>5</v>
      </c>
      <c r="FY1685" s="1">
        <v>5</v>
      </c>
      <c r="FZ1685" s="1">
        <v>4</v>
      </c>
      <c r="GA1685" s="1">
        <v>3</v>
      </c>
      <c r="GB1685" s="3">
        <v>8.6805555555555552E-2</v>
      </c>
      <c r="GC1685" s="1">
        <v>0</v>
      </c>
      <c r="GD1685" s="3">
        <v>0</v>
      </c>
      <c r="GE1685" s="1">
        <v>0</v>
      </c>
      <c r="GF1685" s="1">
        <v>48</v>
      </c>
      <c r="GG1685" s="1">
        <v>39</v>
      </c>
      <c r="GH1685" s="1">
        <v>19</v>
      </c>
      <c r="GI1685" s="1">
        <v>1</v>
      </c>
      <c r="GJ1685" s="1">
        <v>6</v>
      </c>
      <c r="GK1685" s="1">
        <v>15</v>
      </c>
      <c r="GL1685" s="1">
        <v>15</v>
      </c>
      <c r="GM1685" s="1">
        <v>10</v>
      </c>
      <c r="GN1685" s="1">
        <v>6</v>
      </c>
      <c r="GO1685" s="1">
        <v>16</v>
      </c>
      <c r="GP1685" s="1">
        <v>11</v>
      </c>
      <c r="GQ1685" s="1">
        <v>5</v>
      </c>
      <c r="GR1685" s="1">
        <v>16</v>
      </c>
      <c r="GS1685" s="1">
        <v>13</v>
      </c>
      <c r="GT1685" s="1">
        <v>3</v>
      </c>
      <c r="GU1685" s="1">
        <v>16</v>
      </c>
      <c r="GV1685" s="1">
        <v>34</v>
      </c>
      <c r="GW1685" s="1">
        <v>48</v>
      </c>
      <c r="GX1685" s="1">
        <v>63</v>
      </c>
      <c r="GY1685" s="1">
        <v>40</v>
      </c>
      <c r="GZ1685" s="1">
        <v>103</v>
      </c>
      <c r="HA1685" s="1">
        <v>0</v>
      </c>
      <c r="HB1685" s="1" t="s">
        <v>982</v>
      </c>
      <c r="HC1685" s="1">
        <v>0</v>
      </c>
      <c r="HD1685" s="1">
        <v>15</v>
      </c>
      <c r="HE1685" s="1" t="s">
        <v>982</v>
      </c>
      <c r="HF1685" s="1">
        <v>0</v>
      </c>
      <c r="HG1685" s="1">
        <v>16</v>
      </c>
      <c r="HH1685" s="1">
        <v>69</v>
      </c>
      <c r="HI1685" s="1">
        <v>57</v>
      </c>
      <c r="HJ1685" s="1">
        <v>-51.5</v>
      </c>
      <c r="HK1685" s="1">
        <v>1</v>
      </c>
      <c r="HL1685" s="1">
        <v>1</v>
      </c>
      <c r="HM1685" s="1">
        <v>1</v>
      </c>
      <c r="HN1685" s="1">
        <v>0</v>
      </c>
      <c r="HO1685" s="1">
        <v>1</v>
      </c>
      <c r="HP1685" s="1">
        <v>999</v>
      </c>
      <c r="HQ1685" s="1">
        <v>0</v>
      </c>
      <c r="HR1685" s="1">
        <v>1</v>
      </c>
      <c r="HS1685" s="1">
        <v>999</v>
      </c>
      <c r="HT1685" s="1">
        <v>2</v>
      </c>
      <c r="HU1685" s="1">
        <v>1</v>
      </c>
      <c r="HV1685" s="1">
        <v>0</v>
      </c>
      <c r="HW1685" s="1">
        <v>1</v>
      </c>
      <c r="HX1685" s="1">
        <v>0</v>
      </c>
      <c r="HY1685" s="1">
        <v>12</v>
      </c>
      <c r="HZ1685" s="1">
        <v>4</v>
      </c>
      <c r="IA1685" s="1">
        <v>16</v>
      </c>
      <c r="IB1685" s="1">
        <v>3</v>
      </c>
      <c r="IH1685" s="1">
        <v>17</v>
      </c>
      <c r="II1685" s="1">
        <v>8</v>
      </c>
      <c r="IJ1685" s="1">
        <v>7</v>
      </c>
      <c r="IK1685" s="1">
        <v>5</v>
      </c>
      <c r="IL1685" s="1">
        <v>0</v>
      </c>
      <c r="IM1685" s="1" t="s">
        <v>3994</v>
      </c>
      <c r="IN1685" s="1">
        <v>0</v>
      </c>
      <c r="IO1685" s="1">
        <v>0</v>
      </c>
      <c r="IP1685" s="1">
        <v>0</v>
      </c>
      <c r="IQ1685" s="1">
        <v>1</v>
      </c>
      <c r="IR1685" s="1">
        <v>1</v>
      </c>
      <c r="IS1685" s="1">
        <v>1</v>
      </c>
      <c r="IT1685" s="1">
        <v>7</v>
      </c>
      <c r="IU1685" s="1">
        <v>9</v>
      </c>
      <c r="IV1685" s="1">
        <v>1</v>
      </c>
      <c r="IW1685" s="1">
        <v>4</v>
      </c>
      <c r="IX1685" s="1">
        <v>5</v>
      </c>
      <c r="IY1685" s="1">
        <v>0</v>
      </c>
      <c r="IZ1685" s="1">
        <v>0</v>
      </c>
      <c r="JA1685" s="1">
        <v>19</v>
      </c>
      <c r="JB1685" s="1">
        <v>2</v>
      </c>
      <c r="JC1685" s="1">
        <v>2</v>
      </c>
      <c r="JD1685" s="1">
        <v>4</v>
      </c>
      <c r="JE1685" s="1">
        <v>5</v>
      </c>
      <c r="JF1685" s="1">
        <v>4</v>
      </c>
      <c r="JG1685" s="1">
        <v>4</v>
      </c>
      <c r="JH1685" s="1">
        <v>1</v>
      </c>
      <c r="JI1685" s="1">
        <v>1</v>
      </c>
      <c r="JJ1685" s="1">
        <v>6</v>
      </c>
      <c r="JK1685" s="1">
        <v>5</v>
      </c>
      <c r="JL1685" s="1">
        <v>6</v>
      </c>
      <c r="JM1685" s="1">
        <v>2</v>
      </c>
      <c r="JN1685" s="1">
        <v>5</v>
      </c>
      <c r="JO1685" s="1">
        <v>6</v>
      </c>
      <c r="JP1685" s="1">
        <v>1</v>
      </c>
      <c r="JQ1685" s="1">
        <v>2</v>
      </c>
      <c r="JR1685" s="4">
        <v>44749.466666666667</v>
      </c>
      <c r="JS1685" s="1">
        <v>5</v>
      </c>
      <c r="JT1685" s="1">
        <v>0</v>
      </c>
      <c r="JX1685" s="1">
        <v>0</v>
      </c>
      <c r="JY1685" s="1">
        <v>0</v>
      </c>
      <c r="KB1685" s="1">
        <v>1</v>
      </c>
      <c r="KC1685" s="1">
        <v>5</v>
      </c>
      <c r="KD1685" s="1">
        <v>1</v>
      </c>
      <c r="KE1685" s="1">
        <v>0</v>
      </c>
      <c r="KH1685" s="1">
        <v>0</v>
      </c>
      <c r="KK1685" s="1">
        <v>0</v>
      </c>
      <c r="KN1685" s="1">
        <v>0</v>
      </c>
      <c r="KQ1685" s="1">
        <v>0</v>
      </c>
      <c r="KT1685" s="1">
        <v>0</v>
      </c>
      <c r="KW1685" s="1">
        <v>0</v>
      </c>
      <c r="LA1685" s="1">
        <v>3</v>
      </c>
      <c r="LB1685" s="1">
        <v>1</v>
      </c>
      <c r="LC1685" s="1" t="s">
        <v>994</v>
      </c>
      <c r="LD1685" s="1">
        <v>2</v>
      </c>
      <c r="LE1685" s="1">
        <v>1</v>
      </c>
      <c r="LF1685" s="1">
        <v>1</v>
      </c>
      <c r="LG1685" s="1">
        <v>1</v>
      </c>
      <c r="LH1685" s="1">
        <v>1</v>
      </c>
      <c r="LI1685" s="1">
        <v>1</v>
      </c>
      <c r="LJ1685" s="1">
        <v>1</v>
      </c>
      <c r="LK1685" s="1">
        <v>3</v>
      </c>
      <c r="LL1685" s="1">
        <v>1</v>
      </c>
      <c r="LM1685" s="1">
        <v>5</v>
      </c>
      <c r="LN1685" s="1">
        <v>1</v>
      </c>
      <c r="LO1685" s="1">
        <v>1</v>
      </c>
      <c r="LP1685" s="1">
        <v>1</v>
      </c>
      <c r="LQ1685" s="1">
        <v>1</v>
      </c>
      <c r="LR1685" s="1">
        <v>4</v>
      </c>
      <c r="LS1685" s="1">
        <v>4</v>
      </c>
      <c r="LT1685" s="1">
        <v>1</v>
      </c>
      <c r="LU1685" s="1">
        <v>6</v>
      </c>
      <c r="LV1685" s="1">
        <v>1</v>
      </c>
      <c r="LW1685" s="1">
        <v>4</v>
      </c>
      <c r="LX1685" s="1">
        <v>6</v>
      </c>
      <c r="LY1685" s="1">
        <v>2</v>
      </c>
      <c r="LZ1685" s="1">
        <v>4</v>
      </c>
      <c r="MA1685" s="1">
        <v>2</v>
      </c>
      <c r="MB1685" s="1">
        <v>5</v>
      </c>
      <c r="MC1685" s="1">
        <v>5</v>
      </c>
      <c r="MD1685" s="1">
        <v>3</v>
      </c>
      <c r="ME1685" s="1" t="s">
        <v>3995</v>
      </c>
      <c r="MF1685" s="1">
        <v>5</v>
      </c>
      <c r="MG1685" s="1" t="s">
        <v>2991</v>
      </c>
      <c r="MH1685" s="1">
        <v>3</v>
      </c>
      <c r="MI1685" s="1">
        <v>1</v>
      </c>
      <c r="MJ1685" s="1">
        <v>1</v>
      </c>
      <c r="MK1685" s="1">
        <v>1</v>
      </c>
      <c r="ML1685" s="1">
        <v>1</v>
      </c>
      <c r="MM1685" s="1">
        <v>2</v>
      </c>
      <c r="MN1685" s="1">
        <v>4</v>
      </c>
      <c r="MO1685" s="1">
        <v>4</v>
      </c>
      <c r="MP1685" s="1">
        <v>1</v>
      </c>
      <c r="MQ1685" s="1">
        <v>1</v>
      </c>
      <c r="MR1685" s="1">
        <v>1</v>
      </c>
      <c r="MS1685" s="1">
        <v>1</v>
      </c>
      <c r="MT1685" s="1">
        <v>2</v>
      </c>
      <c r="MU1685" s="1">
        <v>1</v>
      </c>
      <c r="MV1685" s="1">
        <v>1</v>
      </c>
      <c r="MW1685" s="1">
        <v>5</v>
      </c>
      <c r="MX1685" s="1">
        <v>1</v>
      </c>
      <c r="MY1685" s="1">
        <v>1</v>
      </c>
      <c r="MZ1685" s="1">
        <v>1</v>
      </c>
      <c r="NA1685" s="1">
        <v>3</v>
      </c>
      <c r="NB1685" s="1">
        <v>1</v>
      </c>
      <c r="NC1685" s="1">
        <v>4</v>
      </c>
      <c r="ND1685" s="1">
        <v>4</v>
      </c>
      <c r="NE1685" s="1">
        <v>1</v>
      </c>
      <c r="NF1685" s="1">
        <v>4</v>
      </c>
      <c r="NG1685" s="1">
        <v>1</v>
      </c>
      <c r="NH1685" s="1">
        <v>1</v>
      </c>
      <c r="NI1685" s="1">
        <v>3</v>
      </c>
      <c r="NJ1685" s="1">
        <v>2</v>
      </c>
      <c r="NK1685" s="1">
        <v>5</v>
      </c>
      <c r="NL1685" s="1">
        <v>4</v>
      </c>
      <c r="NM1685" s="1">
        <v>4</v>
      </c>
      <c r="NN1685" s="1">
        <v>2</v>
      </c>
      <c r="NO1685" s="1">
        <v>1</v>
      </c>
      <c r="NP1685" s="1">
        <v>2</v>
      </c>
      <c r="NQ1685" s="1">
        <v>2</v>
      </c>
      <c r="NR1685" s="1">
        <v>3</v>
      </c>
      <c r="NS1685" s="1">
        <v>5</v>
      </c>
      <c r="NT1685" s="1">
        <v>2</v>
      </c>
      <c r="NU1685" s="1">
        <v>4</v>
      </c>
      <c r="NV1685" s="1">
        <v>4</v>
      </c>
      <c r="NW1685" s="1">
        <v>1</v>
      </c>
      <c r="NX1685" s="1">
        <v>1</v>
      </c>
      <c r="NY1685" s="1">
        <v>1</v>
      </c>
      <c r="NZ1685" s="1">
        <v>2</v>
      </c>
      <c r="OA1685" s="1">
        <v>3</v>
      </c>
      <c r="OB1685" s="1">
        <v>1</v>
      </c>
      <c r="OC1685" s="1">
        <v>2</v>
      </c>
      <c r="OD1685" s="1">
        <v>5</v>
      </c>
      <c r="OE1685" s="1">
        <v>4</v>
      </c>
      <c r="OF1685" s="1">
        <v>1</v>
      </c>
      <c r="OG1685" s="1">
        <v>4</v>
      </c>
      <c r="OH1685" s="1">
        <v>3</v>
      </c>
      <c r="OI1685" s="1">
        <v>1</v>
      </c>
      <c r="OJ1685" s="1">
        <v>4</v>
      </c>
      <c r="OK1685" s="1">
        <v>2</v>
      </c>
      <c r="OL1685" s="1">
        <v>1</v>
      </c>
      <c r="OM1685" s="1">
        <v>1</v>
      </c>
      <c r="ON1685" s="1">
        <v>1</v>
      </c>
      <c r="OO1685" s="1">
        <v>6</v>
      </c>
      <c r="OP1685" s="1">
        <v>6</v>
      </c>
      <c r="OQ1685" s="1">
        <v>1</v>
      </c>
      <c r="OR1685" s="1">
        <v>5</v>
      </c>
      <c r="OS1685" s="1">
        <v>4</v>
      </c>
      <c r="OT1685" s="1">
        <v>4</v>
      </c>
      <c r="OU1685" s="1">
        <v>1</v>
      </c>
      <c r="OV1685" s="1">
        <v>4</v>
      </c>
      <c r="OW1685" s="1">
        <v>3</v>
      </c>
      <c r="OX1685" s="1">
        <v>1</v>
      </c>
      <c r="OY1685" s="1">
        <v>3</v>
      </c>
      <c r="OZ1685" s="1">
        <v>1</v>
      </c>
      <c r="PA1685" s="1">
        <v>5</v>
      </c>
      <c r="PB1685" s="1">
        <v>3</v>
      </c>
      <c r="PC1685" s="1">
        <v>4</v>
      </c>
      <c r="PD1685" s="1">
        <v>1</v>
      </c>
      <c r="PE1685" s="1">
        <v>1</v>
      </c>
      <c r="PF1685" s="1">
        <v>1</v>
      </c>
      <c r="PG1685" s="1">
        <v>4</v>
      </c>
      <c r="PH1685" s="1">
        <v>2</v>
      </c>
      <c r="PI1685" s="1">
        <v>5</v>
      </c>
      <c r="PJ1685" s="1">
        <v>4</v>
      </c>
      <c r="PK1685" s="1">
        <v>2</v>
      </c>
      <c r="PL1685" s="1">
        <v>5</v>
      </c>
      <c r="PM1685" s="1">
        <v>2</v>
      </c>
      <c r="PN1685" s="1">
        <v>2</v>
      </c>
      <c r="PO1685" s="1">
        <v>3</v>
      </c>
      <c r="PP1685" s="1">
        <v>1</v>
      </c>
      <c r="PQ1685" s="1">
        <v>1</v>
      </c>
      <c r="PR1685" s="1">
        <v>2</v>
      </c>
      <c r="PS1685" s="1">
        <v>2</v>
      </c>
      <c r="PT1685" s="1">
        <v>1</v>
      </c>
      <c r="PU1685" s="1">
        <v>3</v>
      </c>
      <c r="PV1685" s="1">
        <v>2</v>
      </c>
      <c r="PW1685" s="1">
        <v>1</v>
      </c>
      <c r="PX1685" s="1">
        <v>1</v>
      </c>
      <c r="PY1685" s="1">
        <v>4</v>
      </c>
      <c r="PZ1685" s="1">
        <v>1</v>
      </c>
      <c r="QA1685" s="1">
        <v>1</v>
      </c>
      <c r="QB1685" s="1">
        <v>1</v>
      </c>
      <c r="QC1685" s="1">
        <v>1</v>
      </c>
      <c r="QD1685" s="1">
        <v>1</v>
      </c>
      <c r="QE1685" s="1">
        <v>4</v>
      </c>
      <c r="QF1685" s="1">
        <v>1</v>
      </c>
      <c r="QG1685" s="1">
        <v>1</v>
      </c>
      <c r="QH1685" s="1">
        <v>1</v>
      </c>
      <c r="QI1685" s="1">
        <v>3</v>
      </c>
      <c r="QJ1685" s="4">
        <v>44657.370138888888</v>
      </c>
      <c r="QK1685" s="4">
        <v>44657.376388888886</v>
      </c>
      <c r="QL1685" s="1">
        <v>3.9</v>
      </c>
      <c r="QM1685" s="1">
        <v>3.9</v>
      </c>
    </row>
    <row r="1686" spans="1:455" ht="15.75" customHeight="1" x14ac:dyDescent="0.25">
      <c r="A1686" s="1" t="s">
        <v>3996</v>
      </c>
      <c r="B1686" s="1">
        <v>11</v>
      </c>
      <c r="C1686" s="2">
        <v>19644</v>
      </c>
      <c r="D1686" s="1">
        <v>68</v>
      </c>
      <c r="E1686" s="1">
        <v>1</v>
      </c>
      <c r="F1686" s="1">
        <v>2</v>
      </c>
      <c r="G1686" s="1">
        <v>0</v>
      </c>
      <c r="H1686" s="1">
        <v>6</v>
      </c>
      <c r="I1686" s="1">
        <v>1</v>
      </c>
      <c r="J1686" s="1">
        <v>0</v>
      </c>
      <c r="L1686">
        <f t="shared" si="26"/>
        <v>0</v>
      </c>
      <c r="N1686" s="1">
        <v>720</v>
      </c>
      <c r="O1686" s="1">
        <v>0</v>
      </c>
      <c r="P1686" s="1">
        <v>1</v>
      </c>
      <c r="Q1686" s="1">
        <v>9</v>
      </c>
      <c r="R1686" s="1">
        <v>1</v>
      </c>
      <c r="S1686" s="1">
        <v>1</v>
      </c>
      <c r="T1686" s="1">
        <v>0</v>
      </c>
      <c r="U1686" s="1">
        <v>0</v>
      </c>
      <c r="V1686" s="1">
        <v>0</v>
      </c>
      <c r="W1686" s="1">
        <v>1</v>
      </c>
      <c r="X1686" s="1">
        <v>0</v>
      </c>
      <c r="Z1686" s="1">
        <v>0</v>
      </c>
      <c r="AA1686" s="1">
        <v>0</v>
      </c>
      <c r="AB1686" s="1">
        <v>1</v>
      </c>
      <c r="AC1686" s="1">
        <v>0</v>
      </c>
      <c r="AD1686" s="1">
        <v>1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M1686" s="1">
        <v>0</v>
      </c>
      <c r="AN1686" s="1">
        <v>1</v>
      </c>
      <c r="AO1686" s="1">
        <v>190</v>
      </c>
      <c r="AP1686" s="1">
        <v>109</v>
      </c>
      <c r="AQ1686" s="1">
        <v>85</v>
      </c>
      <c r="AR1686" s="1">
        <v>178</v>
      </c>
      <c r="AS1686" s="1">
        <v>108</v>
      </c>
      <c r="AT1686" s="1">
        <v>81</v>
      </c>
      <c r="AU1686" s="1">
        <v>1</v>
      </c>
      <c r="AV1686" s="1">
        <v>172</v>
      </c>
      <c r="AW1686" s="1">
        <v>64.2</v>
      </c>
      <c r="AX1686" s="1">
        <v>21.7</v>
      </c>
      <c r="AY1686" s="1">
        <v>0</v>
      </c>
      <c r="AZ1686" s="1">
        <v>26</v>
      </c>
      <c r="BA1686" s="1">
        <v>2</v>
      </c>
      <c r="BB1686" s="1">
        <v>3</v>
      </c>
      <c r="BC1686" s="1">
        <v>4</v>
      </c>
      <c r="BD1686" s="1">
        <v>9</v>
      </c>
      <c r="BK1686" s="1">
        <v>4</v>
      </c>
      <c r="BL1686" s="1">
        <v>3</v>
      </c>
      <c r="BM1686" s="1">
        <v>1</v>
      </c>
      <c r="BN1686" s="1">
        <v>2</v>
      </c>
      <c r="BO1686" s="1">
        <v>0</v>
      </c>
      <c r="BP1686" s="1">
        <v>0</v>
      </c>
      <c r="BQ1686" s="1">
        <v>1</v>
      </c>
      <c r="BR1686" s="1">
        <v>11</v>
      </c>
      <c r="BS1686" s="1">
        <v>8</v>
      </c>
      <c r="BT1686" s="1">
        <v>1</v>
      </c>
      <c r="BU1686" s="1">
        <v>0</v>
      </c>
      <c r="BV1686" s="1">
        <v>1</v>
      </c>
      <c r="BW1686" s="1">
        <v>1</v>
      </c>
      <c r="BX1686" s="1">
        <v>1</v>
      </c>
      <c r="BY1686" s="1">
        <v>1</v>
      </c>
      <c r="BZ1686" s="1">
        <v>0</v>
      </c>
      <c r="CA1686" s="1">
        <v>1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0</v>
      </c>
      <c r="CO1686" s="1">
        <v>0</v>
      </c>
      <c r="CP1686" s="1">
        <v>0</v>
      </c>
      <c r="CQ1686" s="1">
        <v>0</v>
      </c>
      <c r="CR1686" s="1">
        <v>0</v>
      </c>
      <c r="CS1686" s="1">
        <v>0</v>
      </c>
      <c r="CT1686" s="1">
        <v>0</v>
      </c>
      <c r="CU1686" s="1">
        <v>0</v>
      </c>
      <c r="CV1686" s="1">
        <v>0</v>
      </c>
      <c r="CW1686" s="1">
        <v>0</v>
      </c>
      <c r="CX1686" s="1">
        <v>0</v>
      </c>
      <c r="CY1686" s="1">
        <v>86</v>
      </c>
      <c r="CZ1686" s="1">
        <v>4.5999999999999996</v>
      </c>
      <c r="DA1686" s="1">
        <v>143.19999999999999</v>
      </c>
      <c r="DB1686" s="1">
        <v>79</v>
      </c>
      <c r="DC1686" s="1">
        <v>41</v>
      </c>
      <c r="DD1686" s="1">
        <v>71.599999999999994</v>
      </c>
      <c r="DE1686" s="1">
        <v>15</v>
      </c>
      <c r="DF1686" s="1">
        <v>43.1</v>
      </c>
      <c r="DG1686" s="1">
        <v>0.78</v>
      </c>
      <c r="DH1686" s="1">
        <v>13.4</v>
      </c>
      <c r="DI1686" s="1">
        <v>26</v>
      </c>
      <c r="DK1686" s="1">
        <v>1</v>
      </c>
      <c r="DL1686" s="1">
        <v>0</v>
      </c>
      <c r="DM1686" s="1">
        <v>1</v>
      </c>
      <c r="DN1686" s="1">
        <v>1</v>
      </c>
      <c r="DO1686" s="1">
        <v>1</v>
      </c>
      <c r="DP1686" s="1">
        <v>1</v>
      </c>
      <c r="DQ1686" s="1">
        <v>0</v>
      </c>
      <c r="DR1686" s="1">
        <v>1</v>
      </c>
      <c r="DS1686" s="1">
        <v>0</v>
      </c>
      <c r="DT1686" s="1">
        <v>0</v>
      </c>
      <c r="DU1686" s="1">
        <v>0</v>
      </c>
      <c r="DV1686" s="1">
        <v>0</v>
      </c>
      <c r="DW1686" s="1">
        <v>0</v>
      </c>
      <c r="DX1686" s="1">
        <v>0</v>
      </c>
      <c r="DY1686" s="1">
        <v>0</v>
      </c>
      <c r="DZ1686" s="1">
        <v>0</v>
      </c>
      <c r="EA1686" s="1">
        <v>0</v>
      </c>
      <c r="EB1686" s="1">
        <v>0</v>
      </c>
      <c r="EC1686" s="1">
        <v>0</v>
      </c>
      <c r="ED1686" s="1">
        <v>0</v>
      </c>
      <c r="EE1686" s="1">
        <v>0</v>
      </c>
      <c r="EF1686" s="1">
        <v>0</v>
      </c>
      <c r="EG1686" s="1">
        <v>0</v>
      </c>
      <c r="EH1686" s="1">
        <v>0</v>
      </c>
      <c r="EI1686" s="1">
        <v>0</v>
      </c>
      <c r="EJ1686" s="1">
        <v>0</v>
      </c>
      <c r="EK1686" s="1">
        <v>0</v>
      </c>
      <c r="EL1686" s="1">
        <v>0</v>
      </c>
      <c r="EM1686" s="1">
        <v>0</v>
      </c>
      <c r="EN1686" s="1">
        <v>0</v>
      </c>
      <c r="EO1686" s="1">
        <v>0</v>
      </c>
      <c r="EP1686" s="1">
        <v>1</v>
      </c>
      <c r="EQ1686" s="1">
        <v>1</v>
      </c>
      <c r="ER1686" s="1">
        <v>1</v>
      </c>
      <c r="ES1686" s="1">
        <v>167</v>
      </c>
      <c r="ET1686" s="1">
        <v>92</v>
      </c>
      <c r="EU1686" s="1">
        <v>76</v>
      </c>
      <c r="EV1686" s="1">
        <v>165</v>
      </c>
      <c r="EW1686" s="1">
        <v>90</v>
      </c>
      <c r="EX1686" s="1">
        <v>74</v>
      </c>
      <c r="EY1686" s="1">
        <v>1</v>
      </c>
      <c r="EZ1686" s="1">
        <v>172</v>
      </c>
      <c r="FA1686" s="1">
        <v>64.2</v>
      </c>
      <c r="FB1686" s="1">
        <v>21.7</v>
      </c>
      <c r="FC1686" s="1">
        <v>0</v>
      </c>
      <c r="FD1686" s="1">
        <v>86</v>
      </c>
      <c r="FE1686" s="1">
        <v>4.5999999999999996</v>
      </c>
      <c r="FF1686" s="1">
        <v>143.19999999999999</v>
      </c>
      <c r="FG1686" s="1">
        <v>79</v>
      </c>
      <c r="FH1686" s="1">
        <v>41</v>
      </c>
      <c r="FI1686" s="1">
        <v>71.599999999999994</v>
      </c>
      <c r="FJ1686" s="1">
        <v>15</v>
      </c>
      <c r="FK1686" s="1">
        <v>43.1</v>
      </c>
      <c r="FL1686" s="1">
        <v>0.78</v>
      </c>
      <c r="FM1686" s="1">
        <v>13.4</v>
      </c>
      <c r="FN1686" s="1">
        <v>26</v>
      </c>
      <c r="FP1686" s="1">
        <v>0</v>
      </c>
      <c r="FQ1686" s="1">
        <v>999</v>
      </c>
      <c r="FR1686" s="1">
        <v>999</v>
      </c>
      <c r="FS1686" s="1">
        <v>999</v>
      </c>
      <c r="FT1686" s="1">
        <v>0</v>
      </c>
      <c r="FV1686" s="1">
        <v>9</v>
      </c>
      <c r="FW1686" s="1">
        <v>2</v>
      </c>
      <c r="FY1686" s="1">
        <v>9</v>
      </c>
      <c r="FZ1686" s="1">
        <v>6</v>
      </c>
      <c r="GA1686" s="1">
        <v>2</v>
      </c>
      <c r="GB1686" s="3">
        <v>0.60624999999999996</v>
      </c>
      <c r="GC1686" s="1">
        <v>0</v>
      </c>
      <c r="GD1686" s="3">
        <v>0.61041666666666672</v>
      </c>
      <c r="GE1686" s="1">
        <v>1</v>
      </c>
      <c r="GF1686" s="1">
        <v>214</v>
      </c>
      <c r="GG1686" s="1">
        <v>124</v>
      </c>
      <c r="GH1686" s="1">
        <v>146</v>
      </c>
      <c r="GI1686" s="1">
        <v>48</v>
      </c>
      <c r="GJ1686" s="1">
        <v>14</v>
      </c>
      <c r="GK1686" s="1">
        <v>5</v>
      </c>
      <c r="GL1686" s="1">
        <v>7</v>
      </c>
      <c r="GM1686" s="1">
        <v>12</v>
      </c>
      <c r="GN1686" s="1">
        <v>3</v>
      </c>
      <c r="GO1686" s="1">
        <v>15</v>
      </c>
      <c r="GP1686" s="1">
        <v>9</v>
      </c>
      <c r="GQ1686" s="1">
        <v>5</v>
      </c>
      <c r="GR1686" s="1">
        <v>14</v>
      </c>
      <c r="GS1686" s="1">
        <v>9</v>
      </c>
      <c r="GT1686" s="1">
        <v>3</v>
      </c>
      <c r="GU1686" s="1">
        <v>12</v>
      </c>
      <c r="GV1686" s="1">
        <v>30</v>
      </c>
      <c r="GW1686" s="1">
        <v>41</v>
      </c>
      <c r="GX1686" s="1">
        <v>34.5</v>
      </c>
      <c r="GY1686" s="1" t="s">
        <v>982</v>
      </c>
      <c r="GZ1686" s="1">
        <v>4</v>
      </c>
      <c r="HA1686" s="1">
        <v>4</v>
      </c>
      <c r="HB1686" s="1" t="s">
        <v>982</v>
      </c>
      <c r="HC1686" s="1">
        <v>3</v>
      </c>
      <c r="HD1686" s="1">
        <v>8</v>
      </c>
      <c r="HE1686" s="1" t="s">
        <v>982</v>
      </c>
      <c r="HF1686" s="1">
        <v>2</v>
      </c>
      <c r="HG1686" s="1">
        <v>10</v>
      </c>
      <c r="HH1686" s="1">
        <v>47</v>
      </c>
      <c r="HI1686" s="1">
        <v>22</v>
      </c>
      <c r="HJ1686" s="1">
        <v>-1.5</v>
      </c>
      <c r="HK1686" s="1">
        <v>2</v>
      </c>
      <c r="HL1686" s="1">
        <v>2</v>
      </c>
      <c r="HM1686" s="1">
        <v>0</v>
      </c>
      <c r="HN1686" s="1">
        <v>0</v>
      </c>
      <c r="HO1686" s="1">
        <v>0</v>
      </c>
      <c r="HP1686" s="1">
        <v>999</v>
      </c>
      <c r="HQ1686" s="1">
        <v>0</v>
      </c>
      <c r="HR1686" s="1">
        <v>1</v>
      </c>
      <c r="HS1686" s="1">
        <v>999</v>
      </c>
      <c r="HT1686" s="1">
        <v>0</v>
      </c>
      <c r="HU1686" s="1">
        <v>2</v>
      </c>
      <c r="HV1686" s="1">
        <v>0</v>
      </c>
      <c r="HW1686" s="1">
        <v>1</v>
      </c>
      <c r="HX1686" s="1">
        <v>0</v>
      </c>
      <c r="HY1686" s="1">
        <v>10</v>
      </c>
      <c r="HZ1686" s="1">
        <v>4</v>
      </c>
      <c r="IA1686" s="1">
        <v>14</v>
      </c>
      <c r="IB1686" s="1">
        <v>1</v>
      </c>
      <c r="IC1686" s="1">
        <v>0</v>
      </c>
      <c r="ID1686" s="1">
        <v>0</v>
      </c>
      <c r="IH1686" s="1">
        <v>18</v>
      </c>
      <c r="II1686" s="1">
        <v>8</v>
      </c>
      <c r="IJ1686" s="1">
        <v>7</v>
      </c>
      <c r="IK1686" s="1">
        <v>2</v>
      </c>
      <c r="IL1686" s="1">
        <v>0</v>
      </c>
      <c r="IM1686" s="1" t="s">
        <v>3997</v>
      </c>
      <c r="IN1686" s="1">
        <v>0</v>
      </c>
      <c r="IO1686" s="1">
        <v>0</v>
      </c>
      <c r="IQ1686" s="1">
        <v>1</v>
      </c>
      <c r="IR1686" s="1">
        <v>1</v>
      </c>
      <c r="IS1686" s="1">
        <v>1</v>
      </c>
      <c r="IT1686" s="1">
        <v>8</v>
      </c>
      <c r="IU1686" s="1">
        <v>12</v>
      </c>
      <c r="IV1686" s="1">
        <v>1</v>
      </c>
      <c r="IW1686" s="1">
        <v>0</v>
      </c>
      <c r="IX1686" s="1">
        <v>3</v>
      </c>
      <c r="IY1686" s="1">
        <v>0</v>
      </c>
      <c r="IZ1686" s="1">
        <v>0</v>
      </c>
      <c r="JA1686" s="1">
        <v>16</v>
      </c>
      <c r="JB1686" s="1">
        <v>2</v>
      </c>
      <c r="JC1686" s="1">
        <v>2</v>
      </c>
      <c r="JD1686" s="1">
        <v>4</v>
      </c>
      <c r="JE1686" s="1">
        <v>1</v>
      </c>
      <c r="JF1686" s="1">
        <v>5</v>
      </c>
      <c r="JG1686" s="1">
        <v>2</v>
      </c>
      <c r="JH1686" s="1">
        <v>3</v>
      </c>
      <c r="JI1686" s="1">
        <v>1</v>
      </c>
      <c r="JJ1686" s="1">
        <v>5</v>
      </c>
      <c r="JK1686" s="1">
        <v>5</v>
      </c>
      <c r="JL1686" s="1">
        <v>4</v>
      </c>
      <c r="JM1686" s="1">
        <v>4</v>
      </c>
      <c r="JN1686" s="1">
        <v>1</v>
      </c>
      <c r="JO1686" s="1">
        <v>6</v>
      </c>
      <c r="JP1686" s="1">
        <v>1</v>
      </c>
      <c r="JQ1686" s="1">
        <v>2</v>
      </c>
      <c r="JR1686" s="4">
        <v>44756.447222222225</v>
      </c>
      <c r="JS1686" s="1">
        <v>5</v>
      </c>
      <c r="JT1686" s="1">
        <v>1</v>
      </c>
      <c r="JU1686" s="1" t="s">
        <v>929</v>
      </c>
      <c r="JV1686" s="1">
        <v>3</v>
      </c>
      <c r="JW1686" s="1">
        <v>3</v>
      </c>
      <c r="JX1686" s="1">
        <v>0</v>
      </c>
      <c r="JY1686" s="1">
        <v>0</v>
      </c>
      <c r="KB1686" s="1">
        <v>0</v>
      </c>
      <c r="KE1686" s="1">
        <v>1</v>
      </c>
      <c r="KF1686" s="1">
        <v>1</v>
      </c>
      <c r="KG1686" s="1">
        <v>3</v>
      </c>
      <c r="KH1686" s="1">
        <v>0</v>
      </c>
      <c r="KK1686" s="1">
        <v>0</v>
      </c>
      <c r="KN1686" s="1">
        <v>0</v>
      </c>
      <c r="KQ1686" s="1">
        <v>0</v>
      </c>
      <c r="KT1686" s="1">
        <v>0</v>
      </c>
      <c r="KW1686" s="1">
        <v>0</v>
      </c>
      <c r="LA1686" s="1">
        <v>2</v>
      </c>
      <c r="LB1686" s="1">
        <v>1</v>
      </c>
      <c r="LD1686" s="1">
        <v>2</v>
      </c>
      <c r="LE1686" s="1">
        <v>2</v>
      </c>
      <c r="LF1686" s="1">
        <v>1</v>
      </c>
      <c r="LG1686" s="1">
        <v>1</v>
      </c>
      <c r="LH1686" s="1">
        <v>1</v>
      </c>
      <c r="LI1686" s="1">
        <v>1</v>
      </c>
      <c r="LJ1686" s="1">
        <v>1</v>
      </c>
      <c r="LK1686" s="1">
        <v>2</v>
      </c>
      <c r="LL1686" s="1">
        <v>2</v>
      </c>
      <c r="LM1686" s="1">
        <v>4</v>
      </c>
      <c r="LN1686" s="1">
        <v>2</v>
      </c>
      <c r="LO1686" s="1">
        <v>2</v>
      </c>
      <c r="LP1686" s="1">
        <v>1</v>
      </c>
      <c r="LQ1686" s="1">
        <v>1</v>
      </c>
      <c r="LR1686" s="1">
        <v>1</v>
      </c>
      <c r="LS1686" s="1">
        <v>6</v>
      </c>
      <c r="LT1686" s="1">
        <v>1</v>
      </c>
      <c r="LU1686" s="1">
        <v>1</v>
      </c>
      <c r="LV1686" s="1">
        <v>1</v>
      </c>
      <c r="LW1686" s="1">
        <v>5</v>
      </c>
      <c r="LX1686" s="1">
        <v>5</v>
      </c>
      <c r="LY1686" s="1">
        <v>3</v>
      </c>
      <c r="LZ1686" s="1">
        <v>1</v>
      </c>
      <c r="MA1686" s="1">
        <v>5</v>
      </c>
      <c r="MB1686" s="1">
        <v>4</v>
      </c>
      <c r="MC1686" s="1">
        <v>2</v>
      </c>
      <c r="MD1686" s="1">
        <v>2</v>
      </c>
      <c r="ME1686" s="1" t="s">
        <v>3998</v>
      </c>
      <c r="MF1686" s="1">
        <v>5</v>
      </c>
      <c r="MG1686" s="1" t="s">
        <v>3938</v>
      </c>
      <c r="MH1686" s="1">
        <v>4</v>
      </c>
      <c r="MI1686" s="1">
        <v>1</v>
      </c>
      <c r="MJ1686" s="1">
        <v>2</v>
      </c>
      <c r="MK1686" s="1">
        <v>2</v>
      </c>
      <c r="ML1686" s="1">
        <v>1</v>
      </c>
      <c r="MM1686" s="1">
        <v>3</v>
      </c>
      <c r="MN1686" s="1">
        <v>5</v>
      </c>
      <c r="MO1686" s="1">
        <v>1</v>
      </c>
      <c r="MP1686" s="1">
        <v>2</v>
      </c>
      <c r="MQ1686" s="1">
        <v>2</v>
      </c>
      <c r="MR1686" s="1">
        <v>2</v>
      </c>
      <c r="MS1686" s="1">
        <v>1</v>
      </c>
      <c r="MT1686" s="1">
        <v>4</v>
      </c>
      <c r="MU1686" s="1">
        <v>1</v>
      </c>
      <c r="MV1686" s="1">
        <v>4</v>
      </c>
      <c r="MW1686" s="1">
        <v>5</v>
      </c>
      <c r="MX1686" s="1">
        <v>1</v>
      </c>
      <c r="MY1686" s="1">
        <v>2</v>
      </c>
      <c r="MZ1686" s="1">
        <v>2</v>
      </c>
      <c r="NA1686" s="1">
        <v>1</v>
      </c>
      <c r="NB1686" s="1">
        <v>1</v>
      </c>
      <c r="NC1686" s="1">
        <v>4</v>
      </c>
      <c r="ND1686" s="1">
        <v>1</v>
      </c>
      <c r="NE1686" s="1">
        <v>1</v>
      </c>
      <c r="NF1686" s="1">
        <v>4</v>
      </c>
      <c r="NG1686" s="1">
        <v>2</v>
      </c>
      <c r="NH1686" s="1">
        <v>2</v>
      </c>
      <c r="NI1686" s="1">
        <v>1</v>
      </c>
      <c r="NJ1686" s="1">
        <v>1</v>
      </c>
      <c r="NK1686" s="1">
        <v>3</v>
      </c>
      <c r="NL1686" s="1">
        <v>4</v>
      </c>
      <c r="NM1686" s="1">
        <v>3</v>
      </c>
      <c r="NN1686" s="1">
        <v>1</v>
      </c>
      <c r="NO1686" s="1">
        <v>1</v>
      </c>
      <c r="NP1686" s="1">
        <v>1</v>
      </c>
      <c r="NQ1686" s="1">
        <v>3</v>
      </c>
      <c r="NR1686" s="1">
        <v>4</v>
      </c>
      <c r="NS1686" s="1">
        <v>5</v>
      </c>
      <c r="NT1686" s="1">
        <v>4</v>
      </c>
      <c r="NU1686" s="1">
        <v>1</v>
      </c>
      <c r="NV1686" s="1">
        <v>1</v>
      </c>
      <c r="NW1686" s="1">
        <v>1</v>
      </c>
      <c r="NX1686" s="1">
        <v>1</v>
      </c>
      <c r="NY1686" s="1">
        <v>1</v>
      </c>
      <c r="NZ1686" s="1">
        <v>1</v>
      </c>
      <c r="OA1686" s="1">
        <v>2</v>
      </c>
      <c r="OB1686" s="1">
        <v>1</v>
      </c>
      <c r="OC1686" s="1">
        <v>1</v>
      </c>
      <c r="OD1686" s="1">
        <v>2</v>
      </c>
      <c r="OE1686" s="1">
        <v>1</v>
      </c>
      <c r="OF1686" s="1">
        <v>4</v>
      </c>
      <c r="OG1686" s="1">
        <v>2</v>
      </c>
      <c r="OH1686" s="1">
        <v>2</v>
      </c>
      <c r="OI1686" s="1">
        <v>2</v>
      </c>
      <c r="OJ1686" s="1">
        <v>1</v>
      </c>
      <c r="OK1686" s="1">
        <v>1</v>
      </c>
      <c r="OL1686" s="1">
        <v>1</v>
      </c>
      <c r="OM1686" s="1">
        <v>1</v>
      </c>
      <c r="ON1686" s="1">
        <v>1</v>
      </c>
      <c r="OO1686" s="1">
        <v>4</v>
      </c>
      <c r="OP1686" s="1">
        <v>1</v>
      </c>
      <c r="OQ1686" s="1">
        <v>2</v>
      </c>
      <c r="OR1686" s="1">
        <v>4</v>
      </c>
      <c r="OS1686" s="1">
        <v>3</v>
      </c>
      <c r="OT1686" s="1">
        <v>1</v>
      </c>
      <c r="OU1686" s="1">
        <v>1</v>
      </c>
      <c r="OV1686" s="1">
        <v>1</v>
      </c>
      <c r="OW1686" s="1">
        <v>2</v>
      </c>
      <c r="OX1686" s="1">
        <v>4</v>
      </c>
      <c r="OY1686" s="1">
        <v>1</v>
      </c>
      <c r="OZ1686" s="1">
        <v>1</v>
      </c>
      <c r="PA1686" s="1">
        <v>1</v>
      </c>
      <c r="PB1686" s="1">
        <v>4</v>
      </c>
      <c r="PC1686" s="1">
        <v>4</v>
      </c>
      <c r="PD1686" s="1">
        <v>1</v>
      </c>
      <c r="PE1686" s="1">
        <v>1</v>
      </c>
      <c r="PF1686" s="1">
        <v>1</v>
      </c>
      <c r="PG1686" s="1">
        <v>1</v>
      </c>
      <c r="PH1686" s="1">
        <v>1</v>
      </c>
      <c r="PI1686" s="1">
        <v>1</v>
      </c>
      <c r="PJ1686" s="1">
        <v>4</v>
      </c>
      <c r="PK1686" s="1">
        <v>1</v>
      </c>
      <c r="PL1686" s="1">
        <v>4</v>
      </c>
      <c r="PM1686" s="1">
        <v>4</v>
      </c>
      <c r="PN1686" s="1">
        <v>2</v>
      </c>
      <c r="PO1686" s="1">
        <v>1</v>
      </c>
      <c r="PP1686" s="1">
        <v>1</v>
      </c>
      <c r="PQ1686" s="1">
        <v>1</v>
      </c>
      <c r="PR1686" s="1">
        <v>2</v>
      </c>
      <c r="PS1686" s="1">
        <v>1</v>
      </c>
      <c r="PT1686" s="1">
        <v>1</v>
      </c>
      <c r="PU1686" s="1">
        <v>3</v>
      </c>
      <c r="PV1686" s="1">
        <v>1</v>
      </c>
      <c r="PW1686" s="1">
        <v>1</v>
      </c>
      <c r="PX1686" s="1">
        <v>1</v>
      </c>
      <c r="PY1686" s="1">
        <v>4</v>
      </c>
      <c r="PZ1686" s="1">
        <v>1</v>
      </c>
      <c r="QA1686" s="1">
        <v>1</v>
      </c>
      <c r="QB1686" s="1">
        <v>1</v>
      </c>
      <c r="QC1686" s="1">
        <v>1</v>
      </c>
      <c r="QD1686" s="1">
        <v>1</v>
      </c>
      <c r="QE1686" s="1">
        <v>1</v>
      </c>
      <c r="QF1686" s="1">
        <v>1</v>
      </c>
      <c r="QG1686" s="1">
        <v>1</v>
      </c>
      <c r="QH1686" s="1">
        <v>2</v>
      </c>
      <c r="QI1686" s="1">
        <v>2</v>
      </c>
      <c r="QJ1686" s="4">
        <v>44657.363888888889</v>
      </c>
      <c r="QK1686" s="4">
        <v>44657.369444444441</v>
      </c>
      <c r="QL1686" s="1">
        <v>3.9</v>
      </c>
      <c r="QM1686" s="1">
        <v>3.9</v>
      </c>
    </row>
    <row r="1687" spans="1:455" ht="15.75" customHeight="1" x14ac:dyDescent="0.25">
      <c r="A1687" s="1" t="s">
        <v>3999</v>
      </c>
      <c r="B1687" s="1">
        <v>11</v>
      </c>
      <c r="C1687" s="2">
        <v>20907</v>
      </c>
      <c r="D1687" s="1">
        <v>64</v>
      </c>
      <c r="E1687" s="1">
        <v>0</v>
      </c>
      <c r="F1687" s="1">
        <v>2</v>
      </c>
      <c r="G1687" s="1">
        <v>1</v>
      </c>
      <c r="H1687" s="1">
        <v>3</v>
      </c>
      <c r="I1687" s="1">
        <v>1</v>
      </c>
      <c r="J1687" s="1">
        <v>0</v>
      </c>
      <c r="L1687">
        <f t="shared" si="26"/>
        <v>0</v>
      </c>
      <c r="N1687" s="1">
        <v>1</v>
      </c>
      <c r="O1687" s="1">
        <v>0</v>
      </c>
      <c r="P1687" s="1">
        <v>1</v>
      </c>
      <c r="Q1687" s="1">
        <v>9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Z1687" s="1">
        <v>0</v>
      </c>
      <c r="AA1687" s="1">
        <v>0</v>
      </c>
      <c r="AB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M1687" s="1">
        <v>0</v>
      </c>
      <c r="AN1687" s="1">
        <v>1</v>
      </c>
      <c r="AO1687" s="1">
        <v>127</v>
      </c>
      <c r="AP1687" s="1">
        <v>71</v>
      </c>
      <c r="AQ1687" s="1">
        <v>71</v>
      </c>
      <c r="AR1687" s="1">
        <v>136</v>
      </c>
      <c r="AS1687" s="1">
        <v>75</v>
      </c>
      <c r="AT1687" s="1">
        <v>68</v>
      </c>
      <c r="AU1687" s="1">
        <v>0</v>
      </c>
      <c r="AV1687" s="1">
        <v>167.5</v>
      </c>
      <c r="AW1687" s="1">
        <v>69.099999999999994</v>
      </c>
      <c r="AX1687" s="1">
        <v>24.63</v>
      </c>
      <c r="AY1687" s="1">
        <v>0</v>
      </c>
      <c r="AZ1687" s="1">
        <v>29</v>
      </c>
      <c r="BA1687" s="1">
        <v>4</v>
      </c>
      <c r="BB1687" s="1">
        <v>4</v>
      </c>
      <c r="BC1687" s="1">
        <v>6</v>
      </c>
      <c r="BD1687" s="1">
        <v>14</v>
      </c>
      <c r="BK1687" s="1">
        <v>4</v>
      </c>
      <c r="BL1687" s="1">
        <v>3</v>
      </c>
      <c r="BM1687" s="1">
        <v>0</v>
      </c>
      <c r="BN1687" s="1">
        <v>2</v>
      </c>
      <c r="BO1687" s="1">
        <v>0</v>
      </c>
      <c r="BP1687" s="1">
        <v>0</v>
      </c>
      <c r="BQ1687" s="1">
        <v>1</v>
      </c>
      <c r="BR1687" s="1">
        <v>10</v>
      </c>
      <c r="BS1687" s="1">
        <v>10</v>
      </c>
      <c r="BT1687" s="1">
        <v>0</v>
      </c>
      <c r="BU1687" s="1">
        <v>0</v>
      </c>
      <c r="BV1687" s="1">
        <v>1</v>
      </c>
      <c r="BW1687" s="1">
        <v>1</v>
      </c>
      <c r="BX1687" s="1">
        <v>0</v>
      </c>
      <c r="BY1687" s="1">
        <v>0</v>
      </c>
      <c r="BZ1687" s="1">
        <v>0</v>
      </c>
      <c r="CA1687" s="1">
        <v>1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  <c r="CR1687" s="1">
        <v>0</v>
      </c>
      <c r="CS1687" s="1">
        <v>0</v>
      </c>
      <c r="CT1687" s="1">
        <v>0</v>
      </c>
      <c r="CU1687" s="1">
        <v>0</v>
      </c>
      <c r="CV1687" s="1">
        <v>0</v>
      </c>
      <c r="CW1687" s="1">
        <v>0</v>
      </c>
      <c r="CX1687" s="1">
        <v>0</v>
      </c>
    </row>
    <row r="1688" spans="1:455" ht="15.75" customHeight="1" x14ac:dyDescent="0.25">
      <c r="A1688" s="1" t="s">
        <v>4000</v>
      </c>
      <c r="B1688" s="1">
        <v>11</v>
      </c>
      <c r="C1688" s="2">
        <v>17258</v>
      </c>
      <c r="D1688" s="1">
        <v>74</v>
      </c>
      <c r="E1688" s="1">
        <v>1</v>
      </c>
      <c r="F1688" s="1">
        <v>2</v>
      </c>
      <c r="G1688" s="1">
        <v>0</v>
      </c>
      <c r="H1688" s="1">
        <v>2</v>
      </c>
      <c r="I1688" s="1">
        <v>0</v>
      </c>
      <c r="L1688">
        <f t="shared" si="26"/>
        <v>0</v>
      </c>
      <c r="O1688" s="1">
        <v>0</v>
      </c>
      <c r="P1688" s="1">
        <v>1</v>
      </c>
      <c r="Q1688" s="1">
        <v>10</v>
      </c>
      <c r="R1688" s="1">
        <v>1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Z1688" s="1">
        <v>0</v>
      </c>
      <c r="AA1688" s="1">
        <v>0</v>
      </c>
      <c r="AB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1</v>
      </c>
      <c r="AK1688" s="1">
        <v>0</v>
      </c>
      <c r="AM1688" s="1">
        <v>0</v>
      </c>
      <c r="AN1688" s="1">
        <v>1</v>
      </c>
      <c r="AO1688" s="1">
        <v>128</v>
      </c>
      <c r="AP1688" s="1">
        <v>70</v>
      </c>
      <c r="AQ1688" s="1">
        <v>81</v>
      </c>
      <c r="AR1688" s="1">
        <v>126</v>
      </c>
      <c r="AS1688" s="1">
        <v>73</v>
      </c>
      <c r="AT1688" s="1">
        <v>81</v>
      </c>
      <c r="AU1688" s="1">
        <v>1</v>
      </c>
      <c r="AV1688" s="1">
        <v>158</v>
      </c>
      <c r="AW1688" s="1">
        <v>55.7</v>
      </c>
      <c r="AX1688" s="1">
        <v>22.31</v>
      </c>
      <c r="AY1688" s="1">
        <v>0</v>
      </c>
      <c r="AZ1688" s="1">
        <v>25</v>
      </c>
      <c r="BA1688" s="1">
        <v>3</v>
      </c>
      <c r="BB1688" s="1">
        <v>5</v>
      </c>
      <c r="BC1688" s="1">
        <v>6</v>
      </c>
      <c r="BD1688" s="1">
        <v>14</v>
      </c>
      <c r="BK1688" s="1">
        <v>4</v>
      </c>
      <c r="BL1688" s="1">
        <v>3</v>
      </c>
      <c r="BM1688" s="1">
        <v>1</v>
      </c>
      <c r="BN1688" s="1">
        <v>0</v>
      </c>
      <c r="BO1688" s="1">
        <v>0</v>
      </c>
      <c r="BP1688" s="1">
        <v>0</v>
      </c>
      <c r="BQ1688" s="1">
        <v>1</v>
      </c>
      <c r="BR1688" s="1">
        <v>9</v>
      </c>
      <c r="BS1688" s="1">
        <v>8</v>
      </c>
      <c r="BT1688" s="1">
        <v>1</v>
      </c>
      <c r="BU1688" s="1">
        <v>0</v>
      </c>
      <c r="BV1688" s="1">
        <v>1</v>
      </c>
      <c r="BW1688" s="1">
        <v>1</v>
      </c>
      <c r="BX1688" s="1">
        <v>1</v>
      </c>
      <c r="BY1688" s="1">
        <v>0</v>
      </c>
      <c r="BZ1688" s="1">
        <v>0</v>
      </c>
      <c r="CA1688" s="1">
        <v>1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s="1">
        <v>0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0</v>
      </c>
      <c r="CW1688" s="1">
        <v>0</v>
      </c>
      <c r="CX1688" s="1">
        <v>0</v>
      </c>
      <c r="CY1688" s="1">
        <v>117</v>
      </c>
      <c r="CZ1688" s="1">
        <v>5.6</v>
      </c>
      <c r="DA1688" s="1">
        <v>187.1</v>
      </c>
      <c r="DB1688" s="1">
        <v>95</v>
      </c>
      <c r="DC1688" s="1">
        <v>63</v>
      </c>
      <c r="DD1688" s="1">
        <v>91.4</v>
      </c>
      <c r="DE1688" s="1">
        <v>13.2</v>
      </c>
      <c r="DF1688" s="1">
        <v>39.6</v>
      </c>
      <c r="DG1688" s="1">
        <v>0.81</v>
      </c>
      <c r="DH1688" s="1">
        <v>13.4</v>
      </c>
      <c r="DI1688" s="1">
        <v>17</v>
      </c>
      <c r="DK1688" s="1">
        <v>1</v>
      </c>
      <c r="DL1688" s="1">
        <v>0</v>
      </c>
      <c r="DM1688" s="1">
        <v>1</v>
      </c>
      <c r="DN1688" s="1">
        <v>1</v>
      </c>
      <c r="DO1688" s="1">
        <v>1</v>
      </c>
      <c r="DP1688" s="1">
        <v>0</v>
      </c>
      <c r="DQ1688" s="1">
        <v>0</v>
      </c>
      <c r="DR1688" s="1">
        <v>1</v>
      </c>
      <c r="DS1688" s="1">
        <v>0</v>
      </c>
      <c r="DT1688" s="1">
        <v>0</v>
      </c>
      <c r="DU1688" s="1">
        <v>0</v>
      </c>
      <c r="DV1688" s="1">
        <v>0</v>
      </c>
      <c r="DW1688" s="1">
        <v>0</v>
      </c>
      <c r="DX1688" s="1">
        <v>0</v>
      </c>
      <c r="DY1688" s="1">
        <v>0</v>
      </c>
      <c r="DZ1688" s="1">
        <v>0</v>
      </c>
      <c r="EA1688" s="1">
        <v>0</v>
      </c>
      <c r="EB1688" s="1">
        <v>0</v>
      </c>
      <c r="EC1688" s="1">
        <v>0</v>
      </c>
      <c r="ED1688" s="1">
        <v>0</v>
      </c>
      <c r="EE1688" s="1">
        <v>0</v>
      </c>
      <c r="EF1688" s="1">
        <v>0</v>
      </c>
      <c r="EG1688" s="1">
        <v>0</v>
      </c>
      <c r="EH1688" s="1">
        <v>0</v>
      </c>
      <c r="EI1688" s="1">
        <v>0</v>
      </c>
      <c r="EJ1688" s="1">
        <v>0</v>
      </c>
      <c r="EK1688" s="1">
        <v>0</v>
      </c>
      <c r="EL1688" s="1">
        <v>0</v>
      </c>
      <c r="EM1688" s="1">
        <v>0</v>
      </c>
      <c r="EN1688" s="1">
        <v>0</v>
      </c>
      <c r="EO1688" s="1">
        <v>0</v>
      </c>
      <c r="EP1688" s="1">
        <v>1</v>
      </c>
      <c r="EQ1688" s="1">
        <v>1</v>
      </c>
      <c r="ER1688" s="1">
        <v>1</v>
      </c>
      <c r="ES1688" s="1">
        <v>133</v>
      </c>
      <c r="ET1688" s="1">
        <v>78</v>
      </c>
      <c r="EU1688" s="1">
        <v>73</v>
      </c>
      <c r="EV1688" s="1">
        <v>135</v>
      </c>
      <c r="EW1688" s="1">
        <v>80</v>
      </c>
      <c r="EX1688" s="1">
        <v>76</v>
      </c>
      <c r="EY1688" s="1">
        <v>1</v>
      </c>
      <c r="EZ1688" s="1">
        <v>158</v>
      </c>
      <c r="FA1688" s="1">
        <v>55.7</v>
      </c>
      <c r="FB1688" s="1">
        <v>22.31</v>
      </c>
      <c r="FC1688" s="1">
        <v>0</v>
      </c>
      <c r="FD1688" s="1">
        <v>117</v>
      </c>
      <c r="FE1688" s="1">
        <v>5.6</v>
      </c>
      <c r="FF1688" s="1">
        <v>187.1</v>
      </c>
      <c r="FG1688" s="1">
        <v>95</v>
      </c>
      <c r="FH1688" s="1">
        <v>63</v>
      </c>
      <c r="FI1688" s="1">
        <v>91.4</v>
      </c>
      <c r="FJ1688" s="1">
        <v>13.2</v>
      </c>
      <c r="FK1688" s="1">
        <v>39.6</v>
      </c>
      <c r="FL1688" s="1">
        <v>0.81</v>
      </c>
      <c r="FM1688" s="1">
        <v>13.4</v>
      </c>
      <c r="FN1688" s="1">
        <v>17</v>
      </c>
      <c r="FP1688" s="1">
        <v>999</v>
      </c>
      <c r="FQ1688" s="1">
        <v>1</v>
      </c>
      <c r="FR1688" s="1">
        <v>2</v>
      </c>
      <c r="FS1688" s="1">
        <v>3</v>
      </c>
      <c r="FT1688" s="1">
        <v>3</v>
      </c>
      <c r="FV1688" s="1">
        <v>3</v>
      </c>
      <c r="FW1688" s="1">
        <v>5</v>
      </c>
      <c r="FY1688" s="1">
        <v>8</v>
      </c>
      <c r="FZ1688" s="1">
        <v>4</v>
      </c>
      <c r="GA1688" s="1">
        <v>1</v>
      </c>
      <c r="GB1688" s="3">
        <v>8.6805555555555552E-2</v>
      </c>
      <c r="GC1688" s="1">
        <v>1</v>
      </c>
      <c r="GD1688" s="3">
        <v>0</v>
      </c>
      <c r="GE1688" s="1">
        <v>25</v>
      </c>
      <c r="GF1688" s="1">
        <v>38</v>
      </c>
      <c r="GG1688" s="1">
        <v>38</v>
      </c>
      <c r="GH1688" s="1">
        <v>42</v>
      </c>
      <c r="GI1688" s="1">
        <v>2</v>
      </c>
      <c r="GJ1688" s="1">
        <v>2</v>
      </c>
      <c r="GK1688" s="1">
        <v>5</v>
      </c>
      <c r="GL1688" s="1">
        <v>10</v>
      </c>
      <c r="GM1688" s="1">
        <v>9</v>
      </c>
      <c r="GN1688" s="1">
        <v>6</v>
      </c>
      <c r="GO1688" s="1">
        <v>15</v>
      </c>
      <c r="GP1688" s="1">
        <v>10</v>
      </c>
      <c r="GQ1688" s="1">
        <v>4</v>
      </c>
      <c r="GR1688" s="1">
        <v>14</v>
      </c>
      <c r="GS1688" s="1">
        <v>11</v>
      </c>
      <c r="GT1688" s="1">
        <v>4</v>
      </c>
      <c r="GU1688" s="1">
        <v>15</v>
      </c>
      <c r="GV1688" s="1">
        <v>30</v>
      </c>
      <c r="GW1688" s="1">
        <v>44</v>
      </c>
      <c r="GX1688" s="1">
        <v>41.5</v>
      </c>
      <c r="GY1688" s="1">
        <v>91.5</v>
      </c>
      <c r="GZ1688" s="1">
        <v>133</v>
      </c>
      <c r="HA1688" s="1">
        <v>0</v>
      </c>
      <c r="HB1688" s="1" t="s">
        <v>982</v>
      </c>
      <c r="HC1688" s="1">
        <v>0</v>
      </c>
      <c r="HD1688" s="1">
        <v>16</v>
      </c>
      <c r="HE1688" s="1" t="s">
        <v>982</v>
      </c>
      <c r="HF1688" s="1">
        <v>0</v>
      </c>
      <c r="HG1688" s="1">
        <v>16</v>
      </c>
      <c r="HH1688" s="1">
        <v>47</v>
      </c>
      <c r="HI1688" s="1">
        <v>36</v>
      </c>
      <c r="HJ1688" s="1">
        <v>-66.5</v>
      </c>
      <c r="HK1688" s="1">
        <v>0</v>
      </c>
      <c r="HL1688" s="1">
        <v>0</v>
      </c>
      <c r="HM1688" s="1">
        <v>1</v>
      </c>
      <c r="HN1688" s="1">
        <v>0</v>
      </c>
      <c r="HO1688" s="1">
        <v>0</v>
      </c>
      <c r="HP1688" s="1">
        <v>999</v>
      </c>
      <c r="HQ1688" s="1">
        <v>0</v>
      </c>
      <c r="HR1688" s="1">
        <v>0</v>
      </c>
      <c r="HS1688" s="1">
        <v>999</v>
      </c>
      <c r="HT1688" s="1">
        <v>0</v>
      </c>
      <c r="HU1688" s="1">
        <v>0</v>
      </c>
      <c r="HV1688" s="1">
        <v>0</v>
      </c>
      <c r="HW1688" s="1">
        <v>2</v>
      </c>
      <c r="HX1688" s="1">
        <v>1</v>
      </c>
      <c r="HY1688" s="1">
        <v>9</v>
      </c>
      <c r="HZ1688" s="1">
        <v>5</v>
      </c>
      <c r="IA1688" s="1">
        <v>14</v>
      </c>
      <c r="IH1688" s="1">
        <v>12</v>
      </c>
      <c r="II1688" s="1">
        <v>6</v>
      </c>
      <c r="IJ1688" s="1">
        <v>0</v>
      </c>
      <c r="IK1688" s="1">
        <v>3</v>
      </c>
      <c r="IL1688" s="1">
        <v>0</v>
      </c>
      <c r="IM1688" s="1" t="s">
        <v>4001</v>
      </c>
      <c r="IN1688" s="1">
        <v>0.5</v>
      </c>
      <c r="IO1688" s="1">
        <v>0</v>
      </c>
      <c r="IP1688" s="1">
        <v>0</v>
      </c>
      <c r="IQ1688" s="1">
        <v>1</v>
      </c>
      <c r="IR1688" s="1">
        <v>1</v>
      </c>
      <c r="IS1688" s="1">
        <v>1</v>
      </c>
      <c r="IT1688" s="1">
        <v>8</v>
      </c>
      <c r="IU1688" s="1">
        <v>14</v>
      </c>
      <c r="IV1688" s="1">
        <v>-2</v>
      </c>
      <c r="IW1688" s="1">
        <v>1</v>
      </c>
      <c r="IX1688" s="1">
        <v>0</v>
      </c>
      <c r="IY1688" s="1">
        <v>0</v>
      </c>
      <c r="IZ1688" s="1">
        <v>0</v>
      </c>
      <c r="JA1688" s="1">
        <v>13</v>
      </c>
      <c r="JB1688" s="1">
        <v>2</v>
      </c>
      <c r="JC1688" s="1">
        <v>1</v>
      </c>
      <c r="JD1688" s="1">
        <v>2</v>
      </c>
      <c r="JE1688" s="1">
        <v>3</v>
      </c>
      <c r="JF1688" s="1">
        <v>4</v>
      </c>
      <c r="JG1688" s="1">
        <v>3</v>
      </c>
      <c r="JH1688" s="1">
        <v>2</v>
      </c>
      <c r="JI1688" s="1">
        <v>4</v>
      </c>
      <c r="JJ1688" s="1">
        <v>4</v>
      </c>
      <c r="JK1688" s="1">
        <v>4</v>
      </c>
      <c r="JL1688" s="1">
        <v>5</v>
      </c>
      <c r="JM1688" s="1">
        <v>2</v>
      </c>
      <c r="JN1688" s="1">
        <v>3</v>
      </c>
      <c r="JO1688" s="1">
        <v>4</v>
      </c>
      <c r="JP1688" s="1">
        <v>2</v>
      </c>
      <c r="JQ1688" s="1">
        <v>2</v>
      </c>
      <c r="JR1688" s="4">
        <v>44854.708333333336</v>
      </c>
      <c r="JS1688" s="1">
        <v>3</v>
      </c>
      <c r="JT1688" s="1">
        <v>0</v>
      </c>
      <c r="JX1688" s="1">
        <v>0</v>
      </c>
      <c r="JY1688" s="1">
        <v>0</v>
      </c>
      <c r="KB1688" s="1">
        <v>0</v>
      </c>
      <c r="KE1688" s="1">
        <v>0</v>
      </c>
      <c r="KH1688" s="1">
        <v>0</v>
      </c>
      <c r="KK1688" s="1">
        <v>0</v>
      </c>
      <c r="KN1688" s="1">
        <v>0</v>
      </c>
      <c r="KQ1688" s="1">
        <v>0</v>
      </c>
      <c r="KT1688" s="1">
        <v>0</v>
      </c>
      <c r="KW1688" s="1">
        <v>0</v>
      </c>
      <c r="LA1688" s="1">
        <v>2</v>
      </c>
      <c r="LB1688" s="1">
        <v>1</v>
      </c>
      <c r="LC1688" s="1" t="s">
        <v>756</v>
      </c>
      <c r="LD1688" s="1">
        <v>2</v>
      </c>
      <c r="LE1688" s="1">
        <v>1</v>
      </c>
      <c r="LF1688" s="1">
        <v>1</v>
      </c>
      <c r="LG1688" s="1">
        <v>1</v>
      </c>
      <c r="LH1688" s="1">
        <v>1</v>
      </c>
      <c r="LI1688" s="1">
        <v>4</v>
      </c>
      <c r="LJ1688" s="1">
        <v>4</v>
      </c>
      <c r="LK1688" s="1">
        <v>5</v>
      </c>
      <c r="LL1688" s="1">
        <v>1</v>
      </c>
      <c r="LM1688" s="1">
        <v>5</v>
      </c>
      <c r="LN1688" s="1">
        <v>1</v>
      </c>
      <c r="LO1688" s="1">
        <v>1</v>
      </c>
      <c r="LP1688" s="1">
        <v>1</v>
      </c>
      <c r="LQ1688" s="1">
        <v>1</v>
      </c>
      <c r="LR1688" s="1">
        <v>6</v>
      </c>
      <c r="LS1688" s="1">
        <v>1</v>
      </c>
      <c r="LT1688" s="1">
        <v>1</v>
      </c>
      <c r="LU1688" s="1">
        <v>4</v>
      </c>
      <c r="LV1688" s="1">
        <v>1</v>
      </c>
      <c r="LW1688" s="1">
        <v>5</v>
      </c>
      <c r="LX1688" s="1">
        <v>4</v>
      </c>
      <c r="LY1688" s="1">
        <v>1</v>
      </c>
      <c r="LZ1688" s="1">
        <v>1</v>
      </c>
      <c r="MA1688" s="1">
        <v>1</v>
      </c>
      <c r="MB1688" s="1">
        <v>1</v>
      </c>
      <c r="MC1688" s="1">
        <v>4</v>
      </c>
      <c r="MD1688" s="1">
        <v>3</v>
      </c>
      <c r="ME1688" s="1" t="s">
        <v>3995</v>
      </c>
      <c r="MF1688" s="1">
        <v>3</v>
      </c>
      <c r="MG1688" s="1" t="s">
        <v>2991</v>
      </c>
      <c r="MH1688" s="1">
        <v>2</v>
      </c>
      <c r="MI1688" s="1">
        <v>1</v>
      </c>
      <c r="MJ1688" s="1">
        <v>1</v>
      </c>
      <c r="MK1688" s="1">
        <v>2</v>
      </c>
      <c r="ML1688" s="1">
        <v>3</v>
      </c>
      <c r="MM1688" s="1">
        <v>1</v>
      </c>
      <c r="MN1688" s="1">
        <v>4</v>
      </c>
      <c r="MO1688" s="1">
        <v>2</v>
      </c>
      <c r="MP1688" s="1">
        <v>1</v>
      </c>
      <c r="MQ1688" s="1">
        <v>4</v>
      </c>
      <c r="MR1688" s="1">
        <v>1</v>
      </c>
      <c r="MS1688" s="1">
        <v>2</v>
      </c>
      <c r="MT1688" s="1">
        <v>1</v>
      </c>
      <c r="MU1688" s="1">
        <v>2</v>
      </c>
      <c r="MV1688" s="1">
        <v>4</v>
      </c>
      <c r="MW1688" s="1">
        <v>1</v>
      </c>
      <c r="MX1688" s="1">
        <v>1</v>
      </c>
      <c r="MY1688" s="1">
        <v>3</v>
      </c>
      <c r="MZ1688" s="1">
        <v>1</v>
      </c>
      <c r="NA1688" s="1">
        <v>4</v>
      </c>
      <c r="NB1688" s="1">
        <v>3</v>
      </c>
      <c r="NC1688" s="1">
        <v>4</v>
      </c>
      <c r="ND1688" s="1">
        <v>1</v>
      </c>
      <c r="NE1688" s="1">
        <v>1</v>
      </c>
      <c r="NF1688" s="1">
        <v>4</v>
      </c>
      <c r="NG1688" s="1">
        <v>1</v>
      </c>
      <c r="NH1688" s="1">
        <v>1</v>
      </c>
      <c r="NI1688" s="1">
        <v>1</v>
      </c>
      <c r="NJ1688" s="1">
        <v>2</v>
      </c>
      <c r="NK1688" s="1">
        <v>1</v>
      </c>
      <c r="NL1688" s="1">
        <v>4</v>
      </c>
      <c r="NM1688" s="1">
        <v>3</v>
      </c>
      <c r="NN1688" s="1">
        <v>3</v>
      </c>
      <c r="NO1688" s="1">
        <v>1</v>
      </c>
      <c r="NP1688" s="1">
        <v>1</v>
      </c>
      <c r="NQ1688" s="1">
        <v>4</v>
      </c>
      <c r="NR1688" s="1">
        <v>1</v>
      </c>
      <c r="NS1688" s="1">
        <v>5</v>
      </c>
      <c r="NT1688" s="1">
        <v>4</v>
      </c>
      <c r="NU1688" s="1">
        <v>4</v>
      </c>
      <c r="NV1688" s="1">
        <v>1</v>
      </c>
      <c r="NW1688" s="1">
        <v>1</v>
      </c>
      <c r="NX1688" s="1">
        <v>1</v>
      </c>
      <c r="NY1688" s="1">
        <v>2</v>
      </c>
      <c r="NZ1688" s="1">
        <v>2</v>
      </c>
      <c r="OA1688" s="1">
        <v>2</v>
      </c>
      <c r="OB1688" s="1">
        <v>1</v>
      </c>
      <c r="OC1688" s="1">
        <v>3</v>
      </c>
      <c r="OD1688" s="1">
        <v>1</v>
      </c>
      <c r="OE1688" s="1">
        <v>1</v>
      </c>
      <c r="OF1688" s="1">
        <v>4</v>
      </c>
      <c r="OG1688" s="1">
        <v>1</v>
      </c>
      <c r="OH1688" s="1">
        <v>1</v>
      </c>
      <c r="OI1688" s="1">
        <v>1</v>
      </c>
      <c r="OJ1688" s="1">
        <v>1</v>
      </c>
      <c r="OK1688" s="1">
        <v>1</v>
      </c>
      <c r="OL1688" s="1">
        <v>1</v>
      </c>
      <c r="OM1688" s="1">
        <v>1</v>
      </c>
      <c r="ON1688" s="1">
        <v>1</v>
      </c>
      <c r="OO1688" s="1">
        <v>4</v>
      </c>
      <c r="OP1688" s="1">
        <v>4</v>
      </c>
      <c r="OQ1688" s="1">
        <v>4</v>
      </c>
      <c r="OR1688" s="1">
        <v>5</v>
      </c>
      <c r="OS1688" s="1">
        <v>1</v>
      </c>
      <c r="OT1688" s="1">
        <v>1</v>
      </c>
      <c r="OU1688" s="1">
        <v>1</v>
      </c>
      <c r="OV1688" s="1">
        <v>4</v>
      </c>
      <c r="OW1688" s="1">
        <v>1</v>
      </c>
      <c r="OX1688" s="1">
        <v>4</v>
      </c>
      <c r="OY1688" s="1">
        <v>1</v>
      </c>
      <c r="OZ1688" s="1">
        <v>1</v>
      </c>
      <c r="PA1688" s="1">
        <v>4</v>
      </c>
      <c r="PB1688" s="1">
        <v>4</v>
      </c>
      <c r="PC1688" s="1">
        <v>2</v>
      </c>
      <c r="PD1688" s="1">
        <v>2</v>
      </c>
      <c r="PE1688" s="1">
        <v>1</v>
      </c>
      <c r="PF1688" s="1">
        <v>1</v>
      </c>
      <c r="PG1688" s="1">
        <v>1</v>
      </c>
      <c r="PH1688" s="1">
        <v>4</v>
      </c>
      <c r="PI1688" s="1">
        <v>1</v>
      </c>
      <c r="PJ1688" s="1">
        <v>4</v>
      </c>
      <c r="PK1688" s="1">
        <v>1</v>
      </c>
      <c r="PL1688" s="1">
        <v>4</v>
      </c>
      <c r="PM1688" s="1">
        <v>4</v>
      </c>
      <c r="PN1688" s="1">
        <v>1</v>
      </c>
      <c r="PO1688" s="1">
        <v>1</v>
      </c>
      <c r="PP1688" s="1">
        <v>1</v>
      </c>
      <c r="PQ1688" s="1">
        <v>1</v>
      </c>
      <c r="PR1688" s="1">
        <v>1</v>
      </c>
      <c r="PS1688" s="1">
        <v>1</v>
      </c>
      <c r="PT1688" s="1">
        <v>1</v>
      </c>
      <c r="PU1688" s="1">
        <v>1</v>
      </c>
      <c r="PV1688" s="1">
        <v>4</v>
      </c>
      <c r="PW1688" s="1">
        <v>1</v>
      </c>
      <c r="PX1688" s="1">
        <v>1</v>
      </c>
      <c r="PY1688" s="1">
        <v>1</v>
      </c>
      <c r="PZ1688" s="1">
        <v>1</v>
      </c>
      <c r="QA1688" s="1">
        <v>1</v>
      </c>
      <c r="QB1688" s="1">
        <v>1</v>
      </c>
      <c r="QC1688" s="1">
        <v>4</v>
      </c>
      <c r="QD1688" s="1">
        <v>1</v>
      </c>
      <c r="QE1688" s="1">
        <v>1</v>
      </c>
      <c r="QF1688" s="1">
        <v>1</v>
      </c>
      <c r="QG1688" s="1">
        <v>1</v>
      </c>
      <c r="QH1688" s="1">
        <v>1</v>
      </c>
      <c r="QI1688" s="1">
        <v>3</v>
      </c>
      <c r="QJ1688" s="4">
        <v>44657.369444444441</v>
      </c>
      <c r="QK1688" s="4">
        <v>44657.380555555559</v>
      </c>
      <c r="QL1688" s="1">
        <v>3.9</v>
      </c>
      <c r="QM1688" s="1">
        <v>3.9</v>
      </c>
    </row>
    <row r="1689" spans="1:455" ht="15.75" customHeight="1" x14ac:dyDescent="0.25">
      <c r="A1689" s="1" t="s">
        <v>4002</v>
      </c>
      <c r="B1689" s="1">
        <v>11</v>
      </c>
      <c r="C1689" s="2">
        <v>19340</v>
      </c>
      <c r="D1689" s="1">
        <v>69</v>
      </c>
      <c r="E1689" s="1">
        <v>0</v>
      </c>
      <c r="F1689" s="1">
        <v>2</v>
      </c>
      <c r="G1689" s="1">
        <v>0</v>
      </c>
      <c r="H1689" s="1">
        <v>10</v>
      </c>
      <c r="I1689" s="1">
        <v>0</v>
      </c>
      <c r="L1689">
        <f t="shared" si="26"/>
        <v>0</v>
      </c>
      <c r="O1689" s="1">
        <v>0</v>
      </c>
      <c r="P1689" s="1">
        <v>1</v>
      </c>
      <c r="Q1689" s="1">
        <v>1</v>
      </c>
      <c r="R1689" s="1">
        <v>1</v>
      </c>
      <c r="S1689" s="1">
        <v>1</v>
      </c>
      <c r="T1689" s="1">
        <v>1</v>
      </c>
      <c r="U1689" s="1">
        <v>0</v>
      </c>
      <c r="V1689" s="1">
        <v>0</v>
      </c>
      <c r="W1689" s="1">
        <v>0</v>
      </c>
      <c r="X1689" s="1">
        <v>0</v>
      </c>
      <c r="Z1689" s="1">
        <v>0</v>
      </c>
      <c r="AA1689" s="1">
        <v>0</v>
      </c>
      <c r="AB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</v>
      </c>
      <c r="AK1689" s="1">
        <v>1</v>
      </c>
      <c r="AL1689" s="1">
        <v>0</v>
      </c>
      <c r="AM1689" s="1">
        <v>0</v>
      </c>
      <c r="AN1689" s="1">
        <v>1</v>
      </c>
      <c r="AO1689" s="1">
        <v>141</v>
      </c>
      <c r="AP1689" s="1">
        <v>76</v>
      </c>
      <c r="AQ1689" s="1">
        <v>73</v>
      </c>
      <c r="AR1689" s="1">
        <v>140</v>
      </c>
      <c r="AS1689" s="1">
        <v>77</v>
      </c>
      <c r="AT1689" s="1">
        <v>73</v>
      </c>
      <c r="AU1689" s="1">
        <v>1</v>
      </c>
      <c r="AV1689" s="1">
        <v>153</v>
      </c>
      <c r="AW1689" s="1">
        <v>59.2</v>
      </c>
      <c r="AX1689" s="1">
        <v>25.29</v>
      </c>
      <c r="AY1689" s="1">
        <v>0</v>
      </c>
      <c r="AZ1689" s="1">
        <v>28</v>
      </c>
      <c r="BA1689" s="1">
        <v>2</v>
      </c>
      <c r="BB1689" s="1">
        <v>4</v>
      </c>
      <c r="BC1689" s="1">
        <v>8</v>
      </c>
      <c r="BD1689" s="1">
        <v>14</v>
      </c>
      <c r="BK1689" s="1">
        <v>4</v>
      </c>
      <c r="BL1689" s="1">
        <v>0</v>
      </c>
      <c r="BM1689" s="1">
        <v>0</v>
      </c>
      <c r="BN1689" s="1">
        <v>2</v>
      </c>
      <c r="BO1689" s="1">
        <v>0</v>
      </c>
      <c r="BP1689" s="1">
        <v>2</v>
      </c>
      <c r="BQ1689" s="1">
        <v>0</v>
      </c>
      <c r="BR1689" s="1">
        <v>8</v>
      </c>
      <c r="BS1689" s="1">
        <v>8</v>
      </c>
      <c r="BT1689" s="1">
        <v>1</v>
      </c>
      <c r="BU1689" s="1">
        <v>0</v>
      </c>
      <c r="BV1689" s="1">
        <v>1</v>
      </c>
      <c r="BW1689" s="1">
        <v>1</v>
      </c>
      <c r="BX1689" s="1">
        <v>1</v>
      </c>
      <c r="BY1689" s="1">
        <v>1</v>
      </c>
      <c r="BZ1689" s="1">
        <v>0</v>
      </c>
      <c r="CA1689" s="1">
        <v>1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s="1">
        <v>0</v>
      </c>
      <c r="CP1689" s="1">
        <v>0</v>
      </c>
      <c r="CQ1689" s="1">
        <v>0</v>
      </c>
      <c r="CR1689" s="1">
        <v>0</v>
      </c>
      <c r="CS1689" s="1">
        <v>0</v>
      </c>
      <c r="CT1689" s="1">
        <v>0</v>
      </c>
      <c r="CU1689" s="1">
        <v>0</v>
      </c>
      <c r="CV1689" s="1">
        <v>0</v>
      </c>
      <c r="CW1689" s="1">
        <v>0</v>
      </c>
      <c r="CX1689" s="1">
        <v>0</v>
      </c>
      <c r="CY1689" s="1">
        <v>267</v>
      </c>
      <c r="CZ1689" s="1">
        <v>9.5</v>
      </c>
      <c r="DA1689" s="1">
        <v>295</v>
      </c>
      <c r="DB1689" s="1">
        <v>170</v>
      </c>
      <c r="DC1689" s="1">
        <v>59</v>
      </c>
      <c r="DD1689" s="1">
        <v>175.5</v>
      </c>
      <c r="DE1689" s="1">
        <v>11.9</v>
      </c>
      <c r="DF1689" s="1">
        <v>37.299999999999997</v>
      </c>
      <c r="DG1689" s="1">
        <v>0.66</v>
      </c>
      <c r="DH1689" s="1">
        <v>12.7</v>
      </c>
      <c r="DI1689" s="1">
        <v>17</v>
      </c>
      <c r="DK1689" s="1">
        <v>1</v>
      </c>
      <c r="DL1689" s="1">
        <v>0</v>
      </c>
      <c r="DM1689" s="1">
        <v>1</v>
      </c>
      <c r="DN1689" s="1">
        <v>1</v>
      </c>
      <c r="DO1689" s="1">
        <v>1</v>
      </c>
      <c r="DP1689" s="1">
        <v>1</v>
      </c>
      <c r="DQ1689" s="1">
        <v>0</v>
      </c>
      <c r="DR1689" s="1">
        <v>1</v>
      </c>
      <c r="DS1689" s="1">
        <v>0</v>
      </c>
      <c r="DT1689" s="1">
        <v>0</v>
      </c>
      <c r="DU1689" s="1">
        <v>0</v>
      </c>
      <c r="DV1689" s="1">
        <v>0</v>
      </c>
      <c r="DW1689" s="1">
        <v>0</v>
      </c>
      <c r="DX1689" s="1">
        <v>0</v>
      </c>
      <c r="DY1689" s="1">
        <v>0</v>
      </c>
      <c r="DZ1689" s="1">
        <v>0</v>
      </c>
      <c r="EA1689" s="1">
        <v>0</v>
      </c>
      <c r="EB1689" s="1">
        <v>0</v>
      </c>
      <c r="EC1689" s="1">
        <v>0</v>
      </c>
      <c r="ED1689" s="1">
        <v>0</v>
      </c>
      <c r="EE1689" s="1">
        <v>0</v>
      </c>
      <c r="EF1689" s="1">
        <v>0</v>
      </c>
      <c r="EG1689" s="1">
        <v>0</v>
      </c>
      <c r="EH1689" s="1">
        <v>0</v>
      </c>
      <c r="EI1689" s="1">
        <v>0</v>
      </c>
      <c r="EJ1689" s="1">
        <v>0</v>
      </c>
      <c r="EK1689" s="1">
        <v>0</v>
      </c>
      <c r="EL1689" s="1">
        <v>0</v>
      </c>
      <c r="EM1689" s="1">
        <v>0</v>
      </c>
      <c r="EN1689" s="1">
        <v>0</v>
      </c>
      <c r="EO1689" s="1">
        <v>0</v>
      </c>
      <c r="EP1689" s="1">
        <v>1</v>
      </c>
      <c r="EQ1689" s="1">
        <v>1</v>
      </c>
      <c r="ER1689" s="1">
        <v>1</v>
      </c>
      <c r="ES1689" s="1">
        <v>141</v>
      </c>
      <c r="ET1689" s="1">
        <v>76</v>
      </c>
      <c r="EU1689" s="1">
        <v>73</v>
      </c>
      <c r="EV1689" s="1">
        <v>140</v>
      </c>
      <c r="EW1689" s="1">
        <v>77</v>
      </c>
      <c r="EX1689" s="1">
        <v>73</v>
      </c>
      <c r="EY1689" s="1">
        <v>1</v>
      </c>
      <c r="EZ1689" s="1">
        <v>153</v>
      </c>
      <c r="FA1689" s="1">
        <v>59.2</v>
      </c>
      <c r="FB1689" s="1">
        <v>25.29</v>
      </c>
      <c r="FC1689" s="1">
        <v>0</v>
      </c>
      <c r="FD1689" s="1">
        <v>267</v>
      </c>
      <c r="FE1689" s="1">
        <v>9.5</v>
      </c>
      <c r="FF1689" s="1">
        <v>295</v>
      </c>
      <c r="FG1689" s="1">
        <v>170</v>
      </c>
      <c r="FH1689" s="1">
        <v>59</v>
      </c>
      <c r="FI1689" s="1">
        <v>175.5</v>
      </c>
      <c r="FJ1689" s="1">
        <v>11.9</v>
      </c>
      <c r="FK1689" s="1">
        <v>37.299999999999997</v>
      </c>
      <c r="FL1689" s="1">
        <v>0.66</v>
      </c>
      <c r="FM1689" s="1">
        <v>12.7</v>
      </c>
      <c r="FN1689" s="1">
        <v>17</v>
      </c>
      <c r="FP1689" s="1">
        <v>999</v>
      </c>
      <c r="FQ1689" s="1">
        <v>999</v>
      </c>
      <c r="FR1689" s="1">
        <v>999</v>
      </c>
      <c r="FS1689" s="1">
        <v>999</v>
      </c>
      <c r="HK1689" s="1">
        <v>0</v>
      </c>
      <c r="HL1689" s="1">
        <v>2</v>
      </c>
      <c r="HM1689" s="1">
        <v>0</v>
      </c>
      <c r="HN1689" s="1">
        <v>0</v>
      </c>
      <c r="HO1689" s="1">
        <v>0</v>
      </c>
      <c r="HP1689" s="1">
        <v>0</v>
      </c>
      <c r="HQ1689" s="1">
        <v>0</v>
      </c>
      <c r="HR1689" s="1">
        <v>0</v>
      </c>
      <c r="HS1689" s="1">
        <v>0</v>
      </c>
      <c r="HT1689" s="1">
        <v>0</v>
      </c>
      <c r="HU1689" s="1">
        <v>0</v>
      </c>
      <c r="HV1689" s="1">
        <v>0</v>
      </c>
      <c r="HW1689" s="1">
        <v>0</v>
      </c>
      <c r="HX1689" s="1">
        <v>0</v>
      </c>
      <c r="IK1689" s="1">
        <v>2</v>
      </c>
      <c r="IT1689" s="1">
        <v>8</v>
      </c>
      <c r="IU1689" s="1">
        <v>10</v>
      </c>
      <c r="IV1689" s="1">
        <v>-1</v>
      </c>
      <c r="IW1689" s="1">
        <v>5</v>
      </c>
      <c r="IX1689" s="1">
        <v>2</v>
      </c>
      <c r="IY1689" s="1">
        <v>0</v>
      </c>
      <c r="IZ1689" s="1">
        <v>4</v>
      </c>
      <c r="JA1689" s="1">
        <v>20</v>
      </c>
      <c r="JB1689" s="1">
        <v>2</v>
      </c>
      <c r="JC1689" s="1">
        <v>2</v>
      </c>
      <c r="JD1689" s="1">
        <v>3</v>
      </c>
      <c r="JE1689" s="1">
        <v>6</v>
      </c>
      <c r="JF1689" s="1">
        <v>1</v>
      </c>
      <c r="JG1689" s="1">
        <v>5</v>
      </c>
      <c r="JH1689" s="1">
        <v>1</v>
      </c>
      <c r="JI1689" s="1">
        <v>4</v>
      </c>
      <c r="JJ1689" s="1">
        <v>1</v>
      </c>
      <c r="JK1689" s="1">
        <v>3</v>
      </c>
      <c r="JL1689" s="1">
        <v>6</v>
      </c>
      <c r="JM1689" s="1">
        <v>1</v>
      </c>
      <c r="JN1689" s="1">
        <v>4</v>
      </c>
      <c r="JO1689" s="1">
        <v>5</v>
      </c>
      <c r="JP1689" s="1">
        <v>2</v>
      </c>
      <c r="JQ1689" s="1">
        <v>2</v>
      </c>
      <c r="JS1689" s="1">
        <v>5</v>
      </c>
      <c r="JT1689" s="1">
        <v>1</v>
      </c>
      <c r="JV1689" s="1">
        <v>3</v>
      </c>
      <c r="JW1689" s="1">
        <v>1</v>
      </c>
      <c r="JX1689" s="1">
        <v>0</v>
      </c>
      <c r="JY1689" s="1">
        <v>1</v>
      </c>
      <c r="JZ1689" s="1">
        <v>5</v>
      </c>
      <c r="KA1689" s="1">
        <v>1</v>
      </c>
      <c r="KB1689" s="1">
        <v>0</v>
      </c>
      <c r="KE1689" s="1">
        <v>1</v>
      </c>
      <c r="KF1689" s="1">
        <v>5</v>
      </c>
      <c r="KG1689" s="1">
        <v>4</v>
      </c>
      <c r="KH1689" s="1">
        <v>0</v>
      </c>
      <c r="KK1689" s="1">
        <v>0</v>
      </c>
      <c r="KN1689" s="1">
        <v>0</v>
      </c>
      <c r="KQ1689" s="1">
        <v>0</v>
      </c>
      <c r="KT1689" s="1">
        <v>0</v>
      </c>
      <c r="KW1689" s="1">
        <v>0</v>
      </c>
      <c r="KZ1689" s="1" t="s">
        <v>4003</v>
      </c>
      <c r="LA1689" s="1">
        <v>1</v>
      </c>
      <c r="LB1689" s="1">
        <v>1</v>
      </c>
      <c r="LC1689" s="1" t="s">
        <v>994</v>
      </c>
      <c r="LD1689" s="1">
        <v>2</v>
      </c>
      <c r="LE1689" s="1">
        <v>1</v>
      </c>
      <c r="LF1689" s="1">
        <v>1</v>
      </c>
      <c r="LG1689" s="1">
        <v>1</v>
      </c>
      <c r="LH1689" s="1">
        <v>1</v>
      </c>
      <c r="LI1689" s="1">
        <v>1</v>
      </c>
      <c r="LJ1689" s="1">
        <v>2</v>
      </c>
      <c r="LK1689" s="1">
        <v>2</v>
      </c>
      <c r="LL1689" s="1">
        <v>1</v>
      </c>
      <c r="LM1689" s="1">
        <v>5</v>
      </c>
      <c r="LN1689" s="1">
        <v>1</v>
      </c>
      <c r="LO1689" s="1">
        <v>1</v>
      </c>
      <c r="LP1689" s="1">
        <v>1</v>
      </c>
      <c r="LQ1689" s="1">
        <v>1</v>
      </c>
      <c r="LR1689" s="1">
        <v>1</v>
      </c>
      <c r="LS1689" s="1">
        <v>6</v>
      </c>
      <c r="LT1689" s="1">
        <v>1</v>
      </c>
      <c r="LU1689" s="1">
        <v>1</v>
      </c>
      <c r="LV1689" s="1">
        <v>1</v>
      </c>
      <c r="LW1689" s="1">
        <v>4</v>
      </c>
      <c r="LX1689" s="1">
        <v>4</v>
      </c>
      <c r="LY1689" s="1">
        <v>2</v>
      </c>
      <c r="LZ1689" s="1">
        <v>3</v>
      </c>
      <c r="MA1689" s="1">
        <v>5</v>
      </c>
      <c r="MB1689" s="1">
        <v>1</v>
      </c>
      <c r="MC1689" s="1">
        <v>4</v>
      </c>
      <c r="MD1689" s="1">
        <v>3</v>
      </c>
      <c r="ME1689" s="1" t="s">
        <v>3998</v>
      </c>
      <c r="MF1689" s="1">
        <v>3</v>
      </c>
      <c r="MG1689" s="1" t="s">
        <v>4004</v>
      </c>
      <c r="MH1689" s="1">
        <v>4</v>
      </c>
      <c r="MI1689" s="1">
        <v>1</v>
      </c>
      <c r="MJ1689" s="1">
        <v>1</v>
      </c>
      <c r="MK1689" s="1">
        <v>1</v>
      </c>
      <c r="ML1689" s="1">
        <v>1</v>
      </c>
      <c r="MM1689" s="1">
        <v>1</v>
      </c>
      <c r="MN1689" s="1">
        <v>4</v>
      </c>
      <c r="MO1689" s="1">
        <v>4</v>
      </c>
      <c r="MP1689" s="1">
        <v>1</v>
      </c>
      <c r="MQ1689" s="1">
        <v>4</v>
      </c>
      <c r="MS1689" s="1">
        <v>4</v>
      </c>
      <c r="MT1689" s="1">
        <v>4</v>
      </c>
      <c r="MU1689" s="1">
        <v>2</v>
      </c>
      <c r="MV1689" s="1">
        <v>1</v>
      </c>
      <c r="MW1689" s="1">
        <v>1</v>
      </c>
      <c r="MX1689" s="1">
        <v>1</v>
      </c>
      <c r="MY1689" s="1">
        <v>2</v>
      </c>
      <c r="MZ1689" s="1">
        <v>1</v>
      </c>
      <c r="NA1689" s="1">
        <v>2</v>
      </c>
      <c r="NB1689" s="1">
        <v>1</v>
      </c>
      <c r="NC1689" s="1">
        <v>1</v>
      </c>
      <c r="ND1689" s="1">
        <v>4</v>
      </c>
      <c r="NE1689" s="1">
        <v>1</v>
      </c>
      <c r="NF1689" s="1">
        <v>4</v>
      </c>
      <c r="NG1689" s="1">
        <v>1</v>
      </c>
      <c r="NH1689" s="1">
        <v>1</v>
      </c>
      <c r="NI1689" s="1">
        <v>3</v>
      </c>
      <c r="NJ1689" s="1">
        <v>2</v>
      </c>
      <c r="NK1689" s="1">
        <v>1</v>
      </c>
      <c r="NL1689" s="1">
        <v>4</v>
      </c>
      <c r="NM1689" s="1">
        <v>1</v>
      </c>
      <c r="NN1689" s="1">
        <v>6</v>
      </c>
      <c r="NO1689" s="1">
        <v>1</v>
      </c>
      <c r="NP1689" s="1">
        <v>1</v>
      </c>
      <c r="NQ1689" s="1">
        <v>1</v>
      </c>
      <c r="NR1689" s="1">
        <v>1</v>
      </c>
      <c r="NS1689" s="1">
        <v>2</v>
      </c>
      <c r="NT1689" s="1">
        <v>1</v>
      </c>
      <c r="NU1689" s="1">
        <v>2</v>
      </c>
      <c r="NV1689" s="1">
        <v>2</v>
      </c>
      <c r="NW1689" s="1">
        <v>1</v>
      </c>
      <c r="NX1689" s="1">
        <v>1</v>
      </c>
      <c r="NY1689" s="1">
        <v>3</v>
      </c>
      <c r="NZ1689" s="1">
        <v>2</v>
      </c>
      <c r="OA1689" s="1">
        <v>2</v>
      </c>
      <c r="OB1689" s="1">
        <v>3</v>
      </c>
      <c r="OC1689" s="1">
        <v>2</v>
      </c>
      <c r="OD1689" s="1">
        <v>1</v>
      </c>
      <c r="OE1689" s="1">
        <v>2</v>
      </c>
      <c r="OF1689" s="1">
        <v>3</v>
      </c>
      <c r="OG1689" s="1">
        <v>4</v>
      </c>
      <c r="OH1689" s="1">
        <v>2</v>
      </c>
      <c r="OI1689" s="1">
        <v>2</v>
      </c>
      <c r="OJ1689" s="1">
        <v>2</v>
      </c>
      <c r="OK1689" s="1">
        <v>1</v>
      </c>
      <c r="OL1689" s="1">
        <v>1</v>
      </c>
      <c r="OM1689" s="1">
        <v>1</v>
      </c>
      <c r="ON1689" s="1">
        <v>1</v>
      </c>
      <c r="OO1689" s="1">
        <v>1</v>
      </c>
      <c r="OP1689" s="1">
        <v>1</v>
      </c>
      <c r="OQ1689" s="1">
        <v>5</v>
      </c>
      <c r="OR1689" s="1">
        <v>5</v>
      </c>
      <c r="OS1689" s="1">
        <v>4</v>
      </c>
      <c r="OT1689" s="1">
        <v>5</v>
      </c>
      <c r="OU1689" s="1">
        <v>1</v>
      </c>
      <c r="OV1689" s="1">
        <v>2</v>
      </c>
      <c r="OW1689" s="1">
        <v>2</v>
      </c>
      <c r="OX1689" s="1">
        <v>4</v>
      </c>
      <c r="OY1689" s="1">
        <v>2</v>
      </c>
      <c r="OZ1689" s="1">
        <v>1</v>
      </c>
      <c r="PA1689" s="1">
        <v>2</v>
      </c>
      <c r="PB1689" s="1">
        <v>1</v>
      </c>
      <c r="PC1689" s="1">
        <v>1</v>
      </c>
      <c r="PD1689" s="1">
        <v>2</v>
      </c>
      <c r="PE1689" s="1">
        <v>1</v>
      </c>
      <c r="PF1689" s="1">
        <v>1</v>
      </c>
      <c r="PG1689" s="1">
        <v>1</v>
      </c>
      <c r="PH1689" s="1">
        <v>1</v>
      </c>
      <c r="PI1689" s="1">
        <v>4</v>
      </c>
      <c r="PJ1689" s="1">
        <v>5</v>
      </c>
      <c r="PK1689" s="1">
        <v>4</v>
      </c>
      <c r="PL1689" s="1">
        <v>5</v>
      </c>
      <c r="PM1689" s="1">
        <v>1</v>
      </c>
      <c r="PN1689" s="1">
        <v>1</v>
      </c>
      <c r="PO1689" s="1">
        <v>1</v>
      </c>
      <c r="PP1689" s="1">
        <v>1</v>
      </c>
      <c r="PQ1689" s="1">
        <v>1</v>
      </c>
      <c r="PR1689" s="1">
        <v>1</v>
      </c>
      <c r="PS1689" s="1">
        <v>1</v>
      </c>
      <c r="PT1689" s="1">
        <v>1</v>
      </c>
      <c r="PU1689" s="1">
        <v>3</v>
      </c>
      <c r="PV1689" s="1">
        <v>1</v>
      </c>
      <c r="PW1689" s="1">
        <v>1</v>
      </c>
      <c r="PX1689" s="1">
        <v>1</v>
      </c>
      <c r="PY1689" s="1">
        <v>1</v>
      </c>
      <c r="PZ1689" s="1">
        <v>1</v>
      </c>
      <c r="QA1689" s="1">
        <v>1</v>
      </c>
      <c r="QB1689" s="1">
        <v>1</v>
      </c>
      <c r="QC1689" s="1">
        <v>1</v>
      </c>
      <c r="QD1689" s="1">
        <v>1</v>
      </c>
      <c r="QE1689" s="1">
        <v>1</v>
      </c>
      <c r="QF1689" s="1">
        <v>1</v>
      </c>
      <c r="QG1689" s="1">
        <v>1</v>
      </c>
      <c r="QH1689" s="1">
        <v>1</v>
      </c>
      <c r="QI1689" s="1">
        <v>1</v>
      </c>
      <c r="QJ1689" s="4">
        <v>44657.364583333336</v>
      </c>
      <c r="QK1689" s="4">
        <v>44657.373611111114</v>
      </c>
      <c r="QL1689" s="1">
        <v>3.9</v>
      </c>
      <c r="QM1689" s="1">
        <v>3.9</v>
      </c>
    </row>
    <row r="1690" spans="1:455" ht="15.75" customHeight="1" x14ac:dyDescent="0.25">
      <c r="A1690" s="1" t="s">
        <v>4005</v>
      </c>
      <c r="B1690" s="1">
        <v>11</v>
      </c>
      <c r="C1690" s="2">
        <v>18463</v>
      </c>
      <c r="D1690" s="1">
        <v>71</v>
      </c>
      <c r="E1690" s="1">
        <v>0</v>
      </c>
      <c r="F1690" s="1">
        <v>2</v>
      </c>
      <c r="G1690" s="1">
        <v>0</v>
      </c>
      <c r="H1690" s="1">
        <v>10</v>
      </c>
      <c r="I1690" s="1">
        <v>1</v>
      </c>
      <c r="J1690" s="1">
        <v>1</v>
      </c>
      <c r="K1690" s="1">
        <v>1</v>
      </c>
      <c r="L1690">
        <f t="shared" si="26"/>
        <v>1</v>
      </c>
      <c r="M1690" s="1">
        <v>1</v>
      </c>
      <c r="N1690" s="1">
        <v>182</v>
      </c>
      <c r="O1690" s="1">
        <v>0</v>
      </c>
      <c r="P1690" s="1">
        <v>1</v>
      </c>
      <c r="Q1690" s="1">
        <v>9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1</v>
      </c>
      <c r="X1690" s="1">
        <v>0</v>
      </c>
      <c r="Z1690" s="1">
        <v>0</v>
      </c>
      <c r="AA1690" s="1">
        <v>0</v>
      </c>
      <c r="AB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M1690" s="1">
        <v>0</v>
      </c>
      <c r="AN1690" s="1">
        <v>2</v>
      </c>
      <c r="AO1690" s="1">
        <v>162</v>
      </c>
      <c r="AP1690" s="1">
        <v>86</v>
      </c>
      <c r="AQ1690" s="1">
        <v>63</v>
      </c>
      <c r="AR1690" s="1">
        <v>158</v>
      </c>
      <c r="AS1690" s="1">
        <v>80</v>
      </c>
      <c r="AT1690" s="1">
        <v>61</v>
      </c>
      <c r="AU1690" s="1">
        <v>1</v>
      </c>
      <c r="AV1690" s="1">
        <v>164</v>
      </c>
      <c r="AW1690" s="1">
        <v>41</v>
      </c>
      <c r="AX1690" s="1">
        <v>15.24</v>
      </c>
      <c r="AY1690" s="1">
        <v>0</v>
      </c>
      <c r="AZ1690" s="1">
        <v>28</v>
      </c>
      <c r="BA1690" s="1">
        <v>7</v>
      </c>
      <c r="BB1690" s="1">
        <v>7</v>
      </c>
      <c r="BC1690" s="1">
        <v>7</v>
      </c>
      <c r="BD1690" s="1">
        <v>21</v>
      </c>
      <c r="BK1690" s="1">
        <v>4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1</v>
      </c>
      <c r="BR1690" s="1">
        <v>5</v>
      </c>
      <c r="BS1690" s="1">
        <v>4</v>
      </c>
      <c r="BT1690" s="1">
        <v>1</v>
      </c>
      <c r="BU1690" s="1">
        <v>0</v>
      </c>
      <c r="BV1690" s="1">
        <v>0</v>
      </c>
      <c r="BW1690" s="1">
        <v>1</v>
      </c>
      <c r="BX1690" s="1">
        <v>1</v>
      </c>
      <c r="BY1690" s="1">
        <v>0</v>
      </c>
      <c r="BZ1690" s="1">
        <v>1</v>
      </c>
      <c r="CA1690" s="1">
        <v>1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0</v>
      </c>
      <c r="CO1690" s="1">
        <v>0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  <c r="CU1690" s="1">
        <v>0</v>
      </c>
      <c r="CV1690" s="1">
        <v>0</v>
      </c>
      <c r="CW1690" s="1">
        <v>0</v>
      </c>
      <c r="CX1690" s="1">
        <v>0</v>
      </c>
    </row>
    <row r="1691" spans="1:455" ht="15.75" customHeight="1" x14ac:dyDescent="0.25">
      <c r="A1691" s="1" t="s">
        <v>4006</v>
      </c>
      <c r="B1691" s="1">
        <v>11</v>
      </c>
      <c r="C1691" s="2">
        <v>20612</v>
      </c>
      <c r="D1691" s="1">
        <v>65</v>
      </c>
      <c r="E1691" s="1">
        <v>0</v>
      </c>
      <c r="F1691" s="1">
        <v>2</v>
      </c>
      <c r="G1691" s="1">
        <v>0</v>
      </c>
      <c r="H1691" s="1">
        <v>3</v>
      </c>
      <c r="I1691" s="1">
        <v>1</v>
      </c>
      <c r="J1691" s="1">
        <v>1</v>
      </c>
      <c r="K1691" s="1">
        <v>1</v>
      </c>
      <c r="L1691">
        <f t="shared" si="26"/>
        <v>1</v>
      </c>
      <c r="M1691" s="1">
        <v>1</v>
      </c>
      <c r="N1691" s="1">
        <v>3650</v>
      </c>
      <c r="O1691" s="1">
        <v>1</v>
      </c>
      <c r="P1691" s="1">
        <v>1</v>
      </c>
      <c r="Q1691" s="1">
        <v>9</v>
      </c>
      <c r="R1691" s="1">
        <v>0</v>
      </c>
      <c r="S1691" s="1">
        <v>1</v>
      </c>
      <c r="T1691" s="1">
        <v>0</v>
      </c>
      <c r="U1691" s="1">
        <v>0</v>
      </c>
      <c r="V1691" s="1">
        <v>0</v>
      </c>
      <c r="W1691" s="1">
        <v>1</v>
      </c>
      <c r="X1691" s="1">
        <v>0</v>
      </c>
      <c r="Z1691" s="1">
        <v>0</v>
      </c>
      <c r="AA1691" s="1">
        <v>0</v>
      </c>
      <c r="AB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M1691" s="1">
        <v>0</v>
      </c>
      <c r="AN1691" s="1">
        <v>1</v>
      </c>
      <c r="AO1691" s="1">
        <v>163</v>
      </c>
      <c r="AP1691" s="1">
        <v>102</v>
      </c>
      <c r="AQ1691" s="1">
        <v>61</v>
      </c>
      <c r="AR1691" s="1">
        <v>169</v>
      </c>
      <c r="AS1691" s="1">
        <v>86</v>
      </c>
      <c r="AT1691" s="1">
        <v>61</v>
      </c>
      <c r="AU1691" s="1">
        <v>0</v>
      </c>
      <c r="AV1691" s="1">
        <v>161</v>
      </c>
      <c r="AW1691" s="1">
        <v>50.2</v>
      </c>
      <c r="AX1691" s="1">
        <v>19.37</v>
      </c>
      <c r="AY1691" s="1">
        <v>0</v>
      </c>
      <c r="AZ1691" s="1">
        <v>28</v>
      </c>
      <c r="BA1691" s="1">
        <v>5</v>
      </c>
      <c r="BB1691" s="1">
        <v>7</v>
      </c>
      <c r="BC1691" s="1">
        <v>9</v>
      </c>
      <c r="BD1691" s="1">
        <v>21</v>
      </c>
      <c r="BK1691" s="1">
        <v>4</v>
      </c>
      <c r="BL1691" s="1">
        <v>3</v>
      </c>
      <c r="BM1691" s="1">
        <v>0</v>
      </c>
      <c r="BN1691" s="1">
        <v>2</v>
      </c>
      <c r="BO1691" s="1">
        <v>0</v>
      </c>
      <c r="BP1691" s="1">
        <v>0</v>
      </c>
      <c r="BQ1691" s="1">
        <v>1</v>
      </c>
      <c r="BR1691" s="1">
        <v>10</v>
      </c>
      <c r="BS1691" s="1">
        <v>7</v>
      </c>
      <c r="BT1691" s="1">
        <v>1</v>
      </c>
      <c r="BU1691" s="1">
        <v>0</v>
      </c>
      <c r="BV1691" s="1">
        <v>1</v>
      </c>
      <c r="BW1691" s="1">
        <v>1</v>
      </c>
      <c r="BX1691" s="1">
        <v>1</v>
      </c>
      <c r="BY1691" s="1">
        <v>0</v>
      </c>
      <c r="BZ1691" s="1">
        <v>0</v>
      </c>
      <c r="CA1691" s="1">
        <v>1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0</v>
      </c>
      <c r="CV1691" s="1">
        <v>0</v>
      </c>
      <c r="CW1691" s="1">
        <v>0</v>
      </c>
      <c r="CX1691" s="1">
        <v>0</v>
      </c>
      <c r="CY1691" s="1">
        <v>75</v>
      </c>
      <c r="CZ1691" s="1">
        <v>5.0999999999999996</v>
      </c>
      <c r="DA1691" s="1">
        <v>149.19999999999999</v>
      </c>
      <c r="DB1691" s="1">
        <v>74</v>
      </c>
      <c r="DC1691" s="1">
        <v>59</v>
      </c>
      <c r="DD1691" s="1">
        <v>69.8</v>
      </c>
      <c r="DE1691" s="1">
        <v>14.6</v>
      </c>
      <c r="DF1691" s="1">
        <v>44.2</v>
      </c>
      <c r="DG1691" s="1">
        <v>0.72</v>
      </c>
      <c r="DH1691" s="1">
        <v>8.9</v>
      </c>
      <c r="DI1691" s="1">
        <v>18</v>
      </c>
      <c r="DK1691" s="1">
        <v>1</v>
      </c>
      <c r="DL1691" s="1">
        <v>0</v>
      </c>
      <c r="DM1691" s="1">
        <v>1</v>
      </c>
      <c r="DN1691" s="1">
        <v>1</v>
      </c>
      <c r="DO1691" s="1">
        <v>1</v>
      </c>
      <c r="DP1691" s="1">
        <v>0</v>
      </c>
      <c r="DQ1691" s="1">
        <v>0</v>
      </c>
      <c r="DR1691" s="1">
        <v>1</v>
      </c>
      <c r="DS1691" s="1">
        <v>0</v>
      </c>
      <c r="DT1691" s="1">
        <v>0</v>
      </c>
      <c r="DU1691" s="1">
        <v>0</v>
      </c>
      <c r="DV1691" s="1">
        <v>0</v>
      </c>
      <c r="DW1691" s="1">
        <v>0</v>
      </c>
      <c r="DX1691" s="1">
        <v>0</v>
      </c>
      <c r="DY1691" s="1">
        <v>0</v>
      </c>
      <c r="DZ1691" s="1">
        <v>0</v>
      </c>
      <c r="EA1691" s="1">
        <v>0</v>
      </c>
      <c r="EB1691" s="1">
        <v>0</v>
      </c>
      <c r="EC1691" s="1">
        <v>0</v>
      </c>
      <c r="ED1691" s="1">
        <v>0</v>
      </c>
      <c r="EE1691" s="1">
        <v>0</v>
      </c>
      <c r="EF1691" s="1">
        <v>0</v>
      </c>
      <c r="EG1691" s="1">
        <v>0</v>
      </c>
      <c r="EH1691" s="1">
        <v>0</v>
      </c>
      <c r="EI1691" s="1">
        <v>0</v>
      </c>
      <c r="EJ1691" s="1">
        <v>0</v>
      </c>
      <c r="EK1691" s="1">
        <v>0</v>
      </c>
      <c r="EL1691" s="1">
        <v>0</v>
      </c>
      <c r="EM1691" s="1">
        <v>0</v>
      </c>
      <c r="EN1691" s="1">
        <v>0</v>
      </c>
      <c r="EO1691" s="1">
        <v>0</v>
      </c>
      <c r="EP1691" s="1">
        <v>1</v>
      </c>
      <c r="EQ1691" s="1">
        <v>1</v>
      </c>
      <c r="EY1691" s="1">
        <v>0</v>
      </c>
      <c r="FD1691" s="1">
        <v>75</v>
      </c>
      <c r="FE1691" s="1">
        <v>5.0999999999999996</v>
      </c>
      <c r="FF1691" s="1">
        <v>149.19999999999999</v>
      </c>
      <c r="FG1691" s="1">
        <v>74</v>
      </c>
      <c r="FH1691" s="1">
        <v>59</v>
      </c>
      <c r="FI1691" s="1">
        <v>69.8</v>
      </c>
      <c r="FJ1691" s="1">
        <v>14.6</v>
      </c>
      <c r="FK1691" s="1">
        <v>44.2</v>
      </c>
      <c r="FL1691" s="1">
        <v>0.72</v>
      </c>
      <c r="FM1691" s="1">
        <v>8.9</v>
      </c>
      <c r="FN1691" s="1">
        <v>18</v>
      </c>
      <c r="FP1691" s="1">
        <v>999</v>
      </c>
      <c r="FQ1691" s="1">
        <v>999</v>
      </c>
      <c r="FR1691" s="1">
        <v>999</v>
      </c>
      <c r="FS1691" s="1">
        <v>999</v>
      </c>
      <c r="HK1691" s="1">
        <v>1</v>
      </c>
      <c r="HL1691" s="1">
        <v>1</v>
      </c>
      <c r="HM1691" s="1">
        <v>1</v>
      </c>
      <c r="HN1691" s="1">
        <v>0</v>
      </c>
      <c r="HO1691" s="1">
        <v>0</v>
      </c>
      <c r="HP1691" s="1">
        <v>999</v>
      </c>
      <c r="HQ1691" s="1">
        <v>0</v>
      </c>
      <c r="HR1691" s="1">
        <v>1</v>
      </c>
      <c r="HS1691" s="1">
        <v>1</v>
      </c>
      <c r="HT1691" s="1">
        <v>0</v>
      </c>
      <c r="HU1691" s="1">
        <v>0</v>
      </c>
      <c r="HV1691" s="1">
        <v>1</v>
      </c>
      <c r="HW1691" s="1">
        <v>0</v>
      </c>
      <c r="HX1691" s="1">
        <v>0</v>
      </c>
      <c r="IK1691" s="1">
        <v>6</v>
      </c>
      <c r="IT1691" s="1">
        <v>8</v>
      </c>
      <c r="IU1691" s="1">
        <v>10</v>
      </c>
      <c r="IV1691" s="1">
        <v>-1</v>
      </c>
      <c r="IW1691" s="1">
        <v>0</v>
      </c>
      <c r="IX1691" s="1">
        <v>5</v>
      </c>
      <c r="IY1691" s="1">
        <v>3</v>
      </c>
      <c r="IZ1691" s="1">
        <v>0</v>
      </c>
      <c r="JA1691" s="1">
        <v>17</v>
      </c>
      <c r="JB1691" s="1">
        <v>2</v>
      </c>
      <c r="JC1691" s="1">
        <v>1</v>
      </c>
      <c r="JD1691" s="1">
        <v>6</v>
      </c>
      <c r="JE1691" s="1">
        <v>1</v>
      </c>
      <c r="JF1691" s="1">
        <v>3</v>
      </c>
      <c r="JG1691" s="1">
        <v>1</v>
      </c>
      <c r="JH1691" s="1">
        <v>1</v>
      </c>
      <c r="JI1691" s="1">
        <v>2</v>
      </c>
      <c r="JJ1691" s="1">
        <v>4</v>
      </c>
      <c r="JK1691" s="1">
        <v>6</v>
      </c>
      <c r="JL1691" s="1">
        <v>6</v>
      </c>
      <c r="JM1691" s="1">
        <v>1</v>
      </c>
      <c r="JN1691" s="1">
        <v>4</v>
      </c>
      <c r="JO1691" s="1">
        <v>1</v>
      </c>
      <c r="JP1691" s="1">
        <v>2</v>
      </c>
      <c r="JQ1691" s="1">
        <v>2</v>
      </c>
      <c r="JR1691" s="4">
        <v>44665.685416666667</v>
      </c>
      <c r="JS1691" s="1">
        <v>5</v>
      </c>
      <c r="JT1691" s="1">
        <v>0</v>
      </c>
      <c r="JX1691" s="1">
        <v>0</v>
      </c>
      <c r="JY1691" s="1">
        <v>0</v>
      </c>
      <c r="KB1691" s="1">
        <v>0</v>
      </c>
      <c r="KE1691" s="1">
        <v>0</v>
      </c>
      <c r="KH1691" s="1">
        <v>0</v>
      </c>
      <c r="KK1691" s="1">
        <v>0</v>
      </c>
      <c r="KN1691" s="1">
        <v>0</v>
      </c>
      <c r="KQ1691" s="1">
        <v>0</v>
      </c>
      <c r="KT1691" s="1">
        <v>0</v>
      </c>
      <c r="KW1691" s="1">
        <v>0</v>
      </c>
      <c r="LA1691" s="1">
        <v>3</v>
      </c>
      <c r="LB1691" s="1">
        <v>0</v>
      </c>
      <c r="LD1691" s="1">
        <v>4</v>
      </c>
      <c r="LE1691" s="1">
        <v>4</v>
      </c>
      <c r="LF1691" s="1">
        <v>4</v>
      </c>
      <c r="LG1691" s="1">
        <v>1</v>
      </c>
      <c r="LH1691" s="1">
        <v>1</v>
      </c>
      <c r="LI1691" s="1">
        <v>3</v>
      </c>
      <c r="LJ1691" s="1">
        <v>1</v>
      </c>
      <c r="LK1691" s="1">
        <v>1</v>
      </c>
      <c r="LL1691" s="1">
        <v>1</v>
      </c>
      <c r="LM1691" s="1">
        <v>5</v>
      </c>
      <c r="LN1691" s="1">
        <v>1</v>
      </c>
      <c r="LO1691" s="1">
        <v>1</v>
      </c>
      <c r="LP1691" s="1">
        <v>1</v>
      </c>
      <c r="LQ1691" s="1">
        <v>1</v>
      </c>
      <c r="LR1691" s="1">
        <v>1</v>
      </c>
      <c r="LS1691" s="1">
        <v>5</v>
      </c>
      <c r="LT1691" s="1">
        <v>1</v>
      </c>
      <c r="LU1691" s="1">
        <v>1</v>
      </c>
      <c r="LV1691" s="1">
        <v>1</v>
      </c>
      <c r="LW1691" s="1">
        <v>5</v>
      </c>
      <c r="LX1691" s="1">
        <v>6</v>
      </c>
      <c r="LY1691" s="1">
        <v>1</v>
      </c>
      <c r="LZ1691" s="1">
        <v>1</v>
      </c>
      <c r="MA1691" s="1">
        <v>5</v>
      </c>
      <c r="MB1691" s="1">
        <v>1</v>
      </c>
      <c r="MC1691" s="1">
        <v>2</v>
      </c>
      <c r="MD1691" s="1">
        <v>2</v>
      </c>
      <c r="ME1691" s="1" t="s">
        <v>3950</v>
      </c>
      <c r="MF1691" s="1">
        <v>6</v>
      </c>
      <c r="MG1691" s="1" t="s">
        <v>3938</v>
      </c>
      <c r="MH1691" s="1">
        <v>4</v>
      </c>
      <c r="MI1691" s="1">
        <v>1</v>
      </c>
      <c r="MJ1691" s="1">
        <v>1</v>
      </c>
      <c r="MK1691" s="1">
        <v>1</v>
      </c>
      <c r="ML1691" s="1">
        <v>1</v>
      </c>
      <c r="MM1691" s="1">
        <v>4</v>
      </c>
      <c r="MN1691" s="1">
        <v>4</v>
      </c>
      <c r="MO1691" s="1">
        <v>1</v>
      </c>
      <c r="MP1691" s="1">
        <v>4</v>
      </c>
      <c r="MQ1691" s="1">
        <v>4</v>
      </c>
      <c r="MR1691" s="1">
        <v>3</v>
      </c>
      <c r="MS1691" s="1">
        <v>1</v>
      </c>
      <c r="MT1691" s="1">
        <v>4</v>
      </c>
      <c r="MU1691" s="1">
        <v>1</v>
      </c>
      <c r="MV1691" s="1">
        <v>1</v>
      </c>
      <c r="MW1691" s="1">
        <v>5</v>
      </c>
      <c r="MX1691" s="1">
        <v>2</v>
      </c>
      <c r="MY1691" s="1">
        <v>1</v>
      </c>
      <c r="MZ1691" s="1">
        <v>1</v>
      </c>
      <c r="NA1691" s="1">
        <v>1</v>
      </c>
      <c r="NB1691" s="1">
        <v>1</v>
      </c>
      <c r="NC1691" s="1">
        <v>1</v>
      </c>
      <c r="ND1691" s="1">
        <v>2</v>
      </c>
      <c r="NE1691" s="1">
        <v>1</v>
      </c>
      <c r="NF1691" s="1">
        <v>1</v>
      </c>
      <c r="NG1691" s="1">
        <v>1</v>
      </c>
      <c r="NH1691" s="1">
        <v>1</v>
      </c>
      <c r="NI1691" s="1">
        <v>1</v>
      </c>
      <c r="NJ1691" s="1">
        <v>2</v>
      </c>
      <c r="NK1691" s="1">
        <v>1</v>
      </c>
      <c r="NL1691" s="1">
        <v>1</v>
      </c>
      <c r="NM1691" s="1">
        <v>1</v>
      </c>
      <c r="NN1691" s="1">
        <v>1</v>
      </c>
      <c r="NO1691" s="1">
        <v>1</v>
      </c>
      <c r="NP1691" s="1">
        <v>1</v>
      </c>
      <c r="NQ1691" s="1">
        <v>1</v>
      </c>
      <c r="NR1691" s="1">
        <v>1</v>
      </c>
      <c r="NS1691" s="1">
        <v>2</v>
      </c>
      <c r="NT1691" s="1">
        <v>1</v>
      </c>
      <c r="NU1691" s="1">
        <v>3</v>
      </c>
      <c r="NV1691" s="1">
        <v>1</v>
      </c>
      <c r="NW1691" s="1">
        <v>1</v>
      </c>
      <c r="NX1691" s="1">
        <v>1</v>
      </c>
      <c r="NY1691" s="1">
        <v>2</v>
      </c>
      <c r="NZ1691" s="1">
        <v>2</v>
      </c>
      <c r="OA1691" s="1">
        <v>3</v>
      </c>
      <c r="OB1691" s="1">
        <v>2</v>
      </c>
      <c r="OC1691" s="1">
        <v>3</v>
      </c>
      <c r="OD1691" s="1">
        <v>1</v>
      </c>
      <c r="OE1691" s="1">
        <v>2</v>
      </c>
      <c r="OF1691" s="1">
        <v>1</v>
      </c>
      <c r="OG1691" s="1">
        <v>1</v>
      </c>
      <c r="OH1691" s="1">
        <v>3</v>
      </c>
      <c r="OI1691" s="1">
        <v>4</v>
      </c>
      <c r="OJ1691" s="1">
        <v>5</v>
      </c>
      <c r="OK1691" s="1">
        <v>1</v>
      </c>
      <c r="OL1691" s="1">
        <v>1</v>
      </c>
      <c r="OM1691" s="1">
        <v>1</v>
      </c>
      <c r="ON1691" s="1">
        <v>1</v>
      </c>
      <c r="OO1691" s="1">
        <v>5</v>
      </c>
      <c r="OP1691" s="1">
        <v>1</v>
      </c>
      <c r="OQ1691" s="1">
        <v>1</v>
      </c>
      <c r="OR1691" s="1">
        <v>5</v>
      </c>
      <c r="OS1691" s="1">
        <v>1</v>
      </c>
      <c r="OT1691" s="1">
        <v>1</v>
      </c>
      <c r="OU1691" s="1">
        <v>1</v>
      </c>
      <c r="OV1691" s="1">
        <v>1</v>
      </c>
      <c r="OW1691" s="1">
        <v>1</v>
      </c>
      <c r="OX1691" s="1">
        <v>1</v>
      </c>
      <c r="OY1691" s="1">
        <v>1</v>
      </c>
      <c r="OZ1691" s="1">
        <v>1</v>
      </c>
      <c r="PA1691" s="1">
        <v>1</v>
      </c>
      <c r="PB1691" s="1">
        <v>1</v>
      </c>
      <c r="PC1691" s="1">
        <v>3</v>
      </c>
      <c r="PD1691" s="1">
        <v>1</v>
      </c>
      <c r="PE1691" s="1">
        <v>1</v>
      </c>
      <c r="PF1691" s="1">
        <v>1</v>
      </c>
      <c r="PG1691" s="1">
        <v>1</v>
      </c>
      <c r="PH1691" s="1">
        <v>1</v>
      </c>
      <c r="PI1691" s="1">
        <v>1</v>
      </c>
      <c r="PJ1691" s="1">
        <v>1</v>
      </c>
      <c r="PK1691" s="1">
        <v>1</v>
      </c>
      <c r="PL1691" s="1">
        <v>4</v>
      </c>
      <c r="PM1691" s="1">
        <v>1</v>
      </c>
      <c r="PN1691" s="1">
        <v>1</v>
      </c>
      <c r="PO1691" s="1">
        <v>1</v>
      </c>
      <c r="PP1691" s="1">
        <v>1</v>
      </c>
      <c r="PQ1691" s="1">
        <v>1</v>
      </c>
      <c r="PR1691" s="1">
        <v>1</v>
      </c>
      <c r="PS1691" s="1">
        <v>1</v>
      </c>
      <c r="PT1691" s="1">
        <v>1</v>
      </c>
      <c r="PU1691" s="1">
        <v>1</v>
      </c>
      <c r="PV1691" s="1">
        <v>3</v>
      </c>
      <c r="PW1691" s="1">
        <v>1</v>
      </c>
      <c r="PX1691" s="1">
        <v>1</v>
      </c>
      <c r="PY1691" s="1">
        <v>1</v>
      </c>
      <c r="PZ1691" s="1">
        <v>1</v>
      </c>
      <c r="QA1691" s="1">
        <v>1</v>
      </c>
      <c r="QB1691" s="1">
        <v>1</v>
      </c>
      <c r="QC1691" s="1">
        <v>2</v>
      </c>
      <c r="QD1691" s="1">
        <v>1</v>
      </c>
      <c r="QE1691" s="1">
        <v>1</v>
      </c>
      <c r="QF1691" s="1">
        <v>1</v>
      </c>
      <c r="QG1691" s="1">
        <v>1</v>
      </c>
      <c r="QH1691" s="1">
        <v>1</v>
      </c>
      <c r="QI1691" s="1">
        <v>3</v>
      </c>
      <c r="QJ1691" s="4">
        <v>44657.445138888892</v>
      </c>
      <c r="QK1691" s="4">
        <v>44657.453472222223</v>
      </c>
      <c r="QL1691" s="1">
        <v>3.9</v>
      </c>
      <c r="QM1691" s="1">
        <v>3.9</v>
      </c>
    </row>
    <row r="1692" spans="1:455" ht="15.75" customHeight="1" x14ac:dyDescent="0.25">
      <c r="A1692" s="1" t="s">
        <v>4007</v>
      </c>
      <c r="B1692" s="1">
        <v>11</v>
      </c>
      <c r="C1692" s="2">
        <v>17042</v>
      </c>
      <c r="D1692" s="1">
        <v>75</v>
      </c>
      <c r="E1692" s="1">
        <v>1</v>
      </c>
      <c r="F1692" s="1">
        <v>1</v>
      </c>
      <c r="G1692" s="1">
        <v>0</v>
      </c>
      <c r="H1692" s="1">
        <v>8</v>
      </c>
      <c r="I1692" s="1">
        <v>1</v>
      </c>
      <c r="J1692" s="1">
        <v>0</v>
      </c>
      <c r="L1692">
        <f t="shared" si="26"/>
        <v>0</v>
      </c>
      <c r="N1692" s="1">
        <v>0</v>
      </c>
      <c r="O1692" s="1">
        <v>1</v>
      </c>
      <c r="P1692" s="1">
        <v>1</v>
      </c>
      <c r="Q1692" s="1">
        <v>9</v>
      </c>
      <c r="R1692" s="1">
        <v>1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Z1692" s="1">
        <v>0</v>
      </c>
      <c r="AA1692" s="1">
        <v>0</v>
      </c>
      <c r="AB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M1692" s="1">
        <v>0</v>
      </c>
      <c r="AN1692" s="1">
        <v>1</v>
      </c>
      <c r="AO1692" s="1">
        <v>186</v>
      </c>
      <c r="AP1692" s="1">
        <v>83</v>
      </c>
      <c r="AQ1692" s="1">
        <v>60</v>
      </c>
      <c r="AR1692" s="1">
        <v>181</v>
      </c>
      <c r="AS1692" s="1">
        <v>70</v>
      </c>
      <c r="AT1692" s="1">
        <v>57</v>
      </c>
      <c r="AU1692" s="1">
        <v>1</v>
      </c>
      <c r="AV1692" s="1">
        <v>169</v>
      </c>
      <c r="AW1692" s="1">
        <v>77.5</v>
      </c>
      <c r="AX1692" s="1">
        <v>27.13</v>
      </c>
      <c r="AY1692" s="1">
        <v>0</v>
      </c>
      <c r="AZ1692" s="1">
        <v>27</v>
      </c>
      <c r="BA1692" s="1">
        <v>4</v>
      </c>
      <c r="BB1692" s="1">
        <v>4</v>
      </c>
      <c r="BC1692" s="1">
        <v>7</v>
      </c>
      <c r="BD1692" s="1">
        <v>15</v>
      </c>
      <c r="BK1692" s="1">
        <v>4</v>
      </c>
      <c r="BL1692" s="1">
        <v>2</v>
      </c>
      <c r="BM1692" s="1">
        <v>1</v>
      </c>
      <c r="BN1692" s="1">
        <v>2</v>
      </c>
      <c r="BO1692" s="1">
        <v>0</v>
      </c>
      <c r="BP1692" s="1">
        <v>0</v>
      </c>
      <c r="BQ1692" s="1">
        <v>1</v>
      </c>
      <c r="BR1692" s="1">
        <v>10</v>
      </c>
      <c r="BS1692" s="1">
        <v>8</v>
      </c>
      <c r="BT1692" s="1">
        <v>1</v>
      </c>
      <c r="BU1692" s="1">
        <v>0</v>
      </c>
      <c r="BV1692" s="1">
        <v>1</v>
      </c>
      <c r="BW1692" s="1">
        <v>1</v>
      </c>
      <c r="BX1692" s="1">
        <v>0</v>
      </c>
      <c r="BY1692" s="1">
        <v>0</v>
      </c>
      <c r="BZ1692" s="1">
        <v>0</v>
      </c>
      <c r="CA1692" s="1">
        <v>1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0</v>
      </c>
      <c r="CV1692" s="1">
        <v>0</v>
      </c>
      <c r="CW1692" s="1">
        <v>0</v>
      </c>
      <c r="CX1692" s="1">
        <v>0</v>
      </c>
      <c r="CY1692" s="1">
        <v>106</v>
      </c>
      <c r="CZ1692" s="1">
        <v>5.6</v>
      </c>
      <c r="DA1692" s="1">
        <v>209.9</v>
      </c>
      <c r="DB1692" s="1">
        <v>180</v>
      </c>
      <c r="DC1692" s="1">
        <v>37</v>
      </c>
      <c r="DD1692" s="1">
        <v>145.4</v>
      </c>
      <c r="DE1692" s="1">
        <v>14.5</v>
      </c>
      <c r="DF1692" s="1">
        <v>42</v>
      </c>
      <c r="DG1692" s="1">
        <v>1.02</v>
      </c>
      <c r="DH1692" s="1">
        <v>13.1</v>
      </c>
      <c r="DI1692" s="1">
        <v>12</v>
      </c>
      <c r="DK1692" s="1">
        <v>1</v>
      </c>
      <c r="DL1692" s="1">
        <v>0</v>
      </c>
      <c r="DM1692" s="1">
        <v>1</v>
      </c>
      <c r="DN1692" s="1">
        <v>1</v>
      </c>
      <c r="DO1692" s="1">
        <v>0</v>
      </c>
      <c r="DP1692" s="1">
        <v>0</v>
      </c>
      <c r="DQ1692" s="1">
        <v>0</v>
      </c>
      <c r="DR1692" s="1">
        <v>1</v>
      </c>
      <c r="DS1692" s="1">
        <v>0</v>
      </c>
      <c r="DT1692" s="1">
        <v>0</v>
      </c>
      <c r="DU1692" s="1">
        <v>0</v>
      </c>
      <c r="DV1692" s="1">
        <v>0</v>
      </c>
      <c r="DW1692" s="1">
        <v>0</v>
      </c>
      <c r="DX1692" s="1">
        <v>0</v>
      </c>
      <c r="DY1692" s="1">
        <v>0</v>
      </c>
      <c r="DZ1692" s="1">
        <v>0</v>
      </c>
      <c r="EA1692" s="1">
        <v>0</v>
      </c>
      <c r="EB1692" s="1">
        <v>0</v>
      </c>
      <c r="EC1692" s="1">
        <v>0</v>
      </c>
      <c r="ED1692" s="1">
        <v>0</v>
      </c>
      <c r="EE1692" s="1">
        <v>0</v>
      </c>
      <c r="EF1692" s="1">
        <v>0</v>
      </c>
      <c r="EG1692" s="1">
        <v>0</v>
      </c>
      <c r="EH1692" s="1">
        <v>0</v>
      </c>
      <c r="EI1692" s="1">
        <v>0</v>
      </c>
      <c r="EJ1692" s="1">
        <v>0</v>
      </c>
      <c r="EK1692" s="1">
        <v>0</v>
      </c>
      <c r="EL1692" s="1">
        <v>0</v>
      </c>
      <c r="EM1692" s="1">
        <v>0</v>
      </c>
      <c r="EN1692" s="1">
        <v>0</v>
      </c>
      <c r="EO1692" s="1">
        <v>0</v>
      </c>
      <c r="EP1692" s="1">
        <v>1</v>
      </c>
      <c r="EQ1692" s="1">
        <v>1</v>
      </c>
      <c r="EY1692" s="1">
        <v>1</v>
      </c>
      <c r="FD1692" s="1">
        <v>106</v>
      </c>
      <c r="FE1692" s="1">
        <v>5.6</v>
      </c>
      <c r="FF1692" s="1">
        <v>209.9</v>
      </c>
      <c r="FG1692" s="1">
        <v>180</v>
      </c>
      <c r="FH1692" s="1">
        <v>37</v>
      </c>
      <c r="FI1692" s="1">
        <v>145.4</v>
      </c>
      <c r="FJ1692" s="1">
        <v>14.5</v>
      </c>
      <c r="FK1692" s="1">
        <v>42</v>
      </c>
      <c r="FL1692" s="1">
        <v>1.02</v>
      </c>
      <c r="FM1692" s="1">
        <v>13.1</v>
      </c>
      <c r="FN1692" s="1">
        <v>12</v>
      </c>
      <c r="FP1692" s="1">
        <v>999</v>
      </c>
      <c r="FQ1692" s="1">
        <v>1</v>
      </c>
      <c r="FR1692" s="1">
        <v>2</v>
      </c>
      <c r="FS1692" s="1">
        <v>3</v>
      </c>
      <c r="FT1692" s="1">
        <v>3</v>
      </c>
      <c r="IP1692" s="1">
        <v>1</v>
      </c>
      <c r="IQ1692" s="1">
        <v>1</v>
      </c>
      <c r="IR1692" s="1">
        <v>1</v>
      </c>
      <c r="IS1692" s="1">
        <v>1</v>
      </c>
      <c r="IT1692" s="1">
        <v>0</v>
      </c>
      <c r="IU1692" s="1">
        <v>15</v>
      </c>
      <c r="IV1692" s="1">
        <v>1</v>
      </c>
      <c r="IW1692" s="1">
        <v>2</v>
      </c>
      <c r="IX1692" s="1">
        <v>3</v>
      </c>
      <c r="IY1692" s="1">
        <v>0</v>
      </c>
      <c r="IZ1692" s="1">
        <v>0</v>
      </c>
      <c r="JA1692" s="1">
        <v>21</v>
      </c>
      <c r="JB1692" s="1">
        <v>2</v>
      </c>
      <c r="JC1692" s="1">
        <v>4</v>
      </c>
      <c r="JD1692" s="1">
        <v>4</v>
      </c>
      <c r="JE1692" s="1">
        <v>5</v>
      </c>
      <c r="JF1692" s="1">
        <v>5</v>
      </c>
      <c r="JG1692" s="1">
        <v>3</v>
      </c>
      <c r="JH1692" s="1">
        <v>1</v>
      </c>
      <c r="JI1692" s="1">
        <v>4</v>
      </c>
      <c r="JJ1692" s="1">
        <v>2</v>
      </c>
      <c r="JK1692" s="1">
        <v>4</v>
      </c>
      <c r="JL1692" s="1">
        <v>6</v>
      </c>
      <c r="JM1692" s="1">
        <v>1</v>
      </c>
      <c r="JN1692" s="1">
        <v>1</v>
      </c>
      <c r="JO1692" s="1">
        <v>4</v>
      </c>
      <c r="JP1692" s="1">
        <v>4</v>
      </c>
      <c r="JQ1692" s="1">
        <v>2</v>
      </c>
      <c r="QJ1692" s="4">
        <v>44657.445138888892</v>
      </c>
      <c r="QK1692" s="4">
        <v>44657.45416666667</v>
      </c>
      <c r="QL1692" s="1">
        <v>3.9</v>
      </c>
      <c r="QM1692" s="1">
        <v>3.9</v>
      </c>
    </row>
    <row r="1693" spans="1:455" ht="15.75" customHeight="1" x14ac:dyDescent="0.25">
      <c r="A1693" s="1" t="s">
        <v>4008</v>
      </c>
      <c r="B1693" s="1">
        <v>11</v>
      </c>
      <c r="C1693" s="2">
        <v>17288</v>
      </c>
      <c r="D1693" s="1">
        <v>74</v>
      </c>
      <c r="E1693" s="1">
        <v>1</v>
      </c>
      <c r="F1693" s="1">
        <v>4</v>
      </c>
      <c r="G1693" s="1">
        <v>1</v>
      </c>
      <c r="H1693" s="1">
        <v>3</v>
      </c>
      <c r="I1693" s="1">
        <v>1</v>
      </c>
      <c r="J1693" s="1">
        <v>0</v>
      </c>
      <c r="L1693">
        <f t="shared" si="26"/>
        <v>0</v>
      </c>
      <c r="N1693" s="1">
        <v>3</v>
      </c>
      <c r="O1693" s="1">
        <v>0</v>
      </c>
      <c r="P1693" s="1">
        <v>0</v>
      </c>
      <c r="S1693" s="1">
        <v>0</v>
      </c>
      <c r="T1693" s="1">
        <v>1</v>
      </c>
      <c r="U1693" s="1">
        <v>0</v>
      </c>
      <c r="V1693" s="1">
        <v>0</v>
      </c>
      <c r="W1693" s="1">
        <v>0</v>
      </c>
      <c r="X1693" s="1">
        <v>0</v>
      </c>
      <c r="Z1693" s="1">
        <v>0</v>
      </c>
      <c r="AA1693" s="1">
        <v>0</v>
      </c>
      <c r="AB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M1693" s="1">
        <v>0</v>
      </c>
      <c r="AN1693" s="1">
        <v>1</v>
      </c>
      <c r="AO1693" s="1">
        <v>151</v>
      </c>
      <c r="AP1693" s="1">
        <v>74</v>
      </c>
      <c r="AQ1693" s="1">
        <v>68</v>
      </c>
      <c r="AR1693" s="1">
        <v>154</v>
      </c>
      <c r="AS1693" s="1">
        <v>80</v>
      </c>
      <c r="AT1693" s="1">
        <v>82</v>
      </c>
      <c r="AU1693" s="1">
        <v>0</v>
      </c>
      <c r="AV1693" s="1">
        <v>161.5</v>
      </c>
      <c r="AW1693" s="1">
        <v>64.3</v>
      </c>
      <c r="AX1693" s="1">
        <v>24.65</v>
      </c>
      <c r="AY1693" s="1">
        <v>0</v>
      </c>
      <c r="AZ1693" s="1">
        <v>25</v>
      </c>
      <c r="BA1693" s="1">
        <v>4</v>
      </c>
      <c r="BB1693" s="1">
        <v>6</v>
      </c>
      <c r="BC1693" s="1">
        <v>7</v>
      </c>
      <c r="BD1693" s="1">
        <v>17</v>
      </c>
      <c r="BK1693" s="1">
        <v>4</v>
      </c>
      <c r="BL1693" s="1">
        <v>3</v>
      </c>
      <c r="BM1693" s="1">
        <v>1</v>
      </c>
      <c r="BN1693" s="1">
        <v>2</v>
      </c>
      <c r="BO1693" s="1">
        <v>0</v>
      </c>
      <c r="BP1693" s="1">
        <v>2</v>
      </c>
      <c r="BQ1693" s="1">
        <v>1</v>
      </c>
      <c r="BR1693" s="1">
        <v>13</v>
      </c>
      <c r="BS1693" s="1">
        <v>10</v>
      </c>
      <c r="BT1693" s="1">
        <v>1</v>
      </c>
      <c r="BU1693" s="1">
        <v>0</v>
      </c>
      <c r="BV1693" s="1">
        <v>1</v>
      </c>
      <c r="BW1693" s="1">
        <v>1</v>
      </c>
      <c r="BX1693" s="1">
        <v>1</v>
      </c>
      <c r="BY1693" s="1">
        <v>0</v>
      </c>
      <c r="BZ1693" s="1">
        <v>0</v>
      </c>
      <c r="CA1693" s="1">
        <v>1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  <c r="CR1693" s="1">
        <v>0</v>
      </c>
      <c r="CS1693" s="1">
        <v>0</v>
      </c>
      <c r="CT1693" s="1">
        <v>0</v>
      </c>
      <c r="CU1693" s="1">
        <v>0</v>
      </c>
      <c r="CV1693" s="1">
        <v>0</v>
      </c>
      <c r="CW1693" s="1">
        <v>0</v>
      </c>
      <c r="CX1693" s="1">
        <v>0</v>
      </c>
      <c r="CY1693" s="1">
        <v>95</v>
      </c>
      <c r="CZ1693" s="1">
        <v>5.3</v>
      </c>
      <c r="DA1693" s="1">
        <v>219</v>
      </c>
      <c r="DB1693" s="1">
        <v>160</v>
      </c>
      <c r="DC1693" s="1">
        <v>47</v>
      </c>
      <c r="DD1693" s="1">
        <v>138.6</v>
      </c>
      <c r="DE1693" s="1">
        <v>15.9</v>
      </c>
      <c r="DF1693" s="1">
        <v>45.5</v>
      </c>
      <c r="DG1693" s="1">
        <v>0.8</v>
      </c>
      <c r="DH1693" s="1">
        <v>11.6</v>
      </c>
      <c r="DI1693" s="1">
        <v>7</v>
      </c>
      <c r="DK1693" s="1">
        <v>1</v>
      </c>
      <c r="DL1693" s="1">
        <v>0</v>
      </c>
      <c r="DM1693" s="1">
        <v>1</v>
      </c>
      <c r="DN1693" s="1">
        <v>1</v>
      </c>
      <c r="DO1693" s="1">
        <v>0</v>
      </c>
      <c r="DP1693" s="1">
        <v>0</v>
      </c>
      <c r="DQ1693" s="1">
        <v>0</v>
      </c>
      <c r="DR1693" s="1">
        <v>1</v>
      </c>
      <c r="DS1693" s="1">
        <v>0</v>
      </c>
      <c r="DT1693" s="1">
        <v>0</v>
      </c>
      <c r="DU1693" s="1">
        <v>0</v>
      </c>
      <c r="DV1693" s="1">
        <v>0</v>
      </c>
      <c r="DW1693" s="1">
        <v>0</v>
      </c>
      <c r="DX1693" s="1">
        <v>0</v>
      </c>
      <c r="DY1693" s="1">
        <v>0</v>
      </c>
      <c r="DZ1693" s="1">
        <v>0</v>
      </c>
      <c r="EA1693" s="1">
        <v>0</v>
      </c>
      <c r="EB1693" s="1">
        <v>0</v>
      </c>
      <c r="EC1693" s="1">
        <v>0</v>
      </c>
      <c r="ED1693" s="1">
        <v>0</v>
      </c>
      <c r="EE1693" s="1">
        <v>0</v>
      </c>
      <c r="EF1693" s="1">
        <v>0</v>
      </c>
      <c r="EG1693" s="1">
        <v>0</v>
      </c>
      <c r="EH1693" s="1">
        <v>0</v>
      </c>
      <c r="EI1693" s="1">
        <v>0</v>
      </c>
      <c r="EJ1693" s="1">
        <v>0</v>
      </c>
      <c r="EK1693" s="1">
        <v>0</v>
      </c>
      <c r="EL1693" s="1">
        <v>0</v>
      </c>
      <c r="EM1693" s="1">
        <v>0</v>
      </c>
      <c r="EN1693" s="1">
        <v>0</v>
      </c>
      <c r="EO1693" s="1">
        <v>0</v>
      </c>
      <c r="EP1693" s="1">
        <v>0</v>
      </c>
      <c r="EQ1693" s="1">
        <v>1</v>
      </c>
      <c r="ER1693" s="1">
        <v>1</v>
      </c>
      <c r="ES1693" s="1">
        <v>151</v>
      </c>
      <c r="ET1693" s="1">
        <v>74</v>
      </c>
      <c r="EU1693" s="1">
        <v>68</v>
      </c>
      <c r="EV1693" s="1">
        <v>154</v>
      </c>
      <c r="EW1693" s="1">
        <v>80</v>
      </c>
      <c r="EX1693" s="1">
        <v>82</v>
      </c>
      <c r="EY1693" s="1">
        <v>0</v>
      </c>
      <c r="EZ1693" s="1">
        <v>161.5</v>
      </c>
      <c r="FA1693" s="1">
        <v>64.3</v>
      </c>
      <c r="FB1693" s="1">
        <v>24.65</v>
      </c>
      <c r="FC1693" s="1">
        <v>0</v>
      </c>
      <c r="FD1693" s="1">
        <v>95</v>
      </c>
      <c r="FE1693" s="1">
        <v>5.3</v>
      </c>
      <c r="FF1693" s="1">
        <v>219</v>
      </c>
      <c r="FG1693" s="1">
        <v>160</v>
      </c>
      <c r="FH1693" s="1">
        <v>47</v>
      </c>
      <c r="FI1693" s="1">
        <v>138.6</v>
      </c>
      <c r="FJ1693" s="1">
        <v>15.9</v>
      </c>
      <c r="FK1693" s="1">
        <v>45.5</v>
      </c>
      <c r="FL1693" s="1">
        <v>0.8</v>
      </c>
      <c r="FM1693" s="1">
        <v>11.6</v>
      </c>
      <c r="FN1693" s="1">
        <v>7</v>
      </c>
      <c r="FP1693" s="1">
        <v>999</v>
      </c>
      <c r="FQ1693" s="1">
        <v>1</v>
      </c>
      <c r="FR1693" s="1">
        <v>2</v>
      </c>
      <c r="FS1693" s="1">
        <v>999</v>
      </c>
      <c r="FT1693" s="1">
        <v>2</v>
      </c>
      <c r="FV1693" s="1">
        <v>9</v>
      </c>
      <c r="FW1693" s="1">
        <v>6</v>
      </c>
      <c r="FY1693" s="1">
        <v>9</v>
      </c>
      <c r="FZ1693" s="1">
        <v>4</v>
      </c>
      <c r="GA1693" s="1">
        <v>1</v>
      </c>
      <c r="GB1693" s="3">
        <v>0.67638888888888893</v>
      </c>
      <c r="GC1693" s="1">
        <v>3</v>
      </c>
      <c r="GD1693" s="3">
        <v>0.67986111111111114</v>
      </c>
      <c r="GE1693" s="1">
        <v>4</v>
      </c>
      <c r="GF1693" s="1">
        <v>111</v>
      </c>
      <c r="GG1693" s="1">
        <v>110</v>
      </c>
      <c r="GH1693" s="1">
        <v>92</v>
      </c>
      <c r="GI1693" s="1">
        <v>27</v>
      </c>
      <c r="GJ1693" s="1">
        <v>17</v>
      </c>
      <c r="GK1693" s="1">
        <v>9</v>
      </c>
      <c r="GM1693" s="1">
        <v>9</v>
      </c>
      <c r="GN1693" s="1">
        <v>5</v>
      </c>
      <c r="GO1693" s="1">
        <v>14</v>
      </c>
      <c r="GP1693" s="1">
        <v>12</v>
      </c>
      <c r="GQ1693" s="1">
        <v>2</v>
      </c>
      <c r="GR1693" s="1">
        <v>14</v>
      </c>
      <c r="GS1693" s="1">
        <v>9</v>
      </c>
      <c r="GT1693" s="1">
        <v>4</v>
      </c>
      <c r="GU1693" s="1">
        <v>13</v>
      </c>
      <c r="GV1693" s="1">
        <v>30</v>
      </c>
      <c r="GW1693" s="1">
        <v>41</v>
      </c>
      <c r="GX1693" s="1">
        <v>21.5</v>
      </c>
      <c r="GY1693" s="1" t="s">
        <v>982</v>
      </c>
      <c r="GZ1693" s="1">
        <v>3</v>
      </c>
      <c r="HA1693" s="1">
        <v>1</v>
      </c>
      <c r="HB1693" s="1" t="s">
        <v>982</v>
      </c>
      <c r="HC1693" s="1">
        <v>2</v>
      </c>
      <c r="HD1693" s="1">
        <v>10</v>
      </c>
      <c r="HE1693" s="1" t="s">
        <v>982</v>
      </c>
      <c r="HF1693" s="1">
        <v>2</v>
      </c>
      <c r="HG1693" s="1">
        <v>5</v>
      </c>
      <c r="HH1693" s="1">
        <v>20</v>
      </c>
      <c r="HI1693" s="1">
        <v>23</v>
      </c>
      <c r="HJ1693" s="1">
        <v>-0.5</v>
      </c>
      <c r="HK1693" s="1">
        <v>0</v>
      </c>
      <c r="HL1693" s="1">
        <v>1</v>
      </c>
      <c r="HM1693" s="1">
        <v>1</v>
      </c>
      <c r="HN1693" s="1">
        <v>1</v>
      </c>
      <c r="HO1693" s="1">
        <v>1</v>
      </c>
      <c r="HP1693" s="1">
        <v>1</v>
      </c>
      <c r="HQ1693" s="1">
        <v>0</v>
      </c>
      <c r="HR1693" s="1">
        <v>1</v>
      </c>
      <c r="HS1693" s="1">
        <v>999</v>
      </c>
      <c r="HT1693" s="1">
        <v>999</v>
      </c>
      <c r="HU1693" s="1">
        <v>0</v>
      </c>
      <c r="HV1693" s="1">
        <v>2</v>
      </c>
      <c r="HW1693" s="1">
        <v>0</v>
      </c>
      <c r="HX1693" s="1">
        <v>0</v>
      </c>
      <c r="HY1693" s="1">
        <v>10</v>
      </c>
      <c r="HZ1693" s="1">
        <v>4</v>
      </c>
      <c r="IA1693" s="1">
        <v>14</v>
      </c>
      <c r="IB1693" s="1">
        <v>1</v>
      </c>
      <c r="IH1693" s="1">
        <v>17</v>
      </c>
      <c r="II1693" s="1">
        <v>10</v>
      </c>
      <c r="IJ1693" s="1">
        <v>10</v>
      </c>
      <c r="IK1693" s="1">
        <v>6</v>
      </c>
      <c r="IL1693" s="1">
        <v>0</v>
      </c>
      <c r="IM1693" s="1" t="s">
        <v>4009</v>
      </c>
      <c r="IN1693" s="1">
        <v>0</v>
      </c>
      <c r="IO1693" s="1">
        <v>0</v>
      </c>
      <c r="IQ1693" s="1">
        <v>1</v>
      </c>
      <c r="IR1693" s="1">
        <v>1</v>
      </c>
      <c r="IS1693" s="1">
        <v>1</v>
      </c>
      <c r="IT1693" s="1">
        <v>8</v>
      </c>
      <c r="IU1693" s="1">
        <v>14</v>
      </c>
      <c r="IV1693" s="1">
        <v>0</v>
      </c>
      <c r="IW1693" s="1">
        <v>2</v>
      </c>
      <c r="IX1693" s="1">
        <v>2</v>
      </c>
      <c r="IY1693" s="1">
        <v>0</v>
      </c>
      <c r="IZ1693" s="1">
        <v>0</v>
      </c>
      <c r="JA1693" s="1">
        <v>18</v>
      </c>
      <c r="JB1693" s="1">
        <v>2</v>
      </c>
      <c r="JC1693" s="1">
        <v>2</v>
      </c>
      <c r="JD1693" s="1">
        <v>1</v>
      </c>
      <c r="JE1693" s="1">
        <v>4</v>
      </c>
      <c r="JF1693" s="1">
        <v>1</v>
      </c>
      <c r="JG1693" s="1">
        <v>4</v>
      </c>
      <c r="JH1693" s="1">
        <v>1</v>
      </c>
      <c r="JI1693" s="1">
        <v>1</v>
      </c>
      <c r="JJ1693" s="1">
        <v>1</v>
      </c>
      <c r="JK1693" s="1">
        <v>4</v>
      </c>
      <c r="JL1693" s="1">
        <v>4</v>
      </c>
      <c r="JM1693" s="1">
        <v>1</v>
      </c>
      <c r="JN1693" s="1">
        <v>4</v>
      </c>
      <c r="JO1693" s="1">
        <v>4</v>
      </c>
      <c r="JP1693" s="1">
        <v>2</v>
      </c>
      <c r="JQ1693" s="1">
        <v>2</v>
      </c>
      <c r="JR1693" s="4">
        <v>44756.445833333331</v>
      </c>
      <c r="JS1693" s="1">
        <v>4</v>
      </c>
      <c r="JT1693" s="1">
        <v>0</v>
      </c>
      <c r="JX1693" s="1">
        <v>1</v>
      </c>
      <c r="JY1693" s="1">
        <v>0</v>
      </c>
      <c r="KB1693" s="1">
        <v>0</v>
      </c>
      <c r="KE1693" s="1">
        <v>0</v>
      </c>
      <c r="KH1693" s="1">
        <v>0</v>
      </c>
      <c r="KK1693" s="1">
        <v>0</v>
      </c>
      <c r="KN1693" s="1">
        <v>1</v>
      </c>
      <c r="KO1693" s="1">
        <v>1</v>
      </c>
      <c r="KP1693" s="1">
        <v>1</v>
      </c>
      <c r="KQ1693" s="1">
        <v>0</v>
      </c>
      <c r="KT1693" s="1">
        <v>0</v>
      </c>
      <c r="KW1693" s="1">
        <v>0</v>
      </c>
      <c r="LA1693" s="1">
        <v>2</v>
      </c>
      <c r="LB1693" s="1">
        <v>1</v>
      </c>
      <c r="LC1693" s="1" t="s">
        <v>994</v>
      </c>
      <c r="LD1693" s="1">
        <v>1</v>
      </c>
      <c r="LE1693" s="1">
        <v>1</v>
      </c>
      <c r="LF1693" s="1">
        <v>1</v>
      </c>
      <c r="LG1693" s="1">
        <v>1</v>
      </c>
      <c r="LH1693" s="1">
        <v>1</v>
      </c>
      <c r="LI1693" s="1">
        <v>1</v>
      </c>
      <c r="LJ1693" s="1">
        <v>1</v>
      </c>
      <c r="LK1693" s="1">
        <v>3</v>
      </c>
      <c r="LL1693" s="1">
        <v>1</v>
      </c>
      <c r="LM1693" s="1">
        <v>5</v>
      </c>
      <c r="LN1693" s="1">
        <v>1</v>
      </c>
      <c r="LO1693" s="1">
        <v>1</v>
      </c>
      <c r="LP1693" s="1">
        <v>1</v>
      </c>
      <c r="LQ1693" s="1">
        <v>1</v>
      </c>
      <c r="LR1693" s="1">
        <v>2</v>
      </c>
      <c r="LS1693" s="1">
        <v>3</v>
      </c>
      <c r="LT1693" s="1">
        <v>1</v>
      </c>
      <c r="LU1693" s="1">
        <v>1</v>
      </c>
      <c r="LV1693" s="1">
        <v>1</v>
      </c>
      <c r="LW1693" s="1">
        <v>5</v>
      </c>
      <c r="LX1693" s="1">
        <v>4</v>
      </c>
      <c r="LY1693" s="1">
        <v>1</v>
      </c>
      <c r="LZ1693" s="1">
        <v>3</v>
      </c>
      <c r="MA1693" s="1">
        <v>5</v>
      </c>
      <c r="MB1693" s="1">
        <v>1</v>
      </c>
      <c r="MC1693" s="1">
        <v>4</v>
      </c>
      <c r="MD1693" s="1">
        <v>3</v>
      </c>
      <c r="ME1693" s="1" t="s">
        <v>2411</v>
      </c>
      <c r="MF1693" s="1">
        <v>3</v>
      </c>
      <c r="MG1693" s="1" t="s">
        <v>3938</v>
      </c>
      <c r="MH1693" s="1">
        <v>1</v>
      </c>
      <c r="MI1693" s="1">
        <v>1</v>
      </c>
      <c r="MJ1693" s="1">
        <v>1</v>
      </c>
      <c r="MK1693" s="1">
        <v>1</v>
      </c>
      <c r="ML1693" s="1">
        <v>1</v>
      </c>
      <c r="MM1693" s="1">
        <v>1</v>
      </c>
      <c r="MN1693" s="1">
        <v>4</v>
      </c>
      <c r="MO1693" s="1">
        <v>2</v>
      </c>
      <c r="MP1693" s="1">
        <v>1</v>
      </c>
      <c r="MQ1693" s="1">
        <v>1</v>
      </c>
      <c r="MR1693" s="1">
        <v>1</v>
      </c>
      <c r="MS1693" s="1">
        <v>1</v>
      </c>
      <c r="MT1693" s="1">
        <v>1</v>
      </c>
      <c r="MU1693" s="1">
        <v>1</v>
      </c>
      <c r="MV1693" s="1">
        <v>1</v>
      </c>
      <c r="MW1693" s="1">
        <v>4</v>
      </c>
      <c r="MX1693" s="1">
        <v>1</v>
      </c>
      <c r="MY1693" s="1">
        <v>1</v>
      </c>
      <c r="MZ1693" s="1">
        <v>1</v>
      </c>
      <c r="NA1693" s="1">
        <v>1</v>
      </c>
      <c r="NB1693" s="1">
        <v>1</v>
      </c>
      <c r="NC1693" s="1">
        <v>1</v>
      </c>
      <c r="ND1693" s="1">
        <v>2</v>
      </c>
      <c r="NE1693" s="1">
        <v>1</v>
      </c>
      <c r="NF1693" s="1">
        <v>1</v>
      </c>
      <c r="NG1693" s="1">
        <v>1</v>
      </c>
      <c r="NH1693" s="1">
        <v>1</v>
      </c>
      <c r="NI1693" s="1">
        <v>1</v>
      </c>
      <c r="NJ1693" s="1">
        <v>4</v>
      </c>
      <c r="NK1693" s="1">
        <v>1</v>
      </c>
      <c r="NL1693" s="1">
        <v>2</v>
      </c>
      <c r="NM1693" s="1">
        <v>1</v>
      </c>
      <c r="NN1693" s="1">
        <v>3</v>
      </c>
      <c r="NO1693" s="1">
        <v>1</v>
      </c>
      <c r="NP1693" s="1">
        <v>1</v>
      </c>
      <c r="NQ1693" s="1">
        <v>1</v>
      </c>
      <c r="NR1693" s="1">
        <v>4</v>
      </c>
      <c r="NS1693" s="1">
        <v>4</v>
      </c>
      <c r="NT1693" s="1">
        <v>1</v>
      </c>
      <c r="NU1693" s="1">
        <v>4</v>
      </c>
      <c r="NV1693" s="1">
        <v>1</v>
      </c>
      <c r="NW1693" s="1">
        <v>1</v>
      </c>
      <c r="NX1693" s="1">
        <v>1</v>
      </c>
      <c r="NY1693" s="1">
        <v>1</v>
      </c>
      <c r="NZ1693" s="1">
        <v>2</v>
      </c>
      <c r="OA1693" s="1">
        <v>3</v>
      </c>
      <c r="OB1693" s="1">
        <v>2</v>
      </c>
      <c r="OC1693" s="1">
        <v>2</v>
      </c>
      <c r="OD1693" s="1">
        <v>1</v>
      </c>
      <c r="OE1693" s="1">
        <v>1</v>
      </c>
      <c r="OF1693" s="1">
        <v>4</v>
      </c>
      <c r="OG1693" s="1">
        <v>1</v>
      </c>
      <c r="OH1693" s="1">
        <v>1</v>
      </c>
      <c r="OI1693" s="1">
        <v>1</v>
      </c>
      <c r="OJ1693" s="1">
        <v>4</v>
      </c>
      <c r="OK1693" s="1">
        <v>1</v>
      </c>
      <c r="OL1693" s="1">
        <v>1</v>
      </c>
      <c r="OM1693" s="1">
        <v>1</v>
      </c>
      <c r="ON1693" s="1">
        <v>1</v>
      </c>
      <c r="OO1693" s="1">
        <v>4</v>
      </c>
      <c r="OP1693" s="1">
        <v>4</v>
      </c>
      <c r="OQ1693" s="1">
        <v>4</v>
      </c>
      <c r="OR1693" s="1">
        <v>4</v>
      </c>
      <c r="OS1693" s="1">
        <v>4</v>
      </c>
      <c r="OT1693" s="1">
        <v>4</v>
      </c>
      <c r="OU1693" s="1">
        <v>1</v>
      </c>
      <c r="OV1693" s="1">
        <v>1</v>
      </c>
      <c r="OW1693" s="1">
        <v>4</v>
      </c>
      <c r="OX1693" s="1">
        <v>1</v>
      </c>
      <c r="OY1693" s="1">
        <v>1</v>
      </c>
      <c r="OZ1693" s="1">
        <v>1</v>
      </c>
      <c r="PA1693" s="1">
        <v>4</v>
      </c>
      <c r="PB1693" s="1">
        <v>4</v>
      </c>
      <c r="PC1693" s="1">
        <v>1</v>
      </c>
      <c r="PD1693" s="1">
        <v>1</v>
      </c>
      <c r="PE1693" s="1">
        <v>1</v>
      </c>
      <c r="PF1693" s="1">
        <v>1</v>
      </c>
      <c r="PG1693" s="1">
        <v>1</v>
      </c>
      <c r="PH1693" s="1">
        <v>1</v>
      </c>
      <c r="PI1693" s="1">
        <v>4</v>
      </c>
      <c r="PJ1693" s="1">
        <v>4</v>
      </c>
      <c r="PK1693" s="1">
        <v>4</v>
      </c>
      <c r="PL1693" s="1">
        <v>4</v>
      </c>
      <c r="PM1693" s="1">
        <v>4</v>
      </c>
      <c r="PN1693" s="1">
        <v>1</v>
      </c>
      <c r="PO1693" s="1">
        <v>1</v>
      </c>
      <c r="PP1693" s="1">
        <v>1</v>
      </c>
      <c r="PQ1693" s="1">
        <v>1</v>
      </c>
      <c r="PR1693" s="1">
        <v>1</v>
      </c>
      <c r="PS1693" s="1">
        <v>1</v>
      </c>
      <c r="PT1693" s="1">
        <v>1</v>
      </c>
      <c r="PU1693" s="1">
        <v>3</v>
      </c>
      <c r="PV1693" s="1">
        <v>1</v>
      </c>
      <c r="PW1693" s="1">
        <v>1</v>
      </c>
      <c r="PX1693" s="1">
        <v>1</v>
      </c>
      <c r="PY1693" s="1">
        <v>1</v>
      </c>
      <c r="PZ1693" s="1">
        <v>1</v>
      </c>
      <c r="QA1693" s="1">
        <v>1</v>
      </c>
      <c r="QB1693" s="1">
        <v>1</v>
      </c>
      <c r="QC1693" s="1">
        <v>1</v>
      </c>
      <c r="QD1693" s="1">
        <v>1</v>
      </c>
      <c r="QE1693" s="1">
        <v>1</v>
      </c>
      <c r="QF1693" s="1">
        <v>1</v>
      </c>
      <c r="QG1693" s="1">
        <v>1</v>
      </c>
      <c r="QH1693" s="1">
        <v>2</v>
      </c>
      <c r="QI1693" s="1">
        <v>3</v>
      </c>
      <c r="QJ1693" s="4">
        <v>44657.445138888892</v>
      </c>
      <c r="QK1693" s="4">
        <v>44657.454861111109</v>
      </c>
      <c r="QL1693" s="1">
        <v>3.9</v>
      </c>
      <c r="QM1693" s="1">
        <v>3.9</v>
      </c>
    </row>
    <row r="1694" spans="1:455" ht="15.75" customHeight="1" x14ac:dyDescent="0.25">
      <c r="A1694" s="1" t="s">
        <v>4010</v>
      </c>
      <c r="B1694" s="1">
        <v>11</v>
      </c>
      <c r="C1694" s="2">
        <v>20760</v>
      </c>
      <c r="D1694" s="1">
        <v>65</v>
      </c>
      <c r="E1694" s="1">
        <v>1</v>
      </c>
      <c r="F1694" s="1">
        <v>3</v>
      </c>
      <c r="G1694" s="1">
        <v>0</v>
      </c>
      <c r="H1694" s="1">
        <v>11</v>
      </c>
      <c r="I1694" s="1">
        <v>0</v>
      </c>
      <c r="L1694">
        <f t="shared" si="26"/>
        <v>0</v>
      </c>
      <c r="O1694" s="1">
        <v>0</v>
      </c>
      <c r="P1694" s="1">
        <v>1</v>
      </c>
      <c r="Q1694" s="1">
        <v>9</v>
      </c>
      <c r="R1694" s="1">
        <v>1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Z1694" s="1">
        <v>0</v>
      </c>
      <c r="AA1694" s="1">
        <v>0</v>
      </c>
      <c r="AB1694" s="1">
        <v>0</v>
      </c>
      <c r="AD1694" s="1">
        <v>1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M1694" s="1">
        <v>0</v>
      </c>
      <c r="AN1694" s="1">
        <v>1</v>
      </c>
      <c r="AO1694" s="1">
        <v>153</v>
      </c>
      <c r="AP1694" s="1">
        <v>83</v>
      </c>
      <c r="AQ1694" s="1">
        <v>69</v>
      </c>
      <c r="AR1694" s="1">
        <v>143</v>
      </c>
      <c r="AS1694" s="1">
        <v>80</v>
      </c>
      <c r="AT1694" s="1">
        <v>67</v>
      </c>
      <c r="AU1694" s="1">
        <v>1</v>
      </c>
      <c r="AV1694" s="1">
        <v>163</v>
      </c>
      <c r="AW1694" s="1">
        <v>67.2</v>
      </c>
      <c r="AX1694" s="1">
        <v>25.29</v>
      </c>
      <c r="AY1694" s="1">
        <v>0</v>
      </c>
      <c r="AZ1694" s="1">
        <v>29</v>
      </c>
      <c r="BA1694" s="1">
        <v>3</v>
      </c>
      <c r="BB1694" s="1">
        <v>4</v>
      </c>
      <c r="BC1694" s="1">
        <v>6</v>
      </c>
      <c r="BD1694" s="1">
        <v>13</v>
      </c>
      <c r="BK1694" s="1">
        <v>4</v>
      </c>
      <c r="BL1694" s="1">
        <v>0</v>
      </c>
      <c r="BM1694" s="1">
        <v>1</v>
      </c>
      <c r="BN1694" s="1">
        <v>2</v>
      </c>
      <c r="BO1694" s="1">
        <v>0</v>
      </c>
      <c r="BP1694" s="1">
        <v>0</v>
      </c>
      <c r="BQ1694" s="1">
        <v>1</v>
      </c>
      <c r="BR1694" s="1">
        <v>8</v>
      </c>
      <c r="BS1694" s="1">
        <v>10</v>
      </c>
      <c r="BT1694" s="1">
        <v>1</v>
      </c>
      <c r="BU1694" s="1">
        <v>0</v>
      </c>
      <c r="BV1694" s="1">
        <v>1</v>
      </c>
      <c r="BW1694" s="1">
        <v>1</v>
      </c>
      <c r="BX1694" s="1">
        <v>0</v>
      </c>
      <c r="BY1694" s="1">
        <v>1</v>
      </c>
      <c r="BZ1694" s="1">
        <v>0</v>
      </c>
      <c r="CA1694" s="1">
        <v>1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  <c r="CN1694" s="1">
        <v>0</v>
      </c>
      <c r="CO1694" s="1">
        <v>0</v>
      </c>
      <c r="CP1694" s="1">
        <v>0</v>
      </c>
      <c r="CQ1694" s="1">
        <v>0</v>
      </c>
      <c r="CR1694" s="1">
        <v>0</v>
      </c>
      <c r="CS1694" s="1">
        <v>0</v>
      </c>
      <c r="CT1694" s="1">
        <v>0</v>
      </c>
      <c r="CU1694" s="1">
        <v>0</v>
      </c>
      <c r="CV1694" s="1">
        <v>0</v>
      </c>
      <c r="CW1694" s="1">
        <v>0</v>
      </c>
      <c r="CX1694" s="1">
        <v>0</v>
      </c>
      <c r="CY1694" s="1">
        <v>58</v>
      </c>
      <c r="CZ1694" s="1">
        <v>5.9</v>
      </c>
      <c r="DA1694" s="1">
        <v>160.80000000000001</v>
      </c>
      <c r="DB1694" s="1">
        <v>87</v>
      </c>
      <c r="DC1694" s="1">
        <v>54</v>
      </c>
      <c r="DD1694" s="1">
        <v>88.7</v>
      </c>
      <c r="DE1694" s="1">
        <v>14.1</v>
      </c>
      <c r="DF1694" s="1">
        <v>40.4</v>
      </c>
      <c r="DG1694" s="1">
        <v>0.76</v>
      </c>
      <c r="DH1694" s="1">
        <v>11.8</v>
      </c>
      <c r="DI1694" s="1">
        <v>17</v>
      </c>
      <c r="DK1694" s="1">
        <v>1</v>
      </c>
      <c r="DL1694" s="1">
        <v>0</v>
      </c>
      <c r="DM1694" s="1">
        <v>1</v>
      </c>
      <c r="DN1694" s="1">
        <v>1</v>
      </c>
      <c r="DO1694" s="1">
        <v>1</v>
      </c>
      <c r="DP1694" s="1">
        <v>1</v>
      </c>
      <c r="DQ1694" s="1">
        <v>0</v>
      </c>
      <c r="DR1694" s="1">
        <v>1</v>
      </c>
      <c r="DS1694" s="1">
        <v>0</v>
      </c>
      <c r="DT1694" s="1">
        <v>0</v>
      </c>
      <c r="DU1694" s="1">
        <v>0</v>
      </c>
      <c r="DV1694" s="1">
        <v>0</v>
      </c>
      <c r="DW1694" s="1">
        <v>0</v>
      </c>
      <c r="DX1694" s="1">
        <v>0</v>
      </c>
      <c r="DY1694" s="1">
        <v>0</v>
      </c>
      <c r="DZ1694" s="1">
        <v>0</v>
      </c>
      <c r="EA1694" s="1">
        <v>0</v>
      </c>
      <c r="EB1694" s="1">
        <v>0</v>
      </c>
      <c r="EC1694" s="1">
        <v>0</v>
      </c>
      <c r="ED1694" s="1">
        <v>0</v>
      </c>
      <c r="EE1694" s="1">
        <v>0</v>
      </c>
      <c r="EF1694" s="1">
        <v>0</v>
      </c>
      <c r="EG1694" s="1">
        <v>0</v>
      </c>
      <c r="EH1694" s="1">
        <v>0</v>
      </c>
      <c r="EI1694" s="1">
        <v>0</v>
      </c>
      <c r="EJ1694" s="1">
        <v>0</v>
      </c>
      <c r="EK1694" s="1">
        <v>0</v>
      </c>
      <c r="EL1694" s="1">
        <v>0</v>
      </c>
      <c r="EM1694" s="1">
        <v>0</v>
      </c>
      <c r="EN1694" s="1">
        <v>0</v>
      </c>
      <c r="EO1694" s="1">
        <v>0</v>
      </c>
      <c r="EP1694" s="1">
        <v>1</v>
      </c>
      <c r="EQ1694" s="1">
        <v>1</v>
      </c>
      <c r="ER1694" s="1">
        <v>1</v>
      </c>
      <c r="ES1694" s="1">
        <v>133</v>
      </c>
      <c r="ET1694" s="1">
        <v>76</v>
      </c>
      <c r="EU1694" s="1">
        <v>72</v>
      </c>
      <c r="EV1694" s="1">
        <v>132</v>
      </c>
      <c r="EW1694" s="1">
        <v>76</v>
      </c>
      <c r="EX1694" s="1">
        <v>74</v>
      </c>
      <c r="EY1694" s="1">
        <v>1</v>
      </c>
      <c r="EZ1694" s="1">
        <v>163</v>
      </c>
      <c r="FA1694" s="1">
        <v>67.2</v>
      </c>
      <c r="FB1694" s="1">
        <v>25.29</v>
      </c>
      <c r="FC1694" s="1">
        <v>0</v>
      </c>
      <c r="FD1694" s="1">
        <v>58</v>
      </c>
      <c r="FE1694" s="1">
        <v>5.9</v>
      </c>
      <c r="FF1694" s="1">
        <v>160.80000000000001</v>
      </c>
      <c r="FG1694" s="1">
        <v>87</v>
      </c>
      <c r="FH1694" s="1">
        <v>54</v>
      </c>
      <c r="FI1694" s="1">
        <v>88.7</v>
      </c>
      <c r="FJ1694" s="1">
        <v>14.1</v>
      </c>
      <c r="FK1694" s="1">
        <v>40.4</v>
      </c>
      <c r="FL1694" s="1">
        <v>0.76</v>
      </c>
      <c r="FM1694" s="1">
        <v>11.8</v>
      </c>
      <c r="FN1694" s="1">
        <v>17</v>
      </c>
      <c r="FP1694" s="1">
        <v>999</v>
      </c>
      <c r="FQ1694" s="1">
        <v>1</v>
      </c>
      <c r="FR1694" s="1">
        <v>2</v>
      </c>
      <c r="FS1694" s="1">
        <v>999</v>
      </c>
      <c r="FT1694" s="1">
        <v>2</v>
      </c>
      <c r="FV1694" s="1">
        <v>2</v>
      </c>
      <c r="FW1694" s="1">
        <v>14</v>
      </c>
      <c r="FY1694" s="1">
        <v>12</v>
      </c>
      <c r="FZ1694" s="1">
        <v>4</v>
      </c>
      <c r="GA1694" s="1">
        <v>3</v>
      </c>
      <c r="GB1694" s="3">
        <v>7.6388888888888895E-2</v>
      </c>
      <c r="GC1694" s="1">
        <v>2</v>
      </c>
      <c r="GD1694" s="3">
        <v>8.3333333333333329E-2</v>
      </c>
      <c r="GE1694" s="1">
        <v>4</v>
      </c>
      <c r="GF1694" s="1">
        <v>89</v>
      </c>
      <c r="GG1694" s="1">
        <v>47</v>
      </c>
      <c r="GH1694" s="1">
        <v>34</v>
      </c>
      <c r="GJ1694" s="1">
        <v>0</v>
      </c>
      <c r="GK1694" s="1">
        <v>12</v>
      </c>
      <c r="GL1694" s="1">
        <v>4</v>
      </c>
      <c r="GM1694" s="1">
        <v>4</v>
      </c>
      <c r="GN1694" s="1">
        <v>12</v>
      </c>
      <c r="GO1694" s="1">
        <v>16</v>
      </c>
      <c r="GP1694" s="1">
        <v>6</v>
      </c>
      <c r="GQ1694" s="1">
        <v>9</v>
      </c>
      <c r="GR1694" s="1">
        <v>15</v>
      </c>
      <c r="GS1694" s="1">
        <v>5</v>
      </c>
      <c r="GT1694" s="1">
        <v>11</v>
      </c>
      <c r="GU1694" s="1">
        <v>16</v>
      </c>
      <c r="GV1694" s="1">
        <v>15</v>
      </c>
      <c r="GW1694" s="1">
        <v>47</v>
      </c>
      <c r="GX1694" s="1">
        <v>60</v>
      </c>
      <c r="GY1694" s="1">
        <v>40</v>
      </c>
      <c r="GZ1694" s="1">
        <v>100</v>
      </c>
      <c r="HA1694" s="1">
        <v>0</v>
      </c>
      <c r="HB1694" s="1">
        <v>75</v>
      </c>
      <c r="HC1694" s="1">
        <v>135</v>
      </c>
      <c r="HD1694" s="1">
        <v>0</v>
      </c>
      <c r="HE1694" s="1">
        <v>60</v>
      </c>
      <c r="HF1694" s="1">
        <v>120</v>
      </c>
      <c r="HG1694" s="1">
        <v>0</v>
      </c>
      <c r="HH1694" s="1">
        <v>60</v>
      </c>
      <c r="HI1694" s="1">
        <v>60</v>
      </c>
      <c r="HJ1694" s="1">
        <v>2.5</v>
      </c>
      <c r="HK1694" s="1">
        <v>0</v>
      </c>
      <c r="HL1694" s="1">
        <v>1</v>
      </c>
      <c r="HM1694" s="1">
        <v>0</v>
      </c>
      <c r="HN1694" s="1">
        <v>0</v>
      </c>
      <c r="HO1694" s="1">
        <v>0</v>
      </c>
      <c r="HP1694" s="1">
        <v>0</v>
      </c>
      <c r="HQ1694" s="1">
        <v>0</v>
      </c>
      <c r="HR1694" s="1">
        <v>999</v>
      </c>
      <c r="HS1694" s="1">
        <v>0</v>
      </c>
      <c r="HT1694" s="1">
        <v>0</v>
      </c>
      <c r="HU1694" s="1">
        <v>0</v>
      </c>
      <c r="HV1694" s="1">
        <v>0</v>
      </c>
      <c r="HW1694" s="1">
        <v>0</v>
      </c>
      <c r="HX1694" s="1">
        <v>0</v>
      </c>
      <c r="HY1694" s="1">
        <v>7</v>
      </c>
      <c r="HZ1694" s="1">
        <v>9</v>
      </c>
      <c r="IA1694" s="1">
        <v>16</v>
      </c>
      <c r="IH1694" s="1">
        <v>9</v>
      </c>
      <c r="II1694" s="1">
        <v>8</v>
      </c>
      <c r="IJ1694" s="1">
        <v>8</v>
      </c>
      <c r="IK1694" s="1">
        <v>3</v>
      </c>
      <c r="IL1694" s="1">
        <v>0</v>
      </c>
      <c r="IM1694" s="1" t="s">
        <v>4011</v>
      </c>
      <c r="IN1694" s="1">
        <v>0</v>
      </c>
      <c r="IO1694" s="1">
        <v>0</v>
      </c>
      <c r="IP1694" s="1">
        <v>0</v>
      </c>
      <c r="IQ1694" s="1">
        <v>1</v>
      </c>
      <c r="IR1694" s="1">
        <v>1</v>
      </c>
      <c r="IS1694" s="1">
        <v>1</v>
      </c>
      <c r="IT1694" s="1">
        <v>4</v>
      </c>
      <c r="IU1694" s="1">
        <v>12</v>
      </c>
      <c r="IV1694" s="1">
        <v>-1</v>
      </c>
      <c r="IW1694" s="1">
        <v>1</v>
      </c>
      <c r="IX1694" s="1">
        <v>2</v>
      </c>
      <c r="IY1694" s="1">
        <v>0</v>
      </c>
      <c r="IZ1694" s="1">
        <v>0</v>
      </c>
      <c r="JA1694" s="1">
        <v>14</v>
      </c>
      <c r="JB1694" s="1">
        <v>2</v>
      </c>
      <c r="JC1694" s="1">
        <v>1</v>
      </c>
      <c r="JD1694" s="1">
        <v>4</v>
      </c>
      <c r="JE1694" s="1">
        <v>4</v>
      </c>
      <c r="JF1694" s="1">
        <v>3</v>
      </c>
      <c r="JG1694" s="1">
        <v>4</v>
      </c>
      <c r="JH1694" s="1">
        <v>4</v>
      </c>
      <c r="JI1694" s="1">
        <v>3</v>
      </c>
      <c r="JJ1694" s="1">
        <v>3</v>
      </c>
      <c r="JK1694" s="1">
        <v>5</v>
      </c>
      <c r="JL1694" s="1">
        <v>6</v>
      </c>
      <c r="JM1694" s="1">
        <v>1</v>
      </c>
      <c r="JN1694" s="1">
        <v>4</v>
      </c>
      <c r="JO1694" s="1">
        <v>6</v>
      </c>
      <c r="JP1694" s="1">
        <v>3</v>
      </c>
      <c r="JQ1694" s="1">
        <v>2</v>
      </c>
      <c r="JR1694" s="4">
        <v>44759.447916666664</v>
      </c>
      <c r="JS1694" s="1">
        <v>5</v>
      </c>
      <c r="JT1694" s="1">
        <v>0</v>
      </c>
      <c r="JX1694" s="1">
        <v>0</v>
      </c>
      <c r="JY1694" s="1">
        <v>0</v>
      </c>
      <c r="KB1694" s="1">
        <v>1</v>
      </c>
      <c r="KC1694" s="1">
        <v>1</v>
      </c>
      <c r="KD1694" s="1">
        <v>4</v>
      </c>
      <c r="KE1694" s="1">
        <v>0</v>
      </c>
      <c r="KH1694" s="1">
        <v>0</v>
      </c>
      <c r="KK1694" s="1">
        <v>0</v>
      </c>
      <c r="KN1694" s="1">
        <v>1</v>
      </c>
      <c r="KO1694" s="1">
        <v>1</v>
      </c>
      <c r="KP1694" s="1">
        <v>4</v>
      </c>
      <c r="KQ1694" s="1">
        <v>0</v>
      </c>
      <c r="KT1694" s="1">
        <v>0</v>
      </c>
      <c r="KW1694" s="1">
        <v>0</v>
      </c>
      <c r="LA1694" s="1">
        <v>1</v>
      </c>
      <c r="LB1694" s="1">
        <v>1</v>
      </c>
      <c r="LD1694" s="1">
        <v>2</v>
      </c>
      <c r="LE1694" s="1">
        <v>2</v>
      </c>
      <c r="LF1694" s="1">
        <v>2</v>
      </c>
      <c r="LG1694" s="1">
        <v>2</v>
      </c>
      <c r="LH1694" s="1">
        <v>1</v>
      </c>
      <c r="LI1694" s="1">
        <v>1</v>
      </c>
      <c r="LJ1694" s="1">
        <v>4</v>
      </c>
      <c r="LK1694" s="1">
        <v>4</v>
      </c>
      <c r="LL1694" s="1">
        <v>1</v>
      </c>
      <c r="LM1694" s="1">
        <v>1</v>
      </c>
      <c r="LN1694" s="1">
        <v>4</v>
      </c>
      <c r="LO1694" s="1">
        <v>2</v>
      </c>
      <c r="LP1694" s="1">
        <v>1</v>
      </c>
      <c r="LQ1694" s="1">
        <v>4</v>
      </c>
      <c r="LR1694" s="1">
        <v>4</v>
      </c>
      <c r="LS1694" s="1">
        <v>5</v>
      </c>
      <c r="LT1694" s="1">
        <v>1</v>
      </c>
      <c r="LU1694" s="1">
        <v>5</v>
      </c>
      <c r="LV1694" s="1">
        <v>1</v>
      </c>
      <c r="LW1694" s="1">
        <v>3</v>
      </c>
      <c r="LX1694" s="1">
        <v>4</v>
      </c>
      <c r="LY1694" s="1">
        <v>1</v>
      </c>
      <c r="LZ1694" s="1">
        <v>1</v>
      </c>
      <c r="MA1694" s="1">
        <v>1</v>
      </c>
      <c r="MB1694" s="1">
        <v>1</v>
      </c>
      <c r="MC1694" s="1">
        <v>2</v>
      </c>
      <c r="MD1694" s="1">
        <v>3</v>
      </c>
      <c r="ME1694" s="1" t="s">
        <v>3998</v>
      </c>
      <c r="MF1694" s="1">
        <v>1</v>
      </c>
      <c r="MG1694" s="1" t="s">
        <v>4012</v>
      </c>
      <c r="MH1694" s="1">
        <v>1</v>
      </c>
      <c r="MI1694" s="1">
        <v>2</v>
      </c>
      <c r="MJ1694" s="1">
        <v>2</v>
      </c>
      <c r="MK1694" s="1">
        <v>2</v>
      </c>
      <c r="ML1694" s="1">
        <v>1</v>
      </c>
      <c r="MM1694" s="1">
        <v>4</v>
      </c>
      <c r="MN1694" s="1">
        <v>4</v>
      </c>
      <c r="MO1694" s="1">
        <v>1</v>
      </c>
      <c r="MP1694" s="1">
        <v>4</v>
      </c>
      <c r="MQ1694" s="1">
        <v>3</v>
      </c>
      <c r="MR1694" s="1">
        <v>2</v>
      </c>
      <c r="MS1694" s="1">
        <v>2</v>
      </c>
      <c r="MT1694" s="1">
        <v>5</v>
      </c>
      <c r="MU1694" s="1">
        <v>2</v>
      </c>
      <c r="MV1694" s="1">
        <v>1</v>
      </c>
      <c r="MW1694" s="1">
        <v>5</v>
      </c>
      <c r="MX1694" s="1">
        <v>2</v>
      </c>
      <c r="MY1694" s="1">
        <v>1</v>
      </c>
      <c r="MZ1694" s="1">
        <v>1</v>
      </c>
      <c r="NA1694" s="1">
        <v>4</v>
      </c>
      <c r="NB1694" s="1">
        <v>3</v>
      </c>
      <c r="NC1694" s="1">
        <v>1</v>
      </c>
      <c r="ND1694" s="1">
        <v>4</v>
      </c>
      <c r="NE1694" s="1">
        <v>2</v>
      </c>
      <c r="NF1694" s="1">
        <v>4</v>
      </c>
      <c r="NG1694" s="1">
        <v>1</v>
      </c>
      <c r="NH1694" s="1">
        <v>3</v>
      </c>
      <c r="NI1694" s="1">
        <v>3</v>
      </c>
      <c r="NJ1694" s="1">
        <v>2</v>
      </c>
      <c r="NK1694" s="1">
        <v>4</v>
      </c>
      <c r="NL1694" s="1">
        <v>3</v>
      </c>
      <c r="NM1694" s="1">
        <v>4</v>
      </c>
      <c r="NN1694" s="1">
        <v>1</v>
      </c>
      <c r="NO1694" s="1">
        <v>1</v>
      </c>
      <c r="NP1694" s="1">
        <v>1</v>
      </c>
      <c r="NQ1694" s="1">
        <v>1</v>
      </c>
      <c r="NR1694" s="1">
        <v>1</v>
      </c>
      <c r="NS1694" s="1">
        <v>5</v>
      </c>
      <c r="NT1694" s="1">
        <v>1</v>
      </c>
      <c r="NU1694" s="1">
        <v>4</v>
      </c>
      <c r="NV1694" s="1">
        <v>2</v>
      </c>
      <c r="NW1694" s="1">
        <v>3</v>
      </c>
      <c r="NX1694" s="1">
        <v>1</v>
      </c>
      <c r="NY1694" s="1">
        <v>1</v>
      </c>
      <c r="NZ1694" s="1">
        <v>2</v>
      </c>
      <c r="OA1694" s="1">
        <v>3</v>
      </c>
      <c r="OB1694" s="1">
        <v>1</v>
      </c>
      <c r="OC1694" s="1">
        <v>2</v>
      </c>
      <c r="OD1694" s="1">
        <v>1</v>
      </c>
      <c r="OE1694" s="1">
        <v>2</v>
      </c>
      <c r="OF1694" s="1">
        <v>5</v>
      </c>
      <c r="OG1694" s="1">
        <v>4</v>
      </c>
      <c r="OH1694" s="1">
        <v>3</v>
      </c>
      <c r="OI1694" s="1">
        <v>1</v>
      </c>
      <c r="OJ1694" s="1">
        <v>4</v>
      </c>
      <c r="OK1694" s="1">
        <v>4</v>
      </c>
      <c r="OL1694" s="1">
        <v>1</v>
      </c>
      <c r="OM1694" s="1">
        <v>1</v>
      </c>
      <c r="ON1694" s="1">
        <v>1</v>
      </c>
      <c r="OO1694" s="1">
        <v>5</v>
      </c>
      <c r="OP1694" s="1">
        <v>4</v>
      </c>
      <c r="OQ1694" s="1">
        <v>4</v>
      </c>
      <c r="OR1694" s="1">
        <v>5</v>
      </c>
      <c r="OS1694" s="1">
        <v>3</v>
      </c>
      <c r="OT1694" s="1">
        <v>5</v>
      </c>
      <c r="OU1694" s="1">
        <v>1</v>
      </c>
      <c r="OV1694" s="1">
        <v>1</v>
      </c>
      <c r="OW1694" s="1">
        <v>1</v>
      </c>
      <c r="OX1694" s="1">
        <v>4</v>
      </c>
      <c r="OY1694" s="1">
        <v>4</v>
      </c>
      <c r="OZ1694" s="1">
        <v>1</v>
      </c>
      <c r="PA1694" s="1">
        <v>4</v>
      </c>
      <c r="PB1694" s="1">
        <v>2</v>
      </c>
      <c r="PC1694" s="1">
        <v>3</v>
      </c>
      <c r="PD1694" s="1">
        <v>4</v>
      </c>
      <c r="PE1694" s="1">
        <v>1</v>
      </c>
      <c r="PF1694" s="1">
        <v>1</v>
      </c>
      <c r="PG1694" s="1">
        <v>4</v>
      </c>
      <c r="PH1694" s="1">
        <v>1</v>
      </c>
      <c r="PI1694" s="1">
        <v>4</v>
      </c>
      <c r="PJ1694" s="1">
        <v>4</v>
      </c>
      <c r="PK1694" s="1">
        <v>1</v>
      </c>
      <c r="PL1694" s="1">
        <v>5</v>
      </c>
      <c r="PM1694" s="1">
        <v>4</v>
      </c>
      <c r="PN1694" s="1">
        <v>1</v>
      </c>
      <c r="PO1694" s="1">
        <v>2</v>
      </c>
      <c r="PP1694" s="1">
        <v>1</v>
      </c>
      <c r="PQ1694" s="1">
        <v>1</v>
      </c>
      <c r="PR1694" s="1">
        <v>1</v>
      </c>
      <c r="PS1694" s="1">
        <v>1</v>
      </c>
      <c r="PT1694" s="1">
        <v>1</v>
      </c>
      <c r="PU1694" s="1">
        <v>3</v>
      </c>
      <c r="PV1694" s="1">
        <v>1</v>
      </c>
      <c r="PW1694" s="1">
        <v>1</v>
      </c>
      <c r="PX1694" s="1">
        <v>2</v>
      </c>
      <c r="PY1694" s="1">
        <v>1</v>
      </c>
      <c r="PZ1694" s="1">
        <v>1</v>
      </c>
      <c r="QA1694" s="1">
        <v>1</v>
      </c>
      <c r="QB1694" s="1">
        <v>1</v>
      </c>
      <c r="QC1694" s="1">
        <v>1</v>
      </c>
      <c r="QD1694" s="1">
        <v>1</v>
      </c>
      <c r="QE1694" s="1">
        <v>1</v>
      </c>
      <c r="QF1694" s="1">
        <v>3</v>
      </c>
      <c r="QG1694" s="1">
        <v>4</v>
      </c>
      <c r="QH1694" s="1">
        <v>1</v>
      </c>
      <c r="QI1694" s="1">
        <v>3</v>
      </c>
      <c r="QJ1694" s="4">
        <v>44657.353472222225</v>
      </c>
      <c r="QK1694" s="4">
        <v>44657.362500000003</v>
      </c>
      <c r="QL1694" s="1">
        <v>3.9</v>
      </c>
      <c r="QM1694" s="1">
        <v>3.9</v>
      </c>
    </row>
    <row r="1695" spans="1:455" ht="15.75" customHeight="1" x14ac:dyDescent="0.25">
      <c r="A1695" s="1" t="s">
        <v>4013</v>
      </c>
      <c r="B1695" s="1">
        <v>11</v>
      </c>
      <c r="C1695" s="2">
        <v>18758</v>
      </c>
      <c r="D1695" s="1">
        <v>70</v>
      </c>
      <c r="E1695" s="1">
        <v>0</v>
      </c>
      <c r="F1695" s="1">
        <v>5</v>
      </c>
      <c r="G1695" s="1">
        <v>0</v>
      </c>
      <c r="H1695" s="1">
        <v>7</v>
      </c>
      <c r="I1695" s="1">
        <v>0</v>
      </c>
      <c r="L1695">
        <f t="shared" si="26"/>
        <v>0</v>
      </c>
      <c r="O1695" s="1">
        <v>0</v>
      </c>
      <c r="P1695" s="1">
        <v>1</v>
      </c>
      <c r="Q1695" s="1">
        <v>9</v>
      </c>
      <c r="R1695" s="1">
        <v>1</v>
      </c>
      <c r="S1695" s="1">
        <v>1</v>
      </c>
      <c r="T1695" s="1">
        <v>1</v>
      </c>
      <c r="U1695" s="1">
        <v>0</v>
      </c>
      <c r="V1695" s="1">
        <v>0</v>
      </c>
      <c r="W1695" s="1">
        <v>0</v>
      </c>
      <c r="X1695" s="1">
        <v>0</v>
      </c>
      <c r="Z1695" s="1">
        <v>0</v>
      </c>
      <c r="AA1695" s="1">
        <v>0</v>
      </c>
      <c r="AB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M1695" s="1">
        <v>0</v>
      </c>
      <c r="AN1695" s="1">
        <v>1</v>
      </c>
      <c r="AO1695" s="1">
        <v>164</v>
      </c>
      <c r="AP1695" s="1">
        <v>86</v>
      </c>
      <c r="AQ1695" s="1">
        <v>70</v>
      </c>
      <c r="AR1695" s="1">
        <v>162</v>
      </c>
      <c r="AS1695" s="1">
        <v>87</v>
      </c>
      <c r="AT1695" s="1">
        <v>69</v>
      </c>
      <c r="AU1695" s="1">
        <v>1</v>
      </c>
      <c r="AV1695" s="1">
        <v>157</v>
      </c>
      <c r="AW1695" s="1">
        <v>55.1</v>
      </c>
      <c r="AX1695" s="1">
        <v>22.35</v>
      </c>
      <c r="AY1695" s="1">
        <v>0</v>
      </c>
      <c r="AZ1695" s="1">
        <v>27</v>
      </c>
      <c r="BA1695" s="1">
        <v>5</v>
      </c>
      <c r="BB1695" s="1">
        <v>5</v>
      </c>
      <c r="BC1695" s="1">
        <v>7</v>
      </c>
      <c r="BD1695" s="1">
        <v>17</v>
      </c>
      <c r="BK1695" s="1">
        <v>4</v>
      </c>
      <c r="BL1695" s="1">
        <v>2</v>
      </c>
      <c r="BM1695" s="1">
        <v>0</v>
      </c>
      <c r="BN1695" s="1">
        <v>2</v>
      </c>
      <c r="BO1695" s="1">
        <v>0</v>
      </c>
      <c r="BP1695" s="1">
        <v>2</v>
      </c>
      <c r="BQ1695" s="1">
        <v>1</v>
      </c>
      <c r="BR1695" s="1">
        <v>11</v>
      </c>
      <c r="BS1695" s="1">
        <v>9</v>
      </c>
      <c r="BT1695" s="1">
        <v>1</v>
      </c>
      <c r="BU1695" s="1">
        <v>0</v>
      </c>
      <c r="BV1695" s="1">
        <v>1</v>
      </c>
      <c r="BW1695" s="1">
        <v>1</v>
      </c>
      <c r="BX1695" s="1">
        <v>0</v>
      </c>
      <c r="BY1695" s="1">
        <v>0</v>
      </c>
      <c r="BZ1695" s="1">
        <v>0</v>
      </c>
      <c r="CA1695" s="1">
        <v>1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  <c r="CN1695" s="1">
        <v>0</v>
      </c>
      <c r="CO1695" s="1">
        <v>0</v>
      </c>
      <c r="CP1695" s="1">
        <v>0</v>
      </c>
      <c r="CQ1695" s="1">
        <v>0</v>
      </c>
      <c r="CR1695" s="1">
        <v>0</v>
      </c>
      <c r="CS1695" s="1">
        <v>0</v>
      </c>
      <c r="CT1695" s="1">
        <v>0</v>
      </c>
      <c r="CU1695" s="1">
        <v>0</v>
      </c>
      <c r="CV1695" s="1">
        <v>0</v>
      </c>
      <c r="CW1695" s="1">
        <v>0</v>
      </c>
      <c r="CX1695" s="1">
        <v>0</v>
      </c>
      <c r="CY1695" s="1">
        <v>95</v>
      </c>
      <c r="CZ1695" s="1">
        <v>5.4</v>
      </c>
      <c r="DA1695" s="1">
        <v>260.89999999999998</v>
      </c>
      <c r="DB1695" s="1">
        <v>156</v>
      </c>
      <c r="DC1695" s="1">
        <v>47</v>
      </c>
      <c r="DD1695" s="1">
        <v>175.3</v>
      </c>
      <c r="DE1695" s="1">
        <v>12.9</v>
      </c>
      <c r="DF1695" s="1">
        <v>39.6</v>
      </c>
      <c r="DG1695" s="1">
        <v>0.76</v>
      </c>
      <c r="DH1695" s="1">
        <v>13.4</v>
      </c>
      <c r="DI1695" s="1">
        <v>53</v>
      </c>
      <c r="DK1695" s="1">
        <v>1</v>
      </c>
      <c r="DL1695" s="1">
        <v>0</v>
      </c>
      <c r="DM1695" s="1">
        <v>1</v>
      </c>
      <c r="DN1695" s="1">
        <v>1</v>
      </c>
      <c r="DO1695" s="1">
        <v>1</v>
      </c>
      <c r="DP1695" s="1">
        <v>0</v>
      </c>
      <c r="DQ1695" s="1">
        <v>0</v>
      </c>
      <c r="DR1695" s="1">
        <v>1</v>
      </c>
      <c r="DS1695" s="1">
        <v>0</v>
      </c>
      <c r="DT1695" s="1">
        <v>0</v>
      </c>
      <c r="DU1695" s="1">
        <v>0</v>
      </c>
      <c r="DV1695" s="1">
        <v>0</v>
      </c>
      <c r="DW1695" s="1">
        <v>0</v>
      </c>
      <c r="DX1695" s="1">
        <v>0</v>
      </c>
      <c r="DY1695" s="1">
        <v>0</v>
      </c>
      <c r="DZ1695" s="1">
        <v>0</v>
      </c>
      <c r="EA1695" s="1">
        <v>0</v>
      </c>
      <c r="EB1695" s="1">
        <v>0</v>
      </c>
      <c r="EC1695" s="1">
        <v>0</v>
      </c>
      <c r="ED1695" s="1">
        <v>0</v>
      </c>
      <c r="EE1695" s="1">
        <v>0</v>
      </c>
      <c r="EF1695" s="1">
        <v>0</v>
      </c>
      <c r="EG1695" s="1">
        <v>0</v>
      </c>
      <c r="EH1695" s="1">
        <v>0</v>
      </c>
      <c r="EI1695" s="1">
        <v>0</v>
      </c>
      <c r="EJ1695" s="1">
        <v>0</v>
      </c>
      <c r="EK1695" s="1">
        <v>0</v>
      </c>
      <c r="EL1695" s="1">
        <v>0</v>
      </c>
      <c r="EM1695" s="1">
        <v>0</v>
      </c>
      <c r="EN1695" s="1">
        <v>0</v>
      </c>
      <c r="EO1695" s="1">
        <v>0</v>
      </c>
      <c r="EP1695" s="1">
        <v>1</v>
      </c>
      <c r="EQ1695" s="1">
        <v>1</v>
      </c>
      <c r="ER1695" s="1">
        <v>1</v>
      </c>
      <c r="ES1695" s="1">
        <v>164</v>
      </c>
      <c r="ET1695" s="1">
        <v>86</v>
      </c>
      <c r="EU1695" s="1">
        <v>70</v>
      </c>
      <c r="EV1695" s="1">
        <v>162</v>
      </c>
      <c r="EW1695" s="1">
        <v>87</v>
      </c>
      <c r="EX1695" s="1">
        <v>69</v>
      </c>
      <c r="EY1695" s="1">
        <v>1</v>
      </c>
      <c r="EZ1695" s="1">
        <v>157</v>
      </c>
      <c r="FA1695" s="1">
        <v>55.1</v>
      </c>
      <c r="FB1695" s="1">
        <v>22.35</v>
      </c>
      <c r="FC1695" s="1">
        <v>0</v>
      </c>
      <c r="FD1695" s="1">
        <v>95</v>
      </c>
      <c r="FE1695" s="1">
        <v>5.4</v>
      </c>
      <c r="FF1695" s="1">
        <v>260.89999999999998</v>
      </c>
      <c r="FG1695" s="1">
        <v>156</v>
      </c>
      <c r="FH1695" s="1">
        <v>47</v>
      </c>
      <c r="FI1695" s="1">
        <v>175.3</v>
      </c>
      <c r="FJ1695" s="1">
        <v>12.9</v>
      </c>
      <c r="FK1695" s="1">
        <v>39.6</v>
      </c>
      <c r="FL1695" s="1">
        <v>0.76</v>
      </c>
      <c r="FM1695" s="1">
        <v>13.4</v>
      </c>
      <c r="FN1695" s="1">
        <v>53</v>
      </c>
      <c r="FP1695" s="1">
        <v>999</v>
      </c>
      <c r="FQ1695" s="1">
        <v>999</v>
      </c>
      <c r="FR1695" s="1">
        <v>999</v>
      </c>
      <c r="FS1695" s="1">
        <v>999</v>
      </c>
      <c r="IQ1695" s="1">
        <v>1</v>
      </c>
      <c r="IR1695" s="1">
        <v>1</v>
      </c>
      <c r="IS1695" s="1">
        <v>1</v>
      </c>
      <c r="IT1695" s="1">
        <v>0</v>
      </c>
      <c r="IU1695" s="1">
        <v>11</v>
      </c>
      <c r="IV1695" s="1">
        <v>0</v>
      </c>
      <c r="IW1695" s="1">
        <v>4</v>
      </c>
      <c r="IX1695" s="1">
        <v>5</v>
      </c>
      <c r="IY1695" s="1">
        <v>0</v>
      </c>
      <c r="IZ1695" s="1">
        <v>0</v>
      </c>
      <c r="JA1695" s="1">
        <v>20</v>
      </c>
      <c r="JB1695" s="1">
        <v>2</v>
      </c>
      <c r="JQ1695" s="1">
        <v>0</v>
      </c>
      <c r="QJ1695" s="4">
        <v>44672.410416666666</v>
      </c>
      <c r="QK1695" s="4">
        <v>44672.415972222225</v>
      </c>
      <c r="QL1695" s="1">
        <v>3.9</v>
      </c>
      <c r="QM1695" s="1">
        <v>3.9</v>
      </c>
    </row>
    <row r="1696" spans="1:455" ht="15.75" customHeight="1" x14ac:dyDescent="0.25">
      <c r="A1696" s="1" t="s">
        <v>4014</v>
      </c>
      <c r="B1696" s="1">
        <v>11</v>
      </c>
      <c r="C1696" s="2">
        <v>16653</v>
      </c>
      <c r="D1696" s="1">
        <v>76</v>
      </c>
      <c r="E1696" s="1">
        <v>0</v>
      </c>
      <c r="F1696" s="1">
        <v>4</v>
      </c>
      <c r="G1696" s="1">
        <v>1</v>
      </c>
      <c r="H1696" s="1">
        <v>2</v>
      </c>
      <c r="I1696" s="1">
        <v>1</v>
      </c>
      <c r="J1696" s="1">
        <v>0</v>
      </c>
      <c r="L1696">
        <f t="shared" si="26"/>
        <v>0</v>
      </c>
      <c r="O1696" s="1">
        <v>0</v>
      </c>
      <c r="P1696" s="1">
        <v>1</v>
      </c>
      <c r="Q1696" s="1">
        <v>9</v>
      </c>
      <c r="R1696" s="1">
        <v>1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Z1696" s="1">
        <v>0</v>
      </c>
      <c r="AA1696" s="1">
        <v>0</v>
      </c>
      <c r="AB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1</v>
      </c>
      <c r="AJ1696" s="1">
        <v>0</v>
      </c>
      <c r="AK1696" s="1">
        <v>0</v>
      </c>
      <c r="AM1696" s="1">
        <v>0</v>
      </c>
      <c r="AN1696" s="1">
        <v>1</v>
      </c>
      <c r="AO1696" s="1">
        <v>166</v>
      </c>
      <c r="AP1696" s="1">
        <v>83</v>
      </c>
      <c r="AQ1696" s="1">
        <v>57</v>
      </c>
      <c r="AR1696" s="1">
        <v>160</v>
      </c>
      <c r="AS1696" s="1">
        <v>85</v>
      </c>
      <c r="AT1696" s="1">
        <v>59</v>
      </c>
      <c r="AU1696" s="1">
        <v>1</v>
      </c>
      <c r="AV1696" s="1">
        <v>147.5</v>
      </c>
      <c r="AW1696" s="1">
        <v>52.6</v>
      </c>
      <c r="AX1696" s="1">
        <v>24.18</v>
      </c>
      <c r="AY1696" s="1">
        <v>0</v>
      </c>
      <c r="AZ1696" s="1">
        <v>21</v>
      </c>
      <c r="BA1696" s="1">
        <v>2</v>
      </c>
      <c r="BB1696" s="1">
        <v>5</v>
      </c>
      <c r="BC1696" s="1">
        <v>6</v>
      </c>
      <c r="BD1696" s="1">
        <v>13</v>
      </c>
      <c r="BK1696" s="1">
        <v>4</v>
      </c>
      <c r="BL1696" s="1">
        <v>3</v>
      </c>
      <c r="BM1696" s="1">
        <v>0</v>
      </c>
      <c r="BN1696" s="1">
        <v>2</v>
      </c>
      <c r="BO1696" s="1">
        <v>0</v>
      </c>
      <c r="BP1696" s="1">
        <v>0</v>
      </c>
      <c r="BQ1696" s="1">
        <v>1</v>
      </c>
      <c r="BR1696" s="1">
        <v>10</v>
      </c>
      <c r="BS1696" s="1">
        <v>6</v>
      </c>
      <c r="BT1696" s="1">
        <v>0</v>
      </c>
      <c r="BU1696" s="1">
        <v>0</v>
      </c>
      <c r="BV1696" s="1">
        <v>1</v>
      </c>
      <c r="BW1696" s="1">
        <v>1</v>
      </c>
      <c r="BX1696" s="1">
        <v>0</v>
      </c>
      <c r="BY1696" s="1">
        <v>0</v>
      </c>
      <c r="BZ1696" s="1">
        <v>0</v>
      </c>
      <c r="CA1696" s="1">
        <v>1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  <c r="CN1696" s="1">
        <v>0</v>
      </c>
      <c r="CO1696" s="1">
        <v>0</v>
      </c>
      <c r="CP1696" s="1">
        <v>0</v>
      </c>
      <c r="CQ1696" s="1">
        <v>0</v>
      </c>
      <c r="CR1696" s="1">
        <v>0</v>
      </c>
      <c r="CS1696" s="1">
        <v>0</v>
      </c>
      <c r="CT1696" s="1">
        <v>0</v>
      </c>
      <c r="CU1696" s="1">
        <v>0</v>
      </c>
      <c r="CV1696" s="1">
        <v>0</v>
      </c>
      <c r="CW1696" s="1">
        <v>0</v>
      </c>
      <c r="CX1696" s="1">
        <v>0</v>
      </c>
    </row>
    <row r="1697" spans="1:455" ht="15.75" customHeight="1" x14ac:dyDescent="0.25">
      <c r="A1697" s="1" t="s">
        <v>4015</v>
      </c>
      <c r="B1697" s="1">
        <v>11</v>
      </c>
      <c r="C1697" s="2">
        <v>20474</v>
      </c>
      <c r="D1697" s="1">
        <v>66</v>
      </c>
      <c r="E1697" s="1">
        <v>0</v>
      </c>
      <c r="F1697" s="1">
        <v>5</v>
      </c>
      <c r="G1697" s="1">
        <v>0</v>
      </c>
      <c r="H1697" s="1">
        <v>3</v>
      </c>
      <c r="I1697" s="1">
        <v>1</v>
      </c>
      <c r="J1697" s="1">
        <v>1</v>
      </c>
      <c r="K1697" s="1">
        <v>1</v>
      </c>
      <c r="L1697">
        <f t="shared" si="26"/>
        <v>1</v>
      </c>
      <c r="M1697" s="1">
        <v>1</v>
      </c>
      <c r="N1697" s="1">
        <v>2</v>
      </c>
      <c r="O1697" s="1">
        <v>0</v>
      </c>
      <c r="P1697" s="1">
        <v>1</v>
      </c>
      <c r="Q1697" s="1">
        <v>9</v>
      </c>
      <c r="R1697" s="1">
        <v>1</v>
      </c>
      <c r="S1697" s="1">
        <v>1</v>
      </c>
      <c r="T1697" s="1">
        <v>1</v>
      </c>
      <c r="U1697" s="1">
        <v>0</v>
      </c>
      <c r="V1697" s="1">
        <v>0</v>
      </c>
      <c r="W1697" s="1">
        <v>1</v>
      </c>
      <c r="X1697" s="1">
        <v>0</v>
      </c>
      <c r="Z1697" s="1">
        <v>0</v>
      </c>
      <c r="AA1697" s="1">
        <v>0</v>
      </c>
      <c r="AB1697" s="1">
        <v>1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1</v>
      </c>
      <c r="AJ1697" s="1">
        <v>1</v>
      </c>
      <c r="AK1697" s="1">
        <v>1</v>
      </c>
      <c r="AL1697" s="1">
        <v>0</v>
      </c>
      <c r="AM1697" s="1">
        <v>1</v>
      </c>
      <c r="AN1697" s="1">
        <v>1</v>
      </c>
      <c r="AO1697" s="1">
        <v>200</v>
      </c>
      <c r="AP1697" s="1">
        <v>112</v>
      </c>
      <c r="AQ1697" s="1">
        <v>96</v>
      </c>
      <c r="AR1697" s="1">
        <v>194</v>
      </c>
      <c r="AS1697" s="1">
        <v>112</v>
      </c>
      <c r="AT1697" s="1">
        <v>96</v>
      </c>
      <c r="AU1697" s="1">
        <v>1</v>
      </c>
      <c r="AV1697" s="1">
        <v>161</v>
      </c>
      <c r="AW1697" s="1">
        <v>84</v>
      </c>
      <c r="AX1697" s="1">
        <v>32.409999999999997</v>
      </c>
      <c r="AY1697" s="1">
        <v>0</v>
      </c>
      <c r="AZ1697" s="1">
        <v>28</v>
      </c>
      <c r="BA1697" s="1">
        <v>5</v>
      </c>
      <c r="BB1697" s="1">
        <v>5</v>
      </c>
      <c r="BC1697" s="1">
        <v>7</v>
      </c>
      <c r="BD1697" s="1">
        <v>17</v>
      </c>
      <c r="BK1697" s="1">
        <v>4</v>
      </c>
      <c r="BL1697" s="1">
        <v>3</v>
      </c>
      <c r="BM1697" s="1">
        <v>0</v>
      </c>
      <c r="BN1697" s="1">
        <v>2</v>
      </c>
      <c r="BO1697" s="1">
        <v>2</v>
      </c>
      <c r="BP1697" s="1">
        <v>2</v>
      </c>
      <c r="BQ1697" s="1">
        <v>1</v>
      </c>
      <c r="BR1697" s="1">
        <v>14</v>
      </c>
      <c r="BS1697" s="1">
        <v>9</v>
      </c>
      <c r="BT1697" s="1">
        <v>0</v>
      </c>
      <c r="BU1697" s="1">
        <v>0</v>
      </c>
      <c r="BV1697" s="1">
        <v>1</v>
      </c>
      <c r="BW1697" s="1">
        <v>1</v>
      </c>
      <c r="BX1697" s="1">
        <v>0</v>
      </c>
      <c r="BY1697" s="1">
        <v>0</v>
      </c>
      <c r="BZ1697" s="1">
        <v>0</v>
      </c>
      <c r="CA1697" s="1">
        <v>1</v>
      </c>
      <c r="CB1697" s="1">
        <v>0</v>
      </c>
      <c r="CC1697" s="1">
        <v>0</v>
      </c>
      <c r="CD1697" s="1">
        <v>1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1</v>
      </c>
      <c r="CK1697" s="1">
        <v>0</v>
      </c>
      <c r="CL1697" s="1">
        <v>0</v>
      </c>
      <c r="CM1697" s="1">
        <v>0</v>
      </c>
      <c r="CN1697" s="1">
        <v>0</v>
      </c>
      <c r="CO1697" s="1">
        <v>0</v>
      </c>
      <c r="CP1697" s="1">
        <v>1</v>
      </c>
      <c r="CQ1697" s="1">
        <v>0</v>
      </c>
      <c r="CR1697" s="1">
        <v>0</v>
      </c>
      <c r="CS1697" s="1">
        <v>0</v>
      </c>
      <c r="CT1697" s="1">
        <v>0</v>
      </c>
      <c r="CU1697" s="1">
        <v>0</v>
      </c>
      <c r="CV1697" s="1">
        <v>0</v>
      </c>
      <c r="CW1697" s="1">
        <v>0</v>
      </c>
      <c r="CX1697" s="1">
        <v>0</v>
      </c>
    </row>
    <row r="1698" spans="1:455" ht="15.75" customHeight="1" x14ac:dyDescent="0.25">
      <c r="A1698" s="1" t="s">
        <v>4016</v>
      </c>
      <c r="B1698" s="1">
        <v>11</v>
      </c>
      <c r="C1698" s="2">
        <v>22453</v>
      </c>
      <c r="D1698" s="1">
        <v>60</v>
      </c>
      <c r="E1698" s="1">
        <v>0</v>
      </c>
      <c r="F1698" s="1">
        <v>2</v>
      </c>
      <c r="G1698" s="1">
        <v>1</v>
      </c>
      <c r="H1698" s="1">
        <v>9</v>
      </c>
      <c r="I1698" s="1">
        <v>0</v>
      </c>
      <c r="L1698">
        <f t="shared" si="26"/>
        <v>0</v>
      </c>
      <c r="O1698" s="1">
        <v>0</v>
      </c>
      <c r="P1698" s="1">
        <v>1</v>
      </c>
      <c r="Q1698" s="1">
        <v>10</v>
      </c>
      <c r="R1698" s="1">
        <v>1</v>
      </c>
      <c r="S1698" s="1">
        <v>1</v>
      </c>
      <c r="T1698" s="1">
        <v>1</v>
      </c>
      <c r="U1698" s="1">
        <v>0</v>
      </c>
      <c r="V1698" s="1">
        <v>0</v>
      </c>
      <c r="W1698" s="1">
        <v>0</v>
      </c>
      <c r="X1698" s="1">
        <v>0</v>
      </c>
      <c r="Z1698" s="1">
        <v>0</v>
      </c>
      <c r="AA1698" s="1">
        <v>0</v>
      </c>
      <c r="AB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M1698" s="1">
        <v>0</v>
      </c>
      <c r="AN1698" s="1">
        <v>1</v>
      </c>
      <c r="AO1698" s="1">
        <v>188</v>
      </c>
      <c r="AP1698" s="1">
        <v>103</v>
      </c>
      <c r="AQ1698" s="1">
        <v>37</v>
      </c>
      <c r="AR1698" s="1">
        <v>152</v>
      </c>
      <c r="AS1698" s="1">
        <v>99</v>
      </c>
      <c r="AT1698" s="1">
        <v>39</v>
      </c>
      <c r="AU1698" s="1">
        <v>1</v>
      </c>
      <c r="AV1698" s="1">
        <v>165</v>
      </c>
      <c r="AW1698" s="1">
        <v>86.7</v>
      </c>
      <c r="AX1698" s="1">
        <v>31.85</v>
      </c>
      <c r="AY1698" s="1">
        <v>1</v>
      </c>
      <c r="AZ1698" s="1">
        <v>27</v>
      </c>
      <c r="BA1698" s="1">
        <v>5</v>
      </c>
      <c r="BB1698" s="1">
        <v>7</v>
      </c>
      <c r="BC1698" s="1">
        <v>6</v>
      </c>
      <c r="BD1698" s="1">
        <v>18</v>
      </c>
      <c r="BK1698" s="1">
        <v>4</v>
      </c>
      <c r="BL1698" s="1">
        <v>2</v>
      </c>
      <c r="BM1698" s="1">
        <v>0</v>
      </c>
      <c r="BN1698" s="1">
        <v>2</v>
      </c>
      <c r="BO1698" s="1">
        <v>2</v>
      </c>
      <c r="BP1698" s="1">
        <v>2</v>
      </c>
      <c r="BQ1698" s="1">
        <v>1</v>
      </c>
      <c r="BR1698" s="1">
        <v>13</v>
      </c>
      <c r="BS1698" s="1">
        <v>10</v>
      </c>
      <c r="BT1698" s="1">
        <v>1</v>
      </c>
      <c r="BU1698" s="1">
        <v>0</v>
      </c>
      <c r="BV1698" s="1">
        <v>1</v>
      </c>
      <c r="BW1698" s="1">
        <v>1</v>
      </c>
      <c r="BX1698" s="1">
        <v>0</v>
      </c>
      <c r="BY1698" s="1">
        <v>0</v>
      </c>
      <c r="BZ1698" s="1">
        <v>0</v>
      </c>
      <c r="CA1698" s="1">
        <v>1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0</v>
      </c>
      <c r="CO1698" s="1">
        <v>0</v>
      </c>
      <c r="CP1698" s="1">
        <v>0</v>
      </c>
      <c r="CQ1698" s="1">
        <v>0</v>
      </c>
      <c r="CR1698" s="1">
        <v>0</v>
      </c>
      <c r="CS1698" s="1">
        <v>0</v>
      </c>
      <c r="CT1698" s="1">
        <v>0</v>
      </c>
      <c r="CU1698" s="1">
        <v>0</v>
      </c>
      <c r="CV1698" s="1">
        <v>0</v>
      </c>
      <c r="CW1698" s="1">
        <v>0</v>
      </c>
      <c r="CX1698" s="1">
        <v>0</v>
      </c>
      <c r="CY1698" s="1">
        <v>99</v>
      </c>
      <c r="CZ1698" s="1">
        <v>6.3</v>
      </c>
      <c r="DA1698" s="1">
        <v>209.4</v>
      </c>
      <c r="DB1698" s="1">
        <v>245</v>
      </c>
      <c r="DC1698" s="1">
        <v>33</v>
      </c>
      <c r="DD1698" s="1">
        <v>120.7</v>
      </c>
      <c r="DE1698" s="1">
        <v>11.9</v>
      </c>
      <c r="DF1698" s="1">
        <v>37.700000000000003</v>
      </c>
      <c r="DG1698" s="1">
        <v>0.81</v>
      </c>
      <c r="DH1698" s="1">
        <v>20.5</v>
      </c>
      <c r="DI1698" s="1">
        <v>71</v>
      </c>
      <c r="DK1698" s="1">
        <v>1</v>
      </c>
      <c r="DL1698" s="1">
        <v>0</v>
      </c>
      <c r="DM1698" s="1">
        <v>1</v>
      </c>
      <c r="DN1698" s="1">
        <v>1</v>
      </c>
      <c r="DO1698" s="1">
        <v>1</v>
      </c>
      <c r="DP1698" s="1">
        <v>0</v>
      </c>
      <c r="DQ1698" s="1">
        <v>0</v>
      </c>
      <c r="DR1698" s="1">
        <v>1</v>
      </c>
      <c r="DS1698" s="1">
        <v>0</v>
      </c>
      <c r="DT1698" s="1">
        <v>0</v>
      </c>
      <c r="DU1698" s="1">
        <v>0</v>
      </c>
      <c r="DV1698" s="1">
        <v>0</v>
      </c>
      <c r="DW1698" s="1">
        <v>0</v>
      </c>
      <c r="DX1698" s="1">
        <v>0</v>
      </c>
      <c r="DY1698" s="1">
        <v>0</v>
      </c>
      <c r="DZ1698" s="1">
        <v>0</v>
      </c>
      <c r="EA1698" s="1">
        <v>0</v>
      </c>
      <c r="EB1698" s="1">
        <v>0</v>
      </c>
      <c r="EC1698" s="1">
        <v>0</v>
      </c>
      <c r="ED1698" s="1">
        <v>0</v>
      </c>
      <c r="EE1698" s="1">
        <v>0</v>
      </c>
      <c r="EF1698" s="1">
        <v>0</v>
      </c>
      <c r="EG1698" s="1">
        <v>0</v>
      </c>
      <c r="EH1698" s="1">
        <v>0</v>
      </c>
      <c r="EI1698" s="1">
        <v>0</v>
      </c>
      <c r="EJ1698" s="1">
        <v>0</v>
      </c>
      <c r="EK1698" s="1">
        <v>0</v>
      </c>
      <c r="EL1698" s="1">
        <v>0</v>
      </c>
      <c r="EM1698" s="1">
        <v>0</v>
      </c>
      <c r="EN1698" s="1">
        <v>0</v>
      </c>
      <c r="EO1698" s="1">
        <v>0</v>
      </c>
      <c r="EP1698" s="1">
        <v>1</v>
      </c>
      <c r="EQ1698" s="1">
        <v>1</v>
      </c>
      <c r="ER1698" s="1">
        <v>1</v>
      </c>
      <c r="ES1698" s="1">
        <v>122</v>
      </c>
      <c r="ET1698" s="1">
        <v>77</v>
      </c>
      <c r="EU1698" s="1">
        <v>53</v>
      </c>
      <c r="EV1698" s="1">
        <v>126</v>
      </c>
      <c r="EW1698" s="1">
        <v>78</v>
      </c>
      <c r="EX1698" s="1">
        <v>51</v>
      </c>
      <c r="EY1698" s="1">
        <v>1</v>
      </c>
      <c r="EZ1698" s="1">
        <v>165</v>
      </c>
      <c r="FA1698" s="1">
        <v>86.7</v>
      </c>
      <c r="FB1698" s="1">
        <v>31.85</v>
      </c>
      <c r="FC1698" s="1">
        <v>1</v>
      </c>
      <c r="FD1698" s="1">
        <v>99</v>
      </c>
      <c r="FE1698" s="1">
        <v>6.3</v>
      </c>
      <c r="FF1698" s="1">
        <v>209.4</v>
      </c>
      <c r="FG1698" s="1">
        <v>245</v>
      </c>
      <c r="FH1698" s="1">
        <v>33</v>
      </c>
      <c r="FI1698" s="1">
        <v>120.7</v>
      </c>
      <c r="FJ1698" s="1">
        <v>11.9</v>
      </c>
      <c r="FK1698" s="1">
        <v>37.700000000000003</v>
      </c>
      <c r="FL1698" s="1">
        <v>0.81</v>
      </c>
      <c r="FM1698" s="1">
        <v>20.5</v>
      </c>
      <c r="FN1698" s="1">
        <v>71</v>
      </c>
      <c r="FP1698" s="1">
        <v>999</v>
      </c>
      <c r="FQ1698" s="1">
        <v>1</v>
      </c>
      <c r="FR1698" s="1">
        <v>2</v>
      </c>
      <c r="FS1698" s="1">
        <v>3</v>
      </c>
      <c r="FT1698" s="1">
        <v>3</v>
      </c>
      <c r="FV1698" s="1">
        <v>13</v>
      </c>
      <c r="FW1698" s="1">
        <v>18</v>
      </c>
      <c r="FY1698" s="1">
        <v>5</v>
      </c>
      <c r="FZ1698" s="1">
        <v>5</v>
      </c>
      <c r="GA1698" s="1">
        <v>6</v>
      </c>
      <c r="GB1698" s="5">
        <v>2.2701388888888889</v>
      </c>
      <c r="GC1698" s="1">
        <v>4</v>
      </c>
      <c r="GD1698" s="3">
        <v>6.805555555555555E-2</v>
      </c>
      <c r="GE1698" s="1">
        <v>6</v>
      </c>
      <c r="GF1698" s="1">
        <v>40</v>
      </c>
      <c r="GG1698" s="1">
        <v>32</v>
      </c>
      <c r="GH1698" s="1">
        <v>16</v>
      </c>
      <c r="GI1698" s="1">
        <v>0</v>
      </c>
      <c r="GJ1698" s="1">
        <v>20</v>
      </c>
      <c r="GK1698" s="1">
        <v>10</v>
      </c>
      <c r="GL1698" s="1">
        <v>5</v>
      </c>
      <c r="GM1698" s="1">
        <v>11</v>
      </c>
      <c r="GN1698" s="1">
        <v>4</v>
      </c>
      <c r="GO1698" s="1">
        <v>15</v>
      </c>
      <c r="GP1698" s="1">
        <v>12</v>
      </c>
      <c r="GQ1698" s="1">
        <v>4</v>
      </c>
      <c r="GR1698" s="1">
        <v>16</v>
      </c>
      <c r="GS1698" s="1">
        <v>13</v>
      </c>
      <c r="GT1698" s="1">
        <v>3</v>
      </c>
      <c r="GU1698" s="1">
        <v>16</v>
      </c>
      <c r="GV1698" s="1">
        <v>36</v>
      </c>
      <c r="GW1698" s="1">
        <v>47</v>
      </c>
      <c r="GX1698" s="1">
        <v>26.8</v>
      </c>
      <c r="GY1698" s="1">
        <v>28.02</v>
      </c>
      <c r="GZ1698" s="1">
        <v>54.82</v>
      </c>
      <c r="HA1698" s="1">
        <v>8</v>
      </c>
      <c r="HB1698" s="1">
        <v>17.27</v>
      </c>
      <c r="HC1698" s="1">
        <v>44.07</v>
      </c>
      <c r="HD1698" s="1">
        <v>0</v>
      </c>
      <c r="HE1698" s="1">
        <v>18.63</v>
      </c>
      <c r="HF1698" s="1">
        <v>45.43</v>
      </c>
      <c r="HG1698" s="1">
        <v>0</v>
      </c>
      <c r="HH1698" s="1">
        <v>25.95</v>
      </c>
      <c r="HI1698" s="1">
        <v>27.65</v>
      </c>
      <c r="HJ1698" s="1">
        <v>-4.0149999999999997</v>
      </c>
      <c r="HK1698" s="1">
        <v>0</v>
      </c>
      <c r="HL1698" s="1">
        <v>1</v>
      </c>
      <c r="HM1698" s="1">
        <v>0</v>
      </c>
      <c r="HN1698" s="1">
        <v>0</v>
      </c>
      <c r="HO1698" s="1">
        <v>0</v>
      </c>
      <c r="HP1698" s="1">
        <v>0</v>
      </c>
      <c r="HQ1698" s="1">
        <v>0</v>
      </c>
      <c r="HR1698" s="1">
        <v>0</v>
      </c>
      <c r="HS1698" s="1">
        <v>1</v>
      </c>
      <c r="HT1698" s="1">
        <v>0</v>
      </c>
      <c r="HU1698" s="1">
        <v>1</v>
      </c>
      <c r="HV1698" s="1">
        <v>0</v>
      </c>
      <c r="HW1698" s="1">
        <v>0</v>
      </c>
      <c r="HX1698" s="1">
        <v>0</v>
      </c>
      <c r="HY1698" s="1">
        <v>14</v>
      </c>
      <c r="HZ1698" s="1">
        <v>2</v>
      </c>
      <c r="IA1698" s="1">
        <v>16</v>
      </c>
      <c r="IH1698" s="1">
        <v>8</v>
      </c>
      <c r="II1698" s="1">
        <v>10</v>
      </c>
      <c r="IJ1698" s="1">
        <v>6</v>
      </c>
      <c r="IK1698" s="1">
        <v>2</v>
      </c>
      <c r="IL1698" s="1">
        <v>1</v>
      </c>
      <c r="IM1698" s="1" t="s">
        <v>4017</v>
      </c>
      <c r="IN1698" s="1">
        <v>0</v>
      </c>
      <c r="IO1698" s="1">
        <v>0</v>
      </c>
      <c r="IQ1698" s="1">
        <v>1</v>
      </c>
      <c r="IR1698" s="1">
        <v>1</v>
      </c>
      <c r="IS1698" s="1">
        <v>1</v>
      </c>
      <c r="IT1698" s="1">
        <v>8</v>
      </c>
      <c r="IU1698" s="1">
        <v>9</v>
      </c>
      <c r="IV1698" s="1">
        <v>2</v>
      </c>
      <c r="IW1698" s="1">
        <v>3</v>
      </c>
      <c r="IX1698" s="1">
        <v>5</v>
      </c>
      <c r="IY1698" s="1">
        <v>0</v>
      </c>
      <c r="IZ1698" s="1">
        <v>0</v>
      </c>
      <c r="JA1698" s="1">
        <v>19</v>
      </c>
      <c r="JB1698" s="1">
        <v>2</v>
      </c>
      <c r="JC1698" s="1">
        <v>1</v>
      </c>
      <c r="JD1698" s="1">
        <v>3</v>
      </c>
      <c r="JE1698" s="1">
        <v>3</v>
      </c>
      <c r="JF1698" s="1">
        <v>6</v>
      </c>
      <c r="JG1698" s="1">
        <v>4</v>
      </c>
      <c r="JH1698" s="1">
        <v>2</v>
      </c>
      <c r="JI1698" s="1">
        <v>1</v>
      </c>
      <c r="JJ1698" s="1">
        <v>5</v>
      </c>
      <c r="JK1698" s="1">
        <v>3</v>
      </c>
      <c r="JL1698" s="1">
        <v>4</v>
      </c>
      <c r="JM1698" s="1">
        <v>4</v>
      </c>
      <c r="JN1698" s="1">
        <v>2</v>
      </c>
      <c r="JO1698" s="1">
        <v>1</v>
      </c>
      <c r="JP1698" s="1">
        <v>2</v>
      </c>
      <c r="JQ1698" s="1">
        <v>2</v>
      </c>
      <c r="JR1698" s="4">
        <v>44756.659722222219</v>
      </c>
      <c r="JS1698" s="1">
        <v>5</v>
      </c>
      <c r="JT1698" s="1">
        <v>0</v>
      </c>
      <c r="JX1698" s="1">
        <v>0</v>
      </c>
      <c r="JY1698" s="1">
        <v>0</v>
      </c>
      <c r="KB1698" s="1">
        <v>0</v>
      </c>
      <c r="KE1698" s="1">
        <v>0</v>
      </c>
      <c r="KH1698" s="1">
        <v>0</v>
      </c>
      <c r="KK1698" s="1">
        <v>0</v>
      </c>
      <c r="KN1698" s="1">
        <v>0</v>
      </c>
      <c r="KQ1698" s="1">
        <v>0</v>
      </c>
      <c r="KT1698" s="1">
        <v>0</v>
      </c>
      <c r="KW1698" s="1">
        <v>0</v>
      </c>
      <c r="LA1698" s="1">
        <v>1</v>
      </c>
      <c r="LB1698" s="1">
        <v>1</v>
      </c>
      <c r="LC1698" s="1" t="s">
        <v>4018</v>
      </c>
      <c r="LD1698" s="1">
        <v>2</v>
      </c>
      <c r="LE1698" s="1">
        <v>1</v>
      </c>
      <c r="LF1698" s="1">
        <v>1</v>
      </c>
      <c r="LG1698" s="1">
        <v>2</v>
      </c>
      <c r="LH1698" s="1">
        <v>1</v>
      </c>
      <c r="LI1698" s="1">
        <v>2</v>
      </c>
      <c r="LJ1698" s="1">
        <v>4</v>
      </c>
      <c r="LK1698" s="1">
        <v>2</v>
      </c>
      <c r="LL1698" s="1">
        <v>1</v>
      </c>
      <c r="LM1698" s="1">
        <v>5</v>
      </c>
      <c r="LN1698" s="1">
        <v>1</v>
      </c>
      <c r="LO1698" s="1">
        <v>1</v>
      </c>
      <c r="LP1698" s="1">
        <v>1</v>
      </c>
      <c r="LQ1698" s="1">
        <v>1</v>
      </c>
      <c r="LR1698" s="1">
        <v>4</v>
      </c>
      <c r="LS1698" s="1">
        <v>3</v>
      </c>
      <c r="LT1698" s="1">
        <v>2</v>
      </c>
      <c r="LU1698" s="1">
        <v>1</v>
      </c>
      <c r="LV1698" s="1">
        <v>1</v>
      </c>
      <c r="LW1698" s="1">
        <v>5</v>
      </c>
      <c r="LX1698" s="1">
        <v>2</v>
      </c>
      <c r="LY1698" s="1">
        <v>4</v>
      </c>
      <c r="LZ1698" s="1">
        <v>1</v>
      </c>
      <c r="MA1698" s="1">
        <v>5</v>
      </c>
      <c r="MB1698" s="1">
        <v>4</v>
      </c>
      <c r="MC1698" s="1">
        <v>2</v>
      </c>
      <c r="MD1698" s="1">
        <v>3</v>
      </c>
      <c r="ME1698" s="1" t="s">
        <v>3950</v>
      </c>
      <c r="MF1698" s="1">
        <v>6</v>
      </c>
      <c r="MG1698" s="1" t="s">
        <v>3938</v>
      </c>
      <c r="MH1698" s="1">
        <v>3</v>
      </c>
      <c r="MI1698" s="1">
        <v>1</v>
      </c>
      <c r="MJ1698" s="1">
        <v>1</v>
      </c>
      <c r="MK1698" s="1">
        <v>1</v>
      </c>
      <c r="ML1698" s="1">
        <v>2</v>
      </c>
      <c r="MM1698" s="1">
        <v>2</v>
      </c>
      <c r="MN1698" s="1">
        <v>4</v>
      </c>
      <c r="MO1698" s="1">
        <v>1</v>
      </c>
      <c r="MP1698" s="1">
        <v>1</v>
      </c>
      <c r="MQ1698" s="1">
        <v>1</v>
      </c>
      <c r="MR1698" s="1">
        <v>2</v>
      </c>
      <c r="MS1698" s="1">
        <v>2</v>
      </c>
      <c r="MT1698" s="1">
        <v>2</v>
      </c>
      <c r="MU1698" s="1">
        <v>1</v>
      </c>
      <c r="MV1698" s="1">
        <v>1</v>
      </c>
      <c r="MW1698" s="1">
        <v>3</v>
      </c>
      <c r="MX1698" s="1">
        <v>1</v>
      </c>
      <c r="MY1698" s="1">
        <v>1</v>
      </c>
      <c r="MZ1698" s="1">
        <v>1</v>
      </c>
      <c r="NA1698" s="1">
        <v>1</v>
      </c>
      <c r="NB1698" s="1">
        <v>4</v>
      </c>
      <c r="NC1698" s="1">
        <v>1</v>
      </c>
      <c r="ND1698" s="1">
        <v>2</v>
      </c>
      <c r="NE1698" s="1">
        <v>1</v>
      </c>
      <c r="NF1698" s="1">
        <v>1</v>
      </c>
      <c r="NG1698" s="1">
        <v>1</v>
      </c>
      <c r="NH1698" s="1">
        <v>1</v>
      </c>
      <c r="NI1698" s="1">
        <v>3</v>
      </c>
      <c r="NJ1698" s="1">
        <v>2</v>
      </c>
      <c r="NK1698" s="1">
        <v>4</v>
      </c>
      <c r="NL1698" s="1">
        <v>4</v>
      </c>
      <c r="NM1698" s="1">
        <v>2</v>
      </c>
      <c r="NN1698" s="1">
        <v>2</v>
      </c>
      <c r="NO1698" s="1">
        <v>1</v>
      </c>
      <c r="NP1698" s="1">
        <v>1</v>
      </c>
      <c r="NQ1698" s="1">
        <v>1</v>
      </c>
      <c r="NR1698" s="1">
        <v>5</v>
      </c>
      <c r="NS1698" s="1">
        <v>5</v>
      </c>
      <c r="NT1698" s="1">
        <v>2</v>
      </c>
      <c r="NU1698" s="1">
        <v>2</v>
      </c>
      <c r="NV1698" s="1">
        <v>1</v>
      </c>
      <c r="NW1698" s="1">
        <v>2</v>
      </c>
      <c r="NX1698" s="1">
        <v>2</v>
      </c>
      <c r="NY1698" s="1">
        <v>3</v>
      </c>
      <c r="NZ1698" s="1">
        <v>2</v>
      </c>
      <c r="OA1698" s="1">
        <v>3</v>
      </c>
      <c r="OB1698" s="1">
        <v>1</v>
      </c>
      <c r="OC1698" s="1">
        <v>2</v>
      </c>
      <c r="OD1698" s="1">
        <v>2</v>
      </c>
      <c r="OE1698" s="1">
        <v>3</v>
      </c>
      <c r="OF1698" s="1">
        <v>4</v>
      </c>
      <c r="OG1698" s="1">
        <v>2</v>
      </c>
      <c r="OH1698" s="1">
        <v>3</v>
      </c>
      <c r="OI1698" s="1">
        <v>1</v>
      </c>
      <c r="OJ1698" s="1">
        <v>1</v>
      </c>
      <c r="OK1698" s="1">
        <v>3</v>
      </c>
      <c r="OL1698" s="1">
        <v>1</v>
      </c>
      <c r="OM1698" s="1">
        <v>1</v>
      </c>
      <c r="ON1698" s="1">
        <v>2</v>
      </c>
      <c r="OO1698" s="1">
        <v>4</v>
      </c>
      <c r="OP1698" s="1">
        <v>3</v>
      </c>
      <c r="OQ1698" s="1">
        <v>3</v>
      </c>
      <c r="OR1698" s="1">
        <v>3</v>
      </c>
      <c r="OS1698" s="1">
        <v>2</v>
      </c>
      <c r="OT1698" s="1">
        <v>3</v>
      </c>
      <c r="OU1698" s="1">
        <v>2</v>
      </c>
      <c r="OV1698" s="1">
        <v>3</v>
      </c>
      <c r="OW1698" s="1">
        <v>2</v>
      </c>
      <c r="OX1698" s="1">
        <v>4</v>
      </c>
      <c r="OY1698" s="1">
        <v>1</v>
      </c>
      <c r="OZ1698" s="1">
        <v>1</v>
      </c>
      <c r="PA1698" s="1">
        <v>2</v>
      </c>
      <c r="PB1698" s="1">
        <v>3</v>
      </c>
      <c r="PC1698" s="1">
        <v>3</v>
      </c>
      <c r="PD1698" s="1">
        <v>2</v>
      </c>
      <c r="PE1698" s="1">
        <v>1</v>
      </c>
      <c r="PF1698" s="1">
        <v>1</v>
      </c>
      <c r="PG1698" s="1">
        <v>2</v>
      </c>
      <c r="PH1698" s="1">
        <v>1</v>
      </c>
      <c r="PI1698" s="1">
        <v>2</v>
      </c>
      <c r="PJ1698" s="1">
        <v>1</v>
      </c>
      <c r="PK1698" s="1">
        <v>2</v>
      </c>
      <c r="PL1698" s="1">
        <v>5</v>
      </c>
      <c r="PM1698" s="1">
        <v>4</v>
      </c>
      <c r="PN1698" s="1">
        <v>2</v>
      </c>
      <c r="PO1698" s="1">
        <v>1</v>
      </c>
      <c r="PP1698" s="1">
        <v>2</v>
      </c>
      <c r="PQ1698" s="1">
        <v>1</v>
      </c>
      <c r="PR1698" s="1">
        <v>2</v>
      </c>
      <c r="PS1698" s="1">
        <v>1</v>
      </c>
      <c r="PT1698" s="1">
        <v>1</v>
      </c>
      <c r="PU1698" s="1">
        <v>1</v>
      </c>
      <c r="PV1698" s="1">
        <v>1</v>
      </c>
      <c r="PW1698" s="1">
        <v>1</v>
      </c>
      <c r="PX1698" s="1">
        <v>1</v>
      </c>
      <c r="PY1698" s="1">
        <v>3</v>
      </c>
      <c r="PZ1698" s="1">
        <v>1</v>
      </c>
      <c r="QA1698" s="1">
        <v>1</v>
      </c>
      <c r="QB1698" s="1">
        <v>2</v>
      </c>
      <c r="QC1698" s="1">
        <v>1</v>
      </c>
      <c r="QD1698" s="1">
        <v>1</v>
      </c>
      <c r="QE1698" s="1">
        <v>1</v>
      </c>
      <c r="QF1698" s="1">
        <v>1</v>
      </c>
      <c r="QG1698" s="1">
        <v>1</v>
      </c>
      <c r="QH1698" s="1">
        <v>4</v>
      </c>
      <c r="QI1698" s="1">
        <v>3</v>
      </c>
      <c r="QJ1698" s="4">
        <v>44672.402083333334</v>
      </c>
      <c r="QK1698" s="4">
        <v>44672.406944444447</v>
      </c>
      <c r="QL1698" s="1">
        <v>3.9</v>
      </c>
      <c r="QM1698" s="1">
        <v>3.9</v>
      </c>
    </row>
    <row r="1699" spans="1:455" ht="15.75" customHeight="1" x14ac:dyDescent="0.25">
      <c r="A1699" s="1" t="s">
        <v>4019</v>
      </c>
      <c r="B1699" s="1">
        <v>11</v>
      </c>
      <c r="C1699" s="2">
        <v>19472</v>
      </c>
      <c r="D1699" s="1">
        <v>68</v>
      </c>
      <c r="E1699" s="1">
        <v>0</v>
      </c>
      <c r="F1699" s="1">
        <v>2</v>
      </c>
      <c r="G1699" s="1">
        <v>0</v>
      </c>
      <c r="H1699" s="1">
        <v>5</v>
      </c>
      <c r="I1699" s="1">
        <v>0</v>
      </c>
      <c r="L1699">
        <f t="shared" si="26"/>
        <v>0</v>
      </c>
      <c r="O1699" s="1">
        <v>0</v>
      </c>
      <c r="P1699" s="1">
        <v>0</v>
      </c>
      <c r="S1699" s="1">
        <v>1</v>
      </c>
      <c r="T1699" s="1">
        <v>0</v>
      </c>
      <c r="U1699" s="1">
        <v>0</v>
      </c>
      <c r="V1699" s="1">
        <v>0</v>
      </c>
      <c r="W1699" s="1">
        <v>1</v>
      </c>
      <c r="X1699" s="1">
        <v>0</v>
      </c>
      <c r="Z1699" s="1">
        <v>0</v>
      </c>
      <c r="AA1699" s="1">
        <v>0</v>
      </c>
      <c r="AB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</v>
      </c>
      <c r="AK1699" s="1">
        <v>1</v>
      </c>
      <c r="AL1699" s="1">
        <v>1</v>
      </c>
      <c r="AM1699" s="1">
        <v>1</v>
      </c>
      <c r="AN1699" s="1">
        <v>1</v>
      </c>
      <c r="AO1699" s="1">
        <v>128</v>
      </c>
      <c r="AP1699" s="1">
        <v>80</v>
      </c>
      <c r="AQ1699" s="1">
        <v>71</v>
      </c>
      <c r="AR1699" s="1">
        <v>117</v>
      </c>
      <c r="AS1699" s="1">
        <v>70</v>
      </c>
      <c r="AT1699" s="1">
        <v>66</v>
      </c>
      <c r="AU1699" s="1">
        <v>1</v>
      </c>
      <c r="AV1699" s="1">
        <v>144.5</v>
      </c>
      <c r="AW1699" s="1">
        <v>65.8</v>
      </c>
      <c r="AX1699" s="1">
        <v>31.51</v>
      </c>
      <c r="AY1699" s="1">
        <v>0</v>
      </c>
      <c r="AZ1699" s="1">
        <v>26</v>
      </c>
      <c r="BA1699" s="1">
        <v>3</v>
      </c>
      <c r="BB1699" s="1">
        <v>5</v>
      </c>
      <c r="BC1699" s="1">
        <v>5</v>
      </c>
      <c r="BD1699" s="1">
        <v>13</v>
      </c>
      <c r="BK1699" s="1">
        <v>4</v>
      </c>
      <c r="BL1699" s="1">
        <v>3</v>
      </c>
      <c r="BM1699" s="1">
        <v>0</v>
      </c>
      <c r="BN1699" s="1">
        <v>0</v>
      </c>
      <c r="BO1699" s="1">
        <v>2</v>
      </c>
      <c r="BP1699" s="1">
        <v>2</v>
      </c>
      <c r="BQ1699" s="1">
        <v>1</v>
      </c>
      <c r="BR1699" s="1">
        <v>12</v>
      </c>
      <c r="BS1699" s="1">
        <v>5</v>
      </c>
      <c r="BT1699" s="1">
        <v>1</v>
      </c>
      <c r="BU1699" s="1">
        <v>0</v>
      </c>
      <c r="BV1699" s="1">
        <v>1</v>
      </c>
      <c r="BW1699" s="1">
        <v>1</v>
      </c>
      <c r="BX1699" s="1">
        <v>1</v>
      </c>
      <c r="BY1699" s="1">
        <v>1</v>
      </c>
      <c r="BZ1699" s="1">
        <v>0</v>
      </c>
      <c r="CA1699" s="1">
        <v>1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1</v>
      </c>
      <c r="CK1699" s="1">
        <v>0</v>
      </c>
      <c r="CL1699" s="1">
        <v>0</v>
      </c>
      <c r="CM1699" s="1">
        <v>0</v>
      </c>
      <c r="CN1699" s="1">
        <v>0</v>
      </c>
      <c r="CO1699" s="1">
        <v>0</v>
      </c>
      <c r="CP1699" s="1">
        <v>0</v>
      </c>
      <c r="CQ1699" s="1">
        <v>0</v>
      </c>
      <c r="CR1699" s="1">
        <v>0</v>
      </c>
      <c r="CS1699" s="1">
        <v>0</v>
      </c>
      <c r="CT1699" s="1">
        <v>0</v>
      </c>
      <c r="CU1699" s="1">
        <v>0</v>
      </c>
      <c r="CV1699" s="1">
        <v>0</v>
      </c>
      <c r="CW1699" s="1">
        <v>0</v>
      </c>
      <c r="CX1699" s="1">
        <v>0</v>
      </c>
      <c r="CY1699" s="1">
        <v>79</v>
      </c>
      <c r="CZ1699" s="1">
        <v>8.6</v>
      </c>
      <c r="DA1699" s="1">
        <v>157.5</v>
      </c>
      <c r="DB1699" s="1">
        <v>122</v>
      </c>
      <c r="DC1699" s="1">
        <v>40</v>
      </c>
      <c r="DD1699" s="1">
        <v>78.5</v>
      </c>
      <c r="DE1699" s="1">
        <v>13.6</v>
      </c>
      <c r="DF1699" s="1">
        <v>40.299999999999997</v>
      </c>
      <c r="DG1699" s="1">
        <v>0.74</v>
      </c>
      <c r="DH1699" s="1">
        <v>20.7</v>
      </c>
      <c r="DI1699" s="1">
        <v>33</v>
      </c>
      <c r="DK1699" s="1">
        <v>1</v>
      </c>
      <c r="DL1699" s="1">
        <v>0</v>
      </c>
      <c r="DM1699" s="1">
        <v>1</v>
      </c>
      <c r="DN1699" s="1">
        <v>1</v>
      </c>
      <c r="DO1699" s="1">
        <v>1</v>
      </c>
      <c r="DP1699" s="1">
        <v>1</v>
      </c>
      <c r="DQ1699" s="1">
        <v>0</v>
      </c>
      <c r="DR1699" s="1">
        <v>1</v>
      </c>
      <c r="DS1699" s="1">
        <v>0</v>
      </c>
      <c r="DT1699" s="1">
        <v>0</v>
      </c>
      <c r="DU1699" s="1">
        <v>0</v>
      </c>
      <c r="DV1699" s="1">
        <v>0</v>
      </c>
      <c r="DW1699" s="1">
        <v>0</v>
      </c>
      <c r="DX1699" s="1">
        <v>0</v>
      </c>
      <c r="DY1699" s="1">
        <v>0</v>
      </c>
      <c r="DZ1699" s="1">
        <v>0</v>
      </c>
      <c r="EA1699" s="1">
        <v>1</v>
      </c>
      <c r="EB1699" s="1">
        <v>0</v>
      </c>
      <c r="EC1699" s="1">
        <v>0</v>
      </c>
      <c r="ED1699" s="1">
        <v>0</v>
      </c>
      <c r="EE1699" s="1">
        <v>0</v>
      </c>
      <c r="EF1699" s="1">
        <v>0</v>
      </c>
      <c r="EG1699" s="1">
        <v>1</v>
      </c>
      <c r="EH1699" s="1">
        <v>0</v>
      </c>
      <c r="EI1699" s="1">
        <v>0</v>
      </c>
      <c r="EJ1699" s="1">
        <v>0</v>
      </c>
      <c r="EK1699" s="1">
        <v>0</v>
      </c>
      <c r="EL1699" s="1">
        <v>0</v>
      </c>
      <c r="EM1699" s="1">
        <v>0</v>
      </c>
      <c r="EN1699" s="1">
        <v>0</v>
      </c>
      <c r="EO1699" s="1">
        <v>0</v>
      </c>
      <c r="EP1699" s="1">
        <v>0</v>
      </c>
      <c r="EQ1699" s="1">
        <v>1</v>
      </c>
      <c r="ER1699" s="1">
        <v>1</v>
      </c>
      <c r="ES1699" s="1">
        <v>128</v>
      </c>
      <c r="ET1699" s="1">
        <v>80</v>
      </c>
      <c r="EU1699" s="1">
        <v>71</v>
      </c>
      <c r="EV1699" s="1">
        <v>117</v>
      </c>
      <c r="EW1699" s="1">
        <v>70</v>
      </c>
      <c r="EX1699" s="1">
        <v>66</v>
      </c>
      <c r="EY1699" s="1">
        <v>1</v>
      </c>
      <c r="EZ1699" s="1">
        <v>144.5</v>
      </c>
      <c r="FA1699" s="1">
        <v>65.8</v>
      </c>
      <c r="FB1699" s="1">
        <v>31.51</v>
      </c>
      <c r="FC1699" s="1">
        <v>0</v>
      </c>
      <c r="FD1699" s="1">
        <v>79</v>
      </c>
      <c r="FE1699" s="1">
        <v>8.6</v>
      </c>
      <c r="FF1699" s="1">
        <v>157.5</v>
      </c>
      <c r="FG1699" s="1">
        <v>122</v>
      </c>
      <c r="FH1699" s="1">
        <v>40</v>
      </c>
      <c r="FI1699" s="1">
        <v>78.5</v>
      </c>
      <c r="FJ1699" s="1">
        <v>13.6</v>
      </c>
      <c r="FK1699" s="1">
        <v>40.299999999999997</v>
      </c>
      <c r="FL1699" s="1">
        <v>0.74</v>
      </c>
      <c r="FM1699" s="1">
        <v>20.7</v>
      </c>
      <c r="FN1699" s="1">
        <v>33</v>
      </c>
      <c r="FP1699" s="1">
        <v>999</v>
      </c>
      <c r="FQ1699" s="1">
        <v>1</v>
      </c>
      <c r="FR1699" s="1">
        <v>2</v>
      </c>
      <c r="FS1699" s="1">
        <v>999</v>
      </c>
      <c r="FT1699" s="1">
        <v>2</v>
      </c>
      <c r="FV1699" s="1">
        <v>10</v>
      </c>
      <c r="FW1699" s="1">
        <v>7</v>
      </c>
      <c r="FY1699" s="1">
        <v>6</v>
      </c>
      <c r="FZ1699" s="1">
        <v>4</v>
      </c>
      <c r="GA1699" s="1">
        <v>1</v>
      </c>
      <c r="GB1699" s="3">
        <v>8.6805555555555552E-2</v>
      </c>
      <c r="GC1699" s="1">
        <v>1</v>
      </c>
      <c r="GD1699" s="3">
        <v>0</v>
      </c>
      <c r="GE1699" s="1">
        <v>0</v>
      </c>
      <c r="GF1699" s="1">
        <v>59</v>
      </c>
      <c r="GG1699" s="1">
        <v>46</v>
      </c>
      <c r="GH1699" s="1">
        <v>29</v>
      </c>
      <c r="GI1699" s="1">
        <v>10</v>
      </c>
      <c r="GJ1699" s="1">
        <v>12</v>
      </c>
      <c r="GK1699" s="1">
        <v>14</v>
      </c>
      <c r="GL1699" s="1">
        <v>15</v>
      </c>
      <c r="GM1699" s="1">
        <v>6</v>
      </c>
      <c r="GN1699" s="1">
        <v>9</v>
      </c>
      <c r="GO1699" s="1">
        <v>15</v>
      </c>
      <c r="GP1699" s="1">
        <v>11</v>
      </c>
      <c r="GQ1699" s="1">
        <v>5</v>
      </c>
      <c r="GR1699" s="1">
        <v>16</v>
      </c>
      <c r="GS1699" s="1">
        <v>11</v>
      </c>
      <c r="GT1699" s="1">
        <v>5</v>
      </c>
      <c r="GU1699" s="1">
        <v>16</v>
      </c>
      <c r="GV1699" s="1">
        <v>28</v>
      </c>
      <c r="GW1699" s="1">
        <v>47</v>
      </c>
      <c r="GX1699" s="1">
        <v>43.5</v>
      </c>
      <c r="GY1699" s="1">
        <v>85.5</v>
      </c>
      <c r="GZ1699" s="1">
        <v>129</v>
      </c>
      <c r="HA1699" s="1">
        <v>0</v>
      </c>
      <c r="HB1699" s="1" t="s">
        <v>982</v>
      </c>
      <c r="HC1699" s="1">
        <v>0</v>
      </c>
      <c r="HD1699" s="1">
        <v>16</v>
      </c>
      <c r="HE1699" s="1" t="s">
        <v>982</v>
      </c>
      <c r="HF1699" s="1">
        <v>0</v>
      </c>
      <c r="HG1699" s="1">
        <v>16</v>
      </c>
      <c r="HH1699" s="1">
        <v>44</v>
      </c>
      <c r="HI1699" s="1">
        <v>43</v>
      </c>
      <c r="HJ1699" s="1">
        <v>-64.5</v>
      </c>
      <c r="HK1699" s="1">
        <v>1</v>
      </c>
      <c r="HL1699" s="1">
        <v>1</v>
      </c>
      <c r="HM1699" s="1">
        <v>1</v>
      </c>
      <c r="HN1699" s="1">
        <v>0</v>
      </c>
      <c r="HO1699" s="1">
        <v>0</v>
      </c>
      <c r="HP1699" s="1">
        <v>999</v>
      </c>
      <c r="HQ1699" s="1">
        <v>0</v>
      </c>
      <c r="HR1699" s="1">
        <v>0</v>
      </c>
      <c r="HS1699" s="1">
        <v>999</v>
      </c>
      <c r="HT1699" s="1">
        <v>999</v>
      </c>
      <c r="HU1699" s="1">
        <v>0</v>
      </c>
      <c r="HV1699" s="1">
        <v>0</v>
      </c>
      <c r="HW1699" s="1">
        <v>0</v>
      </c>
      <c r="HX1699" s="1">
        <v>0</v>
      </c>
      <c r="HY1699" s="1">
        <v>11</v>
      </c>
      <c r="HZ1699" s="1">
        <v>5</v>
      </c>
      <c r="IA1699" s="1">
        <v>16</v>
      </c>
      <c r="IB1699" s="1">
        <v>1</v>
      </c>
      <c r="IH1699" s="1">
        <v>16</v>
      </c>
      <c r="II1699" s="1">
        <v>5</v>
      </c>
      <c r="IJ1699" s="1">
        <v>4</v>
      </c>
      <c r="IK1699" s="1">
        <v>4</v>
      </c>
      <c r="IL1699" s="1">
        <v>0</v>
      </c>
      <c r="IM1699" s="1" t="s">
        <v>4020</v>
      </c>
      <c r="IN1699" s="1">
        <v>0</v>
      </c>
      <c r="IO1699" s="1">
        <v>0</v>
      </c>
      <c r="IQ1699" s="1">
        <v>1</v>
      </c>
      <c r="IR1699" s="1">
        <v>1</v>
      </c>
      <c r="IS1699" s="1">
        <v>1</v>
      </c>
      <c r="IT1699" s="1">
        <v>8</v>
      </c>
      <c r="IU1699" s="1">
        <v>10</v>
      </c>
      <c r="IV1699" s="1">
        <v>1</v>
      </c>
      <c r="IW1699" s="1">
        <v>0</v>
      </c>
      <c r="IX1699" s="1">
        <v>0</v>
      </c>
      <c r="IY1699" s="1">
        <v>0</v>
      </c>
      <c r="IZ1699" s="1">
        <v>4</v>
      </c>
      <c r="JA1699" s="1">
        <v>15</v>
      </c>
      <c r="JB1699" s="1">
        <v>2</v>
      </c>
      <c r="JC1699" s="1">
        <v>2</v>
      </c>
      <c r="JD1699" s="1">
        <v>2</v>
      </c>
      <c r="JE1699" s="1">
        <v>5</v>
      </c>
      <c r="JF1699" s="1">
        <v>2</v>
      </c>
      <c r="JG1699" s="1">
        <v>5</v>
      </c>
      <c r="JH1699" s="1">
        <v>1</v>
      </c>
      <c r="JI1699" s="1">
        <v>2</v>
      </c>
      <c r="JJ1699" s="1">
        <v>3</v>
      </c>
      <c r="JK1699" s="1">
        <v>4</v>
      </c>
      <c r="JL1699" s="1">
        <v>4</v>
      </c>
      <c r="JM1699" s="1">
        <v>5</v>
      </c>
      <c r="JN1699" s="1">
        <v>4</v>
      </c>
      <c r="JO1699" s="1">
        <v>2</v>
      </c>
      <c r="JP1699" s="1">
        <v>2</v>
      </c>
      <c r="JQ1699" s="1">
        <v>2</v>
      </c>
      <c r="JR1699" s="4">
        <v>44756.464583333334</v>
      </c>
      <c r="JS1699" s="1">
        <v>4</v>
      </c>
      <c r="JT1699" s="1">
        <v>0</v>
      </c>
      <c r="JX1699" s="1">
        <v>0</v>
      </c>
      <c r="JY1699" s="1">
        <v>0</v>
      </c>
      <c r="KB1699" s="1">
        <v>0</v>
      </c>
      <c r="KE1699" s="1">
        <v>0</v>
      </c>
      <c r="KH1699" s="1">
        <v>0</v>
      </c>
      <c r="KK1699" s="1">
        <v>0</v>
      </c>
      <c r="KN1699" s="1">
        <v>0</v>
      </c>
      <c r="KQ1699" s="1">
        <v>0</v>
      </c>
      <c r="KT1699" s="1">
        <v>0</v>
      </c>
      <c r="KW1699" s="1">
        <v>0</v>
      </c>
      <c r="LA1699" s="1">
        <v>2</v>
      </c>
      <c r="LB1699" s="1">
        <v>1</v>
      </c>
      <c r="LC1699" s="1" t="s">
        <v>4021</v>
      </c>
      <c r="LD1699" s="1">
        <v>1</v>
      </c>
      <c r="LE1699" s="1">
        <v>1</v>
      </c>
      <c r="LF1699" s="1">
        <v>1</v>
      </c>
      <c r="LG1699" s="1">
        <v>1</v>
      </c>
      <c r="LH1699" s="1">
        <v>1</v>
      </c>
      <c r="LI1699" s="1">
        <v>1</v>
      </c>
      <c r="LJ1699" s="1">
        <v>1</v>
      </c>
      <c r="LK1699" s="1">
        <v>5</v>
      </c>
      <c r="LL1699" s="1">
        <v>1</v>
      </c>
      <c r="LM1699" s="1">
        <v>5</v>
      </c>
      <c r="LN1699" s="1">
        <v>1</v>
      </c>
      <c r="LO1699" s="1">
        <v>1</v>
      </c>
      <c r="LP1699" s="1">
        <v>1</v>
      </c>
      <c r="LQ1699" s="1">
        <v>1</v>
      </c>
      <c r="LR1699" s="1">
        <v>1</v>
      </c>
      <c r="LS1699" s="1">
        <v>4</v>
      </c>
      <c r="LT1699" s="1">
        <v>1</v>
      </c>
      <c r="LU1699" s="1">
        <v>3</v>
      </c>
      <c r="LV1699" s="1">
        <v>2</v>
      </c>
      <c r="LW1699" s="1">
        <v>4</v>
      </c>
      <c r="LX1699" s="1">
        <v>3</v>
      </c>
      <c r="LY1699" s="1">
        <v>1</v>
      </c>
      <c r="LZ1699" s="1">
        <v>4</v>
      </c>
      <c r="MA1699" s="1">
        <v>1</v>
      </c>
      <c r="MB1699" s="1">
        <v>1</v>
      </c>
      <c r="MC1699" s="1">
        <v>4</v>
      </c>
      <c r="MD1699" s="1">
        <v>3</v>
      </c>
      <c r="ME1699" s="1" t="s">
        <v>3998</v>
      </c>
      <c r="MF1699" s="1">
        <v>6</v>
      </c>
      <c r="MG1699" s="1" t="s">
        <v>3998</v>
      </c>
      <c r="MH1699" s="1">
        <v>3</v>
      </c>
      <c r="MI1699" s="1">
        <v>1</v>
      </c>
      <c r="MJ1699" s="1">
        <v>1</v>
      </c>
      <c r="MK1699" s="1">
        <v>1</v>
      </c>
      <c r="ML1699" s="1">
        <v>1</v>
      </c>
      <c r="MM1699" s="1">
        <v>2</v>
      </c>
      <c r="MN1699" s="1">
        <v>5</v>
      </c>
      <c r="MO1699" s="1">
        <v>2</v>
      </c>
      <c r="MP1699" s="1">
        <v>1</v>
      </c>
      <c r="MQ1699" s="1">
        <v>2</v>
      </c>
      <c r="MR1699" s="1">
        <v>1</v>
      </c>
      <c r="MS1699" s="1">
        <v>1</v>
      </c>
      <c r="MT1699" s="1">
        <v>2</v>
      </c>
      <c r="MU1699" s="1">
        <v>1</v>
      </c>
      <c r="MV1699" s="1">
        <v>1</v>
      </c>
      <c r="MW1699" s="1">
        <v>2</v>
      </c>
      <c r="MX1699" s="1">
        <v>1</v>
      </c>
      <c r="MY1699" s="1">
        <v>1</v>
      </c>
      <c r="MZ1699" s="1">
        <v>2</v>
      </c>
      <c r="NA1699" s="1">
        <v>1</v>
      </c>
      <c r="NB1699" s="1">
        <v>1</v>
      </c>
      <c r="NC1699" s="1">
        <v>1</v>
      </c>
      <c r="ND1699" s="1">
        <v>3</v>
      </c>
      <c r="NE1699" s="1">
        <v>1</v>
      </c>
      <c r="NF1699" s="1">
        <v>1</v>
      </c>
      <c r="NG1699" s="1">
        <v>1</v>
      </c>
      <c r="NH1699" s="1">
        <v>1</v>
      </c>
      <c r="NI1699" s="1">
        <v>3</v>
      </c>
      <c r="NJ1699" s="1">
        <v>2</v>
      </c>
      <c r="NK1699" s="1">
        <v>1</v>
      </c>
      <c r="NL1699" s="1">
        <v>4</v>
      </c>
      <c r="NM1699" s="1">
        <v>1</v>
      </c>
      <c r="NN1699" s="1">
        <v>1</v>
      </c>
      <c r="NO1699" s="1">
        <v>1</v>
      </c>
      <c r="NP1699" s="1">
        <v>1</v>
      </c>
      <c r="NQ1699" s="1">
        <v>1</v>
      </c>
      <c r="NR1699" s="1">
        <v>4</v>
      </c>
      <c r="NS1699" s="1">
        <v>4</v>
      </c>
      <c r="NT1699" s="1">
        <v>1</v>
      </c>
      <c r="NU1699" s="1">
        <v>1</v>
      </c>
      <c r="NV1699" s="1">
        <v>1</v>
      </c>
      <c r="NW1699" s="1">
        <v>1</v>
      </c>
      <c r="NX1699" s="1">
        <v>1</v>
      </c>
      <c r="NY1699" s="1">
        <v>2</v>
      </c>
      <c r="NZ1699" s="1">
        <v>3</v>
      </c>
      <c r="OA1699" s="1">
        <v>3</v>
      </c>
      <c r="OB1699" s="1">
        <v>2</v>
      </c>
      <c r="OC1699" s="1">
        <v>1</v>
      </c>
      <c r="OD1699" s="1">
        <v>1</v>
      </c>
      <c r="OE1699" s="1">
        <v>1</v>
      </c>
      <c r="OF1699" s="1">
        <v>4</v>
      </c>
      <c r="OG1699" s="1">
        <v>3</v>
      </c>
      <c r="OH1699" s="1">
        <v>1</v>
      </c>
      <c r="OI1699" s="1">
        <v>1</v>
      </c>
      <c r="OJ1699" s="1">
        <v>2</v>
      </c>
      <c r="OK1699" s="1">
        <v>1</v>
      </c>
      <c r="OL1699" s="1">
        <v>1</v>
      </c>
      <c r="OM1699" s="1">
        <v>1</v>
      </c>
      <c r="ON1699" s="1">
        <v>2</v>
      </c>
      <c r="OO1699" s="1">
        <v>1</v>
      </c>
      <c r="OP1699" s="1">
        <v>3</v>
      </c>
      <c r="OQ1699" s="1">
        <v>5</v>
      </c>
      <c r="OR1699" s="1">
        <v>4</v>
      </c>
      <c r="OS1699" s="1">
        <v>1</v>
      </c>
      <c r="OT1699" s="1">
        <v>4</v>
      </c>
      <c r="OU1699" s="1">
        <v>1</v>
      </c>
      <c r="OV1699" s="1">
        <v>1</v>
      </c>
      <c r="OW1699" s="1">
        <v>2</v>
      </c>
      <c r="OX1699" s="1">
        <v>3</v>
      </c>
      <c r="OY1699" s="1">
        <v>3</v>
      </c>
      <c r="OZ1699" s="1">
        <v>1</v>
      </c>
      <c r="PA1699" s="1">
        <v>4</v>
      </c>
      <c r="PB1699" s="1">
        <v>1</v>
      </c>
      <c r="PC1699" s="1">
        <v>1</v>
      </c>
      <c r="PD1699" s="1">
        <v>1</v>
      </c>
      <c r="PE1699" s="1">
        <v>1</v>
      </c>
      <c r="PF1699" s="1">
        <v>1</v>
      </c>
      <c r="PG1699" s="1">
        <v>4</v>
      </c>
      <c r="PH1699" s="1">
        <v>1</v>
      </c>
      <c r="PI1699" s="1">
        <v>5</v>
      </c>
      <c r="PJ1699" s="1">
        <v>4</v>
      </c>
      <c r="PK1699" s="1">
        <v>1</v>
      </c>
      <c r="PL1699" s="1">
        <v>3</v>
      </c>
      <c r="PM1699" s="1">
        <v>4</v>
      </c>
      <c r="PN1699" s="1">
        <v>1</v>
      </c>
      <c r="PO1699" s="1">
        <v>1</v>
      </c>
      <c r="PP1699" s="1">
        <v>1</v>
      </c>
      <c r="PQ1699" s="1">
        <v>1</v>
      </c>
      <c r="PR1699" s="1">
        <v>4</v>
      </c>
      <c r="PS1699" s="1">
        <v>3</v>
      </c>
      <c r="PT1699" s="1">
        <v>1</v>
      </c>
      <c r="PU1699" s="1">
        <v>3</v>
      </c>
      <c r="PV1699" s="1">
        <v>1</v>
      </c>
      <c r="PW1699" s="1">
        <v>1</v>
      </c>
      <c r="PX1699" s="1">
        <v>1</v>
      </c>
      <c r="PY1699" s="1">
        <v>1</v>
      </c>
      <c r="PZ1699" s="1">
        <v>1</v>
      </c>
      <c r="QA1699" s="1">
        <v>1</v>
      </c>
      <c r="QB1699" s="1">
        <v>1</v>
      </c>
      <c r="QC1699" s="1">
        <v>1</v>
      </c>
      <c r="QD1699" s="1">
        <v>1</v>
      </c>
      <c r="QE1699" s="1">
        <v>1</v>
      </c>
      <c r="QF1699" s="1">
        <v>1</v>
      </c>
      <c r="QG1699" s="1">
        <v>2</v>
      </c>
      <c r="QH1699" s="1">
        <v>1</v>
      </c>
      <c r="QI1699" s="1">
        <v>3</v>
      </c>
      <c r="QJ1699" s="4">
        <v>44672.455555555556</v>
      </c>
      <c r="QK1699" s="4">
        <v>44672.460416666669</v>
      </c>
      <c r="QL1699" s="1">
        <v>3.9</v>
      </c>
      <c r="QM1699" s="1">
        <v>3.9</v>
      </c>
    </row>
    <row r="1700" spans="1:455" ht="15.75" customHeight="1" x14ac:dyDescent="0.25">
      <c r="A1700" s="1" t="s">
        <v>4022</v>
      </c>
      <c r="B1700" s="1">
        <v>11</v>
      </c>
      <c r="C1700" s="2">
        <v>17509</v>
      </c>
      <c r="D1700" s="1">
        <v>74</v>
      </c>
      <c r="E1700" s="1">
        <v>0</v>
      </c>
      <c r="F1700" s="1">
        <v>2</v>
      </c>
      <c r="G1700" s="1">
        <v>1</v>
      </c>
      <c r="H1700" s="1">
        <v>6</v>
      </c>
      <c r="I1700" s="1">
        <v>1</v>
      </c>
      <c r="J1700" s="1">
        <v>1</v>
      </c>
      <c r="K1700" s="1">
        <v>1</v>
      </c>
      <c r="L1700">
        <f t="shared" si="26"/>
        <v>1</v>
      </c>
      <c r="M1700" s="1">
        <v>1</v>
      </c>
      <c r="N1700" s="1">
        <v>20</v>
      </c>
      <c r="O1700" s="1">
        <v>0</v>
      </c>
      <c r="P1700" s="1">
        <v>0</v>
      </c>
      <c r="S1700" s="1">
        <v>1</v>
      </c>
      <c r="T1700" s="1">
        <v>1</v>
      </c>
      <c r="U1700" s="1">
        <v>0</v>
      </c>
      <c r="V1700" s="1">
        <v>0</v>
      </c>
      <c r="W1700" s="1">
        <v>0</v>
      </c>
      <c r="X1700" s="1">
        <v>0</v>
      </c>
      <c r="Z1700" s="1">
        <v>0</v>
      </c>
      <c r="AA1700" s="1">
        <v>0</v>
      </c>
      <c r="AB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M1700" s="1">
        <v>0</v>
      </c>
      <c r="AN1700" s="1">
        <v>1</v>
      </c>
      <c r="AO1700" s="1">
        <v>110</v>
      </c>
      <c r="AP1700" s="1">
        <v>64</v>
      </c>
      <c r="AQ1700" s="1">
        <v>66</v>
      </c>
      <c r="AR1700" s="1">
        <v>113</v>
      </c>
      <c r="AS1700" s="1">
        <v>60</v>
      </c>
      <c r="AT1700" s="1">
        <v>67</v>
      </c>
      <c r="AU1700" s="1">
        <v>0</v>
      </c>
      <c r="AV1700" s="1">
        <v>156.5</v>
      </c>
      <c r="AW1700" s="1">
        <v>62</v>
      </c>
      <c r="AX1700" s="1">
        <v>25.31</v>
      </c>
      <c r="AY1700" s="1">
        <v>0</v>
      </c>
      <c r="AZ1700" s="1">
        <v>29</v>
      </c>
      <c r="BA1700" s="1">
        <v>4</v>
      </c>
      <c r="BB1700" s="1">
        <v>6</v>
      </c>
      <c r="BC1700" s="1">
        <v>8</v>
      </c>
      <c r="BD1700" s="1">
        <v>18</v>
      </c>
      <c r="BK1700" s="1">
        <v>4</v>
      </c>
      <c r="BL1700" s="1">
        <v>3</v>
      </c>
      <c r="BM1700" s="1">
        <v>0</v>
      </c>
      <c r="BN1700" s="1">
        <v>0</v>
      </c>
      <c r="BO1700" s="1">
        <v>0</v>
      </c>
      <c r="BP1700" s="1">
        <v>2</v>
      </c>
      <c r="BQ1700" s="1">
        <v>1</v>
      </c>
      <c r="BR1700" s="1">
        <v>10</v>
      </c>
      <c r="BS1700" s="1">
        <v>10</v>
      </c>
      <c r="BT1700" s="1">
        <v>1</v>
      </c>
      <c r="BU1700" s="1">
        <v>0</v>
      </c>
      <c r="BV1700" s="1">
        <v>1</v>
      </c>
      <c r="BW1700" s="1">
        <v>1</v>
      </c>
      <c r="BX1700" s="1">
        <v>0</v>
      </c>
      <c r="BY1700" s="1">
        <v>0</v>
      </c>
      <c r="BZ1700" s="1">
        <v>0</v>
      </c>
      <c r="CA1700" s="1">
        <v>1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0</v>
      </c>
      <c r="CP1700" s="1">
        <v>0</v>
      </c>
      <c r="CQ1700" s="1">
        <v>0</v>
      </c>
      <c r="CR1700" s="1">
        <v>0</v>
      </c>
      <c r="CS1700" s="1">
        <v>0</v>
      </c>
      <c r="CT1700" s="1">
        <v>0</v>
      </c>
      <c r="CU1700" s="1">
        <v>0</v>
      </c>
      <c r="CV1700" s="1">
        <v>0</v>
      </c>
      <c r="CW1700" s="1">
        <v>0</v>
      </c>
      <c r="CX1700" s="1">
        <v>0</v>
      </c>
      <c r="CY1700" s="1">
        <v>113</v>
      </c>
      <c r="CZ1700" s="1">
        <v>5.5</v>
      </c>
      <c r="DA1700" s="1">
        <v>203.1</v>
      </c>
      <c r="DB1700" s="1">
        <v>183</v>
      </c>
      <c r="DC1700" s="1">
        <v>44</v>
      </c>
      <c r="DD1700" s="1">
        <v>119.8</v>
      </c>
      <c r="DE1700" s="1">
        <v>14.7</v>
      </c>
      <c r="DF1700" s="1">
        <v>43.1</v>
      </c>
      <c r="DG1700" s="1">
        <v>0.54</v>
      </c>
      <c r="DH1700" s="1">
        <v>13.4</v>
      </c>
      <c r="DI1700" s="1">
        <v>24</v>
      </c>
      <c r="DK1700" s="1">
        <v>1</v>
      </c>
      <c r="DL1700" s="1">
        <v>0</v>
      </c>
      <c r="DM1700" s="1">
        <v>1</v>
      </c>
      <c r="DN1700" s="1">
        <v>1</v>
      </c>
      <c r="DO1700" s="1">
        <v>1</v>
      </c>
      <c r="DP1700" s="1">
        <v>0</v>
      </c>
      <c r="DQ1700" s="1">
        <v>0</v>
      </c>
      <c r="DR1700" s="1">
        <v>1</v>
      </c>
      <c r="DS1700" s="1">
        <v>0</v>
      </c>
      <c r="DT1700" s="1">
        <v>0</v>
      </c>
      <c r="DU1700" s="1">
        <v>0</v>
      </c>
      <c r="DV1700" s="1">
        <v>0</v>
      </c>
      <c r="DW1700" s="1">
        <v>0</v>
      </c>
      <c r="DX1700" s="1">
        <v>0</v>
      </c>
      <c r="DY1700" s="1">
        <v>0</v>
      </c>
      <c r="DZ1700" s="1">
        <v>0</v>
      </c>
      <c r="EA1700" s="1">
        <v>0</v>
      </c>
      <c r="EB1700" s="1">
        <v>0</v>
      </c>
      <c r="EC1700" s="1">
        <v>0</v>
      </c>
      <c r="ED1700" s="1">
        <v>0</v>
      </c>
      <c r="EE1700" s="1">
        <v>0</v>
      </c>
      <c r="EF1700" s="1">
        <v>0</v>
      </c>
      <c r="EG1700" s="1">
        <v>0</v>
      </c>
      <c r="EH1700" s="1">
        <v>0</v>
      </c>
      <c r="EI1700" s="1">
        <v>0</v>
      </c>
      <c r="EJ1700" s="1">
        <v>0</v>
      </c>
      <c r="EK1700" s="1">
        <v>0</v>
      </c>
      <c r="EL1700" s="1">
        <v>0</v>
      </c>
      <c r="EM1700" s="1">
        <v>0</v>
      </c>
      <c r="EN1700" s="1">
        <v>0</v>
      </c>
      <c r="EO1700" s="1">
        <v>0</v>
      </c>
      <c r="EP1700" s="1">
        <v>1</v>
      </c>
      <c r="EQ1700" s="1">
        <v>1</v>
      </c>
      <c r="ER1700" s="1">
        <v>1</v>
      </c>
      <c r="ES1700" s="1">
        <v>146</v>
      </c>
      <c r="ET1700" s="1">
        <v>77</v>
      </c>
      <c r="EU1700" s="1">
        <v>70</v>
      </c>
      <c r="EV1700" s="1">
        <v>142</v>
      </c>
      <c r="EW1700" s="1">
        <v>74</v>
      </c>
      <c r="EX1700" s="1">
        <v>69</v>
      </c>
      <c r="EY1700" s="1">
        <v>0</v>
      </c>
      <c r="EZ1700" s="1">
        <v>156.5</v>
      </c>
      <c r="FA1700" s="1">
        <v>62</v>
      </c>
      <c r="FB1700" s="1">
        <v>25.31</v>
      </c>
      <c r="FC1700" s="1">
        <v>0</v>
      </c>
      <c r="FD1700" s="1">
        <v>113</v>
      </c>
      <c r="FE1700" s="1">
        <v>5.5</v>
      </c>
      <c r="FF1700" s="1">
        <v>203.1</v>
      </c>
      <c r="FG1700" s="1">
        <v>183</v>
      </c>
      <c r="FH1700" s="1">
        <v>44</v>
      </c>
      <c r="FI1700" s="1">
        <v>119.8</v>
      </c>
      <c r="FJ1700" s="1">
        <v>14.7</v>
      </c>
      <c r="FK1700" s="1">
        <v>43.1</v>
      </c>
      <c r="FL1700" s="1">
        <v>0.54</v>
      </c>
      <c r="FM1700" s="1">
        <v>13.4</v>
      </c>
      <c r="FN1700" s="1">
        <v>24</v>
      </c>
      <c r="FP1700" s="1">
        <v>999</v>
      </c>
      <c r="FQ1700" s="1">
        <v>1</v>
      </c>
      <c r="FR1700" s="1">
        <v>2</v>
      </c>
      <c r="FS1700" s="1">
        <v>999</v>
      </c>
      <c r="FT1700" s="1">
        <v>2</v>
      </c>
      <c r="FV1700" s="1">
        <v>10</v>
      </c>
      <c r="FW1700" s="1">
        <v>5</v>
      </c>
      <c r="FY1700" s="1">
        <v>8</v>
      </c>
      <c r="FZ1700" s="1">
        <v>10</v>
      </c>
      <c r="GA1700" s="1">
        <v>2</v>
      </c>
      <c r="GB1700" s="3">
        <v>8.3333333333333329E-2</v>
      </c>
      <c r="GC1700" s="1">
        <v>2</v>
      </c>
      <c r="GD1700" s="3">
        <v>0</v>
      </c>
      <c r="GE1700" s="1">
        <v>0</v>
      </c>
      <c r="GF1700" s="1">
        <v>40</v>
      </c>
      <c r="GG1700" s="1">
        <v>54</v>
      </c>
      <c r="GH1700" s="1">
        <v>53</v>
      </c>
      <c r="GJ1700" s="1">
        <v>10</v>
      </c>
      <c r="GK1700" s="1">
        <v>15</v>
      </c>
      <c r="GL1700" s="1">
        <v>1</v>
      </c>
      <c r="GM1700" s="1">
        <v>8</v>
      </c>
      <c r="GN1700" s="1">
        <v>8</v>
      </c>
      <c r="GO1700" s="1">
        <v>16</v>
      </c>
      <c r="GP1700" s="1">
        <v>11</v>
      </c>
      <c r="GQ1700" s="1">
        <v>5</v>
      </c>
      <c r="GR1700" s="1">
        <v>16</v>
      </c>
      <c r="GS1700" s="1">
        <v>12</v>
      </c>
      <c r="GT1700" s="1">
        <v>4</v>
      </c>
      <c r="GU1700" s="1">
        <v>16</v>
      </c>
      <c r="GV1700" s="1">
        <v>31</v>
      </c>
      <c r="GW1700" s="1">
        <v>48</v>
      </c>
      <c r="GX1700" s="1">
        <v>41</v>
      </c>
      <c r="GY1700" s="1">
        <v>19</v>
      </c>
      <c r="GZ1700" s="1">
        <v>60</v>
      </c>
      <c r="HA1700" s="1">
        <v>0</v>
      </c>
      <c r="HB1700" s="1" t="s">
        <v>982</v>
      </c>
      <c r="HC1700" s="1">
        <v>0</v>
      </c>
      <c r="HD1700" s="1">
        <v>15</v>
      </c>
      <c r="HE1700" s="1" t="s">
        <v>982</v>
      </c>
      <c r="HF1700" s="1">
        <v>0</v>
      </c>
      <c r="HG1700" s="1">
        <v>16</v>
      </c>
      <c r="HH1700" s="1">
        <v>47</v>
      </c>
      <c r="HI1700" s="1">
        <v>35</v>
      </c>
      <c r="HJ1700" s="1">
        <v>-30</v>
      </c>
      <c r="HK1700" s="1">
        <v>0</v>
      </c>
      <c r="HL1700" s="1">
        <v>0</v>
      </c>
      <c r="HM1700" s="1">
        <v>1</v>
      </c>
      <c r="HN1700" s="1">
        <v>0</v>
      </c>
      <c r="HO1700" s="1">
        <v>0</v>
      </c>
      <c r="HP1700" s="1">
        <v>999</v>
      </c>
      <c r="HQ1700" s="1">
        <v>0</v>
      </c>
      <c r="HR1700" s="1">
        <v>1</v>
      </c>
      <c r="HS1700" s="1">
        <v>1</v>
      </c>
      <c r="HT1700" s="1">
        <v>0</v>
      </c>
      <c r="HU1700" s="1">
        <v>999</v>
      </c>
      <c r="HV1700" s="1">
        <v>0</v>
      </c>
      <c r="HW1700" s="1">
        <v>999</v>
      </c>
      <c r="HX1700" s="1">
        <v>0</v>
      </c>
      <c r="HY1700" s="1">
        <v>12</v>
      </c>
      <c r="HZ1700" s="1">
        <v>4</v>
      </c>
      <c r="IA1700" s="1">
        <v>16</v>
      </c>
      <c r="IH1700" s="1">
        <v>13</v>
      </c>
      <c r="II1700" s="1">
        <v>9</v>
      </c>
      <c r="IJ1700" s="1">
        <v>11</v>
      </c>
      <c r="IK1700" s="1">
        <v>3</v>
      </c>
      <c r="IL1700" s="1">
        <v>0</v>
      </c>
      <c r="IM1700" s="1" t="s">
        <v>4023</v>
      </c>
      <c r="IN1700" s="1">
        <v>0.5</v>
      </c>
      <c r="IO1700" s="1">
        <v>0</v>
      </c>
      <c r="IQ1700" s="1">
        <v>1</v>
      </c>
      <c r="IR1700" s="1">
        <v>1</v>
      </c>
      <c r="IS1700" s="1">
        <v>1</v>
      </c>
      <c r="IT1700" s="1">
        <v>5</v>
      </c>
      <c r="IU1700" s="1">
        <v>11</v>
      </c>
      <c r="IV1700" s="1">
        <v>1</v>
      </c>
      <c r="IW1700" s="1">
        <v>3</v>
      </c>
      <c r="IX1700" s="1">
        <v>-3</v>
      </c>
      <c r="IY1700" s="1">
        <v>3</v>
      </c>
      <c r="IZ1700" s="1">
        <v>0</v>
      </c>
      <c r="JA1700" s="1">
        <v>15</v>
      </c>
      <c r="JB1700" s="1">
        <v>2</v>
      </c>
      <c r="JC1700" s="1">
        <v>1</v>
      </c>
      <c r="JD1700" s="1">
        <v>1</v>
      </c>
      <c r="JE1700" s="1">
        <v>1</v>
      </c>
      <c r="JF1700" s="1">
        <v>1</v>
      </c>
      <c r="JG1700" s="1">
        <v>2</v>
      </c>
      <c r="JH1700" s="1">
        <v>1</v>
      </c>
      <c r="JI1700" s="1">
        <v>1</v>
      </c>
      <c r="JJ1700" s="1">
        <v>3</v>
      </c>
      <c r="JK1700" s="1">
        <v>3</v>
      </c>
      <c r="JL1700" s="1">
        <v>4</v>
      </c>
      <c r="JM1700" s="1">
        <v>1</v>
      </c>
      <c r="JN1700" s="1">
        <v>1</v>
      </c>
      <c r="JO1700" s="1">
        <v>3</v>
      </c>
      <c r="JP1700" s="1">
        <v>1</v>
      </c>
      <c r="JQ1700" s="1">
        <v>2</v>
      </c>
      <c r="JR1700" s="4">
        <v>44777.4375</v>
      </c>
      <c r="JS1700" s="1">
        <v>4</v>
      </c>
      <c r="JT1700" s="1">
        <v>1</v>
      </c>
      <c r="JU1700" s="1" t="s">
        <v>478</v>
      </c>
      <c r="JV1700" s="1">
        <v>1</v>
      </c>
      <c r="JW1700" s="1">
        <v>1</v>
      </c>
      <c r="JX1700" s="1">
        <v>0</v>
      </c>
      <c r="JY1700" s="1">
        <v>0</v>
      </c>
      <c r="KB1700" s="1">
        <v>0</v>
      </c>
      <c r="KE1700" s="1">
        <v>0</v>
      </c>
      <c r="KH1700" s="1">
        <v>0</v>
      </c>
      <c r="KK1700" s="1">
        <v>0</v>
      </c>
      <c r="KN1700" s="1">
        <v>0</v>
      </c>
      <c r="KQ1700" s="1">
        <v>0</v>
      </c>
      <c r="KT1700" s="1">
        <v>0</v>
      </c>
      <c r="KW1700" s="1">
        <v>0</v>
      </c>
      <c r="LA1700" s="1">
        <v>2</v>
      </c>
      <c r="LB1700" s="1">
        <v>0</v>
      </c>
      <c r="LD1700" s="1">
        <v>1</v>
      </c>
      <c r="LE1700" s="1">
        <v>1</v>
      </c>
      <c r="LF1700" s="1">
        <v>1</v>
      </c>
      <c r="LG1700" s="1">
        <v>2</v>
      </c>
      <c r="LH1700" s="1">
        <v>1</v>
      </c>
      <c r="LI1700" s="1">
        <v>3</v>
      </c>
      <c r="LJ1700" s="1">
        <v>3</v>
      </c>
      <c r="LK1700" s="1">
        <v>4</v>
      </c>
      <c r="LL1700" s="1">
        <v>1</v>
      </c>
      <c r="LM1700" s="1">
        <v>5</v>
      </c>
      <c r="LN1700" s="1">
        <v>1</v>
      </c>
      <c r="LO1700" s="1">
        <v>2</v>
      </c>
      <c r="LP1700" s="1">
        <v>1</v>
      </c>
      <c r="LQ1700" s="1">
        <v>1</v>
      </c>
      <c r="LR1700" s="1">
        <v>1</v>
      </c>
      <c r="LS1700" s="1">
        <v>3</v>
      </c>
      <c r="LT1700" s="1">
        <v>1</v>
      </c>
      <c r="LU1700" s="1">
        <v>1</v>
      </c>
      <c r="LV1700" s="1">
        <v>2</v>
      </c>
      <c r="LW1700" s="1">
        <v>3</v>
      </c>
      <c r="LX1700" s="1">
        <v>4</v>
      </c>
      <c r="LY1700" s="1">
        <v>1</v>
      </c>
      <c r="LZ1700" s="1">
        <v>1</v>
      </c>
      <c r="MA1700" s="1">
        <v>2</v>
      </c>
      <c r="MB1700" s="1">
        <v>3</v>
      </c>
      <c r="MC1700" s="1">
        <v>3</v>
      </c>
      <c r="MD1700" s="1">
        <v>3</v>
      </c>
      <c r="ME1700" s="1" t="s">
        <v>3995</v>
      </c>
      <c r="MF1700" s="1">
        <v>3</v>
      </c>
      <c r="MH1700" s="1">
        <v>2</v>
      </c>
      <c r="MI1700" s="1">
        <v>1</v>
      </c>
      <c r="MJ1700" s="1">
        <v>1</v>
      </c>
      <c r="MK1700" s="1">
        <v>1</v>
      </c>
      <c r="ML1700" s="1">
        <v>1</v>
      </c>
      <c r="MM1700" s="1">
        <v>3</v>
      </c>
      <c r="MN1700" s="1">
        <v>4</v>
      </c>
      <c r="MO1700" s="1">
        <v>4</v>
      </c>
      <c r="MP1700" s="1">
        <v>2</v>
      </c>
      <c r="MQ1700" s="1">
        <v>4</v>
      </c>
      <c r="MR1700" s="1">
        <v>3</v>
      </c>
      <c r="MS1700" s="1">
        <v>2</v>
      </c>
      <c r="MT1700" s="1">
        <v>3</v>
      </c>
      <c r="MU1700" s="1">
        <v>2</v>
      </c>
      <c r="MV1700" s="1">
        <v>1</v>
      </c>
      <c r="MW1700" s="1">
        <v>4</v>
      </c>
      <c r="MX1700" s="1">
        <v>1</v>
      </c>
      <c r="MY1700" s="1">
        <v>1</v>
      </c>
      <c r="MZ1700" s="1">
        <v>1</v>
      </c>
      <c r="NA1700" s="1">
        <v>1</v>
      </c>
      <c r="NB1700" s="1">
        <v>2</v>
      </c>
      <c r="NC1700" s="1">
        <v>2</v>
      </c>
      <c r="ND1700" s="1">
        <v>4</v>
      </c>
      <c r="NE1700" s="1">
        <v>1</v>
      </c>
      <c r="NF1700" s="1">
        <v>2</v>
      </c>
      <c r="NG1700" s="1">
        <v>3</v>
      </c>
      <c r="NH1700" s="1">
        <v>1</v>
      </c>
      <c r="NI1700" s="1">
        <v>1</v>
      </c>
      <c r="NJ1700" s="1">
        <v>2</v>
      </c>
      <c r="NK1700" s="1">
        <v>1</v>
      </c>
      <c r="NL1700" s="1">
        <v>4</v>
      </c>
      <c r="NM1700" s="1">
        <v>2</v>
      </c>
      <c r="NN1700" s="1">
        <v>1</v>
      </c>
      <c r="NO1700" s="1">
        <v>4</v>
      </c>
      <c r="NP1700" s="1">
        <v>3</v>
      </c>
      <c r="NQ1700" s="1">
        <v>3</v>
      </c>
      <c r="NR1700" s="1">
        <v>1</v>
      </c>
      <c r="NS1700" s="1">
        <v>2</v>
      </c>
      <c r="NT1700" s="1">
        <v>4</v>
      </c>
      <c r="NU1700" s="1">
        <v>1</v>
      </c>
      <c r="NV1700" s="1">
        <v>1</v>
      </c>
      <c r="NW1700" s="1">
        <v>1</v>
      </c>
      <c r="NX1700" s="1">
        <v>1</v>
      </c>
      <c r="NY1700" s="1">
        <v>2</v>
      </c>
      <c r="NZ1700" s="1">
        <v>2</v>
      </c>
      <c r="OA1700" s="1">
        <v>3</v>
      </c>
      <c r="OB1700" s="1">
        <v>2</v>
      </c>
      <c r="OC1700" s="1">
        <v>3</v>
      </c>
      <c r="OD1700" s="1">
        <v>4</v>
      </c>
      <c r="OE1700" s="1">
        <v>4</v>
      </c>
      <c r="OF1700" s="1">
        <v>2</v>
      </c>
      <c r="OG1700" s="1">
        <v>1</v>
      </c>
      <c r="OH1700" s="1">
        <v>3</v>
      </c>
      <c r="OI1700" s="1">
        <v>1</v>
      </c>
      <c r="OJ1700" s="1">
        <v>1</v>
      </c>
      <c r="OK1700" s="1">
        <v>2</v>
      </c>
      <c r="OL1700" s="1">
        <v>1</v>
      </c>
      <c r="OM1700" s="1">
        <v>1</v>
      </c>
      <c r="ON1700" s="1">
        <v>1</v>
      </c>
      <c r="OO1700" s="1">
        <v>1</v>
      </c>
      <c r="OP1700" s="1">
        <v>4</v>
      </c>
      <c r="OQ1700" s="1">
        <v>2</v>
      </c>
      <c r="OR1700" s="1">
        <v>1</v>
      </c>
      <c r="OS1700" s="1">
        <v>2</v>
      </c>
      <c r="OT1700" s="1">
        <v>4</v>
      </c>
      <c r="OU1700" s="1">
        <v>1</v>
      </c>
      <c r="OV1700" s="1">
        <v>3</v>
      </c>
      <c r="OW1700" s="1">
        <v>2</v>
      </c>
      <c r="OX1700" s="1">
        <v>2</v>
      </c>
      <c r="OY1700" s="1">
        <v>1</v>
      </c>
      <c r="OZ1700" s="1">
        <v>1</v>
      </c>
      <c r="PA1700" s="1">
        <v>4</v>
      </c>
      <c r="PB1700" s="1">
        <v>2</v>
      </c>
      <c r="PC1700" s="1">
        <v>3</v>
      </c>
      <c r="PD1700" s="1">
        <v>2</v>
      </c>
      <c r="PE1700" s="1">
        <v>3</v>
      </c>
      <c r="PF1700" s="1">
        <v>1</v>
      </c>
      <c r="PG1700" s="1">
        <v>4</v>
      </c>
      <c r="PH1700" s="1">
        <v>3</v>
      </c>
      <c r="PI1700" s="1">
        <v>3</v>
      </c>
      <c r="PJ1700" s="1">
        <v>1</v>
      </c>
      <c r="PK1700" s="1">
        <v>2</v>
      </c>
      <c r="PL1700" s="1">
        <v>3</v>
      </c>
      <c r="PM1700" s="1">
        <v>2</v>
      </c>
      <c r="PN1700" s="1">
        <v>1</v>
      </c>
      <c r="PO1700" s="1">
        <v>1</v>
      </c>
      <c r="PP1700" s="1">
        <v>2</v>
      </c>
      <c r="PQ1700" s="1">
        <v>1</v>
      </c>
      <c r="PR1700" s="1">
        <v>2</v>
      </c>
      <c r="PS1700" s="1">
        <v>1</v>
      </c>
      <c r="PT1700" s="1">
        <v>1</v>
      </c>
      <c r="PU1700" s="1">
        <v>1</v>
      </c>
      <c r="PV1700" s="1">
        <v>3</v>
      </c>
      <c r="PW1700" s="1">
        <v>2</v>
      </c>
      <c r="PX1700" s="1">
        <v>1</v>
      </c>
      <c r="PY1700" s="1">
        <v>1</v>
      </c>
      <c r="PZ1700" s="1">
        <v>1</v>
      </c>
      <c r="QA1700" s="1">
        <v>2</v>
      </c>
      <c r="QB1700" s="1">
        <v>1</v>
      </c>
      <c r="QC1700" s="1">
        <v>1</v>
      </c>
      <c r="QD1700" s="1">
        <v>2</v>
      </c>
      <c r="QE1700" s="1">
        <v>1</v>
      </c>
      <c r="QF1700" s="1">
        <v>1</v>
      </c>
      <c r="QG1700" s="1">
        <v>1</v>
      </c>
      <c r="QH1700" s="1">
        <v>3</v>
      </c>
      <c r="QI1700" s="1">
        <v>2</v>
      </c>
      <c r="QJ1700" s="4">
        <v>44672.407638888886</v>
      </c>
      <c r="QK1700" s="4">
        <v>44672.412499999999</v>
      </c>
      <c r="QL1700" s="1">
        <v>3.9</v>
      </c>
      <c r="QM1700" s="1">
        <v>3.9</v>
      </c>
    </row>
    <row r="1701" spans="1:455" ht="15.75" customHeight="1" x14ac:dyDescent="0.25">
      <c r="A1701" s="1" t="s">
        <v>4024</v>
      </c>
      <c r="B1701" s="1">
        <v>11</v>
      </c>
      <c r="C1701" s="2">
        <v>17677</v>
      </c>
      <c r="D1701" s="1">
        <v>73</v>
      </c>
      <c r="E1701" s="1">
        <v>1</v>
      </c>
      <c r="F1701" s="1">
        <v>2</v>
      </c>
      <c r="G1701" s="1">
        <v>0</v>
      </c>
      <c r="H1701" s="1">
        <v>5</v>
      </c>
      <c r="I1701" s="1">
        <v>1</v>
      </c>
      <c r="J1701" s="1">
        <v>1</v>
      </c>
      <c r="K1701" s="1">
        <v>1</v>
      </c>
      <c r="L1701">
        <f t="shared" si="26"/>
        <v>1</v>
      </c>
      <c r="M1701" s="1">
        <v>1</v>
      </c>
      <c r="N1701" s="1">
        <v>1</v>
      </c>
      <c r="O1701" s="1">
        <v>1</v>
      </c>
      <c r="P1701" s="1">
        <v>1</v>
      </c>
      <c r="Q1701" s="1">
        <v>9</v>
      </c>
      <c r="R1701" s="1">
        <v>1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Z1701" s="1">
        <v>0</v>
      </c>
      <c r="AA1701" s="1">
        <v>0</v>
      </c>
      <c r="AB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M1701" s="1">
        <v>0</v>
      </c>
      <c r="AN1701" s="1">
        <v>1</v>
      </c>
      <c r="AO1701" s="1">
        <v>194</v>
      </c>
      <c r="AP1701" s="1">
        <v>100</v>
      </c>
      <c r="AQ1701" s="1">
        <v>67</v>
      </c>
      <c r="AR1701" s="1">
        <v>184</v>
      </c>
      <c r="AS1701" s="1">
        <v>99</v>
      </c>
      <c r="AT1701" s="1">
        <v>68</v>
      </c>
      <c r="AU1701" s="1">
        <v>1</v>
      </c>
      <c r="AV1701" s="1">
        <v>171</v>
      </c>
      <c r="AW1701" s="1">
        <v>52.5</v>
      </c>
      <c r="AX1701" s="1">
        <v>17.95</v>
      </c>
      <c r="AY1701" s="1">
        <v>0</v>
      </c>
      <c r="AZ1701" s="1">
        <v>29</v>
      </c>
      <c r="BA1701" s="1">
        <v>3</v>
      </c>
      <c r="BB1701" s="1">
        <v>6</v>
      </c>
      <c r="BC1701" s="1">
        <v>8</v>
      </c>
      <c r="BD1701" s="1">
        <v>17</v>
      </c>
      <c r="BK1701" s="1">
        <v>4</v>
      </c>
      <c r="BL1701" s="1">
        <v>3</v>
      </c>
      <c r="BM1701" s="1">
        <v>1</v>
      </c>
      <c r="BN1701" s="1">
        <v>2</v>
      </c>
      <c r="BO1701" s="1">
        <v>0</v>
      </c>
      <c r="BP1701" s="1">
        <v>0</v>
      </c>
      <c r="BQ1701" s="1">
        <v>1</v>
      </c>
      <c r="BR1701" s="1">
        <v>11</v>
      </c>
      <c r="BS1701" s="1">
        <v>10</v>
      </c>
      <c r="BT1701" s="1">
        <v>1</v>
      </c>
      <c r="BU1701" s="1">
        <v>0</v>
      </c>
      <c r="BV1701" s="1">
        <v>1</v>
      </c>
      <c r="BW1701" s="1">
        <v>1</v>
      </c>
      <c r="BX1701" s="1">
        <v>0</v>
      </c>
      <c r="BY1701" s="1">
        <v>0</v>
      </c>
      <c r="BZ1701" s="1">
        <v>0</v>
      </c>
      <c r="CA1701" s="1">
        <v>1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0</v>
      </c>
      <c r="CO1701" s="1">
        <v>0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  <c r="CU1701" s="1">
        <v>0</v>
      </c>
      <c r="CV1701" s="1">
        <v>0</v>
      </c>
      <c r="CW1701" s="1">
        <v>0</v>
      </c>
      <c r="CX1701" s="1">
        <v>0</v>
      </c>
      <c r="CY1701" s="1">
        <v>86</v>
      </c>
      <c r="CZ1701" s="1">
        <v>5.5</v>
      </c>
      <c r="DA1701" s="1">
        <v>228.4</v>
      </c>
      <c r="DB1701" s="1">
        <v>184.4</v>
      </c>
      <c r="DC1701" s="1">
        <v>39</v>
      </c>
      <c r="DD1701" s="1">
        <v>160.6</v>
      </c>
      <c r="DE1701" s="1">
        <v>15.7</v>
      </c>
      <c r="DF1701" s="1">
        <v>47.4</v>
      </c>
      <c r="DG1701" s="1">
        <v>0.99</v>
      </c>
      <c r="DH1701" s="1">
        <v>19</v>
      </c>
      <c r="DI1701" s="1">
        <v>19</v>
      </c>
      <c r="DK1701" s="1">
        <v>1</v>
      </c>
      <c r="DL1701" s="1">
        <v>0</v>
      </c>
      <c r="DM1701" s="1">
        <v>1</v>
      </c>
      <c r="DN1701" s="1">
        <v>1</v>
      </c>
      <c r="DO1701" s="1">
        <v>1</v>
      </c>
      <c r="DP1701" s="1">
        <v>0</v>
      </c>
      <c r="DQ1701" s="1">
        <v>0</v>
      </c>
      <c r="DR1701" s="1">
        <v>1</v>
      </c>
      <c r="DS1701" s="1">
        <v>0</v>
      </c>
      <c r="DT1701" s="1">
        <v>0</v>
      </c>
      <c r="DU1701" s="1">
        <v>0</v>
      </c>
      <c r="DV1701" s="1">
        <v>0</v>
      </c>
      <c r="DW1701" s="1">
        <v>0</v>
      </c>
      <c r="DX1701" s="1">
        <v>0</v>
      </c>
      <c r="DY1701" s="1">
        <v>0</v>
      </c>
      <c r="DZ1701" s="1">
        <v>0</v>
      </c>
      <c r="EA1701" s="1">
        <v>0</v>
      </c>
      <c r="EB1701" s="1">
        <v>0</v>
      </c>
      <c r="EC1701" s="1">
        <v>0</v>
      </c>
      <c r="ED1701" s="1">
        <v>0</v>
      </c>
      <c r="EE1701" s="1">
        <v>0</v>
      </c>
      <c r="EF1701" s="1">
        <v>0</v>
      </c>
      <c r="EG1701" s="1">
        <v>0</v>
      </c>
      <c r="EH1701" s="1">
        <v>0</v>
      </c>
      <c r="EI1701" s="1">
        <v>0</v>
      </c>
      <c r="EJ1701" s="1">
        <v>0</v>
      </c>
      <c r="EK1701" s="1">
        <v>0</v>
      </c>
      <c r="EL1701" s="1">
        <v>0</v>
      </c>
      <c r="EM1701" s="1">
        <v>0</v>
      </c>
      <c r="EN1701" s="1">
        <v>0</v>
      </c>
      <c r="EO1701" s="1">
        <v>0</v>
      </c>
      <c r="EP1701" s="1">
        <v>1</v>
      </c>
      <c r="EQ1701" s="1">
        <v>1</v>
      </c>
      <c r="ER1701" s="1">
        <v>1</v>
      </c>
      <c r="ES1701" s="1">
        <v>194</v>
      </c>
      <c r="ET1701" s="1">
        <v>100</v>
      </c>
      <c r="EU1701" s="1">
        <v>67</v>
      </c>
      <c r="EV1701" s="1">
        <v>184</v>
      </c>
      <c r="EW1701" s="1">
        <v>99</v>
      </c>
      <c r="EX1701" s="1">
        <v>68</v>
      </c>
      <c r="EY1701" s="1">
        <v>1</v>
      </c>
      <c r="EZ1701" s="1">
        <v>171</v>
      </c>
      <c r="FA1701" s="1">
        <v>52.5</v>
      </c>
      <c r="FB1701" s="1">
        <v>17.95</v>
      </c>
      <c r="FC1701" s="1">
        <v>0</v>
      </c>
      <c r="FD1701" s="1">
        <v>86</v>
      </c>
      <c r="FE1701" s="1">
        <v>5.5</v>
      </c>
      <c r="FF1701" s="1">
        <v>228.4</v>
      </c>
      <c r="FG1701" s="1">
        <v>184.4</v>
      </c>
      <c r="FH1701" s="1">
        <v>39</v>
      </c>
      <c r="FI1701" s="1">
        <v>160.6</v>
      </c>
      <c r="FJ1701" s="1">
        <v>15.7</v>
      </c>
      <c r="FK1701" s="1">
        <v>47.4</v>
      </c>
      <c r="FL1701" s="1">
        <v>0.99</v>
      </c>
      <c r="FM1701" s="1">
        <v>19</v>
      </c>
      <c r="FN1701" s="1">
        <v>19</v>
      </c>
      <c r="FP1701" s="1">
        <v>999</v>
      </c>
      <c r="FQ1701" s="1">
        <v>1</v>
      </c>
      <c r="FR1701" s="1">
        <v>2</v>
      </c>
      <c r="FS1701" s="1">
        <v>999</v>
      </c>
      <c r="FT1701" s="1">
        <v>2</v>
      </c>
      <c r="FV1701" s="1">
        <v>7</v>
      </c>
      <c r="FW1701" s="1">
        <v>10</v>
      </c>
      <c r="FY1701" s="1">
        <v>5</v>
      </c>
      <c r="FZ1701" s="1">
        <v>6</v>
      </c>
      <c r="GA1701" s="1">
        <v>4</v>
      </c>
      <c r="GB1701" s="3">
        <v>0.8569444444444444</v>
      </c>
      <c r="GC1701" s="1">
        <v>0</v>
      </c>
      <c r="GD1701" s="3">
        <v>5.5555555555555552E-2</v>
      </c>
      <c r="GE1701" s="1">
        <v>3</v>
      </c>
      <c r="GF1701" s="1">
        <v>55</v>
      </c>
      <c r="GG1701" s="1">
        <v>46</v>
      </c>
      <c r="GH1701" s="1">
        <v>35</v>
      </c>
      <c r="GI1701" s="1">
        <v>0</v>
      </c>
      <c r="GJ1701" s="1">
        <v>14</v>
      </c>
      <c r="GK1701" s="1">
        <v>11</v>
      </c>
      <c r="GL1701" s="1">
        <v>6</v>
      </c>
      <c r="GM1701" s="1">
        <v>12</v>
      </c>
      <c r="GN1701" s="1">
        <v>4</v>
      </c>
      <c r="GO1701" s="1">
        <v>16</v>
      </c>
      <c r="GP1701" s="1">
        <v>13</v>
      </c>
      <c r="GQ1701" s="1">
        <v>3</v>
      </c>
      <c r="GR1701" s="1">
        <v>16</v>
      </c>
      <c r="GS1701" s="1">
        <v>14</v>
      </c>
      <c r="GT1701" s="1">
        <v>2</v>
      </c>
      <c r="GU1701" s="1">
        <v>16</v>
      </c>
      <c r="GV1701" s="1">
        <v>39</v>
      </c>
      <c r="GW1701" s="1">
        <v>48</v>
      </c>
      <c r="GX1701" s="1">
        <v>27.46</v>
      </c>
      <c r="GY1701" s="1" t="s">
        <v>982</v>
      </c>
      <c r="GZ1701" s="1">
        <v>1.0900000000000001</v>
      </c>
      <c r="HA1701" s="1">
        <v>0</v>
      </c>
      <c r="HB1701" s="1">
        <v>28.59</v>
      </c>
      <c r="HC1701" s="1">
        <v>56.05</v>
      </c>
      <c r="HD1701" s="1">
        <v>7</v>
      </c>
      <c r="HE1701" s="1">
        <v>14</v>
      </c>
      <c r="HF1701" s="1">
        <v>41.46</v>
      </c>
      <c r="HG1701" s="1">
        <v>4</v>
      </c>
      <c r="HH1701" s="1">
        <v>30.56</v>
      </c>
      <c r="HI1701" s="1">
        <v>24.36</v>
      </c>
      <c r="HJ1701" s="1">
        <v>12.89</v>
      </c>
      <c r="HK1701" s="1">
        <v>0</v>
      </c>
      <c r="HL1701" s="1">
        <v>0</v>
      </c>
      <c r="HM1701" s="1">
        <v>0</v>
      </c>
      <c r="HN1701" s="1">
        <v>0</v>
      </c>
      <c r="HO1701" s="1">
        <v>0</v>
      </c>
      <c r="HP1701" s="1">
        <v>999</v>
      </c>
      <c r="HQ1701" s="1">
        <v>0</v>
      </c>
      <c r="HR1701" s="1">
        <v>0</v>
      </c>
      <c r="HS1701" s="1">
        <v>0</v>
      </c>
      <c r="HT1701" s="1">
        <v>0</v>
      </c>
      <c r="HU1701" s="1">
        <v>0</v>
      </c>
      <c r="HV1701" s="1">
        <v>0</v>
      </c>
      <c r="HW1701" s="1">
        <v>0</v>
      </c>
      <c r="HX1701" s="1">
        <v>0</v>
      </c>
      <c r="HY1701" s="1">
        <v>15</v>
      </c>
      <c r="HZ1701" s="1">
        <v>1</v>
      </c>
      <c r="IA1701" s="1">
        <v>16</v>
      </c>
      <c r="IH1701" s="1">
        <v>16</v>
      </c>
      <c r="II1701" s="1">
        <v>6</v>
      </c>
      <c r="IJ1701" s="1">
        <v>3</v>
      </c>
      <c r="IK1701" s="1">
        <v>2</v>
      </c>
      <c r="IL1701" s="1">
        <v>0</v>
      </c>
      <c r="IM1701" s="1" t="s">
        <v>4025</v>
      </c>
      <c r="IN1701" s="1">
        <v>0</v>
      </c>
      <c r="IO1701" s="1">
        <v>0</v>
      </c>
      <c r="IQ1701" s="1">
        <v>1</v>
      </c>
      <c r="IR1701" s="1">
        <v>1</v>
      </c>
      <c r="IS1701" s="1">
        <v>1</v>
      </c>
      <c r="IT1701" s="1">
        <v>8</v>
      </c>
      <c r="IU1701" s="1">
        <v>14</v>
      </c>
      <c r="IV1701" s="1">
        <v>1</v>
      </c>
      <c r="IW1701" s="1">
        <v>2</v>
      </c>
      <c r="IX1701" s="1">
        <v>3</v>
      </c>
      <c r="IY1701" s="1">
        <v>4</v>
      </c>
      <c r="IZ1701" s="1">
        <v>0</v>
      </c>
      <c r="JA1701" s="1">
        <v>24</v>
      </c>
      <c r="JB1701" s="1">
        <v>2</v>
      </c>
      <c r="JC1701" s="1">
        <v>1</v>
      </c>
      <c r="JD1701" s="1">
        <v>1</v>
      </c>
      <c r="JE1701" s="1">
        <v>4</v>
      </c>
      <c r="JF1701" s="1">
        <v>1</v>
      </c>
      <c r="JG1701" s="1">
        <v>3</v>
      </c>
      <c r="JH1701" s="1">
        <v>1</v>
      </c>
      <c r="JI1701" s="1">
        <v>2</v>
      </c>
      <c r="JJ1701" s="1">
        <v>6</v>
      </c>
      <c r="JK1701" s="1">
        <v>4</v>
      </c>
      <c r="JL1701" s="1">
        <v>6</v>
      </c>
      <c r="JM1701" s="1">
        <v>1</v>
      </c>
      <c r="JN1701" s="1">
        <v>2</v>
      </c>
      <c r="JO1701" s="1">
        <v>5</v>
      </c>
      <c r="JP1701" s="1">
        <v>3</v>
      </c>
      <c r="JQ1701" s="1">
        <v>2</v>
      </c>
      <c r="JR1701" s="4">
        <v>44780.333333333336</v>
      </c>
      <c r="JS1701" s="1">
        <v>4</v>
      </c>
      <c r="JT1701" s="1">
        <v>0</v>
      </c>
      <c r="JX1701" s="1">
        <v>0</v>
      </c>
      <c r="JY1701" s="1">
        <v>0</v>
      </c>
      <c r="KB1701" s="1">
        <v>0</v>
      </c>
      <c r="KE1701" s="1">
        <v>0</v>
      </c>
      <c r="KH1701" s="1">
        <v>0</v>
      </c>
      <c r="KK1701" s="1">
        <v>0</v>
      </c>
      <c r="KN1701" s="1">
        <v>0</v>
      </c>
      <c r="KQ1701" s="1">
        <v>0</v>
      </c>
      <c r="KT1701" s="1">
        <v>0</v>
      </c>
      <c r="KW1701" s="1">
        <v>0</v>
      </c>
      <c r="LA1701" s="1">
        <v>1</v>
      </c>
      <c r="LB1701" s="1">
        <v>1</v>
      </c>
      <c r="LC1701" s="1" t="s">
        <v>994</v>
      </c>
      <c r="LD1701" s="1">
        <v>2</v>
      </c>
      <c r="LE1701" s="1">
        <v>2</v>
      </c>
      <c r="LF1701" s="1">
        <v>1</v>
      </c>
      <c r="LG1701" s="1">
        <v>1</v>
      </c>
      <c r="LH1701" s="1">
        <v>1</v>
      </c>
      <c r="LI1701" s="1">
        <v>2</v>
      </c>
      <c r="LJ1701" s="1">
        <v>1</v>
      </c>
      <c r="LK1701" s="1">
        <v>3</v>
      </c>
      <c r="LL1701" s="1">
        <v>1</v>
      </c>
      <c r="LM1701" s="1">
        <v>5</v>
      </c>
      <c r="LN1701" s="1">
        <v>2</v>
      </c>
      <c r="LO1701" s="1">
        <v>1</v>
      </c>
      <c r="LP1701" s="1">
        <v>1</v>
      </c>
      <c r="LQ1701" s="1">
        <v>1</v>
      </c>
      <c r="LR1701" s="1">
        <v>1</v>
      </c>
      <c r="LS1701" s="1">
        <v>3</v>
      </c>
      <c r="LT1701" s="1">
        <v>1</v>
      </c>
      <c r="LU1701" s="1">
        <v>2</v>
      </c>
      <c r="LV1701" s="1">
        <v>4</v>
      </c>
      <c r="LW1701" s="1">
        <v>5</v>
      </c>
      <c r="LX1701" s="1">
        <v>6</v>
      </c>
      <c r="LY1701" s="1">
        <v>1</v>
      </c>
      <c r="LZ1701" s="1">
        <v>1</v>
      </c>
      <c r="MA1701" s="1">
        <v>1</v>
      </c>
      <c r="MB1701" s="1">
        <v>1</v>
      </c>
      <c r="MC1701" s="1">
        <v>1</v>
      </c>
      <c r="MD1701" s="1">
        <v>1</v>
      </c>
      <c r="MF1701" s="1">
        <v>6</v>
      </c>
      <c r="MG1701" s="1" t="s">
        <v>2991</v>
      </c>
      <c r="MH1701" s="1">
        <v>5</v>
      </c>
      <c r="MI1701" s="1">
        <v>2</v>
      </c>
      <c r="MJ1701" s="1">
        <v>2</v>
      </c>
      <c r="MK1701" s="1">
        <v>1</v>
      </c>
      <c r="ML1701" s="1">
        <v>2</v>
      </c>
      <c r="MM1701" s="1">
        <v>1</v>
      </c>
      <c r="MN1701" s="1">
        <v>3</v>
      </c>
      <c r="MO1701" s="1">
        <v>1</v>
      </c>
      <c r="MP1701" s="1">
        <v>1</v>
      </c>
      <c r="MQ1701" s="1">
        <v>1</v>
      </c>
      <c r="MR1701" s="1">
        <v>1</v>
      </c>
      <c r="MS1701" s="1">
        <v>1</v>
      </c>
      <c r="MT1701" s="1">
        <v>1</v>
      </c>
      <c r="MU1701" s="1">
        <v>1</v>
      </c>
      <c r="MV1701" s="1">
        <v>1</v>
      </c>
      <c r="MW1701" s="1">
        <v>3</v>
      </c>
      <c r="MX1701" s="1">
        <v>1</v>
      </c>
      <c r="MY1701" s="1">
        <v>1</v>
      </c>
      <c r="MZ1701" s="1">
        <v>1</v>
      </c>
      <c r="NA1701" s="1">
        <v>1</v>
      </c>
      <c r="NB1701" s="1">
        <v>3</v>
      </c>
      <c r="NC1701" s="1">
        <v>1</v>
      </c>
      <c r="ND1701" s="1">
        <v>1</v>
      </c>
      <c r="NE1701" s="1">
        <v>1</v>
      </c>
      <c r="NF1701" s="1">
        <v>1</v>
      </c>
      <c r="NG1701" s="1">
        <v>1</v>
      </c>
      <c r="NH1701" s="1">
        <v>1</v>
      </c>
      <c r="NI1701" s="1">
        <v>2</v>
      </c>
      <c r="NJ1701" s="1">
        <v>1</v>
      </c>
      <c r="NK1701" s="1">
        <v>3</v>
      </c>
      <c r="NL1701" s="1">
        <v>3</v>
      </c>
      <c r="NM1701" s="1">
        <v>6</v>
      </c>
      <c r="NN1701" s="1">
        <v>1</v>
      </c>
      <c r="NO1701" s="1">
        <v>1</v>
      </c>
      <c r="NP1701" s="1">
        <v>1</v>
      </c>
      <c r="NQ1701" s="1">
        <v>2</v>
      </c>
      <c r="NR1701" s="1">
        <v>2</v>
      </c>
      <c r="NS1701" s="1">
        <v>5</v>
      </c>
      <c r="NT1701" s="1">
        <v>4</v>
      </c>
      <c r="NU1701" s="1">
        <v>4</v>
      </c>
      <c r="NV1701" s="1">
        <v>1</v>
      </c>
      <c r="NW1701" s="1">
        <v>1</v>
      </c>
      <c r="NX1701" s="1">
        <v>1</v>
      </c>
      <c r="NY1701" s="1">
        <v>1</v>
      </c>
      <c r="NZ1701" s="1">
        <v>2</v>
      </c>
      <c r="OA1701" s="1">
        <v>3</v>
      </c>
      <c r="OB1701" s="1">
        <v>1</v>
      </c>
      <c r="OC1701" s="1">
        <v>1</v>
      </c>
      <c r="OD1701" s="1">
        <v>5</v>
      </c>
      <c r="OE1701" s="1">
        <v>5</v>
      </c>
      <c r="OF1701" s="1">
        <v>5</v>
      </c>
      <c r="OG1701" s="1">
        <v>4</v>
      </c>
      <c r="OH1701" s="1">
        <v>1</v>
      </c>
      <c r="OI1701" s="1">
        <v>1</v>
      </c>
      <c r="OJ1701" s="1">
        <v>1</v>
      </c>
      <c r="OK1701" s="1">
        <v>1</v>
      </c>
      <c r="OL1701" s="1">
        <v>1</v>
      </c>
      <c r="OM1701" s="1">
        <v>1</v>
      </c>
      <c r="ON1701" s="1">
        <v>1</v>
      </c>
      <c r="OO1701" s="1">
        <v>3</v>
      </c>
      <c r="OP1701" s="1">
        <v>1</v>
      </c>
      <c r="OQ1701" s="1">
        <v>1</v>
      </c>
      <c r="OR1701" s="1">
        <v>5</v>
      </c>
      <c r="OS1701" s="1">
        <v>1</v>
      </c>
      <c r="OT1701" s="1">
        <v>1</v>
      </c>
      <c r="OU1701" s="1">
        <v>2</v>
      </c>
      <c r="OV1701" s="1">
        <v>1</v>
      </c>
      <c r="OW1701" s="1">
        <v>2</v>
      </c>
      <c r="OX1701" s="1">
        <v>2</v>
      </c>
      <c r="OY1701" s="1">
        <v>2</v>
      </c>
      <c r="OZ1701" s="1">
        <v>1</v>
      </c>
      <c r="PA1701" s="1">
        <v>1</v>
      </c>
      <c r="PB1701" s="1">
        <v>3</v>
      </c>
      <c r="PC1701" s="1">
        <v>1</v>
      </c>
      <c r="PD1701" s="1">
        <v>1</v>
      </c>
      <c r="PE1701" s="1">
        <v>1</v>
      </c>
      <c r="PF1701" s="1">
        <v>1</v>
      </c>
      <c r="PG1701" s="1">
        <v>1</v>
      </c>
      <c r="PH1701" s="1">
        <v>1</v>
      </c>
      <c r="PI1701" s="1">
        <v>2</v>
      </c>
      <c r="PJ1701" s="1">
        <v>2</v>
      </c>
      <c r="PK1701" s="1">
        <v>2</v>
      </c>
      <c r="PL1701" s="1">
        <v>5</v>
      </c>
      <c r="PM1701" s="1">
        <v>3</v>
      </c>
      <c r="PN1701" s="1">
        <v>1</v>
      </c>
      <c r="PO1701" s="1">
        <v>1</v>
      </c>
      <c r="PP1701" s="1">
        <v>1</v>
      </c>
      <c r="PQ1701" s="1">
        <v>1</v>
      </c>
      <c r="PR1701" s="1">
        <v>1</v>
      </c>
      <c r="PS1701" s="1">
        <v>1</v>
      </c>
      <c r="PT1701" s="1">
        <v>2</v>
      </c>
      <c r="PU1701" s="1">
        <v>2</v>
      </c>
      <c r="PV1701" s="1">
        <v>1</v>
      </c>
      <c r="PW1701" s="1">
        <v>1</v>
      </c>
      <c r="PX1701" s="1">
        <v>1</v>
      </c>
      <c r="PY1701" s="1">
        <v>1</v>
      </c>
      <c r="PZ1701" s="1">
        <v>1</v>
      </c>
      <c r="QA1701" s="1">
        <v>1</v>
      </c>
      <c r="QB1701" s="1">
        <v>1</v>
      </c>
      <c r="QC1701" s="1">
        <v>1</v>
      </c>
      <c r="QD1701" s="1">
        <v>1</v>
      </c>
      <c r="QE1701" s="1">
        <v>1</v>
      </c>
      <c r="QF1701" s="1">
        <v>1</v>
      </c>
      <c r="QG1701" s="1">
        <v>1</v>
      </c>
      <c r="QH1701" s="1">
        <v>1</v>
      </c>
      <c r="QI1701" s="1">
        <v>1</v>
      </c>
      <c r="QJ1701" s="4">
        <v>44672.402083333334</v>
      </c>
      <c r="QK1701" s="4">
        <v>44672.40625</v>
      </c>
      <c r="QL1701" s="1">
        <v>3.9</v>
      </c>
      <c r="QM1701" s="1">
        <v>3.9</v>
      </c>
    </row>
    <row r="1702" spans="1:455" ht="15.75" customHeight="1" x14ac:dyDescent="0.25">
      <c r="A1702" s="1" t="s">
        <v>4026</v>
      </c>
      <c r="B1702" s="1">
        <v>11</v>
      </c>
      <c r="C1702" s="2">
        <v>20481</v>
      </c>
      <c r="D1702" s="1">
        <v>66</v>
      </c>
      <c r="E1702" s="1">
        <v>0</v>
      </c>
      <c r="F1702" s="1">
        <v>5</v>
      </c>
      <c r="G1702" s="1">
        <v>0</v>
      </c>
      <c r="H1702" s="1">
        <v>7</v>
      </c>
      <c r="I1702" s="1">
        <v>1</v>
      </c>
      <c r="J1702" s="1">
        <v>0</v>
      </c>
      <c r="L1702">
        <f t="shared" si="26"/>
        <v>0</v>
      </c>
      <c r="N1702" s="1">
        <v>4</v>
      </c>
      <c r="O1702" s="1">
        <v>0</v>
      </c>
      <c r="P1702" s="1">
        <v>0</v>
      </c>
      <c r="S1702" s="1">
        <v>1</v>
      </c>
      <c r="T1702" s="1">
        <v>1</v>
      </c>
      <c r="U1702" s="1">
        <v>1</v>
      </c>
      <c r="V1702" s="1">
        <v>1</v>
      </c>
      <c r="W1702" s="1">
        <v>1</v>
      </c>
      <c r="X1702" s="1">
        <v>1</v>
      </c>
      <c r="Y1702" s="2">
        <v>44474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1</v>
      </c>
      <c r="AJ1702" s="1">
        <v>1</v>
      </c>
      <c r="AK1702" s="1">
        <v>1</v>
      </c>
      <c r="AL1702" s="1">
        <v>1</v>
      </c>
      <c r="AM1702" s="1">
        <v>0</v>
      </c>
      <c r="AN1702" s="1">
        <v>1</v>
      </c>
      <c r="AO1702" s="1">
        <v>168</v>
      </c>
      <c r="AP1702" s="1">
        <v>91</v>
      </c>
      <c r="AQ1702" s="1">
        <v>82</v>
      </c>
      <c r="AR1702" s="1">
        <v>172</v>
      </c>
      <c r="AS1702" s="1">
        <v>107</v>
      </c>
      <c r="AT1702" s="1">
        <v>82</v>
      </c>
      <c r="AU1702" s="1">
        <v>0</v>
      </c>
      <c r="AV1702" s="1">
        <v>153</v>
      </c>
      <c r="AW1702" s="1">
        <v>69</v>
      </c>
      <c r="AX1702" s="1">
        <v>29.48</v>
      </c>
      <c r="AY1702" s="1">
        <v>0</v>
      </c>
      <c r="AZ1702" s="1">
        <v>27</v>
      </c>
      <c r="BA1702" s="1">
        <v>2</v>
      </c>
      <c r="BB1702" s="1">
        <v>4</v>
      </c>
      <c r="BC1702" s="1">
        <v>6</v>
      </c>
      <c r="BD1702" s="1">
        <v>12</v>
      </c>
      <c r="BK1702" s="1">
        <v>4</v>
      </c>
      <c r="BL1702" s="1">
        <v>2</v>
      </c>
      <c r="BM1702" s="1">
        <v>0</v>
      </c>
      <c r="BN1702" s="1">
        <v>2</v>
      </c>
      <c r="BO1702" s="1">
        <v>0</v>
      </c>
      <c r="BP1702" s="1">
        <v>2</v>
      </c>
      <c r="BQ1702" s="1">
        <v>1</v>
      </c>
      <c r="BR1702" s="1">
        <v>11</v>
      </c>
      <c r="BS1702" s="1">
        <v>10</v>
      </c>
      <c r="BT1702" s="1">
        <v>1</v>
      </c>
      <c r="BU1702" s="1">
        <v>0</v>
      </c>
      <c r="BV1702" s="1">
        <v>1</v>
      </c>
      <c r="BW1702" s="1">
        <v>1</v>
      </c>
      <c r="BX1702" s="1">
        <v>0</v>
      </c>
      <c r="BY1702" s="1">
        <v>1</v>
      </c>
      <c r="BZ1702" s="1">
        <v>0</v>
      </c>
      <c r="CA1702" s="1">
        <v>1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s="1">
        <v>0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0</v>
      </c>
      <c r="CW1702" s="1">
        <v>0</v>
      </c>
      <c r="CX1702" s="1">
        <v>0</v>
      </c>
      <c r="CY1702" s="1">
        <v>151</v>
      </c>
      <c r="CZ1702" s="1">
        <v>9.3000000000000007</v>
      </c>
      <c r="DA1702" s="1">
        <v>120.1</v>
      </c>
      <c r="DB1702" s="1">
        <v>158</v>
      </c>
      <c r="DC1702" s="1">
        <v>26</v>
      </c>
      <c r="DD1702" s="1">
        <v>68.8</v>
      </c>
      <c r="DE1702" s="1">
        <v>13.1</v>
      </c>
      <c r="DF1702" s="1">
        <v>39.6</v>
      </c>
      <c r="DG1702" s="1">
        <v>0.47</v>
      </c>
      <c r="DH1702" s="1">
        <v>10.6</v>
      </c>
      <c r="DI1702" s="1">
        <v>44</v>
      </c>
      <c r="DK1702" s="1">
        <v>1</v>
      </c>
      <c r="DL1702" s="1">
        <v>0</v>
      </c>
      <c r="DM1702" s="1">
        <v>1</v>
      </c>
      <c r="DN1702" s="1">
        <v>1</v>
      </c>
      <c r="DO1702" s="1">
        <v>1</v>
      </c>
      <c r="DP1702" s="1">
        <v>1</v>
      </c>
      <c r="DQ1702" s="1">
        <v>0</v>
      </c>
      <c r="DR1702" s="1">
        <v>1</v>
      </c>
      <c r="DS1702" s="1">
        <v>0</v>
      </c>
      <c r="DT1702" s="1">
        <v>0</v>
      </c>
      <c r="DU1702" s="1">
        <v>0</v>
      </c>
      <c r="DV1702" s="1">
        <v>0</v>
      </c>
      <c r="DW1702" s="1">
        <v>0</v>
      </c>
      <c r="DX1702" s="1">
        <v>0</v>
      </c>
      <c r="DY1702" s="1">
        <v>0</v>
      </c>
      <c r="DZ1702" s="1">
        <v>0</v>
      </c>
      <c r="EA1702" s="1">
        <v>0</v>
      </c>
      <c r="EB1702" s="1">
        <v>0</v>
      </c>
      <c r="EC1702" s="1">
        <v>0</v>
      </c>
      <c r="ED1702" s="1">
        <v>0</v>
      </c>
      <c r="EE1702" s="1">
        <v>0</v>
      </c>
      <c r="EF1702" s="1">
        <v>0</v>
      </c>
      <c r="EG1702" s="1">
        <v>0</v>
      </c>
      <c r="EH1702" s="1">
        <v>0</v>
      </c>
      <c r="EI1702" s="1">
        <v>0</v>
      </c>
      <c r="EJ1702" s="1">
        <v>0</v>
      </c>
      <c r="EK1702" s="1">
        <v>0</v>
      </c>
      <c r="EL1702" s="1">
        <v>0</v>
      </c>
      <c r="EM1702" s="1">
        <v>0</v>
      </c>
      <c r="EN1702" s="1">
        <v>0</v>
      </c>
      <c r="EO1702" s="1">
        <v>0</v>
      </c>
      <c r="EP1702" s="1">
        <v>1</v>
      </c>
      <c r="EQ1702" s="1">
        <v>1</v>
      </c>
      <c r="ER1702" s="1">
        <v>1</v>
      </c>
      <c r="ES1702" s="1">
        <v>146</v>
      </c>
      <c r="ET1702" s="1">
        <v>86</v>
      </c>
      <c r="EU1702" s="1">
        <v>85</v>
      </c>
      <c r="EV1702" s="1">
        <v>142</v>
      </c>
      <c r="EW1702" s="1">
        <v>85</v>
      </c>
      <c r="EX1702" s="1">
        <v>84</v>
      </c>
      <c r="EY1702" s="1">
        <v>0</v>
      </c>
      <c r="EZ1702" s="1">
        <v>153</v>
      </c>
      <c r="FA1702" s="1">
        <v>69</v>
      </c>
      <c r="FB1702" s="1">
        <v>29.48</v>
      </c>
      <c r="FC1702" s="1">
        <v>0</v>
      </c>
      <c r="FD1702" s="1">
        <v>151</v>
      </c>
      <c r="FE1702" s="1">
        <v>9.3000000000000007</v>
      </c>
      <c r="FF1702" s="1">
        <v>120.1</v>
      </c>
      <c r="FG1702" s="1">
        <v>158</v>
      </c>
      <c r="FH1702" s="1">
        <v>26</v>
      </c>
      <c r="FI1702" s="1">
        <v>68.8</v>
      </c>
      <c r="FJ1702" s="1">
        <v>13.1</v>
      </c>
      <c r="FK1702" s="1">
        <v>39.6</v>
      </c>
      <c r="FL1702" s="1">
        <v>0.47</v>
      </c>
      <c r="FM1702" s="1">
        <v>10.6</v>
      </c>
      <c r="FN1702" s="1">
        <v>44</v>
      </c>
      <c r="FP1702" s="1">
        <v>999</v>
      </c>
      <c r="FQ1702" s="1">
        <v>1</v>
      </c>
      <c r="FR1702" s="1">
        <v>999</v>
      </c>
      <c r="FS1702" s="1">
        <v>999</v>
      </c>
      <c r="FT1702" s="1">
        <v>1</v>
      </c>
      <c r="FV1702" s="1">
        <v>9</v>
      </c>
      <c r="FW1702" s="1">
        <v>4</v>
      </c>
      <c r="FY1702" s="1">
        <v>10</v>
      </c>
      <c r="FZ1702" s="1">
        <v>4</v>
      </c>
      <c r="GA1702" s="1">
        <v>2</v>
      </c>
      <c r="GB1702" s="3">
        <v>8.3333333333333329E-2</v>
      </c>
      <c r="GC1702" s="1">
        <v>6</v>
      </c>
      <c r="GD1702" s="3">
        <v>0.20833333333333334</v>
      </c>
      <c r="GE1702" s="1">
        <v>4</v>
      </c>
      <c r="GF1702" s="1">
        <v>83</v>
      </c>
      <c r="GG1702" s="1">
        <v>126</v>
      </c>
      <c r="GH1702" s="1">
        <v>93</v>
      </c>
      <c r="GI1702" s="1">
        <v>35</v>
      </c>
      <c r="GJ1702" s="1">
        <v>19</v>
      </c>
      <c r="GK1702" s="1">
        <v>6</v>
      </c>
      <c r="GL1702" s="1">
        <v>6</v>
      </c>
      <c r="GM1702" s="1">
        <v>8</v>
      </c>
      <c r="GN1702" s="1">
        <v>8</v>
      </c>
      <c r="GO1702" s="1">
        <v>16</v>
      </c>
      <c r="GP1702" s="1">
        <v>8</v>
      </c>
      <c r="GQ1702" s="1">
        <v>7</v>
      </c>
      <c r="GR1702" s="1">
        <v>15</v>
      </c>
      <c r="GS1702" s="1">
        <v>10</v>
      </c>
      <c r="GT1702" s="1">
        <v>5</v>
      </c>
      <c r="GU1702" s="1">
        <v>15</v>
      </c>
      <c r="GV1702" s="1">
        <v>26</v>
      </c>
      <c r="GW1702" s="1">
        <v>46</v>
      </c>
      <c r="GX1702" s="1">
        <v>7</v>
      </c>
      <c r="GY1702" s="1">
        <v>1</v>
      </c>
      <c r="GZ1702" s="1">
        <v>8</v>
      </c>
      <c r="HA1702" s="1">
        <v>0</v>
      </c>
      <c r="HB1702" s="1">
        <v>-3</v>
      </c>
      <c r="HC1702" s="1">
        <v>4</v>
      </c>
      <c r="HD1702" s="1">
        <v>6</v>
      </c>
      <c r="HE1702" s="1">
        <v>-1</v>
      </c>
      <c r="HF1702" s="1">
        <v>6</v>
      </c>
      <c r="HG1702" s="1">
        <v>6</v>
      </c>
      <c r="HH1702" s="1">
        <v>10</v>
      </c>
      <c r="HI1702" s="1">
        <v>4</v>
      </c>
      <c r="HJ1702" s="1">
        <v>0</v>
      </c>
      <c r="HK1702" s="1">
        <v>1</v>
      </c>
      <c r="HL1702" s="1">
        <v>0</v>
      </c>
      <c r="HM1702" s="1">
        <v>2</v>
      </c>
      <c r="HN1702" s="1">
        <v>0</v>
      </c>
      <c r="HO1702" s="1">
        <v>1</v>
      </c>
      <c r="HP1702" s="1">
        <v>999</v>
      </c>
      <c r="HQ1702" s="1">
        <v>0</v>
      </c>
      <c r="HR1702" s="1">
        <v>0</v>
      </c>
      <c r="HS1702" s="1">
        <v>999</v>
      </c>
      <c r="HT1702" s="1">
        <v>0</v>
      </c>
      <c r="HU1702" s="1">
        <v>0</v>
      </c>
      <c r="HV1702" s="1">
        <v>0</v>
      </c>
      <c r="HW1702" s="1">
        <v>0</v>
      </c>
      <c r="HX1702" s="1">
        <v>0</v>
      </c>
      <c r="HY1702" s="1">
        <v>8</v>
      </c>
      <c r="HZ1702" s="1">
        <v>6</v>
      </c>
      <c r="IA1702" s="1">
        <v>14</v>
      </c>
      <c r="IH1702" s="1">
        <v>8</v>
      </c>
      <c r="II1702" s="1">
        <v>9</v>
      </c>
      <c r="IJ1702" s="1">
        <v>12</v>
      </c>
      <c r="IK1702" s="1">
        <v>0</v>
      </c>
      <c r="IL1702" s="1">
        <v>0</v>
      </c>
      <c r="IM1702" s="1" t="s">
        <v>4027</v>
      </c>
      <c r="IN1702" s="1">
        <v>0.5</v>
      </c>
      <c r="IO1702" s="1">
        <v>0</v>
      </c>
      <c r="IQ1702" s="1">
        <v>2</v>
      </c>
      <c r="IR1702" s="1">
        <v>1</v>
      </c>
      <c r="IS1702" s="1">
        <v>1</v>
      </c>
      <c r="IT1702" s="1">
        <v>6</v>
      </c>
      <c r="IU1702" s="1">
        <v>10</v>
      </c>
      <c r="IV1702" s="1">
        <v>2</v>
      </c>
      <c r="IW1702" s="1">
        <v>0</v>
      </c>
      <c r="IX1702" s="1">
        <v>5</v>
      </c>
      <c r="IY1702" s="1">
        <v>0</v>
      </c>
      <c r="IZ1702" s="1">
        <v>4</v>
      </c>
      <c r="JA1702" s="1">
        <v>21</v>
      </c>
      <c r="JB1702" s="1">
        <v>2</v>
      </c>
      <c r="JC1702" s="1">
        <v>2</v>
      </c>
      <c r="JD1702" s="1">
        <v>1</v>
      </c>
      <c r="JE1702" s="1">
        <v>5</v>
      </c>
      <c r="JF1702" s="1">
        <v>1</v>
      </c>
      <c r="JG1702" s="1">
        <v>4</v>
      </c>
      <c r="JH1702" s="1">
        <v>1</v>
      </c>
      <c r="JI1702" s="1">
        <v>2</v>
      </c>
      <c r="JJ1702" s="1">
        <v>3</v>
      </c>
      <c r="JK1702" s="1">
        <v>3</v>
      </c>
      <c r="JL1702" s="1">
        <v>4</v>
      </c>
      <c r="JM1702" s="1">
        <v>1</v>
      </c>
      <c r="JN1702" s="1">
        <v>1</v>
      </c>
      <c r="JO1702" s="1">
        <v>2</v>
      </c>
      <c r="JP1702" s="1">
        <v>2</v>
      </c>
      <c r="JQ1702" s="1">
        <v>2</v>
      </c>
      <c r="JR1702" s="4">
        <v>44770.368055555555</v>
      </c>
      <c r="JS1702" s="1">
        <v>4</v>
      </c>
      <c r="JT1702" s="1">
        <v>0</v>
      </c>
      <c r="JX1702" s="1">
        <v>0</v>
      </c>
      <c r="JY1702" s="1">
        <v>0</v>
      </c>
      <c r="KB1702" s="1">
        <v>0</v>
      </c>
      <c r="KE1702" s="1">
        <v>0</v>
      </c>
      <c r="KH1702" s="1">
        <v>0</v>
      </c>
      <c r="KK1702" s="1">
        <v>0</v>
      </c>
      <c r="KN1702" s="1">
        <v>0</v>
      </c>
      <c r="KQ1702" s="1">
        <v>0</v>
      </c>
      <c r="KT1702" s="1">
        <v>0</v>
      </c>
      <c r="KW1702" s="1">
        <v>0</v>
      </c>
      <c r="LA1702" s="1">
        <v>1</v>
      </c>
      <c r="LB1702" s="1">
        <v>1</v>
      </c>
      <c r="LC1702" s="1" t="s">
        <v>4028</v>
      </c>
      <c r="LD1702" s="1">
        <v>1</v>
      </c>
      <c r="LE1702" s="1">
        <v>1</v>
      </c>
      <c r="LF1702" s="1">
        <v>1</v>
      </c>
      <c r="LG1702" s="1">
        <v>1</v>
      </c>
      <c r="LH1702" s="1">
        <v>1</v>
      </c>
      <c r="LI1702" s="1">
        <v>1</v>
      </c>
      <c r="LJ1702" s="1">
        <v>1</v>
      </c>
      <c r="LK1702" s="1">
        <v>1</v>
      </c>
      <c r="LL1702" s="1">
        <v>1</v>
      </c>
      <c r="LM1702" s="1">
        <v>5</v>
      </c>
      <c r="LN1702" s="1">
        <v>1</v>
      </c>
      <c r="LO1702" s="1">
        <v>1</v>
      </c>
      <c r="LP1702" s="1">
        <v>1</v>
      </c>
      <c r="LQ1702" s="1">
        <v>1</v>
      </c>
      <c r="LR1702" s="1">
        <v>1</v>
      </c>
      <c r="LS1702" s="1">
        <v>1</v>
      </c>
      <c r="LT1702" s="1">
        <v>1</v>
      </c>
      <c r="LU1702" s="1">
        <v>1</v>
      </c>
      <c r="LV1702" s="1">
        <v>1</v>
      </c>
      <c r="LW1702" s="1">
        <v>5</v>
      </c>
      <c r="LX1702" s="1">
        <v>4</v>
      </c>
      <c r="LY1702" s="1">
        <v>1</v>
      </c>
      <c r="LZ1702" s="1">
        <v>1</v>
      </c>
      <c r="MA1702" s="1">
        <v>1</v>
      </c>
      <c r="MB1702" s="1">
        <v>1</v>
      </c>
      <c r="MC1702" s="1">
        <v>2</v>
      </c>
      <c r="MD1702" s="1">
        <v>3</v>
      </c>
      <c r="ME1702" s="1" t="s">
        <v>4029</v>
      </c>
      <c r="MF1702" s="1">
        <v>5</v>
      </c>
      <c r="MG1702" s="1" t="s">
        <v>473</v>
      </c>
      <c r="MH1702" s="1">
        <v>3</v>
      </c>
      <c r="MI1702" s="1">
        <v>1</v>
      </c>
      <c r="MJ1702" s="1">
        <v>1</v>
      </c>
      <c r="MK1702" s="1">
        <v>1</v>
      </c>
      <c r="ML1702" s="1">
        <v>1</v>
      </c>
      <c r="MM1702" s="1">
        <v>3</v>
      </c>
      <c r="MN1702" s="1">
        <v>1</v>
      </c>
      <c r="MO1702" s="1">
        <v>4</v>
      </c>
      <c r="MP1702" s="1">
        <v>1</v>
      </c>
      <c r="MQ1702" s="1">
        <v>4</v>
      </c>
      <c r="MR1702" s="1">
        <v>2</v>
      </c>
      <c r="MS1702" s="1">
        <v>1</v>
      </c>
      <c r="MT1702" s="1">
        <v>2</v>
      </c>
      <c r="MU1702" s="1">
        <v>1</v>
      </c>
      <c r="MV1702" s="1">
        <v>1</v>
      </c>
      <c r="MW1702" s="1">
        <v>4</v>
      </c>
      <c r="MX1702" s="1">
        <v>1</v>
      </c>
      <c r="MY1702" s="1">
        <v>1</v>
      </c>
      <c r="MZ1702" s="1">
        <v>1</v>
      </c>
      <c r="NA1702" s="1">
        <v>1</v>
      </c>
      <c r="NB1702" s="1">
        <v>1</v>
      </c>
      <c r="NC1702" s="1">
        <v>1</v>
      </c>
      <c r="ND1702" s="1">
        <v>3</v>
      </c>
      <c r="NE1702" s="1">
        <v>3</v>
      </c>
      <c r="NF1702" s="1">
        <v>1</v>
      </c>
      <c r="NG1702" s="1">
        <v>1</v>
      </c>
      <c r="NH1702" s="1">
        <v>1</v>
      </c>
      <c r="NI1702" s="1">
        <v>3</v>
      </c>
      <c r="NJ1702" s="1">
        <v>2</v>
      </c>
      <c r="NK1702" s="1">
        <v>3</v>
      </c>
      <c r="NL1702" s="1">
        <v>2</v>
      </c>
      <c r="NM1702" s="1">
        <v>1</v>
      </c>
      <c r="NN1702" s="1">
        <v>3</v>
      </c>
      <c r="NO1702" s="1">
        <v>1</v>
      </c>
      <c r="NP1702" s="1">
        <v>1</v>
      </c>
      <c r="NQ1702" s="1">
        <v>1</v>
      </c>
      <c r="NR1702" s="1">
        <v>1</v>
      </c>
      <c r="NS1702" s="1">
        <v>4</v>
      </c>
      <c r="NT1702" s="1">
        <v>1</v>
      </c>
      <c r="NU1702" s="1">
        <v>1</v>
      </c>
      <c r="NV1702" s="1">
        <v>2</v>
      </c>
      <c r="NW1702" s="1">
        <v>1</v>
      </c>
      <c r="NX1702" s="1">
        <v>1</v>
      </c>
      <c r="NY1702" s="1">
        <v>2</v>
      </c>
      <c r="NZ1702" s="1">
        <v>2</v>
      </c>
      <c r="OA1702" s="1">
        <v>3</v>
      </c>
      <c r="OB1702" s="1">
        <v>1</v>
      </c>
      <c r="OC1702" s="1">
        <v>1</v>
      </c>
      <c r="OD1702" s="1">
        <v>1</v>
      </c>
      <c r="OE1702" s="1">
        <v>1</v>
      </c>
      <c r="OF1702" s="1">
        <v>4</v>
      </c>
      <c r="OG1702" s="1">
        <v>2</v>
      </c>
      <c r="OH1702" s="1">
        <v>3</v>
      </c>
      <c r="OI1702" s="1">
        <v>1</v>
      </c>
      <c r="OJ1702" s="1">
        <v>1</v>
      </c>
      <c r="OK1702" s="1">
        <v>1</v>
      </c>
      <c r="OL1702" s="1">
        <v>1</v>
      </c>
      <c r="OM1702" s="1">
        <v>1</v>
      </c>
      <c r="ON1702" s="1">
        <v>1</v>
      </c>
      <c r="OO1702" s="1">
        <v>2</v>
      </c>
      <c r="OP1702" s="1">
        <v>1</v>
      </c>
      <c r="OQ1702" s="1">
        <v>4</v>
      </c>
      <c r="OR1702" s="1">
        <v>4</v>
      </c>
      <c r="OS1702" s="1">
        <v>4</v>
      </c>
      <c r="OT1702" s="1">
        <v>4</v>
      </c>
      <c r="OU1702" s="1">
        <v>2</v>
      </c>
      <c r="OV1702" s="1">
        <v>1</v>
      </c>
      <c r="OW1702" s="1">
        <v>1</v>
      </c>
      <c r="OX1702" s="1">
        <v>4</v>
      </c>
      <c r="OY1702" s="1">
        <v>2</v>
      </c>
      <c r="OZ1702" s="1">
        <v>4</v>
      </c>
      <c r="PA1702" s="1">
        <v>2</v>
      </c>
      <c r="PB1702" s="1">
        <v>1</v>
      </c>
      <c r="PC1702" s="1">
        <v>1</v>
      </c>
      <c r="PD1702" s="1">
        <v>1</v>
      </c>
      <c r="PE1702" s="1">
        <v>1</v>
      </c>
      <c r="PF1702" s="1">
        <v>1</v>
      </c>
      <c r="PG1702" s="1">
        <v>4</v>
      </c>
      <c r="PH1702" s="1">
        <v>1</v>
      </c>
      <c r="PI1702" s="1">
        <v>5</v>
      </c>
      <c r="PJ1702" s="1">
        <v>4</v>
      </c>
      <c r="PK1702" s="1">
        <v>3</v>
      </c>
      <c r="PL1702" s="1">
        <v>5</v>
      </c>
      <c r="PM1702" s="1">
        <v>2</v>
      </c>
      <c r="PN1702" s="1">
        <v>1</v>
      </c>
      <c r="PO1702" s="1">
        <v>1</v>
      </c>
      <c r="PP1702" s="1">
        <v>1</v>
      </c>
      <c r="PQ1702" s="1">
        <v>1</v>
      </c>
      <c r="PR1702" s="1">
        <v>2</v>
      </c>
      <c r="PS1702" s="1">
        <v>1</v>
      </c>
      <c r="PT1702" s="1">
        <v>1</v>
      </c>
      <c r="PU1702" s="1">
        <v>4</v>
      </c>
      <c r="PV1702" s="1">
        <v>1</v>
      </c>
      <c r="PW1702" s="1">
        <v>1</v>
      </c>
      <c r="PX1702" s="1">
        <v>1</v>
      </c>
      <c r="PY1702" s="1">
        <v>1</v>
      </c>
      <c r="PZ1702" s="1">
        <v>1</v>
      </c>
      <c r="QA1702" s="1">
        <v>1</v>
      </c>
      <c r="QB1702" s="1">
        <v>1</v>
      </c>
      <c r="QC1702" s="1">
        <v>1</v>
      </c>
      <c r="QD1702" s="1">
        <v>1</v>
      </c>
      <c r="QE1702" s="1">
        <v>1</v>
      </c>
      <c r="QF1702" s="1">
        <v>1</v>
      </c>
      <c r="QG1702" s="1">
        <v>1</v>
      </c>
      <c r="QH1702" s="1">
        <v>1</v>
      </c>
      <c r="QI1702" s="1">
        <v>3</v>
      </c>
      <c r="QJ1702" s="4">
        <v>44672.401388888888</v>
      </c>
      <c r="QK1702" s="4">
        <v>44672.40902777778</v>
      </c>
      <c r="QL1702" s="1">
        <v>3.9</v>
      </c>
      <c r="QM1702" s="1">
        <v>3.9</v>
      </c>
    </row>
    <row r="1703" spans="1:455" ht="15.75" customHeight="1" x14ac:dyDescent="0.25">
      <c r="A1703" s="1" t="s">
        <v>4030</v>
      </c>
      <c r="B1703" s="1">
        <v>11</v>
      </c>
      <c r="C1703" s="2">
        <v>17092</v>
      </c>
      <c r="D1703" s="1">
        <v>75</v>
      </c>
      <c r="E1703" s="1">
        <v>0</v>
      </c>
      <c r="F1703" s="1">
        <v>4</v>
      </c>
      <c r="G1703" s="1">
        <v>1</v>
      </c>
      <c r="H1703" s="1">
        <v>3</v>
      </c>
      <c r="I1703" s="1">
        <v>1</v>
      </c>
      <c r="J1703" s="1">
        <v>0</v>
      </c>
      <c r="L1703">
        <f t="shared" si="26"/>
        <v>0</v>
      </c>
      <c r="N1703" s="1">
        <v>4</v>
      </c>
      <c r="O1703" s="1">
        <v>0</v>
      </c>
      <c r="P1703" s="1">
        <v>1</v>
      </c>
      <c r="Q1703" s="1">
        <v>7</v>
      </c>
      <c r="R1703" s="1">
        <v>1</v>
      </c>
      <c r="S1703" s="1">
        <v>1</v>
      </c>
      <c r="T1703" s="1">
        <v>1</v>
      </c>
      <c r="U1703" s="1">
        <v>0</v>
      </c>
      <c r="V1703" s="1">
        <v>0</v>
      </c>
      <c r="W1703" s="1">
        <v>0</v>
      </c>
      <c r="X1703" s="1">
        <v>0</v>
      </c>
      <c r="Z1703" s="1">
        <v>0</v>
      </c>
      <c r="AA1703" s="1">
        <v>0</v>
      </c>
      <c r="AB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1</v>
      </c>
      <c r="AJ1703" s="1">
        <v>0</v>
      </c>
      <c r="AK1703" s="1">
        <v>0</v>
      </c>
      <c r="AM1703" s="1">
        <v>0</v>
      </c>
      <c r="AN1703" s="1">
        <v>1</v>
      </c>
      <c r="AO1703" s="1">
        <v>142</v>
      </c>
      <c r="AP1703" s="1">
        <v>80</v>
      </c>
      <c r="AQ1703" s="1">
        <v>62</v>
      </c>
      <c r="AR1703" s="1">
        <v>150</v>
      </c>
      <c r="AS1703" s="1">
        <v>78</v>
      </c>
      <c r="AT1703" s="1">
        <v>65</v>
      </c>
      <c r="AU1703" s="1">
        <v>0</v>
      </c>
      <c r="AV1703" s="1">
        <v>150.5</v>
      </c>
      <c r="AW1703" s="1">
        <v>54.3</v>
      </c>
      <c r="AX1703" s="1">
        <v>23.97</v>
      </c>
      <c r="AY1703" s="1">
        <v>0</v>
      </c>
      <c r="AZ1703" s="1">
        <v>25</v>
      </c>
      <c r="BA1703" s="1">
        <v>2</v>
      </c>
      <c r="BB1703" s="1">
        <v>3</v>
      </c>
      <c r="BC1703" s="1">
        <v>4</v>
      </c>
      <c r="BD1703" s="1">
        <v>9</v>
      </c>
      <c r="BK1703" s="1">
        <v>4</v>
      </c>
      <c r="BL1703" s="1">
        <v>3</v>
      </c>
      <c r="BM1703" s="1">
        <v>0</v>
      </c>
      <c r="BN1703" s="1">
        <v>2</v>
      </c>
      <c r="BO1703" s="1">
        <v>0</v>
      </c>
      <c r="BP1703" s="1">
        <v>2</v>
      </c>
      <c r="BQ1703" s="1">
        <v>1</v>
      </c>
      <c r="BR1703" s="1">
        <v>12</v>
      </c>
      <c r="BS1703" s="1">
        <v>8</v>
      </c>
      <c r="BT1703" s="1">
        <v>1</v>
      </c>
      <c r="BU1703" s="1">
        <v>0</v>
      </c>
      <c r="BV1703" s="1">
        <v>1</v>
      </c>
      <c r="BW1703" s="1">
        <v>1</v>
      </c>
      <c r="BX1703" s="1">
        <v>0</v>
      </c>
      <c r="BY1703" s="1">
        <v>1</v>
      </c>
      <c r="BZ1703" s="1">
        <v>0</v>
      </c>
      <c r="CA1703" s="1">
        <v>1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s="1">
        <v>0</v>
      </c>
      <c r="CP1703" s="1">
        <v>0</v>
      </c>
      <c r="CQ1703" s="1">
        <v>0</v>
      </c>
      <c r="CR1703" s="1">
        <v>0</v>
      </c>
      <c r="CS1703" s="1">
        <v>0</v>
      </c>
      <c r="CT1703" s="1">
        <v>0</v>
      </c>
      <c r="CU1703" s="1">
        <v>0</v>
      </c>
      <c r="CV1703" s="1">
        <v>0</v>
      </c>
      <c r="CW1703" s="1">
        <v>0</v>
      </c>
      <c r="CX1703" s="1">
        <v>0</v>
      </c>
      <c r="CY1703" s="1">
        <v>92</v>
      </c>
      <c r="CZ1703" s="1">
        <v>5.7</v>
      </c>
      <c r="DA1703" s="1">
        <v>250</v>
      </c>
      <c r="DB1703" s="1">
        <v>165</v>
      </c>
      <c r="DC1703" s="1">
        <v>41</v>
      </c>
      <c r="DD1703" s="1">
        <v>169.2</v>
      </c>
      <c r="DE1703" s="1">
        <v>12.5</v>
      </c>
      <c r="DF1703" s="1">
        <v>39.700000000000003</v>
      </c>
      <c r="DG1703" s="1">
        <v>0.59</v>
      </c>
      <c r="DH1703" s="1">
        <v>7</v>
      </c>
      <c r="DI1703" s="1">
        <v>47</v>
      </c>
      <c r="DK1703" s="1">
        <v>1</v>
      </c>
      <c r="DL1703" s="1">
        <v>0</v>
      </c>
      <c r="DM1703" s="1">
        <v>1</v>
      </c>
      <c r="DN1703" s="1">
        <v>1</v>
      </c>
      <c r="DO1703" s="1">
        <v>1</v>
      </c>
      <c r="DP1703" s="1">
        <v>1</v>
      </c>
      <c r="DQ1703" s="1">
        <v>0</v>
      </c>
      <c r="DR1703" s="1">
        <v>1</v>
      </c>
      <c r="DS1703" s="1">
        <v>0</v>
      </c>
      <c r="DT1703" s="1">
        <v>0</v>
      </c>
      <c r="DU1703" s="1">
        <v>0</v>
      </c>
      <c r="DV1703" s="1">
        <v>0</v>
      </c>
      <c r="DW1703" s="1">
        <v>0</v>
      </c>
      <c r="DX1703" s="1">
        <v>0</v>
      </c>
      <c r="DY1703" s="1">
        <v>0</v>
      </c>
      <c r="DZ1703" s="1">
        <v>0</v>
      </c>
      <c r="EA1703" s="1">
        <v>0</v>
      </c>
      <c r="EB1703" s="1">
        <v>0</v>
      </c>
      <c r="EC1703" s="1">
        <v>0</v>
      </c>
      <c r="ED1703" s="1">
        <v>0</v>
      </c>
      <c r="EE1703" s="1">
        <v>0</v>
      </c>
      <c r="EF1703" s="1">
        <v>0</v>
      </c>
      <c r="EG1703" s="1">
        <v>0</v>
      </c>
      <c r="EH1703" s="1">
        <v>0</v>
      </c>
      <c r="EI1703" s="1">
        <v>0</v>
      </c>
      <c r="EJ1703" s="1">
        <v>0</v>
      </c>
      <c r="EK1703" s="1">
        <v>0</v>
      </c>
      <c r="EL1703" s="1">
        <v>0</v>
      </c>
      <c r="EM1703" s="1">
        <v>0</v>
      </c>
      <c r="EN1703" s="1">
        <v>0</v>
      </c>
      <c r="EO1703" s="1">
        <v>0</v>
      </c>
      <c r="EP1703" s="1">
        <v>1</v>
      </c>
      <c r="EQ1703" s="1">
        <v>1</v>
      </c>
      <c r="ER1703" s="1">
        <v>1</v>
      </c>
      <c r="ES1703" s="1">
        <v>103</v>
      </c>
      <c r="ET1703" s="1">
        <v>60</v>
      </c>
      <c r="EU1703" s="1">
        <v>62</v>
      </c>
      <c r="EV1703" s="1">
        <v>106</v>
      </c>
      <c r="EW1703" s="1">
        <v>68</v>
      </c>
      <c r="EX1703" s="1">
        <v>67</v>
      </c>
      <c r="EY1703" s="1">
        <v>0</v>
      </c>
      <c r="EZ1703" s="1">
        <v>150.5</v>
      </c>
      <c r="FA1703" s="1">
        <v>54.3</v>
      </c>
      <c r="FB1703" s="1">
        <v>23.97</v>
      </c>
      <c r="FC1703" s="1">
        <v>0</v>
      </c>
      <c r="FD1703" s="1">
        <v>92</v>
      </c>
      <c r="FE1703" s="1">
        <v>5.7</v>
      </c>
      <c r="FF1703" s="1">
        <v>250</v>
      </c>
      <c r="FG1703" s="1">
        <v>165</v>
      </c>
      <c r="FH1703" s="1">
        <v>41</v>
      </c>
      <c r="FI1703" s="1">
        <v>169.2</v>
      </c>
      <c r="FJ1703" s="1">
        <v>12.5</v>
      </c>
      <c r="FK1703" s="1">
        <v>39.700000000000003</v>
      </c>
      <c r="FL1703" s="1">
        <v>0.59</v>
      </c>
      <c r="FM1703" s="1">
        <v>7</v>
      </c>
      <c r="FN1703" s="1">
        <v>47</v>
      </c>
      <c r="FP1703" s="1">
        <v>999</v>
      </c>
      <c r="FQ1703" s="1">
        <v>1</v>
      </c>
      <c r="FR1703" s="1">
        <v>2</v>
      </c>
      <c r="FS1703" s="1">
        <v>999</v>
      </c>
      <c r="FT1703" s="1">
        <v>2</v>
      </c>
      <c r="FV1703" s="1">
        <v>5</v>
      </c>
      <c r="FW1703" s="1">
        <v>7</v>
      </c>
      <c r="FY1703" s="1">
        <v>10</v>
      </c>
      <c r="FZ1703" s="1">
        <v>4</v>
      </c>
      <c r="GA1703" s="1">
        <v>6</v>
      </c>
      <c r="GB1703" s="3">
        <v>8.3333333333333329E-2</v>
      </c>
      <c r="GC1703" s="1">
        <v>2</v>
      </c>
      <c r="GD1703" s="3">
        <v>0.20833333333333334</v>
      </c>
      <c r="GE1703" s="1">
        <v>1</v>
      </c>
      <c r="GF1703" s="1">
        <v>114</v>
      </c>
      <c r="GG1703" s="1">
        <v>94</v>
      </c>
      <c r="GH1703" s="1">
        <v>92</v>
      </c>
      <c r="GI1703" s="1">
        <v>40</v>
      </c>
      <c r="GJ1703" s="1">
        <v>13</v>
      </c>
      <c r="GK1703" s="1">
        <v>5</v>
      </c>
      <c r="GL1703" s="1">
        <v>5</v>
      </c>
      <c r="GM1703" s="1">
        <v>8</v>
      </c>
      <c r="GN1703" s="1">
        <v>8</v>
      </c>
      <c r="GO1703" s="1">
        <v>16</v>
      </c>
      <c r="GP1703" s="1">
        <v>9</v>
      </c>
      <c r="GQ1703" s="1">
        <v>6</v>
      </c>
      <c r="GR1703" s="1">
        <v>15</v>
      </c>
      <c r="GS1703" s="1">
        <v>12</v>
      </c>
      <c r="GT1703" s="1">
        <v>3</v>
      </c>
      <c r="GU1703" s="1">
        <v>15</v>
      </c>
      <c r="GV1703" s="1">
        <v>29</v>
      </c>
      <c r="GW1703" s="1">
        <v>46</v>
      </c>
      <c r="GX1703" s="1">
        <v>1</v>
      </c>
      <c r="GY1703" s="1">
        <v>6</v>
      </c>
      <c r="GZ1703" s="1">
        <v>7</v>
      </c>
      <c r="HA1703" s="1">
        <v>11</v>
      </c>
      <c r="HB1703" s="1">
        <v>4</v>
      </c>
      <c r="HC1703" s="1">
        <v>5</v>
      </c>
      <c r="HD1703" s="1">
        <v>1</v>
      </c>
      <c r="HE1703" s="1">
        <v>4</v>
      </c>
      <c r="HF1703" s="1">
        <v>5</v>
      </c>
      <c r="HG1703" s="1">
        <v>1</v>
      </c>
      <c r="HH1703" s="1">
        <v>1</v>
      </c>
      <c r="HI1703" s="1">
        <v>1</v>
      </c>
      <c r="HJ1703" s="1">
        <v>-1</v>
      </c>
      <c r="HK1703" s="1">
        <v>1</v>
      </c>
      <c r="HL1703" s="1">
        <v>1</v>
      </c>
      <c r="HM1703" s="1">
        <v>1</v>
      </c>
      <c r="HN1703" s="1">
        <v>2</v>
      </c>
      <c r="HO1703" s="1">
        <v>1</v>
      </c>
      <c r="HP1703" s="1">
        <v>999</v>
      </c>
      <c r="HQ1703" s="1">
        <v>2</v>
      </c>
      <c r="HR1703" s="1">
        <v>1</v>
      </c>
      <c r="HS1703" s="1">
        <v>999</v>
      </c>
      <c r="HT1703" s="1">
        <v>1</v>
      </c>
      <c r="HU1703" s="1">
        <v>0</v>
      </c>
      <c r="HV1703" s="1">
        <v>2</v>
      </c>
      <c r="HW1703" s="1">
        <v>0</v>
      </c>
      <c r="HX1703" s="1">
        <v>0</v>
      </c>
      <c r="HY1703" s="1">
        <v>11</v>
      </c>
      <c r="HZ1703" s="1">
        <v>4</v>
      </c>
      <c r="IA1703" s="1">
        <v>15</v>
      </c>
      <c r="IB1703" s="1">
        <v>2</v>
      </c>
      <c r="IH1703" s="1">
        <v>11</v>
      </c>
      <c r="II1703" s="1">
        <v>12</v>
      </c>
      <c r="IJ1703" s="1">
        <v>10</v>
      </c>
      <c r="IK1703" s="1">
        <v>5</v>
      </c>
      <c r="IL1703" s="1">
        <v>1</v>
      </c>
      <c r="IM1703" s="1" t="s">
        <v>4031</v>
      </c>
      <c r="IN1703" s="1">
        <v>0.5</v>
      </c>
      <c r="IO1703" s="1">
        <v>0.5</v>
      </c>
      <c r="IP1703" s="1">
        <v>0</v>
      </c>
      <c r="IQ1703" s="1">
        <v>1</v>
      </c>
      <c r="IR1703" s="1">
        <v>1</v>
      </c>
      <c r="IS1703" s="1">
        <v>1</v>
      </c>
      <c r="IT1703" s="1">
        <v>8</v>
      </c>
      <c r="IU1703" s="1">
        <v>12</v>
      </c>
      <c r="IV1703" s="1">
        <v>1</v>
      </c>
      <c r="IW1703" s="1">
        <v>4</v>
      </c>
      <c r="IX1703" s="1">
        <v>2</v>
      </c>
      <c r="IY1703" s="1">
        <v>0</v>
      </c>
      <c r="IZ1703" s="1">
        <v>0</v>
      </c>
      <c r="JA1703" s="1">
        <v>19</v>
      </c>
      <c r="JB1703" s="1">
        <v>2</v>
      </c>
      <c r="JC1703" s="1">
        <v>2</v>
      </c>
      <c r="JD1703" s="1">
        <v>2</v>
      </c>
      <c r="JE1703" s="1">
        <v>1</v>
      </c>
      <c r="JF1703" s="1">
        <v>3</v>
      </c>
      <c r="JG1703" s="1">
        <v>4</v>
      </c>
      <c r="JH1703" s="1">
        <v>1</v>
      </c>
      <c r="JI1703" s="1">
        <v>1</v>
      </c>
      <c r="JJ1703" s="1">
        <v>5</v>
      </c>
      <c r="JK1703" s="1">
        <v>2</v>
      </c>
      <c r="JL1703" s="1">
        <v>6</v>
      </c>
      <c r="JM1703" s="1">
        <v>1</v>
      </c>
      <c r="JN1703" s="1">
        <v>1</v>
      </c>
      <c r="JO1703" s="1">
        <v>2</v>
      </c>
      <c r="JP1703" s="1">
        <v>1</v>
      </c>
      <c r="JQ1703" s="1">
        <v>2</v>
      </c>
      <c r="JR1703" s="4">
        <v>44770.67291666667</v>
      </c>
      <c r="JS1703" s="1">
        <v>4</v>
      </c>
      <c r="JT1703" s="1">
        <v>1</v>
      </c>
      <c r="JU1703" s="1" t="s">
        <v>4032</v>
      </c>
      <c r="JV1703" s="1">
        <v>2</v>
      </c>
      <c r="JW1703" s="1">
        <v>1</v>
      </c>
      <c r="JX1703" s="1">
        <v>0</v>
      </c>
      <c r="JY1703" s="1">
        <v>0</v>
      </c>
      <c r="KB1703" s="1">
        <v>0</v>
      </c>
      <c r="KE1703" s="1">
        <v>0</v>
      </c>
      <c r="KH1703" s="1">
        <v>0</v>
      </c>
      <c r="KK1703" s="1">
        <v>0</v>
      </c>
      <c r="KN1703" s="1">
        <v>0</v>
      </c>
      <c r="KQ1703" s="1">
        <v>0</v>
      </c>
      <c r="KT1703" s="1">
        <v>0</v>
      </c>
      <c r="KW1703" s="1">
        <v>0</v>
      </c>
      <c r="LA1703" s="1">
        <v>2</v>
      </c>
      <c r="LB1703" s="1">
        <v>0</v>
      </c>
      <c r="LD1703" s="1">
        <v>1</v>
      </c>
      <c r="LE1703" s="1">
        <v>1</v>
      </c>
      <c r="LF1703" s="1">
        <v>1</v>
      </c>
      <c r="LG1703" s="1">
        <v>1</v>
      </c>
      <c r="LH1703" s="1">
        <v>1</v>
      </c>
      <c r="LI1703" s="1">
        <v>1</v>
      </c>
      <c r="LJ1703" s="1">
        <v>1</v>
      </c>
      <c r="LK1703" s="1">
        <v>3</v>
      </c>
      <c r="LL1703" s="1">
        <v>1</v>
      </c>
      <c r="LM1703" s="1">
        <v>5</v>
      </c>
      <c r="LN1703" s="1">
        <v>1</v>
      </c>
      <c r="LO1703" s="1">
        <v>1</v>
      </c>
      <c r="LP1703" s="1">
        <v>1</v>
      </c>
      <c r="LQ1703" s="1">
        <v>1</v>
      </c>
      <c r="LR1703" s="1">
        <v>1</v>
      </c>
      <c r="LS1703" s="1">
        <v>2</v>
      </c>
      <c r="LT1703" s="1">
        <v>1</v>
      </c>
      <c r="LU1703" s="1">
        <v>1</v>
      </c>
      <c r="LV1703" s="1">
        <v>1</v>
      </c>
      <c r="LW1703" s="1">
        <v>4</v>
      </c>
      <c r="LX1703" s="1">
        <v>2</v>
      </c>
      <c r="LY1703" s="1">
        <v>1</v>
      </c>
      <c r="LZ1703" s="1">
        <v>1</v>
      </c>
      <c r="MA1703" s="1">
        <v>1</v>
      </c>
      <c r="MB1703" s="1">
        <v>1</v>
      </c>
      <c r="MC1703" s="1">
        <v>1</v>
      </c>
      <c r="MD1703" s="1">
        <v>1</v>
      </c>
      <c r="MF1703" s="1">
        <v>2</v>
      </c>
      <c r="MG1703" s="1" t="s">
        <v>4033</v>
      </c>
      <c r="MH1703" s="1">
        <v>2</v>
      </c>
      <c r="MI1703" s="1">
        <v>1</v>
      </c>
      <c r="MJ1703" s="1">
        <v>1</v>
      </c>
      <c r="MK1703" s="1">
        <v>1</v>
      </c>
      <c r="ML1703" s="1">
        <v>1</v>
      </c>
      <c r="MM1703" s="1">
        <v>1</v>
      </c>
      <c r="MN1703" s="1">
        <v>1</v>
      </c>
      <c r="MO1703" s="1">
        <v>1</v>
      </c>
      <c r="MP1703" s="1">
        <v>1</v>
      </c>
      <c r="MQ1703" s="1">
        <v>1</v>
      </c>
      <c r="MR1703" s="1">
        <v>1</v>
      </c>
      <c r="MS1703" s="1">
        <v>1</v>
      </c>
      <c r="MT1703" s="1">
        <v>1</v>
      </c>
      <c r="MU1703" s="1">
        <v>1</v>
      </c>
      <c r="MV1703" s="1">
        <v>1</v>
      </c>
      <c r="MW1703" s="1">
        <v>1</v>
      </c>
      <c r="MX1703" s="1">
        <v>1</v>
      </c>
      <c r="MY1703" s="1">
        <v>1</v>
      </c>
      <c r="MZ1703" s="1">
        <v>1</v>
      </c>
      <c r="NA1703" s="1">
        <v>1</v>
      </c>
      <c r="NB1703" s="1">
        <v>3</v>
      </c>
      <c r="NC1703" s="1">
        <v>3</v>
      </c>
      <c r="ND1703" s="1">
        <v>4</v>
      </c>
      <c r="NE1703" s="1">
        <v>1</v>
      </c>
      <c r="NF1703" s="1">
        <v>1</v>
      </c>
      <c r="NG1703" s="1">
        <v>1</v>
      </c>
      <c r="NH1703" s="1">
        <v>1</v>
      </c>
      <c r="NI1703" s="1">
        <v>3</v>
      </c>
      <c r="NJ1703" s="1">
        <v>2</v>
      </c>
      <c r="NK1703" s="1">
        <v>1</v>
      </c>
      <c r="NL1703" s="1">
        <v>3</v>
      </c>
      <c r="NM1703" s="1">
        <v>1</v>
      </c>
      <c r="NN1703" s="1">
        <v>1</v>
      </c>
      <c r="NO1703" s="1">
        <v>1</v>
      </c>
      <c r="NP1703" s="1">
        <v>1</v>
      </c>
      <c r="NQ1703" s="1">
        <v>2</v>
      </c>
      <c r="NR1703" s="1">
        <v>1</v>
      </c>
      <c r="NS1703" s="1">
        <v>5</v>
      </c>
      <c r="NT1703" s="1">
        <v>2</v>
      </c>
      <c r="NU1703" s="1">
        <v>1</v>
      </c>
      <c r="NV1703" s="1">
        <v>2</v>
      </c>
      <c r="NW1703" s="1">
        <v>1</v>
      </c>
      <c r="NX1703" s="1">
        <v>1</v>
      </c>
      <c r="NY1703" s="1">
        <v>3</v>
      </c>
      <c r="NZ1703" s="1">
        <v>3</v>
      </c>
      <c r="OA1703" s="1">
        <v>3</v>
      </c>
      <c r="OB1703" s="1">
        <v>1</v>
      </c>
      <c r="OC1703" s="1">
        <v>1</v>
      </c>
      <c r="OD1703" s="1">
        <v>1</v>
      </c>
      <c r="OE1703" s="1">
        <v>1</v>
      </c>
      <c r="OF1703" s="1">
        <v>5</v>
      </c>
      <c r="OG1703" s="1">
        <v>1</v>
      </c>
      <c r="OH1703" s="1">
        <v>1</v>
      </c>
      <c r="OI1703" s="1">
        <v>2</v>
      </c>
      <c r="OJ1703" s="1">
        <v>1</v>
      </c>
      <c r="OK1703" s="1">
        <v>1</v>
      </c>
      <c r="OL1703" s="1">
        <v>1</v>
      </c>
      <c r="OM1703" s="1">
        <v>1</v>
      </c>
      <c r="ON1703" s="1">
        <v>1</v>
      </c>
      <c r="OO1703" s="1">
        <v>1</v>
      </c>
      <c r="OP1703" s="1">
        <v>3</v>
      </c>
      <c r="OQ1703" s="1">
        <v>5</v>
      </c>
      <c r="OR1703" s="1">
        <v>1</v>
      </c>
      <c r="OS1703" s="1">
        <v>1</v>
      </c>
      <c r="OT1703" s="1">
        <v>1</v>
      </c>
      <c r="OU1703" s="1">
        <v>1</v>
      </c>
      <c r="OV1703" s="1">
        <v>4</v>
      </c>
      <c r="OW1703" s="1">
        <v>1</v>
      </c>
      <c r="OX1703" s="1">
        <v>1</v>
      </c>
      <c r="OY1703" s="1">
        <v>1</v>
      </c>
      <c r="OZ1703" s="1">
        <v>1</v>
      </c>
      <c r="PA1703" s="1">
        <v>5</v>
      </c>
      <c r="PB1703" s="1">
        <v>4</v>
      </c>
      <c r="PC1703" s="1">
        <v>4</v>
      </c>
      <c r="PD1703" s="1">
        <v>1</v>
      </c>
      <c r="PE1703" s="1">
        <v>1</v>
      </c>
      <c r="PF1703" s="1">
        <v>1</v>
      </c>
      <c r="PG1703" s="1">
        <v>4</v>
      </c>
      <c r="PH1703" s="1">
        <v>1</v>
      </c>
      <c r="PI1703" s="1">
        <v>5</v>
      </c>
      <c r="PJ1703" s="1">
        <v>1</v>
      </c>
      <c r="PK1703" s="1">
        <v>1</v>
      </c>
      <c r="PL1703" s="1">
        <v>4</v>
      </c>
      <c r="PM1703" s="1">
        <v>1</v>
      </c>
      <c r="PN1703" s="1">
        <v>1</v>
      </c>
      <c r="PO1703" s="1">
        <v>1</v>
      </c>
      <c r="PP1703" s="1">
        <v>2</v>
      </c>
      <c r="PQ1703" s="1">
        <v>1</v>
      </c>
      <c r="PR1703" s="1">
        <v>1</v>
      </c>
      <c r="PS1703" s="1">
        <v>1</v>
      </c>
      <c r="PT1703" s="1">
        <v>1</v>
      </c>
      <c r="PU1703" s="1">
        <v>3</v>
      </c>
      <c r="PV1703" s="1">
        <v>1</v>
      </c>
      <c r="PW1703" s="1">
        <v>1</v>
      </c>
      <c r="PX1703" s="1">
        <v>1</v>
      </c>
      <c r="PY1703" s="1">
        <v>4</v>
      </c>
      <c r="PZ1703" s="1">
        <v>1</v>
      </c>
      <c r="QA1703" s="1">
        <v>1</v>
      </c>
      <c r="QB1703" s="1">
        <v>1</v>
      </c>
      <c r="QC1703" s="1">
        <v>1</v>
      </c>
      <c r="QD1703" s="1">
        <v>1</v>
      </c>
      <c r="QE1703" s="1">
        <v>4</v>
      </c>
      <c r="QF1703" s="1">
        <v>1</v>
      </c>
      <c r="QG1703" s="1">
        <v>1</v>
      </c>
      <c r="QH1703" s="1">
        <v>4</v>
      </c>
      <c r="QI1703" s="1">
        <v>3</v>
      </c>
      <c r="QJ1703" s="4">
        <v>44672.409722222219</v>
      </c>
      <c r="QK1703" s="4">
        <v>44672.415972222225</v>
      </c>
      <c r="QL1703" s="1">
        <v>3.9</v>
      </c>
      <c r="QM1703" s="1">
        <v>3.9</v>
      </c>
    </row>
    <row r="1704" spans="1:455" ht="15.75" customHeight="1" x14ac:dyDescent="0.25">
      <c r="A1704" s="1" t="s">
        <v>4034</v>
      </c>
      <c r="B1704" s="1">
        <v>11</v>
      </c>
      <c r="C1704" s="2">
        <v>21411</v>
      </c>
      <c r="D1704" s="1">
        <v>63</v>
      </c>
      <c r="E1704" s="1">
        <v>0</v>
      </c>
      <c r="F1704" s="1">
        <v>2</v>
      </c>
      <c r="G1704" s="1">
        <v>0</v>
      </c>
      <c r="H1704" s="1">
        <v>4</v>
      </c>
      <c r="I1704" s="1">
        <v>0</v>
      </c>
      <c r="L1704">
        <f t="shared" si="26"/>
        <v>0</v>
      </c>
      <c r="O1704" s="1">
        <v>0</v>
      </c>
      <c r="P1704" s="1">
        <v>1</v>
      </c>
      <c r="Q1704" s="1">
        <v>9</v>
      </c>
      <c r="R1704" s="1">
        <v>1</v>
      </c>
      <c r="S1704" s="1">
        <v>1</v>
      </c>
      <c r="T1704" s="1">
        <v>1</v>
      </c>
      <c r="U1704" s="1">
        <v>0</v>
      </c>
      <c r="V1704" s="1">
        <v>0</v>
      </c>
      <c r="W1704" s="1">
        <v>0</v>
      </c>
      <c r="X1704" s="1">
        <v>0</v>
      </c>
      <c r="Z1704" s="1">
        <v>0</v>
      </c>
      <c r="AA1704" s="1">
        <v>0</v>
      </c>
      <c r="AB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</v>
      </c>
      <c r="AK1704" s="1">
        <v>1</v>
      </c>
      <c r="AL1704" s="1">
        <v>0</v>
      </c>
      <c r="AM1704" s="1">
        <v>0</v>
      </c>
      <c r="AN1704" s="1">
        <v>1</v>
      </c>
      <c r="AO1704" s="1">
        <v>161</v>
      </c>
      <c r="AP1704" s="1">
        <v>100</v>
      </c>
      <c r="AQ1704" s="1">
        <v>75</v>
      </c>
      <c r="AR1704" s="1">
        <v>160</v>
      </c>
      <c r="AS1704" s="1">
        <v>97</v>
      </c>
      <c r="AT1704" s="1">
        <v>77</v>
      </c>
      <c r="AU1704" s="1">
        <v>1</v>
      </c>
      <c r="AV1704" s="1">
        <v>166</v>
      </c>
      <c r="AW1704" s="1">
        <v>93.7</v>
      </c>
      <c r="AX1704" s="1">
        <v>34</v>
      </c>
      <c r="AY1704" s="1">
        <v>0</v>
      </c>
      <c r="AZ1704" s="1">
        <v>29</v>
      </c>
      <c r="BA1704" s="1">
        <v>5</v>
      </c>
      <c r="BB1704" s="1">
        <v>7</v>
      </c>
      <c r="BC1704" s="1">
        <v>9</v>
      </c>
      <c r="BD1704" s="1">
        <v>21</v>
      </c>
      <c r="BK1704" s="1">
        <v>4</v>
      </c>
      <c r="BL1704" s="1">
        <v>3</v>
      </c>
      <c r="BM1704" s="1">
        <v>0</v>
      </c>
      <c r="BN1704" s="1">
        <v>0</v>
      </c>
      <c r="BO1704" s="1">
        <v>2</v>
      </c>
      <c r="BP1704" s="1">
        <v>2</v>
      </c>
      <c r="BQ1704" s="1">
        <v>1</v>
      </c>
      <c r="BR1704" s="1">
        <v>12</v>
      </c>
      <c r="BS1704" s="1">
        <v>6</v>
      </c>
      <c r="BT1704" s="1">
        <v>0</v>
      </c>
      <c r="BU1704" s="1">
        <v>0</v>
      </c>
      <c r="BV1704" s="1">
        <v>1</v>
      </c>
      <c r="BW1704" s="1">
        <v>1</v>
      </c>
      <c r="BX1704" s="1">
        <v>0</v>
      </c>
      <c r="BY1704" s="1">
        <v>0</v>
      </c>
      <c r="BZ1704" s="1">
        <v>0</v>
      </c>
      <c r="CA1704" s="1">
        <v>1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0</v>
      </c>
      <c r="CW1704" s="1">
        <v>0</v>
      </c>
      <c r="CX1704" s="1">
        <v>0</v>
      </c>
      <c r="CY1704" s="1">
        <v>175</v>
      </c>
      <c r="CZ1704" s="1">
        <v>9.6999999999999993</v>
      </c>
      <c r="DA1704" s="1">
        <v>203</v>
      </c>
      <c r="DB1704" s="1">
        <v>214</v>
      </c>
      <c r="DC1704" s="1">
        <v>44</v>
      </c>
      <c r="DD1704" s="1">
        <v>105</v>
      </c>
      <c r="DE1704" s="1">
        <v>12.3</v>
      </c>
      <c r="DF1704" s="1">
        <v>36.799999999999997</v>
      </c>
      <c r="DG1704" s="1">
        <v>0.85</v>
      </c>
      <c r="DH1704" s="1">
        <v>17.5</v>
      </c>
      <c r="DI1704" s="1">
        <v>28</v>
      </c>
      <c r="DK1704" s="1">
        <v>0</v>
      </c>
      <c r="DL1704" s="1">
        <v>0</v>
      </c>
      <c r="DM1704" s="1">
        <v>1</v>
      </c>
      <c r="DN1704" s="1">
        <v>1</v>
      </c>
      <c r="DO1704" s="1">
        <v>0</v>
      </c>
      <c r="DP1704" s="1">
        <v>0</v>
      </c>
      <c r="DQ1704" s="1">
        <v>0</v>
      </c>
      <c r="DR1704" s="1">
        <v>1</v>
      </c>
      <c r="DS1704" s="1">
        <v>0</v>
      </c>
      <c r="DT1704" s="1">
        <v>0</v>
      </c>
      <c r="DU1704" s="1">
        <v>0</v>
      </c>
      <c r="DV1704" s="1">
        <v>0</v>
      </c>
      <c r="DW1704" s="1">
        <v>0</v>
      </c>
      <c r="DX1704" s="1">
        <v>0</v>
      </c>
      <c r="DY1704" s="1">
        <v>0</v>
      </c>
      <c r="DZ1704" s="1">
        <v>0</v>
      </c>
      <c r="EA1704" s="1">
        <v>0</v>
      </c>
      <c r="EB1704" s="1">
        <v>0</v>
      </c>
      <c r="EC1704" s="1">
        <v>0</v>
      </c>
      <c r="ED1704" s="1">
        <v>0</v>
      </c>
      <c r="EE1704" s="1">
        <v>0</v>
      </c>
      <c r="EF1704" s="1">
        <v>0</v>
      </c>
      <c r="EG1704" s="1">
        <v>0</v>
      </c>
      <c r="EH1704" s="1">
        <v>0</v>
      </c>
      <c r="EI1704" s="1">
        <v>0</v>
      </c>
      <c r="EJ1704" s="1">
        <v>0</v>
      </c>
      <c r="EK1704" s="1">
        <v>0</v>
      </c>
      <c r="EL1704" s="1">
        <v>0</v>
      </c>
      <c r="EM1704" s="1">
        <v>0</v>
      </c>
      <c r="EN1704" s="1">
        <v>0</v>
      </c>
      <c r="EO1704" s="1">
        <v>0</v>
      </c>
      <c r="EP1704" s="1">
        <v>0</v>
      </c>
      <c r="EQ1704" s="1">
        <v>1</v>
      </c>
      <c r="ER1704" s="1">
        <v>1</v>
      </c>
      <c r="ES1704" s="1">
        <v>130</v>
      </c>
      <c r="ET1704" s="1">
        <v>80</v>
      </c>
      <c r="EU1704" s="1">
        <v>77</v>
      </c>
      <c r="EV1704" s="1">
        <v>125</v>
      </c>
      <c r="EW1704" s="1">
        <v>80</v>
      </c>
      <c r="EX1704" s="1">
        <v>83</v>
      </c>
      <c r="EY1704" s="1">
        <v>1</v>
      </c>
      <c r="EZ1704" s="1">
        <v>115.6</v>
      </c>
      <c r="FA1704" s="1">
        <v>90.2</v>
      </c>
      <c r="FB1704" s="1">
        <v>67.5</v>
      </c>
      <c r="FC1704" s="1">
        <v>0</v>
      </c>
      <c r="FD1704" s="1">
        <v>175</v>
      </c>
      <c r="FE1704" s="1">
        <v>9.6999999999999993</v>
      </c>
      <c r="FF1704" s="1">
        <v>203</v>
      </c>
      <c r="FG1704" s="1">
        <v>214</v>
      </c>
      <c r="FH1704" s="1">
        <v>44</v>
      </c>
      <c r="FI1704" s="1">
        <v>105</v>
      </c>
      <c r="FJ1704" s="1">
        <v>12.3</v>
      </c>
      <c r="FK1704" s="1">
        <v>36.799999999999997</v>
      </c>
      <c r="FL1704" s="1">
        <v>0.85</v>
      </c>
      <c r="FM1704" s="1">
        <v>17.5</v>
      </c>
      <c r="FN1704" s="1">
        <v>28</v>
      </c>
      <c r="FP1704" s="1">
        <v>999</v>
      </c>
      <c r="FQ1704" s="1">
        <v>1</v>
      </c>
      <c r="FR1704" s="1">
        <v>999</v>
      </c>
      <c r="FS1704" s="1">
        <v>999</v>
      </c>
      <c r="FT1704" s="1">
        <v>1</v>
      </c>
      <c r="FV1704" s="1">
        <v>12</v>
      </c>
      <c r="FW1704" s="1">
        <v>11</v>
      </c>
      <c r="FY1704" s="1">
        <v>6</v>
      </c>
      <c r="FZ1704" s="1">
        <v>6</v>
      </c>
      <c r="GA1704" s="1">
        <v>2</v>
      </c>
      <c r="GB1704" s="5">
        <v>1.0375000000000001</v>
      </c>
      <c r="GC1704" s="1">
        <v>0</v>
      </c>
      <c r="GD1704" s="3">
        <v>4.1666666666666664E-2</v>
      </c>
      <c r="GE1704" s="1">
        <v>0</v>
      </c>
      <c r="GF1704" s="1">
        <v>39</v>
      </c>
      <c r="GG1704" s="1">
        <v>60</v>
      </c>
      <c r="GH1704" s="1">
        <v>39</v>
      </c>
      <c r="GI1704" s="1">
        <v>0</v>
      </c>
      <c r="GJ1704" s="1">
        <v>15</v>
      </c>
      <c r="GK1704" s="1">
        <v>13</v>
      </c>
      <c r="GL1704" s="1">
        <v>3</v>
      </c>
      <c r="GM1704" s="1">
        <v>13</v>
      </c>
      <c r="GN1704" s="1">
        <v>3</v>
      </c>
      <c r="GO1704" s="1">
        <v>16</v>
      </c>
      <c r="GP1704" s="1">
        <v>15</v>
      </c>
      <c r="GQ1704" s="1">
        <v>1</v>
      </c>
      <c r="GR1704" s="1">
        <v>16</v>
      </c>
      <c r="GS1704" s="1">
        <v>15</v>
      </c>
      <c r="GT1704" s="1">
        <v>1</v>
      </c>
      <c r="GU1704" s="1">
        <v>16</v>
      </c>
      <c r="GV1704" s="1">
        <v>43</v>
      </c>
      <c r="GW1704" s="1">
        <v>48</v>
      </c>
      <c r="GX1704" s="1">
        <v>19.28</v>
      </c>
      <c r="GY1704" s="1" t="s">
        <v>982</v>
      </c>
      <c r="GZ1704" s="1">
        <v>1</v>
      </c>
      <c r="HA1704" s="1">
        <v>2</v>
      </c>
      <c r="HB1704" s="1" t="s">
        <v>982</v>
      </c>
      <c r="HC1704" s="1">
        <v>1.1100000000000001</v>
      </c>
      <c r="HD1704" s="1">
        <v>10</v>
      </c>
      <c r="HE1704" s="1">
        <v>18.87</v>
      </c>
      <c r="HF1704" s="1">
        <v>38.15</v>
      </c>
      <c r="HG1704" s="1">
        <v>5</v>
      </c>
      <c r="HH1704" s="1">
        <v>22.37</v>
      </c>
      <c r="HI1704" s="1">
        <v>16.190000000000001</v>
      </c>
      <c r="HJ1704" s="1">
        <v>37.094999999999999</v>
      </c>
      <c r="HK1704" s="1">
        <v>0</v>
      </c>
      <c r="HL1704" s="1">
        <v>2</v>
      </c>
      <c r="HM1704" s="1">
        <v>0</v>
      </c>
      <c r="HN1704" s="1">
        <v>0</v>
      </c>
      <c r="HO1704" s="1">
        <v>0</v>
      </c>
      <c r="HP1704" s="1">
        <v>999</v>
      </c>
      <c r="HQ1704" s="1">
        <v>0</v>
      </c>
      <c r="HR1704" s="1">
        <v>1</v>
      </c>
      <c r="HS1704" s="1">
        <v>1</v>
      </c>
      <c r="HT1704" s="1">
        <v>0</v>
      </c>
      <c r="HU1704" s="1">
        <v>0</v>
      </c>
      <c r="HV1704" s="1">
        <v>0</v>
      </c>
      <c r="HW1704" s="1">
        <v>0</v>
      </c>
      <c r="HX1704" s="1">
        <v>0</v>
      </c>
      <c r="HY1704" s="1">
        <v>16</v>
      </c>
      <c r="IA1704" s="1">
        <v>16</v>
      </c>
      <c r="IH1704" s="1">
        <v>15</v>
      </c>
      <c r="II1704" s="1">
        <v>13</v>
      </c>
      <c r="IJ1704" s="1">
        <v>10</v>
      </c>
      <c r="IK1704" s="1">
        <v>5</v>
      </c>
      <c r="IL1704" s="1">
        <v>0</v>
      </c>
      <c r="IM1704" s="1" t="s">
        <v>4035</v>
      </c>
      <c r="IN1704" s="1">
        <v>0</v>
      </c>
      <c r="IO1704" s="1">
        <v>0</v>
      </c>
      <c r="IP1704" s="1">
        <v>0</v>
      </c>
      <c r="IQ1704" s="1">
        <v>1</v>
      </c>
      <c r="IR1704" s="1">
        <v>1</v>
      </c>
      <c r="IS1704" s="1">
        <v>0</v>
      </c>
      <c r="IT1704" s="1">
        <v>8</v>
      </c>
      <c r="IU1704" s="1">
        <v>9</v>
      </c>
      <c r="IV1704" s="1">
        <v>1</v>
      </c>
      <c r="IW1704" s="1">
        <v>3</v>
      </c>
      <c r="IX1704" s="1">
        <v>5</v>
      </c>
      <c r="IY1704" s="1">
        <v>0</v>
      </c>
      <c r="IZ1704" s="1">
        <v>4</v>
      </c>
      <c r="JA1704" s="1">
        <v>22</v>
      </c>
      <c r="JB1704" s="1">
        <v>2</v>
      </c>
      <c r="JC1704" s="1">
        <v>1</v>
      </c>
      <c r="JD1704" s="1">
        <v>3</v>
      </c>
      <c r="JE1704" s="1">
        <v>3</v>
      </c>
      <c r="JF1704" s="1">
        <v>2</v>
      </c>
      <c r="JG1704" s="1">
        <v>3</v>
      </c>
      <c r="JH1704" s="1">
        <v>1</v>
      </c>
      <c r="JI1704" s="1">
        <v>1</v>
      </c>
      <c r="JJ1704" s="1">
        <v>4</v>
      </c>
      <c r="JK1704" s="1">
        <v>1</v>
      </c>
      <c r="JL1704" s="1">
        <v>5</v>
      </c>
      <c r="JM1704" s="1">
        <v>1</v>
      </c>
      <c r="JN1704" s="1">
        <v>4</v>
      </c>
      <c r="JO1704" s="1">
        <v>4</v>
      </c>
      <c r="JP1704" s="1">
        <v>4</v>
      </c>
      <c r="JQ1704" s="1">
        <v>2</v>
      </c>
      <c r="JR1704" s="4">
        <v>44796.397222222222</v>
      </c>
      <c r="JS1704" s="1">
        <v>3</v>
      </c>
      <c r="JT1704" s="1">
        <v>0</v>
      </c>
      <c r="JX1704" s="1">
        <v>0</v>
      </c>
      <c r="JY1704" s="1">
        <v>0</v>
      </c>
      <c r="KB1704" s="1">
        <v>0</v>
      </c>
      <c r="KE1704" s="1">
        <v>0</v>
      </c>
      <c r="KH1704" s="1">
        <v>0</v>
      </c>
      <c r="KK1704" s="1">
        <v>0</v>
      </c>
      <c r="KN1704" s="1">
        <v>0</v>
      </c>
      <c r="KQ1704" s="1">
        <v>0</v>
      </c>
      <c r="KT1704" s="1">
        <v>0</v>
      </c>
      <c r="KW1704" s="1">
        <v>0</v>
      </c>
      <c r="LA1704" s="1">
        <v>2</v>
      </c>
      <c r="LB1704" s="1">
        <v>1</v>
      </c>
      <c r="LD1704" s="1">
        <v>2</v>
      </c>
      <c r="LE1704" s="1">
        <v>1</v>
      </c>
      <c r="LF1704" s="1">
        <v>1</v>
      </c>
      <c r="LG1704" s="1">
        <v>1</v>
      </c>
      <c r="LH1704" s="1">
        <v>1</v>
      </c>
      <c r="LI1704" s="1">
        <v>1</v>
      </c>
      <c r="LJ1704" s="1">
        <v>4</v>
      </c>
      <c r="LK1704" s="1">
        <v>1</v>
      </c>
      <c r="LL1704" s="1">
        <v>1</v>
      </c>
      <c r="LM1704" s="1">
        <v>5</v>
      </c>
      <c r="LN1704" s="1">
        <v>1</v>
      </c>
      <c r="LO1704" s="1">
        <v>1</v>
      </c>
      <c r="LP1704" s="1">
        <v>1</v>
      </c>
      <c r="LQ1704" s="1">
        <v>1</v>
      </c>
      <c r="LR1704" s="1">
        <v>1</v>
      </c>
      <c r="LS1704" s="1">
        <v>3</v>
      </c>
      <c r="LT1704" s="1">
        <v>1</v>
      </c>
      <c r="LU1704" s="1">
        <v>2</v>
      </c>
      <c r="LV1704" s="1">
        <v>1</v>
      </c>
      <c r="LW1704" s="1">
        <v>4</v>
      </c>
      <c r="LX1704" s="1">
        <v>1</v>
      </c>
      <c r="LY1704" s="1">
        <v>1</v>
      </c>
      <c r="LZ1704" s="1">
        <v>1</v>
      </c>
      <c r="MA1704" s="1">
        <v>1</v>
      </c>
      <c r="MB1704" s="1">
        <v>1</v>
      </c>
      <c r="MC1704" s="1">
        <v>4</v>
      </c>
      <c r="MD1704" s="1">
        <v>3</v>
      </c>
      <c r="ME1704" s="1" t="s">
        <v>3998</v>
      </c>
      <c r="MF1704" s="1">
        <v>6</v>
      </c>
      <c r="MG1704" s="1" t="s">
        <v>3938</v>
      </c>
      <c r="MH1704" s="1">
        <v>3</v>
      </c>
      <c r="MI1704" s="1">
        <v>1</v>
      </c>
      <c r="MJ1704" s="1">
        <v>2</v>
      </c>
      <c r="MK1704" s="1">
        <v>1</v>
      </c>
      <c r="ML1704" s="1">
        <v>4</v>
      </c>
      <c r="MM1704" s="1">
        <v>3</v>
      </c>
      <c r="MN1704" s="1">
        <v>2</v>
      </c>
      <c r="MO1704" s="1">
        <v>1</v>
      </c>
      <c r="MP1704" s="1">
        <v>1</v>
      </c>
      <c r="MQ1704" s="1">
        <v>1</v>
      </c>
      <c r="MR1704" s="1">
        <v>1</v>
      </c>
      <c r="MS1704" s="1">
        <v>3</v>
      </c>
      <c r="MT1704" s="1">
        <v>4</v>
      </c>
      <c r="MU1704" s="1">
        <v>1</v>
      </c>
      <c r="MV1704" s="1">
        <v>1</v>
      </c>
      <c r="MW1704" s="1">
        <v>1</v>
      </c>
      <c r="MX1704" s="1">
        <v>1</v>
      </c>
      <c r="MY1704" s="1">
        <v>2</v>
      </c>
      <c r="MZ1704" s="1">
        <v>1</v>
      </c>
      <c r="NA1704" s="1">
        <v>1</v>
      </c>
      <c r="NB1704" s="1">
        <v>3</v>
      </c>
      <c r="NC1704" s="1">
        <v>1</v>
      </c>
      <c r="ND1704" s="1">
        <v>1</v>
      </c>
      <c r="NE1704" s="1">
        <v>1</v>
      </c>
      <c r="NF1704" s="1">
        <v>1</v>
      </c>
      <c r="NG1704" s="1">
        <v>1</v>
      </c>
      <c r="NH1704" s="1">
        <v>1</v>
      </c>
      <c r="NI1704" s="1">
        <v>1</v>
      </c>
      <c r="NJ1704" s="1">
        <v>2</v>
      </c>
      <c r="NK1704" s="1">
        <v>1</v>
      </c>
      <c r="NL1704" s="1">
        <v>1</v>
      </c>
      <c r="NM1704" s="1">
        <v>3</v>
      </c>
      <c r="NN1704" s="1">
        <v>1</v>
      </c>
      <c r="NO1704" s="1">
        <v>1</v>
      </c>
      <c r="NP1704" s="1">
        <v>1</v>
      </c>
      <c r="NQ1704" s="1">
        <v>1</v>
      </c>
      <c r="NR1704" s="1">
        <v>4</v>
      </c>
      <c r="NS1704" s="1">
        <v>5</v>
      </c>
      <c r="NT1704" s="1">
        <v>3</v>
      </c>
      <c r="NU1704" s="1">
        <v>1</v>
      </c>
      <c r="NV1704" s="1">
        <v>1</v>
      </c>
      <c r="NW1704" s="1">
        <v>1</v>
      </c>
      <c r="NX1704" s="1">
        <v>1</v>
      </c>
      <c r="NY1704" s="1">
        <v>1</v>
      </c>
      <c r="NZ1704" s="1">
        <v>2</v>
      </c>
      <c r="OA1704" s="1">
        <v>2</v>
      </c>
      <c r="OB1704" s="1">
        <v>2</v>
      </c>
      <c r="OC1704" s="1">
        <v>2</v>
      </c>
      <c r="OD1704" s="1">
        <v>1</v>
      </c>
      <c r="OE1704" s="1">
        <v>2</v>
      </c>
      <c r="OF1704" s="1">
        <v>3</v>
      </c>
      <c r="OG1704" s="1">
        <v>1</v>
      </c>
      <c r="OH1704" s="1">
        <v>1</v>
      </c>
      <c r="OI1704" s="1">
        <v>1</v>
      </c>
      <c r="OJ1704" s="1">
        <v>1</v>
      </c>
      <c r="OK1704" s="1">
        <v>2</v>
      </c>
      <c r="OL1704" s="1">
        <v>1</v>
      </c>
      <c r="OM1704" s="1">
        <v>1</v>
      </c>
      <c r="ON1704" s="1">
        <v>1</v>
      </c>
      <c r="OO1704" s="1">
        <v>3</v>
      </c>
      <c r="OP1704" s="1">
        <v>1</v>
      </c>
      <c r="OQ1704" s="1">
        <v>3</v>
      </c>
      <c r="OR1704" s="1">
        <v>4</v>
      </c>
      <c r="OS1704" s="1">
        <v>1</v>
      </c>
      <c r="OT1704" s="1">
        <v>1</v>
      </c>
      <c r="OU1704" s="1">
        <v>1</v>
      </c>
      <c r="OV1704" s="1">
        <v>1</v>
      </c>
      <c r="OW1704" s="1">
        <v>1</v>
      </c>
      <c r="OX1704" s="1">
        <v>1</v>
      </c>
      <c r="OY1704" s="1">
        <v>1</v>
      </c>
      <c r="OZ1704" s="1">
        <v>1</v>
      </c>
      <c r="PA1704" s="1">
        <v>4</v>
      </c>
      <c r="PB1704" s="1">
        <v>1</v>
      </c>
      <c r="PC1704" s="1">
        <v>1</v>
      </c>
      <c r="PD1704" s="1">
        <v>1</v>
      </c>
      <c r="PE1704" s="1">
        <v>1</v>
      </c>
      <c r="PF1704" s="1">
        <v>1</v>
      </c>
      <c r="PG1704" s="1">
        <v>2</v>
      </c>
      <c r="PH1704" s="1">
        <v>1</v>
      </c>
      <c r="PI1704" s="1">
        <v>2</v>
      </c>
      <c r="PJ1704" s="1">
        <v>4</v>
      </c>
      <c r="PK1704" s="1">
        <v>4</v>
      </c>
      <c r="PL1704" s="1">
        <v>2</v>
      </c>
      <c r="PM1704" s="1">
        <v>3</v>
      </c>
      <c r="PN1704" s="1">
        <v>1</v>
      </c>
      <c r="PO1704" s="1">
        <v>1</v>
      </c>
      <c r="PP1704" s="1">
        <v>1</v>
      </c>
      <c r="PQ1704" s="1">
        <v>1</v>
      </c>
      <c r="PR1704" s="1">
        <v>1</v>
      </c>
      <c r="PS1704" s="1">
        <v>1</v>
      </c>
      <c r="PT1704" s="1">
        <v>1</v>
      </c>
      <c r="PU1704" s="1">
        <v>3</v>
      </c>
      <c r="PV1704" s="1">
        <v>1</v>
      </c>
      <c r="PW1704" s="1">
        <v>1</v>
      </c>
      <c r="PX1704" s="1">
        <v>1</v>
      </c>
      <c r="PY1704" s="1">
        <v>1</v>
      </c>
      <c r="PZ1704" s="1">
        <v>1</v>
      </c>
      <c r="QA1704" s="1">
        <v>1</v>
      </c>
      <c r="QB1704" s="1">
        <v>1</v>
      </c>
      <c r="QC1704" s="1">
        <v>1</v>
      </c>
      <c r="QD1704" s="1">
        <v>1</v>
      </c>
      <c r="QE1704" s="1">
        <v>1</v>
      </c>
      <c r="QF1704" s="1">
        <v>1</v>
      </c>
      <c r="QG1704" s="1">
        <v>1</v>
      </c>
      <c r="QH1704" s="1">
        <v>1</v>
      </c>
      <c r="QI1704" s="1">
        <v>3</v>
      </c>
      <c r="QJ1704" s="4">
        <v>44672.455555555556</v>
      </c>
      <c r="QK1704" s="4">
        <v>44672.460416666669</v>
      </c>
      <c r="QL1704" s="1">
        <v>3.9</v>
      </c>
      <c r="QM1704" s="1">
        <v>3.9</v>
      </c>
    </row>
    <row r="1705" spans="1:455" ht="15.75" customHeight="1" x14ac:dyDescent="0.25">
      <c r="A1705" s="1" t="s">
        <v>4036</v>
      </c>
      <c r="B1705" s="1">
        <v>11</v>
      </c>
      <c r="C1705" s="2">
        <v>18414</v>
      </c>
      <c r="D1705" s="1">
        <v>71</v>
      </c>
      <c r="E1705" s="1">
        <v>1</v>
      </c>
      <c r="F1705" s="1">
        <v>2</v>
      </c>
      <c r="G1705" s="1">
        <v>0</v>
      </c>
      <c r="H1705" s="1">
        <v>8</v>
      </c>
      <c r="I1705" s="1">
        <v>1</v>
      </c>
      <c r="J1705" s="1">
        <v>0</v>
      </c>
      <c r="L1705">
        <f t="shared" si="26"/>
        <v>0</v>
      </c>
      <c r="N1705" s="1">
        <v>3</v>
      </c>
      <c r="O1705" s="1">
        <v>1</v>
      </c>
      <c r="P1705" s="1">
        <v>1</v>
      </c>
      <c r="Q1705" s="1">
        <v>10</v>
      </c>
      <c r="R1705" s="1">
        <v>1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Z1705" s="1">
        <v>0</v>
      </c>
      <c r="AA1705" s="1">
        <v>0</v>
      </c>
      <c r="AB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1</v>
      </c>
      <c r="AJ1705" s="1">
        <v>0</v>
      </c>
      <c r="AK1705" s="1">
        <v>0</v>
      </c>
      <c r="AM1705" s="1">
        <v>0</v>
      </c>
      <c r="AN1705" s="1">
        <v>1</v>
      </c>
      <c r="AO1705" s="1">
        <v>155</v>
      </c>
      <c r="AP1705" s="1">
        <v>84</v>
      </c>
      <c r="AQ1705" s="1">
        <v>61</v>
      </c>
      <c r="AR1705" s="1">
        <v>150</v>
      </c>
      <c r="AS1705" s="1">
        <v>87</v>
      </c>
      <c r="AT1705" s="1">
        <v>62</v>
      </c>
      <c r="AU1705" s="1">
        <v>1</v>
      </c>
      <c r="AV1705" s="1">
        <v>166</v>
      </c>
      <c r="AW1705" s="1">
        <v>68.5</v>
      </c>
      <c r="AX1705" s="1">
        <v>24.86</v>
      </c>
      <c r="AY1705" s="1">
        <v>0</v>
      </c>
      <c r="AZ1705" s="1">
        <v>27</v>
      </c>
      <c r="BA1705" s="1">
        <v>2</v>
      </c>
      <c r="BB1705" s="1">
        <v>4</v>
      </c>
      <c r="BC1705" s="1">
        <v>5</v>
      </c>
      <c r="BD1705" s="1">
        <v>11</v>
      </c>
      <c r="BK1705" s="1">
        <v>4</v>
      </c>
      <c r="BL1705" s="1">
        <v>2</v>
      </c>
      <c r="BM1705" s="1">
        <v>1</v>
      </c>
      <c r="BN1705" s="1">
        <v>2</v>
      </c>
      <c r="BO1705" s="1">
        <v>0</v>
      </c>
      <c r="BP1705" s="1">
        <v>0</v>
      </c>
      <c r="BQ1705" s="1">
        <v>0</v>
      </c>
      <c r="BR1705" s="1">
        <v>9</v>
      </c>
      <c r="BS1705" s="1">
        <v>5</v>
      </c>
      <c r="BT1705" s="1">
        <v>1</v>
      </c>
      <c r="BU1705" s="1">
        <v>0</v>
      </c>
      <c r="BV1705" s="1">
        <v>1</v>
      </c>
      <c r="BW1705" s="1">
        <v>1</v>
      </c>
      <c r="BX1705" s="1">
        <v>0</v>
      </c>
      <c r="BY1705" s="1">
        <v>1</v>
      </c>
      <c r="BZ1705" s="1">
        <v>0</v>
      </c>
      <c r="CA1705" s="1">
        <v>1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  <c r="CR1705" s="1">
        <v>0</v>
      </c>
      <c r="CS1705" s="1">
        <v>0</v>
      </c>
      <c r="CT1705" s="1">
        <v>0</v>
      </c>
      <c r="CU1705" s="1">
        <v>0</v>
      </c>
      <c r="CV1705" s="1">
        <v>0</v>
      </c>
      <c r="CW1705" s="1">
        <v>0</v>
      </c>
      <c r="CX1705" s="1">
        <v>0</v>
      </c>
      <c r="CY1705" s="1">
        <v>95</v>
      </c>
      <c r="CZ1705" s="1">
        <v>5.4</v>
      </c>
      <c r="DA1705" s="1">
        <v>195.1</v>
      </c>
      <c r="DB1705" s="1">
        <v>99</v>
      </c>
      <c r="DC1705" s="1">
        <v>65</v>
      </c>
      <c r="DD1705" s="1">
        <v>109.5</v>
      </c>
      <c r="DE1705" s="1">
        <v>14.7</v>
      </c>
      <c r="DF1705" s="1">
        <v>43.8</v>
      </c>
      <c r="DG1705" s="1">
        <v>1.1599999999999999</v>
      </c>
      <c r="DH1705" s="1">
        <v>12.9</v>
      </c>
      <c r="DI1705" s="1">
        <v>44</v>
      </c>
      <c r="DK1705" s="1">
        <v>1</v>
      </c>
      <c r="DL1705" s="1">
        <v>0</v>
      </c>
      <c r="DM1705" s="1">
        <v>1</v>
      </c>
      <c r="DN1705" s="1">
        <v>1</v>
      </c>
      <c r="DO1705" s="1">
        <v>1</v>
      </c>
      <c r="DP1705" s="1">
        <v>1</v>
      </c>
      <c r="DQ1705" s="1">
        <v>0</v>
      </c>
      <c r="DR1705" s="1">
        <v>1</v>
      </c>
      <c r="DS1705" s="1">
        <v>0</v>
      </c>
      <c r="DT1705" s="1">
        <v>0</v>
      </c>
      <c r="DU1705" s="1">
        <v>0</v>
      </c>
      <c r="DV1705" s="1">
        <v>0</v>
      </c>
      <c r="DW1705" s="1">
        <v>0</v>
      </c>
      <c r="DX1705" s="1">
        <v>0</v>
      </c>
      <c r="DY1705" s="1">
        <v>0</v>
      </c>
      <c r="DZ1705" s="1">
        <v>0</v>
      </c>
      <c r="EA1705" s="1">
        <v>0</v>
      </c>
      <c r="EB1705" s="1">
        <v>0</v>
      </c>
      <c r="EC1705" s="1">
        <v>0</v>
      </c>
      <c r="ED1705" s="1">
        <v>0</v>
      </c>
      <c r="EE1705" s="1">
        <v>0</v>
      </c>
      <c r="EF1705" s="1">
        <v>0</v>
      </c>
      <c r="EG1705" s="1">
        <v>0</v>
      </c>
      <c r="EH1705" s="1">
        <v>0</v>
      </c>
      <c r="EI1705" s="1">
        <v>0</v>
      </c>
      <c r="EJ1705" s="1">
        <v>0</v>
      </c>
      <c r="EK1705" s="1">
        <v>0</v>
      </c>
      <c r="EL1705" s="1">
        <v>0</v>
      </c>
      <c r="EM1705" s="1">
        <v>0</v>
      </c>
      <c r="EN1705" s="1">
        <v>0</v>
      </c>
      <c r="EO1705" s="1">
        <v>0</v>
      </c>
      <c r="EP1705" s="1">
        <v>1</v>
      </c>
      <c r="EQ1705" s="1">
        <v>1</v>
      </c>
      <c r="ER1705" s="1">
        <v>1</v>
      </c>
      <c r="ES1705" s="1">
        <v>136</v>
      </c>
      <c r="ET1705" s="1">
        <v>79</v>
      </c>
      <c r="EU1705" s="1">
        <v>64</v>
      </c>
      <c r="EV1705" s="1">
        <v>134</v>
      </c>
      <c r="EW1705" s="1">
        <v>76</v>
      </c>
      <c r="EX1705" s="1">
        <v>80</v>
      </c>
      <c r="EY1705" s="1">
        <v>1</v>
      </c>
      <c r="EZ1705" s="1">
        <v>166</v>
      </c>
      <c r="FA1705" s="1">
        <v>68.5</v>
      </c>
      <c r="FB1705" s="1">
        <v>24.86</v>
      </c>
      <c r="FC1705" s="1">
        <v>0</v>
      </c>
      <c r="FD1705" s="1">
        <v>95</v>
      </c>
      <c r="FE1705" s="1">
        <v>5.4</v>
      </c>
      <c r="FF1705" s="1">
        <v>195.1</v>
      </c>
      <c r="FG1705" s="1">
        <v>99</v>
      </c>
      <c r="FH1705" s="1">
        <v>65</v>
      </c>
      <c r="FI1705" s="1">
        <v>109.5</v>
      </c>
      <c r="FJ1705" s="1">
        <v>14.7</v>
      </c>
      <c r="FK1705" s="1">
        <v>43.8</v>
      </c>
      <c r="FL1705" s="1">
        <v>1.1599999999999999</v>
      </c>
      <c r="FM1705" s="1">
        <v>12.9</v>
      </c>
      <c r="FN1705" s="1">
        <v>44</v>
      </c>
      <c r="FP1705" s="1">
        <v>999</v>
      </c>
      <c r="FQ1705" s="1">
        <v>1</v>
      </c>
      <c r="FR1705" s="1">
        <v>2</v>
      </c>
      <c r="FS1705" s="1">
        <v>3</v>
      </c>
      <c r="FT1705" s="1">
        <v>3</v>
      </c>
      <c r="FV1705" s="1">
        <v>4</v>
      </c>
      <c r="FW1705" s="1">
        <v>27</v>
      </c>
      <c r="FY1705" s="1">
        <v>11</v>
      </c>
      <c r="FZ1705" s="1">
        <v>4</v>
      </c>
      <c r="GA1705" s="1">
        <v>3</v>
      </c>
      <c r="GB1705" s="3">
        <v>6.25E-2</v>
      </c>
      <c r="GC1705" s="1">
        <v>0</v>
      </c>
      <c r="GD1705" s="3">
        <v>8.3333333333333329E-2</v>
      </c>
      <c r="GE1705" s="1">
        <v>2</v>
      </c>
      <c r="GF1705" s="1">
        <v>93</v>
      </c>
      <c r="GG1705" s="1">
        <v>60</v>
      </c>
      <c r="GH1705" s="1">
        <v>85</v>
      </c>
      <c r="GJ1705" s="1">
        <v>2</v>
      </c>
      <c r="GK1705" s="1">
        <v>15</v>
      </c>
      <c r="GL1705" s="1">
        <v>1</v>
      </c>
      <c r="GM1705" s="1">
        <v>10</v>
      </c>
      <c r="GN1705" s="1">
        <v>6</v>
      </c>
      <c r="GO1705" s="1">
        <v>16</v>
      </c>
      <c r="GP1705" s="1">
        <v>11</v>
      </c>
      <c r="GQ1705" s="1">
        <v>5</v>
      </c>
      <c r="GR1705" s="1">
        <v>16</v>
      </c>
      <c r="GS1705" s="1">
        <v>10</v>
      </c>
      <c r="GT1705" s="1">
        <v>6</v>
      </c>
      <c r="GU1705" s="1">
        <v>16</v>
      </c>
      <c r="GV1705" s="1">
        <v>31</v>
      </c>
      <c r="GW1705" s="1">
        <v>48</v>
      </c>
      <c r="GX1705" s="1">
        <v>51.5</v>
      </c>
      <c r="GY1705" s="1" t="s">
        <v>982</v>
      </c>
      <c r="GZ1705" s="1">
        <v>1.3</v>
      </c>
      <c r="HA1705" s="1">
        <v>0</v>
      </c>
      <c r="HB1705" s="1" t="s">
        <v>982</v>
      </c>
      <c r="HC1705" s="1">
        <v>2</v>
      </c>
      <c r="HD1705" s="1">
        <v>0</v>
      </c>
      <c r="HE1705" s="1" t="s">
        <v>982</v>
      </c>
      <c r="HF1705" s="1">
        <v>2.5</v>
      </c>
      <c r="HG1705" s="1">
        <v>0</v>
      </c>
      <c r="HH1705" s="1">
        <v>58</v>
      </c>
      <c r="HI1705" s="1">
        <v>45</v>
      </c>
      <c r="HJ1705" s="1">
        <v>0.85000000000000098</v>
      </c>
      <c r="HK1705" s="1">
        <v>0</v>
      </c>
      <c r="HL1705" s="1">
        <v>0</v>
      </c>
      <c r="HM1705" s="1">
        <v>1</v>
      </c>
      <c r="HN1705" s="1">
        <v>0</v>
      </c>
      <c r="HO1705" s="1">
        <v>1</v>
      </c>
      <c r="HP1705" s="1">
        <v>999</v>
      </c>
      <c r="HQ1705" s="1">
        <v>0</v>
      </c>
      <c r="HR1705" s="1">
        <v>1</v>
      </c>
      <c r="HS1705" s="1">
        <v>0</v>
      </c>
      <c r="HT1705" s="1">
        <v>0</v>
      </c>
      <c r="HU1705" s="1">
        <v>0</v>
      </c>
      <c r="HV1705" s="1">
        <v>0</v>
      </c>
      <c r="HW1705" s="1">
        <v>0</v>
      </c>
      <c r="HX1705" s="1">
        <v>0</v>
      </c>
      <c r="HY1705" s="1">
        <v>12</v>
      </c>
      <c r="HZ1705" s="1">
        <v>4</v>
      </c>
      <c r="IA1705" s="1">
        <v>16</v>
      </c>
      <c r="IH1705" s="1">
        <v>16</v>
      </c>
      <c r="II1705" s="1">
        <v>6</v>
      </c>
      <c r="IJ1705" s="1">
        <v>10</v>
      </c>
      <c r="IK1705" s="1">
        <v>1</v>
      </c>
      <c r="IL1705" s="1">
        <v>0</v>
      </c>
      <c r="IM1705" s="1" t="s">
        <v>4037</v>
      </c>
      <c r="IN1705" s="1">
        <v>0.5</v>
      </c>
      <c r="IO1705" s="1">
        <v>0.5</v>
      </c>
      <c r="IQ1705" s="1">
        <v>1</v>
      </c>
      <c r="IR1705" s="1">
        <v>1</v>
      </c>
      <c r="IS1705" s="1">
        <v>1</v>
      </c>
      <c r="IT1705" s="1">
        <v>7</v>
      </c>
      <c r="IU1705" s="1">
        <v>14</v>
      </c>
      <c r="IV1705" s="1">
        <v>-2</v>
      </c>
      <c r="IW1705" s="1">
        <v>1</v>
      </c>
      <c r="IX1705" s="1">
        <v>2</v>
      </c>
      <c r="IY1705" s="1">
        <v>0</v>
      </c>
      <c r="IZ1705" s="1">
        <v>0</v>
      </c>
      <c r="JA1705" s="1">
        <v>15</v>
      </c>
      <c r="JB1705" s="1">
        <v>2</v>
      </c>
      <c r="JC1705" s="1">
        <v>1</v>
      </c>
      <c r="JD1705" s="1">
        <v>3</v>
      </c>
      <c r="JE1705" s="1">
        <v>4</v>
      </c>
      <c r="JF1705" s="1">
        <v>4</v>
      </c>
      <c r="JG1705" s="1">
        <v>4</v>
      </c>
      <c r="JH1705" s="1">
        <v>4</v>
      </c>
      <c r="JI1705" s="1">
        <v>3</v>
      </c>
      <c r="JJ1705" s="1">
        <v>5</v>
      </c>
      <c r="JK1705" s="1">
        <v>3</v>
      </c>
      <c r="JL1705" s="1">
        <v>6</v>
      </c>
      <c r="JM1705" s="1">
        <v>3</v>
      </c>
      <c r="JN1705" s="1">
        <v>4</v>
      </c>
      <c r="JO1705" s="1">
        <v>4</v>
      </c>
      <c r="JP1705" s="1">
        <v>2</v>
      </c>
      <c r="JQ1705" s="1">
        <v>2</v>
      </c>
      <c r="JR1705" s="4">
        <v>44774.4375</v>
      </c>
      <c r="JS1705" s="1">
        <v>3</v>
      </c>
      <c r="JT1705" s="1">
        <v>1</v>
      </c>
      <c r="JU1705" s="1" t="s">
        <v>4038</v>
      </c>
      <c r="JV1705" s="1">
        <v>3</v>
      </c>
      <c r="JW1705" s="1">
        <v>4</v>
      </c>
      <c r="JX1705" s="1">
        <v>0</v>
      </c>
      <c r="JY1705" s="1">
        <v>0</v>
      </c>
      <c r="KB1705" s="1">
        <v>0</v>
      </c>
      <c r="KE1705" s="1">
        <v>0</v>
      </c>
      <c r="KH1705" s="1">
        <v>0</v>
      </c>
      <c r="KK1705" s="1">
        <v>0</v>
      </c>
      <c r="KN1705" s="1">
        <v>0</v>
      </c>
      <c r="KQ1705" s="1">
        <v>0</v>
      </c>
      <c r="KT1705" s="1">
        <v>0</v>
      </c>
      <c r="KW1705" s="1">
        <v>0</v>
      </c>
      <c r="LA1705" s="1">
        <v>3</v>
      </c>
      <c r="LB1705" s="1">
        <v>0</v>
      </c>
      <c r="LD1705" s="1">
        <v>3</v>
      </c>
      <c r="LE1705" s="1">
        <v>1</v>
      </c>
      <c r="LF1705" s="1">
        <v>1</v>
      </c>
      <c r="LG1705" s="1">
        <v>1</v>
      </c>
      <c r="LH1705" s="1">
        <v>5</v>
      </c>
      <c r="LI1705" s="1">
        <v>5</v>
      </c>
      <c r="LJ1705" s="1">
        <v>4</v>
      </c>
      <c r="LK1705" s="1">
        <v>1</v>
      </c>
      <c r="LL1705" s="1">
        <v>1</v>
      </c>
      <c r="LM1705" s="1">
        <v>5</v>
      </c>
      <c r="LN1705" s="1">
        <v>3</v>
      </c>
      <c r="LO1705" s="1">
        <v>2</v>
      </c>
      <c r="LP1705" s="1">
        <v>1</v>
      </c>
      <c r="LQ1705" s="1">
        <v>1</v>
      </c>
      <c r="LR1705" s="1">
        <v>6</v>
      </c>
      <c r="LS1705" s="1">
        <v>1</v>
      </c>
      <c r="LT1705" s="1">
        <v>2</v>
      </c>
      <c r="LU1705" s="1">
        <v>1</v>
      </c>
      <c r="LV1705" s="1">
        <v>3</v>
      </c>
      <c r="LW1705" s="1">
        <v>4</v>
      </c>
      <c r="LX1705" s="1">
        <v>3</v>
      </c>
      <c r="LY1705" s="1">
        <v>2</v>
      </c>
      <c r="LZ1705" s="1">
        <v>1</v>
      </c>
      <c r="MA1705" s="1">
        <v>2</v>
      </c>
      <c r="MB1705" s="1">
        <v>3</v>
      </c>
      <c r="MC1705" s="1">
        <v>4</v>
      </c>
      <c r="MD1705" s="1">
        <v>3</v>
      </c>
      <c r="ME1705" s="1" t="s">
        <v>3998</v>
      </c>
      <c r="MF1705" s="1">
        <v>3</v>
      </c>
      <c r="MG1705" s="1" t="s">
        <v>3938</v>
      </c>
      <c r="MH1705" s="1">
        <v>2</v>
      </c>
      <c r="MI1705" s="1">
        <v>3</v>
      </c>
      <c r="MJ1705" s="1">
        <v>3</v>
      </c>
      <c r="MK1705" s="1">
        <v>1</v>
      </c>
      <c r="ML1705" s="1">
        <v>4</v>
      </c>
      <c r="MM1705" s="1">
        <v>4</v>
      </c>
      <c r="MN1705" s="1">
        <v>4</v>
      </c>
      <c r="MO1705" s="1">
        <v>1</v>
      </c>
      <c r="MP1705" s="1">
        <v>2</v>
      </c>
      <c r="MQ1705" s="1">
        <v>1</v>
      </c>
      <c r="MR1705" s="1">
        <v>2</v>
      </c>
      <c r="MS1705" s="1">
        <v>3</v>
      </c>
      <c r="MT1705" s="1">
        <v>3</v>
      </c>
      <c r="MU1705" s="1">
        <v>2</v>
      </c>
      <c r="MV1705" s="1">
        <v>1</v>
      </c>
      <c r="MW1705" s="1">
        <v>4</v>
      </c>
      <c r="MX1705" s="1">
        <v>1</v>
      </c>
      <c r="MY1705" s="1">
        <v>2</v>
      </c>
      <c r="MZ1705" s="1">
        <v>2</v>
      </c>
      <c r="NA1705" s="1">
        <v>1</v>
      </c>
      <c r="NB1705" s="1">
        <v>3</v>
      </c>
      <c r="NC1705" s="1">
        <v>5</v>
      </c>
      <c r="ND1705" s="1">
        <v>3</v>
      </c>
      <c r="NE1705" s="1">
        <v>1</v>
      </c>
      <c r="NF1705" s="1">
        <v>5</v>
      </c>
      <c r="NG1705" s="1">
        <v>5</v>
      </c>
      <c r="NH1705" s="1">
        <v>3</v>
      </c>
      <c r="NI1705" s="1">
        <v>1</v>
      </c>
      <c r="NJ1705" s="1">
        <v>1</v>
      </c>
      <c r="NK1705" s="1">
        <v>1</v>
      </c>
      <c r="NL1705" s="1">
        <v>1</v>
      </c>
      <c r="NM1705" s="1">
        <v>3</v>
      </c>
      <c r="NN1705" s="1">
        <v>1</v>
      </c>
      <c r="NO1705" s="1">
        <v>5</v>
      </c>
      <c r="NP1705" s="1">
        <v>3</v>
      </c>
      <c r="NQ1705" s="1">
        <v>2</v>
      </c>
      <c r="NR1705" s="1">
        <v>4</v>
      </c>
      <c r="NS1705" s="1">
        <v>5</v>
      </c>
      <c r="NT1705" s="1">
        <v>4</v>
      </c>
      <c r="NU1705" s="1">
        <v>3</v>
      </c>
      <c r="NV1705" s="1">
        <v>1</v>
      </c>
      <c r="NW1705" s="1">
        <v>1</v>
      </c>
      <c r="NX1705" s="1">
        <v>1</v>
      </c>
      <c r="NY1705" s="1">
        <v>1</v>
      </c>
      <c r="NZ1705" s="1">
        <v>1</v>
      </c>
      <c r="OA1705" s="1">
        <v>2</v>
      </c>
      <c r="OB1705" s="1">
        <v>1</v>
      </c>
      <c r="OC1705" s="1">
        <v>2</v>
      </c>
      <c r="OD1705" s="1">
        <v>1</v>
      </c>
      <c r="OE1705" s="1">
        <v>1</v>
      </c>
      <c r="OF1705" s="1">
        <v>5</v>
      </c>
      <c r="OG1705" s="1">
        <v>3</v>
      </c>
      <c r="OH1705" s="1">
        <v>1</v>
      </c>
      <c r="OI1705" s="1">
        <v>1</v>
      </c>
      <c r="OJ1705" s="1">
        <v>1</v>
      </c>
      <c r="OK1705" s="1">
        <v>1</v>
      </c>
      <c r="OL1705" s="1">
        <v>1</v>
      </c>
      <c r="OM1705" s="1">
        <v>1</v>
      </c>
      <c r="ON1705" s="1">
        <v>1</v>
      </c>
      <c r="OO1705" s="1">
        <v>4</v>
      </c>
      <c r="OP1705" s="1">
        <v>3</v>
      </c>
      <c r="OQ1705" s="1">
        <v>4</v>
      </c>
      <c r="OR1705" s="1">
        <v>5</v>
      </c>
      <c r="OS1705" s="1">
        <v>4</v>
      </c>
      <c r="OT1705" s="1">
        <v>5</v>
      </c>
      <c r="OU1705" s="1">
        <v>3</v>
      </c>
      <c r="OV1705" s="1">
        <v>1</v>
      </c>
      <c r="OW1705" s="1">
        <v>1</v>
      </c>
      <c r="OX1705" s="1">
        <v>4</v>
      </c>
      <c r="OY1705" s="1">
        <v>1</v>
      </c>
      <c r="OZ1705" s="1">
        <v>1</v>
      </c>
      <c r="PA1705" s="1">
        <v>4</v>
      </c>
      <c r="PB1705" s="1">
        <v>1</v>
      </c>
      <c r="PC1705" s="1">
        <v>3</v>
      </c>
      <c r="PD1705" s="1">
        <v>2</v>
      </c>
      <c r="PE1705" s="1">
        <v>5</v>
      </c>
      <c r="PF1705" s="1">
        <v>1</v>
      </c>
      <c r="PG1705" s="1">
        <v>5</v>
      </c>
      <c r="PH1705" s="1">
        <v>5</v>
      </c>
      <c r="PI1705" s="1">
        <v>1</v>
      </c>
      <c r="PJ1705" s="1">
        <v>5</v>
      </c>
      <c r="PK1705" s="1">
        <v>5</v>
      </c>
      <c r="PL1705" s="1">
        <v>5</v>
      </c>
      <c r="PM1705" s="1">
        <v>4</v>
      </c>
      <c r="PN1705" s="1">
        <v>1</v>
      </c>
      <c r="PO1705" s="1">
        <v>1</v>
      </c>
      <c r="PP1705" s="1">
        <v>1</v>
      </c>
      <c r="PQ1705" s="1">
        <v>1</v>
      </c>
      <c r="PR1705" s="1">
        <v>1</v>
      </c>
      <c r="PS1705" s="1">
        <v>1</v>
      </c>
      <c r="PT1705" s="1">
        <v>1</v>
      </c>
      <c r="PU1705" s="1">
        <v>2</v>
      </c>
      <c r="PV1705" s="1">
        <v>2</v>
      </c>
      <c r="PW1705" s="1">
        <v>1</v>
      </c>
      <c r="PX1705" s="1">
        <v>1</v>
      </c>
      <c r="PY1705" s="1">
        <v>2</v>
      </c>
      <c r="PZ1705" s="1">
        <v>1</v>
      </c>
      <c r="QA1705" s="1">
        <v>2</v>
      </c>
      <c r="QB1705" s="1">
        <v>1</v>
      </c>
      <c r="QC1705" s="1">
        <v>4</v>
      </c>
      <c r="QD1705" s="1">
        <v>4</v>
      </c>
      <c r="QE1705" s="1">
        <v>4</v>
      </c>
      <c r="QF1705" s="1">
        <v>2</v>
      </c>
      <c r="QG1705" s="1">
        <v>1</v>
      </c>
      <c r="QH1705" s="1">
        <v>1</v>
      </c>
      <c r="QI1705" s="1">
        <v>2</v>
      </c>
      <c r="QJ1705" s="4">
        <v>44672.402777777781</v>
      </c>
      <c r="QK1705" s="4">
        <v>44672.408333333333</v>
      </c>
      <c r="QL1705" s="1">
        <v>3.9</v>
      </c>
      <c r="QM1705" s="1">
        <v>3.9</v>
      </c>
    </row>
    <row r="1706" spans="1:455" ht="15.75" customHeight="1" x14ac:dyDescent="0.25">
      <c r="A1706" s="1" t="s">
        <v>4039</v>
      </c>
      <c r="B1706" s="1">
        <v>11</v>
      </c>
      <c r="C1706" s="2">
        <v>17374</v>
      </c>
      <c r="D1706" s="1">
        <v>74</v>
      </c>
      <c r="E1706" s="1">
        <v>0</v>
      </c>
      <c r="F1706" s="1">
        <v>4</v>
      </c>
      <c r="G1706" s="1">
        <v>1</v>
      </c>
      <c r="H1706" s="1">
        <v>3</v>
      </c>
      <c r="I1706" s="1">
        <v>1</v>
      </c>
      <c r="J1706" s="1">
        <v>1</v>
      </c>
      <c r="K1706" s="1">
        <v>1</v>
      </c>
      <c r="L1706">
        <f t="shared" si="26"/>
        <v>1</v>
      </c>
      <c r="M1706" s="1">
        <v>0</v>
      </c>
      <c r="N1706" s="1">
        <v>7</v>
      </c>
      <c r="O1706" s="1">
        <v>0</v>
      </c>
      <c r="P1706" s="1">
        <v>1</v>
      </c>
      <c r="Q1706" s="1">
        <v>1</v>
      </c>
      <c r="R1706" s="1">
        <v>1</v>
      </c>
      <c r="S1706" s="1">
        <v>0</v>
      </c>
      <c r="T1706" s="1">
        <v>0</v>
      </c>
      <c r="U1706" s="1">
        <v>1</v>
      </c>
      <c r="V1706" s="1">
        <v>0</v>
      </c>
      <c r="W1706" s="1">
        <v>0</v>
      </c>
      <c r="X1706" s="1">
        <v>0</v>
      </c>
      <c r="Z1706" s="1">
        <v>0</v>
      </c>
      <c r="AA1706" s="1">
        <v>0</v>
      </c>
      <c r="AB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M1706" s="1">
        <v>0</v>
      </c>
      <c r="AN1706" s="1">
        <v>1</v>
      </c>
      <c r="AO1706" s="1">
        <v>147</v>
      </c>
      <c r="AP1706" s="1">
        <v>69</v>
      </c>
      <c r="AQ1706" s="1">
        <v>75</v>
      </c>
      <c r="AR1706" s="1">
        <v>149</v>
      </c>
      <c r="AS1706" s="1">
        <v>70</v>
      </c>
      <c r="AT1706" s="1">
        <v>73</v>
      </c>
      <c r="AU1706" s="1">
        <v>0</v>
      </c>
      <c r="AV1706" s="1">
        <v>143</v>
      </c>
      <c r="AW1706" s="1">
        <v>36.9</v>
      </c>
      <c r="AX1706" s="1">
        <v>18.04</v>
      </c>
      <c r="AY1706" s="1">
        <v>0</v>
      </c>
      <c r="AZ1706" s="1">
        <v>27</v>
      </c>
      <c r="BA1706" s="1">
        <v>2</v>
      </c>
      <c r="BB1706" s="1">
        <v>4</v>
      </c>
      <c r="BC1706" s="1">
        <v>6</v>
      </c>
      <c r="BD1706" s="1">
        <v>12</v>
      </c>
      <c r="BK1706" s="1">
        <v>4</v>
      </c>
      <c r="BL1706" s="1">
        <v>3</v>
      </c>
      <c r="BM1706" s="1">
        <v>0</v>
      </c>
      <c r="BN1706" s="1">
        <v>2</v>
      </c>
      <c r="BO1706" s="1">
        <v>0</v>
      </c>
      <c r="BP1706" s="1">
        <v>0</v>
      </c>
      <c r="BQ1706" s="1">
        <v>1</v>
      </c>
      <c r="BR1706" s="1">
        <v>10</v>
      </c>
      <c r="BS1706" s="1">
        <v>9</v>
      </c>
      <c r="BT1706" s="1">
        <v>1</v>
      </c>
      <c r="BU1706" s="1">
        <v>0</v>
      </c>
      <c r="BV1706" s="1">
        <v>1</v>
      </c>
      <c r="BW1706" s="1">
        <v>1</v>
      </c>
      <c r="BX1706" s="1">
        <v>0</v>
      </c>
      <c r="BY1706" s="1">
        <v>0</v>
      </c>
      <c r="BZ1706" s="1">
        <v>0</v>
      </c>
      <c r="CA1706" s="1">
        <v>1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s="1">
        <v>0</v>
      </c>
      <c r="CP1706" s="1">
        <v>0</v>
      </c>
      <c r="CQ1706" s="1">
        <v>0</v>
      </c>
      <c r="CR1706" s="1">
        <v>0</v>
      </c>
      <c r="CS1706" s="1">
        <v>0</v>
      </c>
      <c r="CT1706" s="1">
        <v>0</v>
      </c>
      <c r="CU1706" s="1">
        <v>0</v>
      </c>
      <c r="CV1706" s="1">
        <v>0</v>
      </c>
      <c r="CW1706" s="1">
        <v>0</v>
      </c>
      <c r="CX1706" s="1">
        <v>0</v>
      </c>
      <c r="CY1706" s="1">
        <v>95</v>
      </c>
      <c r="CZ1706" s="1">
        <v>5.6</v>
      </c>
      <c r="DA1706" s="1">
        <v>210.2</v>
      </c>
      <c r="DB1706" s="1">
        <v>259</v>
      </c>
      <c r="DC1706" s="1">
        <v>43</v>
      </c>
      <c r="DD1706" s="1">
        <v>135.5</v>
      </c>
      <c r="DE1706" s="1">
        <v>12.6</v>
      </c>
      <c r="DF1706" s="1">
        <v>37.5</v>
      </c>
      <c r="DG1706" s="1">
        <v>0.59</v>
      </c>
      <c r="DH1706" s="1">
        <v>11.3</v>
      </c>
      <c r="DI1706" s="1">
        <v>37</v>
      </c>
      <c r="DK1706" s="1">
        <v>1</v>
      </c>
      <c r="DL1706" s="1">
        <v>0</v>
      </c>
      <c r="DM1706" s="1">
        <v>1</v>
      </c>
      <c r="DN1706" s="1">
        <v>1</v>
      </c>
      <c r="DO1706" s="1">
        <v>1</v>
      </c>
      <c r="DP1706" s="1">
        <v>0</v>
      </c>
      <c r="DQ1706" s="1">
        <v>0</v>
      </c>
      <c r="DR1706" s="1">
        <v>1</v>
      </c>
      <c r="DS1706" s="1">
        <v>0</v>
      </c>
      <c r="DT1706" s="1">
        <v>0</v>
      </c>
      <c r="DU1706" s="1">
        <v>0</v>
      </c>
      <c r="DV1706" s="1">
        <v>0</v>
      </c>
      <c r="DW1706" s="1">
        <v>0</v>
      </c>
      <c r="DX1706" s="1">
        <v>0</v>
      </c>
      <c r="DY1706" s="1">
        <v>0</v>
      </c>
      <c r="DZ1706" s="1">
        <v>0</v>
      </c>
      <c r="EA1706" s="1">
        <v>0</v>
      </c>
      <c r="EB1706" s="1">
        <v>0</v>
      </c>
      <c r="EC1706" s="1">
        <v>0</v>
      </c>
      <c r="ED1706" s="1">
        <v>0</v>
      </c>
      <c r="EE1706" s="1">
        <v>0</v>
      </c>
      <c r="EF1706" s="1">
        <v>0</v>
      </c>
      <c r="EG1706" s="1">
        <v>0</v>
      </c>
      <c r="EH1706" s="1">
        <v>0</v>
      </c>
      <c r="EI1706" s="1">
        <v>0</v>
      </c>
      <c r="EJ1706" s="1">
        <v>0</v>
      </c>
      <c r="EK1706" s="1">
        <v>0</v>
      </c>
      <c r="EL1706" s="1">
        <v>0</v>
      </c>
      <c r="EM1706" s="1">
        <v>0</v>
      </c>
      <c r="EN1706" s="1">
        <v>0</v>
      </c>
      <c r="EO1706" s="1">
        <v>0</v>
      </c>
      <c r="EP1706" s="1">
        <v>1</v>
      </c>
      <c r="EQ1706" s="1">
        <v>1</v>
      </c>
      <c r="ER1706" s="1">
        <v>1</v>
      </c>
      <c r="ES1706" s="1">
        <v>142</v>
      </c>
      <c r="ET1706" s="1">
        <v>69</v>
      </c>
      <c r="EU1706" s="1">
        <v>72</v>
      </c>
      <c r="EV1706" s="1">
        <v>145</v>
      </c>
      <c r="EW1706" s="1">
        <v>72</v>
      </c>
      <c r="EX1706" s="1">
        <v>70</v>
      </c>
      <c r="EY1706" s="1">
        <v>0</v>
      </c>
      <c r="EZ1706" s="1">
        <v>143</v>
      </c>
      <c r="FA1706" s="1">
        <v>63.9</v>
      </c>
      <c r="FB1706" s="1">
        <v>31.25</v>
      </c>
      <c r="FC1706" s="1">
        <v>0</v>
      </c>
      <c r="FD1706" s="1">
        <v>95</v>
      </c>
      <c r="FE1706" s="1">
        <v>5.6</v>
      </c>
      <c r="FF1706" s="1">
        <v>210.2</v>
      </c>
      <c r="FG1706" s="1">
        <v>259</v>
      </c>
      <c r="FH1706" s="1">
        <v>43</v>
      </c>
      <c r="FI1706" s="1">
        <v>135.5</v>
      </c>
      <c r="FJ1706" s="1">
        <v>12.6</v>
      </c>
      <c r="FK1706" s="1">
        <v>37.5</v>
      </c>
      <c r="FL1706" s="1">
        <v>0.59</v>
      </c>
      <c r="FM1706" s="1">
        <v>11.3</v>
      </c>
      <c r="FN1706" s="1">
        <v>37</v>
      </c>
      <c r="FP1706" s="1">
        <v>999</v>
      </c>
      <c r="FQ1706" s="1">
        <v>1</v>
      </c>
      <c r="FR1706" s="1">
        <v>2</v>
      </c>
      <c r="FS1706" s="1">
        <v>999</v>
      </c>
      <c r="FT1706" s="1">
        <v>2</v>
      </c>
      <c r="FV1706" s="1">
        <v>8</v>
      </c>
      <c r="FW1706" s="1">
        <v>3</v>
      </c>
      <c r="FY1706" s="1">
        <v>4</v>
      </c>
      <c r="FZ1706" s="1">
        <v>1</v>
      </c>
      <c r="GA1706" s="1">
        <v>2</v>
      </c>
      <c r="GB1706" s="3">
        <v>8.6805555555555552E-2</v>
      </c>
      <c r="GC1706" s="1">
        <v>1</v>
      </c>
      <c r="GD1706" s="3">
        <v>0</v>
      </c>
      <c r="GE1706" s="1">
        <v>25</v>
      </c>
      <c r="GF1706" s="1">
        <v>53</v>
      </c>
      <c r="GG1706" s="1">
        <v>51</v>
      </c>
      <c r="GH1706" s="1">
        <v>27</v>
      </c>
      <c r="GI1706" s="1">
        <v>15</v>
      </c>
      <c r="GJ1706" s="1">
        <v>7</v>
      </c>
      <c r="GK1706" s="1">
        <v>13</v>
      </c>
      <c r="GL1706" s="1">
        <v>15</v>
      </c>
      <c r="GM1706" s="1">
        <v>12</v>
      </c>
      <c r="GN1706" s="1">
        <v>3</v>
      </c>
      <c r="GO1706" s="1">
        <v>15</v>
      </c>
      <c r="GP1706" s="1">
        <v>15</v>
      </c>
      <c r="GQ1706" s="1">
        <v>1</v>
      </c>
      <c r="GR1706" s="1">
        <v>16</v>
      </c>
      <c r="GS1706" s="1">
        <v>15</v>
      </c>
      <c r="GT1706" s="1">
        <v>1</v>
      </c>
      <c r="GU1706" s="1">
        <v>16</v>
      </c>
      <c r="GV1706" s="1">
        <v>42</v>
      </c>
      <c r="GW1706" s="1">
        <v>47</v>
      </c>
      <c r="GX1706" s="1">
        <v>54</v>
      </c>
      <c r="GY1706" s="1">
        <v>54</v>
      </c>
      <c r="GZ1706" s="1">
        <v>108</v>
      </c>
      <c r="HA1706" s="1">
        <v>0</v>
      </c>
      <c r="HB1706" s="1" t="s">
        <v>982</v>
      </c>
      <c r="HC1706" s="1">
        <v>0</v>
      </c>
      <c r="HD1706" s="1">
        <v>16</v>
      </c>
      <c r="HE1706" s="1" t="s">
        <v>982</v>
      </c>
      <c r="HF1706" s="1">
        <v>0</v>
      </c>
      <c r="HG1706" s="1">
        <v>16</v>
      </c>
      <c r="HH1706" s="1">
        <v>60</v>
      </c>
      <c r="HI1706" s="1">
        <v>48</v>
      </c>
      <c r="HJ1706" s="1">
        <v>-54</v>
      </c>
      <c r="HK1706" s="1">
        <v>0</v>
      </c>
      <c r="HL1706" s="1">
        <v>0</v>
      </c>
      <c r="HM1706" s="1">
        <v>2</v>
      </c>
      <c r="HN1706" s="1">
        <v>0</v>
      </c>
      <c r="HO1706" s="1">
        <v>0</v>
      </c>
      <c r="HP1706" s="1">
        <v>1</v>
      </c>
      <c r="HQ1706" s="1">
        <v>0</v>
      </c>
      <c r="HR1706" s="1">
        <v>0</v>
      </c>
      <c r="HS1706" s="1">
        <v>0</v>
      </c>
      <c r="HT1706" s="1">
        <v>0</v>
      </c>
      <c r="HU1706" s="1">
        <v>2</v>
      </c>
      <c r="HV1706" s="1">
        <v>0</v>
      </c>
      <c r="HW1706" s="1">
        <v>0</v>
      </c>
      <c r="HX1706" s="1">
        <v>0</v>
      </c>
      <c r="HY1706" s="1">
        <v>16</v>
      </c>
      <c r="IA1706" s="1">
        <v>16</v>
      </c>
      <c r="IB1706" s="1">
        <v>2</v>
      </c>
      <c r="IH1706" s="1">
        <v>14</v>
      </c>
      <c r="II1706" s="1">
        <v>14</v>
      </c>
      <c r="IJ1706" s="1">
        <v>2</v>
      </c>
      <c r="IK1706" s="1">
        <v>0</v>
      </c>
      <c r="IL1706" s="1">
        <v>0</v>
      </c>
      <c r="IM1706" s="1" t="s">
        <v>4040</v>
      </c>
      <c r="IN1706" s="1">
        <v>0</v>
      </c>
      <c r="IO1706" s="1">
        <v>0</v>
      </c>
      <c r="IQ1706" s="1">
        <v>1</v>
      </c>
      <c r="IR1706" s="1">
        <v>1</v>
      </c>
      <c r="IS1706" s="1">
        <v>1</v>
      </c>
      <c r="IT1706" s="1">
        <v>8</v>
      </c>
      <c r="IU1706" s="1">
        <v>11</v>
      </c>
      <c r="IV1706" s="1">
        <v>1</v>
      </c>
      <c r="IW1706" s="1">
        <v>3</v>
      </c>
      <c r="IX1706" s="1">
        <v>2</v>
      </c>
      <c r="IY1706" s="1">
        <v>3</v>
      </c>
      <c r="IZ1706" s="1">
        <v>0</v>
      </c>
      <c r="JA1706" s="1">
        <v>20</v>
      </c>
      <c r="JB1706" s="1">
        <v>2</v>
      </c>
      <c r="JC1706" s="1">
        <v>2</v>
      </c>
      <c r="JD1706" s="1">
        <v>1</v>
      </c>
      <c r="JE1706" s="1">
        <v>4</v>
      </c>
      <c r="JF1706" s="1">
        <v>1</v>
      </c>
      <c r="JG1706" s="1">
        <v>5</v>
      </c>
      <c r="JH1706" s="1">
        <v>2</v>
      </c>
      <c r="JI1706" s="1">
        <v>1</v>
      </c>
      <c r="JJ1706" s="1">
        <v>5</v>
      </c>
      <c r="JK1706" s="1">
        <v>4</v>
      </c>
      <c r="JL1706" s="1">
        <v>4</v>
      </c>
      <c r="JM1706" s="1">
        <v>2</v>
      </c>
      <c r="JN1706" s="1">
        <v>1</v>
      </c>
      <c r="JO1706" s="1">
        <v>1</v>
      </c>
      <c r="JP1706" s="1">
        <v>1</v>
      </c>
      <c r="JQ1706" s="1">
        <v>2</v>
      </c>
      <c r="JR1706" s="4">
        <v>44833.416666666664</v>
      </c>
      <c r="JS1706" s="1">
        <v>5</v>
      </c>
      <c r="JT1706" s="1">
        <v>0</v>
      </c>
      <c r="JX1706" s="1">
        <v>0</v>
      </c>
      <c r="JY1706" s="1">
        <v>0</v>
      </c>
      <c r="KB1706" s="1">
        <v>0</v>
      </c>
      <c r="KE1706" s="1">
        <v>0</v>
      </c>
      <c r="KH1706" s="1">
        <v>0</v>
      </c>
      <c r="KK1706" s="1">
        <v>0</v>
      </c>
      <c r="KN1706" s="1">
        <v>0</v>
      </c>
      <c r="KQ1706" s="1">
        <v>0</v>
      </c>
      <c r="KT1706" s="1">
        <v>0</v>
      </c>
      <c r="KW1706" s="1">
        <v>0</v>
      </c>
      <c r="LA1706" s="1">
        <v>2</v>
      </c>
      <c r="LB1706" s="1">
        <v>0</v>
      </c>
      <c r="LD1706" s="1">
        <v>3</v>
      </c>
      <c r="LE1706" s="1">
        <v>1</v>
      </c>
      <c r="LF1706" s="1">
        <v>1</v>
      </c>
      <c r="LG1706" s="1">
        <v>1</v>
      </c>
      <c r="LH1706" s="1">
        <v>1</v>
      </c>
      <c r="LI1706" s="1">
        <v>1</v>
      </c>
      <c r="LJ1706" s="1">
        <v>1</v>
      </c>
      <c r="LK1706" s="1">
        <v>3</v>
      </c>
      <c r="LL1706" s="1">
        <v>1</v>
      </c>
      <c r="LM1706" s="1">
        <v>4</v>
      </c>
      <c r="LN1706" s="1">
        <v>1</v>
      </c>
      <c r="LO1706" s="1">
        <v>1</v>
      </c>
      <c r="LP1706" s="1">
        <v>1</v>
      </c>
      <c r="LQ1706" s="1">
        <v>1</v>
      </c>
      <c r="LR1706" s="1">
        <v>1</v>
      </c>
      <c r="LS1706" s="1">
        <v>5</v>
      </c>
      <c r="LT1706" s="1">
        <v>1</v>
      </c>
      <c r="LU1706" s="1">
        <v>4</v>
      </c>
      <c r="LV1706" s="1">
        <v>1</v>
      </c>
      <c r="LW1706" s="1">
        <v>4</v>
      </c>
      <c r="LX1706" s="1">
        <v>2</v>
      </c>
      <c r="LY1706" s="1">
        <v>1</v>
      </c>
      <c r="LZ1706" s="1">
        <v>1</v>
      </c>
      <c r="MA1706" s="1">
        <v>1</v>
      </c>
      <c r="MB1706" s="1">
        <v>1</v>
      </c>
      <c r="MC1706" s="1">
        <v>1</v>
      </c>
      <c r="MD1706" s="1">
        <v>1</v>
      </c>
      <c r="MF1706" s="1">
        <v>3</v>
      </c>
      <c r="MH1706" s="1">
        <v>2</v>
      </c>
      <c r="MI1706" s="1">
        <v>1</v>
      </c>
      <c r="MJ1706" s="1">
        <v>1</v>
      </c>
      <c r="MK1706" s="1">
        <v>1</v>
      </c>
      <c r="ML1706" s="1">
        <v>1</v>
      </c>
      <c r="MM1706" s="1">
        <v>1</v>
      </c>
      <c r="MN1706" s="1">
        <v>1</v>
      </c>
      <c r="MO1706" s="1">
        <v>2</v>
      </c>
      <c r="MP1706" s="1">
        <v>1</v>
      </c>
      <c r="MQ1706" s="1">
        <v>1</v>
      </c>
      <c r="MR1706" s="1">
        <v>1</v>
      </c>
      <c r="MS1706" s="1">
        <v>1</v>
      </c>
      <c r="MT1706" s="1">
        <v>1</v>
      </c>
      <c r="MU1706" s="1">
        <v>1</v>
      </c>
      <c r="MV1706" s="1">
        <v>1</v>
      </c>
      <c r="MW1706" s="1">
        <v>1</v>
      </c>
      <c r="MX1706" s="1">
        <v>1</v>
      </c>
      <c r="MY1706" s="1">
        <v>1</v>
      </c>
      <c r="MZ1706" s="1">
        <v>1</v>
      </c>
      <c r="NA1706" s="1">
        <v>2</v>
      </c>
      <c r="NB1706" s="1">
        <v>1</v>
      </c>
      <c r="NC1706" s="1">
        <v>1</v>
      </c>
      <c r="ND1706" s="1">
        <v>2</v>
      </c>
      <c r="NE1706" s="1">
        <v>2</v>
      </c>
      <c r="NF1706" s="1">
        <v>1</v>
      </c>
      <c r="NG1706" s="1">
        <v>1</v>
      </c>
      <c r="NH1706" s="1">
        <v>1</v>
      </c>
      <c r="NI1706" s="1">
        <v>2</v>
      </c>
      <c r="NJ1706" s="1">
        <v>1</v>
      </c>
      <c r="NK1706" s="1">
        <v>1</v>
      </c>
      <c r="NL1706" s="1">
        <v>1</v>
      </c>
      <c r="NM1706" s="1">
        <v>1</v>
      </c>
      <c r="NN1706" s="1">
        <v>2</v>
      </c>
      <c r="NO1706" s="1">
        <v>1</v>
      </c>
      <c r="NP1706" s="1">
        <v>1</v>
      </c>
      <c r="NQ1706" s="1">
        <v>1</v>
      </c>
      <c r="NR1706" s="1">
        <v>4</v>
      </c>
      <c r="NS1706" s="1">
        <v>5</v>
      </c>
      <c r="NT1706" s="1">
        <v>2</v>
      </c>
      <c r="NU1706" s="1">
        <v>2</v>
      </c>
      <c r="NV1706" s="1">
        <v>4</v>
      </c>
      <c r="NW1706" s="1">
        <v>1</v>
      </c>
      <c r="NX1706" s="1">
        <v>1</v>
      </c>
      <c r="NY1706" s="1">
        <v>2</v>
      </c>
      <c r="NZ1706" s="1">
        <v>2</v>
      </c>
      <c r="OA1706" s="1">
        <v>3</v>
      </c>
      <c r="OB1706" s="1">
        <v>1</v>
      </c>
      <c r="OC1706" s="1">
        <v>1</v>
      </c>
      <c r="OD1706" s="1">
        <v>1</v>
      </c>
      <c r="OE1706" s="1">
        <v>1</v>
      </c>
      <c r="OF1706" s="1">
        <v>4</v>
      </c>
      <c r="OG1706" s="1">
        <v>3</v>
      </c>
      <c r="OH1706" s="1">
        <v>3</v>
      </c>
      <c r="OI1706" s="1">
        <v>1</v>
      </c>
      <c r="OJ1706" s="1">
        <v>1</v>
      </c>
      <c r="OK1706" s="1">
        <v>1</v>
      </c>
      <c r="OL1706" s="1">
        <v>1</v>
      </c>
      <c r="OM1706" s="1">
        <v>1</v>
      </c>
      <c r="ON1706" s="1">
        <v>1</v>
      </c>
      <c r="OO1706" s="1">
        <v>2</v>
      </c>
      <c r="OP1706" s="1">
        <v>2</v>
      </c>
      <c r="OQ1706" s="1">
        <v>1</v>
      </c>
      <c r="OR1706" s="1">
        <v>4</v>
      </c>
      <c r="OS1706" s="1">
        <v>4</v>
      </c>
      <c r="OT1706" s="1">
        <v>3</v>
      </c>
      <c r="OU1706" s="1">
        <v>2</v>
      </c>
      <c r="OV1706" s="1">
        <v>4</v>
      </c>
      <c r="OW1706" s="1">
        <v>4</v>
      </c>
      <c r="OX1706" s="1">
        <v>2</v>
      </c>
      <c r="OY1706" s="1">
        <v>1</v>
      </c>
      <c r="OZ1706" s="1">
        <v>1</v>
      </c>
      <c r="PA1706" s="1">
        <v>4</v>
      </c>
      <c r="PB1706" s="1">
        <v>2</v>
      </c>
      <c r="PC1706" s="1">
        <v>1</v>
      </c>
      <c r="PD1706" s="1">
        <v>1</v>
      </c>
      <c r="PE1706" s="1">
        <v>2</v>
      </c>
      <c r="PF1706" s="1">
        <v>1</v>
      </c>
      <c r="PG1706" s="1">
        <v>3</v>
      </c>
      <c r="PH1706" s="1">
        <v>3</v>
      </c>
      <c r="PI1706" s="1">
        <v>4</v>
      </c>
      <c r="PJ1706" s="1">
        <v>4</v>
      </c>
      <c r="PK1706" s="1">
        <v>3</v>
      </c>
      <c r="PL1706" s="1">
        <v>4</v>
      </c>
      <c r="PM1706" s="1">
        <v>4</v>
      </c>
      <c r="PN1706" s="1">
        <v>1</v>
      </c>
      <c r="PO1706" s="1">
        <v>1</v>
      </c>
      <c r="PP1706" s="1">
        <v>1</v>
      </c>
      <c r="PQ1706" s="1">
        <v>1</v>
      </c>
      <c r="PR1706" s="1">
        <v>2</v>
      </c>
      <c r="PS1706" s="1">
        <v>1</v>
      </c>
      <c r="PT1706" s="1">
        <v>1</v>
      </c>
      <c r="PU1706" s="1">
        <v>1</v>
      </c>
      <c r="PV1706" s="1">
        <v>1</v>
      </c>
      <c r="PW1706" s="1">
        <v>1</v>
      </c>
      <c r="PX1706" s="1">
        <v>1</v>
      </c>
      <c r="PY1706" s="1">
        <v>1</v>
      </c>
      <c r="PZ1706" s="1">
        <v>1</v>
      </c>
      <c r="QA1706" s="1">
        <v>1</v>
      </c>
      <c r="QB1706" s="1">
        <v>1</v>
      </c>
      <c r="QC1706" s="1">
        <v>1</v>
      </c>
      <c r="QD1706" s="1">
        <v>1</v>
      </c>
      <c r="QE1706" s="1">
        <v>1</v>
      </c>
      <c r="QF1706" s="1">
        <v>1</v>
      </c>
      <c r="QG1706" s="1">
        <v>1</v>
      </c>
      <c r="QH1706" s="1">
        <v>1</v>
      </c>
      <c r="QI1706" s="1">
        <v>3</v>
      </c>
      <c r="QJ1706" s="4">
        <v>44672.411805555559</v>
      </c>
      <c r="QK1706" s="4">
        <v>44672.415277777778</v>
      </c>
      <c r="QL1706" s="1">
        <v>3.9</v>
      </c>
      <c r="QM1706" s="1">
        <v>3.9</v>
      </c>
    </row>
    <row r="1707" spans="1:455" ht="15.75" customHeight="1" x14ac:dyDescent="0.25">
      <c r="A1707" s="1" t="s">
        <v>4041</v>
      </c>
      <c r="B1707" s="1">
        <v>11</v>
      </c>
      <c r="C1707" s="2">
        <v>20721</v>
      </c>
      <c r="D1707" s="1">
        <v>65</v>
      </c>
      <c r="E1707" s="1">
        <v>0</v>
      </c>
      <c r="F1707" s="1">
        <v>2</v>
      </c>
      <c r="G1707" s="1">
        <v>0</v>
      </c>
      <c r="H1707" s="1">
        <v>7</v>
      </c>
      <c r="I1707" s="1">
        <v>1</v>
      </c>
      <c r="J1707" s="1">
        <v>0</v>
      </c>
      <c r="L1707">
        <f t="shared" si="26"/>
        <v>0</v>
      </c>
      <c r="N1707" s="1">
        <v>2</v>
      </c>
      <c r="O1707" s="1">
        <v>0</v>
      </c>
      <c r="P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Z1707" s="1">
        <v>0</v>
      </c>
      <c r="AA1707" s="1">
        <v>0</v>
      </c>
      <c r="AB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M1707" s="1">
        <v>0</v>
      </c>
      <c r="AN1707" s="1">
        <v>1</v>
      </c>
      <c r="AO1707" s="1">
        <v>150</v>
      </c>
      <c r="AP1707" s="1">
        <v>70</v>
      </c>
      <c r="AQ1707" s="1">
        <v>93</v>
      </c>
      <c r="AR1707" s="1">
        <v>142</v>
      </c>
      <c r="AS1707" s="1">
        <v>72</v>
      </c>
      <c r="AT1707" s="1">
        <v>90</v>
      </c>
      <c r="AU1707" s="1">
        <v>1</v>
      </c>
      <c r="AV1707" s="1">
        <v>156</v>
      </c>
      <c r="AW1707" s="1">
        <v>75.099999999999994</v>
      </c>
      <c r="AX1707" s="1">
        <v>30.86</v>
      </c>
      <c r="AY1707" s="1">
        <v>0</v>
      </c>
      <c r="AZ1707" s="1">
        <v>28</v>
      </c>
      <c r="BA1707" s="1">
        <v>5</v>
      </c>
      <c r="BB1707" s="1">
        <v>7</v>
      </c>
      <c r="BC1707" s="1">
        <v>9</v>
      </c>
      <c r="BD1707" s="1">
        <v>21</v>
      </c>
      <c r="BK1707" s="1">
        <v>4</v>
      </c>
      <c r="BL1707" s="1">
        <v>2</v>
      </c>
      <c r="BM1707" s="1">
        <v>0</v>
      </c>
      <c r="BN1707" s="1">
        <v>0</v>
      </c>
      <c r="BO1707" s="1">
        <v>2</v>
      </c>
      <c r="BP1707" s="1">
        <v>0</v>
      </c>
      <c r="BQ1707" s="1">
        <v>1</v>
      </c>
      <c r="BR1707" s="1">
        <v>9</v>
      </c>
      <c r="BS1707" s="1">
        <v>6</v>
      </c>
      <c r="BT1707" s="1">
        <v>1</v>
      </c>
      <c r="BU1707" s="1">
        <v>0</v>
      </c>
      <c r="BV1707" s="1">
        <v>1</v>
      </c>
      <c r="BW1707" s="1">
        <v>1</v>
      </c>
      <c r="BX1707" s="1">
        <v>0</v>
      </c>
      <c r="BY1707" s="1">
        <v>0</v>
      </c>
      <c r="BZ1707" s="1">
        <v>0</v>
      </c>
      <c r="CA1707" s="1">
        <v>1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s="1">
        <v>0</v>
      </c>
      <c r="CP1707" s="1">
        <v>0</v>
      </c>
      <c r="CQ1707" s="1">
        <v>0</v>
      </c>
      <c r="CR1707" s="1">
        <v>0</v>
      </c>
      <c r="CS1707" s="1">
        <v>0</v>
      </c>
      <c r="CT1707" s="1">
        <v>0</v>
      </c>
      <c r="CU1707" s="1">
        <v>0</v>
      </c>
      <c r="CV1707" s="1">
        <v>0</v>
      </c>
      <c r="CW1707" s="1">
        <v>0</v>
      </c>
      <c r="CX1707" s="1">
        <v>0</v>
      </c>
      <c r="CY1707" s="1">
        <v>102</v>
      </c>
      <c r="CZ1707" s="1">
        <v>5.8</v>
      </c>
      <c r="DA1707" s="1">
        <v>227.4</v>
      </c>
      <c r="DB1707" s="1">
        <v>119</v>
      </c>
      <c r="DC1707" s="1">
        <v>42</v>
      </c>
      <c r="DD1707" s="1">
        <v>141</v>
      </c>
      <c r="DE1707" s="1">
        <v>13</v>
      </c>
      <c r="DF1707" s="1">
        <v>38.5</v>
      </c>
      <c r="DG1707" s="1">
        <v>0.54</v>
      </c>
      <c r="DH1707" s="1">
        <v>12.4</v>
      </c>
      <c r="DI1707" s="1">
        <v>31</v>
      </c>
      <c r="DK1707" s="1">
        <v>1</v>
      </c>
      <c r="DL1707" s="1">
        <v>0</v>
      </c>
      <c r="DM1707" s="1">
        <v>1</v>
      </c>
      <c r="DN1707" s="1">
        <v>1</v>
      </c>
      <c r="DO1707" s="1">
        <v>1</v>
      </c>
      <c r="DP1707" s="1">
        <v>0</v>
      </c>
      <c r="DQ1707" s="1">
        <v>0</v>
      </c>
      <c r="DR1707" s="1">
        <v>1</v>
      </c>
      <c r="DS1707" s="1">
        <v>0</v>
      </c>
      <c r="DT1707" s="1">
        <v>0</v>
      </c>
      <c r="DU1707" s="1">
        <v>0</v>
      </c>
      <c r="DV1707" s="1">
        <v>0</v>
      </c>
      <c r="DW1707" s="1">
        <v>0</v>
      </c>
      <c r="DX1707" s="1">
        <v>0</v>
      </c>
      <c r="DY1707" s="1">
        <v>0</v>
      </c>
      <c r="DZ1707" s="1">
        <v>0</v>
      </c>
      <c r="EA1707" s="1">
        <v>0</v>
      </c>
      <c r="EB1707" s="1">
        <v>0</v>
      </c>
      <c r="EC1707" s="1">
        <v>0</v>
      </c>
      <c r="ED1707" s="1">
        <v>0</v>
      </c>
      <c r="EE1707" s="1">
        <v>0</v>
      </c>
      <c r="EF1707" s="1">
        <v>0</v>
      </c>
      <c r="EG1707" s="1">
        <v>0</v>
      </c>
      <c r="EH1707" s="1">
        <v>0</v>
      </c>
      <c r="EI1707" s="1">
        <v>0</v>
      </c>
      <c r="EJ1707" s="1">
        <v>0</v>
      </c>
      <c r="EK1707" s="1">
        <v>0</v>
      </c>
      <c r="EL1707" s="1">
        <v>0</v>
      </c>
      <c r="EM1707" s="1">
        <v>0</v>
      </c>
      <c r="EN1707" s="1">
        <v>0</v>
      </c>
      <c r="EO1707" s="1">
        <v>0</v>
      </c>
      <c r="EP1707" s="1">
        <v>1</v>
      </c>
      <c r="EQ1707" s="1">
        <v>1</v>
      </c>
      <c r="ER1707" s="1">
        <v>1</v>
      </c>
      <c r="ES1707" s="1">
        <v>149</v>
      </c>
      <c r="ET1707" s="1">
        <v>90</v>
      </c>
      <c r="EU1707" s="1">
        <v>89</v>
      </c>
      <c r="EV1707" s="1">
        <v>147</v>
      </c>
      <c r="EW1707" s="1">
        <v>88</v>
      </c>
      <c r="EX1707" s="1">
        <v>87</v>
      </c>
      <c r="EY1707" s="1">
        <v>1</v>
      </c>
      <c r="EZ1707" s="1">
        <v>156</v>
      </c>
      <c r="FA1707" s="1">
        <v>75.099999999999994</v>
      </c>
      <c r="FB1707" s="1">
        <v>30.86</v>
      </c>
      <c r="FC1707" s="1">
        <v>0</v>
      </c>
      <c r="FD1707" s="1">
        <v>102</v>
      </c>
      <c r="FE1707" s="1">
        <v>5.8</v>
      </c>
      <c r="FF1707" s="1">
        <v>227.4</v>
      </c>
      <c r="FG1707" s="1">
        <v>119</v>
      </c>
      <c r="FH1707" s="1">
        <v>42</v>
      </c>
      <c r="FI1707" s="1">
        <v>141</v>
      </c>
      <c r="FJ1707" s="1">
        <v>13</v>
      </c>
      <c r="FK1707" s="1">
        <v>38.5</v>
      </c>
      <c r="FL1707" s="1">
        <v>0.54</v>
      </c>
      <c r="FM1707" s="1">
        <v>12.4</v>
      </c>
      <c r="FN1707" s="1">
        <v>31</v>
      </c>
      <c r="FP1707" s="1">
        <v>999</v>
      </c>
      <c r="FQ1707" s="1">
        <v>1</v>
      </c>
      <c r="FR1707" s="1">
        <v>2</v>
      </c>
      <c r="FS1707" s="1">
        <v>999</v>
      </c>
      <c r="FT1707" s="1">
        <v>2</v>
      </c>
      <c r="FV1707" s="1">
        <v>14</v>
      </c>
      <c r="FW1707" s="1">
        <v>28</v>
      </c>
      <c r="FY1707" s="1">
        <v>7</v>
      </c>
      <c r="FZ1707" s="1">
        <v>4</v>
      </c>
      <c r="GA1707" s="1">
        <v>2</v>
      </c>
      <c r="GB1707" s="3">
        <v>0.14930555555555555</v>
      </c>
      <c r="GC1707" s="1">
        <v>0</v>
      </c>
      <c r="GD1707" s="3">
        <v>0.19791666666666666</v>
      </c>
      <c r="GE1707" s="1">
        <v>8</v>
      </c>
      <c r="GF1707" s="1">
        <v>67</v>
      </c>
      <c r="GG1707" s="1">
        <v>80</v>
      </c>
      <c r="GH1707" s="1">
        <v>36</v>
      </c>
      <c r="GI1707" s="1">
        <v>0</v>
      </c>
      <c r="GJ1707" s="1">
        <v>18</v>
      </c>
      <c r="GK1707" s="1">
        <v>9</v>
      </c>
      <c r="GL1707" s="1">
        <v>7</v>
      </c>
      <c r="GM1707" s="1">
        <v>12</v>
      </c>
      <c r="GN1707" s="1">
        <v>4</v>
      </c>
      <c r="GO1707" s="1">
        <v>16</v>
      </c>
      <c r="GP1707" s="1">
        <v>9</v>
      </c>
      <c r="GQ1707" s="1">
        <v>7</v>
      </c>
      <c r="GR1707" s="1">
        <v>16</v>
      </c>
      <c r="GS1707" s="1">
        <v>11</v>
      </c>
      <c r="GT1707" s="1">
        <v>5</v>
      </c>
      <c r="GU1707" s="1">
        <v>16</v>
      </c>
      <c r="GV1707" s="1">
        <v>32</v>
      </c>
      <c r="GW1707" s="1">
        <v>48</v>
      </c>
      <c r="GX1707" s="1">
        <v>24.5</v>
      </c>
      <c r="GY1707" s="1">
        <v>16.5</v>
      </c>
      <c r="GZ1707" s="1">
        <v>41</v>
      </c>
      <c r="HA1707" s="1">
        <v>9</v>
      </c>
      <c r="HB1707" s="1" t="s">
        <v>982</v>
      </c>
      <c r="HC1707" s="1">
        <v>1</v>
      </c>
      <c r="HD1707" s="1">
        <v>12</v>
      </c>
      <c r="HE1707" s="1">
        <v>22.5</v>
      </c>
      <c r="HF1707" s="1">
        <v>47</v>
      </c>
      <c r="HG1707" s="1">
        <v>4</v>
      </c>
      <c r="HH1707" s="1">
        <v>24</v>
      </c>
      <c r="HI1707" s="1">
        <v>25</v>
      </c>
      <c r="HJ1707" s="1">
        <v>26</v>
      </c>
      <c r="HK1707" s="1">
        <v>0</v>
      </c>
      <c r="HL1707" s="1">
        <v>2</v>
      </c>
      <c r="HM1707" s="1">
        <v>1</v>
      </c>
      <c r="HN1707" s="1">
        <v>0</v>
      </c>
      <c r="HO1707" s="1">
        <v>0</v>
      </c>
      <c r="HP1707" s="1">
        <v>999</v>
      </c>
      <c r="HQ1707" s="1">
        <v>0</v>
      </c>
      <c r="HR1707" s="1">
        <v>1</v>
      </c>
      <c r="HS1707" s="1">
        <v>0</v>
      </c>
      <c r="HT1707" s="1">
        <v>0</v>
      </c>
      <c r="HU1707" s="1">
        <v>0</v>
      </c>
      <c r="HV1707" s="1">
        <v>2</v>
      </c>
      <c r="HW1707" s="1">
        <v>0</v>
      </c>
      <c r="HX1707" s="1">
        <v>0</v>
      </c>
      <c r="HY1707" s="1">
        <v>13</v>
      </c>
      <c r="HZ1707" s="1">
        <v>3</v>
      </c>
      <c r="IA1707" s="1">
        <v>16</v>
      </c>
      <c r="IH1707" s="1">
        <v>15</v>
      </c>
      <c r="II1707" s="1">
        <v>12</v>
      </c>
      <c r="IJ1707" s="1">
        <v>5</v>
      </c>
      <c r="IK1707" s="1">
        <v>2</v>
      </c>
      <c r="IL1707" s="1">
        <v>0</v>
      </c>
      <c r="IM1707" s="1" t="s">
        <v>1305</v>
      </c>
      <c r="IN1707" s="1">
        <v>0</v>
      </c>
      <c r="IO1707" s="1">
        <v>0</v>
      </c>
      <c r="IQ1707" s="1">
        <v>3</v>
      </c>
      <c r="IR1707" s="1">
        <v>3</v>
      </c>
      <c r="IS1707" s="1">
        <v>1</v>
      </c>
      <c r="IT1707" s="1">
        <v>8</v>
      </c>
      <c r="IU1707" s="1">
        <v>10</v>
      </c>
      <c r="IV1707" s="1">
        <v>1</v>
      </c>
      <c r="IW1707" s="1">
        <v>3</v>
      </c>
      <c r="IX1707" s="1">
        <v>4</v>
      </c>
      <c r="IY1707" s="1">
        <v>0</v>
      </c>
      <c r="IZ1707" s="1">
        <v>0</v>
      </c>
      <c r="JA1707" s="1">
        <v>18</v>
      </c>
      <c r="JB1707" s="1">
        <v>2</v>
      </c>
      <c r="JC1707" s="1">
        <v>2</v>
      </c>
      <c r="JD1707" s="1">
        <v>3</v>
      </c>
      <c r="JE1707" s="1">
        <v>5</v>
      </c>
      <c r="JF1707" s="1">
        <v>2</v>
      </c>
      <c r="JG1707" s="1">
        <v>5</v>
      </c>
      <c r="JH1707" s="1">
        <v>2</v>
      </c>
      <c r="JI1707" s="1">
        <v>3</v>
      </c>
      <c r="JJ1707" s="1">
        <v>5</v>
      </c>
      <c r="JK1707" s="1">
        <v>2</v>
      </c>
      <c r="JL1707" s="1">
        <v>5</v>
      </c>
      <c r="JM1707" s="1">
        <v>2</v>
      </c>
      <c r="JN1707" s="1">
        <v>4</v>
      </c>
      <c r="JO1707" s="1">
        <v>5</v>
      </c>
      <c r="JP1707" s="1">
        <v>2</v>
      </c>
      <c r="JQ1707" s="1">
        <v>2</v>
      </c>
      <c r="JR1707" s="4">
        <v>44770.696527777778</v>
      </c>
      <c r="JS1707" s="1">
        <v>5</v>
      </c>
      <c r="JT1707" s="1">
        <v>0</v>
      </c>
      <c r="JX1707" s="1">
        <v>0</v>
      </c>
      <c r="JY1707" s="1">
        <v>0</v>
      </c>
      <c r="KB1707" s="1">
        <v>0</v>
      </c>
      <c r="KE1707" s="1">
        <v>0</v>
      </c>
      <c r="KH1707" s="1">
        <v>0</v>
      </c>
      <c r="KK1707" s="1">
        <v>0</v>
      </c>
      <c r="KN1707" s="1">
        <v>0</v>
      </c>
      <c r="KQ1707" s="1">
        <v>0</v>
      </c>
      <c r="KT1707" s="1">
        <v>0</v>
      </c>
      <c r="KW1707" s="1">
        <v>0</v>
      </c>
      <c r="LA1707" s="1">
        <v>2</v>
      </c>
      <c r="LB1707" s="1">
        <v>1</v>
      </c>
      <c r="LC1707" s="1" t="s">
        <v>4042</v>
      </c>
      <c r="LD1707" s="1">
        <v>2</v>
      </c>
      <c r="LE1707" s="1">
        <v>1</v>
      </c>
      <c r="LF1707" s="1">
        <v>1</v>
      </c>
      <c r="LG1707" s="1">
        <v>1</v>
      </c>
      <c r="LH1707" s="1">
        <v>1</v>
      </c>
      <c r="LI1707" s="1">
        <v>2</v>
      </c>
      <c r="LJ1707" s="1">
        <v>1</v>
      </c>
      <c r="LK1707" s="1">
        <v>3</v>
      </c>
      <c r="LL1707" s="1">
        <v>1</v>
      </c>
      <c r="LM1707" s="1">
        <v>1</v>
      </c>
      <c r="LN1707" s="1">
        <v>1</v>
      </c>
      <c r="LO1707" s="1">
        <v>1</v>
      </c>
      <c r="LP1707" s="1">
        <v>1</v>
      </c>
      <c r="LQ1707" s="1">
        <v>1</v>
      </c>
      <c r="LR1707" s="1">
        <v>6</v>
      </c>
      <c r="LS1707" s="1">
        <v>1</v>
      </c>
      <c r="LT1707" s="1">
        <v>2</v>
      </c>
      <c r="LU1707" s="1">
        <v>2</v>
      </c>
      <c r="LV1707" s="1">
        <v>1</v>
      </c>
      <c r="LW1707" s="1">
        <v>4</v>
      </c>
      <c r="LX1707" s="1">
        <v>3</v>
      </c>
      <c r="LY1707" s="1">
        <v>1</v>
      </c>
      <c r="LZ1707" s="1">
        <v>1</v>
      </c>
      <c r="MA1707" s="1">
        <v>1</v>
      </c>
      <c r="MB1707" s="1">
        <v>1</v>
      </c>
      <c r="MC1707" s="1">
        <v>1</v>
      </c>
      <c r="MD1707" s="1">
        <v>1</v>
      </c>
      <c r="ME1707" s="1" t="s">
        <v>4033</v>
      </c>
      <c r="MF1707" s="1">
        <v>3</v>
      </c>
      <c r="MH1707" s="1">
        <v>2</v>
      </c>
      <c r="MI1707" s="1">
        <v>1</v>
      </c>
      <c r="MJ1707" s="1">
        <v>1</v>
      </c>
      <c r="MK1707" s="1">
        <v>1</v>
      </c>
      <c r="ML1707" s="1">
        <v>4</v>
      </c>
      <c r="MM1707" s="1">
        <v>1</v>
      </c>
      <c r="MN1707" s="1">
        <v>4</v>
      </c>
      <c r="MO1707" s="1">
        <v>1</v>
      </c>
      <c r="MP1707" s="1">
        <v>1</v>
      </c>
      <c r="MQ1707" s="1">
        <v>2</v>
      </c>
      <c r="MR1707" s="1">
        <v>2</v>
      </c>
      <c r="MS1707" s="1">
        <v>2</v>
      </c>
      <c r="MT1707" s="1">
        <v>1</v>
      </c>
      <c r="MU1707" s="1">
        <v>1</v>
      </c>
      <c r="MV1707" s="1">
        <v>1</v>
      </c>
      <c r="MW1707" s="1">
        <v>1</v>
      </c>
      <c r="MX1707" s="1">
        <v>1</v>
      </c>
      <c r="MY1707" s="1">
        <v>2</v>
      </c>
      <c r="MZ1707" s="1">
        <v>1</v>
      </c>
      <c r="NA1707" s="1">
        <v>1</v>
      </c>
      <c r="NB1707" s="1">
        <v>1</v>
      </c>
      <c r="NC1707" s="1">
        <v>4</v>
      </c>
      <c r="ND1707" s="1">
        <v>3</v>
      </c>
      <c r="NE1707" s="1">
        <v>1</v>
      </c>
      <c r="NF1707" s="1">
        <v>2</v>
      </c>
      <c r="NG1707" s="1">
        <v>1</v>
      </c>
      <c r="NH1707" s="1">
        <v>1</v>
      </c>
      <c r="NI1707" s="1">
        <v>3</v>
      </c>
      <c r="NJ1707" s="1">
        <v>2</v>
      </c>
      <c r="NK1707" s="1">
        <v>2</v>
      </c>
      <c r="NL1707" s="1">
        <v>2</v>
      </c>
      <c r="NM1707" s="1">
        <v>4</v>
      </c>
      <c r="NN1707" s="1">
        <v>3</v>
      </c>
      <c r="NO1707" s="1">
        <v>1</v>
      </c>
      <c r="NP1707" s="1">
        <v>1</v>
      </c>
      <c r="NQ1707" s="1">
        <v>1</v>
      </c>
      <c r="NR1707" s="1">
        <v>4</v>
      </c>
      <c r="NS1707" s="1">
        <v>4</v>
      </c>
      <c r="NT1707" s="1">
        <v>2</v>
      </c>
      <c r="NU1707" s="1">
        <v>1</v>
      </c>
      <c r="NV1707" s="1">
        <v>2</v>
      </c>
      <c r="NW1707" s="1">
        <v>1</v>
      </c>
      <c r="NX1707" s="1">
        <v>1</v>
      </c>
      <c r="NY1707" s="1">
        <v>1</v>
      </c>
      <c r="NZ1707" s="1">
        <v>2</v>
      </c>
      <c r="OA1707" s="1">
        <v>2</v>
      </c>
      <c r="OB1707" s="1">
        <v>1</v>
      </c>
      <c r="OC1707" s="1">
        <v>2</v>
      </c>
      <c r="OD1707" s="1">
        <v>4</v>
      </c>
      <c r="OE1707" s="1">
        <v>2</v>
      </c>
      <c r="OF1707" s="1">
        <v>4</v>
      </c>
      <c r="OG1707" s="1">
        <v>2</v>
      </c>
      <c r="OH1707" s="1">
        <v>4</v>
      </c>
      <c r="OI1707" s="1">
        <v>3</v>
      </c>
      <c r="OJ1707" s="1">
        <v>3</v>
      </c>
      <c r="OK1707" s="1">
        <v>2</v>
      </c>
      <c r="OL1707" s="1">
        <v>1</v>
      </c>
      <c r="OM1707" s="1">
        <v>1</v>
      </c>
      <c r="ON1707" s="1">
        <v>2</v>
      </c>
      <c r="OO1707" s="1">
        <v>4</v>
      </c>
      <c r="OP1707" s="1">
        <v>4</v>
      </c>
      <c r="OQ1707" s="1">
        <v>4</v>
      </c>
      <c r="OR1707" s="1">
        <v>4</v>
      </c>
      <c r="OS1707" s="1">
        <v>2</v>
      </c>
      <c r="OT1707" s="1">
        <v>4</v>
      </c>
      <c r="OU1707" s="1">
        <v>3</v>
      </c>
      <c r="OV1707" s="1">
        <v>4</v>
      </c>
      <c r="OW1707" s="1">
        <v>2</v>
      </c>
      <c r="OX1707" s="1">
        <v>4</v>
      </c>
      <c r="OY1707" s="1">
        <v>4</v>
      </c>
      <c r="OZ1707" s="1">
        <v>3</v>
      </c>
      <c r="PA1707" s="1">
        <v>4</v>
      </c>
      <c r="PB1707" s="1">
        <v>4</v>
      </c>
      <c r="PC1707" s="1">
        <v>4</v>
      </c>
      <c r="PD1707" s="1">
        <v>4</v>
      </c>
      <c r="PE1707" s="1">
        <v>1</v>
      </c>
      <c r="PF1707" s="1">
        <v>1</v>
      </c>
      <c r="PG1707" s="1">
        <v>4</v>
      </c>
      <c r="PH1707" s="1">
        <v>3</v>
      </c>
      <c r="PI1707" s="1">
        <v>4</v>
      </c>
      <c r="PJ1707" s="1">
        <v>4</v>
      </c>
      <c r="PK1707" s="1">
        <v>3</v>
      </c>
      <c r="PL1707" s="1">
        <v>5</v>
      </c>
      <c r="PM1707" s="1">
        <v>4</v>
      </c>
      <c r="PN1707" s="1">
        <v>1</v>
      </c>
      <c r="PO1707" s="1">
        <v>1</v>
      </c>
      <c r="PP1707" s="1">
        <v>2</v>
      </c>
      <c r="PQ1707" s="1">
        <v>1</v>
      </c>
      <c r="PR1707" s="1">
        <v>3</v>
      </c>
      <c r="PS1707" s="1">
        <v>2</v>
      </c>
      <c r="PT1707" s="1">
        <v>1</v>
      </c>
      <c r="PU1707" s="1">
        <v>2</v>
      </c>
      <c r="PV1707" s="1">
        <v>2</v>
      </c>
      <c r="PW1707" s="1">
        <v>1</v>
      </c>
      <c r="PX1707" s="1">
        <v>1</v>
      </c>
      <c r="PY1707" s="1">
        <v>1</v>
      </c>
      <c r="PZ1707" s="1">
        <v>1</v>
      </c>
      <c r="QA1707" s="1">
        <v>1</v>
      </c>
      <c r="QB1707" s="1">
        <v>1</v>
      </c>
      <c r="QC1707" s="1">
        <v>2</v>
      </c>
      <c r="QD1707" s="1">
        <v>1</v>
      </c>
      <c r="QE1707" s="1">
        <v>1</v>
      </c>
      <c r="QF1707" s="1">
        <v>1</v>
      </c>
      <c r="QG1707" s="1">
        <v>2</v>
      </c>
      <c r="QH1707" s="1">
        <v>2</v>
      </c>
      <c r="QI1707" s="1">
        <v>3</v>
      </c>
      <c r="QJ1707" s="4">
        <v>44679.32916666667</v>
      </c>
      <c r="QK1707" s="4">
        <v>44679.334027777775</v>
      </c>
      <c r="QL1707" s="1">
        <v>3.9</v>
      </c>
      <c r="QM1707" s="1">
        <v>3.9</v>
      </c>
    </row>
    <row r="1708" spans="1:455" ht="15.75" customHeight="1" x14ac:dyDescent="0.25">
      <c r="A1708" s="1" t="s">
        <v>4043</v>
      </c>
      <c r="B1708" s="1">
        <v>11</v>
      </c>
      <c r="C1708" s="2">
        <v>21237</v>
      </c>
      <c r="D1708" s="1">
        <v>64</v>
      </c>
      <c r="E1708" s="1">
        <v>0</v>
      </c>
      <c r="F1708" s="1">
        <v>1</v>
      </c>
      <c r="G1708" s="1">
        <v>1</v>
      </c>
      <c r="H1708" s="1">
        <v>4</v>
      </c>
      <c r="I1708" s="1">
        <v>0</v>
      </c>
      <c r="L1708">
        <f t="shared" si="26"/>
        <v>0</v>
      </c>
      <c r="O1708" s="1">
        <v>0</v>
      </c>
      <c r="P1708" s="1">
        <v>1</v>
      </c>
      <c r="Q1708" s="1">
        <v>9</v>
      </c>
      <c r="R1708" s="1">
        <v>1</v>
      </c>
      <c r="S1708" s="1">
        <v>1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Z1708" s="1">
        <v>0</v>
      </c>
      <c r="AA1708" s="1">
        <v>0</v>
      </c>
      <c r="AB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M1708" s="1">
        <v>0</v>
      </c>
      <c r="AN1708" s="1">
        <v>1</v>
      </c>
      <c r="AO1708" s="1">
        <v>165</v>
      </c>
      <c r="AP1708" s="1">
        <v>103</v>
      </c>
      <c r="AQ1708" s="1">
        <v>83</v>
      </c>
      <c r="AR1708" s="1">
        <v>150</v>
      </c>
      <c r="AS1708" s="1">
        <v>95</v>
      </c>
      <c r="AT1708" s="1">
        <v>78</v>
      </c>
      <c r="AU1708" s="1">
        <v>1</v>
      </c>
      <c r="AV1708" s="1">
        <v>158</v>
      </c>
      <c r="AW1708" s="1">
        <v>91</v>
      </c>
      <c r="AX1708" s="1">
        <v>36.450000000000003</v>
      </c>
      <c r="AY1708" s="1">
        <v>0</v>
      </c>
      <c r="AZ1708" s="1">
        <v>27</v>
      </c>
      <c r="BA1708" s="1">
        <v>3</v>
      </c>
      <c r="BB1708" s="1">
        <v>4</v>
      </c>
      <c r="BC1708" s="1">
        <v>5</v>
      </c>
      <c r="BD1708" s="1">
        <v>12</v>
      </c>
      <c r="BK1708" s="1">
        <v>4</v>
      </c>
      <c r="BL1708" s="1">
        <v>3</v>
      </c>
      <c r="BM1708" s="1">
        <v>0</v>
      </c>
      <c r="BN1708" s="1">
        <v>2</v>
      </c>
      <c r="BO1708" s="1">
        <v>2</v>
      </c>
      <c r="BP1708" s="1">
        <v>0</v>
      </c>
      <c r="BQ1708" s="1">
        <v>1</v>
      </c>
      <c r="BR1708" s="1">
        <v>12</v>
      </c>
      <c r="BS1708" s="1">
        <v>5</v>
      </c>
      <c r="BT1708" s="1">
        <v>1</v>
      </c>
      <c r="BU1708" s="1">
        <v>0</v>
      </c>
      <c r="BV1708" s="1">
        <v>1</v>
      </c>
      <c r="BW1708" s="1">
        <v>1</v>
      </c>
      <c r="BX1708" s="1">
        <v>0</v>
      </c>
      <c r="BY1708" s="1">
        <v>1</v>
      </c>
      <c r="BZ1708" s="1">
        <v>0</v>
      </c>
      <c r="CA1708" s="1">
        <v>1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  <c r="CN1708" s="1">
        <v>0</v>
      </c>
      <c r="CO1708" s="1">
        <v>0</v>
      </c>
      <c r="CP1708" s="1">
        <v>0</v>
      </c>
      <c r="CQ1708" s="1">
        <v>0</v>
      </c>
      <c r="CR1708" s="1">
        <v>0</v>
      </c>
      <c r="CS1708" s="1">
        <v>0</v>
      </c>
      <c r="CT1708" s="1">
        <v>0</v>
      </c>
      <c r="CU1708" s="1">
        <v>0</v>
      </c>
      <c r="CV1708" s="1">
        <v>0</v>
      </c>
      <c r="CW1708" s="1">
        <v>0</v>
      </c>
      <c r="CX1708" s="1">
        <v>0</v>
      </c>
      <c r="CY1708" s="1">
        <v>102</v>
      </c>
      <c r="CZ1708" s="1">
        <v>5.9</v>
      </c>
      <c r="DA1708" s="1">
        <v>166.3</v>
      </c>
      <c r="DB1708" s="1">
        <v>101</v>
      </c>
      <c r="DC1708" s="1">
        <v>93</v>
      </c>
      <c r="DD1708" s="1">
        <v>46.2</v>
      </c>
      <c r="DE1708" s="1">
        <v>13.2</v>
      </c>
      <c r="DF1708" s="1">
        <v>39.5</v>
      </c>
      <c r="DG1708" s="1">
        <v>0.72</v>
      </c>
      <c r="DH1708" s="1">
        <v>9.3000000000000007</v>
      </c>
      <c r="DI1708" s="1">
        <v>14</v>
      </c>
      <c r="DK1708" s="1">
        <v>1</v>
      </c>
      <c r="DL1708" s="1">
        <v>0</v>
      </c>
      <c r="DM1708" s="1">
        <v>1</v>
      </c>
      <c r="DN1708" s="1">
        <v>1</v>
      </c>
      <c r="DO1708" s="1">
        <v>1</v>
      </c>
      <c r="DP1708" s="1">
        <v>1</v>
      </c>
      <c r="DQ1708" s="1">
        <v>0</v>
      </c>
      <c r="DR1708" s="1">
        <v>1</v>
      </c>
      <c r="DS1708" s="1">
        <v>0</v>
      </c>
      <c r="DT1708" s="1">
        <v>0</v>
      </c>
      <c r="DU1708" s="1">
        <v>0</v>
      </c>
      <c r="DV1708" s="1">
        <v>0</v>
      </c>
      <c r="DW1708" s="1">
        <v>0</v>
      </c>
      <c r="DX1708" s="1">
        <v>0</v>
      </c>
      <c r="DY1708" s="1">
        <v>0</v>
      </c>
      <c r="DZ1708" s="1">
        <v>0</v>
      </c>
      <c r="EA1708" s="1">
        <v>0</v>
      </c>
      <c r="EB1708" s="1">
        <v>0</v>
      </c>
      <c r="EC1708" s="1">
        <v>0</v>
      </c>
      <c r="ED1708" s="1">
        <v>0</v>
      </c>
      <c r="EE1708" s="1">
        <v>0</v>
      </c>
      <c r="EF1708" s="1">
        <v>0</v>
      </c>
      <c r="EG1708" s="1">
        <v>0</v>
      </c>
      <c r="EH1708" s="1">
        <v>0</v>
      </c>
      <c r="EI1708" s="1">
        <v>0</v>
      </c>
      <c r="EJ1708" s="1">
        <v>0</v>
      </c>
      <c r="EK1708" s="1">
        <v>0</v>
      </c>
      <c r="EL1708" s="1">
        <v>0</v>
      </c>
      <c r="EM1708" s="1">
        <v>0</v>
      </c>
      <c r="EN1708" s="1">
        <v>0</v>
      </c>
      <c r="EO1708" s="1">
        <v>0</v>
      </c>
      <c r="EP1708" s="1">
        <v>1</v>
      </c>
      <c r="EQ1708" s="1">
        <v>1</v>
      </c>
      <c r="ER1708" s="1">
        <v>1</v>
      </c>
      <c r="ES1708" s="1">
        <v>148</v>
      </c>
      <c r="ET1708" s="1">
        <v>96</v>
      </c>
      <c r="EU1708" s="1">
        <v>84</v>
      </c>
      <c r="EV1708" s="1">
        <v>149</v>
      </c>
      <c r="EW1708" s="1">
        <v>95</v>
      </c>
      <c r="EX1708" s="1">
        <v>85</v>
      </c>
      <c r="EY1708" s="1">
        <v>1</v>
      </c>
      <c r="EZ1708" s="1">
        <v>158</v>
      </c>
      <c r="FA1708" s="1">
        <v>91</v>
      </c>
      <c r="FB1708" s="1">
        <v>36.450000000000003</v>
      </c>
      <c r="FC1708" s="1">
        <v>0</v>
      </c>
      <c r="FD1708" s="1">
        <v>102</v>
      </c>
      <c r="FE1708" s="1">
        <v>5.9</v>
      </c>
      <c r="FF1708" s="1">
        <v>166.3</v>
      </c>
      <c r="FG1708" s="1">
        <v>101</v>
      </c>
      <c r="FH1708" s="1">
        <v>93</v>
      </c>
      <c r="FI1708" s="1">
        <v>46.2</v>
      </c>
      <c r="FJ1708" s="1">
        <v>13.2</v>
      </c>
      <c r="FK1708" s="1">
        <v>39.5</v>
      </c>
      <c r="FL1708" s="1">
        <v>0.72</v>
      </c>
      <c r="FM1708" s="1">
        <v>9.3000000000000007</v>
      </c>
      <c r="FN1708" s="1">
        <v>14</v>
      </c>
      <c r="FP1708" s="1">
        <v>0</v>
      </c>
      <c r="FQ1708" s="1">
        <v>999</v>
      </c>
      <c r="FR1708" s="1">
        <v>999</v>
      </c>
      <c r="FS1708" s="1">
        <v>999</v>
      </c>
      <c r="FT1708" s="1">
        <v>0</v>
      </c>
      <c r="FV1708" s="1">
        <v>4</v>
      </c>
      <c r="FW1708" s="1">
        <v>16</v>
      </c>
      <c r="FY1708" s="1">
        <v>9</v>
      </c>
      <c r="FZ1708" s="1">
        <v>6</v>
      </c>
      <c r="GA1708" s="1">
        <v>2</v>
      </c>
      <c r="GB1708" s="3">
        <v>4.9305555555555554E-2</v>
      </c>
      <c r="GC1708" s="1">
        <v>0</v>
      </c>
      <c r="GD1708" s="3">
        <v>8.3333333333333329E-2</v>
      </c>
      <c r="GE1708" s="1">
        <v>1</v>
      </c>
      <c r="GF1708" s="1">
        <v>45</v>
      </c>
      <c r="GG1708" s="1">
        <v>12</v>
      </c>
      <c r="GH1708" s="1">
        <v>60</v>
      </c>
      <c r="GI1708" s="1">
        <v>2</v>
      </c>
      <c r="GJ1708" s="1">
        <v>0</v>
      </c>
      <c r="GK1708" s="1">
        <v>14</v>
      </c>
      <c r="GL1708" s="1">
        <v>2</v>
      </c>
      <c r="GM1708" s="1">
        <v>11</v>
      </c>
      <c r="GN1708" s="1">
        <v>5</v>
      </c>
      <c r="GO1708" s="1">
        <v>16</v>
      </c>
      <c r="GP1708" s="1">
        <v>16</v>
      </c>
      <c r="GR1708" s="1">
        <v>16</v>
      </c>
      <c r="GS1708" s="1">
        <v>14</v>
      </c>
      <c r="GT1708" s="1">
        <v>2</v>
      </c>
      <c r="GU1708" s="1">
        <v>16</v>
      </c>
      <c r="GV1708" s="1">
        <v>41</v>
      </c>
      <c r="GW1708" s="1">
        <v>48</v>
      </c>
      <c r="GX1708" s="1">
        <v>77</v>
      </c>
      <c r="GY1708" s="1" t="s">
        <v>982</v>
      </c>
      <c r="GZ1708" s="1">
        <v>4</v>
      </c>
      <c r="HB1708" s="1" t="s">
        <v>982</v>
      </c>
      <c r="HC1708" s="1">
        <v>6</v>
      </c>
      <c r="HD1708" s="1">
        <v>4</v>
      </c>
      <c r="HE1708" s="1" t="s">
        <v>982</v>
      </c>
      <c r="HF1708" s="1">
        <v>3</v>
      </c>
      <c r="HG1708" s="1">
        <v>0</v>
      </c>
      <c r="HH1708" s="1">
        <v>90</v>
      </c>
      <c r="HI1708" s="1">
        <v>64</v>
      </c>
      <c r="HJ1708" s="1">
        <v>-2</v>
      </c>
      <c r="HK1708" s="1">
        <v>1</v>
      </c>
      <c r="HL1708" s="1">
        <v>2</v>
      </c>
      <c r="HM1708" s="1">
        <v>0</v>
      </c>
      <c r="HN1708" s="1">
        <v>1</v>
      </c>
      <c r="HO1708" s="1">
        <v>1</v>
      </c>
      <c r="HP1708" s="1">
        <v>999</v>
      </c>
      <c r="HQ1708" s="1">
        <v>0</v>
      </c>
      <c r="HR1708" s="1">
        <v>0</v>
      </c>
      <c r="HS1708" s="1">
        <v>0</v>
      </c>
      <c r="HT1708" s="1">
        <v>1</v>
      </c>
      <c r="HU1708" s="1">
        <v>0</v>
      </c>
      <c r="HV1708" s="1">
        <v>1</v>
      </c>
      <c r="HW1708" s="1">
        <v>2</v>
      </c>
      <c r="HX1708" s="1">
        <v>0</v>
      </c>
      <c r="HY1708" s="1">
        <v>12</v>
      </c>
      <c r="HZ1708" s="1">
        <v>4</v>
      </c>
      <c r="IA1708" s="1">
        <v>16</v>
      </c>
      <c r="IH1708" s="1">
        <v>8</v>
      </c>
      <c r="II1708" s="1">
        <v>4</v>
      </c>
      <c r="IJ1708" s="1">
        <v>7</v>
      </c>
      <c r="IK1708" s="1">
        <v>1</v>
      </c>
      <c r="IL1708" s="1">
        <v>1</v>
      </c>
      <c r="IM1708" s="1" t="s">
        <v>3976</v>
      </c>
      <c r="IN1708" s="1">
        <v>0.5</v>
      </c>
      <c r="IO1708" s="1">
        <v>0</v>
      </c>
      <c r="IQ1708" s="1">
        <v>1</v>
      </c>
      <c r="IR1708" s="1">
        <v>1</v>
      </c>
      <c r="IS1708" s="1">
        <v>1</v>
      </c>
      <c r="IT1708" s="1">
        <v>7</v>
      </c>
      <c r="IU1708" s="1">
        <v>9</v>
      </c>
      <c r="IV1708" s="1">
        <v>-2</v>
      </c>
      <c r="IW1708" s="1">
        <v>1</v>
      </c>
      <c r="IX1708" s="1">
        <v>5</v>
      </c>
      <c r="IY1708" s="1">
        <v>0</v>
      </c>
      <c r="IZ1708" s="1">
        <v>0</v>
      </c>
      <c r="JA1708" s="1">
        <v>13</v>
      </c>
      <c r="JB1708" s="1">
        <v>2</v>
      </c>
      <c r="JC1708" s="1">
        <v>3</v>
      </c>
      <c r="JD1708" s="1">
        <v>3</v>
      </c>
      <c r="JE1708" s="1">
        <v>3</v>
      </c>
      <c r="JF1708" s="1">
        <v>2</v>
      </c>
      <c r="JG1708" s="1">
        <v>4</v>
      </c>
      <c r="JH1708" s="1">
        <v>2</v>
      </c>
      <c r="JI1708" s="1">
        <v>1</v>
      </c>
      <c r="JJ1708" s="1">
        <v>6</v>
      </c>
      <c r="JK1708" s="1">
        <v>6</v>
      </c>
      <c r="JL1708" s="1">
        <v>6</v>
      </c>
      <c r="JM1708" s="1">
        <v>2</v>
      </c>
      <c r="JN1708" s="1">
        <v>1</v>
      </c>
      <c r="JO1708" s="1">
        <v>6</v>
      </c>
      <c r="JP1708" s="1">
        <v>6</v>
      </c>
      <c r="JQ1708" s="1">
        <v>2</v>
      </c>
      <c r="JR1708" s="4">
        <v>44752.340277777781</v>
      </c>
      <c r="JS1708" s="1">
        <v>5</v>
      </c>
      <c r="JT1708" s="1">
        <v>0</v>
      </c>
      <c r="JX1708" s="1">
        <v>0</v>
      </c>
      <c r="JY1708" s="1">
        <v>0</v>
      </c>
      <c r="KB1708" s="1">
        <v>0</v>
      </c>
      <c r="KE1708" s="1">
        <v>0</v>
      </c>
      <c r="KH1708" s="1">
        <v>0</v>
      </c>
      <c r="KK1708" s="1">
        <v>0</v>
      </c>
      <c r="KN1708" s="1">
        <v>0</v>
      </c>
      <c r="KQ1708" s="1">
        <v>0</v>
      </c>
      <c r="KT1708" s="1">
        <v>0</v>
      </c>
      <c r="KW1708" s="1">
        <v>0</v>
      </c>
      <c r="LA1708" s="1">
        <v>1</v>
      </c>
      <c r="LB1708" s="1">
        <v>0</v>
      </c>
      <c r="LD1708" s="1">
        <v>1</v>
      </c>
      <c r="LE1708" s="1">
        <v>1</v>
      </c>
      <c r="LF1708" s="1">
        <v>2</v>
      </c>
      <c r="LG1708" s="1">
        <v>2</v>
      </c>
      <c r="LH1708" s="1">
        <v>1</v>
      </c>
      <c r="LI1708" s="1">
        <v>1</v>
      </c>
      <c r="LJ1708" s="1">
        <v>1</v>
      </c>
      <c r="LK1708" s="1">
        <v>1</v>
      </c>
      <c r="LL1708" s="1">
        <v>1</v>
      </c>
      <c r="LM1708" s="1">
        <v>5</v>
      </c>
      <c r="LN1708" s="1">
        <v>2</v>
      </c>
      <c r="LO1708" s="1">
        <v>1</v>
      </c>
      <c r="LP1708" s="1">
        <v>2</v>
      </c>
      <c r="LQ1708" s="1">
        <v>1</v>
      </c>
      <c r="LR1708" s="1">
        <v>1</v>
      </c>
      <c r="LS1708" s="1">
        <v>4</v>
      </c>
      <c r="LT1708" s="1">
        <v>1</v>
      </c>
      <c r="LU1708" s="1">
        <v>2</v>
      </c>
      <c r="LV1708" s="1">
        <v>1</v>
      </c>
      <c r="LW1708" s="1">
        <v>4</v>
      </c>
      <c r="LX1708" s="1">
        <v>1</v>
      </c>
      <c r="LY1708" s="1">
        <v>5</v>
      </c>
      <c r="LZ1708" s="1">
        <v>1</v>
      </c>
      <c r="MA1708" s="1">
        <v>1</v>
      </c>
      <c r="MB1708" s="1">
        <v>5</v>
      </c>
      <c r="MC1708" s="1">
        <v>5</v>
      </c>
      <c r="MD1708" s="1">
        <v>2</v>
      </c>
      <c r="ME1708" s="1" t="s">
        <v>478</v>
      </c>
      <c r="MF1708" s="1">
        <v>3</v>
      </c>
      <c r="MG1708" s="1" t="s">
        <v>478</v>
      </c>
      <c r="MH1708" s="1">
        <v>2</v>
      </c>
      <c r="MI1708" s="1">
        <v>1</v>
      </c>
      <c r="MJ1708" s="1">
        <v>1</v>
      </c>
      <c r="MK1708" s="1">
        <v>1</v>
      </c>
      <c r="ML1708" s="1">
        <v>1</v>
      </c>
      <c r="MM1708" s="1">
        <v>5</v>
      </c>
      <c r="MN1708" s="1">
        <v>4</v>
      </c>
      <c r="MO1708" s="1">
        <v>2</v>
      </c>
      <c r="MP1708" s="1">
        <v>1</v>
      </c>
      <c r="MQ1708" s="1">
        <v>1</v>
      </c>
      <c r="MR1708" s="1">
        <v>1</v>
      </c>
      <c r="MS1708" s="1">
        <v>1</v>
      </c>
      <c r="MT1708" s="1">
        <v>1</v>
      </c>
      <c r="MU1708" s="1">
        <v>1</v>
      </c>
      <c r="MV1708" s="1">
        <v>1</v>
      </c>
      <c r="MW1708" s="1">
        <v>2</v>
      </c>
      <c r="MX1708" s="1">
        <v>1</v>
      </c>
      <c r="MY1708" s="1">
        <v>1</v>
      </c>
      <c r="MZ1708" s="1">
        <v>1</v>
      </c>
      <c r="NA1708" s="1">
        <v>4</v>
      </c>
      <c r="NB1708" s="1">
        <v>2</v>
      </c>
      <c r="NC1708" s="1">
        <v>2</v>
      </c>
      <c r="ND1708" s="1">
        <v>2</v>
      </c>
      <c r="NE1708" s="1">
        <v>1</v>
      </c>
      <c r="NF1708" s="1">
        <v>1</v>
      </c>
      <c r="NG1708" s="1">
        <v>1</v>
      </c>
      <c r="NH1708" s="1">
        <v>1</v>
      </c>
      <c r="NI1708" s="1">
        <v>2</v>
      </c>
      <c r="NJ1708" s="1">
        <v>2</v>
      </c>
      <c r="NK1708" s="1">
        <v>6</v>
      </c>
      <c r="NL1708" s="1">
        <v>6</v>
      </c>
      <c r="NM1708" s="1">
        <v>6</v>
      </c>
      <c r="NN1708" s="1">
        <v>1</v>
      </c>
      <c r="NO1708" s="1">
        <v>1</v>
      </c>
      <c r="NP1708" s="1">
        <v>1</v>
      </c>
      <c r="NQ1708" s="1">
        <v>1</v>
      </c>
      <c r="NR1708" s="1">
        <v>2</v>
      </c>
      <c r="NS1708" s="1">
        <v>5</v>
      </c>
      <c r="NT1708" s="1">
        <v>3</v>
      </c>
      <c r="NU1708" s="1">
        <v>3</v>
      </c>
      <c r="NV1708" s="1">
        <v>1</v>
      </c>
      <c r="NW1708" s="1">
        <v>1</v>
      </c>
      <c r="NX1708" s="1">
        <v>1</v>
      </c>
      <c r="NY1708" s="1">
        <v>2</v>
      </c>
      <c r="NZ1708" s="1">
        <v>2</v>
      </c>
      <c r="OA1708" s="1">
        <v>3</v>
      </c>
      <c r="OB1708" s="1">
        <v>2</v>
      </c>
      <c r="OC1708" s="1">
        <v>2</v>
      </c>
      <c r="OD1708" s="1">
        <v>2</v>
      </c>
      <c r="OE1708" s="1">
        <v>2</v>
      </c>
      <c r="OF1708" s="1">
        <v>2</v>
      </c>
      <c r="OG1708" s="1">
        <v>1</v>
      </c>
      <c r="OH1708" s="1">
        <v>1</v>
      </c>
      <c r="OI1708" s="1">
        <v>1</v>
      </c>
      <c r="OJ1708" s="1">
        <v>1</v>
      </c>
      <c r="OK1708" s="1">
        <v>1</v>
      </c>
      <c r="OL1708" s="1">
        <v>1</v>
      </c>
      <c r="OM1708" s="1">
        <v>1</v>
      </c>
      <c r="ON1708" s="1">
        <v>1</v>
      </c>
      <c r="OO1708" s="1">
        <v>1</v>
      </c>
      <c r="OP1708" s="1">
        <v>1</v>
      </c>
      <c r="OQ1708" s="1">
        <v>2</v>
      </c>
      <c r="OR1708" s="1">
        <v>2</v>
      </c>
      <c r="OS1708" s="1">
        <v>1</v>
      </c>
      <c r="OT1708" s="1">
        <v>1</v>
      </c>
      <c r="OU1708" s="1">
        <v>1</v>
      </c>
      <c r="OV1708" s="1">
        <v>1</v>
      </c>
      <c r="OW1708" s="1">
        <v>2</v>
      </c>
      <c r="OX1708" s="1">
        <v>1</v>
      </c>
      <c r="OY1708" s="1">
        <v>1</v>
      </c>
      <c r="OZ1708" s="1">
        <v>1</v>
      </c>
      <c r="PA1708" s="1">
        <v>3</v>
      </c>
      <c r="PB1708" s="1">
        <v>3</v>
      </c>
      <c r="PC1708" s="1">
        <v>2</v>
      </c>
      <c r="PD1708" s="1">
        <v>1</v>
      </c>
      <c r="PE1708" s="1">
        <v>1</v>
      </c>
      <c r="PF1708" s="1">
        <v>1</v>
      </c>
      <c r="PG1708" s="1">
        <v>4</v>
      </c>
      <c r="PH1708" s="1">
        <v>3</v>
      </c>
      <c r="PI1708" s="1">
        <v>4</v>
      </c>
      <c r="PJ1708" s="1">
        <v>2</v>
      </c>
      <c r="PK1708" s="1">
        <v>2</v>
      </c>
      <c r="PL1708" s="1">
        <v>5</v>
      </c>
      <c r="PM1708" s="1">
        <v>2</v>
      </c>
      <c r="PN1708" s="1">
        <v>1</v>
      </c>
      <c r="PO1708" s="1">
        <v>1</v>
      </c>
      <c r="PP1708" s="1">
        <v>1</v>
      </c>
      <c r="PQ1708" s="1">
        <v>1</v>
      </c>
      <c r="PR1708" s="1">
        <v>1</v>
      </c>
      <c r="PS1708" s="1">
        <v>1</v>
      </c>
      <c r="PT1708" s="1">
        <v>1</v>
      </c>
      <c r="PU1708" s="1">
        <v>3</v>
      </c>
      <c r="PV1708" s="1">
        <v>1</v>
      </c>
      <c r="PW1708" s="1">
        <v>1</v>
      </c>
      <c r="PX1708" s="1">
        <v>1</v>
      </c>
      <c r="PY1708" s="1">
        <v>1</v>
      </c>
      <c r="PZ1708" s="1">
        <v>1</v>
      </c>
      <c r="QA1708" s="1">
        <v>1</v>
      </c>
      <c r="QB1708" s="1">
        <v>1</v>
      </c>
      <c r="QC1708" s="1">
        <v>2</v>
      </c>
      <c r="QD1708" s="1">
        <v>1</v>
      </c>
      <c r="QE1708" s="1">
        <v>1</v>
      </c>
      <c r="QF1708" s="1">
        <v>1</v>
      </c>
      <c r="QG1708" s="1">
        <v>2</v>
      </c>
      <c r="QH1708" s="1">
        <v>1</v>
      </c>
      <c r="QI1708" s="1">
        <v>3</v>
      </c>
      <c r="QJ1708" s="4">
        <v>44679.335416666669</v>
      </c>
      <c r="QK1708" s="4">
        <v>44679.340277777781</v>
      </c>
      <c r="QL1708" s="1">
        <v>3.9</v>
      </c>
      <c r="QM1708" s="1">
        <v>3.9</v>
      </c>
    </row>
    <row r="1709" spans="1:455" ht="15.75" customHeight="1" x14ac:dyDescent="0.25">
      <c r="A1709" s="1" t="s">
        <v>4044</v>
      </c>
      <c r="B1709" s="1">
        <v>11</v>
      </c>
      <c r="C1709" s="2">
        <v>18921</v>
      </c>
      <c r="D1709" s="1">
        <v>70</v>
      </c>
      <c r="E1709" s="1">
        <v>1</v>
      </c>
      <c r="F1709" s="1">
        <v>5</v>
      </c>
      <c r="G1709" s="1">
        <v>0</v>
      </c>
      <c r="H1709" s="1">
        <v>4</v>
      </c>
      <c r="I1709" s="1">
        <v>1</v>
      </c>
      <c r="J1709" s="1">
        <v>0</v>
      </c>
      <c r="L1709">
        <f t="shared" si="26"/>
        <v>0</v>
      </c>
      <c r="N1709" s="1">
        <v>4</v>
      </c>
      <c r="O1709" s="1">
        <v>0</v>
      </c>
      <c r="P1709" s="1">
        <v>1</v>
      </c>
      <c r="Q1709" s="1">
        <v>9</v>
      </c>
      <c r="R1709" s="1">
        <v>1</v>
      </c>
      <c r="S1709" s="1">
        <v>0</v>
      </c>
      <c r="T1709" s="1">
        <v>1</v>
      </c>
      <c r="U1709" s="1">
        <v>0</v>
      </c>
      <c r="V1709" s="1">
        <v>0</v>
      </c>
      <c r="W1709" s="1">
        <v>0</v>
      </c>
      <c r="X1709" s="1">
        <v>0</v>
      </c>
      <c r="Z1709" s="1">
        <v>0</v>
      </c>
      <c r="AA1709" s="1">
        <v>0</v>
      </c>
      <c r="AB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</v>
      </c>
      <c r="AK1709" s="1">
        <v>1</v>
      </c>
      <c r="AL1709" s="1">
        <v>0</v>
      </c>
      <c r="AM1709" s="1">
        <v>0</v>
      </c>
      <c r="AN1709" s="1">
        <v>1</v>
      </c>
      <c r="AO1709" s="1">
        <v>160</v>
      </c>
      <c r="AP1709" s="1">
        <v>90</v>
      </c>
      <c r="AQ1709" s="1">
        <v>65</v>
      </c>
      <c r="AR1709" s="1">
        <v>156</v>
      </c>
      <c r="AS1709" s="1">
        <v>63</v>
      </c>
      <c r="AT1709" s="1">
        <v>57</v>
      </c>
      <c r="AU1709" s="1">
        <v>1</v>
      </c>
      <c r="AV1709" s="1">
        <v>152.5</v>
      </c>
      <c r="AW1709" s="1">
        <v>74.5</v>
      </c>
      <c r="AX1709" s="1">
        <v>32.03</v>
      </c>
      <c r="AY1709" s="1">
        <v>0</v>
      </c>
      <c r="AZ1709" s="1">
        <v>27</v>
      </c>
      <c r="BA1709" s="1">
        <v>4</v>
      </c>
      <c r="BB1709" s="1">
        <v>5</v>
      </c>
      <c r="BC1709" s="1">
        <v>6</v>
      </c>
      <c r="BD1709" s="1">
        <v>15</v>
      </c>
      <c r="BK1709" s="1">
        <v>0</v>
      </c>
      <c r="BL1709" s="1">
        <v>3</v>
      </c>
      <c r="BM1709" s="1">
        <v>1</v>
      </c>
      <c r="BN1709" s="1">
        <v>0</v>
      </c>
      <c r="BO1709" s="1">
        <v>2</v>
      </c>
      <c r="BP1709" s="1">
        <v>2</v>
      </c>
      <c r="BQ1709" s="1">
        <v>0</v>
      </c>
      <c r="BR1709" s="1">
        <v>8</v>
      </c>
      <c r="BS1709" s="1">
        <v>9</v>
      </c>
      <c r="BT1709" s="1">
        <v>1</v>
      </c>
      <c r="BU1709" s="1">
        <v>0</v>
      </c>
      <c r="BV1709" s="1">
        <v>1</v>
      </c>
      <c r="BW1709" s="1">
        <v>1</v>
      </c>
      <c r="BX1709" s="1">
        <v>1</v>
      </c>
      <c r="BY1709" s="1">
        <v>0</v>
      </c>
      <c r="BZ1709" s="1">
        <v>0</v>
      </c>
      <c r="CA1709" s="1">
        <v>1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0</v>
      </c>
      <c r="CV1709" s="1">
        <v>0</v>
      </c>
      <c r="CW1709" s="1">
        <v>0</v>
      </c>
      <c r="CX1709" s="1">
        <v>0</v>
      </c>
      <c r="CY1709" s="1">
        <v>216</v>
      </c>
      <c r="CZ1709" s="1">
        <v>10.7</v>
      </c>
      <c r="DA1709" s="1">
        <v>247.3</v>
      </c>
      <c r="DB1709" s="1">
        <v>158</v>
      </c>
      <c r="DC1709" s="1">
        <v>41</v>
      </c>
      <c r="DD1709" s="1">
        <v>173.4</v>
      </c>
      <c r="DE1709" s="1">
        <v>14.2</v>
      </c>
      <c r="DF1709" s="1">
        <v>41.3</v>
      </c>
      <c r="DG1709" s="1">
        <v>0.75</v>
      </c>
      <c r="DH1709" s="1">
        <v>12.5</v>
      </c>
      <c r="DI1709" s="1">
        <v>22</v>
      </c>
      <c r="DK1709" s="1">
        <v>1</v>
      </c>
      <c r="DL1709" s="1">
        <v>0</v>
      </c>
      <c r="DM1709" s="1">
        <v>1</v>
      </c>
      <c r="DN1709" s="1">
        <v>1</v>
      </c>
      <c r="DO1709" s="1">
        <v>1</v>
      </c>
      <c r="DP1709" s="1">
        <v>0</v>
      </c>
      <c r="DQ1709" s="1">
        <v>0</v>
      </c>
      <c r="DR1709" s="1">
        <v>1</v>
      </c>
      <c r="DS1709" s="1">
        <v>0</v>
      </c>
      <c r="DT1709" s="1">
        <v>0</v>
      </c>
      <c r="DU1709" s="1">
        <v>0</v>
      </c>
      <c r="DV1709" s="1">
        <v>0</v>
      </c>
      <c r="DW1709" s="1">
        <v>0</v>
      </c>
      <c r="DX1709" s="1">
        <v>0</v>
      </c>
      <c r="DY1709" s="1">
        <v>0</v>
      </c>
      <c r="DZ1709" s="1">
        <v>0</v>
      </c>
      <c r="EA1709" s="1">
        <v>0</v>
      </c>
      <c r="EB1709" s="1">
        <v>0</v>
      </c>
      <c r="EC1709" s="1">
        <v>0</v>
      </c>
      <c r="ED1709" s="1">
        <v>0</v>
      </c>
      <c r="EE1709" s="1">
        <v>0</v>
      </c>
      <c r="EF1709" s="1">
        <v>0</v>
      </c>
      <c r="EG1709" s="1">
        <v>0</v>
      </c>
      <c r="EH1709" s="1">
        <v>0</v>
      </c>
      <c r="EI1709" s="1">
        <v>0</v>
      </c>
      <c r="EJ1709" s="1">
        <v>0</v>
      </c>
      <c r="EK1709" s="1">
        <v>0</v>
      </c>
      <c r="EL1709" s="1">
        <v>0</v>
      </c>
      <c r="EM1709" s="1">
        <v>0</v>
      </c>
      <c r="EN1709" s="1">
        <v>0</v>
      </c>
      <c r="EO1709" s="1">
        <v>0</v>
      </c>
      <c r="EP1709" s="1">
        <v>1</v>
      </c>
      <c r="EQ1709" s="1">
        <v>1</v>
      </c>
      <c r="ER1709" s="1">
        <v>1</v>
      </c>
      <c r="ES1709" s="1">
        <v>145</v>
      </c>
      <c r="ET1709" s="1">
        <v>80</v>
      </c>
      <c r="EU1709" s="1">
        <v>67</v>
      </c>
      <c r="EV1709" s="1">
        <v>147</v>
      </c>
      <c r="EW1709" s="1">
        <v>82</v>
      </c>
      <c r="EX1709" s="1">
        <v>64</v>
      </c>
      <c r="EY1709" s="1">
        <v>1</v>
      </c>
      <c r="EZ1709" s="1">
        <v>152.5</v>
      </c>
      <c r="FA1709" s="1">
        <v>74.5</v>
      </c>
      <c r="FB1709" s="1">
        <v>32.03</v>
      </c>
      <c r="FC1709" s="1">
        <v>0</v>
      </c>
      <c r="FD1709" s="1">
        <v>216</v>
      </c>
      <c r="FE1709" s="1">
        <v>10.7</v>
      </c>
      <c r="FF1709" s="1">
        <v>247.3</v>
      </c>
      <c r="FG1709" s="1">
        <v>158</v>
      </c>
      <c r="FH1709" s="1">
        <v>41</v>
      </c>
      <c r="FI1709" s="1">
        <v>173.4</v>
      </c>
      <c r="FJ1709" s="1">
        <v>14.2</v>
      </c>
      <c r="FK1709" s="1">
        <v>41.3</v>
      </c>
      <c r="FL1709" s="1">
        <v>0.75</v>
      </c>
      <c r="FM1709" s="1">
        <v>12.5</v>
      </c>
      <c r="FN1709" s="1">
        <v>22</v>
      </c>
      <c r="FP1709" s="1">
        <v>999</v>
      </c>
      <c r="FQ1709" s="1">
        <v>1</v>
      </c>
      <c r="FR1709" s="1">
        <v>2</v>
      </c>
      <c r="FS1709" s="1">
        <v>999</v>
      </c>
      <c r="FT1709" s="1">
        <v>2</v>
      </c>
      <c r="FV1709" s="1">
        <v>8</v>
      </c>
      <c r="FW1709" s="1">
        <v>2</v>
      </c>
      <c r="FY1709" s="1">
        <v>6</v>
      </c>
      <c r="FZ1709" s="1">
        <v>6</v>
      </c>
      <c r="GA1709" s="1">
        <v>5</v>
      </c>
      <c r="GB1709" s="3">
        <v>0.16666666666666666</v>
      </c>
      <c r="GC1709" s="1">
        <v>0</v>
      </c>
      <c r="GD1709" s="3">
        <v>0.125</v>
      </c>
      <c r="GE1709" s="1">
        <v>2</v>
      </c>
      <c r="GF1709" s="1">
        <v>80</v>
      </c>
      <c r="GG1709" s="1">
        <v>96</v>
      </c>
      <c r="GH1709" s="1">
        <v>66</v>
      </c>
      <c r="GI1709" s="1">
        <v>45</v>
      </c>
      <c r="GJ1709" s="1">
        <v>11</v>
      </c>
      <c r="GK1709" s="1">
        <v>6</v>
      </c>
      <c r="GL1709" s="1">
        <v>7</v>
      </c>
      <c r="GM1709" s="1">
        <v>6</v>
      </c>
      <c r="GN1709" s="1">
        <v>7</v>
      </c>
      <c r="GO1709" s="1">
        <v>13</v>
      </c>
      <c r="GP1709" s="1">
        <v>9</v>
      </c>
      <c r="GQ1709" s="1">
        <v>5</v>
      </c>
      <c r="GR1709" s="1">
        <v>14</v>
      </c>
      <c r="GS1709" s="1">
        <v>8</v>
      </c>
      <c r="GT1709" s="1">
        <v>7</v>
      </c>
      <c r="GU1709" s="1">
        <v>15</v>
      </c>
      <c r="GV1709" s="1">
        <v>23</v>
      </c>
      <c r="GW1709" s="1">
        <v>42</v>
      </c>
      <c r="GX1709" s="1">
        <v>1</v>
      </c>
      <c r="GY1709" s="1">
        <v>119</v>
      </c>
      <c r="GZ1709" s="1">
        <v>120</v>
      </c>
      <c r="HA1709" s="1">
        <v>0</v>
      </c>
      <c r="HB1709" s="1">
        <v>119</v>
      </c>
      <c r="HC1709" s="1">
        <v>120</v>
      </c>
      <c r="HD1709" s="1">
        <v>7</v>
      </c>
      <c r="HE1709" s="1">
        <v>119</v>
      </c>
      <c r="HF1709" s="1">
        <v>120</v>
      </c>
      <c r="HG1709" s="1">
        <v>1</v>
      </c>
      <c r="HH1709" s="1">
        <v>1</v>
      </c>
      <c r="HI1709" s="1">
        <v>1</v>
      </c>
      <c r="HJ1709" s="1">
        <v>0</v>
      </c>
      <c r="HK1709" s="1">
        <v>2</v>
      </c>
      <c r="HL1709" s="1">
        <v>2</v>
      </c>
      <c r="HM1709" s="1">
        <v>1</v>
      </c>
      <c r="HN1709" s="1">
        <v>1</v>
      </c>
      <c r="HO1709" s="1">
        <v>1</v>
      </c>
      <c r="HP1709" s="1">
        <v>0</v>
      </c>
      <c r="HQ1709" s="1">
        <v>0</v>
      </c>
      <c r="HR1709" s="1">
        <v>2</v>
      </c>
      <c r="HS1709" s="1">
        <v>0</v>
      </c>
      <c r="HT1709" s="1">
        <v>2</v>
      </c>
      <c r="HU1709" s="1">
        <v>0</v>
      </c>
      <c r="HV1709" s="1">
        <v>0</v>
      </c>
      <c r="HW1709" s="1">
        <v>1</v>
      </c>
      <c r="HX1709" s="1">
        <v>0</v>
      </c>
      <c r="HY1709" s="1">
        <v>11</v>
      </c>
      <c r="HZ1709" s="1">
        <v>5</v>
      </c>
      <c r="IA1709" s="1">
        <v>16</v>
      </c>
      <c r="IB1709" s="1">
        <v>1</v>
      </c>
      <c r="IH1709" s="1">
        <v>7</v>
      </c>
      <c r="II1709" s="1">
        <v>14</v>
      </c>
      <c r="IJ1709" s="1">
        <v>6</v>
      </c>
      <c r="IK1709" s="1">
        <v>1</v>
      </c>
      <c r="IL1709" s="1">
        <v>0</v>
      </c>
      <c r="IM1709" s="1" t="s">
        <v>4045</v>
      </c>
      <c r="IN1709" s="1">
        <v>0</v>
      </c>
      <c r="IO1709" s="1">
        <v>0</v>
      </c>
      <c r="IQ1709" s="1">
        <v>1</v>
      </c>
      <c r="IR1709" s="1">
        <v>1</v>
      </c>
      <c r="IS1709" s="1">
        <v>1</v>
      </c>
      <c r="IT1709" s="1">
        <v>7</v>
      </c>
      <c r="IU1709" s="1">
        <v>14</v>
      </c>
      <c r="IV1709" s="1">
        <v>1</v>
      </c>
      <c r="IW1709" s="1">
        <v>3</v>
      </c>
      <c r="IX1709" s="1">
        <v>3</v>
      </c>
      <c r="IY1709" s="1">
        <v>0</v>
      </c>
      <c r="IZ1709" s="1">
        <v>3</v>
      </c>
      <c r="JA1709" s="1">
        <v>24</v>
      </c>
      <c r="JB1709" s="1">
        <v>2</v>
      </c>
      <c r="JC1709" s="1">
        <v>1</v>
      </c>
      <c r="JD1709" s="1">
        <v>2</v>
      </c>
      <c r="JE1709" s="1">
        <v>4</v>
      </c>
      <c r="JF1709" s="1">
        <v>3</v>
      </c>
      <c r="JG1709" s="1">
        <v>2</v>
      </c>
      <c r="JH1709" s="1">
        <v>1</v>
      </c>
      <c r="JI1709" s="1">
        <v>1</v>
      </c>
      <c r="JJ1709" s="1">
        <v>5</v>
      </c>
      <c r="JK1709" s="1">
        <v>4</v>
      </c>
      <c r="JL1709" s="1">
        <v>5</v>
      </c>
      <c r="JM1709" s="1">
        <v>1</v>
      </c>
      <c r="JN1709" s="1">
        <v>1</v>
      </c>
      <c r="JO1709" s="1">
        <v>1</v>
      </c>
      <c r="JP1709" s="1">
        <v>1</v>
      </c>
      <c r="JQ1709" s="1">
        <v>2</v>
      </c>
      <c r="JR1709" s="4">
        <v>44768.63958333333</v>
      </c>
      <c r="JS1709" s="1">
        <v>4</v>
      </c>
      <c r="JT1709" s="1">
        <v>0</v>
      </c>
      <c r="JX1709" s="1">
        <v>1</v>
      </c>
      <c r="JY1709" s="1">
        <v>0</v>
      </c>
      <c r="KB1709" s="1">
        <v>0</v>
      </c>
      <c r="KE1709" s="1">
        <v>0</v>
      </c>
      <c r="KH1709" s="1">
        <v>0</v>
      </c>
      <c r="KK1709" s="1">
        <v>0</v>
      </c>
      <c r="KN1709" s="1">
        <v>0</v>
      </c>
      <c r="KQ1709" s="1">
        <v>0</v>
      </c>
      <c r="KT1709" s="1">
        <v>0</v>
      </c>
      <c r="KW1709" s="1">
        <v>0</v>
      </c>
      <c r="KZ1709" s="1" t="s">
        <v>3024</v>
      </c>
      <c r="LA1709" s="1">
        <v>1</v>
      </c>
      <c r="LB1709" s="1">
        <v>0</v>
      </c>
      <c r="LD1709" s="1">
        <v>2</v>
      </c>
      <c r="LE1709" s="1">
        <v>1</v>
      </c>
      <c r="LF1709" s="1">
        <v>1</v>
      </c>
      <c r="LG1709" s="1">
        <v>1</v>
      </c>
      <c r="LH1709" s="1">
        <v>1</v>
      </c>
      <c r="LI1709" s="1">
        <v>1</v>
      </c>
      <c r="LJ1709" s="1">
        <v>1</v>
      </c>
      <c r="LK1709" s="1">
        <v>5</v>
      </c>
      <c r="LL1709" s="1">
        <v>1</v>
      </c>
      <c r="LM1709" s="1">
        <v>5</v>
      </c>
      <c r="LN1709" s="1">
        <v>1</v>
      </c>
      <c r="LO1709" s="1">
        <v>1</v>
      </c>
      <c r="LP1709" s="1">
        <v>1</v>
      </c>
      <c r="LQ1709" s="1">
        <v>1</v>
      </c>
      <c r="LR1709" s="1">
        <v>1</v>
      </c>
      <c r="LS1709" s="1">
        <v>3</v>
      </c>
      <c r="LT1709" s="1">
        <v>1</v>
      </c>
      <c r="LU1709" s="1">
        <v>1</v>
      </c>
      <c r="LV1709" s="1">
        <v>1</v>
      </c>
      <c r="LW1709" s="1">
        <v>4</v>
      </c>
      <c r="LX1709" s="1">
        <v>4</v>
      </c>
      <c r="LY1709" s="1">
        <v>1</v>
      </c>
      <c r="LZ1709" s="1">
        <v>4</v>
      </c>
      <c r="MA1709" s="1">
        <v>1</v>
      </c>
      <c r="MB1709" s="1">
        <v>2</v>
      </c>
      <c r="MC1709" s="1">
        <v>1</v>
      </c>
      <c r="MD1709" s="1">
        <v>1</v>
      </c>
      <c r="MF1709" s="1">
        <v>6</v>
      </c>
      <c r="MG1709" s="1" t="s">
        <v>2991</v>
      </c>
      <c r="MH1709" s="1">
        <v>2</v>
      </c>
      <c r="MI1709" s="1">
        <v>1</v>
      </c>
      <c r="MJ1709" s="1">
        <v>1</v>
      </c>
      <c r="MK1709" s="1">
        <v>1</v>
      </c>
      <c r="ML1709" s="1">
        <v>1</v>
      </c>
      <c r="MM1709" s="1">
        <v>1</v>
      </c>
      <c r="MN1709" s="1">
        <v>1</v>
      </c>
      <c r="MO1709" s="1">
        <v>1</v>
      </c>
      <c r="MP1709" s="1">
        <v>1</v>
      </c>
      <c r="MQ1709" s="1">
        <v>2</v>
      </c>
      <c r="MR1709" s="1">
        <v>4</v>
      </c>
      <c r="MS1709" s="1">
        <v>1</v>
      </c>
      <c r="MT1709" s="1">
        <v>2</v>
      </c>
      <c r="MU1709" s="1">
        <v>1</v>
      </c>
      <c r="MV1709" s="1">
        <v>1</v>
      </c>
      <c r="MW1709" s="1">
        <v>1</v>
      </c>
      <c r="MX1709" s="1">
        <v>1</v>
      </c>
      <c r="MY1709" s="1">
        <v>1</v>
      </c>
      <c r="MZ1709" s="1">
        <v>1</v>
      </c>
      <c r="NA1709" s="1">
        <v>1</v>
      </c>
      <c r="NB1709" s="1">
        <v>3</v>
      </c>
      <c r="NC1709" s="1">
        <v>1</v>
      </c>
      <c r="ND1709" s="1">
        <v>3</v>
      </c>
      <c r="NE1709" s="1">
        <v>1</v>
      </c>
      <c r="NF1709" s="1">
        <v>1</v>
      </c>
      <c r="NG1709" s="1">
        <v>1</v>
      </c>
      <c r="NH1709" s="1">
        <v>1</v>
      </c>
      <c r="NI1709" s="1">
        <v>3</v>
      </c>
      <c r="NJ1709" s="1">
        <v>3</v>
      </c>
      <c r="NK1709" s="1">
        <v>1</v>
      </c>
      <c r="NL1709" s="1">
        <v>1</v>
      </c>
      <c r="NM1709" s="1">
        <v>1</v>
      </c>
      <c r="NN1709" s="1">
        <v>1</v>
      </c>
      <c r="NO1709" s="1">
        <v>1</v>
      </c>
      <c r="NP1709" s="1">
        <v>1</v>
      </c>
      <c r="NQ1709" s="1">
        <v>2</v>
      </c>
      <c r="NR1709" s="1">
        <v>1</v>
      </c>
      <c r="NS1709" s="1">
        <v>5</v>
      </c>
      <c r="NT1709" s="1">
        <v>3</v>
      </c>
      <c r="NU1709" s="1">
        <v>3</v>
      </c>
      <c r="NV1709" s="1">
        <v>3</v>
      </c>
      <c r="NW1709" s="1">
        <v>1</v>
      </c>
      <c r="NX1709" s="1">
        <v>1</v>
      </c>
      <c r="NY1709" s="1">
        <v>3</v>
      </c>
      <c r="NZ1709" s="1">
        <v>2</v>
      </c>
      <c r="OA1709" s="1">
        <v>3</v>
      </c>
      <c r="OB1709" s="1">
        <v>1</v>
      </c>
      <c r="OC1709" s="1">
        <v>3</v>
      </c>
      <c r="OD1709" s="1">
        <v>1</v>
      </c>
      <c r="OE1709" s="1">
        <v>1</v>
      </c>
      <c r="OF1709" s="1">
        <v>5</v>
      </c>
      <c r="OG1709" s="1">
        <v>2</v>
      </c>
      <c r="OH1709" s="1">
        <v>1</v>
      </c>
      <c r="OI1709" s="1">
        <v>1</v>
      </c>
      <c r="OJ1709" s="1">
        <v>1</v>
      </c>
      <c r="OK1709" s="1">
        <v>1</v>
      </c>
      <c r="OL1709" s="1">
        <v>1</v>
      </c>
      <c r="OM1709" s="1">
        <v>1</v>
      </c>
      <c r="ON1709" s="1">
        <v>1</v>
      </c>
      <c r="OO1709" s="1">
        <v>1</v>
      </c>
      <c r="OP1709" s="1">
        <v>2</v>
      </c>
      <c r="OQ1709" s="1">
        <v>2</v>
      </c>
      <c r="OR1709" s="1">
        <v>5</v>
      </c>
      <c r="OS1709" s="1">
        <v>4</v>
      </c>
      <c r="OT1709" s="1">
        <v>1</v>
      </c>
      <c r="OU1709" s="1">
        <v>2</v>
      </c>
      <c r="OV1709" s="1">
        <v>1</v>
      </c>
      <c r="OW1709" s="1">
        <v>1</v>
      </c>
      <c r="OX1709" s="1">
        <v>1</v>
      </c>
      <c r="OY1709" s="1">
        <v>1</v>
      </c>
      <c r="OZ1709" s="1">
        <v>1</v>
      </c>
      <c r="PA1709" s="1">
        <v>2</v>
      </c>
      <c r="PB1709" s="1">
        <v>2</v>
      </c>
      <c r="PC1709" s="1">
        <v>1</v>
      </c>
      <c r="PD1709" s="1">
        <v>1</v>
      </c>
      <c r="PE1709" s="1">
        <v>1</v>
      </c>
      <c r="PF1709" s="1">
        <v>1</v>
      </c>
      <c r="PG1709" s="1">
        <v>1</v>
      </c>
      <c r="PH1709" s="1">
        <v>1</v>
      </c>
      <c r="PI1709" s="1">
        <v>5</v>
      </c>
      <c r="PJ1709" s="1">
        <v>4</v>
      </c>
      <c r="PK1709" s="1">
        <v>2</v>
      </c>
      <c r="PL1709" s="1">
        <v>4</v>
      </c>
      <c r="PM1709" s="1">
        <v>4</v>
      </c>
      <c r="PN1709" s="1">
        <v>1</v>
      </c>
      <c r="PO1709" s="1">
        <v>1</v>
      </c>
      <c r="PP1709" s="1">
        <v>1</v>
      </c>
      <c r="PQ1709" s="1">
        <v>1</v>
      </c>
      <c r="PR1709" s="1">
        <v>1</v>
      </c>
      <c r="PS1709" s="1">
        <v>1</v>
      </c>
      <c r="PT1709" s="1">
        <v>1</v>
      </c>
      <c r="PU1709" s="1">
        <v>1</v>
      </c>
      <c r="PV1709" s="1">
        <v>2</v>
      </c>
      <c r="PW1709" s="1">
        <v>1</v>
      </c>
      <c r="PX1709" s="1">
        <v>1</v>
      </c>
      <c r="PY1709" s="1">
        <v>1</v>
      </c>
      <c r="PZ1709" s="1">
        <v>1</v>
      </c>
      <c r="QA1709" s="1">
        <v>1</v>
      </c>
      <c r="QB1709" s="1">
        <v>1</v>
      </c>
      <c r="QC1709" s="1">
        <v>2</v>
      </c>
      <c r="QD1709" s="1">
        <v>1</v>
      </c>
      <c r="QE1709" s="1">
        <v>1</v>
      </c>
      <c r="QF1709" s="1">
        <v>1</v>
      </c>
      <c r="QG1709" s="1">
        <v>1</v>
      </c>
      <c r="QH1709" s="1">
        <v>1</v>
      </c>
      <c r="QI1709" s="1">
        <v>3</v>
      </c>
      <c r="QJ1709" s="4">
        <v>44679.338194444441</v>
      </c>
      <c r="QK1709" s="4">
        <v>44679.342361111114</v>
      </c>
      <c r="QL1709" s="1">
        <v>3.9</v>
      </c>
      <c r="QM1709" s="1">
        <v>3.9</v>
      </c>
    </row>
    <row r="1710" spans="1:455" ht="15.75" customHeight="1" x14ac:dyDescent="0.25">
      <c r="A1710" s="1" t="s">
        <v>4046</v>
      </c>
      <c r="B1710" s="1">
        <v>11</v>
      </c>
      <c r="C1710" s="2">
        <v>19769</v>
      </c>
      <c r="D1710" s="1">
        <v>68</v>
      </c>
      <c r="E1710" s="1">
        <v>0</v>
      </c>
      <c r="F1710" s="1">
        <v>5</v>
      </c>
      <c r="G1710" s="1">
        <v>0</v>
      </c>
      <c r="H1710" s="1">
        <v>4</v>
      </c>
      <c r="I1710" s="1">
        <v>1</v>
      </c>
      <c r="J1710" s="1">
        <v>0</v>
      </c>
      <c r="L1710">
        <f t="shared" si="26"/>
        <v>0</v>
      </c>
      <c r="N1710" s="1">
        <v>1</v>
      </c>
      <c r="O1710" s="1">
        <v>0</v>
      </c>
      <c r="P1710" s="1">
        <v>1</v>
      </c>
      <c r="Q1710" s="1">
        <v>2</v>
      </c>
      <c r="R1710" s="1">
        <v>1</v>
      </c>
      <c r="S1710" s="1">
        <v>1</v>
      </c>
      <c r="T1710" s="1">
        <v>999</v>
      </c>
      <c r="U1710" s="1">
        <v>0</v>
      </c>
      <c r="V1710" s="1">
        <v>0</v>
      </c>
      <c r="W1710" s="1">
        <v>0</v>
      </c>
      <c r="X1710" s="1">
        <v>0</v>
      </c>
      <c r="Z1710" s="1">
        <v>0</v>
      </c>
      <c r="AA1710" s="1">
        <v>0</v>
      </c>
      <c r="AB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</v>
      </c>
      <c r="AK1710" s="1">
        <v>1</v>
      </c>
      <c r="AL1710" s="1">
        <v>0</v>
      </c>
      <c r="AM1710" s="1">
        <v>0</v>
      </c>
      <c r="AN1710" s="1">
        <v>1</v>
      </c>
      <c r="AO1710" s="1">
        <v>167</v>
      </c>
      <c r="AP1710" s="1">
        <v>115</v>
      </c>
      <c r="AQ1710" s="1">
        <v>60</v>
      </c>
      <c r="AR1710" s="1">
        <v>183</v>
      </c>
      <c r="AS1710" s="1">
        <v>102</v>
      </c>
      <c r="AT1710" s="1">
        <v>56</v>
      </c>
      <c r="AU1710" s="1">
        <v>0</v>
      </c>
      <c r="AV1710" s="1">
        <v>151</v>
      </c>
      <c r="AW1710" s="1">
        <v>91.2</v>
      </c>
      <c r="AX1710" s="1">
        <v>40</v>
      </c>
      <c r="AY1710" s="1">
        <v>0</v>
      </c>
      <c r="AZ1710" s="1">
        <v>28</v>
      </c>
      <c r="BA1710" s="1">
        <v>2</v>
      </c>
      <c r="BB1710" s="1">
        <v>4</v>
      </c>
      <c r="BC1710" s="1">
        <v>6</v>
      </c>
      <c r="BD1710" s="1">
        <v>12</v>
      </c>
      <c r="BK1710" s="1">
        <v>4</v>
      </c>
      <c r="BL1710" s="1">
        <v>3</v>
      </c>
      <c r="BM1710" s="1">
        <v>0</v>
      </c>
      <c r="BN1710" s="1">
        <v>2</v>
      </c>
      <c r="BO1710" s="1">
        <v>2</v>
      </c>
      <c r="BP1710" s="1">
        <v>2</v>
      </c>
      <c r="BQ1710" s="1">
        <v>1</v>
      </c>
      <c r="BR1710" s="1">
        <v>14</v>
      </c>
      <c r="BS1710" s="1">
        <v>6</v>
      </c>
      <c r="BT1710" s="1">
        <v>0</v>
      </c>
      <c r="BU1710" s="1">
        <v>0</v>
      </c>
      <c r="BV1710" s="1">
        <v>1</v>
      </c>
      <c r="BW1710" s="1">
        <v>1</v>
      </c>
      <c r="BX1710" s="1">
        <v>0</v>
      </c>
      <c r="BY1710" s="1">
        <v>1</v>
      </c>
      <c r="BZ1710" s="1">
        <v>0</v>
      </c>
      <c r="CA1710" s="1">
        <v>1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>
        <v>0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  <c r="CU1710" s="1">
        <v>0</v>
      </c>
      <c r="CV1710" s="1">
        <v>0</v>
      </c>
      <c r="CW1710" s="1">
        <v>0</v>
      </c>
      <c r="CX1710" s="1">
        <v>0</v>
      </c>
      <c r="CY1710" s="1">
        <v>136</v>
      </c>
      <c r="CZ1710" s="1">
        <v>7.6</v>
      </c>
      <c r="DA1710" s="1">
        <v>198.7</v>
      </c>
      <c r="DB1710" s="1">
        <v>91</v>
      </c>
      <c r="DC1710" s="1">
        <v>48</v>
      </c>
      <c r="DD1710" s="1">
        <v>120</v>
      </c>
      <c r="DE1710" s="1">
        <v>12.8</v>
      </c>
      <c r="DF1710" s="1">
        <v>38</v>
      </c>
      <c r="DG1710" s="1">
        <v>0.71</v>
      </c>
      <c r="DH1710" s="1">
        <v>10.9</v>
      </c>
      <c r="DI1710" s="1">
        <v>24</v>
      </c>
      <c r="DK1710" s="1">
        <v>0</v>
      </c>
      <c r="DL1710" s="1">
        <v>0</v>
      </c>
      <c r="DM1710" s="1">
        <v>1</v>
      </c>
      <c r="DN1710" s="1">
        <v>1</v>
      </c>
      <c r="DO1710" s="1">
        <v>0</v>
      </c>
      <c r="DP1710" s="1">
        <v>1</v>
      </c>
      <c r="DQ1710" s="1">
        <v>0</v>
      </c>
      <c r="DR1710" s="1">
        <v>1</v>
      </c>
      <c r="DS1710" s="1">
        <v>0</v>
      </c>
      <c r="DT1710" s="1">
        <v>0</v>
      </c>
      <c r="DU1710" s="1">
        <v>0</v>
      </c>
      <c r="DV1710" s="1">
        <v>0</v>
      </c>
      <c r="DW1710" s="1">
        <v>0</v>
      </c>
      <c r="DX1710" s="1">
        <v>0</v>
      </c>
      <c r="DY1710" s="1">
        <v>0</v>
      </c>
      <c r="DZ1710" s="1">
        <v>0</v>
      </c>
      <c r="EA1710" s="1">
        <v>0</v>
      </c>
      <c r="EB1710" s="1">
        <v>0</v>
      </c>
      <c r="EC1710" s="1">
        <v>0</v>
      </c>
      <c r="ED1710" s="1">
        <v>0</v>
      </c>
      <c r="EE1710" s="1">
        <v>0</v>
      </c>
      <c r="EF1710" s="1">
        <v>0</v>
      </c>
      <c r="EG1710" s="1">
        <v>0</v>
      </c>
      <c r="EH1710" s="1">
        <v>0</v>
      </c>
      <c r="EI1710" s="1">
        <v>0</v>
      </c>
      <c r="EJ1710" s="1">
        <v>0</v>
      </c>
      <c r="EK1710" s="1">
        <v>0</v>
      </c>
      <c r="EL1710" s="1">
        <v>0</v>
      </c>
      <c r="EM1710" s="1">
        <v>0</v>
      </c>
      <c r="EN1710" s="1">
        <v>0</v>
      </c>
      <c r="EO1710" s="1">
        <v>0</v>
      </c>
      <c r="EP1710" s="1">
        <v>1</v>
      </c>
      <c r="EQ1710" s="1">
        <v>1</v>
      </c>
      <c r="ER1710" s="1">
        <v>1</v>
      </c>
      <c r="ES1710" s="1">
        <v>161</v>
      </c>
      <c r="ET1710" s="1">
        <v>96</v>
      </c>
      <c r="EU1710" s="1">
        <v>61</v>
      </c>
      <c r="EV1710" s="1">
        <v>158</v>
      </c>
      <c r="EW1710" s="1">
        <v>94</v>
      </c>
      <c r="EX1710" s="1">
        <v>63</v>
      </c>
      <c r="EY1710" s="1">
        <v>0</v>
      </c>
      <c r="EZ1710" s="1">
        <v>151</v>
      </c>
      <c r="FA1710" s="1">
        <v>91.2</v>
      </c>
      <c r="FB1710" s="1">
        <v>40</v>
      </c>
      <c r="FC1710" s="1">
        <v>0</v>
      </c>
      <c r="FD1710" s="1">
        <v>136</v>
      </c>
      <c r="FE1710" s="1">
        <v>7.6</v>
      </c>
      <c r="FF1710" s="1">
        <v>198.7</v>
      </c>
      <c r="FG1710" s="1">
        <v>91</v>
      </c>
      <c r="FH1710" s="1">
        <v>48</v>
      </c>
      <c r="FI1710" s="1">
        <v>120</v>
      </c>
      <c r="FJ1710" s="1">
        <v>12.8</v>
      </c>
      <c r="FK1710" s="1">
        <v>38</v>
      </c>
      <c r="FL1710" s="1">
        <v>0.71</v>
      </c>
      <c r="FM1710" s="1">
        <v>10.9</v>
      </c>
      <c r="FN1710" s="1">
        <v>24</v>
      </c>
      <c r="FP1710" s="1">
        <v>999</v>
      </c>
      <c r="FQ1710" s="1">
        <v>1</v>
      </c>
      <c r="FR1710" s="1">
        <v>2</v>
      </c>
      <c r="FS1710" s="1">
        <v>999</v>
      </c>
      <c r="FT1710" s="1">
        <v>2</v>
      </c>
      <c r="FV1710" s="1">
        <v>4</v>
      </c>
      <c r="FW1710" s="1">
        <v>2</v>
      </c>
      <c r="FY1710" s="1">
        <v>9</v>
      </c>
      <c r="FZ1710" s="1">
        <v>5</v>
      </c>
      <c r="GA1710" s="1">
        <v>4</v>
      </c>
      <c r="GB1710" s="3">
        <v>0.125</v>
      </c>
      <c r="GC1710" s="1">
        <v>1</v>
      </c>
      <c r="GD1710" s="3">
        <v>0.25</v>
      </c>
      <c r="GE1710" s="1">
        <v>1</v>
      </c>
      <c r="GF1710" s="1">
        <v>112</v>
      </c>
      <c r="GG1710" s="1">
        <v>138</v>
      </c>
      <c r="GH1710" s="1">
        <v>57</v>
      </c>
      <c r="GI1710" s="1">
        <v>31</v>
      </c>
      <c r="GJ1710" s="1">
        <v>18</v>
      </c>
      <c r="GK1710" s="1">
        <v>10</v>
      </c>
      <c r="GL1710" s="1">
        <v>4</v>
      </c>
      <c r="GM1710" s="1">
        <v>14</v>
      </c>
      <c r="GN1710" s="1">
        <v>2</v>
      </c>
      <c r="GO1710" s="1">
        <v>16</v>
      </c>
      <c r="GP1710" s="1">
        <v>9</v>
      </c>
      <c r="GQ1710" s="1">
        <v>6</v>
      </c>
      <c r="GR1710" s="1">
        <v>15</v>
      </c>
      <c r="GS1710" s="1">
        <v>15</v>
      </c>
      <c r="GT1710" s="1">
        <v>0</v>
      </c>
      <c r="GU1710" s="1">
        <v>15</v>
      </c>
      <c r="GV1710" s="1">
        <v>38</v>
      </c>
      <c r="GW1710" s="1">
        <v>46</v>
      </c>
      <c r="GX1710" s="1">
        <v>23.5</v>
      </c>
      <c r="GY1710" s="1">
        <v>156.5</v>
      </c>
      <c r="GZ1710" s="1">
        <v>180</v>
      </c>
      <c r="HA1710" s="1">
        <v>0</v>
      </c>
      <c r="HB1710" s="1">
        <v>156.5</v>
      </c>
      <c r="HC1710" s="1">
        <v>180</v>
      </c>
      <c r="HD1710" s="1">
        <v>9</v>
      </c>
      <c r="HE1710" s="1">
        <v>216.5</v>
      </c>
      <c r="HF1710" s="1">
        <v>240</v>
      </c>
      <c r="HG1710" s="1">
        <v>3</v>
      </c>
      <c r="HH1710" s="1">
        <v>25</v>
      </c>
      <c r="HI1710" s="1">
        <v>22</v>
      </c>
      <c r="HJ1710" s="1">
        <v>60</v>
      </c>
      <c r="HK1710" s="1">
        <v>1</v>
      </c>
      <c r="HL1710" s="1">
        <v>0</v>
      </c>
      <c r="HM1710" s="1">
        <v>0</v>
      </c>
      <c r="HN1710" s="1">
        <v>0</v>
      </c>
      <c r="HO1710" s="1">
        <v>0</v>
      </c>
      <c r="HP1710" s="1">
        <v>0</v>
      </c>
      <c r="HQ1710" s="1">
        <v>0</v>
      </c>
      <c r="HR1710" s="1">
        <v>0</v>
      </c>
      <c r="HS1710" s="1">
        <v>0</v>
      </c>
      <c r="HT1710" s="1">
        <v>0</v>
      </c>
      <c r="HU1710" s="1">
        <v>0</v>
      </c>
      <c r="HV1710" s="1">
        <v>0</v>
      </c>
      <c r="HW1710" s="1">
        <v>0</v>
      </c>
      <c r="HX1710" s="1">
        <v>0</v>
      </c>
      <c r="HY1710" s="1">
        <v>15</v>
      </c>
      <c r="HZ1710" s="1">
        <v>0</v>
      </c>
      <c r="IA1710" s="1">
        <v>15</v>
      </c>
      <c r="IC1710" s="1">
        <v>2</v>
      </c>
      <c r="IH1710" s="1">
        <v>10</v>
      </c>
      <c r="II1710" s="1">
        <v>10</v>
      </c>
      <c r="IJ1710" s="1">
        <v>4</v>
      </c>
      <c r="IK1710" s="1">
        <v>2</v>
      </c>
      <c r="IL1710" s="1">
        <v>0</v>
      </c>
      <c r="IM1710" s="1" t="s">
        <v>4047</v>
      </c>
      <c r="IN1710" s="1">
        <v>0</v>
      </c>
      <c r="IO1710" s="1">
        <v>0</v>
      </c>
      <c r="IP1710" s="1">
        <v>0</v>
      </c>
      <c r="IQ1710" s="1">
        <v>1</v>
      </c>
      <c r="IR1710" s="1">
        <v>1</v>
      </c>
      <c r="IS1710" s="1">
        <v>0</v>
      </c>
      <c r="IT1710" s="1">
        <v>7</v>
      </c>
      <c r="IU1710" s="1">
        <v>10</v>
      </c>
      <c r="IV1710" s="1">
        <v>0</v>
      </c>
      <c r="IW1710" s="1">
        <v>1</v>
      </c>
      <c r="IX1710" s="1">
        <v>5</v>
      </c>
      <c r="IY1710" s="1">
        <v>0</v>
      </c>
      <c r="IZ1710" s="1">
        <v>4</v>
      </c>
      <c r="JA1710" s="1">
        <v>20</v>
      </c>
      <c r="JB1710" s="1">
        <v>2</v>
      </c>
      <c r="JC1710" s="1">
        <v>2</v>
      </c>
      <c r="JD1710" s="1">
        <v>1</v>
      </c>
      <c r="JE1710" s="1">
        <v>4</v>
      </c>
      <c r="JF1710" s="1">
        <v>4</v>
      </c>
      <c r="JG1710" s="1">
        <v>4</v>
      </c>
      <c r="JH1710" s="1">
        <v>1</v>
      </c>
      <c r="JI1710" s="1">
        <v>2</v>
      </c>
      <c r="JJ1710" s="1">
        <v>4</v>
      </c>
      <c r="JK1710" s="1">
        <v>2</v>
      </c>
      <c r="JL1710" s="1">
        <v>6</v>
      </c>
      <c r="JM1710" s="1">
        <v>1</v>
      </c>
      <c r="JN1710" s="1">
        <v>4</v>
      </c>
      <c r="JO1710" s="1">
        <v>2</v>
      </c>
      <c r="JP1710" s="1">
        <v>1</v>
      </c>
      <c r="JQ1710" s="1">
        <v>2</v>
      </c>
      <c r="JR1710" s="4">
        <v>44788.8125</v>
      </c>
      <c r="JS1710" s="1">
        <v>4</v>
      </c>
      <c r="JT1710" s="1">
        <v>0</v>
      </c>
      <c r="JX1710" s="1">
        <v>0</v>
      </c>
      <c r="JY1710" s="1">
        <v>0</v>
      </c>
      <c r="KB1710" s="1">
        <v>0</v>
      </c>
      <c r="KE1710" s="1">
        <v>0</v>
      </c>
      <c r="KH1710" s="1">
        <v>0</v>
      </c>
      <c r="KK1710" s="1">
        <v>0</v>
      </c>
      <c r="KN1710" s="1">
        <v>0</v>
      </c>
      <c r="KQ1710" s="1">
        <v>0</v>
      </c>
      <c r="KT1710" s="1">
        <v>0</v>
      </c>
      <c r="KW1710" s="1">
        <v>0</v>
      </c>
      <c r="LA1710" s="1">
        <v>2</v>
      </c>
      <c r="LB1710" s="1">
        <v>0</v>
      </c>
      <c r="LD1710" s="1">
        <v>1</v>
      </c>
      <c r="LE1710" s="1">
        <v>1</v>
      </c>
      <c r="LF1710" s="1">
        <v>1</v>
      </c>
      <c r="LG1710" s="1">
        <v>1</v>
      </c>
      <c r="LH1710" s="1">
        <v>2</v>
      </c>
      <c r="LI1710" s="1">
        <v>1</v>
      </c>
      <c r="LJ1710" s="1">
        <v>1</v>
      </c>
      <c r="LK1710" s="1">
        <v>2</v>
      </c>
      <c r="LL1710" s="1">
        <v>1</v>
      </c>
      <c r="LM1710" s="1">
        <v>3</v>
      </c>
      <c r="LN1710" s="1">
        <v>1</v>
      </c>
      <c r="LO1710" s="1">
        <v>1</v>
      </c>
      <c r="LP1710" s="1">
        <v>1</v>
      </c>
      <c r="LQ1710" s="1">
        <v>1</v>
      </c>
      <c r="LR1710" s="1">
        <v>1</v>
      </c>
      <c r="LS1710" s="1">
        <v>3</v>
      </c>
      <c r="LT1710" s="1">
        <v>1</v>
      </c>
      <c r="LU1710" s="1">
        <v>3</v>
      </c>
      <c r="LV1710" s="1">
        <v>1</v>
      </c>
      <c r="LW1710" s="1">
        <v>4</v>
      </c>
      <c r="LX1710" s="1">
        <v>2</v>
      </c>
      <c r="LY1710" s="1">
        <v>1</v>
      </c>
      <c r="LZ1710" s="1">
        <v>1</v>
      </c>
      <c r="MA1710" s="1">
        <v>1</v>
      </c>
      <c r="MB1710" s="1">
        <v>1</v>
      </c>
      <c r="MC1710" s="1">
        <v>1</v>
      </c>
      <c r="MD1710" s="1">
        <v>3</v>
      </c>
      <c r="ME1710" s="1" t="s">
        <v>3998</v>
      </c>
      <c r="MF1710" s="1">
        <v>6</v>
      </c>
      <c r="MG1710" s="1" t="s">
        <v>3938</v>
      </c>
      <c r="MH1710" s="1">
        <v>2</v>
      </c>
      <c r="MI1710" s="1">
        <v>1</v>
      </c>
      <c r="MJ1710" s="1">
        <v>1</v>
      </c>
      <c r="MK1710" s="1">
        <v>1</v>
      </c>
      <c r="ML1710" s="1">
        <v>1</v>
      </c>
      <c r="MM1710" s="1">
        <v>4</v>
      </c>
      <c r="MN1710" s="1">
        <v>3</v>
      </c>
      <c r="MO1710" s="1">
        <v>3</v>
      </c>
      <c r="MP1710" s="1">
        <v>1</v>
      </c>
      <c r="MQ1710" s="1">
        <v>2</v>
      </c>
      <c r="MR1710" s="1">
        <v>1</v>
      </c>
      <c r="MS1710" s="1">
        <v>1</v>
      </c>
      <c r="MT1710" s="1">
        <v>1</v>
      </c>
      <c r="MU1710" s="1">
        <v>1</v>
      </c>
      <c r="MV1710" s="1">
        <v>1</v>
      </c>
      <c r="MW1710" s="1">
        <v>2</v>
      </c>
      <c r="MX1710" s="1">
        <v>1</v>
      </c>
      <c r="MY1710" s="1">
        <v>1</v>
      </c>
      <c r="MZ1710" s="1">
        <v>1</v>
      </c>
      <c r="NA1710" s="1">
        <v>1</v>
      </c>
      <c r="NB1710" s="1">
        <v>2</v>
      </c>
      <c r="NC1710" s="1">
        <v>2</v>
      </c>
      <c r="ND1710" s="1">
        <v>1</v>
      </c>
      <c r="NE1710" s="1">
        <v>2</v>
      </c>
      <c r="NF1710" s="1">
        <v>2</v>
      </c>
      <c r="NG1710" s="1">
        <v>1</v>
      </c>
      <c r="NH1710" s="1">
        <v>1</v>
      </c>
      <c r="NI1710" s="1">
        <v>3</v>
      </c>
      <c r="NJ1710" s="1">
        <v>2</v>
      </c>
      <c r="NK1710" s="1">
        <v>1</v>
      </c>
      <c r="NL1710" s="1">
        <v>1</v>
      </c>
      <c r="NM1710" s="1">
        <v>3</v>
      </c>
      <c r="NN1710" s="1">
        <v>2</v>
      </c>
      <c r="NO1710" s="1">
        <v>1</v>
      </c>
      <c r="NP1710" s="1">
        <v>1</v>
      </c>
      <c r="NQ1710" s="1">
        <v>1</v>
      </c>
      <c r="NR1710" s="1">
        <v>1</v>
      </c>
      <c r="NS1710" s="1">
        <v>5</v>
      </c>
      <c r="NT1710" s="1">
        <v>1</v>
      </c>
      <c r="NU1710" s="1">
        <v>1</v>
      </c>
      <c r="NV1710" s="1">
        <v>2</v>
      </c>
      <c r="NW1710" s="1">
        <v>1</v>
      </c>
      <c r="NX1710" s="1">
        <v>1</v>
      </c>
      <c r="NY1710" s="1">
        <v>2</v>
      </c>
      <c r="NZ1710" s="1">
        <v>3</v>
      </c>
      <c r="OA1710" s="1">
        <v>3</v>
      </c>
      <c r="OB1710" s="1">
        <v>1</v>
      </c>
      <c r="OC1710" s="1">
        <v>2</v>
      </c>
      <c r="OD1710" s="1">
        <v>1</v>
      </c>
      <c r="OE1710" s="1">
        <v>1</v>
      </c>
      <c r="OF1710" s="1">
        <v>4</v>
      </c>
      <c r="OG1710" s="1">
        <v>2</v>
      </c>
      <c r="OH1710" s="1">
        <v>1</v>
      </c>
      <c r="OI1710" s="1">
        <v>1</v>
      </c>
      <c r="OJ1710" s="1">
        <v>1</v>
      </c>
      <c r="OK1710" s="1">
        <v>1</v>
      </c>
      <c r="OL1710" s="1">
        <v>1</v>
      </c>
      <c r="OM1710" s="1">
        <v>1</v>
      </c>
      <c r="ON1710" s="1">
        <v>1</v>
      </c>
      <c r="OO1710" s="1">
        <v>1</v>
      </c>
      <c r="OP1710" s="1">
        <v>4</v>
      </c>
      <c r="OQ1710" s="1">
        <v>3</v>
      </c>
      <c r="OR1710" s="1">
        <v>5</v>
      </c>
      <c r="OS1710" s="1">
        <v>1</v>
      </c>
      <c r="OT1710" s="1">
        <v>4</v>
      </c>
      <c r="OU1710" s="1">
        <v>1</v>
      </c>
      <c r="OV1710" s="1">
        <v>2</v>
      </c>
      <c r="OW1710" s="1">
        <v>1</v>
      </c>
      <c r="OX1710" s="1">
        <v>4</v>
      </c>
      <c r="OY1710" s="1">
        <v>1</v>
      </c>
      <c r="OZ1710" s="1">
        <v>1</v>
      </c>
      <c r="PA1710" s="1">
        <v>3</v>
      </c>
      <c r="PB1710" s="1">
        <v>1</v>
      </c>
      <c r="PC1710" s="1">
        <v>1</v>
      </c>
      <c r="PD1710" s="1">
        <v>2</v>
      </c>
      <c r="PE1710" s="1">
        <v>1</v>
      </c>
      <c r="PF1710" s="1">
        <v>1</v>
      </c>
      <c r="PG1710" s="1">
        <v>4</v>
      </c>
      <c r="PH1710" s="1">
        <v>4</v>
      </c>
      <c r="PI1710" s="1">
        <v>2</v>
      </c>
      <c r="PJ1710" s="1">
        <v>4</v>
      </c>
      <c r="PK1710" s="1">
        <v>2</v>
      </c>
      <c r="PL1710" s="1">
        <v>5</v>
      </c>
      <c r="PM1710" s="1">
        <v>4</v>
      </c>
      <c r="PN1710" s="1">
        <v>1</v>
      </c>
      <c r="PO1710" s="1">
        <v>1</v>
      </c>
      <c r="PP1710" s="1">
        <v>1</v>
      </c>
      <c r="PQ1710" s="1">
        <v>1</v>
      </c>
      <c r="PR1710" s="1">
        <v>1</v>
      </c>
      <c r="PS1710" s="1">
        <v>1</v>
      </c>
      <c r="PT1710" s="1">
        <v>1</v>
      </c>
      <c r="PU1710" s="1">
        <v>3</v>
      </c>
      <c r="PV1710" s="1">
        <v>1</v>
      </c>
      <c r="PW1710" s="1">
        <v>1</v>
      </c>
      <c r="PX1710" s="1">
        <v>1</v>
      </c>
      <c r="PY1710" s="1">
        <v>1</v>
      </c>
      <c r="PZ1710" s="1">
        <v>1</v>
      </c>
      <c r="QA1710" s="1">
        <v>1</v>
      </c>
      <c r="QB1710" s="1">
        <v>2</v>
      </c>
      <c r="QC1710" s="1">
        <v>1</v>
      </c>
      <c r="QD1710" s="1">
        <v>2</v>
      </c>
      <c r="QE1710" s="1">
        <v>2</v>
      </c>
      <c r="QF1710" s="1">
        <v>2</v>
      </c>
      <c r="QG1710" s="1">
        <v>1</v>
      </c>
      <c r="QH1710" s="1">
        <v>1</v>
      </c>
      <c r="QI1710" s="1">
        <v>3</v>
      </c>
      <c r="QJ1710" s="4">
        <v>44679.361805555556</v>
      </c>
      <c r="QK1710" s="4">
        <v>44679.367361111108</v>
      </c>
      <c r="QL1710" s="1">
        <v>3.9</v>
      </c>
      <c r="QM1710" s="1">
        <v>3.9</v>
      </c>
    </row>
    <row r="1711" spans="1:455" ht="15.75" customHeight="1" x14ac:dyDescent="0.25">
      <c r="A1711" s="1" t="s">
        <v>4048</v>
      </c>
      <c r="B1711" s="1">
        <v>11</v>
      </c>
      <c r="C1711" s="2">
        <v>16959</v>
      </c>
      <c r="D1711" s="1">
        <v>75</v>
      </c>
      <c r="E1711" s="1">
        <v>0</v>
      </c>
      <c r="F1711" s="1">
        <v>7</v>
      </c>
      <c r="G1711" s="1">
        <v>0</v>
      </c>
      <c r="H1711" s="1">
        <v>7</v>
      </c>
      <c r="I1711" s="1">
        <v>0</v>
      </c>
      <c r="L1711">
        <f t="shared" si="26"/>
        <v>0</v>
      </c>
      <c r="O1711" s="1">
        <v>0</v>
      </c>
      <c r="P1711" s="1">
        <v>0</v>
      </c>
      <c r="S1711" s="1">
        <v>1</v>
      </c>
      <c r="T1711" s="1">
        <v>1</v>
      </c>
      <c r="U1711" s="1">
        <v>0</v>
      </c>
      <c r="V1711" s="1">
        <v>0</v>
      </c>
      <c r="W1711" s="1">
        <v>0</v>
      </c>
      <c r="X1711" s="1">
        <v>0</v>
      </c>
      <c r="Z1711" s="1">
        <v>0</v>
      </c>
      <c r="AA1711" s="1">
        <v>0</v>
      </c>
      <c r="AB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</v>
      </c>
      <c r="AK1711" s="1">
        <v>1</v>
      </c>
      <c r="AL1711" s="1">
        <v>0</v>
      </c>
      <c r="AM1711" s="1">
        <v>0</v>
      </c>
      <c r="AN1711" s="1">
        <v>1</v>
      </c>
      <c r="AO1711" s="1">
        <v>185</v>
      </c>
      <c r="AP1711" s="1">
        <v>103</v>
      </c>
      <c r="AQ1711" s="1">
        <v>67</v>
      </c>
      <c r="AR1711" s="1">
        <v>180</v>
      </c>
      <c r="AS1711" s="1">
        <v>85</v>
      </c>
      <c r="AT1711" s="1">
        <v>65</v>
      </c>
      <c r="AU1711" s="1">
        <v>1</v>
      </c>
      <c r="AV1711" s="1">
        <v>160</v>
      </c>
      <c r="AW1711" s="1">
        <v>67.8</v>
      </c>
      <c r="AX1711" s="1">
        <v>26.48</v>
      </c>
      <c r="AY1711" s="1">
        <v>0</v>
      </c>
      <c r="AZ1711" s="1">
        <v>26</v>
      </c>
      <c r="BA1711" s="1">
        <v>1</v>
      </c>
      <c r="BB1711" s="1">
        <v>3</v>
      </c>
      <c r="BC1711" s="1">
        <v>4</v>
      </c>
      <c r="BD1711" s="1">
        <v>8</v>
      </c>
      <c r="BK1711" s="1">
        <v>4</v>
      </c>
      <c r="BL1711" s="1">
        <v>2</v>
      </c>
      <c r="BM1711" s="1">
        <v>0</v>
      </c>
      <c r="BN1711" s="1">
        <v>2</v>
      </c>
      <c r="BO1711" s="1">
        <v>0</v>
      </c>
      <c r="BP1711" s="1">
        <v>2</v>
      </c>
      <c r="BQ1711" s="1">
        <v>0</v>
      </c>
      <c r="BR1711" s="1">
        <v>10</v>
      </c>
      <c r="BS1711" s="1">
        <v>8</v>
      </c>
      <c r="BT1711" s="1">
        <v>1</v>
      </c>
      <c r="BU1711" s="1">
        <v>0</v>
      </c>
      <c r="BV1711" s="1">
        <v>1</v>
      </c>
      <c r="BW1711" s="1">
        <v>1</v>
      </c>
      <c r="BX1711" s="1">
        <v>0</v>
      </c>
      <c r="BY1711" s="1">
        <v>1</v>
      </c>
      <c r="BZ1711" s="1">
        <v>0</v>
      </c>
      <c r="CA1711" s="1">
        <v>1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0</v>
      </c>
      <c r="CX1711" s="1">
        <v>0</v>
      </c>
      <c r="CY1711" s="1">
        <v>163</v>
      </c>
      <c r="CZ1711" s="1">
        <v>8</v>
      </c>
      <c r="DA1711" s="1">
        <v>183.1</v>
      </c>
      <c r="DB1711" s="1">
        <v>213</v>
      </c>
      <c r="DC1711" s="1">
        <v>45</v>
      </c>
      <c r="DD1711" s="1">
        <v>98.5</v>
      </c>
      <c r="DE1711" s="1">
        <v>12.5</v>
      </c>
      <c r="DF1711" s="1">
        <v>35.4</v>
      </c>
      <c r="DG1711" s="1">
        <v>0.62</v>
      </c>
      <c r="DH1711" s="1">
        <v>19</v>
      </c>
      <c r="DI1711" s="1">
        <v>11</v>
      </c>
      <c r="DK1711" s="1">
        <v>1</v>
      </c>
      <c r="DL1711" s="1">
        <v>0</v>
      </c>
      <c r="DM1711" s="1">
        <v>1</v>
      </c>
      <c r="DN1711" s="1">
        <v>1</v>
      </c>
      <c r="DO1711" s="1">
        <v>1</v>
      </c>
      <c r="DP1711" s="1">
        <v>1</v>
      </c>
      <c r="DQ1711" s="1">
        <v>0</v>
      </c>
      <c r="DR1711" s="1">
        <v>1</v>
      </c>
      <c r="DS1711" s="1">
        <v>0</v>
      </c>
      <c r="DT1711" s="1">
        <v>0</v>
      </c>
      <c r="DU1711" s="1">
        <v>0</v>
      </c>
      <c r="DV1711" s="1">
        <v>0</v>
      </c>
      <c r="DW1711" s="1">
        <v>0</v>
      </c>
      <c r="DX1711" s="1">
        <v>0</v>
      </c>
      <c r="DY1711" s="1">
        <v>0</v>
      </c>
      <c r="DZ1711" s="1">
        <v>0</v>
      </c>
      <c r="EA1711" s="1">
        <v>0</v>
      </c>
      <c r="EB1711" s="1">
        <v>0</v>
      </c>
      <c r="EC1711" s="1">
        <v>0</v>
      </c>
      <c r="ED1711" s="1">
        <v>0</v>
      </c>
      <c r="EE1711" s="1">
        <v>0</v>
      </c>
      <c r="EF1711" s="1">
        <v>0</v>
      </c>
      <c r="EG1711" s="1">
        <v>0</v>
      </c>
      <c r="EH1711" s="1">
        <v>0</v>
      </c>
      <c r="EI1711" s="1">
        <v>0</v>
      </c>
      <c r="EJ1711" s="1">
        <v>0</v>
      </c>
      <c r="EK1711" s="1">
        <v>0</v>
      </c>
      <c r="EL1711" s="1">
        <v>0</v>
      </c>
      <c r="EM1711" s="1">
        <v>0</v>
      </c>
      <c r="EN1711" s="1">
        <v>0</v>
      </c>
      <c r="EO1711" s="1">
        <v>0</v>
      </c>
      <c r="EP1711" s="1">
        <v>1</v>
      </c>
      <c r="EQ1711" s="1">
        <v>1</v>
      </c>
      <c r="ER1711" s="1">
        <v>1</v>
      </c>
      <c r="ES1711" s="1">
        <v>165</v>
      </c>
      <c r="ET1711" s="1">
        <v>96</v>
      </c>
      <c r="EU1711" s="1">
        <v>72</v>
      </c>
      <c r="EV1711" s="1">
        <v>162</v>
      </c>
      <c r="EW1711" s="1">
        <v>95</v>
      </c>
      <c r="EX1711" s="1">
        <v>71</v>
      </c>
      <c r="EY1711" s="1">
        <v>1</v>
      </c>
      <c r="EZ1711" s="1">
        <v>160</v>
      </c>
      <c r="FA1711" s="1">
        <v>67.8</v>
      </c>
      <c r="FB1711" s="1">
        <v>26.48</v>
      </c>
      <c r="FC1711" s="1">
        <v>0</v>
      </c>
      <c r="FD1711" s="1">
        <v>163</v>
      </c>
      <c r="FE1711" s="1">
        <v>8</v>
      </c>
      <c r="FF1711" s="1">
        <v>183.1</v>
      </c>
      <c r="FG1711" s="1">
        <v>213</v>
      </c>
      <c r="FH1711" s="1">
        <v>45</v>
      </c>
      <c r="FI1711" s="1">
        <v>98.5</v>
      </c>
      <c r="FJ1711" s="1">
        <v>12.5</v>
      </c>
      <c r="FK1711" s="1">
        <v>35.4</v>
      </c>
      <c r="FL1711" s="1">
        <v>0.62</v>
      </c>
      <c r="FM1711" s="1">
        <v>19</v>
      </c>
      <c r="FN1711" s="1">
        <v>11</v>
      </c>
      <c r="FP1711" s="1">
        <v>999</v>
      </c>
      <c r="FQ1711" s="1">
        <v>1</v>
      </c>
      <c r="FR1711" s="1">
        <v>2</v>
      </c>
      <c r="FS1711" s="1">
        <v>3</v>
      </c>
      <c r="FT1711" s="1">
        <v>3</v>
      </c>
      <c r="FV1711" s="1">
        <v>0</v>
      </c>
      <c r="FW1711" s="1">
        <v>8</v>
      </c>
      <c r="FY1711" s="1">
        <v>4</v>
      </c>
      <c r="FZ1711" s="1">
        <v>3</v>
      </c>
      <c r="GA1711" s="1">
        <v>2</v>
      </c>
      <c r="GB1711" s="3">
        <v>0.1423611111111111</v>
      </c>
      <c r="GC1711" s="1">
        <v>0</v>
      </c>
      <c r="GD1711" s="3">
        <v>0.22083333333333333</v>
      </c>
      <c r="GE1711" s="1">
        <v>0</v>
      </c>
      <c r="GF1711" s="1">
        <v>31</v>
      </c>
      <c r="GG1711" s="1">
        <v>28</v>
      </c>
      <c r="GH1711" s="1">
        <v>14</v>
      </c>
      <c r="GI1711" s="1">
        <v>8</v>
      </c>
      <c r="GJ1711" s="1">
        <v>1</v>
      </c>
      <c r="GK1711" s="1">
        <v>6</v>
      </c>
      <c r="GL1711" s="1">
        <v>7</v>
      </c>
      <c r="GM1711" s="1">
        <v>9</v>
      </c>
      <c r="GN1711" s="1">
        <v>4</v>
      </c>
      <c r="GO1711" s="1">
        <v>13</v>
      </c>
      <c r="GP1711" s="1">
        <v>11</v>
      </c>
      <c r="GQ1711" s="1">
        <v>5</v>
      </c>
      <c r="GR1711" s="1">
        <v>16</v>
      </c>
      <c r="GS1711" s="1">
        <v>11</v>
      </c>
      <c r="GT1711" s="1">
        <v>5</v>
      </c>
      <c r="GU1711" s="1">
        <v>16</v>
      </c>
      <c r="GV1711" s="1">
        <v>31</v>
      </c>
      <c r="GW1711" s="1">
        <v>45</v>
      </c>
      <c r="GX1711" s="1">
        <v>2.5</v>
      </c>
      <c r="GY1711" s="1">
        <v>2.5</v>
      </c>
      <c r="GZ1711" s="1">
        <v>5</v>
      </c>
      <c r="HA1711" s="1">
        <v>0</v>
      </c>
      <c r="HB1711" s="1">
        <v>1.5</v>
      </c>
      <c r="HC1711" s="1">
        <v>4</v>
      </c>
      <c r="HD1711" s="1">
        <v>16</v>
      </c>
      <c r="HE1711" s="1">
        <v>2.5</v>
      </c>
      <c r="HF1711" s="1">
        <v>5</v>
      </c>
      <c r="HG1711" s="1">
        <v>16</v>
      </c>
      <c r="HH1711" s="1">
        <v>3</v>
      </c>
      <c r="HI1711" s="1">
        <v>2</v>
      </c>
      <c r="HJ1711" s="1">
        <v>0.5</v>
      </c>
      <c r="HK1711" s="1">
        <v>2</v>
      </c>
      <c r="HL1711" s="1">
        <v>0</v>
      </c>
      <c r="HM1711" s="1">
        <v>0</v>
      </c>
      <c r="HN1711" s="1">
        <v>0</v>
      </c>
      <c r="HO1711" s="1">
        <v>1</v>
      </c>
      <c r="HP1711" s="1">
        <v>999</v>
      </c>
      <c r="HQ1711" s="1">
        <v>0</v>
      </c>
      <c r="HR1711" s="1">
        <v>0</v>
      </c>
      <c r="HS1711" s="1">
        <v>0</v>
      </c>
      <c r="HT1711" s="1">
        <v>0</v>
      </c>
      <c r="HU1711" s="1">
        <v>0</v>
      </c>
      <c r="HV1711" s="1">
        <v>0</v>
      </c>
      <c r="HW1711" s="1">
        <v>0</v>
      </c>
      <c r="HX1711" s="1">
        <v>0</v>
      </c>
      <c r="HY1711" s="1">
        <v>14</v>
      </c>
      <c r="HZ1711" s="1">
        <v>2</v>
      </c>
      <c r="IA1711" s="1">
        <v>16</v>
      </c>
      <c r="IB1711" s="1">
        <v>4</v>
      </c>
      <c r="IH1711" s="1">
        <v>6</v>
      </c>
      <c r="II1711" s="1">
        <v>3</v>
      </c>
      <c r="IJ1711" s="1">
        <v>2</v>
      </c>
      <c r="IK1711" s="1">
        <v>0</v>
      </c>
      <c r="IL1711" s="1">
        <v>0</v>
      </c>
      <c r="IM1711" s="1" t="s">
        <v>3942</v>
      </c>
      <c r="IN1711" s="1">
        <v>1</v>
      </c>
      <c r="IO1711" s="1">
        <v>0.5</v>
      </c>
      <c r="IQ1711" s="1">
        <v>1</v>
      </c>
      <c r="IR1711" s="1">
        <v>1</v>
      </c>
      <c r="IS1711" s="1">
        <v>1</v>
      </c>
      <c r="IT1711" s="1">
        <v>8</v>
      </c>
      <c r="IU1711" s="1">
        <v>12</v>
      </c>
      <c r="IV1711" s="1">
        <v>0</v>
      </c>
      <c r="IW1711" s="1">
        <v>1</v>
      </c>
      <c r="IX1711" s="1">
        <v>5</v>
      </c>
      <c r="IY1711" s="1">
        <v>0</v>
      </c>
      <c r="IZ1711" s="1">
        <v>4</v>
      </c>
      <c r="JA1711" s="1">
        <v>22</v>
      </c>
      <c r="JB1711" s="1">
        <v>2</v>
      </c>
      <c r="JC1711" s="1">
        <v>2</v>
      </c>
      <c r="JD1711" s="1">
        <v>1</v>
      </c>
      <c r="JE1711" s="1">
        <v>4</v>
      </c>
      <c r="JF1711" s="1">
        <v>1</v>
      </c>
      <c r="JG1711" s="1">
        <v>2</v>
      </c>
      <c r="JH1711" s="1">
        <v>1</v>
      </c>
      <c r="JI1711" s="1">
        <v>3</v>
      </c>
      <c r="JJ1711" s="1">
        <v>4</v>
      </c>
      <c r="JK1711" s="1">
        <v>4</v>
      </c>
      <c r="JL1711" s="1">
        <v>4</v>
      </c>
      <c r="JM1711" s="1">
        <v>3</v>
      </c>
      <c r="JN1711" s="1">
        <v>1</v>
      </c>
      <c r="JO1711" s="1">
        <v>4</v>
      </c>
      <c r="JP1711" s="1">
        <v>1</v>
      </c>
      <c r="JQ1711" s="1">
        <v>2</v>
      </c>
      <c r="JR1711" s="4">
        <v>44854.479166666664</v>
      </c>
      <c r="JS1711" s="1">
        <v>4</v>
      </c>
      <c r="JT1711" s="1">
        <v>0</v>
      </c>
      <c r="JX1711" s="1">
        <v>0</v>
      </c>
      <c r="JY1711" s="1">
        <v>0</v>
      </c>
      <c r="KB1711" s="1">
        <v>0</v>
      </c>
      <c r="KE1711" s="1">
        <v>0</v>
      </c>
      <c r="KH1711" s="1">
        <v>0</v>
      </c>
      <c r="KK1711" s="1">
        <v>0</v>
      </c>
      <c r="KN1711" s="1">
        <v>0</v>
      </c>
      <c r="KQ1711" s="1">
        <v>0</v>
      </c>
      <c r="KT1711" s="1">
        <v>0</v>
      </c>
      <c r="KW1711" s="1">
        <v>0</v>
      </c>
      <c r="LA1711" s="1">
        <v>1</v>
      </c>
      <c r="LB1711" s="1">
        <v>0</v>
      </c>
      <c r="LD1711" s="1">
        <v>1</v>
      </c>
      <c r="LE1711" s="1">
        <v>1</v>
      </c>
      <c r="LF1711" s="1">
        <v>1</v>
      </c>
      <c r="LG1711" s="1">
        <v>1</v>
      </c>
      <c r="LH1711" s="1">
        <v>1</v>
      </c>
      <c r="LI1711" s="1">
        <v>1</v>
      </c>
      <c r="LJ1711" s="1">
        <v>1</v>
      </c>
      <c r="LK1711" s="1">
        <v>1</v>
      </c>
      <c r="LL1711" s="1">
        <v>1</v>
      </c>
      <c r="LM1711" s="1">
        <v>3</v>
      </c>
      <c r="LN1711" s="1">
        <v>1</v>
      </c>
      <c r="LO1711" s="1">
        <v>1</v>
      </c>
      <c r="LP1711" s="1">
        <v>1</v>
      </c>
      <c r="LQ1711" s="1">
        <v>1</v>
      </c>
      <c r="LR1711" s="1">
        <v>4</v>
      </c>
      <c r="LS1711" s="1">
        <v>6</v>
      </c>
      <c r="LT1711" s="1">
        <v>1</v>
      </c>
      <c r="LU1711" s="1">
        <v>4</v>
      </c>
      <c r="LV1711" s="1">
        <v>1</v>
      </c>
      <c r="LW1711" s="1">
        <v>5</v>
      </c>
      <c r="LX1711" s="1">
        <v>4</v>
      </c>
      <c r="LY1711" s="1">
        <v>2</v>
      </c>
      <c r="LZ1711" s="1">
        <v>4</v>
      </c>
      <c r="MA1711" s="1">
        <v>3</v>
      </c>
      <c r="MB1711" s="1">
        <v>1</v>
      </c>
      <c r="MC1711" s="1">
        <v>1</v>
      </c>
      <c r="MD1711" s="1">
        <v>1</v>
      </c>
      <c r="MF1711" s="1">
        <v>3</v>
      </c>
      <c r="MG1711" s="1" t="s">
        <v>3947</v>
      </c>
      <c r="MH1711" s="1">
        <v>2</v>
      </c>
      <c r="MI1711" s="1">
        <v>1</v>
      </c>
      <c r="MJ1711" s="1">
        <v>1</v>
      </c>
      <c r="MK1711" s="1">
        <v>1</v>
      </c>
      <c r="ML1711" s="1">
        <v>1</v>
      </c>
      <c r="MM1711" s="1">
        <v>4</v>
      </c>
      <c r="MN1711" s="1">
        <v>1</v>
      </c>
      <c r="MO1711" s="1">
        <v>3</v>
      </c>
      <c r="MP1711" s="1">
        <v>1</v>
      </c>
      <c r="MQ1711" s="1">
        <v>4</v>
      </c>
      <c r="MR1711" s="1">
        <v>1</v>
      </c>
      <c r="MS1711" s="1">
        <v>1</v>
      </c>
      <c r="MT1711" s="1">
        <v>1</v>
      </c>
      <c r="MU1711" s="1">
        <v>1</v>
      </c>
      <c r="MV1711" s="1">
        <v>1</v>
      </c>
      <c r="MW1711" s="1">
        <v>3</v>
      </c>
      <c r="MX1711" s="1">
        <v>1</v>
      </c>
      <c r="MY1711" s="1">
        <v>1</v>
      </c>
      <c r="MZ1711" s="1">
        <v>1</v>
      </c>
      <c r="NA1711" s="1">
        <v>4</v>
      </c>
      <c r="NB1711" s="1">
        <v>1</v>
      </c>
      <c r="NC1711" s="1">
        <v>1</v>
      </c>
      <c r="ND1711" s="1">
        <v>4</v>
      </c>
      <c r="NE1711" s="1">
        <v>1</v>
      </c>
      <c r="NF1711" s="1">
        <v>1</v>
      </c>
      <c r="NG1711" s="1">
        <v>1</v>
      </c>
      <c r="NH1711" s="1">
        <v>1</v>
      </c>
      <c r="NI1711" s="1">
        <v>4</v>
      </c>
      <c r="NJ1711" s="1">
        <v>2</v>
      </c>
      <c r="NK1711" s="1">
        <v>1</v>
      </c>
      <c r="NL1711" s="1">
        <v>2</v>
      </c>
      <c r="NM1711" s="1">
        <v>1</v>
      </c>
      <c r="NN1711" s="1">
        <v>3</v>
      </c>
      <c r="NO1711" s="1">
        <v>1</v>
      </c>
      <c r="NP1711" s="1">
        <v>1</v>
      </c>
      <c r="NQ1711" s="1">
        <v>1</v>
      </c>
      <c r="NR1711" s="1">
        <v>1</v>
      </c>
      <c r="NS1711" s="1">
        <v>4</v>
      </c>
      <c r="NT1711" s="1">
        <v>1</v>
      </c>
      <c r="NU1711" s="1">
        <v>2</v>
      </c>
      <c r="NV1711" s="1">
        <v>4</v>
      </c>
      <c r="NW1711" s="1">
        <v>1</v>
      </c>
      <c r="NX1711" s="1">
        <v>1</v>
      </c>
      <c r="NY1711" s="1">
        <v>1</v>
      </c>
      <c r="NZ1711" s="1">
        <v>3</v>
      </c>
      <c r="OA1711" s="1">
        <v>3</v>
      </c>
      <c r="OB1711" s="1">
        <v>1</v>
      </c>
      <c r="OC1711" s="1">
        <v>2</v>
      </c>
      <c r="OD1711" s="1">
        <v>1</v>
      </c>
      <c r="OE1711" s="1">
        <v>2</v>
      </c>
      <c r="OF1711" s="1">
        <v>4</v>
      </c>
      <c r="OG1711" s="1">
        <v>3</v>
      </c>
      <c r="OH1711" s="1">
        <v>3</v>
      </c>
      <c r="OI1711" s="1">
        <v>3</v>
      </c>
      <c r="OJ1711" s="1">
        <v>3</v>
      </c>
      <c r="OK1711" s="1">
        <v>2</v>
      </c>
      <c r="OL1711" s="1">
        <v>1</v>
      </c>
      <c r="OM1711" s="1">
        <v>1</v>
      </c>
      <c r="ON1711" s="1">
        <v>1</v>
      </c>
      <c r="OO1711" s="1">
        <v>3</v>
      </c>
      <c r="OP1711" s="1">
        <v>3</v>
      </c>
      <c r="OQ1711" s="1">
        <v>2</v>
      </c>
      <c r="OR1711" s="1">
        <v>4</v>
      </c>
      <c r="OS1711" s="1">
        <v>4</v>
      </c>
      <c r="OT1711" s="1">
        <v>4</v>
      </c>
      <c r="OU1711" s="1">
        <v>1</v>
      </c>
      <c r="OV1711" s="1">
        <v>3</v>
      </c>
      <c r="OW1711" s="1">
        <v>4</v>
      </c>
      <c r="OX1711" s="1">
        <v>4</v>
      </c>
      <c r="OY1711" s="1">
        <v>4</v>
      </c>
      <c r="OZ1711" s="1">
        <v>1</v>
      </c>
      <c r="PA1711" s="1">
        <v>5</v>
      </c>
      <c r="PB1711" s="1">
        <v>4</v>
      </c>
      <c r="PC1711" s="1">
        <v>3</v>
      </c>
      <c r="PD1711" s="1">
        <v>4</v>
      </c>
      <c r="PE1711" s="1">
        <v>1</v>
      </c>
      <c r="PF1711" s="1">
        <v>1</v>
      </c>
      <c r="PG1711" s="1">
        <v>4</v>
      </c>
      <c r="PH1711" s="1">
        <v>1</v>
      </c>
      <c r="PI1711" s="1">
        <v>4</v>
      </c>
      <c r="PJ1711" s="1">
        <v>4</v>
      </c>
      <c r="PK1711" s="1">
        <v>1</v>
      </c>
      <c r="PL1711" s="1">
        <v>4</v>
      </c>
      <c r="PM1711" s="1">
        <v>3</v>
      </c>
      <c r="PN1711" s="1">
        <v>1</v>
      </c>
      <c r="PO1711" s="1">
        <v>1</v>
      </c>
      <c r="PP1711" s="1">
        <v>1</v>
      </c>
      <c r="PQ1711" s="1">
        <v>1</v>
      </c>
      <c r="PR1711" s="1">
        <v>3</v>
      </c>
      <c r="PS1711" s="1">
        <v>3</v>
      </c>
      <c r="PT1711" s="1">
        <v>1</v>
      </c>
      <c r="PU1711" s="1">
        <v>3</v>
      </c>
      <c r="PV1711" s="1">
        <v>1</v>
      </c>
      <c r="PW1711" s="1">
        <v>1</v>
      </c>
      <c r="PX1711" s="1">
        <v>1</v>
      </c>
      <c r="PY1711" s="1">
        <v>1</v>
      </c>
      <c r="PZ1711" s="1">
        <v>1</v>
      </c>
      <c r="QA1711" s="1">
        <v>1</v>
      </c>
      <c r="QB1711" s="1">
        <v>1</v>
      </c>
      <c r="QC1711" s="1">
        <v>1</v>
      </c>
      <c r="QD1711" s="1">
        <v>1</v>
      </c>
      <c r="QE1711" s="1">
        <v>1</v>
      </c>
      <c r="QF1711" s="1">
        <v>1</v>
      </c>
      <c r="QG1711" s="1">
        <v>1</v>
      </c>
      <c r="QH1711" s="1">
        <v>1</v>
      </c>
      <c r="QI1711" s="1">
        <v>3</v>
      </c>
      <c r="QJ1711" s="4">
        <v>44679.321527777778</v>
      </c>
      <c r="QK1711" s="4">
        <v>44679.326388888891</v>
      </c>
      <c r="QL1711" s="1">
        <v>3.9</v>
      </c>
      <c r="QM1711" s="1">
        <v>3.9</v>
      </c>
    </row>
    <row r="1712" spans="1:455" ht="15.75" customHeight="1" x14ac:dyDescent="0.25">
      <c r="A1712" s="1" t="s">
        <v>4049</v>
      </c>
      <c r="B1712" s="1">
        <v>11</v>
      </c>
      <c r="C1712" s="2">
        <v>16096</v>
      </c>
      <c r="D1712" s="1">
        <v>78</v>
      </c>
      <c r="E1712" s="1">
        <v>0</v>
      </c>
      <c r="F1712" s="1">
        <v>3</v>
      </c>
      <c r="G1712" s="1">
        <v>1</v>
      </c>
      <c r="H1712" s="1">
        <v>3</v>
      </c>
      <c r="I1712" s="1">
        <v>0</v>
      </c>
      <c r="L1712">
        <f t="shared" si="26"/>
        <v>0</v>
      </c>
      <c r="O1712" s="1">
        <v>0</v>
      </c>
      <c r="P1712" s="1">
        <v>0</v>
      </c>
      <c r="S1712" s="1">
        <v>0</v>
      </c>
      <c r="T1712" s="1">
        <v>1</v>
      </c>
      <c r="U1712" s="1">
        <v>0</v>
      </c>
      <c r="V1712" s="1">
        <v>0</v>
      </c>
      <c r="W1712" s="1">
        <v>0</v>
      </c>
      <c r="X1712" s="1">
        <v>0</v>
      </c>
      <c r="Z1712" s="1">
        <v>0</v>
      </c>
      <c r="AA1712" s="1">
        <v>0</v>
      </c>
      <c r="AB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</v>
      </c>
      <c r="AK1712" s="1">
        <v>1</v>
      </c>
      <c r="AL1712" s="1">
        <v>1</v>
      </c>
      <c r="AM1712" s="1">
        <v>0</v>
      </c>
      <c r="AN1712" s="1">
        <v>1</v>
      </c>
      <c r="AO1712" s="1">
        <v>107</v>
      </c>
      <c r="AP1712" s="1">
        <v>61</v>
      </c>
      <c r="AQ1712" s="1">
        <v>65</v>
      </c>
      <c r="AR1712" s="1">
        <v>112</v>
      </c>
      <c r="AS1712" s="1">
        <v>65</v>
      </c>
      <c r="AT1712" s="1">
        <v>66</v>
      </c>
      <c r="AU1712" s="1">
        <v>0</v>
      </c>
      <c r="AV1712" s="1">
        <v>155</v>
      </c>
      <c r="AW1712" s="1">
        <v>55.6</v>
      </c>
      <c r="AX1712" s="1">
        <v>23.14</v>
      </c>
      <c r="AY1712" s="1">
        <v>0</v>
      </c>
      <c r="AZ1712" s="1">
        <v>23</v>
      </c>
      <c r="BA1712" s="1">
        <v>3</v>
      </c>
      <c r="BB1712" s="1">
        <v>5</v>
      </c>
      <c r="BC1712" s="1">
        <v>5</v>
      </c>
      <c r="BD1712" s="1">
        <v>13</v>
      </c>
      <c r="BK1712" s="1">
        <v>4</v>
      </c>
      <c r="BL1712" s="1">
        <v>3</v>
      </c>
      <c r="BM1712" s="1">
        <v>0</v>
      </c>
      <c r="BN1712" s="1">
        <v>0</v>
      </c>
      <c r="BO1712" s="1">
        <v>0</v>
      </c>
      <c r="BP1712" s="1">
        <v>2</v>
      </c>
      <c r="BQ1712" s="1">
        <v>0</v>
      </c>
      <c r="BR1712" s="1">
        <v>9</v>
      </c>
      <c r="BS1712" s="1">
        <v>10</v>
      </c>
      <c r="BT1712" s="1">
        <v>1</v>
      </c>
      <c r="BU1712" s="1">
        <v>0</v>
      </c>
      <c r="BV1712" s="1">
        <v>1</v>
      </c>
      <c r="BW1712" s="1">
        <v>0</v>
      </c>
      <c r="BX1712" s="1">
        <v>0</v>
      </c>
      <c r="BY1712" s="1">
        <v>0</v>
      </c>
      <c r="BZ1712" s="1">
        <v>0</v>
      </c>
      <c r="CA1712" s="1">
        <v>1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0</v>
      </c>
      <c r="CO1712" s="1">
        <v>0</v>
      </c>
      <c r="CP1712" s="1">
        <v>0</v>
      </c>
      <c r="CQ1712" s="1">
        <v>0</v>
      </c>
      <c r="CR1712" s="1">
        <v>0</v>
      </c>
      <c r="CS1712" s="1">
        <v>0</v>
      </c>
      <c r="CT1712" s="1">
        <v>0</v>
      </c>
      <c r="CU1712" s="1">
        <v>0</v>
      </c>
      <c r="CV1712" s="1">
        <v>0</v>
      </c>
      <c r="CW1712" s="1">
        <v>0</v>
      </c>
      <c r="CX1712" s="1">
        <v>0</v>
      </c>
    </row>
    <row r="1713" spans="1:455" ht="15.75" customHeight="1" x14ac:dyDescent="0.25">
      <c r="A1713" s="1" t="s">
        <v>4050</v>
      </c>
      <c r="B1713" s="1">
        <v>11</v>
      </c>
      <c r="C1713" s="2">
        <v>20199</v>
      </c>
      <c r="D1713" s="1">
        <v>66</v>
      </c>
      <c r="E1713" s="1">
        <v>0</v>
      </c>
      <c r="F1713" s="1">
        <v>5</v>
      </c>
      <c r="G1713" s="1">
        <v>0</v>
      </c>
      <c r="H1713" s="1">
        <v>12</v>
      </c>
      <c r="I1713" s="1">
        <v>0</v>
      </c>
      <c r="L1713">
        <f t="shared" si="26"/>
        <v>0</v>
      </c>
      <c r="O1713" s="1">
        <v>0</v>
      </c>
      <c r="P1713" s="1">
        <v>1</v>
      </c>
      <c r="Q1713" s="1">
        <v>2</v>
      </c>
      <c r="R1713" s="1">
        <v>1</v>
      </c>
      <c r="S1713" s="1">
        <v>1</v>
      </c>
      <c r="T1713" s="1">
        <v>1</v>
      </c>
      <c r="U1713" s="1">
        <v>0</v>
      </c>
      <c r="V1713" s="1">
        <v>0</v>
      </c>
      <c r="W1713" s="1">
        <v>0</v>
      </c>
      <c r="X1713" s="1">
        <v>0</v>
      </c>
      <c r="Z1713" s="1">
        <v>0</v>
      </c>
      <c r="AA1713" s="1">
        <v>0</v>
      </c>
      <c r="AB1713" s="1">
        <v>0</v>
      </c>
      <c r="AD1713" s="1">
        <v>0</v>
      </c>
      <c r="AE1713" s="1">
        <v>0</v>
      </c>
      <c r="AF1713" s="1">
        <v>0</v>
      </c>
      <c r="AG1713" s="1">
        <v>1</v>
      </c>
      <c r="AH1713" s="1">
        <v>0</v>
      </c>
      <c r="AI1713" s="1">
        <v>0</v>
      </c>
      <c r="AJ1713" s="1">
        <v>0</v>
      </c>
      <c r="AK1713" s="1">
        <v>0</v>
      </c>
      <c r="AM1713" s="1">
        <v>0</v>
      </c>
      <c r="AN1713" s="1">
        <v>1</v>
      </c>
      <c r="AO1713" s="1">
        <v>182</v>
      </c>
      <c r="AP1713" s="1">
        <v>92</v>
      </c>
      <c r="AQ1713" s="1">
        <v>70</v>
      </c>
      <c r="AR1713" s="1">
        <v>158</v>
      </c>
      <c r="AS1713" s="1">
        <v>90</v>
      </c>
      <c r="AT1713" s="1">
        <v>70</v>
      </c>
      <c r="AU1713" s="1">
        <v>1</v>
      </c>
      <c r="AV1713" s="1">
        <v>150</v>
      </c>
      <c r="AW1713" s="1">
        <v>90.8</v>
      </c>
      <c r="AX1713" s="1">
        <v>40.36</v>
      </c>
      <c r="AY1713" s="1">
        <v>0</v>
      </c>
      <c r="AZ1713" s="1">
        <v>28</v>
      </c>
      <c r="BA1713" s="1">
        <v>4</v>
      </c>
      <c r="BB1713" s="1">
        <v>7</v>
      </c>
      <c r="BC1713" s="1">
        <v>6</v>
      </c>
      <c r="BD1713" s="1">
        <v>17</v>
      </c>
      <c r="BK1713" s="1">
        <v>4</v>
      </c>
      <c r="BL1713" s="1">
        <v>0</v>
      </c>
      <c r="BM1713" s="1">
        <v>0</v>
      </c>
      <c r="BN1713" s="1">
        <v>2</v>
      </c>
      <c r="BO1713" s="1">
        <v>2</v>
      </c>
      <c r="BP1713" s="1">
        <v>2</v>
      </c>
      <c r="BQ1713" s="1">
        <v>1</v>
      </c>
      <c r="BR1713" s="1">
        <v>11</v>
      </c>
      <c r="BS1713" s="1">
        <v>10</v>
      </c>
      <c r="BT1713" s="1">
        <v>1</v>
      </c>
      <c r="BU1713" s="1">
        <v>0</v>
      </c>
      <c r="BV1713" s="1">
        <v>1</v>
      </c>
      <c r="BW1713" s="1">
        <v>1</v>
      </c>
      <c r="BX1713" s="1">
        <v>1</v>
      </c>
      <c r="BY1713" s="1">
        <v>0</v>
      </c>
      <c r="BZ1713" s="1">
        <v>0</v>
      </c>
      <c r="CA1713" s="1">
        <v>1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1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0</v>
      </c>
      <c r="CW1713" s="1">
        <v>0</v>
      </c>
      <c r="CX1713" s="1">
        <v>0</v>
      </c>
      <c r="CY1713" s="1">
        <v>93</v>
      </c>
      <c r="CZ1713" s="1">
        <v>5.6</v>
      </c>
      <c r="DA1713" s="1">
        <v>216.8</v>
      </c>
      <c r="DB1713" s="1">
        <v>114</v>
      </c>
      <c r="DC1713" s="1">
        <v>50</v>
      </c>
      <c r="DD1713" s="1">
        <v>135.5</v>
      </c>
      <c r="DE1713" s="1">
        <v>13.6</v>
      </c>
      <c r="DF1713" s="1">
        <v>40.5</v>
      </c>
      <c r="DG1713" s="1">
        <v>0.67</v>
      </c>
      <c r="DH1713" s="1">
        <v>11.2</v>
      </c>
      <c r="DI1713" s="1">
        <v>36</v>
      </c>
      <c r="DK1713" s="1">
        <v>1</v>
      </c>
      <c r="DL1713" s="1">
        <v>0</v>
      </c>
      <c r="DM1713" s="1">
        <v>1</v>
      </c>
      <c r="DN1713" s="1">
        <v>1</v>
      </c>
      <c r="DO1713" s="1">
        <v>1</v>
      </c>
      <c r="DP1713" s="1">
        <v>0</v>
      </c>
      <c r="DQ1713" s="1">
        <v>0</v>
      </c>
      <c r="DR1713" s="1">
        <v>1</v>
      </c>
      <c r="DS1713" s="1">
        <v>0</v>
      </c>
      <c r="DT1713" s="1">
        <v>0</v>
      </c>
      <c r="DU1713" s="1">
        <v>0</v>
      </c>
      <c r="DV1713" s="1">
        <v>0</v>
      </c>
      <c r="DW1713" s="1">
        <v>0</v>
      </c>
      <c r="DX1713" s="1">
        <v>0</v>
      </c>
      <c r="DY1713" s="1">
        <v>1</v>
      </c>
      <c r="DZ1713" s="1">
        <v>0</v>
      </c>
      <c r="EA1713" s="1">
        <v>0</v>
      </c>
      <c r="EB1713" s="1">
        <v>0</v>
      </c>
      <c r="EC1713" s="1">
        <v>0</v>
      </c>
      <c r="ED1713" s="1">
        <v>0</v>
      </c>
      <c r="EE1713" s="1">
        <v>0</v>
      </c>
      <c r="EF1713" s="1">
        <v>0</v>
      </c>
      <c r="EG1713" s="1">
        <v>0</v>
      </c>
      <c r="EH1713" s="1">
        <v>0</v>
      </c>
      <c r="EI1713" s="1">
        <v>0</v>
      </c>
      <c r="EJ1713" s="1">
        <v>0</v>
      </c>
      <c r="EK1713" s="1">
        <v>0</v>
      </c>
      <c r="EL1713" s="1">
        <v>0</v>
      </c>
      <c r="EM1713" s="1">
        <v>0</v>
      </c>
      <c r="EN1713" s="1">
        <v>0</v>
      </c>
      <c r="EO1713" s="1">
        <v>0</v>
      </c>
      <c r="EP1713" s="1">
        <v>0</v>
      </c>
      <c r="EQ1713" s="1">
        <v>1</v>
      </c>
      <c r="ER1713" s="1">
        <v>1</v>
      </c>
      <c r="ES1713" s="1">
        <v>153</v>
      </c>
      <c r="ET1713" s="1">
        <v>114</v>
      </c>
      <c r="EU1713" s="1">
        <v>56</v>
      </c>
      <c r="EV1713" s="1">
        <v>152</v>
      </c>
      <c r="EW1713" s="1">
        <v>112</v>
      </c>
      <c r="EX1713" s="1">
        <v>58</v>
      </c>
      <c r="EY1713" s="1">
        <v>1</v>
      </c>
      <c r="EZ1713" s="1">
        <v>150</v>
      </c>
      <c r="FA1713" s="1">
        <v>94.8</v>
      </c>
      <c r="FB1713" s="1">
        <v>42.13</v>
      </c>
      <c r="FC1713" s="1">
        <v>0</v>
      </c>
      <c r="FD1713" s="1">
        <v>93</v>
      </c>
      <c r="FE1713" s="1">
        <v>5.6</v>
      </c>
      <c r="FF1713" s="1">
        <v>216.8</v>
      </c>
      <c r="FG1713" s="1">
        <v>114</v>
      </c>
      <c r="FH1713" s="1">
        <v>50</v>
      </c>
      <c r="FI1713" s="1">
        <v>135.5</v>
      </c>
      <c r="FJ1713" s="1">
        <v>13.6</v>
      </c>
      <c r="FK1713" s="1">
        <v>40.5</v>
      </c>
      <c r="FL1713" s="1">
        <v>0.67</v>
      </c>
      <c r="FM1713" s="1">
        <v>11.2</v>
      </c>
      <c r="FN1713" s="1">
        <v>36</v>
      </c>
      <c r="FP1713" s="1">
        <v>999</v>
      </c>
      <c r="FQ1713" s="1">
        <v>1</v>
      </c>
      <c r="FR1713" s="1">
        <v>2</v>
      </c>
      <c r="FS1713" s="1">
        <v>999</v>
      </c>
      <c r="FT1713" s="1">
        <v>2</v>
      </c>
      <c r="FV1713" s="1">
        <v>15</v>
      </c>
      <c r="FW1713" s="1">
        <v>26</v>
      </c>
      <c r="FY1713" s="1">
        <v>8</v>
      </c>
      <c r="FZ1713" s="1">
        <v>6</v>
      </c>
      <c r="GA1713" s="1">
        <v>6</v>
      </c>
      <c r="GB1713" s="3">
        <v>0.90555555555555556</v>
      </c>
      <c r="GC1713" s="1">
        <v>0</v>
      </c>
      <c r="GD1713" s="3">
        <v>7.1527777777777773E-2</v>
      </c>
      <c r="GE1713" s="1">
        <v>3</v>
      </c>
      <c r="GF1713" s="1">
        <v>60</v>
      </c>
      <c r="GG1713" s="1">
        <v>66</v>
      </c>
      <c r="GH1713" s="1">
        <v>66</v>
      </c>
      <c r="GI1713" s="1">
        <v>0</v>
      </c>
      <c r="GJ1713" s="1">
        <v>20</v>
      </c>
      <c r="GK1713" s="1">
        <v>10</v>
      </c>
      <c r="GL1713" s="1">
        <v>4</v>
      </c>
      <c r="GM1713" s="1">
        <v>14</v>
      </c>
      <c r="GN1713" s="1">
        <v>1</v>
      </c>
      <c r="GO1713" s="1">
        <v>15</v>
      </c>
      <c r="GP1713" s="1">
        <v>15</v>
      </c>
      <c r="GQ1713" s="1">
        <v>1</v>
      </c>
      <c r="GR1713" s="1">
        <v>16</v>
      </c>
      <c r="GS1713" s="1">
        <v>12</v>
      </c>
      <c r="GT1713" s="1">
        <v>4</v>
      </c>
      <c r="GU1713" s="1">
        <v>16</v>
      </c>
      <c r="GV1713" s="1">
        <v>41</v>
      </c>
      <c r="GW1713" s="1">
        <v>47</v>
      </c>
      <c r="GX1713" s="1">
        <v>28.504999999999999</v>
      </c>
      <c r="GY1713" s="1">
        <v>27.105</v>
      </c>
      <c r="GZ1713" s="1">
        <v>55.61</v>
      </c>
      <c r="HA1713" s="1">
        <v>0</v>
      </c>
      <c r="HB1713" s="1">
        <v>6.335</v>
      </c>
      <c r="HC1713" s="1">
        <v>34.840000000000003</v>
      </c>
      <c r="HD1713" s="1">
        <v>1</v>
      </c>
      <c r="HE1713" s="1" t="s">
        <v>982</v>
      </c>
      <c r="HF1713" s="1">
        <v>1.03</v>
      </c>
      <c r="HG1713" s="1">
        <v>1</v>
      </c>
      <c r="HH1713" s="1">
        <v>29.56</v>
      </c>
      <c r="HI1713" s="1">
        <v>27.45</v>
      </c>
      <c r="HJ1713" s="1">
        <v>-44.195</v>
      </c>
      <c r="HK1713" s="1">
        <v>0</v>
      </c>
      <c r="HL1713" s="1">
        <v>2</v>
      </c>
      <c r="HM1713" s="1">
        <v>0</v>
      </c>
      <c r="HN1713" s="1">
        <v>0</v>
      </c>
      <c r="HO1713" s="1">
        <v>1</v>
      </c>
      <c r="HP1713" s="1">
        <v>999</v>
      </c>
      <c r="HQ1713" s="1">
        <v>0</v>
      </c>
      <c r="HR1713" s="1">
        <v>1</v>
      </c>
      <c r="HS1713" s="1">
        <v>1</v>
      </c>
      <c r="HT1713" s="1">
        <v>1</v>
      </c>
      <c r="HU1713" s="1">
        <v>0</v>
      </c>
      <c r="HV1713" s="1">
        <v>0</v>
      </c>
      <c r="HW1713" s="1">
        <v>0</v>
      </c>
      <c r="HX1713" s="1">
        <v>0</v>
      </c>
      <c r="HY1713" s="1">
        <v>16</v>
      </c>
      <c r="IA1713" s="1">
        <v>16</v>
      </c>
      <c r="IH1713" s="1">
        <v>10</v>
      </c>
      <c r="II1713" s="1">
        <v>3</v>
      </c>
      <c r="IJ1713" s="1">
        <v>3</v>
      </c>
      <c r="IK1713" s="1">
        <v>3</v>
      </c>
      <c r="IL1713" s="1">
        <v>0</v>
      </c>
      <c r="IM1713" s="1" t="s">
        <v>4051</v>
      </c>
      <c r="IN1713" s="1">
        <v>0</v>
      </c>
      <c r="IO1713" s="1">
        <v>0</v>
      </c>
      <c r="IQ1713" s="1">
        <v>1</v>
      </c>
      <c r="IR1713" s="1">
        <v>1</v>
      </c>
      <c r="IS1713" s="1">
        <v>1</v>
      </c>
      <c r="IT1713" s="1">
        <v>8</v>
      </c>
      <c r="IU1713" s="1">
        <v>10</v>
      </c>
      <c r="IV1713" s="1">
        <v>-1</v>
      </c>
      <c r="IW1713" s="1">
        <v>3</v>
      </c>
      <c r="IX1713" s="1">
        <v>5</v>
      </c>
      <c r="IY1713" s="1">
        <v>0</v>
      </c>
      <c r="IZ1713" s="1">
        <v>0</v>
      </c>
      <c r="JA1713" s="1">
        <v>17</v>
      </c>
      <c r="JB1713" s="1">
        <v>2</v>
      </c>
      <c r="JC1713" s="1">
        <v>3</v>
      </c>
      <c r="JD1713" s="1">
        <v>1</v>
      </c>
      <c r="JE1713" s="1">
        <v>4</v>
      </c>
      <c r="JF1713" s="1">
        <v>1</v>
      </c>
      <c r="JG1713" s="1">
        <v>6</v>
      </c>
      <c r="JH1713" s="1">
        <v>2</v>
      </c>
      <c r="JI1713" s="1">
        <v>1</v>
      </c>
      <c r="JJ1713" s="1">
        <v>6</v>
      </c>
      <c r="JK1713" s="1">
        <v>1</v>
      </c>
      <c r="JL1713" s="1">
        <v>6</v>
      </c>
      <c r="JM1713" s="1">
        <v>5</v>
      </c>
      <c r="JN1713" s="1">
        <v>1</v>
      </c>
      <c r="JO1713" s="1">
        <v>1</v>
      </c>
      <c r="JP1713" s="1">
        <v>1</v>
      </c>
      <c r="JQ1713" s="1">
        <v>2</v>
      </c>
      <c r="JR1713" s="4">
        <v>44719.708333333336</v>
      </c>
      <c r="JS1713" s="1">
        <v>4</v>
      </c>
      <c r="JT1713" s="1">
        <v>1</v>
      </c>
      <c r="JU1713" s="1" t="s">
        <v>478</v>
      </c>
      <c r="JV1713" s="1">
        <v>3</v>
      </c>
      <c r="JW1713" s="1">
        <v>1</v>
      </c>
      <c r="JX1713" s="1">
        <v>1</v>
      </c>
      <c r="JY1713" s="1">
        <v>1</v>
      </c>
      <c r="JZ1713" s="1">
        <v>3</v>
      </c>
      <c r="KA1713" s="1">
        <v>4</v>
      </c>
      <c r="KB1713" s="1">
        <v>0</v>
      </c>
      <c r="KE1713" s="1">
        <v>0</v>
      </c>
      <c r="KH1713" s="1">
        <v>0</v>
      </c>
      <c r="KK1713" s="1">
        <v>0</v>
      </c>
      <c r="KN1713" s="1">
        <v>0</v>
      </c>
      <c r="KQ1713" s="1">
        <v>0</v>
      </c>
      <c r="KT1713" s="1">
        <v>0</v>
      </c>
      <c r="KW1713" s="1">
        <v>0</v>
      </c>
      <c r="KZ1713" s="1" t="s">
        <v>4052</v>
      </c>
      <c r="LA1713" s="1">
        <v>2</v>
      </c>
      <c r="LB1713" s="1">
        <v>1</v>
      </c>
      <c r="LC1713" s="1" t="s">
        <v>756</v>
      </c>
      <c r="LD1713" s="1">
        <v>1</v>
      </c>
      <c r="LE1713" s="1">
        <v>1</v>
      </c>
      <c r="LF1713" s="1">
        <v>1</v>
      </c>
      <c r="LG1713" s="1">
        <v>1</v>
      </c>
      <c r="LH1713" s="1">
        <v>1</v>
      </c>
      <c r="LI1713" s="1">
        <v>2</v>
      </c>
      <c r="LJ1713" s="1">
        <v>1</v>
      </c>
      <c r="LK1713" s="1">
        <v>5</v>
      </c>
      <c r="LL1713" s="1">
        <v>1</v>
      </c>
      <c r="LM1713" s="1">
        <v>5</v>
      </c>
      <c r="LN1713" s="1">
        <v>1</v>
      </c>
      <c r="LO1713" s="1">
        <v>1</v>
      </c>
      <c r="LP1713" s="1">
        <v>1</v>
      </c>
      <c r="LQ1713" s="1">
        <v>1</v>
      </c>
      <c r="LR1713" s="1">
        <v>1</v>
      </c>
      <c r="LS1713" s="1">
        <v>4</v>
      </c>
      <c r="LT1713" s="1">
        <v>1</v>
      </c>
      <c r="LU1713" s="1">
        <v>2</v>
      </c>
      <c r="LV1713" s="1">
        <v>1</v>
      </c>
      <c r="LW1713" s="1">
        <v>4</v>
      </c>
      <c r="LX1713" s="1">
        <v>1</v>
      </c>
      <c r="LY1713" s="1">
        <v>5</v>
      </c>
      <c r="LZ1713" s="1">
        <v>1</v>
      </c>
      <c r="MA1713" s="1">
        <v>2</v>
      </c>
      <c r="MB1713" s="1">
        <v>1</v>
      </c>
      <c r="MC1713" s="1">
        <v>1</v>
      </c>
      <c r="MD1713" s="1">
        <v>1</v>
      </c>
      <c r="MF1713" s="1">
        <v>2</v>
      </c>
      <c r="MG1713" s="1" t="s">
        <v>2991</v>
      </c>
      <c r="MH1713" s="1">
        <v>3</v>
      </c>
      <c r="MI1713" s="1">
        <v>1</v>
      </c>
      <c r="MJ1713" s="1">
        <v>1</v>
      </c>
      <c r="MK1713" s="1">
        <v>1</v>
      </c>
      <c r="ML1713" s="1">
        <v>1</v>
      </c>
      <c r="MM1713" s="1">
        <v>2</v>
      </c>
      <c r="MN1713" s="1">
        <v>1</v>
      </c>
      <c r="MO1713" s="1">
        <v>1</v>
      </c>
      <c r="MP1713" s="1">
        <v>1</v>
      </c>
      <c r="MQ1713" s="1">
        <v>1</v>
      </c>
      <c r="MR1713" s="1">
        <v>1</v>
      </c>
      <c r="MS1713" s="1">
        <v>1</v>
      </c>
      <c r="MT1713" s="1">
        <v>1</v>
      </c>
      <c r="MU1713" s="1">
        <v>1</v>
      </c>
      <c r="MV1713" s="1">
        <v>1</v>
      </c>
      <c r="MW1713" s="1">
        <v>2</v>
      </c>
      <c r="MX1713" s="1">
        <v>1</v>
      </c>
      <c r="MY1713" s="1">
        <v>1</v>
      </c>
      <c r="MZ1713" s="1">
        <v>1</v>
      </c>
      <c r="NA1713" s="1">
        <v>3</v>
      </c>
      <c r="NB1713" s="1">
        <v>1</v>
      </c>
      <c r="NC1713" s="1">
        <v>1</v>
      </c>
      <c r="ND1713" s="1">
        <v>1</v>
      </c>
      <c r="NE1713" s="1">
        <v>1</v>
      </c>
      <c r="NF1713" s="1">
        <v>1</v>
      </c>
      <c r="NG1713" s="1">
        <v>1</v>
      </c>
      <c r="NH1713" s="1">
        <v>1</v>
      </c>
      <c r="NI1713" s="1">
        <v>3</v>
      </c>
      <c r="NJ1713" s="1">
        <v>2</v>
      </c>
      <c r="NK1713" s="1">
        <v>1</v>
      </c>
      <c r="NL1713" s="1">
        <v>4</v>
      </c>
      <c r="NM1713" s="1">
        <v>1</v>
      </c>
      <c r="NN1713" s="1">
        <v>1</v>
      </c>
      <c r="NO1713" s="1">
        <v>1</v>
      </c>
      <c r="NP1713" s="1">
        <v>1</v>
      </c>
      <c r="NQ1713" s="1">
        <v>1</v>
      </c>
      <c r="NR1713" s="1">
        <v>1</v>
      </c>
      <c r="NS1713" s="1">
        <v>5</v>
      </c>
      <c r="NT1713" s="1">
        <v>1</v>
      </c>
      <c r="NU1713" s="1">
        <v>1</v>
      </c>
      <c r="NV1713" s="1">
        <v>1</v>
      </c>
      <c r="NW1713" s="1">
        <v>1</v>
      </c>
      <c r="NX1713" s="1">
        <v>1</v>
      </c>
      <c r="NY1713" s="1">
        <v>3</v>
      </c>
      <c r="NZ1713" s="1">
        <v>3</v>
      </c>
      <c r="OA1713" s="1">
        <v>3</v>
      </c>
      <c r="OB1713" s="1">
        <v>1</v>
      </c>
      <c r="OC1713" s="1">
        <v>2</v>
      </c>
      <c r="OD1713" s="1">
        <v>4</v>
      </c>
      <c r="OE1713" s="1">
        <v>1</v>
      </c>
      <c r="OF1713" s="1">
        <v>2</v>
      </c>
      <c r="OG1713" s="1">
        <v>4</v>
      </c>
      <c r="OH1713" s="1">
        <v>1</v>
      </c>
      <c r="OI1713" s="1">
        <v>1</v>
      </c>
      <c r="OJ1713" s="1">
        <v>1</v>
      </c>
      <c r="OK1713" s="1">
        <v>1</v>
      </c>
      <c r="OL1713" s="1">
        <v>1</v>
      </c>
      <c r="OM1713" s="1">
        <v>1</v>
      </c>
      <c r="ON1713" s="1">
        <v>1</v>
      </c>
      <c r="OO1713" s="1">
        <v>1</v>
      </c>
      <c r="OP1713" s="1">
        <v>1</v>
      </c>
      <c r="OQ1713" s="1">
        <v>4</v>
      </c>
      <c r="OR1713" s="1">
        <v>4</v>
      </c>
      <c r="OS1713" s="1">
        <v>4</v>
      </c>
      <c r="OT1713" s="1">
        <v>4</v>
      </c>
      <c r="OU1713" s="1">
        <v>1</v>
      </c>
      <c r="OV1713" s="1">
        <v>1</v>
      </c>
      <c r="OW1713" s="1">
        <v>4</v>
      </c>
      <c r="OX1713" s="1">
        <v>4</v>
      </c>
      <c r="OY1713" s="1">
        <v>2</v>
      </c>
      <c r="OZ1713" s="1">
        <v>1</v>
      </c>
      <c r="PA1713" s="1">
        <v>2</v>
      </c>
      <c r="PB1713" s="1">
        <v>1</v>
      </c>
      <c r="PC1713" s="1">
        <v>1</v>
      </c>
      <c r="PD1713" s="1">
        <v>1</v>
      </c>
      <c r="PE1713" s="1">
        <v>1</v>
      </c>
      <c r="PF1713" s="1">
        <v>1</v>
      </c>
      <c r="PG1713" s="1">
        <v>4</v>
      </c>
      <c r="PH1713" s="1">
        <v>4</v>
      </c>
      <c r="PI1713" s="1">
        <v>4</v>
      </c>
      <c r="PJ1713" s="1">
        <v>2</v>
      </c>
      <c r="PK1713" s="1">
        <v>4</v>
      </c>
      <c r="PL1713" s="1">
        <v>4</v>
      </c>
      <c r="PM1713" s="1">
        <v>4</v>
      </c>
      <c r="PN1713" s="1">
        <v>1</v>
      </c>
      <c r="PO1713" s="1">
        <v>1</v>
      </c>
      <c r="PP1713" s="1">
        <v>1</v>
      </c>
      <c r="PQ1713" s="1">
        <v>1</v>
      </c>
      <c r="PR1713" s="1">
        <v>4</v>
      </c>
      <c r="PS1713" s="1">
        <v>4</v>
      </c>
      <c r="PT1713" s="1">
        <v>1</v>
      </c>
      <c r="PU1713" s="1">
        <v>3</v>
      </c>
      <c r="PV1713" s="1">
        <v>1</v>
      </c>
      <c r="PW1713" s="1">
        <v>1</v>
      </c>
      <c r="PX1713" s="1">
        <v>1</v>
      </c>
      <c r="PY1713" s="1">
        <v>1</v>
      </c>
      <c r="PZ1713" s="1">
        <v>1</v>
      </c>
      <c r="QA1713" s="1">
        <v>1</v>
      </c>
      <c r="QB1713" s="1">
        <v>2</v>
      </c>
      <c r="QC1713" s="1">
        <v>1</v>
      </c>
      <c r="QD1713" s="1">
        <v>1</v>
      </c>
      <c r="QE1713" s="1">
        <v>1</v>
      </c>
      <c r="QF1713" s="1">
        <v>1</v>
      </c>
      <c r="QG1713" s="1">
        <v>1</v>
      </c>
      <c r="QH1713" s="1">
        <v>1</v>
      </c>
      <c r="QI1713" s="1">
        <v>2</v>
      </c>
      <c r="QJ1713" s="4">
        <v>44679.371527777781</v>
      </c>
      <c r="QK1713" s="4">
        <v>44679.377083333333</v>
      </c>
      <c r="QL1713" s="1">
        <v>3.9</v>
      </c>
      <c r="QM1713" s="1">
        <v>3.9</v>
      </c>
    </row>
    <row r="1714" spans="1:455" ht="15.75" customHeight="1" x14ac:dyDescent="0.25">
      <c r="A1714" s="1" t="s">
        <v>4053</v>
      </c>
      <c r="B1714" s="1">
        <v>11</v>
      </c>
      <c r="C1714" s="2">
        <v>18269</v>
      </c>
      <c r="D1714" s="1">
        <v>72</v>
      </c>
      <c r="E1714" s="1">
        <v>1</v>
      </c>
      <c r="F1714" s="1">
        <v>5</v>
      </c>
      <c r="G1714" s="1">
        <v>1</v>
      </c>
      <c r="H1714" s="1">
        <v>12</v>
      </c>
      <c r="I1714" s="1">
        <v>0</v>
      </c>
      <c r="L1714">
        <f t="shared" si="26"/>
        <v>0</v>
      </c>
      <c r="O1714" s="1">
        <v>0</v>
      </c>
      <c r="P1714" s="1">
        <v>1</v>
      </c>
      <c r="Q1714" s="1">
        <v>10</v>
      </c>
      <c r="R1714" s="1">
        <v>1</v>
      </c>
      <c r="S1714" s="1">
        <v>1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Z1714" s="1">
        <v>0</v>
      </c>
      <c r="AA1714" s="1">
        <v>0</v>
      </c>
      <c r="AB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J1714" s="1">
        <v>1</v>
      </c>
      <c r="AK1714" s="1">
        <v>1</v>
      </c>
      <c r="AL1714" s="1">
        <v>0</v>
      </c>
      <c r="AM1714" s="1">
        <v>0</v>
      </c>
      <c r="AN1714" s="1">
        <v>1</v>
      </c>
      <c r="AO1714" s="1">
        <v>130</v>
      </c>
      <c r="AP1714" s="1">
        <v>77</v>
      </c>
      <c r="AQ1714" s="1">
        <v>80</v>
      </c>
      <c r="AR1714" s="1">
        <v>130</v>
      </c>
      <c r="AS1714" s="1">
        <v>66</v>
      </c>
      <c r="AT1714" s="1">
        <v>80</v>
      </c>
      <c r="AU1714" s="1">
        <v>0</v>
      </c>
      <c r="AV1714" s="1">
        <v>174</v>
      </c>
      <c r="AW1714" s="1">
        <v>87.5</v>
      </c>
      <c r="AX1714" s="1">
        <v>28.9</v>
      </c>
      <c r="AY1714" s="1">
        <v>0</v>
      </c>
      <c r="AZ1714" s="1">
        <v>28</v>
      </c>
      <c r="BA1714" s="1">
        <v>4</v>
      </c>
      <c r="BB1714" s="1">
        <v>5</v>
      </c>
      <c r="BC1714" s="1">
        <v>6</v>
      </c>
      <c r="BD1714" s="1">
        <v>15</v>
      </c>
      <c r="BK1714" s="1">
        <v>4</v>
      </c>
      <c r="BL1714" s="1">
        <v>0</v>
      </c>
      <c r="BM1714" s="1">
        <v>1</v>
      </c>
      <c r="BN1714" s="1">
        <v>0</v>
      </c>
      <c r="BO1714" s="1">
        <v>0</v>
      </c>
      <c r="BP1714" s="1">
        <v>0</v>
      </c>
      <c r="BQ1714" s="1">
        <v>1</v>
      </c>
      <c r="BR1714" s="1">
        <v>6</v>
      </c>
      <c r="BS1714" s="1">
        <v>10</v>
      </c>
      <c r="BT1714" s="1">
        <v>1</v>
      </c>
      <c r="BU1714" s="1">
        <v>0</v>
      </c>
      <c r="BV1714" s="1">
        <v>1</v>
      </c>
      <c r="BW1714" s="1">
        <v>1</v>
      </c>
      <c r="BX1714" s="1">
        <v>0</v>
      </c>
      <c r="BY1714" s="1">
        <v>0</v>
      </c>
      <c r="BZ1714" s="1">
        <v>0</v>
      </c>
      <c r="CA1714" s="1">
        <v>1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  <c r="CX1714" s="1">
        <v>0</v>
      </c>
      <c r="DK1714" s="1">
        <v>1</v>
      </c>
      <c r="DL1714" s="1">
        <v>0</v>
      </c>
      <c r="EP1714" s="1">
        <v>1</v>
      </c>
      <c r="EQ1714" s="1">
        <v>1</v>
      </c>
    </row>
    <row r="1715" spans="1:455" ht="15.75" customHeight="1" x14ac:dyDescent="0.25">
      <c r="A1715" s="1" t="s">
        <v>4054</v>
      </c>
      <c r="B1715" s="1">
        <v>11</v>
      </c>
      <c r="C1715" s="2">
        <v>21605</v>
      </c>
      <c r="D1715" s="1">
        <v>63</v>
      </c>
      <c r="E1715" s="1">
        <v>0</v>
      </c>
      <c r="F1715" s="1">
        <v>4</v>
      </c>
      <c r="G1715" s="1">
        <v>0</v>
      </c>
      <c r="H1715" s="1">
        <v>8</v>
      </c>
      <c r="I1715" s="1">
        <v>1</v>
      </c>
      <c r="J1715" s="1">
        <v>0</v>
      </c>
      <c r="L1715">
        <f t="shared" si="26"/>
        <v>0</v>
      </c>
      <c r="N1715" s="1">
        <v>1</v>
      </c>
      <c r="O1715" s="1">
        <v>0</v>
      </c>
      <c r="P1715" s="1">
        <v>0</v>
      </c>
      <c r="S1715" s="1">
        <v>1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Z1715" s="1">
        <v>0</v>
      </c>
      <c r="AA1715" s="1">
        <v>0</v>
      </c>
      <c r="AB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M1715" s="1">
        <v>0</v>
      </c>
      <c r="AN1715" s="1">
        <v>1</v>
      </c>
      <c r="AO1715" s="1">
        <v>201</v>
      </c>
      <c r="AP1715" s="1">
        <v>110</v>
      </c>
      <c r="AQ1715" s="1">
        <v>82</v>
      </c>
      <c r="AR1715" s="1">
        <v>190</v>
      </c>
      <c r="AS1715" s="1">
        <v>108</v>
      </c>
      <c r="AT1715" s="1">
        <v>83</v>
      </c>
      <c r="AU1715" s="1">
        <v>1</v>
      </c>
      <c r="AV1715" s="1">
        <v>154</v>
      </c>
      <c r="AW1715" s="1">
        <v>111.1</v>
      </c>
      <c r="AX1715" s="1">
        <v>46.85</v>
      </c>
      <c r="AY1715" s="1">
        <v>0</v>
      </c>
      <c r="AZ1715" s="1">
        <v>29</v>
      </c>
      <c r="BA1715" s="1">
        <v>5</v>
      </c>
      <c r="BB1715" s="1">
        <v>7</v>
      </c>
      <c r="BC1715" s="1">
        <v>8</v>
      </c>
      <c r="BD1715" s="1">
        <v>20</v>
      </c>
      <c r="BK1715" s="1">
        <v>4</v>
      </c>
      <c r="BL1715" s="1">
        <v>2</v>
      </c>
      <c r="BM1715" s="1">
        <v>0</v>
      </c>
      <c r="BN1715" s="1">
        <v>2</v>
      </c>
      <c r="BO1715" s="1">
        <v>2</v>
      </c>
      <c r="BP1715" s="1">
        <v>0</v>
      </c>
      <c r="BQ1715" s="1">
        <v>1</v>
      </c>
      <c r="BR1715" s="1">
        <v>11</v>
      </c>
      <c r="BS1715" s="1">
        <v>9</v>
      </c>
      <c r="BT1715" s="1">
        <v>1</v>
      </c>
      <c r="BU1715" s="1">
        <v>0</v>
      </c>
      <c r="BV1715" s="1">
        <v>1</v>
      </c>
      <c r="BW1715" s="1">
        <v>1</v>
      </c>
      <c r="BX1715" s="1">
        <v>1</v>
      </c>
      <c r="BY1715" s="1">
        <v>0</v>
      </c>
      <c r="BZ1715" s="1">
        <v>0</v>
      </c>
      <c r="CA1715" s="1">
        <v>1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1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s="1">
        <v>0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  <c r="CX1715" s="1">
        <v>0</v>
      </c>
      <c r="CY1715" s="1">
        <v>112</v>
      </c>
      <c r="CZ1715" s="1">
        <v>5.8</v>
      </c>
      <c r="DA1715" s="1">
        <v>204.7</v>
      </c>
      <c r="DB1715" s="1">
        <v>188</v>
      </c>
      <c r="DC1715" s="1">
        <v>45</v>
      </c>
      <c r="DD1715" s="1">
        <v>122</v>
      </c>
      <c r="DE1715" s="1">
        <v>13.2</v>
      </c>
      <c r="DF1715" s="1">
        <v>43.1</v>
      </c>
      <c r="DG1715" s="1">
        <v>0.65</v>
      </c>
      <c r="DH1715" s="1">
        <v>14.7</v>
      </c>
      <c r="DI1715" s="1">
        <v>52</v>
      </c>
      <c r="DK1715" s="1">
        <v>1</v>
      </c>
      <c r="DL1715" s="1">
        <v>0</v>
      </c>
      <c r="DM1715" s="1">
        <v>1</v>
      </c>
      <c r="DN1715" s="1">
        <v>1</v>
      </c>
      <c r="DO1715" s="1">
        <v>1</v>
      </c>
      <c r="DP1715" s="1">
        <v>0</v>
      </c>
      <c r="DQ1715" s="1">
        <v>0</v>
      </c>
      <c r="DR1715" s="1">
        <v>1</v>
      </c>
      <c r="DS1715" s="1">
        <v>0</v>
      </c>
      <c r="DT1715" s="1">
        <v>0</v>
      </c>
      <c r="DU1715" s="1">
        <v>0</v>
      </c>
      <c r="DV1715" s="1">
        <v>0</v>
      </c>
      <c r="DW1715" s="1">
        <v>0</v>
      </c>
      <c r="DX1715" s="1">
        <v>0</v>
      </c>
      <c r="DY1715" s="1">
        <v>1</v>
      </c>
      <c r="DZ1715" s="1">
        <v>0</v>
      </c>
      <c r="EA1715" s="1">
        <v>0</v>
      </c>
      <c r="EB1715" s="1">
        <v>0</v>
      </c>
      <c r="EC1715" s="1">
        <v>0</v>
      </c>
      <c r="ED1715" s="1">
        <v>0</v>
      </c>
      <c r="EE1715" s="1">
        <v>0</v>
      </c>
      <c r="EF1715" s="1">
        <v>0</v>
      </c>
      <c r="EG1715" s="1">
        <v>0</v>
      </c>
      <c r="EH1715" s="1">
        <v>0</v>
      </c>
      <c r="EI1715" s="1">
        <v>0</v>
      </c>
      <c r="EJ1715" s="1">
        <v>0</v>
      </c>
      <c r="EK1715" s="1">
        <v>0</v>
      </c>
      <c r="EL1715" s="1">
        <v>0</v>
      </c>
      <c r="EM1715" s="1">
        <v>0</v>
      </c>
      <c r="EN1715" s="1">
        <v>0</v>
      </c>
      <c r="EO1715" s="1">
        <v>0</v>
      </c>
      <c r="EP1715" s="1">
        <v>0</v>
      </c>
      <c r="EQ1715" s="1">
        <v>1</v>
      </c>
      <c r="ER1715" s="1">
        <v>1</v>
      </c>
      <c r="ES1715" s="1">
        <v>144</v>
      </c>
      <c r="ET1715" s="1">
        <v>90</v>
      </c>
      <c r="EU1715" s="1">
        <v>76</v>
      </c>
      <c r="EV1715" s="1">
        <v>140</v>
      </c>
      <c r="EW1715" s="1">
        <v>90</v>
      </c>
      <c r="EX1715" s="1">
        <v>79</v>
      </c>
      <c r="EY1715" s="1">
        <v>1</v>
      </c>
      <c r="EZ1715" s="1">
        <v>161</v>
      </c>
      <c r="FA1715" s="1">
        <v>113</v>
      </c>
      <c r="FB1715" s="1">
        <v>43.59</v>
      </c>
      <c r="FC1715" s="1">
        <v>0</v>
      </c>
      <c r="FD1715" s="1">
        <v>112</v>
      </c>
      <c r="FE1715" s="1">
        <v>5.8</v>
      </c>
      <c r="FF1715" s="1">
        <v>204.7</v>
      </c>
      <c r="FG1715" s="1">
        <v>188</v>
      </c>
      <c r="FH1715" s="1">
        <v>45</v>
      </c>
      <c r="FI1715" s="1">
        <v>122</v>
      </c>
      <c r="FJ1715" s="1">
        <v>13.2</v>
      </c>
      <c r="FK1715" s="1">
        <v>43.1</v>
      </c>
      <c r="FL1715" s="1">
        <v>0.65</v>
      </c>
      <c r="FM1715" s="1">
        <v>14.7</v>
      </c>
      <c r="FN1715" s="1">
        <v>52</v>
      </c>
      <c r="FP1715" s="1">
        <v>999</v>
      </c>
      <c r="FQ1715" s="1">
        <v>1</v>
      </c>
      <c r="FR1715" s="1">
        <v>2</v>
      </c>
      <c r="FS1715" s="1">
        <v>3</v>
      </c>
      <c r="FT1715" s="1">
        <v>3</v>
      </c>
      <c r="FV1715" s="1">
        <v>3</v>
      </c>
      <c r="FW1715" s="1">
        <v>25</v>
      </c>
      <c r="FY1715" s="1">
        <v>11</v>
      </c>
      <c r="FZ1715" s="1">
        <v>8</v>
      </c>
      <c r="GA1715" s="1">
        <v>6</v>
      </c>
      <c r="GB1715" s="3">
        <v>8.1250000000000003E-2</v>
      </c>
      <c r="GC1715" s="1">
        <v>0</v>
      </c>
      <c r="GD1715" s="3">
        <v>8.3333333333333329E-2</v>
      </c>
      <c r="GE1715" s="1">
        <v>2</v>
      </c>
      <c r="GF1715" s="1">
        <v>60</v>
      </c>
      <c r="GG1715" s="1">
        <v>64</v>
      </c>
      <c r="GH1715" s="1">
        <v>38</v>
      </c>
      <c r="GI1715" s="1">
        <v>0</v>
      </c>
      <c r="GJ1715" s="1">
        <v>3</v>
      </c>
      <c r="GK1715" s="1">
        <v>16</v>
      </c>
      <c r="GM1715" s="1">
        <v>9</v>
      </c>
      <c r="GN1715" s="1">
        <v>7</v>
      </c>
      <c r="GO1715" s="1">
        <v>16</v>
      </c>
      <c r="GP1715" s="1">
        <v>13</v>
      </c>
      <c r="GQ1715" s="1">
        <v>3</v>
      </c>
      <c r="GR1715" s="1">
        <v>16</v>
      </c>
      <c r="GS1715" s="1">
        <v>15</v>
      </c>
      <c r="GT1715" s="1">
        <v>0</v>
      </c>
      <c r="GU1715" s="1">
        <v>15</v>
      </c>
      <c r="GV1715" s="1">
        <v>37</v>
      </c>
      <c r="GW1715" s="1">
        <v>47</v>
      </c>
      <c r="GX1715" s="1">
        <v>42.5</v>
      </c>
      <c r="GY1715" s="1">
        <v>17.5</v>
      </c>
      <c r="GZ1715" s="1">
        <v>60</v>
      </c>
      <c r="HA1715" s="1">
        <v>0</v>
      </c>
      <c r="HB1715" s="1">
        <v>47.5</v>
      </c>
      <c r="HC1715" s="1">
        <v>90</v>
      </c>
      <c r="HD1715" s="1">
        <v>0</v>
      </c>
      <c r="HE1715" s="1">
        <v>37.5</v>
      </c>
      <c r="HF1715" s="1">
        <v>80</v>
      </c>
      <c r="HG1715" s="1">
        <v>0</v>
      </c>
      <c r="HH1715" s="1">
        <v>45</v>
      </c>
      <c r="HI1715" s="1">
        <v>40</v>
      </c>
      <c r="HJ1715" s="1">
        <v>5</v>
      </c>
      <c r="HK1715" s="1">
        <v>1</v>
      </c>
      <c r="HL1715" s="1">
        <v>1</v>
      </c>
      <c r="HM1715" s="1">
        <v>0</v>
      </c>
      <c r="HN1715" s="1">
        <v>0</v>
      </c>
      <c r="HO1715" s="1">
        <v>1</v>
      </c>
      <c r="HP1715" s="1">
        <v>999</v>
      </c>
      <c r="HQ1715" s="1">
        <v>0</v>
      </c>
      <c r="HR1715" s="1">
        <v>0</v>
      </c>
      <c r="HS1715" s="1">
        <v>999</v>
      </c>
      <c r="HT1715" s="1">
        <v>0</v>
      </c>
      <c r="HU1715" s="1">
        <v>0</v>
      </c>
      <c r="HV1715" s="1">
        <v>0</v>
      </c>
      <c r="HW1715" s="1">
        <v>0</v>
      </c>
      <c r="HX1715" s="1">
        <v>0</v>
      </c>
      <c r="HY1715" s="1">
        <v>12</v>
      </c>
      <c r="HZ1715" s="1">
        <v>4</v>
      </c>
      <c r="IA1715" s="1">
        <v>16</v>
      </c>
      <c r="IH1715" s="1">
        <v>8</v>
      </c>
      <c r="II1715" s="1">
        <v>6</v>
      </c>
      <c r="IJ1715" s="1">
        <v>5</v>
      </c>
      <c r="IK1715" s="1">
        <v>5</v>
      </c>
      <c r="IL1715" s="1">
        <v>1</v>
      </c>
      <c r="IM1715" s="1" t="s">
        <v>4055</v>
      </c>
      <c r="IN1715" s="1">
        <v>0</v>
      </c>
      <c r="IO1715" s="1">
        <v>0</v>
      </c>
      <c r="IQ1715" s="1">
        <v>1</v>
      </c>
      <c r="IR1715" s="1">
        <v>1</v>
      </c>
      <c r="IS1715" s="1">
        <v>0</v>
      </c>
      <c r="IT1715" s="1">
        <v>8</v>
      </c>
      <c r="IU1715" s="1">
        <v>9</v>
      </c>
      <c r="IV1715" s="1">
        <v>0</v>
      </c>
      <c r="IW1715" s="1">
        <v>3</v>
      </c>
      <c r="IX1715" s="1">
        <v>5</v>
      </c>
      <c r="IY1715" s="1">
        <v>0</v>
      </c>
      <c r="IZ1715" s="1">
        <v>0</v>
      </c>
      <c r="JA1715" s="1">
        <v>17</v>
      </c>
      <c r="JB1715" s="1">
        <v>2</v>
      </c>
      <c r="JC1715" s="1">
        <v>5</v>
      </c>
      <c r="JD1715" s="1">
        <v>1</v>
      </c>
      <c r="JE1715" s="1">
        <v>4</v>
      </c>
      <c r="JF1715" s="1">
        <v>3</v>
      </c>
      <c r="JG1715" s="1">
        <v>4</v>
      </c>
      <c r="JH1715" s="1">
        <v>2</v>
      </c>
      <c r="JI1715" s="1">
        <v>5</v>
      </c>
      <c r="JJ1715" s="1">
        <v>5</v>
      </c>
      <c r="JK1715" s="1">
        <v>4</v>
      </c>
      <c r="JL1715" s="1">
        <v>5</v>
      </c>
      <c r="JM1715" s="1">
        <v>2</v>
      </c>
      <c r="JN1715" s="1">
        <v>2</v>
      </c>
      <c r="JO1715" s="1">
        <v>4</v>
      </c>
      <c r="JP1715" s="1">
        <v>2</v>
      </c>
      <c r="JQ1715" s="1">
        <v>2</v>
      </c>
      <c r="JR1715" s="4">
        <v>45216.53125</v>
      </c>
      <c r="JS1715" s="1">
        <v>2</v>
      </c>
      <c r="JT1715" s="1">
        <v>0</v>
      </c>
      <c r="JX1715" s="1">
        <v>1</v>
      </c>
      <c r="JY1715" s="1">
        <v>0</v>
      </c>
      <c r="KB1715" s="1">
        <v>1</v>
      </c>
      <c r="KC1715" s="1">
        <v>1</v>
      </c>
      <c r="KD1715" s="1">
        <v>1</v>
      </c>
      <c r="KE1715" s="1">
        <v>0</v>
      </c>
      <c r="KH1715" s="1">
        <v>0</v>
      </c>
      <c r="KK1715" s="1">
        <v>0</v>
      </c>
      <c r="KN1715" s="1">
        <v>0</v>
      </c>
      <c r="KQ1715" s="1">
        <v>0</v>
      </c>
      <c r="KT1715" s="1">
        <v>0</v>
      </c>
      <c r="KW1715" s="1">
        <v>0</v>
      </c>
      <c r="LA1715" s="1">
        <v>4</v>
      </c>
      <c r="LB1715" s="1">
        <v>0</v>
      </c>
      <c r="LD1715" s="1">
        <v>2</v>
      </c>
      <c r="LE1715" s="1">
        <v>1</v>
      </c>
      <c r="LF1715" s="1">
        <v>1</v>
      </c>
      <c r="LG1715" s="1">
        <v>1</v>
      </c>
      <c r="LH1715" s="1">
        <v>4</v>
      </c>
      <c r="LI1715" s="1">
        <v>1</v>
      </c>
      <c r="LJ1715" s="1">
        <v>1</v>
      </c>
      <c r="LK1715" s="1">
        <v>1</v>
      </c>
      <c r="LL1715" s="1">
        <v>1</v>
      </c>
      <c r="LM1715" s="1">
        <v>5</v>
      </c>
      <c r="LN1715" s="1">
        <v>1</v>
      </c>
      <c r="LO1715" s="1">
        <v>1</v>
      </c>
      <c r="LP1715" s="1">
        <v>1</v>
      </c>
      <c r="LQ1715" s="1">
        <v>1</v>
      </c>
      <c r="LR1715" s="1">
        <v>1</v>
      </c>
      <c r="LS1715" s="1">
        <v>2</v>
      </c>
      <c r="LT1715" s="1">
        <v>1</v>
      </c>
      <c r="LU1715" s="1">
        <v>3</v>
      </c>
      <c r="LV1715" s="1">
        <v>1</v>
      </c>
      <c r="LW1715" s="1">
        <v>1</v>
      </c>
      <c r="LX1715" s="1">
        <v>3</v>
      </c>
      <c r="LY1715" s="1">
        <v>1</v>
      </c>
      <c r="LZ1715" s="1">
        <v>1</v>
      </c>
      <c r="MA1715" s="1">
        <v>1</v>
      </c>
      <c r="MB1715" s="1">
        <v>4</v>
      </c>
      <c r="MC1715" s="1">
        <v>1</v>
      </c>
      <c r="MD1715" s="1">
        <v>1</v>
      </c>
      <c r="MF1715" s="1">
        <v>6</v>
      </c>
      <c r="MG1715" s="1" t="s">
        <v>3938</v>
      </c>
      <c r="MH1715" s="1">
        <v>3</v>
      </c>
      <c r="MI1715" s="1">
        <v>1</v>
      </c>
      <c r="MJ1715" s="1">
        <v>1</v>
      </c>
      <c r="MK1715" s="1">
        <v>1</v>
      </c>
      <c r="ML1715" s="1">
        <v>1</v>
      </c>
      <c r="MM1715" s="1">
        <v>4</v>
      </c>
      <c r="MN1715" s="1">
        <v>2</v>
      </c>
      <c r="MO1715" s="1">
        <v>4</v>
      </c>
      <c r="MP1715" s="1">
        <v>3</v>
      </c>
      <c r="MQ1715" s="1">
        <v>4</v>
      </c>
      <c r="MR1715" s="1">
        <v>2</v>
      </c>
      <c r="MS1715" s="1">
        <v>3</v>
      </c>
      <c r="MT1715" s="1">
        <v>1</v>
      </c>
      <c r="MU1715" s="1">
        <v>1</v>
      </c>
      <c r="MV1715" s="1">
        <v>1</v>
      </c>
      <c r="MW1715" s="1">
        <v>4</v>
      </c>
      <c r="MX1715" s="1">
        <v>1</v>
      </c>
      <c r="MY1715" s="1">
        <v>1</v>
      </c>
      <c r="MZ1715" s="1">
        <v>1</v>
      </c>
      <c r="NA1715" s="1">
        <v>1</v>
      </c>
      <c r="NB1715" s="1">
        <v>1</v>
      </c>
      <c r="NC1715" s="1">
        <v>1</v>
      </c>
      <c r="ND1715" s="1">
        <v>3</v>
      </c>
      <c r="NE1715" s="1">
        <v>1</v>
      </c>
      <c r="NF1715" s="1">
        <v>1</v>
      </c>
      <c r="NG1715" s="1">
        <v>1</v>
      </c>
      <c r="NH1715" s="1">
        <v>1</v>
      </c>
      <c r="NI1715" s="1">
        <v>3</v>
      </c>
      <c r="NJ1715" s="1">
        <v>2</v>
      </c>
      <c r="NK1715" s="1">
        <v>1</v>
      </c>
      <c r="NL1715" s="1">
        <v>4</v>
      </c>
      <c r="NM1715" s="1">
        <v>3</v>
      </c>
      <c r="NN1715" s="1">
        <v>1</v>
      </c>
      <c r="NO1715" s="1">
        <v>1</v>
      </c>
      <c r="NP1715" s="1">
        <v>1</v>
      </c>
      <c r="NQ1715" s="1">
        <v>3</v>
      </c>
      <c r="NR1715" s="1">
        <v>4</v>
      </c>
      <c r="NS1715" s="1">
        <v>5</v>
      </c>
      <c r="NT1715" s="1">
        <v>4</v>
      </c>
      <c r="NU1715" s="1">
        <v>1</v>
      </c>
      <c r="NV1715" s="1">
        <v>2</v>
      </c>
      <c r="NW1715" s="1">
        <v>1</v>
      </c>
      <c r="NX1715" s="1">
        <v>1</v>
      </c>
      <c r="NY1715" s="1">
        <v>1</v>
      </c>
      <c r="NZ1715" s="1">
        <v>2</v>
      </c>
      <c r="OA1715" s="1">
        <v>3</v>
      </c>
      <c r="OB1715" s="1">
        <v>1</v>
      </c>
      <c r="OC1715" s="1">
        <v>2</v>
      </c>
      <c r="OD1715" s="1">
        <v>1</v>
      </c>
      <c r="OE1715" s="1">
        <v>1</v>
      </c>
      <c r="OF1715" s="1">
        <v>3</v>
      </c>
      <c r="OG1715" s="1">
        <v>3</v>
      </c>
      <c r="OH1715" s="1">
        <v>1</v>
      </c>
      <c r="OI1715" s="1">
        <v>1</v>
      </c>
      <c r="OJ1715" s="1">
        <v>1</v>
      </c>
      <c r="OK1715" s="1">
        <v>1</v>
      </c>
      <c r="OL1715" s="1">
        <v>1</v>
      </c>
      <c r="OM1715" s="1">
        <v>1</v>
      </c>
      <c r="ON1715" s="1">
        <v>1</v>
      </c>
      <c r="OO1715" s="1">
        <v>2</v>
      </c>
      <c r="OP1715" s="1">
        <v>2</v>
      </c>
      <c r="OQ1715" s="1">
        <v>4</v>
      </c>
      <c r="OR1715" s="1">
        <v>4</v>
      </c>
      <c r="OS1715" s="1">
        <v>3</v>
      </c>
      <c r="OT1715" s="1">
        <v>3</v>
      </c>
      <c r="OU1715" s="1">
        <v>2</v>
      </c>
      <c r="OV1715" s="1">
        <v>1</v>
      </c>
      <c r="OW1715" s="1">
        <v>3</v>
      </c>
      <c r="OX1715" s="1">
        <v>3</v>
      </c>
      <c r="OY1715" s="1">
        <v>1</v>
      </c>
      <c r="OZ1715" s="1">
        <v>4</v>
      </c>
      <c r="PA1715" s="1">
        <v>5</v>
      </c>
      <c r="PB1715" s="1">
        <v>4</v>
      </c>
      <c r="PC1715" s="1">
        <v>4</v>
      </c>
      <c r="PD1715" s="1">
        <v>4</v>
      </c>
      <c r="PE1715" s="1">
        <v>1</v>
      </c>
      <c r="PF1715" s="1">
        <v>4</v>
      </c>
      <c r="PG1715" s="1">
        <v>3</v>
      </c>
      <c r="PH1715" s="1">
        <v>4</v>
      </c>
      <c r="PI1715" s="1">
        <v>4</v>
      </c>
      <c r="PJ1715" s="1">
        <v>4</v>
      </c>
      <c r="PK1715" s="1">
        <v>4</v>
      </c>
      <c r="PL1715" s="1">
        <v>5</v>
      </c>
      <c r="PM1715" s="1">
        <v>4</v>
      </c>
      <c r="PN1715" s="1">
        <v>2</v>
      </c>
      <c r="PO1715" s="1">
        <v>1</v>
      </c>
      <c r="PP1715" s="1">
        <v>1</v>
      </c>
      <c r="PQ1715" s="1">
        <v>1</v>
      </c>
      <c r="PR1715" s="1">
        <v>1</v>
      </c>
      <c r="PS1715" s="1">
        <v>1</v>
      </c>
      <c r="PT1715" s="1">
        <v>2</v>
      </c>
      <c r="PU1715" s="1">
        <v>2</v>
      </c>
      <c r="PV1715" s="1">
        <v>1</v>
      </c>
      <c r="PW1715" s="1">
        <v>1</v>
      </c>
      <c r="PX1715" s="1">
        <v>1</v>
      </c>
      <c r="PY1715" s="1">
        <v>4</v>
      </c>
      <c r="PZ1715" s="1">
        <v>1</v>
      </c>
      <c r="QA1715" s="1">
        <v>1</v>
      </c>
      <c r="QB1715" s="1">
        <v>1</v>
      </c>
      <c r="QC1715" s="1">
        <v>3</v>
      </c>
      <c r="QD1715" s="1">
        <v>2</v>
      </c>
      <c r="QE1715" s="1">
        <v>2</v>
      </c>
      <c r="QF1715" s="1">
        <v>1</v>
      </c>
      <c r="QG1715" s="1">
        <v>1</v>
      </c>
      <c r="QH1715" s="1">
        <v>2</v>
      </c>
      <c r="QI1715" s="1">
        <v>3</v>
      </c>
      <c r="QJ1715" s="4">
        <v>45083.399305555555</v>
      </c>
      <c r="QK1715" s="4">
        <v>45083.482638888891</v>
      </c>
      <c r="QL1715" s="1">
        <v>3.9</v>
      </c>
      <c r="QM1715" s="1">
        <v>3.9</v>
      </c>
    </row>
    <row r="1716" spans="1:455" ht="15.75" customHeight="1" x14ac:dyDescent="0.25">
      <c r="A1716" s="1" t="s">
        <v>4056</v>
      </c>
      <c r="B1716" s="1">
        <v>11</v>
      </c>
      <c r="C1716" s="2">
        <v>22306</v>
      </c>
      <c r="D1716" s="1">
        <v>61</v>
      </c>
      <c r="E1716" s="1">
        <v>1</v>
      </c>
      <c r="F1716" s="1">
        <v>4</v>
      </c>
      <c r="G1716" s="1">
        <v>0</v>
      </c>
      <c r="H1716" s="1">
        <v>12</v>
      </c>
      <c r="I1716" s="1">
        <v>0</v>
      </c>
      <c r="L1716">
        <f t="shared" si="26"/>
        <v>0</v>
      </c>
      <c r="O1716" s="1">
        <v>0</v>
      </c>
      <c r="P1716" s="1">
        <v>1</v>
      </c>
      <c r="Q1716" s="1">
        <v>1</v>
      </c>
      <c r="R1716" s="1">
        <v>1</v>
      </c>
      <c r="S1716" s="1">
        <v>1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Z1716" s="1">
        <v>0</v>
      </c>
      <c r="AA1716" s="1">
        <v>0</v>
      </c>
      <c r="AB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M1716" s="1">
        <v>0</v>
      </c>
      <c r="AN1716" s="1">
        <v>1</v>
      </c>
      <c r="AO1716" s="1">
        <v>134</v>
      </c>
      <c r="AP1716" s="1">
        <v>83</v>
      </c>
      <c r="AQ1716" s="1">
        <v>68</v>
      </c>
      <c r="AR1716" s="1">
        <v>137</v>
      </c>
      <c r="AS1716" s="1">
        <v>86</v>
      </c>
      <c r="AT1716" s="1">
        <v>72</v>
      </c>
      <c r="AU1716" s="1">
        <v>0</v>
      </c>
      <c r="AV1716" s="1">
        <v>147</v>
      </c>
      <c r="AW1716" s="1">
        <v>60.3</v>
      </c>
      <c r="AX1716" s="1">
        <v>27.91</v>
      </c>
      <c r="AY1716" s="1">
        <v>0</v>
      </c>
      <c r="AZ1716" s="1">
        <v>29</v>
      </c>
      <c r="BA1716" s="1">
        <v>8</v>
      </c>
      <c r="BB1716" s="1">
        <v>9</v>
      </c>
      <c r="BC1716" s="1">
        <v>9</v>
      </c>
      <c r="BD1716" s="1">
        <v>26</v>
      </c>
      <c r="BK1716" s="1">
        <v>4</v>
      </c>
      <c r="BL1716" s="1">
        <v>0</v>
      </c>
      <c r="BM1716" s="1">
        <v>1</v>
      </c>
      <c r="BN1716" s="1">
        <v>0</v>
      </c>
      <c r="BO1716" s="1">
        <v>0</v>
      </c>
      <c r="BP1716" s="1">
        <v>0</v>
      </c>
      <c r="BQ1716" s="1">
        <v>1</v>
      </c>
      <c r="BR1716" s="1">
        <v>6</v>
      </c>
      <c r="BS1716" s="1">
        <v>10</v>
      </c>
      <c r="BT1716" s="1">
        <v>1</v>
      </c>
      <c r="BU1716" s="1">
        <v>0</v>
      </c>
      <c r="BV1716" s="1">
        <v>1</v>
      </c>
      <c r="BW1716" s="1">
        <v>1</v>
      </c>
      <c r="BX1716" s="1">
        <v>1</v>
      </c>
      <c r="BY1716" s="1">
        <v>0</v>
      </c>
      <c r="BZ1716" s="1">
        <v>0</v>
      </c>
      <c r="CA1716" s="1">
        <v>1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0</v>
      </c>
      <c r="CW1716" s="1">
        <v>0</v>
      </c>
      <c r="CX1716" s="1">
        <v>0</v>
      </c>
      <c r="CY1716" s="1">
        <v>91</v>
      </c>
      <c r="CZ1716" s="1">
        <v>5.6</v>
      </c>
      <c r="DA1716" s="1">
        <v>176.6</v>
      </c>
      <c r="DB1716" s="1">
        <v>123</v>
      </c>
      <c r="DC1716" s="1">
        <v>51</v>
      </c>
      <c r="DD1716" s="1">
        <v>100.8</v>
      </c>
      <c r="DE1716" s="1">
        <v>12.4</v>
      </c>
      <c r="DF1716" s="1">
        <v>39.1</v>
      </c>
      <c r="DG1716" s="1">
        <v>0.59</v>
      </c>
      <c r="DH1716" s="1">
        <v>10.6</v>
      </c>
      <c r="DI1716" s="1">
        <v>45</v>
      </c>
      <c r="DK1716" s="1">
        <v>1</v>
      </c>
      <c r="DL1716" s="1">
        <v>0</v>
      </c>
      <c r="DM1716" s="1">
        <v>1</v>
      </c>
      <c r="DN1716" s="1">
        <v>1</v>
      </c>
      <c r="DO1716" s="1">
        <v>1</v>
      </c>
      <c r="DP1716" s="1">
        <v>0</v>
      </c>
      <c r="DQ1716" s="1">
        <v>0</v>
      </c>
      <c r="DR1716" s="1">
        <v>1</v>
      </c>
      <c r="DS1716" s="1">
        <v>0</v>
      </c>
      <c r="DT1716" s="1">
        <v>0</v>
      </c>
      <c r="DU1716" s="1">
        <v>0</v>
      </c>
      <c r="DV1716" s="1">
        <v>0</v>
      </c>
      <c r="DW1716" s="1">
        <v>0</v>
      </c>
      <c r="DX1716" s="1">
        <v>0</v>
      </c>
      <c r="DY1716" s="1">
        <v>0</v>
      </c>
      <c r="DZ1716" s="1">
        <v>0</v>
      </c>
      <c r="EA1716" s="1">
        <v>0</v>
      </c>
      <c r="EB1716" s="1">
        <v>0</v>
      </c>
      <c r="EC1716" s="1">
        <v>0</v>
      </c>
      <c r="ED1716" s="1">
        <v>0</v>
      </c>
      <c r="EE1716" s="1">
        <v>0</v>
      </c>
      <c r="EF1716" s="1">
        <v>0</v>
      </c>
      <c r="EG1716" s="1">
        <v>0</v>
      </c>
      <c r="EH1716" s="1">
        <v>0</v>
      </c>
      <c r="EI1716" s="1">
        <v>0</v>
      </c>
      <c r="EJ1716" s="1">
        <v>0</v>
      </c>
      <c r="EK1716" s="1">
        <v>0</v>
      </c>
      <c r="EL1716" s="1">
        <v>0</v>
      </c>
      <c r="EM1716" s="1">
        <v>0</v>
      </c>
      <c r="EN1716" s="1">
        <v>0</v>
      </c>
      <c r="EO1716" s="1">
        <v>0</v>
      </c>
      <c r="EP1716" s="1">
        <v>1</v>
      </c>
      <c r="EQ1716" s="1">
        <v>1</v>
      </c>
      <c r="ER1716" s="1">
        <v>1</v>
      </c>
      <c r="ES1716" s="1">
        <v>110</v>
      </c>
      <c r="ET1716" s="1">
        <v>75</v>
      </c>
      <c r="EU1716" s="1">
        <v>69</v>
      </c>
      <c r="EV1716" s="1">
        <v>120</v>
      </c>
      <c r="EW1716" s="1">
        <v>74</v>
      </c>
      <c r="EX1716" s="1">
        <v>69</v>
      </c>
      <c r="EY1716" s="1">
        <v>0</v>
      </c>
      <c r="EZ1716" s="1">
        <v>147</v>
      </c>
      <c r="FA1716" s="1">
        <v>60.3</v>
      </c>
      <c r="FB1716" s="1">
        <v>27.91</v>
      </c>
      <c r="FC1716" s="1">
        <v>0</v>
      </c>
      <c r="FD1716" s="1">
        <v>91</v>
      </c>
      <c r="FE1716" s="1">
        <v>5.6</v>
      </c>
      <c r="FF1716" s="1">
        <v>176.6</v>
      </c>
      <c r="FG1716" s="1">
        <v>123</v>
      </c>
      <c r="FH1716" s="1">
        <v>51</v>
      </c>
      <c r="FI1716" s="1">
        <v>100.8</v>
      </c>
      <c r="FJ1716" s="1">
        <v>12.4</v>
      </c>
      <c r="FK1716" s="1">
        <v>39.1</v>
      </c>
      <c r="FL1716" s="1">
        <v>0.59</v>
      </c>
      <c r="FM1716" s="1">
        <v>10.6</v>
      </c>
      <c r="FN1716" s="1">
        <v>45</v>
      </c>
      <c r="FP1716" s="1">
        <v>999</v>
      </c>
      <c r="FQ1716" s="1">
        <v>1</v>
      </c>
      <c r="FR1716" s="1">
        <v>2</v>
      </c>
      <c r="FS1716" s="1">
        <v>3</v>
      </c>
      <c r="FT1716" s="1">
        <v>3</v>
      </c>
      <c r="FV1716" s="1">
        <v>12</v>
      </c>
      <c r="FW1716" s="1">
        <v>25</v>
      </c>
      <c r="FY1716" s="1">
        <v>12</v>
      </c>
      <c r="FZ1716" s="1">
        <v>6</v>
      </c>
      <c r="GA1716" s="1">
        <v>8</v>
      </c>
      <c r="GB1716" s="3">
        <v>4.8611111111111112E-2</v>
      </c>
      <c r="GC1716" s="1">
        <v>0</v>
      </c>
      <c r="GD1716" s="3">
        <v>1.3888888888888889E-3</v>
      </c>
      <c r="GE1716" s="1">
        <v>2</v>
      </c>
      <c r="GF1716" s="1">
        <v>103</v>
      </c>
      <c r="GG1716" s="1">
        <v>74</v>
      </c>
      <c r="GH1716" s="1">
        <v>33</v>
      </c>
      <c r="GI1716" s="1">
        <v>0</v>
      </c>
      <c r="GJ1716" s="1">
        <v>15</v>
      </c>
      <c r="GK1716" s="1">
        <v>16</v>
      </c>
      <c r="GM1716" s="1">
        <v>10</v>
      </c>
      <c r="GN1716" s="1">
        <v>6</v>
      </c>
      <c r="GO1716" s="1">
        <v>16</v>
      </c>
      <c r="GP1716" s="1">
        <v>14</v>
      </c>
      <c r="GQ1716" s="1">
        <v>2</v>
      </c>
      <c r="GR1716" s="1">
        <v>16</v>
      </c>
      <c r="GS1716" s="1">
        <v>13</v>
      </c>
      <c r="GT1716" s="1">
        <v>2</v>
      </c>
      <c r="GU1716" s="1">
        <v>15</v>
      </c>
      <c r="GV1716" s="1">
        <v>37</v>
      </c>
      <c r="GW1716" s="1">
        <v>47</v>
      </c>
      <c r="GX1716" s="1">
        <v>42.5</v>
      </c>
      <c r="GY1716" s="1">
        <v>74.5</v>
      </c>
      <c r="GZ1716" s="1">
        <v>117</v>
      </c>
      <c r="HA1716" s="1">
        <v>0</v>
      </c>
      <c r="HB1716" s="1">
        <v>47.5</v>
      </c>
      <c r="HC1716" s="1">
        <v>90</v>
      </c>
      <c r="HD1716" s="1">
        <v>0</v>
      </c>
      <c r="HE1716" s="1">
        <v>77.5</v>
      </c>
      <c r="HF1716" s="1">
        <v>120</v>
      </c>
      <c r="HG1716" s="1">
        <v>4</v>
      </c>
      <c r="HH1716" s="1">
        <v>40</v>
      </c>
      <c r="HI1716" s="1">
        <v>45</v>
      </c>
      <c r="HJ1716" s="1">
        <v>16.5</v>
      </c>
      <c r="HK1716" s="1">
        <v>1</v>
      </c>
      <c r="HL1716" s="1">
        <v>2</v>
      </c>
      <c r="HM1716" s="1">
        <v>1</v>
      </c>
      <c r="HN1716" s="1">
        <v>0</v>
      </c>
      <c r="HO1716" s="1">
        <v>0</v>
      </c>
      <c r="HP1716" s="1">
        <v>999</v>
      </c>
      <c r="HQ1716" s="1">
        <v>0</v>
      </c>
      <c r="HR1716" s="1">
        <v>1</v>
      </c>
      <c r="HS1716" s="1">
        <v>999</v>
      </c>
      <c r="HT1716" s="1">
        <v>0</v>
      </c>
      <c r="HU1716" s="1">
        <v>0</v>
      </c>
      <c r="HV1716" s="1">
        <v>0</v>
      </c>
      <c r="HW1716" s="1">
        <v>0</v>
      </c>
      <c r="HX1716" s="1">
        <v>0</v>
      </c>
      <c r="HY1716" s="1">
        <v>15</v>
      </c>
      <c r="HZ1716" s="1">
        <v>1</v>
      </c>
      <c r="IA1716" s="1">
        <v>16</v>
      </c>
      <c r="IH1716" s="1">
        <v>24</v>
      </c>
      <c r="II1716" s="1">
        <v>13</v>
      </c>
      <c r="IJ1716" s="1">
        <v>17</v>
      </c>
      <c r="IK1716" s="1">
        <v>0</v>
      </c>
      <c r="IL1716" s="1">
        <v>0</v>
      </c>
      <c r="IM1716" s="1" t="s">
        <v>1305</v>
      </c>
      <c r="IN1716" s="1">
        <v>0</v>
      </c>
      <c r="IO1716" s="1">
        <v>0</v>
      </c>
      <c r="IQ1716" s="1">
        <v>1</v>
      </c>
      <c r="IR1716" s="1">
        <v>1</v>
      </c>
      <c r="IS1716" s="1">
        <v>1</v>
      </c>
      <c r="IT1716" s="1">
        <v>8</v>
      </c>
      <c r="IU1716" s="1">
        <v>11</v>
      </c>
      <c r="IV1716" s="1">
        <v>-1</v>
      </c>
      <c r="IW1716" s="1">
        <v>1</v>
      </c>
      <c r="IX1716" s="1">
        <v>1</v>
      </c>
      <c r="IY1716" s="1">
        <v>0</v>
      </c>
      <c r="IZ1716" s="1">
        <v>0</v>
      </c>
      <c r="JA1716" s="1">
        <v>12</v>
      </c>
      <c r="JB1716" s="1">
        <v>2</v>
      </c>
      <c r="JC1716" s="1">
        <v>4</v>
      </c>
      <c r="JD1716" s="1">
        <v>1</v>
      </c>
      <c r="JE1716" s="1">
        <v>5</v>
      </c>
      <c r="JF1716" s="1">
        <v>5</v>
      </c>
      <c r="JG1716" s="1">
        <v>1</v>
      </c>
      <c r="JH1716" s="1">
        <v>1</v>
      </c>
      <c r="JI1716" s="1">
        <v>1</v>
      </c>
      <c r="JJ1716" s="1">
        <v>5</v>
      </c>
      <c r="JK1716" s="1">
        <v>2</v>
      </c>
      <c r="JL1716" s="1">
        <v>6</v>
      </c>
      <c r="JM1716" s="1">
        <v>2</v>
      </c>
      <c r="JN1716" s="1">
        <v>1</v>
      </c>
      <c r="JO1716" s="1">
        <v>4</v>
      </c>
      <c r="JP1716" s="1">
        <v>2</v>
      </c>
      <c r="JQ1716" s="1">
        <v>2</v>
      </c>
      <c r="JR1716" s="4">
        <v>45008.436111111114</v>
      </c>
      <c r="JS1716" s="1">
        <v>4</v>
      </c>
      <c r="JT1716" s="1">
        <v>0</v>
      </c>
      <c r="JX1716" s="1">
        <v>0</v>
      </c>
      <c r="JY1716" s="1">
        <v>0</v>
      </c>
      <c r="KB1716" s="1">
        <v>0</v>
      </c>
      <c r="KE1716" s="1">
        <v>0</v>
      </c>
      <c r="KH1716" s="1">
        <v>0</v>
      </c>
      <c r="KK1716" s="1">
        <v>0</v>
      </c>
      <c r="KN1716" s="1">
        <v>0</v>
      </c>
      <c r="KQ1716" s="1">
        <v>0</v>
      </c>
      <c r="KT1716" s="1">
        <v>0</v>
      </c>
      <c r="KW1716" s="1">
        <v>0</v>
      </c>
      <c r="LA1716" s="1">
        <v>3</v>
      </c>
      <c r="LB1716" s="1">
        <v>1</v>
      </c>
      <c r="LC1716" s="1" t="s">
        <v>994</v>
      </c>
      <c r="LD1716" s="1">
        <v>1</v>
      </c>
      <c r="LE1716" s="1">
        <v>1</v>
      </c>
      <c r="LF1716" s="1">
        <v>1</v>
      </c>
      <c r="LG1716" s="1">
        <v>1</v>
      </c>
      <c r="LH1716" s="1">
        <v>1</v>
      </c>
      <c r="LI1716" s="1">
        <v>3</v>
      </c>
      <c r="LJ1716" s="1">
        <v>1</v>
      </c>
      <c r="LK1716" s="1">
        <v>3</v>
      </c>
      <c r="LL1716" s="1">
        <v>1</v>
      </c>
      <c r="LM1716" s="1">
        <v>5</v>
      </c>
      <c r="LN1716" s="1">
        <v>1</v>
      </c>
      <c r="LO1716" s="1">
        <v>1</v>
      </c>
      <c r="LP1716" s="1">
        <v>1</v>
      </c>
      <c r="LQ1716" s="1">
        <v>1</v>
      </c>
      <c r="LR1716" s="1">
        <v>1</v>
      </c>
      <c r="LS1716" s="1">
        <v>3</v>
      </c>
      <c r="LT1716" s="1">
        <v>1</v>
      </c>
      <c r="LU1716" s="1">
        <v>4</v>
      </c>
      <c r="LV1716" s="1">
        <v>1</v>
      </c>
      <c r="LW1716" s="1">
        <v>5</v>
      </c>
      <c r="LX1716" s="1">
        <v>4</v>
      </c>
      <c r="LY1716" s="1">
        <v>1</v>
      </c>
      <c r="LZ1716" s="1">
        <v>1</v>
      </c>
      <c r="MA1716" s="1">
        <v>1</v>
      </c>
      <c r="MB1716" s="1">
        <v>1</v>
      </c>
      <c r="MC1716" s="1">
        <v>4</v>
      </c>
      <c r="MD1716" s="1">
        <v>3</v>
      </c>
      <c r="ME1716" s="1" t="s">
        <v>2411</v>
      </c>
      <c r="MF1716" s="1">
        <v>2</v>
      </c>
      <c r="MG1716" s="1" t="s">
        <v>4057</v>
      </c>
      <c r="MH1716" s="1">
        <v>4</v>
      </c>
      <c r="MI1716" s="1">
        <v>1</v>
      </c>
      <c r="MJ1716" s="1">
        <v>1</v>
      </c>
      <c r="MK1716" s="1">
        <v>1</v>
      </c>
      <c r="ML1716" s="1">
        <v>2</v>
      </c>
      <c r="MM1716" s="1">
        <v>4</v>
      </c>
      <c r="MN1716" s="1">
        <v>4</v>
      </c>
      <c r="MO1716" s="1">
        <v>2</v>
      </c>
      <c r="MP1716" s="1">
        <v>1</v>
      </c>
      <c r="MQ1716" s="1">
        <v>3</v>
      </c>
      <c r="MR1716" s="1">
        <v>1</v>
      </c>
      <c r="MS1716" s="1">
        <v>2</v>
      </c>
      <c r="MT1716" s="1">
        <v>1</v>
      </c>
      <c r="MU1716" s="1">
        <v>1</v>
      </c>
      <c r="MV1716" s="1">
        <v>1</v>
      </c>
      <c r="MW1716" s="1">
        <v>5</v>
      </c>
      <c r="MX1716" s="1">
        <v>1</v>
      </c>
      <c r="MY1716" s="1">
        <v>1</v>
      </c>
      <c r="MZ1716" s="1">
        <v>1</v>
      </c>
      <c r="NA1716" s="1">
        <v>1</v>
      </c>
      <c r="NB1716" s="1">
        <v>1</v>
      </c>
      <c r="NC1716" s="1">
        <v>1</v>
      </c>
      <c r="ND1716" s="1">
        <v>2</v>
      </c>
      <c r="NE1716" s="1">
        <v>1</v>
      </c>
      <c r="NF1716" s="1">
        <v>4</v>
      </c>
      <c r="NG1716" s="1">
        <v>1</v>
      </c>
      <c r="NH1716" s="1">
        <v>1</v>
      </c>
      <c r="NI1716" s="1">
        <v>3</v>
      </c>
      <c r="NJ1716" s="1">
        <v>1</v>
      </c>
      <c r="NK1716" s="1">
        <v>4</v>
      </c>
      <c r="NL1716" s="1">
        <v>4</v>
      </c>
      <c r="NM1716" s="1">
        <v>4</v>
      </c>
      <c r="NN1716" s="1">
        <v>1</v>
      </c>
      <c r="NO1716" s="1">
        <v>1</v>
      </c>
      <c r="NP1716" s="1">
        <v>1</v>
      </c>
      <c r="NQ1716" s="1">
        <v>1</v>
      </c>
      <c r="NR1716" s="1">
        <v>4</v>
      </c>
      <c r="NS1716" s="1">
        <v>5</v>
      </c>
      <c r="NT1716" s="1">
        <v>2</v>
      </c>
      <c r="NU1716" s="1">
        <v>2</v>
      </c>
      <c r="NV1716" s="1">
        <v>2</v>
      </c>
      <c r="NW1716" s="1">
        <v>1</v>
      </c>
      <c r="NX1716" s="1">
        <v>1</v>
      </c>
      <c r="NY1716" s="1">
        <v>2</v>
      </c>
      <c r="NZ1716" s="1">
        <v>3</v>
      </c>
      <c r="OA1716" s="1">
        <v>3</v>
      </c>
      <c r="OB1716" s="1">
        <v>1</v>
      </c>
      <c r="OC1716" s="1">
        <v>3</v>
      </c>
      <c r="OD1716" s="1">
        <v>1</v>
      </c>
      <c r="OE1716" s="1">
        <v>1</v>
      </c>
      <c r="OF1716" s="1">
        <v>4</v>
      </c>
      <c r="OG1716" s="1">
        <v>2</v>
      </c>
      <c r="OH1716" s="1">
        <v>2</v>
      </c>
      <c r="OI1716" s="1">
        <v>1</v>
      </c>
      <c r="OJ1716" s="1">
        <v>2</v>
      </c>
      <c r="OK1716" s="1">
        <v>1</v>
      </c>
      <c r="OL1716" s="1">
        <v>1</v>
      </c>
      <c r="OM1716" s="1">
        <v>1</v>
      </c>
      <c r="ON1716" s="1">
        <v>1</v>
      </c>
      <c r="OO1716" s="1">
        <v>2</v>
      </c>
      <c r="OP1716" s="1">
        <v>4</v>
      </c>
      <c r="OQ1716" s="1">
        <v>4</v>
      </c>
      <c r="OR1716" s="1">
        <v>5</v>
      </c>
      <c r="OS1716" s="1">
        <v>4</v>
      </c>
      <c r="OT1716" s="1">
        <v>3</v>
      </c>
      <c r="OU1716" s="1">
        <v>1</v>
      </c>
      <c r="OV1716" s="1">
        <v>1</v>
      </c>
      <c r="OW1716" s="1">
        <v>4</v>
      </c>
      <c r="OX1716" s="1">
        <v>4</v>
      </c>
      <c r="OY1716" s="1">
        <v>1</v>
      </c>
      <c r="OZ1716" s="1">
        <v>1</v>
      </c>
      <c r="PA1716" s="1">
        <v>3</v>
      </c>
      <c r="PB1716" s="1">
        <v>3</v>
      </c>
      <c r="PC1716" s="1">
        <v>3</v>
      </c>
      <c r="PD1716" s="1">
        <v>1</v>
      </c>
      <c r="PE1716" s="1">
        <v>1</v>
      </c>
      <c r="PF1716" s="1">
        <v>1</v>
      </c>
      <c r="PG1716" s="1">
        <v>1</v>
      </c>
      <c r="PH1716" s="1">
        <v>4</v>
      </c>
      <c r="PI1716" s="1">
        <v>5</v>
      </c>
      <c r="PJ1716" s="1">
        <v>4</v>
      </c>
      <c r="PK1716" s="1">
        <v>2</v>
      </c>
      <c r="PL1716" s="1">
        <v>5</v>
      </c>
      <c r="PM1716" s="1">
        <v>2</v>
      </c>
      <c r="PN1716" s="1">
        <v>1</v>
      </c>
      <c r="PO1716" s="1">
        <v>1</v>
      </c>
      <c r="PP1716" s="1">
        <v>1</v>
      </c>
      <c r="PQ1716" s="1">
        <v>1</v>
      </c>
      <c r="PR1716" s="1">
        <v>2</v>
      </c>
      <c r="PS1716" s="1">
        <v>1</v>
      </c>
      <c r="PT1716" s="1">
        <v>1</v>
      </c>
      <c r="PU1716" s="1">
        <v>3</v>
      </c>
      <c r="PV1716" s="1">
        <v>1</v>
      </c>
      <c r="PW1716" s="1">
        <v>1</v>
      </c>
      <c r="PX1716" s="1">
        <v>1</v>
      </c>
      <c r="PY1716" s="1">
        <v>2</v>
      </c>
      <c r="PZ1716" s="1">
        <v>1</v>
      </c>
      <c r="QA1716" s="1">
        <v>1</v>
      </c>
      <c r="QB1716" s="1">
        <v>1</v>
      </c>
      <c r="QC1716" s="1">
        <v>1</v>
      </c>
      <c r="QD1716" s="1">
        <v>1</v>
      </c>
      <c r="QE1716" s="1">
        <v>1</v>
      </c>
      <c r="QF1716" s="1">
        <v>1</v>
      </c>
      <c r="QG1716" s="1">
        <v>2</v>
      </c>
      <c r="QH1716" s="1">
        <v>2</v>
      </c>
      <c r="QI1716" s="1">
        <v>3</v>
      </c>
      <c r="QJ1716" s="4">
        <v>45084.409722222219</v>
      </c>
      <c r="QK1716" s="4">
        <v>45084.4375</v>
      </c>
      <c r="QL1716" s="1">
        <v>3.9</v>
      </c>
      <c r="QM1716" s="1">
        <v>3.9</v>
      </c>
    </row>
    <row r="1717" spans="1:455" ht="15.75" customHeight="1" x14ac:dyDescent="0.25">
      <c r="A1717" s="1" t="s">
        <v>4058</v>
      </c>
      <c r="B1717" s="1">
        <v>11</v>
      </c>
      <c r="C1717" s="2">
        <v>19291</v>
      </c>
      <c r="D1717" s="1">
        <v>69</v>
      </c>
      <c r="E1717" s="1">
        <v>0</v>
      </c>
      <c r="F1717" s="1">
        <v>5</v>
      </c>
      <c r="G1717" s="1">
        <v>0</v>
      </c>
      <c r="H1717" s="1">
        <v>1</v>
      </c>
      <c r="I1717" s="1">
        <v>1</v>
      </c>
      <c r="J1717" s="1">
        <v>0</v>
      </c>
      <c r="L1717">
        <f t="shared" si="26"/>
        <v>0</v>
      </c>
      <c r="N1717" s="1">
        <v>2</v>
      </c>
      <c r="O1717" s="1">
        <v>0</v>
      </c>
      <c r="P1717" s="1">
        <v>0</v>
      </c>
      <c r="S1717" s="1">
        <v>1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Z1717" s="1">
        <v>0</v>
      </c>
      <c r="AA1717" s="1">
        <v>0</v>
      </c>
      <c r="AB1717" s="1">
        <v>1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M1717" s="1">
        <v>0</v>
      </c>
      <c r="AN1717" s="1">
        <v>1</v>
      </c>
      <c r="AO1717" s="1">
        <v>154</v>
      </c>
      <c r="AP1717" s="1">
        <v>92</v>
      </c>
      <c r="AQ1717" s="1">
        <v>77</v>
      </c>
      <c r="AR1717" s="1">
        <v>157</v>
      </c>
      <c r="AS1717" s="1">
        <v>85</v>
      </c>
      <c r="AT1717" s="1">
        <v>82</v>
      </c>
      <c r="AU1717" s="1">
        <v>0</v>
      </c>
      <c r="AV1717" s="1">
        <v>161</v>
      </c>
      <c r="AW1717" s="1">
        <v>68.900000000000006</v>
      </c>
      <c r="AX1717" s="1">
        <v>26.58</v>
      </c>
      <c r="AY1717" s="1">
        <v>0</v>
      </c>
      <c r="AZ1717" s="1">
        <v>26</v>
      </c>
      <c r="BA1717" s="1">
        <v>3</v>
      </c>
      <c r="BB1717" s="1">
        <v>4</v>
      </c>
      <c r="BC1717" s="1">
        <v>6</v>
      </c>
      <c r="BD1717" s="1">
        <v>13</v>
      </c>
      <c r="BK1717" s="1">
        <v>4</v>
      </c>
      <c r="BL1717" s="1">
        <v>3</v>
      </c>
      <c r="BM1717" s="1">
        <v>0</v>
      </c>
      <c r="BN1717" s="1">
        <v>2</v>
      </c>
      <c r="BO1717" s="1">
        <v>0</v>
      </c>
      <c r="BP1717" s="1">
        <v>0</v>
      </c>
      <c r="BQ1717" s="1">
        <v>0</v>
      </c>
      <c r="BR1717" s="1">
        <v>9</v>
      </c>
      <c r="BS1717" s="1">
        <v>10</v>
      </c>
      <c r="BT1717" s="1">
        <v>1</v>
      </c>
      <c r="BU1717" s="1">
        <v>0</v>
      </c>
      <c r="BV1717" s="1">
        <v>1</v>
      </c>
      <c r="BW1717" s="1">
        <v>1</v>
      </c>
      <c r="BX1717" s="1">
        <v>1</v>
      </c>
      <c r="BY1717" s="1">
        <v>1</v>
      </c>
      <c r="BZ1717" s="1">
        <v>0</v>
      </c>
      <c r="CA1717" s="1">
        <v>1</v>
      </c>
      <c r="CB1717" s="1">
        <v>0</v>
      </c>
      <c r="CC1717" s="1">
        <v>0</v>
      </c>
      <c r="CD1717" s="1">
        <v>0</v>
      </c>
      <c r="CE1717" s="1">
        <v>1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0</v>
      </c>
      <c r="CV1717" s="1">
        <v>0</v>
      </c>
      <c r="CW1717" s="1">
        <v>0</v>
      </c>
      <c r="CX1717" s="1">
        <v>0</v>
      </c>
      <c r="CY1717" s="1">
        <v>114</v>
      </c>
      <c r="CZ1717" s="1">
        <v>5.7</v>
      </c>
      <c r="DA1717" s="1">
        <v>193.9</v>
      </c>
      <c r="DB1717" s="1">
        <v>214</v>
      </c>
      <c r="DC1717" s="1">
        <v>43</v>
      </c>
      <c r="DD1717" s="1">
        <v>107.4</v>
      </c>
      <c r="DE1717" s="1">
        <v>13</v>
      </c>
      <c r="DF1717" s="1">
        <v>40</v>
      </c>
      <c r="DG1717" s="1">
        <v>0.69</v>
      </c>
      <c r="DH1717" s="1">
        <v>14</v>
      </c>
      <c r="DI1717" s="1">
        <v>58</v>
      </c>
      <c r="DK1717" s="1">
        <v>1</v>
      </c>
      <c r="DL1717" s="1">
        <v>0</v>
      </c>
      <c r="DM1717" s="1">
        <v>1</v>
      </c>
      <c r="DN1717" s="1">
        <v>1</v>
      </c>
      <c r="DO1717" s="1">
        <v>1</v>
      </c>
      <c r="DP1717" s="1">
        <v>1</v>
      </c>
      <c r="DQ1717" s="1">
        <v>0</v>
      </c>
      <c r="DR1717" s="1">
        <v>1</v>
      </c>
      <c r="DS1717" s="1">
        <v>0</v>
      </c>
      <c r="DT1717" s="1">
        <v>0</v>
      </c>
      <c r="DU1717" s="1">
        <v>0</v>
      </c>
      <c r="DV1717" s="1">
        <v>1</v>
      </c>
      <c r="DW1717" s="1">
        <v>0</v>
      </c>
      <c r="DX1717" s="1">
        <v>0</v>
      </c>
      <c r="DY1717" s="1">
        <v>0</v>
      </c>
      <c r="DZ1717" s="1">
        <v>0</v>
      </c>
      <c r="EA1717" s="1">
        <v>0</v>
      </c>
      <c r="EB1717" s="1">
        <v>0</v>
      </c>
      <c r="EC1717" s="1">
        <v>0</v>
      </c>
      <c r="ED1717" s="1">
        <v>0</v>
      </c>
      <c r="EE1717" s="1">
        <v>0</v>
      </c>
      <c r="EF1717" s="1">
        <v>0</v>
      </c>
      <c r="EG1717" s="1">
        <v>0</v>
      </c>
      <c r="EH1717" s="1">
        <v>0</v>
      </c>
      <c r="EI1717" s="1">
        <v>0</v>
      </c>
      <c r="EJ1717" s="1">
        <v>0</v>
      </c>
      <c r="EK1717" s="1">
        <v>0</v>
      </c>
      <c r="EL1717" s="1">
        <v>0</v>
      </c>
      <c r="EM1717" s="1">
        <v>0</v>
      </c>
      <c r="EN1717" s="1">
        <v>0</v>
      </c>
      <c r="EO1717" s="1">
        <v>0</v>
      </c>
      <c r="EP1717" s="1">
        <v>0</v>
      </c>
      <c r="EQ1717" s="1">
        <v>1</v>
      </c>
      <c r="EY1717" s="1">
        <v>0</v>
      </c>
      <c r="FD1717" s="1">
        <v>114</v>
      </c>
      <c r="FE1717" s="1">
        <v>5.7</v>
      </c>
      <c r="FF1717" s="1">
        <v>193.9</v>
      </c>
      <c r="FG1717" s="1">
        <v>214</v>
      </c>
      <c r="FH1717" s="1">
        <v>43</v>
      </c>
      <c r="FI1717" s="1">
        <v>107.4</v>
      </c>
      <c r="FJ1717" s="1">
        <v>13</v>
      </c>
      <c r="FK1717" s="1">
        <v>40</v>
      </c>
      <c r="FL1717" s="1">
        <v>0.69</v>
      </c>
      <c r="FM1717" s="1">
        <v>14</v>
      </c>
      <c r="FN1717" s="1">
        <v>58</v>
      </c>
      <c r="FP1717" s="1">
        <v>999</v>
      </c>
      <c r="FQ1717" s="1">
        <v>1</v>
      </c>
      <c r="FR1717" s="1">
        <v>999</v>
      </c>
      <c r="FS1717" s="1">
        <v>999</v>
      </c>
      <c r="FT1717" s="1">
        <v>1</v>
      </c>
      <c r="IT1717" s="1">
        <v>0</v>
      </c>
      <c r="IU1717" s="1">
        <v>10</v>
      </c>
      <c r="IV1717" s="1">
        <v>1</v>
      </c>
      <c r="IW1717" s="1">
        <v>1</v>
      </c>
      <c r="IX1717" s="1">
        <v>4</v>
      </c>
      <c r="IY1717" s="1">
        <v>0</v>
      </c>
      <c r="IZ1717" s="1">
        <v>0</v>
      </c>
      <c r="JA1717" s="1">
        <v>16</v>
      </c>
      <c r="JB1717" s="1">
        <v>0</v>
      </c>
      <c r="JQ1717" s="1">
        <v>0</v>
      </c>
    </row>
    <row r="1718" spans="1:455" ht="15.75" customHeight="1" x14ac:dyDescent="0.25">
      <c r="A1718" s="1" t="s">
        <v>4059</v>
      </c>
      <c r="B1718" s="1">
        <v>11</v>
      </c>
      <c r="C1718" s="2">
        <v>21254</v>
      </c>
      <c r="D1718" s="1">
        <v>64</v>
      </c>
      <c r="E1718" s="1">
        <v>0</v>
      </c>
      <c r="F1718" s="1">
        <v>4</v>
      </c>
      <c r="G1718" s="1">
        <v>0</v>
      </c>
      <c r="H1718" s="1">
        <v>6</v>
      </c>
      <c r="I1718" s="1">
        <v>0</v>
      </c>
      <c r="L1718">
        <f t="shared" si="26"/>
        <v>0</v>
      </c>
      <c r="O1718" s="1">
        <v>0</v>
      </c>
      <c r="P1718" s="1">
        <v>1</v>
      </c>
      <c r="Q1718" s="1">
        <v>10</v>
      </c>
      <c r="R1718" s="1">
        <v>1</v>
      </c>
      <c r="S1718" s="1">
        <v>1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Z1718" s="1">
        <v>0</v>
      </c>
      <c r="AA1718" s="1">
        <v>1</v>
      </c>
      <c r="AB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M1718" s="1">
        <v>0</v>
      </c>
      <c r="AN1718" s="1">
        <v>1</v>
      </c>
      <c r="AO1718" s="1">
        <v>163</v>
      </c>
      <c r="AP1718" s="1">
        <v>70</v>
      </c>
      <c r="AQ1718" s="1">
        <v>60</v>
      </c>
      <c r="AR1718" s="1">
        <v>169</v>
      </c>
      <c r="AS1718" s="1">
        <v>75</v>
      </c>
      <c r="AT1718" s="1">
        <v>60</v>
      </c>
      <c r="AU1718" s="1">
        <v>0</v>
      </c>
      <c r="AV1718" s="1">
        <v>154.5</v>
      </c>
      <c r="AW1718" s="1">
        <v>66.900000000000006</v>
      </c>
      <c r="AX1718" s="1">
        <v>28.03</v>
      </c>
      <c r="AY1718" s="1">
        <v>0</v>
      </c>
      <c r="AZ1718" s="1">
        <v>27</v>
      </c>
      <c r="BA1718" s="1">
        <v>4</v>
      </c>
      <c r="BB1718" s="1">
        <v>7</v>
      </c>
      <c r="BC1718" s="1">
        <v>9</v>
      </c>
      <c r="BD1718" s="1">
        <v>20</v>
      </c>
      <c r="BK1718" s="1">
        <v>4</v>
      </c>
      <c r="BL1718" s="1">
        <v>3</v>
      </c>
      <c r="BM1718" s="1">
        <v>0</v>
      </c>
      <c r="BN1718" s="1">
        <v>2</v>
      </c>
      <c r="BO1718" s="1">
        <v>0</v>
      </c>
      <c r="BP1718" s="1">
        <v>2</v>
      </c>
      <c r="BQ1718" s="1">
        <v>1</v>
      </c>
      <c r="BR1718" s="1">
        <v>12</v>
      </c>
      <c r="BS1718" s="1">
        <v>9</v>
      </c>
      <c r="BT1718" s="1">
        <v>1</v>
      </c>
      <c r="BU1718" s="1">
        <v>0</v>
      </c>
      <c r="BV1718" s="1">
        <v>1</v>
      </c>
      <c r="BW1718" s="1">
        <v>1</v>
      </c>
      <c r="BX1718" s="1">
        <v>1</v>
      </c>
      <c r="BY1718" s="1">
        <v>0</v>
      </c>
      <c r="BZ1718" s="1">
        <v>0</v>
      </c>
      <c r="CA1718" s="1">
        <v>1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1">
        <v>0</v>
      </c>
    </row>
    <row r="1719" spans="1:455" ht="15.75" customHeight="1" x14ac:dyDescent="0.25">
      <c r="A1719" s="1" t="s">
        <v>4060</v>
      </c>
      <c r="B1719" s="1">
        <v>11</v>
      </c>
      <c r="C1719" s="2">
        <v>20120</v>
      </c>
      <c r="D1719" s="1">
        <v>67</v>
      </c>
      <c r="E1719" s="1">
        <v>0</v>
      </c>
      <c r="F1719" s="1">
        <v>2</v>
      </c>
      <c r="G1719" s="1">
        <v>0</v>
      </c>
      <c r="H1719" s="1">
        <v>16</v>
      </c>
      <c r="I1719" s="1">
        <v>1</v>
      </c>
      <c r="J1719" s="1">
        <v>0</v>
      </c>
      <c r="L1719">
        <f t="shared" si="26"/>
        <v>0</v>
      </c>
      <c r="O1719" s="1">
        <v>0</v>
      </c>
      <c r="P1719" s="1">
        <v>1</v>
      </c>
      <c r="Q1719" s="1">
        <v>7</v>
      </c>
      <c r="R1719" s="1">
        <v>1</v>
      </c>
      <c r="S1719" s="1">
        <v>1</v>
      </c>
      <c r="T1719" s="1">
        <v>1</v>
      </c>
      <c r="U1719" s="1">
        <v>0</v>
      </c>
      <c r="V1719" s="1">
        <v>0</v>
      </c>
      <c r="W1719" s="1">
        <v>1</v>
      </c>
      <c r="X1719" s="1">
        <v>0</v>
      </c>
      <c r="Z1719" s="1">
        <v>0</v>
      </c>
      <c r="AA1719" s="1">
        <v>0</v>
      </c>
      <c r="AB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</v>
      </c>
      <c r="AK1719" s="1">
        <v>1</v>
      </c>
      <c r="AL1719" s="1">
        <v>1</v>
      </c>
      <c r="AM1719" s="1">
        <v>0</v>
      </c>
      <c r="AN1719" s="1">
        <v>1</v>
      </c>
      <c r="AO1719" s="1">
        <v>140</v>
      </c>
      <c r="AP1719" s="1">
        <v>73</v>
      </c>
      <c r="AQ1719" s="1">
        <v>82</v>
      </c>
      <c r="AR1719" s="1">
        <v>145</v>
      </c>
      <c r="AS1719" s="1">
        <v>70</v>
      </c>
      <c r="AT1719" s="1">
        <v>80</v>
      </c>
      <c r="AU1719" s="1">
        <v>0</v>
      </c>
      <c r="AV1719" s="1">
        <v>149.5</v>
      </c>
      <c r="AW1719" s="1">
        <v>78.599999999999994</v>
      </c>
      <c r="AX1719" s="1">
        <v>35.17</v>
      </c>
      <c r="AY1719" s="1">
        <v>0</v>
      </c>
      <c r="AZ1719" s="1">
        <v>28</v>
      </c>
      <c r="BA1719" s="1">
        <v>5</v>
      </c>
      <c r="BB1719" s="1">
        <v>7</v>
      </c>
      <c r="BC1719" s="1">
        <v>8</v>
      </c>
      <c r="BD1719" s="1">
        <v>20</v>
      </c>
      <c r="BK1719" s="1">
        <v>4</v>
      </c>
      <c r="BL1719" s="1">
        <v>0</v>
      </c>
      <c r="BM1719" s="1">
        <v>0</v>
      </c>
      <c r="BN1719" s="1">
        <v>0</v>
      </c>
      <c r="BO1719" s="1">
        <v>2</v>
      </c>
      <c r="BP1719" s="1">
        <v>2</v>
      </c>
      <c r="BQ1719" s="1">
        <v>1</v>
      </c>
      <c r="BR1719" s="1">
        <v>9</v>
      </c>
      <c r="BS1719" s="1">
        <v>9</v>
      </c>
      <c r="BT1719" s="1">
        <v>1</v>
      </c>
      <c r="BU1719" s="1">
        <v>0</v>
      </c>
      <c r="BV1719" s="1">
        <v>1</v>
      </c>
      <c r="BW1719" s="1">
        <v>1</v>
      </c>
      <c r="BX1719" s="1">
        <v>1</v>
      </c>
      <c r="BY1719" s="1">
        <v>0</v>
      </c>
      <c r="BZ1719" s="1">
        <v>0</v>
      </c>
      <c r="CA1719" s="1">
        <v>1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  <c r="CU1719" s="1">
        <v>0</v>
      </c>
      <c r="CV1719" s="1">
        <v>0</v>
      </c>
      <c r="CW1719" s="1">
        <v>0</v>
      </c>
      <c r="CX1719" s="1">
        <v>0</v>
      </c>
    </row>
    <row r="1720" spans="1:455" ht="15.75" customHeight="1" x14ac:dyDescent="0.25">
      <c r="A1720" s="1" t="s">
        <v>4061</v>
      </c>
      <c r="B1720" s="1">
        <v>11</v>
      </c>
      <c r="C1720" s="2">
        <v>21307</v>
      </c>
      <c r="D1720" s="1">
        <v>64</v>
      </c>
      <c r="E1720" s="1">
        <v>0</v>
      </c>
      <c r="F1720" s="1">
        <v>2</v>
      </c>
      <c r="G1720" s="1">
        <v>0</v>
      </c>
      <c r="H1720" s="1">
        <v>7</v>
      </c>
      <c r="I1720" s="1">
        <v>1</v>
      </c>
      <c r="J1720" s="1">
        <v>0</v>
      </c>
      <c r="L1720">
        <f t="shared" si="26"/>
        <v>0</v>
      </c>
      <c r="N1720" s="1">
        <v>5</v>
      </c>
      <c r="O1720" s="1">
        <v>0</v>
      </c>
      <c r="P1720" s="1">
        <v>0</v>
      </c>
      <c r="S1720" s="1">
        <v>0</v>
      </c>
      <c r="T1720" s="1">
        <v>1</v>
      </c>
      <c r="U1720" s="1">
        <v>0</v>
      </c>
      <c r="V1720" s="1">
        <v>0</v>
      </c>
      <c r="W1720" s="1">
        <v>0</v>
      </c>
      <c r="X1720" s="1">
        <v>0</v>
      </c>
      <c r="Z1720" s="1">
        <v>0</v>
      </c>
      <c r="AA1720" s="1">
        <v>0</v>
      </c>
      <c r="AB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M1720" s="1">
        <v>0</v>
      </c>
      <c r="AN1720" s="1">
        <v>1</v>
      </c>
      <c r="AO1720" s="1">
        <v>125</v>
      </c>
      <c r="AP1720" s="1">
        <v>89</v>
      </c>
      <c r="AQ1720" s="1">
        <v>106</v>
      </c>
      <c r="AR1720" s="1">
        <v>18</v>
      </c>
      <c r="AS1720" s="1">
        <v>73</v>
      </c>
      <c r="AT1720" s="1">
        <v>102</v>
      </c>
      <c r="AU1720" s="1">
        <v>1</v>
      </c>
      <c r="AV1720" s="1">
        <v>157</v>
      </c>
      <c r="AW1720" s="1">
        <v>67.599999999999994</v>
      </c>
      <c r="AX1720" s="1">
        <v>27.43</v>
      </c>
      <c r="AY1720" s="1">
        <v>0</v>
      </c>
      <c r="AZ1720" s="1">
        <v>28</v>
      </c>
      <c r="BA1720" s="1">
        <v>4</v>
      </c>
      <c r="BB1720" s="1">
        <v>7</v>
      </c>
      <c r="BC1720" s="1">
        <v>7</v>
      </c>
      <c r="BD1720" s="1">
        <v>18</v>
      </c>
      <c r="BK1720" s="1">
        <v>4</v>
      </c>
      <c r="BL1720" s="1">
        <v>2</v>
      </c>
      <c r="BM1720" s="1">
        <v>0</v>
      </c>
      <c r="BN1720" s="1">
        <v>0</v>
      </c>
      <c r="BO1720" s="1">
        <v>2</v>
      </c>
      <c r="BP1720" s="1">
        <v>2</v>
      </c>
      <c r="BQ1720" s="1">
        <v>1</v>
      </c>
      <c r="BR1720" s="1">
        <v>11</v>
      </c>
      <c r="BS1720" s="1">
        <v>6</v>
      </c>
      <c r="BT1720" s="1">
        <v>1</v>
      </c>
      <c r="BU1720" s="1">
        <v>0</v>
      </c>
      <c r="BV1720" s="1">
        <v>1</v>
      </c>
      <c r="BW1720" s="1">
        <v>1</v>
      </c>
      <c r="BX1720" s="1">
        <v>1</v>
      </c>
      <c r="BY1720" s="1">
        <v>0</v>
      </c>
      <c r="BZ1720" s="1">
        <v>0</v>
      </c>
      <c r="CA1720" s="1">
        <v>1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0</v>
      </c>
      <c r="CO1720" s="1">
        <v>0</v>
      </c>
      <c r="CP1720" s="1">
        <v>0</v>
      </c>
      <c r="CQ1720" s="1">
        <v>0</v>
      </c>
      <c r="CR1720" s="1">
        <v>0</v>
      </c>
      <c r="CS1720" s="1">
        <v>0</v>
      </c>
      <c r="CT1720" s="1">
        <v>0</v>
      </c>
      <c r="CU1720" s="1">
        <v>0</v>
      </c>
      <c r="CV1720" s="1">
        <v>0</v>
      </c>
      <c r="CW1720" s="1">
        <v>0</v>
      </c>
      <c r="CX1720" s="1">
        <v>0</v>
      </c>
      <c r="CY1720" s="1">
        <v>92</v>
      </c>
      <c r="CZ1720" s="1">
        <v>5.2</v>
      </c>
      <c r="DA1720" s="1">
        <v>231</v>
      </c>
      <c r="DB1720" s="1">
        <v>181</v>
      </c>
      <c r="DC1720" s="1">
        <v>45</v>
      </c>
      <c r="DD1720" s="1">
        <v>149</v>
      </c>
      <c r="DE1720" s="1">
        <v>11.2</v>
      </c>
      <c r="DF1720" s="1">
        <v>33</v>
      </c>
      <c r="DG1720" s="1">
        <v>0.65</v>
      </c>
      <c r="DH1720" s="1">
        <v>6.8</v>
      </c>
      <c r="DI1720" s="1">
        <v>63</v>
      </c>
      <c r="DK1720" s="1">
        <v>1</v>
      </c>
      <c r="DL1720" s="1">
        <v>0</v>
      </c>
      <c r="DM1720" s="1">
        <v>1</v>
      </c>
      <c r="DN1720" s="1">
        <v>1</v>
      </c>
      <c r="DO1720" s="1">
        <v>1</v>
      </c>
      <c r="DP1720" s="1">
        <v>0</v>
      </c>
      <c r="DQ1720" s="1">
        <v>0</v>
      </c>
      <c r="DR1720" s="1">
        <v>1</v>
      </c>
      <c r="DS1720" s="1">
        <v>0</v>
      </c>
      <c r="DT1720" s="1">
        <v>0</v>
      </c>
      <c r="DU1720" s="1">
        <v>0</v>
      </c>
      <c r="DV1720" s="1">
        <v>0</v>
      </c>
      <c r="DW1720" s="1">
        <v>0</v>
      </c>
      <c r="DX1720" s="1">
        <v>0</v>
      </c>
      <c r="DY1720" s="1">
        <v>0</v>
      </c>
      <c r="DZ1720" s="1">
        <v>0</v>
      </c>
      <c r="EA1720" s="1">
        <v>0</v>
      </c>
      <c r="EB1720" s="1">
        <v>0</v>
      </c>
      <c r="EC1720" s="1">
        <v>0</v>
      </c>
      <c r="ED1720" s="1">
        <v>0</v>
      </c>
      <c r="EE1720" s="1">
        <v>0</v>
      </c>
      <c r="EF1720" s="1">
        <v>0</v>
      </c>
      <c r="EG1720" s="1">
        <v>0</v>
      </c>
      <c r="EH1720" s="1">
        <v>0</v>
      </c>
      <c r="EI1720" s="1">
        <v>0</v>
      </c>
      <c r="EJ1720" s="1">
        <v>0</v>
      </c>
      <c r="EK1720" s="1">
        <v>0</v>
      </c>
      <c r="EL1720" s="1">
        <v>0</v>
      </c>
      <c r="EM1720" s="1">
        <v>0</v>
      </c>
      <c r="EN1720" s="1">
        <v>0</v>
      </c>
      <c r="EO1720" s="1">
        <v>0</v>
      </c>
      <c r="EP1720" s="1">
        <v>1</v>
      </c>
      <c r="EQ1720" s="1">
        <v>1</v>
      </c>
      <c r="EY1720" s="1">
        <v>1</v>
      </c>
      <c r="FD1720" s="1">
        <v>92</v>
      </c>
      <c r="FE1720" s="1">
        <v>5.2</v>
      </c>
      <c r="FF1720" s="1">
        <v>231</v>
      </c>
      <c r="FG1720" s="1">
        <v>181</v>
      </c>
      <c r="FH1720" s="1">
        <v>45</v>
      </c>
      <c r="FI1720" s="1">
        <v>149</v>
      </c>
      <c r="FJ1720" s="1">
        <v>11.2</v>
      </c>
      <c r="FK1720" s="1">
        <v>33</v>
      </c>
      <c r="FL1720" s="1">
        <v>0.65</v>
      </c>
      <c r="FM1720" s="1">
        <v>6.8</v>
      </c>
      <c r="FN1720" s="1">
        <v>63</v>
      </c>
      <c r="FP1720" s="1">
        <v>999</v>
      </c>
      <c r="FQ1720" s="1">
        <v>999</v>
      </c>
      <c r="FR1720" s="1">
        <v>999</v>
      </c>
      <c r="FS1720" s="1">
        <v>999</v>
      </c>
      <c r="IT1720" s="1">
        <v>0</v>
      </c>
      <c r="IU1720" s="1">
        <v>9</v>
      </c>
      <c r="IV1720" s="1">
        <v>0</v>
      </c>
      <c r="IW1720" s="1">
        <v>3</v>
      </c>
      <c r="IX1720" s="1">
        <v>0</v>
      </c>
      <c r="IY1720" s="1">
        <v>0</v>
      </c>
      <c r="IZ1720" s="1">
        <v>0</v>
      </c>
      <c r="JA1720" s="1">
        <v>12</v>
      </c>
      <c r="JB1720" s="1">
        <v>0</v>
      </c>
      <c r="JQ1720" s="1">
        <v>0</v>
      </c>
      <c r="QJ1720" s="4">
        <v>44714.349305555559</v>
      </c>
      <c r="QK1720" s="4">
        <v>44714.443055555559</v>
      </c>
      <c r="QL1720" s="1">
        <v>3.9</v>
      </c>
      <c r="QM1720" s="1">
        <v>3.9</v>
      </c>
    </row>
    <row r="1721" spans="1:455" ht="15.75" customHeight="1" x14ac:dyDescent="0.25">
      <c r="A1721" s="1" t="s">
        <v>4062</v>
      </c>
      <c r="B1721" s="1">
        <v>11</v>
      </c>
      <c r="C1721" s="2">
        <v>19538</v>
      </c>
      <c r="D1721" s="1">
        <v>68</v>
      </c>
      <c r="E1721" s="1">
        <v>0</v>
      </c>
      <c r="F1721" s="1">
        <v>4</v>
      </c>
      <c r="G1721" s="1">
        <v>0</v>
      </c>
      <c r="H1721" s="1">
        <v>13</v>
      </c>
      <c r="I1721" s="1">
        <v>0</v>
      </c>
      <c r="L1721">
        <f t="shared" si="26"/>
        <v>0</v>
      </c>
      <c r="O1721" s="1">
        <v>0</v>
      </c>
      <c r="P1721" s="1">
        <v>1</v>
      </c>
      <c r="Q1721" s="1">
        <v>2</v>
      </c>
      <c r="R1721" s="1">
        <v>1</v>
      </c>
      <c r="S1721" s="1">
        <v>1</v>
      </c>
      <c r="T1721" s="1">
        <v>1</v>
      </c>
      <c r="U1721" s="1">
        <v>0</v>
      </c>
      <c r="V1721" s="1">
        <v>0</v>
      </c>
      <c r="W1721" s="1">
        <v>0</v>
      </c>
      <c r="X1721" s="1">
        <v>0</v>
      </c>
      <c r="Z1721" s="1">
        <v>1</v>
      </c>
      <c r="AA1721" s="1">
        <v>0</v>
      </c>
      <c r="AB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M1721" s="1">
        <v>0</v>
      </c>
      <c r="AN1721" s="1">
        <v>1</v>
      </c>
      <c r="AO1721" s="1">
        <v>123</v>
      </c>
      <c r="AP1721" s="1">
        <v>81</v>
      </c>
      <c r="AQ1721" s="1">
        <v>64</v>
      </c>
      <c r="AR1721" s="1">
        <v>135</v>
      </c>
      <c r="AS1721" s="1">
        <v>75</v>
      </c>
      <c r="AT1721" s="1">
        <v>61</v>
      </c>
      <c r="AU1721" s="1">
        <v>0</v>
      </c>
      <c r="AV1721" s="1">
        <v>150</v>
      </c>
      <c r="AW1721" s="1">
        <v>63.8</v>
      </c>
      <c r="AX1721" s="1">
        <v>28.36</v>
      </c>
      <c r="AY1721" s="1">
        <v>0</v>
      </c>
      <c r="AZ1721" s="1">
        <v>28</v>
      </c>
      <c r="BA1721" s="1">
        <v>4</v>
      </c>
      <c r="BB1721" s="1">
        <v>6</v>
      </c>
      <c r="BC1721" s="1">
        <v>7</v>
      </c>
      <c r="BD1721" s="1">
        <v>17</v>
      </c>
      <c r="BK1721" s="1">
        <v>4</v>
      </c>
      <c r="BL1721" s="1">
        <v>0</v>
      </c>
      <c r="BM1721" s="1">
        <v>0</v>
      </c>
      <c r="BN1721" s="1">
        <v>0</v>
      </c>
      <c r="BO1721" s="1">
        <v>0</v>
      </c>
      <c r="BP1721" s="1">
        <v>2</v>
      </c>
      <c r="BQ1721" s="1">
        <v>1</v>
      </c>
      <c r="BR1721" s="1">
        <v>7</v>
      </c>
      <c r="BS1721" s="1">
        <v>6</v>
      </c>
      <c r="BT1721" s="1">
        <v>1</v>
      </c>
      <c r="BU1721" s="1">
        <v>0</v>
      </c>
      <c r="BV1721" s="1">
        <v>1</v>
      </c>
      <c r="BW1721" s="1">
        <v>1</v>
      </c>
      <c r="BX1721" s="1">
        <v>1</v>
      </c>
      <c r="BY1721" s="1">
        <v>0</v>
      </c>
      <c r="BZ1721" s="1">
        <v>1</v>
      </c>
      <c r="CA1721" s="1">
        <v>1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s="1">
        <v>0</v>
      </c>
      <c r="CO1721" s="1">
        <v>0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0</v>
      </c>
      <c r="CW1721" s="1">
        <v>0</v>
      </c>
      <c r="CX1721" s="1">
        <v>0</v>
      </c>
      <c r="CY1721" s="1">
        <v>95</v>
      </c>
      <c r="CZ1721" s="1">
        <v>5.4</v>
      </c>
      <c r="DA1721" s="1">
        <v>251</v>
      </c>
      <c r="DB1721" s="1">
        <v>133</v>
      </c>
      <c r="DC1721" s="1">
        <v>60</v>
      </c>
      <c r="DD1721" s="1">
        <v>164</v>
      </c>
      <c r="DE1721" s="1">
        <v>13.4</v>
      </c>
      <c r="DF1721" s="1">
        <v>42.3</v>
      </c>
      <c r="DG1721" s="1">
        <v>0.56000000000000005</v>
      </c>
      <c r="DH1721" s="1">
        <v>8.5</v>
      </c>
      <c r="DI1721" s="1">
        <v>32</v>
      </c>
      <c r="DK1721" s="1">
        <v>1</v>
      </c>
      <c r="DL1721" s="1">
        <v>0</v>
      </c>
      <c r="DM1721" s="1">
        <v>1</v>
      </c>
      <c r="DN1721" s="1">
        <v>1</v>
      </c>
      <c r="DO1721" s="1">
        <v>1</v>
      </c>
      <c r="DP1721" s="1">
        <v>0</v>
      </c>
      <c r="DQ1721" s="1">
        <v>1</v>
      </c>
      <c r="DR1721" s="1">
        <v>1</v>
      </c>
      <c r="DS1721" s="1">
        <v>0</v>
      </c>
      <c r="DT1721" s="1">
        <v>0</v>
      </c>
      <c r="DU1721" s="1">
        <v>0</v>
      </c>
      <c r="DV1721" s="1">
        <v>0</v>
      </c>
      <c r="DW1721" s="1">
        <v>0</v>
      </c>
      <c r="DX1721" s="1">
        <v>0</v>
      </c>
      <c r="DY1721" s="1">
        <v>0</v>
      </c>
      <c r="DZ1721" s="1">
        <v>0</v>
      </c>
      <c r="EA1721" s="1">
        <v>0</v>
      </c>
      <c r="EB1721" s="1">
        <v>0</v>
      </c>
      <c r="EC1721" s="1">
        <v>0</v>
      </c>
      <c r="ED1721" s="1">
        <v>0</v>
      </c>
      <c r="EE1721" s="1">
        <v>0</v>
      </c>
      <c r="EF1721" s="1">
        <v>0</v>
      </c>
      <c r="EG1721" s="1">
        <v>0</v>
      </c>
      <c r="EH1721" s="1">
        <v>0</v>
      </c>
      <c r="EI1721" s="1">
        <v>0</v>
      </c>
      <c r="EJ1721" s="1">
        <v>0</v>
      </c>
      <c r="EK1721" s="1">
        <v>0</v>
      </c>
      <c r="EL1721" s="1">
        <v>0</v>
      </c>
      <c r="EM1721" s="1">
        <v>0</v>
      </c>
      <c r="EN1721" s="1">
        <v>0</v>
      </c>
      <c r="EO1721" s="1">
        <v>0</v>
      </c>
      <c r="EP1721" s="1">
        <v>1</v>
      </c>
      <c r="EQ1721" s="1">
        <v>1</v>
      </c>
      <c r="ER1721" s="1">
        <v>1</v>
      </c>
      <c r="ES1721" s="1">
        <v>122</v>
      </c>
      <c r="ET1721" s="1">
        <v>80</v>
      </c>
      <c r="EU1721" s="1">
        <v>58</v>
      </c>
      <c r="EV1721" s="1">
        <v>120</v>
      </c>
      <c r="EW1721" s="1">
        <v>80</v>
      </c>
      <c r="EX1721" s="1">
        <v>60</v>
      </c>
      <c r="EY1721" s="1">
        <v>0</v>
      </c>
      <c r="EZ1721" s="1">
        <v>157.4</v>
      </c>
      <c r="FA1721" s="1">
        <v>63.6</v>
      </c>
      <c r="FB1721" s="1">
        <v>25.67</v>
      </c>
      <c r="FC1721" s="1">
        <v>0</v>
      </c>
      <c r="FD1721" s="1">
        <v>95</v>
      </c>
      <c r="FE1721" s="1">
        <v>5.4</v>
      </c>
      <c r="FF1721" s="1">
        <v>251</v>
      </c>
      <c r="FG1721" s="1">
        <v>133</v>
      </c>
      <c r="FH1721" s="1">
        <v>60</v>
      </c>
      <c r="FI1721" s="1">
        <v>164</v>
      </c>
      <c r="FJ1721" s="1">
        <v>13.4</v>
      </c>
      <c r="FK1721" s="1">
        <v>42.3</v>
      </c>
      <c r="FL1721" s="1">
        <v>0.56000000000000005</v>
      </c>
      <c r="FM1721" s="1">
        <v>8.5</v>
      </c>
      <c r="FN1721" s="1">
        <v>32</v>
      </c>
      <c r="FP1721" s="1">
        <v>999</v>
      </c>
      <c r="FQ1721" s="1">
        <v>1</v>
      </c>
      <c r="FR1721" s="1">
        <v>2</v>
      </c>
      <c r="FS1721" s="1">
        <v>3</v>
      </c>
      <c r="FT1721" s="1">
        <v>3</v>
      </c>
      <c r="FV1721" s="1">
        <v>14</v>
      </c>
      <c r="FW1721" s="1">
        <v>16</v>
      </c>
      <c r="FY1721" s="1">
        <v>8</v>
      </c>
      <c r="FZ1721" s="1">
        <v>6</v>
      </c>
      <c r="GA1721" s="1">
        <v>5</v>
      </c>
      <c r="GB1721" s="3">
        <v>7.7777777777777779E-2</v>
      </c>
      <c r="GC1721" s="1">
        <v>0</v>
      </c>
      <c r="GD1721" s="3">
        <v>8.3333333333333329E-2</v>
      </c>
      <c r="GE1721" s="1">
        <v>4</v>
      </c>
      <c r="GF1721" s="1">
        <v>62</v>
      </c>
      <c r="GG1721" s="1">
        <v>36</v>
      </c>
      <c r="GH1721" s="1">
        <v>34</v>
      </c>
      <c r="GI1721" s="1">
        <v>2</v>
      </c>
      <c r="GJ1721" s="1">
        <v>10</v>
      </c>
      <c r="GK1721" s="1">
        <v>16</v>
      </c>
      <c r="GL1721" s="1">
        <v>4</v>
      </c>
      <c r="GM1721" s="1">
        <v>13</v>
      </c>
      <c r="GO1721" s="1">
        <v>13</v>
      </c>
      <c r="GP1721" s="1">
        <v>12</v>
      </c>
      <c r="GR1721" s="1">
        <v>12</v>
      </c>
      <c r="GS1721" s="1">
        <v>12</v>
      </c>
      <c r="GU1721" s="1">
        <v>12</v>
      </c>
      <c r="GV1721" s="1">
        <v>37</v>
      </c>
      <c r="GW1721" s="1">
        <v>37</v>
      </c>
      <c r="GX1721" s="1">
        <v>20.5</v>
      </c>
      <c r="GY1721" s="1">
        <v>99.5</v>
      </c>
      <c r="GZ1721" s="1">
        <v>120</v>
      </c>
      <c r="HA1721" s="1">
        <v>0</v>
      </c>
      <c r="HB1721" s="1">
        <v>99.5</v>
      </c>
      <c r="HC1721" s="1">
        <v>120</v>
      </c>
      <c r="HD1721" s="1">
        <v>4</v>
      </c>
      <c r="HE1721" s="1">
        <v>99.5</v>
      </c>
      <c r="HF1721" s="1">
        <v>120</v>
      </c>
      <c r="HG1721" s="1">
        <v>0</v>
      </c>
      <c r="HH1721" s="1">
        <v>21</v>
      </c>
      <c r="HI1721" s="1">
        <v>20</v>
      </c>
      <c r="HJ1721" s="1">
        <v>0</v>
      </c>
      <c r="HK1721" s="1">
        <v>0</v>
      </c>
      <c r="HL1721" s="1">
        <v>2</v>
      </c>
      <c r="HM1721" s="1">
        <v>0</v>
      </c>
      <c r="HN1721" s="1">
        <v>0</v>
      </c>
      <c r="HO1721" s="1">
        <v>0</v>
      </c>
      <c r="HP1721" s="1">
        <v>999</v>
      </c>
      <c r="HQ1721" s="1">
        <v>0</v>
      </c>
      <c r="HR1721" s="1">
        <v>0</v>
      </c>
      <c r="HS1721" s="1">
        <v>0</v>
      </c>
      <c r="HT1721" s="1">
        <v>0</v>
      </c>
      <c r="HU1721" s="1">
        <v>0</v>
      </c>
      <c r="HV1721" s="1">
        <v>999</v>
      </c>
      <c r="HW1721" s="1">
        <v>0</v>
      </c>
      <c r="HX1721" s="1">
        <v>0</v>
      </c>
      <c r="HY1721" s="1">
        <v>13</v>
      </c>
      <c r="HZ1721" s="1">
        <v>3</v>
      </c>
      <c r="IA1721" s="1">
        <v>16</v>
      </c>
      <c r="IB1721" s="1">
        <v>2</v>
      </c>
      <c r="IH1721" s="1">
        <v>7</v>
      </c>
      <c r="II1721" s="1">
        <v>9</v>
      </c>
      <c r="IJ1721" s="1">
        <v>6</v>
      </c>
      <c r="IK1721" s="1">
        <v>7</v>
      </c>
      <c r="IL1721" s="1">
        <v>0</v>
      </c>
      <c r="IM1721" s="1" t="s">
        <v>4063</v>
      </c>
      <c r="IN1721" s="1">
        <v>0</v>
      </c>
      <c r="IO1721" s="1">
        <v>0</v>
      </c>
      <c r="IQ1721" s="1">
        <v>1</v>
      </c>
      <c r="IR1721" s="1">
        <v>1</v>
      </c>
      <c r="IS1721" s="1">
        <v>1</v>
      </c>
      <c r="IT1721" s="1">
        <v>7</v>
      </c>
      <c r="IU1721" s="1">
        <v>10</v>
      </c>
      <c r="IV1721" s="1">
        <v>-2</v>
      </c>
      <c r="IW1721" s="1">
        <v>4</v>
      </c>
      <c r="IX1721" s="1">
        <v>0</v>
      </c>
      <c r="IY1721" s="1">
        <v>0</v>
      </c>
      <c r="IZ1721" s="1">
        <v>0</v>
      </c>
      <c r="JA1721" s="1">
        <v>12</v>
      </c>
      <c r="JB1721" s="1">
        <v>2</v>
      </c>
      <c r="JC1721" s="1">
        <v>2</v>
      </c>
      <c r="JD1721" s="1">
        <v>1</v>
      </c>
      <c r="JE1721" s="1">
        <v>4</v>
      </c>
      <c r="JF1721" s="1">
        <v>1</v>
      </c>
      <c r="JG1721" s="1">
        <v>4</v>
      </c>
      <c r="JH1721" s="1">
        <v>1</v>
      </c>
      <c r="JI1721" s="1">
        <v>2</v>
      </c>
      <c r="JJ1721" s="1">
        <v>5</v>
      </c>
      <c r="JK1721" s="1">
        <v>4</v>
      </c>
      <c r="JL1721" s="1">
        <v>4</v>
      </c>
      <c r="JM1721" s="1">
        <v>1</v>
      </c>
      <c r="JN1721" s="1">
        <v>2</v>
      </c>
      <c r="JO1721" s="1">
        <v>4</v>
      </c>
      <c r="JP1721" s="1">
        <v>1</v>
      </c>
      <c r="JQ1721" s="1">
        <v>2</v>
      </c>
      <c r="JR1721" s="4">
        <v>45001.397916666669</v>
      </c>
      <c r="JS1721" s="1">
        <v>4</v>
      </c>
      <c r="JT1721" s="1">
        <v>0</v>
      </c>
      <c r="JX1721" s="1">
        <v>0</v>
      </c>
      <c r="JY1721" s="1">
        <v>0</v>
      </c>
      <c r="KB1721" s="1">
        <v>0</v>
      </c>
      <c r="KE1721" s="1">
        <v>0</v>
      </c>
      <c r="KH1721" s="1">
        <v>0</v>
      </c>
      <c r="KK1721" s="1">
        <v>0</v>
      </c>
      <c r="KN1721" s="1">
        <v>0</v>
      </c>
      <c r="KQ1721" s="1">
        <v>0</v>
      </c>
      <c r="KT1721" s="1">
        <v>0</v>
      </c>
      <c r="KW1721" s="1">
        <v>0</v>
      </c>
      <c r="LA1721" s="1">
        <v>1</v>
      </c>
      <c r="LB1721" s="1">
        <v>1</v>
      </c>
      <c r="LC1721" s="1" t="s">
        <v>994</v>
      </c>
      <c r="LD1721" s="1">
        <v>2</v>
      </c>
      <c r="LE1721" s="1">
        <v>1</v>
      </c>
      <c r="LF1721" s="1">
        <v>1</v>
      </c>
      <c r="LG1721" s="1">
        <v>1</v>
      </c>
      <c r="LH1721" s="1">
        <v>1</v>
      </c>
      <c r="LI1721" s="1">
        <v>1</v>
      </c>
      <c r="LJ1721" s="1">
        <v>1</v>
      </c>
      <c r="LK1721" s="1">
        <v>2</v>
      </c>
      <c r="LL1721" s="1">
        <v>1</v>
      </c>
      <c r="LM1721" s="1">
        <v>5</v>
      </c>
      <c r="LN1721" s="1">
        <v>1</v>
      </c>
      <c r="LO1721" s="1">
        <v>1</v>
      </c>
      <c r="LP1721" s="1">
        <v>1</v>
      </c>
      <c r="LQ1721" s="1">
        <v>1</v>
      </c>
      <c r="LR1721" s="1">
        <v>1</v>
      </c>
      <c r="LS1721" s="1">
        <v>3</v>
      </c>
      <c r="LT1721" s="1">
        <v>1</v>
      </c>
      <c r="LU1721" s="1">
        <v>4</v>
      </c>
      <c r="LV1721" s="1">
        <v>1</v>
      </c>
      <c r="LW1721" s="1">
        <v>4</v>
      </c>
      <c r="LX1721" s="1">
        <v>2</v>
      </c>
      <c r="LY1721" s="1">
        <v>1</v>
      </c>
      <c r="LZ1721" s="1">
        <v>1</v>
      </c>
      <c r="MA1721" s="1">
        <v>1</v>
      </c>
      <c r="MB1721" s="1">
        <v>1</v>
      </c>
      <c r="MC1721" s="1">
        <v>1</v>
      </c>
      <c r="MD1721" s="1">
        <v>1</v>
      </c>
      <c r="MF1721" s="1">
        <v>5</v>
      </c>
      <c r="MH1721" s="1">
        <v>2</v>
      </c>
      <c r="MI1721" s="1">
        <v>1</v>
      </c>
      <c r="MJ1721" s="1">
        <v>1</v>
      </c>
      <c r="MK1721" s="1">
        <v>1</v>
      </c>
      <c r="ML1721" s="1">
        <v>1</v>
      </c>
      <c r="MM1721" s="1">
        <v>1</v>
      </c>
      <c r="MN1721" s="1">
        <v>2</v>
      </c>
      <c r="MO1721" s="1">
        <v>2</v>
      </c>
      <c r="MP1721" s="1">
        <v>1</v>
      </c>
      <c r="MQ1721" s="1">
        <v>2</v>
      </c>
      <c r="MR1721" s="1">
        <v>1</v>
      </c>
      <c r="MS1721" s="1">
        <v>2</v>
      </c>
      <c r="MT1721" s="1">
        <v>1</v>
      </c>
      <c r="MU1721" s="1">
        <v>1</v>
      </c>
      <c r="MV1721" s="1">
        <v>1</v>
      </c>
      <c r="MW1721" s="1">
        <v>1</v>
      </c>
      <c r="MX1721" s="1">
        <v>1</v>
      </c>
      <c r="MY1721" s="1">
        <v>1</v>
      </c>
      <c r="MZ1721" s="1">
        <v>1</v>
      </c>
      <c r="NA1721" s="1">
        <v>2</v>
      </c>
      <c r="NB1721" s="1">
        <v>1</v>
      </c>
      <c r="NC1721" s="1">
        <v>1</v>
      </c>
      <c r="ND1721" s="1">
        <v>2</v>
      </c>
      <c r="NE1721" s="1">
        <v>1</v>
      </c>
      <c r="NF1721" s="1">
        <v>1</v>
      </c>
      <c r="NG1721" s="1">
        <v>1</v>
      </c>
      <c r="NH1721" s="1">
        <v>1</v>
      </c>
      <c r="NI1721" s="1">
        <v>3</v>
      </c>
      <c r="NJ1721" s="1">
        <v>2</v>
      </c>
      <c r="NK1721" s="1">
        <v>2</v>
      </c>
      <c r="NL1721" s="1">
        <v>4</v>
      </c>
      <c r="NM1721" s="1">
        <v>5</v>
      </c>
      <c r="NN1721" s="1">
        <v>5</v>
      </c>
      <c r="NO1721" s="1">
        <v>1</v>
      </c>
      <c r="NP1721" s="1">
        <v>1</v>
      </c>
      <c r="NQ1721" s="1">
        <v>1</v>
      </c>
      <c r="NR1721" s="1">
        <v>1</v>
      </c>
      <c r="NS1721" s="1">
        <v>4</v>
      </c>
      <c r="NT1721" s="1">
        <v>2</v>
      </c>
      <c r="NU1721" s="1">
        <v>1</v>
      </c>
      <c r="NV1721" s="1">
        <v>1</v>
      </c>
      <c r="NW1721" s="1">
        <v>1</v>
      </c>
      <c r="NX1721" s="1">
        <v>1</v>
      </c>
      <c r="NY1721" s="1">
        <v>1</v>
      </c>
      <c r="NZ1721" s="1">
        <v>2</v>
      </c>
      <c r="OA1721" s="1">
        <v>3</v>
      </c>
      <c r="OB1721" s="1">
        <v>1</v>
      </c>
      <c r="OC1721" s="1">
        <v>2</v>
      </c>
      <c r="OD1721" s="1">
        <v>1</v>
      </c>
      <c r="OE1721" s="1">
        <v>1</v>
      </c>
      <c r="OF1721" s="1">
        <v>4</v>
      </c>
      <c r="OG1721" s="1">
        <v>1</v>
      </c>
      <c r="OH1721" s="1">
        <v>2</v>
      </c>
      <c r="OI1721" s="1">
        <v>1</v>
      </c>
      <c r="OJ1721" s="1">
        <v>1</v>
      </c>
      <c r="OK1721" s="1">
        <v>2</v>
      </c>
      <c r="OL1721" s="1">
        <v>1</v>
      </c>
      <c r="OM1721" s="1">
        <v>1</v>
      </c>
      <c r="ON1721" s="1">
        <v>1</v>
      </c>
      <c r="OO1721" s="1">
        <v>1</v>
      </c>
      <c r="OP1721" s="1">
        <v>1</v>
      </c>
      <c r="OQ1721" s="1">
        <v>4</v>
      </c>
      <c r="OR1721" s="1">
        <v>4</v>
      </c>
      <c r="OS1721" s="1">
        <v>3</v>
      </c>
      <c r="OT1721" s="1">
        <v>4</v>
      </c>
      <c r="OU1721" s="1">
        <v>1</v>
      </c>
      <c r="OV1721" s="1">
        <v>1</v>
      </c>
      <c r="OW1721" s="1">
        <v>1</v>
      </c>
      <c r="OX1721" s="1">
        <v>2</v>
      </c>
      <c r="OY1721" s="1">
        <v>1</v>
      </c>
      <c r="OZ1721" s="1">
        <v>1</v>
      </c>
      <c r="PA1721" s="1">
        <v>4</v>
      </c>
      <c r="PB1721" s="1">
        <v>2</v>
      </c>
      <c r="PC1721" s="1">
        <v>3</v>
      </c>
      <c r="PD1721" s="1">
        <v>1</v>
      </c>
      <c r="PE1721" s="1">
        <v>1</v>
      </c>
      <c r="PF1721" s="1">
        <v>1</v>
      </c>
      <c r="PG1721" s="1">
        <v>4</v>
      </c>
      <c r="PH1721" s="1">
        <v>1</v>
      </c>
      <c r="PI1721" s="1">
        <v>3</v>
      </c>
      <c r="PJ1721" s="1">
        <v>4</v>
      </c>
      <c r="PK1721" s="1">
        <v>1</v>
      </c>
      <c r="PL1721" s="1">
        <v>5</v>
      </c>
      <c r="PM1721" s="1">
        <v>4</v>
      </c>
      <c r="PN1721" s="1">
        <v>1</v>
      </c>
      <c r="PO1721" s="1">
        <v>1</v>
      </c>
      <c r="PP1721" s="1">
        <v>1</v>
      </c>
      <c r="PQ1721" s="1">
        <v>1</v>
      </c>
      <c r="PR1721" s="1">
        <v>1</v>
      </c>
      <c r="PS1721" s="1">
        <v>2</v>
      </c>
      <c r="PT1721" s="1">
        <v>1</v>
      </c>
      <c r="PU1721" s="1">
        <v>2</v>
      </c>
      <c r="PV1721" s="1">
        <v>1</v>
      </c>
      <c r="PW1721" s="1">
        <v>1</v>
      </c>
      <c r="PX1721" s="1">
        <v>1</v>
      </c>
      <c r="PY1721" s="1">
        <v>3</v>
      </c>
      <c r="PZ1721" s="1">
        <v>1</v>
      </c>
      <c r="QA1721" s="1">
        <v>1</v>
      </c>
      <c r="QB1721" s="1">
        <v>1</v>
      </c>
      <c r="QC1721" s="1">
        <v>1</v>
      </c>
      <c r="QD1721" s="1">
        <v>1</v>
      </c>
      <c r="QE1721" s="1">
        <v>1</v>
      </c>
      <c r="QF1721" s="1">
        <v>1</v>
      </c>
      <c r="QG1721" s="1">
        <v>1</v>
      </c>
      <c r="QH1721" s="1">
        <v>1</v>
      </c>
      <c r="QI1721" s="1">
        <v>1</v>
      </c>
      <c r="QJ1721" s="4">
        <v>44712.380555555559</v>
      </c>
      <c r="QK1721" s="4">
        <v>44712.422222222223</v>
      </c>
      <c r="QL1721" s="1">
        <v>3.9</v>
      </c>
      <c r="QM1721" s="1">
        <v>3.9</v>
      </c>
    </row>
    <row r="1722" spans="1:455" ht="15.75" customHeight="1" x14ac:dyDescent="0.25">
      <c r="A1722" s="1" t="s">
        <v>4064</v>
      </c>
      <c r="B1722" s="1">
        <v>11</v>
      </c>
      <c r="C1722" s="2">
        <v>20656</v>
      </c>
      <c r="D1722" s="1">
        <v>65</v>
      </c>
      <c r="E1722" s="1">
        <v>1</v>
      </c>
      <c r="F1722" s="1">
        <v>2</v>
      </c>
      <c r="G1722" s="1">
        <v>0</v>
      </c>
      <c r="H1722" s="1">
        <v>10</v>
      </c>
      <c r="I1722" s="1">
        <v>1</v>
      </c>
      <c r="J1722" s="1">
        <v>0</v>
      </c>
      <c r="L1722">
        <f t="shared" si="26"/>
        <v>0</v>
      </c>
      <c r="N1722" s="1">
        <v>3</v>
      </c>
      <c r="O1722" s="1">
        <v>0</v>
      </c>
      <c r="P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Z1722" s="1">
        <v>0</v>
      </c>
      <c r="AA1722" s="1">
        <v>0</v>
      </c>
      <c r="AB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M1722" s="1">
        <v>0</v>
      </c>
      <c r="AN1722" s="1">
        <v>1</v>
      </c>
      <c r="AO1722" s="1">
        <v>160</v>
      </c>
      <c r="AP1722" s="1">
        <v>85</v>
      </c>
      <c r="AQ1722" s="1">
        <v>65</v>
      </c>
      <c r="AR1722" s="1">
        <v>170</v>
      </c>
      <c r="AS1722" s="1">
        <v>87</v>
      </c>
      <c r="AT1722" s="1">
        <v>62</v>
      </c>
      <c r="AU1722" s="1">
        <v>0</v>
      </c>
      <c r="AV1722" s="1">
        <v>169.5</v>
      </c>
      <c r="AW1722" s="1">
        <v>67.5</v>
      </c>
      <c r="AX1722" s="1">
        <v>23.49</v>
      </c>
      <c r="AY1722" s="1">
        <v>0</v>
      </c>
      <c r="AZ1722" s="1">
        <v>29</v>
      </c>
      <c r="BA1722" s="1">
        <v>5</v>
      </c>
      <c r="BB1722" s="1">
        <v>6</v>
      </c>
      <c r="BC1722" s="1">
        <v>6</v>
      </c>
      <c r="BD1722" s="1">
        <v>17</v>
      </c>
      <c r="BK1722" s="1">
        <v>4</v>
      </c>
      <c r="BL1722" s="1">
        <v>0</v>
      </c>
      <c r="BM1722" s="1">
        <v>1</v>
      </c>
      <c r="BN1722" s="1">
        <v>2</v>
      </c>
      <c r="BO1722" s="1">
        <v>0</v>
      </c>
      <c r="BP1722" s="1">
        <v>0</v>
      </c>
      <c r="BQ1722" s="1">
        <v>1</v>
      </c>
      <c r="BR1722" s="1">
        <v>8</v>
      </c>
      <c r="BS1722" s="1">
        <v>6</v>
      </c>
      <c r="BT1722" s="1">
        <v>1</v>
      </c>
      <c r="BU1722" s="1">
        <v>0</v>
      </c>
      <c r="BV1722" s="1">
        <v>1</v>
      </c>
      <c r="BW1722" s="1">
        <v>1</v>
      </c>
      <c r="BX1722" s="1">
        <v>1</v>
      </c>
      <c r="BY1722" s="1">
        <v>0</v>
      </c>
      <c r="BZ1722" s="1">
        <v>0</v>
      </c>
      <c r="CA1722" s="1">
        <v>1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  <c r="CX1722" s="1">
        <v>0</v>
      </c>
      <c r="CY1722" s="1">
        <v>106</v>
      </c>
      <c r="CZ1722" s="1">
        <v>5.8</v>
      </c>
      <c r="DA1722" s="1">
        <v>159</v>
      </c>
      <c r="DB1722" s="1">
        <v>55</v>
      </c>
      <c r="DC1722" s="1">
        <v>90</v>
      </c>
      <c r="DD1722" s="1">
        <v>57</v>
      </c>
      <c r="DE1722" s="1">
        <v>14.3</v>
      </c>
      <c r="DF1722" s="1">
        <v>42.2</v>
      </c>
      <c r="DG1722" s="1">
        <v>0.97</v>
      </c>
      <c r="DH1722" s="1">
        <v>12.8</v>
      </c>
      <c r="DI1722" s="1">
        <v>13</v>
      </c>
      <c r="DK1722" s="1">
        <v>1</v>
      </c>
      <c r="DL1722" s="1">
        <v>0</v>
      </c>
      <c r="DM1722" s="1">
        <v>1</v>
      </c>
      <c r="DN1722" s="1">
        <v>1</v>
      </c>
      <c r="DO1722" s="1">
        <v>1</v>
      </c>
      <c r="DP1722" s="1">
        <v>0</v>
      </c>
      <c r="DQ1722" s="1">
        <v>0</v>
      </c>
      <c r="DR1722" s="1">
        <v>1</v>
      </c>
      <c r="DS1722" s="1">
        <v>0</v>
      </c>
      <c r="DT1722" s="1">
        <v>0</v>
      </c>
      <c r="DU1722" s="1">
        <v>0</v>
      </c>
      <c r="DV1722" s="1">
        <v>0</v>
      </c>
      <c r="DW1722" s="1">
        <v>0</v>
      </c>
      <c r="DX1722" s="1">
        <v>0</v>
      </c>
      <c r="DY1722" s="1">
        <v>0</v>
      </c>
      <c r="DZ1722" s="1">
        <v>0</v>
      </c>
      <c r="EA1722" s="1">
        <v>0</v>
      </c>
      <c r="EB1722" s="1">
        <v>0</v>
      </c>
      <c r="EC1722" s="1">
        <v>0</v>
      </c>
      <c r="ED1722" s="1">
        <v>0</v>
      </c>
      <c r="EE1722" s="1">
        <v>0</v>
      </c>
      <c r="EF1722" s="1">
        <v>0</v>
      </c>
      <c r="EG1722" s="1">
        <v>0</v>
      </c>
      <c r="EH1722" s="1">
        <v>0</v>
      </c>
      <c r="EI1722" s="1">
        <v>0</v>
      </c>
      <c r="EJ1722" s="1">
        <v>0</v>
      </c>
      <c r="EK1722" s="1">
        <v>0</v>
      </c>
      <c r="EL1722" s="1">
        <v>0</v>
      </c>
      <c r="EM1722" s="1">
        <v>0</v>
      </c>
      <c r="EN1722" s="1">
        <v>0</v>
      </c>
      <c r="EO1722" s="1">
        <v>0</v>
      </c>
      <c r="EP1722" s="1">
        <v>1</v>
      </c>
      <c r="EQ1722" s="1">
        <v>1</v>
      </c>
      <c r="ER1722" s="1">
        <v>1</v>
      </c>
      <c r="ES1722" s="1">
        <v>145</v>
      </c>
      <c r="ET1722" s="1">
        <v>80</v>
      </c>
      <c r="EU1722" s="1">
        <v>65</v>
      </c>
      <c r="EV1722" s="1">
        <v>140</v>
      </c>
      <c r="EW1722" s="1">
        <v>80</v>
      </c>
      <c r="EX1722" s="1">
        <v>67</v>
      </c>
      <c r="EY1722" s="1">
        <v>0</v>
      </c>
      <c r="EZ1722" s="1">
        <v>169.5</v>
      </c>
      <c r="FA1722" s="1">
        <v>67.5</v>
      </c>
      <c r="FB1722" s="1">
        <v>23.49</v>
      </c>
      <c r="FC1722" s="1">
        <v>0</v>
      </c>
      <c r="FD1722" s="1">
        <v>106</v>
      </c>
      <c r="FE1722" s="1">
        <v>5.8</v>
      </c>
      <c r="FF1722" s="1">
        <v>159</v>
      </c>
      <c r="FG1722" s="1">
        <v>55</v>
      </c>
      <c r="FH1722" s="1">
        <v>90</v>
      </c>
      <c r="FI1722" s="1">
        <v>57</v>
      </c>
      <c r="FJ1722" s="1">
        <v>14.3</v>
      </c>
      <c r="FK1722" s="1">
        <v>42.2</v>
      </c>
      <c r="FL1722" s="1">
        <v>0.97</v>
      </c>
      <c r="FM1722" s="1">
        <v>12.8</v>
      </c>
      <c r="FN1722" s="1">
        <v>13</v>
      </c>
      <c r="FP1722" s="1">
        <v>999</v>
      </c>
      <c r="FQ1722" s="1">
        <v>1</v>
      </c>
      <c r="FR1722" s="1">
        <v>999</v>
      </c>
      <c r="FS1722" s="1">
        <v>999</v>
      </c>
      <c r="FT1722" s="1">
        <v>1</v>
      </c>
      <c r="FV1722" s="1">
        <v>11</v>
      </c>
      <c r="FW1722" s="1">
        <v>15</v>
      </c>
      <c r="FY1722" s="1">
        <v>9</v>
      </c>
      <c r="FZ1722" s="1">
        <v>6</v>
      </c>
      <c r="GA1722" s="1">
        <v>6</v>
      </c>
      <c r="GB1722" s="3">
        <v>6.1805555555555558E-2</v>
      </c>
      <c r="GC1722" s="1">
        <v>1</v>
      </c>
      <c r="GD1722" s="3">
        <v>0.22222222222222221</v>
      </c>
      <c r="GE1722" s="1">
        <v>1</v>
      </c>
      <c r="GF1722" s="1">
        <v>72</v>
      </c>
      <c r="GG1722" s="1">
        <v>58</v>
      </c>
      <c r="GH1722" s="1">
        <v>44</v>
      </c>
      <c r="GI1722" s="1">
        <v>3</v>
      </c>
      <c r="GJ1722" s="1">
        <v>5</v>
      </c>
      <c r="GK1722" s="1">
        <v>13</v>
      </c>
      <c r="GL1722" s="1">
        <v>3</v>
      </c>
      <c r="GM1722" s="1">
        <v>15</v>
      </c>
      <c r="GN1722" s="1">
        <v>1</v>
      </c>
      <c r="GO1722" s="1">
        <v>16</v>
      </c>
      <c r="GP1722" s="1">
        <v>15</v>
      </c>
      <c r="GQ1722" s="1">
        <v>1</v>
      </c>
      <c r="GR1722" s="1">
        <v>16</v>
      </c>
      <c r="GS1722" s="1">
        <v>16</v>
      </c>
      <c r="GU1722" s="1">
        <v>16</v>
      </c>
      <c r="GV1722" s="1">
        <v>46</v>
      </c>
      <c r="GW1722" s="1">
        <v>48</v>
      </c>
      <c r="GX1722" s="1">
        <v>22</v>
      </c>
      <c r="GY1722" s="1">
        <v>51</v>
      </c>
      <c r="GZ1722" s="1">
        <v>73</v>
      </c>
      <c r="HA1722" s="1">
        <v>0</v>
      </c>
      <c r="HB1722" s="1">
        <v>72</v>
      </c>
      <c r="HC1722" s="1">
        <v>94</v>
      </c>
      <c r="HD1722" s="1">
        <v>9</v>
      </c>
      <c r="HE1722" s="1">
        <v>22</v>
      </c>
      <c r="HF1722" s="1">
        <v>44</v>
      </c>
      <c r="HG1722" s="1">
        <v>5</v>
      </c>
      <c r="HH1722" s="1">
        <v>14</v>
      </c>
      <c r="HI1722" s="1">
        <v>30</v>
      </c>
      <c r="HJ1722" s="1">
        <v>-39.5</v>
      </c>
      <c r="HK1722" s="1">
        <v>0</v>
      </c>
      <c r="HL1722" s="1">
        <v>1</v>
      </c>
      <c r="HM1722" s="1">
        <v>1</v>
      </c>
      <c r="HN1722" s="1">
        <v>1</v>
      </c>
      <c r="HO1722" s="1">
        <v>1</v>
      </c>
      <c r="HP1722" s="1">
        <v>1</v>
      </c>
      <c r="HQ1722" s="1">
        <v>0</v>
      </c>
      <c r="HR1722" s="1">
        <v>0</v>
      </c>
      <c r="HS1722" s="1">
        <v>1</v>
      </c>
      <c r="HT1722" s="1">
        <v>1</v>
      </c>
      <c r="HU1722" s="1">
        <v>0</v>
      </c>
      <c r="HV1722" s="1">
        <v>1</v>
      </c>
      <c r="HW1722" s="1">
        <v>1</v>
      </c>
      <c r="HX1722" s="1">
        <v>0</v>
      </c>
      <c r="HY1722" s="1">
        <v>16</v>
      </c>
      <c r="IA1722" s="1">
        <v>16</v>
      </c>
      <c r="IB1722" s="1">
        <v>3</v>
      </c>
      <c r="IH1722" s="1">
        <v>12</v>
      </c>
      <c r="II1722" s="1">
        <v>9</v>
      </c>
      <c r="IJ1722" s="1">
        <v>3</v>
      </c>
      <c r="IK1722" s="1">
        <v>8</v>
      </c>
      <c r="IL1722" s="1">
        <v>1</v>
      </c>
      <c r="IM1722" s="1" t="s">
        <v>1837</v>
      </c>
      <c r="IN1722" s="1">
        <v>0.5</v>
      </c>
      <c r="IO1722" s="1">
        <v>0.5</v>
      </c>
      <c r="IP1722" s="1">
        <v>1</v>
      </c>
      <c r="IQ1722" s="1">
        <v>1</v>
      </c>
      <c r="IR1722" s="1">
        <v>1</v>
      </c>
      <c r="IS1722" s="1">
        <v>1</v>
      </c>
      <c r="IT1722" s="1">
        <v>8</v>
      </c>
      <c r="IU1722" s="1">
        <v>12</v>
      </c>
      <c r="IV1722" s="1">
        <v>-2</v>
      </c>
      <c r="IW1722" s="1">
        <v>0</v>
      </c>
      <c r="IX1722" s="1">
        <v>3</v>
      </c>
      <c r="IY1722" s="1">
        <v>0</v>
      </c>
      <c r="IZ1722" s="1">
        <v>0</v>
      </c>
      <c r="JA1722" s="1">
        <v>13</v>
      </c>
      <c r="JB1722" s="1">
        <v>2</v>
      </c>
      <c r="JC1722" s="1">
        <v>1</v>
      </c>
      <c r="JD1722" s="1">
        <v>3</v>
      </c>
      <c r="JE1722" s="1">
        <v>1</v>
      </c>
      <c r="JF1722" s="1">
        <v>3</v>
      </c>
      <c r="JG1722" s="1">
        <v>6</v>
      </c>
      <c r="JH1722" s="1">
        <v>1</v>
      </c>
      <c r="JI1722" s="1">
        <v>2</v>
      </c>
      <c r="JJ1722" s="1">
        <v>6</v>
      </c>
      <c r="JK1722" s="1">
        <v>6</v>
      </c>
      <c r="JL1722" s="1">
        <v>6</v>
      </c>
      <c r="JM1722" s="1">
        <v>2</v>
      </c>
      <c r="JN1722" s="1">
        <v>6</v>
      </c>
      <c r="JO1722" s="1">
        <v>6</v>
      </c>
      <c r="JP1722" s="1">
        <v>1</v>
      </c>
      <c r="JQ1722" s="1">
        <v>2</v>
      </c>
      <c r="JR1722" s="4">
        <v>45001.489583333336</v>
      </c>
      <c r="JS1722" s="1">
        <v>3</v>
      </c>
      <c r="JT1722" s="1">
        <v>0</v>
      </c>
      <c r="JX1722" s="1">
        <v>0</v>
      </c>
      <c r="JY1722" s="1">
        <v>0</v>
      </c>
      <c r="KB1722" s="1">
        <v>0</v>
      </c>
      <c r="KE1722" s="1">
        <v>0</v>
      </c>
      <c r="KH1722" s="1">
        <v>0</v>
      </c>
      <c r="KK1722" s="1">
        <v>0</v>
      </c>
      <c r="KN1722" s="1">
        <v>0</v>
      </c>
      <c r="KQ1722" s="1">
        <v>0</v>
      </c>
      <c r="KT1722" s="1">
        <v>0</v>
      </c>
      <c r="KW1722" s="1">
        <v>0</v>
      </c>
      <c r="LA1722" s="1">
        <v>1</v>
      </c>
      <c r="LB1722" s="1">
        <v>0</v>
      </c>
      <c r="LD1722" s="1">
        <v>4</v>
      </c>
      <c r="LE1722" s="1">
        <v>1</v>
      </c>
      <c r="LF1722" s="1">
        <v>1</v>
      </c>
      <c r="LG1722" s="1">
        <v>1</v>
      </c>
      <c r="LH1722" s="1">
        <v>1</v>
      </c>
      <c r="LI1722" s="1">
        <v>1</v>
      </c>
      <c r="LJ1722" s="1">
        <v>3</v>
      </c>
      <c r="LK1722" s="1">
        <v>5</v>
      </c>
      <c r="LL1722" s="1">
        <v>2</v>
      </c>
      <c r="LM1722" s="1">
        <v>5</v>
      </c>
      <c r="LN1722" s="1">
        <v>3</v>
      </c>
      <c r="LO1722" s="1">
        <v>3</v>
      </c>
      <c r="LP1722" s="1">
        <v>3</v>
      </c>
      <c r="LQ1722" s="1">
        <v>3</v>
      </c>
      <c r="LR1722" s="1">
        <v>4</v>
      </c>
      <c r="LS1722" s="1">
        <v>4</v>
      </c>
      <c r="LT1722" s="1">
        <v>3</v>
      </c>
      <c r="LU1722" s="1">
        <v>3</v>
      </c>
      <c r="LV1722" s="1">
        <v>1</v>
      </c>
      <c r="LW1722" s="1">
        <v>3</v>
      </c>
      <c r="LX1722" s="1">
        <v>5</v>
      </c>
      <c r="LY1722" s="1">
        <v>1</v>
      </c>
      <c r="LZ1722" s="1">
        <v>1</v>
      </c>
      <c r="MA1722" s="1">
        <v>2</v>
      </c>
      <c r="MB1722" s="1">
        <v>1</v>
      </c>
      <c r="MC1722" s="1">
        <v>1</v>
      </c>
      <c r="MD1722" s="1">
        <v>2</v>
      </c>
      <c r="ME1722" s="1" t="s">
        <v>478</v>
      </c>
      <c r="MF1722" s="1">
        <v>3</v>
      </c>
      <c r="MG1722" s="1" t="s">
        <v>2991</v>
      </c>
      <c r="MH1722" s="1">
        <v>2</v>
      </c>
      <c r="MI1722" s="1">
        <v>1</v>
      </c>
      <c r="MJ1722" s="1">
        <v>1</v>
      </c>
      <c r="MK1722" s="1">
        <v>1</v>
      </c>
      <c r="ML1722" s="1">
        <v>5</v>
      </c>
      <c r="MM1722" s="1">
        <v>5</v>
      </c>
      <c r="MN1722" s="1">
        <v>5</v>
      </c>
      <c r="MO1722" s="1">
        <v>3</v>
      </c>
      <c r="MP1722" s="1">
        <v>3</v>
      </c>
      <c r="MQ1722" s="1">
        <v>3</v>
      </c>
      <c r="MR1722" s="1">
        <v>3</v>
      </c>
      <c r="MS1722" s="1">
        <v>5</v>
      </c>
      <c r="MT1722" s="1">
        <v>5</v>
      </c>
      <c r="MU1722" s="1">
        <v>5</v>
      </c>
      <c r="MV1722" s="1">
        <v>2</v>
      </c>
      <c r="MW1722" s="1">
        <v>5</v>
      </c>
      <c r="MX1722" s="1">
        <v>3</v>
      </c>
      <c r="MY1722" s="1">
        <v>2</v>
      </c>
      <c r="MZ1722" s="1">
        <v>3</v>
      </c>
      <c r="NA1722" s="1">
        <v>1</v>
      </c>
      <c r="NB1722" s="1">
        <v>5</v>
      </c>
      <c r="NC1722" s="1">
        <v>1</v>
      </c>
      <c r="ND1722" s="1">
        <v>5</v>
      </c>
      <c r="NE1722" s="1">
        <v>3</v>
      </c>
      <c r="NF1722" s="1">
        <v>1</v>
      </c>
      <c r="NG1722" s="1">
        <v>1</v>
      </c>
      <c r="NH1722" s="1">
        <v>1</v>
      </c>
      <c r="NI1722" s="1">
        <v>3</v>
      </c>
      <c r="NJ1722" s="1">
        <v>2</v>
      </c>
      <c r="NK1722" s="1">
        <v>1</v>
      </c>
      <c r="NL1722" s="1">
        <v>1</v>
      </c>
      <c r="NM1722" s="1">
        <v>5</v>
      </c>
      <c r="NN1722" s="1">
        <v>5</v>
      </c>
      <c r="NO1722" s="1">
        <v>1</v>
      </c>
      <c r="NP1722" s="1">
        <v>1</v>
      </c>
      <c r="NQ1722" s="1">
        <v>3</v>
      </c>
      <c r="NR1722" s="1">
        <v>3</v>
      </c>
      <c r="NS1722" s="1">
        <v>5</v>
      </c>
      <c r="NT1722" s="1">
        <v>3</v>
      </c>
      <c r="NU1722" s="1">
        <v>1</v>
      </c>
      <c r="NV1722" s="1">
        <v>1</v>
      </c>
      <c r="NW1722" s="1">
        <v>1</v>
      </c>
      <c r="NX1722" s="1">
        <v>1</v>
      </c>
      <c r="NY1722" s="1">
        <v>1</v>
      </c>
      <c r="NZ1722" s="1">
        <v>2</v>
      </c>
      <c r="OA1722" s="1">
        <v>2</v>
      </c>
      <c r="OB1722" s="1">
        <v>1</v>
      </c>
      <c r="OC1722" s="1">
        <v>2</v>
      </c>
      <c r="OD1722" s="1">
        <v>1</v>
      </c>
      <c r="OE1722" s="1">
        <v>1</v>
      </c>
      <c r="OF1722" s="1">
        <v>5</v>
      </c>
      <c r="OG1722" s="1">
        <v>4</v>
      </c>
      <c r="OH1722" s="1">
        <v>1</v>
      </c>
      <c r="OI1722" s="1">
        <v>1</v>
      </c>
      <c r="OJ1722" s="1">
        <v>2</v>
      </c>
      <c r="OK1722" s="1">
        <v>2</v>
      </c>
      <c r="OL1722" s="1">
        <v>1</v>
      </c>
      <c r="OM1722" s="1">
        <v>1</v>
      </c>
      <c r="ON1722" s="1">
        <v>1</v>
      </c>
      <c r="OO1722" s="1">
        <v>3</v>
      </c>
      <c r="OP1722" s="1">
        <v>3</v>
      </c>
      <c r="OQ1722" s="1">
        <v>4</v>
      </c>
      <c r="OR1722" s="1">
        <v>4</v>
      </c>
      <c r="OS1722" s="1">
        <v>3</v>
      </c>
      <c r="OT1722" s="1">
        <v>3</v>
      </c>
      <c r="OU1722" s="1">
        <v>2</v>
      </c>
      <c r="OV1722" s="1">
        <v>5</v>
      </c>
      <c r="OW1722" s="1">
        <v>3</v>
      </c>
      <c r="OX1722" s="1">
        <v>3</v>
      </c>
      <c r="OY1722" s="1">
        <v>1</v>
      </c>
      <c r="OZ1722" s="1">
        <v>1</v>
      </c>
      <c r="PA1722" s="1">
        <v>3</v>
      </c>
      <c r="PB1722" s="1">
        <v>3</v>
      </c>
      <c r="PC1722" s="1">
        <v>2</v>
      </c>
      <c r="PD1722" s="1">
        <v>3</v>
      </c>
      <c r="PE1722" s="1">
        <v>1</v>
      </c>
      <c r="PF1722" s="1">
        <v>1</v>
      </c>
      <c r="PG1722" s="1">
        <v>3</v>
      </c>
      <c r="PH1722" s="1">
        <v>3</v>
      </c>
      <c r="PI1722" s="1">
        <v>3</v>
      </c>
      <c r="PJ1722" s="1">
        <v>3</v>
      </c>
      <c r="PK1722" s="1">
        <v>3</v>
      </c>
      <c r="PL1722" s="1">
        <v>3</v>
      </c>
      <c r="PM1722" s="1">
        <v>4</v>
      </c>
      <c r="PN1722" s="1">
        <v>1</v>
      </c>
      <c r="PO1722" s="1">
        <v>1</v>
      </c>
      <c r="PP1722" s="1">
        <v>1</v>
      </c>
      <c r="PQ1722" s="1">
        <v>1</v>
      </c>
      <c r="PR1722" s="1">
        <v>1</v>
      </c>
      <c r="PS1722" s="1">
        <v>1</v>
      </c>
      <c r="PT1722" s="1">
        <v>2</v>
      </c>
      <c r="PU1722" s="1">
        <v>2</v>
      </c>
      <c r="PV1722" s="1">
        <v>2</v>
      </c>
      <c r="PW1722" s="1">
        <v>1</v>
      </c>
      <c r="PX1722" s="1">
        <v>1</v>
      </c>
      <c r="PY1722" s="1">
        <v>1</v>
      </c>
      <c r="PZ1722" s="1">
        <v>1</v>
      </c>
      <c r="QA1722" s="1">
        <v>1</v>
      </c>
      <c r="QB1722" s="1">
        <v>1</v>
      </c>
      <c r="QC1722" s="1">
        <v>1</v>
      </c>
      <c r="QD1722" s="1">
        <v>1</v>
      </c>
      <c r="QE1722" s="1">
        <v>1</v>
      </c>
      <c r="QF1722" s="1">
        <v>1</v>
      </c>
      <c r="QG1722" s="1">
        <v>1</v>
      </c>
      <c r="QH1722" s="1">
        <v>4</v>
      </c>
      <c r="QI1722" s="1">
        <v>1</v>
      </c>
      <c r="QJ1722" s="4">
        <v>44714.364583333336</v>
      </c>
      <c r="QK1722" s="4">
        <v>44714.443055555559</v>
      </c>
      <c r="QL1722" s="1">
        <v>3.9</v>
      </c>
      <c r="QM1722" s="1">
        <v>3.9</v>
      </c>
    </row>
    <row r="1723" spans="1:455" ht="15.75" customHeight="1" x14ac:dyDescent="0.25">
      <c r="A1723" s="1" t="s">
        <v>4065</v>
      </c>
      <c r="B1723" s="1">
        <v>11</v>
      </c>
      <c r="C1723" s="2">
        <v>20452</v>
      </c>
      <c r="D1723" s="1">
        <v>66</v>
      </c>
      <c r="E1723" s="1">
        <v>0</v>
      </c>
      <c r="F1723" s="1">
        <v>6</v>
      </c>
      <c r="G1723" s="1">
        <v>1</v>
      </c>
      <c r="H1723" s="1">
        <v>5</v>
      </c>
      <c r="I1723" s="1">
        <v>0</v>
      </c>
      <c r="L1723">
        <f t="shared" si="26"/>
        <v>0</v>
      </c>
      <c r="O1723" s="1">
        <v>0</v>
      </c>
      <c r="P1723" s="1">
        <v>0</v>
      </c>
      <c r="S1723" s="1">
        <v>1</v>
      </c>
      <c r="T1723" s="1">
        <v>1</v>
      </c>
      <c r="U1723" s="1">
        <v>0</v>
      </c>
      <c r="V1723" s="1">
        <v>0</v>
      </c>
      <c r="W1723" s="1">
        <v>0</v>
      </c>
      <c r="X1723" s="1">
        <v>0</v>
      </c>
      <c r="Z1723" s="1">
        <v>0</v>
      </c>
      <c r="AA1723" s="1">
        <v>0</v>
      </c>
      <c r="AB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M1723" s="1">
        <v>0</v>
      </c>
      <c r="AN1723" s="1">
        <v>1</v>
      </c>
      <c r="AO1723" s="1">
        <v>117</v>
      </c>
      <c r="AP1723" s="1">
        <v>80</v>
      </c>
      <c r="AQ1723" s="1">
        <v>65</v>
      </c>
      <c r="AR1723" s="1">
        <v>121</v>
      </c>
      <c r="AS1723" s="1">
        <v>77</v>
      </c>
      <c r="AT1723" s="1">
        <v>64</v>
      </c>
      <c r="AU1723" s="1">
        <v>0</v>
      </c>
      <c r="AV1723" s="1">
        <v>159</v>
      </c>
      <c r="AW1723" s="1">
        <v>59.5</v>
      </c>
      <c r="AX1723" s="1">
        <v>23.54</v>
      </c>
      <c r="AY1723" s="1">
        <v>0</v>
      </c>
      <c r="AZ1723" s="1">
        <v>27</v>
      </c>
      <c r="BA1723" s="1">
        <v>4</v>
      </c>
      <c r="BB1723" s="1">
        <v>6</v>
      </c>
      <c r="BC1723" s="1">
        <v>8</v>
      </c>
      <c r="BD1723" s="1">
        <v>18</v>
      </c>
      <c r="BK1723" s="1">
        <v>4</v>
      </c>
      <c r="BL1723" s="1">
        <v>3</v>
      </c>
      <c r="BM1723" s="1">
        <v>0</v>
      </c>
      <c r="BN1723" s="1">
        <v>0</v>
      </c>
      <c r="BO1723" s="1">
        <v>0</v>
      </c>
      <c r="BP1723" s="1">
        <v>2</v>
      </c>
      <c r="BQ1723" s="1">
        <v>1</v>
      </c>
      <c r="BR1723" s="1">
        <v>10</v>
      </c>
      <c r="BS1723" s="1">
        <v>7</v>
      </c>
      <c r="BT1723" s="1">
        <v>1</v>
      </c>
      <c r="BU1723" s="1">
        <v>0</v>
      </c>
      <c r="BV1723" s="1">
        <v>1</v>
      </c>
      <c r="BW1723" s="1">
        <v>1</v>
      </c>
      <c r="BX1723" s="1">
        <v>1</v>
      </c>
      <c r="BY1723" s="1">
        <v>0</v>
      </c>
      <c r="BZ1723" s="1">
        <v>0</v>
      </c>
      <c r="CA1723" s="1">
        <v>1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0</v>
      </c>
      <c r="CO1723" s="1">
        <v>0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0</v>
      </c>
      <c r="CW1723" s="1">
        <v>0</v>
      </c>
      <c r="CX1723" s="1">
        <v>0</v>
      </c>
      <c r="CY1723" s="1">
        <v>87</v>
      </c>
      <c r="CZ1723" s="1">
        <v>5</v>
      </c>
      <c r="DA1723" s="1">
        <v>130</v>
      </c>
      <c r="DB1723" s="1">
        <v>97</v>
      </c>
      <c r="DC1723" s="1">
        <v>55</v>
      </c>
      <c r="DD1723" s="1">
        <v>55</v>
      </c>
      <c r="DE1723" s="1">
        <v>12.7</v>
      </c>
      <c r="DF1723" s="1">
        <v>38.4</v>
      </c>
      <c r="DG1723" s="1">
        <v>0.61</v>
      </c>
      <c r="DH1723" s="1">
        <v>9.3000000000000007</v>
      </c>
      <c r="DI1723" s="1">
        <v>8</v>
      </c>
      <c r="DK1723" s="1">
        <v>1</v>
      </c>
      <c r="DL1723" s="1">
        <v>0</v>
      </c>
      <c r="DM1723" s="1">
        <v>1</v>
      </c>
      <c r="DN1723" s="1">
        <v>1</v>
      </c>
      <c r="DO1723" s="1">
        <v>1</v>
      </c>
      <c r="DP1723" s="1">
        <v>0</v>
      </c>
      <c r="DQ1723" s="1">
        <v>0</v>
      </c>
      <c r="DR1723" s="1">
        <v>1</v>
      </c>
      <c r="DS1723" s="1">
        <v>0</v>
      </c>
      <c r="DT1723" s="1">
        <v>0</v>
      </c>
      <c r="DU1723" s="1">
        <v>0</v>
      </c>
      <c r="DV1723" s="1">
        <v>0</v>
      </c>
      <c r="DW1723" s="1">
        <v>0</v>
      </c>
      <c r="DX1723" s="1">
        <v>0</v>
      </c>
      <c r="DY1723" s="1">
        <v>0</v>
      </c>
      <c r="DZ1723" s="1">
        <v>0</v>
      </c>
      <c r="EA1723" s="1">
        <v>0</v>
      </c>
      <c r="EB1723" s="1">
        <v>0</v>
      </c>
      <c r="EC1723" s="1">
        <v>0</v>
      </c>
      <c r="ED1723" s="1">
        <v>0</v>
      </c>
      <c r="EE1723" s="1">
        <v>0</v>
      </c>
      <c r="EF1723" s="1">
        <v>0</v>
      </c>
      <c r="EG1723" s="1">
        <v>0</v>
      </c>
      <c r="EH1723" s="1">
        <v>0</v>
      </c>
      <c r="EI1723" s="1">
        <v>0</v>
      </c>
      <c r="EJ1723" s="1">
        <v>0</v>
      </c>
      <c r="EK1723" s="1">
        <v>0</v>
      </c>
      <c r="EL1723" s="1">
        <v>0</v>
      </c>
      <c r="EM1723" s="1">
        <v>0</v>
      </c>
      <c r="EN1723" s="1">
        <v>0</v>
      </c>
      <c r="EO1723" s="1">
        <v>0</v>
      </c>
      <c r="EP1723" s="1">
        <v>1</v>
      </c>
      <c r="EQ1723" s="1">
        <v>1</v>
      </c>
      <c r="EY1723" s="1">
        <v>0</v>
      </c>
      <c r="FP1723" s="1">
        <v>999</v>
      </c>
      <c r="FQ1723" s="1">
        <v>999</v>
      </c>
      <c r="FR1723" s="1">
        <v>999</v>
      </c>
      <c r="FS1723" s="1">
        <v>999</v>
      </c>
      <c r="IT1723" s="1">
        <v>0</v>
      </c>
      <c r="IU1723" s="1">
        <v>10</v>
      </c>
      <c r="IV1723" s="1">
        <v>-1</v>
      </c>
      <c r="IW1723" s="1">
        <v>0</v>
      </c>
      <c r="IX1723" s="1">
        <v>0</v>
      </c>
      <c r="IY1723" s="1">
        <v>0</v>
      </c>
      <c r="IZ1723" s="1">
        <v>0</v>
      </c>
      <c r="JA1723" s="1">
        <v>9</v>
      </c>
      <c r="JB1723" s="1">
        <v>0</v>
      </c>
      <c r="JQ1723" s="1">
        <v>0</v>
      </c>
      <c r="QJ1723" s="4">
        <v>44714.37222222222</v>
      </c>
      <c r="QK1723" s="4">
        <v>44714.443055555559</v>
      </c>
      <c r="QL1723" s="1">
        <v>3.9</v>
      </c>
      <c r="QM1723" s="1">
        <v>3.9</v>
      </c>
    </row>
    <row r="1724" spans="1:455" ht="15.75" customHeight="1" x14ac:dyDescent="0.25">
      <c r="A1724" s="1" t="s">
        <v>4066</v>
      </c>
      <c r="B1724" s="1">
        <v>11</v>
      </c>
      <c r="C1724" s="2">
        <v>18091</v>
      </c>
      <c r="D1724" s="1">
        <v>72</v>
      </c>
      <c r="E1724" s="1">
        <v>1</v>
      </c>
      <c r="F1724" s="1">
        <v>2</v>
      </c>
      <c r="G1724" s="1">
        <v>1</v>
      </c>
      <c r="H1724" s="1">
        <v>7</v>
      </c>
      <c r="I1724" s="1">
        <v>0</v>
      </c>
      <c r="L1724">
        <f t="shared" si="26"/>
        <v>0</v>
      </c>
      <c r="O1724" s="1">
        <v>0</v>
      </c>
      <c r="P1724" s="1">
        <v>1</v>
      </c>
      <c r="Q1724" s="1">
        <v>2</v>
      </c>
      <c r="R1724" s="1">
        <v>1</v>
      </c>
      <c r="S1724" s="1">
        <v>1</v>
      </c>
      <c r="T1724" s="1">
        <v>1</v>
      </c>
      <c r="U1724" s="1">
        <v>0</v>
      </c>
      <c r="V1724" s="1">
        <v>0</v>
      </c>
      <c r="W1724" s="1">
        <v>0</v>
      </c>
      <c r="X1724" s="1">
        <v>0</v>
      </c>
      <c r="Z1724" s="1">
        <v>0</v>
      </c>
      <c r="AA1724" s="1">
        <v>0</v>
      </c>
      <c r="AB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</v>
      </c>
      <c r="AK1724" s="1">
        <v>1</v>
      </c>
      <c r="AL1724" s="1">
        <v>0</v>
      </c>
      <c r="AM1724" s="1">
        <v>0</v>
      </c>
      <c r="AN1724" s="1">
        <v>1</v>
      </c>
      <c r="AO1724" s="1">
        <v>197</v>
      </c>
      <c r="AP1724" s="1">
        <v>107</v>
      </c>
      <c r="AQ1724" s="1">
        <v>57</v>
      </c>
      <c r="AR1724" s="1">
        <v>191</v>
      </c>
      <c r="AS1724" s="1">
        <v>75</v>
      </c>
      <c r="AT1724" s="1">
        <v>56</v>
      </c>
      <c r="AU1724" s="1">
        <v>1</v>
      </c>
      <c r="AV1724" s="1">
        <v>166.5</v>
      </c>
      <c r="AW1724" s="1">
        <v>61.5</v>
      </c>
      <c r="AX1724" s="1">
        <v>22.18</v>
      </c>
      <c r="AY1724" s="1">
        <v>0</v>
      </c>
      <c r="AZ1724" s="1">
        <v>26</v>
      </c>
      <c r="BA1724" s="1">
        <v>0</v>
      </c>
      <c r="BB1724" s="1">
        <v>5</v>
      </c>
      <c r="BC1724" s="1">
        <v>5</v>
      </c>
      <c r="BD1724" s="1">
        <v>10</v>
      </c>
      <c r="BK1724" s="1">
        <v>4</v>
      </c>
      <c r="BL1724" s="1">
        <v>2</v>
      </c>
      <c r="BM1724" s="1">
        <v>1</v>
      </c>
      <c r="BN1724" s="1">
        <v>2</v>
      </c>
      <c r="BO1724" s="1">
        <v>0</v>
      </c>
      <c r="BP1724" s="1">
        <v>2</v>
      </c>
      <c r="BQ1724" s="1">
        <v>0</v>
      </c>
      <c r="BR1724" s="1">
        <v>11</v>
      </c>
      <c r="BS1724" s="1">
        <v>2</v>
      </c>
      <c r="BT1724" s="1">
        <v>1</v>
      </c>
      <c r="BU1724" s="1">
        <v>0</v>
      </c>
      <c r="BV1724" s="1">
        <v>1</v>
      </c>
      <c r="BW1724" s="1">
        <v>1</v>
      </c>
      <c r="BX1724" s="1">
        <v>1</v>
      </c>
      <c r="BY1724" s="1">
        <v>1</v>
      </c>
      <c r="BZ1724" s="1">
        <v>1</v>
      </c>
      <c r="CA1724" s="1">
        <v>1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1</v>
      </c>
      <c r="CK1724" s="1">
        <v>0</v>
      </c>
      <c r="CL1724" s="1">
        <v>0</v>
      </c>
      <c r="CM1724" s="1">
        <v>0</v>
      </c>
      <c r="CN1724" s="1">
        <v>0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0</v>
      </c>
      <c r="CX1724" s="1">
        <v>0</v>
      </c>
      <c r="CY1724" s="1">
        <v>105</v>
      </c>
      <c r="CZ1724" s="1">
        <v>5.9</v>
      </c>
      <c r="DA1724" s="1">
        <v>192</v>
      </c>
      <c r="DB1724" s="1">
        <v>61</v>
      </c>
      <c r="DC1724" s="1">
        <v>98</v>
      </c>
      <c r="DD1724" s="1">
        <v>81</v>
      </c>
      <c r="DE1724" s="1">
        <v>12.6</v>
      </c>
      <c r="DF1724" s="1">
        <v>35.700000000000003</v>
      </c>
      <c r="DG1724" s="1">
        <v>1.31</v>
      </c>
      <c r="DH1724" s="1">
        <v>20.399999999999999</v>
      </c>
      <c r="DI1724" s="1">
        <v>29</v>
      </c>
      <c r="DK1724" s="1">
        <v>1</v>
      </c>
      <c r="DL1724" s="1">
        <v>0</v>
      </c>
      <c r="DM1724" s="1">
        <v>1</v>
      </c>
      <c r="DN1724" s="1">
        <v>1</v>
      </c>
      <c r="DO1724" s="1">
        <v>1</v>
      </c>
      <c r="DP1724" s="1">
        <v>1</v>
      </c>
      <c r="DQ1724" s="1">
        <v>1</v>
      </c>
      <c r="DR1724" s="1">
        <v>1</v>
      </c>
      <c r="DS1724" s="1">
        <v>0</v>
      </c>
      <c r="DT1724" s="1">
        <v>0</v>
      </c>
      <c r="DU1724" s="1">
        <v>0</v>
      </c>
      <c r="DV1724" s="1">
        <v>0</v>
      </c>
      <c r="DW1724" s="1">
        <v>0</v>
      </c>
      <c r="DX1724" s="1">
        <v>0</v>
      </c>
      <c r="DY1724" s="1">
        <v>0</v>
      </c>
      <c r="DZ1724" s="1">
        <v>0</v>
      </c>
      <c r="EA1724" s="1">
        <v>1</v>
      </c>
      <c r="EB1724" s="1">
        <v>0</v>
      </c>
      <c r="EC1724" s="1">
        <v>0</v>
      </c>
      <c r="ED1724" s="1">
        <v>0</v>
      </c>
      <c r="EE1724" s="1">
        <v>0</v>
      </c>
      <c r="EF1724" s="1">
        <v>0</v>
      </c>
      <c r="EG1724" s="1">
        <v>0</v>
      </c>
      <c r="EH1724" s="1">
        <v>0</v>
      </c>
      <c r="EI1724" s="1">
        <v>0</v>
      </c>
      <c r="EJ1724" s="1">
        <v>0</v>
      </c>
      <c r="EK1724" s="1">
        <v>0</v>
      </c>
      <c r="EL1724" s="1">
        <v>0</v>
      </c>
      <c r="EM1724" s="1">
        <v>0</v>
      </c>
      <c r="EN1724" s="1">
        <v>0</v>
      </c>
      <c r="EO1724" s="1">
        <v>0</v>
      </c>
      <c r="EP1724" s="1">
        <v>0</v>
      </c>
      <c r="EQ1724" s="1">
        <v>1</v>
      </c>
      <c r="EY1724" s="1">
        <v>1</v>
      </c>
      <c r="FP1724" s="1">
        <v>999</v>
      </c>
      <c r="FQ1724" s="1">
        <v>999</v>
      </c>
      <c r="FR1724" s="1">
        <v>999</v>
      </c>
      <c r="FS1724" s="1">
        <v>999</v>
      </c>
      <c r="IT1724" s="1">
        <v>0</v>
      </c>
      <c r="IU1724" s="1">
        <v>14</v>
      </c>
      <c r="IV1724" s="1">
        <v>-2</v>
      </c>
      <c r="IW1724" s="1">
        <v>1</v>
      </c>
      <c r="IX1724" s="1">
        <v>3</v>
      </c>
      <c r="IY1724" s="1">
        <v>0</v>
      </c>
      <c r="IZ1724" s="1">
        <v>3</v>
      </c>
      <c r="JA1724" s="1">
        <v>19</v>
      </c>
      <c r="JB1724" s="1">
        <v>0</v>
      </c>
      <c r="JQ1724" s="1">
        <v>0</v>
      </c>
      <c r="QJ1724" s="4">
        <v>44714.381249999999</v>
      </c>
      <c r="QK1724" s="4">
        <v>44714.443055555559</v>
      </c>
      <c r="QL1724" s="1">
        <v>3.9</v>
      </c>
      <c r="QM1724" s="1">
        <v>3.9</v>
      </c>
    </row>
    <row r="1725" spans="1:455" ht="15.75" customHeight="1" x14ac:dyDescent="0.25">
      <c r="A1725" s="1" t="s">
        <v>4067</v>
      </c>
      <c r="B1725" s="1">
        <v>11</v>
      </c>
      <c r="C1725" s="2">
        <v>18796</v>
      </c>
      <c r="D1725" s="1">
        <v>70</v>
      </c>
      <c r="E1725" s="1">
        <v>1</v>
      </c>
      <c r="F1725" s="1">
        <v>4</v>
      </c>
      <c r="G1725" s="1">
        <v>1</v>
      </c>
      <c r="H1725" s="1">
        <v>13</v>
      </c>
      <c r="I1725" s="1">
        <v>1</v>
      </c>
      <c r="J1725" s="1">
        <v>1</v>
      </c>
      <c r="K1725" s="1">
        <v>1</v>
      </c>
      <c r="L1725">
        <f t="shared" si="26"/>
        <v>1</v>
      </c>
      <c r="M1725" s="1">
        <v>1</v>
      </c>
      <c r="N1725" s="1">
        <v>365</v>
      </c>
      <c r="O1725" s="1">
        <v>0</v>
      </c>
      <c r="P1725" s="1">
        <v>1</v>
      </c>
      <c r="Q1725" s="1">
        <v>2</v>
      </c>
      <c r="R1725" s="1">
        <v>1</v>
      </c>
      <c r="S1725" s="1">
        <v>1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Z1725" s="1">
        <v>1</v>
      </c>
      <c r="AA1725" s="1">
        <v>0</v>
      </c>
      <c r="AB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M1725" s="1">
        <v>0</v>
      </c>
      <c r="AN1725" s="1">
        <v>1</v>
      </c>
      <c r="AO1725" s="1">
        <v>156</v>
      </c>
      <c r="AP1725" s="1">
        <v>98</v>
      </c>
      <c r="AQ1725" s="1">
        <v>74</v>
      </c>
      <c r="AR1725" s="1">
        <v>159</v>
      </c>
      <c r="AS1725" s="1">
        <v>102</v>
      </c>
      <c r="AT1725" s="1">
        <v>79</v>
      </c>
      <c r="AU1725" s="1">
        <v>0</v>
      </c>
      <c r="AV1725" s="1">
        <v>161</v>
      </c>
      <c r="AW1725" s="1">
        <v>64.5</v>
      </c>
      <c r="AX1725" s="1">
        <v>24.88</v>
      </c>
      <c r="AY1725" s="1">
        <v>0</v>
      </c>
      <c r="AZ1725" s="1">
        <v>29</v>
      </c>
      <c r="BA1725" s="1">
        <v>4</v>
      </c>
      <c r="BB1725" s="1">
        <v>7</v>
      </c>
      <c r="BC1725" s="1">
        <v>7</v>
      </c>
      <c r="BD1725" s="1">
        <v>18</v>
      </c>
      <c r="BK1725" s="1">
        <v>4</v>
      </c>
      <c r="BL1725" s="1">
        <v>0</v>
      </c>
      <c r="BM1725" s="1">
        <v>1</v>
      </c>
      <c r="BN1725" s="1">
        <v>2</v>
      </c>
      <c r="BO1725" s="1">
        <v>0</v>
      </c>
      <c r="BP1725" s="1">
        <v>0</v>
      </c>
      <c r="BQ1725" s="1">
        <v>1</v>
      </c>
      <c r="BR1725" s="1">
        <v>8</v>
      </c>
      <c r="BS1725" s="1">
        <v>7</v>
      </c>
      <c r="BT1725" s="1">
        <v>1</v>
      </c>
      <c r="BU1725" s="1">
        <v>0</v>
      </c>
      <c r="BV1725" s="1">
        <v>1</v>
      </c>
      <c r="BW1725" s="1">
        <v>1</v>
      </c>
      <c r="BX1725" s="1">
        <v>1</v>
      </c>
      <c r="BY1725" s="1">
        <v>0</v>
      </c>
      <c r="BZ1725" s="1">
        <v>0</v>
      </c>
      <c r="CA1725" s="1">
        <v>1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1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  <c r="CX1725" s="1">
        <v>0</v>
      </c>
      <c r="CY1725" s="1">
        <v>89</v>
      </c>
      <c r="CZ1725" s="1">
        <v>5.9</v>
      </c>
      <c r="DA1725" s="1">
        <v>168</v>
      </c>
      <c r="DB1725" s="1">
        <v>86</v>
      </c>
      <c r="DC1725" s="1">
        <v>50</v>
      </c>
      <c r="DD1725" s="1">
        <v>101</v>
      </c>
      <c r="DE1725" s="1">
        <v>12.8</v>
      </c>
      <c r="DF1725" s="1">
        <v>39.1</v>
      </c>
      <c r="DG1725" s="1">
        <v>1.95</v>
      </c>
      <c r="DH1725" s="1">
        <v>15.9</v>
      </c>
      <c r="DI1725" s="1">
        <v>15</v>
      </c>
      <c r="DK1725" s="1">
        <v>1</v>
      </c>
      <c r="DL1725" s="1">
        <v>0</v>
      </c>
      <c r="DM1725" s="1">
        <v>1</v>
      </c>
      <c r="DN1725" s="1">
        <v>1</v>
      </c>
      <c r="DO1725" s="1">
        <v>1</v>
      </c>
      <c r="DP1725" s="1">
        <v>0</v>
      </c>
      <c r="DQ1725" s="1">
        <v>0</v>
      </c>
      <c r="DR1725" s="1">
        <v>1</v>
      </c>
      <c r="DS1725" s="1">
        <v>0</v>
      </c>
      <c r="DT1725" s="1">
        <v>0</v>
      </c>
      <c r="DU1725" s="1">
        <v>0</v>
      </c>
      <c r="DV1725" s="1">
        <v>0</v>
      </c>
      <c r="DW1725" s="1">
        <v>0</v>
      </c>
      <c r="DX1725" s="1">
        <v>1</v>
      </c>
      <c r="DY1725" s="1">
        <v>0</v>
      </c>
      <c r="DZ1725" s="1">
        <v>0</v>
      </c>
      <c r="EA1725" s="1">
        <v>0</v>
      </c>
      <c r="EB1725" s="1">
        <v>0</v>
      </c>
      <c r="EC1725" s="1">
        <v>0</v>
      </c>
      <c r="ED1725" s="1">
        <v>0</v>
      </c>
      <c r="EE1725" s="1">
        <v>0</v>
      </c>
      <c r="EF1725" s="1">
        <v>0</v>
      </c>
      <c r="EG1725" s="1">
        <v>0</v>
      </c>
      <c r="EH1725" s="1">
        <v>0</v>
      </c>
      <c r="EI1725" s="1">
        <v>0</v>
      </c>
      <c r="EJ1725" s="1">
        <v>0</v>
      </c>
      <c r="EK1725" s="1">
        <v>0</v>
      </c>
      <c r="EL1725" s="1">
        <v>0</v>
      </c>
      <c r="EM1725" s="1">
        <v>0</v>
      </c>
      <c r="EN1725" s="1">
        <v>0</v>
      </c>
      <c r="EO1725" s="1">
        <v>0</v>
      </c>
      <c r="EP1725" s="1">
        <v>0</v>
      </c>
      <c r="EQ1725" s="1">
        <v>1</v>
      </c>
      <c r="ER1725" s="1">
        <v>1</v>
      </c>
      <c r="ES1725" s="1">
        <v>156</v>
      </c>
      <c r="ET1725" s="1">
        <v>98</v>
      </c>
      <c r="EU1725" s="1">
        <v>74</v>
      </c>
      <c r="EV1725" s="1">
        <v>159</v>
      </c>
      <c r="EW1725" s="1">
        <v>102</v>
      </c>
      <c r="EX1725" s="1">
        <v>79</v>
      </c>
      <c r="EY1725" s="1">
        <v>0</v>
      </c>
      <c r="EZ1725" s="1">
        <v>161</v>
      </c>
      <c r="FA1725" s="1">
        <v>64.5</v>
      </c>
      <c r="FB1725" s="1">
        <v>24.88</v>
      </c>
      <c r="FC1725" s="1">
        <v>0</v>
      </c>
      <c r="FD1725" s="1">
        <v>89</v>
      </c>
      <c r="FE1725" s="1">
        <v>5.9</v>
      </c>
      <c r="FF1725" s="1">
        <v>168</v>
      </c>
      <c r="FG1725" s="1">
        <v>86</v>
      </c>
      <c r="FH1725" s="1">
        <v>50</v>
      </c>
      <c r="FI1725" s="1">
        <v>101</v>
      </c>
      <c r="FJ1725" s="1">
        <v>12.8</v>
      </c>
      <c r="FK1725" s="1">
        <v>39.1</v>
      </c>
      <c r="FL1725" s="1">
        <v>1.95</v>
      </c>
      <c r="FM1725" s="1">
        <v>15.9</v>
      </c>
      <c r="FN1725" s="1">
        <v>15</v>
      </c>
      <c r="FP1725" s="1">
        <v>999</v>
      </c>
      <c r="FQ1725" s="1">
        <v>999</v>
      </c>
      <c r="FR1725" s="1">
        <v>999</v>
      </c>
      <c r="FS1725" s="1">
        <v>999</v>
      </c>
      <c r="FV1725" s="1">
        <v>8</v>
      </c>
      <c r="FW1725" s="1">
        <v>14</v>
      </c>
      <c r="FY1725" s="1">
        <v>11</v>
      </c>
      <c r="FZ1725" s="1">
        <v>4</v>
      </c>
      <c r="GA1725" s="1">
        <v>8</v>
      </c>
      <c r="GB1725" s="3">
        <v>5.9027777777777776E-2</v>
      </c>
      <c r="GC1725" s="1">
        <v>0</v>
      </c>
      <c r="GD1725" s="3">
        <v>0.20277777777777778</v>
      </c>
      <c r="GE1725" s="1">
        <v>5</v>
      </c>
      <c r="GF1725" s="1">
        <v>89</v>
      </c>
      <c r="GG1725" s="1">
        <v>51</v>
      </c>
      <c r="GH1725" s="1">
        <v>42</v>
      </c>
      <c r="GI1725" s="1">
        <v>8</v>
      </c>
      <c r="GJ1725" s="1">
        <v>4</v>
      </c>
      <c r="GK1725" s="1">
        <v>12</v>
      </c>
      <c r="GL1725" s="1">
        <v>2</v>
      </c>
      <c r="GM1725" s="1">
        <v>12</v>
      </c>
      <c r="GN1725" s="1">
        <v>4</v>
      </c>
      <c r="GO1725" s="1">
        <v>16</v>
      </c>
      <c r="GP1725" s="1">
        <v>14</v>
      </c>
      <c r="GQ1725" s="1">
        <v>1</v>
      </c>
      <c r="GR1725" s="1">
        <v>15</v>
      </c>
      <c r="GS1725" s="1">
        <v>14</v>
      </c>
      <c r="GT1725" s="1">
        <v>2</v>
      </c>
      <c r="GU1725" s="1">
        <v>16</v>
      </c>
      <c r="GV1725" s="1">
        <v>40</v>
      </c>
      <c r="GW1725" s="1">
        <v>47</v>
      </c>
      <c r="GX1725" s="1">
        <v>13.5</v>
      </c>
      <c r="GY1725" s="1">
        <v>35.5</v>
      </c>
      <c r="GZ1725" s="1">
        <v>49</v>
      </c>
      <c r="HA1725" s="1">
        <v>0</v>
      </c>
      <c r="HB1725" s="1">
        <v>101.5</v>
      </c>
      <c r="HC1725" s="1">
        <v>115</v>
      </c>
      <c r="HD1725" s="1">
        <v>3</v>
      </c>
      <c r="HE1725" s="1">
        <v>118.5</v>
      </c>
      <c r="HF1725" s="1">
        <v>132</v>
      </c>
      <c r="HG1725" s="1">
        <v>2</v>
      </c>
      <c r="HH1725" s="1">
        <v>14</v>
      </c>
      <c r="HI1725" s="1">
        <v>13</v>
      </c>
      <c r="HJ1725" s="1">
        <v>50</v>
      </c>
      <c r="HK1725" s="1">
        <v>0</v>
      </c>
      <c r="HL1725" s="1">
        <v>0</v>
      </c>
      <c r="HM1725" s="1">
        <v>0</v>
      </c>
      <c r="HN1725" s="1">
        <v>0</v>
      </c>
      <c r="HO1725" s="1">
        <v>0</v>
      </c>
      <c r="HP1725" s="1">
        <v>0</v>
      </c>
      <c r="HQ1725" s="1">
        <v>0</v>
      </c>
      <c r="HR1725" s="1">
        <v>0</v>
      </c>
      <c r="HS1725" s="1">
        <v>999</v>
      </c>
      <c r="HT1725" s="1">
        <v>0</v>
      </c>
      <c r="HU1725" s="1">
        <v>0</v>
      </c>
      <c r="HV1725" s="1">
        <v>0</v>
      </c>
      <c r="HW1725" s="1">
        <v>0</v>
      </c>
      <c r="HX1725" s="1">
        <v>0</v>
      </c>
      <c r="HY1725" s="1">
        <v>15</v>
      </c>
      <c r="HZ1725" s="1">
        <v>1</v>
      </c>
      <c r="IA1725" s="1">
        <v>16</v>
      </c>
      <c r="IB1725" s="1">
        <v>7</v>
      </c>
      <c r="IH1725" s="1">
        <v>15</v>
      </c>
      <c r="II1725" s="1">
        <v>10</v>
      </c>
      <c r="IJ1725" s="1">
        <v>11</v>
      </c>
      <c r="IK1725" s="1">
        <v>3</v>
      </c>
      <c r="IT1725" s="1">
        <v>8</v>
      </c>
      <c r="IU1725" s="1">
        <v>14</v>
      </c>
      <c r="IV1725" s="1">
        <v>-1</v>
      </c>
      <c r="IW1725" s="1">
        <v>1</v>
      </c>
      <c r="IX1725" s="1">
        <v>2</v>
      </c>
      <c r="IY1725" s="1">
        <v>4</v>
      </c>
      <c r="IZ1725" s="1">
        <v>0</v>
      </c>
      <c r="JA1725" s="1">
        <v>20</v>
      </c>
      <c r="JB1725" s="1">
        <v>2</v>
      </c>
      <c r="JQ1725" s="1">
        <v>0</v>
      </c>
      <c r="QJ1725" s="4">
        <v>44714.388888888891</v>
      </c>
      <c r="QK1725" s="4">
        <v>44714.443055555559</v>
      </c>
      <c r="QL1725" s="1">
        <v>3.9</v>
      </c>
      <c r="QM1725" s="1">
        <v>3.9</v>
      </c>
    </row>
    <row r="1726" spans="1:455" ht="15.75" customHeight="1" x14ac:dyDescent="0.25">
      <c r="A1726" s="1" t="s">
        <v>4068</v>
      </c>
      <c r="B1726" s="1">
        <v>11</v>
      </c>
      <c r="C1726" s="2">
        <v>18389</v>
      </c>
      <c r="D1726" s="1">
        <v>72</v>
      </c>
      <c r="E1726" s="1">
        <v>1</v>
      </c>
      <c r="F1726" s="1">
        <v>7</v>
      </c>
      <c r="G1726" s="1">
        <v>0</v>
      </c>
      <c r="H1726" s="1">
        <v>11</v>
      </c>
      <c r="I1726" s="1">
        <v>0</v>
      </c>
      <c r="L1726">
        <f t="shared" si="26"/>
        <v>0</v>
      </c>
      <c r="O1726" s="1">
        <v>0</v>
      </c>
      <c r="P1726" s="1">
        <v>1</v>
      </c>
      <c r="Q1726" s="1">
        <v>2</v>
      </c>
      <c r="R1726" s="1">
        <v>1</v>
      </c>
      <c r="S1726" s="1">
        <v>1</v>
      </c>
      <c r="T1726" s="1">
        <v>0</v>
      </c>
      <c r="U1726" s="1">
        <v>0</v>
      </c>
      <c r="V1726" s="1">
        <v>0</v>
      </c>
      <c r="W1726" s="1">
        <v>0</v>
      </c>
      <c r="X1726" s="1">
        <v>1</v>
      </c>
      <c r="Y1726" s="2">
        <v>42065</v>
      </c>
      <c r="Z1726" s="1">
        <v>0</v>
      </c>
      <c r="AA1726" s="1">
        <v>1</v>
      </c>
      <c r="AB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</v>
      </c>
      <c r="AK1726" s="1">
        <v>1</v>
      </c>
      <c r="AL1726" s="1">
        <v>0</v>
      </c>
      <c r="AM1726" s="1">
        <v>0</v>
      </c>
      <c r="AN1726" s="1">
        <v>2</v>
      </c>
      <c r="AO1726" s="1">
        <v>152</v>
      </c>
      <c r="AP1726" s="1">
        <v>70</v>
      </c>
      <c r="AQ1726" s="1">
        <v>55</v>
      </c>
      <c r="AR1726" s="1">
        <v>171</v>
      </c>
      <c r="AS1726" s="1">
        <v>77</v>
      </c>
      <c r="AT1726" s="1">
        <v>60</v>
      </c>
      <c r="AU1726" s="1">
        <v>0</v>
      </c>
      <c r="AV1726" s="1">
        <v>174</v>
      </c>
      <c r="AW1726" s="1">
        <v>58.2</v>
      </c>
      <c r="AX1726" s="1">
        <v>19.22</v>
      </c>
      <c r="AY1726" s="1">
        <v>0</v>
      </c>
      <c r="AZ1726" s="1">
        <v>28</v>
      </c>
      <c r="BA1726" s="1">
        <v>3</v>
      </c>
      <c r="BB1726" s="1">
        <v>5</v>
      </c>
      <c r="BC1726" s="1">
        <v>4</v>
      </c>
      <c r="BD1726" s="1">
        <v>12</v>
      </c>
      <c r="BK1726" s="1">
        <v>4</v>
      </c>
      <c r="BL1726" s="1">
        <v>0</v>
      </c>
      <c r="BM1726" s="1">
        <v>1</v>
      </c>
      <c r="BN1726" s="1">
        <v>2</v>
      </c>
      <c r="BO1726" s="1">
        <v>0</v>
      </c>
      <c r="BP1726" s="1">
        <v>0</v>
      </c>
      <c r="BQ1726" s="1">
        <v>0</v>
      </c>
      <c r="BR1726" s="1">
        <v>7</v>
      </c>
      <c r="BS1726" s="1">
        <v>5</v>
      </c>
      <c r="BT1726" s="1">
        <v>1</v>
      </c>
      <c r="BU1726" s="1">
        <v>0</v>
      </c>
      <c r="BV1726" s="1">
        <v>1</v>
      </c>
      <c r="BW1726" s="1">
        <v>1</v>
      </c>
      <c r="BX1726" s="1">
        <v>1</v>
      </c>
      <c r="BY1726" s="1">
        <v>1</v>
      </c>
      <c r="BZ1726" s="1">
        <v>0</v>
      </c>
      <c r="CA1726" s="1">
        <v>1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s="1">
        <v>0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0</v>
      </c>
      <c r="CW1726" s="1">
        <v>0</v>
      </c>
      <c r="CX1726" s="1">
        <v>0</v>
      </c>
      <c r="CY1726" s="1">
        <v>168</v>
      </c>
      <c r="CZ1726" s="1">
        <v>7.7</v>
      </c>
      <c r="DA1726" s="1">
        <v>175.6</v>
      </c>
      <c r="DB1726" s="1">
        <v>186</v>
      </c>
      <c r="DC1726" s="1">
        <v>51</v>
      </c>
      <c r="DD1726" s="1">
        <v>85.8</v>
      </c>
      <c r="DG1726" s="1">
        <v>1.65</v>
      </c>
      <c r="DH1726" s="1">
        <v>24.6</v>
      </c>
      <c r="DI1726" s="1">
        <v>15</v>
      </c>
      <c r="DK1726" s="1">
        <v>1</v>
      </c>
      <c r="DL1726" s="1">
        <v>0</v>
      </c>
      <c r="DM1726" s="1">
        <v>1</v>
      </c>
      <c r="DN1726" s="1">
        <v>1</v>
      </c>
      <c r="DO1726" s="1">
        <v>1</v>
      </c>
      <c r="DP1726" s="1">
        <v>1</v>
      </c>
      <c r="DQ1726" s="1">
        <v>0</v>
      </c>
      <c r="DR1726" s="1">
        <v>1</v>
      </c>
      <c r="DS1726" s="1">
        <v>0</v>
      </c>
      <c r="DT1726" s="1">
        <v>0</v>
      </c>
      <c r="DU1726" s="1">
        <v>0</v>
      </c>
      <c r="DV1726" s="1">
        <v>0</v>
      </c>
      <c r="DW1726" s="1">
        <v>0</v>
      </c>
      <c r="DX1726" s="1">
        <v>0</v>
      </c>
      <c r="DY1726" s="1">
        <v>0</v>
      </c>
      <c r="DZ1726" s="1">
        <v>0</v>
      </c>
      <c r="EA1726" s="1">
        <v>0</v>
      </c>
      <c r="EB1726" s="1">
        <v>0</v>
      </c>
      <c r="EC1726" s="1">
        <v>0</v>
      </c>
      <c r="ED1726" s="1">
        <v>0</v>
      </c>
      <c r="EE1726" s="1">
        <v>0</v>
      </c>
      <c r="EF1726" s="1">
        <v>0</v>
      </c>
      <c r="EG1726" s="1">
        <v>0</v>
      </c>
      <c r="EH1726" s="1">
        <v>0</v>
      </c>
      <c r="EI1726" s="1">
        <v>0</v>
      </c>
      <c r="EJ1726" s="1">
        <v>0</v>
      </c>
      <c r="EK1726" s="1">
        <v>0</v>
      </c>
      <c r="EL1726" s="1">
        <v>0</v>
      </c>
      <c r="EM1726" s="1">
        <v>0</v>
      </c>
      <c r="EN1726" s="1">
        <v>0</v>
      </c>
      <c r="EO1726" s="1">
        <v>0</v>
      </c>
      <c r="EP1726" s="1">
        <v>1</v>
      </c>
      <c r="EQ1726" s="1">
        <v>1</v>
      </c>
      <c r="ER1726" s="1">
        <v>2</v>
      </c>
      <c r="ES1726" s="1">
        <v>130</v>
      </c>
      <c r="ET1726" s="1">
        <v>70</v>
      </c>
      <c r="EU1726" s="1">
        <v>68</v>
      </c>
      <c r="EV1726" s="1">
        <v>139</v>
      </c>
      <c r="EW1726" s="1">
        <v>79</v>
      </c>
      <c r="EX1726" s="1">
        <v>59</v>
      </c>
      <c r="EY1726" s="1">
        <v>0</v>
      </c>
      <c r="EZ1726" s="1">
        <v>147</v>
      </c>
      <c r="FA1726" s="1">
        <v>58.2</v>
      </c>
      <c r="FB1726" s="1">
        <v>26.93</v>
      </c>
      <c r="FC1726" s="1">
        <v>0</v>
      </c>
      <c r="FD1726" s="1">
        <v>168</v>
      </c>
      <c r="FE1726" s="1">
        <v>7.7</v>
      </c>
      <c r="FF1726" s="1">
        <v>175.6</v>
      </c>
      <c r="FG1726" s="1">
        <v>186</v>
      </c>
      <c r="FH1726" s="1">
        <v>51</v>
      </c>
      <c r="FI1726" s="1">
        <v>85.8</v>
      </c>
      <c r="FL1726" s="1">
        <v>1.65</v>
      </c>
      <c r="FM1726" s="1">
        <v>24.6</v>
      </c>
      <c r="FN1726" s="1">
        <v>15</v>
      </c>
      <c r="FP1726" s="1">
        <v>999</v>
      </c>
      <c r="FQ1726" s="1">
        <v>1</v>
      </c>
      <c r="FR1726" s="1">
        <v>999</v>
      </c>
      <c r="FS1726" s="1">
        <v>999</v>
      </c>
      <c r="FT1726" s="1">
        <v>1</v>
      </c>
      <c r="FV1726" s="1">
        <v>3</v>
      </c>
      <c r="FW1726" s="1">
        <v>13</v>
      </c>
      <c r="FY1726" s="1">
        <v>10</v>
      </c>
      <c r="FZ1726" s="1">
        <v>6</v>
      </c>
      <c r="GA1726" s="1">
        <v>2</v>
      </c>
      <c r="GB1726" s="3">
        <v>0.10625</v>
      </c>
      <c r="GC1726" s="1">
        <v>4</v>
      </c>
      <c r="GD1726" s="3">
        <v>0.22361111111111112</v>
      </c>
      <c r="GE1726" s="1">
        <v>5</v>
      </c>
      <c r="GF1726" s="1">
        <v>75</v>
      </c>
      <c r="GG1726" s="1">
        <v>41</v>
      </c>
      <c r="GH1726" s="1">
        <v>27</v>
      </c>
      <c r="GI1726" s="1">
        <v>3</v>
      </c>
      <c r="GJ1726" s="1">
        <v>5</v>
      </c>
      <c r="GK1726" s="1">
        <v>12</v>
      </c>
      <c r="GL1726" s="1">
        <v>4</v>
      </c>
      <c r="GM1726" s="1">
        <v>13</v>
      </c>
      <c r="GN1726" s="1">
        <v>1</v>
      </c>
      <c r="GO1726" s="1">
        <v>14</v>
      </c>
      <c r="GP1726" s="1">
        <v>15</v>
      </c>
      <c r="GQ1726" s="1">
        <v>1</v>
      </c>
      <c r="GR1726" s="1">
        <v>16</v>
      </c>
      <c r="GS1726" s="1">
        <v>14</v>
      </c>
      <c r="GT1726" s="1">
        <v>2</v>
      </c>
      <c r="GU1726" s="1">
        <v>16</v>
      </c>
      <c r="GV1726" s="1">
        <v>42</v>
      </c>
      <c r="GW1726" s="1">
        <v>46</v>
      </c>
      <c r="GX1726" s="1">
        <v>9</v>
      </c>
      <c r="GY1726" s="1">
        <v>126</v>
      </c>
      <c r="GZ1726" s="1">
        <v>135</v>
      </c>
      <c r="HA1726" s="1">
        <v>4</v>
      </c>
      <c r="HB1726" s="1">
        <v>182</v>
      </c>
      <c r="HC1726" s="1">
        <v>191</v>
      </c>
      <c r="HD1726" s="1">
        <v>8</v>
      </c>
      <c r="HE1726" s="1">
        <v>126</v>
      </c>
      <c r="HF1726" s="1">
        <v>135</v>
      </c>
      <c r="HG1726" s="1">
        <v>2</v>
      </c>
      <c r="HH1726" s="1">
        <v>6</v>
      </c>
      <c r="HI1726" s="1">
        <v>12</v>
      </c>
      <c r="HJ1726" s="1">
        <v>-28</v>
      </c>
      <c r="HK1726" s="1">
        <v>0</v>
      </c>
      <c r="HL1726" s="1">
        <v>1</v>
      </c>
      <c r="HM1726" s="1">
        <v>999</v>
      </c>
      <c r="HN1726" s="1">
        <v>0</v>
      </c>
      <c r="HO1726" s="1">
        <v>0</v>
      </c>
      <c r="HP1726" s="1">
        <v>0</v>
      </c>
      <c r="HQ1726" s="1">
        <v>0</v>
      </c>
      <c r="HR1726" s="1">
        <v>0</v>
      </c>
      <c r="HS1726" s="1">
        <v>0</v>
      </c>
      <c r="HT1726" s="1">
        <v>0</v>
      </c>
      <c r="HU1726" s="1">
        <v>0</v>
      </c>
      <c r="HV1726" s="1">
        <v>0</v>
      </c>
      <c r="HW1726" s="1">
        <v>0</v>
      </c>
      <c r="HX1726" s="1">
        <v>0</v>
      </c>
      <c r="HY1726" s="1">
        <v>14</v>
      </c>
      <c r="HZ1726" s="1">
        <v>2</v>
      </c>
      <c r="IA1726" s="1">
        <v>16</v>
      </c>
      <c r="IB1726" s="1">
        <v>5</v>
      </c>
      <c r="IH1726" s="1">
        <v>10</v>
      </c>
      <c r="II1726" s="1">
        <v>9</v>
      </c>
      <c r="IJ1726" s="1">
        <v>9</v>
      </c>
      <c r="IK1726" s="1">
        <v>4</v>
      </c>
      <c r="IL1726" s="1">
        <v>0</v>
      </c>
      <c r="IM1726" s="1" t="s">
        <v>4069</v>
      </c>
      <c r="IN1726" s="1">
        <v>0</v>
      </c>
      <c r="IO1726" s="1">
        <v>0</v>
      </c>
      <c r="IP1726" s="1">
        <v>0</v>
      </c>
      <c r="IQ1726" s="1">
        <v>1</v>
      </c>
      <c r="IR1726" s="1">
        <v>1</v>
      </c>
      <c r="IS1726" s="1">
        <v>1</v>
      </c>
      <c r="IT1726" s="1">
        <v>8</v>
      </c>
      <c r="IU1726" s="1">
        <v>14</v>
      </c>
      <c r="IV1726" s="1">
        <v>-1</v>
      </c>
      <c r="IW1726" s="1">
        <v>1</v>
      </c>
      <c r="IX1726" s="1">
        <v>2</v>
      </c>
      <c r="IY1726" s="1">
        <v>0</v>
      </c>
      <c r="IZ1726" s="1">
        <v>3</v>
      </c>
      <c r="JA1726" s="1">
        <v>19</v>
      </c>
      <c r="JB1726" s="1">
        <v>2</v>
      </c>
      <c r="JC1726" s="1">
        <v>1</v>
      </c>
      <c r="JD1726" s="1">
        <v>4</v>
      </c>
      <c r="JE1726" s="1">
        <v>4</v>
      </c>
      <c r="JF1726" s="1">
        <v>2</v>
      </c>
      <c r="JG1726" s="1">
        <v>4</v>
      </c>
      <c r="JH1726" s="1">
        <v>3</v>
      </c>
      <c r="JI1726" s="1">
        <v>2</v>
      </c>
      <c r="JJ1726" s="1">
        <v>1</v>
      </c>
      <c r="JK1726" s="1">
        <v>3</v>
      </c>
      <c r="JL1726" s="1">
        <v>5</v>
      </c>
      <c r="JM1726" s="1">
        <v>1</v>
      </c>
      <c r="JN1726" s="1">
        <v>4</v>
      </c>
      <c r="JO1726" s="1">
        <v>5</v>
      </c>
      <c r="JP1726" s="1">
        <v>1</v>
      </c>
      <c r="JQ1726" s="1">
        <v>2</v>
      </c>
      <c r="JR1726" s="4">
        <v>44994.476388888892</v>
      </c>
      <c r="JS1726" s="1">
        <v>3</v>
      </c>
      <c r="JT1726" s="1">
        <v>0</v>
      </c>
      <c r="JX1726" s="1">
        <v>0</v>
      </c>
      <c r="JY1726" s="1">
        <v>0</v>
      </c>
      <c r="KB1726" s="1">
        <v>0</v>
      </c>
      <c r="KE1726" s="1">
        <v>0</v>
      </c>
      <c r="KH1726" s="1">
        <v>0</v>
      </c>
      <c r="KK1726" s="1">
        <v>0</v>
      </c>
      <c r="KN1726" s="1">
        <v>0</v>
      </c>
      <c r="KQ1726" s="1">
        <v>0</v>
      </c>
      <c r="KT1726" s="1">
        <v>0</v>
      </c>
      <c r="KW1726" s="1">
        <v>0</v>
      </c>
      <c r="LA1726" s="1">
        <v>2</v>
      </c>
      <c r="LB1726" s="1">
        <v>0</v>
      </c>
      <c r="LD1726" s="1">
        <v>2</v>
      </c>
      <c r="LE1726" s="1">
        <v>1</v>
      </c>
      <c r="LF1726" s="1">
        <v>2</v>
      </c>
      <c r="LG1726" s="1">
        <v>1</v>
      </c>
      <c r="LH1726" s="1">
        <v>2</v>
      </c>
      <c r="LI1726" s="1">
        <v>1</v>
      </c>
      <c r="LJ1726" s="1">
        <v>1</v>
      </c>
      <c r="LK1726" s="1">
        <v>1</v>
      </c>
      <c r="LL1726" s="1">
        <v>3</v>
      </c>
      <c r="LM1726" s="1">
        <v>1</v>
      </c>
      <c r="LN1726" s="1">
        <v>4</v>
      </c>
      <c r="LO1726" s="1">
        <v>1</v>
      </c>
      <c r="LP1726" s="1">
        <v>1</v>
      </c>
      <c r="LQ1726" s="1">
        <v>1</v>
      </c>
      <c r="LR1726" s="1">
        <v>6</v>
      </c>
      <c r="LS1726" s="1">
        <v>1</v>
      </c>
      <c r="LT1726" s="1">
        <v>1</v>
      </c>
      <c r="LU1726" s="1">
        <v>2</v>
      </c>
      <c r="LV1726" s="1">
        <v>1</v>
      </c>
      <c r="LW1726" s="1">
        <v>2</v>
      </c>
      <c r="LX1726" s="1">
        <v>2</v>
      </c>
      <c r="LY1726" s="1">
        <v>1</v>
      </c>
      <c r="LZ1726" s="1">
        <v>1</v>
      </c>
      <c r="MA1726" s="1">
        <v>1</v>
      </c>
      <c r="MB1726" s="1">
        <v>1</v>
      </c>
      <c r="MC1726" s="1">
        <v>1</v>
      </c>
      <c r="MD1726" s="1">
        <v>1</v>
      </c>
      <c r="ME1726" s="1" t="s">
        <v>478</v>
      </c>
      <c r="MF1726" s="1">
        <v>6</v>
      </c>
      <c r="MG1726" s="1" t="s">
        <v>3938</v>
      </c>
      <c r="MH1726" s="1">
        <v>3</v>
      </c>
      <c r="MI1726" s="1">
        <v>1</v>
      </c>
      <c r="MJ1726" s="1">
        <v>1</v>
      </c>
      <c r="MK1726" s="1">
        <v>1</v>
      </c>
      <c r="ML1726" s="1">
        <v>2</v>
      </c>
      <c r="MM1726" s="1">
        <v>2</v>
      </c>
      <c r="MN1726" s="1">
        <v>3</v>
      </c>
      <c r="MO1726" s="1">
        <v>2</v>
      </c>
      <c r="MP1726" s="1">
        <v>2</v>
      </c>
      <c r="MQ1726" s="1">
        <v>4</v>
      </c>
      <c r="MR1726" s="1">
        <v>2</v>
      </c>
      <c r="MS1726" s="1">
        <v>4</v>
      </c>
      <c r="MT1726" s="1">
        <v>2</v>
      </c>
      <c r="MU1726" s="1">
        <v>2</v>
      </c>
      <c r="MV1726" s="1">
        <v>2</v>
      </c>
      <c r="MW1726" s="1">
        <v>1</v>
      </c>
      <c r="MX1726" s="1">
        <v>1</v>
      </c>
      <c r="MY1726" s="1">
        <v>1</v>
      </c>
      <c r="MZ1726" s="1">
        <v>1</v>
      </c>
      <c r="NA1726" s="1">
        <v>1</v>
      </c>
      <c r="NB1726" s="1">
        <v>1</v>
      </c>
      <c r="NC1726" s="1">
        <v>1</v>
      </c>
      <c r="ND1726" s="1">
        <v>1</v>
      </c>
      <c r="NE1726" s="1">
        <v>1</v>
      </c>
      <c r="NF1726" s="1">
        <v>1</v>
      </c>
      <c r="NG1726" s="1">
        <v>1</v>
      </c>
      <c r="NH1726" s="1">
        <v>1</v>
      </c>
      <c r="NI1726" s="1">
        <v>1</v>
      </c>
      <c r="NJ1726" s="1">
        <v>1</v>
      </c>
      <c r="NK1726" s="1">
        <v>1</v>
      </c>
      <c r="NL1726" s="1">
        <v>1</v>
      </c>
      <c r="NM1726" s="1">
        <v>5</v>
      </c>
      <c r="NN1726" s="1">
        <v>2</v>
      </c>
      <c r="NO1726" s="1">
        <v>2</v>
      </c>
      <c r="NP1726" s="1">
        <v>2</v>
      </c>
      <c r="NQ1726" s="1">
        <v>1</v>
      </c>
      <c r="NR1726" s="1">
        <v>4</v>
      </c>
      <c r="NS1726" s="1">
        <v>5</v>
      </c>
      <c r="NT1726" s="1">
        <v>2</v>
      </c>
      <c r="NU1726" s="1">
        <v>2</v>
      </c>
      <c r="NV1726" s="1">
        <v>2</v>
      </c>
      <c r="NW1726" s="1">
        <v>1</v>
      </c>
      <c r="NX1726" s="1">
        <v>1</v>
      </c>
      <c r="NY1726" s="1">
        <v>3</v>
      </c>
      <c r="NZ1726" s="1">
        <v>2</v>
      </c>
      <c r="OA1726" s="1">
        <v>2</v>
      </c>
      <c r="OB1726" s="1">
        <v>1</v>
      </c>
      <c r="OC1726" s="1">
        <v>2</v>
      </c>
      <c r="OD1726" s="1">
        <v>4</v>
      </c>
      <c r="OE1726" s="1">
        <v>2</v>
      </c>
      <c r="OF1726" s="1">
        <v>4</v>
      </c>
      <c r="OG1726" s="1">
        <v>2</v>
      </c>
      <c r="OH1726" s="1">
        <v>1</v>
      </c>
      <c r="OI1726" s="1">
        <v>1</v>
      </c>
      <c r="OJ1726" s="1">
        <v>1</v>
      </c>
      <c r="OK1726" s="1">
        <v>1</v>
      </c>
      <c r="OL1726" s="1">
        <v>1</v>
      </c>
      <c r="OM1726" s="1">
        <v>1</v>
      </c>
      <c r="ON1726" s="1">
        <v>1</v>
      </c>
      <c r="OO1726" s="1">
        <v>2</v>
      </c>
      <c r="OP1726" s="1">
        <v>2</v>
      </c>
      <c r="OQ1726" s="1">
        <v>2</v>
      </c>
      <c r="OR1726" s="1">
        <v>2</v>
      </c>
      <c r="OS1726" s="1">
        <v>1</v>
      </c>
      <c r="OT1726" s="1">
        <v>2</v>
      </c>
      <c r="OU1726" s="1">
        <v>2</v>
      </c>
      <c r="OV1726" s="1">
        <v>1</v>
      </c>
      <c r="OW1726" s="1">
        <v>1</v>
      </c>
      <c r="OX1726" s="1">
        <v>1</v>
      </c>
      <c r="OY1726" s="1">
        <v>1</v>
      </c>
      <c r="OZ1726" s="1">
        <v>1</v>
      </c>
      <c r="PA1726" s="1">
        <v>2</v>
      </c>
      <c r="PB1726" s="1">
        <v>1</v>
      </c>
      <c r="PC1726" s="1">
        <v>1</v>
      </c>
      <c r="PD1726" s="1">
        <v>1</v>
      </c>
      <c r="PE1726" s="1">
        <v>1</v>
      </c>
      <c r="PF1726" s="1">
        <v>2</v>
      </c>
      <c r="PG1726" s="1">
        <v>2</v>
      </c>
      <c r="PH1726" s="1">
        <v>2</v>
      </c>
      <c r="PI1726" s="1">
        <v>1</v>
      </c>
      <c r="PJ1726" s="1">
        <v>1</v>
      </c>
      <c r="PK1726" s="1">
        <v>1</v>
      </c>
      <c r="PL1726" s="1">
        <v>2</v>
      </c>
      <c r="PM1726" s="1">
        <v>4</v>
      </c>
      <c r="PN1726" s="1">
        <v>1</v>
      </c>
      <c r="PO1726" s="1">
        <v>1</v>
      </c>
      <c r="PP1726" s="1">
        <v>1</v>
      </c>
      <c r="PQ1726" s="1">
        <v>1</v>
      </c>
      <c r="PR1726" s="1">
        <v>2</v>
      </c>
      <c r="PS1726" s="1">
        <v>1</v>
      </c>
      <c r="PT1726" s="1">
        <v>1</v>
      </c>
      <c r="PU1726" s="1">
        <v>1</v>
      </c>
      <c r="PV1726" s="1">
        <v>2</v>
      </c>
      <c r="PW1726" s="1">
        <v>1</v>
      </c>
      <c r="PX1726" s="1">
        <v>1</v>
      </c>
      <c r="PY1726" s="1">
        <v>4</v>
      </c>
      <c r="PZ1726" s="1">
        <v>1</v>
      </c>
      <c r="QA1726" s="1">
        <v>1</v>
      </c>
      <c r="QB1726" s="1">
        <v>2</v>
      </c>
      <c r="QC1726" s="1">
        <v>1</v>
      </c>
      <c r="QD1726" s="1">
        <v>1</v>
      </c>
      <c r="QE1726" s="1">
        <v>1</v>
      </c>
      <c r="QF1726" s="1">
        <v>3</v>
      </c>
      <c r="QG1726" s="1">
        <v>1</v>
      </c>
      <c r="QH1726" s="1">
        <v>4</v>
      </c>
      <c r="QI1726" s="1">
        <v>1</v>
      </c>
      <c r="QJ1726" s="4">
        <v>44908.404861111114</v>
      </c>
      <c r="QK1726" s="4">
        <v>44908.404861111114</v>
      </c>
      <c r="QL1726" s="1">
        <v>3.9</v>
      </c>
      <c r="QM1726" s="1">
        <v>3.9</v>
      </c>
    </row>
    <row r="1727" spans="1:455" ht="15.75" customHeight="1" x14ac:dyDescent="0.25">
      <c r="A1727" s="1" t="s">
        <v>4070</v>
      </c>
      <c r="B1727" s="1">
        <v>11</v>
      </c>
      <c r="C1727" s="2">
        <v>22430</v>
      </c>
      <c r="D1727" s="1">
        <v>61</v>
      </c>
      <c r="E1727" s="1">
        <v>0</v>
      </c>
      <c r="F1727" s="1">
        <v>5</v>
      </c>
      <c r="G1727" s="1">
        <v>0</v>
      </c>
      <c r="H1727" s="1">
        <v>7</v>
      </c>
      <c r="I1727" s="1">
        <v>0</v>
      </c>
      <c r="L1727">
        <f t="shared" si="26"/>
        <v>0</v>
      </c>
      <c r="O1727" s="1">
        <v>0</v>
      </c>
      <c r="P1727" s="1">
        <v>1</v>
      </c>
      <c r="Q1727" s="1">
        <v>1</v>
      </c>
      <c r="R1727" s="1">
        <v>1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Z1727" s="1">
        <v>0</v>
      </c>
      <c r="AA1727" s="1">
        <v>0</v>
      </c>
      <c r="AB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M1727" s="1">
        <v>0</v>
      </c>
      <c r="AN1727" s="1">
        <v>2</v>
      </c>
      <c r="AO1727" s="1">
        <v>123</v>
      </c>
      <c r="AP1727" s="1">
        <v>73</v>
      </c>
      <c r="AQ1727" s="1">
        <v>57</v>
      </c>
      <c r="AR1727" s="1">
        <v>125</v>
      </c>
      <c r="AS1727" s="1">
        <v>77</v>
      </c>
      <c r="AT1727" s="1">
        <v>58</v>
      </c>
      <c r="AU1727" s="1">
        <v>0</v>
      </c>
      <c r="AV1727" s="1">
        <v>157.5</v>
      </c>
      <c r="AW1727" s="1">
        <v>70.099999999999994</v>
      </c>
      <c r="AX1727" s="1">
        <v>28.26</v>
      </c>
      <c r="AY1727" s="1">
        <v>0</v>
      </c>
      <c r="AZ1727" s="1">
        <v>28</v>
      </c>
      <c r="BA1727" s="1">
        <v>5</v>
      </c>
      <c r="BB1727" s="1">
        <v>5</v>
      </c>
      <c r="BC1727" s="1">
        <v>6</v>
      </c>
      <c r="BD1727" s="1">
        <v>16</v>
      </c>
      <c r="BK1727" s="1">
        <v>4</v>
      </c>
      <c r="BL1727" s="1">
        <v>2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6</v>
      </c>
      <c r="BS1727" s="1">
        <v>3</v>
      </c>
      <c r="BT1727" s="1">
        <v>1</v>
      </c>
      <c r="BU1727" s="1">
        <v>0</v>
      </c>
      <c r="BV1727" s="1">
        <v>1</v>
      </c>
      <c r="BW1727" s="1">
        <v>1</v>
      </c>
      <c r="BX1727" s="1">
        <v>1</v>
      </c>
      <c r="BY1727" s="1">
        <v>0</v>
      </c>
      <c r="BZ1727" s="1">
        <v>0</v>
      </c>
      <c r="CA1727" s="1">
        <v>1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  <c r="CU1727" s="1">
        <v>0</v>
      </c>
      <c r="CV1727" s="1">
        <v>0</v>
      </c>
      <c r="CW1727" s="1">
        <v>0</v>
      </c>
      <c r="CX1727" s="1">
        <v>0</v>
      </c>
      <c r="DK1727" s="1">
        <v>1</v>
      </c>
      <c r="DL1727" s="1">
        <v>0</v>
      </c>
      <c r="DM1727" s="1">
        <v>1</v>
      </c>
      <c r="DN1727" s="1">
        <v>1</v>
      </c>
      <c r="DO1727" s="1">
        <v>1</v>
      </c>
      <c r="DP1727" s="1">
        <v>0</v>
      </c>
      <c r="DQ1727" s="1">
        <v>0</v>
      </c>
      <c r="DR1727" s="1">
        <v>1</v>
      </c>
      <c r="DS1727" s="1">
        <v>0</v>
      </c>
      <c r="DT1727" s="1">
        <v>0</v>
      </c>
      <c r="DU1727" s="1">
        <v>0</v>
      </c>
      <c r="DV1727" s="1">
        <v>0</v>
      </c>
      <c r="DW1727" s="1">
        <v>0</v>
      </c>
      <c r="DX1727" s="1">
        <v>0</v>
      </c>
      <c r="DY1727" s="1">
        <v>0</v>
      </c>
      <c r="DZ1727" s="1">
        <v>0</v>
      </c>
      <c r="EA1727" s="1">
        <v>0</v>
      </c>
      <c r="EB1727" s="1">
        <v>0</v>
      </c>
      <c r="EC1727" s="1">
        <v>0</v>
      </c>
      <c r="ED1727" s="1">
        <v>0</v>
      </c>
      <c r="EE1727" s="1">
        <v>0</v>
      </c>
      <c r="EF1727" s="1">
        <v>0</v>
      </c>
      <c r="EG1727" s="1">
        <v>0</v>
      </c>
      <c r="EH1727" s="1">
        <v>0</v>
      </c>
      <c r="EI1727" s="1">
        <v>0</v>
      </c>
      <c r="EJ1727" s="1">
        <v>0</v>
      </c>
      <c r="EK1727" s="1">
        <v>0</v>
      </c>
      <c r="EL1727" s="1">
        <v>0</v>
      </c>
      <c r="EM1727" s="1">
        <v>0</v>
      </c>
      <c r="EN1727" s="1">
        <v>0</v>
      </c>
      <c r="EO1727" s="1">
        <v>0</v>
      </c>
      <c r="EP1727" s="1">
        <v>1</v>
      </c>
      <c r="EQ1727" s="1">
        <v>1</v>
      </c>
    </row>
    <row r="1728" spans="1:455" ht="15.75" customHeight="1" x14ac:dyDescent="0.25">
      <c r="A1728" s="1" t="s">
        <v>4071</v>
      </c>
      <c r="B1728" s="1">
        <v>11</v>
      </c>
      <c r="C1728" s="2">
        <v>21317</v>
      </c>
      <c r="D1728" s="1">
        <v>64</v>
      </c>
      <c r="E1728" s="1">
        <v>0</v>
      </c>
      <c r="F1728" s="1">
        <v>2</v>
      </c>
      <c r="G1728" s="1">
        <v>1</v>
      </c>
      <c r="H1728" s="1">
        <v>8</v>
      </c>
      <c r="I1728" s="1">
        <v>0</v>
      </c>
      <c r="L1728">
        <f t="shared" si="26"/>
        <v>0</v>
      </c>
      <c r="O1728" s="1">
        <v>0</v>
      </c>
      <c r="P1728" s="1">
        <v>1</v>
      </c>
      <c r="Q1728" s="1">
        <v>9</v>
      </c>
      <c r="R1728" s="1">
        <v>1</v>
      </c>
      <c r="S1728" s="1">
        <v>1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Z1728" s="1">
        <v>0</v>
      </c>
      <c r="AA1728" s="1">
        <v>0</v>
      </c>
      <c r="AB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M1728" s="1">
        <v>0</v>
      </c>
      <c r="AN1728" s="1">
        <v>2</v>
      </c>
      <c r="AO1728" s="1">
        <v>105</v>
      </c>
      <c r="AP1728" s="1">
        <v>70</v>
      </c>
      <c r="AQ1728" s="1">
        <v>66</v>
      </c>
      <c r="AR1728" s="1">
        <v>103</v>
      </c>
      <c r="AS1728" s="1">
        <v>78</v>
      </c>
      <c r="AT1728" s="1">
        <v>67</v>
      </c>
      <c r="AU1728" s="1">
        <v>1</v>
      </c>
      <c r="AV1728" s="1">
        <v>171.5</v>
      </c>
      <c r="AW1728" s="1">
        <v>124.7</v>
      </c>
      <c r="AX1728" s="1">
        <v>42.4</v>
      </c>
      <c r="AY1728" s="1">
        <v>0</v>
      </c>
      <c r="AZ1728" s="1">
        <v>20</v>
      </c>
      <c r="BA1728" s="1">
        <v>1</v>
      </c>
      <c r="BB1728" s="1">
        <v>4</v>
      </c>
      <c r="BC1728" s="1">
        <v>6</v>
      </c>
      <c r="BD1728" s="1">
        <v>11</v>
      </c>
      <c r="BK1728" s="1">
        <v>4</v>
      </c>
      <c r="BL1728" s="1">
        <v>2</v>
      </c>
      <c r="BM1728" s="1">
        <v>0</v>
      </c>
      <c r="BN1728" s="1">
        <v>0</v>
      </c>
      <c r="BO1728" s="1">
        <v>0</v>
      </c>
      <c r="BP1728" s="1">
        <v>0</v>
      </c>
      <c r="BQ1728" s="1">
        <v>1</v>
      </c>
      <c r="BR1728" s="1">
        <v>7</v>
      </c>
      <c r="BS1728" s="1">
        <v>4</v>
      </c>
      <c r="BT1728" s="1">
        <v>0</v>
      </c>
      <c r="BU1728" s="1">
        <v>0</v>
      </c>
      <c r="BV1728" s="1">
        <v>1</v>
      </c>
      <c r="BW1728" s="1">
        <v>1</v>
      </c>
      <c r="BX1728" s="1">
        <v>0</v>
      </c>
      <c r="BY1728" s="1">
        <v>0</v>
      </c>
      <c r="BZ1728" s="1">
        <v>0</v>
      </c>
      <c r="CA1728" s="1">
        <v>1</v>
      </c>
      <c r="CB1728" s="1">
        <v>1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1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0</v>
      </c>
      <c r="CX1728" s="1">
        <v>0</v>
      </c>
      <c r="CY1728" s="1">
        <v>99</v>
      </c>
      <c r="CZ1728" s="1">
        <v>5.8</v>
      </c>
      <c r="DA1728" s="1">
        <v>204.6</v>
      </c>
      <c r="DB1728" s="1">
        <v>119</v>
      </c>
      <c r="DC1728" s="1">
        <v>52</v>
      </c>
      <c r="DD1728" s="1">
        <v>115.6</v>
      </c>
      <c r="DG1728" s="1">
        <v>0.64</v>
      </c>
      <c r="DH1728" s="1">
        <v>11.5</v>
      </c>
      <c r="DI1728" s="1">
        <v>43</v>
      </c>
      <c r="DK1728" s="1">
        <v>0</v>
      </c>
      <c r="DL1728" s="1">
        <v>0</v>
      </c>
      <c r="DM1728" s="1">
        <v>1</v>
      </c>
      <c r="DN1728" s="1">
        <v>1</v>
      </c>
      <c r="DO1728" s="1">
        <v>0</v>
      </c>
      <c r="DP1728" s="1">
        <v>0</v>
      </c>
      <c r="DQ1728" s="1">
        <v>0</v>
      </c>
      <c r="DR1728" s="1">
        <v>1</v>
      </c>
      <c r="DS1728" s="1">
        <v>1</v>
      </c>
      <c r="DT1728" s="1">
        <v>0</v>
      </c>
      <c r="DU1728" s="1">
        <v>0</v>
      </c>
      <c r="DV1728" s="1">
        <v>0</v>
      </c>
      <c r="DW1728" s="1">
        <v>0</v>
      </c>
      <c r="DX1728" s="1">
        <v>0</v>
      </c>
      <c r="DY1728" s="1">
        <v>1</v>
      </c>
      <c r="DZ1728" s="1">
        <v>0</v>
      </c>
      <c r="EA1728" s="1">
        <v>0</v>
      </c>
      <c r="EB1728" s="1">
        <v>0</v>
      </c>
      <c r="EC1728" s="1">
        <v>0</v>
      </c>
      <c r="ED1728" s="1">
        <v>0</v>
      </c>
      <c r="EE1728" s="1">
        <v>0</v>
      </c>
      <c r="EF1728" s="1">
        <v>0</v>
      </c>
      <c r="EG1728" s="1">
        <v>0</v>
      </c>
      <c r="EH1728" s="1">
        <v>0</v>
      </c>
      <c r="EI1728" s="1">
        <v>0</v>
      </c>
      <c r="EJ1728" s="1">
        <v>0</v>
      </c>
      <c r="EK1728" s="1">
        <v>0</v>
      </c>
      <c r="EL1728" s="1">
        <v>0</v>
      </c>
      <c r="EM1728" s="1">
        <v>0</v>
      </c>
      <c r="EN1728" s="1">
        <v>0</v>
      </c>
      <c r="EO1728" s="1">
        <v>0</v>
      </c>
      <c r="EP1728" s="1">
        <v>0</v>
      </c>
      <c r="EQ1728" s="1">
        <v>1</v>
      </c>
      <c r="ER1728" s="1">
        <v>2</v>
      </c>
      <c r="ES1728" s="1">
        <v>145</v>
      </c>
      <c r="ET1728" s="1">
        <v>85</v>
      </c>
      <c r="EU1728" s="1">
        <v>69</v>
      </c>
      <c r="EV1728" s="1">
        <v>140</v>
      </c>
      <c r="EW1728" s="1">
        <v>80</v>
      </c>
      <c r="EX1728" s="1">
        <v>75</v>
      </c>
      <c r="EY1728" s="1">
        <v>1</v>
      </c>
      <c r="EZ1728" s="1">
        <v>171.5</v>
      </c>
      <c r="FA1728" s="1">
        <v>124.73</v>
      </c>
      <c r="FB1728" s="1">
        <v>42.41</v>
      </c>
      <c r="FC1728" s="1">
        <v>0</v>
      </c>
      <c r="FD1728" s="1">
        <v>99</v>
      </c>
      <c r="FE1728" s="1">
        <v>5.8</v>
      </c>
      <c r="FF1728" s="1">
        <v>204.6</v>
      </c>
      <c r="FG1728" s="1">
        <v>119</v>
      </c>
      <c r="FH1728" s="1">
        <v>52</v>
      </c>
      <c r="FI1728" s="1">
        <v>115.6</v>
      </c>
      <c r="FL1728" s="1">
        <v>0.64</v>
      </c>
      <c r="FM1728" s="1">
        <v>11.5</v>
      </c>
      <c r="FN1728" s="1">
        <v>43</v>
      </c>
      <c r="FP1728" s="1">
        <v>999</v>
      </c>
      <c r="FQ1728" s="1">
        <v>1</v>
      </c>
      <c r="FR1728" s="1">
        <v>2</v>
      </c>
      <c r="FS1728" s="1">
        <v>999</v>
      </c>
      <c r="FT1728" s="1">
        <v>2</v>
      </c>
      <c r="FV1728" s="1">
        <v>8</v>
      </c>
      <c r="FW1728" s="1">
        <v>32</v>
      </c>
      <c r="FY1728" s="1">
        <v>6</v>
      </c>
      <c r="FZ1728" s="1">
        <v>6</v>
      </c>
      <c r="GA1728" s="1">
        <v>4</v>
      </c>
      <c r="GB1728" s="3">
        <v>2.0833333333333332E-2</v>
      </c>
      <c r="GC1728" s="1">
        <v>0</v>
      </c>
      <c r="GD1728" s="3">
        <v>5.2083333333333336E-2</v>
      </c>
      <c r="GE1728" s="1">
        <v>0</v>
      </c>
      <c r="GF1728" s="1">
        <v>90</v>
      </c>
      <c r="GG1728" s="1">
        <v>75</v>
      </c>
      <c r="GH1728" s="1">
        <v>70</v>
      </c>
      <c r="GI1728" s="1">
        <v>0</v>
      </c>
      <c r="GJ1728" s="1">
        <v>10</v>
      </c>
      <c r="GK1728" s="1">
        <v>8</v>
      </c>
      <c r="GL1728" s="1">
        <v>8</v>
      </c>
      <c r="GM1728" s="1">
        <v>12</v>
      </c>
      <c r="GN1728" s="1">
        <v>4</v>
      </c>
      <c r="GO1728" s="1">
        <v>16</v>
      </c>
      <c r="GP1728" s="1">
        <v>14</v>
      </c>
      <c r="GQ1728" s="1">
        <v>2</v>
      </c>
      <c r="GR1728" s="1">
        <v>16</v>
      </c>
      <c r="GS1728" s="1">
        <v>13</v>
      </c>
      <c r="GT1728" s="1">
        <v>3</v>
      </c>
      <c r="GU1728" s="1">
        <v>16</v>
      </c>
      <c r="GV1728" s="1">
        <v>39</v>
      </c>
      <c r="GW1728" s="1">
        <v>48</v>
      </c>
      <c r="GX1728" s="1">
        <v>32.5</v>
      </c>
      <c r="GY1728" s="1">
        <v>30.5</v>
      </c>
      <c r="GZ1728" s="1">
        <v>63</v>
      </c>
      <c r="HA1728" s="1">
        <v>0</v>
      </c>
      <c r="HB1728" s="1">
        <v>72.5</v>
      </c>
      <c r="HC1728" s="1">
        <v>105</v>
      </c>
      <c r="HD1728" s="1">
        <v>5</v>
      </c>
      <c r="HE1728" s="1">
        <v>22.1</v>
      </c>
      <c r="HF1728" s="1">
        <v>54.6</v>
      </c>
      <c r="HG1728" s="1">
        <v>6</v>
      </c>
      <c r="HH1728" s="1">
        <v>30</v>
      </c>
      <c r="HI1728" s="1">
        <v>35</v>
      </c>
      <c r="HJ1728" s="1">
        <v>-29.4</v>
      </c>
      <c r="HK1728" s="1">
        <v>0</v>
      </c>
      <c r="HL1728" s="1">
        <v>0</v>
      </c>
      <c r="HM1728" s="1">
        <v>0</v>
      </c>
      <c r="HN1728" s="1">
        <v>0</v>
      </c>
      <c r="HO1728" s="1">
        <v>0</v>
      </c>
      <c r="HP1728" s="1">
        <v>0</v>
      </c>
      <c r="HQ1728" s="1">
        <v>0</v>
      </c>
      <c r="HR1728" s="1">
        <v>0</v>
      </c>
      <c r="HS1728" s="1">
        <v>0</v>
      </c>
      <c r="HT1728" s="1">
        <v>0</v>
      </c>
      <c r="HU1728" s="1">
        <v>0</v>
      </c>
      <c r="HV1728" s="1">
        <v>0</v>
      </c>
      <c r="HW1728" s="1">
        <v>0</v>
      </c>
      <c r="HX1728" s="1">
        <v>0</v>
      </c>
      <c r="HY1728" s="1">
        <v>14</v>
      </c>
      <c r="HZ1728" s="1">
        <v>2</v>
      </c>
      <c r="IA1728" s="1">
        <v>16</v>
      </c>
      <c r="IH1728" s="1">
        <v>15</v>
      </c>
      <c r="II1728" s="1">
        <v>6</v>
      </c>
      <c r="IJ1728" s="1">
        <v>7</v>
      </c>
      <c r="IK1728" s="1">
        <v>2</v>
      </c>
      <c r="IL1728" s="1">
        <v>0</v>
      </c>
      <c r="IM1728" s="1" t="s">
        <v>4072</v>
      </c>
      <c r="IN1728" s="1">
        <v>0</v>
      </c>
      <c r="IO1728" s="1">
        <v>0</v>
      </c>
      <c r="IQ1728" s="1">
        <v>1</v>
      </c>
      <c r="IR1728" s="1">
        <v>1</v>
      </c>
      <c r="IS1728" s="1">
        <v>1</v>
      </c>
      <c r="IT1728" s="1">
        <v>8</v>
      </c>
      <c r="IU1728" s="1">
        <v>9</v>
      </c>
      <c r="IV1728" s="1">
        <v>-1</v>
      </c>
      <c r="IW1728" s="1">
        <v>3</v>
      </c>
      <c r="IX1728" s="1">
        <v>-3</v>
      </c>
      <c r="IY1728" s="1">
        <v>0</v>
      </c>
      <c r="IZ1728" s="1">
        <v>0</v>
      </c>
      <c r="JA1728" s="1">
        <v>8</v>
      </c>
      <c r="JB1728" s="1">
        <v>2</v>
      </c>
      <c r="JC1728" s="1">
        <v>2</v>
      </c>
      <c r="JD1728" s="1">
        <v>1</v>
      </c>
      <c r="JE1728" s="1">
        <v>5</v>
      </c>
      <c r="JF1728" s="1">
        <v>1</v>
      </c>
      <c r="JG1728" s="1">
        <v>5</v>
      </c>
      <c r="JH1728" s="1">
        <v>5</v>
      </c>
      <c r="JI1728" s="1">
        <v>4</v>
      </c>
      <c r="JJ1728" s="1">
        <v>5</v>
      </c>
      <c r="JK1728" s="1">
        <v>6</v>
      </c>
      <c r="JL1728" s="1">
        <v>6</v>
      </c>
      <c r="JM1728" s="1">
        <v>5</v>
      </c>
      <c r="JN1728" s="1">
        <v>3</v>
      </c>
      <c r="JO1728" s="1">
        <v>1</v>
      </c>
      <c r="JP1728" s="1">
        <v>1</v>
      </c>
      <c r="JQ1728" s="1">
        <v>2</v>
      </c>
      <c r="JR1728" s="4">
        <v>45001.486111111109</v>
      </c>
      <c r="JS1728" s="1">
        <v>5</v>
      </c>
      <c r="JT1728" s="1">
        <v>1</v>
      </c>
      <c r="JU1728" s="1" t="s">
        <v>797</v>
      </c>
      <c r="JV1728" s="1">
        <v>3</v>
      </c>
      <c r="JW1728" s="1">
        <v>1</v>
      </c>
      <c r="JX1728" s="1">
        <v>1</v>
      </c>
      <c r="JY1728" s="1">
        <v>0</v>
      </c>
      <c r="KB1728" s="1">
        <v>1</v>
      </c>
      <c r="KC1728" s="1">
        <v>3</v>
      </c>
      <c r="KD1728" s="1">
        <v>1</v>
      </c>
      <c r="KE1728" s="1">
        <v>0</v>
      </c>
      <c r="KH1728" s="1">
        <v>0</v>
      </c>
      <c r="KK1728" s="1">
        <v>0</v>
      </c>
      <c r="KN1728" s="1">
        <v>1</v>
      </c>
      <c r="KO1728" s="1">
        <v>5</v>
      </c>
      <c r="KP1728" s="1">
        <v>1</v>
      </c>
      <c r="KQ1728" s="1">
        <v>0</v>
      </c>
      <c r="KT1728" s="1">
        <v>0</v>
      </c>
      <c r="KW1728" s="1">
        <v>0</v>
      </c>
      <c r="KZ1728" s="1" t="s">
        <v>4003</v>
      </c>
      <c r="LA1728" s="1">
        <v>1</v>
      </c>
      <c r="LB1728" s="1">
        <v>1</v>
      </c>
      <c r="LC1728" s="1" t="s">
        <v>994</v>
      </c>
      <c r="LD1728" s="1">
        <v>1</v>
      </c>
      <c r="LE1728" s="1">
        <v>1</v>
      </c>
      <c r="LF1728" s="1">
        <v>1</v>
      </c>
      <c r="LG1728" s="1">
        <v>1</v>
      </c>
      <c r="LH1728" s="1">
        <v>1</v>
      </c>
      <c r="LI1728" s="1">
        <v>1</v>
      </c>
      <c r="LJ1728" s="1">
        <v>1</v>
      </c>
      <c r="LK1728" s="1">
        <v>5</v>
      </c>
      <c r="LL1728" s="1">
        <v>1</v>
      </c>
      <c r="LM1728" s="1">
        <v>1</v>
      </c>
      <c r="LN1728" s="1">
        <v>1</v>
      </c>
      <c r="LO1728" s="1">
        <v>1</v>
      </c>
      <c r="LP1728" s="1">
        <v>1</v>
      </c>
      <c r="LQ1728" s="1">
        <v>1</v>
      </c>
      <c r="LR1728" s="1">
        <v>4</v>
      </c>
      <c r="LS1728" s="1">
        <v>5</v>
      </c>
      <c r="LT1728" s="1">
        <v>1</v>
      </c>
      <c r="LU1728" s="1">
        <v>4</v>
      </c>
      <c r="LV1728" s="1">
        <v>4</v>
      </c>
      <c r="LW1728" s="1">
        <v>4</v>
      </c>
      <c r="LX1728" s="1">
        <v>6</v>
      </c>
      <c r="LY1728" s="1">
        <v>2</v>
      </c>
      <c r="LZ1728" s="1">
        <v>4</v>
      </c>
      <c r="MA1728" s="1">
        <v>2</v>
      </c>
      <c r="MB1728" s="1">
        <v>1</v>
      </c>
      <c r="MC1728" s="1">
        <v>1</v>
      </c>
      <c r="MD1728" s="1">
        <v>1</v>
      </c>
      <c r="MF1728" s="1">
        <v>5</v>
      </c>
      <c r="MG1728" s="1" t="s">
        <v>4073</v>
      </c>
      <c r="MH1728" s="1">
        <v>2</v>
      </c>
      <c r="MI1728" s="1">
        <v>1</v>
      </c>
      <c r="MJ1728" s="1">
        <v>1</v>
      </c>
      <c r="MK1728" s="1">
        <v>1</v>
      </c>
      <c r="ML1728" s="1">
        <v>1</v>
      </c>
      <c r="MM1728" s="1">
        <v>4</v>
      </c>
      <c r="MN1728" s="1">
        <v>1</v>
      </c>
      <c r="MO1728" s="1">
        <v>4</v>
      </c>
      <c r="MP1728" s="1">
        <v>1</v>
      </c>
      <c r="MQ1728" s="1">
        <v>4</v>
      </c>
      <c r="MR1728" s="1">
        <v>4</v>
      </c>
      <c r="MS1728" s="1">
        <v>2</v>
      </c>
      <c r="MT1728" s="1">
        <v>1</v>
      </c>
      <c r="MU1728" s="1">
        <v>2</v>
      </c>
      <c r="MV1728" s="1">
        <v>1</v>
      </c>
      <c r="MW1728" s="1">
        <v>4</v>
      </c>
      <c r="MX1728" s="1">
        <v>1</v>
      </c>
      <c r="MY1728" s="1">
        <v>1</v>
      </c>
      <c r="MZ1728" s="1">
        <v>1</v>
      </c>
      <c r="NA1728" s="1">
        <v>2</v>
      </c>
      <c r="NB1728" s="1">
        <v>1</v>
      </c>
      <c r="NC1728" s="1">
        <v>1</v>
      </c>
      <c r="ND1728" s="1">
        <v>2</v>
      </c>
      <c r="NE1728" s="1">
        <v>2</v>
      </c>
      <c r="NF1728" s="1">
        <v>1</v>
      </c>
      <c r="NG1728" s="1">
        <v>1</v>
      </c>
      <c r="NH1728" s="1">
        <v>1</v>
      </c>
      <c r="NI1728" s="1">
        <v>2</v>
      </c>
      <c r="NJ1728" s="1">
        <v>2</v>
      </c>
      <c r="NK1728" s="1">
        <v>1</v>
      </c>
      <c r="NL1728" s="1">
        <v>4</v>
      </c>
      <c r="NM1728" s="1">
        <v>1</v>
      </c>
      <c r="NN1728" s="1">
        <v>1</v>
      </c>
      <c r="NO1728" s="1">
        <v>1</v>
      </c>
      <c r="NP1728" s="1">
        <v>1</v>
      </c>
      <c r="NQ1728" s="1">
        <v>1</v>
      </c>
      <c r="NR1728" s="1">
        <v>1</v>
      </c>
      <c r="NS1728" s="1">
        <v>1</v>
      </c>
      <c r="NT1728" s="1">
        <v>1</v>
      </c>
      <c r="NU1728" s="1">
        <v>1</v>
      </c>
      <c r="NV1728" s="1">
        <v>4</v>
      </c>
      <c r="NW1728" s="1">
        <v>1</v>
      </c>
      <c r="NX1728" s="1">
        <v>1</v>
      </c>
      <c r="NY1728" s="1">
        <v>3</v>
      </c>
      <c r="NZ1728" s="1">
        <v>3</v>
      </c>
      <c r="OA1728" s="1">
        <v>3</v>
      </c>
      <c r="OB1728" s="1">
        <v>3</v>
      </c>
      <c r="OC1728" s="1">
        <v>3</v>
      </c>
      <c r="OD1728" s="1">
        <v>4</v>
      </c>
      <c r="OE1728" s="1">
        <v>2</v>
      </c>
      <c r="OF1728" s="1">
        <v>4</v>
      </c>
      <c r="OG1728" s="1">
        <v>4</v>
      </c>
      <c r="OH1728" s="1">
        <v>4</v>
      </c>
      <c r="OI1728" s="1">
        <v>4</v>
      </c>
      <c r="OJ1728" s="1">
        <v>1</v>
      </c>
      <c r="OK1728" s="1">
        <v>1</v>
      </c>
      <c r="OL1728" s="1">
        <v>1</v>
      </c>
      <c r="OM1728" s="1">
        <v>2</v>
      </c>
      <c r="ON1728" s="1">
        <v>1</v>
      </c>
      <c r="OO1728" s="1">
        <v>3</v>
      </c>
      <c r="OP1728" s="1">
        <v>3</v>
      </c>
      <c r="OQ1728" s="1">
        <v>5</v>
      </c>
      <c r="OR1728" s="1">
        <v>5</v>
      </c>
      <c r="OS1728" s="1">
        <v>4</v>
      </c>
      <c r="OT1728" s="1">
        <v>4</v>
      </c>
      <c r="OU1728" s="1">
        <v>2</v>
      </c>
      <c r="OV1728" s="1">
        <v>1</v>
      </c>
      <c r="OW1728" s="1">
        <v>4</v>
      </c>
      <c r="OX1728" s="1">
        <v>2</v>
      </c>
      <c r="OY1728" s="1">
        <v>2</v>
      </c>
      <c r="OZ1728" s="1">
        <v>1</v>
      </c>
      <c r="PA1728" s="1">
        <v>5</v>
      </c>
      <c r="PB1728" s="1">
        <v>2</v>
      </c>
      <c r="PC1728" s="1">
        <v>1</v>
      </c>
      <c r="PD1728" s="1">
        <v>2</v>
      </c>
      <c r="PE1728" s="1">
        <v>1</v>
      </c>
      <c r="PF1728" s="1">
        <v>1</v>
      </c>
      <c r="PG1728" s="1">
        <v>5</v>
      </c>
      <c r="PH1728" s="1">
        <v>4</v>
      </c>
      <c r="PI1728" s="1">
        <v>4</v>
      </c>
      <c r="PJ1728" s="1">
        <v>3</v>
      </c>
      <c r="PK1728" s="1">
        <v>3</v>
      </c>
      <c r="PL1728" s="1">
        <v>4</v>
      </c>
      <c r="PM1728" s="1">
        <v>3</v>
      </c>
      <c r="PN1728" s="1">
        <v>1</v>
      </c>
      <c r="PO1728" s="1">
        <v>1</v>
      </c>
      <c r="PP1728" s="1">
        <v>1</v>
      </c>
      <c r="PQ1728" s="1">
        <v>1</v>
      </c>
      <c r="PR1728" s="1">
        <v>3</v>
      </c>
      <c r="PS1728" s="1">
        <v>3</v>
      </c>
      <c r="PT1728" s="1">
        <v>1</v>
      </c>
      <c r="PU1728" s="1">
        <v>2</v>
      </c>
      <c r="PV1728" s="1">
        <v>1</v>
      </c>
      <c r="PW1728" s="1">
        <v>1</v>
      </c>
      <c r="PX1728" s="1">
        <v>1</v>
      </c>
      <c r="PY1728" s="1">
        <v>1</v>
      </c>
      <c r="PZ1728" s="1">
        <v>1</v>
      </c>
      <c r="QA1728" s="1">
        <v>1</v>
      </c>
      <c r="QB1728" s="1">
        <v>1</v>
      </c>
      <c r="QC1728" s="1">
        <v>1</v>
      </c>
      <c r="QD1728" s="1">
        <v>1</v>
      </c>
      <c r="QE1728" s="1">
        <v>1</v>
      </c>
      <c r="QF1728" s="1">
        <v>1</v>
      </c>
      <c r="QG1728" s="1">
        <v>1</v>
      </c>
      <c r="QH1728" s="1">
        <v>2</v>
      </c>
      <c r="QI1728" s="1">
        <v>1</v>
      </c>
      <c r="QJ1728" s="4">
        <v>44908.381944444445</v>
      </c>
      <c r="QK1728" s="4">
        <v>44908.4375</v>
      </c>
      <c r="QL1728" s="1">
        <v>3.9</v>
      </c>
      <c r="QM1728" s="1">
        <v>3.9</v>
      </c>
    </row>
    <row r="1729" spans="1:455" ht="15.75" customHeight="1" x14ac:dyDescent="0.25">
      <c r="A1729" s="1" t="s">
        <v>4074</v>
      </c>
      <c r="B1729" s="1">
        <v>11</v>
      </c>
      <c r="C1729" s="2">
        <v>20998</v>
      </c>
      <c r="D1729" s="1">
        <v>65</v>
      </c>
      <c r="E1729" s="1">
        <v>0</v>
      </c>
      <c r="F1729" s="1">
        <v>2</v>
      </c>
      <c r="G1729" s="1">
        <v>0</v>
      </c>
      <c r="H1729" s="1">
        <v>12</v>
      </c>
      <c r="I1729" s="1">
        <v>1</v>
      </c>
      <c r="J1729" s="1">
        <v>1</v>
      </c>
      <c r="K1729" s="1">
        <v>1</v>
      </c>
      <c r="L1729">
        <f t="shared" si="26"/>
        <v>1</v>
      </c>
      <c r="M1729" s="1">
        <v>1</v>
      </c>
      <c r="N1729" s="1">
        <v>365</v>
      </c>
      <c r="O1729" s="1">
        <v>1</v>
      </c>
      <c r="P1729" s="1">
        <v>1</v>
      </c>
      <c r="Q1729" s="1">
        <v>7</v>
      </c>
      <c r="R1729" s="1">
        <v>1</v>
      </c>
      <c r="S1729" s="1">
        <v>0</v>
      </c>
      <c r="T1729" s="1">
        <v>0</v>
      </c>
      <c r="U1729" s="1">
        <v>1</v>
      </c>
      <c r="V1729" s="1">
        <v>0</v>
      </c>
      <c r="W1729" s="1">
        <v>0</v>
      </c>
      <c r="X1729" s="1">
        <v>0</v>
      </c>
      <c r="Z1729" s="1">
        <v>0</v>
      </c>
      <c r="AA1729" s="1">
        <v>0</v>
      </c>
      <c r="AB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M1729" s="1">
        <v>0</v>
      </c>
      <c r="AN1729" s="1">
        <v>2</v>
      </c>
      <c r="AO1729" s="1">
        <v>123</v>
      </c>
      <c r="AP1729" s="1">
        <v>66</v>
      </c>
      <c r="AQ1729" s="1">
        <v>60</v>
      </c>
      <c r="AR1729" s="1">
        <v>122</v>
      </c>
      <c r="AS1729" s="1">
        <v>75</v>
      </c>
      <c r="AT1729" s="1">
        <v>58</v>
      </c>
      <c r="AU1729" s="1">
        <v>1</v>
      </c>
      <c r="AV1729" s="1">
        <v>166</v>
      </c>
      <c r="AW1729" s="1">
        <v>57.1</v>
      </c>
      <c r="AX1729" s="1">
        <v>20.72</v>
      </c>
      <c r="AY1729" s="1">
        <v>0</v>
      </c>
      <c r="AZ1729" s="1">
        <v>30</v>
      </c>
      <c r="BA1729" s="1">
        <v>6</v>
      </c>
      <c r="BB1729" s="1">
        <v>6</v>
      </c>
      <c r="BC1729" s="1">
        <v>7</v>
      </c>
      <c r="BD1729" s="1">
        <v>19</v>
      </c>
      <c r="BK1729" s="1">
        <v>4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1</v>
      </c>
      <c r="BR1729" s="1">
        <v>5</v>
      </c>
      <c r="BS1729" s="1">
        <v>7</v>
      </c>
      <c r="BT1729" s="1">
        <v>0</v>
      </c>
      <c r="BU1729" s="1">
        <v>0</v>
      </c>
      <c r="BV1729" s="1">
        <v>0</v>
      </c>
      <c r="BW1729" s="1">
        <v>1</v>
      </c>
      <c r="BX1729" s="1">
        <v>0</v>
      </c>
      <c r="BY1729" s="1">
        <v>0</v>
      </c>
      <c r="BZ1729" s="1">
        <v>0</v>
      </c>
      <c r="CA1729" s="1">
        <v>1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>
        <v>0</v>
      </c>
      <c r="CO1729" s="1">
        <v>0</v>
      </c>
      <c r="CP1729" s="1">
        <v>0</v>
      </c>
      <c r="CQ1729" s="1">
        <v>0</v>
      </c>
      <c r="CR1729" s="1">
        <v>0</v>
      </c>
      <c r="CS1729" s="1">
        <v>0</v>
      </c>
      <c r="CT1729" s="1">
        <v>0</v>
      </c>
      <c r="CU1729" s="1">
        <v>0</v>
      </c>
      <c r="CV1729" s="1">
        <v>0</v>
      </c>
      <c r="CW1729" s="1">
        <v>0</v>
      </c>
      <c r="CX1729" s="1">
        <v>1</v>
      </c>
      <c r="CY1729" s="1">
        <v>97</v>
      </c>
      <c r="CZ1729" s="1">
        <v>5.7</v>
      </c>
      <c r="DA1729" s="1">
        <v>176.2</v>
      </c>
      <c r="DB1729" s="1">
        <v>121</v>
      </c>
      <c r="DC1729" s="1">
        <v>51</v>
      </c>
      <c r="DD1729" s="1">
        <v>93.5</v>
      </c>
      <c r="DG1729" s="1">
        <v>0.71</v>
      </c>
      <c r="DH1729" s="1">
        <v>16.100000000000001</v>
      </c>
      <c r="DI1729" s="1">
        <v>14</v>
      </c>
      <c r="DK1729" s="1">
        <v>0</v>
      </c>
      <c r="DL1729" s="1">
        <v>0</v>
      </c>
      <c r="DM1729" s="1">
        <v>0</v>
      </c>
      <c r="DN1729" s="1">
        <v>1</v>
      </c>
      <c r="DO1729" s="1">
        <v>0</v>
      </c>
      <c r="DP1729" s="1">
        <v>0</v>
      </c>
      <c r="DQ1729" s="1">
        <v>0</v>
      </c>
      <c r="DR1729" s="1">
        <v>1</v>
      </c>
      <c r="DS1729" s="1">
        <v>0</v>
      </c>
      <c r="DT1729" s="1">
        <v>0</v>
      </c>
      <c r="DU1729" s="1">
        <v>0</v>
      </c>
      <c r="DV1729" s="1">
        <v>0</v>
      </c>
      <c r="DW1729" s="1">
        <v>0</v>
      </c>
      <c r="DX1729" s="1">
        <v>0</v>
      </c>
      <c r="DY1729" s="1">
        <v>0</v>
      </c>
      <c r="DZ1729" s="1">
        <v>0</v>
      </c>
      <c r="EA1729" s="1">
        <v>0</v>
      </c>
      <c r="EB1729" s="1">
        <v>0</v>
      </c>
      <c r="EC1729" s="1">
        <v>0</v>
      </c>
      <c r="ED1729" s="1">
        <v>0</v>
      </c>
      <c r="EE1729" s="1">
        <v>0</v>
      </c>
      <c r="EF1729" s="1">
        <v>0</v>
      </c>
      <c r="EG1729" s="1">
        <v>0</v>
      </c>
      <c r="EH1729" s="1">
        <v>0</v>
      </c>
      <c r="EI1729" s="1">
        <v>0</v>
      </c>
      <c r="EJ1729" s="1">
        <v>0</v>
      </c>
      <c r="EK1729" s="1">
        <v>0</v>
      </c>
      <c r="EL1729" s="1">
        <v>0</v>
      </c>
      <c r="EM1729" s="1">
        <v>0</v>
      </c>
      <c r="EN1729" s="1">
        <v>0</v>
      </c>
      <c r="EO1729" s="1">
        <v>1</v>
      </c>
      <c r="EP1729" s="1">
        <v>0</v>
      </c>
      <c r="EQ1729" s="1">
        <v>1</v>
      </c>
      <c r="ER1729" s="1">
        <v>2</v>
      </c>
      <c r="ES1729" s="1">
        <v>135</v>
      </c>
      <c r="ET1729" s="1">
        <v>61</v>
      </c>
      <c r="EU1729" s="1">
        <v>69</v>
      </c>
      <c r="EV1729" s="1">
        <v>126</v>
      </c>
      <c r="EW1729" s="1">
        <v>67</v>
      </c>
      <c r="EX1729" s="1">
        <v>62</v>
      </c>
      <c r="EY1729" s="1">
        <v>1</v>
      </c>
      <c r="EZ1729" s="1">
        <v>166</v>
      </c>
      <c r="FA1729" s="1">
        <v>57.1</v>
      </c>
      <c r="FB1729" s="1">
        <v>20.72</v>
      </c>
      <c r="FC1729" s="1">
        <v>0</v>
      </c>
      <c r="FD1729" s="1">
        <v>97</v>
      </c>
      <c r="FE1729" s="1">
        <v>5.7</v>
      </c>
      <c r="FF1729" s="1">
        <v>176.2</v>
      </c>
      <c r="FG1729" s="1">
        <v>121</v>
      </c>
      <c r="FH1729" s="1">
        <v>51</v>
      </c>
      <c r="FI1729" s="1">
        <v>93.5</v>
      </c>
      <c r="FL1729" s="1">
        <v>0.71</v>
      </c>
      <c r="FM1729" s="1">
        <v>16.100000000000001</v>
      </c>
      <c r="FN1729" s="1">
        <v>14</v>
      </c>
      <c r="FP1729" s="1">
        <v>999</v>
      </c>
      <c r="FQ1729" s="1">
        <v>1</v>
      </c>
      <c r="FR1729" s="1">
        <v>2</v>
      </c>
      <c r="FS1729" s="1">
        <v>3</v>
      </c>
      <c r="FT1729" s="1">
        <v>3</v>
      </c>
      <c r="FV1729" s="1">
        <v>10</v>
      </c>
      <c r="FW1729" s="1">
        <v>40</v>
      </c>
      <c r="FY1729" s="1">
        <v>9</v>
      </c>
      <c r="FZ1729" s="1">
        <v>7</v>
      </c>
      <c r="GA1729" s="1">
        <v>8</v>
      </c>
      <c r="GB1729" s="3">
        <v>4.1666666666666664E-2</v>
      </c>
      <c r="GC1729" s="1">
        <v>1</v>
      </c>
      <c r="GD1729" s="3">
        <v>8.3333333333333329E-2</v>
      </c>
      <c r="GE1729" s="1">
        <v>1</v>
      </c>
      <c r="GF1729" s="1">
        <v>110</v>
      </c>
      <c r="GG1729" s="1">
        <v>96</v>
      </c>
      <c r="GH1729" s="1">
        <v>53</v>
      </c>
      <c r="GI1729" s="1">
        <v>0</v>
      </c>
      <c r="GJ1729" s="1">
        <v>9</v>
      </c>
      <c r="GK1729" s="1">
        <v>16</v>
      </c>
      <c r="GM1729" s="1">
        <v>12</v>
      </c>
      <c r="GN1729" s="1">
        <v>4</v>
      </c>
      <c r="GO1729" s="1">
        <v>16</v>
      </c>
      <c r="GP1729" s="1">
        <v>15</v>
      </c>
      <c r="GQ1729" s="1">
        <v>1</v>
      </c>
      <c r="GR1729" s="1">
        <v>16</v>
      </c>
      <c r="GS1729" s="1">
        <v>14</v>
      </c>
      <c r="GT1729" s="1">
        <v>2</v>
      </c>
      <c r="GU1729" s="1">
        <v>16</v>
      </c>
      <c r="GV1729" s="1">
        <v>41</v>
      </c>
      <c r="GW1729" s="1">
        <v>48</v>
      </c>
      <c r="GX1729" s="1">
        <v>36.5</v>
      </c>
      <c r="GY1729" s="1">
        <v>46.5</v>
      </c>
      <c r="GZ1729" s="1">
        <v>83</v>
      </c>
      <c r="HA1729" s="1">
        <v>0</v>
      </c>
      <c r="HB1729" s="1">
        <v>37.5</v>
      </c>
      <c r="HC1729" s="1">
        <v>74</v>
      </c>
      <c r="HD1729" s="1">
        <v>0</v>
      </c>
      <c r="HE1729" s="1">
        <v>23.5</v>
      </c>
      <c r="HF1729" s="1">
        <v>60</v>
      </c>
      <c r="HG1729" s="1">
        <v>0</v>
      </c>
      <c r="HH1729" s="1">
        <v>38</v>
      </c>
      <c r="HI1729" s="1">
        <v>35</v>
      </c>
      <c r="HJ1729" s="1">
        <v>-18.5</v>
      </c>
      <c r="HK1729" s="1">
        <v>0</v>
      </c>
      <c r="HL1729" s="1">
        <v>1</v>
      </c>
      <c r="HM1729" s="1">
        <v>0</v>
      </c>
      <c r="HN1729" s="1">
        <v>0</v>
      </c>
      <c r="HO1729" s="1">
        <v>1</v>
      </c>
      <c r="HP1729" s="1">
        <v>999</v>
      </c>
      <c r="HQ1729" s="1">
        <v>0</v>
      </c>
      <c r="HR1729" s="1">
        <v>2</v>
      </c>
      <c r="HS1729" s="1">
        <v>999</v>
      </c>
      <c r="HT1729" s="1">
        <v>0</v>
      </c>
      <c r="HU1729" s="1">
        <v>0</v>
      </c>
      <c r="HV1729" s="1">
        <v>0</v>
      </c>
      <c r="HW1729" s="1">
        <v>0</v>
      </c>
      <c r="HX1729" s="1">
        <v>0</v>
      </c>
      <c r="HY1729" s="1">
        <v>14</v>
      </c>
      <c r="HZ1729" s="1">
        <v>2</v>
      </c>
      <c r="IA1729" s="1">
        <v>16</v>
      </c>
      <c r="IB1729" s="1">
        <v>1</v>
      </c>
      <c r="IH1729" s="1">
        <v>19</v>
      </c>
      <c r="II1729" s="1">
        <v>17</v>
      </c>
      <c r="IJ1729" s="1">
        <v>16</v>
      </c>
      <c r="IK1729" s="1">
        <v>2</v>
      </c>
      <c r="IL1729" s="1">
        <v>1</v>
      </c>
      <c r="IM1729" s="1" t="s">
        <v>1250</v>
      </c>
      <c r="IN1729" s="1">
        <v>0</v>
      </c>
      <c r="IO1729" s="1">
        <v>0</v>
      </c>
      <c r="IP1729" s="1">
        <v>0</v>
      </c>
      <c r="IQ1729" s="1">
        <v>1</v>
      </c>
      <c r="IR1729" s="1">
        <v>1</v>
      </c>
      <c r="IS1729" s="1">
        <v>1</v>
      </c>
      <c r="IT1729" s="1">
        <v>8</v>
      </c>
      <c r="IU1729" s="1">
        <v>10</v>
      </c>
      <c r="IV1729" s="1">
        <v>-1</v>
      </c>
      <c r="IW1729" s="1">
        <v>1</v>
      </c>
      <c r="IX1729" s="1">
        <v>0</v>
      </c>
      <c r="IY1729" s="1">
        <v>3</v>
      </c>
      <c r="IZ1729" s="1">
        <v>0</v>
      </c>
      <c r="JA1729" s="1">
        <v>13</v>
      </c>
      <c r="JB1729" s="1">
        <v>2</v>
      </c>
      <c r="JC1729" s="1">
        <v>2</v>
      </c>
      <c r="JD1729" s="1">
        <v>1</v>
      </c>
      <c r="JE1729" s="1">
        <v>6</v>
      </c>
      <c r="JF1729" s="1">
        <v>1</v>
      </c>
      <c r="JG1729" s="1">
        <v>5</v>
      </c>
      <c r="JH1729" s="1">
        <v>2</v>
      </c>
      <c r="JI1729" s="1">
        <v>2</v>
      </c>
      <c r="JJ1729" s="1">
        <v>4</v>
      </c>
      <c r="JK1729" s="1">
        <v>4</v>
      </c>
      <c r="JL1729" s="1">
        <v>6</v>
      </c>
      <c r="JM1729" s="1">
        <v>6</v>
      </c>
      <c r="JN1729" s="1">
        <v>2</v>
      </c>
      <c r="JO1729" s="1">
        <v>1</v>
      </c>
      <c r="JP1729" s="1">
        <v>6</v>
      </c>
      <c r="JQ1729" s="1">
        <v>2</v>
      </c>
      <c r="JR1729" s="4">
        <v>45092.438888888886</v>
      </c>
      <c r="JS1729" s="1">
        <v>4</v>
      </c>
      <c r="JT1729" s="1">
        <v>1</v>
      </c>
      <c r="JU1729" s="1" t="s">
        <v>1138</v>
      </c>
      <c r="JV1729" s="1">
        <v>3</v>
      </c>
      <c r="JW1729" s="1">
        <v>2</v>
      </c>
      <c r="JX1729" s="1">
        <v>1</v>
      </c>
      <c r="JY1729" s="1">
        <v>1</v>
      </c>
      <c r="JZ1729" s="1">
        <v>4</v>
      </c>
      <c r="KA1729" s="1">
        <v>2</v>
      </c>
      <c r="KB1729" s="1">
        <v>1</v>
      </c>
      <c r="KC1729" s="1">
        <v>1</v>
      </c>
      <c r="KD1729" s="1">
        <v>2</v>
      </c>
      <c r="KE1729" s="1">
        <v>0</v>
      </c>
      <c r="KH1729" s="1">
        <v>0</v>
      </c>
      <c r="KK1729" s="1">
        <v>0</v>
      </c>
      <c r="KN1729" s="1">
        <v>1</v>
      </c>
      <c r="KO1729" s="1">
        <v>5</v>
      </c>
      <c r="KP1729" s="1">
        <v>2</v>
      </c>
      <c r="KQ1729" s="1">
        <v>0</v>
      </c>
      <c r="KT1729" s="1">
        <v>0</v>
      </c>
      <c r="KW1729" s="1">
        <v>0</v>
      </c>
      <c r="KZ1729" s="1" t="s">
        <v>1392</v>
      </c>
      <c r="LA1729" s="1">
        <v>2</v>
      </c>
      <c r="LB1729" s="1">
        <v>0</v>
      </c>
      <c r="LD1729" s="1">
        <v>1</v>
      </c>
      <c r="LE1729" s="1">
        <v>1</v>
      </c>
      <c r="LF1729" s="1">
        <v>1</v>
      </c>
      <c r="LG1729" s="1">
        <v>1</v>
      </c>
      <c r="LH1729" s="1">
        <v>1</v>
      </c>
      <c r="LI1729" s="1">
        <v>1</v>
      </c>
      <c r="LJ1729" s="1">
        <v>1</v>
      </c>
      <c r="LK1729" s="1">
        <v>3</v>
      </c>
      <c r="LL1729" s="1">
        <v>1</v>
      </c>
      <c r="LM1729" s="1">
        <v>1</v>
      </c>
      <c r="LN1729" s="1">
        <v>1</v>
      </c>
      <c r="LO1729" s="1">
        <v>1</v>
      </c>
      <c r="LP1729" s="1">
        <v>1</v>
      </c>
      <c r="LQ1729" s="1">
        <v>1</v>
      </c>
      <c r="LR1729" s="1">
        <v>1</v>
      </c>
      <c r="LS1729" s="1">
        <v>4</v>
      </c>
      <c r="LT1729" s="1">
        <v>1</v>
      </c>
      <c r="LU1729" s="1">
        <v>3</v>
      </c>
      <c r="LV1729" s="1">
        <v>1</v>
      </c>
      <c r="LW1729" s="1">
        <v>5</v>
      </c>
      <c r="LX1729" s="1">
        <v>3</v>
      </c>
      <c r="LY1729" s="1">
        <v>1</v>
      </c>
      <c r="LZ1729" s="1">
        <v>1</v>
      </c>
      <c r="MA1729" s="1">
        <v>2</v>
      </c>
      <c r="MB1729" s="1">
        <v>1</v>
      </c>
      <c r="MC1729" s="1">
        <v>1</v>
      </c>
      <c r="MD1729" s="1">
        <v>1</v>
      </c>
      <c r="ME1729" s="1" t="s">
        <v>1392</v>
      </c>
      <c r="MF1729" s="1">
        <v>3</v>
      </c>
      <c r="MG1729" s="1" t="s">
        <v>3938</v>
      </c>
      <c r="MH1729" s="1">
        <v>2</v>
      </c>
      <c r="MI1729" s="1">
        <v>1</v>
      </c>
      <c r="MJ1729" s="1">
        <v>1</v>
      </c>
      <c r="MK1729" s="1">
        <v>1</v>
      </c>
      <c r="ML1729" s="1">
        <v>1</v>
      </c>
      <c r="MM1729" s="1">
        <v>4</v>
      </c>
      <c r="MN1729" s="1">
        <v>1</v>
      </c>
      <c r="MO1729" s="1">
        <v>2</v>
      </c>
      <c r="MP1729" s="1">
        <v>1</v>
      </c>
      <c r="MQ1729" s="1">
        <v>1</v>
      </c>
      <c r="MR1729" s="1">
        <v>1</v>
      </c>
      <c r="MS1729" s="1">
        <v>1</v>
      </c>
      <c r="MT1729" s="1">
        <v>4</v>
      </c>
      <c r="MU1729" s="1">
        <v>2</v>
      </c>
      <c r="MV1729" s="1">
        <v>1</v>
      </c>
      <c r="MW1729" s="1">
        <v>1</v>
      </c>
      <c r="MX1729" s="1">
        <v>1</v>
      </c>
      <c r="MY1729" s="1">
        <v>1</v>
      </c>
      <c r="MZ1729" s="1">
        <v>4</v>
      </c>
      <c r="NA1729" s="1">
        <v>2</v>
      </c>
      <c r="NB1729" s="1">
        <v>3</v>
      </c>
      <c r="NC1729" s="1">
        <v>1</v>
      </c>
      <c r="ND1729" s="1">
        <v>4</v>
      </c>
      <c r="NE1729" s="1">
        <v>1</v>
      </c>
      <c r="NF1729" s="1">
        <v>1</v>
      </c>
      <c r="NG1729" s="1">
        <v>1</v>
      </c>
      <c r="NH1729" s="1">
        <v>1</v>
      </c>
      <c r="NI1729" s="1">
        <v>1</v>
      </c>
      <c r="NJ1729" s="1">
        <v>1</v>
      </c>
      <c r="NK1729" s="1">
        <v>3</v>
      </c>
      <c r="NL1729" s="1">
        <v>3</v>
      </c>
      <c r="NM1729" s="1">
        <v>4</v>
      </c>
      <c r="NN1729" s="1">
        <v>3</v>
      </c>
      <c r="NO1729" s="1">
        <v>1</v>
      </c>
      <c r="NP1729" s="1">
        <v>1</v>
      </c>
      <c r="NQ1729" s="1">
        <v>1</v>
      </c>
      <c r="NR1729" s="1">
        <v>1</v>
      </c>
      <c r="NS1729" s="1">
        <v>4</v>
      </c>
      <c r="NT1729" s="1">
        <v>1</v>
      </c>
      <c r="NU1729" s="1">
        <v>1</v>
      </c>
      <c r="NV1729" s="1">
        <v>1</v>
      </c>
      <c r="NW1729" s="1">
        <v>3</v>
      </c>
      <c r="NX1729" s="1">
        <v>1</v>
      </c>
      <c r="NY1729" s="1">
        <v>1</v>
      </c>
      <c r="NZ1729" s="1">
        <v>3</v>
      </c>
      <c r="OA1729" s="1">
        <v>3</v>
      </c>
      <c r="OB1729" s="1">
        <v>2</v>
      </c>
      <c r="OC1729" s="1">
        <v>3</v>
      </c>
      <c r="OD1729" s="1">
        <v>1</v>
      </c>
      <c r="OE1729" s="1">
        <v>1</v>
      </c>
      <c r="OF1729" s="1">
        <v>4</v>
      </c>
      <c r="OG1729" s="1">
        <v>3</v>
      </c>
      <c r="OH1729" s="1">
        <v>1</v>
      </c>
      <c r="OI1729" s="1">
        <v>1</v>
      </c>
      <c r="OJ1729" s="1">
        <v>2</v>
      </c>
      <c r="OK1729" s="1">
        <v>1</v>
      </c>
      <c r="OL1729" s="1">
        <v>1</v>
      </c>
      <c r="OM1729" s="1">
        <v>1</v>
      </c>
      <c r="ON1729" s="1">
        <v>1</v>
      </c>
      <c r="OO1729" s="1">
        <v>1</v>
      </c>
      <c r="OP1729" s="1">
        <v>1</v>
      </c>
      <c r="OQ1729" s="1">
        <v>4</v>
      </c>
      <c r="OR1729" s="1">
        <v>4</v>
      </c>
      <c r="OS1729" s="1">
        <v>1</v>
      </c>
      <c r="OT1729" s="1">
        <v>4</v>
      </c>
      <c r="OU1729" s="1">
        <v>1</v>
      </c>
      <c r="OV1729" s="1">
        <v>1</v>
      </c>
      <c r="OW1729" s="1">
        <v>1</v>
      </c>
      <c r="OX1729" s="1">
        <v>2</v>
      </c>
      <c r="OY1729" s="1">
        <v>2</v>
      </c>
      <c r="OZ1729" s="1">
        <v>1</v>
      </c>
      <c r="PA1729" s="1">
        <v>4</v>
      </c>
      <c r="PB1729" s="1">
        <v>2</v>
      </c>
      <c r="PC1729" s="1">
        <v>4</v>
      </c>
      <c r="PD1729" s="1">
        <v>2</v>
      </c>
      <c r="PE1729" s="1">
        <v>1</v>
      </c>
      <c r="PF1729" s="1">
        <v>1</v>
      </c>
      <c r="PG1729" s="1">
        <v>3</v>
      </c>
      <c r="PH1729" s="1">
        <v>2</v>
      </c>
      <c r="PI1729" s="1">
        <v>4</v>
      </c>
      <c r="PJ1729" s="1">
        <v>4</v>
      </c>
      <c r="PK1729" s="1">
        <v>2</v>
      </c>
      <c r="PL1729" s="1">
        <v>5</v>
      </c>
      <c r="PM1729" s="1">
        <v>4</v>
      </c>
      <c r="PN1729" s="1">
        <v>1</v>
      </c>
      <c r="PO1729" s="1">
        <v>1</v>
      </c>
      <c r="PP1729" s="1">
        <v>1</v>
      </c>
      <c r="PQ1729" s="1">
        <v>1</v>
      </c>
      <c r="PR1729" s="1">
        <v>1</v>
      </c>
      <c r="PS1729" s="1">
        <v>3</v>
      </c>
      <c r="PT1729" s="1">
        <v>1</v>
      </c>
      <c r="PU1729" s="1">
        <v>1</v>
      </c>
      <c r="PV1729" s="1">
        <v>1</v>
      </c>
      <c r="PW1729" s="1">
        <v>1</v>
      </c>
      <c r="PX1729" s="1">
        <v>1</v>
      </c>
      <c r="PY1729" s="1">
        <v>1</v>
      </c>
      <c r="PZ1729" s="1">
        <v>1</v>
      </c>
      <c r="QA1729" s="1">
        <v>1</v>
      </c>
      <c r="QB1729" s="1">
        <v>1</v>
      </c>
      <c r="QC1729" s="1">
        <v>1</v>
      </c>
      <c r="QD1729" s="1">
        <v>1</v>
      </c>
      <c r="QE1729" s="1">
        <v>1</v>
      </c>
      <c r="QF1729" s="1">
        <v>1</v>
      </c>
      <c r="QG1729" s="1">
        <v>1</v>
      </c>
      <c r="QH1729" s="1">
        <v>1</v>
      </c>
      <c r="QI1729" s="1">
        <v>3</v>
      </c>
      <c r="QJ1729" s="4">
        <v>44908.381944444445</v>
      </c>
      <c r="QK1729" s="4">
        <v>44908.392361111109</v>
      </c>
      <c r="QL1729" s="1">
        <v>3.9</v>
      </c>
      <c r="QM1729" s="1">
        <v>3.9</v>
      </c>
    </row>
    <row r="1730" spans="1:455" ht="15.75" customHeight="1" x14ac:dyDescent="0.25">
      <c r="A1730" s="1" t="s">
        <v>4075</v>
      </c>
      <c r="B1730" s="1">
        <v>11</v>
      </c>
      <c r="C1730" s="2">
        <v>19472</v>
      </c>
      <c r="D1730" s="1">
        <v>69</v>
      </c>
      <c r="E1730" s="1">
        <v>0</v>
      </c>
      <c r="F1730" s="1">
        <v>1</v>
      </c>
      <c r="G1730" s="1">
        <v>1</v>
      </c>
      <c r="H1730" s="1">
        <v>8</v>
      </c>
      <c r="I1730" s="1">
        <v>1</v>
      </c>
      <c r="J1730" s="1">
        <v>1</v>
      </c>
      <c r="K1730" s="1">
        <v>1</v>
      </c>
      <c r="L1730">
        <f t="shared" si="26"/>
        <v>1</v>
      </c>
      <c r="M1730" s="1">
        <v>1</v>
      </c>
      <c r="N1730" s="1">
        <v>4</v>
      </c>
      <c r="O1730" s="1">
        <v>0</v>
      </c>
      <c r="P1730" s="1">
        <v>1</v>
      </c>
      <c r="Q1730" s="1">
        <v>8</v>
      </c>
      <c r="R1730" s="1">
        <v>1</v>
      </c>
      <c r="S1730" s="1">
        <v>1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Z1730" s="1">
        <v>0</v>
      </c>
      <c r="AA1730" s="1">
        <v>0</v>
      </c>
      <c r="AB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</v>
      </c>
      <c r="AK1730" s="1">
        <v>1</v>
      </c>
      <c r="AL1730" s="1">
        <v>1</v>
      </c>
      <c r="AM1730" s="1">
        <v>0</v>
      </c>
      <c r="AN1730" s="1">
        <v>2</v>
      </c>
      <c r="AO1730" s="1">
        <v>153</v>
      </c>
      <c r="AP1730" s="1">
        <v>76</v>
      </c>
      <c r="AQ1730" s="1">
        <v>54</v>
      </c>
      <c r="AR1730" s="1">
        <v>155</v>
      </c>
      <c r="AS1730" s="1">
        <v>70</v>
      </c>
      <c r="AT1730" s="1">
        <v>57</v>
      </c>
      <c r="AU1730" s="1">
        <v>0</v>
      </c>
      <c r="AV1730" s="1">
        <v>153</v>
      </c>
      <c r="AW1730" s="1">
        <v>59.1</v>
      </c>
      <c r="AX1730" s="1">
        <v>25.25</v>
      </c>
      <c r="AY1730" s="1">
        <v>0</v>
      </c>
      <c r="AZ1730" s="1">
        <v>27</v>
      </c>
      <c r="BA1730" s="1">
        <v>9</v>
      </c>
      <c r="BB1730" s="1">
        <v>9</v>
      </c>
      <c r="BC1730" s="1">
        <v>10</v>
      </c>
      <c r="BD1730" s="1">
        <v>28</v>
      </c>
      <c r="BK1730" s="1">
        <v>4</v>
      </c>
      <c r="BL1730" s="1">
        <v>2</v>
      </c>
      <c r="BM1730" s="1">
        <v>0</v>
      </c>
      <c r="BN1730" s="1">
        <v>2</v>
      </c>
      <c r="BO1730" s="1">
        <v>0</v>
      </c>
      <c r="BP1730" s="1">
        <v>0</v>
      </c>
      <c r="BQ1730" s="1">
        <v>1</v>
      </c>
      <c r="BR1730" s="1">
        <v>9</v>
      </c>
      <c r="BS1730" s="1">
        <v>8</v>
      </c>
      <c r="BT1730" s="1">
        <v>1</v>
      </c>
      <c r="BU1730" s="1">
        <v>0</v>
      </c>
      <c r="BV1730" s="1">
        <v>1</v>
      </c>
      <c r="BW1730" s="1">
        <v>1</v>
      </c>
      <c r="BX1730" s="1">
        <v>1</v>
      </c>
      <c r="BY1730" s="1">
        <v>0</v>
      </c>
      <c r="BZ1730" s="1">
        <v>0</v>
      </c>
      <c r="CA1730" s="1">
        <v>1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1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0</v>
      </c>
      <c r="CV1730" s="1">
        <v>0</v>
      </c>
      <c r="CW1730" s="1">
        <v>0</v>
      </c>
      <c r="CX1730" s="1">
        <v>0</v>
      </c>
      <c r="CY1730" s="1">
        <v>71</v>
      </c>
      <c r="CZ1730" s="1">
        <v>5.0999999999999996</v>
      </c>
      <c r="DA1730" s="1">
        <v>134.80000000000001</v>
      </c>
      <c r="DB1730" s="1">
        <v>132</v>
      </c>
      <c r="DC1730" s="1">
        <v>48</v>
      </c>
      <c r="DD1730" s="1">
        <v>46.8</v>
      </c>
      <c r="DE1730" s="1">
        <v>13.3</v>
      </c>
      <c r="DF1730" s="1">
        <v>38.9</v>
      </c>
      <c r="DG1730" s="1">
        <v>0.75</v>
      </c>
      <c r="DH1730" s="1">
        <v>11.9</v>
      </c>
      <c r="DI1730" s="1">
        <v>54</v>
      </c>
      <c r="DK1730" s="1">
        <v>1</v>
      </c>
      <c r="DL1730" s="1">
        <v>0</v>
      </c>
      <c r="DM1730" s="1">
        <v>1</v>
      </c>
      <c r="DN1730" s="1">
        <v>1</v>
      </c>
      <c r="DO1730" s="1">
        <v>1</v>
      </c>
      <c r="DP1730" s="1">
        <v>0</v>
      </c>
      <c r="DQ1730" s="1">
        <v>0</v>
      </c>
      <c r="DR1730" s="1">
        <v>1</v>
      </c>
      <c r="DS1730" s="1">
        <v>0</v>
      </c>
      <c r="DT1730" s="1">
        <v>0</v>
      </c>
      <c r="DU1730" s="1">
        <v>0</v>
      </c>
      <c r="DV1730" s="1">
        <v>0</v>
      </c>
      <c r="DW1730" s="1">
        <v>0</v>
      </c>
      <c r="DX1730" s="1">
        <v>0</v>
      </c>
      <c r="DY1730" s="1">
        <v>0</v>
      </c>
      <c r="DZ1730" s="1">
        <v>0</v>
      </c>
      <c r="EA1730" s="1">
        <v>1</v>
      </c>
      <c r="EB1730" s="1">
        <v>0</v>
      </c>
      <c r="EC1730" s="1">
        <v>0</v>
      </c>
      <c r="ED1730" s="1">
        <v>0</v>
      </c>
      <c r="EE1730" s="1">
        <v>0</v>
      </c>
      <c r="EF1730" s="1">
        <v>0</v>
      </c>
      <c r="EG1730" s="1">
        <v>0</v>
      </c>
      <c r="EH1730" s="1">
        <v>0</v>
      </c>
      <c r="EI1730" s="1">
        <v>0</v>
      </c>
      <c r="EJ1730" s="1">
        <v>0</v>
      </c>
      <c r="EK1730" s="1">
        <v>0</v>
      </c>
      <c r="EL1730" s="1">
        <v>0</v>
      </c>
      <c r="EM1730" s="1">
        <v>0</v>
      </c>
      <c r="EN1730" s="1">
        <v>0</v>
      </c>
      <c r="EO1730" s="1">
        <v>0</v>
      </c>
      <c r="EP1730" s="1">
        <v>0</v>
      </c>
      <c r="EQ1730" s="1">
        <v>1</v>
      </c>
      <c r="ER1730" s="1">
        <v>2</v>
      </c>
      <c r="ES1730" s="1">
        <v>140</v>
      </c>
      <c r="ET1730" s="1">
        <v>79</v>
      </c>
      <c r="EU1730" s="1">
        <v>57</v>
      </c>
      <c r="EV1730" s="1">
        <v>145</v>
      </c>
      <c r="EW1730" s="1">
        <v>78</v>
      </c>
      <c r="EX1730" s="1">
        <v>53</v>
      </c>
      <c r="EY1730" s="1">
        <v>0</v>
      </c>
      <c r="EZ1730" s="1">
        <v>153</v>
      </c>
      <c r="FA1730" s="1">
        <v>59.1</v>
      </c>
      <c r="FB1730" s="1">
        <v>25.25</v>
      </c>
      <c r="FC1730" s="1">
        <v>0</v>
      </c>
      <c r="FD1730" s="1">
        <v>71</v>
      </c>
      <c r="FE1730" s="1">
        <v>5.0999999999999996</v>
      </c>
      <c r="FF1730" s="1">
        <v>134.80000000000001</v>
      </c>
      <c r="FG1730" s="1">
        <v>132</v>
      </c>
      <c r="FH1730" s="1">
        <v>48</v>
      </c>
      <c r="FI1730" s="1">
        <v>46.8</v>
      </c>
      <c r="FJ1730" s="1">
        <v>13.3</v>
      </c>
      <c r="FK1730" s="1">
        <v>38.9</v>
      </c>
      <c r="FL1730" s="1">
        <v>0.75</v>
      </c>
      <c r="FM1730" s="1">
        <v>11.9</v>
      </c>
      <c r="FN1730" s="1">
        <v>54</v>
      </c>
      <c r="FP1730" s="1">
        <v>999</v>
      </c>
      <c r="FQ1730" s="1">
        <v>1</v>
      </c>
      <c r="FR1730" s="1">
        <v>2</v>
      </c>
      <c r="FS1730" s="1">
        <v>999</v>
      </c>
      <c r="FT1730" s="1">
        <v>2</v>
      </c>
      <c r="FV1730" s="1">
        <v>8</v>
      </c>
      <c r="FW1730" s="1">
        <v>7</v>
      </c>
      <c r="FY1730" s="1">
        <v>6</v>
      </c>
      <c r="FZ1730" s="1">
        <v>4</v>
      </c>
      <c r="GA1730" s="1">
        <v>4</v>
      </c>
      <c r="GB1730" s="3">
        <v>5.7638888888888892E-2</v>
      </c>
      <c r="GC1730" s="1">
        <v>6</v>
      </c>
      <c r="GD1730" s="3">
        <v>0</v>
      </c>
      <c r="GE1730" s="1">
        <v>25</v>
      </c>
      <c r="GF1730" s="1">
        <v>75</v>
      </c>
      <c r="GG1730" s="1">
        <v>74</v>
      </c>
      <c r="GH1730" s="1">
        <v>55</v>
      </c>
      <c r="GI1730" s="1">
        <v>1</v>
      </c>
      <c r="GJ1730" s="1">
        <v>6</v>
      </c>
      <c r="GK1730" s="1">
        <v>12</v>
      </c>
      <c r="GL1730" s="1">
        <v>4</v>
      </c>
      <c r="GM1730" s="1">
        <v>14</v>
      </c>
      <c r="GN1730" s="1">
        <v>2</v>
      </c>
      <c r="GO1730" s="1">
        <v>16</v>
      </c>
      <c r="GP1730" s="1">
        <v>15</v>
      </c>
      <c r="GQ1730" s="1">
        <v>1</v>
      </c>
      <c r="GR1730" s="1">
        <v>16</v>
      </c>
      <c r="GS1730" s="1">
        <v>16</v>
      </c>
      <c r="GU1730" s="1">
        <v>16</v>
      </c>
      <c r="GV1730" s="1">
        <v>45</v>
      </c>
      <c r="GW1730" s="1">
        <v>48</v>
      </c>
      <c r="GX1730" s="1">
        <v>39</v>
      </c>
      <c r="GY1730" s="1">
        <v>22</v>
      </c>
      <c r="GZ1730" s="1">
        <v>61</v>
      </c>
      <c r="HA1730" s="1">
        <v>0</v>
      </c>
      <c r="HB1730" s="1" t="s">
        <v>982</v>
      </c>
      <c r="HC1730" s="1">
        <v>0</v>
      </c>
      <c r="HD1730" s="1">
        <v>16</v>
      </c>
      <c r="HE1730" s="1" t="s">
        <v>982</v>
      </c>
      <c r="HF1730" s="1">
        <v>0</v>
      </c>
      <c r="HG1730" s="1">
        <v>16</v>
      </c>
      <c r="HH1730" s="1">
        <v>38</v>
      </c>
      <c r="HI1730" s="1">
        <v>40</v>
      </c>
      <c r="HJ1730" s="1">
        <v>-30.5</v>
      </c>
      <c r="HK1730" s="1">
        <v>0</v>
      </c>
      <c r="HL1730" s="1">
        <v>2</v>
      </c>
      <c r="HM1730" s="1">
        <v>0</v>
      </c>
      <c r="HN1730" s="1">
        <v>0</v>
      </c>
      <c r="HO1730" s="1">
        <v>0</v>
      </c>
      <c r="HP1730" s="1">
        <v>0</v>
      </c>
      <c r="HQ1730" s="1">
        <v>0</v>
      </c>
      <c r="HR1730" s="1">
        <v>0</v>
      </c>
      <c r="HS1730" s="1">
        <v>1</v>
      </c>
      <c r="HT1730" s="1">
        <v>0</v>
      </c>
      <c r="HU1730" s="1">
        <v>0</v>
      </c>
      <c r="HV1730" s="1">
        <v>0</v>
      </c>
      <c r="HW1730" s="1">
        <v>0</v>
      </c>
      <c r="HX1730" s="1">
        <v>0</v>
      </c>
      <c r="HY1730" s="1">
        <v>16</v>
      </c>
      <c r="IA1730" s="1">
        <v>16</v>
      </c>
      <c r="IH1730" s="1">
        <v>11</v>
      </c>
      <c r="II1730" s="1">
        <v>13</v>
      </c>
      <c r="IJ1730" s="1">
        <v>8</v>
      </c>
      <c r="IK1730" s="1">
        <v>3</v>
      </c>
      <c r="IL1730" s="1">
        <v>1</v>
      </c>
      <c r="IM1730" s="1" t="s">
        <v>4076</v>
      </c>
      <c r="IN1730" s="1">
        <v>0</v>
      </c>
      <c r="IO1730" s="1">
        <v>0</v>
      </c>
      <c r="IQ1730" s="1">
        <v>1</v>
      </c>
      <c r="IR1730" s="1">
        <v>1</v>
      </c>
      <c r="IS1730" s="1">
        <v>1</v>
      </c>
      <c r="IT1730" s="1">
        <v>8</v>
      </c>
      <c r="IU1730" s="1">
        <v>10</v>
      </c>
      <c r="IV1730" s="1">
        <v>0</v>
      </c>
      <c r="IW1730" s="1">
        <v>0</v>
      </c>
      <c r="IX1730" s="1">
        <v>4</v>
      </c>
      <c r="IY1730" s="1">
        <v>3</v>
      </c>
      <c r="IZ1730" s="1">
        <v>4</v>
      </c>
      <c r="JA1730" s="1">
        <v>21</v>
      </c>
      <c r="JB1730" s="1">
        <v>2</v>
      </c>
      <c r="JC1730" s="1">
        <v>2</v>
      </c>
      <c r="JD1730" s="1">
        <v>1</v>
      </c>
      <c r="JE1730" s="1">
        <v>1</v>
      </c>
      <c r="JF1730" s="1">
        <v>1</v>
      </c>
      <c r="JG1730" s="1">
        <v>3</v>
      </c>
      <c r="JH1730" s="1">
        <v>3</v>
      </c>
      <c r="JI1730" s="1">
        <v>3</v>
      </c>
      <c r="JJ1730" s="1">
        <v>5</v>
      </c>
      <c r="JK1730" s="1">
        <v>4</v>
      </c>
      <c r="JL1730" s="1">
        <v>5</v>
      </c>
      <c r="JM1730" s="1">
        <v>1</v>
      </c>
      <c r="JN1730" s="1">
        <v>2</v>
      </c>
      <c r="JO1730" s="1">
        <v>5</v>
      </c>
      <c r="JP1730" s="1">
        <v>1</v>
      </c>
      <c r="JQ1730" s="1">
        <v>2</v>
      </c>
      <c r="JR1730" s="4">
        <v>44984.804166666669</v>
      </c>
      <c r="JS1730" s="1">
        <v>4</v>
      </c>
      <c r="JT1730" s="1">
        <v>0</v>
      </c>
      <c r="JX1730" s="1">
        <v>0</v>
      </c>
      <c r="JY1730" s="1">
        <v>0</v>
      </c>
      <c r="KB1730" s="1">
        <v>0</v>
      </c>
      <c r="KE1730" s="1">
        <v>0</v>
      </c>
      <c r="KH1730" s="1">
        <v>0</v>
      </c>
      <c r="KK1730" s="1">
        <v>0</v>
      </c>
      <c r="KN1730" s="1">
        <v>0</v>
      </c>
      <c r="KQ1730" s="1">
        <v>0</v>
      </c>
      <c r="KT1730" s="1">
        <v>0</v>
      </c>
      <c r="KW1730" s="1">
        <v>0</v>
      </c>
      <c r="LA1730" s="1">
        <v>1</v>
      </c>
      <c r="LB1730" s="1">
        <v>0</v>
      </c>
      <c r="LD1730" s="1">
        <v>1</v>
      </c>
      <c r="LE1730" s="1">
        <v>1</v>
      </c>
      <c r="LF1730" s="1">
        <v>1</v>
      </c>
      <c r="LG1730" s="1">
        <v>1</v>
      </c>
      <c r="LH1730" s="1">
        <v>2</v>
      </c>
      <c r="LI1730" s="1">
        <v>1</v>
      </c>
      <c r="LJ1730" s="1">
        <v>1</v>
      </c>
      <c r="LK1730" s="1">
        <v>2</v>
      </c>
      <c r="LL1730" s="1">
        <v>1</v>
      </c>
      <c r="LM1730" s="1">
        <v>5</v>
      </c>
      <c r="LN1730" s="1">
        <v>1</v>
      </c>
      <c r="LO1730" s="1">
        <v>1</v>
      </c>
      <c r="LP1730" s="1">
        <v>1</v>
      </c>
      <c r="LQ1730" s="1">
        <v>1</v>
      </c>
      <c r="LR1730" s="1">
        <v>4</v>
      </c>
      <c r="LS1730" s="1">
        <v>4</v>
      </c>
      <c r="LT1730" s="1">
        <v>1</v>
      </c>
      <c r="LU1730" s="1">
        <v>4</v>
      </c>
      <c r="LV1730" s="1">
        <v>1</v>
      </c>
      <c r="LW1730" s="1">
        <v>2</v>
      </c>
      <c r="LX1730" s="1">
        <v>4</v>
      </c>
      <c r="LY1730" s="1">
        <v>2</v>
      </c>
      <c r="LZ1730" s="1">
        <v>2</v>
      </c>
      <c r="MA1730" s="1">
        <v>2</v>
      </c>
      <c r="MB1730" s="1">
        <v>1</v>
      </c>
      <c r="MC1730" s="1">
        <v>1</v>
      </c>
      <c r="MD1730" s="1">
        <v>1</v>
      </c>
      <c r="MF1730" s="1">
        <v>5</v>
      </c>
      <c r="MG1730" s="1" t="s">
        <v>1329</v>
      </c>
      <c r="MH1730" s="1">
        <v>2</v>
      </c>
      <c r="MI1730" s="1">
        <v>1</v>
      </c>
      <c r="MJ1730" s="1">
        <v>1</v>
      </c>
      <c r="MK1730" s="1">
        <v>1</v>
      </c>
      <c r="ML1730" s="1">
        <v>1</v>
      </c>
      <c r="MM1730" s="1">
        <v>2</v>
      </c>
      <c r="MN1730" s="1">
        <v>1</v>
      </c>
      <c r="MO1730" s="1">
        <v>4</v>
      </c>
      <c r="MP1730" s="1">
        <v>1</v>
      </c>
      <c r="MQ1730" s="1">
        <v>1</v>
      </c>
      <c r="MR1730" s="1">
        <v>2</v>
      </c>
      <c r="MS1730" s="1">
        <v>2</v>
      </c>
      <c r="MT1730" s="1">
        <v>1</v>
      </c>
      <c r="MU1730" s="1">
        <v>1</v>
      </c>
      <c r="MV1730" s="1">
        <v>1</v>
      </c>
      <c r="MW1730" s="1">
        <v>2</v>
      </c>
      <c r="MX1730" s="1">
        <v>1</v>
      </c>
      <c r="MY1730" s="1">
        <v>1</v>
      </c>
      <c r="MZ1730" s="1">
        <v>1</v>
      </c>
      <c r="NA1730" s="1">
        <v>1</v>
      </c>
      <c r="NB1730" s="1">
        <v>1</v>
      </c>
      <c r="NC1730" s="1">
        <v>1</v>
      </c>
      <c r="ND1730" s="1">
        <v>3</v>
      </c>
      <c r="NE1730" s="1">
        <v>1</v>
      </c>
      <c r="NF1730" s="1">
        <v>1</v>
      </c>
      <c r="NG1730" s="1">
        <v>1</v>
      </c>
      <c r="NH1730" s="1">
        <v>1</v>
      </c>
      <c r="NI1730" s="1">
        <v>3</v>
      </c>
      <c r="NJ1730" s="1">
        <v>2</v>
      </c>
      <c r="NK1730" s="1">
        <v>2</v>
      </c>
      <c r="NL1730" s="1">
        <v>2</v>
      </c>
      <c r="NM1730" s="1">
        <v>1</v>
      </c>
      <c r="NN1730" s="1">
        <v>3</v>
      </c>
      <c r="NO1730" s="1">
        <v>1</v>
      </c>
      <c r="NP1730" s="1">
        <v>1</v>
      </c>
      <c r="NQ1730" s="1">
        <v>1</v>
      </c>
      <c r="NR1730" s="1">
        <v>1</v>
      </c>
      <c r="NS1730" s="1">
        <v>4</v>
      </c>
      <c r="NT1730" s="1">
        <v>1</v>
      </c>
      <c r="NU1730" s="1">
        <v>1</v>
      </c>
      <c r="NV1730" s="1">
        <v>1</v>
      </c>
      <c r="NW1730" s="1">
        <v>1</v>
      </c>
      <c r="NX1730" s="1">
        <v>1</v>
      </c>
      <c r="NY1730" s="1">
        <v>1</v>
      </c>
      <c r="NZ1730" s="1">
        <v>3</v>
      </c>
      <c r="OA1730" s="1">
        <v>3</v>
      </c>
      <c r="OB1730" s="1">
        <v>1</v>
      </c>
      <c r="OC1730" s="1">
        <v>2</v>
      </c>
      <c r="OD1730" s="1">
        <v>1</v>
      </c>
      <c r="OE1730" s="1">
        <v>4</v>
      </c>
      <c r="OF1730" s="1">
        <v>3</v>
      </c>
      <c r="OG1730" s="1">
        <v>3</v>
      </c>
      <c r="OH1730" s="1">
        <v>2</v>
      </c>
      <c r="OI1730" s="1">
        <v>1</v>
      </c>
      <c r="OJ1730" s="1">
        <v>2</v>
      </c>
      <c r="OK1730" s="1">
        <v>1</v>
      </c>
      <c r="OL1730" s="1">
        <v>1</v>
      </c>
      <c r="OM1730" s="1">
        <v>1</v>
      </c>
      <c r="ON1730" s="1">
        <v>1</v>
      </c>
      <c r="OO1730" s="1">
        <v>1</v>
      </c>
      <c r="OP1730" s="1">
        <v>1</v>
      </c>
      <c r="OQ1730" s="1">
        <v>4</v>
      </c>
      <c r="OR1730" s="1">
        <v>4</v>
      </c>
      <c r="OS1730" s="1">
        <v>4</v>
      </c>
      <c r="OT1730" s="1">
        <v>4</v>
      </c>
      <c r="OU1730" s="1">
        <v>1</v>
      </c>
      <c r="OV1730" s="1">
        <v>1</v>
      </c>
      <c r="OW1730" s="1">
        <v>1</v>
      </c>
      <c r="OX1730" s="1">
        <v>1</v>
      </c>
      <c r="OY1730" s="1">
        <v>1</v>
      </c>
      <c r="OZ1730" s="1">
        <v>1</v>
      </c>
      <c r="PA1730" s="1">
        <v>5</v>
      </c>
      <c r="PB1730" s="1">
        <v>1</v>
      </c>
      <c r="PC1730" s="1">
        <v>1</v>
      </c>
      <c r="PD1730" s="1">
        <v>3</v>
      </c>
      <c r="PE1730" s="1">
        <v>1</v>
      </c>
      <c r="PF1730" s="1">
        <v>1</v>
      </c>
      <c r="PG1730" s="1">
        <v>4</v>
      </c>
      <c r="PH1730" s="1">
        <v>3</v>
      </c>
      <c r="PI1730" s="1">
        <v>1</v>
      </c>
      <c r="PJ1730" s="1">
        <v>1</v>
      </c>
      <c r="PK1730" s="1">
        <v>1</v>
      </c>
      <c r="PL1730" s="1">
        <v>4</v>
      </c>
      <c r="PM1730" s="1">
        <v>1</v>
      </c>
      <c r="PN1730" s="1">
        <v>1</v>
      </c>
      <c r="PO1730" s="1">
        <v>1</v>
      </c>
      <c r="PP1730" s="1">
        <v>1</v>
      </c>
      <c r="PQ1730" s="1">
        <v>1</v>
      </c>
      <c r="PR1730" s="1">
        <v>2</v>
      </c>
      <c r="PS1730" s="1">
        <v>3</v>
      </c>
      <c r="PT1730" s="1">
        <v>1</v>
      </c>
      <c r="PU1730" s="1">
        <v>1</v>
      </c>
      <c r="PV1730" s="1">
        <v>1</v>
      </c>
      <c r="PW1730" s="1">
        <v>1</v>
      </c>
      <c r="PX1730" s="1">
        <v>1</v>
      </c>
      <c r="PY1730" s="1">
        <v>1</v>
      </c>
      <c r="PZ1730" s="1">
        <v>1</v>
      </c>
      <c r="QA1730" s="1">
        <v>1</v>
      </c>
      <c r="QB1730" s="1">
        <v>1</v>
      </c>
      <c r="QC1730" s="1">
        <v>1</v>
      </c>
      <c r="QD1730" s="1">
        <v>1</v>
      </c>
      <c r="QE1730" s="1">
        <v>1</v>
      </c>
      <c r="QF1730" s="1">
        <v>1</v>
      </c>
      <c r="QG1730" s="1">
        <v>1</v>
      </c>
      <c r="QH1730" s="1">
        <v>1</v>
      </c>
      <c r="QI1730" s="1">
        <v>1</v>
      </c>
      <c r="QJ1730" s="4">
        <v>44966.384027777778</v>
      </c>
      <c r="QK1730" s="4">
        <v>44966.384027777778</v>
      </c>
      <c r="QL1730" s="1">
        <v>3.9</v>
      </c>
      <c r="QM1730" s="1">
        <v>3.9</v>
      </c>
    </row>
    <row r="1731" spans="1:455" ht="15.75" customHeight="1" x14ac:dyDescent="0.25">
      <c r="A1731" s="1" t="s">
        <v>4077</v>
      </c>
      <c r="B1731" s="1">
        <v>11</v>
      </c>
      <c r="C1731" s="2">
        <v>19060</v>
      </c>
      <c r="D1731" s="1">
        <v>70</v>
      </c>
      <c r="E1731" s="1">
        <v>0</v>
      </c>
      <c r="F1731" s="1">
        <v>4</v>
      </c>
      <c r="G1731" s="1">
        <v>1</v>
      </c>
      <c r="H1731" s="1">
        <v>5</v>
      </c>
      <c r="I1731" s="1">
        <v>1</v>
      </c>
      <c r="J1731" s="1">
        <v>0</v>
      </c>
      <c r="L1731">
        <f t="shared" ref="L1731:L1794" si="27">IF(K1731=0,0,1)</f>
        <v>0</v>
      </c>
      <c r="N1731" s="1">
        <v>9</v>
      </c>
      <c r="O1731" s="1">
        <v>0</v>
      </c>
      <c r="P1731" s="1">
        <v>1</v>
      </c>
      <c r="Q1731" s="1">
        <v>10</v>
      </c>
      <c r="R1731" s="1">
        <v>1</v>
      </c>
      <c r="S1731" s="1">
        <v>1</v>
      </c>
      <c r="T1731" s="1">
        <v>1</v>
      </c>
      <c r="U1731" s="1">
        <v>1</v>
      </c>
      <c r="V1731" s="1">
        <v>0</v>
      </c>
      <c r="W1731" s="1">
        <v>1</v>
      </c>
      <c r="X1731" s="1">
        <v>0</v>
      </c>
      <c r="Z1731" s="1">
        <v>0</v>
      </c>
      <c r="AA1731" s="1">
        <v>0</v>
      </c>
      <c r="AB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M1731" s="1">
        <v>0</v>
      </c>
      <c r="AN1731" s="1">
        <v>2</v>
      </c>
      <c r="AO1731" s="1">
        <v>101</v>
      </c>
      <c r="AP1731" s="1">
        <v>61</v>
      </c>
      <c r="AQ1731" s="1">
        <v>51</v>
      </c>
      <c r="AR1731" s="1">
        <v>97</v>
      </c>
      <c r="AS1731" s="1">
        <v>60</v>
      </c>
      <c r="AT1731" s="1">
        <v>55</v>
      </c>
      <c r="AU1731" s="1">
        <v>1</v>
      </c>
      <c r="AV1731" s="1">
        <v>148</v>
      </c>
      <c r="AW1731" s="1">
        <v>64.2</v>
      </c>
      <c r="AX1731" s="1">
        <v>29.31</v>
      </c>
      <c r="AY1731" s="1">
        <v>0</v>
      </c>
      <c r="AZ1731" s="1">
        <v>29</v>
      </c>
      <c r="BA1731" s="1">
        <v>5</v>
      </c>
      <c r="BB1731" s="1">
        <v>7</v>
      </c>
      <c r="BC1731" s="1">
        <v>8</v>
      </c>
      <c r="BD1731" s="1">
        <v>20</v>
      </c>
      <c r="BK1731" s="1">
        <v>4</v>
      </c>
      <c r="BL1731" s="1">
        <v>3</v>
      </c>
      <c r="BM1731" s="1">
        <v>0</v>
      </c>
      <c r="BN1731" s="1">
        <v>0</v>
      </c>
      <c r="BO1731" s="1">
        <v>0</v>
      </c>
      <c r="BP1731" s="1">
        <v>2</v>
      </c>
      <c r="BQ1731" s="1">
        <v>1</v>
      </c>
      <c r="BR1731" s="1">
        <v>10</v>
      </c>
      <c r="BS1731" s="1">
        <v>8</v>
      </c>
      <c r="BT1731" s="1">
        <v>1</v>
      </c>
      <c r="BU1731" s="1">
        <v>0</v>
      </c>
      <c r="BV1731" s="1">
        <v>1</v>
      </c>
      <c r="BW1731" s="1">
        <v>1</v>
      </c>
      <c r="BX1731" s="1">
        <v>1</v>
      </c>
      <c r="BY1731" s="1">
        <v>0</v>
      </c>
      <c r="BZ1731" s="1">
        <v>0</v>
      </c>
      <c r="CA1731" s="1">
        <v>1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  <c r="CR1731" s="1">
        <v>0</v>
      </c>
      <c r="CS1731" s="1">
        <v>0</v>
      </c>
      <c r="CT1731" s="1">
        <v>0</v>
      </c>
      <c r="CU1731" s="1">
        <v>0</v>
      </c>
      <c r="CV1731" s="1">
        <v>0</v>
      </c>
      <c r="CW1731" s="1">
        <v>0</v>
      </c>
      <c r="CX1731" s="1">
        <v>0</v>
      </c>
      <c r="CY1731" s="1">
        <v>88</v>
      </c>
      <c r="CZ1731" s="1">
        <v>5.6</v>
      </c>
      <c r="DA1731" s="1">
        <v>224.7</v>
      </c>
      <c r="DB1731" s="1">
        <v>216</v>
      </c>
      <c r="DC1731" s="1">
        <v>52</v>
      </c>
      <c r="DD1731" s="1">
        <v>128.6</v>
      </c>
      <c r="DG1731" s="1">
        <v>0.72</v>
      </c>
      <c r="DH1731" s="1">
        <v>13.5</v>
      </c>
      <c r="DI1731" s="1">
        <v>36</v>
      </c>
      <c r="DK1731" s="1">
        <v>1</v>
      </c>
      <c r="DL1731" s="1">
        <v>0</v>
      </c>
      <c r="DM1731" s="1">
        <v>1</v>
      </c>
      <c r="DN1731" s="1">
        <v>1</v>
      </c>
      <c r="DO1731" s="1">
        <v>1</v>
      </c>
      <c r="DP1731" s="1">
        <v>0</v>
      </c>
      <c r="DQ1731" s="1">
        <v>0</v>
      </c>
      <c r="DR1731" s="1">
        <v>1</v>
      </c>
      <c r="DS1731" s="1">
        <v>0</v>
      </c>
      <c r="DT1731" s="1">
        <v>0</v>
      </c>
      <c r="DU1731" s="1">
        <v>0</v>
      </c>
      <c r="DV1731" s="1">
        <v>0</v>
      </c>
      <c r="DW1731" s="1">
        <v>0</v>
      </c>
      <c r="DX1731" s="1">
        <v>0</v>
      </c>
      <c r="DY1731" s="1">
        <v>0</v>
      </c>
      <c r="DZ1731" s="1">
        <v>0</v>
      </c>
      <c r="EA1731" s="1">
        <v>0</v>
      </c>
      <c r="EB1731" s="1">
        <v>0</v>
      </c>
      <c r="EC1731" s="1">
        <v>0</v>
      </c>
      <c r="ED1731" s="1">
        <v>0</v>
      </c>
      <c r="EE1731" s="1">
        <v>0</v>
      </c>
      <c r="EF1731" s="1">
        <v>0</v>
      </c>
      <c r="EG1731" s="1">
        <v>0</v>
      </c>
      <c r="EH1731" s="1">
        <v>0</v>
      </c>
      <c r="EI1731" s="1">
        <v>0</v>
      </c>
      <c r="EJ1731" s="1">
        <v>0</v>
      </c>
      <c r="EK1731" s="1">
        <v>0</v>
      </c>
      <c r="EL1731" s="1">
        <v>0</v>
      </c>
      <c r="EM1731" s="1">
        <v>0</v>
      </c>
      <c r="EN1731" s="1">
        <v>0</v>
      </c>
      <c r="EO1731" s="1">
        <v>0</v>
      </c>
      <c r="EP1731" s="1">
        <v>1</v>
      </c>
      <c r="EQ1731" s="1">
        <v>1</v>
      </c>
      <c r="ER1731" s="1">
        <v>2</v>
      </c>
      <c r="ES1731" s="1">
        <v>136</v>
      </c>
      <c r="ET1731" s="1">
        <v>84</v>
      </c>
      <c r="EU1731" s="1">
        <v>60</v>
      </c>
      <c r="EV1731" s="1">
        <v>122</v>
      </c>
      <c r="EW1731" s="1">
        <v>69</v>
      </c>
      <c r="EX1731" s="1">
        <v>55</v>
      </c>
      <c r="EY1731" s="1">
        <v>1</v>
      </c>
      <c r="EZ1731" s="1">
        <v>148</v>
      </c>
      <c r="FA1731" s="1">
        <v>64.2</v>
      </c>
      <c r="FB1731" s="1">
        <v>29.31</v>
      </c>
      <c r="FC1731" s="1">
        <v>0</v>
      </c>
      <c r="FD1731" s="1">
        <v>88</v>
      </c>
      <c r="FE1731" s="1">
        <v>5.6</v>
      </c>
      <c r="FF1731" s="1">
        <v>224.7</v>
      </c>
      <c r="FG1731" s="1">
        <v>216</v>
      </c>
      <c r="FH1731" s="1">
        <v>52</v>
      </c>
      <c r="FI1731" s="1">
        <v>128.6</v>
      </c>
      <c r="FL1731" s="1">
        <v>0.72</v>
      </c>
      <c r="FM1731" s="1">
        <v>13.5</v>
      </c>
      <c r="FN1731" s="1">
        <v>36</v>
      </c>
      <c r="FP1731" s="1">
        <v>999</v>
      </c>
      <c r="FQ1731" s="1">
        <v>1</v>
      </c>
      <c r="FR1731" s="1">
        <v>2</v>
      </c>
      <c r="FS1731" s="1">
        <v>999</v>
      </c>
      <c r="FT1731" s="1">
        <v>2</v>
      </c>
      <c r="FV1731" s="1">
        <v>10</v>
      </c>
      <c r="FW1731" s="1">
        <v>10</v>
      </c>
      <c r="FY1731" s="1">
        <v>9</v>
      </c>
      <c r="FZ1731" s="1">
        <v>6</v>
      </c>
      <c r="GA1731" s="1">
        <v>2</v>
      </c>
      <c r="GB1731" s="3">
        <v>4.6527777777777779E-2</v>
      </c>
      <c r="GC1731" s="1">
        <v>0</v>
      </c>
      <c r="GD1731" s="3">
        <v>8.3333333333333329E-2</v>
      </c>
      <c r="GE1731" s="1">
        <v>0</v>
      </c>
      <c r="GF1731" s="1">
        <v>94</v>
      </c>
      <c r="GG1731" s="1">
        <v>51</v>
      </c>
      <c r="GH1731" s="1">
        <v>30</v>
      </c>
      <c r="GI1731" s="1">
        <v>3</v>
      </c>
      <c r="GJ1731" s="1">
        <v>5</v>
      </c>
      <c r="GK1731" s="1">
        <v>9</v>
      </c>
      <c r="GL1731" s="1">
        <v>7</v>
      </c>
      <c r="GM1731" s="1">
        <v>12</v>
      </c>
      <c r="GN1731" s="1">
        <v>4</v>
      </c>
      <c r="GO1731" s="1">
        <v>16</v>
      </c>
      <c r="GP1731" s="1">
        <v>11</v>
      </c>
      <c r="GQ1731" s="1">
        <v>5</v>
      </c>
      <c r="GR1731" s="1">
        <v>16</v>
      </c>
      <c r="GS1731" s="1">
        <v>15</v>
      </c>
      <c r="GT1731" s="1">
        <v>1</v>
      </c>
      <c r="GU1731" s="1">
        <v>16</v>
      </c>
      <c r="GV1731" s="1">
        <v>38</v>
      </c>
      <c r="GW1731" s="1">
        <v>48</v>
      </c>
      <c r="GX1731" s="1">
        <v>10</v>
      </c>
      <c r="GY1731" s="1">
        <v>50</v>
      </c>
      <c r="GZ1731" s="1">
        <v>60</v>
      </c>
      <c r="HA1731" s="1">
        <v>0</v>
      </c>
      <c r="HB1731" s="1">
        <v>165</v>
      </c>
      <c r="HC1731" s="1">
        <v>175</v>
      </c>
      <c r="HD1731" s="1">
        <v>3</v>
      </c>
      <c r="HE1731" s="1">
        <v>112</v>
      </c>
      <c r="HF1731" s="1">
        <v>122</v>
      </c>
      <c r="HG1731" s="1">
        <v>3</v>
      </c>
      <c r="HH1731" s="1">
        <v>5</v>
      </c>
      <c r="HI1731" s="1">
        <v>15</v>
      </c>
      <c r="HJ1731" s="1">
        <v>4.5</v>
      </c>
      <c r="HK1731" s="1">
        <v>1</v>
      </c>
      <c r="HL1731" s="1">
        <v>2</v>
      </c>
      <c r="HM1731" s="1">
        <v>2</v>
      </c>
      <c r="HN1731" s="1">
        <v>1</v>
      </c>
      <c r="HO1731" s="1">
        <v>1</v>
      </c>
      <c r="HP1731" s="1">
        <v>999</v>
      </c>
      <c r="HQ1731" s="1">
        <v>1</v>
      </c>
      <c r="HR1731" s="1">
        <v>0</v>
      </c>
      <c r="HS1731" s="1">
        <v>999</v>
      </c>
      <c r="HT1731" s="1">
        <v>2</v>
      </c>
      <c r="HU1731" s="1">
        <v>2</v>
      </c>
      <c r="HV1731" s="1">
        <v>999</v>
      </c>
      <c r="HW1731" s="1">
        <v>0</v>
      </c>
      <c r="HX1731" s="1">
        <v>0</v>
      </c>
      <c r="HY1731" s="1">
        <v>15</v>
      </c>
      <c r="HZ1731" s="1">
        <v>1</v>
      </c>
      <c r="IA1731" s="1">
        <v>16</v>
      </c>
      <c r="IH1731" s="1">
        <v>10</v>
      </c>
      <c r="II1731" s="1">
        <v>8</v>
      </c>
      <c r="IJ1731" s="1">
        <v>8</v>
      </c>
      <c r="IK1731" s="1">
        <v>3</v>
      </c>
      <c r="IL1731" s="1">
        <v>1</v>
      </c>
      <c r="IM1731" s="1" t="s">
        <v>4078</v>
      </c>
      <c r="IN1731" s="1">
        <v>0</v>
      </c>
      <c r="IO1731" s="1">
        <v>0</v>
      </c>
      <c r="IQ1731" s="1">
        <v>1</v>
      </c>
      <c r="IR1731" s="1">
        <v>1</v>
      </c>
      <c r="IS1731" s="1">
        <v>1</v>
      </c>
      <c r="IT1731" s="1">
        <v>8</v>
      </c>
      <c r="IU1731" s="1">
        <v>11</v>
      </c>
      <c r="IV1731" s="1">
        <v>-1</v>
      </c>
      <c r="IW1731" s="1">
        <v>3</v>
      </c>
      <c r="IX1731" s="1">
        <v>-3</v>
      </c>
      <c r="IY1731" s="1">
        <v>0</v>
      </c>
      <c r="IZ1731" s="1">
        <v>0</v>
      </c>
      <c r="JA1731" s="1">
        <v>10</v>
      </c>
      <c r="JB1731" s="1">
        <v>2</v>
      </c>
      <c r="JC1731" s="1">
        <v>3</v>
      </c>
      <c r="JD1731" s="1">
        <v>1</v>
      </c>
      <c r="JE1731" s="1">
        <v>4</v>
      </c>
      <c r="JF1731" s="1">
        <v>2</v>
      </c>
      <c r="JG1731" s="1">
        <v>6</v>
      </c>
      <c r="JH1731" s="1">
        <v>2</v>
      </c>
      <c r="JI1731" s="1">
        <v>4</v>
      </c>
      <c r="JJ1731" s="1">
        <v>4</v>
      </c>
      <c r="JK1731" s="1">
        <v>6</v>
      </c>
      <c r="JL1731" s="1">
        <v>6</v>
      </c>
      <c r="JM1731" s="1">
        <v>5</v>
      </c>
      <c r="JN1731" s="1">
        <v>1</v>
      </c>
      <c r="JO1731" s="1">
        <v>4</v>
      </c>
      <c r="JP1731" s="1">
        <v>2</v>
      </c>
      <c r="JQ1731" s="1">
        <v>2</v>
      </c>
      <c r="JR1731" s="4">
        <v>44994.480555555558</v>
      </c>
      <c r="JS1731" s="1">
        <v>3</v>
      </c>
      <c r="JT1731" s="1">
        <v>0</v>
      </c>
      <c r="JX1731" s="1">
        <v>1</v>
      </c>
      <c r="JY1731" s="1">
        <v>1</v>
      </c>
      <c r="JZ1731" s="1">
        <v>5</v>
      </c>
      <c r="KA1731" s="1">
        <v>1</v>
      </c>
      <c r="KB1731" s="1">
        <v>0</v>
      </c>
      <c r="KE1731" s="1">
        <v>1</v>
      </c>
      <c r="KF1731" s="1">
        <v>5</v>
      </c>
      <c r="KG1731" s="1">
        <v>1</v>
      </c>
      <c r="KH1731" s="1">
        <v>0</v>
      </c>
      <c r="KK1731" s="1">
        <v>0</v>
      </c>
      <c r="KN1731" s="1">
        <v>1</v>
      </c>
      <c r="KO1731" s="1">
        <v>5</v>
      </c>
      <c r="KP1731" s="1">
        <v>1</v>
      </c>
      <c r="KQ1731" s="1">
        <v>0</v>
      </c>
      <c r="KT1731" s="1">
        <v>1</v>
      </c>
      <c r="KU1731" s="1">
        <v>5</v>
      </c>
      <c r="KV1731" s="1">
        <v>1</v>
      </c>
      <c r="KW1731" s="1">
        <v>0</v>
      </c>
      <c r="LA1731" s="1">
        <v>2</v>
      </c>
      <c r="LB1731" s="1">
        <v>1</v>
      </c>
      <c r="LC1731" s="1" t="s">
        <v>4079</v>
      </c>
      <c r="LD1731" s="1">
        <v>1</v>
      </c>
      <c r="LE1731" s="1">
        <v>1</v>
      </c>
      <c r="LF1731" s="1">
        <v>1</v>
      </c>
      <c r="LG1731" s="1">
        <v>1</v>
      </c>
      <c r="LH1731" s="1">
        <v>1</v>
      </c>
      <c r="LI1731" s="1">
        <v>1</v>
      </c>
      <c r="LJ1731" s="1">
        <v>1</v>
      </c>
      <c r="LK1731" s="1">
        <v>5</v>
      </c>
      <c r="LL1731" s="1">
        <v>5</v>
      </c>
      <c r="LM1731" s="1">
        <v>5</v>
      </c>
      <c r="LN1731" s="1">
        <v>1</v>
      </c>
      <c r="LO1731" s="1">
        <v>1</v>
      </c>
      <c r="LP1731" s="1">
        <v>1</v>
      </c>
      <c r="LQ1731" s="1">
        <v>1</v>
      </c>
      <c r="LR1731" s="1">
        <v>3</v>
      </c>
      <c r="LS1731" s="1">
        <v>4</v>
      </c>
      <c r="LT1731" s="1">
        <v>1</v>
      </c>
      <c r="LU1731" s="1">
        <v>4</v>
      </c>
      <c r="LV1731" s="1">
        <v>1</v>
      </c>
      <c r="LW1731" s="1">
        <v>4</v>
      </c>
      <c r="LX1731" s="1">
        <v>6</v>
      </c>
      <c r="LY1731" s="1">
        <v>1</v>
      </c>
      <c r="LZ1731" s="1">
        <v>1</v>
      </c>
      <c r="MA1731" s="1">
        <v>1</v>
      </c>
      <c r="MB1731" s="1">
        <v>1</v>
      </c>
      <c r="MC1731" s="1">
        <v>4</v>
      </c>
      <c r="MD1731" s="1">
        <v>3</v>
      </c>
      <c r="ME1731" s="1" t="s">
        <v>2411</v>
      </c>
      <c r="MF1731" s="1">
        <v>5</v>
      </c>
      <c r="MG1731" s="1" t="s">
        <v>4080</v>
      </c>
      <c r="MH1731" s="1">
        <v>3</v>
      </c>
      <c r="MI1731" s="1">
        <v>1</v>
      </c>
      <c r="MJ1731" s="1">
        <v>1</v>
      </c>
      <c r="MK1731" s="1">
        <v>1</v>
      </c>
      <c r="ML1731" s="1">
        <v>1</v>
      </c>
      <c r="MM1731" s="1">
        <v>4</v>
      </c>
      <c r="MN1731" s="1">
        <v>1</v>
      </c>
      <c r="MO1731" s="1">
        <v>2</v>
      </c>
      <c r="MP1731" s="1">
        <v>1</v>
      </c>
      <c r="MQ1731" s="1">
        <v>2</v>
      </c>
      <c r="MR1731" s="1">
        <v>1</v>
      </c>
      <c r="MS1731" s="1">
        <v>1</v>
      </c>
      <c r="MT1731" s="1">
        <v>2</v>
      </c>
      <c r="MU1731" s="1">
        <v>1</v>
      </c>
      <c r="MV1731" s="1">
        <v>1</v>
      </c>
      <c r="MW1731" s="1">
        <v>1</v>
      </c>
      <c r="MX1731" s="1">
        <v>1</v>
      </c>
      <c r="MY1731" s="1">
        <v>1</v>
      </c>
      <c r="MZ1731" s="1">
        <v>1</v>
      </c>
      <c r="NA1731" s="1">
        <v>4</v>
      </c>
      <c r="NB1731" s="1">
        <v>1</v>
      </c>
      <c r="NC1731" s="1">
        <v>1</v>
      </c>
      <c r="ND1731" s="1">
        <v>2</v>
      </c>
      <c r="NE1731" s="1">
        <v>1</v>
      </c>
      <c r="NF1731" s="1">
        <v>1</v>
      </c>
      <c r="NG1731" s="1">
        <v>1</v>
      </c>
      <c r="NH1731" s="1">
        <v>1</v>
      </c>
      <c r="NI1731" s="1">
        <v>3</v>
      </c>
      <c r="NJ1731" s="1">
        <v>2</v>
      </c>
      <c r="NK1731" s="1">
        <v>3</v>
      </c>
      <c r="NL1731" s="1">
        <v>4</v>
      </c>
      <c r="NM1731" s="1">
        <v>3</v>
      </c>
      <c r="NN1731" s="1">
        <v>3</v>
      </c>
      <c r="NO1731" s="1">
        <v>1</v>
      </c>
      <c r="NP1731" s="1">
        <v>1</v>
      </c>
      <c r="NQ1731" s="1">
        <v>3</v>
      </c>
      <c r="NR1731" s="1">
        <v>3</v>
      </c>
      <c r="NS1731" s="1">
        <v>5</v>
      </c>
      <c r="NT1731" s="1">
        <v>1</v>
      </c>
      <c r="NU1731" s="1">
        <v>1</v>
      </c>
      <c r="NV1731" s="1">
        <v>1</v>
      </c>
      <c r="NW1731" s="1">
        <v>1</v>
      </c>
      <c r="NX1731" s="1">
        <v>1</v>
      </c>
      <c r="NY1731" s="1">
        <v>3</v>
      </c>
      <c r="NZ1731" s="1">
        <v>3</v>
      </c>
      <c r="OA1731" s="1">
        <v>3</v>
      </c>
      <c r="OB1731" s="1">
        <v>1</v>
      </c>
      <c r="OC1731" s="1">
        <v>1</v>
      </c>
      <c r="OD1731" s="1">
        <v>4</v>
      </c>
      <c r="OE1731" s="1">
        <v>4</v>
      </c>
      <c r="OF1731" s="1">
        <v>1</v>
      </c>
      <c r="OG1731" s="1">
        <v>1</v>
      </c>
      <c r="OH1731" s="1">
        <v>3</v>
      </c>
      <c r="OI1731" s="1">
        <v>1</v>
      </c>
      <c r="OJ1731" s="1">
        <v>1</v>
      </c>
      <c r="OK1731" s="1">
        <v>2</v>
      </c>
      <c r="OL1731" s="1">
        <v>1</v>
      </c>
      <c r="OM1731" s="1">
        <v>1</v>
      </c>
      <c r="ON1731" s="1">
        <v>2</v>
      </c>
      <c r="OO1731" s="1">
        <v>1</v>
      </c>
      <c r="OP1731" s="1">
        <v>1</v>
      </c>
      <c r="OQ1731" s="1">
        <v>5</v>
      </c>
      <c r="OR1731" s="1">
        <v>4</v>
      </c>
      <c r="OS1731" s="1">
        <v>2</v>
      </c>
      <c r="OT1731" s="1">
        <v>3</v>
      </c>
      <c r="OU1731" s="1">
        <v>1</v>
      </c>
      <c r="OV1731" s="1">
        <v>4</v>
      </c>
      <c r="OW1731" s="1">
        <v>1</v>
      </c>
      <c r="OX1731" s="1">
        <v>3</v>
      </c>
      <c r="OY1731" s="1">
        <v>1</v>
      </c>
      <c r="OZ1731" s="1">
        <v>1</v>
      </c>
      <c r="PA1731" s="1">
        <v>5</v>
      </c>
      <c r="PB1731" s="1">
        <v>2</v>
      </c>
      <c r="PC1731" s="1">
        <v>1</v>
      </c>
      <c r="PD1731" s="1">
        <v>4</v>
      </c>
      <c r="PE1731" s="1">
        <v>1</v>
      </c>
      <c r="PF1731" s="1">
        <v>1</v>
      </c>
      <c r="PG1731" s="1">
        <v>1</v>
      </c>
      <c r="PH1731" s="1">
        <v>3</v>
      </c>
      <c r="PI1731" s="1">
        <v>4</v>
      </c>
      <c r="PJ1731" s="1">
        <v>4</v>
      </c>
      <c r="PK1731" s="1">
        <v>4</v>
      </c>
      <c r="PL1731" s="1">
        <v>5</v>
      </c>
      <c r="PM1731" s="1">
        <v>1</v>
      </c>
      <c r="PN1731" s="1">
        <v>1</v>
      </c>
      <c r="PO1731" s="1">
        <v>1</v>
      </c>
      <c r="PP1731" s="1">
        <v>1</v>
      </c>
      <c r="PQ1731" s="1">
        <v>1</v>
      </c>
      <c r="PR1731" s="1">
        <v>2</v>
      </c>
      <c r="PS1731" s="1">
        <v>2</v>
      </c>
      <c r="PT1731" s="1">
        <v>1</v>
      </c>
      <c r="PU1731" s="1">
        <v>1</v>
      </c>
      <c r="PV1731" s="1">
        <v>2</v>
      </c>
      <c r="PW1731" s="1">
        <v>1</v>
      </c>
      <c r="PX1731" s="1">
        <v>1</v>
      </c>
      <c r="PY1731" s="1">
        <v>1</v>
      </c>
      <c r="PZ1731" s="1">
        <v>1</v>
      </c>
      <c r="QA1731" s="1">
        <v>1</v>
      </c>
      <c r="QB1731" s="1">
        <v>1</v>
      </c>
      <c r="QC1731" s="1">
        <v>2</v>
      </c>
      <c r="QD1731" s="1">
        <v>1</v>
      </c>
      <c r="QE1731" s="1">
        <v>1</v>
      </c>
      <c r="QF1731" s="1">
        <v>1</v>
      </c>
      <c r="QG1731" s="1">
        <v>1</v>
      </c>
      <c r="QH1731" s="1">
        <v>1</v>
      </c>
      <c r="QI1731" s="1">
        <v>3</v>
      </c>
      <c r="QJ1731" s="4">
        <v>44908.381944444445</v>
      </c>
      <c r="QK1731" s="4">
        <v>44908.395833333336</v>
      </c>
      <c r="QL1731" s="1">
        <v>3.9</v>
      </c>
      <c r="QM1731" s="1">
        <v>3.9</v>
      </c>
    </row>
    <row r="1732" spans="1:455" ht="15.75" customHeight="1" x14ac:dyDescent="0.25">
      <c r="A1732" s="1" t="s">
        <v>4081</v>
      </c>
      <c r="B1732" s="1">
        <v>11</v>
      </c>
      <c r="C1732" s="2">
        <v>22169</v>
      </c>
      <c r="D1732" s="1">
        <v>62</v>
      </c>
      <c r="E1732" s="1">
        <v>0</v>
      </c>
      <c r="F1732" s="1">
        <v>2</v>
      </c>
      <c r="G1732" s="1">
        <v>0</v>
      </c>
      <c r="H1732" s="1">
        <v>8</v>
      </c>
      <c r="I1732" s="1">
        <v>1</v>
      </c>
      <c r="J1732" s="1">
        <v>1</v>
      </c>
      <c r="K1732" s="1">
        <v>1</v>
      </c>
      <c r="L1732">
        <f t="shared" si="27"/>
        <v>1</v>
      </c>
      <c r="M1732" s="1">
        <v>1</v>
      </c>
      <c r="N1732" s="1">
        <v>30</v>
      </c>
      <c r="O1732" s="1">
        <v>0</v>
      </c>
      <c r="P1732" s="1">
        <v>0</v>
      </c>
      <c r="S1732" s="1">
        <v>1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Z1732" s="1">
        <v>0</v>
      </c>
      <c r="AA1732" s="1">
        <v>0</v>
      </c>
      <c r="AB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M1732" s="1">
        <v>0</v>
      </c>
      <c r="AN1732" s="1">
        <v>2</v>
      </c>
      <c r="AO1732" s="1">
        <v>142</v>
      </c>
      <c r="AP1732" s="1">
        <v>82</v>
      </c>
      <c r="AQ1732" s="1">
        <v>61</v>
      </c>
      <c r="AR1732" s="1">
        <v>143</v>
      </c>
      <c r="AS1732" s="1">
        <v>90</v>
      </c>
      <c r="AT1732" s="1">
        <v>62</v>
      </c>
      <c r="AU1732" s="1">
        <v>0</v>
      </c>
      <c r="AV1732" s="1">
        <v>158</v>
      </c>
      <c r="AW1732" s="1">
        <v>49.7</v>
      </c>
      <c r="AX1732" s="1">
        <v>19.91</v>
      </c>
      <c r="AY1732" s="1">
        <v>0</v>
      </c>
      <c r="AZ1732" s="1">
        <v>29</v>
      </c>
      <c r="BA1732" s="1">
        <v>5</v>
      </c>
      <c r="BB1732" s="1">
        <v>6</v>
      </c>
      <c r="BC1732" s="1">
        <v>6</v>
      </c>
      <c r="BD1732" s="1">
        <v>17</v>
      </c>
      <c r="BK1732" s="1">
        <v>4</v>
      </c>
      <c r="BL1732" s="1">
        <v>2</v>
      </c>
      <c r="BM1732" s="1">
        <v>0</v>
      </c>
      <c r="BN1732" s="1">
        <v>2</v>
      </c>
      <c r="BO1732" s="1">
        <v>0</v>
      </c>
      <c r="BP1732" s="1">
        <v>0</v>
      </c>
      <c r="BQ1732" s="1">
        <v>1</v>
      </c>
      <c r="BR1732" s="1">
        <v>9</v>
      </c>
      <c r="BS1732" s="1">
        <v>5</v>
      </c>
      <c r="BT1732" s="1">
        <v>1</v>
      </c>
      <c r="BU1732" s="1">
        <v>0</v>
      </c>
      <c r="BV1732" s="1">
        <v>1</v>
      </c>
      <c r="BW1732" s="1">
        <v>1</v>
      </c>
      <c r="BX1732" s="1">
        <v>1</v>
      </c>
      <c r="BY1732" s="1">
        <v>0</v>
      </c>
      <c r="BZ1732" s="1">
        <v>1</v>
      </c>
      <c r="CA1732" s="1">
        <v>1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0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  <c r="CR1732" s="1">
        <v>0</v>
      </c>
      <c r="CS1732" s="1">
        <v>0</v>
      </c>
      <c r="CT1732" s="1">
        <v>0</v>
      </c>
      <c r="CU1732" s="1">
        <v>0</v>
      </c>
      <c r="CV1732" s="1">
        <v>0</v>
      </c>
      <c r="CW1732" s="1">
        <v>0</v>
      </c>
      <c r="CX1732" s="1">
        <v>0</v>
      </c>
      <c r="CY1732" s="1">
        <v>91</v>
      </c>
      <c r="CZ1732" s="1">
        <v>6</v>
      </c>
      <c r="DA1732" s="1">
        <v>221</v>
      </c>
      <c r="DB1732" s="1">
        <v>90</v>
      </c>
      <c r="DC1732" s="1">
        <v>70</v>
      </c>
      <c r="DD1732" s="1">
        <v>96.3</v>
      </c>
      <c r="DG1732" s="1">
        <v>0.54</v>
      </c>
      <c r="DH1732" s="1">
        <v>14.3</v>
      </c>
      <c r="DI1732" s="1">
        <v>45</v>
      </c>
      <c r="DK1732" s="1">
        <v>1</v>
      </c>
      <c r="DL1732" s="1">
        <v>0</v>
      </c>
      <c r="DM1732" s="1">
        <v>1</v>
      </c>
      <c r="DN1732" s="1">
        <v>1</v>
      </c>
      <c r="DO1732" s="1">
        <v>1</v>
      </c>
      <c r="DP1732" s="1">
        <v>0</v>
      </c>
      <c r="DQ1732" s="1">
        <v>1</v>
      </c>
      <c r="DR1732" s="1">
        <v>1</v>
      </c>
      <c r="DS1732" s="1">
        <v>0</v>
      </c>
      <c r="DT1732" s="1">
        <v>0</v>
      </c>
      <c r="DU1732" s="1">
        <v>0</v>
      </c>
      <c r="DV1732" s="1">
        <v>0</v>
      </c>
      <c r="DW1732" s="1">
        <v>0</v>
      </c>
      <c r="DX1732" s="1">
        <v>0</v>
      </c>
      <c r="DY1732" s="1">
        <v>0</v>
      </c>
      <c r="DZ1732" s="1">
        <v>0</v>
      </c>
      <c r="EA1732" s="1">
        <v>0</v>
      </c>
      <c r="EB1732" s="1">
        <v>0</v>
      </c>
      <c r="EC1732" s="1">
        <v>0</v>
      </c>
      <c r="ED1732" s="1">
        <v>0</v>
      </c>
      <c r="EE1732" s="1">
        <v>0</v>
      </c>
      <c r="EF1732" s="1">
        <v>0</v>
      </c>
      <c r="EG1732" s="1">
        <v>0</v>
      </c>
      <c r="EH1732" s="1">
        <v>0</v>
      </c>
      <c r="EI1732" s="1">
        <v>0</v>
      </c>
      <c r="EJ1732" s="1">
        <v>0</v>
      </c>
      <c r="EK1732" s="1">
        <v>0</v>
      </c>
      <c r="EL1732" s="1">
        <v>0</v>
      </c>
      <c r="EM1732" s="1">
        <v>0</v>
      </c>
      <c r="EN1732" s="1">
        <v>0</v>
      </c>
      <c r="EO1732" s="1">
        <v>0</v>
      </c>
      <c r="EP1732" s="1">
        <v>1</v>
      </c>
      <c r="EQ1732" s="1">
        <v>1</v>
      </c>
      <c r="ER1732" s="1">
        <v>2</v>
      </c>
      <c r="ES1732" s="1">
        <v>133</v>
      </c>
      <c r="ET1732" s="1">
        <v>78</v>
      </c>
      <c r="EU1732" s="1">
        <v>69</v>
      </c>
      <c r="EV1732" s="1">
        <v>127</v>
      </c>
      <c r="EW1732" s="1">
        <v>78</v>
      </c>
      <c r="EX1732" s="1">
        <v>68</v>
      </c>
      <c r="EY1732" s="1">
        <v>0</v>
      </c>
      <c r="EZ1732" s="1">
        <v>158</v>
      </c>
      <c r="FA1732" s="1">
        <v>49.7</v>
      </c>
      <c r="FB1732" s="1">
        <v>19.91</v>
      </c>
      <c r="FC1732" s="1">
        <v>0</v>
      </c>
      <c r="FD1732" s="1">
        <v>91</v>
      </c>
      <c r="FE1732" s="1">
        <v>6</v>
      </c>
      <c r="FF1732" s="1">
        <v>221</v>
      </c>
      <c r="FG1732" s="1">
        <v>90</v>
      </c>
      <c r="FH1732" s="1">
        <v>70</v>
      </c>
      <c r="FI1732" s="1">
        <v>96.3</v>
      </c>
      <c r="FL1732" s="1">
        <v>0.54</v>
      </c>
      <c r="FM1732" s="1">
        <v>14.3</v>
      </c>
      <c r="FN1732" s="1">
        <v>45</v>
      </c>
      <c r="FP1732" s="1">
        <v>999</v>
      </c>
      <c r="FQ1732" s="1">
        <v>1</v>
      </c>
      <c r="FR1732" s="1">
        <v>2</v>
      </c>
      <c r="FS1732" s="1">
        <v>3</v>
      </c>
      <c r="FT1732" s="1">
        <v>3</v>
      </c>
      <c r="FV1732" s="1">
        <v>3</v>
      </c>
      <c r="FW1732" s="1">
        <v>24</v>
      </c>
      <c r="FY1732" s="1">
        <v>8</v>
      </c>
      <c r="FZ1732" s="1">
        <v>6</v>
      </c>
      <c r="GA1732" s="1">
        <v>7</v>
      </c>
      <c r="GB1732" s="3">
        <v>7.013888888888889E-2</v>
      </c>
      <c r="GC1732" s="1">
        <v>0</v>
      </c>
      <c r="GD1732" s="3">
        <v>0.15694444444444444</v>
      </c>
      <c r="GE1732" s="1">
        <v>0</v>
      </c>
      <c r="GF1732" s="1">
        <v>42</v>
      </c>
      <c r="GG1732" s="1">
        <v>53</v>
      </c>
      <c r="GH1732" s="1">
        <v>21</v>
      </c>
      <c r="GI1732" s="1">
        <v>9</v>
      </c>
      <c r="GJ1732" s="1">
        <v>10</v>
      </c>
      <c r="GK1732" s="1">
        <v>10</v>
      </c>
      <c r="GL1732" s="1">
        <v>3</v>
      </c>
      <c r="GM1732" s="1">
        <v>10</v>
      </c>
      <c r="GN1732" s="1">
        <v>5</v>
      </c>
      <c r="GO1732" s="1">
        <v>15</v>
      </c>
      <c r="GP1732" s="1">
        <v>15</v>
      </c>
      <c r="GQ1732" s="1">
        <v>1</v>
      </c>
      <c r="GR1732" s="1">
        <v>16</v>
      </c>
      <c r="GS1732" s="1">
        <v>10</v>
      </c>
      <c r="GT1732" s="1">
        <v>6</v>
      </c>
      <c r="GU1732" s="1">
        <v>16</v>
      </c>
      <c r="GV1732" s="1">
        <v>35</v>
      </c>
      <c r="GW1732" s="1">
        <v>47</v>
      </c>
      <c r="GX1732" s="1">
        <v>28.5</v>
      </c>
      <c r="GY1732" s="1">
        <v>40.5</v>
      </c>
      <c r="GZ1732" s="1">
        <v>69</v>
      </c>
      <c r="HA1732" s="1">
        <v>0</v>
      </c>
      <c r="HB1732" s="1">
        <v>107.5</v>
      </c>
      <c r="HC1732" s="1">
        <v>136</v>
      </c>
      <c r="HD1732" s="1">
        <v>7</v>
      </c>
      <c r="HE1732" s="1">
        <v>73.5</v>
      </c>
      <c r="HF1732" s="1">
        <v>102</v>
      </c>
      <c r="HG1732" s="1">
        <v>0</v>
      </c>
      <c r="HH1732" s="1">
        <v>30</v>
      </c>
      <c r="HI1732" s="1">
        <v>27</v>
      </c>
      <c r="HJ1732" s="1">
        <v>-0.5</v>
      </c>
      <c r="HK1732" s="1">
        <v>1</v>
      </c>
      <c r="HL1732" s="1">
        <v>1</v>
      </c>
      <c r="HM1732" s="1">
        <v>1</v>
      </c>
      <c r="HN1732" s="1">
        <v>1</v>
      </c>
      <c r="HO1732" s="1">
        <v>1</v>
      </c>
      <c r="HP1732" s="1">
        <v>999</v>
      </c>
      <c r="HQ1732" s="1">
        <v>0</v>
      </c>
      <c r="HR1732" s="1">
        <v>1</v>
      </c>
      <c r="HS1732" s="1">
        <v>1</v>
      </c>
      <c r="HT1732" s="1">
        <v>0</v>
      </c>
      <c r="HU1732" s="1">
        <v>999</v>
      </c>
      <c r="HV1732" s="1">
        <v>1</v>
      </c>
      <c r="HW1732" s="1">
        <v>0</v>
      </c>
      <c r="HX1732" s="1">
        <v>0</v>
      </c>
      <c r="HY1732" s="1">
        <v>12</v>
      </c>
      <c r="HZ1732" s="1">
        <v>4</v>
      </c>
      <c r="IA1732" s="1">
        <v>16</v>
      </c>
      <c r="IH1732" s="1">
        <v>14</v>
      </c>
      <c r="II1732" s="1">
        <v>9</v>
      </c>
      <c r="IJ1732" s="1">
        <v>8</v>
      </c>
      <c r="IK1732" s="1">
        <v>2</v>
      </c>
      <c r="IL1732" s="1">
        <v>1</v>
      </c>
      <c r="IM1732" s="1" t="s">
        <v>4082</v>
      </c>
      <c r="IN1732" s="1">
        <v>0</v>
      </c>
      <c r="IO1732" s="1">
        <v>0</v>
      </c>
      <c r="IQ1732" s="1">
        <v>1</v>
      </c>
      <c r="IR1732" s="1">
        <v>1</v>
      </c>
      <c r="IS1732" s="1">
        <v>1</v>
      </c>
      <c r="IT1732" s="1">
        <v>8</v>
      </c>
      <c r="IU1732" s="1">
        <v>9</v>
      </c>
      <c r="IV1732" s="1">
        <v>-2</v>
      </c>
      <c r="IW1732" s="1">
        <v>3</v>
      </c>
      <c r="IX1732" s="1">
        <v>2</v>
      </c>
      <c r="IY1732" s="1">
        <v>3</v>
      </c>
      <c r="IZ1732" s="1">
        <v>0</v>
      </c>
      <c r="JA1732" s="1">
        <v>15</v>
      </c>
      <c r="JB1732" s="1">
        <v>2</v>
      </c>
      <c r="JC1732" s="1">
        <v>2</v>
      </c>
      <c r="JD1732" s="1">
        <v>2</v>
      </c>
      <c r="JE1732" s="1">
        <v>1</v>
      </c>
      <c r="JF1732" s="1">
        <v>4</v>
      </c>
      <c r="JG1732" s="1">
        <v>2</v>
      </c>
      <c r="JH1732" s="1">
        <v>1</v>
      </c>
      <c r="JI1732" s="1">
        <v>2</v>
      </c>
      <c r="JJ1732" s="1">
        <v>4</v>
      </c>
      <c r="JK1732" s="1">
        <v>5</v>
      </c>
      <c r="JL1732" s="1">
        <v>5</v>
      </c>
      <c r="JM1732" s="1">
        <v>1</v>
      </c>
      <c r="JN1732" s="1">
        <v>4</v>
      </c>
      <c r="JO1732" s="1">
        <v>5</v>
      </c>
      <c r="JP1732" s="1">
        <v>5</v>
      </c>
      <c r="JQ1732" s="1">
        <v>2</v>
      </c>
      <c r="JR1732" s="4">
        <v>44994.455555555556</v>
      </c>
      <c r="JS1732" s="1">
        <v>4</v>
      </c>
      <c r="JT1732" s="1">
        <v>0</v>
      </c>
      <c r="JX1732" s="1">
        <v>0</v>
      </c>
      <c r="JY1732" s="1">
        <v>0</v>
      </c>
      <c r="KB1732" s="1">
        <v>0</v>
      </c>
      <c r="KE1732" s="1">
        <v>0</v>
      </c>
      <c r="KH1732" s="1">
        <v>0</v>
      </c>
      <c r="KK1732" s="1">
        <v>0</v>
      </c>
      <c r="KN1732" s="1">
        <v>0</v>
      </c>
      <c r="KQ1732" s="1">
        <v>0</v>
      </c>
      <c r="KT1732" s="1">
        <v>0</v>
      </c>
      <c r="KW1732" s="1">
        <v>0</v>
      </c>
      <c r="LA1732" s="1">
        <v>2</v>
      </c>
      <c r="LB1732" s="1">
        <v>0</v>
      </c>
      <c r="LD1732" s="1">
        <v>3</v>
      </c>
      <c r="LE1732" s="1">
        <v>3</v>
      </c>
      <c r="LF1732" s="1">
        <v>2</v>
      </c>
      <c r="LG1732" s="1">
        <v>2</v>
      </c>
      <c r="LH1732" s="1">
        <v>4</v>
      </c>
      <c r="LI1732" s="1">
        <v>1</v>
      </c>
      <c r="LJ1732" s="1">
        <v>1</v>
      </c>
      <c r="LK1732" s="1">
        <v>1</v>
      </c>
      <c r="LL1732" s="1">
        <v>5</v>
      </c>
      <c r="LM1732" s="1">
        <v>1</v>
      </c>
      <c r="LN1732" s="1">
        <v>1</v>
      </c>
      <c r="LO1732" s="1">
        <v>1</v>
      </c>
      <c r="LP1732" s="1">
        <v>1</v>
      </c>
      <c r="LQ1732" s="1">
        <v>1</v>
      </c>
      <c r="LR1732" s="1">
        <v>1</v>
      </c>
      <c r="LS1732" s="1">
        <v>3</v>
      </c>
      <c r="LT1732" s="1">
        <v>2</v>
      </c>
      <c r="LU1732" s="1">
        <v>3</v>
      </c>
      <c r="LV1732" s="1">
        <v>1</v>
      </c>
      <c r="LW1732" s="1">
        <v>5</v>
      </c>
      <c r="LX1732" s="1">
        <v>6</v>
      </c>
      <c r="LY1732" s="1">
        <v>1</v>
      </c>
      <c r="LZ1732" s="1">
        <v>1</v>
      </c>
      <c r="MA1732" s="1">
        <v>1</v>
      </c>
      <c r="MB1732" s="1">
        <v>3</v>
      </c>
      <c r="MC1732" s="1">
        <v>1</v>
      </c>
      <c r="MD1732" s="1">
        <v>1</v>
      </c>
      <c r="ME1732" s="1" t="s">
        <v>478</v>
      </c>
      <c r="MF1732" s="1">
        <v>3</v>
      </c>
      <c r="MG1732" s="1" t="s">
        <v>3938</v>
      </c>
      <c r="MH1732" s="1">
        <v>3</v>
      </c>
      <c r="MI1732" s="1">
        <v>1</v>
      </c>
      <c r="MJ1732" s="1">
        <v>1</v>
      </c>
      <c r="MK1732" s="1">
        <v>1</v>
      </c>
      <c r="ML1732" s="1">
        <v>1</v>
      </c>
      <c r="MM1732" s="1">
        <v>1</v>
      </c>
      <c r="MN1732" s="1">
        <v>1</v>
      </c>
      <c r="MO1732" s="1">
        <v>3</v>
      </c>
      <c r="MP1732" s="1">
        <v>2</v>
      </c>
      <c r="MQ1732" s="1">
        <v>4</v>
      </c>
      <c r="MR1732" s="1">
        <v>2</v>
      </c>
      <c r="MS1732" s="1">
        <v>2</v>
      </c>
      <c r="MT1732" s="1">
        <v>4</v>
      </c>
      <c r="MU1732" s="1">
        <v>3</v>
      </c>
      <c r="MV1732" s="1">
        <v>1</v>
      </c>
      <c r="MW1732" s="1">
        <v>3</v>
      </c>
      <c r="MX1732" s="1">
        <v>1</v>
      </c>
      <c r="MY1732" s="1">
        <v>1</v>
      </c>
      <c r="MZ1732" s="1">
        <v>1</v>
      </c>
      <c r="NA1732" s="1">
        <v>1</v>
      </c>
      <c r="NB1732" s="1">
        <v>5</v>
      </c>
      <c r="NC1732" s="1">
        <v>1</v>
      </c>
      <c r="ND1732" s="1">
        <v>3</v>
      </c>
      <c r="NE1732" s="1">
        <v>1</v>
      </c>
      <c r="NF1732" s="1">
        <v>4</v>
      </c>
      <c r="NG1732" s="1">
        <v>1</v>
      </c>
      <c r="NH1732" s="1">
        <v>1</v>
      </c>
      <c r="NI1732" s="1">
        <v>1</v>
      </c>
      <c r="NJ1732" s="1">
        <v>1</v>
      </c>
      <c r="NK1732" s="1">
        <v>1</v>
      </c>
      <c r="NL1732" s="1">
        <v>1</v>
      </c>
      <c r="NM1732" s="1">
        <v>3</v>
      </c>
      <c r="NN1732" s="1">
        <v>5</v>
      </c>
      <c r="NO1732" s="1">
        <v>4</v>
      </c>
      <c r="NP1732" s="1">
        <v>3</v>
      </c>
      <c r="NQ1732" s="1">
        <v>3</v>
      </c>
      <c r="NR1732" s="1">
        <v>5</v>
      </c>
      <c r="NS1732" s="1">
        <v>5</v>
      </c>
      <c r="NT1732" s="1">
        <v>4</v>
      </c>
      <c r="NU1732" s="1">
        <v>2</v>
      </c>
      <c r="NV1732" s="1">
        <v>2</v>
      </c>
      <c r="NW1732" s="1">
        <v>1</v>
      </c>
      <c r="NX1732" s="1">
        <v>2</v>
      </c>
      <c r="NY1732" s="1">
        <v>1</v>
      </c>
      <c r="NZ1732" s="1">
        <v>1</v>
      </c>
      <c r="OA1732" s="1">
        <v>3</v>
      </c>
      <c r="OB1732" s="1">
        <v>1</v>
      </c>
      <c r="OC1732" s="1">
        <v>1</v>
      </c>
      <c r="OD1732" s="1">
        <v>4</v>
      </c>
      <c r="OE1732" s="1">
        <v>1</v>
      </c>
      <c r="OF1732" s="1">
        <v>3</v>
      </c>
      <c r="OG1732" s="1">
        <v>3</v>
      </c>
      <c r="OH1732" s="1">
        <v>3</v>
      </c>
      <c r="OI1732" s="1">
        <v>1</v>
      </c>
      <c r="OJ1732" s="1">
        <v>1</v>
      </c>
      <c r="OK1732" s="1">
        <v>1</v>
      </c>
      <c r="OL1732" s="1">
        <v>1</v>
      </c>
      <c r="OM1732" s="1">
        <v>1</v>
      </c>
      <c r="ON1732" s="1">
        <v>1</v>
      </c>
      <c r="OO1732" s="1">
        <v>1</v>
      </c>
      <c r="OP1732" s="1">
        <v>5</v>
      </c>
      <c r="OQ1732" s="1">
        <v>3</v>
      </c>
      <c r="OR1732" s="1">
        <v>2</v>
      </c>
      <c r="OS1732" s="1">
        <v>1</v>
      </c>
      <c r="OT1732" s="1">
        <v>1</v>
      </c>
      <c r="OU1732" s="1">
        <v>1</v>
      </c>
      <c r="OV1732" s="1">
        <v>1</v>
      </c>
      <c r="OW1732" s="1">
        <v>1</v>
      </c>
      <c r="OX1732" s="1">
        <v>1</v>
      </c>
      <c r="OY1732" s="1">
        <v>1</v>
      </c>
      <c r="OZ1732" s="1">
        <v>1</v>
      </c>
      <c r="PA1732" s="1">
        <v>1</v>
      </c>
      <c r="PB1732" s="1">
        <v>2</v>
      </c>
      <c r="PC1732" s="1">
        <v>3</v>
      </c>
      <c r="PD1732" s="1">
        <v>1</v>
      </c>
      <c r="PE1732" s="1">
        <v>1</v>
      </c>
      <c r="PF1732" s="1">
        <v>1</v>
      </c>
      <c r="PG1732" s="1">
        <v>2</v>
      </c>
      <c r="PH1732" s="1">
        <v>3</v>
      </c>
      <c r="PI1732" s="1">
        <v>1</v>
      </c>
      <c r="PJ1732" s="1">
        <v>1</v>
      </c>
      <c r="PK1732" s="1">
        <v>1</v>
      </c>
      <c r="PL1732" s="1">
        <v>4</v>
      </c>
      <c r="PM1732" s="1">
        <v>1</v>
      </c>
      <c r="PN1732" s="1">
        <v>1</v>
      </c>
      <c r="PO1732" s="1">
        <v>4</v>
      </c>
      <c r="PP1732" s="1">
        <v>3</v>
      </c>
      <c r="PQ1732" s="1">
        <v>3</v>
      </c>
      <c r="PR1732" s="1">
        <v>3</v>
      </c>
      <c r="PS1732" s="1">
        <v>3</v>
      </c>
      <c r="PT1732" s="1">
        <v>3</v>
      </c>
      <c r="PU1732" s="1">
        <v>1</v>
      </c>
      <c r="PV1732" s="1">
        <v>2</v>
      </c>
      <c r="PW1732" s="1">
        <v>2</v>
      </c>
      <c r="PX1732" s="1">
        <v>1</v>
      </c>
      <c r="PY1732" s="1">
        <v>2</v>
      </c>
      <c r="PZ1732" s="1">
        <v>1</v>
      </c>
      <c r="QA1732" s="1">
        <v>1</v>
      </c>
      <c r="QB1732" s="1">
        <v>1</v>
      </c>
      <c r="QC1732" s="1">
        <v>2</v>
      </c>
      <c r="QD1732" s="1">
        <v>2</v>
      </c>
      <c r="QE1732" s="1">
        <v>1</v>
      </c>
      <c r="QF1732" s="1">
        <v>1</v>
      </c>
      <c r="QG1732" s="1">
        <v>1</v>
      </c>
      <c r="QH1732" s="1">
        <v>4</v>
      </c>
      <c r="QI1732" s="1">
        <v>2</v>
      </c>
      <c r="QJ1732" s="4">
        <v>44908.381944444445</v>
      </c>
      <c r="QK1732" s="4">
        <v>44908.4375</v>
      </c>
      <c r="QL1732" s="1">
        <v>3.9</v>
      </c>
      <c r="QM1732" s="1">
        <v>3.9</v>
      </c>
    </row>
    <row r="1733" spans="1:455" ht="15.75" customHeight="1" x14ac:dyDescent="0.25">
      <c r="A1733" s="1" t="s">
        <v>4083</v>
      </c>
      <c r="B1733" s="1">
        <v>11</v>
      </c>
      <c r="C1733" s="2">
        <v>20469</v>
      </c>
      <c r="D1733" s="1">
        <v>67</v>
      </c>
      <c r="E1733" s="1">
        <v>0</v>
      </c>
      <c r="F1733" s="1">
        <v>4</v>
      </c>
      <c r="G1733" s="1">
        <v>1</v>
      </c>
      <c r="H1733" s="1">
        <v>16</v>
      </c>
      <c r="I1733" s="1">
        <v>1</v>
      </c>
      <c r="J1733" s="1">
        <v>0</v>
      </c>
      <c r="L1733">
        <f t="shared" si="27"/>
        <v>0</v>
      </c>
      <c r="N1733" s="1">
        <v>2</v>
      </c>
      <c r="O1733" s="1">
        <v>0</v>
      </c>
      <c r="P1733" s="1">
        <v>1</v>
      </c>
      <c r="Q1733" s="1">
        <v>8</v>
      </c>
      <c r="R1733" s="1">
        <v>0</v>
      </c>
      <c r="S1733" s="1">
        <v>1</v>
      </c>
      <c r="T1733" s="1">
        <v>1</v>
      </c>
      <c r="U1733" s="1">
        <v>0</v>
      </c>
      <c r="V1733" s="1">
        <v>0</v>
      </c>
      <c r="W1733" s="1">
        <v>0</v>
      </c>
      <c r="X1733" s="1">
        <v>0</v>
      </c>
      <c r="Z1733" s="1">
        <v>0</v>
      </c>
      <c r="AA1733" s="1">
        <v>0</v>
      </c>
      <c r="AB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M1733" s="1">
        <v>0</v>
      </c>
      <c r="AN1733" s="1">
        <v>1</v>
      </c>
      <c r="AO1733" s="1">
        <v>187</v>
      </c>
      <c r="AP1733" s="1">
        <v>98</v>
      </c>
      <c r="AQ1733" s="1">
        <v>60</v>
      </c>
      <c r="AR1733" s="1">
        <v>193</v>
      </c>
      <c r="AS1733" s="1">
        <v>95</v>
      </c>
      <c r="AT1733" s="1">
        <v>68</v>
      </c>
      <c r="AU1733" s="1">
        <v>0</v>
      </c>
      <c r="AV1733" s="1">
        <v>160</v>
      </c>
      <c r="AW1733" s="1">
        <v>59.4</v>
      </c>
      <c r="AX1733" s="1">
        <v>23.2</v>
      </c>
      <c r="AY1733" s="1">
        <v>0</v>
      </c>
      <c r="AZ1733" s="1">
        <v>27</v>
      </c>
      <c r="BA1733" s="1">
        <v>6</v>
      </c>
      <c r="BB1733" s="1">
        <v>6</v>
      </c>
      <c r="BC1733" s="1">
        <v>7</v>
      </c>
      <c r="BD1733" s="1">
        <v>19</v>
      </c>
      <c r="BK1733" s="1">
        <v>4</v>
      </c>
      <c r="BL1733" s="1">
        <v>0</v>
      </c>
      <c r="BM1733" s="1">
        <v>0</v>
      </c>
      <c r="BN1733" s="1">
        <v>0</v>
      </c>
      <c r="BO1733" s="1">
        <v>0</v>
      </c>
      <c r="BP1733" s="1">
        <v>2</v>
      </c>
      <c r="BQ1733" s="1">
        <v>1</v>
      </c>
      <c r="BR1733" s="1">
        <v>7</v>
      </c>
      <c r="BS1733" s="1">
        <v>6</v>
      </c>
      <c r="BT1733" s="1">
        <v>1</v>
      </c>
      <c r="BU1733" s="1">
        <v>0</v>
      </c>
      <c r="BV1733" s="1">
        <v>1</v>
      </c>
      <c r="BW1733" s="1">
        <v>1</v>
      </c>
      <c r="BX1733" s="1">
        <v>1</v>
      </c>
      <c r="BY1733" s="1">
        <v>0</v>
      </c>
      <c r="BZ1733" s="1">
        <v>1</v>
      </c>
      <c r="CA1733" s="1">
        <v>1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  <c r="CN1733" s="1">
        <v>0</v>
      </c>
      <c r="CO1733" s="1">
        <v>0</v>
      </c>
      <c r="CP1733" s="1">
        <v>0</v>
      </c>
      <c r="CQ1733" s="1">
        <v>0</v>
      </c>
      <c r="CR1733" s="1">
        <v>0</v>
      </c>
      <c r="CS1733" s="1">
        <v>0</v>
      </c>
      <c r="CT1733" s="1">
        <v>0</v>
      </c>
      <c r="CU1733" s="1">
        <v>0</v>
      </c>
      <c r="CV1733" s="1">
        <v>0</v>
      </c>
      <c r="CW1733" s="1">
        <v>0</v>
      </c>
      <c r="CX1733" s="1">
        <v>0</v>
      </c>
      <c r="CY1733" s="1">
        <v>94</v>
      </c>
      <c r="CZ1733" s="1">
        <v>5.2</v>
      </c>
      <c r="DA1733" s="1">
        <v>210.4</v>
      </c>
      <c r="DB1733" s="1">
        <v>61</v>
      </c>
      <c r="DC1733" s="1">
        <v>58</v>
      </c>
      <c r="DD1733" s="1">
        <v>126.2</v>
      </c>
      <c r="DE1733" s="1">
        <v>13.4</v>
      </c>
      <c r="DF1733" s="1">
        <v>40.1</v>
      </c>
      <c r="DG1733" s="1">
        <v>0.7</v>
      </c>
      <c r="DH1733" s="1">
        <v>12.4</v>
      </c>
      <c r="DI1733" s="1">
        <v>14</v>
      </c>
      <c r="DK1733" s="1">
        <v>1</v>
      </c>
      <c r="DL1733" s="1">
        <v>0</v>
      </c>
      <c r="DM1733" s="1">
        <v>1</v>
      </c>
      <c r="DN1733" s="1">
        <v>1</v>
      </c>
      <c r="DO1733" s="1">
        <v>1</v>
      </c>
      <c r="DP1733" s="1">
        <v>0</v>
      </c>
      <c r="DQ1733" s="1">
        <v>1</v>
      </c>
      <c r="DR1733" s="1">
        <v>1</v>
      </c>
      <c r="DS1733" s="1">
        <v>0</v>
      </c>
      <c r="DT1733" s="1">
        <v>0</v>
      </c>
      <c r="DU1733" s="1">
        <v>0</v>
      </c>
      <c r="DV1733" s="1">
        <v>0</v>
      </c>
      <c r="DW1733" s="1">
        <v>0</v>
      </c>
      <c r="DX1733" s="1">
        <v>0</v>
      </c>
      <c r="DY1733" s="1">
        <v>0</v>
      </c>
      <c r="DZ1733" s="1">
        <v>0</v>
      </c>
      <c r="EA1733" s="1">
        <v>0</v>
      </c>
      <c r="EB1733" s="1">
        <v>0</v>
      </c>
      <c r="EC1733" s="1">
        <v>0</v>
      </c>
      <c r="ED1733" s="1">
        <v>0</v>
      </c>
      <c r="EE1733" s="1">
        <v>0</v>
      </c>
      <c r="EF1733" s="1">
        <v>0</v>
      </c>
      <c r="EG1733" s="1">
        <v>0</v>
      </c>
      <c r="EH1733" s="1">
        <v>0</v>
      </c>
      <c r="EI1733" s="1">
        <v>0</v>
      </c>
      <c r="EJ1733" s="1">
        <v>0</v>
      </c>
      <c r="EK1733" s="1">
        <v>0</v>
      </c>
      <c r="EL1733" s="1">
        <v>0</v>
      </c>
      <c r="EM1733" s="1">
        <v>0</v>
      </c>
      <c r="EN1733" s="1">
        <v>0</v>
      </c>
      <c r="EO1733" s="1">
        <v>0</v>
      </c>
      <c r="EP1733" s="1">
        <v>1</v>
      </c>
      <c r="EQ1733" s="1">
        <v>1</v>
      </c>
      <c r="ER1733" s="1">
        <v>1</v>
      </c>
      <c r="ES1733" s="1">
        <v>110</v>
      </c>
      <c r="ET1733" s="1">
        <v>70</v>
      </c>
      <c r="EU1733" s="1">
        <v>75</v>
      </c>
      <c r="EV1733" s="1">
        <v>120</v>
      </c>
      <c r="EW1733" s="1">
        <v>79</v>
      </c>
      <c r="EX1733" s="1">
        <v>74</v>
      </c>
      <c r="EY1733" s="1">
        <v>0</v>
      </c>
      <c r="EZ1733" s="1">
        <v>160</v>
      </c>
      <c r="FA1733" s="1">
        <v>59.4</v>
      </c>
      <c r="FB1733" s="1">
        <v>23.2</v>
      </c>
      <c r="FC1733" s="1">
        <v>0</v>
      </c>
      <c r="FD1733" s="1">
        <v>94</v>
      </c>
      <c r="FE1733" s="1">
        <v>5.2</v>
      </c>
      <c r="FF1733" s="1">
        <v>210.4</v>
      </c>
      <c r="FG1733" s="1">
        <v>61</v>
      </c>
      <c r="FH1733" s="1">
        <v>58</v>
      </c>
      <c r="FI1733" s="1">
        <v>126.2</v>
      </c>
      <c r="FJ1733" s="1">
        <v>13.4</v>
      </c>
      <c r="FK1733" s="1">
        <v>40.1</v>
      </c>
      <c r="FL1733" s="1">
        <v>0.7</v>
      </c>
      <c r="FM1733" s="1">
        <v>12.4</v>
      </c>
      <c r="FN1733" s="1">
        <v>14</v>
      </c>
      <c r="FP1733" s="1">
        <v>999</v>
      </c>
      <c r="FQ1733" s="1">
        <v>1</v>
      </c>
      <c r="FR1733" s="1">
        <v>2</v>
      </c>
      <c r="FS1733" s="1">
        <v>999</v>
      </c>
      <c r="FT1733" s="1">
        <v>2</v>
      </c>
      <c r="FV1733" s="1">
        <v>8</v>
      </c>
      <c r="FW1733" s="1">
        <v>16</v>
      </c>
      <c r="FY1733" s="1">
        <v>9</v>
      </c>
      <c r="FZ1733" s="1">
        <v>5</v>
      </c>
      <c r="GA1733" s="1">
        <v>1</v>
      </c>
      <c r="GB1733" s="3">
        <v>5.6250000000000001E-2</v>
      </c>
      <c r="GC1733" s="1">
        <v>0</v>
      </c>
      <c r="GD1733" s="3">
        <v>0.13750000000000001</v>
      </c>
      <c r="GE1733" s="1">
        <v>1</v>
      </c>
      <c r="GF1733" s="1">
        <v>128</v>
      </c>
      <c r="GG1733" s="1">
        <v>79</v>
      </c>
      <c r="GH1733" s="1">
        <v>78</v>
      </c>
      <c r="GI1733" s="1">
        <v>3</v>
      </c>
      <c r="GJ1733" s="1">
        <v>14</v>
      </c>
      <c r="GK1733" s="1">
        <v>11</v>
      </c>
      <c r="GL1733" s="1">
        <v>4</v>
      </c>
      <c r="GM1733" s="1">
        <v>10</v>
      </c>
      <c r="GN1733" s="1">
        <v>3</v>
      </c>
      <c r="GO1733" s="1">
        <v>13</v>
      </c>
      <c r="GP1733" s="1">
        <v>13</v>
      </c>
      <c r="GQ1733" s="1">
        <v>3</v>
      </c>
      <c r="GR1733" s="1">
        <v>16</v>
      </c>
      <c r="GS1733" s="1">
        <v>14</v>
      </c>
      <c r="GT1733" s="1">
        <v>2</v>
      </c>
      <c r="GU1733" s="1">
        <v>16</v>
      </c>
      <c r="GV1733" s="1">
        <v>37</v>
      </c>
      <c r="GW1733" s="1">
        <v>45</v>
      </c>
      <c r="GX1733" s="1">
        <v>17.5</v>
      </c>
      <c r="GY1733" s="1">
        <v>28.5</v>
      </c>
      <c r="GZ1733" s="1">
        <v>46</v>
      </c>
      <c r="HA1733" s="1">
        <v>0</v>
      </c>
      <c r="HB1733" s="1">
        <v>52.5</v>
      </c>
      <c r="HC1733" s="1">
        <v>70</v>
      </c>
      <c r="HD1733" s="1">
        <v>1</v>
      </c>
      <c r="HE1733" s="1">
        <v>86.5</v>
      </c>
      <c r="HF1733" s="1">
        <v>104</v>
      </c>
      <c r="HG1733" s="1">
        <v>1</v>
      </c>
      <c r="HH1733" s="1">
        <v>20</v>
      </c>
      <c r="HI1733" s="1">
        <v>15</v>
      </c>
      <c r="HJ1733" s="1">
        <v>46</v>
      </c>
      <c r="HK1733" s="1">
        <v>0</v>
      </c>
      <c r="HL1733" s="1">
        <v>0</v>
      </c>
      <c r="HM1733" s="1">
        <v>1</v>
      </c>
      <c r="HN1733" s="1">
        <v>0</v>
      </c>
      <c r="HO1733" s="1">
        <v>0</v>
      </c>
      <c r="HP1733" s="1">
        <v>999</v>
      </c>
      <c r="HQ1733" s="1">
        <v>0</v>
      </c>
      <c r="HR1733" s="1">
        <v>1</v>
      </c>
      <c r="HS1733" s="1">
        <v>999</v>
      </c>
      <c r="HT1733" s="1">
        <v>1</v>
      </c>
      <c r="HU1733" s="1">
        <v>0</v>
      </c>
      <c r="HV1733" s="1">
        <v>0</v>
      </c>
      <c r="HW1733" s="1">
        <v>0</v>
      </c>
      <c r="HX1733" s="1">
        <v>1</v>
      </c>
      <c r="HY1733" s="1">
        <v>13</v>
      </c>
      <c r="HZ1733" s="1">
        <v>3</v>
      </c>
      <c r="IA1733" s="1">
        <v>16</v>
      </c>
      <c r="IB1733" s="1">
        <v>2</v>
      </c>
      <c r="IH1733" s="1">
        <v>20</v>
      </c>
      <c r="II1733" s="1">
        <v>11</v>
      </c>
      <c r="IJ1733" s="1">
        <v>12</v>
      </c>
      <c r="IK1733" s="1">
        <v>1</v>
      </c>
      <c r="IL1733" s="1">
        <v>0</v>
      </c>
      <c r="IM1733" s="1" t="s">
        <v>4084</v>
      </c>
      <c r="IN1733" s="1">
        <v>0</v>
      </c>
      <c r="IO1733" s="1">
        <v>0</v>
      </c>
      <c r="IQ1733" s="1">
        <v>1</v>
      </c>
      <c r="IR1733" s="1">
        <v>1</v>
      </c>
      <c r="IS1733" s="1">
        <v>1</v>
      </c>
      <c r="IT1733" s="1">
        <v>8</v>
      </c>
      <c r="IU1733" s="1">
        <v>10</v>
      </c>
      <c r="IV1733" s="1">
        <v>-1</v>
      </c>
      <c r="IW1733" s="1">
        <v>3</v>
      </c>
      <c r="IX1733" s="1">
        <v>5</v>
      </c>
      <c r="IY1733" s="1">
        <v>0</v>
      </c>
      <c r="IZ1733" s="1">
        <v>0</v>
      </c>
      <c r="JA1733" s="1">
        <v>17</v>
      </c>
      <c r="JB1733" s="1">
        <v>2</v>
      </c>
      <c r="JC1733" s="1">
        <v>2</v>
      </c>
      <c r="JD1733" s="1">
        <v>1</v>
      </c>
      <c r="JE1733" s="1">
        <v>4</v>
      </c>
      <c r="JF1733" s="1">
        <v>3</v>
      </c>
      <c r="JG1733" s="1">
        <v>5</v>
      </c>
      <c r="JH1733" s="1">
        <v>1</v>
      </c>
      <c r="JI1733" s="1">
        <v>2</v>
      </c>
      <c r="JJ1733" s="1">
        <v>3</v>
      </c>
      <c r="JK1733" s="1">
        <v>5</v>
      </c>
      <c r="JL1733" s="1">
        <v>5</v>
      </c>
      <c r="JM1733" s="1">
        <v>5</v>
      </c>
      <c r="JN1733" s="1">
        <v>1</v>
      </c>
      <c r="JO1733" s="1">
        <v>5</v>
      </c>
      <c r="JP1733" s="1">
        <v>1</v>
      </c>
      <c r="JQ1733" s="1">
        <v>2</v>
      </c>
      <c r="JR1733" s="4">
        <v>45001.489583333336</v>
      </c>
      <c r="JS1733" s="1">
        <v>5</v>
      </c>
      <c r="JT1733" s="1">
        <v>0</v>
      </c>
      <c r="JX1733" s="1">
        <v>1</v>
      </c>
      <c r="JY1733" s="1">
        <v>1</v>
      </c>
      <c r="JZ1733" s="1">
        <v>3</v>
      </c>
      <c r="KA1733" s="1">
        <v>1</v>
      </c>
      <c r="KB1733" s="1">
        <v>1</v>
      </c>
      <c r="KC1733" s="1">
        <v>2</v>
      </c>
      <c r="KD1733" s="1">
        <v>2</v>
      </c>
      <c r="KE1733" s="1">
        <v>0</v>
      </c>
      <c r="KH1733" s="1">
        <v>1</v>
      </c>
      <c r="KI1733" s="1">
        <v>5</v>
      </c>
      <c r="KJ1733" s="1">
        <v>2</v>
      </c>
      <c r="KK1733" s="1">
        <v>0</v>
      </c>
      <c r="KN1733" s="1">
        <v>0</v>
      </c>
      <c r="KQ1733" s="1">
        <v>0</v>
      </c>
      <c r="KT1733" s="1">
        <v>0</v>
      </c>
      <c r="KW1733" s="1">
        <v>0</v>
      </c>
      <c r="KZ1733" s="1" t="s">
        <v>4085</v>
      </c>
      <c r="LA1733" s="1">
        <v>2</v>
      </c>
      <c r="LB1733" s="1">
        <v>1</v>
      </c>
      <c r="LC1733" s="1" t="s">
        <v>4086</v>
      </c>
      <c r="LD1733" s="1">
        <v>1</v>
      </c>
      <c r="LE1733" s="1">
        <v>1</v>
      </c>
      <c r="LF1733" s="1">
        <v>1</v>
      </c>
      <c r="LG1733" s="1">
        <v>1</v>
      </c>
      <c r="LH1733" s="1">
        <v>1</v>
      </c>
      <c r="LI1733" s="1">
        <v>1</v>
      </c>
      <c r="LJ1733" s="1">
        <v>1</v>
      </c>
      <c r="LK1733" s="1">
        <v>2</v>
      </c>
      <c r="LL1733" s="1">
        <v>1</v>
      </c>
      <c r="LM1733" s="1">
        <v>5</v>
      </c>
      <c r="LN1733" s="1">
        <v>1</v>
      </c>
      <c r="LO1733" s="1">
        <v>1</v>
      </c>
      <c r="LP1733" s="1">
        <v>1</v>
      </c>
      <c r="LQ1733" s="1">
        <v>1</v>
      </c>
      <c r="LR1733" s="1">
        <v>1</v>
      </c>
      <c r="LS1733" s="1">
        <v>1</v>
      </c>
      <c r="LT1733" s="1">
        <v>1</v>
      </c>
      <c r="LU1733" s="1">
        <v>4</v>
      </c>
      <c r="LV1733" s="1">
        <v>1</v>
      </c>
      <c r="LW1733" s="1">
        <v>4</v>
      </c>
      <c r="LX1733" s="1">
        <v>4</v>
      </c>
      <c r="LY1733" s="1">
        <v>1</v>
      </c>
      <c r="LZ1733" s="1">
        <v>1</v>
      </c>
      <c r="MA1733" s="1">
        <v>1</v>
      </c>
      <c r="MB1733" s="1">
        <v>1</v>
      </c>
      <c r="MC1733" s="1">
        <v>1</v>
      </c>
      <c r="MD1733" s="1">
        <v>1</v>
      </c>
      <c r="MF1733" s="1">
        <v>5</v>
      </c>
      <c r="MG1733" s="1" t="s">
        <v>3349</v>
      </c>
      <c r="MH1733" s="1">
        <v>3</v>
      </c>
      <c r="MI1733" s="1">
        <v>1</v>
      </c>
      <c r="MJ1733" s="1">
        <v>1</v>
      </c>
      <c r="MK1733" s="1">
        <v>1</v>
      </c>
      <c r="ML1733" s="1">
        <v>1</v>
      </c>
      <c r="MM1733" s="1">
        <v>3</v>
      </c>
      <c r="MN1733" s="1">
        <v>1</v>
      </c>
      <c r="MO1733" s="1">
        <v>2</v>
      </c>
      <c r="MP1733" s="1">
        <v>2</v>
      </c>
      <c r="MQ1733" s="1">
        <v>2</v>
      </c>
      <c r="MR1733" s="1">
        <v>2</v>
      </c>
      <c r="MS1733" s="1">
        <v>1</v>
      </c>
      <c r="MT1733" s="1">
        <v>3</v>
      </c>
      <c r="MU1733" s="1">
        <v>1</v>
      </c>
      <c r="MV1733" s="1">
        <v>1</v>
      </c>
      <c r="MW1733" s="1">
        <v>3</v>
      </c>
      <c r="MX1733" s="1">
        <v>2</v>
      </c>
      <c r="MY1733" s="1">
        <v>1</v>
      </c>
      <c r="MZ1733" s="1">
        <v>1</v>
      </c>
      <c r="NA1733" s="1">
        <v>4</v>
      </c>
      <c r="NB1733" s="1">
        <v>1</v>
      </c>
      <c r="NC1733" s="1">
        <v>1</v>
      </c>
      <c r="ND1733" s="1">
        <v>2</v>
      </c>
      <c r="NE1733" s="1">
        <v>2</v>
      </c>
      <c r="NF1733" s="1">
        <v>1</v>
      </c>
      <c r="NG1733" s="1">
        <v>1</v>
      </c>
      <c r="NH1733" s="1">
        <v>1</v>
      </c>
      <c r="NI1733" s="1">
        <v>3</v>
      </c>
      <c r="NJ1733" s="1">
        <v>2</v>
      </c>
      <c r="NK1733" s="1">
        <v>4</v>
      </c>
      <c r="NL1733" s="1">
        <v>3</v>
      </c>
      <c r="NM1733" s="1">
        <v>1</v>
      </c>
      <c r="NN1733" s="1">
        <v>3</v>
      </c>
      <c r="NO1733" s="1">
        <v>1</v>
      </c>
      <c r="NP1733" s="1">
        <v>1</v>
      </c>
      <c r="NQ1733" s="1">
        <v>1</v>
      </c>
      <c r="NR1733" s="1">
        <v>1</v>
      </c>
      <c r="NS1733" s="1">
        <v>4</v>
      </c>
      <c r="NT1733" s="1">
        <v>1</v>
      </c>
      <c r="NU1733" s="1">
        <v>1</v>
      </c>
      <c r="NV1733" s="1">
        <v>3</v>
      </c>
      <c r="NW1733" s="1">
        <v>1</v>
      </c>
      <c r="NX1733" s="1">
        <v>1</v>
      </c>
      <c r="NY1733" s="1">
        <v>2</v>
      </c>
      <c r="NZ1733" s="1">
        <v>3</v>
      </c>
      <c r="OA1733" s="1">
        <v>3</v>
      </c>
      <c r="OB1733" s="1">
        <v>2</v>
      </c>
      <c r="OC1733" s="1">
        <v>2</v>
      </c>
      <c r="OD1733" s="1">
        <v>4</v>
      </c>
      <c r="OE1733" s="1">
        <v>1</v>
      </c>
      <c r="OF1733" s="1">
        <v>5</v>
      </c>
      <c r="OG1733" s="1">
        <v>4</v>
      </c>
      <c r="OH1733" s="1">
        <v>3</v>
      </c>
      <c r="OI1733" s="1">
        <v>3</v>
      </c>
      <c r="OJ1733" s="1">
        <v>4</v>
      </c>
      <c r="OK1733" s="1">
        <v>2</v>
      </c>
      <c r="OL1733" s="1">
        <v>1</v>
      </c>
      <c r="OM1733" s="1">
        <v>1</v>
      </c>
      <c r="ON1733" s="1">
        <v>1</v>
      </c>
      <c r="OO1733" s="1">
        <v>4</v>
      </c>
      <c r="OP1733" s="1">
        <v>4</v>
      </c>
      <c r="OQ1733" s="1">
        <v>4</v>
      </c>
      <c r="OR1733" s="1">
        <v>4</v>
      </c>
      <c r="OS1733" s="1">
        <v>4</v>
      </c>
      <c r="OT1733" s="1">
        <v>5</v>
      </c>
      <c r="OU1733" s="1">
        <v>1</v>
      </c>
      <c r="OV1733" s="1">
        <v>4</v>
      </c>
      <c r="OW1733" s="1">
        <v>3</v>
      </c>
      <c r="OX1733" s="1">
        <v>4</v>
      </c>
      <c r="OY1733" s="1">
        <v>2</v>
      </c>
      <c r="OZ1733" s="1">
        <v>1</v>
      </c>
      <c r="PA1733" s="1">
        <v>5</v>
      </c>
      <c r="PB1733" s="1">
        <v>1</v>
      </c>
      <c r="PC1733" s="1">
        <v>1</v>
      </c>
      <c r="PD1733" s="1">
        <v>3</v>
      </c>
      <c r="PE1733" s="1">
        <v>1</v>
      </c>
      <c r="PF1733" s="1">
        <v>1</v>
      </c>
      <c r="PG1733" s="1">
        <v>4</v>
      </c>
      <c r="PH1733" s="1">
        <v>4</v>
      </c>
      <c r="PI1733" s="1">
        <v>4</v>
      </c>
      <c r="PJ1733" s="1">
        <v>4</v>
      </c>
      <c r="PK1733" s="1">
        <v>4</v>
      </c>
      <c r="PL1733" s="1">
        <v>5</v>
      </c>
      <c r="PM1733" s="1">
        <v>4</v>
      </c>
      <c r="PN1733" s="1">
        <v>1</v>
      </c>
      <c r="PO1733" s="1">
        <v>1</v>
      </c>
      <c r="PP1733" s="1">
        <v>1</v>
      </c>
      <c r="PQ1733" s="1">
        <v>1</v>
      </c>
      <c r="PR1733" s="1">
        <v>4</v>
      </c>
      <c r="PS1733" s="1">
        <v>4</v>
      </c>
      <c r="PT1733" s="1">
        <v>1</v>
      </c>
      <c r="PU1733" s="1">
        <v>3</v>
      </c>
      <c r="PV1733" s="1">
        <v>1</v>
      </c>
      <c r="PW1733" s="1">
        <v>1</v>
      </c>
      <c r="PX1733" s="1">
        <v>1</v>
      </c>
      <c r="PY1733" s="1">
        <v>1</v>
      </c>
      <c r="PZ1733" s="1">
        <v>1</v>
      </c>
      <c r="QA1733" s="1">
        <v>1</v>
      </c>
      <c r="QB1733" s="1">
        <v>1</v>
      </c>
      <c r="QC1733" s="1">
        <v>1</v>
      </c>
      <c r="QD1733" s="1">
        <v>1</v>
      </c>
      <c r="QE1733" s="1">
        <v>1</v>
      </c>
      <c r="QF1733" s="1">
        <v>1</v>
      </c>
      <c r="QG1733" s="1">
        <v>2</v>
      </c>
      <c r="QH1733" s="1">
        <v>2</v>
      </c>
      <c r="QI1733" s="1">
        <v>2</v>
      </c>
      <c r="QJ1733" s="4">
        <v>44966.423611111109</v>
      </c>
      <c r="QK1733" s="4">
        <v>44966.444444444445</v>
      </c>
      <c r="QL1733" s="1">
        <v>3.9</v>
      </c>
      <c r="QM1733" s="1">
        <v>3.9</v>
      </c>
    </row>
    <row r="1734" spans="1:455" ht="15.75" customHeight="1" x14ac:dyDescent="0.25">
      <c r="A1734" s="1" t="s">
        <v>4087</v>
      </c>
      <c r="B1734" s="1">
        <v>11</v>
      </c>
      <c r="C1734" s="2">
        <v>22489</v>
      </c>
      <c r="D1734" s="1">
        <v>61</v>
      </c>
      <c r="E1734" s="1">
        <v>0</v>
      </c>
      <c r="F1734" s="1">
        <v>2</v>
      </c>
      <c r="G1734" s="1">
        <v>0</v>
      </c>
      <c r="H1734" s="1">
        <v>11</v>
      </c>
      <c r="I1734" s="1">
        <v>1</v>
      </c>
      <c r="J1734" s="1">
        <v>0</v>
      </c>
      <c r="L1734">
        <f t="shared" si="27"/>
        <v>0</v>
      </c>
      <c r="N1734" s="1">
        <v>30</v>
      </c>
      <c r="O1734" s="1">
        <v>0</v>
      </c>
      <c r="P1734" s="1">
        <v>1</v>
      </c>
      <c r="Q1734" s="1">
        <v>2</v>
      </c>
      <c r="R1734" s="1">
        <v>1</v>
      </c>
      <c r="S1734" s="1">
        <v>1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Z1734" s="1">
        <v>0</v>
      </c>
      <c r="AA1734" s="1">
        <v>0</v>
      </c>
      <c r="AB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M1734" s="1">
        <v>0</v>
      </c>
      <c r="AN1734" s="1">
        <v>1</v>
      </c>
      <c r="AO1734" s="1">
        <v>130</v>
      </c>
      <c r="AP1734" s="1">
        <v>82</v>
      </c>
      <c r="AQ1734" s="1">
        <v>68</v>
      </c>
      <c r="AR1734" s="1">
        <v>125</v>
      </c>
      <c r="AS1734" s="1">
        <v>90</v>
      </c>
      <c r="AT1734" s="1">
        <v>63</v>
      </c>
      <c r="AU1734" s="1">
        <v>1</v>
      </c>
      <c r="AV1734" s="1">
        <v>167.5</v>
      </c>
      <c r="AW1734" s="1">
        <v>89.8</v>
      </c>
      <c r="AX1734" s="1">
        <v>32.01</v>
      </c>
      <c r="AY1734" s="1">
        <v>0</v>
      </c>
      <c r="AZ1734" s="1">
        <v>27</v>
      </c>
      <c r="BA1734" s="1">
        <v>8</v>
      </c>
      <c r="BB1734" s="1">
        <v>7</v>
      </c>
      <c r="BC1734" s="1">
        <v>8</v>
      </c>
      <c r="BD1734" s="1">
        <v>23</v>
      </c>
      <c r="BK1734" s="1">
        <v>4</v>
      </c>
      <c r="BL1734" s="1">
        <v>0</v>
      </c>
      <c r="BM1734" s="1">
        <v>0</v>
      </c>
      <c r="BN1734" s="1">
        <v>0</v>
      </c>
      <c r="BO1734" s="1">
        <v>2</v>
      </c>
      <c r="BP1734" s="1">
        <v>0</v>
      </c>
      <c r="BQ1734" s="1">
        <v>1</v>
      </c>
      <c r="BR1734" s="1">
        <v>7</v>
      </c>
      <c r="BS1734" s="1">
        <v>8</v>
      </c>
      <c r="BT1734" s="1">
        <v>1</v>
      </c>
      <c r="BU1734" s="1">
        <v>0</v>
      </c>
      <c r="BV1734" s="1">
        <v>1</v>
      </c>
      <c r="BW1734" s="1">
        <v>1</v>
      </c>
      <c r="BX1734" s="1">
        <v>1</v>
      </c>
      <c r="BY1734" s="1">
        <v>0</v>
      </c>
      <c r="BZ1734" s="1">
        <v>0</v>
      </c>
      <c r="CA1734" s="1">
        <v>1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  <c r="CN1734" s="1">
        <v>0</v>
      </c>
      <c r="CO1734" s="1">
        <v>0</v>
      </c>
      <c r="CP1734" s="1">
        <v>0</v>
      </c>
      <c r="CQ1734" s="1">
        <v>0</v>
      </c>
      <c r="CR1734" s="1">
        <v>0</v>
      </c>
      <c r="CS1734" s="1">
        <v>0</v>
      </c>
      <c r="CT1734" s="1">
        <v>0</v>
      </c>
      <c r="CU1734" s="1">
        <v>0</v>
      </c>
      <c r="CV1734" s="1">
        <v>0</v>
      </c>
      <c r="CW1734" s="1">
        <v>0</v>
      </c>
      <c r="CX1734" s="1">
        <v>0</v>
      </c>
      <c r="CY1734" s="1">
        <v>104</v>
      </c>
      <c r="CZ1734" s="1">
        <v>5.8</v>
      </c>
      <c r="DA1734" s="1">
        <v>206.5</v>
      </c>
      <c r="DB1734" s="1">
        <v>108</v>
      </c>
      <c r="DC1734" s="1">
        <v>46</v>
      </c>
      <c r="DD1734" s="1">
        <v>114.4</v>
      </c>
      <c r="DE1734" s="1">
        <v>11</v>
      </c>
      <c r="DF1734" s="1">
        <v>34.4</v>
      </c>
      <c r="DG1734" s="1">
        <v>0.89</v>
      </c>
      <c r="DH1734" s="1">
        <v>11.9</v>
      </c>
      <c r="DI1734" s="1">
        <v>38</v>
      </c>
      <c r="DK1734" s="1">
        <v>1</v>
      </c>
      <c r="DL1734" s="1">
        <v>0</v>
      </c>
      <c r="DM1734" s="1">
        <v>1</v>
      </c>
      <c r="DN1734" s="1">
        <v>1</v>
      </c>
      <c r="DO1734" s="1">
        <v>1</v>
      </c>
      <c r="DP1734" s="1">
        <v>0</v>
      </c>
      <c r="DQ1734" s="1">
        <v>0</v>
      </c>
      <c r="DR1734" s="1">
        <v>1</v>
      </c>
      <c r="DS1734" s="1">
        <v>0</v>
      </c>
      <c r="DT1734" s="1">
        <v>0</v>
      </c>
      <c r="DU1734" s="1">
        <v>0</v>
      </c>
      <c r="DV1734" s="1">
        <v>0</v>
      </c>
      <c r="DW1734" s="1">
        <v>0</v>
      </c>
      <c r="DX1734" s="1">
        <v>0</v>
      </c>
      <c r="DY1734" s="1">
        <v>0</v>
      </c>
      <c r="DZ1734" s="1">
        <v>0</v>
      </c>
      <c r="EA1734" s="1">
        <v>0</v>
      </c>
      <c r="EB1734" s="1">
        <v>0</v>
      </c>
      <c r="EC1734" s="1">
        <v>0</v>
      </c>
      <c r="ED1734" s="1">
        <v>0</v>
      </c>
      <c r="EE1734" s="1">
        <v>0</v>
      </c>
      <c r="EF1734" s="1">
        <v>0</v>
      </c>
      <c r="EG1734" s="1">
        <v>0</v>
      </c>
      <c r="EH1734" s="1">
        <v>0</v>
      </c>
      <c r="EI1734" s="1">
        <v>0</v>
      </c>
      <c r="EJ1734" s="1">
        <v>0</v>
      </c>
      <c r="EK1734" s="1">
        <v>0</v>
      </c>
      <c r="EL1734" s="1">
        <v>0</v>
      </c>
      <c r="EM1734" s="1">
        <v>0</v>
      </c>
      <c r="EN1734" s="1">
        <v>0</v>
      </c>
      <c r="EO1734" s="1">
        <v>0</v>
      </c>
      <c r="EQ1734" s="1">
        <v>1</v>
      </c>
      <c r="ER1734" s="1">
        <v>1</v>
      </c>
      <c r="ES1734" s="1">
        <v>110</v>
      </c>
      <c r="ET1734" s="1">
        <v>70</v>
      </c>
      <c r="EU1734" s="1">
        <v>74</v>
      </c>
      <c r="EV1734" s="1">
        <v>115</v>
      </c>
      <c r="EW1734" s="1">
        <v>80</v>
      </c>
      <c r="EX1734" s="1">
        <v>72</v>
      </c>
      <c r="EY1734" s="1">
        <v>1</v>
      </c>
      <c r="EZ1734" s="1">
        <v>167.5</v>
      </c>
      <c r="FA1734" s="1">
        <v>89.8</v>
      </c>
      <c r="FB1734" s="1">
        <v>32.01</v>
      </c>
      <c r="FC1734" s="1">
        <v>0</v>
      </c>
      <c r="FD1734" s="1">
        <v>104</v>
      </c>
      <c r="FE1734" s="1">
        <v>5.8</v>
      </c>
      <c r="FF1734" s="1">
        <v>206.5</v>
      </c>
      <c r="FG1734" s="1">
        <v>108</v>
      </c>
      <c r="FH1734" s="1">
        <v>46</v>
      </c>
      <c r="FI1734" s="1">
        <v>114.4</v>
      </c>
      <c r="FJ1734" s="1">
        <v>11</v>
      </c>
      <c r="FK1734" s="1">
        <v>34.4</v>
      </c>
      <c r="FL1734" s="1">
        <v>0.89</v>
      </c>
      <c r="FM1734" s="1">
        <v>11.9</v>
      </c>
      <c r="FN1734" s="1">
        <v>38</v>
      </c>
      <c r="FP1734" s="1">
        <v>999</v>
      </c>
      <c r="FQ1734" s="1">
        <v>1</v>
      </c>
      <c r="FR1734" s="1">
        <v>2</v>
      </c>
      <c r="FS1734" s="1">
        <v>999</v>
      </c>
      <c r="FT1734" s="1">
        <v>2</v>
      </c>
      <c r="FV1734" s="1">
        <v>10</v>
      </c>
      <c r="FW1734" s="1">
        <v>47</v>
      </c>
      <c r="FY1734" s="1">
        <v>8</v>
      </c>
      <c r="FZ1734" s="1">
        <v>7</v>
      </c>
      <c r="GA1734" s="1">
        <v>8</v>
      </c>
      <c r="GB1734" s="3">
        <v>3.9583333333333331E-2</v>
      </c>
      <c r="GC1734" s="1">
        <v>0</v>
      </c>
      <c r="GD1734" s="3">
        <v>0.13194444444444445</v>
      </c>
      <c r="GE1734" s="1">
        <v>0</v>
      </c>
      <c r="GF1734" s="1">
        <v>109</v>
      </c>
      <c r="GG1734" s="1">
        <v>56</v>
      </c>
      <c r="GH1734" s="1">
        <v>41</v>
      </c>
      <c r="GI1734" s="1">
        <v>0</v>
      </c>
      <c r="GJ1734" s="1">
        <v>7</v>
      </c>
      <c r="GK1734" s="1">
        <v>12</v>
      </c>
      <c r="GL1734" s="1">
        <v>4</v>
      </c>
      <c r="GM1734" s="1">
        <v>16</v>
      </c>
      <c r="GO1734" s="1">
        <v>16</v>
      </c>
      <c r="GP1734" s="1">
        <v>14</v>
      </c>
      <c r="GQ1734" s="1">
        <v>2</v>
      </c>
      <c r="GR1734" s="1">
        <v>16</v>
      </c>
      <c r="GS1734" s="1">
        <v>16</v>
      </c>
      <c r="GU1734" s="1">
        <v>16</v>
      </c>
      <c r="GV1734" s="1">
        <v>46</v>
      </c>
      <c r="GW1734" s="1">
        <v>48</v>
      </c>
      <c r="GX1734" s="1">
        <v>32.5</v>
      </c>
      <c r="GY1734" s="1">
        <v>20.5</v>
      </c>
      <c r="GZ1734" s="1">
        <v>53</v>
      </c>
      <c r="HA1734" s="1">
        <v>0</v>
      </c>
      <c r="HB1734" s="1">
        <v>109.5</v>
      </c>
      <c r="HC1734" s="1">
        <v>142</v>
      </c>
      <c r="HD1734" s="1">
        <v>3</v>
      </c>
      <c r="HE1734" s="1">
        <v>30.5</v>
      </c>
      <c r="HF1734" s="1">
        <v>63</v>
      </c>
      <c r="HG1734" s="1">
        <v>5</v>
      </c>
      <c r="HH1734" s="1">
        <v>43</v>
      </c>
      <c r="HI1734" s="1">
        <v>22</v>
      </c>
      <c r="HJ1734" s="1">
        <v>-34.5</v>
      </c>
      <c r="HK1734" s="1">
        <v>0</v>
      </c>
      <c r="HL1734" s="1">
        <v>2</v>
      </c>
      <c r="HM1734" s="1">
        <v>0</v>
      </c>
      <c r="HN1734" s="1">
        <v>0</v>
      </c>
      <c r="HO1734" s="1">
        <v>0</v>
      </c>
      <c r="HP1734" s="1">
        <v>999</v>
      </c>
      <c r="HQ1734" s="1">
        <v>0</v>
      </c>
      <c r="HR1734" s="1">
        <v>1</v>
      </c>
      <c r="HS1734" s="1">
        <v>0</v>
      </c>
      <c r="HT1734" s="1">
        <v>0</v>
      </c>
      <c r="HU1734" s="1">
        <v>0</v>
      </c>
      <c r="HV1734" s="1">
        <v>0</v>
      </c>
      <c r="HW1734" s="1">
        <v>0</v>
      </c>
      <c r="HX1734" s="1">
        <v>0</v>
      </c>
      <c r="HY1734" s="1">
        <v>16</v>
      </c>
      <c r="IA1734" s="1">
        <v>16</v>
      </c>
      <c r="IH1734" s="1">
        <v>18</v>
      </c>
      <c r="II1734" s="1">
        <v>12</v>
      </c>
      <c r="IJ1734" s="1">
        <v>16</v>
      </c>
      <c r="IK1734" s="1">
        <v>3</v>
      </c>
      <c r="IT1734" s="1">
        <v>8</v>
      </c>
      <c r="IU1734" s="1">
        <v>9</v>
      </c>
      <c r="IV1734" s="1">
        <v>0</v>
      </c>
      <c r="IW1734" s="1">
        <v>3</v>
      </c>
      <c r="IX1734" s="1">
        <v>1</v>
      </c>
      <c r="IY1734" s="1">
        <v>0</v>
      </c>
      <c r="IZ1734" s="1">
        <v>0</v>
      </c>
      <c r="JA1734" s="1">
        <v>13</v>
      </c>
      <c r="JB1734" s="1">
        <v>2</v>
      </c>
      <c r="JC1734" s="1">
        <v>4</v>
      </c>
      <c r="JD1734" s="1">
        <v>2</v>
      </c>
      <c r="JE1734" s="1">
        <v>6</v>
      </c>
      <c r="JF1734" s="1">
        <v>2</v>
      </c>
      <c r="JG1734" s="1">
        <v>6</v>
      </c>
      <c r="JH1734" s="1">
        <v>4</v>
      </c>
      <c r="JI1734" s="1">
        <v>4</v>
      </c>
      <c r="JJ1734" s="1">
        <v>5</v>
      </c>
      <c r="JK1734" s="1">
        <v>1</v>
      </c>
      <c r="JL1734" s="1">
        <v>6</v>
      </c>
      <c r="JM1734" s="1">
        <v>6</v>
      </c>
      <c r="JN1734" s="1">
        <v>2</v>
      </c>
      <c r="JO1734" s="1">
        <v>4</v>
      </c>
      <c r="JP1734" s="1">
        <v>1</v>
      </c>
      <c r="JQ1734" s="1">
        <v>2</v>
      </c>
      <c r="JR1734" s="4">
        <v>45001.488194444442</v>
      </c>
      <c r="JS1734" s="1">
        <v>5</v>
      </c>
      <c r="JT1734" s="1">
        <v>1</v>
      </c>
      <c r="JU1734" s="1" t="s">
        <v>797</v>
      </c>
      <c r="JV1734" s="1">
        <v>3</v>
      </c>
      <c r="JW1734" s="1">
        <v>4</v>
      </c>
      <c r="JX1734" s="1">
        <v>1</v>
      </c>
      <c r="JY1734" s="1">
        <v>1</v>
      </c>
      <c r="JZ1734" s="1">
        <v>5</v>
      </c>
      <c r="KA1734" s="1">
        <v>4</v>
      </c>
      <c r="KB1734" s="1">
        <v>1</v>
      </c>
      <c r="KC1734" s="1">
        <v>3</v>
      </c>
      <c r="KD1734" s="1">
        <v>4</v>
      </c>
      <c r="KE1734" s="1">
        <v>1</v>
      </c>
      <c r="KF1734" s="1">
        <v>5</v>
      </c>
      <c r="KG1734" s="1">
        <v>4</v>
      </c>
      <c r="KH1734" s="1">
        <v>0</v>
      </c>
      <c r="KK1734" s="1">
        <v>0</v>
      </c>
      <c r="KN1734" s="1">
        <v>1</v>
      </c>
      <c r="KO1734" s="1">
        <v>5</v>
      </c>
      <c r="KP1734" s="1">
        <v>2</v>
      </c>
      <c r="KQ1734" s="1">
        <v>0</v>
      </c>
      <c r="KT1734" s="1">
        <v>1</v>
      </c>
      <c r="KU1734" s="1">
        <v>5</v>
      </c>
      <c r="KV1734" s="1">
        <v>1</v>
      </c>
      <c r="KW1734" s="1">
        <v>0</v>
      </c>
      <c r="KZ1734" s="1" t="s">
        <v>4088</v>
      </c>
      <c r="LA1734" s="1">
        <v>2</v>
      </c>
      <c r="LB1734" s="1">
        <v>0</v>
      </c>
      <c r="LD1734" s="1">
        <v>1</v>
      </c>
      <c r="LE1734" s="1">
        <v>1</v>
      </c>
      <c r="LF1734" s="1">
        <v>1</v>
      </c>
      <c r="LG1734" s="1">
        <v>1</v>
      </c>
      <c r="LH1734" s="1">
        <v>1</v>
      </c>
      <c r="LI1734" s="1">
        <v>4</v>
      </c>
      <c r="LJ1734" s="1">
        <v>2</v>
      </c>
      <c r="LK1734" s="1">
        <v>4</v>
      </c>
      <c r="LL1734" s="1">
        <v>1</v>
      </c>
      <c r="LM1734" s="1">
        <v>4</v>
      </c>
      <c r="LN1734" s="1">
        <v>1</v>
      </c>
      <c r="LO1734" s="1">
        <v>1</v>
      </c>
      <c r="LP1734" s="1">
        <v>1</v>
      </c>
      <c r="LQ1734" s="1">
        <v>1</v>
      </c>
      <c r="LR1734" s="1">
        <v>1</v>
      </c>
      <c r="LS1734" s="1">
        <v>4</v>
      </c>
      <c r="LT1734" s="1">
        <v>1</v>
      </c>
      <c r="LU1734" s="1">
        <v>4</v>
      </c>
      <c r="LV1734" s="1">
        <v>1</v>
      </c>
      <c r="LW1734" s="1">
        <v>5</v>
      </c>
      <c r="LX1734" s="1">
        <v>1</v>
      </c>
      <c r="LY1734" s="1">
        <v>1</v>
      </c>
      <c r="LZ1734" s="1">
        <v>1</v>
      </c>
      <c r="MA1734" s="1">
        <v>1</v>
      </c>
      <c r="MB1734" s="1">
        <v>1</v>
      </c>
      <c r="MC1734" s="1">
        <v>1</v>
      </c>
      <c r="MD1734" s="1">
        <v>1</v>
      </c>
      <c r="MF1734" s="1">
        <v>5</v>
      </c>
      <c r="MG1734" s="1" t="s">
        <v>4089</v>
      </c>
      <c r="MH1734" s="1">
        <v>4</v>
      </c>
      <c r="MI1734" s="1">
        <v>1</v>
      </c>
      <c r="MJ1734" s="1">
        <v>1</v>
      </c>
      <c r="MK1734" s="1">
        <v>2</v>
      </c>
      <c r="ML1734" s="1">
        <v>1</v>
      </c>
      <c r="MM1734" s="1">
        <v>3</v>
      </c>
      <c r="MN1734" s="1">
        <v>3</v>
      </c>
      <c r="MO1734" s="1">
        <v>4</v>
      </c>
      <c r="MP1734" s="1">
        <v>1</v>
      </c>
      <c r="MQ1734" s="1">
        <v>2</v>
      </c>
      <c r="MR1734" s="1">
        <v>2</v>
      </c>
      <c r="MS1734" s="1">
        <v>1</v>
      </c>
      <c r="MT1734" s="1">
        <v>1</v>
      </c>
      <c r="MU1734" s="1">
        <v>2</v>
      </c>
      <c r="MV1734" s="1">
        <v>1</v>
      </c>
      <c r="MW1734" s="1">
        <v>3</v>
      </c>
      <c r="MX1734" s="1">
        <v>2</v>
      </c>
      <c r="MY1734" s="1">
        <v>1</v>
      </c>
      <c r="MZ1734" s="1">
        <v>1</v>
      </c>
      <c r="NA1734" s="1">
        <v>2</v>
      </c>
      <c r="NB1734" s="1">
        <v>1</v>
      </c>
      <c r="NC1734" s="1">
        <v>1</v>
      </c>
      <c r="ND1734" s="1">
        <v>4</v>
      </c>
      <c r="NE1734" s="1">
        <v>1</v>
      </c>
      <c r="NF1734" s="1">
        <v>2</v>
      </c>
      <c r="NG1734" s="1">
        <v>1</v>
      </c>
      <c r="NH1734" s="1">
        <v>1</v>
      </c>
      <c r="NI1734" s="1">
        <v>3</v>
      </c>
      <c r="NJ1734" s="1">
        <v>3</v>
      </c>
      <c r="NK1734" s="1">
        <v>1</v>
      </c>
      <c r="NL1734" s="1">
        <v>4</v>
      </c>
      <c r="NM1734" s="1">
        <v>1</v>
      </c>
      <c r="NN1734" s="1">
        <v>1</v>
      </c>
      <c r="NO1734" s="1">
        <v>1</v>
      </c>
      <c r="NP1734" s="1">
        <v>1</v>
      </c>
      <c r="NQ1734" s="1">
        <v>2</v>
      </c>
      <c r="NR1734" s="1">
        <v>1</v>
      </c>
      <c r="NS1734" s="1">
        <v>5</v>
      </c>
      <c r="NT1734" s="1">
        <v>1</v>
      </c>
      <c r="NU1734" s="1">
        <v>2</v>
      </c>
      <c r="NV1734" s="1">
        <v>1</v>
      </c>
      <c r="NW1734" s="1">
        <v>1</v>
      </c>
      <c r="NX1734" s="1">
        <v>1</v>
      </c>
      <c r="NY1734" s="1">
        <v>3</v>
      </c>
      <c r="NZ1734" s="1">
        <v>3</v>
      </c>
      <c r="OA1734" s="1">
        <v>3</v>
      </c>
      <c r="OB1734" s="1">
        <v>1</v>
      </c>
      <c r="OC1734" s="1">
        <v>3</v>
      </c>
      <c r="OD1734" s="1">
        <v>5</v>
      </c>
      <c r="OE1734" s="1">
        <v>5</v>
      </c>
      <c r="OF1734" s="1">
        <v>5</v>
      </c>
      <c r="OG1734" s="1">
        <v>1</v>
      </c>
      <c r="OH1734" s="1">
        <v>5</v>
      </c>
      <c r="OI1734" s="1">
        <v>1</v>
      </c>
      <c r="OJ1734" s="1">
        <v>3</v>
      </c>
      <c r="OK1734" s="1">
        <v>1</v>
      </c>
      <c r="OL1734" s="1">
        <v>1</v>
      </c>
      <c r="OM1734" s="1">
        <v>1</v>
      </c>
      <c r="ON1734" s="1">
        <v>5</v>
      </c>
      <c r="OO1734" s="1">
        <v>5</v>
      </c>
      <c r="OP1734" s="1">
        <v>4</v>
      </c>
      <c r="OQ1734" s="1">
        <v>5</v>
      </c>
      <c r="OR1734" s="1">
        <v>4</v>
      </c>
      <c r="OS1734" s="1">
        <v>4</v>
      </c>
      <c r="OT1734" s="1">
        <v>5</v>
      </c>
      <c r="OU1734" s="1">
        <v>2</v>
      </c>
      <c r="OV1734" s="1">
        <v>4</v>
      </c>
      <c r="OW1734" s="1">
        <v>1</v>
      </c>
      <c r="OX1734" s="1">
        <v>5</v>
      </c>
      <c r="OY1734" s="1">
        <v>4</v>
      </c>
      <c r="OZ1734" s="1">
        <v>1</v>
      </c>
      <c r="PA1734" s="1">
        <v>5</v>
      </c>
      <c r="PB1734" s="1">
        <v>4</v>
      </c>
      <c r="PC1734" s="1">
        <v>4</v>
      </c>
      <c r="PD1734" s="1">
        <v>3</v>
      </c>
      <c r="PE1734" s="1">
        <v>5</v>
      </c>
      <c r="PF1734" s="1">
        <v>1</v>
      </c>
      <c r="PG1734" s="1">
        <v>4</v>
      </c>
      <c r="PH1734" s="1">
        <v>3</v>
      </c>
      <c r="PI1734" s="1">
        <v>5</v>
      </c>
      <c r="PJ1734" s="1">
        <v>5</v>
      </c>
      <c r="PK1734" s="1">
        <v>2</v>
      </c>
      <c r="PL1734" s="1">
        <v>5</v>
      </c>
      <c r="PM1734" s="1">
        <v>5</v>
      </c>
      <c r="PN1734" s="1">
        <v>1</v>
      </c>
      <c r="PO1734" s="1">
        <v>1</v>
      </c>
      <c r="PP1734" s="1">
        <v>1</v>
      </c>
      <c r="PQ1734" s="1">
        <v>1</v>
      </c>
      <c r="PR1734" s="1">
        <v>3</v>
      </c>
      <c r="PS1734" s="1">
        <v>4</v>
      </c>
      <c r="PT1734" s="1">
        <v>1</v>
      </c>
      <c r="PU1734" s="1">
        <v>2</v>
      </c>
      <c r="PV1734" s="1">
        <v>2</v>
      </c>
      <c r="PW1734" s="1">
        <v>2</v>
      </c>
      <c r="PX1734" s="1">
        <v>1</v>
      </c>
      <c r="PY1734" s="1">
        <v>1</v>
      </c>
      <c r="PZ1734" s="1">
        <v>2</v>
      </c>
      <c r="QA1734" s="1">
        <v>1</v>
      </c>
      <c r="QB1734" s="1">
        <v>2</v>
      </c>
      <c r="QC1734" s="1">
        <v>1</v>
      </c>
      <c r="QD1734" s="1">
        <v>1</v>
      </c>
      <c r="QE1734" s="1">
        <v>2</v>
      </c>
      <c r="QF1734" s="1">
        <v>1</v>
      </c>
      <c r="QG1734" s="1">
        <v>1</v>
      </c>
      <c r="QH1734" s="1">
        <v>2</v>
      </c>
      <c r="QI1734" s="1">
        <v>3</v>
      </c>
      <c r="QJ1734" s="4">
        <v>44966.423611111109</v>
      </c>
      <c r="QK1734" s="4">
        <v>44966.447916666664</v>
      </c>
      <c r="QL1734" s="1">
        <v>3.9</v>
      </c>
      <c r="QM1734" s="1">
        <v>3.9</v>
      </c>
    </row>
    <row r="1735" spans="1:455" ht="15.75" customHeight="1" x14ac:dyDescent="0.25">
      <c r="A1735" s="1" t="s">
        <v>4090</v>
      </c>
      <c r="B1735" s="1">
        <v>11</v>
      </c>
      <c r="C1735" s="2">
        <v>19421</v>
      </c>
      <c r="D1735" s="1">
        <v>69</v>
      </c>
      <c r="E1735" s="1">
        <v>0</v>
      </c>
      <c r="F1735" s="1">
        <v>2</v>
      </c>
      <c r="G1735" s="1">
        <v>0</v>
      </c>
      <c r="H1735" s="1">
        <v>4</v>
      </c>
      <c r="I1735" s="1">
        <v>0</v>
      </c>
      <c r="L1735">
        <f t="shared" si="27"/>
        <v>0</v>
      </c>
      <c r="O1735" s="1">
        <v>0</v>
      </c>
      <c r="P1735" s="1">
        <v>0</v>
      </c>
      <c r="S1735" s="1">
        <v>1</v>
      </c>
      <c r="T1735" s="1">
        <v>1</v>
      </c>
      <c r="U1735" s="1">
        <v>0</v>
      </c>
      <c r="V1735" s="1">
        <v>0</v>
      </c>
      <c r="W1735" s="1">
        <v>0</v>
      </c>
      <c r="X1735" s="1">
        <v>0</v>
      </c>
      <c r="Z1735" s="1">
        <v>0</v>
      </c>
      <c r="AA1735" s="1">
        <v>0</v>
      </c>
      <c r="AB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</v>
      </c>
      <c r="AK1735" s="1">
        <v>0</v>
      </c>
      <c r="AM1735" s="1">
        <v>0</v>
      </c>
      <c r="AN1735" s="1">
        <v>2</v>
      </c>
      <c r="AO1735" s="1">
        <v>149</v>
      </c>
      <c r="AP1735" s="1">
        <v>86</v>
      </c>
      <c r="AQ1735" s="1">
        <v>71</v>
      </c>
      <c r="AR1735" s="1">
        <v>145</v>
      </c>
      <c r="AS1735" s="1">
        <v>85</v>
      </c>
      <c r="AT1735" s="1">
        <v>71</v>
      </c>
      <c r="AU1735" s="1">
        <v>1</v>
      </c>
      <c r="AV1735" s="1">
        <v>156.5</v>
      </c>
      <c r="AW1735" s="1">
        <v>58.5</v>
      </c>
      <c r="AX1735" s="1">
        <v>23.89</v>
      </c>
      <c r="AY1735" s="1">
        <v>0</v>
      </c>
      <c r="AZ1735" s="1">
        <v>25</v>
      </c>
      <c r="BA1735" s="1">
        <v>2</v>
      </c>
      <c r="BB1735" s="1">
        <v>4</v>
      </c>
      <c r="BC1735" s="1">
        <v>5</v>
      </c>
      <c r="BD1735" s="1">
        <v>11</v>
      </c>
      <c r="BK1735" s="1">
        <v>4</v>
      </c>
      <c r="BL1735" s="1">
        <v>3</v>
      </c>
      <c r="BM1735" s="1">
        <v>0</v>
      </c>
      <c r="BN1735" s="1">
        <v>2</v>
      </c>
      <c r="BO1735" s="1">
        <v>0</v>
      </c>
      <c r="BP1735" s="1">
        <v>2</v>
      </c>
      <c r="BQ1735" s="1">
        <v>1</v>
      </c>
      <c r="BR1735" s="1">
        <v>12</v>
      </c>
      <c r="BS1735" s="1">
        <v>4</v>
      </c>
      <c r="BT1735" s="1">
        <v>1</v>
      </c>
      <c r="BU1735" s="1">
        <v>0</v>
      </c>
      <c r="BV1735" s="1">
        <v>1</v>
      </c>
      <c r="BW1735" s="1">
        <v>1</v>
      </c>
      <c r="BX1735" s="1">
        <v>1</v>
      </c>
      <c r="BY1735" s="1">
        <v>1</v>
      </c>
      <c r="BZ1735" s="1">
        <v>1</v>
      </c>
      <c r="CA1735" s="1">
        <v>1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0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  <c r="CX1735" s="1">
        <v>0</v>
      </c>
      <c r="CY1735" s="1">
        <v>102</v>
      </c>
      <c r="CZ1735" s="1">
        <v>5.9</v>
      </c>
      <c r="DA1735" s="1">
        <v>222.5</v>
      </c>
      <c r="DB1735" s="1">
        <v>191</v>
      </c>
      <c r="DC1735" s="1">
        <v>38</v>
      </c>
      <c r="DD1735" s="1">
        <v>141.19999999999999</v>
      </c>
      <c r="DE1735" s="1">
        <v>12.9</v>
      </c>
      <c r="DF1735" s="1">
        <v>40.200000000000003</v>
      </c>
      <c r="DG1735" s="1">
        <v>0.74</v>
      </c>
      <c r="DH1735" s="1">
        <v>15.5</v>
      </c>
      <c r="DI1735" s="1">
        <v>16</v>
      </c>
      <c r="DK1735" s="1">
        <v>1</v>
      </c>
      <c r="DL1735" s="1">
        <v>0</v>
      </c>
      <c r="DM1735" s="1">
        <v>1</v>
      </c>
      <c r="DN1735" s="1">
        <v>1</v>
      </c>
      <c r="DO1735" s="1">
        <v>1</v>
      </c>
      <c r="DP1735" s="1">
        <v>1</v>
      </c>
      <c r="DQ1735" s="1">
        <v>1</v>
      </c>
      <c r="DR1735" s="1">
        <v>1</v>
      </c>
      <c r="DS1735" s="1">
        <v>0</v>
      </c>
      <c r="DT1735" s="1">
        <v>0</v>
      </c>
      <c r="DU1735" s="1">
        <v>0</v>
      </c>
      <c r="DV1735" s="1">
        <v>0</v>
      </c>
      <c r="DW1735" s="1">
        <v>0</v>
      </c>
      <c r="DX1735" s="1">
        <v>0</v>
      </c>
      <c r="DY1735" s="1">
        <v>0</v>
      </c>
      <c r="DZ1735" s="1">
        <v>0</v>
      </c>
      <c r="EA1735" s="1">
        <v>0</v>
      </c>
      <c r="EB1735" s="1">
        <v>0</v>
      </c>
      <c r="EC1735" s="1">
        <v>0</v>
      </c>
      <c r="ED1735" s="1">
        <v>0</v>
      </c>
      <c r="EE1735" s="1">
        <v>0</v>
      </c>
      <c r="EF1735" s="1">
        <v>0</v>
      </c>
      <c r="EG1735" s="1">
        <v>0</v>
      </c>
      <c r="EH1735" s="1">
        <v>0</v>
      </c>
      <c r="EI1735" s="1">
        <v>0</v>
      </c>
      <c r="EJ1735" s="1">
        <v>0</v>
      </c>
      <c r="EK1735" s="1">
        <v>0</v>
      </c>
      <c r="EL1735" s="1">
        <v>0</v>
      </c>
      <c r="EM1735" s="1">
        <v>0</v>
      </c>
      <c r="EN1735" s="1">
        <v>0</v>
      </c>
      <c r="EO1735" s="1">
        <v>0</v>
      </c>
      <c r="EP1735" s="1">
        <v>1</v>
      </c>
      <c r="EQ1735" s="1">
        <v>1</v>
      </c>
      <c r="ER1735" s="1">
        <v>2</v>
      </c>
      <c r="ES1735" s="1">
        <v>124</v>
      </c>
      <c r="ET1735" s="1">
        <v>76</v>
      </c>
      <c r="EU1735" s="1">
        <v>69</v>
      </c>
      <c r="EV1735" s="1">
        <v>139</v>
      </c>
      <c r="EW1735" s="1">
        <v>69</v>
      </c>
      <c r="EX1735" s="1">
        <v>66</v>
      </c>
      <c r="EY1735" s="1">
        <v>1</v>
      </c>
      <c r="EZ1735" s="1">
        <v>156.5</v>
      </c>
      <c r="FA1735" s="1">
        <v>58.5</v>
      </c>
      <c r="FB1735" s="1">
        <v>23.89</v>
      </c>
      <c r="FC1735" s="1">
        <v>0</v>
      </c>
      <c r="FD1735" s="1">
        <v>102</v>
      </c>
      <c r="FE1735" s="1">
        <v>5.9</v>
      </c>
      <c r="FF1735" s="1">
        <v>222.5</v>
      </c>
      <c r="FG1735" s="1">
        <v>191</v>
      </c>
      <c r="FH1735" s="1">
        <v>38</v>
      </c>
      <c r="FI1735" s="1">
        <v>141.19999999999999</v>
      </c>
      <c r="FJ1735" s="1">
        <v>12.9</v>
      </c>
      <c r="FK1735" s="1">
        <v>40.200000000000003</v>
      </c>
      <c r="FL1735" s="1">
        <v>0.74</v>
      </c>
      <c r="FM1735" s="1">
        <v>15.5</v>
      </c>
      <c r="FN1735" s="1">
        <v>16</v>
      </c>
      <c r="FP1735" s="1">
        <v>999</v>
      </c>
      <c r="FQ1735" s="1">
        <v>1</v>
      </c>
      <c r="FR1735" s="1">
        <v>2</v>
      </c>
      <c r="FS1735" s="1">
        <v>999</v>
      </c>
      <c r="FT1735" s="1">
        <v>2</v>
      </c>
      <c r="FV1735" s="1">
        <v>13</v>
      </c>
      <c r="FW1735" s="1">
        <v>12</v>
      </c>
      <c r="FY1735" s="1">
        <v>6</v>
      </c>
      <c r="FZ1735" s="1">
        <v>4</v>
      </c>
      <c r="GA1735" s="1">
        <v>2</v>
      </c>
      <c r="GB1735" s="3">
        <v>5.486111111111111E-2</v>
      </c>
      <c r="GC1735" s="1">
        <v>0</v>
      </c>
      <c r="GD1735" s="3">
        <v>0</v>
      </c>
      <c r="GE1735" s="1">
        <v>25</v>
      </c>
      <c r="GF1735" s="1">
        <v>79</v>
      </c>
      <c r="GG1735" s="1">
        <v>65</v>
      </c>
      <c r="GH1735" s="1">
        <v>68</v>
      </c>
      <c r="GI1735" s="1">
        <v>0</v>
      </c>
      <c r="GJ1735" s="1">
        <v>15</v>
      </c>
      <c r="GK1735" s="1">
        <v>14</v>
      </c>
      <c r="GL1735" s="1">
        <v>2</v>
      </c>
      <c r="GM1735" s="1">
        <v>14</v>
      </c>
      <c r="GN1735" s="1">
        <v>2</v>
      </c>
      <c r="GO1735" s="1">
        <v>16</v>
      </c>
      <c r="GP1735" s="1">
        <v>14</v>
      </c>
      <c r="GQ1735" s="1">
        <v>2</v>
      </c>
      <c r="GR1735" s="1">
        <v>16</v>
      </c>
      <c r="GS1735" s="1">
        <v>15</v>
      </c>
      <c r="GT1735" s="1">
        <v>1</v>
      </c>
      <c r="GU1735" s="1">
        <v>16</v>
      </c>
      <c r="GV1735" s="1">
        <v>43</v>
      </c>
      <c r="GW1735" s="1">
        <v>48</v>
      </c>
      <c r="GX1735" s="1">
        <v>39.5</v>
      </c>
      <c r="GY1735" s="1">
        <v>43.5</v>
      </c>
      <c r="GZ1735" s="1">
        <v>83</v>
      </c>
      <c r="HA1735" s="1">
        <v>0</v>
      </c>
      <c r="HB1735" s="1" t="s">
        <v>982</v>
      </c>
      <c r="HC1735" s="1">
        <v>0</v>
      </c>
      <c r="HD1735" s="1">
        <v>16</v>
      </c>
      <c r="HE1735" s="1" t="s">
        <v>982</v>
      </c>
      <c r="HF1735" s="1">
        <v>0</v>
      </c>
      <c r="HG1735" s="1">
        <v>16</v>
      </c>
      <c r="HH1735" s="1">
        <v>44</v>
      </c>
      <c r="HI1735" s="1">
        <v>35</v>
      </c>
      <c r="HJ1735" s="1">
        <v>-41.5</v>
      </c>
      <c r="HK1735" s="1">
        <v>1</v>
      </c>
      <c r="HL1735" s="1">
        <v>1</v>
      </c>
      <c r="HM1735" s="1">
        <v>2</v>
      </c>
      <c r="HN1735" s="1">
        <v>0</v>
      </c>
      <c r="HO1735" s="1">
        <v>1</v>
      </c>
      <c r="HP1735" s="1">
        <v>0</v>
      </c>
      <c r="HQ1735" s="1">
        <v>1</v>
      </c>
      <c r="HR1735" s="1">
        <v>1</v>
      </c>
      <c r="HS1735" s="1">
        <v>1</v>
      </c>
      <c r="HT1735" s="1">
        <v>0</v>
      </c>
      <c r="HU1735" s="1">
        <v>0</v>
      </c>
      <c r="HV1735" s="1">
        <v>0</v>
      </c>
      <c r="HW1735" s="1">
        <v>0</v>
      </c>
      <c r="HX1735" s="1">
        <v>0</v>
      </c>
      <c r="HY1735" s="1">
        <v>16</v>
      </c>
      <c r="IA1735" s="1">
        <v>16</v>
      </c>
      <c r="IH1735" s="1">
        <v>15</v>
      </c>
      <c r="II1735" s="1">
        <v>6</v>
      </c>
      <c r="IJ1735" s="1">
        <v>9</v>
      </c>
      <c r="IK1735" s="1">
        <v>4</v>
      </c>
      <c r="IL1735" s="1">
        <v>1</v>
      </c>
      <c r="IM1735" s="1" t="s">
        <v>4020</v>
      </c>
      <c r="IN1735" s="1">
        <v>0</v>
      </c>
      <c r="IO1735" s="1">
        <v>0</v>
      </c>
      <c r="IQ1735" s="1">
        <v>1</v>
      </c>
      <c r="IR1735" s="1">
        <v>1</v>
      </c>
      <c r="IS1735" s="1">
        <v>1</v>
      </c>
      <c r="IT1735" s="1">
        <v>7</v>
      </c>
      <c r="IU1735" s="1">
        <v>10</v>
      </c>
      <c r="IV1735" s="1">
        <v>1</v>
      </c>
      <c r="IW1735" s="1">
        <v>3</v>
      </c>
      <c r="IX1735" s="1">
        <v>2</v>
      </c>
      <c r="IY1735" s="1">
        <v>0</v>
      </c>
      <c r="IZ1735" s="1">
        <v>0</v>
      </c>
      <c r="JA1735" s="1">
        <v>16</v>
      </c>
      <c r="JB1735" s="1">
        <v>2</v>
      </c>
      <c r="JC1735" s="1">
        <v>2</v>
      </c>
      <c r="JD1735" s="1">
        <v>2</v>
      </c>
      <c r="JE1735" s="1">
        <v>4</v>
      </c>
      <c r="JF1735" s="1">
        <v>3</v>
      </c>
      <c r="JG1735" s="1">
        <v>4</v>
      </c>
      <c r="JH1735" s="1">
        <v>3</v>
      </c>
      <c r="JI1735" s="1">
        <v>2</v>
      </c>
      <c r="JJ1735" s="1">
        <v>4</v>
      </c>
      <c r="JK1735" s="1">
        <v>4</v>
      </c>
      <c r="JL1735" s="1">
        <v>5</v>
      </c>
      <c r="JM1735" s="1">
        <v>4</v>
      </c>
      <c r="JN1735" s="1">
        <v>1</v>
      </c>
      <c r="JO1735" s="1">
        <v>2</v>
      </c>
      <c r="JP1735" s="1">
        <v>1</v>
      </c>
      <c r="JQ1735" s="1">
        <v>2</v>
      </c>
      <c r="JR1735" s="4">
        <v>45001.458333333336</v>
      </c>
      <c r="JS1735" s="1">
        <v>5</v>
      </c>
      <c r="JT1735" s="1">
        <v>0</v>
      </c>
      <c r="JX1735" s="1">
        <v>1</v>
      </c>
      <c r="JY1735" s="1">
        <v>0</v>
      </c>
      <c r="KB1735" s="1">
        <v>1</v>
      </c>
      <c r="KC1735" s="1">
        <v>5</v>
      </c>
      <c r="KD1735" s="1">
        <v>1</v>
      </c>
      <c r="KE1735" s="1">
        <v>0</v>
      </c>
      <c r="KH1735" s="1">
        <v>0</v>
      </c>
      <c r="KK1735" s="1">
        <v>0</v>
      </c>
      <c r="KN1735" s="1">
        <v>0</v>
      </c>
      <c r="KQ1735" s="1">
        <v>0</v>
      </c>
      <c r="KT1735" s="1">
        <v>0</v>
      </c>
      <c r="KW1735" s="1">
        <v>0</v>
      </c>
      <c r="KZ1735" s="1" t="s">
        <v>4091</v>
      </c>
      <c r="LA1735" s="1">
        <v>2</v>
      </c>
      <c r="LB1735" s="1">
        <v>1</v>
      </c>
      <c r="LC1735" s="1" t="s">
        <v>4092</v>
      </c>
      <c r="LD1735" s="1">
        <v>1</v>
      </c>
      <c r="LE1735" s="1">
        <v>1</v>
      </c>
      <c r="LF1735" s="1">
        <v>1</v>
      </c>
      <c r="LG1735" s="1">
        <v>1</v>
      </c>
      <c r="LH1735" s="1">
        <v>1</v>
      </c>
      <c r="LI1735" s="1">
        <v>1</v>
      </c>
      <c r="LJ1735" s="1">
        <v>1</v>
      </c>
      <c r="LK1735" s="1">
        <v>2</v>
      </c>
      <c r="LL1735" s="1">
        <v>1</v>
      </c>
      <c r="LM1735" s="1">
        <v>5</v>
      </c>
      <c r="LN1735" s="1">
        <v>1</v>
      </c>
      <c r="LO1735" s="1">
        <v>1</v>
      </c>
      <c r="LP1735" s="1">
        <v>1</v>
      </c>
      <c r="LQ1735" s="1">
        <v>1</v>
      </c>
      <c r="LR1735" s="1">
        <v>1</v>
      </c>
      <c r="LS1735" s="1">
        <v>1</v>
      </c>
      <c r="LT1735" s="1">
        <v>1</v>
      </c>
      <c r="LU1735" s="1">
        <v>2</v>
      </c>
      <c r="LV1735" s="1">
        <v>1</v>
      </c>
      <c r="LW1735" s="1">
        <v>5</v>
      </c>
      <c r="LX1735" s="1">
        <v>4</v>
      </c>
      <c r="LY1735" s="1">
        <v>1</v>
      </c>
      <c r="LZ1735" s="1">
        <v>4</v>
      </c>
      <c r="MA1735" s="1">
        <v>1</v>
      </c>
      <c r="MB1735" s="1">
        <v>1</v>
      </c>
      <c r="MC1735" s="1">
        <v>1</v>
      </c>
      <c r="MD1735" s="1">
        <v>1</v>
      </c>
      <c r="MF1735" s="1">
        <v>5</v>
      </c>
      <c r="MH1735" s="1">
        <v>2</v>
      </c>
      <c r="MI1735" s="1">
        <v>1</v>
      </c>
      <c r="MJ1735" s="1">
        <v>1</v>
      </c>
      <c r="MK1735" s="1">
        <v>1</v>
      </c>
      <c r="ML1735" s="1">
        <v>1</v>
      </c>
      <c r="MM1735" s="1">
        <v>3</v>
      </c>
      <c r="MN1735" s="1">
        <v>1</v>
      </c>
      <c r="MO1735" s="1">
        <v>3</v>
      </c>
      <c r="MP1735" s="1">
        <v>2</v>
      </c>
      <c r="MQ1735" s="1">
        <v>2</v>
      </c>
      <c r="MR1735" s="1">
        <v>1</v>
      </c>
      <c r="MS1735" s="1">
        <v>1</v>
      </c>
      <c r="MT1735" s="1">
        <v>2</v>
      </c>
      <c r="MU1735" s="1">
        <v>2</v>
      </c>
      <c r="MV1735" s="1">
        <v>1</v>
      </c>
      <c r="MW1735" s="1">
        <v>3</v>
      </c>
      <c r="MX1735" s="1">
        <v>2</v>
      </c>
      <c r="MY1735" s="1">
        <v>1</v>
      </c>
      <c r="MZ1735" s="1">
        <v>1</v>
      </c>
      <c r="NA1735" s="1">
        <v>1</v>
      </c>
      <c r="NB1735" s="1">
        <v>1</v>
      </c>
      <c r="NC1735" s="1">
        <v>1</v>
      </c>
      <c r="ND1735" s="1">
        <v>4</v>
      </c>
      <c r="NE1735" s="1">
        <v>4</v>
      </c>
      <c r="NF1735" s="1">
        <v>1</v>
      </c>
      <c r="NG1735" s="1">
        <v>1</v>
      </c>
      <c r="NH1735" s="1">
        <v>1</v>
      </c>
      <c r="NI1735" s="1">
        <v>3</v>
      </c>
      <c r="NJ1735" s="1">
        <v>2</v>
      </c>
      <c r="NK1735" s="1">
        <v>2</v>
      </c>
      <c r="NL1735" s="1">
        <v>3</v>
      </c>
      <c r="NM1735" s="1">
        <v>2</v>
      </c>
      <c r="NN1735" s="1">
        <v>4</v>
      </c>
      <c r="NO1735" s="1">
        <v>1</v>
      </c>
      <c r="NP1735" s="1">
        <v>1</v>
      </c>
      <c r="NQ1735" s="1">
        <v>1</v>
      </c>
      <c r="NR1735" s="1">
        <v>1</v>
      </c>
      <c r="NS1735" s="1">
        <v>4</v>
      </c>
      <c r="NT1735" s="1">
        <v>1</v>
      </c>
      <c r="NU1735" s="1">
        <v>2</v>
      </c>
      <c r="NV1735" s="1">
        <v>2</v>
      </c>
      <c r="NW1735" s="1">
        <v>1</v>
      </c>
      <c r="NX1735" s="1">
        <v>1</v>
      </c>
      <c r="NY1735" s="1">
        <v>2</v>
      </c>
      <c r="NZ1735" s="1">
        <v>3</v>
      </c>
      <c r="OA1735" s="1">
        <v>3</v>
      </c>
      <c r="OB1735" s="1">
        <v>2</v>
      </c>
      <c r="OC1735" s="1">
        <v>2</v>
      </c>
      <c r="OD1735" s="1">
        <v>1</v>
      </c>
      <c r="OE1735" s="1">
        <v>1</v>
      </c>
      <c r="OF1735" s="1">
        <v>4</v>
      </c>
      <c r="OG1735" s="1">
        <v>2</v>
      </c>
      <c r="OH1735" s="1">
        <v>3</v>
      </c>
      <c r="OI1735" s="1">
        <v>1</v>
      </c>
      <c r="OJ1735" s="1">
        <v>2</v>
      </c>
      <c r="OK1735" s="1">
        <v>2</v>
      </c>
      <c r="OL1735" s="1">
        <v>1</v>
      </c>
      <c r="OM1735" s="1">
        <v>1</v>
      </c>
      <c r="ON1735" s="1">
        <v>2</v>
      </c>
      <c r="OO1735" s="1">
        <v>2</v>
      </c>
      <c r="OP1735" s="1">
        <v>2</v>
      </c>
      <c r="OQ1735" s="1">
        <v>4</v>
      </c>
      <c r="OR1735" s="1">
        <v>5</v>
      </c>
      <c r="OS1735" s="1">
        <v>2</v>
      </c>
      <c r="OT1735" s="1">
        <v>4</v>
      </c>
      <c r="OU1735" s="1">
        <v>2</v>
      </c>
      <c r="OV1735" s="1">
        <v>2</v>
      </c>
      <c r="OW1735" s="1">
        <v>2</v>
      </c>
      <c r="OX1735" s="1">
        <v>3</v>
      </c>
      <c r="OY1735" s="1">
        <v>4</v>
      </c>
      <c r="OZ1735" s="1">
        <v>1</v>
      </c>
      <c r="PA1735" s="1">
        <v>5</v>
      </c>
      <c r="PB1735" s="1">
        <v>3</v>
      </c>
      <c r="PC1735" s="1">
        <v>4</v>
      </c>
      <c r="PD1735" s="1">
        <v>4</v>
      </c>
      <c r="PE1735" s="1">
        <v>2</v>
      </c>
      <c r="PF1735" s="1">
        <v>2</v>
      </c>
      <c r="PG1735" s="1">
        <v>4</v>
      </c>
      <c r="PH1735" s="1">
        <v>1</v>
      </c>
      <c r="PI1735" s="1">
        <v>5</v>
      </c>
      <c r="PJ1735" s="1">
        <v>4</v>
      </c>
      <c r="PK1735" s="1">
        <v>1</v>
      </c>
      <c r="PL1735" s="1">
        <v>2</v>
      </c>
      <c r="PM1735" s="1">
        <v>5</v>
      </c>
      <c r="PN1735" s="1">
        <v>1</v>
      </c>
      <c r="PO1735" s="1">
        <v>1</v>
      </c>
      <c r="PP1735" s="1">
        <v>1</v>
      </c>
      <c r="PQ1735" s="1">
        <v>1</v>
      </c>
      <c r="PR1735" s="1">
        <v>3</v>
      </c>
      <c r="PS1735" s="1">
        <v>3</v>
      </c>
      <c r="PT1735" s="1">
        <v>1</v>
      </c>
      <c r="PU1735" s="1">
        <v>3</v>
      </c>
      <c r="PV1735" s="1">
        <v>1</v>
      </c>
      <c r="PW1735" s="1">
        <v>1</v>
      </c>
      <c r="PX1735" s="1">
        <v>1</v>
      </c>
      <c r="PY1735" s="1">
        <v>1</v>
      </c>
      <c r="PZ1735" s="1">
        <v>1</v>
      </c>
      <c r="QA1735" s="1">
        <v>1</v>
      </c>
      <c r="QB1735" s="1">
        <v>1</v>
      </c>
      <c r="QC1735" s="1">
        <v>1</v>
      </c>
      <c r="QD1735" s="1">
        <v>1</v>
      </c>
      <c r="QE1735" s="1">
        <v>1</v>
      </c>
      <c r="QF1735" s="1">
        <v>1</v>
      </c>
      <c r="QG1735" s="1">
        <v>2</v>
      </c>
      <c r="QH1735" s="1">
        <v>1</v>
      </c>
      <c r="QI1735" s="1">
        <v>2</v>
      </c>
      <c r="QJ1735" s="4">
        <v>44966.386805555558</v>
      </c>
      <c r="QK1735" s="4">
        <v>44966.386805555558</v>
      </c>
      <c r="QL1735" s="1">
        <v>3.9</v>
      </c>
      <c r="QM1735" s="1">
        <v>3.9</v>
      </c>
    </row>
    <row r="1736" spans="1:455" ht="15.75" customHeight="1" x14ac:dyDescent="0.25">
      <c r="A1736" s="1" t="s">
        <v>4093</v>
      </c>
      <c r="B1736" s="1">
        <v>11</v>
      </c>
      <c r="C1736" s="2">
        <v>21182</v>
      </c>
      <c r="D1736" s="1">
        <v>65</v>
      </c>
      <c r="E1736" s="1">
        <v>0</v>
      </c>
      <c r="F1736" s="1">
        <v>2</v>
      </c>
      <c r="G1736" s="1">
        <v>0</v>
      </c>
      <c r="H1736" s="1">
        <v>4</v>
      </c>
      <c r="I1736" s="1">
        <v>1</v>
      </c>
      <c r="J1736" s="1">
        <v>0</v>
      </c>
      <c r="L1736">
        <f t="shared" si="27"/>
        <v>0</v>
      </c>
      <c r="N1736" s="1">
        <v>1</v>
      </c>
      <c r="O1736" s="1">
        <v>0</v>
      </c>
      <c r="P1736" s="1">
        <v>1</v>
      </c>
      <c r="Q1736" s="1">
        <v>9</v>
      </c>
      <c r="R1736" s="1">
        <v>0</v>
      </c>
      <c r="S1736" s="1">
        <v>1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Z1736" s="1">
        <v>0</v>
      </c>
      <c r="AA1736" s="1">
        <v>0</v>
      </c>
      <c r="AB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M1736" s="1">
        <v>0</v>
      </c>
      <c r="AN1736" s="1">
        <v>2</v>
      </c>
      <c r="AO1736" s="1">
        <v>137</v>
      </c>
      <c r="AP1736" s="1">
        <v>103</v>
      </c>
      <c r="AQ1736" s="1">
        <v>59</v>
      </c>
      <c r="AR1736" s="1">
        <v>160</v>
      </c>
      <c r="AS1736" s="1">
        <v>85</v>
      </c>
      <c r="AT1736" s="1">
        <v>68</v>
      </c>
      <c r="AU1736" s="1">
        <v>0</v>
      </c>
      <c r="AV1736" s="1">
        <v>153</v>
      </c>
      <c r="AW1736" s="1">
        <v>81.7</v>
      </c>
      <c r="AX1736" s="1">
        <v>34.9</v>
      </c>
      <c r="AY1736" s="1">
        <v>0</v>
      </c>
      <c r="AZ1736" s="1">
        <v>25</v>
      </c>
      <c r="BA1736" s="1">
        <v>3</v>
      </c>
      <c r="BB1736" s="1">
        <v>6</v>
      </c>
      <c r="BC1736" s="1">
        <v>6</v>
      </c>
      <c r="BD1736" s="1">
        <v>15</v>
      </c>
      <c r="BK1736" s="1">
        <v>4</v>
      </c>
      <c r="BL1736" s="1">
        <v>3</v>
      </c>
      <c r="BM1736" s="1">
        <v>0</v>
      </c>
      <c r="BN1736" s="1">
        <v>2</v>
      </c>
      <c r="BO1736" s="1">
        <v>2</v>
      </c>
      <c r="BP1736" s="1">
        <v>0</v>
      </c>
      <c r="BQ1736" s="1">
        <v>1</v>
      </c>
      <c r="BR1736" s="1">
        <v>12</v>
      </c>
      <c r="BS1736" s="1">
        <v>6</v>
      </c>
      <c r="BT1736" s="1">
        <v>1</v>
      </c>
      <c r="BU1736" s="1">
        <v>0</v>
      </c>
      <c r="BV1736" s="1">
        <v>1</v>
      </c>
      <c r="BW1736" s="1">
        <v>1</v>
      </c>
      <c r="BX1736" s="1">
        <v>1</v>
      </c>
      <c r="BY1736" s="1">
        <v>0</v>
      </c>
      <c r="BZ1736" s="1">
        <v>0</v>
      </c>
      <c r="CA1736" s="1">
        <v>1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0</v>
      </c>
      <c r="CW1736" s="1">
        <v>0</v>
      </c>
      <c r="CX1736" s="1">
        <v>0</v>
      </c>
      <c r="CY1736" s="1">
        <v>90</v>
      </c>
      <c r="CZ1736" s="1">
        <v>6.1</v>
      </c>
      <c r="DA1736" s="1">
        <v>246.4</v>
      </c>
      <c r="DB1736" s="1">
        <v>157</v>
      </c>
      <c r="DC1736" s="1">
        <v>49</v>
      </c>
      <c r="DD1736" s="1">
        <v>135.6</v>
      </c>
      <c r="DE1736" s="1">
        <v>10.7</v>
      </c>
      <c r="DF1736" s="1">
        <v>34.5</v>
      </c>
      <c r="DG1736" s="1">
        <v>0.86</v>
      </c>
      <c r="DH1736" s="1">
        <v>16.8</v>
      </c>
      <c r="DI1736" s="1">
        <v>77</v>
      </c>
      <c r="DK1736" s="1">
        <v>1</v>
      </c>
      <c r="DL1736" s="1">
        <v>0</v>
      </c>
      <c r="DM1736" s="1">
        <v>1</v>
      </c>
      <c r="DN1736" s="1">
        <v>1</v>
      </c>
      <c r="DO1736" s="1">
        <v>1</v>
      </c>
      <c r="DP1736" s="1">
        <v>0</v>
      </c>
      <c r="DQ1736" s="1">
        <v>0</v>
      </c>
      <c r="DR1736" s="1">
        <v>1</v>
      </c>
      <c r="DS1736" s="1">
        <v>0</v>
      </c>
      <c r="DT1736" s="1">
        <v>0</v>
      </c>
      <c r="DU1736" s="1">
        <v>0</v>
      </c>
      <c r="DV1736" s="1">
        <v>0</v>
      </c>
      <c r="DW1736" s="1">
        <v>0</v>
      </c>
      <c r="DX1736" s="1">
        <v>0</v>
      </c>
      <c r="DY1736" s="1">
        <v>0</v>
      </c>
      <c r="DZ1736" s="1">
        <v>0</v>
      </c>
      <c r="EA1736" s="1">
        <v>0</v>
      </c>
      <c r="EB1736" s="1">
        <v>0</v>
      </c>
      <c r="EC1736" s="1">
        <v>0</v>
      </c>
      <c r="ED1736" s="1">
        <v>0</v>
      </c>
      <c r="EE1736" s="1">
        <v>0</v>
      </c>
      <c r="EF1736" s="1">
        <v>0</v>
      </c>
      <c r="EG1736" s="1">
        <v>0</v>
      </c>
      <c r="EH1736" s="1">
        <v>0</v>
      </c>
      <c r="EI1736" s="1">
        <v>0</v>
      </c>
      <c r="EJ1736" s="1">
        <v>0</v>
      </c>
      <c r="EK1736" s="1">
        <v>0</v>
      </c>
      <c r="EL1736" s="1">
        <v>0</v>
      </c>
      <c r="EM1736" s="1">
        <v>0</v>
      </c>
      <c r="EN1736" s="1">
        <v>0</v>
      </c>
      <c r="EO1736" s="1">
        <v>0</v>
      </c>
      <c r="EP1736" s="1">
        <v>1</v>
      </c>
      <c r="EQ1736" s="1">
        <v>1</v>
      </c>
      <c r="ER1736" s="1">
        <v>2</v>
      </c>
      <c r="ES1736" s="1">
        <v>130</v>
      </c>
      <c r="ET1736" s="1">
        <v>70</v>
      </c>
      <c r="EU1736" s="1">
        <v>78</v>
      </c>
      <c r="EV1736" s="1">
        <v>140</v>
      </c>
      <c r="EW1736" s="1">
        <v>80</v>
      </c>
      <c r="EX1736" s="1">
        <v>75</v>
      </c>
      <c r="EY1736" s="1">
        <v>0</v>
      </c>
      <c r="EZ1736" s="1">
        <v>153</v>
      </c>
      <c r="FA1736" s="1">
        <v>81.7</v>
      </c>
      <c r="FB1736" s="1">
        <v>34.9</v>
      </c>
      <c r="FC1736" s="1">
        <v>0</v>
      </c>
      <c r="FD1736" s="1">
        <v>90</v>
      </c>
      <c r="FE1736" s="1">
        <v>6.1</v>
      </c>
      <c r="FF1736" s="1">
        <v>246.4</v>
      </c>
      <c r="FG1736" s="1">
        <v>157</v>
      </c>
      <c r="FH1736" s="1">
        <v>49</v>
      </c>
      <c r="FI1736" s="1">
        <v>135.6</v>
      </c>
      <c r="FJ1736" s="1">
        <v>10.7</v>
      </c>
      <c r="FK1736" s="1">
        <v>34.5</v>
      </c>
      <c r="FL1736" s="1">
        <v>0.86</v>
      </c>
      <c r="FM1736" s="1">
        <v>16.8</v>
      </c>
      <c r="FN1736" s="1">
        <v>77</v>
      </c>
      <c r="FP1736" s="1">
        <v>999</v>
      </c>
      <c r="FQ1736" s="1">
        <v>1</v>
      </c>
      <c r="FR1736" s="1">
        <v>2</v>
      </c>
      <c r="FS1736" s="1">
        <v>3</v>
      </c>
      <c r="FT1736" s="1">
        <v>3</v>
      </c>
      <c r="FV1736" s="1">
        <v>11</v>
      </c>
      <c r="FW1736" s="1">
        <v>5</v>
      </c>
      <c r="FY1736" s="1">
        <v>7</v>
      </c>
      <c r="FZ1736" s="1">
        <v>4</v>
      </c>
      <c r="GA1736" s="1">
        <v>1</v>
      </c>
      <c r="GB1736" s="3">
        <v>0.21180555555555555</v>
      </c>
      <c r="GC1736" s="1">
        <v>1</v>
      </c>
      <c r="GD1736" s="3">
        <v>0</v>
      </c>
      <c r="GE1736" s="1">
        <v>0</v>
      </c>
      <c r="GF1736" s="1">
        <v>65</v>
      </c>
      <c r="GG1736" s="1">
        <v>63</v>
      </c>
      <c r="GH1736" s="1">
        <v>48</v>
      </c>
      <c r="GI1736" s="1">
        <v>4</v>
      </c>
      <c r="GJ1736" s="1">
        <v>16</v>
      </c>
      <c r="GK1736" s="1">
        <v>15</v>
      </c>
      <c r="GL1736" s="1">
        <v>1</v>
      </c>
      <c r="GM1736" s="1">
        <v>10</v>
      </c>
      <c r="GN1736" s="1">
        <v>5</v>
      </c>
      <c r="GO1736" s="1">
        <v>15</v>
      </c>
      <c r="GP1736" s="1">
        <v>13</v>
      </c>
      <c r="GQ1736" s="1">
        <v>3</v>
      </c>
      <c r="GR1736" s="1">
        <v>16</v>
      </c>
      <c r="GS1736" s="1">
        <v>11</v>
      </c>
      <c r="GT1736" s="1">
        <v>5</v>
      </c>
      <c r="GU1736" s="1">
        <v>16</v>
      </c>
      <c r="GV1736" s="1">
        <v>34</v>
      </c>
      <c r="GW1736" s="1">
        <v>47</v>
      </c>
      <c r="GX1736" s="1">
        <v>23.5</v>
      </c>
      <c r="GY1736" s="1">
        <v>57.5</v>
      </c>
      <c r="GZ1736" s="1">
        <v>81</v>
      </c>
      <c r="HA1736" s="1">
        <v>0</v>
      </c>
      <c r="HB1736" s="1" t="s">
        <v>982</v>
      </c>
      <c r="HC1736" s="1">
        <v>0</v>
      </c>
      <c r="HD1736" s="1">
        <v>16</v>
      </c>
      <c r="HE1736" s="1" t="s">
        <v>982</v>
      </c>
      <c r="HF1736" s="1">
        <v>0</v>
      </c>
      <c r="HG1736" s="1">
        <v>16</v>
      </c>
      <c r="HH1736" s="1">
        <v>24</v>
      </c>
      <c r="HI1736" s="1">
        <v>23</v>
      </c>
      <c r="HJ1736" s="1">
        <v>-40.5</v>
      </c>
      <c r="HK1736" s="1">
        <v>0</v>
      </c>
      <c r="HL1736" s="1">
        <v>1</v>
      </c>
      <c r="HM1736" s="1">
        <v>0</v>
      </c>
      <c r="HN1736" s="1">
        <v>0</v>
      </c>
      <c r="HO1736" s="1">
        <v>1</v>
      </c>
      <c r="HP1736" s="1">
        <v>999</v>
      </c>
      <c r="HQ1736" s="1">
        <v>0</v>
      </c>
      <c r="HR1736" s="1">
        <v>1</v>
      </c>
      <c r="HS1736" s="1">
        <v>0</v>
      </c>
      <c r="HT1736" s="1">
        <v>0</v>
      </c>
      <c r="HU1736" s="1">
        <v>0</v>
      </c>
      <c r="HV1736" s="1">
        <v>0</v>
      </c>
      <c r="HW1736" s="1">
        <v>0</v>
      </c>
      <c r="HX1736" s="1">
        <v>0</v>
      </c>
      <c r="HY1736" s="1">
        <v>15</v>
      </c>
      <c r="HZ1736" s="1">
        <v>1</v>
      </c>
      <c r="IA1736" s="1">
        <v>16</v>
      </c>
      <c r="IH1736" s="1">
        <v>7</v>
      </c>
      <c r="II1736" s="1">
        <v>7</v>
      </c>
      <c r="IJ1736" s="1">
        <v>6</v>
      </c>
      <c r="IK1736" s="1">
        <v>0</v>
      </c>
      <c r="IL1736" s="1">
        <v>0</v>
      </c>
      <c r="IM1736" s="1" t="s">
        <v>1421</v>
      </c>
      <c r="IN1736" s="1">
        <v>0</v>
      </c>
      <c r="IO1736" s="1">
        <v>0</v>
      </c>
      <c r="IQ1736" s="1">
        <v>1</v>
      </c>
      <c r="IR1736" s="1">
        <v>1</v>
      </c>
      <c r="IS1736" s="1">
        <v>1</v>
      </c>
      <c r="IT1736" s="1">
        <v>8</v>
      </c>
      <c r="IU1736" s="1">
        <v>10</v>
      </c>
      <c r="IV1736" s="1">
        <v>0</v>
      </c>
      <c r="IW1736" s="1">
        <v>4</v>
      </c>
      <c r="IX1736" s="1">
        <v>1</v>
      </c>
      <c r="IY1736" s="1">
        <v>0</v>
      </c>
      <c r="IZ1736" s="1">
        <v>0</v>
      </c>
      <c r="JA1736" s="1">
        <v>15</v>
      </c>
      <c r="JB1736" s="1">
        <v>2</v>
      </c>
      <c r="JC1736" s="1">
        <v>2</v>
      </c>
      <c r="JD1736" s="1">
        <v>2</v>
      </c>
      <c r="JE1736" s="1">
        <v>4</v>
      </c>
      <c r="JF1736" s="1">
        <v>2</v>
      </c>
      <c r="JG1736" s="1">
        <v>6</v>
      </c>
      <c r="JH1736" s="1">
        <v>1</v>
      </c>
      <c r="JI1736" s="1">
        <v>2</v>
      </c>
      <c r="JJ1736" s="1">
        <v>2</v>
      </c>
      <c r="JK1736" s="1">
        <v>5</v>
      </c>
      <c r="JL1736" s="1">
        <v>4</v>
      </c>
      <c r="JM1736" s="1">
        <v>1</v>
      </c>
      <c r="JN1736" s="1">
        <v>2</v>
      </c>
      <c r="JO1736" s="1">
        <v>1</v>
      </c>
      <c r="JP1736" s="1">
        <v>1</v>
      </c>
      <c r="JQ1736" s="1">
        <v>2</v>
      </c>
      <c r="JR1736" s="4">
        <v>44985.400694444441</v>
      </c>
      <c r="JS1736" s="1">
        <v>5</v>
      </c>
      <c r="JT1736" s="1">
        <v>0</v>
      </c>
      <c r="JX1736" s="1">
        <v>0</v>
      </c>
      <c r="JY1736" s="1">
        <v>0</v>
      </c>
      <c r="KB1736" s="1">
        <v>0</v>
      </c>
      <c r="KE1736" s="1">
        <v>0</v>
      </c>
      <c r="KH1736" s="1">
        <v>0</v>
      </c>
      <c r="KK1736" s="1">
        <v>0</v>
      </c>
      <c r="KN1736" s="1">
        <v>0</v>
      </c>
      <c r="KQ1736" s="1">
        <v>0</v>
      </c>
      <c r="KT1736" s="1">
        <v>0</v>
      </c>
      <c r="KW1736" s="1">
        <v>0</v>
      </c>
      <c r="LA1736" s="1">
        <v>2</v>
      </c>
      <c r="LB1736" s="1">
        <v>0</v>
      </c>
      <c r="LD1736" s="1">
        <v>1</v>
      </c>
      <c r="LE1736" s="1">
        <v>2</v>
      </c>
      <c r="LF1736" s="1">
        <v>1</v>
      </c>
      <c r="LG1736" s="1">
        <v>1</v>
      </c>
      <c r="LH1736" s="1">
        <v>1</v>
      </c>
      <c r="LI1736" s="1">
        <v>2</v>
      </c>
      <c r="LJ1736" s="1">
        <v>1</v>
      </c>
      <c r="LK1736" s="1">
        <v>3</v>
      </c>
      <c r="LL1736" s="1">
        <v>1</v>
      </c>
      <c r="LM1736" s="1">
        <v>2</v>
      </c>
      <c r="LN1736" s="1">
        <v>1</v>
      </c>
      <c r="LO1736" s="1">
        <v>1</v>
      </c>
      <c r="LP1736" s="1">
        <v>1</v>
      </c>
      <c r="LQ1736" s="1">
        <v>1</v>
      </c>
      <c r="LR1736" s="1">
        <v>1</v>
      </c>
      <c r="LS1736" s="1">
        <v>3</v>
      </c>
      <c r="LT1736" s="1">
        <v>1</v>
      </c>
      <c r="LU1736" s="1">
        <v>1</v>
      </c>
      <c r="LV1736" s="1">
        <v>1</v>
      </c>
      <c r="LW1736" s="1">
        <v>4</v>
      </c>
      <c r="LX1736" s="1">
        <v>2</v>
      </c>
      <c r="LY1736" s="1">
        <v>1</v>
      </c>
      <c r="LZ1736" s="1">
        <v>1</v>
      </c>
      <c r="MA1736" s="1">
        <v>1</v>
      </c>
      <c r="MB1736" s="1">
        <v>1</v>
      </c>
      <c r="MC1736" s="1">
        <v>1</v>
      </c>
      <c r="MD1736" s="1">
        <v>1</v>
      </c>
      <c r="MF1736" s="1">
        <v>3</v>
      </c>
      <c r="MG1736" s="1" t="s">
        <v>3938</v>
      </c>
      <c r="MH1736" s="1">
        <v>4</v>
      </c>
      <c r="MI1736" s="1">
        <v>1</v>
      </c>
      <c r="MJ1736" s="1">
        <v>1</v>
      </c>
      <c r="MK1736" s="1">
        <v>1</v>
      </c>
      <c r="ML1736" s="1">
        <v>2</v>
      </c>
      <c r="MM1736" s="1">
        <v>2</v>
      </c>
      <c r="MN1736" s="1">
        <v>1</v>
      </c>
      <c r="MO1736" s="1">
        <v>2</v>
      </c>
      <c r="MP1736" s="1">
        <v>1</v>
      </c>
      <c r="MQ1736" s="1">
        <v>2</v>
      </c>
      <c r="MR1736" s="1">
        <v>1</v>
      </c>
      <c r="MS1736" s="1">
        <v>2</v>
      </c>
      <c r="MT1736" s="1">
        <v>2</v>
      </c>
      <c r="MU1736" s="1">
        <v>1</v>
      </c>
      <c r="MV1736" s="1">
        <v>1</v>
      </c>
      <c r="MW1736" s="1">
        <v>3</v>
      </c>
      <c r="MX1736" s="1">
        <v>1</v>
      </c>
      <c r="MY1736" s="1">
        <v>1</v>
      </c>
      <c r="MZ1736" s="1">
        <v>1</v>
      </c>
      <c r="NA1736" s="1">
        <v>1</v>
      </c>
      <c r="NB1736" s="1">
        <v>1</v>
      </c>
      <c r="NC1736" s="1">
        <v>2</v>
      </c>
      <c r="ND1736" s="1">
        <v>2</v>
      </c>
      <c r="NE1736" s="1">
        <v>1</v>
      </c>
      <c r="NF1736" s="1">
        <v>1</v>
      </c>
      <c r="NG1736" s="1">
        <v>1</v>
      </c>
      <c r="NH1736" s="1">
        <v>1</v>
      </c>
      <c r="NI1736" s="1">
        <v>2</v>
      </c>
      <c r="NJ1736" s="1">
        <v>2</v>
      </c>
      <c r="NK1736" s="1">
        <v>1</v>
      </c>
      <c r="NL1736" s="1">
        <v>2</v>
      </c>
      <c r="NM1736" s="1">
        <v>3</v>
      </c>
      <c r="NN1736" s="1">
        <v>1</v>
      </c>
      <c r="NO1736" s="1">
        <v>1</v>
      </c>
      <c r="NP1736" s="1">
        <v>1</v>
      </c>
      <c r="NQ1736" s="1">
        <v>1</v>
      </c>
      <c r="NR1736" s="1">
        <v>1</v>
      </c>
      <c r="NS1736" s="1">
        <v>5</v>
      </c>
      <c r="NT1736" s="1">
        <v>1</v>
      </c>
      <c r="NU1736" s="1">
        <v>2</v>
      </c>
      <c r="NV1736" s="1">
        <v>1</v>
      </c>
      <c r="NW1736" s="1">
        <v>1</v>
      </c>
      <c r="NX1736" s="1">
        <v>1</v>
      </c>
      <c r="NY1736" s="1">
        <v>1</v>
      </c>
      <c r="NZ1736" s="1">
        <v>3</v>
      </c>
      <c r="OA1736" s="1">
        <v>3</v>
      </c>
      <c r="OB1736" s="1">
        <v>1</v>
      </c>
      <c r="OC1736" s="1">
        <v>3</v>
      </c>
      <c r="OD1736" s="1">
        <v>1</v>
      </c>
      <c r="OE1736" s="1">
        <v>1</v>
      </c>
      <c r="OF1736" s="1">
        <v>4</v>
      </c>
      <c r="OG1736" s="1">
        <v>3</v>
      </c>
      <c r="OH1736" s="1">
        <v>2</v>
      </c>
      <c r="OI1736" s="1">
        <v>1</v>
      </c>
      <c r="OJ1736" s="1">
        <v>1</v>
      </c>
      <c r="OK1736" s="1">
        <v>1</v>
      </c>
      <c r="OL1736" s="1">
        <v>1</v>
      </c>
      <c r="OM1736" s="1">
        <v>1</v>
      </c>
      <c r="ON1736" s="1">
        <v>1</v>
      </c>
      <c r="OO1736" s="1">
        <v>1</v>
      </c>
      <c r="OP1736" s="1">
        <v>2</v>
      </c>
      <c r="OQ1736" s="1">
        <v>1</v>
      </c>
      <c r="OR1736" s="1">
        <v>4</v>
      </c>
      <c r="OS1736" s="1">
        <v>3</v>
      </c>
      <c r="OT1736" s="1">
        <v>4</v>
      </c>
      <c r="OU1736" s="1">
        <v>1</v>
      </c>
      <c r="OV1736" s="1">
        <v>1</v>
      </c>
      <c r="OW1736" s="1">
        <v>1</v>
      </c>
      <c r="OX1736" s="1">
        <v>1</v>
      </c>
      <c r="OY1736" s="1">
        <v>1</v>
      </c>
      <c r="OZ1736" s="1">
        <v>1</v>
      </c>
      <c r="PA1736" s="1">
        <v>3</v>
      </c>
      <c r="PB1736" s="1">
        <v>1</v>
      </c>
      <c r="PC1736" s="1">
        <v>1</v>
      </c>
      <c r="PD1736" s="1">
        <v>2</v>
      </c>
      <c r="PE1736" s="1">
        <v>1</v>
      </c>
      <c r="PF1736" s="1">
        <v>1</v>
      </c>
      <c r="PG1736" s="1">
        <v>2</v>
      </c>
      <c r="PH1736" s="1">
        <v>1</v>
      </c>
      <c r="PI1736" s="1">
        <v>3</v>
      </c>
      <c r="PJ1736" s="1">
        <v>2</v>
      </c>
      <c r="PK1736" s="1">
        <v>1</v>
      </c>
      <c r="PL1736" s="1">
        <v>5</v>
      </c>
      <c r="PM1736" s="1">
        <v>1</v>
      </c>
      <c r="PN1736" s="1">
        <v>1</v>
      </c>
      <c r="PO1736" s="1">
        <v>1</v>
      </c>
      <c r="PP1736" s="1">
        <v>1</v>
      </c>
      <c r="PQ1736" s="1">
        <v>1</v>
      </c>
      <c r="PR1736" s="1">
        <v>2</v>
      </c>
      <c r="PS1736" s="1">
        <v>1</v>
      </c>
      <c r="PT1736" s="1">
        <v>1</v>
      </c>
      <c r="PU1736" s="1">
        <v>1</v>
      </c>
      <c r="PV1736" s="1">
        <v>2</v>
      </c>
      <c r="PW1736" s="1">
        <v>1</v>
      </c>
      <c r="PX1736" s="1">
        <v>1</v>
      </c>
      <c r="PY1736" s="1">
        <v>1</v>
      </c>
      <c r="PZ1736" s="1">
        <v>1</v>
      </c>
      <c r="QA1736" s="1">
        <v>1</v>
      </c>
      <c r="QB1736" s="1">
        <v>1</v>
      </c>
      <c r="QC1736" s="1">
        <v>1</v>
      </c>
      <c r="QD1736" s="1">
        <v>1</v>
      </c>
      <c r="QE1736" s="1">
        <v>1</v>
      </c>
      <c r="QF1736" s="1">
        <v>1</v>
      </c>
      <c r="QG1736" s="1">
        <v>1</v>
      </c>
      <c r="QH1736" s="1">
        <v>1</v>
      </c>
      <c r="QI1736" s="1">
        <v>3</v>
      </c>
      <c r="QJ1736" s="4">
        <v>44966.423611111109</v>
      </c>
      <c r="QK1736" s="4">
        <v>44966.444444444445</v>
      </c>
      <c r="QL1736" s="1">
        <v>3.9</v>
      </c>
      <c r="QM1736" s="1">
        <v>3.9</v>
      </c>
    </row>
    <row r="1737" spans="1:455" ht="15.75" customHeight="1" x14ac:dyDescent="0.25">
      <c r="A1737" s="1" t="s">
        <v>4094</v>
      </c>
      <c r="B1737" s="1">
        <v>11</v>
      </c>
      <c r="C1737" s="2">
        <v>17103</v>
      </c>
      <c r="D1737" s="1">
        <v>76</v>
      </c>
      <c r="E1737" s="1">
        <v>0</v>
      </c>
      <c r="F1737" s="1">
        <v>4</v>
      </c>
      <c r="G1737" s="1">
        <v>1</v>
      </c>
      <c r="H1737" s="1">
        <v>9</v>
      </c>
      <c r="I1737" s="1">
        <v>0</v>
      </c>
      <c r="L1737">
        <f t="shared" si="27"/>
        <v>0</v>
      </c>
      <c r="O1737" s="1">
        <v>0</v>
      </c>
      <c r="P1737" s="1">
        <v>1</v>
      </c>
      <c r="Q1737" s="1">
        <v>5</v>
      </c>
      <c r="R1737" s="1">
        <v>1</v>
      </c>
      <c r="S1737" s="1">
        <v>1</v>
      </c>
      <c r="T1737" s="1">
        <v>1</v>
      </c>
      <c r="U1737" s="1">
        <v>0</v>
      </c>
      <c r="V1737" s="1">
        <v>0</v>
      </c>
      <c r="W1737" s="1">
        <v>0</v>
      </c>
      <c r="X1737" s="1">
        <v>0</v>
      </c>
      <c r="Z1737" s="1">
        <v>0</v>
      </c>
      <c r="AA1737" s="1">
        <v>0</v>
      </c>
      <c r="AB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1</v>
      </c>
      <c r="AJ1737" s="1">
        <v>0</v>
      </c>
      <c r="AK1737" s="1">
        <v>0</v>
      </c>
      <c r="AM1737" s="1">
        <v>0</v>
      </c>
      <c r="AN1737" s="1">
        <v>2</v>
      </c>
      <c r="AO1737" s="1">
        <v>170</v>
      </c>
      <c r="AP1737" s="1">
        <v>108</v>
      </c>
      <c r="AQ1737" s="1">
        <v>79</v>
      </c>
      <c r="AR1737" s="1">
        <v>175</v>
      </c>
      <c r="AS1737" s="1">
        <v>94</v>
      </c>
      <c r="AT1737" s="1">
        <v>72</v>
      </c>
      <c r="AU1737" s="1">
        <v>0</v>
      </c>
      <c r="AV1737" s="1">
        <v>149</v>
      </c>
      <c r="AW1737" s="1">
        <v>60.1</v>
      </c>
      <c r="AX1737" s="1">
        <v>27.07</v>
      </c>
      <c r="AY1737" s="1">
        <v>0</v>
      </c>
      <c r="AZ1737" s="1">
        <v>27</v>
      </c>
      <c r="BA1737" s="1">
        <v>8</v>
      </c>
      <c r="BB1737" s="1">
        <v>10</v>
      </c>
      <c r="BC1737" s="1">
        <v>7</v>
      </c>
      <c r="BD1737" s="1">
        <v>25</v>
      </c>
      <c r="BK1737" s="1">
        <v>4</v>
      </c>
      <c r="BL1737" s="1">
        <v>2</v>
      </c>
      <c r="BM1737" s="1">
        <v>0</v>
      </c>
      <c r="BN1737" s="1">
        <v>2</v>
      </c>
      <c r="BO1737" s="1">
        <v>0</v>
      </c>
      <c r="BP1737" s="1">
        <v>2</v>
      </c>
      <c r="BQ1737" s="1">
        <v>1</v>
      </c>
      <c r="BR1737" s="1">
        <v>11</v>
      </c>
      <c r="BS1737" s="1">
        <v>7</v>
      </c>
      <c r="BT1737" s="1">
        <v>1</v>
      </c>
      <c r="BU1737" s="1">
        <v>0</v>
      </c>
      <c r="BV1737" s="1">
        <v>1</v>
      </c>
      <c r="BW1737" s="1">
        <v>1</v>
      </c>
      <c r="BX1737" s="1">
        <v>1</v>
      </c>
      <c r="BY1737" s="1">
        <v>0</v>
      </c>
      <c r="BZ1737" s="1">
        <v>0</v>
      </c>
      <c r="CA1737" s="1">
        <v>1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  <c r="CR1737" s="1">
        <v>0</v>
      </c>
      <c r="CS1737" s="1">
        <v>0</v>
      </c>
      <c r="CT1737" s="1">
        <v>0</v>
      </c>
      <c r="CU1737" s="1">
        <v>0</v>
      </c>
      <c r="CV1737" s="1">
        <v>0</v>
      </c>
      <c r="CW1737" s="1">
        <v>0</v>
      </c>
      <c r="CX1737" s="1">
        <v>0</v>
      </c>
      <c r="CY1737" s="1">
        <v>108</v>
      </c>
      <c r="CZ1737" s="1">
        <v>6.5</v>
      </c>
      <c r="DA1737" s="1">
        <v>113.8</v>
      </c>
      <c r="DB1737" s="1">
        <v>107</v>
      </c>
      <c r="DC1737" s="1">
        <v>42</v>
      </c>
      <c r="DD1737" s="1">
        <v>51.4</v>
      </c>
      <c r="DE1737" s="1">
        <v>11.8</v>
      </c>
      <c r="DF1737" s="1">
        <v>37.299999999999997</v>
      </c>
      <c r="DG1737" s="1">
        <v>0.94</v>
      </c>
      <c r="DH1737" s="1">
        <v>29</v>
      </c>
      <c r="DI1737" s="1">
        <v>26</v>
      </c>
      <c r="DK1737" s="1">
        <v>1</v>
      </c>
      <c r="DL1737" s="1">
        <v>0</v>
      </c>
      <c r="DM1737" s="1">
        <v>1</v>
      </c>
      <c r="DN1737" s="1">
        <v>1</v>
      </c>
      <c r="DO1737" s="1">
        <v>1</v>
      </c>
      <c r="DP1737" s="1">
        <v>0</v>
      </c>
      <c r="DQ1737" s="1">
        <v>0</v>
      </c>
      <c r="DR1737" s="1">
        <v>1</v>
      </c>
      <c r="DS1737" s="1">
        <v>0</v>
      </c>
      <c r="DT1737" s="1">
        <v>0</v>
      </c>
      <c r="DU1737" s="1">
        <v>0</v>
      </c>
      <c r="DV1737" s="1">
        <v>0</v>
      </c>
      <c r="DW1737" s="1">
        <v>0</v>
      </c>
      <c r="DX1737" s="1">
        <v>0</v>
      </c>
      <c r="DY1737" s="1">
        <v>0</v>
      </c>
      <c r="DZ1737" s="1">
        <v>0</v>
      </c>
      <c r="EA1737" s="1">
        <v>0</v>
      </c>
      <c r="EB1737" s="1">
        <v>0</v>
      </c>
      <c r="EC1737" s="1">
        <v>0</v>
      </c>
      <c r="ED1737" s="1">
        <v>0</v>
      </c>
      <c r="EE1737" s="1">
        <v>0</v>
      </c>
      <c r="EF1737" s="1">
        <v>0</v>
      </c>
      <c r="EG1737" s="1">
        <v>0</v>
      </c>
      <c r="EH1737" s="1">
        <v>0</v>
      </c>
      <c r="EI1737" s="1">
        <v>0</v>
      </c>
      <c r="EJ1737" s="1">
        <v>0</v>
      </c>
      <c r="EK1737" s="1">
        <v>0</v>
      </c>
      <c r="EL1737" s="1">
        <v>0</v>
      </c>
      <c r="EM1737" s="1">
        <v>0</v>
      </c>
      <c r="EN1737" s="1">
        <v>0</v>
      </c>
      <c r="EO1737" s="1">
        <v>0</v>
      </c>
      <c r="EP1737" s="1">
        <v>1</v>
      </c>
      <c r="EQ1737" s="1">
        <v>1</v>
      </c>
      <c r="ER1737" s="1">
        <v>2</v>
      </c>
      <c r="ES1737" s="1">
        <v>159</v>
      </c>
      <c r="ET1737" s="1">
        <v>89</v>
      </c>
      <c r="EU1737" s="1">
        <v>72</v>
      </c>
      <c r="EV1737" s="1">
        <v>166</v>
      </c>
      <c r="EW1737" s="1">
        <v>90</v>
      </c>
      <c r="EX1737" s="1">
        <v>70</v>
      </c>
      <c r="EY1737" s="1">
        <v>0</v>
      </c>
      <c r="EZ1737" s="1">
        <v>149</v>
      </c>
      <c r="FA1737" s="1">
        <v>132.4</v>
      </c>
      <c r="FB1737" s="1">
        <v>59.64</v>
      </c>
      <c r="FC1737" s="1">
        <v>0</v>
      </c>
      <c r="FD1737" s="1">
        <v>108</v>
      </c>
      <c r="FE1737" s="1">
        <v>6.5</v>
      </c>
      <c r="FF1737" s="1">
        <v>113.8</v>
      </c>
      <c r="FG1737" s="1">
        <v>107</v>
      </c>
      <c r="FH1737" s="1">
        <v>42</v>
      </c>
      <c r="FI1737" s="1">
        <v>51.4</v>
      </c>
      <c r="FJ1737" s="1">
        <v>11.8</v>
      </c>
      <c r="FK1737" s="1">
        <v>37.299999999999997</v>
      </c>
      <c r="FL1737" s="1">
        <v>0.94</v>
      </c>
      <c r="FM1737" s="1">
        <v>29</v>
      </c>
      <c r="FN1737" s="1">
        <v>26</v>
      </c>
      <c r="FP1737" s="1">
        <v>999</v>
      </c>
      <c r="FQ1737" s="1">
        <v>1</v>
      </c>
      <c r="FR1737" s="1">
        <v>2</v>
      </c>
      <c r="FS1737" s="1">
        <v>999</v>
      </c>
      <c r="FT1737" s="1">
        <v>2</v>
      </c>
      <c r="FV1737" s="1">
        <v>8</v>
      </c>
      <c r="FW1737" s="1">
        <v>18</v>
      </c>
      <c r="FY1737" s="1">
        <v>4</v>
      </c>
      <c r="FZ1737" s="1">
        <v>4</v>
      </c>
      <c r="GA1737" s="1">
        <v>2</v>
      </c>
      <c r="GB1737" s="3">
        <v>6.1111111111111109E-2</v>
      </c>
      <c r="GC1737" s="1">
        <v>0</v>
      </c>
      <c r="GD1737" s="3">
        <v>0.20416666666666666</v>
      </c>
      <c r="GE1737" s="1">
        <v>3</v>
      </c>
      <c r="GF1737" s="1">
        <v>82</v>
      </c>
      <c r="GG1737" s="1">
        <v>60</v>
      </c>
      <c r="GH1737" s="1">
        <v>28</v>
      </c>
      <c r="GI1737" s="1">
        <v>7</v>
      </c>
      <c r="GJ1737" s="1">
        <v>4</v>
      </c>
      <c r="GK1737" s="1">
        <v>14</v>
      </c>
      <c r="GL1737" s="1">
        <v>1</v>
      </c>
      <c r="GM1737" s="1">
        <v>9</v>
      </c>
      <c r="GN1737" s="1">
        <v>5</v>
      </c>
      <c r="GO1737" s="1">
        <v>14</v>
      </c>
      <c r="GP1737" s="1">
        <v>14</v>
      </c>
      <c r="GQ1737" s="1">
        <v>1</v>
      </c>
      <c r="GR1737" s="1">
        <v>15</v>
      </c>
      <c r="GS1737" s="1">
        <v>12</v>
      </c>
      <c r="GT1737" s="1">
        <v>4</v>
      </c>
      <c r="GU1737" s="1">
        <v>16</v>
      </c>
      <c r="GV1737" s="1">
        <v>35</v>
      </c>
      <c r="GW1737" s="1">
        <v>45</v>
      </c>
      <c r="GX1737" s="1">
        <v>13</v>
      </c>
      <c r="GY1737" s="1">
        <v>31</v>
      </c>
      <c r="GZ1737" s="1">
        <v>44</v>
      </c>
      <c r="HA1737" s="1">
        <v>3</v>
      </c>
      <c r="HB1737" s="1">
        <v>114</v>
      </c>
      <c r="HC1737" s="1">
        <v>127</v>
      </c>
      <c r="HD1737" s="1">
        <v>0</v>
      </c>
      <c r="HE1737" s="1">
        <v>57</v>
      </c>
      <c r="HF1737" s="1">
        <v>70</v>
      </c>
      <c r="HG1737" s="1">
        <v>0</v>
      </c>
      <c r="HH1737" s="1">
        <v>14</v>
      </c>
      <c r="HI1737" s="1">
        <v>12</v>
      </c>
      <c r="HJ1737" s="1">
        <v>-15.5</v>
      </c>
      <c r="HK1737" s="1">
        <v>0</v>
      </c>
      <c r="HL1737" s="1">
        <v>0</v>
      </c>
      <c r="HM1737" s="1">
        <v>0</v>
      </c>
      <c r="HN1737" s="1">
        <v>0</v>
      </c>
      <c r="HO1737" s="1">
        <v>0</v>
      </c>
      <c r="HP1737" s="1">
        <v>999</v>
      </c>
      <c r="HQ1737" s="1">
        <v>0</v>
      </c>
      <c r="HR1737" s="1">
        <v>2</v>
      </c>
      <c r="HS1737" s="1">
        <v>999</v>
      </c>
      <c r="HT1737" s="1">
        <v>0</v>
      </c>
      <c r="HU1737" s="1">
        <v>1</v>
      </c>
      <c r="HV1737" s="1">
        <v>0</v>
      </c>
      <c r="HW1737" s="1">
        <v>0</v>
      </c>
      <c r="HX1737" s="1">
        <v>0</v>
      </c>
      <c r="HY1737" s="1">
        <v>14</v>
      </c>
      <c r="HZ1737" s="1">
        <v>2</v>
      </c>
      <c r="IA1737" s="1">
        <v>16</v>
      </c>
      <c r="IH1737" s="1">
        <v>10</v>
      </c>
      <c r="II1737" s="1">
        <v>15</v>
      </c>
      <c r="IJ1737" s="1">
        <v>9</v>
      </c>
      <c r="IK1737" s="1">
        <v>0</v>
      </c>
      <c r="IL1737" s="1">
        <v>0</v>
      </c>
      <c r="IM1737" s="1" t="s">
        <v>1428</v>
      </c>
      <c r="IN1737" s="1">
        <v>0</v>
      </c>
      <c r="IO1737" s="1">
        <v>0</v>
      </c>
      <c r="IQ1737" s="1">
        <v>1</v>
      </c>
      <c r="IR1737" s="1">
        <v>1</v>
      </c>
      <c r="IS1737" s="1">
        <v>1</v>
      </c>
      <c r="IT1737" s="1">
        <v>8</v>
      </c>
      <c r="IU1737" s="1">
        <v>12</v>
      </c>
      <c r="IV1737" s="1">
        <v>1</v>
      </c>
      <c r="IW1737" s="1">
        <v>0</v>
      </c>
      <c r="IX1737" s="1">
        <v>5</v>
      </c>
      <c r="IY1737" s="1">
        <v>0</v>
      </c>
      <c r="IZ1737" s="1">
        <v>0</v>
      </c>
      <c r="JA1737" s="1">
        <v>18</v>
      </c>
      <c r="JB1737" s="1">
        <v>2</v>
      </c>
      <c r="JC1737" s="1">
        <v>2</v>
      </c>
      <c r="JD1737" s="1">
        <v>1</v>
      </c>
      <c r="JE1737" s="1">
        <v>4</v>
      </c>
      <c r="JF1737" s="1">
        <v>1</v>
      </c>
      <c r="JG1737" s="1">
        <v>4</v>
      </c>
      <c r="JH1737" s="1">
        <v>1</v>
      </c>
      <c r="JI1737" s="1">
        <v>1</v>
      </c>
      <c r="JJ1737" s="1">
        <v>4</v>
      </c>
      <c r="JK1737" s="1">
        <v>5</v>
      </c>
      <c r="JL1737" s="1">
        <v>4</v>
      </c>
      <c r="JM1737" s="1">
        <v>1</v>
      </c>
      <c r="JN1737" s="1">
        <v>1</v>
      </c>
      <c r="JO1737" s="1">
        <v>5</v>
      </c>
      <c r="JP1737" s="1">
        <v>1</v>
      </c>
      <c r="JQ1737" s="1">
        <v>2</v>
      </c>
      <c r="JR1737" s="4">
        <v>45001.625</v>
      </c>
      <c r="JS1737" s="1">
        <v>3</v>
      </c>
      <c r="JT1737" s="1">
        <v>0</v>
      </c>
      <c r="JX1737" s="1">
        <v>0</v>
      </c>
      <c r="JY1737" s="1">
        <v>0</v>
      </c>
      <c r="KB1737" s="1">
        <v>0</v>
      </c>
      <c r="KE1737" s="1">
        <v>0</v>
      </c>
      <c r="KH1737" s="1">
        <v>0</v>
      </c>
      <c r="KK1737" s="1">
        <v>0</v>
      </c>
      <c r="KN1737" s="1">
        <v>0</v>
      </c>
      <c r="KQ1737" s="1">
        <v>0</v>
      </c>
      <c r="KT1737" s="1">
        <v>0</v>
      </c>
      <c r="KW1737" s="1">
        <v>0</v>
      </c>
      <c r="LA1737" s="1">
        <v>1</v>
      </c>
      <c r="LB1737" s="1">
        <v>1</v>
      </c>
      <c r="LC1737" s="1" t="s">
        <v>994</v>
      </c>
      <c r="LD1737" s="1">
        <v>1</v>
      </c>
      <c r="LE1737" s="1">
        <v>1</v>
      </c>
      <c r="LF1737" s="1">
        <v>1</v>
      </c>
      <c r="LG1737" s="1">
        <v>1</v>
      </c>
      <c r="LH1737" s="1">
        <v>1</v>
      </c>
      <c r="LI1737" s="1">
        <v>1</v>
      </c>
      <c r="LJ1737" s="1">
        <v>1</v>
      </c>
      <c r="LK1737" s="1">
        <v>2</v>
      </c>
      <c r="LL1737" s="1">
        <v>1</v>
      </c>
      <c r="LM1737" s="1">
        <v>1</v>
      </c>
      <c r="LN1737" s="1">
        <v>1</v>
      </c>
      <c r="LO1737" s="1">
        <v>1</v>
      </c>
      <c r="LP1737" s="1">
        <v>1</v>
      </c>
      <c r="LQ1737" s="1">
        <v>1</v>
      </c>
      <c r="LR1737" s="1">
        <v>1</v>
      </c>
      <c r="LS1737" s="1">
        <v>3</v>
      </c>
      <c r="LT1737" s="1">
        <v>1</v>
      </c>
      <c r="LU1737" s="1">
        <v>4</v>
      </c>
      <c r="LV1737" s="1">
        <v>1</v>
      </c>
      <c r="LW1737" s="1">
        <v>1</v>
      </c>
      <c r="LX1737" s="1">
        <v>4</v>
      </c>
      <c r="LY1737" s="1">
        <v>1</v>
      </c>
      <c r="LZ1737" s="1">
        <v>1</v>
      </c>
      <c r="MA1737" s="1">
        <v>1</v>
      </c>
      <c r="MB1737" s="1">
        <v>1</v>
      </c>
      <c r="MC1737" s="1">
        <v>1</v>
      </c>
      <c r="MD1737" s="1">
        <v>1</v>
      </c>
      <c r="MF1737" s="1">
        <v>6</v>
      </c>
      <c r="MG1737" s="1" t="s">
        <v>3938</v>
      </c>
      <c r="MH1737" s="1">
        <v>3</v>
      </c>
      <c r="MI1737" s="1">
        <v>1</v>
      </c>
      <c r="MJ1737" s="1">
        <v>1</v>
      </c>
      <c r="MK1737" s="1">
        <v>1</v>
      </c>
      <c r="ML1737" s="1">
        <v>1</v>
      </c>
      <c r="MM1737" s="1">
        <v>1</v>
      </c>
      <c r="MN1737" s="1">
        <v>3</v>
      </c>
      <c r="MO1737" s="1">
        <v>2</v>
      </c>
      <c r="MP1737" s="1">
        <v>1</v>
      </c>
      <c r="MQ1737" s="1">
        <v>1</v>
      </c>
      <c r="MR1737" s="1">
        <v>3</v>
      </c>
      <c r="MS1737" s="1">
        <v>3</v>
      </c>
      <c r="MT1737" s="1">
        <v>3</v>
      </c>
      <c r="MU1737" s="1">
        <v>1</v>
      </c>
      <c r="MV1737" s="1">
        <v>1</v>
      </c>
      <c r="MW1737" s="1">
        <v>1</v>
      </c>
      <c r="MX1737" s="1">
        <v>2</v>
      </c>
      <c r="MY1737" s="1">
        <v>1</v>
      </c>
      <c r="MZ1737" s="1">
        <v>1</v>
      </c>
      <c r="NA1737" s="1">
        <v>1</v>
      </c>
      <c r="NB1737" s="1">
        <v>1</v>
      </c>
      <c r="NC1737" s="1">
        <v>1</v>
      </c>
      <c r="ND1737" s="1">
        <v>2</v>
      </c>
      <c r="NE1737" s="1">
        <v>2</v>
      </c>
      <c r="NF1737" s="1">
        <v>1</v>
      </c>
      <c r="NG1737" s="1">
        <v>1</v>
      </c>
      <c r="NH1737" s="1">
        <v>1</v>
      </c>
      <c r="NI1737" s="1">
        <v>3</v>
      </c>
      <c r="NJ1737" s="1">
        <v>2</v>
      </c>
      <c r="NK1737" s="1">
        <v>3</v>
      </c>
      <c r="NL1737" s="1">
        <v>4</v>
      </c>
      <c r="NM1737" s="1">
        <v>3</v>
      </c>
      <c r="NN1737" s="1">
        <v>3</v>
      </c>
      <c r="NO1737" s="1">
        <v>1</v>
      </c>
      <c r="NP1737" s="1">
        <v>1</v>
      </c>
      <c r="NQ1737" s="1">
        <v>1</v>
      </c>
      <c r="NR1737" s="1">
        <v>4</v>
      </c>
      <c r="NS1737" s="1">
        <v>4</v>
      </c>
      <c r="NT1737" s="1">
        <v>3</v>
      </c>
      <c r="NU1737" s="1">
        <v>1</v>
      </c>
      <c r="NV1737" s="1">
        <v>1</v>
      </c>
      <c r="NW1737" s="1">
        <v>1</v>
      </c>
      <c r="NX1737" s="1">
        <v>1</v>
      </c>
      <c r="NY1737" s="1">
        <v>2</v>
      </c>
      <c r="NZ1737" s="1">
        <v>2</v>
      </c>
      <c r="OA1737" s="1">
        <v>3</v>
      </c>
      <c r="OB1737" s="1">
        <v>1</v>
      </c>
      <c r="OC1737" s="1">
        <v>2</v>
      </c>
      <c r="OD1737" s="1">
        <v>1</v>
      </c>
      <c r="OE1737" s="1">
        <v>2</v>
      </c>
      <c r="OF1737" s="1">
        <v>4</v>
      </c>
      <c r="OG1737" s="1">
        <v>2</v>
      </c>
      <c r="OH1737" s="1">
        <v>2</v>
      </c>
      <c r="OI1737" s="1">
        <v>1</v>
      </c>
      <c r="OJ1737" s="1">
        <v>1</v>
      </c>
      <c r="OK1737" s="1">
        <v>2</v>
      </c>
      <c r="OL1737" s="1">
        <v>1</v>
      </c>
      <c r="OM1737" s="1">
        <v>1</v>
      </c>
      <c r="ON1737" s="1">
        <v>1</v>
      </c>
      <c r="OO1737" s="1">
        <v>1</v>
      </c>
      <c r="OP1737" s="1">
        <v>1</v>
      </c>
      <c r="OQ1737" s="1">
        <v>1</v>
      </c>
      <c r="OR1737" s="1">
        <v>4</v>
      </c>
      <c r="OS1737" s="1">
        <v>4</v>
      </c>
      <c r="OT1737" s="1">
        <v>2</v>
      </c>
      <c r="OU1737" s="1">
        <v>1</v>
      </c>
      <c r="OV1737" s="1">
        <v>1</v>
      </c>
      <c r="OW1737" s="1">
        <v>1</v>
      </c>
      <c r="OX1737" s="1">
        <v>3</v>
      </c>
      <c r="OY1737" s="1">
        <v>3</v>
      </c>
      <c r="OZ1737" s="1">
        <v>1</v>
      </c>
      <c r="PA1737" s="1">
        <v>4</v>
      </c>
      <c r="PB1737" s="1">
        <v>3</v>
      </c>
      <c r="PC1737" s="1">
        <v>4</v>
      </c>
      <c r="PD1737" s="1">
        <v>1</v>
      </c>
      <c r="PE1737" s="1">
        <v>1</v>
      </c>
      <c r="PF1737" s="1">
        <v>1</v>
      </c>
      <c r="PG1737" s="1">
        <v>4</v>
      </c>
      <c r="PH1737" s="1">
        <v>3</v>
      </c>
      <c r="PI1737" s="1">
        <v>4</v>
      </c>
      <c r="PJ1737" s="1">
        <v>4</v>
      </c>
      <c r="PK1737" s="1">
        <v>3</v>
      </c>
      <c r="PL1737" s="1">
        <v>4</v>
      </c>
      <c r="PM1737" s="1">
        <v>1</v>
      </c>
      <c r="PN1737" s="1">
        <v>1</v>
      </c>
      <c r="PO1737" s="1">
        <v>1</v>
      </c>
      <c r="PP1737" s="1">
        <v>1</v>
      </c>
      <c r="PQ1737" s="1">
        <v>1</v>
      </c>
      <c r="PR1737" s="1">
        <v>1</v>
      </c>
      <c r="PS1737" s="1">
        <v>1</v>
      </c>
      <c r="PT1737" s="1">
        <v>1</v>
      </c>
      <c r="PU1737" s="1">
        <v>2</v>
      </c>
      <c r="PV1737" s="1">
        <v>1</v>
      </c>
      <c r="PW1737" s="1">
        <v>1</v>
      </c>
      <c r="PX1737" s="1">
        <v>1</v>
      </c>
      <c r="PY1737" s="1">
        <v>2</v>
      </c>
      <c r="PZ1737" s="1">
        <v>1</v>
      </c>
      <c r="QA1737" s="1">
        <v>1</v>
      </c>
      <c r="QB1737" s="1">
        <v>1</v>
      </c>
      <c r="QC1737" s="1">
        <v>1</v>
      </c>
      <c r="QD1737" s="1">
        <v>1</v>
      </c>
      <c r="QE1737" s="1">
        <v>1</v>
      </c>
      <c r="QF1737" s="1">
        <v>1</v>
      </c>
      <c r="QG1737" s="1">
        <v>1</v>
      </c>
      <c r="QH1737" s="1">
        <v>1</v>
      </c>
      <c r="QI1737" s="1">
        <v>1</v>
      </c>
      <c r="QJ1737" s="4">
        <v>44959.356944444444</v>
      </c>
      <c r="QK1737" s="4">
        <v>44959.356944444444</v>
      </c>
      <c r="QL1737" s="1">
        <v>3.9</v>
      </c>
      <c r="QM1737" s="1">
        <v>3.9</v>
      </c>
    </row>
    <row r="1738" spans="1:455" ht="15.75" customHeight="1" x14ac:dyDescent="0.25">
      <c r="A1738" s="1" t="s">
        <v>4095</v>
      </c>
      <c r="B1738" s="1">
        <v>11</v>
      </c>
      <c r="C1738" s="2">
        <v>20484</v>
      </c>
      <c r="D1738" s="1">
        <v>66</v>
      </c>
      <c r="E1738" s="1">
        <v>0</v>
      </c>
      <c r="F1738" s="1">
        <v>2</v>
      </c>
      <c r="G1738" s="1">
        <v>0</v>
      </c>
      <c r="H1738" s="1">
        <v>11</v>
      </c>
      <c r="I1738" s="1">
        <v>0</v>
      </c>
      <c r="L1738">
        <f t="shared" si="27"/>
        <v>0</v>
      </c>
      <c r="O1738" s="1">
        <v>0</v>
      </c>
      <c r="P1738" s="1">
        <v>1</v>
      </c>
      <c r="Q1738" s="1">
        <v>9</v>
      </c>
      <c r="R1738" s="1">
        <v>1</v>
      </c>
      <c r="S1738" s="1">
        <v>1</v>
      </c>
      <c r="T1738" s="1">
        <v>1</v>
      </c>
      <c r="U1738" s="1">
        <v>0</v>
      </c>
      <c r="V1738" s="1">
        <v>0</v>
      </c>
      <c r="W1738" s="1">
        <v>0</v>
      </c>
      <c r="X1738" s="1">
        <v>1</v>
      </c>
      <c r="Y1738" s="2">
        <v>42014</v>
      </c>
      <c r="Z1738" s="1">
        <v>0</v>
      </c>
      <c r="AA1738" s="1">
        <v>0</v>
      </c>
      <c r="AB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M1738" s="1">
        <v>0</v>
      </c>
      <c r="AN1738" s="1">
        <v>1</v>
      </c>
      <c r="AO1738" s="1">
        <v>138</v>
      </c>
      <c r="AP1738" s="1">
        <v>85</v>
      </c>
      <c r="AQ1738" s="1">
        <v>71</v>
      </c>
      <c r="AR1738" s="1">
        <v>133</v>
      </c>
      <c r="AS1738" s="1">
        <v>77</v>
      </c>
      <c r="AT1738" s="1">
        <v>70</v>
      </c>
      <c r="AU1738" s="1">
        <v>1</v>
      </c>
      <c r="AV1738" s="1">
        <v>163</v>
      </c>
      <c r="AW1738" s="1">
        <v>69.7</v>
      </c>
      <c r="AX1738" s="1">
        <v>26.23</v>
      </c>
      <c r="AY1738" s="1">
        <v>0</v>
      </c>
      <c r="AZ1738" s="1">
        <v>28</v>
      </c>
      <c r="BA1738" s="1">
        <v>7</v>
      </c>
      <c r="BB1738" s="1">
        <v>6</v>
      </c>
      <c r="BC1738" s="1">
        <v>6</v>
      </c>
      <c r="BD1738" s="1">
        <v>19</v>
      </c>
      <c r="BK1738" s="1">
        <v>4</v>
      </c>
      <c r="BL1738" s="1">
        <v>0</v>
      </c>
      <c r="BM1738" s="1">
        <v>0</v>
      </c>
      <c r="BN1738" s="1">
        <v>0</v>
      </c>
      <c r="BO1738" s="1">
        <v>0</v>
      </c>
      <c r="BP1738" s="1">
        <v>2</v>
      </c>
      <c r="BQ1738" s="1">
        <v>1</v>
      </c>
      <c r="BR1738" s="1">
        <v>7</v>
      </c>
      <c r="BS1738" s="1">
        <v>6</v>
      </c>
      <c r="BT1738" s="1">
        <v>1</v>
      </c>
      <c r="BU1738" s="1">
        <v>0</v>
      </c>
      <c r="BV1738" s="1">
        <v>1</v>
      </c>
      <c r="BW1738" s="1">
        <v>1</v>
      </c>
      <c r="BX1738" s="1">
        <v>1</v>
      </c>
      <c r="BY1738" s="1">
        <v>0</v>
      </c>
      <c r="BZ1738" s="1">
        <v>0</v>
      </c>
      <c r="CA1738" s="1">
        <v>1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0</v>
      </c>
      <c r="CN1738" s="1">
        <v>0</v>
      </c>
      <c r="CO1738" s="1">
        <v>0</v>
      </c>
      <c r="CP1738" s="1">
        <v>0</v>
      </c>
      <c r="CQ1738" s="1">
        <v>0</v>
      </c>
      <c r="CR1738" s="1">
        <v>0</v>
      </c>
      <c r="CS1738" s="1">
        <v>0</v>
      </c>
      <c r="CT1738" s="1">
        <v>0</v>
      </c>
      <c r="CU1738" s="1">
        <v>0</v>
      </c>
      <c r="CV1738" s="1">
        <v>0</v>
      </c>
      <c r="CW1738" s="1">
        <v>0</v>
      </c>
      <c r="CX1738" s="1">
        <v>0</v>
      </c>
      <c r="CY1738" s="1">
        <v>252</v>
      </c>
      <c r="CZ1738" s="1">
        <v>11.1</v>
      </c>
      <c r="DA1738" s="1">
        <v>119.5</v>
      </c>
      <c r="DB1738" s="1">
        <v>91</v>
      </c>
      <c r="DC1738" s="1">
        <v>42</v>
      </c>
      <c r="DD1738" s="1">
        <v>61.7</v>
      </c>
      <c r="DE1738" s="1">
        <v>12.4</v>
      </c>
      <c r="DF1738" s="1">
        <v>37.799999999999997</v>
      </c>
      <c r="DG1738" s="1">
        <v>0.93</v>
      </c>
      <c r="DH1738" s="1">
        <v>21.9</v>
      </c>
      <c r="DI1738" s="1">
        <v>18</v>
      </c>
      <c r="DK1738" s="1">
        <v>1</v>
      </c>
      <c r="DL1738" s="1">
        <v>0</v>
      </c>
      <c r="DM1738" s="1">
        <v>1</v>
      </c>
      <c r="DN1738" s="1">
        <v>1</v>
      </c>
      <c r="DO1738" s="1">
        <v>1</v>
      </c>
      <c r="DP1738" s="1">
        <v>0</v>
      </c>
      <c r="DQ1738" s="1">
        <v>0</v>
      </c>
      <c r="DR1738" s="1">
        <v>1</v>
      </c>
      <c r="DS1738" s="1">
        <v>0</v>
      </c>
      <c r="DT1738" s="1">
        <v>0</v>
      </c>
      <c r="DU1738" s="1">
        <v>0</v>
      </c>
      <c r="DV1738" s="1">
        <v>0</v>
      </c>
      <c r="DW1738" s="1">
        <v>0</v>
      </c>
      <c r="DX1738" s="1">
        <v>0</v>
      </c>
      <c r="DY1738" s="1">
        <v>0</v>
      </c>
      <c r="DZ1738" s="1">
        <v>0</v>
      </c>
      <c r="EA1738" s="1">
        <v>0</v>
      </c>
      <c r="EB1738" s="1">
        <v>0</v>
      </c>
      <c r="EC1738" s="1">
        <v>0</v>
      </c>
      <c r="ED1738" s="1">
        <v>0</v>
      </c>
      <c r="EE1738" s="1">
        <v>0</v>
      </c>
      <c r="EF1738" s="1">
        <v>0</v>
      </c>
      <c r="EG1738" s="1">
        <v>0</v>
      </c>
      <c r="EH1738" s="1">
        <v>0</v>
      </c>
      <c r="EI1738" s="1">
        <v>0</v>
      </c>
      <c r="EJ1738" s="1">
        <v>0</v>
      </c>
      <c r="EK1738" s="1">
        <v>0</v>
      </c>
      <c r="EL1738" s="1">
        <v>0</v>
      </c>
      <c r="EM1738" s="1">
        <v>0</v>
      </c>
      <c r="EN1738" s="1">
        <v>0</v>
      </c>
      <c r="EO1738" s="1">
        <v>0</v>
      </c>
      <c r="EP1738" s="1">
        <v>1</v>
      </c>
      <c r="EQ1738" s="1">
        <v>1</v>
      </c>
      <c r="ER1738" s="1">
        <v>1</v>
      </c>
      <c r="ES1738" s="1">
        <v>138</v>
      </c>
      <c r="ET1738" s="1">
        <v>85</v>
      </c>
      <c r="EU1738" s="1">
        <v>71</v>
      </c>
      <c r="EV1738" s="1">
        <v>133</v>
      </c>
      <c r="EW1738" s="1">
        <v>77</v>
      </c>
      <c r="EX1738" s="1">
        <v>70</v>
      </c>
      <c r="EY1738" s="1">
        <v>1</v>
      </c>
      <c r="EZ1738" s="1">
        <v>163</v>
      </c>
      <c r="FA1738" s="1">
        <v>153.4</v>
      </c>
      <c r="FB1738" s="1">
        <v>57.74</v>
      </c>
      <c r="FC1738" s="1">
        <v>0</v>
      </c>
      <c r="FD1738" s="1">
        <v>252</v>
      </c>
      <c r="FE1738" s="1">
        <v>11.1</v>
      </c>
      <c r="FF1738" s="1">
        <v>119.5</v>
      </c>
      <c r="FG1738" s="1">
        <v>91</v>
      </c>
      <c r="FH1738" s="1">
        <v>42</v>
      </c>
      <c r="FI1738" s="1">
        <v>61.7</v>
      </c>
      <c r="FJ1738" s="1">
        <v>12.4</v>
      </c>
      <c r="FK1738" s="1">
        <v>37.799999999999997</v>
      </c>
      <c r="FL1738" s="1">
        <v>0.93</v>
      </c>
      <c r="FM1738" s="1">
        <v>21.9</v>
      </c>
      <c r="FN1738" s="1">
        <v>18</v>
      </c>
      <c r="FP1738" s="1">
        <v>999</v>
      </c>
      <c r="FQ1738" s="1">
        <v>1</v>
      </c>
      <c r="FR1738" s="1">
        <v>2</v>
      </c>
      <c r="FS1738" s="1">
        <v>999</v>
      </c>
      <c r="FT1738" s="1">
        <v>2</v>
      </c>
      <c r="FV1738" s="1">
        <v>16</v>
      </c>
      <c r="FW1738" s="1">
        <v>5</v>
      </c>
      <c r="FY1738" s="1">
        <v>10</v>
      </c>
      <c r="FZ1738" s="1">
        <v>6</v>
      </c>
      <c r="GA1738" s="1">
        <v>4</v>
      </c>
      <c r="GB1738" s="3">
        <v>5.8333333333333334E-2</v>
      </c>
      <c r="GC1738" s="1">
        <v>0</v>
      </c>
      <c r="GD1738" s="3">
        <v>0.22222222222222221</v>
      </c>
      <c r="GE1738" s="1">
        <v>5</v>
      </c>
      <c r="GF1738" s="1">
        <v>72</v>
      </c>
      <c r="GG1738" s="1">
        <v>59</v>
      </c>
      <c r="GH1738" s="1">
        <v>55</v>
      </c>
      <c r="GI1738" s="1">
        <v>2</v>
      </c>
      <c r="GJ1738" s="1">
        <v>16</v>
      </c>
      <c r="GK1738" s="1">
        <v>15</v>
      </c>
      <c r="GL1738" s="1">
        <v>1</v>
      </c>
      <c r="GM1738" s="1">
        <v>15</v>
      </c>
      <c r="GN1738" s="1">
        <v>1</v>
      </c>
      <c r="GO1738" s="1">
        <v>16</v>
      </c>
      <c r="GP1738" s="1">
        <v>15</v>
      </c>
      <c r="GQ1738" s="1">
        <v>1</v>
      </c>
      <c r="GR1738" s="1">
        <v>16</v>
      </c>
      <c r="GS1738" s="1">
        <v>16</v>
      </c>
      <c r="GU1738" s="1">
        <v>16</v>
      </c>
      <c r="GV1738" s="1">
        <v>46</v>
      </c>
      <c r="GW1738" s="1">
        <v>48</v>
      </c>
      <c r="GX1738" s="1">
        <v>25</v>
      </c>
      <c r="GY1738" s="1">
        <v>20</v>
      </c>
      <c r="GZ1738" s="1">
        <v>45</v>
      </c>
      <c r="HA1738" s="1">
        <v>0</v>
      </c>
      <c r="HB1738" s="1">
        <v>117</v>
      </c>
      <c r="HC1738" s="1">
        <v>142</v>
      </c>
      <c r="HD1738" s="1">
        <v>0</v>
      </c>
      <c r="HE1738" s="1">
        <v>56</v>
      </c>
      <c r="HF1738" s="1">
        <v>81</v>
      </c>
      <c r="HG1738" s="1">
        <v>1</v>
      </c>
      <c r="HH1738" s="1">
        <v>23</v>
      </c>
      <c r="HI1738" s="1">
        <v>27</v>
      </c>
      <c r="HJ1738" s="1">
        <v>-12.5</v>
      </c>
      <c r="HK1738" s="1">
        <v>1</v>
      </c>
      <c r="HL1738" s="1">
        <v>1</v>
      </c>
      <c r="HM1738" s="1">
        <v>0</v>
      </c>
      <c r="HN1738" s="1">
        <v>0</v>
      </c>
      <c r="HO1738" s="1">
        <v>1</v>
      </c>
      <c r="HP1738" s="1">
        <v>999</v>
      </c>
      <c r="HQ1738" s="1">
        <v>0</v>
      </c>
      <c r="HR1738" s="1">
        <v>0</v>
      </c>
      <c r="HS1738" s="1">
        <v>1</v>
      </c>
      <c r="HT1738" s="1">
        <v>2</v>
      </c>
      <c r="HU1738" s="1">
        <v>2</v>
      </c>
      <c r="HV1738" s="1">
        <v>2</v>
      </c>
      <c r="HW1738" s="1">
        <v>0</v>
      </c>
      <c r="HX1738" s="1">
        <v>0</v>
      </c>
      <c r="HY1738" s="1">
        <v>16</v>
      </c>
      <c r="IA1738" s="1">
        <v>16</v>
      </c>
      <c r="IH1738" s="1">
        <v>21</v>
      </c>
      <c r="II1738" s="1">
        <v>7</v>
      </c>
      <c r="IJ1738" s="1">
        <v>7</v>
      </c>
      <c r="IK1738" s="1">
        <v>0</v>
      </c>
      <c r="IL1738" s="1">
        <v>1</v>
      </c>
      <c r="IM1738" s="1" t="s">
        <v>4096</v>
      </c>
      <c r="IN1738" s="1">
        <v>0</v>
      </c>
      <c r="IO1738" s="1">
        <v>0</v>
      </c>
      <c r="IQ1738" s="1">
        <v>1</v>
      </c>
      <c r="IR1738" s="1">
        <v>1</v>
      </c>
      <c r="IS1738" s="1">
        <v>1</v>
      </c>
      <c r="IT1738" s="1">
        <v>8</v>
      </c>
      <c r="IU1738" s="1">
        <v>10</v>
      </c>
      <c r="IV1738" s="1">
        <v>1</v>
      </c>
      <c r="IW1738" s="1">
        <v>0</v>
      </c>
      <c r="IX1738" s="1">
        <v>1</v>
      </c>
      <c r="IY1738" s="1">
        <v>0</v>
      </c>
      <c r="IZ1738" s="1">
        <v>0</v>
      </c>
      <c r="JA1738" s="1">
        <v>12</v>
      </c>
      <c r="JB1738" s="1">
        <v>2</v>
      </c>
      <c r="JC1738" s="1">
        <v>3</v>
      </c>
      <c r="JD1738" s="1">
        <v>1</v>
      </c>
      <c r="JE1738" s="1">
        <v>5</v>
      </c>
      <c r="JF1738" s="1">
        <v>3</v>
      </c>
      <c r="JG1738" s="1">
        <v>6</v>
      </c>
      <c r="JH1738" s="1">
        <v>1</v>
      </c>
      <c r="JI1738" s="1">
        <v>4</v>
      </c>
      <c r="JJ1738" s="1">
        <v>3</v>
      </c>
      <c r="JK1738" s="1">
        <v>3</v>
      </c>
      <c r="JL1738" s="1">
        <v>6</v>
      </c>
      <c r="JM1738" s="1">
        <v>3</v>
      </c>
      <c r="JN1738" s="1">
        <v>2</v>
      </c>
      <c r="JO1738" s="1">
        <v>2</v>
      </c>
      <c r="JP1738" s="1">
        <v>1</v>
      </c>
      <c r="JQ1738" s="1">
        <v>2</v>
      </c>
      <c r="JR1738" s="4">
        <v>45001.4375</v>
      </c>
      <c r="JS1738" s="1">
        <v>5</v>
      </c>
      <c r="JT1738" s="1">
        <v>1</v>
      </c>
      <c r="JU1738" s="1" t="s">
        <v>3977</v>
      </c>
      <c r="JV1738" s="1">
        <v>2</v>
      </c>
      <c r="JW1738" s="1">
        <v>1</v>
      </c>
      <c r="JX1738" s="1">
        <v>1</v>
      </c>
      <c r="JY1738" s="1">
        <v>1</v>
      </c>
      <c r="JZ1738" s="1">
        <v>5</v>
      </c>
      <c r="KA1738" s="1">
        <v>1</v>
      </c>
      <c r="KB1738" s="1">
        <v>1</v>
      </c>
      <c r="KC1738" s="1">
        <v>5</v>
      </c>
      <c r="KD1738" s="1">
        <v>1</v>
      </c>
      <c r="KE1738" s="1">
        <v>0</v>
      </c>
      <c r="KH1738" s="1">
        <v>0</v>
      </c>
      <c r="KK1738" s="1">
        <v>0</v>
      </c>
      <c r="KN1738" s="1">
        <v>0</v>
      </c>
      <c r="KQ1738" s="1">
        <v>0</v>
      </c>
      <c r="KT1738" s="1">
        <v>0</v>
      </c>
      <c r="KW1738" s="1">
        <v>0</v>
      </c>
      <c r="KZ1738" s="1" t="s">
        <v>1333</v>
      </c>
      <c r="LA1738" s="1">
        <v>2</v>
      </c>
      <c r="LB1738" s="1">
        <v>0</v>
      </c>
      <c r="LD1738" s="1">
        <v>1</v>
      </c>
      <c r="LE1738" s="1">
        <v>1</v>
      </c>
      <c r="LF1738" s="1">
        <v>3</v>
      </c>
      <c r="LG1738" s="1">
        <v>1</v>
      </c>
      <c r="LH1738" s="1">
        <v>1</v>
      </c>
      <c r="LI1738" s="1">
        <v>1</v>
      </c>
      <c r="LJ1738" s="1">
        <v>1</v>
      </c>
      <c r="LK1738" s="1">
        <v>3</v>
      </c>
      <c r="LL1738" s="1">
        <v>1</v>
      </c>
      <c r="LM1738" s="1">
        <v>5</v>
      </c>
      <c r="LN1738" s="1">
        <v>1</v>
      </c>
      <c r="LO1738" s="1">
        <v>1</v>
      </c>
      <c r="LP1738" s="1">
        <v>1</v>
      </c>
      <c r="LQ1738" s="1">
        <v>1</v>
      </c>
      <c r="LR1738" s="1">
        <v>1</v>
      </c>
      <c r="LS1738" s="1">
        <v>1</v>
      </c>
      <c r="LT1738" s="1">
        <v>1</v>
      </c>
      <c r="LU1738" s="1">
        <v>3</v>
      </c>
      <c r="LV1738" s="1">
        <v>1</v>
      </c>
      <c r="LW1738" s="1">
        <v>5</v>
      </c>
      <c r="LX1738" s="1">
        <v>3</v>
      </c>
      <c r="LY1738" s="1">
        <v>1</v>
      </c>
      <c r="LZ1738" s="1">
        <v>2</v>
      </c>
      <c r="MA1738" s="1">
        <v>1</v>
      </c>
      <c r="MB1738" s="1">
        <v>1</v>
      </c>
      <c r="MC1738" s="1">
        <v>1</v>
      </c>
      <c r="MD1738" s="1">
        <v>1</v>
      </c>
      <c r="MF1738" s="1">
        <v>5</v>
      </c>
      <c r="MH1738" s="1">
        <v>2</v>
      </c>
      <c r="MI1738" s="1">
        <v>1</v>
      </c>
      <c r="MJ1738" s="1">
        <v>1</v>
      </c>
      <c r="MK1738" s="1">
        <v>1</v>
      </c>
      <c r="ML1738" s="1">
        <v>1</v>
      </c>
      <c r="MM1738" s="1">
        <v>3</v>
      </c>
      <c r="MN1738" s="1">
        <v>1</v>
      </c>
      <c r="MO1738" s="1">
        <v>4</v>
      </c>
      <c r="MP1738" s="1">
        <v>1</v>
      </c>
      <c r="MQ1738" s="1">
        <v>4</v>
      </c>
      <c r="MR1738" s="1">
        <v>3</v>
      </c>
      <c r="MS1738" s="1">
        <v>1</v>
      </c>
      <c r="MT1738" s="1">
        <v>1</v>
      </c>
      <c r="MU1738" s="1">
        <v>2</v>
      </c>
      <c r="MV1738" s="1">
        <v>1</v>
      </c>
      <c r="MW1738" s="1">
        <v>4</v>
      </c>
      <c r="MX1738" s="1">
        <v>1</v>
      </c>
      <c r="MY1738" s="1">
        <v>2</v>
      </c>
      <c r="MZ1738" s="1">
        <v>2</v>
      </c>
      <c r="NA1738" s="1">
        <v>2</v>
      </c>
      <c r="NB1738" s="1">
        <v>1</v>
      </c>
      <c r="NC1738" s="1">
        <v>1</v>
      </c>
      <c r="ND1738" s="1">
        <v>2</v>
      </c>
      <c r="NE1738" s="1">
        <v>2</v>
      </c>
      <c r="NF1738" s="1">
        <v>1</v>
      </c>
      <c r="NG1738" s="1">
        <v>1</v>
      </c>
      <c r="NH1738" s="1">
        <v>1</v>
      </c>
      <c r="NI1738" s="1">
        <v>3</v>
      </c>
      <c r="NJ1738" s="1">
        <v>2</v>
      </c>
      <c r="NK1738" s="1">
        <v>1</v>
      </c>
      <c r="NL1738" s="1">
        <v>2</v>
      </c>
      <c r="NM1738" s="1">
        <v>3</v>
      </c>
      <c r="NN1738" s="1">
        <v>1</v>
      </c>
      <c r="NO1738" s="1">
        <v>1</v>
      </c>
      <c r="NP1738" s="1">
        <v>1</v>
      </c>
      <c r="NQ1738" s="1">
        <v>1</v>
      </c>
      <c r="NR1738" s="1">
        <v>1</v>
      </c>
      <c r="NS1738" s="1">
        <v>4</v>
      </c>
      <c r="NT1738" s="1">
        <v>1</v>
      </c>
      <c r="NU1738" s="1">
        <v>1</v>
      </c>
      <c r="NV1738" s="1">
        <v>2</v>
      </c>
      <c r="NW1738" s="1">
        <v>1</v>
      </c>
      <c r="NX1738" s="1">
        <v>1</v>
      </c>
      <c r="NY1738" s="1">
        <v>2</v>
      </c>
      <c r="NZ1738" s="1">
        <v>3</v>
      </c>
      <c r="OA1738" s="1">
        <v>3</v>
      </c>
      <c r="OB1738" s="1">
        <v>2</v>
      </c>
      <c r="OC1738" s="1">
        <v>3</v>
      </c>
      <c r="OD1738" s="1">
        <v>2</v>
      </c>
      <c r="OE1738" s="1">
        <v>1</v>
      </c>
      <c r="OF1738" s="1">
        <v>5</v>
      </c>
      <c r="OG1738" s="1">
        <v>1</v>
      </c>
      <c r="OH1738" s="1">
        <v>5</v>
      </c>
      <c r="OI1738" s="1">
        <v>1</v>
      </c>
      <c r="OJ1738" s="1">
        <v>1</v>
      </c>
      <c r="OK1738" s="1">
        <v>1</v>
      </c>
      <c r="OL1738" s="1">
        <v>1</v>
      </c>
      <c r="OM1738" s="1">
        <v>1</v>
      </c>
      <c r="ON1738" s="1">
        <v>1</v>
      </c>
      <c r="OO1738" s="1">
        <v>1</v>
      </c>
      <c r="OP1738" s="1">
        <v>1</v>
      </c>
      <c r="OQ1738" s="1">
        <v>4</v>
      </c>
      <c r="OR1738" s="1">
        <v>5</v>
      </c>
      <c r="OS1738" s="1">
        <v>3</v>
      </c>
      <c r="OT1738" s="1">
        <v>2</v>
      </c>
      <c r="OU1738" s="1">
        <v>1</v>
      </c>
      <c r="OV1738" s="1">
        <v>1</v>
      </c>
      <c r="OW1738" s="1">
        <v>1</v>
      </c>
      <c r="OX1738" s="1">
        <v>4</v>
      </c>
      <c r="OY1738" s="1">
        <v>2</v>
      </c>
      <c r="OZ1738" s="1">
        <v>1</v>
      </c>
      <c r="PA1738" s="1">
        <v>5</v>
      </c>
      <c r="PB1738" s="1">
        <v>1</v>
      </c>
      <c r="PC1738" s="1">
        <v>1</v>
      </c>
      <c r="PD1738" s="1">
        <v>1</v>
      </c>
      <c r="PE1738" s="1">
        <v>1</v>
      </c>
      <c r="PF1738" s="1">
        <v>1</v>
      </c>
      <c r="PG1738" s="1">
        <v>4</v>
      </c>
      <c r="PH1738" s="1">
        <v>3</v>
      </c>
      <c r="PI1738" s="1">
        <v>5</v>
      </c>
      <c r="PJ1738" s="1">
        <v>1</v>
      </c>
      <c r="PK1738" s="1">
        <v>1</v>
      </c>
      <c r="PL1738" s="1">
        <v>5</v>
      </c>
      <c r="PM1738" s="1">
        <v>4</v>
      </c>
      <c r="PN1738" s="1">
        <v>1</v>
      </c>
      <c r="PO1738" s="1">
        <v>1</v>
      </c>
      <c r="PP1738" s="1">
        <v>1</v>
      </c>
      <c r="PQ1738" s="1">
        <v>1</v>
      </c>
      <c r="PR1738" s="1">
        <v>3</v>
      </c>
      <c r="PS1738" s="1">
        <v>2</v>
      </c>
      <c r="PT1738" s="1">
        <v>1</v>
      </c>
      <c r="PU1738" s="1">
        <v>2</v>
      </c>
      <c r="PV1738" s="1">
        <v>1</v>
      </c>
      <c r="PW1738" s="1">
        <v>1</v>
      </c>
      <c r="PX1738" s="1">
        <v>1</v>
      </c>
      <c r="PY1738" s="1">
        <v>3</v>
      </c>
      <c r="PZ1738" s="1">
        <v>1</v>
      </c>
      <c r="QA1738" s="1">
        <v>1</v>
      </c>
      <c r="QB1738" s="1">
        <v>2</v>
      </c>
      <c r="QC1738" s="1">
        <v>1</v>
      </c>
      <c r="QD1738" s="1">
        <v>1</v>
      </c>
      <c r="QE1738" s="1">
        <v>1</v>
      </c>
      <c r="QF1738" s="1">
        <v>1</v>
      </c>
      <c r="QG1738" s="1">
        <v>1</v>
      </c>
      <c r="QH1738" s="1">
        <v>2</v>
      </c>
      <c r="QI1738" s="1">
        <v>3</v>
      </c>
      <c r="QJ1738" s="4">
        <v>44959.425000000003</v>
      </c>
      <c r="QK1738" s="4">
        <v>44959.383333333331</v>
      </c>
      <c r="QL1738" s="1">
        <v>3.9</v>
      </c>
      <c r="QM1738" s="1">
        <v>3.9</v>
      </c>
    </row>
    <row r="1739" spans="1:455" ht="15.75" customHeight="1" x14ac:dyDescent="0.25">
      <c r="A1739" s="1" t="s">
        <v>4097</v>
      </c>
      <c r="B1739" s="1">
        <v>11</v>
      </c>
      <c r="C1739" s="2">
        <v>20698</v>
      </c>
      <c r="D1739" s="1">
        <v>66</v>
      </c>
      <c r="E1739" s="1">
        <v>0</v>
      </c>
      <c r="F1739" s="1">
        <v>4</v>
      </c>
      <c r="G1739" s="1">
        <v>0</v>
      </c>
      <c r="H1739" s="1">
        <v>12</v>
      </c>
      <c r="I1739" s="1">
        <v>0</v>
      </c>
      <c r="L1739">
        <f t="shared" si="27"/>
        <v>0</v>
      </c>
      <c r="O1739" s="1">
        <v>0</v>
      </c>
      <c r="P1739" s="1">
        <v>0</v>
      </c>
      <c r="S1739" s="1">
        <v>1</v>
      </c>
      <c r="T1739" s="1">
        <v>1</v>
      </c>
      <c r="U1739" s="1">
        <v>0</v>
      </c>
      <c r="V1739" s="1">
        <v>0</v>
      </c>
      <c r="W1739" s="1">
        <v>0</v>
      </c>
      <c r="X1739" s="1">
        <v>0</v>
      </c>
      <c r="Z1739" s="1">
        <v>0</v>
      </c>
      <c r="AA1739" s="1">
        <v>0</v>
      </c>
      <c r="AB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M1739" s="1">
        <v>0</v>
      </c>
      <c r="AN1739" s="1">
        <v>2</v>
      </c>
      <c r="AO1739" s="1">
        <v>106</v>
      </c>
      <c r="AP1739" s="1">
        <v>80</v>
      </c>
      <c r="AQ1739" s="1">
        <v>59</v>
      </c>
      <c r="AR1739" s="1">
        <v>104</v>
      </c>
      <c r="AS1739" s="1">
        <v>75</v>
      </c>
      <c r="AT1739" s="1">
        <v>59</v>
      </c>
      <c r="AU1739" s="1">
        <v>1</v>
      </c>
      <c r="AV1739" s="1">
        <v>159</v>
      </c>
      <c r="AW1739" s="1">
        <v>102.7</v>
      </c>
      <c r="AX1739" s="1">
        <v>40.619999999999997</v>
      </c>
      <c r="AY1739" s="1">
        <v>0</v>
      </c>
      <c r="AZ1739" s="1">
        <v>27</v>
      </c>
      <c r="BA1739" s="1">
        <v>4</v>
      </c>
      <c r="BB1739" s="1">
        <v>4</v>
      </c>
      <c r="BC1739" s="1">
        <v>4</v>
      </c>
      <c r="BD1739" s="1">
        <v>12</v>
      </c>
      <c r="BK1739" s="1">
        <v>4</v>
      </c>
      <c r="BL1739" s="1">
        <v>0</v>
      </c>
      <c r="BM1739" s="1">
        <v>0</v>
      </c>
      <c r="BN1739" s="1">
        <v>0</v>
      </c>
      <c r="BO1739" s="1">
        <v>2</v>
      </c>
      <c r="BP1739" s="1">
        <v>2</v>
      </c>
      <c r="BQ1739" s="1">
        <v>1</v>
      </c>
      <c r="BR1739" s="1">
        <v>9</v>
      </c>
      <c r="BS1739" s="1">
        <v>6</v>
      </c>
      <c r="BT1739" s="1">
        <v>1</v>
      </c>
      <c r="BU1739" s="1">
        <v>0</v>
      </c>
      <c r="BV1739" s="1">
        <v>1</v>
      </c>
      <c r="BW1739" s="1">
        <v>1</v>
      </c>
      <c r="BX1739" s="1">
        <v>1</v>
      </c>
      <c r="BY1739" s="1">
        <v>1</v>
      </c>
      <c r="BZ1739" s="1">
        <v>1</v>
      </c>
      <c r="CA1739" s="1">
        <v>1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  <c r="CR1739" s="1">
        <v>0</v>
      </c>
      <c r="CS1739" s="1">
        <v>0</v>
      </c>
      <c r="CT1739" s="1">
        <v>0</v>
      </c>
      <c r="CU1739" s="1">
        <v>0</v>
      </c>
      <c r="CV1739" s="1">
        <v>0</v>
      </c>
      <c r="CW1739" s="1">
        <v>0</v>
      </c>
      <c r="CX1739" s="1">
        <v>0</v>
      </c>
      <c r="CY1739" s="1">
        <v>97</v>
      </c>
      <c r="CZ1739" s="1">
        <v>5.5</v>
      </c>
      <c r="DA1739" s="1">
        <v>198.4</v>
      </c>
      <c r="DB1739" s="1">
        <v>107</v>
      </c>
      <c r="DC1739" s="1">
        <v>41</v>
      </c>
      <c r="DD1739" s="1">
        <v>119.8</v>
      </c>
      <c r="DE1739" s="1">
        <v>12.6</v>
      </c>
      <c r="DF1739" s="1">
        <v>39</v>
      </c>
      <c r="DG1739" s="1">
        <v>0.61</v>
      </c>
      <c r="DH1739" s="1">
        <v>12.1</v>
      </c>
      <c r="DI1739" s="1">
        <v>73</v>
      </c>
      <c r="DK1739" s="1">
        <v>1</v>
      </c>
      <c r="DL1739" s="1">
        <v>0</v>
      </c>
      <c r="DM1739" s="1">
        <v>1</v>
      </c>
      <c r="DN1739" s="1">
        <v>1</v>
      </c>
      <c r="DO1739" s="1">
        <v>1</v>
      </c>
      <c r="DP1739" s="1">
        <v>1</v>
      </c>
      <c r="DQ1739" s="1">
        <v>1</v>
      </c>
      <c r="DR1739" s="1">
        <v>1</v>
      </c>
      <c r="DS1739" s="1">
        <v>0</v>
      </c>
      <c r="DT1739" s="1">
        <v>0</v>
      </c>
      <c r="DU1739" s="1">
        <v>0</v>
      </c>
      <c r="DV1739" s="1">
        <v>0</v>
      </c>
      <c r="DW1739" s="1">
        <v>0</v>
      </c>
      <c r="DX1739" s="1">
        <v>0</v>
      </c>
      <c r="DY1739" s="1">
        <v>0</v>
      </c>
      <c r="DZ1739" s="1">
        <v>0</v>
      </c>
      <c r="EA1739" s="1">
        <v>0</v>
      </c>
      <c r="EB1739" s="1">
        <v>0</v>
      </c>
      <c r="EC1739" s="1">
        <v>0</v>
      </c>
      <c r="ED1739" s="1">
        <v>0</v>
      </c>
      <c r="EE1739" s="1">
        <v>0</v>
      </c>
      <c r="EF1739" s="1">
        <v>0</v>
      </c>
      <c r="EG1739" s="1">
        <v>0</v>
      </c>
      <c r="EH1739" s="1">
        <v>0</v>
      </c>
      <c r="EI1739" s="1">
        <v>0</v>
      </c>
      <c r="EJ1739" s="1">
        <v>0</v>
      </c>
      <c r="EK1739" s="1">
        <v>0</v>
      </c>
      <c r="EL1739" s="1">
        <v>0</v>
      </c>
      <c r="EM1739" s="1">
        <v>0</v>
      </c>
      <c r="EN1739" s="1">
        <v>0</v>
      </c>
      <c r="EO1739" s="1">
        <v>0</v>
      </c>
      <c r="EP1739" s="1">
        <v>1</v>
      </c>
      <c r="EQ1739" s="1">
        <v>1</v>
      </c>
      <c r="ER1739" s="1">
        <v>2</v>
      </c>
      <c r="ES1739" s="1">
        <v>114</v>
      </c>
      <c r="ET1739" s="1">
        <v>78</v>
      </c>
      <c r="EU1739" s="1">
        <v>70</v>
      </c>
      <c r="EV1739" s="1">
        <v>112</v>
      </c>
      <c r="EW1739" s="1">
        <v>82</v>
      </c>
      <c r="EX1739" s="1">
        <v>67</v>
      </c>
      <c r="EY1739" s="1">
        <v>1</v>
      </c>
      <c r="EZ1739" s="1">
        <v>159</v>
      </c>
      <c r="FA1739" s="1">
        <v>102.6</v>
      </c>
      <c r="FB1739" s="1">
        <v>40.58</v>
      </c>
      <c r="FC1739" s="1">
        <v>0</v>
      </c>
      <c r="FD1739" s="1">
        <v>97</v>
      </c>
      <c r="FE1739" s="1">
        <v>5.5</v>
      </c>
      <c r="FF1739" s="1">
        <v>198.4</v>
      </c>
      <c r="FG1739" s="1">
        <v>107</v>
      </c>
      <c r="FH1739" s="1">
        <v>41</v>
      </c>
      <c r="FI1739" s="1">
        <v>119.8</v>
      </c>
      <c r="FJ1739" s="1">
        <v>12.6</v>
      </c>
      <c r="FK1739" s="1">
        <v>39</v>
      </c>
      <c r="FL1739" s="1">
        <v>0.61</v>
      </c>
      <c r="FM1739" s="1">
        <v>12.1</v>
      </c>
      <c r="FN1739" s="1">
        <v>73</v>
      </c>
      <c r="FP1739" s="1">
        <v>999</v>
      </c>
      <c r="FQ1739" s="1">
        <v>1</v>
      </c>
      <c r="FR1739" s="1">
        <v>999</v>
      </c>
      <c r="FS1739" s="1">
        <v>999</v>
      </c>
      <c r="FT1739" s="1">
        <v>1</v>
      </c>
      <c r="FV1739" s="1">
        <v>5</v>
      </c>
      <c r="FW1739" s="1">
        <v>40</v>
      </c>
      <c r="FY1739" s="1">
        <v>6</v>
      </c>
      <c r="FZ1739" s="1">
        <v>5</v>
      </c>
      <c r="GA1739" s="1">
        <v>4</v>
      </c>
      <c r="GB1739" s="3">
        <v>3.7499999999999999E-2</v>
      </c>
      <c r="GC1739" s="1">
        <v>0</v>
      </c>
      <c r="GD1739" s="3">
        <v>0.16319444444444445</v>
      </c>
      <c r="GE1739" s="1">
        <v>2</v>
      </c>
      <c r="GF1739" s="1">
        <v>71</v>
      </c>
      <c r="GG1739" s="1">
        <v>77</v>
      </c>
      <c r="GH1739" s="1">
        <v>33</v>
      </c>
      <c r="GI1739" s="1">
        <v>4</v>
      </c>
      <c r="GJ1739" s="1">
        <v>0</v>
      </c>
      <c r="GK1739" s="1">
        <v>11</v>
      </c>
      <c r="GL1739" s="1">
        <v>5</v>
      </c>
      <c r="GM1739" s="1">
        <v>15</v>
      </c>
      <c r="GN1739" s="1">
        <v>1</v>
      </c>
      <c r="GO1739" s="1">
        <v>16</v>
      </c>
      <c r="GP1739" s="1">
        <v>15</v>
      </c>
      <c r="GQ1739" s="1">
        <v>1</v>
      </c>
      <c r="GR1739" s="1">
        <v>16</v>
      </c>
      <c r="GS1739" s="1">
        <v>16</v>
      </c>
      <c r="GU1739" s="1">
        <v>16</v>
      </c>
      <c r="GV1739" s="1">
        <v>46</v>
      </c>
      <c r="GW1739" s="1">
        <v>48</v>
      </c>
      <c r="GX1739" s="1">
        <v>16.5</v>
      </c>
      <c r="GY1739" s="1">
        <v>83.5</v>
      </c>
      <c r="GZ1739" s="1">
        <v>100</v>
      </c>
      <c r="HA1739" s="1">
        <v>0</v>
      </c>
      <c r="HB1739" s="1">
        <v>141.5</v>
      </c>
      <c r="HC1739" s="1">
        <v>158</v>
      </c>
      <c r="HD1739" s="1">
        <v>5</v>
      </c>
      <c r="HE1739" s="1">
        <v>46.5</v>
      </c>
      <c r="HF1739" s="1">
        <v>63</v>
      </c>
      <c r="HG1739" s="1">
        <v>0</v>
      </c>
      <c r="HH1739" s="1">
        <v>11</v>
      </c>
      <c r="HI1739" s="1">
        <v>22</v>
      </c>
      <c r="HJ1739" s="1">
        <v>-66</v>
      </c>
      <c r="HK1739" s="1">
        <v>0</v>
      </c>
      <c r="HL1739" s="1">
        <v>1</v>
      </c>
      <c r="HM1739" s="1">
        <v>1</v>
      </c>
      <c r="HN1739" s="1">
        <v>1</v>
      </c>
      <c r="HO1739" s="1">
        <v>1</v>
      </c>
      <c r="HP1739" s="1">
        <v>0</v>
      </c>
      <c r="HQ1739" s="1">
        <v>2</v>
      </c>
      <c r="HR1739" s="1">
        <v>1</v>
      </c>
      <c r="HS1739" s="1">
        <v>0</v>
      </c>
      <c r="HT1739" s="1">
        <v>1</v>
      </c>
      <c r="HU1739" s="1">
        <v>999</v>
      </c>
      <c r="HV1739" s="1">
        <v>1</v>
      </c>
      <c r="HW1739" s="1">
        <v>2</v>
      </c>
      <c r="HX1739" s="1">
        <v>1</v>
      </c>
      <c r="HY1739" s="1">
        <v>15</v>
      </c>
      <c r="HZ1739" s="1">
        <v>1</v>
      </c>
      <c r="IA1739" s="1">
        <v>16</v>
      </c>
      <c r="IH1739" s="1">
        <v>19</v>
      </c>
      <c r="II1739" s="1">
        <v>4</v>
      </c>
      <c r="IJ1739" s="1">
        <v>9</v>
      </c>
      <c r="IK1739" s="1">
        <v>4</v>
      </c>
      <c r="IL1739" s="1">
        <v>1</v>
      </c>
      <c r="IM1739" s="1" t="s">
        <v>1428</v>
      </c>
      <c r="IN1739" s="1">
        <v>0.5</v>
      </c>
      <c r="IO1739" s="1">
        <v>0.5</v>
      </c>
      <c r="IP1739" s="1">
        <v>1</v>
      </c>
      <c r="IQ1739" s="1">
        <v>1</v>
      </c>
      <c r="IR1739" s="1">
        <v>1</v>
      </c>
      <c r="IS1739" s="1">
        <v>1</v>
      </c>
      <c r="IT1739" s="1">
        <v>8</v>
      </c>
      <c r="IU1739" s="1">
        <v>10</v>
      </c>
      <c r="IV1739" s="1">
        <v>1</v>
      </c>
      <c r="IW1739" s="1">
        <v>1</v>
      </c>
      <c r="IX1739" s="1">
        <v>-3</v>
      </c>
      <c r="IY1739" s="1">
        <v>0</v>
      </c>
      <c r="IZ1739" s="1">
        <v>0</v>
      </c>
      <c r="JA1739" s="1">
        <v>9</v>
      </c>
      <c r="JB1739" s="1">
        <v>2</v>
      </c>
      <c r="JC1739" s="1">
        <v>2</v>
      </c>
      <c r="JD1739" s="1">
        <v>3</v>
      </c>
      <c r="JE1739" s="1">
        <v>6</v>
      </c>
      <c r="JF1739" s="1">
        <v>4</v>
      </c>
      <c r="JG1739" s="1">
        <v>6</v>
      </c>
      <c r="JH1739" s="1">
        <v>1</v>
      </c>
      <c r="JI1739" s="1">
        <v>1</v>
      </c>
      <c r="JJ1739" s="1">
        <v>4</v>
      </c>
      <c r="JK1739" s="1">
        <v>4</v>
      </c>
      <c r="JL1739" s="1">
        <v>5</v>
      </c>
      <c r="JM1739" s="1">
        <v>1</v>
      </c>
      <c r="JN1739" s="1">
        <v>5</v>
      </c>
      <c r="JO1739" s="1">
        <v>1</v>
      </c>
      <c r="JP1739" s="1">
        <v>3</v>
      </c>
      <c r="JQ1739" s="1">
        <v>2</v>
      </c>
      <c r="JR1739" s="4">
        <v>45008.436111111114</v>
      </c>
      <c r="JS1739" s="1">
        <v>3</v>
      </c>
      <c r="JT1739" s="1">
        <v>1</v>
      </c>
      <c r="JU1739" s="1" t="s">
        <v>4098</v>
      </c>
      <c r="JV1739" s="1">
        <v>2</v>
      </c>
      <c r="JW1739" s="1">
        <v>2</v>
      </c>
      <c r="JX1739" s="1">
        <v>0</v>
      </c>
      <c r="JY1739" s="1">
        <v>0</v>
      </c>
      <c r="KB1739" s="1">
        <v>1</v>
      </c>
      <c r="KC1739" s="1">
        <v>5</v>
      </c>
      <c r="KD1739" s="1">
        <v>1</v>
      </c>
      <c r="KE1739" s="1">
        <v>0</v>
      </c>
      <c r="KH1739" s="1">
        <v>0</v>
      </c>
      <c r="KK1739" s="1">
        <v>0</v>
      </c>
      <c r="KN1739" s="1">
        <v>0</v>
      </c>
      <c r="KQ1739" s="1">
        <v>0</v>
      </c>
      <c r="KT1739" s="1">
        <v>0</v>
      </c>
      <c r="KW1739" s="1">
        <v>0</v>
      </c>
      <c r="KZ1739" s="1" t="s">
        <v>4099</v>
      </c>
      <c r="LA1739" s="1">
        <v>2</v>
      </c>
      <c r="LB1739" s="1">
        <v>1</v>
      </c>
      <c r="LD1739" s="1">
        <v>1</v>
      </c>
      <c r="LE1739" s="1">
        <v>1</v>
      </c>
      <c r="LF1739" s="1">
        <v>1</v>
      </c>
      <c r="LG1739" s="1">
        <v>1</v>
      </c>
      <c r="LH1739" s="1">
        <v>1</v>
      </c>
      <c r="LI1739" s="1">
        <v>3</v>
      </c>
      <c r="LJ1739" s="1">
        <v>3</v>
      </c>
      <c r="LK1739" s="1">
        <v>1</v>
      </c>
      <c r="LL1739" s="1">
        <v>1</v>
      </c>
      <c r="LM1739" s="1">
        <v>1</v>
      </c>
      <c r="LN1739" s="1">
        <v>1</v>
      </c>
      <c r="LO1739" s="1">
        <v>1</v>
      </c>
      <c r="LP1739" s="1">
        <v>1</v>
      </c>
      <c r="LQ1739" s="1">
        <v>1</v>
      </c>
      <c r="LR1739" s="1">
        <v>1</v>
      </c>
      <c r="LS1739" s="1">
        <v>4</v>
      </c>
      <c r="LT1739" s="1">
        <v>1</v>
      </c>
      <c r="LU1739" s="1">
        <v>1</v>
      </c>
      <c r="LV1739" s="1">
        <v>1</v>
      </c>
      <c r="LW1739" s="1">
        <v>2</v>
      </c>
      <c r="LX1739" s="1">
        <v>5</v>
      </c>
      <c r="LY1739" s="1">
        <v>1</v>
      </c>
      <c r="LZ1739" s="1">
        <v>1</v>
      </c>
      <c r="MA1739" s="1">
        <v>1</v>
      </c>
      <c r="MB1739" s="1">
        <v>5</v>
      </c>
      <c r="MC1739" s="1">
        <v>1</v>
      </c>
      <c r="MD1739" s="1">
        <v>2</v>
      </c>
      <c r="ME1739" s="1" t="s">
        <v>478</v>
      </c>
      <c r="MF1739" s="1">
        <v>2</v>
      </c>
      <c r="MG1739" s="1" t="s">
        <v>2991</v>
      </c>
      <c r="MH1739" s="1">
        <v>2</v>
      </c>
      <c r="MI1739" s="1">
        <v>1</v>
      </c>
      <c r="MJ1739" s="1">
        <v>1</v>
      </c>
      <c r="MK1739" s="1">
        <v>2</v>
      </c>
      <c r="ML1739" s="1">
        <v>1</v>
      </c>
      <c r="MM1739" s="1">
        <v>1</v>
      </c>
      <c r="MN1739" s="1">
        <v>5</v>
      </c>
      <c r="MO1739" s="1">
        <v>1</v>
      </c>
      <c r="MP1739" s="1">
        <v>2</v>
      </c>
      <c r="MQ1739" s="1">
        <v>1</v>
      </c>
      <c r="MR1739" s="1">
        <v>2</v>
      </c>
      <c r="MS1739" s="1">
        <v>4</v>
      </c>
      <c r="MT1739" s="1">
        <v>1</v>
      </c>
      <c r="MU1739" s="1">
        <v>3</v>
      </c>
      <c r="MV1739" s="1">
        <v>1</v>
      </c>
      <c r="MW1739" s="1">
        <v>1</v>
      </c>
      <c r="MX1739" s="1">
        <v>2</v>
      </c>
      <c r="MY1739" s="1">
        <v>1</v>
      </c>
      <c r="MZ1739" s="1">
        <v>1</v>
      </c>
      <c r="NA1739" s="1">
        <v>1</v>
      </c>
      <c r="NB1739" s="1">
        <v>1</v>
      </c>
      <c r="NC1739" s="1">
        <v>1</v>
      </c>
      <c r="ND1739" s="1">
        <v>2</v>
      </c>
      <c r="NE1739" s="1">
        <v>1</v>
      </c>
      <c r="NF1739" s="1">
        <v>5</v>
      </c>
      <c r="NG1739" s="1">
        <v>1</v>
      </c>
      <c r="NH1739" s="1">
        <v>4</v>
      </c>
      <c r="NI1739" s="1">
        <v>2</v>
      </c>
      <c r="NJ1739" s="1">
        <v>2</v>
      </c>
      <c r="NK1739" s="1">
        <v>1</v>
      </c>
      <c r="NL1739" s="1">
        <v>1</v>
      </c>
      <c r="NM1739" s="1">
        <v>4</v>
      </c>
      <c r="NN1739" s="1">
        <v>1</v>
      </c>
      <c r="NO1739" s="1">
        <v>1</v>
      </c>
      <c r="NP1739" s="1">
        <v>1</v>
      </c>
      <c r="NQ1739" s="1">
        <v>1</v>
      </c>
      <c r="NR1739" s="1">
        <v>1</v>
      </c>
      <c r="NS1739" s="1">
        <v>5</v>
      </c>
      <c r="NT1739" s="1">
        <v>3</v>
      </c>
      <c r="NU1739" s="1">
        <v>3</v>
      </c>
      <c r="NV1739" s="1">
        <v>1</v>
      </c>
      <c r="NW1739" s="1">
        <v>1</v>
      </c>
      <c r="NX1739" s="1">
        <v>1</v>
      </c>
      <c r="NY1739" s="1">
        <v>1</v>
      </c>
      <c r="NZ1739" s="1">
        <v>2</v>
      </c>
      <c r="OA1739" s="1">
        <v>2</v>
      </c>
      <c r="OB1739" s="1">
        <v>1</v>
      </c>
      <c r="OC1739" s="1">
        <v>2</v>
      </c>
      <c r="OD1739" s="1">
        <v>1</v>
      </c>
      <c r="OE1739" s="1">
        <v>2</v>
      </c>
      <c r="OF1739" s="1">
        <v>1</v>
      </c>
      <c r="OG1739" s="1">
        <v>1</v>
      </c>
      <c r="OH1739" s="1">
        <v>1</v>
      </c>
      <c r="OI1739" s="1">
        <v>1</v>
      </c>
      <c r="OJ1739" s="1">
        <v>1</v>
      </c>
      <c r="OK1739" s="1">
        <v>1</v>
      </c>
      <c r="OL1739" s="1">
        <v>1</v>
      </c>
      <c r="OM1739" s="1">
        <v>1</v>
      </c>
      <c r="ON1739" s="1">
        <v>1</v>
      </c>
      <c r="OO1739" s="1">
        <v>2</v>
      </c>
      <c r="OP1739" s="1">
        <v>1</v>
      </c>
      <c r="OQ1739" s="1">
        <v>4</v>
      </c>
      <c r="OR1739" s="1">
        <v>4</v>
      </c>
      <c r="OS1739" s="1">
        <v>1</v>
      </c>
      <c r="OT1739" s="1">
        <v>2</v>
      </c>
      <c r="OU1739" s="1">
        <v>1</v>
      </c>
      <c r="OV1739" s="1">
        <v>1</v>
      </c>
      <c r="OW1739" s="1">
        <v>1</v>
      </c>
      <c r="OX1739" s="1">
        <v>4</v>
      </c>
      <c r="OY1739" s="1">
        <v>1</v>
      </c>
      <c r="OZ1739" s="1">
        <v>1</v>
      </c>
      <c r="PA1739" s="1">
        <v>5</v>
      </c>
      <c r="PB1739" s="1">
        <v>1</v>
      </c>
      <c r="PC1739" s="1">
        <v>1</v>
      </c>
      <c r="PD1739" s="1">
        <v>1</v>
      </c>
      <c r="PE1739" s="1">
        <v>1</v>
      </c>
      <c r="PF1739" s="1">
        <v>1</v>
      </c>
      <c r="PG1739" s="1">
        <v>4</v>
      </c>
      <c r="PH1739" s="1">
        <v>1</v>
      </c>
      <c r="PI1739" s="1">
        <v>5</v>
      </c>
      <c r="PJ1739" s="1">
        <v>4</v>
      </c>
      <c r="PK1739" s="1">
        <v>4</v>
      </c>
      <c r="PL1739" s="1">
        <v>5</v>
      </c>
      <c r="PM1739" s="1">
        <v>4</v>
      </c>
      <c r="PN1739" s="1">
        <v>2</v>
      </c>
      <c r="PO1739" s="1">
        <v>1</v>
      </c>
      <c r="PP1739" s="1">
        <v>1</v>
      </c>
      <c r="PQ1739" s="1">
        <v>1</v>
      </c>
      <c r="PR1739" s="1">
        <v>1</v>
      </c>
      <c r="PS1739" s="1">
        <v>1</v>
      </c>
      <c r="PT1739" s="1">
        <v>1</v>
      </c>
      <c r="PU1739" s="1">
        <v>3</v>
      </c>
      <c r="PV1739" s="1">
        <v>1</v>
      </c>
      <c r="PW1739" s="1">
        <v>1</v>
      </c>
      <c r="PX1739" s="1">
        <v>1</v>
      </c>
      <c r="PY1739" s="1">
        <v>1</v>
      </c>
      <c r="PZ1739" s="1">
        <v>1</v>
      </c>
      <c r="QA1739" s="1">
        <v>1</v>
      </c>
      <c r="QB1739" s="1">
        <v>1</v>
      </c>
      <c r="QC1739" s="1">
        <v>2</v>
      </c>
      <c r="QD1739" s="1">
        <v>4</v>
      </c>
      <c r="QE1739" s="1">
        <v>4</v>
      </c>
      <c r="QF1739" s="1">
        <v>2</v>
      </c>
      <c r="QG1739" s="1">
        <v>1</v>
      </c>
      <c r="QH1739" s="1">
        <v>1</v>
      </c>
      <c r="QI1739" s="1">
        <v>3</v>
      </c>
      <c r="QJ1739" s="4">
        <v>44959.345833333333</v>
      </c>
      <c r="QK1739" s="4">
        <v>44959.845833333333</v>
      </c>
      <c r="QL1739" s="1">
        <v>3.9</v>
      </c>
      <c r="QM1739" s="1">
        <v>3.9</v>
      </c>
    </row>
    <row r="1740" spans="1:455" ht="15.75" customHeight="1" x14ac:dyDescent="0.25">
      <c r="A1740" s="1" t="s">
        <v>4100</v>
      </c>
      <c r="B1740" s="1">
        <v>11</v>
      </c>
      <c r="C1740" s="2">
        <v>19326</v>
      </c>
      <c r="D1740" s="1">
        <v>70</v>
      </c>
      <c r="E1740" s="1">
        <v>0</v>
      </c>
      <c r="F1740" s="1">
        <v>2</v>
      </c>
      <c r="G1740" s="1">
        <v>0</v>
      </c>
      <c r="H1740" s="1">
        <v>16</v>
      </c>
      <c r="I1740" s="1">
        <v>0</v>
      </c>
      <c r="L1740">
        <f t="shared" si="27"/>
        <v>0</v>
      </c>
      <c r="O1740" s="1">
        <v>0</v>
      </c>
      <c r="S1740" s="1">
        <v>1</v>
      </c>
      <c r="T1740" s="1">
        <v>1</v>
      </c>
      <c r="U1740" s="1">
        <v>0</v>
      </c>
      <c r="V1740" s="1">
        <v>0</v>
      </c>
      <c r="W1740" s="1">
        <v>0</v>
      </c>
      <c r="X1740" s="1">
        <v>0</v>
      </c>
      <c r="Z1740" s="1">
        <v>0</v>
      </c>
      <c r="AA1740" s="1">
        <v>0</v>
      </c>
      <c r="AB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M1740" s="1">
        <v>0</v>
      </c>
      <c r="AN1740" s="1">
        <v>1</v>
      </c>
      <c r="AO1740" s="1">
        <v>174</v>
      </c>
      <c r="AP1740" s="1">
        <v>101</v>
      </c>
      <c r="AQ1740" s="1">
        <v>80</v>
      </c>
      <c r="AR1740" s="1">
        <v>161</v>
      </c>
      <c r="AS1740" s="1">
        <v>93</v>
      </c>
      <c r="AT1740" s="1">
        <v>72</v>
      </c>
      <c r="AU1740" s="1">
        <v>1</v>
      </c>
      <c r="AV1740" s="1">
        <v>165.5</v>
      </c>
      <c r="AW1740" s="1">
        <v>58.1</v>
      </c>
      <c r="AX1740" s="1">
        <v>21.21</v>
      </c>
      <c r="AY1740" s="1">
        <v>0</v>
      </c>
      <c r="AZ1740" s="1">
        <v>28</v>
      </c>
      <c r="BA1740" s="1">
        <v>3</v>
      </c>
      <c r="BB1740" s="1">
        <v>6</v>
      </c>
      <c r="BC1740" s="1">
        <v>8</v>
      </c>
      <c r="BD1740" s="1">
        <v>17</v>
      </c>
      <c r="BK1740" s="1">
        <v>4</v>
      </c>
      <c r="BL1740" s="1">
        <v>0</v>
      </c>
      <c r="BM1740" s="1">
        <v>0</v>
      </c>
      <c r="BN1740" s="1">
        <v>2</v>
      </c>
      <c r="BO1740" s="1">
        <v>0</v>
      </c>
      <c r="BP1740" s="1">
        <v>0</v>
      </c>
      <c r="BQ1740" s="1">
        <v>1</v>
      </c>
      <c r="BR1740" s="1">
        <v>7</v>
      </c>
      <c r="BS1740" s="1">
        <v>6</v>
      </c>
      <c r="BT1740" s="1">
        <v>1</v>
      </c>
      <c r="BU1740" s="1">
        <v>0</v>
      </c>
      <c r="BV1740" s="1">
        <v>1</v>
      </c>
      <c r="BW1740" s="1">
        <v>1</v>
      </c>
      <c r="BX1740" s="1">
        <v>1</v>
      </c>
      <c r="BY1740" s="1">
        <v>0</v>
      </c>
      <c r="BZ1740" s="1">
        <v>0</v>
      </c>
      <c r="CA1740" s="1">
        <v>1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  <c r="CU1740" s="1">
        <v>0</v>
      </c>
      <c r="CV1740" s="1">
        <v>0</v>
      </c>
      <c r="CW1740" s="1">
        <v>0</v>
      </c>
      <c r="CX1740" s="1">
        <v>0</v>
      </c>
      <c r="CY1740" s="1">
        <v>99</v>
      </c>
      <c r="CZ1740" s="1">
        <v>6.2</v>
      </c>
      <c r="DA1740" s="1">
        <v>222.8</v>
      </c>
      <c r="DB1740" s="1">
        <v>106</v>
      </c>
      <c r="DC1740" s="1">
        <v>58</v>
      </c>
      <c r="DD1740" s="1">
        <v>126.5</v>
      </c>
      <c r="DE1740" s="1">
        <v>12.2</v>
      </c>
      <c r="DF1740" s="1">
        <v>38.299999999999997</v>
      </c>
      <c r="DG1740" s="1">
        <v>0.59</v>
      </c>
      <c r="DH1740" s="1">
        <v>9.1</v>
      </c>
      <c r="DI1740" s="1">
        <v>28</v>
      </c>
      <c r="DK1740" s="1">
        <v>1</v>
      </c>
      <c r="DL1740" s="1">
        <v>0</v>
      </c>
      <c r="DM1740" s="1">
        <v>1</v>
      </c>
      <c r="DN1740" s="1">
        <v>1</v>
      </c>
      <c r="DO1740" s="1">
        <v>1</v>
      </c>
      <c r="DP1740" s="1">
        <v>0</v>
      </c>
      <c r="DQ1740" s="1">
        <v>0</v>
      </c>
      <c r="DR1740" s="1">
        <v>1</v>
      </c>
      <c r="DS1740" s="1">
        <v>0</v>
      </c>
      <c r="DT1740" s="1">
        <v>0</v>
      </c>
      <c r="DU1740" s="1">
        <v>0</v>
      </c>
      <c r="DV1740" s="1">
        <v>0</v>
      </c>
      <c r="DW1740" s="1">
        <v>0</v>
      </c>
      <c r="DX1740" s="1">
        <v>0</v>
      </c>
      <c r="DY1740" s="1">
        <v>0</v>
      </c>
      <c r="DZ1740" s="1">
        <v>0</v>
      </c>
      <c r="EA1740" s="1">
        <v>0</v>
      </c>
      <c r="EB1740" s="1">
        <v>0</v>
      </c>
      <c r="EC1740" s="1">
        <v>0</v>
      </c>
      <c r="ED1740" s="1">
        <v>0</v>
      </c>
      <c r="EE1740" s="1">
        <v>0</v>
      </c>
      <c r="EF1740" s="1">
        <v>0</v>
      </c>
      <c r="EG1740" s="1">
        <v>0</v>
      </c>
      <c r="EH1740" s="1">
        <v>0</v>
      </c>
      <c r="EI1740" s="1">
        <v>0</v>
      </c>
      <c r="EJ1740" s="1">
        <v>0</v>
      </c>
      <c r="EK1740" s="1">
        <v>0</v>
      </c>
      <c r="EL1740" s="1">
        <v>0</v>
      </c>
      <c r="EM1740" s="1">
        <v>0</v>
      </c>
      <c r="EN1740" s="1">
        <v>0</v>
      </c>
      <c r="EO1740" s="1">
        <v>0</v>
      </c>
      <c r="EP1740" s="1">
        <v>1</v>
      </c>
      <c r="EQ1740" s="1">
        <v>1</v>
      </c>
      <c r="ER1740" s="1">
        <v>1</v>
      </c>
      <c r="ES1740" s="1">
        <v>125</v>
      </c>
      <c r="ET1740" s="1">
        <v>70</v>
      </c>
      <c r="EU1740" s="1">
        <v>66</v>
      </c>
      <c r="EV1740" s="1">
        <v>135</v>
      </c>
      <c r="EW1740" s="1">
        <v>70</v>
      </c>
      <c r="EX1740" s="1">
        <v>76</v>
      </c>
      <c r="EY1740" s="1">
        <v>1</v>
      </c>
      <c r="EZ1740" s="1">
        <v>155</v>
      </c>
      <c r="FA1740" s="1">
        <v>57</v>
      </c>
      <c r="FB1740" s="1">
        <v>23.73</v>
      </c>
      <c r="FC1740" s="1">
        <v>0</v>
      </c>
      <c r="FD1740" s="1">
        <v>99</v>
      </c>
      <c r="FE1740" s="1">
        <v>6.2</v>
      </c>
      <c r="FF1740" s="1">
        <v>222.8</v>
      </c>
      <c r="FG1740" s="1">
        <v>106</v>
      </c>
      <c r="FH1740" s="1">
        <v>58</v>
      </c>
      <c r="FI1740" s="1">
        <v>126.5</v>
      </c>
      <c r="FJ1740" s="1">
        <v>12.2</v>
      </c>
      <c r="FK1740" s="1">
        <v>38.299999999999997</v>
      </c>
      <c r="FL1740" s="1">
        <v>0.59</v>
      </c>
      <c r="FM1740" s="1">
        <v>9.1</v>
      </c>
      <c r="FN1740" s="1">
        <v>28</v>
      </c>
      <c r="FP1740" s="1">
        <v>999</v>
      </c>
      <c r="FQ1740" s="1">
        <v>1</v>
      </c>
      <c r="FR1740" s="1">
        <v>2</v>
      </c>
      <c r="FS1740" s="1">
        <v>3</v>
      </c>
      <c r="FT1740" s="1">
        <v>3</v>
      </c>
      <c r="FV1740" s="1">
        <v>5</v>
      </c>
      <c r="FW1740" s="1">
        <v>22</v>
      </c>
      <c r="FY1740" s="1">
        <v>12</v>
      </c>
      <c r="FZ1740" s="1">
        <v>6</v>
      </c>
      <c r="GA1740" s="1">
        <v>4</v>
      </c>
      <c r="GB1740" s="3">
        <v>3.888888888888889E-2</v>
      </c>
      <c r="GC1740" s="1">
        <v>0</v>
      </c>
      <c r="GD1740" s="3">
        <v>0.15694444444444444</v>
      </c>
      <c r="GE1740" s="1">
        <v>2</v>
      </c>
      <c r="GF1740" s="1">
        <v>75</v>
      </c>
      <c r="GG1740" s="1">
        <v>54</v>
      </c>
      <c r="GH1740" s="1">
        <v>38</v>
      </c>
      <c r="GI1740" s="1">
        <v>5</v>
      </c>
      <c r="GJ1740" s="1">
        <v>3</v>
      </c>
      <c r="GK1740" s="1">
        <v>13</v>
      </c>
      <c r="GL1740" s="1">
        <v>2</v>
      </c>
      <c r="GM1740" s="1">
        <v>13</v>
      </c>
      <c r="GN1740" s="1">
        <v>3</v>
      </c>
      <c r="GO1740" s="1">
        <v>16</v>
      </c>
      <c r="GP1740" s="1">
        <v>14</v>
      </c>
      <c r="GQ1740" s="1">
        <v>2</v>
      </c>
      <c r="GR1740" s="1">
        <v>16</v>
      </c>
      <c r="GS1740" s="1">
        <v>15</v>
      </c>
      <c r="GT1740" s="1">
        <v>1</v>
      </c>
      <c r="GU1740" s="1">
        <v>16</v>
      </c>
      <c r="GV1740" s="1">
        <v>42</v>
      </c>
      <c r="GW1740" s="1">
        <v>48</v>
      </c>
      <c r="GX1740" s="1">
        <v>16</v>
      </c>
      <c r="GY1740" s="1">
        <v>21</v>
      </c>
      <c r="GZ1740" s="1">
        <v>37</v>
      </c>
      <c r="HA1740" s="1">
        <v>0</v>
      </c>
      <c r="HB1740" s="1">
        <v>46</v>
      </c>
      <c r="HC1740" s="1">
        <v>62</v>
      </c>
      <c r="HD1740" s="1">
        <v>1</v>
      </c>
      <c r="HE1740" s="1">
        <v>44</v>
      </c>
      <c r="HF1740" s="1">
        <v>60</v>
      </c>
      <c r="HG1740" s="1">
        <v>0</v>
      </c>
      <c r="HH1740" s="1">
        <v>19</v>
      </c>
      <c r="HI1740" s="1">
        <v>13</v>
      </c>
      <c r="HJ1740" s="1">
        <v>10.5</v>
      </c>
      <c r="HK1740" s="1">
        <v>0</v>
      </c>
      <c r="HL1740" s="1">
        <v>0</v>
      </c>
      <c r="HM1740" s="1">
        <v>1</v>
      </c>
      <c r="HN1740" s="1">
        <v>1</v>
      </c>
      <c r="HO1740" s="1">
        <v>1</v>
      </c>
      <c r="HP1740" s="1">
        <v>1</v>
      </c>
      <c r="HQ1740" s="1">
        <v>0</v>
      </c>
      <c r="HR1740" s="1">
        <v>0</v>
      </c>
      <c r="HS1740" s="1">
        <v>0</v>
      </c>
      <c r="HT1740" s="1">
        <v>0</v>
      </c>
      <c r="HU1740" s="1">
        <v>0</v>
      </c>
      <c r="HV1740" s="1">
        <v>0</v>
      </c>
      <c r="HW1740" s="1">
        <v>0</v>
      </c>
      <c r="HX1740" s="1">
        <v>0</v>
      </c>
      <c r="HY1740" s="1">
        <v>16</v>
      </c>
      <c r="IA1740" s="1">
        <v>16</v>
      </c>
      <c r="IH1740" s="1">
        <v>18</v>
      </c>
      <c r="II1740" s="1">
        <v>10</v>
      </c>
      <c r="IJ1740" s="1">
        <v>9</v>
      </c>
      <c r="IK1740" s="1">
        <v>2</v>
      </c>
      <c r="IL1740" s="1">
        <v>0</v>
      </c>
      <c r="IM1740" s="1" t="s">
        <v>4101</v>
      </c>
      <c r="IN1740" s="1">
        <v>0</v>
      </c>
      <c r="IO1740" s="1">
        <v>0</v>
      </c>
      <c r="IP1740" s="1">
        <v>1</v>
      </c>
      <c r="IQ1740" s="1">
        <v>1</v>
      </c>
      <c r="IR1740" s="1">
        <v>1</v>
      </c>
      <c r="IS1740" s="1">
        <v>1</v>
      </c>
      <c r="IT1740" s="1">
        <v>8</v>
      </c>
      <c r="IU1740" s="1">
        <v>11</v>
      </c>
      <c r="IV1740" s="1">
        <v>-1</v>
      </c>
      <c r="IW1740" s="1">
        <v>3</v>
      </c>
      <c r="IX1740" s="1">
        <v>5</v>
      </c>
      <c r="IY1740" s="1">
        <v>0</v>
      </c>
      <c r="IZ1740" s="1">
        <v>0</v>
      </c>
      <c r="JA1740" s="1">
        <v>18</v>
      </c>
      <c r="JB1740" s="1">
        <v>2</v>
      </c>
      <c r="JC1740" s="1">
        <v>5</v>
      </c>
      <c r="JD1740" s="1">
        <v>1</v>
      </c>
      <c r="JE1740" s="1">
        <v>2</v>
      </c>
      <c r="JF1740" s="1">
        <v>2</v>
      </c>
      <c r="JG1740" s="1">
        <v>4</v>
      </c>
      <c r="JH1740" s="1">
        <v>4</v>
      </c>
      <c r="JI1740" s="1">
        <v>4</v>
      </c>
      <c r="JJ1740" s="1">
        <v>4</v>
      </c>
      <c r="JK1740" s="1">
        <v>6</v>
      </c>
      <c r="JL1740" s="1">
        <v>5</v>
      </c>
      <c r="JM1740" s="1">
        <v>6</v>
      </c>
      <c r="JN1740" s="1">
        <v>1</v>
      </c>
      <c r="JO1740" s="1">
        <v>4</v>
      </c>
      <c r="JP1740" s="1">
        <v>1</v>
      </c>
      <c r="JQ1740" s="1">
        <v>2</v>
      </c>
      <c r="JR1740" s="4">
        <v>45061.424305555556</v>
      </c>
      <c r="JS1740" s="1">
        <v>5</v>
      </c>
      <c r="JT1740" s="1">
        <v>0</v>
      </c>
      <c r="JX1740" s="1">
        <v>1</v>
      </c>
      <c r="JY1740" s="1">
        <v>1</v>
      </c>
      <c r="JZ1740" s="1">
        <v>3</v>
      </c>
      <c r="KA1740" s="1">
        <v>1</v>
      </c>
      <c r="KB1740" s="1">
        <v>1</v>
      </c>
      <c r="KC1740" s="1">
        <v>1</v>
      </c>
      <c r="KD1740" s="1">
        <v>1</v>
      </c>
      <c r="KE1740" s="1">
        <v>0</v>
      </c>
      <c r="KH1740" s="1">
        <v>0</v>
      </c>
      <c r="KK1740" s="1">
        <v>0</v>
      </c>
      <c r="KN1740" s="1">
        <v>1</v>
      </c>
      <c r="KO1740" s="1">
        <v>4</v>
      </c>
      <c r="KP1740" s="1">
        <v>1</v>
      </c>
      <c r="KQ1740" s="1">
        <v>0</v>
      </c>
      <c r="KT1740" s="1">
        <v>0</v>
      </c>
      <c r="KW1740" s="1">
        <v>0</v>
      </c>
      <c r="KZ1740" s="1" t="s">
        <v>1470</v>
      </c>
      <c r="LA1740" s="1">
        <v>2</v>
      </c>
      <c r="LB1740" s="1">
        <v>1</v>
      </c>
      <c r="LC1740" s="1" t="s">
        <v>477</v>
      </c>
      <c r="LD1740" s="1">
        <v>1</v>
      </c>
      <c r="LE1740" s="1">
        <v>1</v>
      </c>
      <c r="LF1740" s="1">
        <v>1</v>
      </c>
      <c r="LG1740" s="1">
        <v>1</v>
      </c>
      <c r="LH1740" s="1">
        <v>1</v>
      </c>
      <c r="LI1740" s="1">
        <v>1</v>
      </c>
      <c r="LJ1740" s="1">
        <v>1</v>
      </c>
      <c r="LK1740" s="1">
        <v>1</v>
      </c>
      <c r="LL1740" s="1">
        <v>1</v>
      </c>
      <c r="LM1740" s="1">
        <v>1</v>
      </c>
      <c r="LN1740" s="1">
        <v>1</v>
      </c>
      <c r="LO1740" s="1">
        <v>5</v>
      </c>
      <c r="LP1740" s="1">
        <v>4</v>
      </c>
      <c r="LQ1740" s="1">
        <v>1</v>
      </c>
      <c r="LR1740" s="1">
        <v>5</v>
      </c>
      <c r="LS1740" s="1">
        <v>1</v>
      </c>
      <c r="LT1740" s="1">
        <v>1</v>
      </c>
      <c r="LU1740" s="1">
        <v>5</v>
      </c>
      <c r="LV1740" s="1">
        <v>1</v>
      </c>
      <c r="LW1740" s="1">
        <v>2</v>
      </c>
      <c r="LX1740" s="1">
        <v>5</v>
      </c>
      <c r="LY1740" s="1">
        <v>2</v>
      </c>
      <c r="LZ1740" s="1">
        <v>4</v>
      </c>
      <c r="MA1740" s="1">
        <v>2</v>
      </c>
      <c r="MB1740" s="1">
        <v>1</v>
      </c>
      <c r="MC1740" s="1">
        <v>1</v>
      </c>
      <c r="MD1740" s="1">
        <v>1</v>
      </c>
      <c r="ME1740" s="1" t="s">
        <v>1470</v>
      </c>
      <c r="MF1740" s="1">
        <v>5</v>
      </c>
      <c r="MG1740" s="1" t="s">
        <v>987</v>
      </c>
      <c r="MH1740" s="1">
        <v>3</v>
      </c>
      <c r="MI1740" s="1">
        <v>1</v>
      </c>
      <c r="MJ1740" s="1">
        <v>1</v>
      </c>
      <c r="MK1740" s="1">
        <v>1</v>
      </c>
      <c r="ML1740" s="1">
        <v>1</v>
      </c>
      <c r="MM1740" s="1">
        <v>2</v>
      </c>
      <c r="MN1740" s="1">
        <v>1</v>
      </c>
      <c r="MO1740" s="1">
        <v>2</v>
      </c>
      <c r="MP1740" s="1">
        <v>1</v>
      </c>
      <c r="MQ1740" s="1">
        <v>2</v>
      </c>
      <c r="MR1740" s="1">
        <v>3</v>
      </c>
      <c r="MS1740" s="1">
        <v>1</v>
      </c>
      <c r="MT1740" s="1">
        <v>2</v>
      </c>
      <c r="MU1740" s="1">
        <v>1</v>
      </c>
      <c r="MV1740" s="1">
        <v>1</v>
      </c>
      <c r="MW1740" s="1">
        <v>1</v>
      </c>
      <c r="MX1740" s="1">
        <v>2</v>
      </c>
      <c r="MY1740" s="1">
        <v>1</v>
      </c>
      <c r="MZ1740" s="1">
        <v>1</v>
      </c>
      <c r="NA1740" s="1">
        <v>2</v>
      </c>
      <c r="NB1740" s="1">
        <v>1</v>
      </c>
      <c r="NC1740" s="1">
        <v>1</v>
      </c>
      <c r="ND1740" s="1">
        <v>2</v>
      </c>
      <c r="NE1740" s="1">
        <v>1</v>
      </c>
      <c r="NF1740" s="1">
        <v>1</v>
      </c>
      <c r="NG1740" s="1">
        <v>1</v>
      </c>
      <c r="NH1740" s="1">
        <v>1</v>
      </c>
      <c r="NI1740" s="1">
        <v>2</v>
      </c>
      <c r="NJ1740" s="1">
        <v>2</v>
      </c>
      <c r="NK1740" s="1">
        <v>4</v>
      </c>
      <c r="NL1740" s="1">
        <v>4</v>
      </c>
      <c r="NM1740" s="1">
        <v>3</v>
      </c>
      <c r="NN1740" s="1">
        <v>1</v>
      </c>
      <c r="NO1740" s="1">
        <v>1</v>
      </c>
      <c r="NP1740" s="1">
        <v>1</v>
      </c>
      <c r="NQ1740" s="1">
        <v>1</v>
      </c>
      <c r="NR1740" s="1">
        <v>1</v>
      </c>
      <c r="NS1740" s="1">
        <v>4</v>
      </c>
      <c r="NT1740" s="1">
        <v>1</v>
      </c>
      <c r="NU1740" s="1">
        <v>3</v>
      </c>
      <c r="NV1740" s="1">
        <v>1</v>
      </c>
      <c r="NW1740" s="1">
        <v>1</v>
      </c>
      <c r="NX1740" s="1">
        <v>1</v>
      </c>
      <c r="NY1740" s="1">
        <v>1</v>
      </c>
      <c r="NZ1740" s="1">
        <v>1</v>
      </c>
      <c r="OA1740" s="1">
        <v>2</v>
      </c>
      <c r="OB1740" s="1">
        <v>2</v>
      </c>
      <c r="OC1740" s="1">
        <v>2</v>
      </c>
      <c r="OD1740" s="1">
        <v>1</v>
      </c>
      <c r="OE1740" s="1">
        <v>2</v>
      </c>
      <c r="OF1740" s="1">
        <v>2</v>
      </c>
      <c r="OG1740" s="1">
        <v>2</v>
      </c>
      <c r="OH1740" s="1">
        <v>2</v>
      </c>
      <c r="OI1740" s="1">
        <v>2</v>
      </c>
      <c r="OJ1740" s="1">
        <v>2</v>
      </c>
      <c r="OK1740" s="1">
        <v>4</v>
      </c>
      <c r="OL1740" s="1">
        <v>1</v>
      </c>
      <c r="OM1740" s="1">
        <v>3</v>
      </c>
      <c r="ON1740" s="1">
        <v>1</v>
      </c>
      <c r="OO1740" s="1">
        <v>4</v>
      </c>
      <c r="OP1740" s="1">
        <v>1</v>
      </c>
      <c r="OQ1740" s="1">
        <v>1</v>
      </c>
      <c r="OR1740" s="1">
        <v>4</v>
      </c>
      <c r="OS1740" s="1">
        <v>3</v>
      </c>
      <c r="OT1740" s="1">
        <v>1</v>
      </c>
      <c r="OU1740" s="1">
        <v>1</v>
      </c>
      <c r="OV1740" s="1">
        <v>1</v>
      </c>
      <c r="OW1740" s="1">
        <v>1</v>
      </c>
      <c r="OX1740" s="1">
        <v>1</v>
      </c>
      <c r="OY1740" s="1">
        <v>3</v>
      </c>
      <c r="OZ1740" s="1">
        <v>1</v>
      </c>
      <c r="PA1740" s="1">
        <v>5</v>
      </c>
      <c r="PB1740" s="1">
        <v>1</v>
      </c>
      <c r="PC1740" s="1">
        <v>3</v>
      </c>
      <c r="PE1740" s="1">
        <v>1</v>
      </c>
      <c r="PF1740" s="1">
        <v>1</v>
      </c>
      <c r="PG1740" s="1">
        <v>4</v>
      </c>
      <c r="PH1740" s="1">
        <v>4</v>
      </c>
      <c r="PI1740" s="1">
        <v>2</v>
      </c>
      <c r="PJ1740" s="1">
        <v>1</v>
      </c>
      <c r="PK1740" s="1">
        <v>1</v>
      </c>
      <c r="PL1740" s="1">
        <v>5</v>
      </c>
      <c r="PM1740" s="1">
        <v>1</v>
      </c>
      <c r="PN1740" s="1">
        <v>1</v>
      </c>
      <c r="PO1740" s="1">
        <v>1</v>
      </c>
      <c r="PP1740" s="1">
        <v>1</v>
      </c>
      <c r="PQ1740" s="1">
        <v>1</v>
      </c>
      <c r="PR1740" s="1">
        <v>1</v>
      </c>
      <c r="PS1740" s="1">
        <v>3</v>
      </c>
      <c r="PT1740" s="1">
        <v>1</v>
      </c>
      <c r="PU1740" s="1">
        <v>2</v>
      </c>
      <c r="PV1740" s="1">
        <v>1</v>
      </c>
      <c r="PW1740" s="1">
        <v>1</v>
      </c>
      <c r="PX1740" s="1">
        <v>1</v>
      </c>
      <c r="PY1740" s="1">
        <v>1</v>
      </c>
      <c r="PZ1740" s="1">
        <v>1</v>
      </c>
      <c r="QA1740" s="1">
        <v>1</v>
      </c>
      <c r="QB1740" s="1">
        <v>1</v>
      </c>
      <c r="QC1740" s="1">
        <v>2</v>
      </c>
      <c r="QD1740" s="1">
        <v>2</v>
      </c>
      <c r="QE1740" s="1">
        <v>1</v>
      </c>
      <c r="QF1740" s="1">
        <v>1</v>
      </c>
      <c r="QG1740" s="1">
        <v>1</v>
      </c>
      <c r="QH1740" s="1">
        <v>1</v>
      </c>
      <c r="QI1740" s="1">
        <v>1</v>
      </c>
      <c r="QJ1740" s="4">
        <v>44959.356249999997</v>
      </c>
      <c r="QK1740" s="4">
        <v>44959.411805555559</v>
      </c>
      <c r="QL1740" s="1">
        <v>3.9</v>
      </c>
      <c r="QM1740" s="1">
        <v>3.9</v>
      </c>
    </row>
    <row r="1741" spans="1:455" ht="15.75" customHeight="1" x14ac:dyDescent="0.25">
      <c r="A1741" s="1" t="s">
        <v>4102</v>
      </c>
      <c r="B1741" s="1">
        <v>11</v>
      </c>
      <c r="C1741" s="2">
        <v>18515</v>
      </c>
      <c r="D1741" s="1">
        <v>72</v>
      </c>
      <c r="E1741" s="1">
        <v>1</v>
      </c>
      <c r="F1741" s="1">
        <v>6</v>
      </c>
      <c r="G1741" s="1">
        <v>0</v>
      </c>
      <c r="H1741" s="1">
        <v>16</v>
      </c>
      <c r="I1741" s="1">
        <v>1</v>
      </c>
      <c r="J1741" s="1">
        <v>0</v>
      </c>
      <c r="L1741">
        <f t="shared" si="27"/>
        <v>0</v>
      </c>
      <c r="N1741" s="1">
        <v>10</v>
      </c>
      <c r="O1741" s="1">
        <v>0</v>
      </c>
      <c r="P1741" s="1">
        <v>1</v>
      </c>
      <c r="Q1741" s="1">
        <v>7</v>
      </c>
      <c r="R1741" s="1">
        <v>1</v>
      </c>
      <c r="S1741" s="1">
        <v>1</v>
      </c>
      <c r="T1741" s="1">
        <v>1</v>
      </c>
      <c r="U1741" s="1">
        <v>0</v>
      </c>
      <c r="V1741" s="1">
        <v>0</v>
      </c>
      <c r="W1741" s="1">
        <v>0</v>
      </c>
      <c r="X1741" s="1">
        <v>0</v>
      </c>
      <c r="Z1741" s="1">
        <v>0</v>
      </c>
      <c r="AA1741" s="1">
        <v>0</v>
      </c>
      <c r="AB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M1741" s="1">
        <v>0</v>
      </c>
      <c r="AN1741" s="1">
        <v>2</v>
      </c>
      <c r="AO1741" s="1">
        <v>139</v>
      </c>
      <c r="AP1741" s="1">
        <v>89</v>
      </c>
      <c r="AQ1741" s="1">
        <v>85</v>
      </c>
      <c r="AR1741" s="1">
        <v>118</v>
      </c>
      <c r="AS1741" s="1">
        <v>78</v>
      </c>
      <c r="AT1741" s="1">
        <v>92</v>
      </c>
      <c r="AU1741" s="1">
        <v>1</v>
      </c>
      <c r="AV1741" s="1">
        <v>173</v>
      </c>
      <c r="AW1741" s="1">
        <v>80.7</v>
      </c>
      <c r="AX1741" s="1">
        <v>26.96</v>
      </c>
      <c r="AY1741" s="1">
        <v>0</v>
      </c>
      <c r="AZ1741" s="1">
        <v>27</v>
      </c>
      <c r="BA1741" s="1">
        <v>5</v>
      </c>
      <c r="BB1741" s="1">
        <v>6</v>
      </c>
      <c r="BC1741" s="1">
        <v>8</v>
      </c>
      <c r="BD1741" s="1">
        <v>19</v>
      </c>
      <c r="BK1741" s="1">
        <v>4</v>
      </c>
      <c r="BL1741" s="1">
        <v>0</v>
      </c>
      <c r="BM1741" s="1">
        <v>1</v>
      </c>
      <c r="BN1741" s="1">
        <v>0</v>
      </c>
      <c r="BO1741" s="1">
        <v>0</v>
      </c>
      <c r="BP1741" s="1">
        <v>2</v>
      </c>
      <c r="BQ1741" s="1">
        <v>1</v>
      </c>
      <c r="BR1741" s="1">
        <v>8</v>
      </c>
      <c r="BS1741" s="1">
        <v>4</v>
      </c>
      <c r="BT1741" s="1">
        <v>1</v>
      </c>
      <c r="BU1741" s="1">
        <v>0</v>
      </c>
      <c r="BV1741" s="1">
        <v>1</v>
      </c>
      <c r="BW1741" s="1">
        <v>1</v>
      </c>
      <c r="BX1741" s="1">
        <v>1</v>
      </c>
      <c r="BY1741" s="1">
        <v>0</v>
      </c>
      <c r="BZ1741" s="1">
        <v>1</v>
      </c>
      <c r="CA1741" s="1">
        <v>1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s="1">
        <v>0</v>
      </c>
      <c r="CP1741" s="1">
        <v>0</v>
      </c>
      <c r="CQ1741" s="1">
        <v>0</v>
      </c>
      <c r="CR1741" s="1">
        <v>0</v>
      </c>
      <c r="CS1741" s="1">
        <v>0</v>
      </c>
      <c r="CT1741" s="1">
        <v>0</v>
      </c>
      <c r="CU1741" s="1">
        <v>0</v>
      </c>
      <c r="CV1741" s="1">
        <v>0</v>
      </c>
      <c r="CW1741" s="1">
        <v>0</v>
      </c>
      <c r="CX1741" s="1">
        <v>0</v>
      </c>
      <c r="CY1741" s="1">
        <v>95</v>
      </c>
      <c r="CZ1741" s="1">
        <v>5.7</v>
      </c>
      <c r="DA1741" s="1">
        <v>232.9</v>
      </c>
      <c r="DB1741" s="1">
        <v>242</v>
      </c>
      <c r="DC1741" s="1">
        <v>59</v>
      </c>
      <c r="DD1741" s="1">
        <v>128.4</v>
      </c>
      <c r="DE1741" s="1">
        <v>15.6</v>
      </c>
      <c r="DF1741" s="1">
        <v>47.3</v>
      </c>
      <c r="DG1741" s="1">
        <v>1.02</v>
      </c>
      <c r="DH1741" s="1">
        <v>16.5</v>
      </c>
      <c r="DI1741" s="1">
        <v>18</v>
      </c>
      <c r="DK1741" s="1">
        <v>1</v>
      </c>
      <c r="DL1741" s="1">
        <v>0</v>
      </c>
      <c r="DM1741" s="1">
        <v>1</v>
      </c>
      <c r="DN1741" s="1">
        <v>1</v>
      </c>
      <c r="DO1741" s="1">
        <v>1</v>
      </c>
      <c r="DP1741" s="1">
        <v>0</v>
      </c>
      <c r="DQ1741" s="1">
        <v>1</v>
      </c>
      <c r="DR1741" s="1">
        <v>1</v>
      </c>
      <c r="DS1741" s="1">
        <v>0</v>
      </c>
      <c r="DT1741" s="1">
        <v>0</v>
      </c>
      <c r="DU1741" s="1">
        <v>0</v>
      </c>
      <c r="DV1741" s="1">
        <v>0</v>
      </c>
      <c r="DW1741" s="1">
        <v>0</v>
      </c>
      <c r="DX1741" s="1">
        <v>0</v>
      </c>
      <c r="DY1741" s="1">
        <v>0</v>
      </c>
      <c r="DZ1741" s="1">
        <v>0</v>
      </c>
      <c r="EA1741" s="1">
        <v>0</v>
      </c>
      <c r="EB1741" s="1">
        <v>0</v>
      </c>
      <c r="EC1741" s="1">
        <v>0</v>
      </c>
      <c r="ED1741" s="1">
        <v>0</v>
      </c>
      <c r="EE1741" s="1">
        <v>0</v>
      </c>
      <c r="EF1741" s="1">
        <v>0</v>
      </c>
      <c r="EG1741" s="1">
        <v>0</v>
      </c>
      <c r="EH1741" s="1">
        <v>0</v>
      </c>
      <c r="EI1741" s="1">
        <v>0</v>
      </c>
      <c r="EJ1741" s="1">
        <v>0</v>
      </c>
      <c r="EK1741" s="1">
        <v>0</v>
      </c>
      <c r="EL1741" s="1">
        <v>0</v>
      </c>
      <c r="EM1741" s="1">
        <v>0</v>
      </c>
      <c r="EN1741" s="1">
        <v>0</v>
      </c>
      <c r="EO1741" s="1">
        <v>0</v>
      </c>
      <c r="EP1741" s="1">
        <v>1</v>
      </c>
      <c r="EQ1741" s="1">
        <v>1</v>
      </c>
      <c r="ER1741" s="1">
        <v>2</v>
      </c>
      <c r="ES1741" s="1">
        <v>137</v>
      </c>
      <c r="ET1741" s="1">
        <v>84</v>
      </c>
      <c r="EU1741" s="1">
        <v>62</v>
      </c>
      <c r="EV1741" s="1">
        <v>141</v>
      </c>
      <c r="EW1741" s="1">
        <v>87</v>
      </c>
      <c r="EX1741" s="1">
        <v>69</v>
      </c>
      <c r="EY1741" s="1">
        <v>1</v>
      </c>
      <c r="EZ1741" s="1">
        <v>173</v>
      </c>
      <c r="FA1741" s="1">
        <v>80.7</v>
      </c>
      <c r="FB1741" s="1">
        <v>26.96</v>
      </c>
      <c r="FC1741" s="1">
        <v>0</v>
      </c>
      <c r="FD1741" s="1">
        <v>95</v>
      </c>
      <c r="FE1741" s="1">
        <v>5.7</v>
      </c>
      <c r="FF1741" s="1">
        <v>232.9</v>
      </c>
      <c r="FG1741" s="1">
        <v>242</v>
      </c>
      <c r="FH1741" s="1">
        <v>59</v>
      </c>
      <c r="FI1741" s="1">
        <v>128.4</v>
      </c>
      <c r="FJ1741" s="1">
        <v>15.6</v>
      </c>
      <c r="FK1741" s="1">
        <v>47.3</v>
      </c>
      <c r="FL1741" s="1">
        <v>1.02</v>
      </c>
      <c r="FM1741" s="1">
        <v>16.5</v>
      </c>
      <c r="FN1741" s="1">
        <v>18</v>
      </c>
      <c r="FP1741" s="1">
        <v>999</v>
      </c>
      <c r="FQ1741" s="1">
        <v>1</v>
      </c>
      <c r="FR1741" s="1">
        <v>2</v>
      </c>
      <c r="FS1741" s="1">
        <v>999</v>
      </c>
      <c r="FT1741" s="1">
        <v>2</v>
      </c>
      <c r="FV1741" s="1">
        <v>8</v>
      </c>
      <c r="FW1741" s="1">
        <v>38</v>
      </c>
      <c r="FY1741" s="1">
        <v>8</v>
      </c>
      <c r="FZ1741" s="1">
        <v>6</v>
      </c>
      <c r="GA1741" s="1">
        <v>5</v>
      </c>
      <c r="GB1741" s="3">
        <v>4.9305555555555554E-2</v>
      </c>
      <c r="GC1741" s="1">
        <v>0</v>
      </c>
      <c r="GD1741" s="3">
        <v>9.3055555555555558E-2</v>
      </c>
      <c r="GE1741" s="1">
        <v>0</v>
      </c>
      <c r="GF1741" s="1">
        <v>105</v>
      </c>
      <c r="GG1741" s="1">
        <v>69</v>
      </c>
      <c r="GH1741" s="1">
        <v>47</v>
      </c>
      <c r="GI1741" s="1">
        <v>2</v>
      </c>
      <c r="GJ1741" s="1">
        <v>4</v>
      </c>
      <c r="GK1741" s="1">
        <v>8</v>
      </c>
      <c r="GL1741" s="1">
        <v>8</v>
      </c>
      <c r="GM1741" s="1">
        <v>13</v>
      </c>
      <c r="GN1741" s="1">
        <v>3</v>
      </c>
      <c r="GO1741" s="1">
        <v>16</v>
      </c>
      <c r="GP1741" s="1">
        <v>12</v>
      </c>
      <c r="GQ1741" s="1">
        <v>4</v>
      </c>
      <c r="GR1741" s="1">
        <v>16</v>
      </c>
      <c r="GS1741" s="1">
        <v>15</v>
      </c>
      <c r="GT1741" s="1">
        <v>1</v>
      </c>
      <c r="GU1741" s="1">
        <v>16</v>
      </c>
      <c r="GV1741" s="1">
        <v>40</v>
      </c>
      <c r="GW1741" s="1">
        <v>48</v>
      </c>
      <c r="GX1741" s="1">
        <v>14.5</v>
      </c>
      <c r="GY1741" s="1">
        <v>43.5</v>
      </c>
      <c r="GZ1741" s="1">
        <v>58</v>
      </c>
      <c r="HA1741" s="1">
        <v>0</v>
      </c>
      <c r="HB1741" s="1">
        <v>47.5</v>
      </c>
      <c r="HC1741" s="1">
        <v>62</v>
      </c>
      <c r="HD1741" s="1">
        <v>3</v>
      </c>
      <c r="HE1741" s="1">
        <v>-2.5</v>
      </c>
      <c r="HF1741" s="1">
        <v>12</v>
      </c>
      <c r="HG1741" s="1">
        <v>0</v>
      </c>
      <c r="HH1741" s="1">
        <v>17</v>
      </c>
      <c r="HI1741" s="1">
        <v>12</v>
      </c>
      <c r="HJ1741" s="1">
        <v>-48</v>
      </c>
      <c r="HK1741" s="1">
        <v>1</v>
      </c>
      <c r="HL1741" s="1">
        <v>1</v>
      </c>
      <c r="HM1741" s="1">
        <v>1</v>
      </c>
      <c r="HN1741" s="1">
        <v>1</v>
      </c>
      <c r="HO1741" s="1">
        <v>1</v>
      </c>
      <c r="HP1741" s="1">
        <v>999</v>
      </c>
      <c r="HQ1741" s="1">
        <v>999</v>
      </c>
      <c r="HR1741" s="1">
        <v>1</v>
      </c>
      <c r="HS1741" s="1">
        <v>0</v>
      </c>
      <c r="HT1741" s="1">
        <v>0</v>
      </c>
      <c r="HU1741" s="1">
        <v>1</v>
      </c>
      <c r="HV1741" s="1">
        <v>1</v>
      </c>
      <c r="HW1741" s="1">
        <v>0</v>
      </c>
      <c r="HX1741" s="1">
        <v>0</v>
      </c>
      <c r="HY1741" s="1">
        <v>13</v>
      </c>
      <c r="HZ1741" s="1">
        <v>3</v>
      </c>
      <c r="IA1741" s="1">
        <v>16</v>
      </c>
      <c r="IH1741" s="1">
        <v>13</v>
      </c>
      <c r="II1741" s="1">
        <v>6</v>
      </c>
      <c r="IJ1741" s="1">
        <v>4</v>
      </c>
      <c r="IK1741" s="1">
        <v>6</v>
      </c>
      <c r="IL1741" s="1">
        <v>0</v>
      </c>
      <c r="IM1741" s="1" t="s">
        <v>4103</v>
      </c>
      <c r="IN1741" s="1">
        <v>0</v>
      </c>
      <c r="IO1741" s="1">
        <v>0</v>
      </c>
      <c r="IP1741" s="1">
        <v>0</v>
      </c>
      <c r="IQ1741" s="1">
        <v>1</v>
      </c>
      <c r="IR1741" s="1">
        <v>1</v>
      </c>
      <c r="IS1741" s="1">
        <v>1</v>
      </c>
      <c r="IT1741" s="1">
        <v>7</v>
      </c>
      <c r="IU1741" s="1">
        <v>14</v>
      </c>
      <c r="IV1741" s="1">
        <v>-1</v>
      </c>
      <c r="IW1741" s="1">
        <v>2</v>
      </c>
      <c r="IX1741" s="1">
        <v>1</v>
      </c>
      <c r="IY1741" s="1">
        <v>0</v>
      </c>
      <c r="IZ1741" s="1">
        <v>0</v>
      </c>
      <c r="JA1741" s="1">
        <v>16</v>
      </c>
      <c r="JB1741" s="1">
        <v>2</v>
      </c>
      <c r="JC1741" s="1">
        <v>2</v>
      </c>
      <c r="JD1741" s="1">
        <v>1</v>
      </c>
      <c r="JE1741" s="1">
        <v>6</v>
      </c>
      <c r="JF1741" s="1">
        <v>1</v>
      </c>
      <c r="JG1741" s="1">
        <v>6</v>
      </c>
      <c r="JH1741" s="1">
        <v>3</v>
      </c>
      <c r="JI1741" s="1">
        <v>4</v>
      </c>
      <c r="JJ1741" s="1">
        <v>4</v>
      </c>
      <c r="JK1741" s="1">
        <v>4</v>
      </c>
      <c r="JL1741" s="1">
        <v>5</v>
      </c>
      <c r="JM1741" s="1">
        <v>3</v>
      </c>
      <c r="JN1741" s="1">
        <v>3</v>
      </c>
      <c r="JO1741" s="1">
        <v>3</v>
      </c>
      <c r="JP1741" s="1">
        <v>1</v>
      </c>
      <c r="JQ1741" s="1">
        <v>2</v>
      </c>
      <c r="JR1741" s="4">
        <v>44996.489583333336</v>
      </c>
      <c r="JS1741" s="1">
        <v>3</v>
      </c>
      <c r="JT1741" s="1">
        <v>0</v>
      </c>
      <c r="JX1741" s="1">
        <v>0</v>
      </c>
      <c r="JY1741" s="1">
        <v>0</v>
      </c>
      <c r="KB1741" s="1">
        <v>0</v>
      </c>
      <c r="KE1741" s="1">
        <v>0</v>
      </c>
      <c r="KH1741" s="1">
        <v>0</v>
      </c>
      <c r="KK1741" s="1">
        <v>0</v>
      </c>
      <c r="KN1741" s="1">
        <v>0</v>
      </c>
      <c r="KQ1741" s="1">
        <v>0</v>
      </c>
      <c r="KT1741" s="1">
        <v>0</v>
      </c>
      <c r="KW1741" s="1">
        <v>0</v>
      </c>
      <c r="KZ1741" s="1" t="s">
        <v>4104</v>
      </c>
      <c r="LA1741" s="1">
        <v>3</v>
      </c>
      <c r="LB1741" s="1">
        <v>0</v>
      </c>
      <c r="LD1741" s="1">
        <v>1</v>
      </c>
      <c r="LE1741" s="1">
        <v>1</v>
      </c>
      <c r="LF1741" s="1">
        <v>1</v>
      </c>
      <c r="LG1741" s="1">
        <v>1</v>
      </c>
      <c r="LH1741" s="1">
        <v>1</v>
      </c>
      <c r="LI1741" s="1">
        <v>1</v>
      </c>
      <c r="LJ1741" s="1">
        <v>1</v>
      </c>
      <c r="LK1741" s="1">
        <v>1</v>
      </c>
      <c r="LL1741" s="1">
        <v>2</v>
      </c>
      <c r="LM1741" s="1">
        <v>5</v>
      </c>
      <c r="LN1741" s="1">
        <v>1</v>
      </c>
      <c r="LO1741" s="1">
        <v>1</v>
      </c>
      <c r="LP1741" s="1">
        <v>1</v>
      </c>
      <c r="LQ1741" s="1">
        <v>1</v>
      </c>
      <c r="LR1741" s="1">
        <v>3</v>
      </c>
      <c r="LS1741" s="1">
        <v>4</v>
      </c>
      <c r="LT1741" s="1">
        <v>1</v>
      </c>
      <c r="LU1741" s="1">
        <v>3</v>
      </c>
      <c r="LV1741" s="1">
        <v>1</v>
      </c>
      <c r="LW1741" s="1">
        <v>4</v>
      </c>
      <c r="LX1741" s="1">
        <v>4</v>
      </c>
      <c r="LY1741" s="1">
        <v>2</v>
      </c>
      <c r="LZ1741" s="1">
        <v>1</v>
      </c>
      <c r="MA1741" s="1">
        <v>1</v>
      </c>
      <c r="MB1741" s="1">
        <v>1</v>
      </c>
      <c r="MC1741" s="1">
        <v>1</v>
      </c>
      <c r="MD1741" s="1">
        <v>1</v>
      </c>
      <c r="MF1741" s="1">
        <v>5</v>
      </c>
      <c r="MG1741" s="1" t="s">
        <v>4105</v>
      </c>
      <c r="MH1741" s="1">
        <v>2</v>
      </c>
      <c r="MI1741" s="1">
        <v>1</v>
      </c>
      <c r="MJ1741" s="1">
        <v>1</v>
      </c>
      <c r="MK1741" s="1">
        <v>2</v>
      </c>
      <c r="ML1741" s="1">
        <v>1</v>
      </c>
      <c r="MM1741" s="1">
        <v>4</v>
      </c>
      <c r="MN1741" s="1">
        <v>1</v>
      </c>
      <c r="MO1741" s="1">
        <v>2</v>
      </c>
      <c r="MP1741" s="1">
        <v>1</v>
      </c>
      <c r="MQ1741" s="1">
        <v>2</v>
      </c>
      <c r="MR1741" s="1">
        <v>3</v>
      </c>
      <c r="MS1741" s="1">
        <v>2</v>
      </c>
      <c r="MT1741" s="1">
        <v>2</v>
      </c>
      <c r="MU1741" s="1">
        <v>2</v>
      </c>
      <c r="MV1741" s="1">
        <v>2</v>
      </c>
      <c r="MW1741" s="1">
        <v>1</v>
      </c>
      <c r="MX1741" s="1">
        <v>1</v>
      </c>
      <c r="MY1741" s="1">
        <v>1</v>
      </c>
      <c r="MZ1741" s="1">
        <v>1</v>
      </c>
      <c r="NA1741" s="1">
        <v>1</v>
      </c>
      <c r="NB1741" s="1">
        <v>2</v>
      </c>
      <c r="NC1741" s="1">
        <v>2</v>
      </c>
      <c r="ND1741" s="1">
        <v>1</v>
      </c>
      <c r="NE1741" s="1">
        <v>2</v>
      </c>
      <c r="NF1741" s="1">
        <v>1</v>
      </c>
      <c r="NG1741" s="1">
        <v>1</v>
      </c>
      <c r="NH1741" s="1">
        <v>1</v>
      </c>
      <c r="NI1741" s="1">
        <v>3</v>
      </c>
      <c r="NJ1741" s="1">
        <v>2</v>
      </c>
      <c r="NK1741" s="1">
        <v>1</v>
      </c>
      <c r="NL1741" s="1">
        <v>5</v>
      </c>
      <c r="NM1741" s="1">
        <v>1</v>
      </c>
      <c r="NN1741" s="1">
        <v>3</v>
      </c>
      <c r="NO1741" s="1">
        <v>1</v>
      </c>
      <c r="NP1741" s="1">
        <v>1</v>
      </c>
      <c r="NQ1741" s="1">
        <v>2</v>
      </c>
      <c r="NR1741" s="1">
        <v>3</v>
      </c>
      <c r="NS1741" s="1">
        <v>5</v>
      </c>
      <c r="NT1741" s="1">
        <v>3</v>
      </c>
      <c r="NU1741" s="1">
        <v>2</v>
      </c>
      <c r="NV1741" s="1">
        <v>4</v>
      </c>
      <c r="NW1741" s="1">
        <v>3</v>
      </c>
      <c r="NX1741" s="1">
        <v>1</v>
      </c>
      <c r="NY1741" s="1">
        <v>2</v>
      </c>
      <c r="NZ1741" s="1">
        <v>2</v>
      </c>
      <c r="OA1741" s="1">
        <v>3</v>
      </c>
      <c r="OB1741" s="1">
        <v>1</v>
      </c>
      <c r="OC1741" s="1">
        <v>2</v>
      </c>
      <c r="OD1741" s="1">
        <v>2</v>
      </c>
      <c r="OE1741" s="1">
        <v>3</v>
      </c>
      <c r="OF1741" s="1">
        <v>4</v>
      </c>
      <c r="OG1741" s="1">
        <v>3</v>
      </c>
      <c r="OH1741" s="1">
        <v>2</v>
      </c>
      <c r="OI1741" s="1">
        <v>1</v>
      </c>
      <c r="OJ1741" s="1">
        <v>2</v>
      </c>
      <c r="OK1741" s="1">
        <v>3</v>
      </c>
      <c r="OL1741" s="1">
        <v>1</v>
      </c>
      <c r="OM1741" s="1">
        <v>1</v>
      </c>
      <c r="ON1741" s="1">
        <v>1</v>
      </c>
      <c r="OO1741" s="1">
        <v>1</v>
      </c>
      <c r="OP1741" s="1">
        <v>1</v>
      </c>
      <c r="OQ1741" s="1">
        <v>5</v>
      </c>
      <c r="OR1741" s="1">
        <v>4</v>
      </c>
      <c r="OS1741" s="1">
        <v>2</v>
      </c>
      <c r="OT1741" s="1">
        <v>4</v>
      </c>
      <c r="OU1741" s="1">
        <v>3</v>
      </c>
      <c r="OV1741" s="1">
        <v>3</v>
      </c>
      <c r="OW1741" s="1">
        <v>2</v>
      </c>
      <c r="OX1741" s="1">
        <v>5</v>
      </c>
      <c r="OY1741" s="1">
        <v>5</v>
      </c>
      <c r="OZ1741" s="1">
        <v>2</v>
      </c>
      <c r="PA1741" s="1">
        <v>4</v>
      </c>
      <c r="PB1741" s="1">
        <v>2</v>
      </c>
      <c r="PC1741" s="1">
        <v>2</v>
      </c>
      <c r="PD1741" s="1">
        <v>5</v>
      </c>
      <c r="PE1741" s="1">
        <v>1</v>
      </c>
      <c r="PF1741" s="1">
        <v>1</v>
      </c>
      <c r="PG1741" s="1">
        <v>4</v>
      </c>
      <c r="PH1741" s="1">
        <v>5</v>
      </c>
      <c r="PI1741" s="1">
        <v>4</v>
      </c>
      <c r="PJ1741" s="1">
        <v>4</v>
      </c>
      <c r="PK1741" s="1">
        <v>4</v>
      </c>
      <c r="PL1741" s="1">
        <v>4</v>
      </c>
      <c r="PM1741" s="1">
        <v>1</v>
      </c>
      <c r="PN1741" s="1">
        <v>1</v>
      </c>
      <c r="PO1741" s="1">
        <v>1</v>
      </c>
      <c r="PP1741" s="1">
        <v>1</v>
      </c>
      <c r="PQ1741" s="1">
        <v>1</v>
      </c>
      <c r="PR1741" s="1">
        <v>2</v>
      </c>
      <c r="PS1741" s="1">
        <v>3</v>
      </c>
      <c r="PT1741" s="1">
        <v>1</v>
      </c>
      <c r="PU1741" s="1">
        <v>3</v>
      </c>
      <c r="PV1741" s="1">
        <v>1</v>
      </c>
      <c r="PW1741" s="1">
        <v>1</v>
      </c>
      <c r="PX1741" s="1">
        <v>1</v>
      </c>
      <c r="PY1741" s="1">
        <v>1</v>
      </c>
      <c r="PZ1741" s="1">
        <v>1</v>
      </c>
      <c r="QA1741" s="1">
        <v>1</v>
      </c>
      <c r="QB1741" s="1">
        <v>1</v>
      </c>
      <c r="QC1741" s="1">
        <v>1</v>
      </c>
      <c r="QD1741" s="1">
        <v>1</v>
      </c>
      <c r="QE1741" s="1">
        <v>1</v>
      </c>
      <c r="QF1741" s="1">
        <v>1</v>
      </c>
      <c r="QG1741" s="1">
        <v>1</v>
      </c>
      <c r="QH1741" s="1">
        <v>1</v>
      </c>
      <c r="QI1741" s="1">
        <v>3</v>
      </c>
      <c r="QJ1741" s="4">
        <v>44966.425000000003</v>
      </c>
      <c r="QK1741" s="4">
        <v>44966.425000000003</v>
      </c>
      <c r="QL1741" s="1">
        <v>3.9</v>
      </c>
      <c r="QM1741" s="1">
        <v>3.9</v>
      </c>
    </row>
    <row r="1742" spans="1:455" ht="15.75" customHeight="1" x14ac:dyDescent="0.25">
      <c r="A1742" s="1" t="s">
        <v>4106</v>
      </c>
      <c r="B1742" s="1">
        <v>11</v>
      </c>
      <c r="C1742" s="2">
        <v>22010</v>
      </c>
      <c r="D1742" s="1">
        <v>62</v>
      </c>
      <c r="E1742" s="1">
        <v>0</v>
      </c>
      <c r="F1742" s="1">
        <v>2</v>
      </c>
      <c r="G1742" s="1">
        <v>0</v>
      </c>
      <c r="H1742" s="1">
        <v>11</v>
      </c>
      <c r="I1742" s="1">
        <v>0</v>
      </c>
      <c r="L1742">
        <f t="shared" si="27"/>
        <v>0</v>
      </c>
      <c r="O1742" s="1">
        <v>0</v>
      </c>
      <c r="P1742" s="1">
        <v>0</v>
      </c>
      <c r="S1742" s="1">
        <v>1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Z1742" s="1">
        <v>0</v>
      </c>
      <c r="AA1742" s="1">
        <v>0</v>
      </c>
      <c r="AB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M1742" s="1">
        <v>0</v>
      </c>
      <c r="AN1742" s="1">
        <v>1</v>
      </c>
      <c r="AO1742" s="1">
        <v>116</v>
      </c>
      <c r="AP1742" s="1">
        <v>78</v>
      </c>
      <c r="AQ1742" s="1">
        <v>65</v>
      </c>
      <c r="AR1742" s="1">
        <v>115</v>
      </c>
      <c r="AS1742" s="1">
        <v>75</v>
      </c>
      <c r="AT1742" s="1">
        <v>66</v>
      </c>
      <c r="AU1742" s="1">
        <v>1</v>
      </c>
      <c r="AV1742" s="1">
        <v>162.5</v>
      </c>
      <c r="AW1742" s="1">
        <v>85.9</v>
      </c>
      <c r="AX1742" s="1">
        <v>32.53</v>
      </c>
      <c r="AY1742" s="1">
        <v>0</v>
      </c>
      <c r="AZ1742" s="1">
        <v>26</v>
      </c>
      <c r="BA1742" s="1">
        <v>1</v>
      </c>
      <c r="BB1742" s="1">
        <v>5</v>
      </c>
      <c r="BC1742" s="1">
        <v>6</v>
      </c>
      <c r="BD1742" s="1">
        <v>12</v>
      </c>
      <c r="BK1742" s="1">
        <v>4</v>
      </c>
      <c r="BL1742" s="1">
        <v>0</v>
      </c>
      <c r="BM1742" s="1">
        <v>0</v>
      </c>
      <c r="BN1742" s="1">
        <v>0</v>
      </c>
      <c r="BO1742" s="1">
        <v>2</v>
      </c>
      <c r="BP1742" s="1">
        <v>0</v>
      </c>
      <c r="BQ1742" s="1">
        <v>1</v>
      </c>
      <c r="BR1742" s="1">
        <v>7</v>
      </c>
      <c r="BS1742" s="1">
        <v>2</v>
      </c>
      <c r="BT1742" s="1">
        <v>0</v>
      </c>
      <c r="BU1742" s="1">
        <v>0</v>
      </c>
      <c r="BV1742" s="1">
        <v>1</v>
      </c>
      <c r="BW1742" s="1">
        <v>1</v>
      </c>
      <c r="BX1742" s="1">
        <v>1</v>
      </c>
      <c r="BY1742" s="1">
        <v>1</v>
      </c>
      <c r="BZ1742" s="1">
        <v>1</v>
      </c>
      <c r="CA1742" s="1">
        <v>1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  <c r="CN1742" s="1">
        <v>0</v>
      </c>
      <c r="CO1742" s="1">
        <v>0</v>
      </c>
      <c r="CP1742" s="1">
        <v>0</v>
      </c>
      <c r="CQ1742" s="1">
        <v>0</v>
      </c>
      <c r="CR1742" s="1">
        <v>0</v>
      </c>
      <c r="CS1742" s="1">
        <v>0</v>
      </c>
      <c r="CT1742" s="1">
        <v>0</v>
      </c>
      <c r="CU1742" s="1">
        <v>0</v>
      </c>
      <c r="CV1742" s="1">
        <v>0</v>
      </c>
      <c r="CW1742" s="1">
        <v>0</v>
      </c>
      <c r="CX1742" s="1">
        <v>0</v>
      </c>
      <c r="CY1742" s="1">
        <v>94</v>
      </c>
      <c r="CZ1742" s="1">
        <v>6.1</v>
      </c>
      <c r="DA1742" s="1">
        <v>197.1</v>
      </c>
      <c r="DB1742" s="1">
        <v>181</v>
      </c>
      <c r="DC1742" s="1">
        <v>46</v>
      </c>
      <c r="DD1742" s="1">
        <v>112.6</v>
      </c>
      <c r="DE1742" s="1">
        <v>12.9</v>
      </c>
      <c r="DF1742" s="1">
        <v>39.9</v>
      </c>
      <c r="DG1742" s="1">
        <v>0.7</v>
      </c>
      <c r="DH1742" s="1">
        <v>9.6</v>
      </c>
      <c r="DI1742" s="1">
        <v>27</v>
      </c>
      <c r="DK1742" s="1">
        <v>0</v>
      </c>
      <c r="DL1742" s="1">
        <v>0</v>
      </c>
      <c r="DM1742" s="1">
        <v>1</v>
      </c>
      <c r="DN1742" s="1">
        <v>1</v>
      </c>
      <c r="DO1742" s="1">
        <v>1</v>
      </c>
      <c r="DP1742" s="1">
        <v>1</v>
      </c>
      <c r="DQ1742" s="1">
        <v>1</v>
      </c>
      <c r="DR1742" s="1">
        <v>1</v>
      </c>
      <c r="DS1742" s="1">
        <v>0</v>
      </c>
      <c r="DT1742" s="1">
        <v>0</v>
      </c>
      <c r="DU1742" s="1">
        <v>0</v>
      </c>
      <c r="DV1742" s="1">
        <v>0</v>
      </c>
      <c r="DW1742" s="1">
        <v>0</v>
      </c>
      <c r="DX1742" s="1">
        <v>0</v>
      </c>
      <c r="DY1742" s="1">
        <v>0</v>
      </c>
      <c r="DZ1742" s="1">
        <v>0</v>
      </c>
      <c r="EA1742" s="1">
        <v>0</v>
      </c>
      <c r="EB1742" s="1">
        <v>0</v>
      </c>
      <c r="EC1742" s="1">
        <v>0</v>
      </c>
      <c r="ED1742" s="1">
        <v>0</v>
      </c>
      <c r="EE1742" s="1">
        <v>0</v>
      </c>
      <c r="EF1742" s="1">
        <v>0</v>
      </c>
      <c r="EG1742" s="1">
        <v>0</v>
      </c>
      <c r="EH1742" s="1">
        <v>0</v>
      </c>
      <c r="EI1742" s="1">
        <v>0</v>
      </c>
      <c r="EJ1742" s="1">
        <v>0</v>
      </c>
      <c r="EK1742" s="1">
        <v>0</v>
      </c>
      <c r="EL1742" s="1">
        <v>0</v>
      </c>
      <c r="EM1742" s="1">
        <v>0</v>
      </c>
      <c r="EN1742" s="1">
        <v>0</v>
      </c>
      <c r="EO1742" s="1">
        <v>0</v>
      </c>
      <c r="EP1742" s="1">
        <v>1</v>
      </c>
      <c r="EQ1742" s="1">
        <v>1</v>
      </c>
      <c r="ER1742" s="1">
        <v>2</v>
      </c>
      <c r="ES1742" s="1">
        <v>150</v>
      </c>
      <c r="ET1742" s="1">
        <v>70</v>
      </c>
      <c r="EU1742" s="1">
        <v>54</v>
      </c>
      <c r="EV1742" s="1">
        <v>155</v>
      </c>
      <c r="EW1742" s="1">
        <v>65</v>
      </c>
      <c r="EX1742" s="1">
        <v>55</v>
      </c>
      <c r="EY1742" s="1">
        <v>1</v>
      </c>
      <c r="EZ1742" s="1">
        <v>162</v>
      </c>
      <c r="FA1742" s="1">
        <v>80.599999999999994</v>
      </c>
      <c r="FB1742" s="1">
        <v>30.71</v>
      </c>
      <c r="FC1742" s="1">
        <v>0</v>
      </c>
      <c r="FD1742" s="1">
        <v>94</v>
      </c>
      <c r="FE1742" s="1">
        <v>6.1</v>
      </c>
      <c r="FF1742" s="1">
        <v>197.1</v>
      </c>
      <c r="FG1742" s="1">
        <v>181</v>
      </c>
      <c r="FH1742" s="1">
        <v>46</v>
      </c>
      <c r="FI1742" s="1">
        <v>112.6</v>
      </c>
      <c r="FJ1742" s="1">
        <v>12.9</v>
      </c>
      <c r="FK1742" s="1">
        <v>39.9</v>
      </c>
      <c r="FL1742" s="1">
        <v>0.7</v>
      </c>
      <c r="FM1742" s="1">
        <v>9.6</v>
      </c>
      <c r="FN1742" s="1">
        <v>27</v>
      </c>
      <c r="FP1742" s="1">
        <v>999</v>
      </c>
      <c r="FQ1742" s="1">
        <v>1</v>
      </c>
      <c r="FR1742" s="1">
        <v>2</v>
      </c>
      <c r="FS1742" s="1">
        <v>3</v>
      </c>
      <c r="FT1742" s="1">
        <v>3</v>
      </c>
      <c r="FV1742" s="1">
        <v>15</v>
      </c>
      <c r="FW1742" s="1">
        <v>24</v>
      </c>
      <c r="FY1742" s="1">
        <v>10</v>
      </c>
      <c r="FZ1742" s="1">
        <v>6</v>
      </c>
      <c r="GA1742" s="1">
        <v>8</v>
      </c>
      <c r="GB1742" s="3">
        <v>4.027777777777778E-2</v>
      </c>
      <c r="GC1742" s="1">
        <v>1</v>
      </c>
      <c r="GD1742" s="3">
        <v>8.8888888888888892E-2</v>
      </c>
      <c r="GE1742" s="1">
        <v>2</v>
      </c>
      <c r="GF1742" s="1">
        <v>89</v>
      </c>
      <c r="GG1742" s="1">
        <v>58</v>
      </c>
      <c r="GH1742" s="1">
        <v>69</v>
      </c>
      <c r="GJ1742" s="1">
        <v>13</v>
      </c>
      <c r="GK1742" s="1">
        <v>16</v>
      </c>
      <c r="GM1742" s="1">
        <v>14</v>
      </c>
      <c r="GN1742" s="1">
        <v>2</v>
      </c>
      <c r="GO1742" s="1">
        <v>16</v>
      </c>
      <c r="GP1742" s="1">
        <v>15</v>
      </c>
      <c r="GQ1742" s="1">
        <v>1</v>
      </c>
      <c r="GR1742" s="1">
        <v>16</v>
      </c>
      <c r="GS1742" s="1">
        <v>16</v>
      </c>
      <c r="GU1742" s="1">
        <v>16</v>
      </c>
      <c r="GV1742" s="1">
        <v>45</v>
      </c>
      <c r="GW1742" s="1">
        <v>48</v>
      </c>
      <c r="GX1742" s="1">
        <v>22.5</v>
      </c>
      <c r="GY1742" s="1">
        <v>39.5</v>
      </c>
      <c r="GZ1742" s="1">
        <v>62</v>
      </c>
      <c r="HA1742" s="1">
        <v>0</v>
      </c>
      <c r="HB1742" s="1">
        <v>51.5</v>
      </c>
      <c r="HC1742" s="1">
        <v>74</v>
      </c>
      <c r="HD1742" s="1">
        <v>0</v>
      </c>
      <c r="HE1742" s="1">
        <v>29.5</v>
      </c>
      <c r="HF1742" s="1">
        <v>52</v>
      </c>
      <c r="HG1742" s="1">
        <v>0</v>
      </c>
      <c r="HH1742" s="1">
        <v>29</v>
      </c>
      <c r="HI1742" s="1">
        <v>16</v>
      </c>
      <c r="HJ1742" s="1">
        <v>-16</v>
      </c>
      <c r="HK1742" s="1">
        <v>0</v>
      </c>
      <c r="HL1742" s="1">
        <v>1</v>
      </c>
      <c r="HM1742" s="1">
        <v>0</v>
      </c>
      <c r="HN1742" s="1">
        <v>0</v>
      </c>
      <c r="HO1742" s="1">
        <v>1</v>
      </c>
      <c r="HP1742" s="1">
        <v>0</v>
      </c>
      <c r="HQ1742" s="1">
        <v>0</v>
      </c>
      <c r="HR1742" s="1">
        <v>1</v>
      </c>
      <c r="HS1742" s="1">
        <v>0</v>
      </c>
      <c r="HT1742" s="1">
        <v>0</v>
      </c>
      <c r="HU1742" s="1">
        <v>1</v>
      </c>
      <c r="HV1742" s="1">
        <v>0</v>
      </c>
      <c r="HW1742" s="1">
        <v>0</v>
      </c>
      <c r="HX1742" s="1">
        <v>0</v>
      </c>
      <c r="HY1742" s="1">
        <v>16</v>
      </c>
      <c r="IA1742" s="1">
        <v>16</v>
      </c>
      <c r="IH1742" s="1">
        <v>21</v>
      </c>
      <c r="II1742" s="1">
        <v>11</v>
      </c>
      <c r="IJ1742" s="1">
        <v>10</v>
      </c>
      <c r="IK1742" s="1">
        <v>3</v>
      </c>
      <c r="IL1742" s="1">
        <v>0</v>
      </c>
      <c r="IM1742" s="1" t="s">
        <v>4107</v>
      </c>
      <c r="IN1742" s="1">
        <v>0.5</v>
      </c>
      <c r="IO1742" s="1">
        <v>0</v>
      </c>
      <c r="IQ1742" s="1">
        <v>1</v>
      </c>
      <c r="IR1742" s="1">
        <v>1</v>
      </c>
      <c r="IS1742" s="1">
        <v>1</v>
      </c>
      <c r="IT1742" s="1">
        <v>8</v>
      </c>
      <c r="IU1742" s="1">
        <v>9</v>
      </c>
      <c r="IV1742" s="1">
        <v>0</v>
      </c>
      <c r="IW1742" s="1">
        <v>1</v>
      </c>
      <c r="IX1742" s="1">
        <v>-3</v>
      </c>
      <c r="IY1742" s="1">
        <v>0</v>
      </c>
      <c r="IZ1742" s="1">
        <v>0</v>
      </c>
      <c r="JA1742" s="1">
        <v>7</v>
      </c>
      <c r="JB1742" s="1">
        <v>2</v>
      </c>
      <c r="JC1742" s="1">
        <v>2</v>
      </c>
      <c r="JD1742" s="1">
        <v>2</v>
      </c>
      <c r="JE1742" s="1">
        <v>5</v>
      </c>
      <c r="JF1742" s="1">
        <v>6</v>
      </c>
      <c r="JG1742" s="1">
        <v>6</v>
      </c>
      <c r="JH1742" s="1">
        <v>2</v>
      </c>
      <c r="JI1742" s="1">
        <v>2</v>
      </c>
      <c r="JJ1742" s="1">
        <v>4</v>
      </c>
      <c r="JK1742" s="1">
        <v>4</v>
      </c>
      <c r="JL1742" s="1">
        <v>6</v>
      </c>
      <c r="JM1742" s="1">
        <v>3</v>
      </c>
      <c r="JN1742" s="1">
        <v>3</v>
      </c>
      <c r="JO1742" s="1">
        <v>6</v>
      </c>
      <c r="JP1742" s="1">
        <v>2</v>
      </c>
      <c r="JQ1742" s="1">
        <v>2</v>
      </c>
      <c r="JR1742" s="4">
        <v>44994.45416666667</v>
      </c>
      <c r="JS1742" s="1">
        <v>5</v>
      </c>
      <c r="JT1742" s="1">
        <v>1</v>
      </c>
      <c r="JU1742" s="1" t="s">
        <v>3977</v>
      </c>
      <c r="JV1742" s="1">
        <v>1</v>
      </c>
      <c r="JW1742" s="1">
        <v>4</v>
      </c>
      <c r="JX1742" s="1">
        <v>1</v>
      </c>
      <c r="JY1742" s="1">
        <v>1</v>
      </c>
      <c r="JZ1742" s="1">
        <v>4</v>
      </c>
      <c r="KA1742" s="1">
        <v>1</v>
      </c>
      <c r="KB1742" s="1">
        <v>1</v>
      </c>
      <c r="KC1742" s="1">
        <v>2</v>
      </c>
      <c r="KD1742" s="1">
        <v>2</v>
      </c>
      <c r="KE1742" s="1">
        <v>1</v>
      </c>
      <c r="KF1742" s="1">
        <v>4</v>
      </c>
      <c r="KG1742" s="1">
        <v>3</v>
      </c>
      <c r="KH1742" s="1">
        <v>0</v>
      </c>
      <c r="KK1742" s="1">
        <v>0</v>
      </c>
      <c r="KN1742" s="1">
        <v>1</v>
      </c>
      <c r="KO1742" s="1">
        <v>5</v>
      </c>
      <c r="KP1742" s="1">
        <v>1</v>
      </c>
      <c r="KQ1742" s="1">
        <v>0</v>
      </c>
      <c r="KT1742" s="1">
        <v>1</v>
      </c>
      <c r="KU1742" s="1">
        <v>5</v>
      </c>
      <c r="KV1742" s="1">
        <v>1</v>
      </c>
      <c r="KW1742" s="1">
        <v>1</v>
      </c>
      <c r="KX1742" s="1">
        <v>5</v>
      </c>
      <c r="KY1742" s="1">
        <v>2</v>
      </c>
      <c r="KZ1742" s="1" t="s">
        <v>4108</v>
      </c>
      <c r="LA1742" s="1">
        <v>3</v>
      </c>
      <c r="LB1742" s="1">
        <v>0</v>
      </c>
      <c r="LD1742" s="1">
        <v>1</v>
      </c>
      <c r="LE1742" s="1">
        <v>1</v>
      </c>
      <c r="LF1742" s="1">
        <v>1</v>
      </c>
      <c r="LG1742" s="1">
        <v>1</v>
      </c>
      <c r="LH1742" s="1">
        <v>1</v>
      </c>
      <c r="LI1742" s="1">
        <v>1</v>
      </c>
      <c r="LJ1742" s="1">
        <v>1</v>
      </c>
      <c r="LK1742" s="1">
        <v>3</v>
      </c>
      <c r="LL1742" s="1">
        <v>1</v>
      </c>
      <c r="LM1742" s="1">
        <v>5</v>
      </c>
      <c r="LN1742" s="1">
        <v>1</v>
      </c>
      <c r="LO1742" s="1">
        <v>1</v>
      </c>
      <c r="LP1742" s="1">
        <v>1</v>
      </c>
      <c r="LQ1742" s="1">
        <v>1</v>
      </c>
      <c r="LR1742" s="1">
        <v>1</v>
      </c>
      <c r="LS1742" s="1">
        <v>3</v>
      </c>
      <c r="LT1742" s="1">
        <v>1</v>
      </c>
      <c r="LU1742" s="1">
        <v>4</v>
      </c>
      <c r="LV1742" s="1">
        <v>1</v>
      </c>
      <c r="LW1742" s="1">
        <v>4</v>
      </c>
      <c r="LX1742" s="1">
        <v>4</v>
      </c>
      <c r="LY1742" s="1">
        <v>1</v>
      </c>
      <c r="LZ1742" s="1">
        <v>2</v>
      </c>
      <c r="MA1742" s="1">
        <v>1</v>
      </c>
      <c r="MB1742" s="1">
        <v>1</v>
      </c>
      <c r="MC1742" s="1">
        <v>3</v>
      </c>
      <c r="MD1742" s="1">
        <v>3</v>
      </c>
      <c r="ME1742" s="1" t="s">
        <v>4109</v>
      </c>
      <c r="MF1742" s="1">
        <v>5</v>
      </c>
      <c r="MG1742" s="1" t="s">
        <v>3203</v>
      </c>
      <c r="MH1742" s="1">
        <v>3</v>
      </c>
      <c r="MI1742" s="1">
        <v>1</v>
      </c>
      <c r="MJ1742" s="1">
        <v>1</v>
      </c>
      <c r="MK1742" s="1">
        <v>2</v>
      </c>
      <c r="ML1742" s="1">
        <v>2</v>
      </c>
      <c r="MM1742" s="1">
        <v>4</v>
      </c>
      <c r="MN1742" s="1">
        <v>2</v>
      </c>
      <c r="MO1742" s="1">
        <v>3</v>
      </c>
      <c r="MP1742" s="1">
        <v>1</v>
      </c>
      <c r="MQ1742" s="1">
        <v>1</v>
      </c>
      <c r="MR1742" s="1">
        <v>3</v>
      </c>
      <c r="MS1742" s="1">
        <v>2</v>
      </c>
      <c r="MT1742" s="1">
        <v>4</v>
      </c>
      <c r="MU1742" s="1">
        <v>1</v>
      </c>
      <c r="MV1742" s="1">
        <v>1</v>
      </c>
      <c r="MW1742" s="1">
        <v>1</v>
      </c>
      <c r="MX1742" s="1">
        <v>1</v>
      </c>
      <c r="MY1742" s="1">
        <v>1</v>
      </c>
      <c r="MZ1742" s="1">
        <v>1</v>
      </c>
      <c r="NA1742" s="1">
        <v>4</v>
      </c>
      <c r="NB1742" s="1">
        <v>2</v>
      </c>
      <c r="NC1742" s="1">
        <v>2</v>
      </c>
      <c r="ND1742" s="1">
        <v>1</v>
      </c>
      <c r="NE1742" s="1">
        <v>3</v>
      </c>
      <c r="NF1742" s="1">
        <v>2</v>
      </c>
      <c r="NG1742" s="1">
        <v>1</v>
      </c>
      <c r="NH1742" s="1">
        <v>1</v>
      </c>
      <c r="NI1742" s="1">
        <v>3</v>
      </c>
      <c r="NJ1742" s="1">
        <v>2</v>
      </c>
      <c r="NK1742" s="1">
        <v>3</v>
      </c>
      <c r="NL1742" s="1">
        <v>3</v>
      </c>
      <c r="NM1742" s="1">
        <v>7</v>
      </c>
      <c r="NN1742" s="1">
        <v>1</v>
      </c>
      <c r="NO1742" s="1">
        <v>1</v>
      </c>
      <c r="NP1742" s="1">
        <v>3</v>
      </c>
      <c r="NQ1742" s="1">
        <v>1</v>
      </c>
      <c r="NR1742" s="1">
        <v>4</v>
      </c>
      <c r="NS1742" s="1">
        <v>5</v>
      </c>
      <c r="NT1742" s="1">
        <v>2</v>
      </c>
      <c r="NU1742" s="1">
        <v>2</v>
      </c>
      <c r="NV1742" s="1">
        <v>2</v>
      </c>
      <c r="NW1742" s="1">
        <v>1</v>
      </c>
      <c r="NX1742" s="1">
        <v>1</v>
      </c>
      <c r="NY1742" s="1">
        <v>1</v>
      </c>
      <c r="NZ1742" s="1">
        <v>3</v>
      </c>
      <c r="OA1742" s="1">
        <v>3</v>
      </c>
      <c r="OB1742" s="1">
        <v>1</v>
      </c>
      <c r="OC1742" s="1">
        <v>1</v>
      </c>
      <c r="OD1742" s="1">
        <v>2</v>
      </c>
      <c r="OE1742" s="1">
        <v>2</v>
      </c>
      <c r="OF1742" s="1">
        <v>4</v>
      </c>
      <c r="OG1742" s="1">
        <v>2</v>
      </c>
      <c r="OH1742" s="1">
        <v>3</v>
      </c>
      <c r="OI1742" s="1">
        <v>1</v>
      </c>
      <c r="OJ1742" s="1">
        <v>2</v>
      </c>
      <c r="OK1742" s="1">
        <v>1</v>
      </c>
      <c r="OL1742" s="1">
        <v>1</v>
      </c>
      <c r="OM1742" s="1">
        <v>1</v>
      </c>
      <c r="ON1742" s="1">
        <v>2</v>
      </c>
      <c r="OO1742" s="1">
        <v>2</v>
      </c>
      <c r="OP1742" s="1">
        <v>2</v>
      </c>
      <c r="OQ1742" s="1">
        <v>4</v>
      </c>
      <c r="OR1742" s="1">
        <v>4</v>
      </c>
      <c r="OS1742" s="1">
        <v>3</v>
      </c>
      <c r="OT1742" s="1">
        <v>3</v>
      </c>
      <c r="OU1742" s="1">
        <v>1</v>
      </c>
      <c r="OV1742" s="1">
        <v>4</v>
      </c>
      <c r="OW1742" s="1">
        <v>2</v>
      </c>
      <c r="OX1742" s="1">
        <v>2</v>
      </c>
      <c r="OY1742" s="1">
        <v>4</v>
      </c>
      <c r="OZ1742" s="1">
        <v>2</v>
      </c>
      <c r="PA1742" s="1">
        <v>4</v>
      </c>
      <c r="PB1742" s="1">
        <v>3</v>
      </c>
      <c r="PC1742" s="1">
        <v>4</v>
      </c>
      <c r="PD1742" s="1">
        <v>4</v>
      </c>
      <c r="PE1742" s="1">
        <v>1</v>
      </c>
      <c r="PF1742" s="1">
        <v>1</v>
      </c>
      <c r="PG1742" s="1">
        <v>4</v>
      </c>
      <c r="PH1742" s="1">
        <v>4</v>
      </c>
      <c r="PI1742" s="1">
        <v>4</v>
      </c>
      <c r="PJ1742" s="1">
        <v>3</v>
      </c>
      <c r="PK1742" s="1">
        <v>3</v>
      </c>
      <c r="PL1742" s="1">
        <v>5</v>
      </c>
      <c r="PM1742" s="1">
        <v>2</v>
      </c>
      <c r="PN1742" s="1">
        <v>1</v>
      </c>
      <c r="PO1742" s="1">
        <v>2</v>
      </c>
      <c r="PP1742" s="1">
        <v>1</v>
      </c>
      <c r="PQ1742" s="1">
        <v>1</v>
      </c>
      <c r="PR1742" s="1">
        <v>2</v>
      </c>
      <c r="PS1742" s="1">
        <v>2</v>
      </c>
      <c r="PT1742" s="1">
        <v>2</v>
      </c>
      <c r="PU1742" s="1">
        <v>3</v>
      </c>
      <c r="PV1742" s="1">
        <v>2</v>
      </c>
      <c r="PW1742" s="1">
        <v>2</v>
      </c>
      <c r="PX1742" s="1">
        <v>1</v>
      </c>
      <c r="PY1742" s="1">
        <v>2</v>
      </c>
      <c r="PZ1742" s="1">
        <v>2</v>
      </c>
      <c r="QA1742" s="1">
        <v>2</v>
      </c>
      <c r="QB1742" s="1">
        <v>1</v>
      </c>
      <c r="QC1742" s="1">
        <v>3</v>
      </c>
      <c r="QD1742" s="1">
        <v>3</v>
      </c>
      <c r="QE1742" s="1">
        <v>3</v>
      </c>
      <c r="QF1742" s="1">
        <v>3</v>
      </c>
      <c r="QG1742" s="1">
        <v>2</v>
      </c>
      <c r="QH1742" s="1">
        <v>3</v>
      </c>
      <c r="QI1742" s="1">
        <v>3</v>
      </c>
      <c r="QJ1742" s="4">
        <v>44966.357638888891</v>
      </c>
      <c r="QK1742" s="4">
        <v>44966.399305555555</v>
      </c>
      <c r="QL1742" s="1">
        <v>3.9</v>
      </c>
      <c r="QM1742" s="1">
        <v>3.9</v>
      </c>
    </row>
    <row r="1743" spans="1:455" ht="15.75" customHeight="1" x14ac:dyDescent="0.25">
      <c r="A1743" s="1" t="s">
        <v>4110</v>
      </c>
      <c r="B1743" s="1">
        <v>11</v>
      </c>
      <c r="C1743" s="2">
        <v>18217</v>
      </c>
      <c r="D1743" s="1">
        <v>73</v>
      </c>
      <c r="E1743" s="1">
        <v>0</v>
      </c>
      <c r="F1743" s="1">
        <v>4</v>
      </c>
      <c r="G1743" s="1">
        <v>1</v>
      </c>
      <c r="H1743" s="1">
        <v>8</v>
      </c>
      <c r="I1743" s="1">
        <v>1</v>
      </c>
      <c r="J1743" s="1">
        <v>0</v>
      </c>
      <c r="L1743">
        <f t="shared" si="27"/>
        <v>0</v>
      </c>
      <c r="O1743" s="1">
        <v>0</v>
      </c>
      <c r="P1743" s="1">
        <v>0</v>
      </c>
      <c r="S1743" s="1">
        <v>1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Z1743" s="1">
        <v>0</v>
      </c>
      <c r="AA1743" s="1">
        <v>0</v>
      </c>
      <c r="AB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M1743" s="1">
        <v>0</v>
      </c>
      <c r="AN1743" s="1">
        <v>2</v>
      </c>
      <c r="AO1743" s="1">
        <v>171</v>
      </c>
      <c r="AP1743" s="1">
        <v>131</v>
      </c>
      <c r="AQ1743" s="1">
        <v>57</v>
      </c>
      <c r="AR1743" s="1">
        <v>161</v>
      </c>
      <c r="AS1743" s="1">
        <v>124</v>
      </c>
      <c r="AT1743" s="1">
        <v>57</v>
      </c>
      <c r="AU1743" s="1">
        <v>1</v>
      </c>
      <c r="AV1743" s="1">
        <v>159</v>
      </c>
      <c r="AW1743" s="1">
        <v>90.8</v>
      </c>
      <c r="AX1743" s="1">
        <v>35.92</v>
      </c>
      <c r="AY1743" s="1">
        <v>0</v>
      </c>
      <c r="AZ1743" s="1">
        <v>27</v>
      </c>
      <c r="BA1743" s="1">
        <v>3</v>
      </c>
      <c r="BB1743" s="1">
        <v>4</v>
      </c>
      <c r="BC1743" s="1">
        <v>2</v>
      </c>
      <c r="BD1743" s="1">
        <v>9</v>
      </c>
      <c r="BK1743" s="1">
        <v>4</v>
      </c>
      <c r="BL1743" s="1">
        <v>2</v>
      </c>
      <c r="BM1743" s="1">
        <v>0</v>
      </c>
      <c r="BN1743" s="1">
        <v>2</v>
      </c>
      <c r="BO1743" s="1">
        <v>2</v>
      </c>
      <c r="BP1743" s="1">
        <v>0</v>
      </c>
      <c r="BQ1743" s="1">
        <v>1</v>
      </c>
      <c r="BR1743" s="1">
        <v>11</v>
      </c>
      <c r="BS1743" s="1">
        <v>3</v>
      </c>
      <c r="BT1743" s="1">
        <v>1</v>
      </c>
      <c r="BU1743" s="1">
        <v>0</v>
      </c>
      <c r="BV1743" s="1">
        <v>1</v>
      </c>
      <c r="BW1743" s="1">
        <v>1</v>
      </c>
      <c r="BX1743" s="1">
        <v>1</v>
      </c>
      <c r="BY1743" s="1">
        <v>1</v>
      </c>
      <c r="BZ1743" s="1">
        <v>1</v>
      </c>
      <c r="CA1743" s="1">
        <v>1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s="1">
        <v>0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0</v>
      </c>
      <c r="CV1743" s="1">
        <v>0</v>
      </c>
      <c r="CW1743" s="1">
        <v>0</v>
      </c>
      <c r="CX1743" s="1">
        <v>0</v>
      </c>
      <c r="CY1743" s="1">
        <v>93</v>
      </c>
      <c r="CZ1743" s="1">
        <v>5.4</v>
      </c>
      <c r="DA1743" s="1">
        <v>229.6</v>
      </c>
      <c r="DB1743" s="1">
        <v>253</v>
      </c>
      <c r="DC1743" s="1">
        <v>41</v>
      </c>
      <c r="DD1743" s="1">
        <v>142.19999999999999</v>
      </c>
      <c r="DE1743" s="1">
        <v>13.7</v>
      </c>
      <c r="DF1743" s="1">
        <v>42.7</v>
      </c>
      <c r="DG1743" s="1">
        <v>0.61</v>
      </c>
      <c r="DH1743" s="1">
        <v>11.6</v>
      </c>
      <c r="DI1743" s="1">
        <v>29</v>
      </c>
      <c r="DK1743" s="1">
        <v>1</v>
      </c>
      <c r="DL1743" s="1">
        <v>0</v>
      </c>
      <c r="DM1743" s="1">
        <v>1</v>
      </c>
      <c r="DN1743" s="1">
        <v>1</v>
      </c>
      <c r="DO1743" s="1">
        <v>1</v>
      </c>
      <c r="DP1743" s="1">
        <v>1</v>
      </c>
      <c r="DQ1743" s="1">
        <v>1</v>
      </c>
      <c r="DR1743" s="1">
        <v>1</v>
      </c>
      <c r="DS1743" s="1">
        <v>0</v>
      </c>
      <c r="DT1743" s="1">
        <v>0</v>
      </c>
      <c r="DU1743" s="1">
        <v>0</v>
      </c>
      <c r="DV1743" s="1">
        <v>0</v>
      </c>
      <c r="DW1743" s="1">
        <v>0</v>
      </c>
      <c r="DX1743" s="1">
        <v>0</v>
      </c>
      <c r="DY1743" s="1">
        <v>0</v>
      </c>
      <c r="DZ1743" s="1">
        <v>0</v>
      </c>
      <c r="EA1743" s="1">
        <v>0</v>
      </c>
      <c r="EB1743" s="1">
        <v>0</v>
      </c>
      <c r="EC1743" s="1">
        <v>0</v>
      </c>
      <c r="ED1743" s="1">
        <v>0</v>
      </c>
      <c r="EE1743" s="1">
        <v>0</v>
      </c>
      <c r="EF1743" s="1">
        <v>0</v>
      </c>
      <c r="EG1743" s="1">
        <v>0</v>
      </c>
      <c r="EH1743" s="1">
        <v>0</v>
      </c>
      <c r="EI1743" s="1">
        <v>0</v>
      </c>
      <c r="EJ1743" s="1">
        <v>0</v>
      </c>
      <c r="EK1743" s="1">
        <v>0</v>
      </c>
      <c r="EL1743" s="1">
        <v>0</v>
      </c>
      <c r="EM1743" s="1">
        <v>0</v>
      </c>
      <c r="EN1743" s="1">
        <v>0</v>
      </c>
      <c r="EO1743" s="1">
        <v>0</v>
      </c>
      <c r="EP1743" s="1">
        <v>0</v>
      </c>
      <c r="EQ1743" s="1">
        <v>1</v>
      </c>
      <c r="ER1743" s="1">
        <v>2</v>
      </c>
      <c r="ES1743" s="1">
        <v>140</v>
      </c>
      <c r="ET1743" s="1">
        <v>89</v>
      </c>
      <c r="EU1743" s="1">
        <v>70</v>
      </c>
      <c r="EV1743" s="1">
        <v>138</v>
      </c>
      <c r="EW1743" s="1">
        <v>83</v>
      </c>
      <c r="EX1743" s="1">
        <v>78</v>
      </c>
      <c r="EY1743" s="1">
        <v>1</v>
      </c>
      <c r="EZ1743" s="1">
        <v>159</v>
      </c>
      <c r="FA1743" s="1">
        <v>90.8</v>
      </c>
      <c r="FB1743" s="1">
        <v>35.92</v>
      </c>
      <c r="FC1743" s="1">
        <v>0</v>
      </c>
      <c r="FD1743" s="1">
        <v>93</v>
      </c>
      <c r="FE1743" s="1">
        <v>5.4</v>
      </c>
      <c r="FF1743" s="1">
        <v>229.6</v>
      </c>
      <c r="FG1743" s="1">
        <v>253</v>
      </c>
      <c r="FH1743" s="1">
        <v>41</v>
      </c>
      <c r="FI1743" s="1">
        <v>142.19999999999999</v>
      </c>
      <c r="FJ1743" s="1">
        <v>13.7</v>
      </c>
      <c r="FK1743" s="1">
        <v>42.7</v>
      </c>
      <c r="FL1743" s="1">
        <v>0.61</v>
      </c>
      <c r="FM1743" s="1">
        <v>11.6</v>
      </c>
      <c r="FN1743" s="1">
        <v>29</v>
      </c>
      <c r="FP1743" s="1">
        <v>999</v>
      </c>
      <c r="FQ1743" s="1">
        <v>1</v>
      </c>
      <c r="FR1743" s="1">
        <v>2</v>
      </c>
      <c r="FS1743" s="1">
        <v>999</v>
      </c>
      <c r="FT1743" s="1">
        <v>2</v>
      </c>
      <c r="FV1743" s="1">
        <v>18</v>
      </c>
      <c r="FW1743" s="1">
        <v>8</v>
      </c>
      <c r="FY1743" s="1">
        <v>10</v>
      </c>
      <c r="FZ1743" s="1">
        <v>6</v>
      </c>
      <c r="GA1743" s="1">
        <v>6</v>
      </c>
      <c r="GB1743" s="3">
        <v>5.5555555555555552E-2</v>
      </c>
      <c r="GC1743" s="1">
        <v>2</v>
      </c>
      <c r="GF1743" s="1">
        <v>90</v>
      </c>
      <c r="GG1743" s="1">
        <v>65</v>
      </c>
      <c r="GH1743" s="1">
        <v>79</v>
      </c>
      <c r="GI1743" s="1">
        <v>1</v>
      </c>
      <c r="GJ1743" s="1">
        <v>13</v>
      </c>
      <c r="GK1743" s="1">
        <v>15</v>
      </c>
      <c r="GL1743" s="1">
        <v>1</v>
      </c>
      <c r="GM1743" s="1">
        <v>15</v>
      </c>
      <c r="GN1743" s="1">
        <v>1</v>
      </c>
      <c r="GO1743" s="1">
        <v>16</v>
      </c>
      <c r="GP1743" s="1">
        <v>15</v>
      </c>
      <c r="GQ1743" s="1">
        <v>1</v>
      </c>
      <c r="GR1743" s="1">
        <v>16</v>
      </c>
      <c r="GS1743" s="1">
        <v>16</v>
      </c>
      <c r="GU1743" s="1">
        <v>16</v>
      </c>
      <c r="GV1743" s="1">
        <v>46</v>
      </c>
      <c r="GW1743" s="1">
        <v>48</v>
      </c>
      <c r="GX1743" s="1">
        <v>34.5</v>
      </c>
      <c r="GY1743" s="1">
        <v>36.5</v>
      </c>
      <c r="GZ1743" s="1">
        <v>71</v>
      </c>
      <c r="HA1743" s="1">
        <v>0</v>
      </c>
      <c r="HH1743" s="1">
        <v>33</v>
      </c>
      <c r="HI1743" s="1">
        <v>36</v>
      </c>
      <c r="HK1743" s="1">
        <v>1</v>
      </c>
      <c r="HL1743" s="1">
        <v>1</v>
      </c>
      <c r="HM1743" s="1">
        <v>1</v>
      </c>
      <c r="HN1743" s="1">
        <v>0</v>
      </c>
      <c r="HO1743" s="1">
        <v>1</v>
      </c>
      <c r="HP1743" s="1">
        <v>0</v>
      </c>
      <c r="HQ1743" s="1">
        <v>0</v>
      </c>
      <c r="HR1743" s="1">
        <v>0</v>
      </c>
      <c r="HS1743" s="1">
        <v>0</v>
      </c>
      <c r="HT1743" s="1">
        <v>0</v>
      </c>
      <c r="HU1743" s="1">
        <v>0</v>
      </c>
      <c r="HV1743" s="1">
        <v>2</v>
      </c>
      <c r="HW1743" s="1">
        <v>0</v>
      </c>
      <c r="HX1743" s="1">
        <v>0</v>
      </c>
      <c r="HY1743" s="1">
        <v>16</v>
      </c>
      <c r="IA1743" s="1">
        <v>16</v>
      </c>
      <c r="IH1743" s="1">
        <v>15</v>
      </c>
      <c r="II1743" s="1">
        <v>8</v>
      </c>
      <c r="IJ1743" s="1">
        <v>7</v>
      </c>
      <c r="IK1743" s="1">
        <v>2</v>
      </c>
      <c r="IT1743" s="1">
        <v>8</v>
      </c>
      <c r="IU1743" s="1">
        <v>11</v>
      </c>
      <c r="IV1743" s="1">
        <v>1</v>
      </c>
      <c r="IW1743" s="1">
        <v>3</v>
      </c>
      <c r="IX1743" s="1">
        <v>5</v>
      </c>
      <c r="IY1743" s="1">
        <v>0</v>
      </c>
      <c r="IZ1743" s="1">
        <v>0</v>
      </c>
      <c r="JA1743" s="1">
        <v>20</v>
      </c>
      <c r="JB1743" s="1">
        <v>0</v>
      </c>
      <c r="JC1743" s="1">
        <v>3</v>
      </c>
      <c r="JD1743" s="1">
        <v>4</v>
      </c>
      <c r="JE1743" s="1">
        <v>1</v>
      </c>
      <c r="JF1743" s="1">
        <v>5</v>
      </c>
      <c r="JG1743" s="1">
        <v>5</v>
      </c>
      <c r="JH1743" s="1">
        <v>2</v>
      </c>
      <c r="JI1743" s="1">
        <v>2</v>
      </c>
      <c r="JJ1743" s="1">
        <v>5</v>
      </c>
      <c r="JK1743" s="1">
        <v>3</v>
      </c>
      <c r="JL1743" s="1">
        <v>6</v>
      </c>
      <c r="JM1743" s="1">
        <v>1</v>
      </c>
      <c r="JN1743" s="1">
        <v>4</v>
      </c>
      <c r="JO1743" s="1">
        <v>4</v>
      </c>
      <c r="JP1743" s="1">
        <v>2</v>
      </c>
      <c r="JQ1743" s="1">
        <v>2</v>
      </c>
      <c r="JR1743" s="4">
        <v>44993.458333333336</v>
      </c>
      <c r="JS1743" s="1">
        <v>4</v>
      </c>
      <c r="JT1743" s="1">
        <v>1</v>
      </c>
      <c r="JU1743" s="1" t="s">
        <v>4111</v>
      </c>
      <c r="JV1743" s="1">
        <v>1</v>
      </c>
      <c r="JW1743" s="1">
        <v>2</v>
      </c>
      <c r="JX1743" s="1">
        <v>0</v>
      </c>
      <c r="JY1743" s="1">
        <v>0</v>
      </c>
      <c r="KB1743" s="1">
        <v>1</v>
      </c>
      <c r="KC1743" s="1">
        <v>1</v>
      </c>
      <c r="KD1743" s="1">
        <v>1</v>
      </c>
      <c r="KE1743" s="1">
        <v>0</v>
      </c>
      <c r="KH1743" s="1">
        <v>0</v>
      </c>
      <c r="KK1743" s="1">
        <v>0</v>
      </c>
      <c r="KN1743" s="1">
        <v>0</v>
      </c>
      <c r="KQ1743" s="1">
        <v>0</v>
      </c>
      <c r="KT1743" s="1">
        <v>0</v>
      </c>
      <c r="KW1743" s="1">
        <v>0</v>
      </c>
      <c r="LA1743" s="1">
        <v>3</v>
      </c>
      <c r="LB1743" s="1">
        <v>0</v>
      </c>
      <c r="LD1743" s="1">
        <v>1</v>
      </c>
      <c r="LE1743" s="1">
        <v>1</v>
      </c>
      <c r="LF1743" s="1">
        <v>1</v>
      </c>
      <c r="LG1743" s="1">
        <v>1</v>
      </c>
      <c r="LH1743" s="1">
        <v>1</v>
      </c>
      <c r="LI1743" s="1">
        <v>1</v>
      </c>
      <c r="LJ1743" s="1">
        <v>1</v>
      </c>
      <c r="LK1743" s="1">
        <v>5</v>
      </c>
      <c r="LL1743" s="1">
        <v>5</v>
      </c>
      <c r="LM1743" s="1">
        <v>1</v>
      </c>
      <c r="LN1743" s="1">
        <v>2</v>
      </c>
      <c r="LO1743" s="1">
        <v>1</v>
      </c>
      <c r="LP1743" s="1">
        <v>1</v>
      </c>
      <c r="LQ1743" s="1">
        <v>1</v>
      </c>
      <c r="LR1743" s="1">
        <v>1</v>
      </c>
      <c r="LS1743" s="1">
        <v>4</v>
      </c>
      <c r="LT1743" s="1">
        <v>1</v>
      </c>
      <c r="LU1743" s="1">
        <v>1</v>
      </c>
      <c r="LV1743" s="1">
        <v>1</v>
      </c>
      <c r="LW1743" s="1">
        <v>5</v>
      </c>
      <c r="LX1743" s="1">
        <v>3</v>
      </c>
      <c r="LY1743" s="1">
        <v>1</v>
      </c>
      <c r="LZ1743" s="1">
        <v>1</v>
      </c>
      <c r="MA1743" s="1">
        <v>1</v>
      </c>
      <c r="MB1743" s="1">
        <v>1</v>
      </c>
      <c r="MC1743" s="1">
        <v>3</v>
      </c>
      <c r="MD1743" s="1">
        <v>3</v>
      </c>
      <c r="ME1743" s="1" t="s">
        <v>4112</v>
      </c>
      <c r="MF1743" s="1">
        <v>6</v>
      </c>
      <c r="MG1743" s="1" t="s">
        <v>4113</v>
      </c>
      <c r="MH1743" s="1">
        <v>3</v>
      </c>
      <c r="MI1743" s="1">
        <v>1</v>
      </c>
      <c r="MJ1743" s="1">
        <v>1</v>
      </c>
      <c r="MK1743" s="1">
        <v>1</v>
      </c>
      <c r="ML1743" s="1">
        <v>1</v>
      </c>
      <c r="MM1743" s="1">
        <v>5</v>
      </c>
      <c r="MN1743" s="1">
        <v>5</v>
      </c>
      <c r="MO1743" s="1">
        <v>2</v>
      </c>
      <c r="MP1743" s="1">
        <v>1</v>
      </c>
      <c r="MQ1743" s="1">
        <v>2</v>
      </c>
      <c r="MR1743" s="1">
        <v>2</v>
      </c>
      <c r="MS1743" s="1">
        <v>4</v>
      </c>
      <c r="MT1743" s="1">
        <v>2</v>
      </c>
      <c r="MU1743" s="1">
        <v>1</v>
      </c>
      <c r="MV1743" s="1">
        <v>1</v>
      </c>
      <c r="MW1743" s="1">
        <v>2</v>
      </c>
      <c r="MX1743" s="1">
        <v>1</v>
      </c>
      <c r="MY1743" s="1">
        <v>1</v>
      </c>
      <c r="MZ1743" s="1">
        <v>1</v>
      </c>
      <c r="NA1743" s="1">
        <v>1</v>
      </c>
      <c r="NB1743" s="1">
        <v>2</v>
      </c>
      <c r="NC1743" s="1">
        <v>3</v>
      </c>
      <c r="ND1743" s="1">
        <v>2</v>
      </c>
      <c r="NE1743" s="1">
        <v>1</v>
      </c>
      <c r="NF1743" s="1">
        <v>2</v>
      </c>
      <c r="NG1743" s="1">
        <v>1</v>
      </c>
      <c r="NH1743" s="1">
        <v>1</v>
      </c>
      <c r="NI1743" s="1">
        <v>2</v>
      </c>
      <c r="NJ1743" s="1">
        <v>2</v>
      </c>
      <c r="NK1743" s="1">
        <v>1</v>
      </c>
      <c r="NL1743" s="1">
        <v>1</v>
      </c>
      <c r="NM1743" s="1">
        <v>1</v>
      </c>
      <c r="NN1743" s="1">
        <v>3</v>
      </c>
      <c r="NO1743" s="1">
        <v>1</v>
      </c>
      <c r="NP1743" s="1">
        <v>1</v>
      </c>
      <c r="NQ1743" s="1">
        <v>1</v>
      </c>
      <c r="NR1743" s="1">
        <v>4</v>
      </c>
      <c r="NS1743" s="1">
        <v>3</v>
      </c>
      <c r="NT1743" s="1">
        <v>1</v>
      </c>
      <c r="NU1743" s="1">
        <v>1</v>
      </c>
      <c r="NV1743" s="1">
        <v>1</v>
      </c>
      <c r="NW1743" s="1">
        <v>1</v>
      </c>
      <c r="NX1743" s="1">
        <v>1</v>
      </c>
      <c r="NY1743" s="1">
        <v>2</v>
      </c>
      <c r="NZ1743" s="1">
        <v>2</v>
      </c>
      <c r="OA1743" s="1">
        <v>3</v>
      </c>
      <c r="OB1743" s="1">
        <v>1</v>
      </c>
      <c r="OC1743" s="1">
        <v>2</v>
      </c>
      <c r="OD1743" s="1">
        <v>3</v>
      </c>
      <c r="OE1743" s="1">
        <v>1</v>
      </c>
      <c r="OF1743" s="1">
        <v>4</v>
      </c>
      <c r="OG1743" s="1">
        <v>2</v>
      </c>
      <c r="OH1743" s="1">
        <v>1</v>
      </c>
      <c r="OI1743" s="1">
        <v>1</v>
      </c>
      <c r="OJ1743" s="1">
        <v>4</v>
      </c>
      <c r="OK1743" s="1">
        <v>1</v>
      </c>
      <c r="OL1743" s="1">
        <v>1</v>
      </c>
      <c r="OM1743" s="1">
        <v>1</v>
      </c>
      <c r="ON1743" s="1">
        <v>1</v>
      </c>
      <c r="OO1743" s="1">
        <v>4</v>
      </c>
      <c r="OP1743" s="1">
        <v>1</v>
      </c>
      <c r="OQ1743" s="1">
        <v>4</v>
      </c>
      <c r="OR1743" s="1">
        <v>5</v>
      </c>
      <c r="OS1743" s="1">
        <v>4</v>
      </c>
      <c r="OT1743" s="1">
        <v>2</v>
      </c>
      <c r="OU1743" s="1">
        <v>1</v>
      </c>
      <c r="OV1743" s="1">
        <v>2</v>
      </c>
      <c r="OW1743" s="1">
        <v>5</v>
      </c>
      <c r="OX1743" s="1">
        <v>1</v>
      </c>
      <c r="OY1743" s="1">
        <v>1</v>
      </c>
      <c r="OZ1743" s="1">
        <v>1</v>
      </c>
      <c r="PA1743" s="1">
        <v>5</v>
      </c>
      <c r="PB1743" s="1">
        <v>4</v>
      </c>
      <c r="PC1743" s="1">
        <v>4</v>
      </c>
      <c r="PD1743" s="1">
        <v>1</v>
      </c>
      <c r="PE1743" s="1">
        <v>1</v>
      </c>
      <c r="PF1743" s="1">
        <v>1</v>
      </c>
      <c r="PG1743" s="1">
        <v>5</v>
      </c>
      <c r="PH1743" s="1">
        <v>5</v>
      </c>
      <c r="PI1743" s="1">
        <v>1</v>
      </c>
      <c r="PJ1743" s="1">
        <v>1</v>
      </c>
      <c r="PK1743" s="1">
        <v>1</v>
      </c>
      <c r="PL1743" s="1">
        <v>5</v>
      </c>
      <c r="PM1743" s="1">
        <v>4</v>
      </c>
      <c r="PN1743" s="1">
        <v>1</v>
      </c>
      <c r="PO1743" s="1">
        <v>3</v>
      </c>
      <c r="PP1743" s="1">
        <v>1</v>
      </c>
      <c r="PQ1743" s="1">
        <v>1</v>
      </c>
      <c r="PR1743" s="1">
        <v>1</v>
      </c>
      <c r="PS1743" s="1">
        <v>1</v>
      </c>
      <c r="PT1743" s="1">
        <v>1</v>
      </c>
      <c r="PU1743" s="1">
        <v>3</v>
      </c>
      <c r="PV1743" s="1">
        <v>1</v>
      </c>
      <c r="PW1743" s="1">
        <v>3</v>
      </c>
      <c r="PX1743" s="1">
        <v>1</v>
      </c>
      <c r="PY1743" s="1">
        <v>1</v>
      </c>
      <c r="PZ1743" s="1">
        <v>1</v>
      </c>
      <c r="QA1743" s="1">
        <v>1</v>
      </c>
      <c r="QB1743" s="1">
        <v>1</v>
      </c>
      <c r="QC1743" s="1">
        <v>1</v>
      </c>
      <c r="QD1743" s="1">
        <v>1</v>
      </c>
      <c r="QE1743" s="1">
        <v>1</v>
      </c>
      <c r="QF1743" s="1">
        <v>4</v>
      </c>
      <c r="QG1743" s="1">
        <v>1</v>
      </c>
      <c r="QH1743" s="1">
        <v>4</v>
      </c>
      <c r="QI1743" s="1">
        <v>3</v>
      </c>
    </row>
    <row r="1744" spans="1:455" ht="15.75" customHeight="1" x14ac:dyDescent="0.25">
      <c r="A1744" s="1" t="s">
        <v>4114</v>
      </c>
      <c r="B1744" s="1">
        <v>11</v>
      </c>
      <c r="C1744" s="2">
        <v>18518</v>
      </c>
      <c r="D1744" s="1">
        <v>72</v>
      </c>
      <c r="E1744" s="1">
        <v>0</v>
      </c>
      <c r="F1744" s="1">
        <v>2</v>
      </c>
      <c r="G1744" s="1">
        <v>0</v>
      </c>
      <c r="H1744" s="1">
        <v>4</v>
      </c>
      <c r="I1744" s="1">
        <v>0</v>
      </c>
      <c r="L1744">
        <f t="shared" si="27"/>
        <v>0</v>
      </c>
      <c r="O1744" s="1">
        <v>0</v>
      </c>
      <c r="P1744" s="1">
        <v>0</v>
      </c>
      <c r="S1744" s="1">
        <v>1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Z1744" s="1">
        <v>0</v>
      </c>
      <c r="AA1744" s="1">
        <v>0</v>
      </c>
      <c r="AB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1</v>
      </c>
      <c r="AL1744" s="1">
        <v>0</v>
      </c>
      <c r="AM1744" s="1">
        <v>0</v>
      </c>
      <c r="AN1744" s="1">
        <v>2</v>
      </c>
      <c r="AO1744" s="1">
        <v>159</v>
      </c>
      <c r="AP1744" s="1">
        <v>90</v>
      </c>
      <c r="AQ1744" s="1">
        <v>77</v>
      </c>
      <c r="AR1744" s="1">
        <v>155</v>
      </c>
      <c r="AS1744" s="1">
        <v>88</v>
      </c>
      <c r="AT1744" s="1">
        <v>76</v>
      </c>
      <c r="AU1744" s="1">
        <v>1</v>
      </c>
      <c r="AV1744" s="1">
        <v>159.9</v>
      </c>
      <c r="AW1744" s="1">
        <v>40.700000000000003</v>
      </c>
      <c r="AX1744" s="1">
        <v>15.92</v>
      </c>
      <c r="AY1744" s="1">
        <v>0</v>
      </c>
      <c r="AZ1744" s="1">
        <v>22</v>
      </c>
      <c r="BA1744" s="1">
        <v>3</v>
      </c>
      <c r="BB1744" s="1">
        <v>4</v>
      </c>
      <c r="BC1744" s="1">
        <v>2</v>
      </c>
      <c r="BD1744" s="1">
        <v>9</v>
      </c>
      <c r="BK1744" s="1">
        <v>4</v>
      </c>
      <c r="BL1744" s="1">
        <v>3</v>
      </c>
      <c r="BM1744" s="1">
        <v>0</v>
      </c>
      <c r="BN1744" s="1">
        <v>2</v>
      </c>
      <c r="BO1744" s="1">
        <v>0</v>
      </c>
      <c r="BP1744" s="1">
        <v>0</v>
      </c>
      <c r="BQ1744" s="1">
        <v>1</v>
      </c>
      <c r="BR1744" s="1">
        <v>10</v>
      </c>
      <c r="BS1744" s="1">
        <v>3</v>
      </c>
      <c r="BT1744" s="1">
        <v>0</v>
      </c>
      <c r="BU1744" s="1">
        <v>0</v>
      </c>
      <c r="BV1744" s="1">
        <v>1</v>
      </c>
      <c r="BW1744" s="1">
        <v>1</v>
      </c>
      <c r="BX1744" s="1">
        <v>0</v>
      </c>
      <c r="BY1744" s="1">
        <v>1</v>
      </c>
      <c r="BZ1744" s="1">
        <v>1</v>
      </c>
      <c r="CA1744" s="1">
        <v>1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1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  <c r="CX1744" s="1">
        <v>0</v>
      </c>
      <c r="CY1744" s="1">
        <v>139</v>
      </c>
      <c r="CZ1744" s="1">
        <v>7.8</v>
      </c>
      <c r="DA1744" s="1">
        <v>152.30000000000001</v>
      </c>
      <c r="DB1744" s="1">
        <v>104</v>
      </c>
      <c r="DC1744" s="1">
        <v>44</v>
      </c>
      <c r="DD1744" s="1">
        <v>70</v>
      </c>
      <c r="DE1744" s="1">
        <v>12.1</v>
      </c>
      <c r="DF1744" s="1">
        <v>39.1</v>
      </c>
      <c r="DG1744" s="1">
        <v>0.75</v>
      </c>
      <c r="DH1744" s="1">
        <v>12.4</v>
      </c>
      <c r="DI1744" s="1">
        <v>29</v>
      </c>
      <c r="DK1744" s="1">
        <v>0</v>
      </c>
      <c r="DL1744" s="1">
        <v>0</v>
      </c>
      <c r="DM1744" s="1">
        <v>1</v>
      </c>
      <c r="DN1744" s="1">
        <v>1</v>
      </c>
      <c r="DO1744" s="1">
        <v>0</v>
      </c>
      <c r="DP1744" s="1">
        <v>1</v>
      </c>
      <c r="DQ1744" s="1">
        <v>1</v>
      </c>
      <c r="DR1744" s="1">
        <v>1</v>
      </c>
      <c r="DS1744" s="1">
        <v>0</v>
      </c>
      <c r="DT1744" s="1">
        <v>0</v>
      </c>
      <c r="DU1744" s="1">
        <v>0</v>
      </c>
      <c r="DV1744" s="1">
        <v>0</v>
      </c>
      <c r="DW1744" s="1">
        <v>0</v>
      </c>
      <c r="DX1744" s="1">
        <v>0</v>
      </c>
      <c r="DY1744" s="1">
        <v>0</v>
      </c>
      <c r="DZ1744" s="1">
        <v>0</v>
      </c>
      <c r="EA1744" s="1">
        <v>1</v>
      </c>
      <c r="EB1744" s="1">
        <v>0</v>
      </c>
      <c r="EC1744" s="1">
        <v>0</v>
      </c>
      <c r="ED1744" s="1">
        <v>0</v>
      </c>
      <c r="EE1744" s="1">
        <v>0</v>
      </c>
      <c r="EF1744" s="1">
        <v>0</v>
      </c>
      <c r="EG1744" s="1">
        <v>0</v>
      </c>
      <c r="EH1744" s="1">
        <v>0</v>
      </c>
      <c r="EI1744" s="1">
        <v>0</v>
      </c>
      <c r="EJ1744" s="1">
        <v>0</v>
      </c>
      <c r="EK1744" s="1">
        <v>0</v>
      </c>
      <c r="EL1744" s="1">
        <v>0</v>
      </c>
      <c r="EM1744" s="1">
        <v>0</v>
      </c>
      <c r="EN1744" s="1">
        <v>0</v>
      </c>
      <c r="EO1744" s="1">
        <v>0</v>
      </c>
      <c r="EQ1744" s="1">
        <v>1</v>
      </c>
      <c r="ER1744" s="1">
        <v>1</v>
      </c>
      <c r="ES1744" s="1">
        <v>148</v>
      </c>
      <c r="ET1744" s="1">
        <v>90</v>
      </c>
      <c r="EU1744" s="1">
        <v>74</v>
      </c>
      <c r="EV1744" s="1">
        <v>150</v>
      </c>
      <c r="EW1744" s="1">
        <v>85</v>
      </c>
      <c r="EX1744" s="1">
        <v>80</v>
      </c>
      <c r="EY1744" s="1">
        <v>1</v>
      </c>
      <c r="EZ1744" s="1">
        <v>159</v>
      </c>
      <c r="FA1744" s="1">
        <v>40.200000000000003</v>
      </c>
      <c r="FB1744" s="1">
        <v>15.9</v>
      </c>
      <c r="FC1744" s="1">
        <v>0</v>
      </c>
      <c r="FD1744" s="1">
        <v>139</v>
      </c>
      <c r="FE1744" s="1">
        <v>7.8</v>
      </c>
      <c r="FF1744" s="1">
        <v>152.30000000000001</v>
      </c>
      <c r="FG1744" s="1">
        <v>104</v>
      </c>
      <c r="FH1744" s="1">
        <v>44</v>
      </c>
      <c r="FI1744" s="1">
        <v>70</v>
      </c>
      <c r="FJ1744" s="1">
        <v>12.1</v>
      </c>
      <c r="FK1744" s="1">
        <v>39.1</v>
      </c>
      <c r="FL1744" s="1">
        <v>0.75</v>
      </c>
      <c r="FM1744" s="1">
        <v>12.4</v>
      </c>
      <c r="FN1744" s="1">
        <v>29</v>
      </c>
      <c r="FP1744" s="1">
        <v>999</v>
      </c>
      <c r="FQ1744" s="1">
        <v>1</v>
      </c>
      <c r="FR1744" s="1">
        <v>999</v>
      </c>
      <c r="FS1744" s="1">
        <v>999</v>
      </c>
      <c r="FT1744" s="1">
        <v>1</v>
      </c>
      <c r="FV1744" s="1">
        <v>7</v>
      </c>
      <c r="FW1744" s="1">
        <v>18</v>
      </c>
      <c r="FY1744" s="1">
        <v>10</v>
      </c>
      <c r="FZ1744" s="1">
        <v>5</v>
      </c>
      <c r="GA1744" s="1">
        <v>1</v>
      </c>
      <c r="GB1744" s="3">
        <v>0.10625</v>
      </c>
      <c r="GC1744" s="1">
        <v>0</v>
      </c>
      <c r="GD1744" s="3">
        <v>0</v>
      </c>
      <c r="GE1744" s="1">
        <v>0</v>
      </c>
      <c r="GF1744" s="1">
        <v>89</v>
      </c>
      <c r="GG1744" s="1">
        <v>52</v>
      </c>
      <c r="GH1744" s="1">
        <v>31</v>
      </c>
      <c r="GI1744" s="1">
        <v>7</v>
      </c>
      <c r="GJ1744" s="1">
        <v>6</v>
      </c>
      <c r="GK1744" s="1">
        <v>11</v>
      </c>
      <c r="GL1744" s="1">
        <v>5</v>
      </c>
      <c r="GM1744" s="1">
        <v>11</v>
      </c>
      <c r="GN1744" s="1">
        <v>3</v>
      </c>
      <c r="GO1744" s="1">
        <v>14</v>
      </c>
      <c r="GP1744" s="1">
        <v>7</v>
      </c>
      <c r="GQ1744" s="1">
        <v>7</v>
      </c>
      <c r="GR1744" s="1">
        <v>14</v>
      </c>
      <c r="GS1744" s="1">
        <v>10</v>
      </c>
      <c r="GT1744" s="1">
        <v>6</v>
      </c>
      <c r="GU1744" s="1">
        <v>16</v>
      </c>
      <c r="GV1744" s="1">
        <v>28</v>
      </c>
      <c r="GW1744" s="1">
        <v>44</v>
      </c>
      <c r="GX1744" s="1">
        <v>31.5</v>
      </c>
      <c r="GY1744" s="1">
        <v>29.5</v>
      </c>
      <c r="GZ1744" s="1">
        <v>61</v>
      </c>
      <c r="HA1744" s="1">
        <v>0</v>
      </c>
      <c r="HB1744" s="1" t="s">
        <v>982</v>
      </c>
      <c r="HC1744" s="1">
        <v>0</v>
      </c>
      <c r="HD1744" s="1">
        <v>16</v>
      </c>
      <c r="HE1744" s="1" t="s">
        <v>982</v>
      </c>
      <c r="HF1744" s="1">
        <v>0</v>
      </c>
      <c r="HG1744" s="1">
        <v>16</v>
      </c>
      <c r="HH1744" s="1">
        <v>26</v>
      </c>
      <c r="HI1744" s="1">
        <v>37</v>
      </c>
      <c r="HJ1744" s="1">
        <v>-30.5</v>
      </c>
      <c r="HK1744" s="1">
        <v>1</v>
      </c>
      <c r="HL1744" s="1">
        <v>1</v>
      </c>
      <c r="HM1744" s="1">
        <v>1</v>
      </c>
      <c r="HN1744" s="1">
        <v>1</v>
      </c>
      <c r="HO1744" s="1">
        <v>1</v>
      </c>
      <c r="HP1744" s="1">
        <v>999</v>
      </c>
      <c r="HQ1744" s="1">
        <v>0</v>
      </c>
      <c r="HR1744" s="1">
        <v>1</v>
      </c>
      <c r="HS1744" s="1">
        <v>1</v>
      </c>
      <c r="HT1744" s="1">
        <v>1</v>
      </c>
      <c r="HU1744" s="1">
        <v>1</v>
      </c>
      <c r="HV1744" s="1">
        <v>0</v>
      </c>
      <c r="HW1744" s="1">
        <v>0</v>
      </c>
      <c r="HX1744" s="1">
        <v>0</v>
      </c>
      <c r="HY1744" s="1">
        <v>13</v>
      </c>
      <c r="HZ1744" s="1">
        <v>3</v>
      </c>
      <c r="IA1744" s="1">
        <v>16</v>
      </c>
      <c r="IB1744" s="1">
        <v>6</v>
      </c>
      <c r="IH1744" s="1">
        <v>11</v>
      </c>
      <c r="II1744" s="1">
        <v>9</v>
      </c>
      <c r="IJ1744" s="1">
        <v>2</v>
      </c>
      <c r="IK1744" s="1">
        <v>3</v>
      </c>
      <c r="IT1744" s="1">
        <v>8</v>
      </c>
      <c r="IU1744" s="1">
        <v>11</v>
      </c>
      <c r="IV1744" s="1">
        <v>1</v>
      </c>
      <c r="IW1744" s="1">
        <v>0</v>
      </c>
      <c r="IX1744" s="1">
        <v>4</v>
      </c>
      <c r="IY1744" s="1">
        <v>0</v>
      </c>
      <c r="IZ1744" s="1">
        <v>4</v>
      </c>
      <c r="JA1744" s="1">
        <v>20</v>
      </c>
      <c r="JB1744" s="1">
        <v>2</v>
      </c>
      <c r="JC1744" s="1">
        <v>2</v>
      </c>
      <c r="JD1744" s="1">
        <v>3</v>
      </c>
      <c r="JE1744" s="1">
        <v>1</v>
      </c>
      <c r="JF1744" s="1">
        <v>1</v>
      </c>
      <c r="JG1744" s="1">
        <v>3</v>
      </c>
      <c r="JH1744" s="1">
        <v>1</v>
      </c>
      <c r="JI1744" s="1">
        <v>1</v>
      </c>
      <c r="JJ1744" s="1">
        <v>3</v>
      </c>
      <c r="JK1744" s="1">
        <v>4</v>
      </c>
      <c r="JL1744" s="1">
        <v>5</v>
      </c>
      <c r="JM1744" s="1">
        <v>1</v>
      </c>
      <c r="JN1744" s="1">
        <v>3</v>
      </c>
      <c r="JO1744" s="1">
        <v>6</v>
      </c>
      <c r="JP1744" s="1">
        <v>3</v>
      </c>
      <c r="JQ1744" s="1">
        <v>2</v>
      </c>
      <c r="JR1744" s="4">
        <v>44993.402083333334</v>
      </c>
      <c r="JS1744" s="1">
        <v>3</v>
      </c>
      <c r="JT1744" s="1">
        <v>0</v>
      </c>
      <c r="JX1744" s="1">
        <v>0</v>
      </c>
      <c r="JY1744" s="1">
        <v>0</v>
      </c>
      <c r="KB1744" s="1">
        <v>0</v>
      </c>
      <c r="KE1744" s="1">
        <v>0</v>
      </c>
      <c r="KH1744" s="1">
        <v>0</v>
      </c>
      <c r="KK1744" s="1">
        <v>0</v>
      </c>
      <c r="KN1744" s="1">
        <v>0</v>
      </c>
      <c r="KQ1744" s="1">
        <v>0</v>
      </c>
      <c r="KT1744" s="1">
        <v>0</v>
      </c>
      <c r="KW1744" s="1">
        <v>0</v>
      </c>
      <c r="KZ1744" s="1" t="s">
        <v>4115</v>
      </c>
      <c r="LA1744" s="1">
        <v>1</v>
      </c>
      <c r="LB1744" s="1">
        <v>1</v>
      </c>
      <c r="LD1744" s="1">
        <v>1</v>
      </c>
      <c r="LE1744" s="1">
        <v>1</v>
      </c>
      <c r="LF1744" s="1">
        <v>1</v>
      </c>
      <c r="LG1744" s="1">
        <v>1</v>
      </c>
      <c r="LH1744" s="1">
        <v>1</v>
      </c>
      <c r="LI1744" s="1">
        <v>1</v>
      </c>
      <c r="LJ1744" s="1">
        <v>1</v>
      </c>
      <c r="LK1744" s="1">
        <v>1</v>
      </c>
      <c r="LL1744" s="1">
        <v>1</v>
      </c>
      <c r="LM1744" s="1">
        <v>1</v>
      </c>
      <c r="LN1744" s="1">
        <v>1</v>
      </c>
      <c r="LO1744" s="1">
        <v>1</v>
      </c>
      <c r="LP1744" s="1">
        <v>1</v>
      </c>
      <c r="LQ1744" s="1">
        <v>1</v>
      </c>
      <c r="LR1744" s="1">
        <v>1</v>
      </c>
      <c r="LS1744" s="1">
        <v>5</v>
      </c>
      <c r="LT1744" s="1">
        <v>1</v>
      </c>
      <c r="LU1744" s="1">
        <v>5</v>
      </c>
      <c r="LV1744" s="1">
        <v>1</v>
      </c>
      <c r="LW1744" s="1">
        <v>3</v>
      </c>
      <c r="LX1744" s="1">
        <v>3</v>
      </c>
      <c r="LY1744" s="1">
        <v>1</v>
      </c>
      <c r="LZ1744" s="1">
        <v>1</v>
      </c>
      <c r="MA1744" s="1">
        <v>1</v>
      </c>
      <c r="MB1744" s="1">
        <v>5</v>
      </c>
      <c r="MC1744" s="1">
        <v>1</v>
      </c>
      <c r="MD1744" s="1">
        <v>1</v>
      </c>
      <c r="ME1744" s="1" t="s">
        <v>478</v>
      </c>
      <c r="MF1744" s="1">
        <v>3</v>
      </c>
      <c r="MG1744" s="1" t="s">
        <v>3938</v>
      </c>
      <c r="MH1744" s="1">
        <v>3</v>
      </c>
      <c r="MI1744" s="1">
        <v>3</v>
      </c>
      <c r="MJ1744" s="1">
        <v>1</v>
      </c>
      <c r="MK1744" s="1">
        <v>1</v>
      </c>
      <c r="ML1744" s="1">
        <v>3</v>
      </c>
      <c r="MM1744" s="1">
        <v>4</v>
      </c>
      <c r="MN1744" s="1">
        <v>2</v>
      </c>
      <c r="MO1744" s="1">
        <v>2</v>
      </c>
      <c r="MP1744" s="1">
        <v>3</v>
      </c>
      <c r="MQ1744" s="1">
        <v>2</v>
      </c>
      <c r="MR1744" s="1">
        <v>1</v>
      </c>
      <c r="MS1744" s="1">
        <v>4</v>
      </c>
      <c r="MT1744" s="1">
        <v>1</v>
      </c>
      <c r="MU1744" s="1">
        <v>1</v>
      </c>
      <c r="MV1744" s="1">
        <v>1</v>
      </c>
      <c r="MW1744" s="1">
        <v>2</v>
      </c>
      <c r="MX1744" s="1">
        <v>1</v>
      </c>
      <c r="MY1744" s="1">
        <v>1</v>
      </c>
      <c r="MZ1744" s="1">
        <v>1</v>
      </c>
      <c r="NA1744" s="1">
        <v>2</v>
      </c>
      <c r="NB1744" s="1">
        <v>1</v>
      </c>
      <c r="NC1744" s="1">
        <v>3</v>
      </c>
      <c r="ND1744" s="1">
        <v>3</v>
      </c>
      <c r="NE1744" s="1">
        <v>1</v>
      </c>
      <c r="NF1744" s="1">
        <v>1</v>
      </c>
      <c r="NG1744" s="1">
        <v>3</v>
      </c>
      <c r="NH1744" s="1">
        <v>3</v>
      </c>
      <c r="NI1744" s="1">
        <v>2</v>
      </c>
      <c r="NJ1744" s="1">
        <v>2</v>
      </c>
      <c r="NK1744" s="1">
        <v>5</v>
      </c>
      <c r="NL1744" s="1">
        <v>5</v>
      </c>
      <c r="NM1744" s="1">
        <v>1</v>
      </c>
      <c r="NN1744" s="1">
        <v>4</v>
      </c>
      <c r="NO1744" s="1">
        <v>1</v>
      </c>
      <c r="NP1744" s="1">
        <v>1</v>
      </c>
      <c r="NQ1744" s="1">
        <v>3</v>
      </c>
      <c r="NR1744" s="1">
        <v>4</v>
      </c>
      <c r="NS1744" s="1">
        <v>4</v>
      </c>
      <c r="NT1744" s="1">
        <v>2</v>
      </c>
      <c r="NU1744" s="1">
        <v>1</v>
      </c>
      <c r="NV1744" s="1">
        <v>2</v>
      </c>
      <c r="NW1744" s="1">
        <v>1</v>
      </c>
      <c r="NX1744" s="1">
        <v>3</v>
      </c>
      <c r="NY1744" s="1">
        <v>1</v>
      </c>
      <c r="NZ1744" s="1">
        <v>2</v>
      </c>
      <c r="OA1744" s="1">
        <v>3</v>
      </c>
      <c r="OB1744" s="1">
        <v>1</v>
      </c>
      <c r="OC1744" s="1">
        <v>2</v>
      </c>
      <c r="OD1744" s="1">
        <v>1</v>
      </c>
      <c r="OE1744" s="1">
        <v>1</v>
      </c>
      <c r="OF1744" s="1">
        <v>4</v>
      </c>
      <c r="OG1744" s="1">
        <v>4</v>
      </c>
      <c r="OH1744" s="1">
        <v>3</v>
      </c>
      <c r="OI1744" s="1">
        <v>1</v>
      </c>
      <c r="OJ1744" s="1">
        <v>4</v>
      </c>
      <c r="OK1744" s="1">
        <v>1</v>
      </c>
      <c r="OL1744" s="1">
        <v>1</v>
      </c>
      <c r="OM1744" s="1">
        <v>1</v>
      </c>
      <c r="ON1744" s="1">
        <v>5</v>
      </c>
      <c r="OO1744" s="1">
        <v>2</v>
      </c>
      <c r="OP1744" s="1">
        <v>1</v>
      </c>
      <c r="OQ1744" s="1">
        <v>4</v>
      </c>
      <c r="OR1744" s="1">
        <v>4</v>
      </c>
      <c r="OS1744" s="1">
        <v>1</v>
      </c>
      <c r="OT1744" s="1">
        <v>4</v>
      </c>
      <c r="OU1744" s="1">
        <v>3</v>
      </c>
      <c r="OV1744" s="1">
        <v>1</v>
      </c>
      <c r="OW1744" s="1">
        <v>3</v>
      </c>
      <c r="OX1744" s="1">
        <v>1</v>
      </c>
      <c r="OY1744" s="1">
        <v>1</v>
      </c>
      <c r="OZ1744" s="1">
        <v>1</v>
      </c>
      <c r="PA1744" s="1">
        <v>5</v>
      </c>
      <c r="PB1744" s="1">
        <v>1</v>
      </c>
      <c r="PC1744" s="1">
        <v>3</v>
      </c>
      <c r="PD1744" s="1">
        <v>1</v>
      </c>
      <c r="PE1744" s="1">
        <v>1</v>
      </c>
      <c r="PF1744" s="1">
        <v>1</v>
      </c>
      <c r="PG1744" s="1">
        <v>3</v>
      </c>
      <c r="PH1744" s="1">
        <v>1</v>
      </c>
      <c r="PI1744" s="1">
        <v>5</v>
      </c>
      <c r="PJ1744" s="1">
        <v>1</v>
      </c>
      <c r="PK1744" s="1">
        <v>1</v>
      </c>
      <c r="PL1744" s="1">
        <v>4</v>
      </c>
      <c r="PM1744" s="1">
        <v>2</v>
      </c>
      <c r="PN1744" s="1">
        <v>3</v>
      </c>
      <c r="PO1744" s="1">
        <v>1</v>
      </c>
      <c r="PP1744" s="1">
        <v>1</v>
      </c>
      <c r="PQ1744" s="1">
        <v>1</v>
      </c>
      <c r="PR1744" s="1">
        <v>2</v>
      </c>
      <c r="PS1744" s="1">
        <v>1</v>
      </c>
      <c r="PT1744" s="1">
        <v>1</v>
      </c>
      <c r="PU1744" s="1">
        <v>1</v>
      </c>
      <c r="PV1744" s="1">
        <v>1</v>
      </c>
      <c r="PW1744" s="1">
        <v>1</v>
      </c>
      <c r="PX1744" s="1">
        <v>1</v>
      </c>
      <c r="PY1744" s="1">
        <v>1</v>
      </c>
      <c r="PZ1744" s="1">
        <v>1</v>
      </c>
      <c r="QA1744" s="1">
        <v>1</v>
      </c>
      <c r="QB1744" s="1">
        <v>1</v>
      </c>
      <c r="QC1744" s="1">
        <v>1</v>
      </c>
      <c r="QD1744" s="1">
        <v>1</v>
      </c>
      <c r="QE1744" s="1">
        <v>1</v>
      </c>
      <c r="QF1744" s="1">
        <v>1</v>
      </c>
      <c r="QG1744" s="1">
        <v>1</v>
      </c>
      <c r="QH1744" s="1">
        <v>1</v>
      </c>
      <c r="QI1744" s="1">
        <v>3</v>
      </c>
      <c r="QJ1744" s="4">
        <v>44986.427083333336</v>
      </c>
      <c r="QK1744" s="4">
        <v>44986.447916666664</v>
      </c>
      <c r="QL1744" s="1">
        <v>3.9</v>
      </c>
      <c r="QM1744" s="1">
        <v>3.9</v>
      </c>
    </row>
    <row r="1745" spans="1:455" ht="15.75" customHeight="1" x14ac:dyDescent="0.25">
      <c r="A1745" s="1" t="s">
        <v>4116</v>
      </c>
      <c r="B1745" s="1">
        <v>11</v>
      </c>
      <c r="C1745" s="2">
        <v>17810</v>
      </c>
      <c r="D1745" s="1">
        <v>74</v>
      </c>
      <c r="E1745" s="1">
        <v>0</v>
      </c>
      <c r="F1745" s="1">
        <v>2</v>
      </c>
      <c r="G1745" s="1">
        <v>0</v>
      </c>
      <c r="H1745" s="1">
        <v>16</v>
      </c>
      <c r="I1745" s="1">
        <v>1</v>
      </c>
      <c r="J1745" s="1">
        <v>0</v>
      </c>
      <c r="L1745">
        <f t="shared" si="27"/>
        <v>0</v>
      </c>
      <c r="N1745" s="1">
        <v>3</v>
      </c>
      <c r="O1745" s="1">
        <v>0</v>
      </c>
      <c r="P1745" s="1">
        <v>1</v>
      </c>
      <c r="Q1745" s="1">
        <v>9</v>
      </c>
      <c r="R1745" s="1">
        <v>1</v>
      </c>
      <c r="S1745" s="1">
        <v>1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Z1745" s="1">
        <v>0</v>
      </c>
      <c r="AA1745" s="1">
        <v>0</v>
      </c>
      <c r="AB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M1745" s="1">
        <v>0</v>
      </c>
      <c r="AN1745" s="1">
        <v>1</v>
      </c>
      <c r="AO1745" s="1">
        <v>169</v>
      </c>
      <c r="AP1745" s="1">
        <v>106</v>
      </c>
      <c r="AQ1745" s="1">
        <v>70</v>
      </c>
      <c r="AR1745" s="1">
        <v>165</v>
      </c>
      <c r="AS1745" s="1">
        <v>102</v>
      </c>
      <c r="AT1745" s="1">
        <v>72</v>
      </c>
      <c r="AU1745" s="1">
        <v>1</v>
      </c>
      <c r="AV1745" s="1">
        <v>165.5</v>
      </c>
      <c r="AW1745" s="1">
        <v>101.4</v>
      </c>
      <c r="AX1745" s="1">
        <v>37.020000000000003</v>
      </c>
      <c r="AY1745" s="1">
        <v>0</v>
      </c>
      <c r="AZ1745" s="1">
        <v>29</v>
      </c>
      <c r="BA1745" s="1">
        <v>3</v>
      </c>
      <c r="BB1745" s="1">
        <v>5</v>
      </c>
      <c r="BC1745" s="1">
        <v>6</v>
      </c>
      <c r="BD1745" s="1">
        <v>14</v>
      </c>
      <c r="BK1745" s="1">
        <v>4</v>
      </c>
      <c r="BL1745" s="1">
        <v>0</v>
      </c>
      <c r="BM1745" s="1">
        <v>0</v>
      </c>
      <c r="BN1745" s="1">
        <v>2</v>
      </c>
      <c r="BO1745" s="1">
        <v>2</v>
      </c>
      <c r="BP1745" s="1">
        <v>0</v>
      </c>
      <c r="BQ1745" s="1">
        <v>1</v>
      </c>
      <c r="BR1745" s="1">
        <v>9</v>
      </c>
      <c r="BS1745" s="1">
        <v>5</v>
      </c>
      <c r="BT1745" s="1">
        <v>1</v>
      </c>
      <c r="BU1745" s="1">
        <v>0</v>
      </c>
      <c r="BV1745" s="1">
        <v>1</v>
      </c>
      <c r="BW1745" s="1">
        <v>1</v>
      </c>
      <c r="BX1745" s="1">
        <v>1</v>
      </c>
      <c r="BY1745" s="1">
        <v>0</v>
      </c>
      <c r="BZ1745" s="1">
        <v>0</v>
      </c>
      <c r="CA1745" s="1">
        <v>1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s="1">
        <v>0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  <c r="CX1745" s="1">
        <v>0</v>
      </c>
      <c r="CY1745" s="1">
        <v>83</v>
      </c>
      <c r="CZ1745" s="1">
        <v>5.7</v>
      </c>
      <c r="DA1745" s="1">
        <v>274.8</v>
      </c>
      <c r="DB1745" s="1">
        <v>122</v>
      </c>
      <c r="DC1745" s="1">
        <v>55</v>
      </c>
      <c r="DD1745" s="1">
        <v>185.5</v>
      </c>
      <c r="DE1745" s="1">
        <v>13</v>
      </c>
      <c r="DF1745" s="1">
        <v>41.1</v>
      </c>
      <c r="DG1745" s="1">
        <v>0.78</v>
      </c>
      <c r="DH1745" s="1">
        <v>18.7</v>
      </c>
      <c r="DI1745" s="1">
        <v>25</v>
      </c>
      <c r="DK1745" s="1">
        <v>1</v>
      </c>
      <c r="DL1745" s="1">
        <v>0</v>
      </c>
      <c r="DM1745" s="1">
        <v>1</v>
      </c>
      <c r="DN1745" s="1">
        <v>1</v>
      </c>
      <c r="DO1745" s="1">
        <v>1</v>
      </c>
      <c r="DP1745" s="1">
        <v>0</v>
      </c>
      <c r="DQ1745" s="1">
        <v>0</v>
      </c>
      <c r="DR1745" s="1">
        <v>1</v>
      </c>
      <c r="DS1745" s="1">
        <v>0</v>
      </c>
      <c r="DT1745" s="1">
        <v>0</v>
      </c>
      <c r="DU1745" s="1">
        <v>0</v>
      </c>
      <c r="DV1745" s="1">
        <v>0</v>
      </c>
      <c r="DW1745" s="1">
        <v>0</v>
      </c>
      <c r="DX1745" s="1">
        <v>0</v>
      </c>
      <c r="DY1745" s="1">
        <v>0</v>
      </c>
      <c r="DZ1745" s="1">
        <v>0</v>
      </c>
      <c r="EA1745" s="1">
        <v>0</v>
      </c>
      <c r="EB1745" s="1">
        <v>0</v>
      </c>
      <c r="EC1745" s="1">
        <v>0</v>
      </c>
      <c r="ED1745" s="1">
        <v>0</v>
      </c>
      <c r="EE1745" s="1">
        <v>0</v>
      </c>
      <c r="EF1745" s="1">
        <v>0</v>
      </c>
      <c r="EG1745" s="1">
        <v>0</v>
      </c>
      <c r="EH1745" s="1">
        <v>0</v>
      </c>
      <c r="EI1745" s="1">
        <v>0</v>
      </c>
      <c r="EJ1745" s="1">
        <v>0</v>
      </c>
      <c r="EK1745" s="1">
        <v>0</v>
      </c>
      <c r="EL1745" s="1">
        <v>0</v>
      </c>
      <c r="EM1745" s="1">
        <v>0</v>
      </c>
      <c r="EN1745" s="1">
        <v>0</v>
      </c>
      <c r="EO1745" s="1">
        <v>0</v>
      </c>
      <c r="EQ1745" s="1">
        <v>1</v>
      </c>
      <c r="ER1745" s="1">
        <v>2</v>
      </c>
      <c r="ES1745" s="1">
        <v>160</v>
      </c>
      <c r="ET1745" s="1">
        <v>90</v>
      </c>
      <c r="EU1745" s="1">
        <v>73</v>
      </c>
      <c r="EV1745" s="1">
        <v>169</v>
      </c>
      <c r="EW1745" s="1">
        <v>95</v>
      </c>
      <c r="EX1745" s="1">
        <v>75</v>
      </c>
      <c r="EY1745" s="1">
        <v>1</v>
      </c>
      <c r="EZ1745" s="1">
        <v>165.5</v>
      </c>
      <c r="FA1745" s="1">
        <v>100.8</v>
      </c>
      <c r="FB1745" s="1">
        <v>36.799999999999997</v>
      </c>
      <c r="FC1745" s="1">
        <v>0</v>
      </c>
      <c r="FD1745" s="1">
        <v>83</v>
      </c>
      <c r="FE1745" s="1">
        <v>5.7</v>
      </c>
      <c r="FF1745" s="1">
        <v>274.8</v>
      </c>
      <c r="FG1745" s="1">
        <v>122</v>
      </c>
      <c r="FH1745" s="1">
        <v>55</v>
      </c>
      <c r="FI1745" s="1">
        <v>185.5</v>
      </c>
      <c r="FJ1745" s="1">
        <v>13</v>
      </c>
      <c r="FK1745" s="1">
        <v>41.1</v>
      </c>
      <c r="FL1745" s="1">
        <v>0.78</v>
      </c>
      <c r="FM1745" s="1">
        <v>18.7</v>
      </c>
      <c r="FN1745" s="1">
        <v>25</v>
      </c>
      <c r="FP1745" s="1">
        <v>999</v>
      </c>
      <c r="FQ1745" s="1">
        <v>1</v>
      </c>
      <c r="FR1745" s="1">
        <v>2</v>
      </c>
      <c r="FS1745" s="1">
        <v>999</v>
      </c>
      <c r="FT1745" s="1">
        <v>2</v>
      </c>
      <c r="FV1745" s="1">
        <v>7</v>
      </c>
      <c r="FW1745" s="1">
        <v>22</v>
      </c>
      <c r="FY1745" s="1">
        <v>8</v>
      </c>
      <c r="FZ1745" s="1">
        <v>4</v>
      </c>
      <c r="GA1745" s="1">
        <v>5</v>
      </c>
      <c r="GB1745" s="3">
        <v>7.2916666666666671E-2</v>
      </c>
      <c r="GC1745" s="1">
        <v>0</v>
      </c>
      <c r="GD1745" s="3">
        <v>0.14583333333333334</v>
      </c>
      <c r="GE1745" s="1">
        <v>4</v>
      </c>
      <c r="GF1745" s="1">
        <v>81</v>
      </c>
      <c r="GG1745" s="1">
        <v>75</v>
      </c>
      <c r="GH1745" s="1">
        <v>52</v>
      </c>
      <c r="GI1745" s="1">
        <v>2</v>
      </c>
      <c r="GJ1745" s="1">
        <v>11</v>
      </c>
      <c r="GK1745" s="1">
        <v>11</v>
      </c>
      <c r="GL1745" s="1">
        <v>5</v>
      </c>
      <c r="GM1745" s="1">
        <v>12</v>
      </c>
      <c r="GN1745" s="1">
        <v>4</v>
      </c>
      <c r="GO1745" s="1">
        <v>16</v>
      </c>
      <c r="GP1745" s="1">
        <v>14</v>
      </c>
      <c r="GQ1745" s="1">
        <v>2</v>
      </c>
      <c r="GR1745" s="1">
        <v>16</v>
      </c>
      <c r="GS1745" s="1">
        <v>16</v>
      </c>
      <c r="GU1745" s="1">
        <v>16</v>
      </c>
      <c r="GV1745" s="1">
        <v>42</v>
      </c>
      <c r="GW1745" s="1">
        <v>48</v>
      </c>
      <c r="GX1745" s="1">
        <v>21</v>
      </c>
      <c r="GY1745" s="1">
        <v>64</v>
      </c>
      <c r="GZ1745" s="1">
        <v>85</v>
      </c>
      <c r="HA1745" s="1">
        <v>0</v>
      </c>
      <c r="HB1745" s="1">
        <v>41</v>
      </c>
      <c r="HC1745" s="1">
        <v>62</v>
      </c>
      <c r="HD1745" s="1">
        <v>0</v>
      </c>
      <c r="HE1745" s="1">
        <v>46</v>
      </c>
      <c r="HF1745" s="1">
        <v>67</v>
      </c>
      <c r="HG1745" s="1">
        <v>0</v>
      </c>
      <c r="HH1745" s="1">
        <v>22</v>
      </c>
      <c r="HI1745" s="1">
        <v>20</v>
      </c>
      <c r="HJ1745" s="1">
        <v>-6.5</v>
      </c>
      <c r="HK1745" s="1">
        <v>1</v>
      </c>
      <c r="HL1745" s="1">
        <v>1</v>
      </c>
      <c r="HM1745" s="1">
        <v>1</v>
      </c>
      <c r="HN1745" s="1">
        <v>2</v>
      </c>
      <c r="HO1745" s="1">
        <v>1</v>
      </c>
      <c r="HP1745" s="1">
        <v>2</v>
      </c>
      <c r="HQ1745" s="1">
        <v>0</v>
      </c>
      <c r="HR1745" s="1">
        <v>1</v>
      </c>
      <c r="HS1745" s="1">
        <v>1</v>
      </c>
      <c r="HT1745" s="1">
        <v>2</v>
      </c>
      <c r="HU1745" s="1">
        <v>1</v>
      </c>
      <c r="HV1745" s="1">
        <v>0</v>
      </c>
      <c r="HW1745" s="1">
        <v>0</v>
      </c>
      <c r="HX1745" s="1">
        <v>0</v>
      </c>
      <c r="HY1745" s="1">
        <v>16</v>
      </c>
      <c r="IA1745" s="1">
        <v>16</v>
      </c>
      <c r="IH1745" s="1">
        <v>12</v>
      </c>
      <c r="II1745" s="1">
        <v>8</v>
      </c>
      <c r="IJ1745" s="1">
        <v>9</v>
      </c>
      <c r="IK1745" s="1">
        <v>5</v>
      </c>
      <c r="IL1745" s="1">
        <v>0</v>
      </c>
      <c r="IM1745" s="1" t="s">
        <v>4117</v>
      </c>
      <c r="IN1745" s="1">
        <v>0</v>
      </c>
      <c r="IO1745" s="1">
        <v>0</v>
      </c>
      <c r="IP1745" s="1">
        <v>1</v>
      </c>
      <c r="IQ1745" s="1">
        <v>1</v>
      </c>
      <c r="IR1745" s="1">
        <v>1</v>
      </c>
      <c r="IS1745" s="1">
        <v>1</v>
      </c>
      <c r="IT1745" s="1">
        <v>8</v>
      </c>
      <c r="IU1745" s="1">
        <v>11</v>
      </c>
      <c r="IV1745" s="1">
        <v>-1</v>
      </c>
      <c r="IW1745" s="1">
        <v>4</v>
      </c>
      <c r="IX1745" s="1">
        <v>5</v>
      </c>
      <c r="IY1745" s="1">
        <v>0</v>
      </c>
      <c r="IZ1745" s="1">
        <v>0</v>
      </c>
      <c r="JA1745" s="1">
        <v>19</v>
      </c>
      <c r="JB1745" s="1">
        <v>2</v>
      </c>
      <c r="JC1745" s="1">
        <v>2</v>
      </c>
      <c r="JD1745" s="1">
        <v>1</v>
      </c>
      <c r="JE1745" s="1">
        <v>4</v>
      </c>
      <c r="JF1745" s="1">
        <v>5</v>
      </c>
      <c r="JG1745" s="1">
        <v>5</v>
      </c>
      <c r="JH1745" s="1">
        <v>1</v>
      </c>
      <c r="JI1745" s="1">
        <v>1</v>
      </c>
      <c r="JJ1745" s="1">
        <v>4</v>
      </c>
      <c r="JK1745" s="1">
        <v>3</v>
      </c>
      <c r="JL1745" s="1">
        <v>6</v>
      </c>
      <c r="JM1745" s="1">
        <v>6</v>
      </c>
      <c r="JN1745" s="1">
        <v>3</v>
      </c>
      <c r="JO1745" s="1">
        <v>4</v>
      </c>
      <c r="JP1745" s="1">
        <v>1</v>
      </c>
      <c r="JQ1745" s="1">
        <v>2</v>
      </c>
      <c r="JR1745" s="4">
        <v>45001.375</v>
      </c>
      <c r="JS1745" s="1">
        <v>3</v>
      </c>
      <c r="JT1745" s="1">
        <v>1</v>
      </c>
      <c r="JU1745" s="1" t="s">
        <v>4118</v>
      </c>
      <c r="JV1745" s="1">
        <v>4</v>
      </c>
      <c r="JW1745" s="1">
        <v>1</v>
      </c>
      <c r="JX1745" s="1">
        <v>1</v>
      </c>
      <c r="JY1745" s="1">
        <v>1</v>
      </c>
      <c r="JZ1745" s="1">
        <v>5</v>
      </c>
      <c r="KA1745" s="1">
        <v>2</v>
      </c>
      <c r="KB1745" s="1">
        <v>1</v>
      </c>
      <c r="KC1745" s="1">
        <v>5</v>
      </c>
      <c r="KD1745" s="1">
        <v>2</v>
      </c>
      <c r="KE1745" s="1">
        <v>0</v>
      </c>
      <c r="KH1745" s="1">
        <v>0</v>
      </c>
      <c r="KK1745" s="1">
        <v>0</v>
      </c>
      <c r="KN1745" s="1">
        <v>1</v>
      </c>
      <c r="KO1745" s="1">
        <v>1</v>
      </c>
      <c r="KP1745" s="1">
        <v>3</v>
      </c>
      <c r="KQ1745" s="1">
        <v>0</v>
      </c>
      <c r="KT1745" s="1">
        <v>0</v>
      </c>
      <c r="KW1745" s="1">
        <v>0</v>
      </c>
      <c r="KZ1745" s="1" t="s">
        <v>839</v>
      </c>
      <c r="LA1745" s="1">
        <v>3</v>
      </c>
      <c r="LB1745" s="1">
        <v>0</v>
      </c>
      <c r="LD1745" s="1">
        <v>1</v>
      </c>
      <c r="LE1745" s="1">
        <v>1</v>
      </c>
      <c r="LF1745" s="1">
        <v>1</v>
      </c>
      <c r="LG1745" s="1">
        <v>1</v>
      </c>
      <c r="LH1745" s="1">
        <v>1</v>
      </c>
      <c r="LI1745" s="1">
        <v>1</v>
      </c>
      <c r="LJ1745" s="1">
        <v>1</v>
      </c>
      <c r="LK1745" s="1">
        <v>4</v>
      </c>
      <c r="LL1745" s="1">
        <v>1</v>
      </c>
      <c r="LM1745" s="1">
        <v>1</v>
      </c>
      <c r="LN1745" s="1">
        <v>1</v>
      </c>
      <c r="LO1745" s="1">
        <v>1</v>
      </c>
      <c r="LP1745" s="1">
        <v>1</v>
      </c>
      <c r="LQ1745" s="1">
        <v>1</v>
      </c>
      <c r="LR1745" s="1">
        <v>1</v>
      </c>
      <c r="LS1745" s="1">
        <v>4</v>
      </c>
      <c r="LT1745" s="1">
        <v>1</v>
      </c>
      <c r="LU1745" s="1">
        <v>1</v>
      </c>
      <c r="LV1745" s="1">
        <v>1</v>
      </c>
      <c r="LW1745" s="1">
        <v>1</v>
      </c>
      <c r="LX1745" s="1">
        <v>4</v>
      </c>
      <c r="LY1745" s="1">
        <v>1</v>
      </c>
      <c r="LZ1745" s="1">
        <v>1</v>
      </c>
      <c r="MA1745" s="1">
        <v>1</v>
      </c>
      <c r="MB1745" s="1">
        <v>1</v>
      </c>
      <c r="MC1745" s="1">
        <v>1</v>
      </c>
      <c r="MD1745" s="1">
        <v>1</v>
      </c>
      <c r="MF1745" s="1">
        <v>6</v>
      </c>
      <c r="MG1745" s="1" t="s">
        <v>4119</v>
      </c>
      <c r="MH1745" s="1">
        <v>2</v>
      </c>
      <c r="MI1745" s="1">
        <v>1</v>
      </c>
      <c r="MJ1745" s="1">
        <v>1</v>
      </c>
      <c r="MK1745" s="1">
        <v>1</v>
      </c>
      <c r="ML1745" s="1">
        <v>1</v>
      </c>
      <c r="MM1745" s="1">
        <v>4</v>
      </c>
      <c r="MN1745" s="1">
        <v>1</v>
      </c>
      <c r="MO1745" s="1">
        <v>1</v>
      </c>
      <c r="MP1745" s="1">
        <v>1</v>
      </c>
      <c r="MQ1745" s="1">
        <v>1</v>
      </c>
      <c r="MR1745" s="1">
        <v>1</v>
      </c>
      <c r="MS1745" s="1">
        <v>2</v>
      </c>
      <c r="MT1745" s="1">
        <v>3</v>
      </c>
      <c r="MU1745" s="1">
        <v>2</v>
      </c>
      <c r="MV1745" s="1">
        <v>1</v>
      </c>
      <c r="MW1745" s="1">
        <v>1</v>
      </c>
      <c r="MX1745" s="1">
        <v>1</v>
      </c>
      <c r="MY1745" s="1">
        <v>1</v>
      </c>
      <c r="MZ1745" s="1">
        <v>1</v>
      </c>
      <c r="NA1745" s="1">
        <v>1</v>
      </c>
      <c r="NB1745" s="1">
        <v>1</v>
      </c>
      <c r="NC1745" s="1">
        <v>1</v>
      </c>
      <c r="ND1745" s="1">
        <v>2</v>
      </c>
      <c r="NE1745" s="1">
        <v>1</v>
      </c>
      <c r="NF1745" s="1">
        <v>3</v>
      </c>
      <c r="NG1745" s="1">
        <v>1</v>
      </c>
      <c r="NH1745" s="1">
        <v>1</v>
      </c>
      <c r="NI1745" s="1">
        <v>3</v>
      </c>
      <c r="NJ1745" s="1">
        <v>2</v>
      </c>
      <c r="NK1745" s="1">
        <v>1</v>
      </c>
      <c r="NL1745" s="1">
        <v>4</v>
      </c>
      <c r="NM1745" s="1">
        <v>3</v>
      </c>
      <c r="NN1745" s="1">
        <v>1</v>
      </c>
      <c r="NO1745" s="1">
        <v>1</v>
      </c>
      <c r="NP1745" s="1">
        <v>1</v>
      </c>
      <c r="NQ1745" s="1">
        <v>2</v>
      </c>
      <c r="NR1745" s="1">
        <v>1</v>
      </c>
      <c r="NS1745" s="1">
        <v>4</v>
      </c>
      <c r="NT1745" s="1">
        <v>3</v>
      </c>
      <c r="NU1745" s="1">
        <v>3</v>
      </c>
      <c r="NV1745" s="1">
        <v>1</v>
      </c>
      <c r="NW1745" s="1">
        <v>1</v>
      </c>
      <c r="NX1745" s="1">
        <v>1</v>
      </c>
      <c r="NY1745" s="1">
        <v>2</v>
      </c>
      <c r="NZ1745" s="1">
        <v>2</v>
      </c>
      <c r="OA1745" s="1">
        <v>3</v>
      </c>
      <c r="OB1745" s="1">
        <v>1</v>
      </c>
      <c r="OC1745" s="1">
        <v>2</v>
      </c>
      <c r="OD1745" s="1">
        <v>4</v>
      </c>
      <c r="OE1745" s="1">
        <v>1</v>
      </c>
      <c r="OF1745" s="1">
        <v>3</v>
      </c>
      <c r="OG1745" s="1">
        <v>1</v>
      </c>
      <c r="OH1745" s="1">
        <v>1</v>
      </c>
      <c r="OI1745" s="1">
        <v>1</v>
      </c>
      <c r="OJ1745" s="1">
        <v>1</v>
      </c>
      <c r="OK1745" s="1">
        <v>1</v>
      </c>
      <c r="OL1745" s="1">
        <v>1</v>
      </c>
      <c r="OM1745" s="1">
        <v>1</v>
      </c>
      <c r="ON1745" s="1">
        <v>1</v>
      </c>
      <c r="OO1745" s="1">
        <v>1</v>
      </c>
      <c r="OP1745" s="1">
        <v>2</v>
      </c>
      <c r="OQ1745" s="1">
        <v>4</v>
      </c>
      <c r="OR1745" s="1">
        <v>5</v>
      </c>
      <c r="OS1745" s="1">
        <v>2</v>
      </c>
      <c r="OT1745" s="1">
        <v>1</v>
      </c>
      <c r="OU1745" s="1">
        <v>1</v>
      </c>
      <c r="OV1745" s="1">
        <v>2</v>
      </c>
      <c r="OW1745" s="1">
        <v>1</v>
      </c>
      <c r="OX1745" s="1">
        <v>5</v>
      </c>
      <c r="OY1745" s="1">
        <v>1</v>
      </c>
      <c r="OZ1745" s="1">
        <v>1</v>
      </c>
      <c r="PA1745" s="1">
        <v>5</v>
      </c>
      <c r="PB1745" s="1">
        <v>2</v>
      </c>
      <c r="PC1745" s="1">
        <v>3</v>
      </c>
      <c r="PD1745" s="1">
        <v>2</v>
      </c>
      <c r="PE1745" s="1">
        <v>1</v>
      </c>
      <c r="PF1745" s="1">
        <v>1</v>
      </c>
      <c r="PG1745" s="1">
        <v>4</v>
      </c>
      <c r="PH1745" s="1">
        <v>1</v>
      </c>
      <c r="PI1745" s="1">
        <v>1</v>
      </c>
      <c r="PJ1745" s="1">
        <v>4</v>
      </c>
      <c r="PK1745" s="1">
        <v>1</v>
      </c>
      <c r="PL1745" s="1">
        <v>4</v>
      </c>
      <c r="PM1745" s="1">
        <v>1</v>
      </c>
      <c r="PN1745" s="1">
        <v>1</v>
      </c>
      <c r="PO1745" s="1">
        <v>1</v>
      </c>
      <c r="PP1745" s="1">
        <v>1</v>
      </c>
      <c r="PQ1745" s="1">
        <v>1</v>
      </c>
      <c r="PR1745" s="1">
        <v>3</v>
      </c>
      <c r="PS1745" s="1">
        <v>1</v>
      </c>
      <c r="PT1745" s="1">
        <v>1</v>
      </c>
      <c r="PU1745" s="1">
        <v>1</v>
      </c>
      <c r="PV1745" s="1">
        <v>1</v>
      </c>
      <c r="PW1745" s="1">
        <v>1</v>
      </c>
      <c r="PX1745" s="1">
        <v>1</v>
      </c>
      <c r="PY1745" s="1">
        <v>2</v>
      </c>
      <c r="PZ1745" s="1">
        <v>1</v>
      </c>
      <c r="QA1745" s="1">
        <v>1</v>
      </c>
      <c r="QB1745" s="1">
        <v>1</v>
      </c>
      <c r="QC1745" s="1">
        <v>2</v>
      </c>
      <c r="QD1745" s="1">
        <v>1</v>
      </c>
      <c r="QE1745" s="1">
        <v>1</v>
      </c>
      <c r="QF1745" s="1">
        <v>1</v>
      </c>
      <c r="QG1745" s="1">
        <v>1</v>
      </c>
      <c r="QH1745" s="1">
        <v>1</v>
      </c>
      <c r="QI1745" s="1">
        <v>3</v>
      </c>
      <c r="QJ1745" s="4">
        <v>44986.388888888891</v>
      </c>
      <c r="QK1745" s="4">
        <v>44994.388888888891</v>
      </c>
      <c r="QL1745" s="1">
        <v>3.9</v>
      </c>
      <c r="QM1745" s="1">
        <v>3.9</v>
      </c>
    </row>
    <row r="1746" spans="1:455" ht="15.75" customHeight="1" x14ac:dyDescent="0.25">
      <c r="A1746" s="1" t="s">
        <v>4120</v>
      </c>
      <c r="B1746" s="1">
        <v>11</v>
      </c>
      <c r="C1746" s="2">
        <v>21855</v>
      </c>
      <c r="D1746" s="1">
        <v>63</v>
      </c>
      <c r="E1746" s="1">
        <v>0</v>
      </c>
      <c r="F1746" s="1">
        <v>2</v>
      </c>
      <c r="G1746" s="1">
        <v>0</v>
      </c>
      <c r="H1746" s="1">
        <v>6</v>
      </c>
      <c r="I1746" s="1">
        <v>0</v>
      </c>
      <c r="L1746">
        <f t="shared" si="27"/>
        <v>0</v>
      </c>
      <c r="O1746" s="1">
        <v>0</v>
      </c>
      <c r="P1746" s="1">
        <v>1</v>
      </c>
      <c r="Q1746" s="1">
        <v>9</v>
      </c>
      <c r="R1746" s="1">
        <v>1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Z1746" s="1">
        <v>0</v>
      </c>
      <c r="AA1746" s="1">
        <v>0</v>
      </c>
      <c r="AB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M1746" s="1">
        <v>0</v>
      </c>
      <c r="AN1746" s="1">
        <v>1</v>
      </c>
      <c r="AO1746" s="1">
        <v>193</v>
      </c>
      <c r="AP1746" s="1">
        <v>111</v>
      </c>
      <c r="AQ1746" s="1">
        <v>73</v>
      </c>
      <c r="AR1746" s="1">
        <v>201</v>
      </c>
      <c r="AS1746" s="1">
        <v>115</v>
      </c>
      <c r="AT1746" s="1">
        <v>68</v>
      </c>
      <c r="AU1746" s="1">
        <v>0</v>
      </c>
      <c r="AV1746" s="1">
        <v>156</v>
      </c>
      <c r="AW1746" s="1">
        <v>68.2</v>
      </c>
      <c r="AX1746" s="1">
        <v>28.02</v>
      </c>
      <c r="AY1746" s="1">
        <v>0</v>
      </c>
      <c r="AZ1746" s="1">
        <v>15</v>
      </c>
      <c r="BA1746" s="1">
        <v>4</v>
      </c>
      <c r="BB1746" s="1">
        <v>5</v>
      </c>
      <c r="BC1746" s="1">
        <v>5</v>
      </c>
      <c r="BD1746" s="1">
        <v>14</v>
      </c>
      <c r="BK1746" s="1">
        <v>4</v>
      </c>
      <c r="BL1746" s="1">
        <v>3</v>
      </c>
      <c r="BM1746" s="1">
        <v>0</v>
      </c>
      <c r="BN1746" s="1">
        <v>2</v>
      </c>
      <c r="BO1746" s="1">
        <v>0</v>
      </c>
      <c r="BP1746" s="1">
        <v>0</v>
      </c>
      <c r="BQ1746" s="1">
        <v>1</v>
      </c>
      <c r="BR1746" s="1">
        <v>10</v>
      </c>
      <c r="BS1746" s="1">
        <v>5</v>
      </c>
      <c r="BT1746" s="1">
        <v>0</v>
      </c>
      <c r="BU1746" s="1">
        <v>0</v>
      </c>
      <c r="BV1746" s="1">
        <v>1</v>
      </c>
      <c r="BW1746" s="1">
        <v>1</v>
      </c>
      <c r="BX1746" s="1">
        <v>0</v>
      </c>
      <c r="BY1746" s="1">
        <v>1</v>
      </c>
      <c r="BZ1746" s="1">
        <v>1</v>
      </c>
      <c r="CA1746" s="1">
        <v>1</v>
      </c>
      <c r="CB1746" s="1">
        <v>1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0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1">
        <v>0</v>
      </c>
      <c r="CY1746" s="1">
        <v>99</v>
      </c>
      <c r="CZ1746" s="1">
        <v>6</v>
      </c>
      <c r="DA1746" s="1">
        <v>316.89999999999998</v>
      </c>
      <c r="DB1746" s="1">
        <v>162</v>
      </c>
      <c r="DC1746" s="1">
        <v>58</v>
      </c>
      <c r="DD1746" s="1">
        <v>193</v>
      </c>
      <c r="DE1746" s="1">
        <v>12.7</v>
      </c>
      <c r="DF1746" s="1">
        <v>39.700000000000003</v>
      </c>
      <c r="DG1746" s="1">
        <v>0.65</v>
      </c>
      <c r="DH1746" s="1">
        <v>8.6</v>
      </c>
      <c r="DI1746" s="1">
        <v>45</v>
      </c>
      <c r="DK1746" s="1">
        <v>0</v>
      </c>
      <c r="DL1746" s="1">
        <v>0</v>
      </c>
      <c r="DM1746" s="1">
        <v>1</v>
      </c>
      <c r="DN1746" s="1">
        <v>1</v>
      </c>
      <c r="DO1746" s="1">
        <v>0</v>
      </c>
      <c r="DP1746" s="1">
        <v>1</v>
      </c>
      <c r="DQ1746" s="1">
        <v>1</v>
      </c>
      <c r="DR1746" s="1">
        <v>1</v>
      </c>
      <c r="DS1746" s="1">
        <v>1</v>
      </c>
      <c r="DT1746" s="1">
        <v>0</v>
      </c>
      <c r="DU1746" s="1">
        <v>0</v>
      </c>
      <c r="DV1746" s="1">
        <v>0</v>
      </c>
      <c r="DW1746" s="1">
        <v>0</v>
      </c>
      <c r="DX1746" s="1">
        <v>0</v>
      </c>
      <c r="DY1746" s="1">
        <v>0</v>
      </c>
      <c r="DZ1746" s="1">
        <v>0</v>
      </c>
      <c r="EA1746" s="1">
        <v>0</v>
      </c>
      <c r="EB1746" s="1">
        <v>0</v>
      </c>
      <c r="EC1746" s="1">
        <v>0</v>
      </c>
      <c r="ED1746" s="1">
        <v>0</v>
      </c>
      <c r="EE1746" s="1">
        <v>0</v>
      </c>
      <c r="EF1746" s="1">
        <v>0</v>
      </c>
      <c r="EG1746" s="1">
        <v>0</v>
      </c>
      <c r="EH1746" s="1">
        <v>0</v>
      </c>
      <c r="EI1746" s="1">
        <v>0</v>
      </c>
      <c r="EJ1746" s="1">
        <v>0</v>
      </c>
      <c r="EK1746" s="1">
        <v>0</v>
      </c>
      <c r="EL1746" s="1">
        <v>0</v>
      </c>
      <c r="EM1746" s="1">
        <v>0</v>
      </c>
      <c r="EN1746" s="1">
        <v>0</v>
      </c>
      <c r="EO1746" s="1">
        <v>0</v>
      </c>
      <c r="EP1746" s="1">
        <v>1</v>
      </c>
      <c r="EQ1746" s="1">
        <v>1</v>
      </c>
      <c r="ER1746" s="1">
        <v>1</v>
      </c>
      <c r="ES1746" s="1">
        <v>160</v>
      </c>
      <c r="ET1746" s="1">
        <v>90</v>
      </c>
      <c r="EU1746" s="1">
        <v>78</v>
      </c>
      <c r="EV1746" s="1">
        <v>150</v>
      </c>
      <c r="EW1746" s="1">
        <v>90</v>
      </c>
      <c r="EX1746" s="1">
        <v>76</v>
      </c>
      <c r="EY1746" s="1">
        <v>0</v>
      </c>
      <c r="EZ1746" s="1">
        <v>156</v>
      </c>
      <c r="FA1746" s="1">
        <v>68.7</v>
      </c>
      <c r="FB1746" s="1">
        <v>28.23</v>
      </c>
      <c r="FC1746" s="1">
        <v>0</v>
      </c>
      <c r="FD1746" s="1">
        <v>99</v>
      </c>
      <c r="FE1746" s="1">
        <v>6</v>
      </c>
      <c r="FF1746" s="1">
        <v>316.89999999999998</v>
      </c>
      <c r="FG1746" s="1">
        <v>162</v>
      </c>
      <c r="FH1746" s="1">
        <v>58</v>
      </c>
      <c r="FI1746" s="1">
        <v>193</v>
      </c>
      <c r="FJ1746" s="1">
        <v>12.7</v>
      </c>
      <c r="FK1746" s="1">
        <v>39.700000000000003</v>
      </c>
      <c r="FL1746" s="1">
        <v>0.65</v>
      </c>
      <c r="FM1746" s="1">
        <v>8.6</v>
      </c>
      <c r="FN1746" s="1">
        <v>45</v>
      </c>
      <c r="FP1746" s="1">
        <v>999</v>
      </c>
      <c r="FQ1746" s="1">
        <v>1</v>
      </c>
      <c r="FR1746" s="1">
        <v>2</v>
      </c>
      <c r="FS1746" s="1">
        <v>999</v>
      </c>
      <c r="FT1746" s="1">
        <v>2</v>
      </c>
      <c r="FV1746" s="1">
        <v>3</v>
      </c>
      <c r="FW1746" s="1">
        <v>11</v>
      </c>
      <c r="FY1746" s="1">
        <v>6</v>
      </c>
      <c r="FZ1746" s="1">
        <v>2</v>
      </c>
      <c r="GA1746" s="1">
        <v>1</v>
      </c>
      <c r="GB1746" s="3">
        <v>5.5555555555555552E-2</v>
      </c>
      <c r="GC1746" s="1">
        <v>0</v>
      </c>
      <c r="GD1746" s="3">
        <v>0</v>
      </c>
      <c r="GE1746" s="1">
        <v>25</v>
      </c>
      <c r="GF1746" s="1">
        <v>28</v>
      </c>
      <c r="GG1746" s="1">
        <v>35</v>
      </c>
      <c r="GH1746" s="1">
        <v>20</v>
      </c>
      <c r="GI1746" s="1">
        <v>8</v>
      </c>
      <c r="GJ1746" s="1">
        <v>2</v>
      </c>
      <c r="GK1746" s="1">
        <v>14</v>
      </c>
      <c r="GL1746" s="1">
        <v>1</v>
      </c>
      <c r="GM1746" s="1">
        <v>10</v>
      </c>
      <c r="GN1746" s="1">
        <v>6</v>
      </c>
      <c r="GO1746" s="1">
        <v>16</v>
      </c>
      <c r="GP1746" s="1">
        <v>11</v>
      </c>
      <c r="GQ1746" s="1">
        <v>5</v>
      </c>
      <c r="GR1746" s="1">
        <v>16</v>
      </c>
      <c r="GS1746" s="1">
        <v>12</v>
      </c>
      <c r="GT1746" s="1">
        <v>4</v>
      </c>
      <c r="GU1746" s="1">
        <v>16</v>
      </c>
      <c r="GV1746" s="1">
        <v>33</v>
      </c>
      <c r="GW1746" s="1">
        <v>48</v>
      </c>
      <c r="GX1746" s="1">
        <v>0.115</v>
      </c>
      <c r="GY1746" s="1">
        <v>0.33500000000000002</v>
      </c>
      <c r="GZ1746" s="1">
        <v>0.45</v>
      </c>
      <c r="HA1746" s="1">
        <v>0</v>
      </c>
      <c r="HB1746" s="1">
        <v>-0.115</v>
      </c>
      <c r="HC1746" s="1">
        <v>0</v>
      </c>
      <c r="HD1746" s="1">
        <v>16</v>
      </c>
      <c r="HE1746" s="1">
        <v>-0.115</v>
      </c>
      <c r="HF1746" s="1">
        <v>0</v>
      </c>
      <c r="HG1746" s="1">
        <v>16</v>
      </c>
      <c r="HH1746" s="1">
        <v>0.14000000000000001</v>
      </c>
      <c r="HI1746" s="1">
        <v>0.09</v>
      </c>
      <c r="HJ1746" s="1">
        <v>-0.22500000000000001</v>
      </c>
      <c r="HK1746" s="1">
        <v>1</v>
      </c>
      <c r="HL1746" s="1">
        <v>0</v>
      </c>
      <c r="HM1746" s="1">
        <v>0</v>
      </c>
      <c r="HN1746" s="1">
        <v>0</v>
      </c>
      <c r="HO1746" s="1">
        <v>0</v>
      </c>
      <c r="HP1746" s="1">
        <v>999</v>
      </c>
      <c r="HQ1746" s="1">
        <v>0</v>
      </c>
      <c r="HR1746" s="1">
        <v>1</v>
      </c>
      <c r="HS1746" s="1">
        <v>0</v>
      </c>
      <c r="HT1746" s="1">
        <v>0</v>
      </c>
      <c r="HU1746" s="1">
        <v>1</v>
      </c>
      <c r="HV1746" s="1">
        <v>0</v>
      </c>
      <c r="HW1746" s="1">
        <v>1</v>
      </c>
      <c r="HX1746" s="1">
        <v>0</v>
      </c>
      <c r="HY1746" s="1">
        <v>13</v>
      </c>
      <c r="HZ1746" s="1">
        <v>3</v>
      </c>
      <c r="IA1746" s="1">
        <v>16</v>
      </c>
      <c r="IB1746" s="1">
        <v>5</v>
      </c>
      <c r="IH1746" s="1">
        <v>11</v>
      </c>
      <c r="II1746" s="1">
        <v>7</v>
      </c>
      <c r="IJ1746" s="1">
        <v>6</v>
      </c>
      <c r="IK1746" s="1">
        <v>1</v>
      </c>
      <c r="IL1746" s="1">
        <v>0</v>
      </c>
      <c r="IM1746" s="1" t="s">
        <v>4121</v>
      </c>
      <c r="IN1746" s="1">
        <v>0.5</v>
      </c>
      <c r="IO1746" s="1">
        <v>0.5</v>
      </c>
      <c r="IQ1746" s="1">
        <v>1</v>
      </c>
      <c r="IR1746" s="1">
        <v>2</v>
      </c>
      <c r="IS1746" s="1">
        <v>0</v>
      </c>
      <c r="IT1746" s="1">
        <v>8</v>
      </c>
      <c r="IU1746" s="1">
        <v>9</v>
      </c>
      <c r="IV1746" s="1">
        <v>-1</v>
      </c>
      <c r="IW1746" s="1">
        <v>5</v>
      </c>
      <c r="IX1746" s="1">
        <v>5</v>
      </c>
      <c r="IY1746" s="1">
        <v>0</v>
      </c>
      <c r="IZ1746" s="1">
        <v>0</v>
      </c>
      <c r="JA1746" s="1">
        <v>18</v>
      </c>
      <c r="JB1746" s="1">
        <v>2</v>
      </c>
      <c r="JC1746" s="1">
        <v>3</v>
      </c>
      <c r="JD1746" s="1">
        <v>1</v>
      </c>
      <c r="JE1746" s="1">
        <v>6</v>
      </c>
      <c r="JF1746" s="1">
        <v>6</v>
      </c>
      <c r="JG1746" s="1">
        <v>6</v>
      </c>
      <c r="JH1746" s="1">
        <v>5</v>
      </c>
      <c r="JI1746" s="1">
        <v>1</v>
      </c>
      <c r="JJ1746" s="1">
        <v>6</v>
      </c>
      <c r="JK1746" s="1">
        <v>6</v>
      </c>
      <c r="JL1746" s="1">
        <v>6</v>
      </c>
      <c r="JM1746" s="1">
        <v>6</v>
      </c>
      <c r="JN1746" s="1">
        <v>1</v>
      </c>
      <c r="JO1746" s="1">
        <v>5</v>
      </c>
      <c r="JP1746" s="1">
        <v>3</v>
      </c>
      <c r="JQ1746" s="1">
        <v>2</v>
      </c>
      <c r="JR1746" s="4">
        <v>44993.474305555559</v>
      </c>
      <c r="JS1746" s="1">
        <v>5</v>
      </c>
      <c r="JT1746" s="1">
        <v>0</v>
      </c>
      <c r="JX1746" s="1">
        <v>0</v>
      </c>
      <c r="JY1746" s="1">
        <v>0</v>
      </c>
      <c r="KB1746" s="1">
        <v>0</v>
      </c>
      <c r="KE1746" s="1">
        <v>0</v>
      </c>
      <c r="KH1746" s="1">
        <v>0</v>
      </c>
      <c r="KK1746" s="1">
        <v>0</v>
      </c>
      <c r="KN1746" s="1">
        <v>0</v>
      </c>
      <c r="KQ1746" s="1">
        <v>0</v>
      </c>
      <c r="KT1746" s="1">
        <v>0</v>
      </c>
      <c r="KW1746" s="1">
        <v>0</v>
      </c>
      <c r="LA1746" s="1">
        <v>1</v>
      </c>
      <c r="LB1746" s="1">
        <v>0</v>
      </c>
      <c r="LD1746" s="1">
        <v>2</v>
      </c>
      <c r="LE1746" s="1">
        <v>1</v>
      </c>
      <c r="LF1746" s="1">
        <v>1</v>
      </c>
      <c r="LG1746" s="1">
        <v>1</v>
      </c>
      <c r="LH1746" s="1">
        <v>5</v>
      </c>
      <c r="LI1746" s="1">
        <v>1</v>
      </c>
      <c r="LJ1746" s="1">
        <v>6</v>
      </c>
      <c r="LK1746" s="1">
        <v>4</v>
      </c>
      <c r="LL1746" s="1">
        <v>1</v>
      </c>
      <c r="LM1746" s="1">
        <v>4</v>
      </c>
      <c r="LN1746" s="1">
        <v>1</v>
      </c>
      <c r="LO1746" s="1">
        <v>1</v>
      </c>
      <c r="LP1746" s="1">
        <v>1</v>
      </c>
      <c r="LQ1746" s="1">
        <v>1</v>
      </c>
      <c r="LR1746" s="1">
        <v>4</v>
      </c>
      <c r="LS1746" s="1">
        <v>3</v>
      </c>
      <c r="LT1746" s="1">
        <v>4</v>
      </c>
      <c r="LU1746" s="1">
        <v>6</v>
      </c>
      <c r="LV1746" s="1">
        <v>1</v>
      </c>
      <c r="LW1746" s="1">
        <v>4</v>
      </c>
      <c r="LX1746" s="1">
        <v>1</v>
      </c>
      <c r="LY1746" s="1">
        <v>1</v>
      </c>
      <c r="LZ1746" s="1">
        <v>1</v>
      </c>
      <c r="MA1746" s="1">
        <v>2</v>
      </c>
      <c r="MB1746" s="1">
        <v>5</v>
      </c>
      <c r="MC1746" s="1">
        <v>1</v>
      </c>
      <c r="MD1746" s="1">
        <v>1</v>
      </c>
      <c r="MF1746" s="1">
        <v>2</v>
      </c>
      <c r="MG1746" s="1" t="s">
        <v>3349</v>
      </c>
      <c r="MH1746" s="1">
        <v>3</v>
      </c>
      <c r="MI1746" s="1">
        <v>4</v>
      </c>
      <c r="MJ1746" s="1">
        <v>1</v>
      </c>
      <c r="MK1746" s="1">
        <v>1</v>
      </c>
      <c r="ML1746" s="1">
        <v>1</v>
      </c>
      <c r="MM1746" s="1">
        <v>5</v>
      </c>
      <c r="MN1746" s="1">
        <v>1</v>
      </c>
      <c r="MO1746" s="1">
        <v>4</v>
      </c>
      <c r="MP1746" s="1">
        <v>1</v>
      </c>
      <c r="MQ1746" s="1">
        <v>1</v>
      </c>
      <c r="MR1746" s="1">
        <v>4</v>
      </c>
      <c r="MS1746" s="1">
        <v>1</v>
      </c>
      <c r="MT1746" s="1">
        <v>1</v>
      </c>
      <c r="MU1746" s="1">
        <v>1</v>
      </c>
      <c r="MV1746" s="1">
        <v>1</v>
      </c>
      <c r="MW1746" s="1">
        <v>5</v>
      </c>
      <c r="MX1746" s="1">
        <v>1</v>
      </c>
      <c r="MY1746" s="1">
        <v>1</v>
      </c>
      <c r="MZ1746" s="1">
        <v>1</v>
      </c>
      <c r="NA1746" s="1">
        <v>4</v>
      </c>
      <c r="NB1746" s="1">
        <v>1</v>
      </c>
      <c r="NC1746" s="1">
        <v>1</v>
      </c>
      <c r="ND1746" s="1">
        <v>4</v>
      </c>
      <c r="NE1746" s="1">
        <v>1</v>
      </c>
      <c r="NF1746" s="1">
        <v>1</v>
      </c>
      <c r="NG1746" s="1">
        <v>1</v>
      </c>
      <c r="NH1746" s="1">
        <v>1</v>
      </c>
      <c r="NI1746" s="1">
        <v>2</v>
      </c>
      <c r="NJ1746" s="1">
        <v>2</v>
      </c>
      <c r="NK1746" s="1">
        <v>5</v>
      </c>
      <c r="NL1746" s="1">
        <v>5</v>
      </c>
      <c r="NM1746" s="1">
        <v>6</v>
      </c>
      <c r="NN1746" s="1">
        <v>1</v>
      </c>
      <c r="NO1746" s="1">
        <v>1</v>
      </c>
      <c r="NP1746" s="1">
        <v>1</v>
      </c>
      <c r="NQ1746" s="1">
        <v>1</v>
      </c>
      <c r="NR1746" s="1">
        <v>1</v>
      </c>
      <c r="NS1746" s="1">
        <v>5</v>
      </c>
      <c r="NT1746" s="1">
        <v>1</v>
      </c>
      <c r="NU1746" s="1">
        <v>3</v>
      </c>
      <c r="NV1746" s="1">
        <v>1</v>
      </c>
      <c r="NW1746" s="1">
        <v>1</v>
      </c>
      <c r="NX1746" s="1">
        <v>1</v>
      </c>
      <c r="NY1746" s="1">
        <v>1</v>
      </c>
      <c r="NZ1746" s="1">
        <v>2</v>
      </c>
      <c r="OA1746" s="1">
        <v>3</v>
      </c>
      <c r="OB1746" s="1">
        <v>1</v>
      </c>
      <c r="OC1746" s="1">
        <v>1</v>
      </c>
      <c r="OD1746" s="1">
        <v>1</v>
      </c>
      <c r="OE1746" s="1">
        <v>5</v>
      </c>
      <c r="OF1746" s="1">
        <v>5</v>
      </c>
      <c r="OG1746" s="1">
        <v>4</v>
      </c>
      <c r="OH1746" s="1">
        <v>4</v>
      </c>
      <c r="OI1746" s="1">
        <v>1</v>
      </c>
      <c r="OJ1746" s="1">
        <v>4</v>
      </c>
      <c r="OK1746" s="1">
        <v>5</v>
      </c>
      <c r="OL1746" s="1">
        <v>1</v>
      </c>
      <c r="OM1746" s="1">
        <v>5</v>
      </c>
      <c r="ON1746" s="1">
        <v>5</v>
      </c>
      <c r="OO1746" s="1">
        <v>6</v>
      </c>
      <c r="OP1746" s="1">
        <v>6</v>
      </c>
      <c r="OQ1746" s="1">
        <v>1</v>
      </c>
      <c r="OR1746" s="1">
        <v>5</v>
      </c>
      <c r="OS1746" s="1">
        <v>4</v>
      </c>
      <c r="OT1746" s="1">
        <v>5</v>
      </c>
      <c r="OU1746" s="1">
        <v>1</v>
      </c>
      <c r="OV1746" s="1">
        <v>1</v>
      </c>
      <c r="OW1746" s="1">
        <v>1</v>
      </c>
      <c r="OX1746" s="1">
        <v>5</v>
      </c>
      <c r="OY1746" s="1">
        <v>1</v>
      </c>
      <c r="OZ1746" s="1">
        <v>1</v>
      </c>
      <c r="PA1746" s="1">
        <v>5</v>
      </c>
      <c r="PB1746" s="1">
        <v>5</v>
      </c>
      <c r="PC1746" s="1">
        <v>1</v>
      </c>
      <c r="PD1746" s="1">
        <v>1</v>
      </c>
      <c r="PE1746" s="1">
        <v>1</v>
      </c>
      <c r="PF1746" s="1">
        <v>1</v>
      </c>
      <c r="PG1746" s="1">
        <v>4</v>
      </c>
      <c r="PH1746" s="1">
        <v>4</v>
      </c>
      <c r="PI1746" s="1">
        <v>5</v>
      </c>
      <c r="PJ1746" s="1">
        <v>4</v>
      </c>
      <c r="PK1746" s="1">
        <v>4</v>
      </c>
      <c r="PL1746" s="1">
        <v>4</v>
      </c>
      <c r="PM1746" s="1">
        <v>4</v>
      </c>
      <c r="PN1746" s="1">
        <v>1</v>
      </c>
      <c r="PO1746" s="1">
        <v>1</v>
      </c>
      <c r="PP1746" s="1">
        <v>4</v>
      </c>
      <c r="PQ1746" s="1">
        <v>1</v>
      </c>
      <c r="PR1746" s="1">
        <v>4</v>
      </c>
      <c r="PS1746" s="1">
        <v>2</v>
      </c>
      <c r="PT1746" s="1">
        <v>1</v>
      </c>
      <c r="PU1746" s="1">
        <v>4</v>
      </c>
      <c r="PV1746" s="1">
        <v>1</v>
      </c>
      <c r="PW1746" s="1">
        <v>1</v>
      </c>
      <c r="PX1746" s="1">
        <v>1</v>
      </c>
      <c r="PY1746" s="1">
        <v>1</v>
      </c>
      <c r="PZ1746" s="1">
        <v>1</v>
      </c>
      <c r="QA1746" s="1">
        <v>1</v>
      </c>
      <c r="QB1746" s="1">
        <v>1</v>
      </c>
      <c r="QC1746" s="1">
        <v>1</v>
      </c>
      <c r="QD1746" s="1">
        <v>1</v>
      </c>
      <c r="QE1746" s="1">
        <v>1</v>
      </c>
      <c r="QF1746" s="1">
        <v>1</v>
      </c>
      <c r="QG1746" s="1">
        <v>1</v>
      </c>
      <c r="QH1746" s="1">
        <v>1</v>
      </c>
      <c r="QI1746" s="1">
        <v>1</v>
      </c>
      <c r="QJ1746" s="4">
        <v>44986.427083333336</v>
      </c>
      <c r="QK1746" s="4">
        <v>44986.454861111109</v>
      </c>
      <c r="QL1746" s="1">
        <v>3.9</v>
      </c>
      <c r="QM1746" s="1">
        <v>3.9</v>
      </c>
    </row>
    <row r="1747" spans="1:455" ht="15.75" customHeight="1" x14ac:dyDescent="0.25">
      <c r="A1747" s="1" t="s">
        <v>4122</v>
      </c>
      <c r="B1747" s="1">
        <v>11</v>
      </c>
      <c r="C1747" s="2">
        <v>18176</v>
      </c>
      <c r="D1747" s="1">
        <v>73</v>
      </c>
      <c r="E1747" s="1">
        <v>0</v>
      </c>
      <c r="F1747" s="1">
        <v>3</v>
      </c>
      <c r="G1747" s="1">
        <v>0</v>
      </c>
      <c r="H1747" s="1">
        <v>13</v>
      </c>
      <c r="I1747" s="1">
        <v>0</v>
      </c>
      <c r="L1747">
        <f t="shared" si="27"/>
        <v>0</v>
      </c>
      <c r="O1747" s="1">
        <v>0</v>
      </c>
      <c r="P1747" s="1">
        <v>1</v>
      </c>
      <c r="Q1747" s="1">
        <v>7</v>
      </c>
      <c r="R1747" s="1">
        <v>1</v>
      </c>
      <c r="S1747" s="1">
        <v>0</v>
      </c>
      <c r="T1747" s="1">
        <v>1</v>
      </c>
      <c r="U1747" s="1">
        <v>0</v>
      </c>
      <c r="V1747" s="1">
        <v>0</v>
      </c>
      <c r="W1747" s="1">
        <v>0</v>
      </c>
      <c r="X1747" s="1">
        <v>0</v>
      </c>
      <c r="Z1747" s="1">
        <v>0</v>
      </c>
      <c r="AA1747" s="1">
        <v>0</v>
      </c>
      <c r="AB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M1747" s="1">
        <v>0</v>
      </c>
      <c r="AN1747" s="1">
        <v>2</v>
      </c>
      <c r="AO1747" s="1">
        <v>124</v>
      </c>
      <c r="AP1747" s="1">
        <v>78</v>
      </c>
      <c r="AQ1747" s="1">
        <v>59</v>
      </c>
      <c r="AR1747" s="1">
        <v>134</v>
      </c>
      <c r="AS1747" s="1">
        <v>70</v>
      </c>
      <c r="AT1747" s="1">
        <v>63</v>
      </c>
      <c r="AU1747" s="1">
        <v>0</v>
      </c>
      <c r="AV1747" s="1">
        <v>166.5</v>
      </c>
      <c r="AW1747" s="1">
        <v>60.4</v>
      </c>
      <c r="AX1747" s="1">
        <v>21.79</v>
      </c>
      <c r="AY1747" s="1">
        <v>0</v>
      </c>
      <c r="AZ1747" s="1">
        <v>28</v>
      </c>
      <c r="BA1747" s="1">
        <v>4</v>
      </c>
      <c r="BB1747" s="1">
        <v>6</v>
      </c>
      <c r="BC1747" s="1">
        <v>8</v>
      </c>
      <c r="BD1747" s="1">
        <v>18</v>
      </c>
      <c r="BK1747" s="1">
        <v>4</v>
      </c>
      <c r="BL1747" s="1">
        <v>0</v>
      </c>
      <c r="BM1747" s="1">
        <v>0</v>
      </c>
      <c r="BN1747" s="1">
        <v>0</v>
      </c>
      <c r="BO1747" s="1">
        <v>0</v>
      </c>
      <c r="BP1747" s="1">
        <v>2</v>
      </c>
      <c r="BQ1747" s="1">
        <v>1</v>
      </c>
      <c r="BR1747" s="1">
        <v>7</v>
      </c>
      <c r="BS1747" s="1">
        <v>5</v>
      </c>
      <c r="BT1747" s="1">
        <v>1</v>
      </c>
      <c r="BU1747" s="1">
        <v>0</v>
      </c>
      <c r="BV1747" s="1">
        <v>1</v>
      </c>
      <c r="BW1747" s="1">
        <v>1</v>
      </c>
      <c r="BX1747" s="1">
        <v>1</v>
      </c>
      <c r="BY1747" s="1">
        <v>0</v>
      </c>
      <c r="BZ1747" s="1">
        <v>0</v>
      </c>
      <c r="CA1747" s="1">
        <v>1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s="1">
        <v>0</v>
      </c>
      <c r="CP1747" s="1">
        <v>0</v>
      </c>
      <c r="CQ1747" s="1">
        <v>0</v>
      </c>
      <c r="CR1747" s="1">
        <v>0</v>
      </c>
      <c r="CS1747" s="1">
        <v>0</v>
      </c>
      <c r="CT1747" s="1">
        <v>0</v>
      </c>
      <c r="CU1747" s="1">
        <v>0</v>
      </c>
      <c r="CV1747" s="1">
        <v>0</v>
      </c>
      <c r="CW1747" s="1">
        <v>0</v>
      </c>
      <c r="CX1747" s="1">
        <v>0</v>
      </c>
      <c r="CY1747" s="1">
        <v>93</v>
      </c>
      <c r="CZ1747" s="1">
        <v>5.7</v>
      </c>
      <c r="DA1747" s="1">
        <v>160.4</v>
      </c>
      <c r="DB1747" s="1">
        <v>119</v>
      </c>
      <c r="DC1747" s="1">
        <v>54</v>
      </c>
      <c r="DD1747" s="1">
        <v>79.099999999999994</v>
      </c>
      <c r="DE1747" s="1">
        <v>11.8</v>
      </c>
      <c r="DF1747" s="1">
        <v>36</v>
      </c>
      <c r="DG1747" s="1">
        <v>0.65</v>
      </c>
      <c r="DH1747" s="1">
        <v>11.4</v>
      </c>
      <c r="DI1747" s="1">
        <v>14</v>
      </c>
      <c r="DK1747" s="1">
        <v>1</v>
      </c>
      <c r="DL1747" s="1">
        <v>0</v>
      </c>
      <c r="DM1747" s="1">
        <v>1</v>
      </c>
      <c r="DN1747" s="1">
        <v>1</v>
      </c>
      <c r="DO1747" s="1">
        <v>1</v>
      </c>
      <c r="DP1747" s="1">
        <v>0</v>
      </c>
      <c r="DQ1747" s="1">
        <v>0</v>
      </c>
      <c r="DR1747" s="1">
        <v>1</v>
      </c>
      <c r="DS1747" s="1">
        <v>0</v>
      </c>
      <c r="DT1747" s="1">
        <v>0</v>
      </c>
      <c r="DU1747" s="1">
        <v>0</v>
      </c>
      <c r="DV1747" s="1">
        <v>0</v>
      </c>
      <c r="DW1747" s="1">
        <v>0</v>
      </c>
      <c r="DX1747" s="1">
        <v>0</v>
      </c>
      <c r="DY1747" s="1">
        <v>0</v>
      </c>
      <c r="DZ1747" s="1">
        <v>0</v>
      </c>
      <c r="EA1747" s="1">
        <v>0</v>
      </c>
      <c r="EB1747" s="1">
        <v>0</v>
      </c>
      <c r="EC1747" s="1">
        <v>0</v>
      </c>
      <c r="ED1747" s="1">
        <v>0</v>
      </c>
      <c r="EE1747" s="1">
        <v>0</v>
      </c>
      <c r="EF1747" s="1">
        <v>0</v>
      </c>
      <c r="EG1747" s="1">
        <v>0</v>
      </c>
      <c r="EH1747" s="1">
        <v>0</v>
      </c>
      <c r="EI1747" s="1">
        <v>0</v>
      </c>
      <c r="EJ1747" s="1">
        <v>0</v>
      </c>
      <c r="EK1747" s="1">
        <v>0</v>
      </c>
      <c r="EL1747" s="1">
        <v>0</v>
      </c>
      <c r="EM1747" s="1">
        <v>0</v>
      </c>
      <c r="EN1747" s="1">
        <v>0</v>
      </c>
      <c r="EO1747" s="1">
        <v>0</v>
      </c>
      <c r="EP1747" s="1">
        <v>1</v>
      </c>
      <c r="EQ1747" s="1">
        <v>1</v>
      </c>
      <c r="ER1747" s="1">
        <v>2</v>
      </c>
      <c r="ES1747" s="1">
        <v>130</v>
      </c>
      <c r="ET1747" s="1">
        <v>70</v>
      </c>
      <c r="EU1747" s="1">
        <v>59</v>
      </c>
      <c r="EV1747" s="1">
        <v>125</v>
      </c>
      <c r="EW1747" s="1">
        <v>80</v>
      </c>
      <c r="EX1747" s="1">
        <v>60</v>
      </c>
      <c r="EY1747" s="1">
        <v>0</v>
      </c>
      <c r="EZ1747" s="1">
        <v>166.5</v>
      </c>
      <c r="FA1747" s="1">
        <v>60.4</v>
      </c>
      <c r="FB1747" s="1">
        <v>21.79</v>
      </c>
      <c r="FC1747" s="1">
        <v>0</v>
      </c>
      <c r="FD1747" s="1">
        <v>93</v>
      </c>
      <c r="FE1747" s="1">
        <v>5.7</v>
      </c>
      <c r="FF1747" s="1">
        <v>160.4</v>
      </c>
      <c r="FG1747" s="1">
        <v>119</v>
      </c>
      <c r="FH1747" s="1">
        <v>54</v>
      </c>
      <c r="FI1747" s="1">
        <v>79.099999999999994</v>
      </c>
      <c r="FJ1747" s="1">
        <v>11.8</v>
      </c>
      <c r="FK1747" s="1">
        <v>36</v>
      </c>
      <c r="FL1747" s="1">
        <v>0.65</v>
      </c>
      <c r="FM1747" s="1">
        <v>11.4</v>
      </c>
      <c r="FN1747" s="1">
        <v>14</v>
      </c>
      <c r="FP1747" s="1">
        <v>999</v>
      </c>
      <c r="FQ1747" s="1">
        <v>1</v>
      </c>
      <c r="FR1747" s="1">
        <v>2</v>
      </c>
      <c r="FS1747" s="1">
        <v>999</v>
      </c>
      <c r="FT1747" s="1">
        <v>2</v>
      </c>
      <c r="FV1747" s="1">
        <v>8</v>
      </c>
      <c r="FW1747" s="1">
        <v>42</v>
      </c>
      <c r="FY1747" s="1">
        <v>14</v>
      </c>
      <c r="FZ1747" s="1">
        <v>9</v>
      </c>
      <c r="GA1747" s="1">
        <v>7</v>
      </c>
      <c r="GB1747" s="3">
        <v>3.7499999999999999E-2</v>
      </c>
      <c r="GC1747" s="1">
        <v>1</v>
      </c>
      <c r="GD1747" s="3">
        <v>5.9027777777777776E-2</v>
      </c>
      <c r="GE1747" s="1">
        <v>0</v>
      </c>
      <c r="GF1747" s="1">
        <v>109</v>
      </c>
      <c r="GG1747" s="1">
        <v>77</v>
      </c>
      <c r="GH1747" s="1">
        <v>53</v>
      </c>
      <c r="GI1747" s="1">
        <v>2</v>
      </c>
      <c r="GJ1747" s="1">
        <v>7</v>
      </c>
      <c r="GK1747" s="1">
        <v>14</v>
      </c>
      <c r="GL1747" s="1">
        <v>2</v>
      </c>
      <c r="GM1747" s="1">
        <v>14</v>
      </c>
      <c r="GN1747" s="1">
        <v>1</v>
      </c>
      <c r="GO1747" s="1">
        <v>15</v>
      </c>
      <c r="GP1747" s="1">
        <v>15</v>
      </c>
      <c r="GQ1747" s="1">
        <v>1</v>
      </c>
      <c r="GR1747" s="1">
        <v>16</v>
      </c>
      <c r="GS1747" s="1">
        <v>14</v>
      </c>
      <c r="GT1747" s="1">
        <v>2</v>
      </c>
      <c r="GU1747" s="1">
        <v>16</v>
      </c>
      <c r="GV1747" s="1">
        <v>43</v>
      </c>
      <c r="GW1747" s="1">
        <v>47</v>
      </c>
      <c r="GX1747" s="1">
        <v>10.5</v>
      </c>
      <c r="GY1747" s="1">
        <v>18.5</v>
      </c>
      <c r="GZ1747" s="1">
        <v>29</v>
      </c>
      <c r="HA1747" s="1">
        <v>0</v>
      </c>
      <c r="HB1747" s="1">
        <v>30.5</v>
      </c>
      <c r="HC1747" s="1">
        <v>41</v>
      </c>
      <c r="HD1747" s="1">
        <v>0</v>
      </c>
      <c r="HE1747" s="1">
        <v>30.5</v>
      </c>
      <c r="HF1747" s="1">
        <v>41</v>
      </c>
      <c r="HG1747" s="1">
        <v>0</v>
      </c>
      <c r="HH1747" s="1">
        <v>9</v>
      </c>
      <c r="HI1747" s="1">
        <v>12</v>
      </c>
      <c r="HJ1747" s="1">
        <v>6</v>
      </c>
      <c r="HK1747" s="1">
        <v>1</v>
      </c>
      <c r="HL1747" s="1">
        <v>1</v>
      </c>
      <c r="HM1747" s="1">
        <v>1</v>
      </c>
      <c r="HN1747" s="1">
        <v>1</v>
      </c>
      <c r="HO1747" s="1">
        <v>999</v>
      </c>
      <c r="HP1747" s="1">
        <v>0</v>
      </c>
      <c r="HQ1747" s="1">
        <v>0</v>
      </c>
      <c r="HR1747" s="1">
        <v>0</v>
      </c>
      <c r="HS1747" s="1">
        <v>0</v>
      </c>
      <c r="HT1747" s="1">
        <v>0</v>
      </c>
      <c r="HU1747" s="1">
        <v>0</v>
      </c>
      <c r="HV1747" s="1">
        <v>0</v>
      </c>
      <c r="HW1747" s="1">
        <v>0</v>
      </c>
      <c r="HX1747" s="1">
        <v>0</v>
      </c>
      <c r="HY1747" s="1">
        <v>16</v>
      </c>
      <c r="IA1747" s="1">
        <v>16</v>
      </c>
      <c r="IH1747" s="1">
        <v>21</v>
      </c>
      <c r="II1747" s="1">
        <v>19</v>
      </c>
      <c r="IJ1747" s="1">
        <v>20</v>
      </c>
      <c r="IK1747" s="1">
        <v>1</v>
      </c>
      <c r="IL1747" s="1">
        <v>0</v>
      </c>
      <c r="IM1747" s="1" t="s">
        <v>4123</v>
      </c>
      <c r="IN1747" s="1">
        <v>0</v>
      </c>
      <c r="IO1747" s="1">
        <v>0</v>
      </c>
      <c r="IQ1747" s="1">
        <v>1</v>
      </c>
      <c r="IR1747" s="1">
        <v>1</v>
      </c>
      <c r="IS1747" s="1">
        <v>1</v>
      </c>
      <c r="IT1747" s="1">
        <v>8</v>
      </c>
      <c r="IU1747" s="1">
        <v>11</v>
      </c>
      <c r="IV1747" s="1">
        <v>-1</v>
      </c>
      <c r="IW1747" s="1">
        <v>1</v>
      </c>
      <c r="IX1747" s="1">
        <v>0</v>
      </c>
      <c r="IY1747" s="1">
        <v>0</v>
      </c>
      <c r="IZ1747" s="1">
        <v>0</v>
      </c>
      <c r="JA1747" s="1">
        <v>11</v>
      </c>
      <c r="JB1747" s="1">
        <v>2</v>
      </c>
      <c r="JC1747" s="1">
        <v>2</v>
      </c>
      <c r="JD1747" s="1">
        <v>1</v>
      </c>
      <c r="JE1747" s="1">
        <v>3</v>
      </c>
      <c r="JF1747" s="1">
        <v>1</v>
      </c>
      <c r="JG1747" s="1">
        <v>5</v>
      </c>
      <c r="JH1747" s="1">
        <v>5</v>
      </c>
      <c r="JI1747" s="1">
        <v>3</v>
      </c>
      <c r="JJ1747" s="1">
        <v>4</v>
      </c>
      <c r="JK1747" s="1">
        <v>4</v>
      </c>
      <c r="JL1747" s="1">
        <v>4</v>
      </c>
      <c r="JM1747" s="1">
        <v>2</v>
      </c>
      <c r="JN1747" s="1">
        <v>3</v>
      </c>
      <c r="JO1747" s="1">
        <v>3</v>
      </c>
      <c r="JP1747" s="1">
        <v>1</v>
      </c>
      <c r="JQ1747" s="1">
        <v>2</v>
      </c>
      <c r="JR1747" s="4">
        <v>45001.458333333336</v>
      </c>
      <c r="JS1747" s="1">
        <v>3</v>
      </c>
      <c r="JT1747" s="1">
        <v>1</v>
      </c>
      <c r="JV1747" s="1">
        <v>4</v>
      </c>
      <c r="JW1747" s="1">
        <v>1</v>
      </c>
      <c r="JX1747" s="1">
        <v>1</v>
      </c>
      <c r="JY1747" s="1">
        <v>1</v>
      </c>
      <c r="JZ1747" s="1">
        <v>5</v>
      </c>
      <c r="KA1747" s="1">
        <v>1</v>
      </c>
      <c r="KB1747" s="1">
        <v>1</v>
      </c>
      <c r="KC1747" s="1">
        <v>5</v>
      </c>
      <c r="KD1747" s="1">
        <v>1</v>
      </c>
      <c r="KE1747" s="1">
        <v>0</v>
      </c>
      <c r="KH1747" s="1">
        <v>0</v>
      </c>
      <c r="KK1747" s="1">
        <v>0</v>
      </c>
      <c r="KN1747" s="1">
        <v>0</v>
      </c>
      <c r="KQ1747" s="1">
        <v>0</v>
      </c>
      <c r="KT1747" s="1">
        <v>0</v>
      </c>
      <c r="KW1747" s="1">
        <v>0</v>
      </c>
      <c r="LA1747" s="1">
        <v>1</v>
      </c>
      <c r="LB1747" s="1">
        <v>0</v>
      </c>
      <c r="LD1747" s="1">
        <v>1</v>
      </c>
      <c r="LE1747" s="1">
        <v>1</v>
      </c>
      <c r="LF1747" s="1">
        <v>1</v>
      </c>
      <c r="LG1747" s="1">
        <v>1</v>
      </c>
      <c r="LH1747" s="1">
        <v>1</v>
      </c>
      <c r="LI1747" s="1">
        <v>3</v>
      </c>
      <c r="LJ1747" s="1">
        <v>1</v>
      </c>
      <c r="LK1747" s="1">
        <v>1</v>
      </c>
      <c r="LL1747" s="1">
        <v>2</v>
      </c>
      <c r="LM1747" s="1">
        <v>4</v>
      </c>
      <c r="LN1747" s="1">
        <v>3</v>
      </c>
      <c r="LO1747" s="1">
        <v>1</v>
      </c>
      <c r="LP1747" s="1">
        <v>1</v>
      </c>
      <c r="LQ1747" s="1">
        <v>1</v>
      </c>
      <c r="LR1747" s="1">
        <v>4</v>
      </c>
      <c r="LS1747" s="1">
        <v>4</v>
      </c>
      <c r="LT1747" s="1">
        <v>1</v>
      </c>
      <c r="LU1747" s="1">
        <v>5</v>
      </c>
      <c r="LV1747" s="1">
        <v>1</v>
      </c>
      <c r="LW1747" s="1">
        <v>3</v>
      </c>
      <c r="LX1747" s="1">
        <v>4</v>
      </c>
      <c r="LY1747" s="1">
        <v>1</v>
      </c>
      <c r="LZ1747" s="1">
        <v>4</v>
      </c>
      <c r="MA1747" s="1">
        <v>1</v>
      </c>
      <c r="MB1747" s="1">
        <v>1</v>
      </c>
      <c r="MC1747" s="1">
        <v>1</v>
      </c>
      <c r="MD1747" s="1">
        <v>1</v>
      </c>
      <c r="MF1747" s="1">
        <v>6</v>
      </c>
      <c r="MG1747" s="1" t="s">
        <v>4124</v>
      </c>
      <c r="MH1747" s="1">
        <v>3</v>
      </c>
      <c r="MI1747" s="1">
        <v>1</v>
      </c>
      <c r="MJ1747" s="1">
        <v>1</v>
      </c>
      <c r="MK1747" s="1">
        <v>1</v>
      </c>
      <c r="ML1747" s="1">
        <v>1</v>
      </c>
      <c r="MM1747" s="1">
        <v>4</v>
      </c>
      <c r="MN1747" s="1">
        <v>2</v>
      </c>
      <c r="MO1747" s="1">
        <v>2</v>
      </c>
      <c r="MP1747" s="1">
        <v>1</v>
      </c>
      <c r="MQ1747" s="1">
        <v>1</v>
      </c>
      <c r="MR1747" s="1">
        <v>1</v>
      </c>
      <c r="MS1747" s="1">
        <v>2</v>
      </c>
      <c r="MT1747" s="1">
        <v>2</v>
      </c>
      <c r="MU1747" s="1">
        <v>1</v>
      </c>
      <c r="MV1747" s="1">
        <v>1</v>
      </c>
      <c r="MW1747" s="1">
        <v>1</v>
      </c>
      <c r="MX1747" s="1">
        <v>1</v>
      </c>
      <c r="MY1747" s="1">
        <v>1</v>
      </c>
      <c r="MZ1747" s="1">
        <v>1</v>
      </c>
      <c r="NA1747" s="1">
        <v>1</v>
      </c>
      <c r="NB1747" s="1">
        <v>1</v>
      </c>
      <c r="NC1747" s="1">
        <v>1</v>
      </c>
      <c r="ND1747" s="1">
        <v>1</v>
      </c>
      <c r="NE1747" s="1">
        <v>1</v>
      </c>
      <c r="NF1747" s="1">
        <v>1</v>
      </c>
      <c r="NG1747" s="1">
        <v>1</v>
      </c>
      <c r="NH1747" s="1">
        <v>4</v>
      </c>
      <c r="NI1747" s="1">
        <v>3</v>
      </c>
      <c r="NJ1747" s="1">
        <v>2</v>
      </c>
      <c r="NK1747" s="1">
        <v>1</v>
      </c>
      <c r="NL1747" s="1">
        <v>4</v>
      </c>
      <c r="NM1747" s="1">
        <v>3</v>
      </c>
      <c r="NN1747" s="1">
        <v>1</v>
      </c>
      <c r="NO1747" s="1">
        <v>1</v>
      </c>
      <c r="NP1747" s="1">
        <v>1</v>
      </c>
      <c r="NQ1747" s="1">
        <v>1</v>
      </c>
      <c r="NR1747" s="1">
        <v>1</v>
      </c>
      <c r="NS1747" s="1">
        <v>4</v>
      </c>
      <c r="NT1747" s="1">
        <v>1</v>
      </c>
      <c r="NU1747" s="1">
        <v>2</v>
      </c>
      <c r="NV1747" s="1">
        <v>1</v>
      </c>
      <c r="NW1747" s="1">
        <v>1</v>
      </c>
      <c r="NX1747" s="1">
        <v>1</v>
      </c>
      <c r="NY1747" s="1">
        <v>2</v>
      </c>
      <c r="NZ1747" s="1">
        <v>2</v>
      </c>
      <c r="OA1747" s="1">
        <v>3</v>
      </c>
      <c r="OB1747" s="1">
        <v>2</v>
      </c>
      <c r="OC1747" s="1">
        <v>2</v>
      </c>
      <c r="OD1747" s="1">
        <v>5</v>
      </c>
      <c r="OE1747" s="1">
        <v>5</v>
      </c>
      <c r="OF1747" s="1">
        <v>5</v>
      </c>
      <c r="OG1747" s="1">
        <v>4</v>
      </c>
      <c r="OH1747" s="1">
        <v>4</v>
      </c>
      <c r="OI1747" s="1">
        <v>1</v>
      </c>
      <c r="OJ1747" s="1">
        <v>4</v>
      </c>
      <c r="OK1747" s="1">
        <v>3</v>
      </c>
      <c r="OL1747" s="1">
        <v>1</v>
      </c>
      <c r="OM1747" s="1">
        <v>1</v>
      </c>
      <c r="ON1747" s="1">
        <v>5</v>
      </c>
      <c r="OO1747" s="1">
        <v>3</v>
      </c>
      <c r="OP1747" s="1">
        <v>1</v>
      </c>
      <c r="OQ1747" s="1">
        <v>5</v>
      </c>
      <c r="OR1747" s="1">
        <v>4</v>
      </c>
      <c r="OS1747" s="1">
        <v>1</v>
      </c>
      <c r="OT1747" s="1">
        <v>4</v>
      </c>
      <c r="OU1747" s="1">
        <v>1</v>
      </c>
      <c r="OV1747" s="1">
        <v>2</v>
      </c>
      <c r="OW1747" s="1">
        <v>1</v>
      </c>
      <c r="OX1747" s="1">
        <v>4</v>
      </c>
      <c r="OY1747" s="1">
        <v>2</v>
      </c>
      <c r="OZ1747" s="1">
        <v>1</v>
      </c>
      <c r="PA1747" s="1">
        <v>5</v>
      </c>
      <c r="PB1747" s="1">
        <v>1</v>
      </c>
      <c r="PC1747" s="1">
        <v>2</v>
      </c>
      <c r="PD1747" s="1">
        <v>1</v>
      </c>
      <c r="PE1747" s="1">
        <v>1</v>
      </c>
      <c r="PF1747" s="1">
        <v>1</v>
      </c>
      <c r="PG1747" s="1">
        <v>4</v>
      </c>
      <c r="PH1747" s="1">
        <v>1</v>
      </c>
      <c r="PI1747" s="1">
        <v>5</v>
      </c>
      <c r="PJ1747" s="1">
        <v>3</v>
      </c>
      <c r="PK1747" s="1">
        <v>3</v>
      </c>
      <c r="PL1747" s="1">
        <v>5</v>
      </c>
      <c r="PM1747" s="1">
        <v>3</v>
      </c>
      <c r="PN1747" s="1">
        <v>1</v>
      </c>
      <c r="PO1747" s="1">
        <v>1</v>
      </c>
      <c r="PP1747" s="1">
        <v>1</v>
      </c>
      <c r="PQ1747" s="1">
        <v>1</v>
      </c>
      <c r="PR1747" s="1">
        <v>4</v>
      </c>
      <c r="PS1747" s="1">
        <v>2</v>
      </c>
      <c r="PT1747" s="1">
        <v>1</v>
      </c>
      <c r="PU1747" s="1">
        <v>4</v>
      </c>
      <c r="PV1747" s="1">
        <v>1</v>
      </c>
      <c r="PW1747" s="1">
        <v>1</v>
      </c>
      <c r="PX1747" s="1">
        <v>1</v>
      </c>
      <c r="PY1747" s="1">
        <v>1</v>
      </c>
      <c r="PZ1747" s="1">
        <v>1</v>
      </c>
      <c r="QA1747" s="1">
        <v>1</v>
      </c>
      <c r="QB1747" s="1">
        <v>1</v>
      </c>
      <c r="QC1747" s="1">
        <v>3</v>
      </c>
      <c r="QD1747" s="1">
        <v>4</v>
      </c>
      <c r="QE1747" s="1">
        <v>4</v>
      </c>
      <c r="QF1747" s="1">
        <v>1</v>
      </c>
      <c r="QG1747" s="1">
        <v>1</v>
      </c>
      <c r="QH1747" s="1">
        <v>5</v>
      </c>
      <c r="QI1747" s="1">
        <v>3</v>
      </c>
      <c r="QJ1747" s="4">
        <v>45161.381944444445</v>
      </c>
      <c r="QK1747" s="4">
        <v>45161.388888888891</v>
      </c>
      <c r="QL1747" s="1">
        <v>3.9</v>
      </c>
      <c r="QM1747" s="1">
        <v>3.9</v>
      </c>
    </row>
    <row r="1748" spans="1:455" ht="15.75" customHeight="1" x14ac:dyDescent="0.25">
      <c r="A1748" s="1" t="s">
        <v>4125</v>
      </c>
      <c r="B1748" s="1">
        <v>11</v>
      </c>
      <c r="C1748" s="2">
        <v>18758</v>
      </c>
      <c r="D1748" s="1">
        <v>71</v>
      </c>
      <c r="E1748" s="1">
        <v>0</v>
      </c>
      <c r="F1748" s="1">
        <v>2</v>
      </c>
      <c r="G1748" s="1">
        <v>1</v>
      </c>
      <c r="H1748" s="1">
        <v>5</v>
      </c>
      <c r="I1748" s="1">
        <v>0</v>
      </c>
      <c r="L1748">
        <f t="shared" si="27"/>
        <v>0</v>
      </c>
      <c r="O1748" s="1">
        <v>0</v>
      </c>
      <c r="P1748" s="1">
        <v>1</v>
      </c>
      <c r="Q1748" s="1">
        <v>1</v>
      </c>
      <c r="R1748" s="1">
        <v>0</v>
      </c>
      <c r="S1748" s="1">
        <v>0</v>
      </c>
      <c r="T1748" s="1">
        <v>1</v>
      </c>
      <c r="U1748" s="1">
        <v>0</v>
      </c>
      <c r="V1748" s="1">
        <v>0</v>
      </c>
      <c r="W1748" s="1">
        <v>0</v>
      </c>
      <c r="X1748" s="1">
        <v>0</v>
      </c>
      <c r="Z1748" s="1">
        <v>0</v>
      </c>
      <c r="AA1748" s="1">
        <v>0</v>
      </c>
      <c r="AB1748" s="1">
        <v>1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M1748" s="1">
        <v>0</v>
      </c>
      <c r="AN1748" s="1">
        <v>1</v>
      </c>
      <c r="AO1748" s="1">
        <v>127</v>
      </c>
      <c r="AP1748" s="1">
        <v>69</v>
      </c>
      <c r="AQ1748" s="1">
        <v>61</v>
      </c>
      <c r="AR1748" s="1">
        <v>135</v>
      </c>
      <c r="AS1748" s="1">
        <v>80</v>
      </c>
      <c r="AT1748" s="1">
        <v>66</v>
      </c>
      <c r="AU1748" s="1">
        <v>0</v>
      </c>
      <c r="AV1748" s="1">
        <v>146.5</v>
      </c>
      <c r="AW1748" s="1">
        <v>56.7</v>
      </c>
      <c r="AX1748" s="1">
        <v>26.42</v>
      </c>
      <c r="AY1748" s="1">
        <v>0</v>
      </c>
      <c r="AZ1748" s="1">
        <v>28</v>
      </c>
      <c r="BA1748" s="1">
        <v>2</v>
      </c>
      <c r="BB1748" s="1">
        <v>2</v>
      </c>
      <c r="BC1748" s="1">
        <v>3</v>
      </c>
      <c r="BD1748" s="1">
        <v>7</v>
      </c>
      <c r="BK1748" s="1">
        <v>4</v>
      </c>
      <c r="BL1748" s="1">
        <v>3</v>
      </c>
      <c r="BM1748" s="1">
        <v>0</v>
      </c>
      <c r="BN1748" s="1">
        <v>0</v>
      </c>
      <c r="BO1748" s="1">
        <v>0</v>
      </c>
      <c r="BP1748" s="1">
        <v>2</v>
      </c>
      <c r="BQ1748" s="1">
        <v>1</v>
      </c>
      <c r="BR1748" s="1">
        <v>10</v>
      </c>
      <c r="BS1748" s="1">
        <v>2</v>
      </c>
      <c r="BT1748" s="1">
        <v>1</v>
      </c>
      <c r="BU1748" s="1">
        <v>0</v>
      </c>
      <c r="BV1748" s="1">
        <v>1</v>
      </c>
      <c r="BW1748" s="1">
        <v>1</v>
      </c>
      <c r="BX1748" s="1">
        <v>1</v>
      </c>
      <c r="BY1748" s="1">
        <v>1</v>
      </c>
      <c r="BZ1748" s="1">
        <v>1</v>
      </c>
      <c r="CA1748" s="1">
        <v>1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0</v>
      </c>
      <c r="CW1748" s="1">
        <v>0</v>
      </c>
      <c r="CX1748" s="1">
        <v>0</v>
      </c>
      <c r="DK1748" s="1">
        <v>1</v>
      </c>
      <c r="DL1748" s="1">
        <v>0</v>
      </c>
      <c r="DM1748" s="1">
        <v>1</v>
      </c>
      <c r="DN1748" s="1">
        <v>1</v>
      </c>
      <c r="DO1748" s="1">
        <v>1</v>
      </c>
      <c r="DP1748" s="1">
        <v>1</v>
      </c>
      <c r="DQ1748" s="1">
        <v>1</v>
      </c>
      <c r="DR1748" s="1">
        <v>1</v>
      </c>
      <c r="DS1748" s="1">
        <v>0</v>
      </c>
      <c r="DT1748" s="1">
        <v>0</v>
      </c>
      <c r="DU1748" s="1">
        <v>0</v>
      </c>
      <c r="DV1748" s="1">
        <v>0</v>
      </c>
      <c r="DW1748" s="1">
        <v>0</v>
      </c>
      <c r="DX1748" s="1">
        <v>0</v>
      </c>
      <c r="DY1748" s="1">
        <v>0</v>
      </c>
      <c r="DZ1748" s="1">
        <v>0</v>
      </c>
      <c r="EA1748" s="1">
        <v>0</v>
      </c>
      <c r="EB1748" s="1">
        <v>0</v>
      </c>
      <c r="EC1748" s="1">
        <v>0</v>
      </c>
      <c r="ED1748" s="1">
        <v>0</v>
      </c>
      <c r="EE1748" s="1">
        <v>0</v>
      </c>
      <c r="EF1748" s="1">
        <v>0</v>
      </c>
      <c r="EG1748" s="1">
        <v>0</v>
      </c>
      <c r="EH1748" s="1">
        <v>0</v>
      </c>
      <c r="EI1748" s="1">
        <v>0</v>
      </c>
      <c r="EJ1748" s="1">
        <v>0</v>
      </c>
      <c r="EK1748" s="1">
        <v>0</v>
      </c>
      <c r="EL1748" s="1">
        <v>0</v>
      </c>
      <c r="EM1748" s="1">
        <v>0</v>
      </c>
      <c r="EN1748" s="1">
        <v>0</v>
      </c>
      <c r="EO1748" s="1">
        <v>0</v>
      </c>
      <c r="EP1748" s="1">
        <v>1</v>
      </c>
      <c r="EQ1748" s="1">
        <v>1</v>
      </c>
      <c r="ER1748" s="1">
        <v>1</v>
      </c>
      <c r="ES1748" s="1">
        <v>100</v>
      </c>
      <c r="ET1748" s="1">
        <v>60</v>
      </c>
      <c r="EU1748" s="1">
        <v>72</v>
      </c>
      <c r="EV1748" s="1">
        <v>110</v>
      </c>
      <c r="EW1748" s="1">
        <v>60</v>
      </c>
      <c r="EX1748" s="1">
        <v>70</v>
      </c>
      <c r="EY1748" s="1">
        <v>0</v>
      </c>
      <c r="EZ1748" s="1">
        <v>148</v>
      </c>
      <c r="FA1748" s="1">
        <v>57.4</v>
      </c>
      <c r="FB1748" s="1">
        <v>26.21</v>
      </c>
      <c r="FC1748" s="1">
        <v>0</v>
      </c>
      <c r="FD1748" s="1">
        <v>94</v>
      </c>
      <c r="FE1748" s="1">
        <v>5.5</v>
      </c>
      <c r="FF1748" s="1">
        <v>235.6</v>
      </c>
      <c r="FG1748" s="1">
        <v>159</v>
      </c>
      <c r="FH1748" s="1">
        <v>43</v>
      </c>
      <c r="FI1748" s="1">
        <v>158</v>
      </c>
      <c r="FJ1748" s="1">
        <v>13.1</v>
      </c>
      <c r="FK1748" s="1">
        <v>40.700000000000003</v>
      </c>
      <c r="FL1748" s="1">
        <v>0.57999999999999996</v>
      </c>
      <c r="FM1748" s="1">
        <v>10.199999999999999</v>
      </c>
      <c r="FN1748" s="1">
        <v>17</v>
      </c>
      <c r="FP1748" s="1">
        <v>999</v>
      </c>
      <c r="FQ1748" s="1">
        <v>1</v>
      </c>
      <c r="FR1748" s="1">
        <v>2</v>
      </c>
      <c r="FS1748" s="1">
        <v>999</v>
      </c>
      <c r="FT1748" s="1">
        <v>2</v>
      </c>
      <c r="FV1748" s="1">
        <v>7</v>
      </c>
      <c r="FW1748" s="1">
        <v>4</v>
      </c>
      <c r="FY1748" s="1">
        <v>8</v>
      </c>
      <c r="FZ1748" s="1">
        <v>5</v>
      </c>
      <c r="GA1748" s="1">
        <v>3</v>
      </c>
      <c r="GB1748" s="3">
        <v>0.21875</v>
      </c>
      <c r="GC1748" s="1">
        <v>4</v>
      </c>
      <c r="GD1748" s="3">
        <v>0</v>
      </c>
      <c r="GE1748" s="1">
        <v>0</v>
      </c>
      <c r="GF1748" s="1">
        <v>60</v>
      </c>
      <c r="GG1748" s="1">
        <v>57</v>
      </c>
      <c r="GH1748" s="1">
        <v>35</v>
      </c>
      <c r="GI1748" s="1">
        <v>5</v>
      </c>
      <c r="GJ1748" s="1">
        <v>5</v>
      </c>
      <c r="GK1748" s="1">
        <v>7</v>
      </c>
      <c r="GL1748" s="1">
        <v>5</v>
      </c>
      <c r="GM1748" s="1">
        <v>6</v>
      </c>
      <c r="GN1748" s="1">
        <v>7</v>
      </c>
      <c r="GO1748" s="1">
        <v>13</v>
      </c>
      <c r="GP1748" s="1">
        <v>8</v>
      </c>
      <c r="GQ1748" s="1">
        <v>5</v>
      </c>
      <c r="GR1748" s="1">
        <v>13</v>
      </c>
      <c r="GS1748" s="1">
        <v>13</v>
      </c>
      <c r="GT1748" s="1">
        <v>2</v>
      </c>
      <c r="GU1748" s="1">
        <v>15</v>
      </c>
      <c r="GV1748" s="1">
        <v>27</v>
      </c>
      <c r="GW1748" s="1">
        <v>41</v>
      </c>
      <c r="GX1748" s="1">
        <v>71</v>
      </c>
      <c r="GY1748" s="1">
        <v>109</v>
      </c>
      <c r="GZ1748" s="1">
        <v>180</v>
      </c>
      <c r="HA1748" s="1">
        <v>0</v>
      </c>
      <c r="HB1748" s="1" t="s">
        <v>982</v>
      </c>
      <c r="HC1748" s="1">
        <v>0</v>
      </c>
      <c r="HD1748" s="1">
        <v>0</v>
      </c>
      <c r="HE1748" s="1" t="s">
        <v>982</v>
      </c>
      <c r="HF1748" s="1">
        <v>0</v>
      </c>
      <c r="HG1748" s="1">
        <v>0</v>
      </c>
      <c r="HH1748" s="1">
        <v>66</v>
      </c>
      <c r="HI1748" s="1">
        <v>76</v>
      </c>
      <c r="HJ1748" s="1">
        <v>-90</v>
      </c>
      <c r="HK1748" s="1">
        <v>0</v>
      </c>
      <c r="HL1748" s="1">
        <v>0</v>
      </c>
      <c r="HM1748" s="1">
        <v>2</v>
      </c>
      <c r="HN1748" s="1">
        <v>0</v>
      </c>
      <c r="HO1748" s="1">
        <v>0</v>
      </c>
      <c r="HP1748" s="1">
        <v>999</v>
      </c>
      <c r="HQ1748" s="1">
        <v>0</v>
      </c>
      <c r="HR1748" s="1">
        <v>1</v>
      </c>
      <c r="HS1748" s="1">
        <v>0</v>
      </c>
      <c r="HT1748" s="1">
        <v>0</v>
      </c>
      <c r="HU1748" s="1">
        <v>0</v>
      </c>
      <c r="HV1748" s="1">
        <v>0</v>
      </c>
      <c r="HW1748" s="1">
        <v>0</v>
      </c>
      <c r="HX1748" s="1">
        <v>1</v>
      </c>
      <c r="HY1748" s="1">
        <v>14</v>
      </c>
      <c r="HZ1748" s="1">
        <v>2</v>
      </c>
      <c r="IA1748" s="1">
        <v>16</v>
      </c>
      <c r="IB1748" s="1">
        <v>6</v>
      </c>
      <c r="IH1748" s="1">
        <v>13</v>
      </c>
      <c r="II1748" s="1">
        <v>5</v>
      </c>
      <c r="IJ1748" s="1">
        <v>3</v>
      </c>
      <c r="IK1748" s="1">
        <v>0</v>
      </c>
      <c r="IL1748" s="1">
        <v>0</v>
      </c>
      <c r="IM1748" s="1" t="s">
        <v>1305</v>
      </c>
      <c r="IN1748" s="1">
        <v>0.5</v>
      </c>
      <c r="IO1748" s="1">
        <v>0.5</v>
      </c>
      <c r="IQ1748" s="1">
        <v>1</v>
      </c>
      <c r="IR1748" s="1">
        <v>1</v>
      </c>
      <c r="IS1748" s="1">
        <v>1</v>
      </c>
      <c r="IT1748" s="1">
        <v>8</v>
      </c>
      <c r="IU1748" s="1">
        <v>11</v>
      </c>
      <c r="IX1748" s="1">
        <v>0</v>
      </c>
      <c r="IY1748" s="1">
        <v>0</v>
      </c>
      <c r="IZ1748" s="1">
        <v>0</v>
      </c>
      <c r="JA1748" s="1">
        <v>11</v>
      </c>
      <c r="JB1748" s="1">
        <v>2</v>
      </c>
      <c r="JC1748" s="1">
        <v>3</v>
      </c>
      <c r="JD1748" s="1">
        <v>3</v>
      </c>
      <c r="JE1748" s="1">
        <v>2</v>
      </c>
      <c r="JF1748" s="1">
        <v>2</v>
      </c>
      <c r="JG1748" s="1">
        <v>5</v>
      </c>
      <c r="JH1748" s="1">
        <v>2</v>
      </c>
      <c r="JI1748" s="1">
        <v>2</v>
      </c>
      <c r="JJ1748" s="1">
        <v>4</v>
      </c>
      <c r="JK1748" s="1">
        <v>4</v>
      </c>
      <c r="JL1748" s="1">
        <v>5</v>
      </c>
      <c r="JM1748" s="1">
        <v>2</v>
      </c>
      <c r="JN1748" s="1">
        <v>4</v>
      </c>
      <c r="JO1748" s="1">
        <v>4</v>
      </c>
      <c r="JP1748" s="1">
        <v>3</v>
      </c>
      <c r="JQ1748" s="1">
        <v>2</v>
      </c>
      <c r="JR1748" s="4">
        <v>45203.455555555556</v>
      </c>
      <c r="JS1748" s="1">
        <v>5</v>
      </c>
      <c r="JT1748" s="1">
        <v>0</v>
      </c>
      <c r="JX1748" s="1">
        <v>1</v>
      </c>
      <c r="JY1748" s="1">
        <v>0</v>
      </c>
      <c r="KB1748" s="1">
        <v>0</v>
      </c>
      <c r="KE1748" s="1">
        <v>0</v>
      </c>
      <c r="KH1748" s="1">
        <v>0</v>
      </c>
      <c r="KK1748" s="1">
        <v>0</v>
      </c>
      <c r="KN1748" s="1">
        <v>1</v>
      </c>
      <c r="KO1748" s="1">
        <v>1</v>
      </c>
      <c r="KP1748" s="1">
        <v>1</v>
      </c>
      <c r="KQ1748" s="1">
        <v>0</v>
      </c>
      <c r="KT1748" s="1">
        <v>0</v>
      </c>
      <c r="KW1748" s="1">
        <v>0</v>
      </c>
      <c r="LA1748" s="1">
        <v>1</v>
      </c>
      <c r="LB1748" s="1">
        <v>1</v>
      </c>
      <c r="LC1748" s="1" t="s">
        <v>994</v>
      </c>
      <c r="LD1748" s="1">
        <v>1</v>
      </c>
      <c r="LE1748" s="1">
        <v>1</v>
      </c>
      <c r="LF1748" s="1">
        <v>1</v>
      </c>
      <c r="LG1748" s="1">
        <v>1</v>
      </c>
      <c r="LH1748" s="1">
        <v>1</v>
      </c>
      <c r="LI1748" s="1">
        <v>1</v>
      </c>
      <c r="LJ1748" s="1">
        <v>1</v>
      </c>
      <c r="LK1748" s="1">
        <v>5</v>
      </c>
      <c r="LL1748" s="1">
        <v>1</v>
      </c>
      <c r="LM1748" s="1">
        <v>1</v>
      </c>
      <c r="LN1748" s="1">
        <v>1</v>
      </c>
      <c r="LO1748" s="1">
        <v>2</v>
      </c>
      <c r="LP1748" s="1">
        <v>1</v>
      </c>
      <c r="LQ1748" s="1">
        <v>1</v>
      </c>
      <c r="LR1748" s="1">
        <v>1</v>
      </c>
      <c r="LS1748" s="1">
        <v>4</v>
      </c>
      <c r="LT1748" s="1">
        <v>1</v>
      </c>
      <c r="LU1748" s="1">
        <v>6</v>
      </c>
      <c r="LV1748" s="1">
        <v>1</v>
      </c>
      <c r="LW1748" s="1">
        <v>4</v>
      </c>
      <c r="LX1748" s="1">
        <v>4</v>
      </c>
      <c r="LY1748" s="1">
        <v>1</v>
      </c>
      <c r="LZ1748" s="1">
        <v>4</v>
      </c>
      <c r="MA1748" s="1">
        <v>1</v>
      </c>
      <c r="MB1748" s="1">
        <v>4</v>
      </c>
      <c r="MC1748" s="1">
        <v>1</v>
      </c>
      <c r="MD1748" s="1">
        <v>2</v>
      </c>
      <c r="ME1748" s="1" t="s">
        <v>4126</v>
      </c>
      <c r="MF1748" s="1">
        <v>6</v>
      </c>
      <c r="MG1748" s="1" t="s">
        <v>3938</v>
      </c>
      <c r="MH1748" s="1">
        <v>2</v>
      </c>
      <c r="MI1748" s="1">
        <v>1</v>
      </c>
      <c r="MJ1748" s="1">
        <v>1</v>
      </c>
      <c r="MK1748" s="1">
        <v>1</v>
      </c>
      <c r="ML1748" s="1">
        <v>1</v>
      </c>
      <c r="MM1748" s="1">
        <v>2</v>
      </c>
      <c r="MN1748" s="1">
        <v>1</v>
      </c>
      <c r="MO1748" s="1">
        <v>2</v>
      </c>
      <c r="MP1748" s="1">
        <v>1</v>
      </c>
      <c r="MQ1748" s="1">
        <v>1</v>
      </c>
      <c r="MR1748" s="1">
        <v>2</v>
      </c>
      <c r="MS1748" s="1">
        <v>1</v>
      </c>
      <c r="MT1748" s="1">
        <v>1</v>
      </c>
      <c r="MU1748" s="1">
        <v>1</v>
      </c>
      <c r="MV1748" s="1">
        <v>1</v>
      </c>
      <c r="MW1748" s="1">
        <v>3</v>
      </c>
      <c r="MX1748" s="1">
        <v>1</v>
      </c>
      <c r="MY1748" s="1">
        <v>1</v>
      </c>
      <c r="MZ1748" s="1">
        <v>2</v>
      </c>
      <c r="NA1748" s="1">
        <v>2</v>
      </c>
      <c r="NB1748" s="1">
        <v>4</v>
      </c>
      <c r="NC1748" s="1">
        <v>1</v>
      </c>
      <c r="ND1748" s="1">
        <v>2</v>
      </c>
      <c r="NE1748" s="1">
        <v>4</v>
      </c>
      <c r="NF1748" s="1">
        <v>2</v>
      </c>
      <c r="NG1748" s="1">
        <v>4</v>
      </c>
      <c r="NH1748" s="1">
        <v>1</v>
      </c>
      <c r="NI1748" s="1">
        <v>3</v>
      </c>
      <c r="NJ1748" s="1">
        <v>2</v>
      </c>
      <c r="NK1748" s="1">
        <v>2</v>
      </c>
      <c r="NL1748" s="1">
        <v>4</v>
      </c>
      <c r="NM1748" s="1">
        <v>1</v>
      </c>
      <c r="NN1748" s="1">
        <v>3</v>
      </c>
      <c r="NO1748" s="1">
        <v>1</v>
      </c>
      <c r="NP1748" s="1">
        <v>1</v>
      </c>
      <c r="NQ1748" s="1">
        <v>3</v>
      </c>
      <c r="NR1748" s="1">
        <v>3</v>
      </c>
      <c r="NS1748" s="1">
        <v>5</v>
      </c>
      <c r="NT1748" s="1">
        <v>2</v>
      </c>
      <c r="NU1748" s="1">
        <v>2</v>
      </c>
      <c r="NV1748" s="1">
        <v>2</v>
      </c>
      <c r="NW1748" s="1">
        <v>1</v>
      </c>
      <c r="NX1748" s="1">
        <v>1</v>
      </c>
      <c r="NY1748" s="1">
        <v>2</v>
      </c>
      <c r="NZ1748" s="1">
        <v>3</v>
      </c>
      <c r="OA1748" s="1">
        <v>3</v>
      </c>
      <c r="OB1748" s="1">
        <v>1</v>
      </c>
      <c r="OC1748" s="1">
        <v>2</v>
      </c>
      <c r="OD1748" s="1">
        <v>2</v>
      </c>
      <c r="OE1748" s="1">
        <v>2</v>
      </c>
      <c r="OF1748" s="1">
        <v>4</v>
      </c>
      <c r="OG1748" s="1">
        <v>3</v>
      </c>
      <c r="OH1748" s="1">
        <v>4</v>
      </c>
      <c r="OI1748" s="1">
        <v>1</v>
      </c>
      <c r="OJ1748" s="1">
        <v>2</v>
      </c>
      <c r="OK1748" s="1">
        <v>1</v>
      </c>
      <c r="OL1748" s="1">
        <v>1</v>
      </c>
      <c r="OM1748" s="1">
        <v>1</v>
      </c>
      <c r="ON1748" s="1">
        <v>1</v>
      </c>
      <c r="OO1748" s="1">
        <v>2</v>
      </c>
      <c r="OP1748" s="1">
        <v>2</v>
      </c>
      <c r="OQ1748" s="1">
        <v>4</v>
      </c>
      <c r="OR1748" s="1">
        <v>2</v>
      </c>
      <c r="OS1748" s="1">
        <v>4</v>
      </c>
      <c r="OT1748" s="1">
        <v>4</v>
      </c>
      <c r="OU1748" s="1">
        <v>3</v>
      </c>
      <c r="OV1748" s="1">
        <v>1</v>
      </c>
      <c r="OW1748" s="1">
        <v>2</v>
      </c>
      <c r="OX1748" s="1">
        <v>4</v>
      </c>
      <c r="OY1748" s="1">
        <v>2</v>
      </c>
      <c r="OZ1748" s="1">
        <v>1</v>
      </c>
      <c r="PA1748" s="1">
        <v>5</v>
      </c>
      <c r="PB1748" s="1">
        <v>4</v>
      </c>
      <c r="PC1748" s="1">
        <v>4</v>
      </c>
      <c r="PD1748" s="1">
        <v>1</v>
      </c>
      <c r="PE1748" s="1">
        <v>4</v>
      </c>
      <c r="PF1748" s="1">
        <v>1</v>
      </c>
      <c r="PG1748" s="1">
        <v>4</v>
      </c>
      <c r="PH1748" s="1">
        <v>1</v>
      </c>
      <c r="PI1748" s="1">
        <v>4</v>
      </c>
      <c r="PJ1748" s="1">
        <v>3</v>
      </c>
      <c r="PK1748" s="1">
        <v>4</v>
      </c>
      <c r="PL1748" s="1">
        <v>5</v>
      </c>
      <c r="PM1748" s="1">
        <v>2</v>
      </c>
      <c r="PN1748" s="1">
        <v>4</v>
      </c>
      <c r="PO1748" s="1">
        <v>1</v>
      </c>
      <c r="PP1748" s="1">
        <v>1</v>
      </c>
      <c r="PQ1748" s="1">
        <v>1</v>
      </c>
      <c r="PR1748" s="1">
        <v>2</v>
      </c>
      <c r="PS1748" s="1">
        <v>4</v>
      </c>
      <c r="PT1748" s="1">
        <v>1</v>
      </c>
      <c r="PU1748" s="1">
        <v>2</v>
      </c>
      <c r="PV1748" s="1">
        <v>2</v>
      </c>
      <c r="PW1748" s="1">
        <v>2</v>
      </c>
      <c r="PX1748" s="1">
        <v>1</v>
      </c>
      <c r="PY1748" s="1">
        <v>1</v>
      </c>
      <c r="PZ1748" s="1">
        <v>1</v>
      </c>
      <c r="QA1748" s="1">
        <v>2</v>
      </c>
      <c r="QB1748" s="1">
        <v>2</v>
      </c>
      <c r="QC1748" s="1">
        <v>1</v>
      </c>
      <c r="QD1748" s="1">
        <v>1</v>
      </c>
      <c r="QE1748" s="1">
        <v>1</v>
      </c>
      <c r="QF1748" s="1">
        <v>1</v>
      </c>
      <c r="QG1748" s="1">
        <v>1</v>
      </c>
      <c r="QH1748" s="1">
        <v>1</v>
      </c>
      <c r="QI1748" s="1">
        <v>2</v>
      </c>
      <c r="QJ1748" s="4">
        <v>45188.361111111109</v>
      </c>
      <c r="QK1748" s="4">
        <v>45188.420138888891</v>
      </c>
      <c r="QL1748" s="1">
        <v>3.9</v>
      </c>
      <c r="QM1748" s="1">
        <v>3.9</v>
      </c>
    </row>
    <row r="1749" spans="1:455" ht="15.75" customHeight="1" x14ac:dyDescent="0.25">
      <c r="A1749" s="1" t="s">
        <v>4127</v>
      </c>
      <c r="B1749" s="1">
        <v>11</v>
      </c>
      <c r="C1749" s="2">
        <v>21890</v>
      </c>
      <c r="D1749" s="1">
        <v>63</v>
      </c>
      <c r="E1749" s="1">
        <v>0</v>
      </c>
      <c r="F1749" s="1">
        <v>2</v>
      </c>
      <c r="G1749" s="1">
        <v>0</v>
      </c>
      <c r="H1749" s="1">
        <v>16</v>
      </c>
      <c r="I1749" s="1">
        <v>0</v>
      </c>
      <c r="L1749">
        <f t="shared" si="27"/>
        <v>0</v>
      </c>
      <c r="O1749" s="1">
        <v>0</v>
      </c>
      <c r="P1749" s="1">
        <v>1</v>
      </c>
      <c r="Q1749" s="1">
        <v>7</v>
      </c>
      <c r="R1749" s="1">
        <v>1</v>
      </c>
      <c r="S1749" s="1">
        <v>1</v>
      </c>
      <c r="T1749" s="1">
        <v>999</v>
      </c>
      <c r="U1749" s="1">
        <v>0</v>
      </c>
      <c r="V1749" s="1">
        <v>0</v>
      </c>
      <c r="W1749" s="1">
        <v>0</v>
      </c>
      <c r="X1749" s="1">
        <v>0</v>
      </c>
      <c r="Z1749" s="1">
        <v>0</v>
      </c>
      <c r="AA1749" s="1">
        <v>0</v>
      </c>
      <c r="AB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1</v>
      </c>
      <c r="AJ1749" s="1">
        <v>1</v>
      </c>
      <c r="AK1749" s="1">
        <v>1</v>
      </c>
      <c r="AL1749" s="1">
        <v>1</v>
      </c>
      <c r="AM1749" s="1">
        <v>0</v>
      </c>
      <c r="AN1749" s="1">
        <v>2</v>
      </c>
      <c r="AO1749" s="1">
        <v>145</v>
      </c>
      <c r="AP1749" s="1">
        <v>90</v>
      </c>
      <c r="AQ1749" s="1">
        <v>82</v>
      </c>
      <c r="AR1749" s="1">
        <v>140</v>
      </c>
      <c r="AS1749" s="1">
        <v>90</v>
      </c>
      <c r="AT1749" s="1">
        <v>85</v>
      </c>
      <c r="AU1749" s="1">
        <v>1</v>
      </c>
      <c r="AV1749" s="1">
        <v>152</v>
      </c>
      <c r="AW1749" s="1">
        <v>82.5</v>
      </c>
      <c r="AX1749" s="1">
        <v>35.71</v>
      </c>
      <c r="AY1749" s="1">
        <v>0</v>
      </c>
      <c r="AZ1749" s="1">
        <v>30</v>
      </c>
      <c r="BA1749" s="1">
        <v>5</v>
      </c>
      <c r="BB1749" s="1">
        <v>5</v>
      </c>
      <c r="BC1749" s="1">
        <v>5</v>
      </c>
      <c r="BD1749" s="1">
        <v>15</v>
      </c>
      <c r="BK1749" s="1">
        <v>4</v>
      </c>
      <c r="BL1749" s="1">
        <v>0</v>
      </c>
      <c r="BM1749" s="1">
        <v>0</v>
      </c>
      <c r="BN1749" s="1">
        <v>2</v>
      </c>
      <c r="BO1749" s="1">
        <v>0</v>
      </c>
      <c r="BP1749" s="1">
        <v>2</v>
      </c>
      <c r="BQ1749" s="1">
        <v>1</v>
      </c>
      <c r="BR1749" s="1">
        <v>9</v>
      </c>
      <c r="BS1749" s="1">
        <v>4</v>
      </c>
      <c r="BT1749" s="1">
        <v>0</v>
      </c>
      <c r="BU1749" s="1">
        <v>0</v>
      </c>
      <c r="BV1749" s="1">
        <v>1</v>
      </c>
      <c r="BW1749" s="1">
        <v>1</v>
      </c>
      <c r="BX1749" s="1">
        <v>0</v>
      </c>
      <c r="BY1749" s="1">
        <v>1</v>
      </c>
      <c r="BZ1749" s="1">
        <v>1</v>
      </c>
      <c r="CA1749" s="1">
        <v>1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1</v>
      </c>
      <c r="CK1749" s="1">
        <v>0</v>
      </c>
      <c r="CL1749" s="1">
        <v>0</v>
      </c>
      <c r="CM1749" s="1">
        <v>0</v>
      </c>
      <c r="CN1749" s="1">
        <v>0</v>
      </c>
      <c r="CO1749" s="1">
        <v>0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0</v>
      </c>
      <c r="CX1749" s="1">
        <v>0</v>
      </c>
      <c r="DK1749" s="1">
        <v>0</v>
      </c>
      <c r="DL1749" s="1">
        <v>0</v>
      </c>
      <c r="DM1749" s="1">
        <v>1</v>
      </c>
      <c r="DN1749" s="1">
        <v>1</v>
      </c>
      <c r="DO1749" s="1">
        <v>0</v>
      </c>
      <c r="DP1749" s="1">
        <v>1</v>
      </c>
      <c r="DQ1749" s="1">
        <v>1</v>
      </c>
      <c r="DR1749" s="1">
        <v>1</v>
      </c>
      <c r="DS1749" s="1">
        <v>0</v>
      </c>
      <c r="DT1749" s="1">
        <v>0</v>
      </c>
      <c r="DU1749" s="1">
        <v>0</v>
      </c>
      <c r="DV1749" s="1">
        <v>0</v>
      </c>
      <c r="DW1749" s="1">
        <v>0</v>
      </c>
      <c r="DX1749" s="1">
        <v>0</v>
      </c>
      <c r="DY1749" s="1">
        <v>0</v>
      </c>
      <c r="DZ1749" s="1">
        <v>0</v>
      </c>
      <c r="EA1749" s="1">
        <v>1</v>
      </c>
      <c r="EB1749" s="1">
        <v>0</v>
      </c>
      <c r="EC1749" s="1">
        <v>0</v>
      </c>
      <c r="ED1749" s="1">
        <v>0</v>
      </c>
      <c r="EE1749" s="1">
        <v>0</v>
      </c>
      <c r="EF1749" s="1">
        <v>0</v>
      </c>
      <c r="EG1749" s="1">
        <v>0</v>
      </c>
      <c r="EH1749" s="1">
        <v>0</v>
      </c>
      <c r="EI1749" s="1">
        <v>0</v>
      </c>
      <c r="EJ1749" s="1">
        <v>0</v>
      </c>
      <c r="EK1749" s="1">
        <v>0</v>
      </c>
      <c r="EL1749" s="1">
        <v>0</v>
      </c>
      <c r="EM1749" s="1">
        <v>0</v>
      </c>
      <c r="EN1749" s="1">
        <v>0</v>
      </c>
      <c r="EO1749" s="1">
        <v>0</v>
      </c>
      <c r="EP1749" s="1">
        <v>0</v>
      </c>
      <c r="EQ1749" s="1">
        <v>1</v>
      </c>
      <c r="EY1749" s="1">
        <v>1</v>
      </c>
      <c r="FP1749" s="1">
        <v>999</v>
      </c>
      <c r="FQ1749" s="1">
        <v>999</v>
      </c>
      <c r="FR1749" s="1">
        <v>999</v>
      </c>
      <c r="FS1749" s="1">
        <v>999</v>
      </c>
      <c r="FV1749" s="1">
        <v>10</v>
      </c>
      <c r="FW1749" s="1">
        <v>27</v>
      </c>
      <c r="FY1749" s="1">
        <v>11</v>
      </c>
      <c r="FZ1749" s="1">
        <v>7</v>
      </c>
      <c r="GA1749" s="1">
        <v>7</v>
      </c>
      <c r="GB1749" s="3">
        <v>5.8333333333333334E-2</v>
      </c>
      <c r="GC1749" s="1">
        <v>1</v>
      </c>
      <c r="GD1749" s="3">
        <v>0.12152777777777778</v>
      </c>
      <c r="GE1749" s="1">
        <v>2</v>
      </c>
      <c r="GF1749" s="1">
        <v>103</v>
      </c>
      <c r="GG1749" s="1">
        <v>5</v>
      </c>
      <c r="GH1749" s="1">
        <v>38</v>
      </c>
      <c r="GI1749" s="1">
        <v>4</v>
      </c>
      <c r="GJ1749" s="1">
        <v>9</v>
      </c>
      <c r="GK1749" s="1">
        <v>16</v>
      </c>
      <c r="GM1749" s="1">
        <v>10</v>
      </c>
      <c r="GN1749" s="1">
        <v>4</v>
      </c>
      <c r="GO1749" s="1">
        <v>14</v>
      </c>
      <c r="GP1749" s="1">
        <v>13</v>
      </c>
      <c r="GQ1749" s="1">
        <v>2</v>
      </c>
      <c r="GR1749" s="1">
        <v>15</v>
      </c>
      <c r="GS1749" s="1">
        <v>13</v>
      </c>
      <c r="GT1749" s="1">
        <v>3</v>
      </c>
      <c r="GU1749" s="1">
        <v>16</v>
      </c>
      <c r="GV1749" s="1">
        <v>36</v>
      </c>
      <c r="GW1749" s="1">
        <v>45</v>
      </c>
      <c r="GX1749" s="1">
        <v>13</v>
      </c>
      <c r="GY1749" s="1">
        <v>34</v>
      </c>
      <c r="GZ1749" s="1">
        <v>47</v>
      </c>
      <c r="HA1749" s="1">
        <v>0</v>
      </c>
      <c r="HB1749" s="1">
        <v>22</v>
      </c>
      <c r="HC1749" s="1">
        <v>35</v>
      </c>
      <c r="HD1749" s="1">
        <v>0</v>
      </c>
      <c r="HE1749" s="1">
        <v>91</v>
      </c>
      <c r="HF1749" s="1">
        <v>104</v>
      </c>
      <c r="HG1749" s="1">
        <v>2</v>
      </c>
      <c r="HH1749" s="1">
        <v>13</v>
      </c>
      <c r="HI1749" s="1">
        <v>13</v>
      </c>
      <c r="HJ1749" s="1">
        <v>63</v>
      </c>
      <c r="HK1749" s="1">
        <v>1</v>
      </c>
      <c r="HL1749" s="1">
        <v>2</v>
      </c>
      <c r="HM1749" s="1">
        <v>0</v>
      </c>
      <c r="HN1749" s="1">
        <v>1</v>
      </c>
      <c r="HO1749" s="1">
        <v>1</v>
      </c>
      <c r="HP1749" s="1">
        <v>999</v>
      </c>
      <c r="HQ1749" s="1">
        <v>2</v>
      </c>
      <c r="HR1749" s="1">
        <v>1</v>
      </c>
      <c r="HS1749" s="1">
        <v>1</v>
      </c>
      <c r="HT1749" s="1">
        <v>0</v>
      </c>
      <c r="HU1749" s="1">
        <v>0</v>
      </c>
      <c r="HV1749" s="1">
        <v>0</v>
      </c>
      <c r="HW1749" s="1">
        <v>0</v>
      </c>
      <c r="HX1749" s="1">
        <v>0</v>
      </c>
      <c r="HY1749" s="1">
        <v>15</v>
      </c>
      <c r="HZ1749" s="1">
        <v>1</v>
      </c>
      <c r="IA1749" s="1">
        <v>16</v>
      </c>
      <c r="IB1749" s="1">
        <v>5</v>
      </c>
      <c r="IH1749" s="1">
        <v>20</v>
      </c>
      <c r="II1749" s="1">
        <v>12</v>
      </c>
      <c r="IJ1749" s="1">
        <v>11</v>
      </c>
      <c r="IK1749" s="1">
        <v>6</v>
      </c>
      <c r="IT1749" s="1">
        <v>8</v>
      </c>
      <c r="IU1749" s="1">
        <v>9</v>
      </c>
      <c r="IX1749" s="1">
        <v>2</v>
      </c>
      <c r="IY1749" s="1">
        <v>0</v>
      </c>
      <c r="IZ1749" s="1">
        <v>4</v>
      </c>
      <c r="JA1749" s="1">
        <v>15</v>
      </c>
      <c r="JB1749" s="1">
        <v>0</v>
      </c>
      <c r="JQ1749" s="1">
        <v>0</v>
      </c>
    </row>
    <row r="1750" spans="1:455" ht="15.75" customHeight="1" x14ac:dyDescent="0.25">
      <c r="A1750" s="1" t="s">
        <v>4128</v>
      </c>
      <c r="B1750" s="1">
        <v>11</v>
      </c>
      <c r="C1750" s="2">
        <v>21262</v>
      </c>
      <c r="D1750" s="1">
        <v>65</v>
      </c>
      <c r="E1750" s="1">
        <v>0</v>
      </c>
      <c r="F1750" s="1">
        <v>2</v>
      </c>
      <c r="G1750" s="1">
        <v>0</v>
      </c>
      <c r="H1750" s="1">
        <v>16</v>
      </c>
      <c r="I1750" s="1">
        <v>0</v>
      </c>
      <c r="L1750">
        <f t="shared" si="27"/>
        <v>0</v>
      </c>
      <c r="O1750" s="1">
        <v>0</v>
      </c>
      <c r="P1750" s="1">
        <v>0</v>
      </c>
      <c r="S1750" s="1">
        <v>1</v>
      </c>
      <c r="T1750" s="1">
        <v>1</v>
      </c>
      <c r="U1750" s="1">
        <v>0</v>
      </c>
      <c r="V1750" s="1">
        <v>0</v>
      </c>
      <c r="W1750" s="1">
        <v>0</v>
      </c>
      <c r="X1750" s="1">
        <v>0</v>
      </c>
      <c r="Z1750" s="1">
        <v>0</v>
      </c>
      <c r="AA1750" s="1">
        <v>0</v>
      </c>
      <c r="AB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M1750" s="1">
        <v>1</v>
      </c>
      <c r="AN1750" s="1">
        <v>2</v>
      </c>
      <c r="AO1750" s="1">
        <v>121</v>
      </c>
      <c r="AP1750" s="1">
        <v>70</v>
      </c>
      <c r="AQ1750" s="1">
        <v>72</v>
      </c>
      <c r="AR1750" s="1">
        <v>125</v>
      </c>
      <c r="AS1750" s="1">
        <v>72</v>
      </c>
      <c r="AT1750" s="1">
        <v>75</v>
      </c>
      <c r="AU1750" s="1">
        <v>0</v>
      </c>
      <c r="AV1750" s="1">
        <v>155</v>
      </c>
      <c r="AW1750" s="1">
        <v>71.900000000000006</v>
      </c>
      <c r="AX1750" s="1">
        <v>29.93</v>
      </c>
      <c r="AY1750" s="1">
        <v>0</v>
      </c>
      <c r="AZ1750" s="1">
        <v>28</v>
      </c>
      <c r="BA1750" s="1">
        <v>7</v>
      </c>
      <c r="BB1750" s="1">
        <v>8</v>
      </c>
      <c r="BC1750" s="1">
        <v>8</v>
      </c>
      <c r="BD1750" s="1">
        <v>23</v>
      </c>
      <c r="BK1750" s="1">
        <v>4</v>
      </c>
      <c r="BL1750" s="1">
        <v>0</v>
      </c>
      <c r="BM1750" s="1">
        <v>0</v>
      </c>
      <c r="BN1750" s="1">
        <v>0</v>
      </c>
      <c r="BO1750" s="1">
        <v>0</v>
      </c>
      <c r="BP1750" s="1">
        <v>2</v>
      </c>
      <c r="BQ1750" s="1">
        <v>1</v>
      </c>
      <c r="BR1750" s="1">
        <v>7</v>
      </c>
      <c r="BS1750" s="1">
        <v>6</v>
      </c>
      <c r="BT1750" s="1">
        <v>1</v>
      </c>
      <c r="BU1750" s="1">
        <v>0</v>
      </c>
      <c r="BV1750" s="1">
        <v>1</v>
      </c>
      <c r="BW1750" s="1">
        <v>1</v>
      </c>
      <c r="BX1750" s="1">
        <v>1</v>
      </c>
      <c r="BY1750" s="1">
        <v>0</v>
      </c>
      <c r="BZ1750" s="1">
        <v>1</v>
      </c>
      <c r="CA1750" s="1">
        <v>1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0</v>
      </c>
      <c r="CV1750" s="1">
        <v>0</v>
      </c>
      <c r="CW1750" s="1">
        <v>0</v>
      </c>
      <c r="CX1750" s="1">
        <v>0</v>
      </c>
      <c r="DK1750" s="1">
        <v>1</v>
      </c>
      <c r="DL1750" s="1">
        <v>0</v>
      </c>
      <c r="DM1750" s="1">
        <v>1</v>
      </c>
      <c r="DN1750" s="1">
        <v>1</v>
      </c>
      <c r="DO1750" s="1">
        <v>1</v>
      </c>
      <c r="DP1750" s="1">
        <v>0</v>
      </c>
      <c r="DQ1750" s="1">
        <v>1</v>
      </c>
      <c r="DR1750" s="1">
        <v>1</v>
      </c>
      <c r="DS1750" s="1">
        <v>0</v>
      </c>
      <c r="DT1750" s="1">
        <v>0</v>
      </c>
      <c r="DU1750" s="1">
        <v>0</v>
      </c>
      <c r="DV1750" s="1">
        <v>0</v>
      </c>
      <c r="DW1750" s="1">
        <v>0</v>
      </c>
      <c r="DX1750" s="1">
        <v>0</v>
      </c>
      <c r="DY1750" s="1">
        <v>0</v>
      </c>
      <c r="DZ1750" s="1">
        <v>0</v>
      </c>
      <c r="EA1750" s="1">
        <v>0</v>
      </c>
      <c r="EB1750" s="1">
        <v>0</v>
      </c>
      <c r="EC1750" s="1">
        <v>0</v>
      </c>
      <c r="ED1750" s="1">
        <v>0</v>
      </c>
      <c r="EE1750" s="1">
        <v>0</v>
      </c>
      <c r="EF1750" s="1">
        <v>0</v>
      </c>
      <c r="EG1750" s="1">
        <v>0</v>
      </c>
      <c r="EH1750" s="1">
        <v>0</v>
      </c>
      <c r="EI1750" s="1">
        <v>0</v>
      </c>
      <c r="EJ1750" s="1">
        <v>0</v>
      </c>
      <c r="EK1750" s="1">
        <v>0</v>
      </c>
      <c r="EL1750" s="1">
        <v>0</v>
      </c>
      <c r="EM1750" s="1">
        <v>0</v>
      </c>
      <c r="EN1750" s="1">
        <v>0</v>
      </c>
      <c r="EO1750" s="1">
        <v>0</v>
      </c>
      <c r="EQ1750" s="1">
        <v>1</v>
      </c>
      <c r="ER1750" s="1">
        <v>2</v>
      </c>
      <c r="ES1750" s="1">
        <v>122</v>
      </c>
      <c r="ET1750" s="1">
        <v>72</v>
      </c>
      <c r="EU1750" s="1">
        <v>63</v>
      </c>
      <c r="EV1750" s="1">
        <v>128</v>
      </c>
      <c r="EW1750" s="1">
        <v>75</v>
      </c>
      <c r="EX1750" s="1">
        <v>62</v>
      </c>
      <c r="EY1750" s="1">
        <v>0</v>
      </c>
      <c r="EZ1750" s="1">
        <v>155</v>
      </c>
      <c r="FA1750" s="1">
        <v>71.900000000000006</v>
      </c>
      <c r="FB1750" s="1">
        <v>29.93</v>
      </c>
      <c r="FC1750" s="1">
        <v>0</v>
      </c>
      <c r="FD1750" s="1">
        <v>103</v>
      </c>
      <c r="FE1750" s="1">
        <v>5.0999999999999996</v>
      </c>
      <c r="FF1750" s="1">
        <v>221</v>
      </c>
      <c r="FG1750" s="1">
        <v>180</v>
      </c>
      <c r="FH1750" s="1">
        <v>35</v>
      </c>
      <c r="FI1750" s="1">
        <v>130</v>
      </c>
      <c r="FJ1750" s="1">
        <v>12.7</v>
      </c>
      <c r="FK1750" s="1">
        <v>38.4</v>
      </c>
      <c r="FL1750" s="1">
        <v>0.53</v>
      </c>
      <c r="FM1750" s="1">
        <v>8.1999999999999993</v>
      </c>
      <c r="FN1750" s="1">
        <v>8</v>
      </c>
      <c r="FP1750" s="1">
        <v>999</v>
      </c>
      <c r="FQ1750" s="1">
        <v>1</v>
      </c>
      <c r="FR1750" s="1">
        <v>999</v>
      </c>
      <c r="FS1750" s="1">
        <v>999</v>
      </c>
      <c r="FT1750" s="1">
        <v>1</v>
      </c>
      <c r="FV1750" s="1">
        <v>9</v>
      </c>
      <c r="FW1750" s="1">
        <v>25</v>
      </c>
      <c r="FY1750" s="1">
        <v>12</v>
      </c>
      <c r="FZ1750" s="1">
        <v>6</v>
      </c>
      <c r="GA1750" s="1">
        <v>4</v>
      </c>
      <c r="GB1750" s="3">
        <v>7.6388888888888895E-2</v>
      </c>
      <c r="GC1750" s="1">
        <v>2</v>
      </c>
      <c r="GD1750" s="3">
        <v>0.21527777777777779</v>
      </c>
      <c r="GE1750" s="1">
        <v>6</v>
      </c>
      <c r="GF1750" s="1">
        <v>99</v>
      </c>
      <c r="GG1750" s="1">
        <v>71</v>
      </c>
      <c r="GH1750" s="1">
        <v>37</v>
      </c>
      <c r="GI1750" s="1">
        <v>2</v>
      </c>
      <c r="GJ1750" s="1">
        <v>7</v>
      </c>
      <c r="GK1750" s="1">
        <v>13</v>
      </c>
      <c r="GL1750" s="1">
        <v>3</v>
      </c>
      <c r="GM1750" s="1">
        <v>12</v>
      </c>
      <c r="GN1750" s="1">
        <v>4</v>
      </c>
      <c r="GO1750" s="1">
        <v>16</v>
      </c>
      <c r="GP1750" s="1">
        <v>13</v>
      </c>
      <c r="GQ1750" s="1">
        <v>3</v>
      </c>
      <c r="GR1750" s="1">
        <v>16</v>
      </c>
      <c r="GS1750" s="1">
        <v>16</v>
      </c>
      <c r="GU1750" s="1">
        <v>16</v>
      </c>
      <c r="GV1750" s="1">
        <v>41</v>
      </c>
      <c r="GW1750" s="1">
        <v>48</v>
      </c>
      <c r="GX1750" s="1">
        <v>18.5</v>
      </c>
      <c r="GY1750" s="1">
        <v>34.5</v>
      </c>
      <c r="GZ1750" s="1">
        <v>53</v>
      </c>
      <c r="HA1750" s="1">
        <v>0</v>
      </c>
      <c r="HB1750" s="1">
        <v>100.5</v>
      </c>
      <c r="HC1750" s="1">
        <v>119</v>
      </c>
      <c r="HD1750" s="1">
        <v>0</v>
      </c>
      <c r="HE1750" s="1">
        <v>73.5</v>
      </c>
      <c r="HF1750" s="1">
        <v>92</v>
      </c>
      <c r="HG1750" s="1">
        <v>0</v>
      </c>
      <c r="HH1750" s="1">
        <v>16</v>
      </c>
      <c r="HI1750" s="1">
        <v>21</v>
      </c>
      <c r="HJ1750" s="1">
        <v>6</v>
      </c>
      <c r="HK1750" s="1">
        <v>0</v>
      </c>
      <c r="HL1750" s="1">
        <v>0</v>
      </c>
      <c r="HM1750" s="1">
        <v>0</v>
      </c>
      <c r="HN1750" s="1">
        <v>0</v>
      </c>
      <c r="HO1750" s="1">
        <v>0</v>
      </c>
      <c r="HP1750" s="1">
        <v>0</v>
      </c>
      <c r="HQ1750" s="1">
        <v>0</v>
      </c>
      <c r="HR1750" s="1">
        <v>2</v>
      </c>
      <c r="HS1750" s="1">
        <v>0</v>
      </c>
      <c r="HT1750" s="1">
        <v>2</v>
      </c>
      <c r="HU1750" s="1">
        <v>1</v>
      </c>
      <c r="HV1750" s="1">
        <v>0</v>
      </c>
      <c r="HW1750" s="1">
        <v>0</v>
      </c>
      <c r="HX1750" s="1">
        <v>0</v>
      </c>
      <c r="HY1750" s="1">
        <v>14</v>
      </c>
      <c r="HZ1750" s="1">
        <v>2</v>
      </c>
      <c r="IA1750" s="1">
        <v>16</v>
      </c>
      <c r="IH1750" s="1">
        <v>15</v>
      </c>
      <c r="II1750" s="1">
        <v>9</v>
      </c>
      <c r="IJ1750" s="1">
        <v>10</v>
      </c>
      <c r="IK1750" s="1">
        <v>0</v>
      </c>
      <c r="IL1750" s="1">
        <v>0</v>
      </c>
      <c r="IM1750" s="1" t="s">
        <v>1302</v>
      </c>
      <c r="IN1750" s="1">
        <v>0.5</v>
      </c>
      <c r="IO1750" s="1">
        <v>0.5</v>
      </c>
      <c r="IP1750" s="1">
        <v>1</v>
      </c>
      <c r="IQ1750" s="1">
        <v>1</v>
      </c>
      <c r="IR1750" s="1">
        <v>1</v>
      </c>
      <c r="IS1750" s="1">
        <v>1</v>
      </c>
      <c r="IT1750" s="1">
        <v>8</v>
      </c>
      <c r="IU1750" s="1">
        <v>10</v>
      </c>
      <c r="IX1750" s="1">
        <v>0</v>
      </c>
      <c r="IY1750" s="1">
        <v>0</v>
      </c>
      <c r="IZ1750" s="1">
        <v>0</v>
      </c>
      <c r="JA1750" s="1">
        <v>10</v>
      </c>
      <c r="JB1750" s="1">
        <v>2</v>
      </c>
      <c r="JC1750" s="1">
        <v>4</v>
      </c>
      <c r="JD1750" s="1">
        <v>2</v>
      </c>
      <c r="JE1750" s="1">
        <v>5</v>
      </c>
      <c r="JF1750" s="1">
        <v>2</v>
      </c>
      <c r="JG1750" s="1">
        <v>5</v>
      </c>
      <c r="JH1750" s="1">
        <v>5</v>
      </c>
      <c r="JI1750" s="1">
        <v>4</v>
      </c>
      <c r="JJ1750" s="1">
        <v>3</v>
      </c>
      <c r="JK1750" s="1">
        <v>4</v>
      </c>
      <c r="JL1750" s="1">
        <v>5</v>
      </c>
      <c r="JM1750" s="1">
        <v>4</v>
      </c>
      <c r="JN1750" s="1">
        <v>2</v>
      </c>
      <c r="JO1750" s="1">
        <v>2</v>
      </c>
      <c r="JP1750" s="1">
        <v>1</v>
      </c>
      <c r="JQ1750" s="1">
        <v>2</v>
      </c>
      <c r="JR1750" s="4">
        <v>45203.427083333336</v>
      </c>
      <c r="JS1750" s="1">
        <v>5</v>
      </c>
      <c r="JT1750" s="1">
        <v>1</v>
      </c>
      <c r="JU1750" s="1" t="s">
        <v>4129</v>
      </c>
      <c r="JV1750" s="1">
        <v>2</v>
      </c>
      <c r="JW1750" s="1">
        <v>3</v>
      </c>
      <c r="JX1750" s="1">
        <v>0</v>
      </c>
      <c r="JY1750" s="1">
        <v>0</v>
      </c>
      <c r="KB1750" s="1">
        <v>0</v>
      </c>
      <c r="KE1750" s="1">
        <v>0</v>
      </c>
      <c r="KH1750" s="1">
        <v>0</v>
      </c>
      <c r="KK1750" s="1">
        <v>0</v>
      </c>
      <c r="KN1750" s="1">
        <v>0</v>
      </c>
      <c r="KQ1750" s="1">
        <v>0</v>
      </c>
      <c r="KT1750" s="1">
        <v>0</v>
      </c>
      <c r="KW1750" s="1">
        <v>0</v>
      </c>
      <c r="LA1750" s="1">
        <v>1</v>
      </c>
      <c r="LB1750" s="1">
        <v>0</v>
      </c>
      <c r="LD1750" s="1">
        <v>1</v>
      </c>
      <c r="LE1750" s="1">
        <v>1</v>
      </c>
      <c r="LF1750" s="1">
        <v>1</v>
      </c>
      <c r="LG1750" s="1">
        <v>1</v>
      </c>
      <c r="LH1750" s="1">
        <v>1</v>
      </c>
      <c r="LI1750" s="1">
        <v>1</v>
      </c>
      <c r="LJ1750" s="1">
        <v>1</v>
      </c>
      <c r="LK1750" s="1">
        <v>3</v>
      </c>
      <c r="LL1750" s="1">
        <v>1</v>
      </c>
      <c r="LM1750" s="1">
        <v>1</v>
      </c>
      <c r="LN1750" s="1">
        <v>1</v>
      </c>
      <c r="LO1750" s="1">
        <v>1</v>
      </c>
      <c r="LP1750" s="1">
        <v>1</v>
      </c>
      <c r="LQ1750" s="1">
        <v>1</v>
      </c>
      <c r="LR1750" s="1">
        <v>4</v>
      </c>
      <c r="LS1750" s="1">
        <v>1</v>
      </c>
      <c r="LT1750" s="1">
        <v>1</v>
      </c>
      <c r="LU1750" s="1">
        <v>1</v>
      </c>
      <c r="LV1750" s="1">
        <v>2</v>
      </c>
      <c r="LW1750" s="1">
        <v>4</v>
      </c>
      <c r="LX1750" s="1">
        <v>2</v>
      </c>
      <c r="LY1750" s="1">
        <v>1</v>
      </c>
      <c r="LZ1750" s="1">
        <v>1</v>
      </c>
      <c r="MA1750" s="1">
        <v>1</v>
      </c>
      <c r="MB1750" s="1">
        <v>1</v>
      </c>
      <c r="MC1750" s="1">
        <v>1</v>
      </c>
      <c r="MD1750" s="1">
        <v>2</v>
      </c>
      <c r="ME1750" s="1" t="s">
        <v>478</v>
      </c>
      <c r="MF1750" s="1">
        <v>5</v>
      </c>
      <c r="MG1750" s="1" t="s">
        <v>478</v>
      </c>
      <c r="MH1750" s="1">
        <v>2</v>
      </c>
      <c r="MI1750" s="1">
        <v>1</v>
      </c>
      <c r="MJ1750" s="1">
        <v>1</v>
      </c>
      <c r="MK1750" s="1">
        <v>1</v>
      </c>
      <c r="ML1750" s="1">
        <v>1</v>
      </c>
      <c r="MM1750" s="1">
        <v>2</v>
      </c>
      <c r="MN1750" s="1">
        <v>1</v>
      </c>
      <c r="MO1750" s="1">
        <v>4</v>
      </c>
      <c r="MP1750" s="1">
        <v>2</v>
      </c>
      <c r="MQ1750" s="1">
        <v>2</v>
      </c>
      <c r="MR1750" s="1">
        <v>4</v>
      </c>
      <c r="MS1750" s="1">
        <v>1</v>
      </c>
      <c r="MT1750" s="1">
        <v>1</v>
      </c>
      <c r="MU1750" s="1">
        <v>1</v>
      </c>
      <c r="MV1750" s="1">
        <v>1</v>
      </c>
      <c r="MW1750" s="1">
        <v>2</v>
      </c>
      <c r="MX1750" s="1">
        <v>1</v>
      </c>
      <c r="MY1750" s="1">
        <v>1</v>
      </c>
      <c r="MZ1750" s="1">
        <v>1</v>
      </c>
      <c r="NA1750" s="1">
        <v>1</v>
      </c>
      <c r="NB1750" s="1">
        <v>1</v>
      </c>
      <c r="NC1750" s="1">
        <v>1</v>
      </c>
      <c r="ND1750" s="1">
        <v>1</v>
      </c>
      <c r="NE1750" s="1">
        <v>2</v>
      </c>
      <c r="NF1750" s="1">
        <v>1</v>
      </c>
      <c r="NG1750" s="1">
        <v>1</v>
      </c>
      <c r="NH1750" s="1">
        <v>1</v>
      </c>
      <c r="NI1750" s="1">
        <v>3</v>
      </c>
      <c r="NJ1750" s="1">
        <v>2</v>
      </c>
      <c r="NK1750" s="1">
        <v>1</v>
      </c>
      <c r="NL1750" s="1">
        <v>2</v>
      </c>
      <c r="NM1750" s="1">
        <v>1</v>
      </c>
      <c r="NN1750" s="1">
        <v>2</v>
      </c>
      <c r="NO1750" s="1">
        <v>1</v>
      </c>
      <c r="NP1750" s="1">
        <v>2</v>
      </c>
      <c r="NQ1750" s="1">
        <v>1</v>
      </c>
      <c r="NR1750" s="1">
        <v>1</v>
      </c>
      <c r="NS1750" s="1">
        <v>4</v>
      </c>
      <c r="NT1750" s="1">
        <v>1</v>
      </c>
      <c r="NU1750" s="1">
        <v>1</v>
      </c>
      <c r="NV1750" s="1">
        <v>4</v>
      </c>
      <c r="NW1750" s="1">
        <v>1</v>
      </c>
      <c r="NX1750" s="1">
        <v>1</v>
      </c>
      <c r="NY1750" s="1">
        <v>2</v>
      </c>
      <c r="NZ1750" s="1">
        <v>3</v>
      </c>
      <c r="OA1750" s="1">
        <v>3</v>
      </c>
      <c r="OB1750" s="1">
        <v>2</v>
      </c>
      <c r="OC1750" s="1">
        <v>3</v>
      </c>
      <c r="OD1750" s="1">
        <v>2</v>
      </c>
      <c r="OE1750" s="1">
        <v>4</v>
      </c>
      <c r="OF1750" s="1">
        <v>4</v>
      </c>
      <c r="OG1750" s="1">
        <v>4</v>
      </c>
      <c r="OH1750" s="1">
        <v>4</v>
      </c>
      <c r="OI1750" s="1">
        <v>1</v>
      </c>
      <c r="OJ1750" s="1">
        <v>4</v>
      </c>
      <c r="OK1750" s="1">
        <v>4</v>
      </c>
      <c r="OL1750" s="1">
        <v>1</v>
      </c>
      <c r="OM1750" s="1">
        <v>2</v>
      </c>
      <c r="ON1750" s="1">
        <v>1</v>
      </c>
      <c r="OO1750" s="1">
        <v>3</v>
      </c>
      <c r="OP1750" s="1">
        <v>1</v>
      </c>
      <c r="OQ1750" s="1">
        <v>4</v>
      </c>
      <c r="OR1750" s="1">
        <v>4</v>
      </c>
      <c r="OS1750" s="1">
        <v>2</v>
      </c>
      <c r="OT1750" s="1">
        <v>4</v>
      </c>
      <c r="OU1750" s="1">
        <v>1</v>
      </c>
      <c r="OV1750" s="1">
        <v>1</v>
      </c>
      <c r="OW1750" s="1">
        <v>1</v>
      </c>
      <c r="OX1750" s="1">
        <v>4</v>
      </c>
      <c r="OY1750" s="1">
        <v>3</v>
      </c>
      <c r="OZ1750" s="1">
        <v>1</v>
      </c>
      <c r="PA1750" s="1">
        <v>4</v>
      </c>
      <c r="PB1750" s="1">
        <v>3</v>
      </c>
      <c r="PC1750" s="1">
        <v>1</v>
      </c>
      <c r="PD1750" s="1">
        <v>1</v>
      </c>
      <c r="PE1750" s="1">
        <v>1</v>
      </c>
      <c r="PF1750" s="1">
        <v>1</v>
      </c>
      <c r="PG1750" s="1">
        <v>4</v>
      </c>
      <c r="PH1750" s="1">
        <v>4</v>
      </c>
      <c r="PI1750" s="1">
        <v>4</v>
      </c>
      <c r="PJ1750" s="1">
        <v>3</v>
      </c>
      <c r="PK1750" s="1">
        <v>3</v>
      </c>
      <c r="PL1750" s="1">
        <v>3</v>
      </c>
      <c r="PM1750" s="1">
        <v>3</v>
      </c>
      <c r="PN1750" s="1">
        <v>1</v>
      </c>
      <c r="PO1750" s="1">
        <v>1</v>
      </c>
      <c r="PP1750" s="1">
        <v>1</v>
      </c>
      <c r="PQ1750" s="1">
        <v>1</v>
      </c>
      <c r="PR1750" s="1">
        <v>2</v>
      </c>
      <c r="PS1750" s="1">
        <v>2</v>
      </c>
      <c r="PT1750" s="1">
        <v>1</v>
      </c>
      <c r="PU1750" s="1">
        <v>1</v>
      </c>
      <c r="PV1750" s="1">
        <v>1</v>
      </c>
      <c r="PW1750" s="1">
        <v>1</v>
      </c>
      <c r="PX1750" s="1">
        <v>1</v>
      </c>
      <c r="PY1750" s="1">
        <v>1</v>
      </c>
      <c r="PZ1750" s="1">
        <v>1</v>
      </c>
      <c r="QB1750" s="1">
        <v>1</v>
      </c>
      <c r="QC1750" s="1">
        <v>1</v>
      </c>
      <c r="QD1750" s="1">
        <v>1</v>
      </c>
      <c r="QE1750" s="1">
        <v>1</v>
      </c>
      <c r="QF1750" s="1">
        <v>2</v>
      </c>
      <c r="QG1750" s="1">
        <v>2</v>
      </c>
      <c r="QH1750" s="1">
        <v>2</v>
      </c>
      <c r="QI1750" s="1">
        <v>3</v>
      </c>
      <c r="QJ1750" s="4">
        <v>45188.34375</v>
      </c>
      <c r="QK1750" s="4">
        <v>45188.409722222219</v>
      </c>
      <c r="QL1750" s="1">
        <v>3.9</v>
      </c>
      <c r="QM1750" s="1">
        <v>3.9</v>
      </c>
    </row>
    <row r="1751" spans="1:455" ht="15.75" customHeight="1" x14ac:dyDescent="0.25">
      <c r="A1751" s="1" t="s">
        <v>4130</v>
      </c>
      <c r="B1751" s="1">
        <v>11</v>
      </c>
      <c r="C1751" s="2">
        <v>20312</v>
      </c>
      <c r="D1751" s="1">
        <v>67</v>
      </c>
      <c r="E1751" s="1">
        <v>0</v>
      </c>
      <c r="F1751" s="1">
        <v>7</v>
      </c>
      <c r="G1751" s="1">
        <v>1</v>
      </c>
      <c r="H1751" s="1">
        <v>7</v>
      </c>
      <c r="I1751" s="1">
        <v>0</v>
      </c>
      <c r="L1751">
        <f t="shared" si="27"/>
        <v>0</v>
      </c>
      <c r="O1751" s="1">
        <v>0</v>
      </c>
      <c r="P1751" s="1">
        <v>0</v>
      </c>
      <c r="S1751" s="1">
        <v>0</v>
      </c>
      <c r="T1751" s="1">
        <v>1</v>
      </c>
      <c r="U1751" s="1">
        <v>0</v>
      </c>
      <c r="V1751" s="1">
        <v>0</v>
      </c>
      <c r="W1751" s="1">
        <v>0</v>
      </c>
      <c r="X1751" s="1">
        <v>0</v>
      </c>
      <c r="Z1751" s="1">
        <v>0</v>
      </c>
      <c r="AA1751" s="1">
        <v>0</v>
      </c>
      <c r="AB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M1751" s="1">
        <v>0</v>
      </c>
      <c r="AN1751" s="1">
        <v>1</v>
      </c>
      <c r="AO1751" s="1">
        <v>140</v>
      </c>
      <c r="AP1751" s="1">
        <v>86</v>
      </c>
      <c r="AQ1751" s="1">
        <v>73</v>
      </c>
      <c r="AR1751" s="1">
        <v>135</v>
      </c>
      <c r="AS1751" s="1">
        <v>83</v>
      </c>
      <c r="AT1751" s="1">
        <v>72</v>
      </c>
      <c r="AU1751" s="1">
        <v>1</v>
      </c>
      <c r="AV1751" s="1">
        <v>173</v>
      </c>
      <c r="AW1751" s="1">
        <v>68.3</v>
      </c>
      <c r="AX1751" s="1">
        <v>22.82</v>
      </c>
      <c r="AY1751" s="1">
        <v>0</v>
      </c>
      <c r="AZ1751" s="1">
        <v>28</v>
      </c>
      <c r="BA1751" s="1">
        <v>4</v>
      </c>
      <c r="BB1751" s="1">
        <v>7</v>
      </c>
      <c r="BC1751" s="1">
        <v>8</v>
      </c>
      <c r="BD1751" s="1">
        <v>19</v>
      </c>
      <c r="BK1751" s="1">
        <v>4</v>
      </c>
      <c r="BL1751" s="1">
        <v>2</v>
      </c>
      <c r="BM1751" s="1">
        <v>0</v>
      </c>
      <c r="BN1751" s="1">
        <v>0</v>
      </c>
      <c r="BO1751" s="1">
        <v>0</v>
      </c>
      <c r="BP1751" s="1">
        <v>2</v>
      </c>
      <c r="BQ1751" s="1">
        <v>1</v>
      </c>
      <c r="BR1751" s="1">
        <v>9</v>
      </c>
      <c r="BS1751" s="1">
        <v>6</v>
      </c>
      <c r="BT1751" s="1">
        <v>1</v>
      </c>
      <c r="BU1751" s="1">
        <v>0</v>
      </c>
      <c r="BV1751" s="1">
        <v>1</v>
      </c>
      <c r="BW1751" s="1">
        <v>1</v>
      </c>
      <c r="BX1751" s="1">
        <v>0</v>
      </c>
      <c r="BY1751" s="1">
        <v>0</v>
      </c>
      <c r="BZ1751" s="1">
        <v>0</v>
      </c>
      <c r="CA1751" s="1">
        <v>1</v>
      </c>
      <c r="CB1751" s="1">
        <v>1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s="1">
        <v>0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0</v>
      </c>
      <c r="CW1751" s="1">
        <v>0</v>
      </c>
      <c r="CX1751" s="1">
        <v>0</v>
      </c>
      <c r="DK1751" s="1">
        <v>1</v>
      </c>
      <c r="DL1751" s="1">
        <v>0</v>
      </c>
      <c r="DM1751" s="1">
        <v>1</v>
      </c>
      <c r="DN1751" s="1">
        <v>1</v>
      </c>
      <c r="DO1751" s="1">
        <v>0</v>
      </c>
      <c r="DP1751" s="1">
        <v>0</v>
      </c>
      <c r="DQ1751" s="1">
        <v>0</v>
      </c>
      <c r="DR1751" s="1">
        <v>1</v>
      </c>
      <c r="DS1751" s="1">
        <v>1</v>
      </c>
      <c r="DT1751" s="1">
        <v>0</v>
      </c>
      <c r="DU1751" s="1">
        <v>0</v>
      </c>
      <c r="DV1751" s="1">
        <v>0</v>
      </c>
      <c r="DW1751" s="1">
        <v>0</v>
      </c>
      <c r="DX1751" s="1">
        <v>0</v>
      </c>
      <c r="DY1751" s="1">
        <v>0</v>
      </c>
      <c r="DZ1751" s="1">
        <v>0</v>
      </c>
      <c r="EA1751" s="1">
        <v>0</v>
      </c>
      <c r="EB1751" s="1">
        <v>0</v>
      </c>
      <c r="EC1751" s="1">
        <v>0</v>
      </c>
      <c r="ED1751" s="1">
        <v>0</v>
      </c>
      <c r="EE1751" s="1">
        <v>0</v>
      </c>
      <c r="EF1751" s="1">
        <v>0</v>
      </c>
      <c r="EG1751" s="1">
        <v>0</v>
      </c>
      <c r="EH1751" s="1">
        <v>0</v>
      </c>
      <c r="EI1751" s="1">
        <v>0</v>
      </c>
      <c r="EJ1751" s="1">
        <v>0</v>
      </c>
      <c r="EK1751" s="1">
        <v>0</v>
      </c>
      <c r="EL1751" s="1">
        <v>0</v>
      </c>
      <c r="EM1751" s="1">
        <v>0</v>
      </c>
      <c r="EN1751" s="1">
        <v>0</v>
      </c>
      <c r="EO1751" s="1">
        <v>0</v>
      </c>
      <c r="EP1751" s="1">
        <v>1</v>
      </c>
      <c r="EQ1751" s="1">
        <v>1</v>
      </c>
      <c r="ER1751" s="1">
        <v>2</v>
      </c>
      <c r="ES1751" s="1">
        <v>120</v>
      </c>
      <c r="ET1751" s="1">
        <v>70</v>
      </c>
      <c r="EU1751" s="1">
        <v>69</v>
      </c>
      <c r="EV1751" s="1">
        <v>120</v>
      </c>
      <c r="EW1751" s="1">
        <v>65</v>
      </c>
      <c r="EX1751" s="1">
        <v>70</v>
      </c>
      <c r="EY1751" s="1">
        <v>1</v>
      </c>
      <c r="EZ1751" s="1">
        <v>172</v>
      </c>
      <c r="FA1751" s="1">
        <v>68</v>
      </c>
      <c r="FB1751" s="1">
        <v>22.99</v>
      </c>
      <c r="FC1751" s="1">
        <v>1</v>
      </c>
      <c r="FD1751" s="1">
        <v>83</v>
      </c>
      <c r="FE1751" s="1">
        <v>5.5</v>
      </c>
      <c r="FF1751" s="1">
        <v>191.8</v>
      </c>
      <c r="FG1751" s="1">
        <v>159</v>
      </c>
      <c r="FH1751" s="1">
        <v>52</v>
      </c>
      <c r="FI1751" s="1">
        <v>115.9</v>
      </c>
      <c r="FJ1751" s="1">
        <v>11.6</v>
      </c>
      <c r="FK1751" s="1">
        <v>36.200000000000003</v>
      </c>
      <c r="FL1751" s="1">
        <v>1.1499999999999999</v>
      </c>
      <c r="FM1751" s="1">
        <v>15.6</v>
      </c>
      <c r="FN1751" s="1">
        <v>38</v>
      </c>
      <c r="FP1751" s="1">
        <v>999</v>
      </c>
      <c r="FQ1751" s="1">
        <v>1</v>
      </c>
      <c r="FR1751" s="1">
        <v>2</v>
      </c>
      <c r="FS1751" s="1">
        <v>999</v>
      </c>
      <c r="FT1751" s="1">
        <v>2</v>
      </c>
      <c r="FV1751" s="1">
        <v>10</v>
      </c>
      <c r="FW1751" s="1">
        <v>34</v>
      </c>
      <c r="FY1751" s="1">
        <v>7</v>
      </c>
      <c r="FZ1751" s="1">
        <v>7</v>
      </c>
      <c r="GA1751" s="1">
        <v>6</v>
      </c>
      <c r="GB1751" s="3">
        <v>4.6527777777777779E-2</v>
      </c>
      <c r="GC1751" s="1">
        <v>0</v>
      </c>
      <c r="GD1751" s="3">
        <v>0.12847222222222221</v>
      </c>
      <c r="GE1751" s="1">
        <v>0</v>
      </c>
      <c r="GF1751" s="1">
        <v>60</v>
      </c>
      <c r="GG1751" s="1">
        <v>77</v>
      </c>
      <c r="GH1751" s="1">
        <v>33</v>
      </c>
      <c r="GI1751" s="1">
        <v>4</v>
      </c>
      <c r="GJ1751" s="1">
        <v>9</v>
      </c>
      <c r="GK1751" s="1">
        <v>12</v>
      </c>
      <c r="GL1751" s="1">
        <v>4</v>
      </c>
      <c r="GM1751" s="1">
        <v>10</v>
      </c>
      <c r="GN1751" s="1">
        <v>5</v>
      </c>
      <c r="GO1751" s="1">
        <v>15</v>
      </c>
      <c r="GP1751" s="1">
        <v>11</v>
      </c>
      <c r="GQ1751" s="1">
        <v>5</v>
      </c>
      <c r="GR1751" s="1">
        <v>16</v>
      </c>
      <c r="GS1751" s="1">
        <v>14</v>
      </c>
      <c r="GT1751" s="1">
        <v>2</v>
      </c>
      <c r="GU1751" s="1">
        <v>16</v>
      </c>
      <c r="GV1751" s="1">
        <v>35</v>
      </c>
      <c r="GW1751" s="1">
        <v>47</v>
      </c>
      <c r="GX1751" s="1">
        <v>41</v>
      </c>
      <c r="GY1751" s="1">
        <v>67</v>
      </c>
      <c r="GZ1751" s="1">
        <v>108</v>
      </c>
      <c r="HA1751" s="1">
        <v>0</v>
      </c>
      <c r="HB1751" s="1">
        <v>40</v>
      </c>
      <c r="HC1751" s="1">
        <v>81</v>
      </c>
      <c r="HD1751" s="1">
        <v>2</v>
      </c>
      <c r="HE1751" s="1">
        <v>67</v>
      </c>
      <c r="HF1751" s="1">
        <v>108</v>
      </c>
      <c r="HG1751" s="1">
        <v>3</v>
      </c>
      <c r="HH1751" s="1">
        <v>72</v>
      </c>
      <c r="HI1751" s="1">
        <v>10</v>
      </c>
      <c r="HJ1751" s="1">
        <v>13.5</v>
      </c>
      <c r="HK1751" s="1">
        <v>1</v>
      </c>
      <c r="HL1751" s="1">
        <v>2</v>
      </c>
      <c r="HM1751" s="1">
        <v>1</v>
      </c>
      <c r="HN1751" s="1">
        <v>1</v>
      </c>
      <c r="HO1751" s="1">
        <v>0</v>
      </c>
      <c r="HP1751" s="1">
        <v>999</v>
      </c>
      <c r="HQ1751" s="1">
        <v>0</v>
      </c>
      <c r="HR1751" s="1">
        <v>1</v>
      </c>
      <c r="HS1751" s="1">
        <v>0</v>
      </c>
      <c r="HT1751" s="1">
        <v>0</v>
      </c>
      <c r="HU1751" s="1">
        <v>0</v>
      </c>
      <c r="HV1751" s="1">
        <v>0</v>
      </c>
      <c r="HW1751" s="1">
        <v>2</v>
      </c>
      <c r="HX1751" s="1">
        <v>0</v>
      </c>
      <c r="HY1751" s="1">
        <v>16</v>
      </c>
      <c r="IA1751" s="1">
        <v>16</v>
      </c>
      <c r="IH1751" s="1">
        <v>17</v>
      </c>
      <c r="II1751" s="1">
        <v>13</v>
      </c>
      <c r="IJ1751" s="1">
        <v>12</v>
      </c>
      <c r="IK1751" s="1">
        <v>3</v>
      </c>
      <c r="IL1751" s="1">
        <v>1</v>
      </c>
      <c r="IM1751" s="1" t="s">
        <v>4131</v>
      </c>
      <c r="IN1751" s="1">
        <v>0</v>
      </c>
      <c r="IO1751" s="1">
        <v>0</v>
      </c>
      <c r="IP1751" s="1">
        <v>0</v>
      </c>
      <c r="IQ1751" s="1">
        <v>1</v>
      </c>
      <c r="IR1751" s="1">
        <v>1</v>
      </c>
      <c r="IS1751" s="1">
        <v>1</v>
      </c>
      <c r="IT1751" s="1">
        <v>8</v>
      </c>
      <c r="IU1751" s="1">
        <v>10</v>
      </c>
      <c r="IX1751" s="1">
        <v>2</v>
      </c>
      <c r="IY1751" s="1">
        <v>0</v>
      </c>
      <c r="IZ1751" s="1">
        <v>0</v>
      </c>
      <c r="JA1751" s="1">
        <v>12</v>
      </c>
      <c r="JB1751" s="1">
        <v>2</v>
      </c>
      <c r="JC1751" s="1">
        <v>2</v>
      </c>
      <c r="JD1751" s="1">
        <v>1</v>
      </c>
      <c r="JE1751" s="1">
        <v>4</v>
      </c>
      <c r="JF1751" s="1">
        <v>1</v>
      </c>
      <c r="JG1751" s="1">
        <v>5</v>
      </c>
      <c r="JH1751" s="1">
        <v>4</v>
      </c>
      <c r="JI1751" s="1">
        <v>1</v>
      </c>
      <c r="JJ1751" s="1">
        <v>4</v>
      </c>
      <c r="JK1751" s="1">
        <v>1</v>
      </c>
      <c r="JL1751" s="1">
        <v>4</v>
      </c>
      <c r="JM1751" s="1">
        <v>6</v>
      </c>
      <c r="JN1751" s="1">
        <v>4</v>
      </c>
      <c r="JO1751" s="1">
        <v>3</v>
      </c>
      <c r="JP1751" s="1">
        <v>1</v>
      </c>
      <c r="JQ1751" s="1">
        <v>2</v>
      </c>
      <c r="JR1751" s="4">
        <v>45187.461805555555</v>
      </c>
      <c r="JS1751" s="1">
        <v>4</v>
      </c>
      <c r="JT1751" s="1">
        <v>1</v>
      </c>
      <c r="JU1751" s="1" t="s">
        <v>4132</v>
      </c>
      <c r="JV1751" s="1">
        <v>4</v>
      </c>
      <c r="JW1751" s="1">
        <v>4</v>
      </c>
      <c r="JX1751" s="1">
        <v>1</v>
      </c>
      <c r="JY1751" s="1">
        <v>1</v>
      </c>
      <c r="JZ1751" s="1">
        <v>5</v>
      </c>
      <c r="KA1751" s="1">
        <v>2</v>
      </c>
      <c r="KB1751" s="1">
        <v>0</v>
      </c>
      <c r="KE1751" s="1">
        <v>0</v>
      </c>
      <c r="KH1751" s="1">
        <v>0</v>
      </c>
      <c r="KK1751" s="1">
        <v>0</v>
      </c>
      <c r="KN1751" s="1">
        <v>1</v>
      </c>
      <c r="KO1751" s="1">
        <v>2</v>
      </c>
      <c r="KP1751" s="1">
        <v>4</v>
      </c>
      <c r="KQ1751" s="1">
        <v>0</v>
      </c>
      <c r="KT1751" s="1">
        <v>1</v>
      </c>
      <c r="KU1751" s="1">
        <v>1</v>
      </c>
      <c r="KV1751" s="1">
        <v>4</v>
      </c>
      <c r="KW1751" s="1">
        <v>1</v>
      </c>
      <c r="KX1751" s="1">
        <v>2</v>
      </c>
      <c r="KY1751" s="1">
        <v>4</v>
      </c>
      <c r="KZ1751" s="1" t="s">
        <v>4133</v>
      </c>
      <c r="LA1751" s="1">
        <v>2</v>
      </c>
      <c r="LB1751" s="1">
        <v>0</v>
      </c>
      <c r="LD1751" s="1">
        <v>2</v>
      </c>
      <c r="LE1751" s="1">
        <v>1</v>
      </c>
      <c r="LF1751" s="1">
        <v>1</v>
      </c>
      <c r="LG1751" s="1">
        <v>1</v>
      </c>
      <c r="LH1751" s="1">
        <v>1</v>
      </c>
      <c r="LI1751" s="1">
        <v>1</v>
      </c>
      <c r="LJ1751" s="1">
        <v>1</v>
      </c>
      <c r="LK1751" s="1">
        <v>3</v>
      </c>
      <c r="LL1751" s="1">
        <v>1</v>
      </c>
      <c r="LM1751" s="1">
        <v>1</v>
      </c>
      <c r="LN1751" s="1">
        <v>1</v>
      </c>
      <c r="LO1751" s="1">
        <v>3</v>
      </c>
      <c r="LP1751" s="1">
        <v>1</v>
      </c>
      <c r="LQ1751" s="1">
        <v>1</v>
      </c>
      <c r="LR1751" s="1">
        <v>4</v>
      </c>
      <c r="LS1751" s="1">
        <v>1</v>
      </c>
      <c r="LT1751" s="1">
        <v>1</v>
      </c>
      <c r="LU1751" s="1">
        <v>4</v>
      </c>
      <c r="LV1751" s="1">
        <v>1</v>
      </c>
      <c r="LW1751" s="1">
        <v>4</v>
      </c>
      <c r="LX1751" s="1">
        <v>1</v>
      </c>
      <c r="LY1751" s="1">
        <v>1</v>
      </c>
      <c r="LZ1751" s="1">
        <v>1</v>
      </c>
      <c r="MA1751" s="1">
        <v>3</v>
      </c>
      <c r="MB1751" s="1">
        <v>2</v>
      </c>
      <c r="MC1751" s="1">
        <v>1</v>
      </c>
      <c r="MD1751" s="1">
        <v>3</v>
      </c>
      <c r="ME1751" s="1" t="s">
        <v>4134</v>
      </c>
      <c r="MF1751" s="1">
        <v>2</v>
      </c>
      <c r="MG1751" s="1" t="s">
        <v>4132</v>
      </c>
      <c r="MH1751" s="1">
        <v>3</v>
      </c>
      <c r="MI1751" s="1">
        <v>1</v>
      </c>
      <c r="MJ1751" s="1">
        <v>1</v>
      </c>
      <c r="MK1751" s="1">
        <v>1</v>
      </c>
      <c r="ML1751" s="1">
        <v>1</v>
      </c>
      <c r="MM1751" s="1">
        <v>1</v>
      </c>
      <c r="MN1751" s="1">
        <v>1</v>
      </c>
      <c r="MO1751" s="1">
        <v>2</v>
      </c>
      <c r="MP1751" s="1">
        <v>1</v>
      </c>
      <c r="MQ1751" s="1">
        <v>2</v>
      </c>
      <c r="MR1751" s="1">
        <v>1</v>
      </c>
      <c r="MS1751" s="1">
        <v>1</v>
      </c>
      <c r="MT1751" s="1">
        <v>2</v>
      </c>
      <c r="MU1751" s="1">
        <v>1</v>
      </c>
      <c r="MV1751" s="1">
        <v>1</v>
      </c>
      <c r="MW1751" s="1">
        <v>1</v>
      </c>
      <c r="MX1751" s="1">
        <v>1</v>
      </c>
      <c r="MY1751" s="1">
        <v>1</v>
      </c>
      <c r="MZ1751" s="1">
        <v>2</v>
      </c>
      <c r="NA1751" s="1">
        <v>1</v>
      </c>
      <c r="NB1751" s="1">
        <v>3</v>
      </c>
      <c r="NC1751" s="1">
        <v>1</v>
      </c>
      <c r="ND1751" s="1">
        <v>2</v>
      </c>
      <c r="NE1751" s="1">
        <v>2</v>
      </c>
      <c r="NF1751" s="1">
        <v>1</v>
      </c>
      <c r="NG1751" s="1">
        <v>1</v>
      </c>
      <c r="NH1751" s="1">
        <v>1</v>
      </c>
      <c r="NI1751" s="1">
        <v>1</v>
      </c>
      <c r="NJ1751" s="1">
        <v>2</v>
      </c>
      <c r="NK1751" s="1">
        <v>1</v>
      </c>
      <c r="NL1751" s="1">
        <v>2</v>
      </c>
      <c r="NM1751" s="1">
        <v>1</v>
      </c>
      <c r="NN1751" s="1">
        <v>1</v>
      </c>
      <c r="NO1751" s="1">
        <v>1</v>
      </c>
      <c r="NP1751" s="1">
        <v>1</v>
      </c>
      <c r="NQ1751" s="1">
        <v>1</v>
      </c>
      <c r="NR1751" s="1">
        <v>1</v>
      </c>
      <c r="NS1751" s="1">
        <v>1</v>
      </c>
      <c r="NT1751" s="1">
        <v>1</v>
      </c>
      <c r="NU1751" s="1">
        <v>2</v>
      </c>
      <c r="NV1751" s="1">
        <v>2</v>
      </c>
      <c r="NW1751" s="1">
        <v>1</v>
      </c>
      <c r="NX1751" s="1">
        <v>1</v>
      </c>
      <c r="NY1751" s="1">
        <v>3</v>
      </c>
      <c r="NZ1751" s="1">
        <v>3</v>
      </c>
      <c r="OA1751" s="1">
        <v>3</v>
      </c>
      <c r="OB1751" s="1">
        <v>3</v>
      </c>
      <c r="OC1751" s="1">
        <v>3</v>
      </c>
      <c r="OD1751" s="1">
        <v>4</v>
      </c>
      <c r="OE1751" s="1">
        <v>4</v>
      </c>
      <c r="OF1751" s="1">
        <v>5</v>
      </c>
      <c r="OG1751" s="1">
        <v>3</v>
      </c>
      <c r="OH1751" s="1">
        <v>4</v>
      </c>
      <c r="OI1751" s="1">
        <v>2</v>
      </c>
      <c r="OJ1751" s="1">
        <v>5</v>
      </c>
      <c r="OK1751" s="1">
        <v>2</v>
      </c>
      <c r="OL1751" s="1">
        <v>2</v>
      </c>
      <c r="OM1751" s="1">
        <v>1</v>
      </c>
      <c r="ON1751" s="1">
        <v>4</v>
      </c>
      <c r="OO1751" s="1">
        <v>1</v>
      </c>
      <c r="OP1751" s="1">
        <v>1</v>
      </c>
      <c r="OQ1751" s="1">
        <v>3</v>
      </c>
      <c r="OR1751" s="1">
        <v>3</v>
      </c>
      <c r="OS1751" s="1">
        <v>3</v>
      </c>
      <c r="OT1751" s="1">
        <v>4</v>
      </c>
      <c r="OU1751" s="1">
        <v>3</v>
      </c>
      <c r="OV1751" s="1">
        <v>1</v>
      </c>
      <c r="OW1751" s="1">
        <v>3</v>
      </c>
      <c r="OX1751" s="1">
        <v>4</v>
      </c>
      <c r="OY1751" s="1">
        <v>2</v>
      </c>
      <c r="OZ1751" s="1">
        <v>1</v>
      </c>
      <c r="PA1751" s="1">
        <v>5</v>
      </c>
      <c r="PB1751" s="1">
        <v>2</v>
      </c>
      <c r="PC1751" s="1">
        <v>3</v>
      </c>
      <c r="PD1751" s="1">
        <v>3</v>
      </c>
      <c r="PE1751" s="1">
        <v>1</v>
      </c>
      <c r="PF1751" s="1">
        <v>2</v>
      </c>
      <c r="PG1751" s="1">
        <v>3</v>
      </c>
      <c r="PH1751" s="1">
        <v>1</v>
      </c>
      <c r="PI1751" s="1">
        <v>4</v>
      </c>
      <c r="PJ1751" s="1">
        <v>3</v>
      </c>
      <c r="PK1751" s="1">
        <v>3</v>
      </c>
      <c r="PL1751" s="1">
        <v>4</v>
      </c>
      <c r="PM1751" s="1">
        <v>2</v>
      </c>
      <c r="PN1751" s="1">
        <v>1</v>
      </c>
      <c r="PO1751" s="1">
        <v>1</v>
      </c>
      <c r="PP1751" s="1">
        <v>1</v>
      </c>
      <c r="PQ1751" s="1">
        <v>1</v>
      </c>
      <c r="PR1751" s="1">
        <v>2</v>
      </c>
      <c r="PS1751" s="1">
        <v>2</v>
      </c>
      <c r="PT1751" s="1">
        <v>1</v>
      </c>
      <c r="PU1751" s="1">
        <v>1</v>
      </c>
      <c r="PV1751" s="1">
        <v>1</v>
      </c>
      <c r="PW1751" s="1">
        <v>1</v>
      </c>
      <c r="PX1751" s="1">
        <v>1</v>
      </c>
      <c r="PY1751" s="1">
        <v>1</v>
      </c>
      <c r="PZ1751" s="1">
        <v>1</v>
      </c>
      <c r="QA1751" s="1">
        <v>1</v>
      </c>
      <c r="QB1751" s="1">
        <v>1</v>
      </c>
      <c r="QC1751" s="1">
        <v>1</v>
      </c>
      <c r="QD1751" s="1">
        <v>1</v>
      </c>
      <c r="QE1751" s="1">
        <v>1</v>
      </c>
      <c r="QF1751" s="1">
        <v>1</v>
      </c>
      <c r="QG1751" s="1">
        <v>1</v>
      </c>
      <c r="QH1751" s="1">
        <v>2</v>
      </c>
      <c r="QI1751" s="1">
        <v>1</v>
      </c>
      <c r="QJ1751" s="4">
        <v>45188.378472222219</v>
      </c>
      <c r="QK1751" s="4">
        <v>45188.409722222219</v>
      </c>
      <c r="QL1751" s="1">
        <v>3.9</v>
      </c>
      <c r="QM1751" s="1">
        <v>3.9</v>
      </c>
    </row>
    <row r="1752" spans="1:455" ht="15.75" customHeight="1" x14ac:dyDescent="0.25">
      <c r="A1752" s="1" t="s">
        <v>4135</v>
      </c>
      <c r="B1752" s="1">
        <v>11</v>
      </c>
      <c r="C1752" s="2">
        <v>23119</v>
      </c>
      <c r="D1752" s="1">
        <v>60</v>
      </c>
      <c r="E1752" s="1">
        <v>0</v>
      </c>
      <c r="F1752" s="1">
        <v>4</v>
      </c>
      <c r="G1752" s="1">
        <v>0</v>
      </c>
      <c r="H1752" s="1">
        <v>12</v>
      </c>
      <c r="I1752" s="1">
        <v>0</v>
      </c>
      <c r="L1752">
        <f t="shared" si="27"/>
        <v>0</v>
      </c>
      <c r="O1752" s="1">
        <v>0</v>
      </c>
      <c r="P1752" s="1">
        <v>1</v>
      </c>
      <c r="Q1752" s="1">
        <v>7</v>
      </c>
      <c r="R1752" s="1">
        <v>0</v>
      </c>
      <c r="S1752" s="1">
        <v>1</v>
      </c>
      <c r="T1752" s="1">
        <v>1</v>
      </c>
      <c r="U1752" s="1">
        <v>0</v>
      </c>
      <c r="V1752" s="1">
        <v>0</v>
      </c>
      <c r="W1752" s="1">
        <v>0</v>
      </c>
      <c r="X1752" s="1">
        <v>0</v>
      </c>
      <c r="Z1752" s="1">
        <v>0</v>
      </c>
      <c r="AA1752" s="1">
        <v>0</v>
      </c>
      <c r="AB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M1752" s="1">
        <v>0</v>
      </c>
      <c r="AN1752" s="1">
        <v>2</v>
      </c>
      <c r="AO1752" s="1">
        <v>132</v>
      </c>
      <c r="AP1752" s="1">
        <v>90</v>
      </c>
      <c r="AQ1752" s="1">
        <v>69</v>
      </c>
      <c r="AR1752" s="1">
        <v>136</v>
      </c>
      <c r="AS1752" s="1">
        <v>92</v>
      </c>
      <c r="AT1752" s="1">
        <v>69</v>
      </c>
      <c r="AU1752" s="1">
        <v>0</v>
      </c>
      <c r="AV1752" s="1">
        <v>150</v>
      </c>
      <c r="AW1752" s="1">
        <v>58.7</v>
      </c>
      <c r="AX1752" s="1">
        <v>26.09</v>
      </c>
      <c r="AY1752" s="1">
        <v>0</v>
      </c>
      <c r="AZ1752" s="1">
        <v>26</v>
      </c>
      <c r="BA1752" s="1">
        <v>4</v>
      </c>
      <c r="BB1752" s="1">
        <v>6</v>
      </c>
      <c r="BC1752" s="1">
        <v>6</v>
      </c>
      <c r="BD1752" s="1">
        <v>16</v>
      </c>
      <c r="BK1752" s="1">
        <v>4</v>
      </c>
      <c r="BL1752" s="1">
        <v>0</v>
      </c>
      <c r="BM1752" s="1">
        <v>0</v>
      </c>
      <c r="BN1752" s="1">
        <v>0</v>
      </c>
      <c r="BO1752" s="1">
        <v>0</v>
      </c>
      <c r="BP1752" s="1">
        <v>2</v>
      </c>
      <c r="BQ1752" s="1">
        <v>1</v>
      </c>
      <c r="BR1752" s="1">
        <v>7</v>
      </c>
      <c r="BS1752" s="1">
        <v>5</v>
      </c>
      <c r="BT1752" s="1">
        <v>0</v>
      </c>
      <c r="BU1752" s="1">
        <v>0</v>
      </c>
      <c r="BV1752" s="1">
        <v>1</v>
      </c>
      <c r="BW1752" s="1">
        <v>1</v>
      </c>
      <c r="BX1752" s="1">
        <v>0</v>
      </c>
      <c r="BY1752" s="1">
        <v>1</v>
      </c>
      <c r="BZ1752" s="1">
        <v>1</v>
      </c>
      <c r="CA1752" s="1">
        <v>1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  <c r="CU1752" s="1">
        <v>0</v>
      </c>
      <c r="CV1752" s="1">
        <v>0</v>
      </c>
      <c r="CW1752" s="1">
        <v>0</v>
      </c>
      <c r="CX1752" s="1">
        <v>0</v>
      </c>
      <c r="DK1752" s="1">
        <v>0</v>
      </c>
      <c r="DL1752" s="1">
        <v>0</v>
      </c>
      <c r="EP1752" s="1">
        <v>1</v>
      </c>
      <c r="EQ1752" s="1">
        <v>1</v>
      </c>
      <c r="ER1752" s="1">
        <v>1</v>
      </c>
      <c r="ES1752" s="1">
        <v>140</v>
      </c>
      <c r="ET1752" s="1">
        <v>80</v>
      </c>
      <c r="EU1752" s="1">
        <v>68</v>
      </c>
      <c r="EV1752" s="1">
        <v>135</v>
      </c>
      <c r="EW1752" s="1">
        <v>80</v>
      </c>
      <c r="EX1752" s="1">
        <v>70</v>
      </c>
      <c r="EY1752" s="1">
        <v>0</v>
      </c>
      <c r="EZ1752" s="1">
        <v>152</v>
      </c>
      <c r="FA1752" s="1">
        <v>57.3</v>
      </c>
      <c r="FB1752" s="1">
        <v>24.8</v>
      </c>
      <c r="FC1752" s="1">
        <v>0</v>
      </c>
      <c r="FP1752" s="1">
        <v>999</v>
      </c>
      <c r="FQ1752" s="1">
        <v>999</v>
      </c>
      <c r="FR1752" s="1">
        <v>999</v>
      </c>
      <c r="FS1752" s="1">
        <v>999</v>
      </c>
      <c r="FV1752" s="1">
        <v>6</v>
      </c>
      <c r="FW1752" s="1">
        <v>13</v>
      </c>
      <c r="FY1752" s="1">
        <v>7</v>
      </c>
      <c r="FZ1752" s="1">
        <v>5</v>
      </c>
      <c r="GA1752" s="1">
        <v>4</v>
      </c>
      <c r="GB1752" s="3">
        <v>4.1666666666666664E-2</v>
      </c>
      <c r="GC1752" s="1">
        <v>0</v>
      </c>
      <c r="GE1752" s="1">
        <v>25</v>
      </c>
      <c r="GF1752" s="1">
        <v>54</v>
      </c>
      <c r="GG1752" s="1">
        <v>52</v>
      </c>
      <c r="GH1752" s="1">
        <v>25</v>
      </c>
      <c r="GI1752" s="1">
        <v>0</v>
      </c>
      <c r="GJ1752" s="1">
        <v>5</v>
      </c>
      <c r="GK1752" s="1">
        <v>12</v>
      </c>
      <c r="GL1752" s="1">
        <v>4</v>
      </c>
      <c r="GM1752" s="1">
        <v>14</v>
      </c>
      <c r="GN1752" s="1">
        <v>2</v>
      </c>
      <c r="GO1752" s="1">
        <v>16</v>
      </c>
      <c r="GP1752" s="1">
        <v>15</v>
      </c>
      <c r="GQ1752" s="1">
        <v>1</v>
      </c>
      <c r="GR1752" s="1">
        <v>16</v>
      </c>
      <c r="GS1752" s="1">
        <v>13</v>
      </c>
      <c r="GT1752" s="1">
        <v>3</v>
      </c>
      <c r="GU1752" s="1">
        <v>16</v>
      </c>
      <c r="GV1752" s="1">
        <v>42</v>
      </c>
      <c r="GW1752" s="1">
        <v>48</v>
      </c>
      <c r="GX1752" s="1">
        <v>11</v>
      </c>
      <c r="GY1752" s="1">
        <v>38</v>
      </c>
      <c r="GZ1752" s="1">
        <v>49</v>
      </c>
      <c r="HA1752" s="1">
        <v>0</v>
      </c>
      <c r="HB1752" s="1">
        <v>-11</v>
      </c>
      <c r="HC1752" s="1">
        <v>0</v>
      </c>
      <c r="HD1752" s="1">
        <v>16</v>
      </c>
      <c r="HE1752" s="1">
        <v>19</v>
      </c>
      <c r="HF1752" s="1">
        <v>30</v>
      </c>
      <c r="HG1752" s="1">
        <v>8</v>
      </c>
      <c r="HH1752" s="1">
        <v>12</v>
      </c>
      <c r="HI1752" s="1">
        <v>10</v>
      </c>
      <c r="HJ1752" s="1">
        <v>5.5</v>
      </c>
      <c r="HK1752" s="1">
        <v>0</v>
      </c>
      <c r="HL1752" s="1">
        <v>2</v>
      </c>
      <c r="HM1752" s="1">
        <v>1</v>
      </c>
      <c r="HN1752" s="1">
        <v>2</v>
      </c>
      <c r="HO1752" s="1">
        <v>0</v>
      </c>
      <c r="HP1752" s="1">
        <v>999</v>
      </c>
      <c r="HQ1752" s="1">
        <v>0</v>
      </c>
      <c r="HR1752" s="1">
        <v>0</v>
      </c>
      <c r="HS1752" s="1">
        <v>2</v>
      </c>
      <c r="HT1752" s="1">
        <v>0</v>
      </c>
      <c r="HU1752" s="1">
        <v>999</v>
      </c>
      <c r="HV1752" s="1">
        <v>0</v>
      </c>
      <c r="HW1752" s="1">
        <v>0</v>
      </c>
      <c r="HX1752" s="1">
        <v>0</v>
      </c>
      <c r="HY1752" s="1">
        <v>15</v>
      </c>
      <c r="HZ1752" s="1">
        <v>1</v>
      </c>
      <c r="IA1752" s="1">
        <v>16</v>
      </c>
      <c r="IH1752" s="1">
        <v>11</v>
      </c>
      <c r="II1752" s="1">
        <v>8</v>
      </c>
      <c r="IJ1752" s="1">
        <v>9</v>
      </c>
      <c r="IK1752" s="1">
        <v>2</v>
      </c>
      <c r="IL1752" s="1">
        <v>0</v>
      </c>
      <c r="IM1752" s="1" t="s">
        <v>1514</v>
      </c>
      <c r="IN1752" s="1">
        <v>0</v>
      </c>
      <c r="IO1752" s="1">
        <v>0</v>
      </c>
      <c r="IP1752" s="1">
        <v>0</v>
      </c>
      <c r="IQ1752" s="1">
        <v>1</v>
      </c>
      <c r="IR1752" s="1">
        <v>1</v>
      </c>
      <c r="IS1752" s="1">
        <v>1</v>
      </c>
      <c r="IT1752" s="1">
        <v>8</v>
      </c>
      <c r="IU1752" s="1">
        <v>9</v>
      </c>
      <c r="IX1752" s="1">
        <v>1</v>
      </c>
      <c r="IY1752" s="1">
        <v>0</v>
      </c>
      <c r="IZ1752" s="1">
        <v>0</v>
      </c>
      <c r="JA1752" s="1">
        <v>10</v>
      </c>
      <c r="JB1752" s="1">
        <v>0</v>
      </c>
      <c r="JQ1752" s="1">
        <v>0</v>
      </c>
    </row>
    <row r="1753" spans="1:455" ht="15.75" customHeight="1" x14ac:dyDescent="0.25">
      <c r="A1753" s="1" t="s">
        <v>4136</v>
      </c>
      <c r="B1753" s="1">
        <v>11</v>
      </c>
      <c r="C1753" s="2">
        <v>17568</v>
      </c>
      <c r="D1753" s="1">
        <v>75</v>
      </c>
      <c r="E1753" s="1">
        <v>0</v>
      </c>
      <c r="F1753" s="1">
        <v>4</v>
      </c>
      <c r="G1753" s="1">
        <v>0</v>
      </c>
      <c r="H1753" s="1">
        <v>5</v>
      </c>
      <c r="I1753" s="1">
        <v>1</v>
      </c>
      <c r="J1753" s="1">
        <v>0</v>
      </c>
      <c r="L1753">
        <f t="shared" si="27"/>
        <v>0</v>
      </c>
      <c r="N1753" s="1">
        <v>10</v>
      </c>
      <c r="O1753" s="1">
        <v>0</v>
      </c>
      <c r="P1753" s="1">
        <v>1</v>
      </c>
      <c r="Q1753" s="1">
        <v>9</v>
      </c>
      <c r="R1753" s="1">
        <v>1</v>
      </c>
      <c r="S1753" s="1">
        <v>1</v>
      </c>
      <c r="T1753" s="1">
        <v>1</v>
      </c>
      <c r="U1753" s="1">
        <v>0</v>
      </c>
      <c r="V1753" s="1">
        <v>0</v>
      </c>
      <c r="W1753" s="1">
        <v>0</v>
      </c>
      <c r="X1753" s="1">
        <v>0</v>
      </c>
      <c r="Z1753" s="1">
        <v>0</v>
      </c>
      <c r="AA1753" s="1">
        <v>0</v>
      </c>
      <c r="AB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M1753" s="1">
        <v>0</v>
      </c>
      <c r="AN1753" s="1">
        <v>1</v>
      </c>
      <c r="AO1753" s="1">
        <v>144</v>
      </c>
      <c r="AP1753" s="1">
        <v>82</v>
      </c>
      <c r="AQ1753" s="1">
        <v>82</v>
      </c>
      <c r="AR1753" s="1">
        <v>142</v>
      </c>
      <c r="AS1753" s="1">
        <v>80</v>
      </c>
      <c r="AT1753" s="1">
        <v>80</v>
      </c>
      <c r="AU1753" s="1">
        <v>1</v>
      </c>
      <c r="AV1753" s="1">
        <v>162.5</v>
      </c>
      <c r="AW1753" s="1">
        <v>66.3</v>
      </c>
      <c r="AX1753" s="1">
        <v>25.11</v>
      </c>
      <c r="AY1753" s="1">
        <v>0</v>
      </c>
      <c r="AZ1753" s="1">
        <v>22</v>
      </c>
      <c r="BA1753" s="1">
        <v>2</v>
      </c>
      <c r="BB1753" s="1">
        <v>5</v>
      </c>
      <c r="BC1753" s="1">
        <v>5</v>
      </c>
      <c r="BD1753" s="1">
        <v>12</v>
      </c>
      <c r="BK1753" s="1">
        <v>4</v>
      </c>
      <c r="BL1753" s="1">
        <v>3</v>
      </c>
      <c r="BM1753" s="1">
        <v>0</v>
      </c>
      <c r="BN1753" s="1">
        <v>2</v>
      </c>
      <c r="BO1753" s="1">
        <v>0</v>
      </c>
      <c r="BP1753" s="1">
        <v>2</v>
      </c>
      <c r="BQ1753" s="1">
        <v>1</v>
      </c>
      <c r="BR1753" s="1">
        <v>12</v>
      </c>
      <c r="BS1753" s="1">
        <v>4</v>
      </c>
      <c r="BT1753" s="1">
        <v>0</v>
      </c>
      <c r="BU1753" s="1">
        <v>0</v>
      </c>
      <c r="BV1753" s="1">
        <v>1</v>
      </c>
      <c r="BW1753" s="1">
        <v>1</v>
      </c>
      <c r="BX1753" s="1">
        <v>0</v>
      </c>
      <c r="BY1753" s="1">
        <v>0</v>
      </c>
      <c r="BZ1753" s="1">
        <v>1</v>
      </c>
      <c r="CA1753" s="1">
        <v>1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0</v>
      </c>
      <c r="CV1753" s="1">
        <v>0</v>
      </c>
      <c r="CW1753" s="1">
        <v>0</v>
      </c>
      <c r="CX1753" s="1">
        <v>0</v>
      </c>
      <c r="DK1753" s="1">
        <v>0</v>
      </c>
      <c r="DL1753" s="1">
        <v>0</v>
      </c>
      <c r="DM1753" s="1">
        <v>1</v>
      </c>
      <c r="DN1753" s="1">
        <v>1</v>
      </c>
      <c r="DO1753" s="1">
        <v>0</v>
      </c>
      <c r="DP1753" s="1">
        <v>0</v>
      </c>
      <c r="DQ1753" s="1">
        <v>1</v>
      </c>
      <c r="DR1753" s="1">
        <v>1</v>
      </c>
      <c r="DS1753" s="1">
        <v>0</v>
      </c>
      <c r="DT1753" s="1">
        <v>0</v>
      </c>
      <c r="DU1753" s="1">
        <v>0</v>
      </c>
      <c r="DV1753" s="1">
        <v>0</v>
      </c>
      <c r="DW1753" s="1">
        <v>0</v>
      </c>
      <c r="DX1753" s="1">
        <v>0</v>
      </c>
      <c r="DY1753" s="1">
        <v>0</v>
      </c>
      <c r="DZ1753" s="1">
        <v>0</v>
      </c>
      <c r="EA1753" s="1">
        <v>0</v>
      </c>
      <c r="EB1753" s="1">
        <v>0</v>
      </c>
      <c r="EC1753" s="1">
        <v>0</v>
      </c>
      <c r="ED1753" s="1">
        <v>0</v>
      </c>
      <c r="EE1753" s="1">
        <v>0</v>
      </c>
      <c r="EF1753" s="1">
        <v>0</v>
      </c>
      <c r="EG1753" s="1">
        <v>0</v>
      </c>
      <c r="EH1753" s="1">
        <v>0</v>
      </c>
      <c r="EI1753" s="1">
        <v>0</v>
      </c>
      <c r="EJ1753" s="1">
        <v>0</v>
      </c>
      <c r="EK1753" s="1">
        <v>0</v>
      </c>
      <c r="EL1753" s="1">
        <v>0</v>
      </c>
      <c r="EM1753" s="1">
        <v>0</v>
      </c>
      <c r="EN1753" s="1">
        <v>0</v>
      </c>
      <c r="EO1753" s="1">
        <v>0</v>
      </c>
      <c r="EP1753" s="1">
        <v>1</v>
      </c>
      <c r="EQ1753" s="1">
        <v>1</v>
      </c>
      <c r="ER1753" s="1">
        <v>2</v>
      </c>
      <c r="ES1753" s="1">
        <v>140</v>
      </c>
      <c r="ET1753" s="1">
        <v>70</v>
      </c>
      <c r="EU1753" s="1">
        <v>70</v>
      </c>
      <c r="EV1753" s="1">
        <v>120</v>
      </c>
      <c r="EW1753" s="1">
        <v>60</v>
      </c>
      <c r="EX1753" s="1">
        <v>72</v>
      </c>
      <c r="EY1753" s="1">
        <v>1</v>
      </c>
      <c r="EZ1753" s="1">
        <v>162.5</v>
      </c>
      <c r="FA1753" s="1">
        <v>65.2</v>
      </c>
      <c r="FB1753" s="1">
        <v>24.69</v>
      </c>
      <c r="FC1753" s="1">
        <v>0</v>
      </c>
      <c r="FD1753" s="1">
        <v>85</v>
      </c>
      <c r="FE1753" s="1">
        <v>5.0999999999999996</v>
      </c>
      <c r="FF1753" s="1">
        <v>207</v>
      </c>
      <c r="FG1753" s="1">
        <v>51</v>
      </c>
      <c r="FH1753" s="1">
        <v>72</v>
      </c>
      <c r="FI1753" s="1">
        <v>113.2</v>
      </c>
      <c r="FJ1753" s="1">
        <v>10.8</v>
      </c>
      <c r="FK1753" s="1">
        <v>34.200000000000003</v>
      </c>
      <c r="FL1753" s="1">
        <v>0.74</v>
      </c>
      <c r="FM1753" s="1">
        <v>13.6</v>
      </c>
      <c r="FN1753" s="1">
        <v>29</v>
      </c>
      <c r="FP1753" s="1">
        <v>999</v>
      </c>
      <c r="FQ1753" s="1">
        <v>1</v>
      </c>
      <c r="FR1753" s="1">
        <v>999</v>
      </c>
      <c r="FS1753" s="1">
        <v>999</v>
      </c>
      <c r="FT1753" s="1">
        <v>1</v>
      </c>
      <c r="FV1753" s="1">
        <v>5</v>
      </c>
      <c r="FW1753" s="1">
        <v>8</v>
      </c>
      <c r="FY1753" s="1">
        <v>3</v>
      </c>
      <c r="FZ1753" s="1">
        <v>4</v>
      </c>
      <c r="GA1753" s="1">
        <v>3</v>
      </c>
      <c r="GB1753" s="3">
        <v>8.2638888888888887E-2</v>
      </c>
      <c r="GC1753" s="1">
        <v>0</v>
      </c>
      <c r="GD1753" s="3">
        <v>0</v>
      </c>
      <c r="GE1753" s="1">
        <v>25</v>
      </c>
      <c r="GF1753" s="1">
        <v>73</v>
      </c>
      <c r="GG1753" s="1">
        <v>61</v>
      </c>
      <c r="GH1753" s="1">
        <v>48</v>
      </c>
      <c r="GI1753" s="1">
        <v>5</v>
      </c>
      <c r="GJ1753" s="1">
        <v>3</v>
      </c>
      <c r="GK1753" s="1">
        <v>7</v>
      </c>
      <c r="GL1753" s="1">
        <v>8</v>
      </c>
      <c r="GM1753" s="1">
        <v>8</v>
      </c>
      <c r="GN1753" s="1">
        <v>8</v>
      </c>
      <c r="GO1753" s="1">
        <v>16</v>
      </c>
      <c r="GP1753" s="1">
        <v>12</v>
      </c>
      <c r="GQ1753" s="1">
        <v>4</v>
      </c>
      <c r="GR1753" s="1">
        <v>16</v>
      </c>
      <c r="GS1753" s="1">
        <v>11</v>
      </c>
      <c r="GT1753" s="1">
        <v>4</v>
      </c>
      <c r="GU1753" s="1">
        <v>15</v>
      </c>
      <c r="GV1753" s="1">
        <v>31</v>
      </c>
      <c r="GW1753" s="1">
        <v>47</v>
      </c>
      <c r="GX1753" s="1">
        <v>12</v>
      </c>
      <c r="GY1753" s="1">
        <v>65</v>
      </c>
      <c r="GZ1753" s="1">
        <v>77</v>
      </c>
      <c r="HA1753" s="1">
        <v>0</v>
      </c>
      <c r="HB1753" s="1">
        <v>-12</v>
      </c>
      <c r="HC1753" s="1">
        <v>0</v>
      </c>
      <c r="HD1753" s="1">
        <v>16</v>
      </c>
      <c r="HE1753" s="1">
        <v>21</v>
      </c>
      <c r="HF1753" s="1">
        <v>33</v>
      </c>
      <c r="HG1753" s="1">
        <v>0</v>
      </c>
      <c r="HH1753" s="1">
        <v>18</v>
      </c>
      <c r="HI1753" s="1">
        <v>6</v>
      </c>
      <c r="HJ1753" s="1">
        <v>-5.5</v>
      </c>
      <c r="HK1753" s="1">
        <v>0</v>
      </c>
      <c r="HL1753" s="1">
        <v>1</v>
      </c>
      <c r="HM1753" s="1">
        <v>1</v>
      </c>
      <c r="HN1753" s="1">
        <v>2</v>
      </c>
      <c r="HO1753" s="1">
        <v>1</v>
      </c>
      <c r="HP1753" s="1">
        <v>999</v>
      </c>
      <c r="HQ1753" s="1">
        <v>1</v>
      </c>
      <c r="HR1753" s="1">
        <v>1</v>
      </c>
      <c r="HS1753" s="1">
        <v>1</v>
      </c>
      <c r="HT1753" s="1">
        <v>1</v>
      </c>
      <c r="HU1753" s="1">
        <v>1</v>
      </c>
      <c r="HV1753" s="1">
        <v>0</v>
      </c>
      <c r="HW1753" s="1">
        <v>0</v>
      </c>
      <c r="HX1753" s="1">
        <v>0</v>
      </c>
      <c r="HY1753" s="1">
        <v>10</v>
      </c>
      <c r="HZ1753" s="1">
        <v>6</v>
      </c>
      <c r="IA1753" s="1">
        <v>16</v>
      </c>
      <c r="IH1753" s="1">
        <v>10</v>
      </c>
      <c r="II1753" s="1">
        <v>8</v>
      </c>
      <c r="IJ1753" s="1">
        <v>7</v>
      </c>
      <c r="IK1753" s="1">
        <v>5</v>
      </c>
      <c r="IL1753" s="1">
        <v>1</v>
      </c>
      <c r="IM1753" s="1" t="s">
        <v>4137</v>
      </c>
      <c r="IN1753" s="1">
        <v>0.5</v>
      </c>
      <c r="IO1753" s="1">
        <v>0.5</v>
      </c>
      <c r="IQ1753" s="1">
        <v>1</v>
      </c>
      <c r="IR1753" s="1">
        <v>1</v>
      </c>
      <c r="IS1753" s="1">
        <v>1</v>
      </c>
      <c r="IT1753" s="1">
        <v>8</v>
      </c>
      <c r="IU1753" s="1">
        <v>12</v>
      </c>
      <c r="IX1753" s="1">
        <v>2</v>
      </c>
      <c r="IY1753" s="1">
        <v>0</v>
      </c>
      <c r="IZ1753" s="1">
        <v>0</v>
      </c>
      <c r="JA1753" s="1">
        <v>14</v>
      </c>
      <c r="JB1753" s="1">
        <v>2</v>
      </c>
      <c r="JQ1753" s="1">
        <v>0</v>
      </c>
      <c r="JR1753" s="4">
        <v>45188.459027777775</v>
      </c>
      <c r="JS1753" s="1">
        <v>4</v>
      </c>
      <c r="JT1753" s="1">
        <v>0</v>
      </c>
      <c r="JX1753" s="1">
        <v>0</v>
      </c>
      <c r="JY1753" s="1">
        <v>0</v>
      </c>
      <c r="KB1753" s="1">
        <v>0</v>
      </c>
      <c r="KE1753" s="1">
        <v>0</v>
      </c>
      <c r="KH1753" s="1">
        <v>0</v>
      </c>
      <c r="KK1753" s="1">
        <v>0</v>
      </c>
      <c r="KN1753" s="1">
        <v>0</v>
      </c>
      <c r="KQ1753" s="1">
        <v>0</v>
      </c>
      <c r="KT1753" s="1">
        <v>0</v>
      </c>
      <c r="KW1753" s="1">
        <v>0</v>
      </c>
      <c r="LA1753" s="1">
        <v>2</v>
      </c>
      <c r="LB1753" s="1">
        <v>0</v>
      </c>
      <c r="LD1753" s="1">
        <v>1</v>
      </c>
      <c r="LE1753" s="1">
        <v>1</v>
      </c>
      <c r="LF1753" s="1">
        <v>1</v>
      </c>
      <c r="LG1753" s="1">
        <v>1</v>
      </c>
      <c r="LH1753" s="1">
        <v>1</v>
      </c>
      <c r="LI1753" s="1">
        <v>1</v>
      </c>
      <c r="LJ1753" s="1">
        <v>2</v>
      </c>
      <c r="LK1753" s="1">
        <v>1</v>
      </c>
      <c r="LL1753" s="1">
        <v>3</v>
      </c>
      <c r="LM1753" s="1">
        <v>5</v>
      </c>
      <c r="LN1753" s="1">
        <v>1</v>
      </c>
      <c r="LO1753" s="1">
        <v>1</v>
      </c>
      <c r="LP1753" s="1">
        <v>1</v>
      </c>
      <c r="LQ1753" s="1">
        <v>1</v>
      </c>
      <c r="LR1753" s="1">
        <v>4</v>
      </c>
      <c r="LS1753" s="1">
        <v>4</v>
      </c>
      <c r="LT1753" s="1">
        <v>1</v>
      </c>
      <c r="LU1753" s="1">
        <v>1</v>
      </c>
      <c r="LV1753" s="1">
        <v>2</v>
      </c>
      <c r="LW1753" s="1">
        <v>4</v>
      </c>
      <c r="LX1753" s="1">
        <v>3</v>
      </c>
      <c r="LY1753" s="1">
        <v>3</v>
      </c>
      <c r="LZ1753" s="1">
        <v>1</v>
      </c>
      <c r="MA1753" s="1">
        <v>5</v>
      </c>
      <c r="MB1753" s="1">
        <v>1</v>
      </c>
      <c r="MC1753" s="1">
        <v>1</v>
      </c>
      <c r="MD1753" s="1">
        <v>1</v>
      </c>
      <c r="MF1753" s="1">
        <v>6</v>
      </c>
      <c r="MH1753" s="1">
        <v>2</v>
      </c>
      <c r="MI1753" s="1">
        <v>1</v>
      </c>
      <c r="MJ1753" s="1">
        <v>1</v>
      </c>
      <c r="MK1753" s="1">
        <v>1</v>
      </c>
      <c r="ML1753" s="1">
        <v>1</v>
      </c>
      <c r="MM1753" s="1">
        <v>1</v>
      </c>
      <c r="MN1753" s="1">
        <v>3</v>
      </c>
      <c r="MO1753" s="1">
        <v>4</v>
      </c>
      <c r="MP1753" s="1">
        <v>2</v>
      </c>
      <c r="MQ1753" s="1">
        <v>1</v>
      </c>
      <c r="MR1753" s="1">
        <v>1</v>
      </c>
      <c r="MS1753" s="1">
        <v>1</v>
      </c>
      <c r="MT1753" s="1">
        <v>1</v>
      </c>
      <c r="MU1753" s="1">
        <v>1</v>
      </c>
      <c r="MV1753" s="1">
        <v>1</v>
      </c>
      <c r="MW1753" s="1">
        <v>1</v>
      </c>
      <c r="MX1753" s="1">
        <v>1</v>
      </c>
      <c r="MY1753" s="1">
        <v>1</v>
      </c>
      <c r="MZ1753" s="1">
        <v>1</v>
      </c>
      <c r="NA1753" s="1">
        <v>1</v>
      </c>
      <c r="NB1753" s="1">
        <v>3</v>
      </c>
      <c r="NC1753" s="1">
        <v>1</v>
      </c>
      <c r="ND1753" s="1">
        <v>4</v>
      </c>
      <c r="NE1753" s="1">
        <v>2</v>
      </c>
      <c r="NF1753" s="1">
        <v>1</v>
      </c>
      <c r="NG1753" s="1">
        <v>1</v>
      </c>
      <c r="NH1753" s="1">
        <v>1</v>
      </c>
      <c r="NI1753" s="1">
        <v>3</v>
      </c>
      <c r="NJ1753" s="1">
        <v>2</v>
      </c>
      <c r="NK1753" s="1">
        <v>1</v>
      </c>
      <c r="NL1753" s="1">
        <v>2</v>
      </c>
      <c r="NM1753" s="1">
        <v>1</v>
      </c>
      <c r="NN1753" s="1">
        <v>4</v>
      </c>
      <c r="NO1753" s="1">
        <v>1</v>
      </c>
      <c r="NP1753" s="1">
        <v>1</v>
      </c>
      <c r="NQ1753" s="1">
        <v>1</v>
      </c>
      <c r="NR1753" s="1">
        <v>1</v>
      </c>
      <c r="NS1753" s="1">
        <v>5</v>
      </c>
      <c r="NT1753" s="1">
        <v>3</v>
      </c>
      <c r="NU1753" s="1">
        <v>4</v>
      </c>
      <c r="NV1753" s="1">
        <v>1</v>
      </c>
      <c r="NW1753" s="1">
        <v>1</v>
      </c>
      <c r="NX1753" s="1">
        <v>1</v>
      </c>
      <c r="NY1753" s="1">
        <v>1</v>
      </c>
      <c r="NZ1753" s="1">
        <v>3</v>
      </c>
      <c r="OA1753" s="1">
        <v>3</v>
      </c>
      <c r="OB1753" s="1">
        <v>1</v>
      </c>
      <c r="OC1753" s="1">
        <v>2</v>
      </c>
      <c r="OD1753" s="1">
        <v>1</v>
      </c>
      <c r="OE1753" s="1">
        <v>1</v>
      </c>
      <c r="OF1753" s="1">
        <v>3</v>
      </c>
      <c r="OG1753" s="1">
        <v>1</v>
      </c>
      <c r="OH1753" s="1">
        <v>1</v>
      </c>
      <c r="OI1753" s="1">
        <v>1</v>
      </c>
      <c r="OJ1753" s="1">
        <v>1</v>
      </c>
      <c r="OK1753" s="1">
        <v>1</v>
      </c>
      <c r="OL1753" s="1">
        <v>1</v>
      </c>
      <c r="OM1753" s="1">
        <v>1</v>
      </c>
      <c r="ON1753" s="1">
        <v>1</v>
      </c>
      <c r="OO1753" s="1">
        <v>3</v>
      </c>
      <c r="OP1753" s="1">
        <v>1</v>
      </c>
      <c r="OQ1753" s="1">
        <v>1</v>
      </c>
      <c r="OR1753" s="1">
        <v>5</v>
      </c>
      <c r="OS1753" s="1">
        <v>3</v>
      </c>
      <c r="OT1753" s="1">
        <v>4</v>
      </c>
      <c r="OU1753" s="1">
        <v>1</v>
      </c>
      <c r="OV1753" s="1">
        <v>1</v>
      </c>
      <c r="OW1753" s="1">
        <v>1</v>
      </c>
      <c r="OX1753" s="1">
        <v>2</v>
      </c>
      <c r="OY1753" s="1">
        <v>1</v>
      </c>
      <c r="OZ1753" s="1">
        <v>1</v>
      </c>
      <c r="PA1753" s="1">
        <v>4</v>
      </c>
      <c r="PB1753" s="1">
        <v>1</v>
      </c>
      <c r="PC1753" s="1">
        <v>2</v>
      </c>
      <c r="PD1753" s="1">
        <v>1</v>
      </c>
      <c r="PE1753" s="1">
        <v>1</v>
      </c>
      <c r="PF1753" s="1">
        <v>1</v>
      </c>
      <c r="PG1753" s="1">
        <v>4</v>
      </c>
      <c r="PH1753" s="1">
        <v>1</v>
      </c>
      <c r="PI1753" s="1">
        <v>5</v>
      </c>
      <c r="PJ1753" s="1">
        <v>1</v>
      </c>
      <c r="PK1753" s="1">
        <v>1</v>
      </c>
      <c r="PL1753" s="1">
        <v>4</v>
      </c>
      <c r="PM1753" s="1">
        <v>1</v>
      </c>
      <c r="PN1753" s="1">
        <v>1</v>
      </c>
      <c r="PO1753" s="1">
        <v>1</v>
      </c>
      <c r="PP1753" s="1">
        <v>1</v>
      </c>
      <c r="PQ1753" s="1">
        <v>1</v>
      </c>
      <c r="PR1753" s="1">
        <v>2</v>
      </c>
      <c r="PS1753" s="1">
        <v>1</v>
      </c>
      <c r="PT1753" s="1">
        <v>1</v>
      </c>
      <c r="PU1753" s="1">
        <v>1</v>
      </c>
      <c r="PV1753" s="1">
        <v>1</v>
      </c>
      <c r="PW1753" s="1">
        <v>1</v>
      </c>
      <c r="PX1753" s="1">
        <v>1</v>
      </c>
      <c r="PY1753" s="1">
        <v>2</v>
      </c>
      <c r="PZ1753" s="1">
        <v>1</v>
      </c>
      <c r="QA1753" s="1">
        <v>1</v>
      </c>
      <c r="QB1753" s="1">
        <v>1</v>
      </c>
      <c r="QC1753" s="1">
        <v>1</v>
      </c>
      <c r="QD1753" s="1">
        <v>1</v>
      </c>
      <c r="QE1753" s="1">
        <v>1</v>
      </c>
      <c r="QF1753" s="1">
        <v>1</v>
      </c>
      <c r="QG1753" s="1">
        <v>1</v>
      </c>
      <c r="QH1753" s="1">
        <v>1</v>
      </c>
      <c r="QI1753" s="1">
        <v>1</v>
      </c>
      <c r="QJ1753" s="4">
        <v>45188.364583333336</v>
      </c>
      <c r="QK1753" s="4">
        <v>45188.409722222219</v>
      </c>
      <c r="QL1753" s="1">
        <v>3.9</v>
      </c>
      <c r="QM1753" s="1">
        <v>3.9</v>
      </c>
    </row>
    <row r="1754" spans="1:455" ht="15.75" customHeight="1" x14ac:dyDescent="0.25">
      <c r="A1754" s="1" t="s">
        <v>4138</v>
      </c>
      <c r="B1754" s="1">
        <v>11</v>
      </c>
      <c r="C1754" s="2">
        <v>18341</v>
      </c>
      <c r="D1754" s="1">
        <v>73</v>
      </c>
      <c r="E1754" s="1">
        <v>0</v>
      </c>
      <c r="F1754" s="1">
        <v>4</v>
      </c>
      <c r="G1754" s="1">
        <v>0</v>
      </c>
      <c r="H1754" s="1">
        <v>9</v>
      </c>
      <c r="I1754" s="1">
        <v>0</v>
      </c>
      <c r="L1754">
        <f t="shared" si="27"/>
        <v>0</v>
      </c>
      <c r="O1754" s="1">
        <v>0</v>
      </c>
      <c r="P1754" s="1">
        <v>1</v>
      </c>
      <c r="Q1754" s="1">
        <v>9</v>
      </c>
      <c r="R1754" s="1">
        <v>1</v>
      </c>
      <c r="S1754" s="1">
        <v>1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Z1754" s="1">
        <v>0</v>
      </c>
      <c r="AA1754" s="1">
        <v>0</v>
      </c>
      <c r="AB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M1754" s="1">
        <v>0</v>
      </c>
      <c r="AN1754" s="1">
        <v>1</v>
      </c>
      <c r="AO1754" s="1">
        <v>175</v>
      </c>
      <c r="AP1754" s="1">
        <v>94</v>
      </c>
      <c r="AQ1754" s="1">
        <v>65</v>
      </c>
      <c r="AR1754" s="1">
        <v>160</v>
      </c>
      <c r="AS1754" s="1">
        <v>93</v>
      </c>
      <c r="AT1754" s="1">
        <v>65</v>
      </c>
      <c r="AU1754" s="1">
        <v>1</v>
      </c>
      <c r="AV1754" s="1">
        <v>150</v>
      </c>
      <c r="AW1754" s="1">
        <v>67.2</v>
      </c>
      <c r="AX1754" s="1">
        <v>29.87</v>
      </c>
      <c r="AY1754" s="1">
        <v>0</v>
      </c>
      <c r="AZ1754" s="1">
        <v>24</v>
      </c>
      <c r="BA1754" s="1">
        <v>3</v>
      </c>
      <c r="BB1754" s="1">
        <v>4</v>
      </c>
      <c r="BC1754" s="1">
        <v>5</v>
      </c>
      <c r="BD1754" s="1">
        <v>12</v>
      </c>
      <c r="BK1754" s="1">
        <v>4</v>
      </c>
      <c r="BL1754" s="1">
        <v>2</v>
      </c>
      <c r="BM1754" s="1">
        <v>0</v>
      </c>
      <c r="BN1754" s="1">
        <v>2</v>
      </c>
      <c r="BO1754" s="1">
        <v>0</v>
      </c>
      <c r="BP1754" s="1">
        <v>0</v>
      </c>
      <c r="BQ1754" s="1">
        <v>1</v>
      </c>
      <c r="BR1754" s="1">
        <v>9</v>
      </c>
      <c r="BS1754" s="1">
        <v>4</v>
      </c>
      <c r="BT1754" s="1">
        <v>0</v>
      </c>
      <c r="BU1754" s="1">
        <v>0</v>
      </c>
      <c r="BV1754" s="1">
        <v>1</v>
      </c>
      <c r="BW1754" s="1">
        <v>1</v>
      </c>
      <c r="BX1754" s="1">
        <v>0</v>
      </c>
      <c r="BY1754" s="1">
        <v>1</v>
      </c>
      <c r="BZ1754" s="1">
        <v>1</v>
      </c>
      <c r="CA1754" s="1">
        <v>1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s="1">
        <v>0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  <c r="CU1754" s="1">
        <v>0</v>
      </c>
      <c r="CV1754" s="1">
        <v>0</v>
      </c>
      <c r="CW1754" s="1">
        <v>0</v>
      </c>
      <c r="CX1754" s="1">
        <v>0</v>
      </c>
      <c r="DK1754" s="1">
        <v>0</v>
      </c>
      <c r="DL1754" s="1">
        <v>0</v>
      </c>
      <c r="DM1754" s="1">
        <v>1</v>
      </c>
      <c r="DN1754" s="1">
        <v>1</v>
      </c>
      <c r="DO1754" s="1">
        <v>0</v>
      </c>
      <c r="DP1754" s="1">
        <v>1</v>
      </c>
      <c r="DQ1754" s="1">
        <v>1</v>
      </c>
      <c r="DR1754" s="1">
        <v>1</v>
      </c>
      <c r="DS1754" s="1">
        <v>0</v>
      </c>
      <c r="DT1754" s="1">
        <v>0</v>
      </c>
      <c r="DU1754" s="1">
        <v>0</v>
      </c>
      <c r="DV1754" s="1">
        <v>0</v>
      </c>
      <c r="DW1754" s="1">
        <v>0</v>
      </c>
      <c r="DX1754" s="1">
        <v>0</v>
      </c>
      <c r="DY1754" s="1">
        <v>0</v>
      </c>
      <c r="DZ1754" s="1">
        <v>0</v>
      </c>
      <c r="EA1754" s="1">
        <v>0</v>
      </c>
      <c r="EB1754" s="1">
        <v>0</v>
      </c>
      <c r="EC1754" s="1">
        <v>0</v>
      </c>
      <c r="ED1754" s="1">
        <v>0</v>
      </c>
      <c r="EE1754" s="1">
        <v>0</v>
      </c>
      <c r="EF1754" s="1">
        <v>0</v>
      </c>
      <c r="EG1754" s="1">
        <v>0</v>
      </c>
      <c r="EH1754" s="1">
        <v>0</v>
      </c>
      <c r="EI1754" s="1">
        <v>0</v>
      </c>
      <c r="EJ1754" s="1">
        <v>0</v>
      </c>
      <c r="EK1754" s="1">
        <v>0</v>
      </c>
      <c r="EL1754" s="1">
        <v>0</v>
      </c>
      <c r="EM1754" s="1">
        <v>0</v>
      </c>
      <c r="EN1754" s="1">
        <v>0</v>
      </c>
      <c r="EO1754" s="1">
        <v>0</v>
      </c>
      <c r="EP1754" s="1">
        <v>1</v>
      </c>
      <c r="EQ1754" s="1">
        <v>1</v>
      </c>
      <c r="EY1754" s="1">
        <v>1</v>
      </c>
      <c r="FP1754" s="1">
        <v>999</v>
      </c>
      <c r="FQ1754" s="1">
        <v>999</v>
      </c>
      <c r="FR1754" s="1">
        <v>999</v>
      </c>
      <c r="FS1754" s="1">
        <v>999</v>
      </c>
      <c r="IT1754" s="1">
        <v>0</v>
      </c>
      <c r="IU1754" s="1">
        <v>11</v>
      </c>
      <c r="IX1754" s="1">
        <v>5</v>
      </c>
      <c r="IY1754" s="1">
        <v>0</v>
      </c>
      <c r="IZ1754" s="1">
        <v>0</v>
      </c>
      <c r="JA1754" s="1">
        <v>16</v>
      </c>
      <c r="JB1754" s="1">
        <v>0</v>
      </c>
      <c r="JQ1754" s="1">
        <v>0</v>
      </c>
    </row>
    <row r="1755" spans="1:455" ht="15.75" customHeight="1" x14ac:dyDescent="0.25">
      <c r="A1755" s="1" t="s">
        <v>4139</v>
      </c>
      <c r="B1755" s="1">
        <v>11</v>
      </c>
      <c r="C1755" s="2">
        <v>18264</v>
      </c>
      <c r="D1755" s="1">
        <v>73</v>
      </c>
      <c r="E1755" s="1">
        <v>1</v>
      </c>
      <c r="F1755" s="1">
        <v>3</v>
      </c>
      <c r="G1755" s="1">
        <v>1</v>
      </c>
      <c r="H1755" s="1">
        <v>12</v>
      </c>
      <c r="I1755" s="1">
        <v>0</v>
      </c>
      <c r="L1755">
        <f t="shared" si="27"/>
        <v>0</v>
      </c>
      <c r="O1755" s="1">
        <v>0</v>
      </c>
      <c r="P1755" s="1">
        <v>1</v>
      </c>
      <c r="Q1755" s="1">
        <v>4</v>
      </c>
      <c r="R1755" s="1">
        <v>1</v>
      </c>
      <c r="S1755" s="1">
        <v>0</v>
      </c>
      <c r="T1755" s="1">
        <v>999</v>
      </c>
      <c r="U1755" s="1">
        <v>0</v>
      </c>
      <c r="V1755" s="1">
        <v>0</v>
      </c>
      <c r="W1755" s="1">
        <v>0</v>
      </c>
      <c r="X1755" s="1">
        <v>0</v>
      </c>
      <c r="Z1755" s="1">
        <v>0</v>
      </c>
      <c r="AA1755" s="1">
        <v>0</v>
      </c>
      <c r="AB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M1755" s="1">
        <v>0</v>
      </c>
      <c r="AN1755" s="1">
        <v>1</v>
      </c>
      <c r="AO1755" s="1">
        <v>125</v>
      </c>
      <c r="AP1755" s="1">
        <v>68</v>
      </c>
      <c r="AQ1755" s="1">
        <v>63</v>
      </c>
      <c r="AR1755" s="1">
        <v>131</v>
      </c>
      <c r="AS1755" s="1">
        <v>61</v>
      </c>
      <c r="AT1755" s="1">
        <v>60</v>
      </c>
      <c r="AU1755" s="1">
        <v>0</v>
      </c>
      <c r="AV1755" s="1">
        <v>173</v>
      </c>
      <c r="AW1755" s="1">
        <v>65.2</v>
      </c>
      <c r="AX1755" s="1">
        <v>21.78</v>
      </c>
      <c r="AY1755" s="1">
        <v>0</v>
      </c>
      <c r="AZ1755" s="1">
        <v>28</v>
      </c>
      <c r="BA1755" s="1">
        <v>5</v>
      </c>
      <c r="BB1755" s="1">
        <v>5</v>
      </c>
      <c r="BC1755" s="1">
        <v>4</v>
      </c>
      <c r="BD1755" s="1">
        <v>14</v>
      </c>
      <c r="BK1755" s="1">
        <v>4</v>
      </c>
      <c r="BL1755" s="1">
        <v>0</v>
      </c>
      <c r="BM1755" s="1">
        <v>1</v>
      </c>
      <c r="BN1755" s="1">
        <v>0</v>
      </c>
      <c r="BO1755" s="1">
        <v>0</v>
      </c>
      <c r="BP1755" s="1">
        <v>2</v>
      </c>
      <c r="BQ1755" s="1">
        <v>1</v>
      </c>
      <c r="BR1755" s="1">
        <v>8</v>
      </c>
      <c r="BS1755" s="1">
        <v>4</v>
      </c>
      <c r="BT1755" s="1">
        <v>1</v>
      </c>
      <c r="BU1755" s="1">
        <v>0</v>
      </c>
      <c r="BV1755" s="1">
        <v>1</v>
      </c>
      <c r="BW1755" s="1">
        <v>1</v>
      </c>
      <c r="BX1755" s="1">
        <v>1</v>
      </c>
      <c r="BY1755" s="1">
        <v>0</v>
      </c>
      <c r="BZ1755" s="1">
        <v>1</v>
      </c>
      <c r="CA1755" s="1">
        <v>1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  <c r="CR1755" s="1">
        <v>0</v>
      </c>
      <c r="CS1755" s="1">
        <v>0</v>
      </c>
      <c r="CT1755" s="1">
        <v>0</v>
      </c>
      <c r="CU1755" s="1">
        <v>0</v>
      </c>
      <c r="CV1755" s="1">
        <v>0</v>
      </c>
      <c r="CW1755" s="1">
        <v>0</v>
      </c>
      <c r="CX1755" s="1">
        <v>0</v>
      </c>
      <c r="DK1755" s="1">
        <v>1</v>
      </c>
      <c r="DL1755" s="1">
        <v>0</v>
      </c>
      <c r="DM1755" s="1">
        <v>1</v>
      </c>
      <c r="DN1755" s="1">
        <v>1</v>
      </c>
      <c r="DO1755" s="1">
        <v>1</v>
      </c>
      <c r="DP1755" s="1">
        <v>0</v>
      </c>
      <c r="DQ1755" s="1">
        <v>1</v>
      </c>
      <c r="DR1755" s="1">
        <v>1</v>
      </c>
      <c r="DS1755" s="1">
        <v>0</v>
      </c>
      <c r="DT1755" s="1">
        <v>0</v>
      </c>
      <c r="DU1755" s="1">
        <v>0</v>
      </c>
      <c r="DV1755" s="1">
        <v>0</v>
      </c>
      <c r="DW1755" s="1">
        <v>0</v>
      </c>
      <c r="DX1755" s="1">
        <v>0</v>
      </c>
      <c r="DY1755" s="1">
        <v>0</v>
      </c>
      <c r="DZ1755" s="1">
        <v>0</v>
      </c>
      <c r="EA1755" s="1">
        <v>0</v>
      </c>
      <c r="EB1755" s="1">
        <v>0</v>
      </c>
      <c r="EC1755" s="1">
        <v>0</v>
      </c>
      <c r="ED1755" s="1">
        <v>0</v>
      </c>
      <c r="EE1755" s="1">
        <v>0</v>
      </c>
      <c r="EF1755" s="1">
        <v>0</v>
      </c>
      <c r="EG1755" s="1">
        <v>0</v>
      </c>
      <c r="EH1755" s="1">
        <v>0</v>
      </c>
      <c r="EI1755" s="1">
        <v>0</v>
      </c>
      <c r="EJ1755" s="1">
        <v>0</v>
      </c>
      <c r="EK1755" s="1">
        <v>0</v>
      </c>
      <c r="EL1755" s="1">
        <v>0</v>
      </c>
      <c r="EM1755" s="1">
        <v>0</v>
      </c>
      <c r="EN1755" s="1">
        <v>0</v>
      </c>
      <c r="EO1755" s="1">
        <v>0</v>
      </c>
      <c r="EP1755" s="1">
        <v>1</v>
      </c>
      <c r="EQ1755" s="1">
        <v>1</v>
      </c>
      <c r="ER1755" s="1">
        <v>1</v>
      </c>
      <c r="ES1755" s="1">
        <v>130</v>
      </c>
      <c r="ET1755" s="1">
        <v>70</v>
      </c>
      <c r="EU1755" s="1">
        <v>65</v>
      </c>
      <c r="EV1755" s="1">
        <v>125</v>
      </c>
      <c r="EW1755" s="1">
        <v>70</v>
      </c>
      <c r="EX1755" s="1">
        <v>64</v>
      </c>
      <c r="EY1755" s="1">
        <v>0</v>
      </c>
      <c r="EZ1755" s="1">
        <v>171</v>
      </c>
      <c r="FA1755" s="1">
        <v>65.5</v>
      </c>
      <c r="FB1755" s="1">
        <v>22.4</v>
      </c>
      <c r="FC1755" s="1">
        <v>0</v>
      </c>
      <c r="FD1755" s="1">
        <v>95</v>
      </c>
      <c r="FE1755" s="1">
        <v>4.7</v>
      </c>
      <c r="FF1755" s="1">
        <v>75</v>
      </c>
      <c r="FG1755" s="1">
        <v>122</v>
      </c>
      <c r="FH1755" s="1">
        <v>75</v>
      </c>
      <c r="FI1755" s="1">
        <v>92</v>
      </c>
      <c r="FJ1755" s="1">
        <v>13.4</v>
      </c>
      <c r="FK1755" s="1">
        <v>40.9</v>
      </c>
      <c r="FL1755" s="1">
        <v>0.95</v>
      </c>
      <c r="FM1755" s="1">
        <v>15.4</v>
      </c>
      <c r="FN1755" s="1">
        <v>17</v>
      </c>
      <c r="FP1755" s="1">
        <v>0</v>
      </c>
      <c r="FQ1755" s="1">
        <v>999</v>
      </c>
      <c r="FR1755" s="1">
        <v>999</v>
      </c>
      <c r="FS1755" s="1">
        <v>999</v>
      </c>
      <c r="FT1755" s="1">
        <v>0</v>
      </c>
      <c r="FV1755" s="1">
        <v>10</v>
      </c>
      <c r="FW1755" s="1">
        <v>18</v>
      </c>
      <c r="FY1755" s="1">
        <v>6</v>
      </c>
      <c r="FZ1755" s="1">
        <v>6</v>
      </c>
      <c r="GA1755" s="1">
        <v>6</v>
      </c>
      <c r="GB1755" s="3">
        <v>4.791666666666667E-2</v>
      </c>
      <c r="GC1755" s="1">
        <v>0</v>
      </c>
      <c r="GD1755" s="3">
        <v>0.20833333333333334</v>
      </c>
      <c r="GE1755" s="1">
        <v>2</v>
      </c>
      <c r="GF1755" s="1">
        <v>80</v>
      </c>
      <c r="GG1755" s="1">
        <v>51</v>
      </c>
      <c r="GH1755" s="1">
        <v>44</v>
      </c>
      <c r="GI1755" s="1">
        <v>1</v>
      </c>
      <c r="GJ1755" s="1">
        <v>6</v>
      </c>
      <c r="GK1755" s="1">
        <v>10</v>
      </c>
      <c r="GL1755" s="1">
        <v>6</v>
      </c>
      <c r="GM1755" s="1">
        <v>11</v>
      </c>
      <c r="GN1755" s="1">
        <v>5</v>
      </c>
      <c r="GO1755" s="1">
        <v>16</v>
      </c>
      <c r="GP1755" s="1">
        <v>12</v>
      </c>
      <c r="GQ1755" s="1">
        <v>4</v>
      </c>
      <c r="GR1755" s="1">
        <v>16</v>
      </c>
      <c r="GS1755" s="1">
        <v>14</v>
      </c>
      <c r="GT1755" s="1">
        <v>2</v>
      </c>
      <c r="GU1755" s="1">
        <v>16</v>
      </c>
      <c r="GV1755" s="1">
        <v>37</v>
      </c>
      <c r="GW1755" s="1">
        <v>48</v>
      </c>
      <c r="GX1755" s="1">
        <v>26</v>
      </c>
      <c r="GY1755" s="1">
        <v>34</v>
      </c>
      <c r="GZ1755" s="1">
        <v>60</v>
      </c>
      <c r="HA1755" s="1">
        <v>0</v>
      </c>
      <c r="HB1755" s="1">
        <v>94</v>
      </c>
      <c r="HC1755" s="1">
        <v>120</v>
      </c>
      <c r="HD1755" s="1">
        <v>0</v>
      </c>
      <c r="HE1755" s="1">
        <v>94</v>
      </c>
      <c r="HF1755" s="1">
        <v>120</v>
      </c>
      <c r="HG1755" s="1">
        <v>0</v>
      </c>
      <c r="HH1755" s="1">
        <v>35</v>
      </c>
      <c r="HI1755" s="1">
        <v>17</v>
      </c>
      <c r="HJ1755" s="1">
        <v>30</v>
      </c>
      <c r="HK1755" s="1">
        <v>1</v>
      </c>
      <c r="HL1755" s="1">
        <v>1</v>
      </c>
      <c r="HM1755" s="1">
        <v>1</v>
      </c>
      <c r="HN1755" s="1">
        <v>0</v>
      </c>
      <c r="HO1755" s="1">
        <v>2</v>
      </c>
      <c r="HP1755" s="1">
        <v>0</v>
      </c>
      <c r="HQ1755" s="1">
        <v>1</v>
      </c>
      <c r="HR1755" s="1">
        <v>1</v>
      </c>
      <c r="HS1755" s="1">
        <v>0</v>
      </c>
      <c r="HT1755" s="1">
        <v>0</v>
      </c>
      <c r="HU1755" s="1">
        <v>0</v>
      </c>
      <c r="HV1755" s="1">
        <v>0</v>
      </c>
      <c r="HW1755" s="1">
        <v>0</v>
      </c>
      <c r="HX1755" s="1">
        <v>0</v>
      </c>
      <c r="HY1755" s="1">
        <v>14</v>
      </c>
      <c r="HZ1755" s="1">
        <v>2</v>
      </c>
      <c r="IA1755" s="1">
        <v>16</v>
      </c>
      <c r="IH1755" s="1">
        <v>15</v>
      </c>
      <c r="II1755" s="1">
        <v>6</v>
      </c>
      <c r="IJ1755" s="1">
        <v>4</v>
      </c>
      <c r="IK1755" s="1">
        <v>3</v>
      </c>
      <c r="IL1755" s="1">
        <v>1</v>
      </c>
      <c r="IM1755" s="1" t="s">
        <v>4140</v>
      </c>
      <c r="IN1755" s="1">
        <v>0</v>
      </c>
      <c r="IO1755" s="1">
        <v>0</v>
      </c>
      <c r="IQ1755" s="1">
        <v>1</v>
      </c>
      <c r="IR1755" s="1">
        <v>1</v>
      </c>
      <c r="IS1755" s="1">
        <v>1</v>
      </c>
      <c r="IT1755" s="1">
        <v>8</v>
      </c>
      <c r="IU1755" s="1">
        <v>14</v>
      </c>
      <c r="IX1755" s="1">
        <v>0</v>
      </c>
      <c r="IY1755" s="1">
        <v>0</v>
      </c>
      <c r="IZ1755" s="1">
        <v>0</v>
      </c>
      <c r="JA1755" s="1">
        <v>14</v>
      </c>
      <c r="JB1755" s="1">
        <v>2</v>
      </c>
      <c r="JC1755" s="1">
        <v>3</v>
      </c>
      <c r="JD1755" s="1">
        <v>4</v>
      </c>
      <c r="JE1755" s="1">
        <v>4</v>
      </c>
      <c r="JF1755" s="1">
        <v>4</v>
      </c>
      <c r="JG1755" s="1">
        <v>4</v>
      </c>
      <c r="JH1755" s="1">
        <v>1</v>
      </c>
      <c r="JI1755" s="1">
        <v>2</v>
      </c>
      <c r="JJ1755" s="1">
        <v>5</v>
      </c>
      <c r="JK1755" s="1">
        <v>4</v>
      </c>
      <c r="JL1755" s="1">
        <v>5</v>
      </c>
      <c r="JM1755" s="1">
        <v>4</v>
      </c>
      <c r="JN1755" s="1">
        <v>5</v>
      </c>
      <c r="JO1755" s="1">
        <v>4</v>
      </c>
      <c r="JP1755" s="1">
        <v>1</v>
      </c>
      <c r="JQ1755" s="1">
        <v>2</v>
      </c>
      <c r="JR1755" s="4">
        <v>45188.397222222222</v>
      </c>
      <c r="JS1755" s="1">
        <v>5</v>
      </c>
      <c r="JT1755" s="1">
        <v>1</v>
      </c>
      <c r="JV1755" s="1">
        <v>2</v>
      </c>
      <c r="JW1755" s="1">
        <v>1</v>
      </c>
      <c r="JX1755" s="1">
        <v>1</v>
      </c>
      <c r="JY1755" s="1">
        <v>0</v>
      </c>
      <c r="KB1755" s="1">
        <v>1</v>
      </c>
      <c r="KC1755" s="1">
        <v>1</v>
      </c>
      <c r="KD1755" s="1">
        <v>1</v>
      </c>
      <c r="KE1755" s="1">
        <v>0</v>
      </c>
      <c r="KH1755" s="1">
        <v>0</v>
      </c>
      <c r="KK1755" s="1">
        <v>0</v>
      </c>
      <c r="KN1755" s="1">
        <v>0</v>
      </c>
      <c r="KQ1755" s="1">
        <v>0</v>
      </c>
      <c r="KT1755" s="1">
        <v>0</v>
      </c>
      <c r="KW1755" s="1">
        <v>0</v>
      </c>
      <c r="LA1755" s="1">
        <v>1</v>
      </c>
      <c r="LB1755" s="1">
        <v>0</v>
      </c>
      <c r="LD1755" s="1">
        <v>2</v>
      </c>
      <c r="LE1755" s="1">
        <v>2</v>
      </c>
      <c r="LF1755" s="1">
        <v>3</v>
      </c>
      <c r="LG1755" s="1">
        <v>1</v>
      </c>
      <c r="LH1755" s="1">
        <v>1</v>
      </c>
      <c r="LI1755" s="1">
        <v>1</v>
      </c>
      <c r="LJ1755" s="1">
        <v>1</v>
      </c>
      <c r="LK1755" s="1">
        <v>3</v>
      </c>
      <c r="LL1755" s="1">
        <v>1</v>
      </c>
      <c r="LM1755" s="1">
        <v>1</v>
      </c>
      <c r="LN1755" s="1">
        <v>4</v>
      </c>
      <c r="LO1755" s="1">
        <v>1</v>
      </c>
      <c r="LP1755" s="1">
        <v>1</v>
      </c>
      <c r="LQ1755" s="1">
        <v>3</v>
      </c>
      <c r="LR1755" s="1">
        <v>4</v>
      </c>
      <c r="LS1755" s="1">
        <v>2</v>
      </c>
      <c r="LT1755" s="1">
        <v>1</v>
      </c>
      <c r="LU1755" s="1">
        <v>1</v>
      </c>
      <c r="LV1755" s="1">
        <v>1</v>
      </c>
      <c r="LW1755" s="1">
        <v>4</v>
      </c>
      <c r="LX1755" s="1">
        <v>2</v>
      </c>
      <c r="LY1755" s="1">
        <v>1</v>
      </c>
      <c r="LZ1755" s="1">
        <v>1</v>
      </c>
      <c r="MA1755" s="1">
        <v>1</v>
      </c>
      <c r="MB1755" s="1">
        <v>1</v>
      </c>
      <c r="MC1755" s="1">
        <v>1</v>
      </c>
      <c r="MD1755" s="1">
        <v>1</v>
      </c>
      <c r="MF1755" s="1">
        <v>5</v>
      </c>
      <c r="MG1755" s="1" t="s">
        <v>2599</v>
      </c>
      <c r="MH1755" s="1">
        <v>3</v>
      </c>
      <c r="MI1755" s="1">
        <v>1</v>
      </c>
      <c r="MJ1755" s="1">
        <v>1</v>
      </c>
      <c r="MK1755" s="1">
        <v>1</v>
      </c>
      <c r="ML1755" s="1">
        <v>3</v>
      </c>
      <c r="MM1755" s="1">
        <v>3</v>
      </c>
      <c r="MN1755" s="1">
        <v>3</v>
      </c>
      <c r="MO1755" s="1">
        <v>1</v>
      </c>
      <c r="MP1755" s="1">
        <v>1</v>
      </c>
      <c r="MQ1755" s="1">
        <v>1</v>
      </c>
      <c r="MR1755" s="1">
        <v>2</v>
      </c>
      <c r="MS1755" s="1">
        <v>1</v>
      </c>
      <c r="MT1755" s="1">
        <v>3</v>
      </c>
      <c r="MU1755" s="1">
        <v>1</v>
      </c>
      <c r="MV1755" s="1">
        <v>2</v>
      </c>
      <c r="MW1755" s="1">
        <v>4</v>
      </c>
      <c r="MX1755" s="1">
        <v>1</v>
      </c>
      <c r="MY1755" s="1">
        <v>1</v>
      </c>
      <c r="MZ1755" s="1">
        <v>1</v>
      </c>
      <c r="NA1755" s="1">
        <v>1</v>
      </c>
      <c r="NB1755" s="1">
        <v>1</v>
      </c>
      <c r="NC1755" s="1">
        <v>4</v>
      </c>
      <c r="ND1755" s="1">
        <v>3</v>
      </c>
      <c r="NE1755" s="1">
        <v>1</v>
      </c>
      <c r="NF1755" s="1">
        <v>1</v>
      </c>
      <c r="NG1755" s="1">
        <v>1</v>
      </c>
      <c r="NH1755" s="1">
        <v>1</v>
      </c>
      <c r="NI1755" s="1">
        <v>2</v>
      </c>
      <c r="NJ1755" s="1">
        <v>2</v>
      </c>
      <c r="NK1755" s="1">
        <v>3</v>
      </c>
      <c r="NL1755" s="1">
        <v>2</v>
      </c>
      <c r="NM1755" s="1">
        <v>3</v>
      </c>
      <c r="NN1755" s="1">
        <v>3</v>
      </c>
      <c r="NO1755" s="1">
        <v>1</v>
      </c>
      <c r="NP1755" s="1">
        <v>3</v>
      </c>
      <c r="NQ1755" s="1">
        <v>1</v>
      </c>
      <c r="NR1755" s="1">
        <v>1</v>
      </c>
      <c r="NS1755" s="1">
        <v>5</v>
      </c>
      <c r="NT1755" s="1">
        <v>1</v>
      </c>
      <c r="NU1755" s="1">
        <v>3</v>
      </c>
      <c r="NV1755" s="1">
        <v>1</v>
      </c>
      <c r="NW1755" s="1">
        <v>1</v>
      </c>
      <c r="NX1755" s="1">
        <v>1</v>
      </c>
      <c r="NY1755" s="1">
        <v>2</v>
      </c>
      <c r="NZ1755" s="1">
        <v>2</v>
      </c>
      <c r="OA1755" s="1">
        <v>3</v>
      </c>
      <c r="OB1755" s="1">
        <v>1</v>
      </c>
      <c r="OC1755" s="1">
        <v>1</v>
      </c>
      <c r="OD1755" s="1">
        <v>4</v>
      </c>
      <c r="OE1755" s="1">
        <v>1</v>
      </c>
      <c r="OF1755" s="1">
        <v>4</v>
      </c>
      <c r="OG1755" s="1">
        <v>4</v>
      </c>
      <c r="OH1755" s="1">
        <v>3</v>
      </c>
      <c r="OI1755" s="1">
        <v>3</v>
      </c>
      <c r="OJ1755" s="1">
        <v>1</v>
      </c>
      <c r="OK1755" s="1">
        <v>1</v>
      </c>
      <c r="OL1755" s="1">
        <v>1</v>
      </c>
      <c r="OM1755" s="1">
        <v>1</v>
      </c>
      <c r="ON1755" s="1">
        <v>1</v>
      </c>
      <c r="OO1755" s="1">
        <v>1</v>
      </c>
      <c r="OP1755" s="1">
        <v>1</v>
      </c>
      <c r="OQ1755" s="1">
        <v>5</v>
      </c>
      <c r="OR1755" s="1">
        <v>4</v>
      </c>
      <c r="OS1755" s="1">
        <v>1</v>
      </c>
      <c r="OT1755" s="1">
        <v>4</v>
      </c>
      <c r="OU1755" s="1">
        <v>2</v>
      </c>
      <c r="OV1755" s="1">
        <v>1</v>
      </c>
      <c r="OW1755" s="1">
        <v>5</v>
      </c>
      <c r="OX1755" s="1">
        <v>1</v>
      </c>
      <c r="OY1755" s="1">
        <v>1</v>
      </c>
      <c r="OZ1755" s="1">
        <v>1</v>
      </c>
      <c r="PA1755" s="1">
        <v>1</v>
      </c>
      <c r="PB1755" s="1">
        <v>1</v>
      </c>
      <c r="PC1755" s="1">
        <v>2</v>
      </c>
      <c r="PD1755" s="1">
        <v>2</v>
      </c>
      <c r="PE1755" s="1">
        <v>1</v>
      </c>
      <c r="PF1755" s="1">
        <v>1</v>
      </c>
      <c r="PG1755" s="1">
        <v>5</v>
      </c>
      <c r="PH1755" s="1">
        <v>1</v>
      </c>
      <c r="PI1755" s="1">
        <v>1</v>
      </c>
      <c r="PJ1755" s="1">
        <v>4</v>
      </c>
      <c r="PK1755" s="1">
        <v>4</v>
      </c>
      <c r="PL1755" s="1">
        <v>3</v>
      </c>
      <c r="PM1755" s="1">
        <v>1</v>
      </c>
      <c r="PN1755" s="1">
        <v>3</v>
      </c>
      <c r="PO1755" s="1">
        <v>1</v>
      </c>
      <c r="PP1755" s="1">
        <v>1</v>
      </c>
      <c r="PQ1755" s="1">
        <v>1</v>
      </c>
      <c r="PR1755" s="1">
        <v>3</v>
      </c>
      <c r="PS1755" s="1">
        <v>3</v>
      </c>
      <c r="PT1755" s="1">
        <v>1</v>
      </c>
      <c r="PU1755" s="1">
        <v>3</v>
      </c>
      <c r="PV1755" s="1">
        <v>1</v>
      </c>
      <c r="PW1755" s="1">
        <v>1</v>
      </c>
      <c r="PX1755" s="1">
        <v>1</v>
      </c>
      <c r="PY1755" s="1">
        <v>1</v>
      </c>
      <c r="PZ1755" s="1">
        <v>1</v>
      </c>
      <c r="QA1755" s="1">
        <v>1</v>
      </c>
      <c r="QB1755" s="1">
        <v>1</v>
      </c>
      <c r="QC1755" s="1">
        <v>2</v>
      </c>
      <c r="QD1755" s="1">
        <v>1</v>
      </c>
      <c r="QE1755" s="1">
        <v>1</v>
      </c>
      <c r="QF1755" s="1">
        <v>4</v>
      </c>
      <c r="QG1755" s="1">
        <v>1</v>
      </c>
      <c r="QH1755" s="1">
        <v>2</v>
      </c>
      <c r="QI1755" s="1">
        <v>1</v>
      </c>
      <c r="QJ1755" s="4">
        <v>45188.385416666664</v>
      </c>
      <c r="QK1755" s="4">
        <v>45188.409722222219</v>
      </c>
      <c r="QL1755" s="1">
        <v>3.9</v>
      </c>
      <c r="QM1755" s="1">
        <v>3.9</v>
      </c>
    </row>
    <row r="1756" spans="1:455" ht="15.75" customHeight="1" x14ac:dyDescent="0.25">
      <c r="A1756" s="1" t="s">
        <v>4141</v>
      </c>
      <c r="B1756" s="1">
        <v>11</v>
      </c>
      <c r="C1756" s="2">
        <v>17880</v>
      </c>
      <c r="D1756" s="1">
        <v>74</v>
      </c>
      <c r="E1756" s="1">
        <v>1</v>
      </c>
      <c r="F1756" s="1">
        <v>3</v>
      </c>
      <c r="G1756" s="1">
        <v>1</v>
      </c>
      <c r="H1756" s="1">
        <v>14</v>
      </c>
      <c r="I1756" s="1">
        <v>0</v>
      </c>
      <c r="L1756">
        <f t="shared" si="27"/>
        <v>0</v>
      </c>
      <c r="O1756" s="1">
        <v>0</v>
      </c>
      <c r="P1756" s="1">
        <v>1</v>
      </c>
      <c r="Q1756" s="1">
        <v>5</v>
      </c>
      <c r="R1756" s="1">
        <v>1</v>
      </c>
      <c r="S1756" s="1">
        <v>0</v>
      </c>
      <c r="T1756" s="1">
        <v>999</v>
      </c>
      <c r="U1756" s="1">
        <v>0</v>
      </c>
      <c r="V1756" s="1">
        <v>0</v>
      </c>
      <c r="W1756" s="1">
        <v>0</v>
      </c>
      <c r="X1756" s="1">
        <v>0</v>
      </c>
      <c r="Z1756" s="1">
        <v>0</v>
      </c>
      <c r="AA1756" s="1">
        <v>0</v>
      </c>
      <c r="AB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M1756" s="1">
        <v>0</v>
      </c>
      <c r="AN1756" s="1">
        <v>1</v>
      </c>
      <c r="AO1756" s="1">
        <v>128</v>
      </c>
      <c r="AP1756" s="1">
        <v>88</v>
      </c>
      <c r="AQ1756" s="1">
        <v>66</v>
      </c>
      <c r="AR1756" s="1">
        <v>130</v>
      </c>
      <c r="AS1756" s="1">
        <v>81</v>
      </c>
      <c r="AT1756" s="1">
        <v>58</v>
      </c>
      <c r="AU1756" s="1">
        <v>0</v>
      </c>
      <c r="AV1756" s="1">
        <v>166</v>
      </c>
      <c r="AW1756" s="1">
        <v>56.6</v>
      </c>
      <c r="AX1756" s="1">
        <v>20.54</v>
      </c>
      <c r="AY1756" s="1">
        <v>0</v>
      </c>
      <c r="AZ1756" s="1">
        <v>26</v>
      </c>
      <c r="BA1756" s="1">
        <v>5</v>
      </c>
      <c r="BB1756" s="1">
        <v>4</v>
      </c>
      <c r="BC1756" s="1">
        <v>5</v>
      </c>
      <c r="BD1756" s="1">
        <v>14</v>
      </c>
      <c r="BK1756" s="1">
        <v>4</v>
      </c>
      <c r="BL1756" s="1">
        <v>0</v>
      </c>
      <c r="BM1756" s="1">
        <v>1</v>
      </c>
      <c r="BN1756" s="1">
        <v>0</v>
      </c>
      <c r="BO1756" s="1">
        <v>0</v>
      </c>
      <c r="BP1756" s="1">
        <v>2</v>
      </c>
      <c r="BQ1756" s="1">
        <v>1</v>
      </c>
      <c r="BR1756" s="1">
        <v>8</v>
      </c>
      <c r="BS1756" s="1">
        <v>3</v>
      </c>
      <c r="BT1756" s="1">
        <v>0</v>
      </c>
      <c r="BU1756" s="1">
        <v>0</v>
      </c>
      <c r="BV1756" s="1">
        <v>1</v>
      </c>
      <c r="BW1756" s="1">
        <v>1</v>
      </c>
      <c r="BX1756" s="1">
        <v>1</v>
      </c>
      <c r="BY1756" s="1">
        <v>0</v>
      </c>
      <c r="BZ1756" s="1">
        <v>0</v>
      </c>
      <c r="CA1756" s="1">
        <v>1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0</v>
      </c>
      <c r="CO1756" s="1">
        <v>0</v>
      </c>
      <c r="CP1756" s="1">
        <v>0</v>
      </c>
      <c r="CQ1756" s="1">
        <v>0</v>
      </c>
      <c r="CR1756" s="1">
        <v>0</v>
      </c>
      <c r="CS1756" s="1">
        <v>0</v>
      </c>
      <c r="CT1756" s="1">
        <v>0</v>
      </c>
      <c r="CU1756" s="1">
        <v>0</v>
      </c>
      <c r="CV1756" s="1">
        <v>0</v>
      </c>
      <c r="CW1756" s="1">
        <v>0</v>
      </c>
      <c r="CX1756" s="1">
        <v>0</v>
      </c>
      <c r="DK1756" s="1">
        <v>0</v>
      </c>
      <c r="DL1756" s="1">
        <v>0</v>
      </c>
      <c r="DM1756" s="1">
        <v>1</v>
      </c>
      <c r="DN1756" s="1">
        <v>1</v>
      </c>
      <c r="DO1756" s="1">
        <v>1</v>
      </c>
      <c r="DP1756" s="1">
        <v>0</v>
      </c>
      <c r="DQ1756" s="1">
        <v>0</v>
      </c>
      <c r="DR1756" s="1">
        <v>1</v>
      </c>
      <c r="DS1756" s="1">
        <v>0</v>
      </c>
      <c r="DT1756" s="1">
        <v>0</v>
      </c>
      <c r="DU1756" s="1">
        <v>0</v>
      </c>
      <c r="DV1756" s="1">
        <v>0</v>
      </c>
      <c r="DW1756" s="1">
        <v>0</v>
      </c>
      <c r="DX1756" s="1">
        <v>0</v>
      </c>
      <c r="DY1756" s="1">
        <v>0</v>
      </c>
      <c r="DZ1756" s="1">
        <v>0</v>
      </c>
      <c r="EA1756" s="1">
        <v>0</v>
      </c>
      <c r="EB1756" s="1">
        <v>0</v>
      </c>
      <c r="EC1756" s="1">
        <v>0</v>
      </c>
      <c r="ED1756" s="1">
        <v>0</v>
      </c>
      <c r="EE1756" s="1">
        <v>0</v>
      </c>
      <c r="EF1756" s="1">
        <v>0</v>
      </c>
      <c r="EG1756" s="1">
        <v>0</v>
      </c>
      <c r="EH1756" s="1">
        <v>0</v>
      </c>
      <c r="EI1756" s="1">
        <v>0</v>
      </c>
      <c r="EJ1756" s="1">
        <v>0</v>
      </c>
      <c r="EK1756" s="1">
        <v>0</v>
      </c>
      <c r="EL1756" s="1">
        <v>0</v>
      </c>
      <c r="EM1756" s="1">
        <v>0</v>
      </c>
      <c r="EN1756" s="1">
        <v>0</v>
      </c>
      <c r="EO1756" s="1">
        <v>0</v>
      </c>
      <c r="EP1756" s="1">
        <v>1</v>
      </c>
    </row>
    <row r="1757" spans="1:455" ht="15.75" customHeight="1" x14ac:dyDescent="0.25">
      <c r="A1757" s="1" t="s">
        <v>4142</v>
      </c>
      <c r="B1757" s="1">
        <v>11</v>
      </c>
      <c r="C1757" s="2">
        <v>16036</v>
      </c>
      <c r="D1757" s="1">
        <v>79</v>
      </c>
      <c r="E1757" s="1">
        <v>1</v>
      </c>
      <c r="F1757" s="1">
        <v>4</v>
      </c>
      <c r="G1757" s="1">
        <v>0</v>
      </c>
      <c r="H1757" s="1">
        <v>8</v>
      </c>
      <c r="I1757" s="1">
        <v>0</v>
      </c>
      <c r="L1757">
        <f t="shared" si="27"/>
        <v>0</v>
      </c>
      <c r="O1757" s="1">
        <v>0</v>
      </c>
      <c r="P1757" s="1">
        <v>1</v>
      </c>
      <c r="Q1757" s="1">
        <v>8</v>
      </c>
      <c r="R1757" s="1">
        <v>1</v>
      </c>
      <c r="S1757" s="1">
        <v>1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Z1757" s="1">
        <v>0</v>
      </c>
      <c r="AA1757" s="1">
        <v>0</v>
      </c>
      <c r="AB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M1757" s="1">
        <v>0</v>
      </c>
      <c r="AN1757" s="1">
        <v>2</v>
      </c>
      <c r="AO1757" s="1">
        <v>167</v>
      </c>
      <c r="AP1757" s="1">
        <v>84</v>
      </c>
      <c r="AQ1757" s="1">
        <v>63</v>
      </c>
      <c r="AR1757" s="1">
        <v>158</v>
      </c>
      <c r="AS1757" s="1">
        <v>90</v>
      </c>
      <c r="AT1757" s="1">
        <v>62</v>
      </c>
      <c r="AU1757" s="1">
        <v>1</v>
      </c>
      <c r="AV1757" s="1">
        <v>155</v>
      </c>
      <c r="AW1757" s="1">
        <v>62.3</v>
      </c>
      <c r="AX1757" s="1">
        <v>25.93</v>
      </c>
      <c r="AY1757" s="1">
        <v>0</v>
      </c>
      <c r="AZ1757" s="1">
        <v>22</v>
      </c>
      <c r="BA1757" s="1">
        <v>5</v>
      </c>
      <c r="BB1757" s="1">
        <v>3</v>
      </c>
      <c r="BC1757" s="1">
        <v>3</v>
      </c>
      <c r="BD1757" s="1">
        <v>11</v>
      </c>
      <c r="BK1757" s="1">
        <v>4</v>
      </c>
      <c r="BL1757" s="1">
        <v>2</v>
      </c>
      <c r="BM1757" s="1">
        <v>1</v>
      </c>
      <c r="BN1757" s="1">
        <v>2</v>
      </c>
      <c r="BO1757" s="1">
        <v>0</v>
      </c>
      <c r="BP1757" s="1">
        <v>0</v>
      </c>
      <c r="BQ1757" s="1">
        <v>1</v>
      </c>
      <c r="BR1757" s="1">
        <v>10</v>
      </c>
      <c r="BS1757" s="1">
        <v>4</v>
      </c>
      <c r="BT1757" s="1">
        <v>0</v>
      </c>
      <c r="BU1757" s="1">
        <v>0</v>
      </c>
      <c r="BV1757" s="1">
        <v>1</v>
      </c>
      <c r="BW1757" s="1">
        <v>0</v>
      </c>
      <c r="BX1757" s="1">
        <v>0</v>
      </c>
      <c r="BY1757" s="1">
        <v>1</v>
      </c>
      <c r="BZ1757" s="1">
        <v>1</v>
      </c>
      <c r="CA1757" s="1">
        <v>1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0</v>
      </c>
      <c r="CO1757" s="1">
        <v>0</v>
      </c>
      <c r="CP1757" s="1">
        <v>0</v>
      </c>
      <c r="CQ1757" s="1">
        <v>0</v>
      </c>
      <c r="CR1757" s="1">
        <v>0</v>
      </c>
      <c r="CS1757" s="1">
        <v>0</v>
      </c>
      <c r="CT1757" s="1">
        <v>0</v>
      </c>
      <c r="CU1757" s="1">
        <v>0</v>
      </c>
      <c r="CV1757" s="1">
        <v>0</v>
      </c>
      <c r="CW1757" s="1">
        <v>0</v>
      </c>
      <c r="CX1757" s="1">
        <v>0</v>
      </c>
    </row>
    <row r="1758" spans="1:455" ht="15.75" customHeight="1" x14ac:dyDescent="0.25">
      <c r="A1758" s="1" t="s">
        <v>4143</v>
      </c>
      <c r="B1758" s="1">
        <v>11</v>
      </c>
      <c r="C1758" s="2">
        <v>17297</v>
      </c>
      <c r="D1758" s="1">
        <v>76</v>
      </c>
      <c r="E1758" s="1">
        <v>0</v>
      </c>
      <c r="F1758" s="1">
        <v>7</v>
      </c>
      <c r="G1758" s="1">
        <v>0</v>
      </c>
      <c r="H1758" s="1">
        <v>12</v>
      </c>
      <c r="I1758" s="1">
        <v>0</v>
      </c>
      <c r="L1758">
        <f t="shared" si="27"/>
        <v>0</v>
      </c>
      <c r="O1758" s="1">
        <v>0</v>
      </c>
      <c r="P1758" s="1">
        <v>1</v>
      </c>
      <c r="Q1758" s="1">
        <v>7</v>
      </c>
      <c r="R1758" s="1">
        <v>1</v>
      </c>
      <c r="S1758" s="1">
        <v>1</v>
      </c>
      <c r="T1758" s="1">
        <v>1</v>
      </c>
      <c r="U1758" s="1">
        <v>0</v>
      </c>
      <c r="V1758" s="1">
        <v>0</v>
      </c>
      <c r="W1758" s="1">
        <v>0</v>
      </c>
      <c r="X1758" s="1">
        <v>1</v>
      </c>
      <c r="Y1758" s="2">
        <v>40065</v>
      </c>
      <c r="Z1758" s="1">
        <v>0</v>
      </c>
      <c r="AA1758" s="1">
        <v>0</v>
      </c>
      <c r="AB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M1758" s="1">
        <v>0</v>
      </c>
      <c r="AN1758" s="1">
        <v>1</v>
      </c>
      <c r="AO1758" s="1">
        <v>112</v>
      </c>
      <c r="AP1758" s="1">
        <v>70</v>
      </c>
      <c r="AQ1758" s="1">
        <v>75</v>
      </c>
      <c r="AR1758" s="1">
        <v>129</v>
      </c>
      <c r="AS1758" s="1">
        <v>80</v>
      </c>
      <c r="AT1758" s="1">
        <v>75</v>
      </c>
      <c r="AU1758" s="1">
        <v>0</v>
      </c>
      <c r="AV1758" s="1">
        <v>154</v>
      </c>
      <c r="AW1758" s="1">
        <v>91.1</v>
      </c>
      <c r="AX1758" s="1">
        <v>38.409999999999997</v>
      </c>
      <c r="AY1758" s="1">
        <v>0</v>
      </c>
      <c r="AZ1758" s="1">
        <v>28</v>
      </c>
      <c r="BA1758" s="1">
        <v>4</v>
      </c>
      <c r="BB1758" s="1">
        <v>5</v>
      </c>
      <c r="BC1758" s="1">
        <v>4</v>
      </c>
      <c r="BD1758" s="1">
        <v>13</v>
      </c>
      <c r="BK1758" s="1">
        <v>4</v>
      </c>
      <c r="BL1758" s="1">
        <v>0</v>
      </c>
      <c r="BM1758" s="1">
        <v>0</v>
      </c>
      <c r="BN1758" s="1">
        <v>0</v>
      </c>
      <c r="BO1758" s="1">
        <v>2</v>
      </c>
      <c r="BP1758" s="1">
        <v>2</v>
      </c>
      <c r="BQ1758" s="1">
        <v>1</v>
      </c>
      <c r="BR1758" s="1">
        <v>9</v>
      </c>
      <c r="BS1758" s="1">
        <v>1</v>
      </c>
      <c r="BT1758" s="1">
        <v>1</v>
      </c>
      <c r="BU1758" s="1">
        <v>0</v>
      </c>
      <c r="BV1758" s="1">
        <v>1</v>
      </c>
      <c r="BW1758" s="1">
        <v>1</v>
      </c>
      <c r="BX1758" s="1">
        <v>1</v>
      </c>
      <c r="BY1758" s="1">
        <v>1</v>
      </c>
      <c r="BZ1758" s="1">
        <v>1</v>
      </c>
      <c r="CA1758" s="1">
        <v>1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0</v>
      </c>
      <c r="CN1758" s="1">
        <v>0</v>
      </c>
      <c r="CO1758" s="1">
        <v>0</v>
      </c>
      <c r="CP1758" s="1">
        <v>0</v>
      </c>
      <c r="CQ1758" s="1">
        <v>0</v>
      </c>
      <c r="CR1758" s="1">
        <v>0</v>
      </c>
      <c r="CS1758" s="1">
        <v>0</v>
      </c>
      <c r="CT1758" s="1">
        <v>0</v>
      </c>
      <c r="CU1758" s="1">
        <v>0</v>
      </c>
      <c r="CV1758" s="1">
        <v>0</v>
      </c>
      <c r="CW1758" s="1">
        <v>0</v>
      </c>
      <c r="CX1758" s="1">
        <v>0</v>
      </c>
      <c r="DK1758" s="1">
        <v>1</v>
      </c>
      <c r="DL1758" s="1">
        <v>0</v>
      </c>
      <c r="DM1758" s="1">
        <v>1</v>
      </c>
      <c r="DN1758" s="1">
        <v>1</v>
      </c>
      <c r="DO1758" s="1">
        <v>1</v>
      </c>
      <c r="DP1758" s="1">
        <v>1</v>
      </c>
      <c r="DQ1758" s="1">
        <v>1</v>
      </c>
      <c r="DR1758" s="1">
        <v>1</v>
      </c>
      <c r="DS1758" s="1">
        <v>0</v>
      </c>
      <c r="DT1758" s="1">
        <v>0</v>
      </c>
      <c r="DU1758" s="1">
        <v>0</v>
      </c>
      <c r="DV1758" s="1">
        <v>0</v>
      </c>
      <c r="DW1758" s="1">
        <v>0</v>
      </c>
      <c r="DX1758" s="1">
        <v>0</v>
      </c>
      <c r="DY1758" s="1">
        <v>0</v>
      </c>
      <c r="DZ1758" s="1">
        <v>0</v>
      </c>
      <c r="EA1758" s="1">
        <v>0</v>
      </c>
      <c r="EB1758" s="1">
        <v>0</v>
      </c>
      <c r="EC1758" s="1">
        <v>0</v>
      </c>
      <c r="ED1758" s="1">
        <v>0</v>
      </c>
      <c r="EE1758" s="1">
        <v>0</v>
      </c>
      <c r="EF1758" s="1">
        <v>0</v>
      </c>
      <c r="EG1758" s="1">
        <v>0</v>
      </c>
      <c r="EH1758" s="1">
        <v>0</v>
      </c>
      <c r="EI1758" s="1">
        <v>0</v>
      </c>
      <c r="EJ1758" s="1">
        <v>0</v>
      </c>
      <c r="EK1758" s="1">
        <v>0</v>
      </c>
      <c r="EL1758" s="1">
        <v>0</v>
      </c>
      <c r="EM1758" s="1">
        <v>0</v>
      </c>
      <c r="EN1758" s="1">
        <v>0</v>
      </c>
      <c r="EO1758" s="1">
        <v>0</v>
      </c>
      <c r="EP1758" s="1">
        <v>1</v>
      </c>
      <c r="EQ1758" s="1">
        <v>1</v>
      </c>
      <c r="ER1758" s="1">
        <v>1</v>
      </c>
      <c r="ES1758" s="1">
        <v>110</v>
      </c>
      <c r="ET1758" s="1">
        <v>60</v>
      </c>
      <c r="EU1758" s="1">
        <v>57</v>
      </c>
      <c r="EV1758" s="1">
        <v>128</v>
      </c>
      <c r="EW1758" s="1">
        <v>70</v>
      </c>
      <c r="EX1758" s="1">
        <v>55</v>
      </c>
      <c r="EY1758" s="1">
        <v>0</v>
      </c>
      <c r="EZ1758" s="1">
        <v>159</v>
      </c>
      <c r="FA1758" s="1">
        <v>88.8</v>
      </c>
      <c r="FB1758" s="1">
        <v>35.130000000000003</v>
      </c>
      <c r="FC1758" s="1">
        <v>0</v>
      </c>
      <c r="FD1758" s="1">
        <v>95</v>
      </c>
      <c r="FE1758" s="1">
        <v>5.7</v>
      </c>
      <c r="FF1758" s="1">
        <v>277.5</v>
      </c>
      <c r="FG1758" s="1">
        <v>88</v>
      </c>
      <c r="FH1758" s="1">
        <v>48</v>
      </c>
      <c r="FI1758" s="1">
        <v>187</v>
      </c>
      <c r="FJ1758" s="1">
        <v>13.6</v>
      </c>
      <c r="FK1758" s="1">
        <v>42.3</v>
      </c>
      <c r="FL1758" s="1">
        <v>0.79</v>
      </c>
      <c r="FM1758" s="1">
        <v>14.5</v>
      </c>
      <c r="FN1758" s="1">
        <v>30</v>
      </c>
      <c r="FP1758" s="1">
        <v>999</v>
      </c>
      <c r="FQ1758" s="1">
        <v>1</v>
      </c>
      <c r="FR1758" s="1">
        <v>2</v>
      </c>
      <c r="FS1758" s="1">
        <v>3</v>
      </c>
      <c r="FT1758" s="1">
        <v>3</v>
      </c>
      <c r="FV1758" s="1">
        <v>6</v>
      </c>
      <c r="FW1758" s="1">
        <v>16</v>
      </c>
      <c r="FY1758" s="1">
        <v>4</v>
      </c>
      <c r="FZ1758" s="1">
        <v>7</v>
      </c>
      <c r="GA1758" s="1">
        <v>4</v>
      </c>
      <c r="GB1758" s="3">
        <v>8.3333333333333329E-2</v>
      </c>
      <c r="GC1758" s="1">
        <v>0</v>
      </c>
      <c r="GD1758" s="3">
        <v>4.8611111111111112E-2</v>
      </c>
      <c r="GE1758" s="1">
        <v>3</v>
      </c>
      <c r="GF1758" s="1">
        <v>106</v>
      </c>
      <c r="GG1758" s="1">
        <v>81</v>
      </c>
      <c r="GH1758" s="1">
        <v>35</v>
      </c>
      <c r="GI1758" s="1">
        <v>12</v>
      </c>
      <c r="GJ1758" s="1">
        <v>6</v>
      </c>
      <c r="GK1758" s="1">
        <v>10</v>
      </c>
      <c r="GL1758" s="1">
        <v>6</v>
      </c>
      <c r="GM1758" s="1">
        <v>10</v>
      </c>
      <c r="GN1758" s="1">
        <v>6</v>
      </c>
      <c r="GO1758" s="1">
        <v>16</v>
      </c>
      <c r="GP1758" s="1">
        <v>14</v>
      </c>
      <c r="GQ1758" s="1">
        <v>2</v>
      </c>
      <c r="GR1758" s="1">
        <v>16</v>
      </c>
      <c r="GS1758" s="1">
        <v>11</v>
      </c>
      <c r="GT1758" s="1">
        <v>5</v>
      </c>
      <c r="GU1758" s="1">
        <v>16</v>
      </c>
      <c r="GV1758" s="1">
        <v>35</v>
      </c>
      <c r="GW1758" s="1">
        <v>48</v>
      </c>
      <c r="GX1758" s="1">
        <v>25</v>
      </c>
      <c r="GY1758" s="1">
        <v>31</v>
      </c>
      <c r="GZ1758" s="1">
        <v>56</v>
      </c>
      <c r="HA1758" s="1">
        <v>0</v>
      </c>
      <c r="HB1758" s="1">
        <v>35</v>
      </c>
      <c r="HC1758" s="1">
        <v>60</v>
      </c>
      <c r="HD1758" s="1">
        <v>0</v>
      </c>
      <c r="HE1758" s="1">
        <v>87</v>
      </c>
      <c r="HF1758" s="1">
        <v>112</v>
      </c>
      <c r="HG1758" s="1">
        <v>3</v>
      </c>
      <c r="HH1758" s="1">
        <v>34</v>
      </c>
      <c r="HI1758" s="1">
        <v>16</v>
      </c>
      <c r="HJ1758" s="1">
        <v>54</v>
      </c>
      <c r="HK1758" s="1">
        <v>1</v>
      </c>
      <c r="HL1758" s="1">
        <v>1</v>
      </c>
      <c r="HM1758" s="1">
        <v>0</v>
      </c>
      <c r="HN1758" s="1">
        <v>0</v>
      </c>
      <c r="HO1758" s="1">
        <v>2</v>
      </c>
      <c r="HP1758" s="1">
        <v>999</v>
      </c>
      <c r="HQ1758" s="1">
        <v>0</v>
      </c>
      <c r="HR1758" s="1">
        <v>0</v>
      </c>
      <c r="HS1758" s="1">
        <v>1</v>
      </c>
      <c r="HT1758" s="1">
        <v>0</v>
      </c>
      <c r="HU1758" s="1">
        <v>0</v>
      </c>
      <c r="HV1758" s="1">
        <v>1</v>
      </c>
      <c r="HW1758" s="1">
        <v>0</v>
      </c>
      <c r="HX1758" s="1">
        <v>0</v>
      </c>
      <c r="HY1758" s="1">
        <v>13</v>
      </c>
      <c r="HZ1758" s="1">
        <v>3</v>
      </c>
      <c r="IA1758" s="1">
        <v>16</v>
      </c>
      <c r="IH1758" s="1">
        <v>12</v>
      </c>
      <c r="II1758" s="1">
        <v>10</v>
      </c>
      <c r="IJ1758" s="1">
        <v>7</v>
      </c>
      <c r="IK1758" s="1">
        <v>3</v>
      </c>
      <c r="IL1758" s="1">
        <v>0</v>
      </c>
      <c r="IM1758" s="1" t="s">
        <v>4144</v>
      </c>
      <c r="IN1758" s="1">
        <v>0</v>
      </c>
      <c r="IO1758" s="1">
        <v>0</v>
      </c>
      <c r="IQ1758" s="1">
        <v>1</v>
      </c>
      <c r="IR1758" s="1">
        <v>1</v>
      </c>
      <c r="IS1758" s="1">
        <v>1</v>
      </c>
      <c r="IT1758" s="1">
        <v>8</v>
      </c>
      <c r="IU1758" s="1">
        <v>12</v>
      </c>
      <c r="IX1758" s="1">
        <v>0</v>
      </c>
      <c r="IY1758" s="1">
        <v>0</v>
      </c>
      <c r="IZ1758" s="1">
        <v>0</v>
      </c>
      <c r="JA1758" s="1">
        <v>12</v>
      </c>
      <c r="JB1758" s="1">
        <v>2</v>
      </c>
      <c r="JC1758" s="1">
        <v>2</v>
      </c>
      <c r="JD1758" s="1">
        <v>1</v>
      </c>
      <c r="JE1758" s="1">
        <v>3</v>
      </c>
      <c r="JF1758" s="1">
        <v>2</v>
      </c>
      <c r="JG1758" s="1">
        <v>4</v>
      </c>
      <c r="JH1758" s="1">
        <v>1</v>
      </c>
      <c r="JI1758" s="1">
        <v>4</v>
      </c>
      <c r="JJ1758" s="1">
        <v>4</v>
      </c>
      <c r="JK1758" s="1">
        <v>5</v>
      </c>
      <c r="JL1758" s="1">
        <v>4</v>
      </c>
      <c r="JM1758" s="1">
        <v>3</v>
      </c>
      <c r="JN1758" s="1">
        <v>4</v>
      </c>
      <c r="JO1758" s="1">
        <v>6</v>
      </c>
      <c r="JP1758" s="1">
        <v>1</v>
      </c>
      <c r="JQ1758" s="1">
        <v>2</v>
      </c>
      <c r="JR1758" s="4">
        <v>45203.443055555559</v>
      </c>
      <c r="JS1758" s="1">
        <v>3</v>
      </c>
      <c r="JT1758" s="1">
        <v>0</v>
      </c>
      <c r="JX1758" s="1">
        <v>0</v>
      </c>
      <c r="JY1758" s="1">
        <v>0</v>
      </c>
      <c r="KB1758" s="1">
        <v>0</v>
      </c>
      <c r="KE1758" s="1">
        <v>0</v>
      </c>
      <c r="KH1758" s="1">
        <v>0</v>
      </c>
      <c r="KK1758" s="1">
        <v>0</v>
      </c>
      <c r="KN1758" s="1">
        <v>0</v>
      </c>
      <c r="KQ1758" s="1">
        <v>0</v>
      </c>
      <c r="KT1758" s="1">
        <v>1</v>
      </c>
      <c r="KU1758" s="1">
        <v>1</v>
      </c>
      <c r="KV1758" s="1">
        <v>1</v>
      </c>
      <c r="KW1758" s="1">
        <v>0</v>
      </c>
      <c r="KZ1758" s="1" t="s">
        <v>929</v>
      </c>
      <c r="LA1758" s="1">
        <v>2</v>
      </c>
      <c r="LB1758" s="1">
        <v>1</v>
      </c>
      <c r="LC1758" s="1" t="s">
        <v>994</v>
      </c>
      <c r="LD1758" s="1">
        <v>1</v>
      </c>
      <c r="LE1758" s="1">
        <v>1</v>
      </c>
      <c r="LF1758" s="1">
        <v>1</v>
      </c>
      <c r="LG1758" s="1">
        <v>1</v>
      </c>
      <c r="LH1758" s="1">
        <v>1</v>
      </c>
      <c r="LI1758" s="1">
        <v>1</v>
      </c>
      <c r="LJ1758" s="1">
        <v>1</v>
      </c>
      <c r="LK1758" s="1">
        <v>5</v>
      </c>
      <c r="LL1758" s="1">
        <v>1</v>
      </c>
      <c r="LM1758" s="1">
        <v>5</v>
      </c>
      <c r="LN1758" s="1">
        <v>1</v>
      </c>
      <c r="LO1758" s="1">
        <v>1</v>
      </c>
      <c r="LP1758" s="1">
        <v>1</v>
      </c>
      <c r="LQ1758" s="1">
        <v>1</v>
      </c>
      <c r="LR1758" s="1">
        <v>3</v>
      </c>
      <c r="LS1758" s="1">
        <v>4</v>
      </c>
      <c r="LT1758" s="1">
        <v>1</v>
      </c>
      <c r="LU1758" s="1">
        <v>1</v>
      </c>
      <c r="LV1758" s="1">
        <v>1</v>
      </c>
      <c r="LW1758" s="1">
        <v>5</v>
      </c>
      <c r="LX1758" s="1">
        <v>5</v>
      </c>
      <c r="LY1758" s="1">
        <v>2</v>
      </c>
      <c r="LZ1758" s="1">
        <v>4</v>
      </c>
      <c r="MA1758" s="1">
        <v>1</v>
      </c>
      <c r="MB1758" s="1">
        <v>1</v>
      </c>
      <c r="MC1758" s="1">
        <v>1</v>
      </c>
      <c r="MD1758" s="1">
        <v>1</v>
      </c>
      <c r="MF1758" s="1">
        <v>5</v>
      </c>
      <c r="MG1758" s="1" t="s">
        <v>4132</v>
      </c>
      <c r="MH1758" s="1">
        <v>2</v>
      </c>
      <c r="MI1758" s="1">
        <v>1</v>
      </c>
      <c r="MJ1758" s="1">
        <v>1</v>
      </c>
      <c r="MK1758" s="1">
        <v>1</v>
      </c>
      <c r="ML1758" s="1">
        <v>1</v>
      </c>
      <c r="MM1758" s="1">
        <v>4</v>
      </c>
      <c r="MN1758" s="1">
        <v>1</v>
      </c>
      <c r="MO1758" s="1">
        <v>4</v>
      </c>
      <c r="MP1758" s="1">
        <v>1</v>
      </c>
      <c r="MQ1758" s="1">
        <v>4</v>
      </c>
      <c r="MR1758" s="1">
        <v>2</v>
      </c>
      <c r="MS1758" s="1">
        <v>2</v>
      </c>
      <c r="MT1758" s="1">
        <v>2</v>
      </c>
      <c r="MU1758" s="1">
        <v>4</v>
      </c>
      <c r="MV1758" s="1">
        <v>1</v>
      </c>
      <c r="MW1758" s="1">
        <v>1</v>
      </c>
      <c r="MX1758" s="1">
        <v>1</v>
      </c>
      <c r="MY1758" s="1">
        <v>1</v>
      </c>
      <c r="MZ1758" s="1">
        <v>1</v>
      </c>
      <c r="NA1758" s="1">
        <v>1</v>
      </c>
      <c r="NB1758" s="1">
        <v>1</v>
      </c>
      <c r="NC1758" s="1">
        <v>1</v>
      </c>
      <c r="ND1758" s="1">
        <v>1</v>
      </c>
      <c r="NE1758" s="1">
        <v>1</v>
      </c>
      <c r="NF1758" s="1">
        <v>3</v>
      </c>
      <c r="NG1758" s="1">
        <v>1</v>
      </c>
      <c r="NH1758" s="1">
        <v>1</v>
      </c>
      <c r="NI1758" s="1">
        <v>3</v>
      </c>
      <c r="NJ1758" s="1">
        <v>2</v>
      </c>
      <c r="NK1758" s="1">
        <v>2</v>
      </c>
      <c r="NL1758" s="1">
        <v>2</v>
      </c>
      <c r="NM1758" s="1">
        <v>3</v>
      </c>
      <c r="NN1758" s="1">
        <v>7</v>
      </c>
      <c r="NO1758" s="1">
        <v>1</v>
      </c>
      <c r="NP1758" s="1">
        <v>1</v>
      </c>
      <c r="NQ1758" s="1">
        <v>1</v>
      </c>
      <c r="NR1758" s="1">
        <v>2</v>
      </c>
      <c r="NS1758" s="1">
        <v>4</v>
      </c>
      <c r="NT1758" s="1">
        <v>2</v>
      </c>
      <c r="NU1758" s="1">
        <v>1</v>
      </c>
      <c r="NV1758" s="1">
        <v>1</v>
      </c>
      <c r="NW1758" s="1">
        <v>1</v>
      </c>
      <c r="NX1758" s="1">
        <v>1</v>
      </c>
      <c r="NY1758" s="1">
        <v>1</v>
      </c>
      <c r="NZ1758" s="1">
        <v>2</v>
      </c>
      <c r="OA1758" s="1">
        <v>3</v>
      </c>
      <c r="OB1758" s="1">
        <v>1</v>
      </c>
      <c r="OC1758" s="1">
        <v>2</v>
      </c>
      <c r="OD1758" s="1">
        <v>1</v>
      </c>
      <c r="OE1758" s="1">
        <v>1</v>
      </c>
      <c r="OF1758" s="1">
        <v>5</v>
      </c>
      <c r="OG1758" s="1">
        <v>1</v>
      </c>
      <c r="OH1758" s="1">
        <v>4</v>
      </c>
      <c r="OI1758" s="1">
        <v>1</v>
      </c>
      <c r="OJ1758" s="1">
        <v>1</v>
      </c>
      <c r="OK1758" s="1">
        <v>1</v>
      </c>
      <c r="OL1758" s="1">
        <v>1</v>
      </c>
      <c r="OM1758" s="1">
        <v>1</v>
      </c>
      <c r="ON1758" s="1">
        <v>1</v>
      </c>
      <c r="OO1758" s="1">
        <v>1</v>
      </c>
      <c r="OP1758" s="1">
        <v>1</v>
      </c>
      <c r="OQ1758" s="1">
        <v>4</v>
      </c>
      <c r="OR1758" s="1">
        <v>4</v>
      </c>
      <c r="OS1758" s="1">
        <v>2</v>
      </c>
      <c r="OT1758" s="1">
        <v>1</v>
      </c>
      <c r="OU1758" s="1">
        <v>1</v>
      </c>
      <c r="OV1758" s="1">
        <v>4</v>
      </c>
      <c r="OW1758" s="1">
        <v>2</v>
      </c>
      <c r="OX1758" s="1">
        <v>3</v>
      </c>
      <c r="OY1758" s="1">
        <v>1</v>
      </c>
      <c r="OZ1758" s="1">
        <v>1</v>
      </c>
      <c r="PA1758" s="1">
        <v>4</v>
      </c>
      <c r="PB1758" s="1">
        <v>4</v>
      </c>
      <c r="PC1758" s="1">
        <v>3</v>
      </c>
      <c r="PD1758" s="1">
        <v>1</v>
      </c>
      <c r="PE1758" s="1">
        <v>1</v>
      </c>
      <c r="PF1758" s="1">
        <v>1</v>
      </c>
      <c r="PG1758" s="1">
        <v>3</v>
      </c>
      <c r="PH1758" s="1">
        <v>1</v>
      </c>
      <c r="PI1758" s="1">
        <v>1</v>
      </c>
      <c r="PJ1758" s="1">
        <v>3</v>
      </c>
      <c r="PK1758" s="1">
        <v>1</v>
      </c>
      <c r="PL1758" s="1">
        <v>5</v>
      </c>
      <c r="PM1758" s="1">
        <v>1</v>
      </c>
      <c r="PN1758" s="1">
        <v>1</v>
      </c>
      <c r="PO1758" s="1">
        <v>1</v>
      </c>
      <c r="PP1758" s="1">
        <v>1</v>
      </c>
      <c r="PQ1758" s="1">
        <v>1</v>
      </c>
      <c r="PR1758" s="1">
        <v>2</v>
      </c>
      <c r="PS1758" s="1">
        <v>3</v>
      </c>
      <c r="PT1758" s="1">
        <v>1</v>
      </c>
      <c r="PU1758" s="1">
        <v>2</v>
      </c>
      <c r="PV1758" s="1">
        <v>1</v>
      </c>
      <c r="PW1758" s="1">
        <v>1</v>
      </c>
      <c r="PX1758" s="1">
        <v>1</v>
      </c>
      <c r="PY1758" s="1">
        <v>1</v>
      </c>
      <c r="PZ1758" s="1">
        <v>1</v>
      </c>
      <c r="QA1758" s="1">
        <v>1</v>
      </c>
      <c r="QB1758" s="1">
        <v>1</v>
      </c>
      <c r="QC1758" s="1">
        <v>1</v>
      </c>
      <c r="QD1758" s="1">
        <v>1</v>
      </c>
      <c r="QE1758" s="1">
        <v>1</v>
      </c>
      <c r="QF1758" s="1">
        <v>1</v>
      </c>
      <c r="QG1758" s="1">
        <v>1</v>
      </c>
      <c r="QH1758" s="1">
        <v>1</v>
      </c>
      <c r="QI1758" s="1">
        <v>3</v>
      </c>
      <c r="QJ1758" s="4">
        <v>45188.381944444445</v>
      </c>
      <c r="QK1758" s="4">
        <v>45188.420138888891</v>
      </c>
      <c r="QL1758" s="1">
        <v>3.9</v>
      </c>
      <c r="QM1758" s="1">
        <v>3.9</v>
      </c>
    </row>
    <row r="1759" spans="1:455" ht="15.75" customHeight="1" x14ac:dyDescent="0.25">
      <c r="A1759" s="1" t="s">
        <v>4145</v>
      </c>
      <c r="B1759" s="1">
        <v>11</v>
      </c>
      <c r="C1759" s="2">
        <v>21177</v>
      </c>
      <c r="D1759" s="1">
        <v>65</v>
      </c>
      <c r="E1759" s="1">
        <v>1</v>
      </c>
      <c r="F1759" s="1">
        <v>4</v>
      </c>
      <c r="G1759" s="1">
        <v>0</v>
      </c>
      <c r="H1759" s="1">
        <v>16</v>
      </c>
      <c r="I1759" s="1">
        <v>1</v>
      </c>
      <c r="J1759" s="1">
        <v>0</v>
      </c>
      <c r="L1759">
        <f t="shared" si="27"/>
        <v>0</v>
      </c>
      <c r="N1759" s="1">
        <v>12</v>
      </c>
      <c r="O1759" s="1">
        <v>0</v>
      </c>
      <c r="P1759" s="1">
        <v>1</v>
      </c>
      <c r="Q1759" s="1">
        <v>7</v>
      </c>
      <c r="R1759" s="1">
        <v>1</v>
      </c>
      <c r="S1759" s="1">
        <v>1</v>
      </c>
      <c r="T1759" s="1">
        <v>0</v>
      </c>
      <c r="U1759" s="1">
        <v>0</v>
      </c>
      <c r="V1759" s="1">
        <v>0</v>
      </c>
      <c r="W1759" s="1">
        <v>1</v>
      </c>
      <c r="X1759" s="1">
        <v>0</v>
      </c>
      <c r="Z1759" s="1">
        <v>0</v>
      </c>
      <c r="AA1759" s="1">
        <v>0</v>
      </c>
      <c r="AB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</v>
      </c>
      <c r="AK1759" s="1">
        <v>1</v>
      </c>
      <c r="AL1759" s="1">
        <v>0</v>
      </c>
      <c r="AM1759" s="1">
        <v>0</v>
      </c>
      <c r="AN1759" s="1">
        <v>1</v>
      </c>
      <c r="AO1759" s="1">
        <v>158</v>
      </c>
      <c r="AP1759" s="1">
        <v>89</v>
      </c>
      <c r="AQ1759" s="1">
        <v>86</v>
      </c>
      <c r="AS1759" s="1">
        <v>143</v>
      </c>
      <c r="AT1759" s="1">
        <v>83</v>
      </c>
      <c r="AU1759" s="1">
        <v>0</v>
      </c>
      <c r="AV1759" s="1">
        <v>165</v>
      </c>
      <c r="AW1759" s="1">
        <v>58.8</v>
      </c>
      <c r="AX1759" s="1">
        <v>21.6</v>
      </c>
      <c r="AY1759" s="1">
        <v>0</v>
      </c>
      <c r="AZ1759" s="1">
        <v>25</v>
      </c>
      <c r="BA1759" s="1">
        <v>3</v>
      </c>
      <c r="BB1759" s="1">
        <v>6</v>
      </c>
      <c r="BC1759" s="1">
        <v>7</v>
      </c>
      <c r="BD1759" s="1">
        <v>16</v>
      </c>
      <c r="BK1759" s="1">
        <v>4</v>
      </c>
      <c r="BL1759" s="1">
        <v>0</v>
      </c>
      <c r="BM1759" s="1">
        <v>1</v>
      </c>
      <c r="BN1759" s="1">
        <v>2</v>
      </c>
      <c r="BO1759" s="1">
        <v>0</v>
      </c>
      <c r="BP1759" s="1">
        <v>0</v>
      </c>
      <c r="BQ1759" s="1">
        <v>1</v>
      </c>
      <c r="BR1759" s="1">
        <v>8</v>
      </c>
      <c r="BS1759" s="1">
        <v>4</v>
      </c>
      <c r="BT1759" s="1">
        <v>0</v>
      </c>
      <c r="BU1759" s="1">
        <v>0</v>
      </c>
      <c r="BV1759" s="1">
        <v>1</v>
      </c>
      <c r="BW1759" s="1">
        <v>1</v>
      </c>
      <c r="BX1759" s="1">
        <v>0</v>
      </c>
      <c r="BY1759" s="1">
        <v>1</v>
      </c>
      <c r="BZ1759" s="1">
        <v>1</v>
      </c>
      <c r="CA1759" s="1">
        <v>1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s="1">
        <v>0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  <c r="CU1759" s="1">
        <v>0</v>
      </c>
      <c r="CV1759" s="1">
        <v>0</v>
      </c>
      <c r="CW1759" s="1">
        <v>0</v>
      </c>
      <c r="CX1759" s="1">
        <v>0</v>
      </c>
      <c r="DK1759" s="1">
        <v>0</v>
      </c>
      <c r="DL1759" s="1">
        <v>0</v>
      </c>
      <c r="DM1759" s="1">
        <v>1</v>
      </c>
      <c r="DN1759" s="1">
        <v>1</v>
      </c>
      <c r="DO1759" s="1">
        <v>0</v>
      </c>
      <c r="DP1759" s="1">
        <v>1</v>
      </c>
      <c r="DQ1759" s="1">
        <v>1</v>
      </c>
      <c r="DR1759" s="1">
        <v>1</v>
      </c>
      <c r="DS1759" s="1">
        <v>0</v>
      </c>
      <c r="DT1759" s="1">
        <v>0</v>
      </c>
      <c r="DU1759" s="1">
        <v>0</v>
      </c>
      <c r="DV1759" s="1">
        <v>0</v>
      </c>
      <c r="DW1759" s="1">
        <v>0</v>
      </c>
      <c r="DX1759" s="1">
        <v>0</v>
      </c>
      <c r="DY1759" s="1">
        <v>0</v>
      </c>
      <c r="DZ1759" s="1">
        <v>0</v>
      </c>
      <c r="EA1759" s="1">
        <v>0</v>
      </c>
      <c r="EB1759" s="1">
        <v>0</v>
      </c>
      <c r="EC1759" s="1">
        <v>0</v>
      </c>
      <c r="ED1759" s="1">
        <v>0</v>
      </c>
      <c r="EE1759" s="1">
        <v>0</v>
      </c>
      <c r="EF1759" s="1">
        <v>0</v>
      </c>
      <c r="EG1759" s="1">
        <v>0</v>
      </c>
      <c r="EH1759" s="1">
        <v>0</v>
      </c>
      <c r="EI1759" s="1">
        <v>0</v>
      </c>
      <c r="EJ1759" s="1">
        <v>0</v>
      </c>
      <c r="EK1759" s="1">
        <v>0</v>
      </c>
      <c r="EL1759" s="1">
        <v>0</v>
      </c>
      <c r="EM1759" s="1">
        <v>0</v>
      </c>
      <c r="EN1759" s="1">
        <v>0</v>
      </c>
      <c r="EO1759" s="1">
        <v>0</v>
      </c>
      <c r="EP1759" s="1">
        <v>1</v>
      </c>
      <c r="EQ1759" s="1">
        <v>1</v>
      </c>
      <c r="ER1759" s="1">
        <v>1</v>
      </c>
      <c r="ES1759" s="1">
        <v>158</v>
      </c>
      <c r="ET1759" s="1">
        <v>89</v>
      </c>
      <c r="EU1759" s="1">
        <v>86</v>
      </c>
      <c r="EV1759" s="1">
        <v>143</v>
      </c>
      <c r="EW1759" s="1">
        <v>85</v>
      </c>
      <c r="EX1759" s="1">
        <v>83</v>
      </c>
      <c r="EY1759" s="1">
        <v>0</v>
      </c>
      <c r="EZ1759" s="1">
        <v>165</v>
      </c>
      <c r="FA1759" s="1">
        <v>58.8</v>
      </c>
      <c r="FB1759" s="1">
        <v>21.6</v>
      </c>
      <c r="FC1759" s="1">
        <v>0</v>
      </c>
      <c r="FD1759" s="1">
        <v>141</v>
      </c>
      <c r="FE1759" s="1">
        <v>7.4</v>
      </c>
      <c r="FF1759" s="1">
        <v>142.5</v>
      </c>
      <c r="FG1759" s="1">
        <v>84</v>
      </c>
      <c r="FH1759" s="1">
        <v>42</v>
      </c>
      <c r="FI1759" s="1">
        <v>89.8</v>
      </c>
      <c r="FJ1759" s="1">
        <v>15</v>
      </c>
      <c r="FK1759" s="1">
        <v>45.6</v>
      </c>
      <c r="FL1759" s="1">
        <v>0.74</v>
      </c>
      <c r="FM1759" s="1">
        <v>14.1</v>
      </c>
      <c r="FN1759" s="1">
        <v>41</v>
      </c>
      <c r="FP1759" s="1">
        <v>999</v>
      </c>
      <c r="FQ1759" s="1">
        <v>1</v>
      </c>
      <c r="FR1759" s="1">
        <v>2</v>
      </c>
      <c r="FS1759" s="1">
        <v>3</v>
      </c>
      <c r="FT1759" s="1">
        <v>3</v>
      </c>
      <c r="FV1759" s="1">
        <v>11</v>
      </c>
      <c r="FW1759" s="1">
        <v>9</v>
      </c>
      <c r="FY1759" s="1">
        <v>8</v>
      </c>
      <c r="FZ1759" s="1">
        <v>4</v>
      </c>
      <c r="GA1759" s="1">
        <v>4</v>
      </c>
      <c r="GB1759" s="3">
        <v>4.8611111111111112E-2</v>
      </c>
      <c r="GC1759" s="1">
        <v>0</v>
      </c>
      <c r="GD1759" s="3">
        <v>0.14791666666666667</v>
      </c>
      <c r="GE1759" s="1">
        <v>4</v>
      </c>
      <c r="GF1759" s="1">
        <v>86</v>
      </c>
      <c r="GG1759" s="1">
        <v>47</v>
      </c>
      <c r="GH1759" s="1">
        <v>81</v>
      </c>
      <c r="GI1759" s="1">
        <v>2</v>
      </c>
      <c r="GJ1759" s="1">
        <v>6</v>
      </c>
      <c r="GK1759" s="1">
        <v>15</v>
      </c>
      <c r="GL1759" s="1">
        <v>2</v>
      </c>
      <c r="GM1759" s="1">
        <v>13</v>
      </c>
      <c r="GN1759" s="1">
        <v>3</v>
      </c>
      <c r="GO1759" s="1">
        <v>16</v>
      </c>
      <c r="GP1759" s="1">
        <v>14</v>
      </c>
      <c r="GQ1759" s="1">
        <v>2</v>
      </c>
      <c r="GR1759" s="1">
        <v>16</v>
      </c>
      <c r="GS1759" s="1">
        <v>16</v>
      </c>
      <c r="GU1759" s="1">
        <v>16</v>
      </c>
      <c r="GV1759" s="1">
        <v>43</v>
      </c>
      <c r="GW1759" s="1">
        <v>48</v>
      </c>
      <c r="GX1759" s="1">
        <v>33.5</v>
      </c>
      <c r="GY1759" s="1">
        <v>8.5</v>
      </c>
      <c r="GZ1759" s="1">
        <v>42</v>
      </c>
      <c r="HA1759" s="1">
        <v>0</v>
      </c>
      <c r="HB1759" s="1">
        <v>39.5</v>
      </c>
      <c r="HC1759" s="1">
        <v>73</v>
      </c>
      <c r="HD1759" s="1">
        <v>0</v>
      </c>
      <c r="HE1759" s="1">
        <v>28.5</v>
      </c>
      <c r="HF1759" s="1">
        <v>62</v>
      </c>
      <c r="HG1759" s="1">
        <v>0</v>
      </c>
      <c r="HH1759" s="1">
        <v>47</v>
      </c>
      <c r="HI1759" s="1">
        <v>20</v>
      </c>
      <c r="HJ1759" s="1">
        <v>4.5</v>
      </c>
      <c r="HK1759" s="1">
        <v>2</v>
      </c>
      <c r="HL1759" s="1">
        <v>0</v>
      </c>
      <c r="HM1759" s="1">
        <v>0</v>
      </c>
      <c r="HN1759" s="1">
        <v>0</v>
      </c>
      <c r="HO1759" s="1">
        <v>0</v>
      </c>
      <c r="HP1759" s="1">
        <v>0</v>
      </c>
      <c r="HQ1759" s="1">
        <v>0</v>
      </c>
      <c r="HR1759" s="1">
        <v>2</v>
      </c>
      <c r="HS1759" s="1">
        <v>1</v>
      </c>
      <c r="HT1759" s="1">
        <v>0</v>
      </c>
      <c r="HU1759" s="1">
        <v>0</v>
      </c>
      <c r="HV1759" s="1">
        <v>0</v>
      </c>
      <c r="HW1759" s="1">
        <v>0</v>
      </c>
      <c r="HX1759" s="1">
        <v>0</v>
      </c>
      <c r="HY1759" s="1">
        <v>13</v>
      </c>
      <c r="HZ1759" s="1">
        <v>3</v>
      </c>
      <c r="IA1759" s="1">
        <v>16</v>
      </c>
      <c r="IH1759" s="1">
        <v>10</v>
      </c>
      <c r="II1759" s="1">
        <v>7</v>
      </c>
      <c r="IJ1759" s="1">
        <v>9</v>
      </c>
      <c r="IK1759" s="1">
        <v>1</v>
      </c>
      <c r="IL1759" s="1">
        <v>0</v>
      </c>
      <c r="IM1759" s="1" t="s">
        <v>4146</v>
      </c>
      <c r="IN1759" s="1">
        <v>0</v>
      </c>
      <c r="IO1759" s="1">
        <v>0</v>
      </c>
      <c r="IP1759" s="1">
        <v>1</v>
      </c>
      <c r="IQ1759" s="1">
        <v>1</v>
      </c>
      <c r="IR1759" s="1">
        <v>1</v>
      </c>
      <c r="IS1759" s="1">
        <v>1</v>
      </c>
      <c r="IT1759" s="1">
        <v>8</v>
      </c>
      <c r="IU1759" s="1">
        <v>12</v>
      </c>
      <c r="IY1759" s="1">
        <v>0</v>
      </c>
      <c r="IZ1759" s="1">
        <v>3</v>
      </c>
      <c r="JA1759" s="1">
        <v>15</v>
      </c>
      <c r="JB1759" s="1">
        <v>2</v>
      </c>
      <c r="JC1759" s="1">
        <v>3</v>
      </c>
      <c r="JD1759" s="1">
        <v>1</v>
      </c>
      <c r="JE1759" s="1">
        <v>4</v>
      </c>
      <c r="JF1759" s="1">
        <v>1</v>
      </c>
      <c r="JG1759" s="1">
        <v>4</v>
      </c>
      <c r="JH1759" s="1">
        <v>5</v>
      </c>
      <c r="JI1759" s="1">
        <v>4</v>
      </c>
      <c r="JJ1759" s="1">
        <v>4</v>
      </c>
      <c r="JK1759" s="1">
        <v>4</v>
      </c>
      <c r="JL1759" s="1">
        <v>4</v>
      </c>
      <c r="JM1759" s="1">
        <v>1</v>
      </c>
      <c r="JN1759" s="1">
        <v>1</v>
      </c>
      <c r="JO1759" s="1">
        <v>5</v>
      </c>
      <c r="JP1759" s="1">
        <v>1</v>
      </c>
      <c r="JQ1759" s="1">
        <v>2</v>
      </c>
      <c r="JR1759" s="4">
        <v>45189.427083333336</v>
      </c>
      <c r="JS1759" s="1">
        <v>4</v>
      </c>
      <c r="JT1759" s="1">
        <v>0</v>
      </c>
      <c r="JX1759" s="1">
        <v>1</v>
      </c>
      <c r="JY1759" s="1">
        <v>1</v>
      </c>
      <c r="JZ1759" s="1">
        <v>2</v>
      </c>
      <c r="KA1759" s="1">
        <v>1</v>
      </c>
      <c r="KB1759" s="1">
        <v>0</v>
      </c>
      <c r="KE1759" s="1">
        <v>0</v>
      </c>
      <c r="KH1759" s="1">
        <v>0</v>
      </c>
      <c r="KK1759" s="1">
        <v>0</v>
      </c>
      <c r="KN1759" s="1">
        <v>0</v>
      </c>
      <c r="KQ1759" s="1">
        <v>0</v>
      </c>
      <c r="KT1759" s="1">
        <v>0</v>
      </c>
      <c r="KW1759" s="1">
        <v>1</v>
      </c>
      <c r="KX1759" s="1">
        <v>3</v>
      </c>
      <c r="KY1759" s="1">
        <v>1</v>
      </c>
      <c r="KZ1759" s="1" t="s">
        <v>888</v>
      </c>
      <c r="LA1759" s="1">
        <v>1</v>
      </c>
      <c r="LB1759" s="1">
        <v>1</v>
      </c>
      <c r="LC1759" s="1" t="s">
        <v>477</v>
      </c>
      <c r="LD1759" s="1">
        <v>1</v>
      </c>
      <c r="LE1759" s="1">
        <v>1</v>
      </c>
      <c r="LF1759" s="1">
        <v>1</v>
      </c>
      <c r="LG1759" s="1">
        <v>2</v>
      </c>
      <c r="LH1759" s="1">
        <v>1</v>
      </c>
      <c r="LI1759" s="1">
        <v>1</v>
      </c>
      <c r="LJ1759" s="1">
        <v>1</v>
      </c>
      <c r="LK1759" s="1">
        <v>1</v>
      </c>
      <c r="LL1759" s="1">
        <v>1</v>
      </c>
      <c r="LM1759" s="1">
        <v>5</v>
      </c>
      <c r="LN1759" s="1">
        <v>2</v>
      </c>
      <c r="LO1759" s="1">
        <v>1</v>
      </c>
      <c r="LP1759" s="1">
        <v>1</v>
      </c>
      <c r="LQ1759" s="1">
        <v>1</v>
      </c>
      <c r="LR1759" s="1">
        <v>2</v>
      </c>
      <c r="LS1759" s="1">
        <v>1</v>
      </c>
      <c r="LT1759" s="1">
        <v>1</v>
      </c>
      <c r="LU1759" s="1">
        <v>1</v>
      </c>
      <c r="LV1759" s="1">
        <v>1</v>
      </c>
      <c r="LW1759" s="1">
        <v>4</v>
      </c>
      <c r="LX1759" s="1">
        <v>4</v>
      </c>
      <c r="LY1759" s="1">
        <v>2</v>
      </c>
      <c r="LZ1759" s="1">
        <v>1</v>
      </c>
      <c r="MA1759" s="1">
        <v>5</v>
      </c>
      <c r="MB1759" s="1">
        <v>3</v>
      </c>
      <c r="MC1759" s="1">
        <v>1</v>
      </c>
      <c r="MD1759" s="1">
        <v>1</v>
      </c>
      <c r="ME1759" s="1" t="s">
        <v>473</v>
      </c>
      <c r="MF1759" s="1">
        <v>6</v>
      </c>
      <c r="MG1759" s="1" t="s">
        <v>3938</v>
      </c>
      <c r="MH1759" s="1">
        <v>3</v>
      </c>
      <c r="MI1759" s="1">
        <v>1</v>
      </c>
      <c r="MJ1759" s="1">
        <v>1</v>
      </c>
      <c r="MK1759" s="1">
        <v>1</v>
      </c>
      <c r="ML1759" s="1">
        <v>1</v>
      </c>
      <c r="MM1759" s="1">
        <v>1</v>
      </c>
      <c r="MN1759" s="1">
        <v>4</v>
      </c>
      <c r="MO1759" s="1">
        <v>2</v>
      </c>
      <c r="MP1759" s="1">
        <v>1</v>
      </c>
      <c r="MQ1759" s="1">
        <v>1</v>
      </c>
      <c r="MR1759" s="1">
        <v>2</v>
      </c>
      <c r="MS1759" s="1">
        <v>2</v>
      </c>
      <c r="MT1759" s="1">
        <v>1</v>
      </c>
      <c r="MU1759" s="1">
        <v>2</v>
      </c>
      <c r="MV1759" s="1">
        <v>1</v>
      </c>
      <c r="MW1759" s="1">
        <v>1</v>
      </c>
      <c r="MX1759" s="1">
        <v>1</v>
      </c>
      <c r="MY1759" s="1">
        <v>1</v>
      </c>
      <c r="MZ1759" s="1">
        <v>1</v>
      </c>
      <c r="NA1759" s="1">
        <v>1</v>
      </c>
      <c r="NB1759" s="1">
        <v>2</v>
      </c>
      <c r="NC1759" s="1">
        <v>1</v>
      </c>
      <c r="ND1759" s="1">
        <v>2</v>
      </c>
      <c r="NE1759" s="1">
        <v>2</v>
      </c>
      <c r="NF1759" s="1">
        <v>1</v>
      </c>
      <c r="NG1759" s="1">
        <v>1</v>
      </c>
      <c r="NI1759" s="1">
        <v>3</v>
      </c>
      <c r="NJ1759" s="1">
        <v>2</v>
      </c>
      <c r="NK1759" s="1">
        <v>1</v>
      </c>
      <c r="NL1759" s="1">
        <v>2</v>
      </c>
      <c r="NM1759" s="1">
        <v>1</v>
      </c>
      <c r="NN1759" s="1">
        <v>1</v>
      </c>
      <c r="NO1759" s="1">
        <v>1</v>
      </c>
      <c r="NP1759" s="1">
        <v>1</v>
      </c>
      <c r="NQ1759" s="1">
        <v>1</v>
      </c>
      <c r="NR1759" s="1">
        <v>1</v>
      </c>
      <c r="NS1759" s="1">
        <v>4</v>
      </c>
      <c r="NT1759" s="1">
        <v>2</v>
      </c>
      <c r="NU1759" s="1">
        <v>2</v>
      </c>
      <c r="NV1759" s="1">
        <v>1</v>
      </c>
      <c r="NW1759" s="1">
        <v>1</v>
      </c>
      <c r="NX1759" s="1">
        <v>1</v>
      </c>
      <c r="NY1759" s="1">
        <v>2</v>
      </c>
      <c r="NZ1759" s="1">
        <v>3</v>
      </c>
      <c r="OA1759" s="1">
        <v>3</v>
      </c>
      <c r="OB1759" s="1">
        <v>1</v>
      </c>
      <c r="OC1759" s="1">
        <v>3</v>
      </c>
      <c r="OD1759" s="1">
        <v>1</v>
      </c>
      <c r="OE1759" s="1">
        <v>1</v>
      </c>
      <c r="OF1759" s="1">
        <v>3</v>
      </c>
      <c r="OG1759" s="1">
        <v>1</v>
      </c>
      <c r="OH1759" s="1">
        <v>1</v>
      </c>
      <c r="OI1759" s="1">
        <v>1</v>
      </c>
      <c r="OJ1759" s="1">
        <v>1</v>
      </c>
      <c r="OK1759" s="1">
        <v>1</v>
      </c>
      <c r="OL1759" s="1">
        <v>1</v>
      </c>
      <c r="OM1759" s="1">
        <v>1</v>
      </c>
      <c r="ON1759" s="1">
        <v>1</v>
      </c>
      <c r="OO1759" s="1">
        <v>1</v>
      </c>
      <c r="OP1759" s="1">
        <v>1</v>
      </c>
      <c r="OQ1759" s="1">
        <v>4</v>
      </c>
      <c r="OR1759" s="1">
        <v>3</v>
      </c>
      <c r="OS1759" s="1">
        <v>2</v>
      </c>
      <c r="OT1759" s="1">
        <v>3</v>
      </c>
      <c r="OU1759" s="1">
        <v>1</v>
      </c>
      <c r="OV1759" s="1">
        <v>1</v>
      </c>
      <c r="OW1759" s="1">
        <v>2</v>
      </c>
      <c r="OX1759" s="1">
        <v>1</v>
      </c>
      <c r="OY1759" s="1">
        <v>1</v>
      </c>
      <c r="OZ1759" s="1">
        <v>1</v>
      </c>
      <c r="PA1759" s="1">
        <v>1</v>
      </c>
      <c r="PB1759" s="1">
        <v>1</v>
      </c>
      <c r="PC1759" s="1">
        <v>1</v>
      </c>
      <c r="PD1759" s="1">
        <v>1</v>
      </c>
      <c r="PE1759" s="1">
        <v>1</v>
      </c>
      <c r="PF1759" s="1">
        <v>1</v>
      </c>
      <c r="PG1759" s="1">
        <v>2</v>
      </c>
      <c r="PH1759" s="1">
        <v>2</v>
      </c>
      <c r="PI1759" s="1">
        <v>1</v>
      </c>
      <c r="PJ1759" s="1">
        <v>2</v>
      </c>
      <c r="PK1759" s="1">
        <v>1</v>
      </c>
      <c r="PL1759" s="1">
        <v>4</v>
      </c>
      <c r="PM1759" s="1">
        <v>3</v>
      </c>
      <c r="PN1759" s="1">
        <v>1</v>
      </c>
      <c r="PO1759" s="1">
        <v>1</v>
      </c>
      <c r="PP1759" s="1">
        <v>1</v>
      </c>
      <c r="PQ1759" s="1">
        <v>1</v>
      </c>
      <c r="PR1759" s="1">
        <v>1</v>
      </c>
      <c r="PS1759" s="1">
        <v>1</v>
      </c>
      <c r="PT1759" s="1">
        <v>1</v>
      </c>
      <c r="PU1759" s="1">
        <v>1</v>
      </c>
      <c r="PV1759" s="1">
        <v>1</v>
      </c>
      <c r="PW1759" s="1">
        <v>1</v>
      </c>
      <c r="PX1759" s="1">
        <v>1</v>
      </c>
      <c r="PY1759" s="1">
        <v>1</v>
      </c>
      <c r="PZ1759" s="1">
        <v>1</v>
      </c>
      <c r="QA1759" s="1">
        <v>1</v>
      </c>
      <c r="QB1759" s="1">
        <v>1</v>
      </c>
      <c r="QC1759" s="1">
        <v>1</v>
      </c>
      <c r="QD1759" s="1">
        <v>1</v>
      </c>
      <c r="QE1759" s="1">
        <v>1</v>
      </c>
      <c r="QF1759" s="1">
        <v>1</v>
      </c>
      <c r="QG1759" s="1">
        <v>1</v>
      </c>
      <c r="QH1759" s="1">
        <v>1</v>
      </c>
      <c r="QI1759" s="1">
        <v>1</v>
      </c>
      <c r="QJ1759" s="4">
        <v>45188.347222222219</v>
      </c>
      <c r="QK1759" s="4">
        <v>45188.409722222219</v>
      </c>
      <c r="QL1759" s="1">
        <v>3.9</v>
      </c>
      <c r="QM1759" s="1">
        <v>3.9</v>
      </c>
    </row>
    <row r="1760" spans="1:455" ht="15.75" customHeight="1" x14ac:dyDescent="0.25">
      <c r="A1760" s="1" t="s">
        <v>4147</v>
      </c>
      <c r="B1760" s="1">
        <v>11</v>
      </c>
      <c r="C1760" s="2">
        <v>21095</v>
      </c>
      <c r="D1760" s="1">
        <v>65</v>
      </c>
      <c r="E1760" s="1">
        <v>0</v>
      </c>
      <c r="F1760" s="1">
        <v>2</v>
      </c>
      <c r="G1760" s="1">
        <v>1</v>
      </c>
      <c r="H1760" s="1">
        <v>16</v>
      </c>
      <c r="I1760" s="1">
        <v>0</v>
      </c>
      <c r="L1760">
        <f t="shared" si="27"/>
        <v>0</v>
      </c>
      <c r="O1760" s="1">
        <v>0</v>
      </c>
      <c r="P1760" s="1">
        <v>0</v>
      </c>
      <c r="S1760" s="1">
        <v>0</v>
      </c>
      <c r="T1760" s="1">
        <v>1</v>
      </c>
      <c r="U1760" s="1">
        <v>0</v>
      </c>
      <c r="V1760" s="1">
        <v>0</v>
      </c>
      <c r="W1760" s="1">
        <v>0</v>
      </c>
      <c r="X1760" s="1">
        <v>0</v>
      </c>
      <c r="Z1760" s="1">
        <v>0</v>
      </c>
      <c r="AA1760" s="1">
        <v>0</v>
      </c>
      <c r="AB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M1760" s="1">
        <v>0</v>
      </c>
      <c r="AN1760" s="1">
        <v>1</v>
      </c>
      <c r="AO1760" s="1">
        <v>126</v>
      </c>
      <c r="AP1760" s="1">
        <v>89</v>
      </c>
      <c r="AQ1760" s="1">
        <v>78</v>
      </c>
      <c r="AR1760" s="1">
        <v>109</v>
      </c>
      <c r="AS1760" s="1">
        <v>70</v>
      </c>
      <c r="AT1760" s="1">
        <v>83</v>
      </c>
      <c r="AU1760" s="1">
        <v>1</v>
      </c>
      <c r="AV1760" s="1">
        <v>160</v>
      </c>
      <c r="AW1760" s="1">
        <v>71.3</v>
      </c>
      <c r="AX1760" s="1">
        <v>27.85</v>
      </c>
      <c r="AY1760" s="1">
        <v>0</v>
      </c>
      <c r="AZ1760" s="1">
        <v>27</v>
      </c>
      <c r="BA1760" s="1">
        <v>4</v>
      </c>
      <c r="BB1760" s="1">
        <v>6</v>
      </c>
      <c r="BC1760" s="1">
        <v>6</v>
      </c>
      <c r="BD1760" s="1">
        <v>16</v>
      </c>
      <c r="BK1760" s="1">
        <v>4</v>
      </c>
      <c r="BL1760" s="1">
        <v>0</v>
      </c>
      <c r="BM1760" s="1">
        <v>0</v>
      </c>
      <c r="BN1760" s="1">
        <v>0</v>
      </c>
      <c r="BO1760" s="1">
        <v>0</v>
      </c>
      <c r="BP1760" s="1">
        <v>2</v>
      </c>
      <c r="BQ1760" s="1">
        <v>1</v>
      </c>
      <c r="BR1760" s="1">
        <v>7</v>
      </c>
      <c r="BS1760" s="1">
        <v>3</v>
      </c>
      <c r="BT1760" s="1">
        <v>1</v>
      </c>
      <c r="BU1760" s="1">
        <v>0</v>
      </c>
      <c r="BV1760" s="1">
        <v>1</v>
      </c>
      <c r="BW1760" s="1">
        <v>1</v>
      </c>
      <c r="BX1760" s="1">
        <v>1</v>
      </c>
      <c r="BY1760" s="1">
        <v>1</v>
      </c>
      <c r="BZ1760" s="1">
        <v>1</v>
      </c>
      <c r="CA1760" s="1">
        <v>1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0</v>
      </c>
      <c r="CP1760" s="1">
        <v>0</v>
      </c>
      <c r="CQ1760" s="1">
        <v>0</v>
      </c>
      <c r="CR1760" s="1">
        <v>0</v>
      </c>
      <c r="CS1760" s="1">
        <v>0</v>
      </c>
      <c r="CT1760" s="1">
        <v>0</v>
      </c>
      <c r="CU1760" s="1">
        <v>0</v>
      </c>
      <c r="CV1760" s="1">
        <v>0</v>
      </c>
      <c r="CW1760" s="1">
        <v>0</v>
      </c>
      <c r="CX1760" s="1">
        <v>0</v>
      </c>
      <c r="DK1760" s="1">
        <v>1</v>
      </c>
      <c r="DL1760" s="1">
        <v>0</v>
      </c>
      <c r="DM1760" s="1">
        <v>1</v>
      </c>
      <c r="DN1760" s="1">
        <v>1</v>
      </c>
      <c r="DO1760" s="1">
        <v>1</v>
      </c>
      <c r="DP1760" s="1">
        <v>1</v>
      </c>
      <c r="DQ1760" s="1">
        <v>1</v>
      </c>
      <c r="DR1760" s="1">
        <v>1</v>
      </c>
      <c r="DS1760" s="1">
        <v>0</v>
      </c>
      <c r="DT1760" s="1">
        <v>0</v>
      </c>
      <c r="DU1760" s="1">
        <v>0</v>
      </c>
      <c r="DV1760" s="1">
        <v>0</v>
      </c>
      <c r="DW1760" s="1">
        <v>0</v>
      </c>
      <c r="DX1760" s="1">
        <v>0</v>
      </c>
      <c r="DY1760" s="1">
        <v>0</v>
      </c>
      <c r="DZ1760" s="1">
        <v>0</v>
      </c>
      <c r="EA1760" s="1">
        <v>0</v>
      </c>
      <c r="EB1760" s="1">
        <v>0</v>
      </c>
      <c r="EC1760" s="1">
        <v>0</v>
      </c>
      <c r="ED1760" s="1">
        <v>0</v>
      </c>
      <c r="EE1760" s="1">
        <v>0</v>
      </c>
      <c r="EF1760" s="1">
        <v>0</v>
      </c>
      <c r="EG1760" s="1">
        <v>0</v>
      </c>
      <c r="EH1760" s="1">
        <v>0</v>
      </c>
      <c r="EI1760" s="1">
        <v>0</v>
      </c>
      <c r="EJ1760" s="1">
        <v>0</v>
      </c>
      <c r="EK1760" s="1">
        <v>0</v>
      </c>
      <c r="EL1760" s="1">
        <v>0</v>
      </c>
      <c r="EM1760" s="1">
        <v>0</v>
      </c>
      <c r="EN1760" s="1">
        <v>0</v>
      </c>
      <c r="EO1760" s="1">
        <v>0</v>
      </c>
      <c r="EP1760" s="1">
        <v>1</v>
      </c>
      <c r="EQ1760" s="1">
        <v>1</v>
      </c>
      <c r="ER1760" s="1">
        <v>1</v>
      </c>
      <c r="ES1760" s="1">
        <v>126</v>
      </c>
      <c r="ET1760" s="1">
        <v>89</v>
      </c>
      <c r="EU1760" s="1">
        <v>78</v>
      </c>
      <c r="EV1760" s="1">
        <v>109</v>
      </c>
      <c r="EW1760" s="1">
        <v>70</v>
      </c>
      <c r="EX1760" s="1">
        <v>83</v>
      </c>
      <c r="EY1760" s="1">
        <v>1</v>
      </c>
      <c r="EZ1760" s="1">
        <v>160</v>
      </c>
      <c r="FA1760" s="1">
        <v>71.3</v>
      </c>
      <c r="FB1760" s="1">
        <v>27.85</v>
      </c>
      <c r="FC1760" s="1">
        <v>0</v>
      </c>
      <c r="FD1760" s="1">
        <v>101</v>
      </c>
      <c r="FE1760" s="1">
        <v>6.2</v>
      </c>
      <c r="FF1760" s="1">
        <v>249.1</v>
      </c>
      <c r="FG1760" s="1">
        <v>134</v>
      </c>
      <c r="FH1760" s="1">
        <v>61</v>
      </c>
      <c r="FI1760" s="1">
        <v>157.1</v>
      </c>
      <c r="FJ1760" s="1">
        <v>11.6</v>
      </c>
      <c r="FK1760" s="1">
        <v>37.5</v>
      </c>
      <c r="FL1760" s="1">
        <v>0.65</v>
      </c>
      <c r="FM1760" s="1">
        <v>11.5</v>
      </c>
      <c r="FN1760" s="1">
        <v>23</v>
      </c>
      <c r="FP1760" s="1">
        <v>999</v>
      </c>
      <c r="FQ1760" s="1">
        <v>1</v>
      </c>
      <c r="FR1760" s="1">
        <v>999</v>
      </c>
      <c r="FS1760" s="1">
        <v>999</v>
      </c>
      <c r="FT1760" s="1">
        <v>1</v>
      </c>
      <c r="FV1760" s="1">
        <v>8</v>
      </c>
      <c r="FW1760" s="1">
        <v>35</v>
      </c>
      <c r="FY1760" s="1">
        <v>10</v>
      </c>
      <c r="FZ1760" s="1">
        <v>7</v>
      </c>
      <c r="GA1760" s="1">
        <v>8</v>
      </c>
      <c r="GB1760" s="3">
        <v>5.6944444444444443E-2</v>
      </c>
      <c r="GC1760" s="1">
        <v>0</v>
      </c>
      <c r="GD1760" s="3">
        <v>8.1250000000000003E-2</v>
      </c>
      <c r="GE1760" s="1">
        <v>0</v>
      </c>
      <c r="GF1760" s="1">
        <v>127</v>
      </c>
      <c r="GG1760" s="1">
        <v>55</v>
      </c>
      <c r="GH1760" s="1">
        <v>38</v>
      </c>
      <c r="GI1760" s="1">
        <v>1</v>
      </c>
      <c r="GJ1760" s="1">
        <v>6</v>
      </c>
      <c r="GK1760" s="1">
        <v>10</v>
      </c>
      <c r="GL1760" s="1">
        <v>5</v>
      </c>
      <c r="GM1760" s="1">
        <v>13</v>
      </c>
      <c r="GN1760" s="1">
        <v>2</v>
      </c>
      <c r="GO1760" s="1">
        <v>15</v>
      </c>
      <c r="GP1760" s="1">
        <v>16</v>
      </c>
      <c r="GR1760" s="1">
        <v>16</v>
      </c>
      <c r="GS1760" s="1">
        <v>15</v>
      </c>
      <c r="GT1760" s="1">
        <v>1</v>
      </c>
      <c r="GU1760" s="1">
        <v>16</v>
      </c>
      <c r="GV1760" s="1">
        <v>44</v>
      </c>
      <c r="GW1760" s="1">
        <v>47</v>
      </c>
      <c r="GX1760" s="1">
        <v>28</v>
      </c>
      <c r="GY1760" s="1">
        <v>39</v>
      </c>
      <c r="GZ1760" s="1">
        <v>67</v>
      </c>
      <c r="HA1760" s="1">
        <v>0</v>
      </c>
      <c r="HB1760" s="1">
        <v>18</v>
      </c>
      <c r="HC1760" s="1">
        <v>46</v>
      </c>
      <c r="HD1760" s="1">
        <v>0</v>
      </c>
      <c r="HE1760" s="1">
        <v>16</v>
      </c>
      <c r="HF1760" s="1">
        <v>44</v>
      </c>
      <c r="HG1760" s="1">
        <v>0</v>
      </c>
      <c r="HH1760" s="1">
        <v>35</v>
      </c>
      <c r="HI1760" s="1">
        <v>21</v>
      </c>
      <c r="HJ1760" s="1">
        <v>-12.5</v>
      </c>
      <c r="HK1760" s="1">
        <v>0</v>
      </c>
      <c r="HL1760" s="1">
        <v>0</v>
      </c>
      <c r="HM1760" s="1">
        <v>1</v>
      </c>
      <c r="HN1760" s="1">
        <v>0</v>
      </c>
      <c r="HO1760" s="1">
        <v>0</v>
      </c>
      <c r="HP1760" s="1">
        <v>0</v>
      </c>
      <c r="HQ1760" s="1">
        <v>0</v>
      </c>
      <c r="HR1760" s="1">
        <v>0</v>
      </c>
      <c r="HS1760" s="1">
        <v>0</v>
      </c>
      <c r="HT1760" s="1">
        <v>0</v>
      </c>
      <c r="HU1760" s="1">
        <v>2</v>
      </c>
      <c r="HV1760" s="1">
        <v>0</v>
      </c>
      <c r="HW1760" s="1">
        <v>0</v>
      </c>
      <c r="HX1760" s="1">
        <v>0</v>
      </c>
      <c r="HY1760" s="1">
        <v>16</v>
      </c>
      <c r="IA1760" s="1">
        <v>16</v>
      </c>
      <c r="IH1760" s="1">
        <v>15</v>
      </c>
      <c r="II1760" s="1">
        <v>11</v>
      </c>
      <c r="IJ1760" s="1">
        <v>12</v>
      </c>
      <c r="IK1760" s="1">
        <v>1</v>
      </c>
      <c r="IL1760" s="1">
        <v>1</v>
      </c>
      <c r="IM1760" s="1" t="s">
        <v>4148</v>
      </c>
      <c r="IN1760" s="1">
        <v>0</v>
      </c>
      <c r="IO1760" s="1">
        <v>0</v>
      </c>
      <c r="IP1760" s="1">
        <v>1</v>
      </c>
      <c r="IQ1760" s="1">
        <v>1</v>
      </c>
      <c r="IR1760" s="1">
        <v>1</v>
      </c>
      <c r="IS1760" s="1">
        <v>1</v>
      </c>
      <c r="IT1760" s="1">
        <v>6</v>
      </c>
      <c r="IU1760" s="1">
        <v>10</v>
      </c>
      <c r="IX1760" s="1">
        <v>0</v>
      </c>
      <c r="IY1760" s="1">
        <v>0</v>
      </c>
      <c r="IZ1760" s="1">
        <v>0</v>
      </c>
      <c r="JA1760" s="1">
        <v>10</v>
      </c>
      <c r="JB1760" s="1">
        <v>2</v>
      </c>
      <c r="JC1760" s="1">
        <v>3</v>
      </c>
      <c r="JD1760" s="1">
        <v>2</v>
      </c>
      <c r="JE1760" s="1">
        <v>6</v>
      </c>
      <c r="JF1760" s="1">
        <v>4</v>
      </c>
      <c r="JG1760" s="1">
        <v>4</v>
      </c>
      <c r="JH1760" s="1">
        <v>1</v>
      </c>
      <c r="JI1760" s="1">
        <v>1</v>
      </c>
      <c r="JJ1760" s="1">
        <v>4</v>
      </c>
      <c r="JK1760" s="1">
        <v>3</v>
      </c>
      <c r="JL1760" s="1">
        <v>4</v>
      </c>
      <c r="JM1760" s="1">
        <v>3</v>
      </c>
      <c r="JN1760" s="1">
        <v>2</v>
      </c>
      <c r="JO1760" s="1">
        <v>2</v>
      </c>
      <c r="JP1760" s="1">
        <v>1</v>
      </c>
      <c r="JQ1760" s="1">
        <v>2</v>
      </c>
      <c r="JR1760" s="4">
        <v>45203.4375</v>
      </c>
      <c r="JS1760" s="1">
        <v>4</v>
      </c>
      <c r="JT1760" s="1">
        <v>0</v>
      </c>
      <c r="JX1760" s="1">
        <v>0</v>
      </c>
      <c r="JY1760" s="1">
        <v>0</v>
      </c>
      <c r="KB1760" s="1">
        <v>1</v>
      </c>
      <c r="KC1760" s="1">
        <v>1</v>
      </c>
      <c r="KD1760" s="1">
        <v>2</v>
      </c>
      <c r="KE1760" s="1">
        <v>0</v>
      </c>
      <c r="KH1760" s="1">
        <v>0</v>
      </c>
      <c r="KK1760" s="1">
        <v>0</v>
      </c>
      <c r="KN1760" s="1">
        <v>0</v>
      </c>
      <c r="KQ1760" s="1">
        <v>0</v>
      </c>
      <c r="KT1760" s="1">
        <v>0</v>
      </c>
      <c r="KW1760" s="1">
        <v>0</v>
      </c>
      <c r="KZ1760" s="1" t="s">
        <v>888</v>
      </c>
      <c r="LA1760" s="1">
        <v>1</v>
      </c>
      <c r="LB1760" s="1">
        <v>1</v>
      </c>
      <c r="LC1760" s="1" t="s">
        <v>994</v>
      </c>
      <c r="LD1760" s="1">
        <v>1</v>
      </c>
      <c r="LE1760" s="1">
        <v>1</v>
      </c>
      <c r="LF1760" s="1">
        <v>1</v>
      </c>
      <c r="LG1760" s="1">
        <v>1</v>
      </c>
      <c r="LH1760" s="1">
        <v>1</v>
      </c>
      <c r="LI1760" s="1">
        <v>1</v>
      </c>
      <c r="LJ1760" s="1">
        <v>1</v>
      </c>
      <c r="LK1760" s="1">
        <v>2</v>
      </c>
      <c r="LL1760" s="1">
        <v>1</v>
      </c>
      <c r="LM1760" s="1">
        <v>4</v>
      </c>
      <c r="LN1760" s="1">
        <v>1</v>
      </c>
      <c r="LO1760" s="1">
        <v>1</v>
      </c>
      <c r="LP1760" s="1">
        <v>1</v>
      </c>
      <c r="LQ1760" s="1">
        <v>1</v>
      </c>
      <c r="LR1760" s="1">
        <v>2</v>
      </c>
      <c r="LS1760" s="1">
        <v>2</v>
      </c>
      <c r="LT1760" s="1">
        <v>1</v>
      </c>
      <c r="LU1760" s="1">
        <v>1</v>
      </c>
      <c r="LV1760" s="1">
        <v>1</v>
      </c>
      <c r="LW1760" s="1">
        <v>5</v>
      </c>
      <c r="LX1760" s="1">
        <v>4</v>
      </c>
      <c r="LY1760" s="1">
        <v>2</v>
      </c>
      <c r="LZ1760" s="1">
        <v>1</v>
      </c>
      <c r="MA1760" s="1">
        <v>5</v>
      </c>
      <c r="MB1760" s="1">
        <v>2</v>
      </c>
      <c r="MC1760" s="1">
        <v>1</v>
      </c>
      <c r="MD1760" s="1">
        <v>1</v>
      </c>
      <c r="MF1760" s="1">
        <v>5</v>
      </c>
      <c r="MG1760" s="1" t="s">
        <v>4149</v>
      </c>
      <c r="MH1760" s="1">
        <v>3</v>
      </c>
      <c r="MI1760" s="1">
        <v>1</v>
      </c>
      <c r="MJ1760" s="1">
        <v>1</v>
      </c>
      <c r="MK1760" s="1">
        <v>1</v>
      </c>
      <c r="ML1760" s="1">
        <v>1</v>
      </c>
      <c r="MM1760" s="1">
        <v>4</v>
      </c>
      <c r="MN1760" s="1">
        <v>2</v>
      </c>
      <c r="MO1760" s="1">
        <v>1</v>
      </c>
      <c r="MP1760" s="1">
        <v>1</v>
      </c>
      <c r="MQ1760" s="1">
        <v>2</v>
      </c>
      <c r="MR1760" s="1">
        <v>2</v>
      </c>
      <c r="MS1760" s="1">
        <v>1</v>
      </c>
      <c r="MT1760" s="1">
        <v>4</v>
      </c>
      <c r="MU1760" s="1">
        <v>1</v>
      </c>
      <c r="MV1760" s="1">
        <v>1</v>
      </c>
      <c r="MW1760" s="1">
        <v>1</v>
      </c>
      <c r="MX1760" s="1">
        <v>1</v>
      </c>
      <c r="MY1760" s="1">
        <v>1</v>
      </c>
      <c r="MZ1760" s="1">
        <v>1</v>
      </c>
      <c r="NA1760" s="1">
        <v>1</v>
      </c>
      <c r="NB1760" s="1">
        <v>2</v>
      </c>
      <c r="NC1760" s="1">
        <v>1</v>
      </c>
      <c r="ND1760" s="1">
        <v>2</v>
      </c>
      <c r="NE1760" s="1">
        <v>2</v>
      </c>
      <c r="NF1760" s="1">
        <v>1</v>
      </c>
      <c r="NG1760" s="1">
        <v>3</v>
      </c>
      <c r="NH1760" s="1">
        <v>1</v>
      </c>
      <c r="NI1760" s="1">
        <v>2</v>
      </c>
      <c r="NJ1760" s="1">
        <v>3</v>
      </c>
      <c r="NK1760" s="1">
        <v>2</v>
      </c>
      <c r="NL1760" s="1">
        <v>2</v>
      </c>
      <c r="NM1760" s="1">
        <v>3</v>
      </c>
      <c r="NN1760" s="1">
        <v>1</v>
      </c>
      <c r="NO1760" s="1">
        <v>1</v>
      </c>
      <c r="NP1760" s="1">
        <v>1</v>
      </c>
      <c r="NQ1760" s="1">
        <v>1</v>
      </c>
      <c r="NR1760" s="1">
        <v>2</v>
      </c>
      <c r="NS1760" s="1">
        <v>4</v>
      </c>
      <c r="NT1760" s="1">
        <v>1</v>
      </c>
      <c r="NU1760" s="1">
        <v>1</v>
      </c>
      <c r="NV1760" s="1">
        <v>1</v>
      </c>
      <c r="NW1760" s="1">
        <v>1</v>
      </c>
      <c r="NX1760" s="1">
        <v>1</v>
      </c>
      <c r="NY1760" s="1">
        <v>2</v>
      </c>
      <c r="NZ1760" s="1">
        <v>3</v>
      </c>
      <c r="OA1760" s="1">
        <v>3</v>
      </c>
      <c r="OB1760" s="1">
        <v>1</v>
      </c>
      <c r="OC1760" s="1">
        <v>2</v>
      </c>
      <c r="OD1760" s="1">
        <v>2</v>
      </c>
      <c r="OE1760" s="1">
        <v>2</v>
      </c>
      <c r="OF1760" s="1">
        <v>3</v>
      </c>
      <c r="OG1760" s="1">
        <v>2</v>
      </c>
      <c r="OH1760" s="1">
        <v>2</v>
      </c>
      <c r="OI1760" s="1">
        <v>1</v>
      </c>
      <c r="OJ1760" s="1">
        <v>4</v>
      </c>
      <c r="OK1760" s="1">
        <v>2</v>
      </c>
      <c r="OL1760" s="1">
        <v>1</v>
      </c>
      <c r="OM1760" s="1">
        <v>1</v>
      </c>
      <c r="ON1760" s="1">
        <v>2</v>
      </c>
      <c r="OO1760" s="1">
        <v>1</v>
      </c>
      <c r="OP1760" s="1">
        <v>1</v>
      </c>
      <c r="OQ1760" s="1">
        <v>2</v>
      </c>
      <c r="OR1760" s="1">
        <v>3</v>
      </c>
      <c r="OS1760" s="1">
        <v>3</v>
      </c>
      <c r="OT1760" s="1">
        <v>3</v>
      </c>
      <c r="OU1760" s="1">
        <v>1</v>
      </c>
      <c r="OV1760" s="1">
        <v>2</v>
      </c>
      <c r="OW1760" s="1">
        <v>1</v>
      </c>
      <c r="OX1760" s="1">
        <v>4</v>
      </c>
      <c r="OY1760" s="1">
        <v>4</v>
      </c>
      <c r="OZ1760" s="1">
        <v>1</v>
      </c>
      <c r="PA1760" s="1">
        <v>4</v>
      </c>
      <c r="PB1760" s="1">
        <v>3</v>
      </c>
      <c r="PC1760" s="1">
        <v>2</v>
      </c>
      <c r="PD1760" s="1">
        <v>3</v>
      </c>
      <c r="PE1760" s="1">
        <v>1</v>
      </c>
      <c r="PF1760" s="1">
        <v>2</v>
      </c>
      <c r="PG1760" s="1">
        <v>3</v>
      </c>
      <c r="PH1760" s="1">
        <v>2</v>
      </c>
      <c r="PI1760" s="1">
        <v>1</v>
      </c>
      <c r="PJ1760" s="1">
        <v>3</v>
      </c>
      <c r="PK1760" s="1">
        <v>3</v>
      </c>
      <c r="PL1760" s="1">
        <v>5</v>
      </c>
      <c r="PM1760" s="1">
        <v>4</v>
      </c>
      <c r="PN1760" s="1">
        <v>1</v>
      </c>
      <c r="PO1760" s="1">
        <v>1</v>
      </c>
      <c r="PP1760" s="1">
        <v>1</v>
      </c>
      <c r="PQ1760" s="1">
        <v>1</v>
      </c>
      <c r="PR1760" s="1">
        <v>1</v>
      </c>
      <c r="PS1760" s="1">
        <v>2</v>
      </c>
      <c r="PT1760" s="1">
        <v>1</v>
      </c>
      <c r="PU1760" s="1">
        <v>2</v>
      </c>
      <c r="PV1760" s="1">
        <v>2</v>
      </c>
      <c r="PW1760" s="1">
        <v>2</v>
      </c>
      <c r="PX1760" s="1">
        <v>1</v>
      </c>
      <c r="PY1760" s="1">
        <v>1</v>
      </c>
      <c r="PZ1760" s="1">
        <v>1</v>
      </c>
      <c r="QA1760" s="1">
        <v>2</v>
      </c>
      <c r="QB1760" s="1">
        <v>1</v>
      </c>
      <c r="QC1760" s="1">
        <v>1</v>
      </c>
      <c r="QD1760" s="1">
        <v>2</v>
      </c>
      <c r="QE1760" s="1">
        <v>2</v>
      </c>
      <c r="QF1760" s="1">
        <v>2</v>
      </c>
      <c r="QG1760" s="1">
        <v>1</v>
      </c>
      <c r="QH1760" s="1">
        <v>1</v>
      </c>
      <c r="QI1760" s="1">
        <v>1</v>
      </c>
      <c r="QJ1760" s="4">
        <v>45188.354166666664</v>
      </c>
      <c r="QK1760" s="4">
        <v>45188.409722222219</v>
      </c>
      <c r="QL1760" s="1">
        <v>3.9</v>
      </c>
      <c r="QM1760" s="1">
        <v>3.9</v>
      </c>
    </row>
    <row r="1761" spans="1:458" ht="15.75" customHeight="1" x14ac:dyDescent="0.25">
      <c r="A1761" s="1" t="s">
        <v>4150</v>
      </c>
      <c r="B1761" s="1">
        <v>11</v>
      </c>
      <c r="C1761" s="2">
        <v>18469</v>
      </c>
      <c r="D1761" s="1">
        <v>72</v>
      </c>
      <c r="E1761" s="1">
        <v>0</v>
      </c>
      <c r="F1761" s="1">
        <v>2</v>
      </c>
      <c r="G1761" s="1">
        <v>1</v>
      </c>
      <c r="H1761" s="1">
        <v>16</v>
      </c>
      <c r="I1761" s="1">
        <v>0</v>
      </c>
      <c r="L1761">
        <f t="shared" si="27"/>
        <v>0</v>
      </c>
      <c r="O1761" s="1">
        <v>0</v>
      </c>
      <c r="P1761" s="1">
        <v>1</v>
      </c>
      <c r="Q1761" s="1">
        <v>7</v>
      </c>
      <c r="R1761" s="1">
        <v>1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Z1761" s="1">
        <v>0</v>
      </c>
      <c r="AA1761" s="1">
        <v>0</v>
      </c>
      <c r="AB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M1761" s="1">
        <v>0</v>
      </c>
      <c r="AN1761" s="1">
        <v>1</v>
      </c>
      <c r="AO1761" s="1">
        <v>110</v>
      </c>
      <c r="AP1761" s="1">
        <v>70</v>
      </c>
      <c r="AQ1761" s="1">
        <v>82</v>
      </c>
      <c r="AR1761" s="1">
        <v>108</v>
      </c>
      <c r="AS1761" s="1">
        <v>72</v>
      </c>
      <c r="AT1761" s="1">
        <v>84</v>
      </c>
      <c r="AU1761" s="1">
        <v>1</v>
      </c>
      <c r="AV1761" s="1">
        <v>159</v>
      </c>
      <c r="AW1761" s="1">
        <v>67.2</v>
      </c>
      <c r="AX1761" s="1">
        <v>26.58</v>
      </c>
      <c r="AY1761" s="1">
        <v>0</v>
      </c>
      <c r="AZ1761" s="1">
        <v>30</v>
      </c>
      <c r="BA1761" s="1">
        <v>7</v>
      </c>
      <c r="BB1761" s="1">
        <v>8</v>
      </c>
      <c r="BC1761" s="1">
        <v>8</v>
      </c>
      <c r="BD1761" s="1">
        <v>23</v>
      </c>
      <c r="BK1761" s="1">
        <v>4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4</v>
      </c>
      <c r="BS1761" s="1">
        <v>8</v>
      </c>
      <c r="BT1761" s="1">
        <v>0</v>
      </c>
      <c r="BU1761" s="1">
        <v>0</v>
      </c>
      <c r="BV1761" s="1">
        <v>0</v>
      </c>
      <c r="BW1761" s="1">
        <v>1</v>
      </c>
      <c r="BX1761" s="1">
        <v>0</v>
      </c>
      <c r="BY1761" s="1">
        <v>0</v>
      </c>
      <c r="BZ1761" s="1">
        <v>0</v>
      </c>
      <c r="CA1761" s="1">
        <v>1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s="1">
        <v>0</v>
      </c>
      <c r="CO1761" s="1">
        <v>0</v>
      </c>
      <c r="CP1761" s="1">
        <v>0</v>
      </c>
      <c r="CQ1761" s="1">
        <v>0</v>
      </c>
      <c r="CR1761" s="1">
        <v>0</v>
      </c>
      <c r="CS1761" s="1">
        <v>0</v>
      </c>
      <c r="CT1761" s="1">
        <v>0</v>
      </c>
      <c r="CU1761" s="1">
        <v>0</v>
      </c>
      <c r="CV1761" s="1">
        <v>0</v>
      </c>
      <c r="CW1761" s="1">
        <v>0</v>
      </c>
      <c r="CX1761" s="1">
        <v>0</v>
      </c>
    </row>
    <row r="1762" spans="1:458" ht="15.75" customHeight="1" x14ac:dyDescent="0.25">
      <c r="A1762" s="1" t="s">
        <v>4151</v>
      </c>
      <c r="B1762" s="1">
        <v>11</v>
      </c>
      <c r="C1762" s="2">
        <v>18061</v>
      </c>
      <c r="D1762" s="1">
        <v>74</v>
      </c>
      <c r="E1762" s="1">
        <v>0</v>
      </c>
      <c r="F1762" s="1">
        <v>2</v>
      </c>
      <c r="G1762" s="1">
        <v>1</v>
      </c>
      <c r="H1762" s="1">
        <v>16</v>
      </c>
      <c r="I1762" s="1">
        <v>1</v>
      </c>
      <c r="J1762" s="1">
        <v>0</v>
      </c>
      <c r="L1762">
        <f t="shared" si="27"/>
        <v>0</v>
      </c>
      <c r="N1762" s="1">
        <v>12</v>
      </c>
      <c r="O1762" s="1">
        <v>0</v>
      </c>
      <c r="P1762" s="1">
        <v>1</v>
      </c>
      <c r="Q1762" s="1">
        <v>1</v>
      </c>
      <c r="R1762" s="1">
        <v>1</v>
      </c>
      <c r="S1762" s="1">
        <v>1</v>
      </c>
      <c r="T1762" s="1">
        <v>1</v>
      </c>
      <c r="U1762" s="1">
        <v>0</v>
      </c>
      <c r="V1762" s="1">
        <v>0</v>
      </c>
      <c r="W1762" s="1">
        <v>0</v>
      </c>
      <c r="X1762" s="1">
        <v>0</v>
      </c>
      <c r="Z1762" s="1">
        <v>0</v>
      </c>
      <c r="AA1762" s="1">
        <v>0</v>
      </c>
      <c r="AB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M1762" s="1">
        <v>0</v>
      </c>
      <c r="AN1762" s="1">
        <v>1</v>
      </c>
      <c r="AO1762" s="1">
        <v>167</v>
      </c>
      <c r="AP1762" s="1">
        <v>81</v>
      </c>
      <c r="AQ1762" s="1">
        <v>65</v>
      </c>
      <c r="AR1762" s="1">
        <v>171</v>
      </c>
      <c r="AS1762" s="1">
        <v>85</v>
      </c>
      <c r="AT1762" s="1">
        <v>67</v>
      </c>
      <c r="AU1762" s="1">
        <v>0</v>
      </c>
      <c r="AV1762" s="1">
        <v>167.5</v>
      </c>
      <c r="AW1762" s="1">
        <v>64.3</v>
      </c>
      <c r="AX1762" s="1">
        <v>22.92</v>
      </c>
      <c r="AY1762" s="1">
        <v>0</v>
      </c>
      <c r="AZ1762" s="1">
        <v>26</v>
      </c>
      <c r="BA1762" s="1">
        <v>2</v>
      </c>
      <c r="BB1762" s="1">
        <v>5</v>
      </c>
      <c r="BC1762" s="1">
        <v>6</v>
      </c>
      <c r="BD1762" s="1">
        <v>13</v>
      </c>
      <c r="BK1762" s="1">
        <v>4</v>
      </c>
      <c r="BL1762" s="1">
        <v>0</v>
      </c>
      <c r="BM1762" s="1">
        <v>0</v>
      </c>
      <c r="BN1762" s="1">
        <v>2</v>
      </c>
      <c r="BO1762" s="1">
        <v>0</v>
      </c>
      <c r="BP1762" s="1">
        <v>0</v>
      </c>
      <c r="BQ1762" s="1">
        <v>1</v>
      </c>
      <c r="BR1762" s="1">
        <v>7</v>
      </c>
      <c r="BS1762" s="1">
        <v>2</v>
      </c>
      <c r="BT1762" s="1">
        <v>0</v>
      </c>
      <c r="BU1762" s="1">
        <v>0</v>
      </c>
      <c r="BV1762" s="1">
        <v>1</v>
      </c>
      <c r="BW1762" s="1">
        <v>1</v>
      </c>
      <c r="BX1762" s="1">
        <v>0</v>
      </c>
      <c r="BY1762" s="1">
        <v>1</v>
      </c>
      <c r="BZ1762" s="1">
        <v>1</v>
      </c>
      <c r="CA1762" s="1">
        <v>1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  <c r="CN1762" s="1">
        <v>0</v>
      </c>
      <c r="CO1762" s="1">
        <v>0</v>
      </c>
      <c r="CP1762" s="1">
        <v>0</v>
      </c>
      <c r="CQ1762" s="1">
        <v>0</v>
      </c>
      <c r="CR1762" s="1">
        <v>0</v>
      </c>
      <c r="CS1762" s="1">
        <v>0</v>
      </c>
      <c r="CT1762" s="1">
        <v>0</v>
      </c>
      <c r="CU1762" s="1">
        <v>0</v>
      </c>
      <c r="CV1762" s="1">
        <v>0</v>
      </c>
      <c r="CW1762" s="1">
        <v>0</v>
      </c>
      <c r="CX1762" s="1">
        <v>0</v>
      </c>
      <c r="DK1762" s="1">
        <v>0</v>
      </c>
      <c r="DL1762" s="1">
        <v>0</v>
      </c>
      <c r="DM1762" s="1">
        <v>1</v>
      </c>
      <c r="DN1762" s="1">
        <v>1</v>
      </c>
      <c r="DO1762" s="1">
        <v>0</v>
      </c>
      <c r="DP1762" s="1">
        <v>1</v>
      </c>
      <c r="DQ1762" s="1">
        <v>1</v>
      </c>
      <c r="DR1762" s="1">
        <v>1</v>
      </c>
      <c r="DS1762" s="1">
        <v>0</v>
      </c>
      <c r="DT1762" s="1">
        <v>0</v>
      </c>
      <c r="DU1762" s="1">
        <v>0</v>
      </c>
      <c r="DV1762" s="1">
        <v>0</v>
      </c>
      <c r="DW1762" s="1">
        <v>0</v>
      </c>
      <c r="DX1762" s="1">
        <v>0</v>
      </c>
      <c r="DY1762" s="1">
        <v>0</v>
      </c>
      <c r="DZ1762" s="1">
        <v>0</v>
      </c>
      <c r="EA1762" s="1">
        <v>0</v>
      </c>
      <c r="EB1762" s="1">
        <v>0</v>
      </c>
      <c r="EC1762" s="1">
        <v>0</v>
      </c>
      <c r="ED1762" s="1">
        <v>0</v>
      </c>
      <c r="EE1762" s="1">
        <v>0</v>
      </c>
      <c r="EF1762" s="1">
        <v>0</v>
      </c>
      <c r="EG1762" s="1">
        <v>0</v>
      </c>
      <c r="EH1762" s="1">
        <v>0</v>
      </c>
      <c r="EI1762" s="1">
        <v>0</v>
      </c>
      <c r="EJ1762" s="1">
        <v>0</v>
      </c>
      <c r="EK1762" s="1">
        <v>0</v>
      </c>
      <c r="EL1762" s="1">
        <v>0</v>
      </c>
      <c r="EM1762" s="1">
        <v>0</v>
      </c>
      <c r="EN1762" s="1">
        <v>0</v>
      </c>
      <c r="EO1762" s="1">
        <v>0</v>
      </c>
      <c r="EP1762" s="1">
        <v>1</v>
      </c>
      <c r="EQ1762" s="1">
        <v>1</v>
      </c>
      <c r="ER1762" s="1">
        <v>1</v>
      </c>
      <c r="ES1762" s="1">
        <v>140</v>
      </c>
      <c r="ET1762" s="1">
        <v>70</v>
      </c>
      <c r="EU1762" s="1">
        <v>74</v>
      </c>
      <c r="EV1762" s="1">
        <v>135</v>
      </c>
      <c r="EW1762" s="1">
        <v>70</v>
      </c>
      <c r="EX1762" s="1">
        <v>70</v>
      </c>
      <c r="EY1762" s="1">
        <v>0</v>
      </c>
      <c r="EZ1762" s="1">
        <v>151</v>
      </c>
      <c r="FA1762" s="1">
        <v>63</v>
      </c>
      <c r="FB1762" s="1">
        <v>27.63</v>
      </c>
      <c r="FC1762" s="1">
        <v>0</v>
      </c>
      <c r="FD1762" s="1">
        <v>98</v>
      </c>
      <c r="FE1762" s="1">
        <v>5.5</v>
      </c>
      <c r="FF1762" s="1">
        <v>218.1</v>
      </c>
      <c r="FG1762" s="1">
        <v>200</v>
      </c>
      <c r="FH1762" s="1">
        <v>43</v>
      </c>
      <c r="FI1762" s="1">
        <v>129.19999999999999</v>
      </c>
      <c r="FJ1762" s="1">
        <v>13.3</v>
      </c>
      <c r="FK1762" s="1">
        <v>39.6</v>
      </c>
      <c r="FL1762" s="1">
        <v>0.64</v>
      </c>
      <c r="FM1762" s="1">
        <v>16.600000000000001</v>
      </c>
      <c r="FN1762" s="1">
        <v>23</v>
      </c>
      <c r="FP1762" s="1">
        <v>999</v>
      </c>
      <c r="FQ1762" s="1">
        <v>1</v>
      </c>
      <c r="FR1762" s="1">
        <v>2</v>
      </c>
      <c r="FS1762" s="1">
        <v>3</v>
      </c>
      <c r="FT1762" s="1">
        <v>3</v>
      </c>
      <c r="FV1762" s="1">
        <v>3</v>
      </c>
      <c r="FW1762" s="1">
        <v>43</v>
      </c>
      <c r="FY1762" s="1">
        <v>9</v>
      </c>
      <c r="FZ1762" s="1">
        <v>4</v>
      </c>
      <c r="GA1762" s="1">
        <v>8</v>
      </c>
      <c r="GB1762" s="3">
        <v>3.4027777777777775E-2</v>
      </c>
      <c r="GC1762" s="1">
        <v>1</v>
      </c>
      <c r="GD1762" s="3">
        <v>6.0416666666666667E-2</v>
      </c>
      <c r="GE1762" s="1">
        <v>0</v>
      </c>
      <c r="GF1762" s="1">
        <v>105</v>
      </c>
      <c r="GG1762" s="1">
        <v>56</v>
      </c>
      <c r="GH1762" s="1">
        <v>44</v>
      </c>
      <c r="GI1762" s="1">
        <v>8</v>
      </c>
      <c r="GJ1762" s="1">
        <v>2</v>
      </c>
      <c r="GK1762" s="1">
        <v>11</v>
      </c>
      <c r="GL1762" s="1">
        <v>5</v>
      </c>
      <c r="GM1762" s="1">
        <v>11</v>
      </c>
      <c r="GN1762" s="1">
        <v>5</v>
      </c>
      <c r="GO1762" s="1">
        <v>16</v>
      </c>
      <c r="GP1762" s="1">
        <v>15</v>
      </c>
      <c r="GQ1762" s="1">
        <v>1</v>
      </c>
      <c r="GR1762" s="1">
        <v>16</v>
      </c>
      <c r="GS1762" s="1">
        <v>14</v>
      </c>
      <c r="GT1762" s="1">
        <v>2</v>
      </c>
      <c r="GU1762" s="1">
        <v>16</v>
      </c>
      <c r="GV1762" s="1">
        <v>40</v>
      </c>
      <c r="GW1762" s="1">
        <v>48</v>
      </c>
      <c r="GX1762" s="1">
        <v>94.5</v>
      </c>
      <c r="GY1762" s="1" t="s">
        <v>982</v>
      </c>
      <c r="GZ1762" s="1">
        <v>27</v>
      </c>
      <c r="HA1762" s="1">
        <v>0</v>
      </c>
      <c r="HB1762" s="1" t="s">
        <v>982</v>
      </c>
      <c r="HC1762" s="1">
        <v>54</v>
      </c>
      <c r="HD1762" s="1">
        <v>1</v>
      </c>
      <c r="HE1762" s="1" t="s">
        <v>982</v>
      </c>
      <c r="HF1762" s="1">
        <v>36</v>
      </c>
      <c r="HG1762" s="1">
        <v>0</v>
      </c>
      <c r="HH1762" s="1">
        <v>137</v>
      </c>
      <c r="HI1762" s="1">
        <v>52</v>
      </c>
      <c r="HJ1762" s="1">
        <v>-4.5</v>
      </c>
      <c r="HK1762" s="1">
        <v>0</v>
      </c>
      <c r="HL1762" s="1">
        <v>1</v>
      </c>
      <c r="HM1762" s="1">
        <v>1</v>
      </c>
      <c r="HN1762" s="1">
        <v>0</v>
      </c>
      <c r="HO1762" s="1">
        <v>2</v>
      </c>
      <c r="HP1762" s="1">
        <v>999</v>
      </c>
      <c r="HQ1762" s="1">
        <v>0</v>
      </c>
      <c r="HR1762" s="1">
        <v>1</v>
      </c>
      <c r="HS1762" s="1">
        <v>1</v>
      </c>
      <c r="HT1762" s="1">
        <v>0</v>
      </c>
      <c r="HU1762" s="1">
        <v>0</v>
      </c>
      <c r="HV1762" s="1">
        <v>0</v>
      </c>
      <c r="HW1762" s="1">
        <v>0</v>
      </c>
      <c r="HX1762" s="1">
        <v>0</v>
      </c>
      <c r="HY1762" s="1">
        <v>15</v>
      </c>
      <c r="HZ1762" s="1">
        <v>1</v>
      </c>
      <c r="IA1762" s="1">
        <v>16</v>
      </c>
      <c r="IH1762" s="1">
        <v>14</v>
      </c>
      <c r="II1762" s="1">
        <v>8</v>
      </c>
      <c r="IJ1762" s="1">
        <v>5</v>
      </c>
      <c r="IK1762" s="1">
        <v>2</v>
      </c>
      <c r="IL1762" s="1">
        <v>0</v>
      </c>
      <c r="IM1762" s="1" t="s">
        <v>1453</v>
      </c>
      <c r="IN1762" s="1">
        <v>0</v>
      </c>
      <c r="IO1762" s="1">
        <v>0</v>
      </c>
      <c r="IQ1762" s="1">
        <v>1</v>
      </c>
      <c r="IR1762" s="1">
        <v>1</v>
      </c>
      <c r="IS1762" s="1">
        <v>1</v>
      </c>
      <c r="IT1762" s="1">
        <v>8</v>
      </c>
      <c r="IU1762" s="1">
        <v>11</v>
      </c>
      <c r="IX1762" s="1">
        <v>5</v>
      </c>
      <c r="IY1762" s="1">
        <v>0</v>
      </c>
      <c r="IZ1762" s="1">
        <v>0</v>
      </c>
      <c r="JA1762" s="1">
        <v>16</v>
      </c>
      <c r="JB1762" s="1">
        <v>2</v>
      </c>
      <c r="JC1762" s="1">
        <v>3</v>
      </c>
      <c r="JD1762" s="1">
        <v>1</v>
      </c>
      <c r="JE1762" s="1">
        <v>1</v>
      </c>
      <c r="JF1762" s="1">
        <v>1</v>
      </c>
      <c r="JG1762" s="1">
        <v>5</v>
      </c>
      <c r="JH1762" s="1">
        <v>1</v>
      </c>
      <c r="JI1762" s="1">
        <v>1</v>
      </c>
      <c r="JJ1762" s="1">
        <v>2</v>
      </c>
      <c r="JK1762" s="1">
        <v>2</v>
      </c>
      <c r="JL1762" s="1">
        <v>2</v>
      </c>
      <c r="JM1762" s="1">
        <v>1</v>
      </c>
      <c r="JN1762" s="1">
        <v>1</v>
      </c>
      <c r="JO1762" s="1">
        <v>5</v>
      </c>
      <c r="JP1762" s="1">
        <v>1</v>
      </c>
      <c r="JQ1762" s="1">
        <v>2</v>
      </c>
      <c r="JR1762" s="4">
        <v>45211.513888888891</v>
      </c>
      <c r="JS1762" s="1">
        <v>4</v>
      </c>
      <c r="JT1762" s="1">
        <v>1</v>
      </c>
      <c r="JV1762" s="1">
        <v>3</v>
      </c>
      <c r="JW1762" s="1">
        <v>1</v>
      </c>
      <c r="JX1762" s="1">
        <v>1</v>
      </c>
      <c r="JY1762" s="1">
        <v>1</v>
      </c>
      <c r="JZ1762" s="1">
        <v>2</v>
      </c>
      <c r="KA1762" s="1">
        <v>1</v>
      </c>
      <c r="KB1762" s="1">
        <v>1</v>
      </c>
      <c r="KC1762" s="1">
        <v>1</v>
      </c>
      <c r="KD1762" s="1">
        <v>1</v>
      </c>
      <c r="KE1762" s="1">
        <v>0</v>
      </c>
      <c r="KH1762" s="1">
        <v>0</v>
      </c>
      <c r="KK1762" s="1">
        <v>0</v>
      </c>
      <c r="KN1762" s="1">
        <v>0</v>
      </c>
      <c r="KQ1762" s="1">
        <v>0</v>
      </c>
      <c r="KT1762" s="1">
        <v>0</v>
      </c>
      <c r="KW1762" s="1">
        <v>0</v>
      </c>
      <c r="LA1762" s="1">
        <v>2</v>
      </c>
      <c r="LB1762" s="1">
        <v>0</v>
      </c>
      <c r="LD1762" s="1">
        <v>1</v>
      </c>
      <c r="LE1762" s="1">
        <v>1</v>
      </c>
      <c r="LF1762" s="1">
        <v>1</v>
      </c>
      <c r="LG1762" s="1">
        <v>2</v>
      </c>
      <c r="LH1762" s="1">
        <v>1</v>
      </c>
      <c r="LI1762" s="1">
        <v>1</v>
      </c>
      <c r="LJ1762" s="1">
        <v>1</v>
      </c>
      <c r="LK1762" s="1">
        <v>1</v>
      </c>
      <c r="LL1762" s="1">
        <v>1</v>
      </c>
      <c r="LM1762" s="1">
        <v>5</v>
      </c>
      <c r="LN1762" s="1">
        <v>1</v>
      </c>
      <c r="LO1762" s="1">
        <v>1</v>
      </c>
      <c r="LP1762" s="1">
        <v>1</v>
      </c>
      <c r="LQ1762" s="1">
        <v>1</v>
      </c>
      <c r="LR1762" s="1">
        <v>6</v>
      </c>
      <c r="LS1762" s="1">
        <v>1</v>
      </c>
      <c r="LT1762" s="1">
        <v>1</v>
      </c>
      <c r="LU1762" s="1">
        <v>1</v>
      </c>
      <c r="LV1762" s="1">
        <v>1</v>
      </c>
      <c r="LW1762" s="1">
        <v>5</v>
      </c>
      <c r="LX1762" s="1">
        <v>6</v>
      </c>
      <c r="LY1762" s="1">
        <v>3</v>
      </c>
      <c r="LZ1762" s="1">
        <v>2</v>
      </c>
      <c r="MA1762" s="1">
        <v>5</v>
      </c>
      <c r="MB1762" s="1">
        <v>1</v>
      </c>
      <c r="MC1762" s="1">
        <v>1</v>
      </c>
      <c r="MD1762" s="1">
        <v>1</v>
      </c>
      <c r="MF1762" s="1">
        <v>6</v>
      </c>
      <c r="MG1762" s="1" t="s">
        <v>3956</v>
      </c>
      <c r="MH1762" s="1">
        <v>3</v>
      </c>
      <c r="MI1762" s="1">
        <v>1</v>
      </c>
      <c r="MJ1762" s="1">
        <v>1</v>
      </c>
      <c r="MK1762" s="1">
        <v>1</v>
      </c>
      <c r="ML1762" s="1">
        <v>1</v>
      </c>
      <c r="MM1762" s="1">
        <v>1</v>
      </c>
      <c r="MN1762" s="1">
        <v>2</v>
      </c>
      <c r="MO1762" s="1">
        <v>1</v>
      </c>
      <c r="MP1762" s="1">
        <v>2</v>
      </c>
      <c r="MQ1762" s="1">
        <v>2</v>
      </c>
      <c r="MR1762" s="1">
        <v>2</v>
      </c>
      <c r="MS1762" s="1">
        <v>1</v>
      </c>
      <c r="MT1762" s="1">
        <v>1</v>
      </c>
      <c r="MU1762" s="1">
        <v>1</v>
      </c>
      <c r="MV1762" s="1">
        <v>1</v>
      </c>
      <c r="MW1762" s="1">
        <v>1</v>
      </c>
      <c r="MX1762" s="1">
        <v>1</v>
      </c>
      <c r="MY1762" s="1">
        <v>1</v>
      </c>
      <c r="MZ1762" s="1">
        <v>1</v>
      </c>
      <c r="NA1762" s="1">
        <v>1</v>
      </c>
      <c r="NB1762" s="1">
        <v>2</v>
      </c>
      <c r="NC1762" s="1">
        <v>1</v>
      </c>
      <c r="ND1762" s="1">
        <v>1</v>
      </c>
      <c r="NE1762" s="1">
        <v>2</v>
      </c>
      <c r="NF1762" s="1">
        <v>1</v>
      </c>
      <c r="NG1762" s="1">
        <v>1</v>
      </c>
      <c r="NH1762" s="1">
        <v>1</v>
      </c>
      <c r="NI1762" s="1">
        <v>4</v>
      </c>
      <c r="NJ1762" s="1">
        <v>2</v>
      </c>
      <c r="NK1762" s="1">
        <v>1</v>
      </c>
      <c r="NL1762" s="1">
        <v>2</v>
      </c>
      <c r="NM1762" s="1">
        <v>3</v>
      </c>
      <c r="NN1762" s="1">
        <v>1</v>
      </c>
      <c r="NO1762" s="1">
        <v>1</v>
      </c>
      <c r="NP1762" s="1">
        <v>1</v>
      </c>
      <c r="NQ1762" s="1">
        <v>1</v>
      </c>
      <c r="NR1762" s="1">
        <v>1</v>
      </c>
      <c r="NS1762" s="1">
        <v>2</v>
      </c>
      <c r="NT1762" s="1">
        <v>1</v>
      </c>
      <c r="NU1762" s="1">
        <v>1</v>
      </c>
      <c r="NV1762" s="1">
        <v>1</v>
      </c>
      <c r="NW1762" s="1">
        <v>1</v>
      </c>
      <c r="NX1762" s="1">
        <v>1</v>
      </c>
      <c r="NY1762" s="1">
        <v>1</v>
      </c>
      <c r="NZ1762" s="1">
        <v>2</v>
      </c>
      <c r="OA1762" s="1">
        <v>3</v>
      </c>
      <c r="OB1762" s="1">
        <v>1</v>
      </c>
      <c r="OC1762" s="1">
        <v>2</v>
      </c>
      <c r="OD1762" s="1">
        <v>1</v>
      </c>
      <c r="OE1762" s="1">
        <v>1</v>
      </c>
      <c r="OF1762" s="1">
        <v>4</v>
      </c>
      <c r="OG1762" s="1">
        <v>4</v>
      </c>
      <c r="OH1762" s="1">
        <v>2</v>
      </c>
      <c r="OI1762" s="1">
        <v>1</v>
      </c>
      <c r="OJ1762" s="1">
        <v>1</v>
      </c>
      <c r="OK1762" s="1">
        <v>1</v>
      </c>
      <c r="OL1762" s="1">
        <v>1</v>
      </c>
      <c r="OM1762" s="1">
        <v>1</v>
      </c>
      <c r="ON1762" s="1">
        <v>1</v>
      </c>
      <c r="OO1762" s="1">
        <v>1</v>
      </c>
      <c r="OP1762" s="1">
        <v>1</v>
      </c>
      <c r="OQ1762" s="1">
        <v>2</v>
      </c>
      <c r="OR1762" s="1">
        <v>2</v>
      </c>
      <c r="OS1762" s="1">
        <v>1</v>
      </c>
      <c r="OT1762" s="1">
        <v>1</v>
      </c>
      <c r="OU1762" s="1">
        <v>1</v>
      </c>
      <c r="OV1762" s="1">
        <v>1</v>
      </c>
      <c r="OW1762" s="1">
        <v>1</v>
      </c>
      <c r="OX1762" s="1">
        <v>2</v>
      </c>
      <c r="OY1762" s="1">
        <v>1</v>
      </c>
      <c r="OZ1762" s="1">
        <v>1</v>
      </c>
      <c r="PA1762" s="1">
        <v>4</v>
      </c>
      <c r="PB1762" s="1">
        <v>1</v>
      </c>
      <c r="PC1762" s="1">
        <v>1</v>
      </c>
      <c r="PD1762" s="1">
        <v>1</v>
      </c>
      <c r="PE1762" s="1">
        <v>1</v>
      </c>
      <c r="PF1762" s="1">
        <v>1</v>
      </c>
      <c r="PG1762" s="1">
        <v>3</v>
      </c>
      <c r="PH1762" s="1">
        <v>3</v>
      </c>
      <c r="PI1762" s="1">
        <v>4</v>
      </c>
      <c r="PJ1762" s="1">
        <v>4</v>
      </c>
      <c r="PK1762" s="1">
        <v>4</v>
      </c>
      <c r="PL1762" s="1">
        <v>5</v>
      </c>
      <c r="PM1762" s="1">
        <v>3</v>
      </c>
      <c r="PN1762" s="1">
        <v>1</v>
      </c>
      <c r="PO1762" s="1">
        <v>1</v>
      </c>
      <c r="PP1762" s="1">
        <v>1</v>
      </c>
      <c r="PQ1762" s="1">
        <v>1</v>
      </c>
      <c r="PR1762" s="1">
        <v>1</v>
      </c>
      <c r="PS1762" s="1">
        <v>1</v>
      </c>
      <c r="PT1762" s="1">
        <v>1</v>
      </c>
      <c r="PU1762" s="1">
        <v>1</v>
      </c>
      <c r="PV1762" s="1">
        <v>1</v>
      </c>
      <c r="PW1762" s="1">
        <v>1</v>
      </c>
      <c r="PX1762" s="1">
        <v>1</v>
      </c>
      <c r="PY1762" s="1">
        <v>1</v>
      </c>
      <c r="PZ1762" s="1">
        <v>1</v>
      </c>
      <c r="QA1762" s="1">
        <v>1</v>
      </c>
      <c r="QB1762" s="1">
        <v>1</v>
      </c>
      <c r="QC1762" s="1">
        <v>1</v>
      </c>
      <c r="QD1762" s="1">
        <v>1</v>
      </c>
      <c r="QE1762" s="1">
        <v>1</v>
      </c>
      <c r="QF1762" s="1">
        <v>1</v>
      </c>
      <c r="QG1762" s="1">
        <v>1</v>
      </c>
      <c r="QH1762" s="1">
        <v>1</v>
      </c>
      <c r="QI1762" s="1">
        <v>3</v>
      </c>
      <c r="QJ1762" s="4">
        <v>45188.388888888891</v>
      </c>
      <c r="QK1762" s="4">
        <v>45188.409722222219</v>
      </c>
      <c r="QL1762" s="1">
        <v>3.9</v>
      </c>
      <c r="QM1762" s="1">
        <v>3.9</v>
      </c>
    </row>
    <row r="1763" spans="1:458" ht="15.75" customHeight="1" x14ac:dyDescent="0.25">
      <c r="A1763" s="1" t="s">
        <v>4152</v>
      </c>
      <c r="B1763" s="1">
        <v>11</v>
      </c>
      <c r="C1763" s="2">
        <v>21935</v>
      </c>
      <c r="D1763" s="1">
        <v>63</v>
      </c>
      <c r="E1763" s="1">
        <v>0</v>
      </c>
      <c r="F1763" s="1">
        <v>2</v>
      </c>
      <c r="G1763" s="1">
        <v>0</v>
      </c>
      <c r="H1763" s="1">
        <v>12</v>
      </c>
      <c r="I1763" s="1">
        <v>1</v>
      </c>
      <c r="J1763" s="1">
        <v>0</v>
      </c>
      <c r="L1763">
        <f t="shared" si="27"/>
        <v>0</v>
      </c>
      <c r="N1763" s="1">
        <v>10</v>
      </c>
      <c r="O1763" s="1">
        <v>0</v>
      </c>
      <c r="P1763" s="1">
        <v>1</v>
      </c>
      <c r="Q1763" s="1">
        <v>7</v>
      </c>
      <c r="R1763" s="1">
        <v>1</v>
      </c>
      <c r="S1763" s="1">
        <v>1</v>
      </c>
      <c r="T1763" s="1">
        <v>1</v>
      </c>
      <c r="U1763" s="1">
        <v>0</v>
      </c>
      <c r="V1763" s="1">
        <v>0</v>
      </c>
      <c r="W1763" s="1">
        <v>1</v>
      </c>
      <c r="X1763" s="1">
        <v>0</v>
      </c>
      <c r="Z1763" s="1">
        <v>0</v>
      </c>
      <c r="AA1763" s="1">
        <v>0</v>
      </c>
      <c r="AB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</v>
      </c>
      <c r="AK1763" s="1">
        <v>1</v>
      </c>
      <c r="AL1763" s="1">
        <v>1</v>
      </c>
      <c r="AM1763" s="1">
        <v>0</v>
      </c>
      <c r="AN1763" s="1">
        <v>1</v>
      </c>
      <c r="AO1763" s="1">
        <v>145</v>
      </c>
      <c r="AP1763" s="1">
        <v>90</v>
      </c>
      <c r="AQ1763" s="1">
        <v>81</v>
      </c>
      <c r="AR1763" s="1">
        <v>145</v>
      </c>
      <c r="AS1763" s="1">
        <v>77</v>
      </c>
      <c r="AT1763" s="1">
        <v>79</v>
      </c>
      <c r="AU1763" s="1">
        <v>0</v>
      </c>
      <c r="AV1763" s="1">
        <v>158</v>
      </c>
      <c r="AW1763" s="1">
        <v>81.8</v>
      </c>
      <c r="AX1763" s="1">
        <v>32.770000000000003</v>
      </c>
      <c r="AY1763" s="1">
        <v>0</v>
      </c>
      <c r="AZ1763" s="1">
        <v>26</v>
      </c>
      <c r="BA1763" s="1">
        <v>1</v>
      </c>
      <c r="BB1763" s="1">
        <v>5</v>
      </c>
      <c r="BC1763" s="1">
        <v>6</v>
      </c>
      <c r="BD1763" s="1">
        <v>12</v>
      </c>
      <c r="BK1763" s="1">
        <v>4</v>
      </c>
      <c r="BL1763" s="1">
        <v>0</v>
      </c>
      <c r="BM1763" s="1">
        <v>0</v>
      </c>
      <c r="BN1763" s="1">
        <v>2</v>
      </c>
      <c r="BO1763" s="1">
        <v>0</v>
      </c>
      <c r="BP1763" s="1">
        <v>2</v>
      </c>
      <c r="BQ1763" s="1">
        <v>1</v>
      </c>
      <c r="BR1763" s="1">
        <v>9</v>
      </c>
      <c r="BS1763" s="1">
        <v>1</v>
      </c>
      <c r="BT1763" s="1">
        <v>0</v>
      </c>
      <c r="BU1763" s="1">
        <v>0</v>
      </c>
      <c r="BV1763" s="1">
        <v>1</v>
      </c>
      <c r="BW1763" s="1">
        <v>1</v>
      </c>
      <c r="BX1763" s="1">
        <v>0</v>
      </c>
      <c r="BY1763" s="1">
        <v>1</v>
      </c>
      <c r="BZ1763" s="1">
        <v>1</v>
      </c>
      <c r="CA1763" s="1">
        <v>1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0</v>
      </c>
      <c r="CO1763" s="1">
        <v>0</v>
      </c>
      <c r="CP1763" s="1">
        <v>0</v>
      </c>
      <c r="CQ1763" s="1">
        <v>0</v>
      </c>
      <c r="CR1763" s="1">
        <v>0</v>
      </c>
      <c r="CS1763" s="1">
        <v>0</v>
      </c>
      <c r="CT1763" s="1">
        <v>0</v>
      </c>
      <c r="CU1763" s="1">
        <v>0</v>
      </c>
      <c r="CV1763" s="1">
        <v>0</v>
      </c>
      <c r="CW1763" s="1">
        <v>0</v>
      </c>
      <c r="CX1763" s="1">
        <v>0</v>
      </c>
      <c r="DK1763" s="1">
        <v>0</v>
      </c>
      <c r="DL1763" s="1">
        <v>0</v>
      </c>
      <c r="EP1763" s="1">
        <v>1</v>
      </c>
      <c r="EQ1763" s="1">
        <v>1</v>
      </c>
    </row>
    <row r="1764" spans="1:458" ht="15.75" customHeight="1" x14ac:dyDescent="0.25">
      <c r="A1764" s="1" t="s">
        <v>4153</v>
      </c>
      <c r="B1764" s="1">
        <v>11</v>
      </c>
      <c r="C1764" s="2">
        <v>20808</v>
      </c>
      <c r="D1764" s="1">
        <v>66</v>
      </c>
      <c r="E1764" s="1">
        <v>0</v>
      </c>
      <c r="F1764" s="1">
        <v>2</v>
      </c>
      <c r="G1764" s="1">
        <v>0</v>
      </c>
      <c r="H1764" s="1">
        <v>16</v>
      </c>
      <c r="I1764" s="1">
        <v>0</v>
      </c>
      <c r="L1764">
        <f t="shared" si="27"/>
        <v>0</v>
      </c>
      <c r="O1764" s="1">
        <v>0</v>
      </c>
      <c r="P1764" s="1">
        <v>0</v>
      </c>
      <c r="S1764" s="1">
        <v>0</v>
      </c>
      <c r="T1764" s="1">
        <v>1</v>
      </c>
      <c r="U1764" s="1">
        <v>0</v>
      </c>
      <c r="V1764" s="1">
        <v>0</v>
      </c>
      <c r="W1764" s="1">
        <v>0</v>
      </c>
      <c r="X1764" s="1">
        <v>0</v>
      </c>
      <c r="Z1764" s="1">
        <v>0</v>
      </c>
      <c r="AA1764" s="1">
        <v>0</v>
      </c>
      <c r="AB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M1764" s="1">
        <v>0</v>
      </c>
      <c r="AN1764" s="1">
        <v>1</v>
      </c>
      <c r="AO1764" s="1">
        <v>127</v>
      </c>
      <c r="AP1764" s="1">
        <v>81</v>
      </c>
      <c r="AQ1764" s="1">
        <v>77</v>
      </c>
      <c r="AR1764" s="1">
        <v>130</v>
      </c>
      <c r="AS1764" s="1">
        <v>87</v>
      </c>
      <c r="AT1764" s="1">
        <v>76</v>
      </c>
      <c r="AU1764" s="1">
        <v>0</v>
      </c>
      <c r="AV1764" s="1">
        <v>160</v>
      </c>
      <c r="AW1764" s="1">
        <v>67.3</v>
      </c>
      <c r="AX1764" s="1">
        <v>26.29</v>
      </c>
      <c r="AY1764" s="1">
        <v>0</v>
      </c>
      <c r="AZ1764" s="1">
        <v>24</v>
      </c>
      <c r="BA1764" s="1">
        <v>5</v>
      </c>
      <c r="BB1764" s="1">
        <v>5</v>
      </c>
      <c r="BC1764" s="1">
        <v>8</v>
      </c>
      <c r="BD1764" s="1">
        <v>18</v>
      </c>
      <c r="BK1764" s="1">
        <v>4</v>
      </c>
      <c r="BL1764" s="1">
        <v>0</v>
      </c>
      <c r="BM1764" s="1">
        <v>0</v>
      </c>
      <c r="BN1764" s="1">
        <v>0</v>
      </c>
      <c r="BO1764" s="1">
        <v>0</v>
      </c>
      <c r="BP1764" s="1">
        <v>2</v>
      </c>
      <c r="BQ1764" s="1">
        <v>1</v>
      </c>
      <c r="BR1764" s="1">
        <v>7</v>
      </c>
      <c r="BS1764" s="1">
        <v>3</v>
      </c>
      <c r="BT1764" s="1">
        <v>0</v>
      </c>
      <c r="BU1764" s="1">
        <v>0</v>
      </c>
      <c r="BV1764" s="1">
        <v>1</v>
      </c>
      <c r="BW1764" s="1">
        <v>1</v>
      </c>
      <c r="BX1764" s="1">
        <v>0</v>
      </c>
      <c r="BY1764" s="1">
        <v>0</v>
      </c>
      <c r="BZ1764" s="1">
        <v>1</v>
      </c>
      <c r="CA1764" s="1">
        <v>1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0</v>
      </c>
      <c r="CM1764" s="1">
        <v>0</v>
      </c>
      <c r="CN1764" s="1">
        <v>0</v>
      </c>
      <c r="CO1764" s="1">
        <v>0</v>
      </c>
      <c r="CP1764" s="1">
        <v>0</v>
      </c>
      <c r="CQ1764" s="1">
        <v>0</v>
      </c>
      <c r="CR1764" s="1">
        <v>0</v>
      </c>
      <c r="CS1764" s="1">
        <v>0</v>
      </c>
      <c r="CT1764" s="1">
        <v>0</v>
      </c>
      <c r="CU1764" s="1">
        <v>0</v>
      </c>
      <c r="CV1764" s="1">
        <v>0</v>
      </c>
      <c r="CW1764" s="1">
        <v>0</v>
      </c>
      <c r="CX1764" s="1">
        <v>0</v>
      </c>
      <c r="CY1764" s="1">
        <v>95</v>
      </c>
      <c r="CZ1764" s="1">
        <v>5.5</v>
      </c>
      <c r="DA1764" s="1">
        <v>264.2</v>
      </c>
      <c r="DB1764" s="1">
        <v>121</v>
      </c>
      <c r="DC1764" s="1">
        <v>53</v>
      </c>
      <c r="DD1764" s="1">
        <v>159.6</v>
      </c>
      <c r="DE1764" s="1">
        <v>13</v>
      </c>
      <c r="DF1764" s="1">
        <v>38.700000000000003</v>
      </c>
      <c r="DG1764" s="1">
        <v>0.6</v>
      </c>
      <c r="DH1764" s="1">
        <v>12.7</v>
      </c>
      <c r="DI1764" s="1">
        <v>8</v>
      </c>
      <c r="DK1764" s="1">
        <v>0</v>
      </c>
      <c r="DL1764" s="1">
        <v>0</v>
      </c>
      <c r="DM1764" s="1">
        <v>1</v>
      </c>
      <c r="DN1764" s="1">
        <v>1</v>
      </c>
      <c r="DO1764" s="1">
        <v>0</v>
      </c>
      <c r="DP1764" s="1">
        <v>0</v>
      </c>
      <c r="DQ1764" s="1">
        <v>1</v>
      </c>
      <c r="DR1764" s="1">
        <v>1</v>
      </c>
      <c r="DS1764" s="1">
        <v>0</v>
      </c>
      <c r="DT1764" s="1">
        <v>0</v>
      </c>
      <c r="DU1764" s="1">
        <v>0</v>
      </c>
      <c r="DV1764" s="1">
        <v>0</v>
      </c>
      <c r="DW1764" s="1">
        <v>0</v>
      </c>
      <c r="DX1764" s="1">
        <v>0</v>
      </c>
      <c r="DY1764" s="1">
        <v>0</v>
      </c>
      <c r="DZ1764" s="1">
        <v>0</v>
      </c>
      <c r="EA1764" s="1">
        <v>0</v>
      </c>
      <c r="EB1764" s="1">
        <v>0</v>
      </c>
      <c r="EC1764" s="1">
        <v>0</v>
      </c>
      <c r="ED1764" s="1">
        <v>0</v>
      </c>
      <c r="EE1764" s="1">
        <v>0</v>
      </c>
      <c r="EF1764" s="1">
        <v>0</v>
      </c>
      <c r="EG1764" s="1">
        <v>0</v>
      </c>
      <c r="EH1764" s="1">
        <v>0</v>
      </c>
      <c r="EI1764" s="1">
        <v>0</v>
      </c>
      <c r="EJ1764" s="1">
        <v>0</v>
      </c>
      <c r="EK1764" s="1">
        <v>0</v>
      </c>
      <c r="EL1764" s="1">
        <v>0</v>
      </c>
      <c r="EM1764" s="1">
        <v>0</v>
      </c>
      <c r="EN1764" s="1">
        <v>0</v>
      </c>
      <c r="EO1764" s="1">
        <v>0</v>
      </c>
      <c r="EP1764" s="1">
        <v>1</v>
      </c>
      <c r="EQ1764" s="1">
        <v>1</v>
      </c>
      <c r="ER1764" s="1">
        <v>1</v>
      </c>
      <c r="ES1764" s="1">
        <v>130</v>
      </c>
      <c r="ET1764" s="1">
        <v>70</v>
      </c>
      <c r="EU1764" s="1">
        <v>72</v>
      </c>
      <c r="EV1764" s="1">
        <v>120</v>
      </c>
      <c r="EW1764" s="1">
        <v>70</v>
      </c>
      <c r="EX1764" s="1">
        <v>70</v>
      </c>
      <c r="EY1764" s="1">
        <v>0</v>
      </c>
      <c r="EZ1764" s="1">
        <v>157</v>
      </c>
      <c r="FA1764" s="1">
        <v>65</v>
      </c>
      <c r="FB1764" s="1">
        <v>26.37</v>
      </c>
      <c r="FC1764" s="1">
        <v>0</v>
      </c>
      <c r="FP1764" s="1">
        <v>999</v>
      </c>
      <c r="FQ1764" s="1">
        <v>1</v>
      </c>
      <c r="FR1764" s="1">
        <v>2</v>
      </c>
      <c r="FS1764" s="1">
        <v>3</v>
      </c>
      <c r="FT1764" s="1">
        <v>3</v>
      </c>
      <c r="FV1764" s="1">
        <v>8</v>
      </c>
      <c r="FW1764" s="1">
        <v>20</v>
      </c>
      <c r="FY1764" s="1">
        <v>8</v>
      </c>
      <c r="FZ1764" s="1">
        <v>6</v>
      </c>
      <c r="GA1764" s="1">
        <v>7</v>
      </c>
      <c r="GB1764" s="3">
        <v>3.7499999999999999E-2</v>
      </c>
      <c r="GC1764" s="1">
        <v>0</v>
      </c>
      <c r="GD1764" s="3">
        <v>8.3333333333333329E-2</v>
      </c>
      <c r="GE1764" s="1">
        <v>0</v>
      </c>
      <c r="GF1764" s="1">
        <v>88</v>
      </c>
      <c r="GG1764" s="1">
        <v>60</v>
      </c>
      <c r="GH1764" s="1">
        <v>43</v>
      </c>
      <c r="GI1764" s="1">
        <v>1</v>
      </c>
      <c r="GJ1764" s="1">
        <v>7</v>
      </c>
      <c r="GK1764" s="1">
        <v>12</v>
      </c>
      <c r="GL1764" s="1">
        <v>4</v>
      </c>
      <c r="GM1764" s="1">
        <v>14</v>
      </c>
      <c r="GN1764" s="1">
        <v>2</v>
      </c>
      <c r="GO1764" s="1">
        <v>16</v>
      </c>
      <c r="GP1764" s="1">
        <v>12</v>
      </c>
      <c r="GQ1764" s="1">
        <v>4</v>
      </c>
      <c r="GR1764" s="1">
        <v>16</v>
      </c>
      <c r="GS1764" s="1">
        <v>13</v>
      </c>
      <c r="GT1764" s="1">
        <v>3</v>
      </c>
      <c r="GU1764" s="1">
        <v>16</v>
      </c>
      <c r="GV1764" s="1">
        <v>39</v>
      </c>
      <c r="GW1764" s="1">
        <v>48</v>
      </c>
      <c r="GX1764" s="1">
        <v>10.5</v>
      </c>
      <c r="GY1764" s="1">
        <v>44.5</v>
      </c>
      <c r="GZ1764" s="1">
        <v>55</v>
      </c>
      <c r="HA1764" s="1">
        <v>0</v>
      </c>
      <c r="HB1764" s="1">
        <v>49.5</v>
      </c>
      <c r="HC1764" s="1">
        <v>60</v>
      </c>
      <c r="HD1764" s="1">
        <v>0</v>
      </c>
      <c r="HE1764" s="1">
        <v>49.5</v>
      </c>
      <c r="HF1764" s="1">
        <v>60</v>
      </c>
      <c r="HG1764" s="1">
        <v>0</v>
      </c>
      <c r="HH1764" s="1">
        <v>5</v>
      </c>
      <c r="HI1764" s="1">
        <v>16</v>
      </c>
      <c r="HJ1764" s="1">
        <v>2.5</v>
      </c>
      <c r="HK1764" s="1">
        <v>0</v>
      </c>
      <c r="HL1764" s="1">
        <v>0</v>
      </c>
      <c r="HM1764" s="1">
        <v>1</v>
      </c>
      <c r="HN1764" s="1">
        <v>2</v>
      </c>
      <c r="HO1764" s="1">
        <v>0</v>
      </c>
      <c r="HP1764" s="1">
        <v>2</v>
      </c>
      <c r="HQ1764" s="1">
        <v>0</v>
      </c>
      <c r="HR1764" s="1">
        <v>0</v>
      </c>
      <c r="HS1764" s="1">
        <v>0</v>
      </c>
      <c r="HT1764" s="1">
        <v>0</v>
      </c>
      <c r="HU1764" s="1">
        <v>999</v>
      </c>
      <c r="HV1764" s="1">
        <v>0</v>
      </c>
      <c r="HW1764" s="1">
        <v>0</v>
      </c>
      <c r="HX1764" s="1">
        <v>0</v>
      </c>
      <c r="HY1764" s="1">
        <v>13</v>
      </c>
      <c r="HZ1764" s="1">
        <v>3</v>
      </c>
      <c r="IA1764" s="1">
        <v>16</v>
      </c>
      <c r="IH1764" s="1">
        <v>13</v>
      </c>
      <c r="II1764" s="1">
        <v>7</v>
      </c>
      <c r="IJ1764" s="1">
        <v>15</v>
      </c>
      <c r="IK1764" s="1">
        <v>1</v>
      </c>
      <c r="IL1764" s="1">
        <v>0</v>
      </c>
      <c r="IM1764" s="1" t="s">
        <v>4154</v>
      </c>
      <c r="IN1764" s="1">
        <v>0</v>
      </c>
      <c r="IO1764" s="1">
        <v>0</v>
      </c>
      <c r="IP1764" s="1">
        <v>1</v>
      </c>
      <c r="IQ1764" s="1">
        <v>1</v>
      </c>
      <c r="IR1764" s="1">
        <v>1</v>
      </c>
      <c r="IS1764" s="1">
        <v>1</v>
      </c>
      <c r="IT1764" s="1">
        <v>8</v>
      </c>
      <c r="IU1764" s="1">
        <v>10</v>
      </c>
      <c r="IV1764" s="1">
        <v>-1</v>
      </c>
      <c r="IW1764" s="1">
        <v>4</v>
      </c>
      <c r="IX1764" s="1">
        <v>0</v>
      </c>
      <c r="IY1764" s="1">
        <v>0</v>
      </c>
      <c r="IZ1764" s="1">
        <v>0</v>
      </c>
      <c r="JA1764" s="1">
        <v>13</v>
      </c>
      <c r="JB1764" s="1">
        <v>2</v>
      </c>
      <c r="JC1764" s="1">
        <v>3</v>
      </c>
      <c r="JD1764" s="1">
        <v>5</v>
      </c>
      <c r="JE1764" s="1">
        <v>5</v>
      </c>
      <c r="JF1764" s="1">
        <v>1</v>
      </c>
      <c r="JG1764" s="1">
        <v>4</v>
      </c>
      <c r="JH1764" s="1">
        <v>1</v>
      </c>
      <c r="JI1764" s="1">
        <v>4</v>
      </c>
      <c r="JJ1764" s="1">
        <v>4</v>
      </c>
      <c r="JK1764" s="1">
        <v>5</v>
      </c>
      <c r="JL1764" s="1">
        <v>4</v>
      </c>
      <c r="JM1764" s="1">
        <v>5</v>
      </c>
      <c r="JN1764" s="1">
        <v>3</v>
      </c>
      <c r="JO1764" s="1">
        <v>5</v>
      </c>
      <c r="JP1764" s="1">
        <v>2</v>
      </c>
      <c r="JQ1764" s="1">
        <v>2</v>
      </c>
      <c r="JR1764" s="4">
        <v>45210.522222222222</v>
      </c>
      <c r="JS1764" s="1">
        <v>4</v>
      </c>
      <c r="JT1764" s="1">
        <v>0</v>
      </c>
      <c r="JX1764" s="1">
        <v>0</v>
      </c>
      <c r="JY1764" s="1">
        <v>0</v>
      </c>
      <c r="KB1764" s="1">
        <v>0</v>
      </c>
      <c r="KE1764" s="1">
        <v>0</v>
      </c>
      <c r="KH1764" s="1">
        <v>0</v>
      </c>
      <c r="KK1764" s="1">
        <v>0</v>
      </c>
      <c r="KN1764" s="1">
        <v>0</v>
      </c>
      <c r="KQ1764" s="1">
        <v>0</v>
      </c>
      <c r="KT1764" s="1">
        <v>0</v>
      </c>
      <c r="KW1764" s="1">
        <v>0</v>
      </c>
      <c r="KZ1764" s="1" t="s">
        <v>3798</v>
      </c>
      <c r="LA1764" s="1">
        <v>2</v>
      </c>
      <c r="LB1764" s="1">
        <v>0</v>
      </c>
      <c r="LD1764" s="1">
        <v>1</v>
      </c>
      <c r="LE1764" s="1">
        <v>1</v>
      </c>
      <c r="LF1764" s="1">
        <v>1</v>
      </c>
      <c r="LG1764" s="1">
        <v>1</v>
      </c>
      <c r="LH1764" s="1">
        <v>1</v>
      </c>
      <c r="LI1764" s="1">
        <v>1</v>
      </c>
      <c r="LJ1764" s="1">
        <v>1</v>
      </c>
      <c r="LK1764" s="1">
        <v>1</v>
      </c>
      <c r="LL1764" s="1">
        <v>1</v>
      </c>
      <c r="LM1764" s="1">
        <v>1</v>
      </c>
      <c r="LN1764" s="1">
        <v>1</v>
      </c>
      <c r="LO1764" s="1">
        <v>1</v>
      </c>
      <c r="LP1764" s="1">
        <v>1</v>
      </c>
      <c r="LQ1764" s="1">
        <v>1</v>
      </c>
      <c r="LR1764" s="1">
        <v>6</v>
      </c>
      <c r="LS1764" s="1">
        <v>1</v>
      </c>
      <c r="LT1764" s="1">
        <v>1</v>
      </c>
      <c r="LU1764" s="1">
        <v>4</v>
      </c>
      <c r="LV1764" s="1">
        <v>4</v>
      </c>
      <c r="LW1764" s="1">
        <v>4</v>
      </c>
      <c r="LX1764" s="1">
        <v>4</v>
      </c>
      <c r="LY1764" s="1">
        <v>1</v>
      </c>
      <c r="LZ1764" s="1">
        <v>2</v>
      </c>
      <c r="MA1764" s="1">
        <v>1</v>
      </c>
      <c r="MB1764" s="1">
        <v>1</v>
      </c>
      <c r="MC1764" s="1">
        <v>1</v>
      </c>
      <c r="MD1764" s="1">
        <v>1</v>
      </c>
      <c r="MF1764" s="1">
        <v>5</v>
      </c>
      <c r="MH1764" s="1">
        <v>3</v>
      </c>
      <c r="MI1764" s="1">
        <v>1</v>
      </c>
      <c r="MJ1764" s="1">
        <v>1</v>
      </c>
      <c r="MK1764" s="1">
        <v>1</v>
      </c>
      <c r="ML1764" s="1">
        <v>1</v>
      </c>
      <c r="MM1764" s="1">
        <v>3</v>
      </c>
      <c r="MN1764" s="1">
        <v>2</v>
      </c>
      <c r="MO1764" s="1">
        <v>1</v>
      </c>
      <c r="MP1764" s="1">
        <v>1</v>
      </c>
      <c r="MQ1764" s="1">
        <v>4</v>
      </c>
      <c r="MR1764" s="1">
        <v>4</v>
      </c>
      <c r="MS1764" s="1">
        <v>3</v>
      </c>
      <c r="MT1764" s="1">
        <v>3</v>
      </c>
      <c r="MU1764" s="1">
        <v>1</v>
      </c>
      <c r="MV1764" s="1">
        <v>1</v>
      </c>
      <c r="MW1764" s="1">
        <v>1</v>
      </c>
      <c r="MX1764" s="1">
        <v>3</v>
      </c>
      <c r="MY1764" s="1">
        <v>1</v>
      </c>
      <c r="MZ1764" s="1">
        <v>1</v>
      </c>
      <c r="NA1764" s="1">
        <v>5</v>
      </c>
      <c r="NB1764" s="1">
        <v>1</v>
      </c>
      <c r="NC1764" s="1">
        <v>5</v>
      </c>
      <c r="ND1764" s="1">
        <v>3</v>
      </c>
      <c r="NE1764" s="1">
        <v>3</v>
      </c>
      <c r="NF1764" s="1">
        <v>3</v>
      </c>
      <c r="NG1764" s="1">
        <v>1</v>
      </c>
      <c r="NH1764" s="1">
        <v>1</v>
      </c>
      <c r="NI1764" s="1">
        <v>2</v>
      </c>
      <c r="NJ1764" s="1">
        <v>2</v>
      </c>
      <c r="NK1764" s="1">
        <v>1</v>
      </c>
      <c r="NL1764" s="1">
        <v>1</v>
      </c>
      <c r="NM1764" s="1">
        <v>1</v>
      </c>
      <c r="NN1764" s="1">
        <v>6</v>
      </c>
      <c r="NO1764" s="1">
        <v>1</v>
      </c>
      <c r="NP1764" s="1">
        <v>1</v>
      </c>
      <c r="NQ1764" s="1">
        <v>1</v>
      </c>
      <c r="NR1764" s="1">
        <v>4</v>
      </c>
      <c r="NS1764" s="1">
        <v>4</v>
      </c>
      <c r="NT1764" s="1">
        <v>1</v>
      </c>
      <c r="NU1764" s="1">
        <v>1</v>
      </c>
      <c r="NV1764" s="1">
        <v>3</v>
      </c>
      <c r="NW1764" s="1">
        <v>1</v>
      </c>
      <c r="NX1764" s="1">
        <v>1</v>
      </c>
      <c r="NY1764" s="1">
        <v>2</v>
      </c>
      <c r="NZ1764" s="1">
        <v>2</v>
      </c>
      <c r="OA1764" s="1">
        <v>3</v>
      </c>
      <c r="OB1764" s="1">
        <v>2</v>
      </c>
      <c r="OC1764" s="1">
        <v>2</v>
      </c>
      <c r="OD1764" s="1">
        <v>5</v>
      </c>
      <c r="OE1764" s="1">
        <v>4</v>
      </c>
      <c r="OF1764" s="1">
        <v>4</v>
      </c>
      <c r="OG1764" s="1">
        <v>1</v>
      </c>
      <c r="OH1764" s="1">
        <v>4</v>
      </c>
      <c r="OI1764" s="1">
        <v>4</v>
      </c>
      <c r="OJ1764" s="1">
        <v>4</v>
      </c>
      <c r="OK1764" s="1">
        <v>3</v>
      </c>
      <c r="OL1764" s="1">
        <v>1</v>
      </c>
      <c r="OM1764" s="1">
        <v>1</v>
      </c>
      <c r="ON1764" s="1">
        <v>5</v>
      </c>
      <c r="OO1764" s="1">
        <v>5</v>
      </c>
      <c r="OP1764" s="1">
        <v>4</v>
      </c>
      <c r="OQ1764" s="1">
        <v>1</v>
      </c>
      <c r="OR1764" s="1">
        <v>4</v>
      </c>
      <c r="OS1764" s="1">
        <v>1</v>
      </c>
      <c r="OT1764" s="1">
        <v>4</v>
      </c>
      <c r="OU1764" s="1">
        <v>2</v>
      </c>
      <c r="OV1764" s="1">
        <v>1</v>
      </c>
      <c r="OW1764" s="1">
        <v>2</v>
      </c>
      <c r="OX1764" s="1">
        <v>5</v>
      </c>
      <c r="OY1764" s="1">
        <v>4</v>
      </c>
      <c r="OZ1764" s="1">
        <v>1</v>
      </c>
      <c r="PA1764" s="1">
        <v>5</v>
      </c>
      <c r="PB1764" s="1">
        <v>4</v>
      </c>
      <c r="PC1764" s="1">
        <v>3</v>
      </c>
      <c r="PD1764" s="1">
        <v>5</v>
      </c>
      <c r="PE1764" s="1">
        <v>2</v>
      </c>
      <c r="PF1764" s="1">
        <v>1</v>
      </c>
      <c r="PG1764" s="1">
        <v>5</v>
      </c>
      <c r="PH1764" s="1">
        <v>5</v>
      </c>
      <c r="PI1764" s="1">
        <v>4</v>
      </c>
      <c r="PJ1764" s="1">
        <v>5</v>
      </c>
      <c r="PK1764" s="1">
        <v>4</v>
      </c>
      <c r="PL1764" s="1">
        <v>5</v>
      </c>
      <c r="PM1764" s="1">
        <v>4</v>
      </c>
      <c r="PN1764" s="1">
        <v>1</v>
      </c>
      <c r="PO1764" s="1">
        <v>1</v>
      </c>
      <c r="PP1764" s="1">
        <v>1</v>
      </c>
      <c r="PQ1764" s="1">
        <v>1</v>
      </c>
      <c r="PR1764" s="1">
        <v>1</v>
      </c>
      <c r="PS1764" s="1">
        <v>3</v>
      </c>
      <c r="PT1764" s="1">
        <v>1</v>
      </c>
      <c r="PU1764" s="1">
        <v>4</v>
      </c>
      <c r="PV1764" s="1">
        <v>1</v>
      </c>
      <c r="PW1764" s="1">
        <v>1</v>
      </c>
      <c r="PX1764" s="1">
        <v>1</v>
      </c>
      <c r="PY1764" s="1">
        <v>3</v>
      </c>
      <c r="PZ1764" s="1">
        <v>1</v>
      </c>
      <c r="QA1764" s="1">
        <v>1</v>
      </c>
      <c r="QB1764" s="1">
        <v>1</v>
      </c>
      <c r="QC1764" s="1">
        <v>3</v>
      </c>
      <c r="QD1764" s="1">
        <v>1</v>
      </c>
      <c r="QE1764" s="1">
        <v>1</v>
      </c>
      <c r="QF1764" s="1">
        <v>1</v>
      </c>
      <c r="QG1764" s="1">
        <v>1</v>
      </c>
      <c r="QH1764" s="1">
        <v>1</v>
      </c>
      <c r="QI1764" s="1">
        <v>1</v>
      </c>
      <c r="QJ1764" s="4">
        <v>45188.395833333336</v>
      </c>
      <c r="QK1764" s="4">
        <v>45188.397222222222</v>
      </c>
      <c r="QL1764" s="1">
        <v>3.9</v>
      </c>
      <c r="QM1764" s="1">
        <v>3.9</v>
      </c>
    </row>
    <row r="1765" spans="1:458" ht="15.75" customHeight="1" x14ac:dyDescent="0.25">
      <c r="A1765" s="1" t="s">
        <v>4155</v>
      </c>
      <c r="B1765" s="1">
        <v>11</v>
      </c>
      <c r="C1765" s="2">
        <v>20277</v>
      </c>
      <c r="D1765" s="1">
        <v>67</v>
      </c>
      <c r="E1765" s="1">
        <v>0</v>
      </c>
      <c r="F1765" s="1">
        <v>2</v>
      </c>
      <c r="G1765" s="1">
        <v>0</v>
      </c>
      <c r="H1765" s="1">
        <v>12</v>
      </c>
      <c r="I1765" s="1">
        <v>0</v>
      </c>
      <c r="L1765">
        <f t="shared" si="27"/>
        <v>0</v>
      </c>
      <c r="O1765" s="1">
        <v>0</v>
      </c>
      <c r="P1765" s="1">
        <v>1</v>
      </c>
      <c r="Q1765" s="1">
        <v>4</v>
      </c>
      <c r="R1765" s="1">
        <v>1</v>
      </c>
      <c r="S1765" s="1">
        <v>999</v>
      </c>
      <c r="T1765" s="1">
        <v>1</v>
      </c>
      <c r="U1765" s="1">
        <v>0</v>
      </c>
      <c r="V1765" s="1">
        <v>0</v>
      </c>
      <c r="W1765" s="1">
        <v>0</v>
      </c>
      <c r="X1765" s="1">
        <v>0</v>
      </c>
      <c r="Z1765" s="1">
        <v>0</v>
      </c>
      <c r="AA1765" s="1">
        <v>0</v>
      </c>
      <c r="AB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M1765" s="1">
        <v>0</v>
      </c>
      <c r="AN1765" s="1">
        <v>1</v>
      </c>
      <c r="AO1765" s="1">
        <v>170</v>
      </c>
      <c r="AP1765" s="1">
        <v>84</v>
      </c>
      <c r="AQ1765" s="1">
        <v>54</v>
      </c>
      <c r="AR1765" s="1">
        <v>145</v>
      </c>
      <c r="AS1765" s="1">
        <v>85</v>
      </c>
      <c r="AT1765" s="1">
        <v>57</v>
      </c>
      <c r="AU1765" s="1">
        <v>1</v>
      </c>
      <c r="AV1765" s="1">
        <v>158</v>
      </c>
      <c r="AW1765" s="1">
        <v>74.7</v>
      </c>
      <c r="AX1765" s="1">
        <v>29.92</v>
      </c>
      <c r="AY1765" s="1">
        <v>0</v>
      </c>
      <c r="AZ1765" s="1">
        <v>26</v>
      </c>
      <c r="BA1765" s="1">
        <v>4</v>
      </c>
      <c r="BB1765" s="1">
        <v>4</v>
      </c>
      <c r="BC1765" s="1">
        <v>3</v>
      </c>
      <c r="BD1765" s="1">
        <v>11</v>
      </c>
      <c r="BK1765" s="1">
        <v>4</v>
      </c>
      <c r="BL1765" s="1">
        <v>0</v>
      </c>
      <c r="BM1765" s="1">
        <v>0</v>
      </c>
      <c r="BN1765" s="1">
        <v>2</v>
      </c>
      <c r="BO1765" s="1">
        <v>0</v>
      </c>
      <c r="BP1765" s="1">
        <v>0</v>
      </c>
      <c r="BQ1765" s="1">
        <v>1</v>
      </c>
      <c r="BR1765" s="1">
        <v>7</v>
      </c>
      <c r="BS1765" s="1">
        <v>3</v>
      </c>
      <c r="BT1765" s="1">
        <v>0</v>
      </c>
      <c r="BU1765" s="1">
        <v>0</v>
      </c>
      <c r="BV1765" s="1">
        <v>1</v>
      </c>
      <c r="BW1765" s="1">
        <v>1</v>
      </c>
      <c r="BX1765" s="1">
        <v>0</v>
      </c>
      <c r="BY1765" s="1">
        <v>1</v>
      </c>
      <c r="BZ1765" s="1">
        <v>1</v>
      </c>
      <c r="CA1765" s="1">
        <v>1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s="1">
        <v>0</v>
      </c>
      <c r="CO1765" s="1">
        <v>0</v>
      </c>
      <c r="CP1765" s="1">
        <v>0</v>
      </c>
      <c r="CQ1765" s="1">
        <v>0</v>
      </c>
      <c r="CR1765" s="1">
        <v>0</v>
      </c>
      <c r="CS1765" s="1">
        <v>0</v>
      </c>
      <c r="CT1765" s="1">
        <v>0</v>
      </c>
      <c r="CU1765" s="1">
        <v>0</v>
      </c>
      <c r="CV1765" s="1">
        <v>0</v>
      </c>
      <c r="CW1765" s="1">
        <v>0</v>
      </c>
      <c r="CX1765" s="1">
        <v>0</v>
      </c>
      <c r="DK1765" s="1">
        <v>0</v>
      </c>
      <c r="DL1765" s="1">
        <v>0</v>
      </c>
      <c r="DM1765" s="1">
        <v>1</v>
      </c>
      <c r="DN1765" s="1">
        <v>1</v>
      </c>
      <c r="DO1765" s="1">
        <v>0</v>
      </c>
      <c r="DP1765" s="1">
        <v>1</v>
      </c>
      <c r="DQ1765" s="1">
        <v>1</v>
      </c>
      <c r="DR1765" s="1">
        <v>1</v>
      </c>
      <c r="DS1765" s="1">
        <v>0</v>
      </c>
      <c r="DT1765" s="1">
        <v>0</v>
      </c>
      <c r="DU1765" s="1">
        <v>0</v>
      </c>
      <c r="DV1765" s="1">
        <v>0</v>
      </c>
      <c r="DW1765" s="1">
        <v>0</v>
      </c>
      <c r="DX1765" s="1">
        <v>0</v>
      </c>
      <c r="DY1765" s="1">
        <v>0</v>
      </c>
      <c r="DZ1765" s="1">
        <v>0</v>
      </c>
      <c r="EA1765" s="1">
        <v>0</v>
      </c>
      <c r="EB1765" s="1">
        <v>0</v>
      </c>
      <c r="EC1765" s="1">
        <v>0</v>
      </c>
      <c r="ED1765" s="1">
        <v>0</v>
      </c>
      <c r="EE1765" s="1">
        <v>0</v>
      </c>
      <c r="EF1765" s="1">
        <v>0</v>
      </c>
      <c r="EG1765" s="1">
        <v>0</v>
      </c>
      <c r="EH1765" s="1">
        <v>0</v>
      </c>
      <c r="EI1765" s="1">
        <v>0</v>
      </c>
      <c r="EJ1765" s="1">
        <v>0</v>
      </c>
      <c r="EK1765" s="1">
        <v>0</v>
      </c>
      <c r="EL1765" s="1">
        <v>0</v>
      </c>
      <c r="EM1765" s="1">
        <v>0</v>
      </c>
      <c r="EN1765" s="1">
        <v>0</v>
      </c>
      <c r="EO1765" s="1">
        <v>0</v>
      </c>
      <c r="EP1765" s="1">
        <v>1</v>
      </c>
      <c r="EQ1765" s="1">
        <v>1</v>
      </c>
      <c r="ER1765" s="1">
        <v>2</v>
      </c>
      <c r="ES1765" s="1">
        <v>130</v>
      </c>
      <c r="ET1765" s="1">
        <v>65</v>
      </c>
      <c r="EU1765" s="1">
        <v>67</v>
      </c>
      <c r="EV1765" s="1">
        <v>110</v>
      </c>
      <c r="EW1765" s="1">
        <v>60</v>
      </c>
      <c r="EX1765" s="1">
        <v>65</v>
      </c>
      <c r="EY1765" s="1">
        <v>1</v>
      </c>
      <c r="EZ1765" s="1">
        <v>155</v>
      </c>
      <c r="FA1765" s="1">
        <v>73.2</v>
      </c>
      <c r="FB1765" s="1">
        <v>30.47</v>
      </c>
      <c r="FC1765" s="1">
        <v>0</v>
      </c>
      <c r="FD1765" s="1">
        <v>90</v>
      </c>
      <c r="FE1765" s="1">
        <v>5.5</v>
      </c>
      <c r="FF1765" s="1">
        <v>190.6</v>
      </c>
      <c r="FG1765" s="1">
        <v>125</v>
      </c>
      <c r="FH1765" s="1">
        <v>29</v>
      </c>
      <c r="FI1765" s="1">
        <v>121.1</v>
      </c>
      <c r="FJ1765" s="1">
        <v>10.8</v>
      </c>
      <c r="FK1765" s="1">
        <v>34.299999999999997</v>
      </c>
      <c r="FL1765" s="1">
        <v>0.59</v>
      </c>
      <c r="FM1765" s="1">
        <v>13.8</v>
      </c>
      <c r="FN1765" s="1">
        <v>5</v>
      </c>
      <c r="FP1765" s="1">
        <v>999</v>
      </c>
      <c r="FQ1765" s="1">
        <v>1</v>
      </c>
      <c r="FR1765" s="1">
        <v>2</v>
      </c>
      <c r="FS1765" s="1">
        <v>3</v>
      </c>
      <c r="FT1765" s="1">
        <v>3</v>
      </c>
      <c r="FV1765" s="1">
        <v>9</v>
      </c>
      <c r="FW1765" s="1">
        <v>10</v>
      </c>
      <c r="FY1765" s="1">
        <v>10</v>
      </c>
      <c r="FZ1765" s="1">
        <v>6</v>
      </c>
      <c r="GA1765" s="1">
        <v>4</v>
      </c>
      <c r="GB1765" s="3">
        <v>6.6666666666666666E-2</v>
      </c>
      <c r="GC1765" s="1">
        <v>0</v>
      </c>
      <c r="GD1765" s="3">
        <v>0.20833333333333334</v>
      </c>
      <c r="GE1765" s="1">
        <v>12</v>
      </c>
      <c r="GF1765" s="1">
        <v>59</v>
      </c>
      <c r="GG1765" s="1">
        <v>60</v>
      </c>
      <c r="GH1765" s="1">
        <v>44</v>
      </c>
      <c r="GI1765" s="1">
        <v>0</v>
      </c>
      <c r="GJ1765" s="1">
        <v>5</v>
      </c>
      <c r="GK1765" s="1">
        <v>12</v>
      </c>
      <c r="GL1765" s="1">
        <v>4</v>
      </c>
      <c r="GM1765" s="1">
        <v>13</v>
      </c>
      <c r="GN1765" s="1">
        <v>3</v>
      </c>
      <c r="GO1765" s="1">
        <v>16</v>
      </c>
      <c r="GP1765" s="1">
        <v>15</v>
      </c>
      <c r="GQ1765" s="1">
        <v>1</v>
      </c>
      <c r="GR1765" s="1">
        <v>16</v>
      </c>
      <c r="GS1765" s="1">
        <v>12</v>
      </c>
      <c r="GT1765" s="1">
        <v>4</v>
      </c>
      <c r="GU1765" s="1">
        <v>16</v>
      </c>
      <c r="GV1765" s="1">
        <v>40</v>
      </c>
      <c r="GW1765" s="1">
        <v>48</v>
      </c>
      <c r="GX1765" s="1">
        <v>27.5</v>
      </c>
      <c r="GY1765" s="1">
        <v>15.5</v>
      </c>
      <c r="GZ1765" s="1">
        <v>43</v>
      </c>
      <c r="HA1765" s="1">
        <v>0</v>
      </c>
      <c r="HB1765" s="1">
        <v>21.5</v>
      </c>
      <c r="HC1765" s="1">
        <v>49</v>
      </c>
      <c r="HD1765" s="1">
        <v>0</v>
      </c>
      <c r="HE1765" s="1">
        <v>92.5</v>
      </c>
      <c r="HF1765" s="1">
        <v>120</v>
      </c>
      <c r="HG1765" s="1">
        <v>0</v>
      </c>
      <c r="HH1765" s="1">
        <v>29</v>
      </c>
      <c r="HI1765" s="1">
        <v>26</v>
      </c>
      <c r="HJ1765" s="1">
        <v>74</v>
      </c>
      <c r="HK1765" s="1">
        <v>2</v>
      </c>
      <c r="HL1765" s="1">
        <v>0</v>
      </c>
      <c r="HM1765" s="1">
        <v>1</v>
      </c>
      <c r="HN1765" s="1">
        <v>2</v>
      </c>
      <c r="HO1765" s="1">
        <v>1</v>
      </c>
      <c r="HP1765" s="1">
        <v>1</v>
      </c>
      <c r="HQ1765" s="1">
        <v>0</v>
      </c>
      <c r="HR1765" s="1">
        <v>1</v>
      </c>
      <c r="HS1765" s="1">
        <v>1</v>
      </c>
      <c r="HT1765" s="1">
        <v>0</v>
      </c>
      <c r="HU1765" s="1">
        <v>0</v>
      </c>
      <c r="HV1765" s="1">
        <v>0</v>
      </c>
      <c r="HW1765" s="1">
        <v>0</v>
      </c>
      <c r="HX1765" s="1">
        <v>0</v>
      </c>
      <c r="HY1765" s="1">
        <v>13</v>
      </c>
      <c r="HZ1765" s="1">
        <v>3</v>
      </c>
      <c r="IA1765" s="1">
        <v>16</v>
      </c>
      <c r="IH1765" s="1">
        <v>13</v>
      </c>
      <c r="II1765" s="1">
        <v>6</v>
      </c>
      <c r="IJ1765" s="1">
        <v>6</v>
      </c>
      <c r="IK1765" s="1">
        <v>3</v>
      </c>
      <c r="IL1765" s="1">
        <v>1</v>
      </c>
      <c r="IM1765" s="1" t="s">
        <v>1428</v>
      </c>
      <c r="IN1765" s="1">
        <v>0.5</v>
      </c>
      <c r="IO1765" s="1">
        <v>0.5</v>
      </c>
      <c r="IP1765" s="1">
        <v>0</v>
      </c>
      <c r="IQ1765" s="1">
        <v>1</v>
      </c>
      <c r="IR1765" s="1">
        <v>1</v>
      </c>
      <c r="IS1765" s="1">
        <v>1</v>
      </c>
      <c r="IT1765" s="1">
        <v>8</v>
      </c>
      <c r="IU1765" s="1">
        <v>10</v>
      </c>
      <c r="IX1765" s="1">
        <v>5</v>
      </c>
      <c r="IY1765" s="1">
        <v>0</v>
      </c>
      <c r="IZ1765" s="1">
        <v>0</v>
      </c>
      <c r="JA1765" s="1">
        <v>15</v>
      </c>
      <c r="JB1765" s="1">
        <v>2</v>
      </c>
      <c r="JC1765" s="1">
        <v>2</v>
      </c>
      <c r="JD1765" s="1">
        <v>1</v>
      </c>
      <c r="JE1765" s="1">
        <v>2</v>
      </c>
      <c r="JF1765" s="1">
        <v>2</v>
      </c>
      <c r="JG1765" s="1">
        <v>6</v>
      </c>
      <c r="JH1765" s="1">
        <v>2</v>
      </c>
      <c r="JI1765" s="1">
        <v>2</v>
      </c>
      <c r="JJ1765" s="1">
        <v>2</v>
      </c>
      <c r="JK1765" s="1">
        <v>4</v>
      </c>
      <c r="JL1765" s="1">
        <v>2</v>
      </c>
      <c r="JM1765" s="1">
        <v>2</v>
      </c>
      <c r="JN1765" s="1">
        <v>2</v>
      </c>
      <c r="JO1765" s="1">
        <v>2</v>
      </c>
      <c r="JP1765" s="1">
        <v>1</v>
      </c>
      <c r="JQ1765" s="1">
        <v>2</v>
      </c>
      <c r="JR1765" s="4">
        <v>45203.444444444445</v>
      </c>
      <c r="JS1765" s="1">
        <v>3</v>
      </c>
      <c r="JT1765" s="1">
        <v>0</v>
      </c>
      <c r="JX1765" s="1">
        <v>1</v>
      </c>
      <c r="JY1765" s="1">
        <v>1</v>
      </c>
      <c r="JZ1765" s="1">
        <v>5</v>
      </c>
      <c r="KA1765" s="1">
        <v>3</v>
      </c>
      <c r="KB1765" s="1">
        <v>1</v>
      </c>
      <c r="KC1765" s="1">
        <v>5</v>
      </c>
      <c r="KD1765" s="1">
        <v>2</v>
      </c>
      <c r="KE1765" s="1">
        <v>1</v>
      </c>
      <c r="KF1765" s="1">
        <v>5</v>
      </c>
      <c r="KG1765" s="1">
        <v>2</v>
      </c>
      <c r="KH1765" s="1">
        <v>0</v>
      </c>
      <c r="KK1765" s="1">
        <v>0</v>
      </c>
      <c r="KN1765" s="1">
        <v>0</v>
      </c>
      <c r="KQ1765" s="1">
        <v>0</v>
      </c>
      <c r="KT1765" s="1">
        <v>0</v>
      </c>
      <c r="KW1765" s="1">
        <v>0</v>
      </c>
      <c r="KZ1765" s="1" t="s">
        <v>929</v>
      </c>
      <c r="LA1765" s="1">
        <v>2</v>
      </c>
      <c r="LB1765" s="1">
        <v>0</v>
      </c>
      <c r="LD1765" s="1">
        <v>1</v>
      </c>
      <c r="LE1765" s="1">
        <v>1</v>
      </c>
      <c r="LF1765" s="1">
        <v>1</v>
      </c>
      <c r="LG1765" s="1">
        <v>1</v>
      </c>
      <c r="LH1765" s="1">
        <v>1</v>
      </c>
      <c r="LI1765" s="1">
        <v>3</v>
      </c>
      <c r="LJ1765" s="1">
        <v>1</v>
      </c>
      <c r="LK1765" s="1">
        <v>2</v>
      </c>
      <c r="LL1765" s="1">
        <v>1</v>
      </c>
      <c r="LM1765" s="1">
        <v>5</v>
      </c>
      <c r="LN1765" s="1">
        <v>1</v>
      </c>
      <c r="LO1765" s="1">
        <v>1</v>
      </c>
      <c r="LP1765" s="1">
        <v>1</v>
      </c>
      <c r="LQ1765" s="1">
        <v>1</v>
      </c>
      <c r="LR1765" s="1">
        <v>1</v>
      </c>
      <c r="LS1765" s="1">
        <v>1</v>
      </c>
      <c r="LT1765" s="1">
        <v>1</v>
      </c>
      <c r="LU1765" s="1">
        <v>1</v>
      </c>
      <c r="LV1765" s="1">
        <v>1</v>
      </c>
      <c r="LW1765" s="1">
        <v>4</v>
      </c>
      <c r="LX1765" s="1">
        <v>4</v>
      </c>
      <c r="LY1765" s="1">
        <v>2</v>
      </c>
      <c r="LZ1765" s="1">
        <v>2</v>
      </c>
      <c r="MA1765" s="1">
        <v>1</v>
      </c>
      <c r="MB1765" s="1">
        <v>1</v>
      </c>
      <c r="MC1765" s="1">
        <v>1</v>
      </c>
      <c r="MD1765" s="1">
        <v>1</v>
      </c>
      <c r="MF1765" s="1">
        <v>5</v>
      </c>
      <c r="MG1765" s="1" t="s">
        <v>1329</v>
      </c>
      <c r="MH1765" s="1">
        <v>3</v>
      </c>
      <c r="MI1765" s="1">
        <v>1</v>
      </c>
      <c r="MJ1765" s="1">
        <v>1</v>
      </c>
      <c r="MK1765" s="1">
        <v>1</v>
      </c>
      <c r="ML1765" s="1">
        <v>1</v>
      </c>
      <c r="MM1765" s="1">
        <v>2</v>
      </c>
      <c r="MN1765" s="1">
        <v>2</v>
      </c>
      <c r="MO1765" s="1">
        <v>2</v>
      </c>
      <c r="MP1765" s="1">
        <v>2</v>
      </c>
      <c r="MQ1765" s="1">
        <v>1</v>
      </c>
      <c r="MR1765" s="1">
        <v>2</v>
      </c>
      <c r="MS1765" s="1">
        <v>2</v>
      </c>
      <c r="MT1765" s="1">
        <v>2</v>
      </c>
      <c r="MU1765" s="1">
        <v>1</v>
      </c>
      <c r="MV1765" s="1">
        <v>1</v>
      </c>
      <c r="MW1765" s="1">
        <v>4</v>
      </c>
      <c r="MX1765" s="1">
        <v>1</v>
      </c>
      <c r="MY1765" s="1">
        <v>1</v>
      </c>
      <c r="MZ1765" s="1">
        <v>2</v>
      </c>
      <c r="NA1765" s="1">
        <v>1</v>
      </c>
      <c r="NB1765" s="1">
        <v>1</v>
      </c>
      <c r="NC1765" s="1">
        <v>1</v>
      </c>
      <c r="ND1765" s="1">
        <v>2</v>
      </c>
      <c r="NE1765" s="1">
        <v>1</v>
      </c>
      <c r="NF1765" s="1">
        <v>1</v>
      </c>
      <c r="NG1765" s="1">
        <v>1</v>
      </c>
      <c r="NH1765" s="1">
        <v>1</v>
      </c>
      <c r="NI1765" s="1">
        <v>2</v>
      </c>
      <c r="NJ1765" s="1">
        <v>2</v>
      </c>
      <c r="NK1765" s="1">
        <v>1</v>
      </c>
      <c r="NL1765" s="1">
        <v>4</v>
      </c>
      <c r="NM1765" s="1">
        <v>2</v>
      </c>
      <c r="NN1765" s="1">
        <v>2</v>
      </c>
      <c r="NO1765" s="1">
        <v>1</v>
      </c>
      <c r="NP1765" s="1">
        <v>1</v>
      </c>
      <c r="NQ1765" s="1">
        <v>1</v>
      </c>
      <c r="NR1765" s="1">
        <v>5</v>
      </c>
      <c r="NS1765" s="1">
        <v>5</v>
      </c>
      <c r="NT1765" s="1">
        <v>1</v>
      </c>
      <c r="NU1765" s="1">
        <v>1</v>
      </c>
      <c r="NV1765" s="1">
        <v>1</v>
      </c>
      <c r="NW1765" s="1">
        <v>1</v>
      </c>
      <c r="NX1765" s="1">
        <v>1</v>
      </c>
      <c r="NY1765" s="1">
        <v>3</v>
      </c>
      <c r="NZ1765" s="1">
        <v>3</v>
      </c>
      <c r="OA1765" s="1">
        <v>3</v>
      </c>
      <c r="OB1765" s="1">
        <v>1</v>
      </c>
      <c r="OC1765" s="1">
        <v>1</v>
      </c>
      <c r="OD1765" s="1">
        <v>2</v>
      </c>
      <c r="OE1765" s="1">
        <v>4</v>
      </c>
      <c r="OF1765" s="1">
        <v>4</v>
      </c>
      <c r="OG1765" s="1">
        <v>4</v>
      </c>
      <c r="OH1765" s="1">
        <v>2</v>
      </c>
      <c r="OI1765" s="1">
        <v>2</v>
      </c>
      <c r="OJ1765" s="1">
        <v>2</v>
      </c>
      <c r="OK1765" s="1">
        <v>2</v>
      </c>
      <c r="OL1765" s="1">
        <v>1</v>
      </c>
      <c r="OM1765" s="1">
        <v>1</v>
      </c>
      <c r="ON1765" s="1">
        <v>1</v>
      </c>
      <c r="OO1765" s="1">
        <v>1</v>
      </c>
      <c r="OP1765" s="1">
        <v>2</v>
      </c>
      <c r="OQ1765" s="1">
        <v>4</v>
      </c>
      <c r="OR1765" s="1">
        <v>4</v>
      </c>
      <c r="OS1765" s="1">
        <v>1</v>
      </c>
      <c r="OT1765" s="1">
        <v>4</v>
      </c>
      <c r="OU1765" s="1">
        <v>2</v>
      </c>
      <c r="OV1765" s="1">
        <v>2</v>
      </c>
      <c r="OW1765" s="1">
        <v>1</v>
      </c>
      <c r="OX1765" s="1">
        <v>4</v>
      </c>
      <c r="OY1765" s="1">
        <v>2</v>
      </c>
      <c r="OZ1765" s="1">
        <v>1</v>
      </c>
      <c r="PA1765" s="1">
        <v>2</v>
      </c>
      <c r="PB1765" s="1">
        <v>3</v>
      </c>
      <c r="PC1765" s="1">
        <v>4</v>
      </c>
      <c r="PD1765" s="1">
        <v>1</v>
      </c>
      <c r="PE1765" s="1">
        <v>2</v>
      </c>
      <c r="PF1765" s="1">
        <v>2</v>
      </c>
      <c r="PG1765" s="1">
        <v>4</v>
      </c>
      <c r="PH1765" s="1">
        <v>4</v>
      </c>
      <c r="PI1765" s="1">
        <v>4</v>
      </c>
      <c r="PJ1765" s="1">
        <v>4</v>
      </c>
      <c r="PK1765" s="1">
        <v>4</v>
      </c>
      <c r="PL1765" s="1">
        <v>4</v>
      </c>
      <c r="PM1765" s="1">
        <v>1</v>
      </c>
      <c r="PN1765" s="1">
        <v>1</v>
      </c>
      <c r="PO1765" s="1">
        <v>1</v>
      </c>
      <c r="PP1765" s="1">
        <v>1</v>
      </c>
      <c r="PQ1765" s="1">
        <v>1</v>
      </c>
      <c r="PR1765" s="1">
        <v>1</v>
      </c>
      <c r="PS1765" s="1">
        <v>1</v>
      </c>
      <c r="PT1765" s="1">
        <v>1</v>
      </c>
      <c r="PU1765" s="1">
        <v>4</v>
      </c>
      <c r="PV1765" s="1">
        <v>1</v>
      </c>
      <c r="PW1765" s="1">
        <v>1</v>
      </c>
      <c r="PX1765" s="1">
        <v>1</v>
      </c>
      <c r="PY1765" s="1">
        <v>1</v>
      </c>
      <c r="PZ1765" s="1">
        <v>1</v>
      </c>
      <c r="QA1765" s="1">
        <v>1</v>
      </c>
      <c r="QB1765" s="1">
        <v>1</v>
      </c>
      <c r="QC1765" s="1">
        <v>1</v>
      </c>
      <c r="QD1765" s="1">
        <v>1</v>
      </c>
      <c r="QE1765" s="1">
        <v>1</v>
      </c>
      <c r="QF1765" s="1">
        <v>1</v>
      </c>
      <c r="QG1765" s="1">
        <v>1</v>
      </c>
      <c r="QH1765" s="1">
        <v>1</v>
      </c>
      <c r="QI1765" s="1">
        <v>2</v>
      </c>
      <c r="QJ1765" s="4">
        <v>45188.375</v>
      </c>
      <c r="QK1765" s="4">
        <v>45188.420138888891</v>
      </c>
      <c r="QL1765" s="1">
        <v>3.9</v>
      </c>
      <c r="QM1765" s="1">
        <v>3.9</v>
      </c>
    </row>
    <row r="1766" spans="1:458" ht="15.75" customHeight="1" x14ac:dyDescent="0.25">
      <c r="A1766" s="1" t="s">
        <v>4156</v>
      </c>
      <c r="B1766" s="1">
        <v>11</v>
      </c>
      <c r="C1766" s="2">
        <v>20081</v>
      </c>
      <c r="D1766" s="1">
        <v>68</v>
      </c>
      <c r="E1766" s="1">
        <v>0</v>
      </c>
      <c r="F1766" s="1">
        <v>2</v>
      </c>
      <c r="G1766" s="1">
        <v>0</v>
      </c>
      <c r="H1766" s="1">
        <v>12</v>
      </c>
      <c r="I1766" s="1">
        <v>0</v>
      </c>
      <c r="L1766">
        <f t="shared" si="27"/>
        <v>0</v>
      </c>
      <c r="O1766" s="1">
        <v>0</v>
      </c>
      <c r="P1766" s="1">
        <v>1</v>
      </c>
      <c r="Q1766" s="1">
        <v>7</v>
      </c>
      <c r="R1766" s="1">
        <v>1</v>
      </c>
      <c r="S1766" s="1">
        <v>1</v>
      </c>
      <c r="T1766" s="1">
        <v>1</v>
      </c>
      <c r="U1766" s="1">
        <v>0</v>
      </c>
      <c r="V1766" s="1">
        <v>0</v>
      </c>
      <c r="W1766" s="1">
        <v>0</v>
      </c>
      <c r="X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M1766" s="1">
        <v>0</v>
      </c>
      <c r="AN1766" s="1">
        <v>1</v>
      </c>
      <c r="AO1766" s="1">
        <v>124</v>
      </c>
      <c r="AP1766" s="1">
        <v>77</v>
      </c>
      <c r="AQ1766" s="1">
        <v>55</v>
      </c>
      <c r="AR1766" s="1">
        <v>126</v>
      </c>
      <c r="AS1766" s="1">
        <v>79</v>
      </c>
      <c r="AT1766" s="1">
        <v>56</v>
      </c>
      <c r="AU1766" s="1">
        <v>0</v>
      </c>
      <c r="AV1766" s="1">
        <v>148</v>
      </c>
      <c r="AW1766" s="1">
        <v>55.6</v>
      </c>
      <c r="AX1766" s="1">
        <v>25.38</v>
      </c>
      <c r="AY1766" s="1">
        <v>0</v>
      </c>
      <c r="AZ1766" s="1">
        <v>27</v>
      </c>
      <c r="BA1766" s="1">
        <v>2</v>
      </c>
      <c r="BB1766" s="1">
        <v>4</v>
      </c>
      <c r="BC1766" s="1">
        <v>6</v>
      </c>
      <c r="BD1766" s="1">
        <v>12</v>
      </c>
      <c r="BK1766" s="1">
        <v>4</v>
      </c>
      <c r="BL1766" s="1">
        <v>0</v>
      </c>
      <c r="BM1766" s="1">
        <v>0</v>
      </c>
      <c r="BN1766" s="1">
        <v>0</v>
      </c>
      <c r="BO1766" s="1">
        <v>0</v>
      </c>
      <c r="BP1766" s="1">
        <v>2</v>
      </c>
      <c r="BQ1766" s="1">
        <v>1</v>
      </c>
      <c r="BR1766" s="1">
        <v>7</v>
      </c>
      <c r="BS1766" s="1">
        <v>2</v>
      </c>
      <c r="BT1766" s="1">
        <v>1</v>
      </c>
      <c r="BU1766" s="1">
        <v>0</v>
      </c>
      <c r="BV1766" s="1">
        <v>1</v>
      </c>
      <c r="BW1766" s="1">
        <v>1</v>
      </c>
      <c r="BX1766" s="1">
        <v>1</v>
      </c>
      <c r="BY1766" s="1">
        <v>1</v>
      </c>
      <c r="BZ1766" s="1">
        <v>1</v>
      </c>
      <c r="CA1766" s="1">
        <v>1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0</v>
      </c>
      <c r="CV1766" s="1">
        <v>0</v>
      </c>
      <c r="CW1766" s="1">
        <v>0</v>
      </c>
      <c r="CX1766" s="1">
        <v>0</v>
      </c>
      <c r="DK1766" s="1">
        <v>1</v>
      </c>
      <c r="DL1766" s="1">
        <v>0</v>
      </c>
      <c r="DM1766" s="1">
        <v>1</v>
      </c>
      <c r="DN1766" s="1">
        <v>1</v>
      </c>
      <c r="DO1766" s="1">
        <v>1</v>
      </c>
      <c r="DP1766" s="1">
        <v>1</v>
      </c>
      <c r="DQ1766" s="1">
        <v>1</v>
      </c>
      <c r="DR1766" s="1">
        <v>1</v>
      </c>
      <c r="DS1766" s="1">
        <v>0</v>
      </c>
      <c r="DT1766" s="1">
        <v>0</v>
      </c>
      <c r="DU1766" s="1">
        <v>0</v>
      </c>
      <c r="DV1766" s="1">
        <v>0</v>
      </c>
      <c r="DW1766" s="1">
        <v>0</v>
      </c>
      <c r="DX1766" s="1">
        <v>0</v>
      </c>
      <c r="DY1766" s="1">
        <v>0</v>
      </c>
      <c r="DZ1766" s="1">
        <v>0</v>
      </c>
      <c r="EA1766" s="1">
        <v>0</v>
      </c>
      <c r="EB1766" s="1">
        <v>0</v>
      </c>
      <c r="EC1766" s="1">
        <v>0</v>
      </c>
      <c r="ED1766" s="1">
        <v>0</v>
      </c>
      <c r="EE1766" s="1">
        <v>0</v>
      </c>
      <c r="EF1766" s="1">
        <v>0</v>
      </c>
      <c r="EG1766" s="1">
        <v>0</v>
      </c>
      <c r="EH1766" s="1">
        <v>0</v>
      </c>
      <c r="EI1766" s="1">
        <v>0</v>
      </c>
      <c r="EJ1766" s="1">
        <v>0</v>
      </c>
      <c r="EK1766" s="1">
        <v>0</v>
      </c>
      <c r="EL1766" s="1">
        <v>0</v>
      </c>
      <c r="EM1766" s="1">
        <v>0</v>
      </c>
      <c r="EN1766" s="1">
        <v>0</v>
      </c>
      <c r="EO1766" s="1">
        <v>0</v>
      </c>
      <c r="EP1766" s="1">
        <v>1</v>
      </c>
      <c r="EQ1766" s="1">
        <v>1</v>
      </c>
      <c r="ER1766" s="1">
        <v>2</v>
      </c>
      <c r="ES1766" s="1">
        <v>100</v>
      </c>
      <c r="ET1766" s="1">
        <v>60</v>
      </c>
      <c r="EU1766" s="1">
        <v>67</v>
      </c>
      <c r="EV1766" s="1">
        <v>110</v>
      </c>
      <c r="EW1766" s="1">
        <v>60</v>
      </c>
      <c r="EX1766" s="1">
        <v>53</v>
      </c>
      <c r="EY1766" s="1">
        <v>0</v>
      </c>
      <c r="EZ1766" s="1">
        <v>142</v>
      </c>
      <c r="FA1766" s="1">
        <v>54.5</v>
      </c>
      <c r="FB1766" s="1">
        <v>27.03</v>
      </c>
      <c r="FC1766" s="1">
        <v>0</v>
      </c>
      <c r="FD1766" s="1">
        <v>88</v>
      </c>
      <c r="FE1766" s="1">
        <v>5.3</v>
      </c>
      <c r="FF1766" s="1">
        <v>274.39999999999998</v>
      </c>
      <c r="FG1766" s="1">
        <v>89</v>
      </c>
      <c r="FH1766" s="1">
        <v>72</v>
      </c>
      <c r="FI1766" s="1">
        <v>168.9</v>
      </c>
      <c r="FJ1766" s="1">
        <v>13</v>
      </c>
      <c r="FK1766" s="1">
        <v>38.9</v>
      </c>
      <c r="FL1766" s="1">
        <v>0.62</v>
      </c>
      <c r="FM1766" s="1">
        <v>13.7</v>
      </c>
      <c r="FN1766" s="1">
        <v>31</v>
      </c>
      <c r="FP1766" s="1">
        <v>999</v>
      </c>
      <c r="FQ1766" s="1">
        <v>1</v>
      </c>
      <c r="FR1766" s="1">
        <v>2</v>
      </c>
      <c r="FS1766" s="1">
        <v>3</v>
      </c>
      <c r="FT1766" s="1">
        <v>3</v>
      </c>
      <c r="FV1766" s="1">
        <v>10</v>
      </c>
      <c r="FW1766" s="1">
        <v>36</v>
      </c>
      <c r="FY1766" s="1">
        <v>12</v>
      </c>
      <c r="FZ1766" s="1">
        <v>6</v>
      </c>
      <c r="GA1766" s="1">
        <v>4</v>
      </c>
      <c r="GB1766" s="3">
        <v>2.9166666666666667E-2</v>
      </c>
      <c r="GC1766" s="1">
        <v>0</v>
      </c>
      <c r="GD1766" s="3">
        <v>9.0972222222222218E-2</v>
      </c>
      <c r="GE1766" s="1">
        <v>2</v>
      </c>
      <c r="GF1766" s="1">
        <v>103</v>
      </c>
      <c r="GG1766" s="1">
        <v>69</v>
      </c>
      <c r="GH1766" s="1">
        <v>52</v>
      </c>
      <c r="GI1766" s="1">
        <v>2</v>
      </c>
      <c r="GJ1766" s="1">
        <v>6</v>
      </c>
      <c r="GK1766" s="1">
        <v>11</v>
      </c>
      <c r="GL1766" s="1">
        <v>5</v>
      </c>
      <c r="GM1766" s="1">
        <v>11</v>
      </c>
      <c r="GN1766" s="1">
        <v>3</v>
      </c>
      <c r="GO1766" s="1">
        <v>14</v>
      </c>
      <c r="GP1766" s="1">
        <v>11</v>
      </c>
      <c r="GQ1766" s="1">
        <v>5</v>
      </c>
      <c r="GR1766" s="1">
        <v>16</v>
      </c>
      <c r="GS1766" s="1">
        <v>12</v>
      </c>
      <c r="GT1766" s="1">
        <v>4</v>
      </c>
      <c r="GU1766" s="1">
        <v>16</v>
      </c>
      <c r="GV1766" s="1">
        <v>34</v>
      </c>
      <c r="GW1766" s="1">
        <v>46</v>
      </c>
      <c r="GX1766" s="1">
        <v>22</v>
      </c>
      <c r="GY1766" s="1">
        <v>18</v>
      </c>
      <c r="GZ1766" s="1">
        <v>40</v>
      </c>
      <c r="HA1766" s="1">
        <v>0</v>
      </c>
      <c r="HB1766" s="1">
        <v>38</v>
      </c>
      <c r="HC1766" s="1">
        <v>60</v>
      </c>
      <c r="HD1766" s="1">
        <v>0</v>
      </c>
      <c r="HE1766" s="1">
        <v>17</v>
      </c>
      <c r="HF1766" s="1">
        <v>39</v>
      </c>
      <c r="HG1766" s="1">
        <v>0</v>
      </c>
      <c r="HH1766" s="1">
        <v>26</v>
      </c>
      <c r="HI1766" s="1">
        <v>18</v>
      </c>
      <c r="HJ1766" s="1">
        <v>-11</v>
      </c>
      <c r="HK1766" s="1">
        <v>0</v>
      </c>
      <c r="HL1766" s="1">
        <v>1</v>
      </c>
      <c r="HM1766" s="1">
        <v>0</v>
      </c>
      <c r="HN1766" s="1">
        <v>1</v>
      </c>
      <c r="HO1766" s="1">
        <v>1</v>
      </c>
      <c r="HP1766" s="1">
        <v>0</v>
      </c>
      <c r="HQ1766" s="1">
        <v>0</v>
      </c>
      <c r="HR1766" s="1">
        <v>0</v>
      </c>
      <c r="HS1766" s="1">
        <v>1</v>
      </c>
      <c r="HT1766" s="1">
        <v>1</v>
      </c>
      <c r="HU1766" s="1">
        <v>0</v>
      </c>
      <c r="HV1766" s="1">
        <v>0</v>
      </c>
      <c r="HW1766" s="1">
        <v>0</v>
      </c>
      <c r="HX1766" s="1">
        <v>0</v>
      </c>
      <c r="HY1766" s="1">
        <v>12</v>
      </c>
      <c r="HZ1766" s="1">
        <v>4</v>
      </c>
      <c r="IA1766" s="1">
        <v>16</v>
      </c>
      <c r="IH1766" s="1">
        <v>14</v>
      </c>
      <c r="II1766" s="1">
        <v>7</v>
      </c>
      <c r="IJ1766" s="1">
        <v>7</v>
      </c>
      <c r="IK1766" s="1">
        <v>0</v>
      </c>
      <c r="IL1766" s="1">
        <v>1</v>
      </c>
      <c r="IM1766" s="1" t="s">
        <v>4157</v>
      </c>
      <c r="IN1766" s="1">
        <v>0</v>
      </c>
      <c r="IO1766" s="1">
        <v>0</v>
      </c>
      <c r="IQ1766" s="1">
        <v>1</v>
      </c>
      <c r="IR1766" s="1">
        <v>1</v>
      </c>
      <c r="IS1766" s="1">
        <v>1</v>
      </c>
      <c r="IT1766" s="1">
        <v>8</v>
      </c>
      <c r="IU1766" s="1">
        <v>10</v>
      </c>
      <c r="IX1766" s="1">
        <v>0</v>
      </c>
      <c r="IY1766" s="1">
        <v>0</v>
      </c>
      <c r="IZ1766" s="1">
        <v>0</v>
      </c>
      <c r="JA1766" s="1">
        <v>10</v>
      </c>
      <c r="JB1766" s="1">
        <v>2</v>
      </c>
      <c r="JC1766" s="1">
        <v>2</v>
      </c>
      <c r="JD1766" s="1">
        <v>2</v>
      </c>
      <c r="JE1766" s="1">
        <v>2</v>
      </c>
      <c r="JF1766" s="1">
        <v>1</v>
      </c>
      <c r="JG1766" s="1">
        <v>4</v>
      </c>
      <c r="JH1766" s="1">
        <v>1</v>
      </c>
      <c r="JI1766" s="1">
        <v>1</v>
      </c>
      <c r="JJ1766" s="1">
        <v>5</v>
      </c>
      <c r="JK1766" s="1">
        <v>5</v>
      </c>
      <c r="JL1766" s="1">
        <v>3</v>
      </c>
      <c r="JM1766" s="1">
        <v>1</v>
      </c>
      <c r="JN1766" s="1">
        <v>1</v>
      </c>
      <c r="JO1766" s="1">
        <v>2</v>
      </c>
      <c r="JP1766" s="1">
        <v>1</v>
      </c>
      <c r="JQ1766" s="1">
        <v>2</v>
      </c>
      <c r="JR1766" s="4">
        <v>45188.541666666664</v>
      </c>
      <c r="JS1766" s="1">
        <v>4</v>
      </c>
      <c r="JT1766" s="1">
        <v>1</v>
      </c>
      <c r="JV1766" s="1">
        <v>2</v>
      </c>
      <c r="JW1766" s="1">
        <v>2</v>
      </c>
      <c r="JX1766" s="1">
        <v>1</v>
      </c>
      <c r="JY1766" s="1">
        <v>1</v>
      </c>
      <c r="JZ1766" s="1">
        <v>2</v>
      </c>
      <c r="KA1766" s="1">
        <v>1</v>
      </c>
      <c r="KB1766" s="1">
        <v>1</v>
      </c>
      <c r="KC1766" s="1">
        <v>1</v>
      </c>
      <c r="KD1766" s="1">
        <v>2</v>
      </c>
      <c r="KE1766" s="1">
        <v>0</v>
      </c>
      <c r="KH1766" s="1">
        <v>0</v>
      </c>
      <c r="KK1766" s="1">
        <v>0</v>
      </c>
      <c r="KN1766" s="1">
        <v>1</v>
      </c>
      <c r="KO1766" s="1">
        <v>1</v>
      </c>
      <c r="KP1766" s="1">
        <v>2</v>
      </c>
      <c r="KQ1766" s="1">
        <v>0</v>
      </c>
      <c r="KT1766" s="1">
        <v>0</v>
      </c>
      <c r="KW1766" s="1">
        <v>0</v>
      </c>
      <c r="LA1766" s="1">
        <v>1</v>
      </c>
      <c r="LB1766" s="1">
        <v>0</v>
      </c>
      <c r="LD1766" s="1">
        <v>1</v>
      </c>
      <c r="LE1766" s="1">
        <v>1</v>
      </c>
      <c r="LF1766" s="1">
        <v>1</v>
      </c>
      <c r="LG1766" s="1">
        <v>2</v>
      </c>
      <c r="LH1766" s="1">
        <v>1</v>
      </c>
      <c r="LI1766" s="1">
        <v>1</v>
      </c>
      <c r="LJ1766" s="1">
        <v>1</v>
      </c>
      <c r="LK1766" s="1">
        <v>1</v>
      </c>
      <c r="LL1766" s="1">
        <v>1</v>
      </c>
      <c r="LM1766" s="1">
        <v>5</v>
      </c>
      <c r="LN1766" s="1">
        <v>1</v>
      </c>
      <c r="LO1766" s="1">
        <v>1</v>
      </c>
      <c r="LP1766" s="1">
        <v>1</v>
      </c>
      <c r="LQ1766" s="1">
        <v>1</v>
      </c>
      <c r="LR1766" s="1">
        <v>1</v>
      </c>
      <c r="LS1766" s="1">
        <v>2</v>
      </c>
      <c r="LT1766" s="1">
        <v>1</v>
      </c>
      <c r="LU1766" s="1">
        <v>2</v>
      </c>
      <c r="LV1766" s="1">
        <v>1</v>
      </c>
      <c r="LW1766" s="1">
        <v>4</v>
      </c>
      <c r="LX1766" s="1">
        <v>4</v>
      </c>
      <c r="LY1766" s="1">
        <v>1</v>
      </c>
      <c r="LZ1766" s="1">
        <v>1</v>
      </c>
      <c r="MA1766" s="1">
        <v>1</v>
      </c>
      <c r="MB1766" s="1">
        <v>2</v>
      </c>
      <c r="MC1766" s="1">
        <v>1</v>
      </c>
      <c r="MD1766" s="1">
        <v>2</v>
      </c>
      <c r="MF1766" s="1">
        <v>6</v>
      </c>
      <c r="MG1766" s="1" t="s">
        <v>3938</v>
      </c>
      <c r="MH1766" s="1">
        <v>2</v>
      </c>
      <c r="MI1766" s="1">
        <v>1</v>
      </c>
      <c r="MJ1766" s="1">
        <v>1</v>
      </c>
      <c r="MK1766" s="1">
        <v>1</v>
      </c>
      <c r="ML1766" s="1">
        <v>1</v>
      </c>
      <c r="MM1766" s="1">
        <v>1</v>
      </c>
      <c r="MN1766" s="1">
        <v>1</v>
      </c>
      <c r="MO1766" s="1">
        <v>1</v>
      </c>
      <c r="MP1766" s="1">
        <v>1</v>
      </c>
      <c r="MQ1766" s="1">
        <v>2</v>
      </c>
      <c r="MR1766" s="1">
        <v>1</v>
      </c>
      <c r="MS1766" s="1">
        <v>1</v>
      </c>
      <c r="MT1766" s="1">
        <v>1</v>
      </c>
      <c r="MU1766" s="1">
        <v>1</v>
      </c>
      <c r="MV1766" s="1">
        <v>1</v>
      </c>
      <c r="MW1766" s="1">
        <v>1</v>
      </c>
      <c r="MX1766" s="1">
        <v>1</v>
      </c>
      <c r="MY1766" s="1">
        <v>1</v>
      </c>
      <c r="MZ1766" s="1">
        <v>1</v>
      </c>
      <c r="NA1766" s="1">
        <v>2</v>
      </c>
      <c r="NB1766" s="1">
        <v>1</v>
      </c>
      <c r="NC1766" s="1">
        <v>1</v>
      </c>
      <c r="ND1766" s="1">
        <v>1</v>
      </c>
      <c r="NE1766" s="1">
        <v>1</v>
      </c>
      <c r="NF1766" s="1">
        <v>1</v>
      </c>
      <c r="NG1766" s="1">
        <v>2</v>
      </c>
      <c r="NH1766" s="1">
        <v>1</v>
      </c>
      <c r="NI1766" s="1">
        <v>3</v>
      </c>
      <c r="NJ1766" s="1">
        <v>1</v>
      </c>
      <c r="NK1766" s="1">
        <v>1</v>
      </c>
      <c r="NL1766" s="1">
        <v>1</v>
      </c>
      <c r="NM1766" s="1">
        <v>2</v>
      </c>
      <c r="NN1766" s="1">
        <v>1</v>
      </c>
      <c r="NO1766" s="1">
        <v>1</v>
      </c>
      <c r="NP1766" s="1">
        <v>1</v>
      </c>
      <c r="NQ1766" s="1">
        <v>1</v>
      </c>
      <c r="NR1766" s="1">
        <v>1</v>
      </c>
      <c r="NS1766" s="1">
        <v>2</v>
      </c>
      <c r="NT1766" s="1">
        <v>2</v>
      </c>
      <c r="NU1766" s="1">
        <v>1</v>
      </c>
      <c r="NV1766" s="1">
        <v>2</v>
      </c>
      <c r="NW1766" s="1">
        <v>1</v>
      </c>
      <c r="NX1766" s="1">
        <v>1</v>
      </c>
      <c r="NY1766" s="1">
        <v>3</v>
      </c>
      <c r="NZ1766" s="1">
        <v>2</v>
      </c>
      <c r="OA1766" s="1">
        <v>3</v>
      </c>
      <c r="OB1766" s="1">
        <v>2</v>
      </c>
      <c r="OC1766" s="1">
        <v>3</v>
      </c>
      <c r="OD1766" s="1">
        <v>5</v>
      </c>
      <c r="OE1766" s="1">
        <v>5</v>
      </c>
      <c r="OF1766" s="1">
        <v>5</v>
      </c>
      <c r="OG1766" s="1">
        <v>4</v>
      </c>
      <c r="OH1766" s="1">
        <v>4</v>
      </c>
      <c r="OI1766" s="1">
        <v>1</v>
      </c>
      <c r="OJ1766" s="1">
        <v>2</v>
      </c>
      <c r="OK1766" s="1">
        <v>4</v>
      </c>
      <c r="OL1766" s="1">
        <v>1</v>
      </c>
      <c r="OM1766" s="1">
        <v>2</v>
      </c>
      <c r="ON1766" s="1">
        <v>1</v>
      </c>
      <c r="OO1766" s="1">
        <v>1</v>
      </c>
      <c r="OP1766" s="1">
        <v>1</v>
      </c>
      <c r="OQ1766" s="1">
        <v>4</v>
      </c>
      <c r="OR1766" s="1">
        <v>2</v>
      </c>
      <c r="OS1766" s="1">
        <v>1</v>
      </c>
      <c r="OT1766" s="1">
        <v>1</v>
      </c>
      <c r="OU1766" s="1">
        <v>1</v>
      </c>
      <c r="OV1766" s="1">
        <v>2</v>
      </c>
      <c r="OW1766" s="1">
        <v>1</v>
      </c>
      <c r="OX1766" s="1">
        <v>1</v>
      </c>
      <c r="OY1766" s="1">
        <v>1</v>
      </c>
      <c r="OZ1766" s="1">
        <v>1</v>
      </c>
      <c r="PA1766" s="1">
        <v>5</v>
      </c>
      <c r="PB1766" s="1">
        <v>5</v>
      </c>
      <c r="PC1766" s="1">
        <v>5</v>
      </c>
      <c r="PD1766" s="1">
        <v>5</v>
      </c>
      <c r="PE1766" s="1">
        <v>1</v>
      </c>
      <c r="PF1766" s="1">
        <v>1</v>
      </c>
      <c r="PG1766" s="1">
        <v>1</v>
      </c>
      <c r="PH1766" s="1">
        <v>5</v>
      </c>
      <c r="PI1766" s="1">
        <v>5</v>
      </c>
      <c r="PJ1766" s="1">
        <v>5</v>
      </c>
      <c r="PK1766" s="1">
        <v>4</v>
      </c>
      <c r="PL1766" s="1">
        <v>1</v>
      </c>
      <c r="PM1766" s="1">
        <v>1</v>
      </c>
      <c r="PN1766" s="1">
        <v>1</v>
      </c>
      <c r="PO1766" s="1">
        <v>1</v>
      </c>
      <c r="PP1766" s="1">
        <v>1</v>
      </c>
      <c r="PQ1766" s="1">
        <v>1</v>
      </c>
      <c r="PR1766" s="1">
        <v>1</v>
      </c>
      <c r="PS1766" s="1">
        <v>1</v>
      </c>
      <c r="PT1766" s="1">
        <v>1</v>
      </c>
      <c r="PU1766" s="1">
        <v>1</v>
      </c>
      <c r="PV1766" s="1">
        <v>1</v>
      </c>
      <c r="PW1766" s="1">
        <v>1</v>
      </c>
      <c r="PX1766" s="1">
        <v>1</v>
      </c>
      <c r="PY1766" s="1">
        <v>1</v>
      </c>
      <c r="PZ1766" s="1">
        <v>1</v>
      </c>
      <c r="QA1766" s="1">
        <v>1</v>
      </c>
      <c r="QB1766" s="1">
        <v>1</v>
      </c>
      <c r="QC1766" s="1">
        <v>1</v>
      </c>
      <c r="QD1766" s="1">
        <v>1</v>
      </c>
      <c r="QE1766" s="1">
        <v>1</v>
      </c>
      <c r="QF1766" s="1">
        <v>1</v>
      </c>
      <c r="QG1766" s="1">
        <v>1</v>
      </c>
      <c r="QH1766" s="1">
        <v>1</v>
      </c>
      <c r="QI1766" s="1">
        <v>2</v>
      </c>
      <c r="QJ1766" s="4">
        <v>45188.381944444445</v>
      </c>
      <c r="QK1766" s="4">
        <v>45188.420138888891</v>
      </c>
      <c r="QL1766" s="1">
        <v>3.9</v>
      </c>
      <c r="QM1766" s="1">
        <v>3.9</v>
      </c>
    </row>
    <row r="1767" spans="1:458" ht="15.75" customHeight="1" x14ac:dyDescent="0.25">
      <c r="A1767" s="1" t="s">
        <v>4158</v>
      </c>
      <c r="B1767" s="1">
        <v>11</v>
      </c>
      <c r="C1767" s="2">
        <v>20943</v>
      </c>
      <c r="D1767" s="1">
        <v>66</v>
      </c>
      <c r="E1767" s="1">
        <v>0</v>
      </c>
      <c r="F1767" s="1">
        <v>1</v>
      </c>
      <c r="G1767" s="1">
        <v>0</v>
      </c>
      <c r="H1767" s="1">
        <v>13</v>
      </c>
      <c r="I1767" s="1">
        <v>1</v>
      </c>
      <c r="J1767" s="1">
        <v>0</v>
      </c>
      <c r="L1767">
        <f t="shared" si="27"/>
        <v>0</v>
      </c>
      <c r="N1767" s="1">
        <v>5</v>
      </c>
      <c r="O1767" s="1">
        <v>0</v>
      </c>
      <c r="P1767" s="1">
        <v>1</v>
      </c>
      <c r="Q1767" s="1">
        <v>1</v>
      </c>
      <c r="R1767" s="1">
        <v>0</v>
      </c>
      <c r="S1767" s="1">
        <v>0</v>
      </c>
      <c r="T1767" s="1">
        <v>1</v>
      </c>
      <c r="U1767" s="1">
        <v>0</v>
      </c>
      <c r="V1767" s="1">
        <v>0</v>
      </c>
      <c r="W1767" s="1">
        <v>0</v>
      </c>
      <c r="X1767" s="1">
        <v>0</v>
      </c>
      <c r="Z1767" s="1">
        <v>0</v>
      </c>
      <c r="AA1767" s="1">
        <v>0</v>
      </c>
      <c r="AB1767" s="1">
        <v>1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M1767" s="1">
        <v>0</v>
      </c>
      <c r="AN1767" s="1">
        <v>1</v>
      </c>
      <c r="AO1767" s="1">
        <v>150</v>
      </c>
      <c r="AP1767" s="1">
        <v>84</v>
      </c>
      <c r="AQ1767" s="1">
        <v>66</v>
      </c>
      <c r="AR1767" s="1">
        <v>118</v>
      </c>
      <c r="AS1767" s="1">
        <v>77</v>
      </c>
      <c r="AT1767" s="1">
        <v>67</v>
      </c>
      <c r="AU1767" s="1">
        <v>1</v>
      </c>
      <c r="AV1767" s="1">
        <v>159</v>
      </c>
      <c r="AW1767" s="1">
        <v>76.5</v>
      </c>
      <c r="AX1767" s="1">
        <v>30.26</v>
      </c>
      <c r="AY1767" s="1">
        <v>0</v>
      </c>
      <c r="AZ1767" s="1">
        <v>26</v>
      </c>
      <c r="BA1767" s="1">
        <v>3</v>
      </c>
      <c r="BB1767" s="1">
        <v>5</v>
      </c>
      <c r="BC1767" s="1">
        <v>6</v>
      </c>
      <c r="BD1767" s="1">
        <v>14</v>
      </c>
      <c r="BK1767" s="1">
        <v>4</v>
      </c>
      <c r="BL1767" s="1">
        <v>0</v>
      </c>
      <c r="BM1767" s="1">
        <v>0</v>
      </c>
      <c r="BN1767" s="1">
        <v>2</v>
      </c>
      <c r="BO1767" s="1">
        <v>0</v>
      </c>
      <c r="BP1767" s="1">
        <v>2</v>
      </c>
      <c r="BQ1767" s="1">
        <v>1</v>
      </c>
      <c r="BR1767" s="1">
        <v>9</v>
      </c>
      <c r="BS1767" s="1">
        <v>2</v>
      </c>
      <c r="BT1767" s="1">
        <v>0</v>
      </c>
      <c r="BU1767" s="1">
        <v>0</v>
      </c>
      <c r="BV1767" s="1">
        <v>1</v>
      </c>
      <c r="BW1767" s="1">
        <v>1</v>
      </c>
      <c r="BX1767" s="1">
        <v>0</v>
      </c>
      <c r="BY1767" s="1">
        <v>1</v>
      </c>
      <c r="BZ1767" s="1">
        <v>1</v>
      </c>
      <c r="CA1767" s="1">
        <v>1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0</v>
      </c>
      <c r="CM1767" s="1">
        <v>0</v>
      </c>
      <c r="CN1767" s="1">
        <v>0</v>
      </c>
      <c r="CO1767" s="1">
        <v>0</v>
      </c>
      <c r="CP1767" s="1">
        <v>0</v>
      </c>
      <c r="CQ1767" s="1">
        <v>0</v>
      </c>
      <c r="CR1767" s="1">
        <v>0</v>
      </c>
      <c r="CS1767" s="1">
        <v>0</v>
      </c>
      <c r="CT1767" s="1">
        <v>0</v>
      </c>
      <c r="CU1767" s="1">
        <v>0</v>
      </c>
      <c r="CV1767" s="1">
        <v>0</v>
      </c>
      <c r="CW1767" s="1">
        <v>0</v>
      </c>
      <c r="CX1767" s="1">
        <v>0</v>
      </c>
      <c r="DK1767" s="1">
        <v>0</v>
      </c>
      <c r="DL1767" s="1">
        <v>0</v>
      </c>
      <c r="DM1767" s="1">
        <v>1</v>
      </c>
      <c r="DN1767" s="1">
        <v>1</v>
      </c>
      <c r="DO1767" s="1">
        <v>0</v>
      </c>
      <c r="DP1767" s="1">
        <v>1</v>
      </c>
      <c r="DQ1767" s="1">
        <v>1</v>
      </c>
      <c r="DR1767" s="1">
        <v>1</v>
      </c>
      <c r="DS1767" s="1">
        <v>0</v>
      </c>
      <c r="DT1767" s="1">
        <v>0</v>
      </c>
      <c r="DU1767" s="1">
        <v>0</v>
      </c>
      <c r="DV1767" s="1">
        <v>0</v>
      </c>
      <c r="DW1767" s="1">
        <v>0</v>
      </c>
      <c r="DX1767" s="1">
        <v>0</v>
      </c>
      <c r="DY1767" s="1">
        <v>0</v>
      </c>
      <c r="DZ1767" s="1">
        <v>0</v>
      </c>
      <c r="EA1767" s="1">
        <v>0</v>
      </c>
      <c r="EB1767" s="1">
        <v>0</v>
      </c>
      <c r="EC1767" s="1">
        <v>0</v>
      </c>
      <c r="ED1767" s="1">
        <v>0</v>
      </c>
      <c r="EE1767" s="1">
        <v>0</v>
      </c>
      <c r="EF1767" s="1">
        <v>0</v>
      </c>
      <c r="EG1767" s="1">
        <v>0</v>
      </c>
      <c r="EH1767" s="1">
        <v>0</v>
      </c>
      <c r="EI1767" s="1">
        <v>0</v>
      </c>
      <c r="EJ1767" s="1">
        <v>0</v>
      </c>
      <c r="EK1767" s="1">
        <v>0</v>
      </c>
      <c r="EL1767" s="1">
        <v>0</v>
      </c>
      <c r="EM1767" s="1">
        <v>0</v>
      </c>
      <c r="EN1767" s="1">
        <v>0</v>
      </c>
      <c r="EO1767" s="1">
        <v>0</v>
      </c>
      <c r="EP1767" s="1">
        <v>1</v>
      </c>
      <c r="EQ1767" s="1">
        <v>1</v>
      </c>
      <c r="ER1767" s="1">
        <v>1</v>
      </c>
      <c r="ES1767" s="1">
        <v>110</v>
      </c>
      <c r="ET1767" s="1">
        <v>70</v>
      </c>
      <c r="EU1767" s="1">
        <v>84</v>
      </c>
      <c r="EV1767" s="1">
        <v>120</v>
      </c>
      <c r="EW1767" s="1">
        <v>85</v>
      </c>
      <c r="EX1767" s="1">
        <v>77</v>
      </c>
      <c r="EY1767" s="1">
        <v>1</v>
      </c>
      <c r="EZ1767" s="1">
        <v>165</v>
      </c>
      <c r="FA1767" s="1">
        <v>144.19999999999999</v>
      </c>
      <c r="FB1767" s="1">
        <v>52.97</v>
      </c>
      <c r="FC1767" s="1">
        <v>0</v>
      </c>
      <c r="FD1767" s="1">
        <v>91</v>
      </c>
      <c r="FE1767" s="1">
        <v>5.2</v>
      </c>
      <c r="FF1767" s="1">
        <v>229.5</v>
      </c>
      <c r="FG1767" s="1">
        <v>127</v>
      </c>
      <c r="FH1767" s="1">
        <v>66</v>
      </c>
      <c r="FI1767" s="1">
        <v>133.80000000000001</v>
      </c>
      <c r="FJ1767" s="1">
        <v>12.2</v>
      </c>
      <c r="FK1767" s="1">
        <v>37.9</v>
      </c>
      <c r="FL1767" s="1">
        <v>0.86</v>
      </c>
      <c r="FM1767" s="1">
        <v>15.8</v>
      </c>
      <c r="FN1767" s="1">
        <v>17</v>
      </c>
      <c r="FP1767" s="1">
        <v>999</v>
      </c>
      <c r="FQ1767" s="1">
        <v>1</v>
      </c>
      <c r="FR1767" s="1">
        <v>2</v>
      </c>
      <c r="FS1767" s="1">
        <v>999</v>
      </c>
      <c r="FT1767" s="1">
        <v>2</v>
      </c>
      <c r="FV1767" s="1">
        <v>9</v>
      </c>
      <c r="FW1767" s="1">
        <v>27</v>
      </c>
      <c r="FY1767" s="1">
        <v>12</v>
      </c>
      <c r="FZ1767" s="1">
        <v>8</v>
      </c>
      <c r="GA1767" s="1">
        <v>6</v>
      </c>
      <c r="GB1767" s="3">
        <v>5.0694444444444445E-2</v>
      </c>
      <c r="GC1767" s="1">
        <v>3</v>
      </c>
      <c r="GD1767" s="3">
        <v>0.20833333333333334</v>
      </c>
      <c r="GE1767" s="1">
        <v>2</v>
      </c>
      <c r="GF1767" s="1">
        <v>104</v>
      </c>
      <c r="GG1767" s="1">
        <v>80</v>
      </c>
      <c r="GH1767" s="1">
        <v>107</v>
      </c>
      <c r="GI1767" s="1">
        <v>0</v>
      </c>
      <c r="GJ1767" s="1">
        <v>4</v>
      </c>
      <c r="GK1767" s="1">
        <v>10</v>
      </c>
      <c r="GL1767" s="1">
        <v>6</v>
      </c>
      <c r="GM1767" s="1">
        <v>12</v>
      </c>
      <c r="GN1767" s="1">
        <v>4</v>
      </c>
      <c r="GO1767" s="1">
        <v>16</v>
      </c>
      <c r="GP1767" s="1">
        <v>12</v>
      </c>
      <c r="GQ1767" s="1">
        <v>4</v>
      </c>
      <c r="GR1767" s="1">
        <v>16</v>
      </c>
      <c r="GS1767" s="1">
        <v>15</v>
      </c>
      <c r="GT1767" s="1">
        <v>1</v>
      </c>
      <c r="GU1767" s="1">
        <v>16</v>
      </c>
      <c r="GV1767" s="1">
        <v>39</v>
      </c>
      <c r="GW1767" s="1">
        <v>48</v>
      </c>
      <c r="GX1767" s="1">
        <v>20.5</v>
      </c>
      <c r="GY1767" s="1">
        <v>23.5</v>
      </c>
      <c r="GZ1767" s="1">
        <v>44</v>
      </c>
      <c r="HA1767" s="1">
        <v>0</v>
      </c>
      <c r="HB1767" s="1">
        <v>36.5</v>
      </c>
      <c r="HC1767" s="1">
        <v>57</v>
      </c>
      <c r="HD1767" s="1">
        <v>0</v>
      </c>
      <c r="HE1767" s="1">
        <v>33.5</v>
      </c>
      <c r="HF1767" s="1">
        <v>54</v>
      </c>
      <c r="HG1767" s="1">
        <v>0</v>
      </c>
      <c r="HH1767" s="1">
        <v>24</v>
      </c>
      <c r="HI1767" s="1">
        <v>17</v>
      </c>
      <c r="HJ1767" s="1">
        <v>3.5</v>
      </c>
      <c r="HK1767" s="1">
        <v>1</v>
      </c>
      <c r="HL1767" s="1">
        <v>1</v>
      </c>
      <c r="HM1767" s="1">
        <v>1</v>
      </c>
      <c r="HN1767" s="1">
        <v>0</v>
      </c>
      <c r="HO1767" s="1">
        <v>0</v>
      </c>
      <c r="HP1767" s="1">
        <v>0</v>
      </c>
      <c r="HQ1767" s="1">
        <v>0</v>
      </c>
      <c r="HR1767" s="1">
        <v>1</v>
      </c>
      <c r="HS1767" s="1">
        <v>1</v>
      </c>
      <c r="HT1767" s="1">
        <v>0</v>
      </c>
      <c r="HU1767" s="1">
        <v>0</v>
      </c>
      <c r="HV1767" s="1">
        <v>1</v>
      </c>
      <c r="HW1767" s="1">
        <v>0</v>
      </c>
      <c r="HX1767" s="1">
        <v>0</v>
      </c>
      <c r="HY1767" s="1">
        <v>10</v>
      </c>
      <c r="HZ1767" s="1">
        <v>6</v>
      </c>
      <c r="IA1767" s="1">
        <v>16</v>
      </c>
      <c r="IH1767" s="1">
        <v>18</v>
      </c>
      <c r="II1767" s="1">
        <v>9</v>
      </c>
      <c r="IJ1767" s="1">
        <v>6</v>
      </c>
      <c r="IK1767" s="1">
        <v>12</v>
      </c>
      <c r="IL1767" s="1">
        <v>1</v>
      </c>
      <c r="IM1767" s="1" t="s">
        <v>1267</v>
      </c>
      <c r="IN1767" s="1">
        <v>0</v>
      </c>
      <c r="IO1767" s="1">
        <v>0</v>
      </c>
      <c r="IP1767" s="1">
        <v>1</v>
      </c>
      <c r="IQ1767" s="1">
        <v>1</v>
      </c>
      <c r="IR1767" s="1">
        <v>1</v>
      </c>
      <c r="IS1767" s="1">
        <v>1</v>
      </c>
      <c r="IT1767" s="1">
        <v>8</v>
      </c>
      <c r="IU1767" s="1">
        <v>10</v>
      </c>
      <c r="IX1767" s="1">
        <v>4</v>
      </c>
      <c r="IY1767" s="1">
        <v>0</v>
      </c>
      <c r="IZ1767" s="1">
        <v>0</v>
      </c>
      <c r="JA1767" s="1">
        <v>14</v>
      </c>
      <c r="JB1767" s="1">
        <v>2</v>
      </c>
      <c r="JC1767" s="1">
        <v>4</v>
      </c>
      <c r="JD1767" s="1">
        <v>3</v>
      </c>
      <c r="JE1767" s="1">
        <v>4</v>
      </c>
      <c r="JF1767" s="1">
        <v>3</v>
      </c>
      <c r="JG1767" s="1">
        <v>4</v>
      </c>
      <c r="JH1767" s="1">
        <v>4</v>
      </c>
      <c r="JI1767" s="1">
        <v>2</v>
      </c>
      <c r="JJ1767" s="1">
        <v>4</v>
      </c>
      <c r="JK1767" s="1">
        <v>6</v>
      </c>
      <c r="JL1767" s="1">
        <v>4</v>
      </c>
      <c r="JM1767" s="1">
        <v>6</v>
      </c>
      <c r="JN1767" s="1">
        <v>4</v>
      </c>
      <c r="JO1767" s="1">
        <v>5</v>
      </c>
      <c r="JP1767" s="1">
        <v>1</v>
      </c>
      <c r="JQ1767" s="1">
        <v>2</v>
      </c>
      <c r="JR1767" s="4">
        <v>45203.448611111111</v>
      </c>
      <c r="JS1767" s="1">
        <v>5</v>
      </c>
      <c r="JT1767" s="1">
        <v>0</v>
      </c>
      <c r="JX1767" s="1">
        <v>1</v>
      </c>
      <c r="JY1767" s="1">
        <v>1</v>
      </c>
      <c r="JZ1767" s="1">
        <v>4</v>
      </c>
      <c r="KA1767" s="1">
        <v>1</v>
      </c>
      <c r="KB1767" s="1">
        <v>1</v>
      </c>
      <c r="KC1767" s="1">
        <v>1</v>
      </c>
      <c r="KD1767" s="1">
        <v>1</v>
      </c>
      <c r="KE1767" s="1">
        <v>0</v>
      </c>
      <c r="KH1767" s="1">
        <v>0</v>
      </c>
      <c r="KK1767" s="1">
        <v>0</v>
      </c>
      <c r="KN1767" s="1">
        <v>0</v>
      </c>
      <c r="KQ1767" s="1">
        <v>0</v>
      </c>
      <c r="KT1767" s="1">
        <v>0</v>
      </c>
      <c r="KW1767" s="1">
        <v>0</v>
      </c>
      <c r="KZ1767" s="1" t="s">
        <v>3798</v>
      </c>
      <c r="LA1767" s="1">
        <v>1</v>
      </c>
      <c r="LB1767" s="1">
        <v>1</v>
      </c>
      <c r="LC1767" s="1" t="s">
        <v>4159</v>
      </c>
      <c r="LD1767" s="1">
        <v>2</v>
      </c>
      <c r="LE1767" s="1">
        <v>1</v>
      </c>
      <c r="LF1767" s="1">
        <v>1</v>
      </c>
      <c r="LG1767" s="1">
        <v>1</v>
      </c>
      <c r="LH1767" s="1">
        <v>1</v>
      </c>
      <c r="LI1767" s="1">
        <v>1</v>
      </c>
      <c r="LJ1767" s="1">
        <v>2</v>
      </c>
      <c r="LK1767" s="1">
        <v>5</v>
      </c>
      <c r="LL1767" s="1">
        <v>1</v>
      </c>
      <c r="LM1767" s="1">
        <v>5</v>
      </c>
      <c r="LN1767" s="1">
        <v>3</v>
      </c>
      <c r="LO1767" s="1">
        <v>4</v>
      </c>
      <c r="LP1767" s="1">
        <v>1</v>
      </c>
      <c r="LQ1767" s="1">
        <v>1</v>
      </c>
      <c r="LR1767" s="1">
        <v>1</v>
      </c>
      <c r="LS1767" s="1">
        <v>4</v>
      </c>
      <c r="LT1767" s="1">
        <v>2</v>
      </c>
      <c r="LU1767" s="1">
        <v>6</v>
      </c>
      <c r="LV1767" s="1">
        <v>1</v>
      </c>
      <c r="LW1767" s="1">
        <v>4</v>
      </c>
      <c r="LX1767" s="1">
        <v>6</v>
      </c>
      <c r="LY1767" s="1">
        <v>1</v>
      </c>
      <c r="LZ1767" s="1">
        <v>4</v>
      </c>
      <c r="MA1767" s="1">
        <v>1</v>
      </c>
      <c r="MB1767" s="1">
        <v>1</v>
      </c>
      <c r="MC1767" s="1">
        <v>1</v>
      </c>
      <c r="MD1767" s="1">
        <v>1</v>
      </c>
      <c r="MF1767" s="1">
        <v>5</v>
      </c>
      <c r="MG1767" s="1" t="s">
        <v>478</v>
      </c>
      <c r="MH1767" s="1">
        <v>5</v>
      </c>
      <c r="MI1767" s="1">
        <v>1</v>
      </c>
      <c r="MJ1767" s="1">
        <v>1</v>
      </c>
      <c r="MK1767" s="1">
        <v>1</v>
      </c>
      <c r="ML1767" s="1">
        <v>1</v>
      </c>
      <c r="MM1767" s="1">
        <v>4</v>
      </c>
      <c r="MN1767" s="1">
        <v>2</v>
      </c>
      <c r="MO1767" s="1">
        <v>3</v>
      </c>
      <c r="MP1767" s="1">
        <v>1</v>
      </c>
      <c r="MQ1767" s="1">
        <v>2</v>
      </c>
      <c r="MR1767" s="1">
        <v>2</v>
      </c>
      <c r="MS1767" s="1">
        <v>1</v>
      </c>
      <c r="MT1767" s="1">
        <v>2</v>
      </c>
      <c r="MU1767" s="1">
        <v>1</v>
      </c>
      <c r="MV1767" s="1">
        <v>1</v>
      </c>
      <c r="MW1767" s="1">
        <v>1</v>
      </c>
      <c r="MX1767" s="1">
        <v>1</v>
      </c>
      <c r="MY1767" s="1">
        <v>1</v>
      </c>
      <c r="MZ1767" s="1">
        <v>1</v>
      </c>
      <c r="NA1767" s="1">
        <v>1</v>
      </c>
      <c r="NB1767" s="1">
        <v>1</v>
      </c>
      <c r="NC1767" s="1">
        <v>1</v>
      </c>
      <c r="ND1767" s="1">
        <v>1</v>
      </c>
      <c r="NE1767" s="1">
        <v>1</v>
      </c>
      <c r="NF1767" s="1">
        <v>2</v>
      </c>
      <c r="NG1767" s="1">
        <v>1</v>
      </c>
      <c r="NH1767" s="1">
        <v>2</v>
      </c>
      <c r="NI1767" s="1">
        <v>2</v>
      </c>
      <c r="NJ1767" s="1">
        <v>3</v>
      </c>
      <c r="NK1767" s="1">
        <v>6</v>
      </c>
      <c r="NL1767" s="1">
        <v>2</v>
      </c>
      <c r="NM1767" s="1">
        <v>3</v>
      </c>
      <c r="NN1767" s="1">
        <v>1</v>
      </c>
      <c r="NO1767" s="1">
        <v>1</v>
      </c>
      <c r="NP1767" s="1">
        <v>1</v>
      </c>
      <c r="NQ1767" s="1">
        <v>1</v>
      </c>
      <c r="NR1767" s="1">
        <v>4</v>
      </c>
      <c r="NS1767" s="1">
        <v>4</v>
      </c>
      <c r="NT1767" s="1">
        <v>3</v>
      </c>
      <c r="NU1767" s="1">
        <v>3</v>
      </c>
      <c r="NV1767" s="1">
        <v>1</v>
      </c>
      <c r="NW1767" s="1">
        <v>1</v>
      </c>
      <c r="NX1767" s="1">
        <v>1</v>
      </c>
      <c r="NY1767" s="1">
        <v>1</v>
      </c>
      <c r="NZ1767" s="1">
        <v>2</v>
      </c>
      <c r="OA1767" s="1">
        <v>3</v>
      </c>
      <c r="OB1767" s="1">
        <v>2</v>
      </c>
      <c r="OC1767" s="1">
        <v>3</v>
      </c>
      <c r="OD1767" s="1">
        <v>2</v>
      </c>
      <c r="OE1767" s="1">
        <v>2</v>
      </c>
      <c r="OF1767" s="1">
        <v>5</v>
      </c>
      <c r="OG1767" s="1">
        <v>2</v>
      </c>
      <c r="OH1767" s="1">
        <v>4</v>
      </c>
      <c r="OI1767" s="1">
        <v>4</v>
      </c>
      <c r="OJ1767" s="1">
        <v>4</v>
      </c>
      <c r="OK1767" s="1">
        <v>4</v>
      </c>
      <c r="OL1767" s="1">
        <v>1</v>
      </c>
      <c r="OM1767" s="1">
        <v>1</v>
      </c>
      <c r="ON1767" s="1">
        <v>1</v>
      </c>
      <c r="OO1767" s="1">
        <v>1</v>
      </c>
      <c r="OP1767" s="1">
        <v>1</v>
      </c>
      <c r="OQ1767" s="1">
        <v>5</v>
      </c>
      <c r="OR1767" s="1">
        <v>2</v>
      </c>
      <c r="OS1767" s="1">
        <v>3</v>
      </c>
      <c r="OT1767" s="1">
        <v>1</v>
      </c>
      <c r="OU1767" s="1">
        <v>1</v>
      </c>
      <c r="OV1767" s="1">
        <v>2</v>
      </c>
      <c r="OW1767" s="1">
        <v>1</v>
      </c>
      <c r="OX1767" s="1">
        <v>4</v>
      </c>
      <c r="OY1767" s="1">
        <v>1</v>
      </c>
      <c r="OZ1767" s="1">
        <v>1</v>
      </c>
      <c r="PA1767" s="1">
        <v>4</v>
      </c>
      <c r="PB1767" s="1">
        <v>4</v>
      </c>
      <c r="PC1767" s="1">
        <v>4</v>
      </c>
      <c r="PD1767" s="1">
        <v>3</v>
      </c>
      <c r="PE1767" s="1">
        <v>1</v>
      </c>
      <c r="PF1767" s="1">
        <v>1</v>
      </c>
      <c r="PG1767" s="1">
        <v>3</v>
      </c>
      <c r="PH1767" s="1">
        <v>4</v>
      </c>
      <c r="PI1767" s="1">
        <v>2</v>
      </c>
      <c r="PJ1767" s="1">
        <v>1</v>
      </c>
      <c r="PK1767" s="1">
        <v>4</v>
      </c>
      <c r="PL1767" s="1">
        <v>4</v>
      </c>
      <c r="PM1767" s="1">
        <v>2</v>
      </c>
      <c r="PN1767" s="1">
        <v>1</v>
      </c>
      <c r="PO1767" s="1">
        <v>1</v>
      </c>
      <c r="PP1767" s="1">
        <v>1</v>
      </c>
      <c r="PQ1767" s="1">
        <v>1</v>
      </c>
      <c r="PR1767" s="1">
        <v>1</v>
      </c>
      <c r="PS1767" s="1">
        <v>2</v>
      </c>
      <c r="PT1767" s="1">
        <v>1</v>
      </c>
      <c r="PU1767" s="1">
        <v>2</v>
      </c>
      <c r="PV1767" s="1">
        <v>4</v>
      </c>
      <c r="PW1767" s="1">
        <v>3</v>
      </c>
      <c r="PX1767" s="1">
        <v>1</v>
      </c>
      <c r="PY1767" s="1">
        <v>2</v>
      </c>
      <c r="PZ1767" s="1">
        <v>2</v>
      </c>
      <c r="QA1767" s="1">
        <v>2</v>
      </c>
      <c r="QB1767" s="1">
        <v>1</v>
      </c>
      <c r="QC1767" s="1">
        <v>2</v>
      </c>
      <c r="QD1767" s="1">
        <v>2</v>
      </c>
      <c r="QE1767" s="1">
        <v>2</v>
      </c>
      <c r="QF1767" s="1">
        <v>3</v>
      </c>
      <c r="QG1767" s="1">
        <v>4</v>
      </c>
      <c r="QH1767" s="1">
        <v>2</v>
      </c>
      <c r="QI1767" s="1">
        <v>2</v>
      </c>
      <c r="QJ1767" s="4">
        <v>45188.368055555555</v>
      </c>
      <c r="QK1767" s="4">
        <v>45188.409722222219</v>
      </c>
      <c r="QL1767" s="1">
        <v>3.9</v>
      </c>
      <c r="QM1767" s="1">
        <v>3.9</v>
      </c>
    </row>
    <row r="1768" spans="1:458" ht="15.75" customHeight="1" x14ac:dyDescent="0.25">
      <c r="A1768" s="1" t="s">
        <v>4160</v>
      </c>
      <c r="B1768" s="1">
        <v>11</v>
      </c>
      <c r="C1768" s="2">
        <v>21290</v>
      </c>
      <c r="D1768" s="1">
        <v>65</v>
      </c>
      <c r="E1768" s="1">
        <v>0</v>
      </c>
      <c r="F1768" s="1">
        <v>2</v>
      </c>
      <c r="G1768" s="1">
        <v>0</v>
      </c>
      <c r="H1768" s="1">
        <v>16</v>
      </c>
      <c r="I1768" s="1">
        <v>0</v>
      </c>
      <c r="L1768">
        <f t="shared" si="27"/>
        <v>0</v>
      </c>
      <c r="O1768" s="1">
        <v>0</v>
      </c>
      <c r="P1768" s="1">
        <v>1</v>
      </c>
      <c r="Q1768" s="1">
        <v>7</v>
      </c>
      <c r="R1768" s="1">
        <v>1</v>
      </c>
      <c r="S1768" s="1">
        <v>1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Z1768" s="1">
        <v>0</v>
      </c>
      <c r="AA1768" s="1">
        <v>0</v>
      </c>
      <c r="AB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M1768" s="1">
        <v>0</v>
      </c>
      <c r="AN1768" s="1">
        <v>1</v>
      </c>
      <c r="AO1768" s="1">
        <v>140</v>
      </c>
      <c r="AP1768" s="1">
        <v>97</v>
      </c>
      <c r="AQ1768" s="1">
        <v>68</v>
      </c>
      <c r="AR1768" s="1">
        <v>144</v>
      </c>
      <c r="AS1768" s="1">
        <v>91</v>
      </c>
      <c r="AT1768" s="1">
        <v>67</v>
      </c>
      <c r="AU1768" s="1">
        <v>0</v>
      </c>
      <c r="AV1768" s="1">
        <v>164</v>
      </c>
      <c r="AW1768" s="1">
        <v>57.7</v>
      </c>
      <c r="AX1768" s="1">
        <v>21.45</v>
      </c>
      <c r="AY1768" s="1">
        <v>0</v>
      </c>
      <c r="AZ1768" s="1">
        <v>23</v>
      </c>
      <c r="BA1768" s="1">
        <v>4</v>
      </c>
      <c r="BB1768" s="1">
        <v>8</v>
      </c>
      <c r="BC1768" s="1">
        <v>9</v>
      </c>
      <c r="BD1768" s="1">
        <v>21</v>
      </c>
      <c r="BK1768" s="1">
        <v>4</v>
      </c>
      <c r="BL1768" s="1">
        <v>0</v>
      </c>
      <c r="BM1768" s="1">
        <v>0</v>
      </c>
      <c r="BN1768" s="1">
        <v>2</v>
      </c>
      <c r="BO1768" s="1">
        <v>0</v>
      </c>
      <c r="BP1768" s="1">
        <v>0</v>
      </c>
      <c r="BQ1768" s="1">
        <v>1</v>
      </c>
      <c r="BR1768" s="1">
        <v>7</v>
      </c>
      <c r="BS1768" s="1">
        <v>5</v>
      </c>
      <c r="BT1768" s="1">
        <v>0</v>
      </c>
      <c r="BU1768" s="1">
        <v>0</v>
      </c>
      <c r="BV1768" s="1">
        <v>1</v>
      </c>
      <c r="BW1768" s="1">
        <v>1</v>
      </c>
      <c r="BX1768" s="1">
        <v>0</v>
      </c>
      <c r="BY1768" s="1">
        <v>0</v>
      </c>
      <c r="BZ1768" s="1">
        <v>1</v>
      </c>
      <c r="CA1768" s="1">
        <v>1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0</v>
      </c>
      <c r="CV1768" s="1">
        <v>0</v>
      </c>
      <c r="CW1768" s="1">
        <v>0</v>
      </c>
      <c r="CX1768" s="1">
        <v>0</v>
      </c>
      <c r="DK1768" s="1">
        <v>0</v>
      </c>
      <c r="DL1768" s="1">
        <v>0</v>
      </c>
      <c r="DM1768" s="1">
        <v>1</v>
      </c>
      <c r="DN1768" s="1">
        <v>1</v>
      </c>
      <c r="DO1768" s="1">
        <v>0</v>
      </c>
      <c r="DP1768" s="1">
        <v>0</v>
      </c>
      <c r="DQ1768" s="1">
        <v>1</v>
      </c>
      <c r="DR1768" s="1">
        <v>1</v>
      </c>
      <c r="DS1768" s="1">
        <v>0</v>
      </c>
      <c r="DT1768" s="1">
        <v>0</v>
      </c>
      <c r="DU1768" s="1">
        <v>0</v>
      </c>
      <c r="DV1768" s="1">
        <v>0</v>
      </c>
      <c r="DW1768" s="1">
        <v>0</v>
      </c>
      <c r="DX1768" s="1">
        <v>0</v>
      </c>
      <c r="DY1768" s="1">
        <v>0</v>
      </c>
      <c r="DZ1768" s="1">
        <v>0</v>
      </c>
      <c r="EA1768" s="1">
        <v>0</v>
      </c>
      <c r="EB1768" s="1">
        <v>0</v>
      </c>
      <c r="EC1768" s="1">
        <v>0</v>
      </c>
      <c r="ED1768" s="1">
        <v>0</v>
      </c>
      <c r="EE1768" s="1">
        <v>0</v>
      </c>
      <c r="EF1768" s="1">
        <v>0</v>
      </c>
      <c r="EG1768" s="1">
        <v>0</v>
      </c>
      <c r="EH1768" s="1">
        <v>0</v>
      </c>
      <c r="EI1768" s="1">
        <v>0</v>
      </c>
      <c r="EJ1768" s="1">
        <v>0</v>
      </c>
      <c r="EK1768" s="1">
        <v>0</v>
      </c>
      <c r="EL1768" s="1">
        <v>0</v>
      </c>
      <c r="EM1768" s="1">
        <v>0</v>
      </c>
      <c r="EN1768" s="1">
        <v>0</v>
      </c>
      <c r="EO1768" s="1">
        <v>0</v>
      </c>
      <c r="EP1768" s="1">
        <v>1</v>
      </c>
      <c r="EQ1768" s="1">
        <v>1</v>
      </c>
    </row>
    <row r="1769" spans="1:458" ht="15.75" customHeight="1" x14ac:dyDescent="0.25">
      <c r="A1769" s="1" t="s">
        <v>4161</v>
      </c>
      <c r="B1769" s="1">
        <v>11</v>
      </c>
      <c r="C1769" s="2">
        <v>18113</v>
      </c>
      <c r="D1769" s="1">
        <v>73</v>
      </c>
      <c r="E1769" s="1">
        <v>0</v>
      </c>
      <c r="F1769" s="1">
        <v>5</v>
      </c>
      <c r="G1769" s="1">
        <v>0</v>
      </c>
      <c r="H1769" s="1">
        <v>2</v>
      </c>
      <c r="I1769" s="1">
        <v>0</v>
      </c>
      <c r="L1769">
        <f t="shared" si="27"/>
        <v>0</v>
      </c>
      <c r="O1769" s="1">
        <v>0</v>
      </c>
      <c r="P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Z1769" s="1">
        <v>0</v>
      </c>
      <c r="AA1769" s="1">
        <v>0</v>
      </c>
      <c r="AB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M1769" s="1">
        <v>0</v>
      </c>
      <c r="AN1769" s="1">
        <v>1</v>
      </c>
      <c r="AO1769" s="1">
        <v>141</v>
      </c>
      <c r="AP1769" s="1">
        <v>82</v>
      </c>
      <c r="AQ1769" s="1">
        <v>70</v>
      </c>
      <c r="AR1769" s="1">
        <v>137</v>
      </c>
      <c r="AS1769" s="1">
        <v>76</v>
      </c>
      <c r="AT1769" s="1">
        <v>72</v>
      </c>
      <c r="AU1769" s="1">
        <v>1</v>
      </c>
      <c r="AV1769" s="1">
        <v>143</v>
      </c>
      <c r="AW1769" s="1">
        <v>73.3</v>
      </c>
      <c r="AX1769" s="1">
        <v>35.85</v>
      </c>
      <c r="AY1769" s="1">
        <v>0</v>
      </c>
      <c r="AZ1769" s="1">
        <v>18</v>
      </c>
      <c r="BA1769" s="1">
        <v>3</v>
      </c>
      <c r="BB1769" s="1">
        <v>4</v>
      </c>
      <c r="BC1769" s="1">
        <v>3</v>
      </c>
      <c r="BD1769" s="1">
        <v>10</v>
      </c>
      <c r="BK1769" s="1">
        <v>4</v>
      </c>
      <c r="BL1769" s="1">
        <v>3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7</v>
      </c>
      <c r="BS1769" s="1">
        <v>2</v>
      </c>
      <c r="BT1769" s="1">
        <v>0</v>
      </c>
      <c r="BU1769" s="1">
        <v>0</v>
      </c>
      <c r="BV1769" s="1">
        <v>1</v>
      </c>
      <c r="BW1769" s="1">
        <v>1</v>
      </c>
      <c r="BX1769" s="1">
        <v>0</v>
      </c>
      <c r="BY1769" s="1">
        <v>1</v>
      </c>
      <c r="BZ1769" s="1">
        <v>1</v>
      </c>
      <c r="CA1769" s="1">
        <v>1</v>
      </c>
      <c r="CB1769" s="1">
        <v>1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1">
        <v>0</v>
      </c>
      <c r="CM1769" s="1">
        <v>0</v>
      </c>
      <c r="CN1769" s="1">
        <v>0</v>
      </c>
      <c r="CO1769" s="1">
        <v>0</v>
      </c>
      <c r="CP1769" s="1">
        <v>0</v>
      </c>
      <c r="CQ1769" s="1">
        <v>0</v>
      </c>
      <c r="CR1769" s="1">
        <v>0</v>
      </c>
      <c r="CS1769" s="1">
        <v>0</v>
      </c>
      <c r="CT1769" s="1">
        <v>0</v>
      </c>
      <c r="CU1769" s="1">
        <v>1</v>
      </c>
      <c r="CV1769" s="1">
        <v>0</v>
      </c>
      <c r="CW1769" s="1">
        <v>0</v>
      </c>
      <c r="CX1769" s="1">
        <v>0</v>
      </c>
    </row>
    <row r="1770" spans="1:458" ht="15.75" customHeight="1" x14ac:dyDescent="0.25">
      <c r="A1770" s="1" t="s">
        <v>4162</v>
      </c>
      <c r="B1770" s="1">
        <v>11</v>
      </c>
      <c r="C1770" s="2">
        <v>17324</v>
      </c>
      <c r="D1770" s="1">
        <v>76</v>
      </c>
      <c r="E1770" s="1">
        <v>1</v>
      </c>
      <c r="F1770" s="1">
        <v>1</v>
      </c>
      <c r="G1770" s="1">
        <v>1</v>
      </c>
      <c r="H1770" s="1">
        <v>3</v>
      </c>
      <c r="I1770" s="1">
        <v>1</v>
      </c>
      <c r="J1770" s="1">
        <v>0</v>
      </c>
      <c r="L1770">
        <f t="shared" si="27"/>
        <v>0</v>
      </c>
      <c r="N1770" s="1">
        <v>20</v>
      </c>
      <c r="O1770" s="1">
        <v>0</v>
      </c>
      <c r="P1770" s="1">
        <v>0</v>
      </c>
      <c r="S1770" s="1">
        <v>0</v>
      </c>
      <c r="T1770" s="1">
        <v>1</v>
      </c>
      <c r="U1770" s="1">
        <v>0</v>
      </c>
      <c r="V1770" s="1">
        <v>0</v>
      </c>
      <c r="W1770" s="1">
        <v>0</v>
      </c>
      <c r="X1770" s="1">
        <v>0</v>
      </c>
      <c r="Z1770" s="1">
        <v>0</v>
      </c>
      <c r="AA1770" s="1">
        <v>0</v>
      </c>
      <c r="AB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</v>
      </c>
      <c r="AK1770" s="1">
        <v>1</v>
      </c>
      <c r="AL1770" s="1">
        <v>0</v>
      </c>
      <c r="AM1770" s="1">
        <v>0</v>
      </c>
      <c r="AN1770" s="1">
        <v>1</v>
      </c>
      <c r="AO1770" s="1">
        <v>136</v>
      </c>
      <c r="AP1770" s="1">
        <v>77</v>
      </c>
      <c r="AQ1770" s="1">
        <v>74</v>
      </c>
      <c r="AR1770" s="1">
        <v>134</v>
      </c>
      <c r="AS1770" s="1">
        <v>75</v>
      </c>
      <c r="AT1770" s="1">
        <v>76</v>
      </c>
      <c r="AU1770" s="1">
        <v>1</v>
      </c>
      <c r="AV1770" s="1">
        <v>148</v>
      </c>
      <c r="AW1770" s="1">
        <v>66</v>
      </c>
      <c r="AX1770" s="1">
        <v>30.13</v>
      </c>
      <c r="AY1770" s="1">
        <v>0</v>
      </c>
      <c r="AZ1770" s="1">
        <v>13</v>
      </c>
      <c r="BA1770" s="1">
        <v>2</v>
      </c>
      <c r="BB1770" s="1">
        <v>4</v>
      </c>
      <c r="BC1770" s="1">
        <v>3</v>
      </c>
      <c r="BD1770" s="1">
        <v>9</v>
      </c>
      <c r="BK1770" s="1">
        <v>4</v>
      </c>
      <c r="BL1770" s="1">
        <v>3</v>
      </c>
      <c r="BM1770" s="1">
        <v>1</v>
      </c>
      <c r="BN1770" s="1">
        <v>0</v>
      </c>
      <c r="BO1770" s="1">
        <v>0</v>
      </c>
      <c r="BP1770" s="1">
        <v>2</v>
      </c>
      <c r="BQ1770" s="1">
        <v>1</v>
      </c>
      <c r="BR1770" s="1">
        <v>11</v>
      </c>
      <c r="BS1770" s="1">
        <v>1</v>
      </c>
      <c r="BT1770" s="1">
        <v>0</v>
      </c>
      <c r="BU1770" s="1">
        <v>0</v>
      </c>
      <c r="BV1770" s="1">
        <v>1</v>
      </c>
      <c r="BW1770" s="1">
        <v>1</v>
      </c>
      <c r="BX1770" s="1">
        <v>0</v>
      </c>
      <c r="BY1770" s="1">
        <v>1</v>
      </c>
      <c r="BZ1770" s="1">
        <v>1</v>
      </c>
      <c r="CA1770" s="1">
        <v>1</v>
      </c>
    </row>
    <row r="1771" spans="1:458" ht="15.75" customHeight="1" x14ac:dyDescent="0.25">
      <c r="A1771" s="1" t="s">
        <v>4163</v>
      </c>
      <c r="B1771" s="1">
        <v>2</v>
      </c>
      <c r="C1771" s="2">
        <v>21104</v>
      </c>
      <c r="D1771" s="1">
        <v>64</v>
      </c>
      <c r="E1771" s="1">
        <v>0</v>
      </c>
      <c r="F1771" s="1">
        <v>2</v>
      </c>
      <c r="G1771" s="1">
        <v>0</v>
      </c>
      <c r="H1771" s="1">
        <v>14</v>
      </c>
      <c r="I1771" s="1">
        <v>0</v>
      </c>
      <c r="L1771">
        <f t="shared" si="27"/>
        <v>0</v>
      </c>
      <c r="O1771" s="1">
        <v>0</v>
      </c>
      <c r="P1771" s="1">
        <v>1</v>
      </c>
      <c r="Q1771" s="1">
        <v>1</v>
      </c>
      <c r="R1771" s="1">
        <v>1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Z1771" s="1">
        <v>0</v>
      </c>
      <c r="AA1771" s="1">
        <v>0</v>
      </c>
      <c r="AB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M1771" s="1">
        <v>0</v>
      </c>
      <c r="AN1771" s="1">
        <v>2</v>
      </c>
      <c r="AO1771" s="1">
        <v>126</v>
      </c>
      <c r="AP1771" s="1">
        <v>76</v>
      </c>
      <c r="AQ1771" s="1">
        <v>66</v>
      </c>
      <c r="AR1771" s="1">
        <v>120</v>
      </c>
      <c r="AS1771" s="1">
        <v>74</v>
      </c>
      <c r="AT1771" s="1">
        <v>62</v>
      </c>
      <c r="AU1771" s="1">
        <v>1</v>
      </c>
      <c r="AV1771" s="1">
        <v>158</v>
      </c>
      <c r="AW1771" s="1">
        <v>66</v>
      </c>
      <c r="AX1771" s="1">
        <v>26.44</v>
      </c>
      <c r="AY1771" s="1">
        <v>0</v>
      </c>
      <c r="AZ1771" s="1">
        <v>27</v>
      </c>
      <c r="BA1771" s="1">
        <v>4</v>
      </c>
      <c r="BB1771" s="1">
        <v>5</v>
      </c>
      <c r="BC1771" s="1">
        <v>7</v>
      </c>
      <c r="BD1771" s="1">
        <v>16</v>
      </c>
      <c r="BK1771" s="1">
        <v>4</v>
      </c>
      <c r="BL1771" s="1">
        <v>0</v>
      </c>
      <c r="BM1771" s="1">
        <v>0</v>
      </c>
      <c r="BN1771" s="1">
        <v>0</v>
      </c>
      <c r="BO1771" s="1">
        <v>0</v>
      </c>
      <c r="BP1771" s="1">
        <v>2</v>
      </c>
      <c r="BQ1771" s="1">
        <v>1</v>
      </c>
      <c r="BR1771" s="1">
        <v>7</v>
      </c>
      <c r="BS1771" s="1">
        <v>6</v>
      </c>
      <c r="BT1771" s="1">
        <v>1</v>
      </c>
      <c r="BU1771" s="1">
        <v>0</v>
      </c>
      <c r="BV1771" s="1">
        <v>1</v>
      </c>
      <c r="BW1771" s="1">
        <v>1</v>
      </c>
      <c r="BX1771" s="1">
        <v>1</v>
      </c>
      <c r="BY1771" s="1">
        <v>1</v>
      </c>
      <c r="BZ1771" s="1">
        <v>1</v>
      </c>
      <c r="CA1771" s="1">
        <v>1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  <c r="CU1771" s="1">
        <v>0</v>
      </c>
      <c r="CV1771" s="1">
        <v>0</v>
      </c>
      <c r="CW1771" s="1">
        <v>0</v>
      </c>
      <c r="CX1771" s="1">
        <v>0</v>
      </c>
      <c r="CY1771" s="1">
        <v>76</v>
      </c>
      <c r="CZ1771" s="1">
        <v>5.2</v>
      </c>
      <c r="DA1771" s="1">
        <v>159</v>
      </c>
      <c r="DB1771" s="1">
        <v>51</v>
      </c>
      <c r="DC1771" s="1">
        <v>49</v>
      </c>
      <c r="DD1771" s="1">
        <v>99</v>
      </c>
      <c r="DE1771" s="1">
        <v>15.8</v>
      </c>
      <c r="DF1771" s="1">
        <v>47.8</v>
      </c>
      <c r="DG1771" s="1">
        <v>1.1000000000000001</v>
      </c>
      <c r="DH1771" s="1">
        <v>33</v>
      </c>
      <c r="DI1771" s="1">
        <v>1</v>
      </c>
      <c r="DJ1771" s="1">
        <v>3.2</v>
      </c>
      <c r="DK1771" s="1">
        <v>1</v>
      </c>
      <c r="DL1771" s="1">
        <v>0</v>
      </c>
      <c r="DM1771" s="1">
        <v>1</v>
      </c>
      <c r="DN1771" s="1">
        <v>1</v>
      </c>
      <c r="DO1771" s="1">
        <v>1</v>
      </c>
      <c r="DP1771" s="1">
        <v>1</v>
      </c>
      <c r="DQ1771" s="1">
        <v>1</v>
      </c>
      <c r="DR1771" s="1">
        <v>1</v>
      </c>
      <c r="DS1771" s="1">
        <v>0</v>
      </c>
      <c r="DT1771" s="1">
        <v>0</v>
      </c>
      <c r="DU1771" s="1">
        <v>0</v>
      </c>
      <c r="DV1771" s="1">
        <v>0</v>
      </c>
      <c r="DW1771" s="1">
        <v>0</v>
      </c>
      <c r="DX1771" s="1">
        <v>0</v>
      </c>
      <c r="DY1771" s="1">
        <v>0</v>
      </c>
      <c r="DZ1771" s="1">
        <v>0</v>
      </c>
      <c r="EA1771" s="1">
        <v>0</v>
      </c>
      <c r="EB1771" s="1">
        <v>0</v>
      </c>
      <c r="EC1771" s="1">
        <v>0</v>
      </c>
      <c r="ED1771" s="1">
        <v>0</v>
      </c>
      <c r="EE1771" s="1">
        <v>0</v>
      </c>
      <c r="EF1771" s="1">
        <v>0</v>
      </c>
      <c r="EG1771" s="1">
        <v>0</v>
      </c>
      <c r="EH1771" s="1">
        <v>0</v>
      </c>
      <c r="EI1771" s="1">
        <v>0</v>
      </c>
      <c r="EJ1771" s="1">
        <v>0</v>
      </c>
      <c r="EK1771" s="1">
        <v>0</v>
      </c>
      <c r="EL1771" s="1">
        <v>0</v>
      </c>
      <c r="EM1771" s="1">
        <v>0</v>
      </c>
      <c r="EN1771" s="1">
        <v>0</v>
      </c>
      <c r="EO1771" s="1">
        <v>0</v>
      </c>
      <c r="EP1771" s="1">
        <v>1</v>
      </c>
      <c r="EQ1771" s="1">
        <v>1</v>
      </c>
      <c r="ER1771" s="1">
        <v>1</v>
      </c>
      <c r="ES1771" s="1">
        <v>116</v>
      </c>
      <c r="ET1771" s="1">
        <v>70</v>
      </c>
      <c r="EU1771" s="1">
        <v>60</v>
      </c>
      <c r="EV1771" s="1">
        <v>114</v>
      </c>
      <c r="EW1771" s="1">
        <v>70</v>
      </c>
      <c r="EX1771" s="1">
        <v>58</v>
      </c>
      <c r="EY1771" s="1">
        <v>1</v>
      </c>
      <c r="EZ1771" s="1">
        <v>154</v>
      </c>
      <c r="FA1771" s="1">
        <v>67</v>
      </c>
      <c r="FB1771" s="1">
        <v>28.25</v>
      </c>
      <c r="FC1771" s="1">
        <v>0</v>
      </c>
      <c r="FD1771" s="1">
        <v>76</v>
      </c>
      <c r="FE1771" s="1">
        <v>5.2</v>
      </c>
      <c r="FF1771" s="1">
        <v>159</v>
      </c>
      <c r="FG1771" s="1">
        <v>51</v>
      </c>
      <c r="FH1771" s="1">
        <v>49</v>
      </c>
      <c r="FI1771" s="1">
        <v>99</v>
      </c>
      <c r="FJ1771" s="1">
        <v>15.8</v>
      </c>
      <c r="FK1771" s="1">
        <v>47.8</v>
      </c>
      <c r="FL1771" s="1">
        <v>1.1000000000000001</v>
      </c>
      <c r="FM1771" s="1">
        <v>33</v>
      </c>
      <c r="FN1771" s="1">
        <v>1</v>
      </c>
      <c r="FO1771" s="1">
        <v>3.2</v>
      </c>
      <c r="FP1771" s="1">
        <v>999</v>
      </c>
      <c r="FQ1771" s="1">
        <v>1</v>
      </c>
      <c r="FR1771" s="1">
        <v>2</v>
      </c>
      <c r="FS1771" s="1">
        <v>999</v>
      </c>
      <c r="FT1771" s="1">
        <v>2</v>
      </c>
      <c r="FV1771" s="1">
        <v>13</v>
      </c>
      <c r="FW1771" s="1">
        <v>43</v>
      </c>
      <c r="FY1771" s="1">
        <v>7</v>
      </c>
      <c r="FZ1771" s="1">
        <v>6</v>
      </c>
      <c r="GA1771" s="1">
        <v>8</v>
      </c>
      <c r="GB1771" s="3">
        <v>5.347222222222222E-2</v>
      </c>
      <c r="GC1771" s="1">
        <v>0</v>
      </c>
      <c r="GD1771" s="3">
        <v>8.3333333333333329E-2</v>
      </c>
      <c r="GE1771" s="1">
        <v>0</v>
      </c>
      <c r="GF1771" s="1">
        <v>72</v>
      </c>
      <c r="GG1771" s="1">
        <v>61</v>
      </c>
      <c r="GH1771" s="1">
        <v>45</v>
      </c>
      <c r="GI1771" s="1">
        <v>2</v>
      </c>
      <c r="GJ1771" s="1">
        <v>10</v>
      </c>
      <c r="GK1771" s="1">
        <v>12</v>
      </c>
      <c r="GL1771" s="1">
        <v>4</v>
      </c>
      <c r="GM1771" s="1">
        <v>8</v>
      </c>
      <c r="GN1771" s="1">
        <v>8</v>
      </c>
      <c r="GO1771" s="1">
        <v>16</v>
      </c>
      <c r="GP1771" s="1">
        <v>10</v>
      </c>
      <c r="GQ1771" s="1">
        <v>6</v>
      </c>
      <c r="GR1771" s="1">
        <v>16</v>
      </c>
      <c r="GS1771" s="1">
        <v>14</v>
      </c>
      <c r="GT1771" s="1">
        <v>2</v>
      </c>
      <c r="GU1771" s="1">
        <v>16</v>
      </c>
      <c r="GV1771" s="1">
        <v>32</v>
      </c>
      <c r="GW1771" s="1">
        <v>48</v>
      </c>
      <c r="GX1771" s="1">
        <v>9</v>
      </c>
      <c r="GY1771" s="1">
        <v>28</v>
      </c>
      <c r="GZ1771" s="1">
        <v>37</v>
      </c>
      <c r="HA1771" s="1">
        <v>0</v>
      </c>
      <c r="HB1771" s="1">
        <v>26</v>
      </c>
      <c r="HC1771" s="1">
        <v>35</v>
      </c>
      <c r="HD1771" s="1">
        <v>0</v>
      </c>
      <c r="HE1771" s="1">
        <v>24</v>
      </c>
      <c r="HF1771" s="1">
        <v>33</v>
      </c>
      <c r="HG1771" s="1">
        <v>0</v>
      </c>
      <c r="HH1771" s="1">
        <v>9</v>
      </c>
      <c r="HI1771" s="1">
        <v>9</v>
      </c>
      <c r="HJ1771" s="1">
        <v>-3</v>
      </c>
      <c r="HK1771" s="1">
        <v>0</v>
      </c>
      <c r="HL1771" s="1">
        <v>1</v>
      </c>
      <c r="HM1771" s="1">
        <v>1</v>
      </c>
      <c r="HN1771" s="1">
        <v>2</v>
      </c>
      <c r="HO1771" s="1">
        <v>1</v>
      </c>
      <c r="HP1771" s="1">
        <v>999</v>
      </c>
      <c r="HQ1771" s="1">
        <v>2</v>
      </c>
      <c r="HR1771" s="1">
        <v>1</v>
      </c>
      <c r="HS1771" s="1">
        <v>2</v>
      </c>
      <c r="HT1771" s="1">
        <v>1</v>
      </c>
      <c r="HU1771" s="1">
        <v>1</v>
      </c>
      <c r="HV1771" s="1">
        <v>0</v>
      </c>
      <c r="HW1771" s="1">
        <v>1</v>
      </c>
      <c r="HX1771" s="1">
        <v>0</v>
      </c>
      <c r="HY1771" s="1">
        <v>13</v>
      </c>
      <c r="HZ1771" s="1">
        <v>3</v>
      </c>
      <c r="IA1771" s="1">
        <v>16</v>
      </c>
      <c r="IH1771" s="1">
        <v>18</v>
      </c>
      <c r="II1771" s="1">
        <v>10</v>
      </c>
      <c r="IJ1771" s="1">
        <v>12</v>
      </c>
      <c r="IK1771" s="1">
        <v>4</v>
      </c>
      <c r="IL1771" s="1">
        <v>1</v>
      </c>
      <c r="IM1771" s="1" t="s">
        <v>4164</v>
      </c>
      <c r="IN1771" s="1">
        <v>1.5</v>
      </c>
      <c r="IO1771" s="1" t="s">
        <v>1167</v>
      </c>
      <c r="IP1771" s="1">
        <v>0</v>
      </c>
      <c r="IQ1771" s="1">
        <v>1</v>
      </c>
      <c r="IR1771" s="1">
        <v>1</v>
      </c>
      <c r="IS1771" s="1">
        <v>1</v>
      </c>
      <c r="IT1771" s="1">
        <v>5</v>
      </c>
      <c r="IU1771" s="1">
        <v>9</v>
      </c>
      <c r="IV1771" s="1">
        <v>0</v>
      </c>
      <c r="IW1771" s="1">
        <v>0</v>
      </c>
      <c r="IX1771" s="1">
        <v>0</v>
      </c>
      <c r="IY1771" s="1">
        <v>0</v>
      </c>
      <c r="IZ1771" s="1">
        <v>0</v>
      </c>
      <c r="JA1771" s="1">
        <v>9</v>
      </c>
      <c r="JB1771" s="1">
        <v>2</v>
      </c>
      <c r="JC1771" s="1">
        <v>2</v>
      </c>
      <c r="JD1771" s="1">
        <v>2</v>
      </c>
      <c r="JE1771" s="1">
        <v>4</v>
      </c>
      <c r="JF1771" s="1">
        <v>2</v>
      </c>
      <c r="JG1771" s="1">
        <v>4</v>
      </c>
      <c r="JH1771" s="1">
        <v>4</v>
      </c>
      <c r="JI1771" s="1">
        <v>4</v>
      </c>
      <c r="JJ1771" s="1">
        <v>4</v>
      </c>
      <c r="JK1771" s="1">
        <v>4</v>
      </c>
      <c r="JL1771" s="1">
        <v>3</v>
      </c>
      <c r="JM1771" s="1">
        <v>3</v>
      </c>
      <c r="JN1771" s="1">
        <v>4</v>
      </c>
      <c r="JO1771" s="1">
        <v>4</v>
      </c>
      <c r="JP1771" s="1">
        <v>3</v>
      </c>
      <c r="JQ1771" s="1">
        <v>2</v>
      </c>
      <c r="JR1771" s="4">
        <v>44778.4375</v>
      </c>
      <c r="JS1771" s="1">
        <v>2</v>
      </c>
      <c r="JT1771" s="1">
        <v>0</v>
      </c>
      <c r="JX1771" s="1">
        <v>0</v>
      </c>
      <c r="JY1771" s="1">
        <v>0</v>
      </c>
      <c r="KB1771" s="1">
        <v>0</v>
      </c>
      <c r="KE1771" s="1">
        <v>0</v>
      </c>
      <c r="KH1771" s="1">
        <v>0</v>
      </c>
      <c r="KK1771" s="1">
        <v>0</v>
      </c>
      <c r="KN1771" s="1">
        <v>0</v>
      </c>
      <c r="KQ1771" s="1">
        <v>0</v>
      </c>
      <c r="KT1771" s="1">
        <v>0</v>
      </c>
      <c r="KW1771" s="1">
        <v>0</v>
      </c>
      <c r="KZ1771" s="1" t="s">
        <v>3024</v>
      </c>
      <c r="LA1771" s="1">
        <v>1</v>
      </c>
      <c r="LB1771" s="1">
        <v>0</v>
      </c>
      <c r="LD1771" s="1">
        <v>1</v>
      </c>
      <c r="LE1771" s="1">
        <v>1</v>
      </c>
      <c r="LF1771" s="1">
        <v>1</v>
      </c>
      <c r="LG1771" s="1">
        <v>1</v>
      </c>
      <c r="LH1771" s="1">
        <v>1</v>
      </c>
      <c r="LI1771" s="1">
        <v>1</v>
      </c>
      <c r="LJ1771" s="1">
        <v>1</v>
      </c>
      <c r="LK1771" s="1">
        <v>5</v>
      </c>
      <c r="LL1771" s="1">
        <v>1</v>
      </c>
      <c r="LM1771" s="1">
        <v>3</v>
      </c>
      <c r="LN1771" s="1">
        <v>1</v>
      </c>
      <c r="LO1771" s="1">
        <v>1</v>
      </c>
      <c r="LP1771" s="1">
        <v>1</v>
      </c>
      <c r="LQ1771" s="1">
        <v>1</v>
      </c>
      <c r="LR1771" s="1">
        <v>1</v>
      </c>
      <c r="LS1771" s="1">
        <v>2</v>
      </c>
      <c r="LT1771" s="1">
        <v>1</v>
      </c>
      <c r="LU1771" s="1">
        <v>3</v>
      </c>
      <c r="LV1771" s="1">
        <v>1</v>
      </c>
      <c r="LW1771" s="1">
        <v>4</v>
      </c>
      <c r="LX1771" s="1">
        <v>4</v>
      </c>
      <c r="LY1771" s="1">
        <v>4</v>
      </c>
      <c r="LZ1771" s="1">
        <v>1</v>
      </c>
      <c r="MA1771" s="1">
        <v>4</v>
      </c>
      <c r="MB1771" s="1">
        <v>5</v>
      </c>
      <c r="MC1771" s="1">
        <v>1</v>
      </c>
      <c r="MD1771" s="1">
        <v>2</v>
      </c>
      <c r="MF1771" s="1">
        <v>3</v>
      </c>
      <c r="MG1771" s="1" t="s">
        <v>4165</v>
      </c>
      <c r="MH1771" s="1">
        <v>1</v>
      </c>
      <c r="MI1771" s="1">
        <v>1</v>
      </c>
      <c r="MJ1771" s="1">
        <v>1</v>
      </c>
      <c r="MK1771" s="1">
        <v>1</v>
      </c>
      <c r="ML1771" s="1">
        <v>1</v>
      </c>
      <c r="MM1771" s="1">
        <v>1</v>
      </c>
      <c r="MN1771" s="1">
        <v>1</v>
      </c>
      <c r="MO1771" s="1">
        <v>1</v>
      </c>
      <c r="MP1771" s="1">
        <v>1</v>
      </c>
      <c r="MQ1771" s="1">
        <v>1</v>
      </c>
      <c r="MR1771" s="1">
        <v>1</v>
      </c>
      <c r="MS1771" s="1">
        <v>4</v>
      </c>
      <c r="MT1771" s="1">
        <v>1</v>
      </c>
      <c r="MU1771" s="1">
        <v>1</v>
      </c>
      <c r="MV1771" s="1">
        <v>1</v>
      </c>
      <c r="MW1771" s="1">
        <v>1</v>
      </c>
      <c r="MX1771" s="1">
        <v>1</v>
      </c>
      <c r="MY1771" s="1">
        <v>1</v>
      </c>
      <c r="MZ1771" s="1">
        <v>1</v>
      </c>
      <c r="NA1771" s="1">
        <v>4</v>
      </c>
      <c r="NB1771" s="1">
        <v>1</v>
      </c>
      <c r="NC1771" s="1">
        <v>3</v>
      </c>
      <c r="ND1771" s="1">
        <v>3</v>
      </c>
      <c r="NE1771" s="1">
        <v>1</v>
      </c>
      <c r="NF1771" s="1">
        <v>1</v>
      </c>
      <c r="NG1771" s="1">
        <v>1</v>
      </c>
      <c r="NH1771" s="1">
        <v>1</v>
      </c>
      <c r="NI1771" s="1">
        <v>2</v>
      </c>
      <c r="NJ1771" s="1">
        <v>1</v>
      </c>
      <c r="NK1771" s="1">
        <v>1</v>
      </c>
      <c r="NL1771" s="1">
        <v>1</v>
      </c>
      <c r="NM1771" s="1">
        <v>3</v>
      </c>
      <c r="NN1771" s="1">
        <v>3</v>
      </c>
      <c r="NO1771" s="1">
        <v>1</v>
      </c>
      <c r="NP1771" s="1">
        <v>1</v>
      </c>
      <c r="NQ1771" s="1">
        <v>4</v>
      </c>
      <c r="NR1771" s="1">
        <v>1</v>
      </c>
      <c r="NS1771" s="1">
        <v>3</v>
      </c>
      <c r="NT1771" s="1">
        <v>3</v>
      </c>
      <c r="NU1771" s="1">
        <v>3</v>
      </c>
      <c r="NV1771" s="1">
        <v>1</v>
      </c>
      <c r="NW1771" s="1">
        <v>1</v>
      </c>
      <c r="NX1771" s="1">
        <v>1</v>
      </c>
      <c r="NY1771" s="1">
        <v>2</v>
      </c>
      <c r="NZ1771" s="1">
        <v>2</v>
      </c>
      <c r="OA1771" s="1">
        <v>3</v>
      </c>
      <c r="OB1771" s="1">
        <v>2</v>
      </c>
      <c r="OC1771" s="1">
        <v>2</v>
      </c>
      <c r="OD1771" s="1">
        <v>1</v>
      </c>
      <c r="OE1771" s="1">
        <v>1</v>
      </c>
      <c r="OF1771" s="1">
        <v>3</v>
      </c>
      <c r="OG1771" s="1">
        <v>1</v>
      </c>
      <c r="OH1771" s="1">
        <v>3</v>
      </c>
      <c r="OI1771" s="1">
        <v>1</v>
      </c>
      <c r="OJ1771" s="1">
        <v>1</v>
      </c>
      <c r="OK1771" s="1">
        <v>1</v>
      </c>
      <c r="OL1771" s="1">
        <v>1</v>
      </c>
      <c r="OM1771" s="1">
        <v>1</v>
      </c>
      <c r="ON1771" s="1">
        <v>1</v>
      </c>
      <c r="OO1771" s="1">
        <v>1</v>
      </c>
      <c r="OP1771" s="1">
        <v>1</v>
      </c>
      <c r="OQ1771" s="1">
        <v>4</v>
      </c>
      <c r="OR1771" s="1">
        <v>1</v>
      </c>
      <c r="OS1771" s="1">
        <v>3</v>
      </c>
      <c r="OT1771" s="1">
        <v>4</v>
      </c>
      <c r="OU1771" s="1">
        <v>2</v>
      </c>
      <c r="OV1771" s="1">
        <v>3</v>
      </c>
      <c r="OW1771" s="1">
        <v>3</v>
      </c>
      <c r="OX1771" s="1">
        <v>4</v>
      </c>
      <c r="OY1771" s="1">
        <v>3</v>
      </c>
      <c r="OZ1771" s="1">
        <v>3</v>
      </c>
      <c r="PA1771" s="1">
        <v>4</v>
      </c>
      <c r="PB1771" s="1">
        <v>4</v>
      </c>
      <c r="PC1771" s="1">
        <v>2</v>
      </c>
      <c r="PD1771" s="1">
        <v>2</v>
      </c>
      <c r="PE1771" s="1">
        <v>1</v>
      </c>
      <c r="PF1771" s="1">
        <v>1</v>
      </c>
      <c r="PG1771" s="1">
        <v>5</v>
      </c>
      <c r="PH1771" s="1">
        <v>4</v>
      </c>
      <c r="PI1771" s="1">
        <v>4</v>
      </c>
      <c r="PJ1771" s="1">
        <v>3</v>
      </c>
      <c r="PK1771" s="1">
        <v>3</v>
      </c>
      <c r="PL1771" s="1">
        <v>3</v>
      </c>
      <c r="PM1771" s="1">
        <v>3</v>
      </c>
      <c r="PN1771" s="1">
        <v>1</v>
      </c>
      <c r="PO1771" s="1">
        <v>1</v>
      </c>
      <c r="PP1771" s="1">
        <v>1</v>
      </c>
      <c r="PQ1771" s="1">
        <v>1</v>
      </c>
      <c r="PR1771" s="1">
        <v>2</v>
      </c>
      <c r="PS1771" s="1">
        <v>1</v>
      </c>
      <c r="PT1771" s="1">
        <v>1</v>
      </c>
      <c r="PU1771" s="1">
        <v>1</v>
      </c>
      <c r="PV1771" s="1">
        <v>1</v>
      </c>
      <c r="PW1771" s="1">
        <v>1</v>
      </c>
      <c r="PX1771" s="1">
        <v>1</v>
      </c>
      <c r="PY1771" s="1">
        <v>1</v>
      </c>
      <c r="PZ1771" s="1">
        <v>1</v>
      </c>
      <c r="QA1771" s="1">
        <v>1</v>
      </c>
      <c r="QB1771" s="1">
        <v>1</v>
      </c>
      <c r="QC1771" s="1">
        <v>1</v>
      </c>
      <c r="QD1771" s="1">
        <v>1</v>
      </c>
      <c r="QE1771" s="1">
        <v>2</v>
      </c>
      <c r="QF1771" s="1">
        <v>1</v>
      </c>
      <c r="QG1771" s="1">
        <v>2</v>
      </c>
      <c r="QH1771" s="1">
        <v>1</v>
      </c>
      <c r="QI1771" s="1">
        <v>1</v>
      </c>
      <c r="QJ1771" s="4">
        <v>44784.3125</v>
      </c>
      <c r="QK1771" s="4">
        <v>45149.333333333336</v>
      </c>
      <c r="QL1771" s="1">
        <v>2.9</v>
      </c>
      <c r="QM1771" s="1">
        <v>2</v>
      </c>
      <c r="QN1771" s="1">
        <v>500</v>
      </c>
      <c r="QO1771" s="1">
        <v>5</v>
      </c>
      <c r="QP1771" s="1">
        <v>0</v>
      </c>
    </row>
    <row r="1772" spans="1:458" ht="15.75" customHeight="1" x14ac:dyDescent="0.25">
      <c r="A1772" s="1" t="s">
        <v>4166</v>
      </c>
      <c r="B1772" s="1">
        <v>2</v>
      </c>
      <c r="C1772" s="2">
        <v>22307</v>
      </c>
      <c r="D1772" s="1">
        <v>61</v>
      </c>
      <c r="E1772" s="1">
        <v>0</v>
      </c>
      <c r="F1772" s="1">
        <v>2</v>
      </c>
      <c r="G1772" s="1">
        <v>0</v>
      </c>
      <c r="H1772" s="1">
        <v>16</v>
      </c>
      <c r="I1772" s="1">
        <v>1</v>
      </c>
      <c r="J1772" s="1">
        <v>0</v>
      </c>
      <c r="L1772">
        <f t="shared" si="27"/>
        <v>0</v>
      </c>
      <c r="N1772" s="1">
        <v>10</v>
      </c>
      <c r="O1772" s="1">
        <v>0</v>
      </c>
      <c r="P1772" s="1">
        <v>1</v>
      </c>
      <c r="Q1772" s="1">
        <v>7</v>
      </c>
      <c r="R1772" s="1">
        <v>1</v>
      </c>
      <c r="S1772" s="1">
        <v>0</v>
      </c>
      <c r="T1772" s="1">
        <v>999</v>
      </c>
      <c r="U1772" s="1">
        <v>0</v>
      </c>
      <c r="V1772" s="1">
        <v>0</v>
      </c>
      <c r="W1772" s="1">
        <v>0</v>
      </c>
      <c r="X1772" s="1">
        <v>0</v>
      </c>
      <c r="Z1772" s="1">
        <v>0</v>
      </c>
      <c r="AA1772" s="1">
        <v>0</v>
      </c>
      <c r="AB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M1772" s="1">
        <v>0</v>
      </c>
      <c r="AN1772" s="1">
        <v>1</v>
      </c>
      <c r="AO1772" s="1">
        <v>118</v>
      </c>
      <c r="AP1772" s="1">
        <v>80</v>
      </c>
      <c r="AQ1772" s="1">
        <v>72</v>
      </c>
      <c r="AR1772" s="1">
        <v>116</v>
      </c>
      <c r="AS1772" s="1">
        <v>76</v>
      </c>
      <c r="AT1772" s="1">
        <v>70</v>
      </c>
      <c r="AU1772" s="1">
        <v>1</v>
      </c>
      <c r="AV1772" s="1">
        <v>154</v>
      </c>
      <c r="AW1772" s="1">
        <v>77</v>
      </c>
      <c r="AX1772" s="1">
        <v>32.47</v>
      </c>
      <c r="AY1772" s="1">
        <v>0</v>
      </c>
      <c r="AZ1772" s="1">
        <v>27</v>
      </c>
      <c r="BA1772" s="1">
        <v>4</v>
      </c>
      <c r="BB1772" s="1">
        <v>5</v>
      </c>
      <c r="BC1772" s="1">
        <v>7</v>
      </c>
      <c r="BD1772" s="1">
        <v>16</v>
      </c>
      <c r="BK1772" s="1">
        <v>4</v>
      </c>
      <c r="BL1772" s="1">
        <v>0</v>
      </c>
      <c r="BM1772" s="1">
        <v>0</v>
      </c>
      <c r="BN1772" s="1">
        <v>0</v>
      </c>
      <c r="BO1772" s="1">
        <v>2</v>
      </c>
      <c r="BP1772" s="1">
        <v>0</v>
      </c>
      <c r="BQ1772" s="1">
        <v>1</v>
      </c>
      <c r="BR1772" s="1">
        <v>7</v>
      </c>
      <c r="BS1772" s="1">
        <v>6</v>
      </c>
      <c r="BT1772" s="1">
        <v>1</v>
      </c>
      <c r="BU1772" s="1">
        <v>0</v>
      </c>
      <c r="BV1772" s="1">
        <v>1</v>
      </c>
      <c r="BW1772" s="1">
        <v>1</v>
      </c>
      <c r="BX1772" s="1">
        <v>1</v>
      </c>
      <c r="BY1772" s="1">
        <v>1</v>
      </c>
      <c r="BZ1772" s="1">
        <v>1</v>
      </c>
      <c r="CA1772" s="1">
        <v>1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0</v>
      </c>
      <c r="CO1772" s="1">
        <v>0</v>
      </c>
      <c r="CP1772" s="1">
        <v>0</v>
      </c>
      <c r="CQ1772" s="1">
        <v>0</v>
      </c>
      <c r="CR1772" s="1">
        <v>0</v>
      </c>
      <c r="CS1772" s="1">
        <v>0</v>
      </c>
      <c r="CT1772" s="1">
        <v>0</v>
      </c>
      <c r="CU1772" s="1">
        <v>0</v>
      </c>
      <c r="CV1772" s="1">
        <v>0</v>
      </c>
      <c r="CW1772" s="1">
        <v>0</v>
      </c>
      <c r="CX1772" s="1">
        <v>0</v>
      </c>
      <c r="CY1772" s="1">
        <v>90</v>
      </c>
      <c r="CZ1772" s="1">
        <v>5.5</v>
      </c>
      <c r="DA1772" s="1">
        <v>225</v>
      </c>
      <c r="DB1772" s="1">
        <v>159</v>
      </c>
      <c r="DC1772" s="1">
        <v>38</v>
      </c>
      <c r="DD1772" s="1">
        <v>155</v>
      </c>
      <c r="DE1772" s="1">
        <v>16.2</v>
      </c>
      <c r="DF1772" s="1">
        <v>49.1</v>
      </c>
      <c r="DG1772" s="1">
        <v>1</v>
      </c>
      <c r="DH1772" s="1">
        <v>29</v>
      </c>
      <c r="DI1772" s="1">
        <v>12</v>
      </c>
      <c r="DJ1772" s="1">
        <v>4.2</v>
      </c>
      <c r="DK1772" s="1">
        <v>1</v>
      </c>
      <c r="DL1772" s="1">
        <v>0</v>
      </c>
      <c r="DM1772" s="1">
        <v>1</v>
      </c>
      <c r="DN1772" s="1">
        <v>1</v>
      </c>
      <c r="DO1772" s="1">
        <v>1</v>
      </c>
      <c r="DP1772" s="1">
        <v>1</v>
      </c>
      <c r="DQ1772" s="1">
        <v>1</v>
      </c>
      <c r="DR1772" s="1">
        <v>1</v>
      </c>
      <c r="DS1772" s="1">
        <v>0</v>
      </c>
      <c r="DT1772" s="1">
        <v>0</v>
      </c>
      <c r="DU1772" s="1">
        <v>0</v>
      </c>
      <c r="DV1772" s="1">
        <v>0</v>
      </c>
      <c r="DW1772" s="1">
        <v>0</v>
      </c>
      <c r="DX1772" s="1">
        <v>0</v>
      </c>
      <c r="DY1772" s="1">
        <v>0</v>
      </c>
      <c r="DZ1772" s="1">
        <v>0</v>
      </c>
      <c r="EA1772" s="1">
        <v>0</v>
      </c>
      <c r="EB1772" s="1">
        <v>0</v>
      </c>
      <c r="EC1772" s="1">
        <v>0</v>
      </c>
      <c r="ED1772" s="1">
        <v>0</v>
      </c>
      <c r="EE1772" s="1">
        <v>0</v>
      </c>
      <c r="EF1772" s="1">
        <v>0</v>
      </c>
      <c r="EG1772" s="1">
        <v>0</v>
      </c>
      <c r="EH1772" s="1">
        <v>0</v>
      </c>
      <c r="EI1772" s="1">
        <v>0</v>
      </c>
      <c r="EJ1772" s="1">
        <v>0</v>
      </c>
      <c r="EK1772" s="1">
        <v>0</v>
      </c>
      <c r="EL1772" s="1">
        <v>0</v>
      </c>
      <c r="EM1772" s="1">
        <v>0</v>
      </c>
      <c r="EN1772" s="1">
        <v>0</v>
      </c>
      <c r="EO1772" s="1">
        <v>0</v>
      </c>
      <c r="EP1772" s="1">
        <v>1</v>
      </c>
      <c r="EQ1772" s="1">
        <v>1</v>
      </c>
      <c r="ER1772" s="1">
        <v>1</v>
      </c>
      <c r="ES1772" s="1">
        <v>118</v>
      </c>
      <c r="ET1772" s="1">
        <v>78</v>
      </c>
      <c r="EU1772" s="1">
        <v>86</v>
      </c>
      <c r="EV1772" s="1">
        <v>116</v>
      </c>
      <c r="EW1772" s="1">
        <v>78</v>
      </c>
      <c r="EX1772" s="1">
        <v>82</v>
      </c>
      <c r="EY1772" s="1">
        <v>1</v>
      </c>
      <c r="EZ1772" s="1">
        <v>151</v>
      </c>
      <c r="FA1772" s="1">
        <v>78</v>
      </c>
      <c r="FB1772" s="1">
        <v>34.21</v>
      </c>
      <c r="FC1772" s="1">
        <v>0</v>
      </c>
      <c r="FD1772" s="1">
        <v>90</v>
      </c>
      <c r="FE1772" s="1">
        <v>5.5</v>
      </c>
      <c r="FF1772" s="1">
        <v>225</v>
      </c>
      <c r="FG1772" s="1">
        <v>159</v>
      </c>
      <c r="FH1772" s="1">
        <v>38</v>
      </c>
      <c r="FI1772" s="1">
        <v>155</v>
      </c>
      <c r="FJ1772" s="1">
        <v>16.2</v>
      </c>
      <c r="FK1772" s="1">
        <v>49.1</v>
      </c>
      <c r="FL1772" s="1">
        <v>1</v>
      </c>
      <c r="FM1772" s="1">
        <v>29</v>
      </c>
      <c r="FN1772" s="1">
        <v>12</v>
      </c>
      <c r="FO1772" s="1">
        <v>4.2</v>
      </c>
      <c r="FP1772" s="1">
        <v>999</v>
      </c>
      <c r="FQ1772" s="1">
        <v>1</v>
      </c>
      <c r="FR1772" s="1">
        <v>2</v>
      </c>
      <c r="FS1772" s="1">
        <v>999</v>
      </c>
      <c r="FT1772" s="1">
        <v>2</v>
      </c>
      <c r="FV1772" s="1">
        <v>11</v>
      </c>
      <c r="FW1772" s="1">
        <v>91</v>
      </c>
      <c r="FY1772" s="1">
        <v>8</v>
      </c>
      <c r="FZ1772" s="1">
        <v>6</v>
      </c>
      <c r="GA1772" s="1">
        <v>6</v>
      </c>
      <c r="GB1772" s="3">
        <v>2.2222222222222223E-2</v>
      </c>
      <c r="GC1772" s="1">
        <v>0</v>
      </c>
      <c r="GD1772" s="3">
        <v>5.9722222222222225E-2</v>
      </c>
      <c r="GE1772" s="1">
        <v>3</v>
      </c>
      <c r="GF1772" s="1">
        <v>102</v>
      </c>
      <c r="GG1772" s="1">
        <v>76</v>
      </c>
      <c r="GH1772" s="1">
        <v>45</v>
      </c>
      <c r="GI1772" s="1">
        <v>0</v>
      </c>
      <c r="GJ1772" s="1">
        <v>12</v>
      </c>
      <c r="GK1772" s="1">
        <v>8</v>
      </c>
      <c r="GL1772" s="1">
        <v>8</v>
      </c>
      <c r="GM1772" s="1">
        <v>9</v>
      </c>
      <c r="GN1772" s="1">
        <v>6</v>
      </c>
      <c r="GO1772" s="1">
        <v>15</v>
      </c>
      <c r="GP1772" s="1">
        <v>12</v>
      </c>
      <c r="GQ1772" s="1">
        <v>4</v>
      </c>
      <c r="GR1772" s="1">
        <v>16</v>
      </c>
      <c r="GS1772" s="1">
        <v>10</v>
      </c>
      <c r="GT1772" s="1">
        <v>4</v>
      </c>
      <c r="GU1772" s="1">
        <v>14</v>
      </c>
      <c r="GV1772" s="1">
        <v>31</v>
      </c>
      <c r="GW1772" s="1">
        <v>45</v>
      </c>
      <c r="GX1772" s="1">
        <v>9.3800000000000008</v>
      </c>
      <c r="GY1772" s="1">
        <v>10.98</v>
      </c>
      <c r="GZ1772" s="1">
        <v>20.36</v>
      </c>
      <c r="HA1772" s="1">
        <v>0</v>
      </c>
      <c r="HB1772" s="1">
        <v>15.85</v>
      </c>
      <c r="HC1772" s="1">
        <v>25.23</v>
      </c>
      <c r="HD1772" s="1">
        <v>0</v>
      </c>
      <c r="HE1772" s="1">
        <v>17.86</v>
      </c>
      <c r="HF1772" s="1">
        <v>27.24</v>
      </c>
      <c r="HG1772" s="1">
        <v>0</v>
      </c>
      <c r="HH1772" s="1">
        <v>10.01</v>
      </c>
      <c r="HI1772" s="1">
        <v>8.75</v>
      </c>
      <c r="HJ1772" s="1">
        <v>4.4449999999999896</v>
      </c>
      <c r="HK1772" s="1">
        <v>0</v>
      </c>
      <c r="HL1772" s="1">
        <v>2</v>
      </c>
      <c r="HM1772" s="1">
        <v>1</v>
      </c>
      <c r="HN1772" s="1">
        <v>0</v>
      </c>
      <c r="HO1772" s="1">
        <v>2</v>
      </c>
      <c r="HP1772" s="1">
        <v>0</v>
      </c>
      <c r="HQ1772" s="1">
        <v>0</v>
      </c>
      <c r="HR1772" s="1">
        <v>1</v>
      </c>
      <c r="HS1772" s="1">
        <v>2</v>
      </c>
      <c r="HT1772" s="1">
        <v>0</v>
      </c>
      <c r="HU1772" s="1">
        <v>0</v>
      </c>
      <c r="HV1772" s="1">
        <v>0</v>
      </c>
      <c r="HW1772" s="1">
        <v>0</v>
      </c>
      <c r="HX1772" s="1">
        <v>0</v>
      </c>
      <c r="HY1772" s="1">
        <v>14</v>
      </c>
      <c r="HZ1772" s="1">
        <v>2</v>
      </c>
      <c r="IA1772" s="1">
        <v>16</v>
      </c>
      <c r="IH1772" s="1">
        <v>22</v>
      </c>
      <c r="II1772" s="1">
        <v>18</v>
      </c>
      <c r="IJ1772" s="1">
        <v>14</v>
      </c>
      <c r="IK1772" s="1">
        <v>8</v>
      </c>
      <c r="IL1772" s="1">
        <v>1</v>
      </c>
      <c r="IM1772" s="1" t="s">
        <v>4167</v>
      </c>
      <c r="IN1772" s="1">
        <v>0.5</v>
      </c>
      <c r="IO1772" s="1">
        <v>0.5</v>
      </c>
      <c r="IP1772" s="1">
        <v>0</v>
      </c>
      <c r="IQ1772" s="1">
        <v>1</v>
      </c>
      <c r="IR1772" s="1">
        <v>1</v>
      </c>
      <c r="IS1772" s="1">
        <v>1</v>
      </c>
      <c r="IT1772" s="1">
        <v>7</v>
      </c>
      <c r="IU1772" s="1">
        <v>9</v>
      </c>
      <c r="IV1772" s="1">
        <v>1</v>
      </c>
      <c r="IW1772" s="1">
        <v>3</v>
      </c>
      <c r="IX1772" s="1">
        <v>-3</v>
      </c>
      <c r="IY1772" s="1">
        <v>0</v>
      </c>
      <c r="IZ1772" s="1">
        <v>0</v>
      </c>
      <c r="JA1772" s="1">
        <v>10</v>
      </c>
      <c r="JB1772" s="1">
        <v>2</v>
      </c>
      <c r="JC1772" s="1">
        <v>1</v>
      </c>
      <c r="JD1772" s="1">
        <v>5</v>
      </c>
      <c r="JE1772" s="1">
        <v>2</v>
      </c>
      <c r="JF1772" s="1">
        <v>5</v>
      </c>
      <c r="JG1772" s="1">
        <v>6</v>
      </c>
      <c r="JH1772" s="1">
        <v>1</v>
      </c>
      <c r="JI1772" s="1">
        <v>1</v>
      </c>
      <c r="JJ1772" s="1">
        <v>2</v>
      </c>
      <c r="JK1772" s="1">
        <v>2</v>
      </c>
      <c r="JL1772" s="1">
        <v>1</v>
      </c>
      <c r="JM1772" s="1">
        <v>1</v>
      </c>
      <c r="JN1772" s="1">
        <v>6</v>
      </c>
      <c r="JO1772" s="1">
        <v>5</v>
      </c>
      <c r="JP1772" s="1">
        <v>1</v>
      </c>
      <c r="JQ1772" s="1">
        <v>2</v>
      </c>
      <c r="JR1772" s="4">
        <v>44778.770833333336</v>
      </c>
      <c r="JS1772" s="1">
        <v>1</v>
      </c>
      <c r="JT1772" s="1">
        <v>0</v>
      </c>
      <c r="JX1772" s="1">
        <v>1</v>
      </c>
      <c r="JY1772" s="1">
        <v>0</v>
      </c>
      <c r="KB1772" s="1">
        <v>1</v>
      </c>
      <c r="KC1772" s="1">
        <v>5</v>
      </c>
      <c r="KD1772" s="1">
        <v>2</v>
      </c>
      <c r="KE1772" s="1">
        <v>0</v>
      </c>
      <c r="KH1772" s="1">
        <v>0</v>
      </c>
      <c r="KK1772" s="1">
        <v>0</v>
      </c>
      <c r="KN1772" s="1">
        <v>1</v>
      </c>
      <c r="KO1772" s="1">
        <v>5</v>
      </c>
      <c r="KP1772" s="1">
        <v>1</v>
      </c>
      <c r="KQ1772" s="1">
        <v>0</v>
      </c>
      <c r="KT1772" s="1">
        <v>0</v>
      </c>
      <c r="KW1772" s="1">
        <v>0</v>
      </c>
      <c r="LA1772" s="1">
        <v>2</v>
      </c>
      <c r="LB1772" s="1">
        <v>1</v>
      </c>
      <c r="LC1772" s="1" t="s">
        <v>4168</v>
      </c>
      <c r="LD1772" s="1">
        <v>2</v>
      </c>
      <c r="LE1772" s="1">
        <v>3</v>
      </c>
      <c r="LF1772" s="1">
        <v>5</v>
      </c>
      <c r="LG1772" s="1">
        <v>1</v>
      </c>
      <c r="LH1772" s="1">
        <v>1</v>
      </c>
      <c r="LI1772" s="1">
        <v>5</v>
      </c>
      <c r="LJ1772" s="1">
        <v>2</v>
      </c>
      <c r="LK1772" s="1">
        <v>1</v>
      </c>
      <c r="LL1772" s="1">
        <v>1</v>
      </c>
      <c r="LM1772" s="1">
        <v>4</v>
      </c>
      <c r="LN1772" s="1">
        <v>1</v>
      </c>
      <c r="LO1772" s="1">
        <v>1</v>
      </c>
      <c r="LP1772" s="1">
        <v>1</v>
      </c>
      <c r="LQ1772" s="1">
        <v>1</v>
      </c>
      <c r="LR1772" s="1">
        <v>1</v>
      </c>
      <c r="LS1772" s="1">
        <v>1</v>
      </c>
      <c r="LT1772" s="1">
        <v>1</v>
      </c>
      <c r="LU1772" s="1">
        <v>1</v>
      </c>
      <c r="LV1772" s="1">
        <v>1</v>
      </c>
      <c r="LW1772" s="1">
        <v>3</v>
      </c>
      <c r="LX1772" s="1">
        <v>4</v>
      </c>
      <c r="LY1772" s="1">
        <v>4</v>
      </c>
      <c r="LZ1772" s="1">
        <v>1</v>
      </c>
      <c r="MA1772" s="1">
        <v>1</v>
      </c>
      <c r="MB1772" s="1">
        <v>1</v>
      </c>
      <c r="MC1772" s="1">
        <v>1</v>
      </c>
      <c r="MD1772" s="1">
        <v>2</v>
      </c>
      <c r="ME1772" s="1" t="s">
        <v>4169</v>
      </c>
      <c r="MF1772" s="1">
        <v>6</v>
      </c>
      <c r="MG1772" s="1" t="s">
        <v>4165</v>
      </c>
      <c r="MH1772" s="1">
        <v>3</v>
      </c>
      <c r="MI1772" s="1">
        <v>2</v>
      </c>
      <c r="MJ1772" s="1">
        <v>2</v>
      </c>
      <c r="MK1772" s="1">
        <v>3</v>
      </c>
      <c r="ML1772" s="1">
        <v>3</v>
      </c>
      <c r="MM1772" s="1">
        <v>1</v>
      </c>
      <c r="MN1772" s="1">
        <v>2</v>
      </c>
      <c r="MO1772" s="1">
        <v>1</v>
      </c>
      <c r="MP1772" s="1">
        <v>2</v>
      </c>
      <c r="MQ1772" s="1">
        <v>1</v>
      </c>
      <c r="MR1772" s="1">
        <v>2</v>
      </c>
      <c r="MS1772" s="1">
        <v>2</v>
      </c>
      <c r="MT1772" s="1">
        <v>2</v>
      </c>
      <c r="MU1772" s="1">
        <v>2</v>
      </c>
      <c r="MV1772" s="1">
        <v>2</v>
      </c>
      <c r="MW1772" s="1">
        <v>2</v>
      </c>
      <c r="MX1772" s="1">
        <v>1</v>
      </c>
      <c r="MY1772" s="1">
        <v>2</v>
      </c>
      <c r="MZ1772" s="1">
        <v>1</v>
      </c>
      <c r="NA1772" s="1">
        <v>1</v>
      </c>
      <c r="NB1772" s="1">
        <v>1</v>
      </c>
      <c r="NC1772" s="1">
        <v>1</v>
      </c>
      <c r="ND1772" s="1">
        <v>3</v>
      </c>
      <c r="NE1772" s="1">
        <v>3</v>
      </c>
      <c r="NF1772" s="1">
        <v>1</v>
      </c>
      <c r="NG1772" s="1">
        <v>1</v>
      </c>
      <c r="NH1772" s="1">
        <v>1</v>
      </c>
      <c r="NI1772" s="1">
        <v>1</v>
      </c>
      <c r="NJ1772" s="1">
        <v>2</v>
      </c>
      <c r="NK1772" s="1">
        <v>2</v>
      </c>
      <c r="NL1772" s="1">
        <v>2</v>
      </c>
      <c r="NM1772" s="1">
        <v>2</v>
      </c>
      <c r="NN1772" s="1">
        <v>3</v>
      </c>
      <c r="NO1772" s="1">
        <v>3</v>
      </c>
      <c r="NP1772" s="1">
        <v>2</v>
      </c>
      <c r="NQ1772" s="1">
        <v>2</v>
      </c>
      <c r="NR1772" s="1">
        <v>3</v>
      </c>
      <c r="NS1772" s="1">
        <v>3</v>
      </c>
      <c r="NT1772" s="1">
        <v>2</v>
      </c>
      <c r="NU1772" s="1">
        <v>2</v>
      </c>
      <c r="NV1772" s="1">
        <v>2</v>
      </c>
      <c r="NW1772" s="1">
        <v>1</v>
      </c>
      <c r="NX1772" s="1">
        <v>1</v>
      </c>
      <c r="NY1772" s="1">
        <v>1</v>
      </c>
      <c r="NZ1772" s="1">
        <v>1</v>
      </c>
      <c r="OA1772" s="1">
        <v>2</v>
      </c>
      <c r="OB1772" s="1">
        <v>2</v>
      </c>
      <c r="OC1772" s="1">
        <v>3</v>
      </c>
      <c r="OD1772" s="1">
        <v>1</v>
      </c>
      <c r="OE1772" s="1">
        <v>2</v>
      </c>
      <c r="OF1772" s="1">
        <v>1</v>
      </c>
      <c r="OG1772" s="1">
        <v>1</v>
      </c>
      <c r="OH1772" s="1">
        <v>1</v>
      </c>
      <c r="OI1772" s="1">
        <v>1</v>
      </c>
      <c r="OJ1772" s="1">
        <v>2</v>
      </c>
      <c r="OK1772" s="1">
        <v>1</v>
      </c>
      <c r="OL1772" s="1">
        <v>1</v>
      </c>
      <c r="OM1772" s="1">
        <v>1</v>
      </c>
      <c r="ON1772" s="1">
        <v>1</v>
      </c>
      <c r="OO1772" s="1">
        <v>2</v>
      </c>
      <c r="OP1772" s="1">
        <v>2</v>
      </c>
      <c r="OQ1772" s="1">
        <v>4</v>
      </c>
      <c r="OR1772" s="1">
        <v>2</v>
      </c>
      <c r="OS1772" s="1">
        <v>2</v>
      </c>
      <c r="OT1772" s="1">
        <v>2</v>
      </c>
      <c r="OU1772" s="1">
        <v>1</v>
      </c>
      <c r="OV1772" s="1">
        <v>2</v>
      </c>
      <c r="OW1772" s="1">
        <v>3</v>
      </c>
      <c r="OX1772" s="1">
        <v>4</v>
      </c>
      <c r="OY1772" s="1">
        <v>3</v>
      </c>
      <c r="OZ1772" s="1">
        <v>2</v>
      </c>
      <c r="PA1772" s="1">
        <v>1</v>
      </c>
      <c r="PB1772" s="1">
        <v>1</v>
      </c>
      <c r="PC1772" s="1">
        <v>5</v>
      </c>
      <c r="PD1772" s="1">
        <v>1</v>
      </c>
      <c r="PE1772" s="1">
        <v>1</v>
      </c>
      <c r="PF1772" s="1">
        <v>1</v>
      </c>
      <c r="PG1772" s="1">
        <v>5</v>
      </c>
      <c r="PH1772" s="1">
        <v>1</v>
      </c>
      <c r="PI1772" s="1">
        <v>1</v>
      </c>
      <c r="PJ1772" s="1">
        <v>3</v>
      </c>
      <c r="PK1772" s="1">
        <v>2</v>
      </c>
      <c r="PL1772" s="1">
        <v>4</v>
      </c>
      <c r="PM1772" s="1">
        <v>2</v>
      </c>
      <c r="PN1772" s="1">
        <v>2</v>
      </c>
      <c r="PO1772" s="1">
        <v>2</v>
      </c>
      <c r="PP1772" s="1">
        <v>1</v>
      </c>
      <c r="PQ1772" s="1">
        <v>1</v>
      </c>
      <c r="PR1772" s="1">
        <v>2</v>
      </c>
      <c r="PS1772" s="1">
        <v>2</v>
      </c>
      <c r="PT1772" s="1">
        <v>1</v>
      </c>
      <c r="PU1772" s="1">
        <v>2</v>
      </c>
      <c r="PV1772" s="1">
        <v>1</v>
      </c>
      <c r="PW1772" s="1">
        <v>1</v>
      </c>
      <c r="PX1772" s="1">
        <v>2</v>
      </c>
      <c r="PY1772" s="1">
        <v>2</v>
      </c>
      <c r="PZ1772" s="1">
        <v>2</v>
      </c>
      <c r="QA1772" s="1">
        <v>1</v>
      </c>
      <c r="QB1772" s="1">
        <v>1</v>
      </c>
      <c r="QC1772" s="1">
        <v>4</v>
      </c>
      <c r="QD1772" s="1">
        <v>3</v>
      </c>
      <c r="QE1772" s="1">
        <v>1</v>
      </c>
      <c r="QF1772" s="1">
        <v>1</v>
      </c>
      <c r="QG1772" s="1">
        <v>1</v>
      </c>
      <c r="QH1772" s="1">
        <v>3</v>
      </c>
      <c r="QI1772" s="1">
        <v>3</v>
      </c>
      <c r="QJ1772" s="4">
        <v>44790.388888888891</v>
      </c>
      <c r="QK1772" s="4">
        <v>44790.416666666664</v>
      </c>
      <c r="QL1772" s="1">
        <v>2.8</v>
      </c>
      <c r="QM1772" s="1">
        <v>2</v>
      </c>
      <c r="QN1772" s="1">
        <v>500</v>
      </c>
      <c r="QO1772" s="1">
        <v>2</v>
      </c>
      <c r="QP1772" s="1">
        <v>0</v>
      </c>
    </row>
    <row r="1773" spans="1:458" ht="15.75" customHeight="1" x14ac:dyDescent="0.25">
      <c r="A1773" s="1" t="s">
        <v>4170</v>
      </c>
      <c r="B1773" s="1">
        <v>2</v>
      </c>
      <c r="C1773" s="2">
        <v>21005</v>
      </c>
      <c r="D1773" s="1">
        <v>64</v>
      </c>
      <c r="E1773" s="1">
        <v>0</v>
      </c>
      <c r="F1773" s="1">
        <v>2</v>
      </c>
      <c r="G1773" s="1">
        <v>1</v>
      </c>
      <c r="H1773" s="1">
        <v>12</v>
      </c>
      <c r="I1773" s="1">
        <v>0</v>
      </c>
      <c r="L1773">
        <f t="shared" si="27"/>
        <v>0</v>
      </c>
      <c r="O1773" s="1">
        <v>0</v>
      </c>
      <c r="P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Z1773" s="1">
        <v>0</v>
      </c>
      <c r="AA1773" s="1">
        <v>0</v>
      </c>
      <c r="AB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M1773" s="1">
        <v>0</v>
      </c>
      <c r="AN1773" s="1">
        <v>1</v>
      </c>
      <c r="AO1773" s="1">
        <v>140</v>
      </c>
      <c r="AP1773" s="1">
        <v>90</v>
      </c>
      <c r="AQ1773" s="1">
        <v>84</v>
      </c>
      <c r="AR1773" s="1">
        <v>140</v>
      </c>
      <c r="AS1773" s="1">
        <v>90</v>
      </c>
      <c r="AT1773" s="1">
        <v>84</v>
      </c>
      <c r="AU1773" s="1">
        <v>0</v>
      </c>
      <c r="AV1773" s="1">
        <v>145</v>
      </c>
      <c r="AW1773" s="1">
        <v>55</v>
      </c>
      <c r="AX1773" s="1">
        <v>26.16</v>
      </c>
      <c r="AY1773" s="1">
        <v>0</v>
      </c>
      <c r="AZ1773" s="1">
        <v>27</v>
      </c>
      <c r="BA1773" s="1">
        <v>3</v>
      </c>
      <c r="BB1773" s="1">
        <v>6</v>
      </c>
      <c r="BC1773" s="1">
        <v>7</v>
      </c>
      <c r="BD1773" s="1">
        <v>16</v>
      </c>
      <c r="BK1773" s="1">
        <v>4</v>
      </c>
      <c r="BL1773" s="1">
        <v>0</v>
      </c>
      <c r="BM1773" s="1">
        <v>0</v>
      </c>
      <c r="BN1773" s="1">
        <v>2</v>
      </c>
      <c r="BO1773" s="1">
        <v>0</v>
      </c>
      <c r="BP1773" s="1">
        <v>0</v>
      </c>
      <c r="BQ1773" s="1">
        <v>1</v>
      </c>
      <c r="BR1773" s="1">
        <v>7</v>
      </c>
      <c r="BS1773" s="1">
        <v>6</v>
      </c>
      <c r="BT1773" s="1">
        <v>1</v>
      </c>
      <c r="BU1773" s="1">
        <v>0</v>
      </c>
      <c r="BV1773" s="1">
        <v>1</v>
      </c>
      <c r="BW1773" s="1">
        <v>1</v>
      </c>
      <c r="BX1773" s="1">
        <v>1</v>
      </c>
      <c r="BY1773" s="1">
        <v>1</v>
      </c>
      <c r="BZ1773" s="1">
        <v>1</v>
      </c>
      <c r="CA1773" s="1">
        <v>1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  <c r="CO1773" s="1">
        <v>0</v>
      </c>
      <c r="CP1773" s="1">
        <v>0</v>
      </c>
      <c r="CQ1773" s="1">
        <v>0</v>
      </c>
      <c r="CR1773" s="1">
        <v>0</v>
      </c>
      <c r="CS1773" s="1">
        <v>0</v>
      </c>
      <c r="CT1773" s="1">
        <v>0</v>
      </c>
      <c r="CU1773" s="1">
        <v>0</v>
      </c>
      <c r="CV1773" s="1">
        <v>0</v>
      </c>
      <c r="CW1773" s="1">
        <v>0</v>
      </c>
      <c r="CX1773" s="1">
        <v>0</v>
      </c>
      <c r="CY1773" s="1">
        <v>96</v>
      </c>
      <c r="CZ1773" s="1">
        <v>5.6</v>
      </c>
      <c r="DA1773" s="1">
        <v>193</v>
      </c>
      <c r="DB1773" s="1">
        <v>161</v>
      </c>
      <c r="DC1773" s="1">
        <v>33</v>
      </c>
      <c r="DD1773" s="1">
        <v>128</v>
      </c>
      <c r="DE1773" s="1">
        <v>15.7</v>
      </c>
      <c r="DF1773" s="1">
        <v>47.5</v>
      </c>
      <c r="DG1773" s="1">
        <v>1</v>
      </c>
      <c r="DH1773" s="1">
        <v>25</v>
      </c>
      <c r="DI1773" s="1">
        <v>7</v>
      </c>
      <c r="DJ1773" s="1">
        <v>5.0999999999999996</v>
      </c>
      <c r="DK1773" s="1">
        <v>1</v>
      </c>
      <c r="DL1773" s="1">
        <v>0</v>
      </c>
      <c r="DM1773" s="1">
        <v>1</v>
      </c>
      <c r="DN1773" s="1">
        <v>1</v>
      </c>
      <c r="DO1773" s="1">
        <v>1</v>
      </c>
      <c r="DP1773" s="1">
        <v>1</v>
      </c>
      <c r="DQ1773" s="1">
        <v>1</v>
      </c>
      <c r="DR1773" s="1">
        <v>1</v>
      </c>
      <c r="DS1773" s="1">
        <v>0</v>
      </c>
      <c r="DT1773" s="1">
        <v>0</v>
      </c>
      <c r="DU1773" s="1">
        <v>0</v>
      </c>
      <c r="DV1773" s="1">
        <v>0</v>
      </c>
      <c r="DW1773" s="1">
        <v>0</v>
      </c>
      <c r="DX1773" s="1">
        <v>0</v>
      </c>
      <c r="DY1773" s="1">
        <v>0</v>
      </c>
      <c r="DZ1773" s="1">
        <v>0</v>
      </c>
      <c r="EA1773" s="1">
        <v>0</v>
      </c>
      <c r="EB1773" s="1">
        <v>0</v>
      </c>
      <c r="EC1773" s="1">
        <v>0</v>
      </c>
      <c r="ED1773" s="1">
        <v>0</v>
      </c>
      <c r="EE1773" s="1">
        <v>0</v>
      </c>
      <c r="EF1773" s="1">
        <v>0</v>
      </c>
      <c r="EG1773" s="1">
        <v>0</v>
      </c>
      <c r="EH1773" s="1">
        <v>0</v>
      </c>
      <c r="EI1773" s="1">
        <v>0</v>
      </c>
      <c r="EJ1773" s="1">
        <v>0</v>
      </c>
      <c r="EK1773" s="1">
        <v>0</v>
      </c>
      <c r="EL1773" s="1">
        <v>0</v>
      </c>
      <c r="EM1773" s="1">
        <v>0</v>
      </c>
      <c r="EN1773" s="1">
        <v>0</v>
      </c>
      <c r="EO1773" s="1">
        <v>0</v>
      </c>
      <c r="EP1773" s="1">
        <v>1</v>
      </c>
      <c r="EQ1773" s="1">
        <v>1</v>
      </c>
      <c r="ER1773" s="1">
        <v>1</v>
      </c>
      <c r="ES1773" s="1">
        <v>108</v>
      </c>
      <c r="ET1773" s="1">
        <v>72</v>
      </c>
      <c r="EU1773" s="1">
        <v>84</v>
      </c>
      <c r="EV1773" s="1">
        <v>106</v>
      </c>
      <c r="EW1773" s="1">
        <v>70</v>
      </c>
      <c r="EX1773" s="1">
        <v>82</v>
      </c>
      <c r="EY1773" s="1">
        <v>0</v>
      </c>
      <c r="EZ1773" s="1">
        <v>144</v>
      </c>
      <c r="FA1773" s="1">
        <v>55</v>
      </c>
      <c r="FB1773" s="1">
        <v>26.52</v>
      </c>
      <c r="FC1773" s="1">
        <v>0</v>
      </c>
      <c r="FD1773" s="1">
        <v>96</v>
      </c>
      <c r="FE1773" s="1">
        <v>5.6</v>
      </c>
      <c r="FF1773" s="1">
        <v>193</v>
      </c>
      <c r="FG1773" s="1">
        <v>161</v>
      </c>
      <c r="FH1773" s="1">
        <v>33</v>
      </c>
      <c r="FI1773" s="1">
        <v>128</v>
      </c>
      <c r="FJ1773" s="1">
        <v>15.7</v>
      </c>
      <c r="FK1773" s="1">
        <v>47.5</v>
      </c>
      <c r="FL1773" s="1">
        <v>1</v>
      </c>
      <c r="FM1773" s="1">
        <v>25</v>
      </c>
      <c r="FN1773" s="1">
        <v>7</v>
      </c>
      <c r="FO1773" s="1">
        <v>5.0999999999999996</v>
      </c>
      <c r="FP1773" s="1">
        <v>999</v>
      </c>
      <c r="FQ1773" s="1">
        <v>1</v>
      </c>
      <c r="FR1773" s="1">
        <v>2</v>
      </c>
      <c r="FS1773" s="1">
        <v>3</v>
      </c>
      <c r="FT1773" s="1">
        <v>3</v>
      </c>
      <c r="FV1773" s="1">
        <v>14</v>
      </c>
      <c r="FW1773" s="1">
        <v>49</v>
      </c>
      <c r="FY1773" s="1">
        <v>5</v>
      </c>
      <c r="FZ1773" s="1">
        <v>4</v>
      </c>
      <c r="GA1773" s="1">
        <v>3</v>
      </c>
      <c r="GB1773" s="3">
        <v>3.7499999999999999E-2</v>
      </c>
      <c r="GC1773" s="1">
        <v>0</v>
      </c>
      <c r="GD1773" s="3">
        <v>0.10277777777777777</v>
      </c>
      <c r="GE1773" s="1">
        <v>0</v>
      </c>
      <c r="GF1773" s="1">
        <v>94</v>
      </c>
      <c r="GG1773" s="1">
        <v>59</v>
      </c>
      <c r="GH1773" s="1">
        <v>23</v>
      </c>
      <c r="GI1773" s="1">
        <v>14</v>
      </c>
      <c r="GJ1773" s="1">
        <v>14</v>
      </c>
      <c r="GK1773" s="1">
        <v>16</v>
      </c>
      <c r="GM1773" s="1">
        <v>11</v>
      </c>
      <c r="GN1773" s="1">
        <v>5</v>
      </c>
      <c r="GO1773" s="1">
        <v>16</v>
      </c>
      <c r="GP1773" s="1">
        <v>9</v>
      </c>
      <c r="GQ1773" s="1">
        <v>7</v>
      </c>
      <c r="GR1773" s="1">
        <v>16</v>
      </c>
      <c r="GS1773" s="1">
        <v>13</v>
      </c>
      <c r="GT1773" s="1">
        <v>3</v>
      </c>
      <c r="GU1773" s="1">
        <v>16</v>
      </c>
      <c r="GV1773" s="1">
        <v>33</v>
      </c>
      <c r="GW1773" s="1">
        <v>48</v>
      </c>
      <c r="GX1773" s="1">
        <v>8.5</v>
      </c>
      <c r="GY1773" s="1">
        <v>16.5</v>
      </c>
      <c r="GZ1773" s="1">
        <v>25</v>
      </c>
      <c r="HA1773" s="1">
        <v>0</v>
      </c>
      <c r="HB1773" s="1">
        <v>47.5</v>
      </c>
      <c r="HC1773" s="1">
        <v>56</v>
      </c>
      <c r="HD1773" s="1">
        <v>1</v>
      </c>
      <c r="HE1773" s="1">
        <v>39.5</v>
      </c>
      <c r="HF1773" s="1">
        <v>48</v>
      </c>
      <c r="HG1773" s="1">
        <v>0</v>
      </c>
      <c r="HH1773" s="1">
        <v>7</v>
      </c>
      <c r="HI1773" s="1">
        <v>10</v>
      </c>
      <c r="HJ1773" s="1">
        <v>7.5</v>
      </c>
      <c r="HK1773" s="1">
        <v>0</v>
      </c>
      <c r="HL1773" s="1">
        <v>2</v>
      </c>
      <c r="HM1773" s="1">
        <v>0</v>
      </c>
      <c r="HN1773" s="1">
        <v>0</v>
      </c>
      <c r="HO1773" s="1">
        <v>0</v>
      </c>
      <c r="HP1773" s="1">
        <v>0</v>
      </c>
      <c r="HQ1773" s="1">
        <v>0</v>
      </c>
      <c r="HR1773" s="1">
        <v>0</v>
      </c>
      <c r="HS1773" s="1">
        <v>0</v>
      </c>
      <c r="HT1773" s="1">
        <v>0</v>
      </c>
      <c r="HU1773" s="1">
        <v>0</v>
      </c>
      <c r="HV1773" s="1">
        <v>0</v>
      </c>
      <c r="HW1773" s="1">
        <v>0</v>
      </c>
      <c r="HX1773" s="1">
        <v>0</v>
      </c>
      <c r="HY1773" s="1">
        <v>13</v>
      </c>
      <c r="HZ1773" s="1">
        <v>3</v>
      </c>
      <c r="IA1773" s="1">
        <v>16</v>
      </c>
      <c r="IH1773" s="1">
        <v>19</v>
      </c>
      <c r="II1773" s="1">
        <v>6</v>
      </c>
      <c r="IJ1773" s="1">
        <v>7</v>
      </c>
      <c r="IK1773" s="1">
        <v>3</v>
      </c>
      <c r="IL1773" s="1">
        <v>1</v>
      </c>
      <c r="IM1773" s="1" t="s">
        <v>4164</v>
      </c>
      <c r="IN1773" s="1">
        <v>4.5</v>
      </c>
      <c r="IO1773" s="1" t="s">
        <v>1167</v>
      </c>
      <c r="IQ1773" s="1">
        <v>1</v>
      </c>
      <c r="IR1773" s="1">
        <v>1</v>
      </c>
      <c r="IS1773" s="1">
        <v>1</v>
      </c>
      <c r="IT1773" s="1">
        <v>8</v>
      </c>
      <c r="IU1773" s="1">
        <v>9</v>
      </c>
      <c r="IV1773" s="1">
        <v>2</v>
      </c>
      <c r="IW1773" s="1">
        <v>1</v>
      </c>
      <c r="IX1773" s="1">
        <v>2</v>
      </c>
      <c r="IY1773" s="1">
        <v>0</v>
      </c>
      <c r="IZ1773" s="1">
        <v>0</v>
      </c>
      <c r="JA1773" s="1">
        <v>14</v>
      </c>
      <c r="JB1773" s="1">
        <v>2</v>
      </c>
      <c r="JC1773" s="1">
        <v>1</v>
      </c>
      <c r="JD1773" s="1">
        <v>1</v>
      </c>
      <c r="JE1773" s="1">
        <v>6</v>
      </c>
      <c r="JF1773" s="1">
        <v>2</v>
      </c>
      <c r="JG1773" s="1">
        <v>3</v>
      </c>
      <c r="JH1773" s="1">
        <v>6</v>
      </c>
      <c r="JI1773" s="1">
        <v>3</v>
      </c>
      <c r="JJ1773" s="1">
        <v>6</v>
      </c>
      <c r="JK1773" s="1">
        <v>6</v>
      </c>
      <c r="JL1773" s="1">
        <v>3</v>
      </c>
      <c r="JM1773" s="1">
        <v>6</v>
      </c>
      <c r="JN1773" s="1">
        <v>6</v>
      </c>
      <c r="JO1773" s="1">
        <v>6</v>
      </c>
      <c r="JP1773" s="1">
        <v>6</v>
      </c>
      <c r="JQ1773" s="1">
        <v>2</v>
      </c>
      <c r="JR1773" s="4">
        <v>44778.708333333336</v>
      </c>
      <c r="JS1773" s="1">
        <v>3</v>
      </c>
      <c r="JT1773" s="1">
        <v>0</v>
      </c>
      <c r="JX1773" s="1">
        <v>1</v>
      </c>
      <c r="JY1773" s="1">
        <v>1</v>
      </c>
      <c r="JZ1773" s="1">
        <v>5</v>
      </c>
      <c r="KA1773" s="1">
        <v>2</v>
      </c>
      <c r="KB1773" s="1">
        <v>1</v>
      </c>
      <c r="KC1773" s="1">
        <v>5</v>
      </c>
      <c r="KD1773" s="1">
        <v>2</v>
      </c>
      <c r="KE1773" s="1">
        <v>0</v>
      </c>
      <c r="KH1773" s="1">
        <v>0</v>
      </c>
      <c r="KK1773" s="1">
        <v>0</v>
      </c>
      <c r="KN1773" s="1">
        <v>0</v>
      </c>
      <c r="KQ1773" s="1">
        <v>0</v>
      </c>
      <c r="KT1773" s="1">
        <v>0</v>
      </c>
      <c r="KW1773" s="1">
        <v>0</v>
      </c>
      <c r="LA1773" s="1">
        <v>2</v>
      </c>
      <c r="LB1773" s="1">
        <v>0</v>
      </c>
      <c r="LD1773" s="1">
        <v>2</v>
      </c>
      <c r="LE1773" s="1">
        <v>1</v>
      </c>
      <c r="LF1773" s="1">
        <v>1</v>
      </c>
      <c r="LG1773" s="1">
        <v>1</v>
      </c>
      <c r="LH1773" s="1">
        <v>1</v>
      </c>
      <c r="LI1773" s="1">
        <v>1</v>
      </c>
      <c r="LJ1773" s="1">
        <v>6</v>
      </c>
      <c r="LK1773" s="1">
        <v>1</v>
      </c>
      <c r="LL1773" s="1">
        <v>1</v>
      </c>
      <c r="LM1773" s="1">
        <v>4</v>
      </c>
      <c r="LN1773" s="1">
        <v>1</v>
      </c>
      <c r="LO1773" s="1">
        <v>1</v>
      </c>
      <c r="LP1773" s="1">
        <v>1</v>
      </c>
      <c r="LQ1773" s="1">
        <v>1</v>
      </c>
      <c r="LR1773" s="1">
        <v>1</v>
      </c>
      <c r="LS1773" s="1">
        <v>4</v>
      </c>
      <c r="LT1773" s="1">
        <v>1</v>
      </c>
      <c r="LU1773" s="1">
        <v>4</v>
      </c>
      <c r="LV1773" s="1">
        <v>4</v>
      </c>
      <c r="LW1773" s="1">
        <v>5</v>
      </c>
      <c r="LX1773" s="1">
        <v>6</v>
      </c>
      <c r="LY1773" s="1">
        <v>2</v>
      </c>
      <c r="LZ1773" s="1">
        <v>1</v>
      </c>
      <c r="MA1773" s="1">
        <v>2</v>
      </c>
      <c r="MB1773" s="1">
        <v>4</v>
      </c>
      <c r="MC1773" s="1">
        <v>4</v>
      </c>
      <c r="MD1773" s="1">
        <v>2</v>
      </c>
      <c r="ME1773" s="1" t="s">
        <v>478</v>
      </c>
      <c r="MF1773" s="1">
        <v>6</v>
      </c>
      <c r="MG1773" s="1" t="s">
        <v>4171</v>
      </c>
      <c r="MH1773" s="1">
        <v>3</v>
      </c>
      <c r="MI1773" s="1">
        <v>1</v>
      </c>
      <c r="MJ1773" s="1">
        <v>1</v>
      </c>
      <c r="MK1773" s="1">
        <v>1</v>
      </c>
      <c r="ML1773" s="1">
        <v>1</v>
      </c>
      <c r="MM1773" s="1">
        <v>1</v>
      </c>
      <c r="MN1773" s="1">
        <v>1</v>
      </c>
      <c r="MO1773" s="1">
        <v>4</v>
      </c>
      <c r="MP1773" s="1">
        <v>1</v>
      </c>
      <c r="MQ1773" s="1">
        <v>1</v>
      </c>
      <c r="MR1773" s="1">
        <v>3</v>
      </c>
      <c r="MS1773" s="1">
        <v>5</v>
      </c>
      <c r="MT1773" s="1">
        <v>1</v>
      </c>
      <c r="MU1773" s="1">
        <v>3</v>
      </c>
      <c r="MV1773" s="1">
        <v>1</v>
      </c>
      <c r="MW1773" s="1">
        <v>3</v>
      </c>
      <c r="MX1773" s="1">
        <v>1</v>
      </c>
      <c r="MY1773" s="1">
        <v>3</v>
      </c>
      <c r="MZ1773" s="1">
        <v>4</v>
      </c>
      <c r="NA1773" s="1">
        <v>1</v>
      </c>
      <c r="NB1773" s="1">
        <v>1</v>
      </c>
      <c r="NC1773" s="1">
        <v>3</v>
      </c>
      <c r="ND1773" s="1">
        <v>5</v>
      </c>
      <c r="NE1773" s="1">
        <v>1</v>
      </c>
      <c r="NF1773" s="1">
        <v>3</v>
      </c>
      <c r="NG1773" s="1">
        <v>3</v>
      </c>
      <c r="NH1773" s="1">
        <v>3</v>
      </c>
      <c r="NI1773" s="1">
        <v>1</v>
      </c>
      <c r="NJ1773" s="1">
        <v>1</v>
      </c>
      <c r="NK1773" s="1">
        <v>3</v>
      </c>
      <c r="NL1773" s="1">
        <v>4</v>
      </c>
      <c r="NM1773" s="1">
        <v>7</v>
      </c>
      <c r="NN1773" s="1">
        <v>7</v>
      </c>
      <c r="NO1773" s="1">
        <v>1</v>
      </c>
      <c r="NP1773" s="1">
        <v>1</v>
      </c>
      <c r="NQ1773" s="1">
        <v>4</v>
      </c>
      <c r="NR1773" s="1">
        <v>5</v>
      </c>
      <c r="NS1773" s="1">
        <v>3</v>
      </c>
      <c r="NT1773" s="1">
        <v>3</v>
      </c>
      <c r="NU1773" s="1">
        <v>3</v>
      </c>
      <c r="NV1773" s="1">
        <v>3</v>
      </c>
      <c r="NW1773" s="1">
        <v>3</v>
      </c>
      <c r="NX1773" s="1">
        <v>1</v>
      </c>
      <c r="NY1773" s="1">
        <v>1</v>
      </c>
      <c r="NZ1773" s="1">
        <v>2</v>
      </c>
      <c r="OA1773" s="1">
        <v>2</v>
      </c>
      <c r="OB1773" s="1">
        <v>1</v>
      </c>
      <c r="OC1773" s="1">
        <v>1</v>
      </c>
      <c r="OD1773" s="1">
        <v>3</v>
      </c>
      <c r="OE1773" s="1">
        <v>3</v>
      </c>
      <c r="OF1773" s="1">
        <v>5</v>
      </c>
      <c r="OG1773" s="1">
        <v>4</v>
      </c>
      <c r="OH1773" s="1">
        <v>4</v>
      </c>
      <c r="OI1773" s="1">
        <v>4</v>
      </c>
      <c r="OJ1773" s="1">
        <v>4</v>
      </c>
      <c r="OK1773" s="1">
        <v>2</v>
      </c>
      <c r="OL1773" s="1">
        <v>2</v>
      </c>
      <c r="OM1773" s="1">
        <v>3</v>
      </c>
      <c r="ON1773" s="1">
        <v>5</v>
      </c>
      <c r="OO1773" s="1">
        <v>4</v>
      </c>
      <c r="OP1773" s="1">
        <v>4</v>
      </c>
      <c r="OQ1773" s="1">
        <v>5</v>
      </c>
      <c r="OR1773" s="1">
        <v>3</v>
      </c>
      <c r="OS1773" s="1">
        <v>5</v>
      </c>
      <c r="OT1773" s="1">
        <v>5</v>
      </c>
      <c r="OU1773" s="1">
        <v>3</v>
      </c>
      <c r="OV1773" s="1">
        <v>5</v>
      </c>
      <c r="OW1773" s="1">
        <v>5</v>
      </c>
      <c r="OX1773" s="1">
        <v>5</v>
      </c>
      <c r="OY1773" s="1">
        <v>5</v>
      </c>
      <c r="OZ1773" s="1">
        <v>5</v>
      </c>
      <c r="PA1773" s="1">
        <v>5</v>
      </c>
      <c r="PB1773" s="1">
        <v>5</v>
      </c>
      <c r="PC1773" s="1">
        <v>5</v>
      </c>
      <c r="PD1773" s="1">
        <v>5</v>
      </c>
      <c r="PE1773" s="1">
        <v>5</v>
      </c>
      <c r="PF1773" s="1">
        <v>5</v>
      </c>
      <c r="PG1773" s="1">
        <v>5</v>
      </c>
      <c r="PH1773" s="1">
        <v>5</v>
      </c>
      <c r="PI1773" s="1">
        <v>5</v>
      </c>
      <c r="PJ1773" s="1">
        <v>5</v>
      </c>
      <c r="PK1773" s="1">
        <v>4</v>
      </c>
      <c r="PL1773" s="1">
        <v>4</v>
      </c>
      <c r="PM1773" s="1">
        <v>4</v>
      </c>
      <c r="PN1773" s="1">
        <v>1</v>
      </c>
      <c r="PO1773" s="1">
        <v>1</v>
      </c>
      <c r="PP1773" s="1">
        <v>1</v>
      </c>
      <c r="PQ1773" s="1">
        <v>1</v>
      </c>
      <c r="PR1773" s="1">
        <v>1</v>
      </c>
      <c r="PS1773" s="1">
        <v>1</v>
      </c>
      <c r="PT1773" s="1">
        <v>1</v>
      </c>
      <c r="PU1773" s="1">
        <v>1</v>
      </c>
      <c r="PV1773" s="1">
        <v>1</v>
      </c>
      <c r="PW1773" s="1">
        <v>1</v>
      </c>
      <c r="PX1773" s="1">
        <v>1</v>
      </c>
      <c r="PY1773" s="1">
        <v>1</v>
      </c>
      <c r="PZ1773" s="1">
        <v>1</v>
      </c>
      <c r="QA1773" s="1">
        <v>3</v>
      </c>
      <c r="QB1773" s="1">
        <v>1</v>
      </c>
      <c r="QC1773" s="1">
        <v>1</v>
      </c>
      <c r="QD1773" s="1">
        <v>1</v>
      </c>
      <c r="QE1773" s="1">
        <v>1</v>
      </c>
      <c r="QF1773" s="1">
        <v>1</v>
      </c>
      <c r="QG1773" s="1">
        <v>3</v>
      </c>
      <c r="QH1773" s="1">
        <v>3</v>
      </c>
      <c r="QI1773" s="1">
        <v>3</v>
      </c>
      <c r="QJ1773" s="4">
        <v>44793.34375</v>
      </c>
      <c r="QK1773" s="4">
        <v>44793.361111111109</v>
      </c>
      <c r="QL1773" s="1">
        <v>3.1</v>
      </c>
      <c r="QM1773" s="1">
        <v>2.2000000000000002</v>
      </c>
      <c r="QN1773" s="1">
        <v>500</v>
      </c>
      <c r="QO1773" s="1">
        <v>5</v>
      </c>
      <c r="QP1773" s="1">
        <v>0</v>
      </c>
    </row>
    <row r="1774" spans="1:458" ht="15.75" customHeight="1" x14ac:dyDescent="0.25">
      <c r="A1774" s="1" t="s">
        <v>4172</v>
      </c>
      <c r="B1774" s="1">
        <v>2</v>
      </c>
      <c r="C1774" s="2">
        <v>21642</v>
      </c>
      <c r="D1774" s="1">
        <v>62</v>
      </c>
      <c r="E1774" s="1">
        <v>0</v>
      </c>
      <c r="F1774" s="1">
        <v>2</v>
      </c>
      <c r="G1774" s="1">
        <v>0</v>
      </c>
      <c r="H1774" s="1">
        <v>16</v>
      </c>
      <c r="I1774" s="1">
        <v>1</v>
      </c>
      <c r="J1774" s="1">
        <v>0</v>
      </c>
      <c r="L1774">
        <f t="shared" si="27"/>
        <v>0</v>
      </c>
      <c r="N1774" s="1">
        <v>10</v>
      </c>
      <c r="O1774" s="1">
        <v>0</v>
      </c>
      <c r="P1774" s="1">
        <v>1</v>
      </c>
      <c r="Q1774" s="1">
        <v>7</v>
      </c>
      <c r="R1774" s="1">
        <v>1</v>
      </c>
      <c r="S1774" s="1">
        <v>0</v>
      </c>
      <c r="T1774" s="1">
        <v>1</v>
      </c>
      <c r="U1774" s="1">
        <v>0</v>
      </c>
      <c r="V1774" s="1">
        <v>0</v>
      </c>
      <c r="W1774" s="1">
        <v>0</v>
      </c>
      <c r="X1774" s="1">
        <v>0</v>
      </c>
      <c r="Z1774" s="1">
        <v>0</v>
      </c>
      <c r="AA1774" s="1">
        <v>0</v>
      </c>
      <c r="AB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M1774" s="1">
        <v>0</v>
      </c>
      <c r="AN1774" s="1">
        <v>2</v>
      </c>
      <c r="AO1774" s="1">
        <v>118</v>
      </c>
      <c r="AP1774" s="1">
        <v>78</v>
      </c>
      <c r="AQ1774" s="1">
        <v>64</v>
      </c>
      <c r="AR1774" s="1">
        <v>116</v>
      </c>
      <c r="AS1774" s="1">
        <v>76</v>
      </c>
      <c r="AT1774" s="1">
        <v>64</v>
      </c>
      <c r="AU1774" s="1">
        <v>1</v>
      </c>
      <c r="AV1774" s="1">
        <v>159</v>
      </c>
      <c r="AW1774" s="1">
        <v>73</v>
      </c>
      <c r="AX1774" s="1">
        <v>28.88</v>
      </c>
      <c r="AY1774" s="1">
        <v>0</v>
      </c>
      <c r="AZ1774" s="1">
        <v>28</v>
      </c>
      <c r="BA1774" s="1">
        <v>4</v>
      </c>
      <c r="BB1774" s="1">
        <v>6</v>
      </c>
      <c r="BC1774" s="1">
        <v>6</v>
      </c>
      <c r="BD1774" s="1">
        <v>16</v>
      </c>
      <c r="BK1774" s="1">
        <v>4</v>
      </c>
      <c r="BL1774" s="1">
        <v>0</v>
      </c>
      <c r="BM1774" s="1">
        <v>0</v>
      </c>
      <c r="BN1774" s="1">
        <v>0</v>
      </c>
      <c r="BO1774" s="1">
        <v>0</v>
      </c>
      <c r="BP1774" s="1">
        <v>2</v>
      </c>
      <c r="BQ1774" s="1">
        <v>1</v>
      </c>
      <c r="BR1774" s="1">
        <v>7</v>
      </c>
      <c r="BS1774" s="1">
        <v>6</v>
      </c>
      <c r="BT1774" s="1">
        <v>1</v>
      </c>
      <c r="BU1774" s="1">
        <v>0</v>
      </c>
      <c r="BV1774" s="1">
        <v>1</v>
      </c>
      <c r="BW1774" s="1">
        <v>1</v>
      </c>
      <c r="BX1774" s="1">
        <v>1</v>
      </c>
      <c r="BY1774" s="1">
        <v>1</v>
      </c>
      <c r="BZ1774" s="1">
        <v>1</v>
      </c>
      <c r="CA1774" s="1">
        <v>1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0</v>
      </c>
      <c r="CO1774" s="1">
        <v>0</v>
      </c>
      <c r="CP1774" s="1">
        <v>0</v>
      </c>
      <c r="CQ1774" s="1">
        <v>0</v>
      </c>
      <c r="CR1774" s="1">
        <v>0</v>
      </c>
      <c r="CS1774" s="1">
        <v>0</v>
      </c>
      <c r="CT1774" s="1">
        <v>0</v>
      </c>
      <c r="CU1774" s="1">
        <v>0</v>
      </c>
      <c r="CV1774" s="1">
        <v>0</v>
      </c>
      <c r="CW1774" s="1">
        <v>0</v>
      </c>
      <c r="CX1774" s="1">
        <v>0</v>
      </c>
      <c r="CY1774" s="1">
        <v>95</v>
      </c>
      <c r="CZ1774" s="1">
        <v>5.6</v>
      </c>
      <c r="DA1774" s="1">
        <v>194</v>
      </c>
      <c r="DB1774" s="1">
        <v>164</v>
      </c>
      <c r="DC1774" s="1">
        <v>24</v>
      </c>
      <c r="DD1774" s="1">
        <v>137</v>
      </c>
      <c r="DE1774" s="1">
        <v>17.5</v>
      </c>
      <c r="DF1774" s="1">
        <v>53.2</v>
      </c>
      <c r="DG1774" s="1">
        <v>1.2</v>
      </c>
      <c r="DH1774" s="1">
        <v>41</v>
      </c>
      <c r="DI1774" s="1">
        <v>1</v>
      </c>
      <c r="DJ1774" s="1">
        <v>3.5</v>
      </c>
      <c r="DK1774" s="1">
        <v>1</v>
      </c>
      <c r="DL1774" s="1">
        <v>0</v>
      </c>
      <c r="DM1774" s="1">
        <v>1</v>
      </c>
      <c r="DN1774" s="1">
        <v>1</v>
      </c>
      <c r="DO1774" s="1">
        <v>1</v>
      </c>
      <c r="DP1774" s="1">
        <v>1</v>
      </c>
      <c r="DQ1774" s="1">
        <v>1</v>
      </c>
      <c r="DR1774" s="1">
        <v>1</v>
      </c>
      <c r="DS1774" s="1">
        <v>0</v>
      </c>
      <c r="DT1774" s="1">
        <v>0</v>
      </c>
      <c r="DU1774" s="1">
        <v>0</v>
      </c>
      <c r="DV1774" s="1">
        <v>0</v>
      </c>
      <c r="DW1774" s="1">
        <v>0</v>
      </c>
      <c r="DX1774" s="1">
        <v>0</v>
      </c>
      <c r="DY1774" s="1">
        <v>0</v>
      </c>
      <c r="DZ1774" s="1">
        <v>0</v>
      </c>
      <c r="EA1774" s="1">
        <v>0</v>
      </c>
      <c r="EB1774" s="1">
        <v>0</v>
      </c>
      <c r="EC1774" s="1">
        <v>0</v>
      </c>
      <c r="ED1774" s="1">
        <v>0</v>
      </c>
      <c r="EE1774" s="1">
        <v>0</v>
      </c>
      <c r="EF1774" s="1">
        <v>0</v>
      </c>
      <c r="EG1774" s="1">
        <v>0</v>
      </c>
      <c r="EH1774" s="1">
        <v>0</v>
      </c>
      <c r="EI1774" s="1">
        <v>0</v>
      </c>
      <c r="EJ1774" s="1">
        <v>0</v>
      </c>
      <c r="EK1774" s="1">
        <v>0</v>
      </c>
      <c r="EL1774" s="1">
        <v>0</v>
      </c>
      <c r="EM1774" s="1">
        <v>0</v>
      </c>
      <c r="EN1774" s="1">
        <v>0</v>
      </c>
      <c r="EO1774" s="1">
        <v>0</v>
      </c>
      <c r="EP1774" s="1">
        <v>1</v>
      </c>
      <c r="EQ1774" s="1">
        <v>1</v>
      </c>
      <c r="ER1774" s="1">
        <v>2</v>
      </c>
      <c r="ES1774" s="1">
        <v>104</v>
      </c>
      <c r="ET1774" s="1">
        <v>78</v>
      </c>
      <c r="EU1774" s="1">
        <v>68</v>
      </c>
      <c r="EV1774" s="1">
        <v>102</v>
      </c>
      <c r="EW1774" s="1">
        <v>76</v>
      </c>
      <c r="EX1774" s="1">
        <v>64</v>
      </c>
      <c r="EY1774" s="1">
        <v>1</v>
      </c>
      <c r="EZ1774" s="1">
        <v>159</v>
      </c>
      <c r="FA1774" s="1">
        <v>75</v>
      </c>
      <c r="FB1774" s="1">
        <v>29.67</v>
      </c>
      <c r="FC1774" s="1">
        <v>0</v>
      </c>
      <c r="FD1774" s="1">
        <v>95</v>
      </c>
      <c r="FE1774" s="1">
        <v>5.6</v>
      </c>
      <c r="FF1774" s="1">
        <v>194</v>
      </c>
      <c r="FG1774" s="1">
        <v>164</v>
      </c>
      <c r="FH1774" s="1">
        <v>24</v>
      </c>
      <c r="FI1774" s="1">
        <v>137</v>
      </c>
      <c r="FJ1774" s="1">
        <v>17.5</v>
      </c>
      <c r="FK1774" s="1">
        <v>53.2</v>
      </c>
      <c r="FL1774" s="1">
        <v>1.2</v>
      </c>
      <c r="FM1774" s="1">
        <v>41</v>
      </c>
      <c r="FN1774" s="1">
        <v>1</v>
      </c>
      <c r="FO1774" s="1">
        <v>3.5</v>
      </c>
      <c r="FP1774" s="1">
        <v>999</v>
      </c>
      <c r="FQ1774" s="1">
        <v>1</v>
      </c>
      <c r="FR1774" s="1">
        <v>999</v>
      </c>
      <c r="FS1774" s="1">
        <v>999</v>
      </c>
      <c r="FT1774" s="1">
        <v>1</v>
      </c>
      <c r="FV1774" s="1">
        <v>11</v>
      </c>
      <c r="FW1774" s="1">
        <v>47</v>
      </c>
      <c r="FY1774" s="1">
        <v>7</v>
      </c>
      <c r="FZ1774" s="1">
        <v>4</v>
      </c>
      <c r="GA1774" s="1">
        <v>6</v>
      </c>
      <c r="GB1774" s="3">
        <v>4.4444444444444446E-2</v>
      </c>
      <c r="GC1774" s="1">
        <v>0</v>
      </c>
      <c r="GD1774" s="3">
        <v>0.11041666666666666</v>
      </c>
      <c r="GE1774" s="1">
        <v>2</v>
      </c>
      <c r="GF1774" s="1">
        <v>109</v>
      </c>
      <c r="GG1774" s="1">
        <v>68</v>
      </c>
      <c r="GH1774" s="1">
        <v>48</v>
      </c>
      <c r="GI1774" s="1">
        <v>0</v>
      </c>
      <c r="GJ1774" s="1">
        <v>7</v>
      </c>
      <c r="GK1774" s="1">
        <v>6</v>
      </c>
      <c r="GL1774" s="1">
        <v>10</v>
      </c>
      <c r="GM1774" s="1">
        <v>8</v>
      </c>
      <c r="GN1774" s="1">
        <v>8</v>
      </c>
      <c r="GO1774" s="1">
        <v>16</v>
      </c>
      <c r="GP1774" s="1">
        <v>8</v>
      </c>
      <c r="GQ1774" s="1">
        <v>8</v>
      </c>
      <c r="GR1774" s="1">
        <v>16</v>
      </c>
      <c r="GS1774" s="1">
        <v>12</v>
      </c>
      <c r="GT1774" s="1">
        <v>4</v>
      </c>
      <c r="GU1774" s="1">
        <v>16</v>
      </c>
      <c r="GV1774" s="1">
        <v>28</v>
      </c>
      <c r="GW1774" s="1">
        <v>48</v>
      </c>
      <c r="GX1774" s="1">
        <v>8.2899999999999991</v>
      </c>
      <c r="GY1774" s="1">
        <v>25.11</v>
      </c>
      <c r="GZ1774" s="1">
        <v>33.4</v>
      </c>
      <c r="HA1774" s="1">
        <v>0</v>
      </c>
      <c r="HB1774" s="1">
        <v>28.81</v>
      </c>
      <c r="HC1774" s="1">
        <v>37.1</v>
      </c>
      <c r="HD1774" s="1">
        <v>0</v>
      </c>
      <c r="HE1774" s="1">
        <v>33.409999999999997</v>
      </c>
      <c r="HF1774" s="1">
        <v>41.7</v>
      </c>
      <c r="HG1774" s="1">
        <v>0</v>
      </c>
      <c r="HH1774" s="1">
        <v>8.33</v>
      </c>
      <c r="HI1774" s="1">
        <v>8.25</v>
      </c>
      <c r="HJ1774" s="1">
        <v>6.45</v>
      </c>
      <c r="HK1774" s="1">
        <v>1</v>
      </c>
      <c r="HL1774" s="1">
        <v>2</v>
      </c>
      <c r="HM1774" s="1">
        <v>1</v>
      </c>
      <c r="HN1774" s="1">
        <v>1</v>
      </c>
      <c r="HO1774" s="1">
        <v>2</v>
      </c>
      <c r="HP1774" s="1">
        <v>0</v>
      </c>
      <c r="HQ1774" s="1">
        <v>2</v>
      </c>
      <c r="HR1774" s="1">
        <v>1</v>
      </c>
      <c r="HS1774" s="1">
        <v>2</v>
      </c>
      <c r="HT1774" s="1">
        <v>2</v>
      </c>
      <c r="HU1774" s="1">
        <v>2</v>
      </c>
      <c r="HV1774" s="1">
        <v>0</v>
      </c>
      <c r="HW1774" s="1">
        <v>2</v>
      </c>
      <c r="HX1774" s="1">
        <v>0</v>
      </c>
      <c r="HY1774" s="1">
        <v>12</v>
      </c>
      <c r="HZ1774" s="1">
        <v>4</v>
      </c>
      <c r="IA1774" s="1">
        <v>16</v>
      </c>
      <c r="IH1774" s="1">
        <v>24</v>
      </c>
      <c r="II1774" s="1">
        <v>16</v>
      </c>
      <c r="IJ1774" s="1">
        <v>11</v>
      </c>
      <c r="IK1774" s="1">
        <v>4</v>
      </c>
      <c r="IL1774" s="1">
        <v>1</v>
      </c>
      <c r="IM1774" s="1" t="s">
        <v>942</v>
      </c>
      <c r="IN1774" s="1">
        <v>0</v>
      </c>
      <c r="IO1774" s="1">
        <v>0</v>
      </c>
      <c r="IQ1774" s="1">
        <v>1</v>
      </c>
      <c r="IR1774" s="1">
        <v>1</v>
      </c>
      <c r="IS1774" s="1">
        <v>1</v>
      </c>
      <c r="IT1774" s="1">
        <v>8</v>
      </c>
      <c r="IU1774" s="1">
        <v>9</v>
      </c>
      <c r="IV1774" s="1">
        <v>2</v>
      </c>
      <c r="IW1774" s="1">
        <v>1</v>
      </c>
      <c r="IX1774" s="1">
        <v>-3</v>
      </c>
      <c r="IY1774" s="1">
        <v>0</v>
      </c>
      <c r="IZ1774" s="1">
        <v>0</v>
      </c>
      <c r="JA1774" s="1">
        <v>9</v>
      </c>
      <c r="JB1774" s="1">
        <v>2</v>
      </c>
      <c r="JC1774" s="1">
        <v>2</v>
      </c>
      <c r="JD1774" s="1">
        <v>2</v>
      </c>
      <c r="JE1774" s="1">
        <v>3</v>
      </c>
      <c r="JF1774" s="1">
        <v>3</v>
      </c>
      <c r="JG1774" s="1">
        <v>4</v>
      </c>
      <c r="JH1774" s="1">
        <v>1</v>
      </c>
      <c r="JI1774" s="1">
        <v>2</v>
      </c>
      <c r="JJ1774" s="1">
        <v>5</v>
      </c>
      <c r="JK1774" s="1">
        <v>4</v>
      </c>
      <c r="JL1774" s="1">
        <v>3</v>
      </c>
      <c r="JM1774" s="1">
        <v>5</v>
      </c>
      <c r="JN1774" s="1">
        <v>5</v>
      </c>
      <c r="JO1774" s="1">
        <v>5</v>
      </c>
      <c r="JP1774" s="1">
        <v>3</v>
      </c>
      <c r="JQ1774" s="1">
        <v>2</v>
      </c>
      <c r="JR1774" s="4">
        <v>44778.75</v>
      </c>
      <c r="JS1774" s="1">
        <v>2</v>
      </c>
      <c r="JT1774" s="1">
        <v>0</v>
      </c>
      <c r="JX1774" s="1">
        <v>0</v>
      </c>
      <c r="JY1774" s="1">
        <v>0</v>
      </c>
      <c r="KB1774" s="1">
        <v>1</v>
      </c>
      <c r="KC1774" s="1">
        <v>2</v>
      </c>
      <c r="KD1774" s="1">
        <v>2</v>
      </c>
      <c r="KE1774" s="1">
        <v>0</v>
      </c>
      <c r="KH1774" s="1">
        <v>0</v>
      </c>
      <c r="KK1774" s="1">
        <v>0</v>
      </c>
      <c r="KN1774" s="1">
        <v>0</v>
      </c>
      <c r="KQ1774" s="1">
        <v>0</v>
      </c>
      <c r="KT1774" s="1">
        <v>0</v>
      </c>
      <c r="KW1774" s="1">
        <v>0</v>
      </c>
      <c r="LA1774" s="1">
        <v>3</v>
      </c>
      <c r="LB1774" s="1">
        <v>0</v>
      </c>
      <c r="LD1774" s="1">
        <v>2</v>
      </c>
      <c r="LE1774" s="1">
        <v>2</v>
      </c>
      <c r="LF1774" s="1">
        <v>2</v>
      </c>
      <c r="LG1774" s="1">
        <v>2</v>
      </c>
      <c r="LH1774" s="1">
        <v>4</v>
      </c>
      <c r="LI1774" s="1">
        <v>1</v>
      </c>
      <c r="LJ1774" s="1">
        <v>4</v>
      </c>
      <c r="LK1774" s="1">
        <v>2</v>
      </c>
      <c r="LL1774" s="1">
        <v>2</v>
      </c>
      <c r="LM1774" s="1">
        <v>4</v>
      </c>
      <c r="LN1774" s="1">
        <v>1</v>
      </c>
      <c r="LO1774" s="1">
        <v>1</v>
      </c>
      <c r="LP1774" s="1">
        <v>1</v>
      </c>
      <c r="LQ1774" s="1">
        <v>1</v>
      </c>
      <c r="LR1774" s="1">
        <v>4</v>
      </c>
      <c r="LS1774" s="1">
        <v>2</v>
      </c>
      <c r="LT1774" s="1">
        <v>1</v>
      </c>
      <c r="LU1774" s="1">
        <v>2</v>
      </c>
      <c r="LV1774" s="1">
        <v>1</v>
      </c>
      <c r="LW1774" s="1">
        <v>4</v>
      </c>
      <c r="LX1774" s="1">
        <v>2</v>
      </c>
      <c r="LY1774" s="1">
        <v>1</v>
      </c>
      <c r="LZ1774" s="1">
        <v>1</v>
      </c>
      <c r="MA1774" s="1">
        <v>3</v>
      </c>
      <c r="MB1774" s="1">
        <v>4</v>
      </c>
      <c r="MC1774" s="1">
        <v>4</v>
      </c>
      <c r="MD1774" s="1">
        <v>2</v>
      </c>
      <c r="ME1774" s="1" t="s">
        <v>478</v>
      </c>
      <c r="MF1774" s="1">
        <v>6</v>
      </c>
      <c r="MG1774" s="1" t="s">
        <v>4165</v>
      </c>
      <c r="MH1774" s="1">
        <v>3</v>
      </c>
      <c r="MI1774" s="1">
        <v>2</v>
      </c>
      <c r="MJ1774" s="1">
        <v>2</v>
      </c>
      <c r="MK1774" s="1">
        <v>2</v>
      </c>
      <c r="ML1774" s="1">
        <v>3</v>
      </c>
      <c r="MM1774" s="1">
        <v>3</v>
      </c>
      <c r="MN1774" s="1">
        <v>3</v>
      </c>
      <c r="MO1774" s="1">
        <v>3</v>
      </c>
      <c r="MP1774" s="1">
        <v>1</v>
      </c>
      <c r="MQ1774" s="1">
        <v>1</v>
      </c>
      <c r="MR1774" s="1">
        <v>2</v>
      </c>
      <c r="MS1774" s="1">
        <v>4</v>
      </c>
      <c r="MT1774" s="1">
        <v>3</v>
      </c>
      <c r="MU1774" s="1">
        <v>3</v>
      </c>
      <c r="MV1774" s="1">
        <v>3</v>
      </c>
      <c r="MW1774" s="1">
        <v>4</v>
      </c>
      <c r="MX1774" s="1">
        <v>1</v>
      </c>
      <c r="MY1774" s="1">
        <v>2</v>
      </c>
      <c r="MZ1774" s="1">
        <v>1</v>
      </c>
      <c r="NA1774" s="1">
        <v>1</v>
      </c>
      <c r="NB1774" s="1">
        <v>2</v>
      </c>
      <c r="NC1774" s="1">
        <v>3</v>
      </c>
      <c r="ND1774" s="1">
        <v>3</v>
      </c>
      <c r="NE1774" s="1">
        <v>1</v>
      </c>
      <c r="NF1774" s="1">
        <v>3</v>
      </c>
      <c r="NG1774" s="1">
        <v>3</v>
      </c>
      <c r="NH1774" s="1">
        <v>3</v>
      </c>
      <c r="NI1774" s="1">
        <v>1</v>
      </c>
      <c r="NJ1774" s="1">
        <v>1</v>
      </c>
      <c r="NK1774" s="1">
        <v>2</v>
      </c>
      <c r="NL1774" s="1">
        <v>2</v>
      </c>
      <c r="NM1774" s="1">
        <v>1</v>
      </c>
      <c r="NN1774" s="1">
        <v>1</v>
      </c>
      <c r="NO1774" s="1">
        <v>1</v>
      </c>
      <c r="NP1774" s="1">
        <v>1</v>
      </c>
      <c r="NQ1774" s="1">
        <v>5</v>
      </c>
      <c r="NR1774" s="1">
        <v>3</v>
      </c>
      <c r="NS1774" s="1">
        <v>4</v>
      </c>
      <c r="NT1774" s="1">
        <v>1</v>
      </c>
      <c r="NU1774" s="1">
        <v>4</v>
      </c>
      <c r="NV1774" s="1">
        <v>1</v>
      </c>
      <c r="NW1774" s="1">
        <v>1</v>
      </c>
      <c r="NX1774" s="1">
        <v>1</v>
      </c>
      <c r="NY1774" s="1">
        <v>1</v>
      </c>
      <c r="NZ1774" s="1">
        <v>2</v>
      </c>
      <c r="OA1774" s="1">
        <v>2</v>
      </c>
      <c r="OB1774" s="1">
        <v>1</v>
      </c>
      <c r="OC1774" s="1">
        <v>2</v>
      </c>
      <c r="OD1774" s="1">
        <v>1</v>
      </c>
      <c r="OE1774" s="1">
        <v>1</v>
      </c>
      <c r="OF1774" s="1">
        <v>3</v>
      </c>
      <c r="OG1774" s="1">
        <v>1</v>
      </c>
      <c r="OH1774" s="1">
        <v>3</v>
      </c>
      <c r="OI1774" s="1">
        <v>1</v>
      </c>
      <c r="OJ1774" s="1">
        <v>3</v>
      </c>
      <c r="OK1774" s="1">
        <v>3</v>
      </c>
      <c r="OL1774" s="1">
        <v>1</v>
      </c>
      <c r="OM1774" s="1">
        <v>1</v>
      </c>
      <c r="ON1774" s="1">
        <v>1</v>
      </c>
      <c r="OO1774" s="1">
        <v>3</v>
      </c>
      <c r="OP1774" s="1">
        <v>3</v>
      </c>
      <c r="OQ1774" s="1">
        <v>4</v>
      </c>
      <c r="OR1774" s="1">
        <v>1</v>
      </c>
      <c r="OS1774" s="1">
        <v>5</v>
      </c>
      <c r="OT1774" s="1">
        <v>3</v>
      </c>
      <c r="OU1774" s="1">
        <v>1</v>
      </c>
      <c r="OV1774" s="1">
        <v>3</v>
      </c>
      <c r="OW1774" s="1">
        <v>5</v>
      </c>
      <c r="OX1774" s="1">
        <v>4</v>
      </c>
      <c r="OY1774" s="1">
        <v>2</v>
      </c>
      <c r="OZ1774" s="1">
        <v>2</v>
      </c>
      <c r="PA1774" s="1">
        <v>3</v>
      </c>
      <c r="PB1774" s="1">
        <v>2</v>
      </c>
      <c r="PC1774" s="1">
        <v>5</v>
      </c>
      <c r="PD1774" s="1">
        <v>1</v>
      </c>
      <c r="PE1774" s="1">
        <v>1</v>
      </c>
      <c r="PF1774" s="1">
        <v>1</v>
      </c>
      <c r="PG1774" s="1">
        <v>5</v>
      </c>
      <c r="PH1774" s="1">
        <v>1</v>
      </c>
      <c r="PI1774" s="1">
        <v>2</v>
      </c>
      <c r="PJ1774" s="1">
        <v>2</v>
      </c>
      <c r="PK1774" s="1">
        <v>2</v>
      </c>
      <c r="PL1774" s="1">
        <v>4</v>
      </c>
      <c r="PM1774" s="1">
        <v>2</v>
      </c>
      <c r="PN1774" s="1">
        <v>3</v>
      </c>
      <c r="PO1774" s="1">
        <v>1</v>
      </c>
      <c r="PP1774" s="1">
        <v>2</v>
      </c>
      <c r="PQ1774" s="1">
        <v>1</v>
      </c>
      <c r="PR1774" s="1">
        <v>1</v>
      </c>
      <c r="PS1774" s="1">
        <v>1</v>
      </c>
      <c r="PT1774" s="1">
        <v>1</v>
      </c>
      <c r="PU1774" s="1">
        <v>2</v>
      </c>
      <c r="PV1774" s="1">
        <v>2</v>
      </c>
      <c r="PW1774" s="1">
        <v>1</v>
      </c>
      <c r="PX1774" s="1">
        <v>2</v>
      </c>
      <c r="PY1774" s="1">
        <v>4</v>
      </c>
      <c r="PZ1774" s="1">
        <v>2</v>
      </c>
      <c r="QA1774" s="1">
        <v>2</v>
      </c>
      <c r="QB1774" s="1">
        <v>1</v>
      </c>
      <c r="QC1774" s="1">
        <v>2</v>
      </c>
      <c r="QD1774" s="1">
        <v>4</v>
      </c>
      <c r="QE1774" s="1">
        <v>3</v>
      </c>
      <c r="QF1774" s="1">
        <v>1</v>
      </c>
      <c r="QG1774" s="1">
        <v>2</v>
      </c>
      <c r="QH1774" s="1">
        <v>3</v>
      </c>
      <c r="QI1774" s="1">
        <v>3</v>
      </c>
      <c r="QJ1774" s="4">
        <v>44787.347222222219</v>
      </c>
      <c r="QK1774" s="4">
        <v>44787.375</v>
      </c>
      <c r="QL1774" s="1">
        <v>2.2999999999999998</v>
      </c>
      <c r="QM1774" s="1">
        <v>2</v>
      </c>
      <c r="QN1774" s="1">
        <v>500</v>
      </c>
      <c r="QO1774" s="1">
        <v>5</v>
      </c>
      <c r="QP1774" s="1">
        <v>0</v>
      </c>
    </row>
    <row r="1775" spans="1:458" ht="15.75" customHeight="1" x14ac:dyDescent="0.25">
      <c r="A1775" s="1" t="s">
        <v>4173</v>
      </c>
      <c r="B1775" s="1">
        <v>2</v>
      </c>
      <c r="C1775" s="2">
        <v>22104</v>
      </c>
      <c r="D1775" s="1">
        <v>61</v>
      </c>
      <c r="E1775" s="1">
        <v>1</v>
      </c>
      <c r="F1775" s="1">
        <v>2</v>
      </c>
      <c r="G1775" s="1">
        <v>0</v>
      </c>
      <c r="H1775" s="1">
        <v>8</v>
      </c>
      <c r="I1775" s="1">
        <v>1</v>
      </c>
      <c r="J1775" s="1">
        <v>0</v>
      </c>
      <c r="L1775">
        <f t="shared" si="27"/>
        <v>0</v>
      </c>
      <c r="N1775" s="1">
        <v>10</v>
      </c>
      <c r="O1775" s="1">
        <v>0</v>
      </c>
      <c r="P1775" s="1">
        <v>1</v>
      </c>
      <c r="Q1775" s="1">
        <v>10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Z1775" s="1">
        <v>0</v>
      </c>
      <c r="AA1775" s="1">
        <v>0</v>
      </c>
      <c r="AB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M1775" s="1">
        <v>0</v>
      </c>
      <c r="AN1775" s="1">
        <v>1</v>
      </c>
      <c r="AO1775" s="1">
        <v>112</v>
      </c>
      <c r="AP1775" s="1">
        <v>76</v>
      </c>
      <c r="AQ1775" s="1">
        <v>66</v>
      </c>
      <c r="AR1775" s="1">
        <v>110</v>
      </c>
      <c r="AS1775" s="1">
        <v>74</v>
      </c>
      <c r="AT1775" s="1">
        <v>66</v>
      </c>
      <c r="AU1775" s="1">
        <v>1</v>
      </c>
      <c r="AV1775" s="1">
        <v>156</v>
      </c>
      <c r="AW1775" s="1">
        <v>63</v>
      </c>
      <c r="AX1775" s="1">
        <v>25.89</v>
      </c>
      <c r="AY1775" s="1">
        <v>0</v>
      </c>
      <c r="AZ1775" s="1">
        <v>27</v>
      </c>
      <c r="BA1775" s="1">
        <v>2</v>
      </c>
      <c r="BB1775" s="1">
        <v>4</v>
      </c>
      <c r="BC1775" s="1">
        <v>5</v>
      </c>
      <c r="BD1775" s="1">
        <v>11</v>
      </c>
      <c r="BK1775" s="1">
        <v>4</v>
      </c>
      <c r="BL1775" s="1">
        <v>2</v>
      </c>
      <c r="BM1775" s="1">
        <v>1</v>
      </c>
      <c r="BN1775" s="1">
        <v>0</v>
      </c>
      <c r="BO1775" s="1">
        <v>0</v>
      </c>
      <c r="BP1775" s="1">
        <v>0</v>
      </c>
      <c r="BQ1775" s="1">
        <v>1</v>
      </c>
      <c r="BR1775" s="1">
        <v>8</v>
      </c>
      <c r="BS1775" s="1">
        <v>4</v>
      </c>
      <c r="BT1775" s="1">
        <v>1</v>
      </c>
      <c r="BU1775" s="1">
        <v>0</v>
      </c>
      <c r="BV1775" s="1">
        <v>1</v>
      </c>
      <c r="BW1775" s="1">
        <v>1</v>
      </c>
      <c r="BX1775" s="1">
        <v>1</v>
      </c>
      <c r="BY1775" s="1">
        <v>1</v>
      </c>
      <c r="BZ1775" s="1">
        <v>1</v>
      </c>
      <c r="CA1775" s="1">
        <v>1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0</v>
      </c>
      <c r="CM1775" s="1">
        <v>0</v>
      </c>
      <c r="CN1775" s="1">
        <v>0</v>
      </c>
      <c r="CO1775" s="1">
        <v>0</v>
      </c>
      <c r="CP1775" s="1">
        <v>0</v>
      </c>
      <c r="CQ1775" s="1">
        <v>0</v>
      </c>
      <c r="CR1775" s="1">
        <v>0</v>
      </c>
      <c r="CS1775" s="1">
        <v>0</v>
      </c>
      <c r="CT1775" s="1">
        <v>0</v>
      </c>
      <c r="CU1775" s="1">
        <v>0</v>
      </c>
      <c r="CV1775" s="1">
        <v>0</v>
      </c>
      <c r="CW1775" s="1">
        <v>0</v>
      </c>
      <c r="CX1775" s="1">
        <v>0</v>
      </c>
      <c r="DK1775" s="1">
        <v>1</v>
      </c>
      <c r="DL1775" s="1">
        <v>0</v>
      </c>
      <c r="DM1775" s="1">
        <v>1</v>
      </c>
      <c r="DN1775" s="1">
        <v>1</v>
      </c>
      <c r="DO1775" s="1">
        <v>1</v>
      </c>
      <c r="DP1775" s="1">
        <v>1</v>
      </c>
      <c r="DQ1775" s="1">
        <v>1</v>
      </c>
      <c r="DR1775" s="1">
        <v>1</v>
      </c>
      <c r="DS1775" s="1">
        <v>0</v>
      </c>
      <c r="DT1775" s="1">
        <v>0</v>
      </c>
      <c r="DU1775" s="1">
        <v>0</v>
      </c>
      <c r="DV1775" s="1">
        <v>0</v>
      </c>
      <c r="DW1775" s="1">
        <v>0</v>
      </c>
      <c r="DX1775" s="1">
        <v>0</v>
      </c>
      <c r="DY1775" s="1">
        <v>0</v>
      </c>
      <c r="DZ1775" s="1">
        <v>0</v>
      </c>
      <c r="EA1775" s="1">
        <v>0</v>
      </c>
      <c r="EB1775" s="1">
        <v>0</v>
      </c>
      <c r="EC1775" s="1">
        <v>0</v>
      </c>
      <c r="ED1775" s="1">
        <v>0</v>
      </c>
      <c r="EE1775" s="1">
        <v>0</v>
      </c>
      <c r="EF1775" s="1">
        <v>0</v>
      </c>
      <c r="EG1775" s="1">
        <v>0</v>
      </c>
      <c r="EH1775" s="1">
        <v>0</v>
      </c>
      <c r="EI1775" s="1">
        <v>0</v>
      </c>
      <c r="EJ1775" s="1">
        <v>0</v>
      </c>
      <c r="EK1775" s="1">
        <v>0</v>
      </c>
      <c r="EL1775" s="1">
        <v>0</v>
      </c>
      <c r="EM1775" s="1">
        <v>0</v>
      </c>
      <c r="EN1775" s="1">
        <v>0</v>
      </c>
      <c r="EO1775" s="1">
        <v>0</v>
      </c>
      <c r="EP1775" s="1">
        <v>1</v>
      </c>
      <c r="EQ1775" s="1">
        <v>1</v>
      </c>
      <c r="EY1775" s="1">
        <v>1</v>
      </c>
      <c r="FP1775" s="1">
        <v>999</v>
      </c>
      <c r="FQ1775" s="1">
        <v>999</v>
      </c>
      <c r="FR1775" s="1">
        <v>999</v>
      </c>
      <c r="FS1775" s="1">
        <v>999</v>
      </c>
      <c r="IT1775" s="1">
        <v>0</v>
      </c>
      <c r="IU1775" s="1">
        <v>11</v>
      </c>
      <c r="IX1775" s="1">
        <v>-2</v>
      </c>
      <c r="IY1775" s="1">
        <v>0</v>
      </c>
      <c r="IZ1775" s="1">
        <v>0</v>
      </c>
      <c r="JA1775" s="1">
        <v>9</v>
      </c>
      <c r="JB1775" s="1">
        <v>0</v>
      </c>
      <c r="JQ1775" s="1">
        <v>0</v>
      </c>
    </row>
    <row r="1776" spans="1:458" ht="15.75" customHeight="1" x14ac:dyDescent="0.25">
      <c r="A1776" s="1" t="s">
        <v>4174</v>
      </c>
      <c r="B1776" s="1">
        <v>2</v>
      </c>
      <c r="C1776" s="2">
        <v>19578</v>
      </c>
      <c r="D1776" s="1">
        <v>68</v>
      </c>
      <c r="E1776" s="1">
        <v>1</v>
      </c>
      <c r="F1776" s="1">
        <v>2</v>
      </c>
      <c r="G1776" s="1">
        <v>1</v>
      </c>
      <c r="H1776" s="1">
        <v>16</v>
      </c>
      <c r="I1776" s="1">
        <v>1</v>
      </c>
      <c r="J1776" s="1">
        <v>0</v>
      </c>
      <c r="L1776">
        <f t="shared" si="27"/>
        <v>0</v>
      </c>
      <c r="N1776" s="1">
        <v>10</v>
      </c>
      <c r="O1776" s="1">
        <v>0</v>
      </c>
      <c r="P1776" s="1">
        <v>1</v>
      </c>
      <c r="Q1776" s="1">
        <v>7</v>
      </c>
      <c r="R1776" s="1">
        <v>1</v>
      </c>
      <c r="S1776" s="1">
        <v>1</v>
      </c>
      <c r="T1776" s="1">
        <v>1</v>
      </c>
      <c r="U1776" s="1">
        <v>0</v>
      </c>
      <c r="V1776" s="1">
        <v>0</v>
      </c>
      <c r="W1776" s="1">
        <v>0</v>
      </c>
      <c r="X1776" s="1">
        <v>0</v>
      </c>
      <c r="Z1776" s="1">
        <v>0</v>
      </c>
      <c r="AA1776" s="1">
        <v>0</v>
      </c>
      <c r="AB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M1776" s="1">
        <v>0</v>
      </c>
      <c r="AN1776" s="1">
        <v>2</v>
      </c>
      <c r="AO1776" s="1">
        <v>128</v>
      </c>
      <c r="AP1776" s="1">
        <v>80</v>
      </c>
      <c r="AQ1776" s="1">
        <v>64</v>
      </c>
      <c r="AR1776" s="1">
        <v>126</v>
      </c>
      <c r="AS1776" s="1">
        <v>80</v>
      </c>
      <c r="AT1776" s="1">
        <v>68</v>
      </c>
      <c r="AU1776" s="1">
        <v>1</v>
      </c>
      <c r="AV1776" s="1">
        <v>162</v>
      </c>
      <c r="AW1776" s="1">
        <v>62</v>
      </c>
      <c r="AX1776" s="1">
        <v>23.62</v>
      </c>
      <c r="AY1776" s="1">
        <v>0</v>
      </c>
      <c r="AZ1776" s="1">
        <v>27</v>
      </c>
      <c r="BA1776" s="1">
        <v>4</v>
      </c>
      <c r="BB1776" s="1">
        <v>5</v>
      </c>
      <c r="BC1776" s="1">
        <v>6</v>
      </c>
      <c r="BD1776" s="1">
        <v>15</v>
      </c>
      <c r="BK1776" s="1">
        <v>4</v>
      </c>
      <c r="BL1776" s="1">
        <v>0</v>
      </c>
      <c r="BM1776" s="1">
        <v>1</v>
      </c>
      <c r="BN1776" s="1">
        <v>0</v>
      </c>
      <c r="BO1776" s="1">
        <v>0</v>
      </c>
      <c r="BP1776" s="1">
        <v>2</v>
      </c>
      <c r="BQ1776" s="1">
        <v>1</v>
      </c>
      <c r="BR1776" s="1">
        <v>8</v>
      </c>
      <c r="BS1776" s="1">
        <v>6</v>
      </c>
      <c r="BT1776" s="1">
        <v>1</v>
      </c>
      <c r="BU1776" s="1">
        <v>0</v>
      </c>
      <c r="BV1776" s="1">
        <v>1</v>
      </c>
      <c r="BW1776" s="1">
        <v>1</v>
      </c>
      <c r="BX1776" s="1">
        <v>1</v>
      </c>
      <c r="BY1776" s="1">
        <v>1</v>
      </c>
      <c r="BZ1776" s="1">
        <v>1</v>
      </c>
      <c r="CA1776" s="1">
        <v>1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  <c r="CN1776" s="1">
        <v>0</v>
      </c>
      <c r="CO1776" s="1">
        <v>0</v>
      </c>
      <c r="CP1776" s="1">
        <v>0</v>
      </c>
      <c r="CQ1776" s="1">
        <v>0</v>
      </c>
      <c r="CR1776" s="1">
        <v>0</v>
      </c>
      <c r="CS1776" s="1">
        <v>0</v>
      </c>
      <c r="CT1776" s="1">
        <v>0</v>
      </c>
      <c r="CU1776" s="1">
        <v>0</v>
      </c>
      <c r="CV1776" s="1">
        <v>0</v>
      </c>
      <c r="CW1776" s="1">
        <v>0</v>
      </c>
      <c r="CX1776" s="1">
        <v>0</v>
      </c>
      <c r="CY1776" s="1">
        <v>82</v>
      </c>
      <c r="CZ1776" s="1">
        <v>5.3</v>
      </c>
      <c r="DA1776" s="1">
        <v>197</v>
      </c>
      <c r="DB1776" s="1">
        <v>221</v>
      </c>
      <c r="DC1776" s="1">
        <v>28</v>
      </c>
      <c r="DD1776" s="1">
        <v>125</v>
      </c>
      <c r="DE1776" s="1">
        <v>17.399999999999999</v>
      </c>
      <c r="DF1776" s="1">
        <v>52.6</v>
      </c>
      <c r="DG1776" s="1">
        <v>1.1000000000000001</v>
      </c>
      <c r="DH1776" s="1">
        <v>27</v>
      </c>
      <c r="DI1776" s="1">
        <v>2</v>
      </c>
      <c r="DJ1776" s="1">
        <v>3.1</v>
      </c>
      <c r="DK1776" s="1">
        <v>1</v>
      </c>
      <c r="DL1776" s="1">
        <v>0</v>
      </c>
      <c r="DM1776" s="1">
        <v>1</v>
      </c>
      <c r="DN1776" s="1">
        <v>1</v>
      </c>
      <c r="DO1776" s="1">
        <v>1</v>
      </c>
      <c r="DP1776" s="1">
        <v>1</v>
      </c>
      <c r="DQ1776" s="1">
        <v>1</v>
      </c>
      <c r="DR1776" s="1">
        <v>1</v>
      </c>
      <c r="DS1776" s="1">
        <v>0</v>
      </c>
      <c r="DT1776" s="1">
        <v>0</v>
      </c>
      <c r="DU1776" s="1">
        <v>0</v>
      </c>
      <c r="DV1776" s="1">
        <v>0</v>
      </c>
      <c r="DW1776" s="1">
        <v>0</v>
      </c>
      <c r="DX1776" s="1">
        <v>0</v>
      </c>
      <c r="DY1776" s="1">
        <v>0</v>
      </c>
      <c r="DZ1776" s="1">
        <v>0</v>
      </c>
      <c r="EA1776" s="1">
        <v>0</v>
      </c>
      <c r="EB1776" s="1">
        <v>0</v>
      </c>
      <c r="EC1776" s="1">
        <v>0</v>
      </c>
      <c r="ED1776" s="1">
        <v>0</v>
      </c>
      <c r="EE1776" s="1">
        <v>0</v>
      </c>
      <c r="EF1776" s="1">
        <v>0</v>
      </c>
      <c r="EG1776" s="1">
        <v>0</v>
      </c>
      <c r="EH1776" s="1">
        <v>0</v>
      </c>
      <c r="EI1776" s="1">
        <v>0</v>
      </c>
      <c r="EJ1776" s="1">
        <v>0</v>
      </c>
      <c r="EK1776" s="1">
        <v>0</v>
      </c>
      <c r="EL1776" s="1">
        <v>0</v>
      </c>
      <c r="EM1776" s="1">
        <v>0</v>
      </c>
      <c r="EN1776" s="1">
        <v>0</v>
      </c>
      <c r="EO1776" s="1">
        <v>0</v>
      </c>
      <c r="EP1776" s="1">
        <v>1</v>
      </c>
      <c r="EQ1776" s="1">
        <v>1</v>
      </c>
      <c r="ER1776" s="1">
        <v>2</v>
      </c>
      <c r="ES1776" s="1">
        <v>112</v>
      </c>
      <c r="ET1776" s="1">
        <v>70</v>
      </c>
      <c r="EU1776" s="1">
        <v>64</v>
      </c>
      <c r="EV1776" s="1">
        <v>114</v>
      </c>
      <c r="EW1776" s="1">
        <v>70</v>
      </c>
      <c r="EX1776" s="1">
        <v>64</v>
      </c>
      <c r="EY1776" s="1">
        <v>1</v>
      </c>
      <c r="EZ1776" s="1">
        <v>161</v>
      </c>
      <c r="FA1776" s="1">
        <v>62</v>
      </c>
      <c r="FB1776" s="1">
        <v>23.92</v>
      </c>
      <c r="FC1776" s="1">
        <v>0</v>
      </c>
      <c r="FD1776" s="1">
        <v>82</v>
      </c>
      <c r="FE1776" s="1">
        <v>5.3</v>
      </c>
      <c r="FF1776" s="1">
        <v>197</v>
      </c>
      <c r="FG1776" s="1">
        <v>221</v>
      </c>
      <c r="FH1776" s="1">
        <v>28</v>
      </c>
      <c r="FI1776" s="1">
        <v>125</v>
      </c>
      <c r="FJ1776" s="1">
        <v>17.399999999999999</v>
      </c>
      <c r="FK1776" s="1">
        <v>52.6</v>
      </c>
      <c r="FL1776" s="1">
        <v>1.1000000000000001</v>
      </c>
      <c r="FM1776" s="1">
        <v>27</v>
      </c>
      <c r="FN1776" s="1">
        <v>2</v>
      </c>
      <c r="FO1776" s="1">
        <v>3.1</v>
      </c>
      <c r="FP1776" s="1">
        <v>999</v>
      </c>
      <c r="FQ1776" s="1">
        <v>1</v>
      </c>
      <c r="FR1776" s="1">
        <v>2</v>
      </c>
      <c r="FS1776" s="1">
        <v>999</v>
      </c>
      <c r="FT1776" s="1">
        <v>2</v>
      </c>
      <c r="FV1776" s="1">
        <v>14</v>
      </c>
      <c r="FW1776" s="1">
        <v>56</v>
      </c>
      <c r="FY1776" s="1">
        <v>11</v>
      </c>
      <c r="FZ1776" s="1">
        <v>13</v>
      </c>
      <c r="GA1776" s="1">
        <v>10</v>
      </c>
      <c r="GB1776" s="3">
        <v>3.1944444444444442E-2</v>
      </c>
      <c r="GC1776" s="1">
        <v>1</v>
      </c>
      <c r="GD1776" s="3">
        <v>5.0694444444444445E-2</v>
      </c>
      <c r="GE1776" s="1">
        <v>0</v>
      </c>
      <c r="GF1776" s="1">
        <v>100</v>
      </c>
      <c r="GG1776" s="1">
        <v>64</v>
      </c>
      <c r="GH1776" s="1">
        <v>29</v>
      </c>
      <c r="GI1776" s="1">
        <v>0</v>
      </c>
      <c r="GJ1776" s="1">
        <v>12</v>
      </c>
      <c r="GK1776" s="1">
        <v>8</v>
      </c>
      <c r="GL1776" s="1">
        <v>8</v>
      </c>
      <c r="GM1776" s="1">
        <v>11</v>
      </c>
      <c r="GN1776" s="1">
        <v>5</v>
      </c>
      <c r="GO1776" s="1">
        <v>16</v>
      </c>
      <c r="GP1776" s="1">
        <v>10</v>
      </c>
      <c r="GQ1776" s="1">
        <v>6</v>
      </c>
      <c r="GR1776" s="1">
        <v>16</v>
      </c>
      <c r="GS1776" s="1">
        <v>10</v>
      </c>
      <c r="GT1776" s="1">
        <v>6</v>
      </c>
      <c r="GU1776" s="1">
        <v>16</v>
      </c>
      <c r="GV1776" s="1">
        <v>31</v>
      </c>
      <c r="GW1776" s="1">
        <v>48</v>
      </c>
      <c r="GX1776" s="1">
        <v>10.46</v>
      </c>
      <c r="GY1776" s="1">
        <v>5.1399999999999899</v>
      </c>
      <c r="GZ1776" s="1">
        <v>15.6</v>
      </c>
      <c r="HA1776" s="1">
        <v>2</v>
      </c>
      <c r="HB1776" s="1">
        <v>18.61</v>
      </c>
      <c r="HC1776" s="1">
        <v>29.07</v>
      </c>
      <c r="HD1776" s="1">
        <v>0</v>
      </c>
      <c r="HE1776" s="1">
        <v>28.72</v>
      </c>
      <c r="HF1776" s="1">
        <v>39.18</v>
      </c>
      <c r="HG1776" s="1">
        <v>1</v>
      </c>
      <c r="HH1776" s="1">
        <v>10.97</v>
      </c>
      <c r="HI1776" s="1">
        <v>9.9499999999999993</v>
      </c>
      <c r="HJ1776" s="1">
        <v>16.844999999999999</v>
      </c>
      <c r="HK1776" s="1">
        <v>0</v>
      </c>
      <c r="HL1776" s="1">
        <v>0</v>
      </c>
      <c r="HM1776" s="1">
        <v>1</v>
      </c>
      <c r="HN1776" s="1">
        <v>0</v>
      </c>
      <c r="HO1776" s="1">
        <v>2</v>
      </c>
      <c r="HP1776" s="1">
        <v>999</v>
      </c>
      <c r="HQ1776" s="1">
        <v>0</v>
      </c>
      <c r="HR1776" s="1">
        <v>1</v>
      </c>
      <c r="HS1776" s="1">
        <v>999</v>
      </c>
      <c r="HT1776" s="1">
        <v>0</v>
      </c>
      <c r="HU1776" s="1">
        <v>0</v>
      </c>
      <c r="HV1776" s="1">
        <v>0</v>
      </c>
      <c r="HW1776" s="1">
        <v>0</v>
      </c>
      <c r="HX1776" s="1">
        <v>0</v>
      </c>
      <c r="HY1776" s="1">
        <v>10</v>
      </c>
      <c r="HZ1776" s="1">
        <v>6</v>
      </c>
      <c r="IA1776" s="1">
        <v>16</v>
      </c>
      <c r="IH1776" s="1">
        <v>14</v>
      </c>
      <c r="II1776" s="1">
        <v>14</v>
      </c>
      <c r="IJ1776" s="1">
        <v>11</v>
      </c>
      <c r="IK1776" s="1">
        <v>2</v>
      </c>
      <c r="IL1776" s="1">
        <v>1</v>
      </c>
      <c r="IM1776" s="1" t="s">
        <v>4175</v>
      </c>
      <c r="IN1776" s="1">
        <v>0.5</v>
      </c>
      <c r="IO1776" s="1">
        <v>0.5</v>
      </c>
      <c r="IP1776" s="1">
        <v>0</v>
      </c>
      <c r="IQ1776" s="1">
        <v>1</v>
      </c>
      <c r="IR1776" s="1">
        <v>1</v>
      </c>
      <c r="IS1776" s="1">
        <v>1</v>
      </c>
      <c r="IT1776" s="1">
        <v>7</v>
      </c>
      <c r="IU1776" s="1">
        <v>12</v>
      </c>
      <c r="IV1776" s="1">
        <v>2</v>
      </c>
      <c r="IW1776" s="1">
        <v>1</v>
      </c>
      <c r="IX1776" s="1">
        <v>0</v>
      </c>
      <c r="IY1776" s="1">
        <v>0</v>
      </c>
      <c r="IZ1776" s="1">
        <v>0</v>
      </c>
      <c r="JA1776" s="1">
        <v>15</v>
      </c>
      <c r="JB1776" s="1">
        <v>2</v>
      </c>
      <c r="JC1776" s="1">
        <v>2</v>
      </c>
      <c r="JD1776" s="1">
        <v>2</v>
      </c>
      <c r="JE1776" s="1">
        <v>4</v>
      </c>
      <c r="JF1776" s="1">
        <v>3</v>
      </c>
      <c r="JG1776" s="1">
        <v>4</v>
      </c>
      <c r="JH1776" s="1">
        <v>1</v>
      </c>
      <c r="JI1776" s="1">
        <v>2</v>
      </c>
      <c r="JJ1776" s="1">
        <v>3</v>
      </c>
      <c r="JK1776" s="1">
        <v>4</v>
      </c>
      <c r="JL1776" s="1">
        <v>3</v>
      </c>
      <c r="JM1776" s="1">
        <v>3</v>
      </c>
      <c r="JN1776" s="1">
        <v>3</v>
      </c>
      <c r="JO1776" s="1">
        <v>6</v>
      </c>
      <c r="JP1776" s="1">
        <v>1</v>
      </c>
      <c r="JQ1776" s="1">
        <v>2</v>
      </c>
      <c r="JR1776" s="4">
        <v>44778.75</v>
      </c>
      <c r="JS1776" s="1">
        <v>2</v>
      </c>
      <c r="JT1776" s="1">
        <v>0</v>
      </c>
      <c r="JX1776" s="1">
        <v>0</v>
      </c>
      <c r="JY1776" s="1">
        <v>0</v>
      </c>
      <c r="KB1776" s="1">
        <v>0</v>
      </c>
      <c r="KE1776" s="1">
        <v>0</v>
      </c>
      <c r="KH1776" s="1">
        <v>0</v>
      </c>
      <c r="KK1776" s="1">
        <v>0</v>
      </c>
      <c r="KN1776" s="1">
        <v>0</v>
      </c>
      <c r="KQ1776" s="1">
        <v>0</v>
      </c>
      <c r="KT1776" s="1">
        <v>0</v>
      </c>
      <c r="KW1776" s="1">
        <v>0</v>
      </c>
      <c r="LA1776" s="1">
        <v>2</v>
      </c>
      <c r="LB1776" s="1">
        <v>0</v>
      </c>
      <c r="LD1776" s="1">
        <v>1</v>
      </c>
      <c r="LE1776" s="1">
        <v>1</v>
      </c>
      <c r="LF1776" s="1">
        <v>1</v>
      </c>
      <c r="LG1776" s="1">
        <v>1</v>
      </c>
      <c r="LH1776" s="1">
        <v>1</v>
      </c>
      <c r="LI1776" s="1">
        <v>3</v>
      </c>
      <c r="LJ1776" s="1">
        <v>1</v>
      </c>
      <c r="LK1776" s="1">
        <v>2</v>
      </c>
      <c r="LL1776" s="1">
        <v>4</v>
      </c>
      <c r="LM1776" s="1">
        <v>4</v>
      </c>
      <c r="LN1776" s="1">
        <v>1</v>
      </c>
      <c r="LO1776" s="1">
        <v>1</v>
      </c>
      <c r="LP1776" s="1">
        <v>1</v>
      </c>
      <c r="LQ1776" s="1">
        <v>1</v>
      </c>
      <c r="LR1776" s="1">
        <v>6</v>
      </c>
      <c r="LS1776" s="1">
        <v>1</v>
      </c>
      <c r="LT1776" s="1">
        <v>1</v>
      </c>
      <c r="LU1776" s="1">
        <v>2</v>
      </c>
      <c r="LV1776" s="1">
        <v>1</v>
      </c>
      <c r="LW1776" s="1">
        <v>4</v>
      </c>
      <c r="LX1776" s="1">
        <v>4</v>
      </c>
      <c r="LY1776" s="1">
        <v>1</v>
      </c>
      <c r="LZ1776" s="1">
        <v>1</v>
      </c>
      <c r="MA1776" s="1">
        <v>3</v>
      </c>
      <c r="MB1776" s="1">
        <v>2</v>
      </c>
      <c r="MC1776" s="1">
        <v>1</v>
      </c>
      <c r="MD1776" s="1">
        <v>1</v>
      </c>
      <c r="MF1776" s="1">
        <v>5</v>
      </c>
      <c r="MH1776" s="1">
        <v>6</v>
      </c>
      <c r="MI1776" s="1">
        <v>1</v>
      </c>
      <c r="MJ1776" s="1">
        <v>1</v>
      </c>
      <c r="MK1776" s="1">
        <v>1</v>
      </c>
      <c r="ML1776" s="1">
        <v>2</v>
      </c>
      <c r="MM1776" s="1">
        <v>3</v>
      </c>
      <c r="MN1776" s="1">
        <v>1</v>
      </c>
      <c r="MO1776" s="1">
        <v>1</v>
      </c>
      <c r="MP1776" s="1">
        <v>2</v>
      </c>
      <c r="MQ1776" s="1">
        <v>1</v>
      </c>
      <c r="MR1776" s="1">
        <v>1</v>
      </c>
      <c r="MS1776" s="1">
        <v>1</v>
      </c>
      <c r="MT1776" s="1">
        <v>1</v>
      </c>
      <c r="MU1776" s="1">
        <v>1</v>
      </c>
      <c r="MV1776" s="1">
        <v>1</v>
      </c>
      <c r="MW1776" s="1">
        <v>1</v>
      </c>
      <c r="MX1776" s="1">
        <v>1</v>
      </c>
      <c r="MY1776" s="1">
        <v>1</v>
      </c>
      <c r="MZ1776" s="1">
        <v>1</v>
      </c>
      <c r="NA1776" s="1">
        <v>1</v>
      </c>
      <c r="NB1776" s="1">
        <v>1</v>
      </c>
      <c r="NC1776" s="1">
        <v>1</v>
      </c>
      <c r="ND1776" s="1">
        <v>2</v>
      </c>
      <c r="NE1776" s="1">
        <v>4</v>
      </c>
      <c r="NF1776" s="1">
        <v>1</v>
      </c>
      <c r="NG1776" s="1">
        <v>1</v>
      </c>
      <c r="NH1776" s="1">
        <v>1</v>
      </c>
      <c r="NI1776" s="1">
        <v>3</v>
      </c>
      <c r="NJ1776" s="1">
        <v>2</v>
      </c>
      <c r="NK1776" s="1">
        <v>1</v>
      </c>
      <c r="NL1776" s="1">
        <v>1</v>
      </c>
      <c r="NM1776" s="1">
        <v>3</v>
      </c>
      <c r="NN1776" s="1">
        <v>6</v>
      </c>
      <c r="NO1776" s="1">
        <v>1</v>
      </c>
      <c r="NP1776" s="1">
        <v>1</v>
      </c>
      <c r="NQ1776" s="1">
        <v>1</v>
      </c>
      <c r="NR1776" s="1">
        <v>4</v>
      </c>
      <c r="NS1776" s="1">
        <v>3</v>
      </c>
      <c r="NT1776" s="1">
        <v>1</v>
      </c>
      <c r="NU1776" s="1">
        <v>2</v>
      </c>
      <c r="NV1776" s="1">
        <v>1</v>
      </c>
      <c r="NW1776" s="1">
        <v>2</v>
      </c>
      <c r="NX1776" s="1">
        <v>1</v>
      </c>
      <c r="NY1776" s="1">
        <v>1</v>
      </c>
      <c r="NZ1776" s="1">
        <v>3</v>
      </c>
      <c r="OA1776" s="1">
        <v>3</v>
      </c>
      <c r="OB1776" s="1">
        <v>2</v>
      </c>
      <c r="OC1776" s="1">
        <v>1</v>
      </c>
      <c r="OD1776" s="1">
        <v>1</v>
      </c>
      <c r="OE1776" s="1">
        <v>1</v>
      </c>
      <c r="OF1776" s="1">
        <v>5</v>
      </c>
      <c r="OG1776" s="1">
        <v>3</v>
      </c>
      <c r="OH1776" s="1">
        <v>2</v>
      </c>
      <c r="OI1776" s="1">
        <v>3</v>
      </c>
      <c r="OJ1776" s="1">
        <v>3</v>
      </c>
      <c r="OK1776" s="1">
        <v>1</v>
      </c>
      <c r="OL1776" s="1">
        <v>1</v>
      </c>
      <c r="OM1776" s="1">
        <v>1</v>
      </c>
      <c r="ON1776" s="1">
        <v>2</v>
      </c>
      <c r="OO1776" s="1">
        <v>3</v>
      </c>
      <c r="OP1776" s="1">
        <v>4</v>
      </c>
      <c r="OQ1776" s="1">
        <v>4</v>
      </c>
      <c r="OR1776" s="1">
        <v>1</v>
      </c>
      <c r="OS1776" s="1">
        <v>4</v>
      </c>
      <c r="OT1776" s="1">
        <v>1</v>
      </c>
      <c r="OU1776" s="1">
        <v>2</v>
      </c>
      <c r="OV1776" s="1">
        <v>3</v>
      </c>
      <c r="OW1776" s="1">
        <v>3</v>
      </c>
      <c r="OX1776" s="1">
        <v>4</v>
      </c>
      <c r="OY1776" s="1">
        <v>1</v>
      </c>
      <c r="OZ1776" s="1">
        <v>1</v>
      </c>
      <c r="PA1776" s="1">
        <v>3</v>
      </c>
      <c r="PB1776" s="1">
        <v>1</v>
      </c>
      <c r="PC1776" s="1">
        <v>4</v>
      </c>
      <c r="PD1776" s="1">
        <v>3</v>
      </c>
      <c r="PE1776" s="1">
        <v>1</v>
      </c>
      <c r="PF1776" s="1">
        <v>1</v>
      </c>
      <c r="PG1776" s="1">
        <v>4</v>
      </c>
      <c r="PH1776" s="1">
        <v>1</v>
      </c>
      <c r="PI1776" s="1">
        <v>1</v>
      </c>
      <c r="PJ1776" s="1">
        <v>3</v>
      </c>
      <c r="PK1776" s="1">
        <v>1</v>
      </c>
      <c r="PL1776" s="1">
        <v>4</v>
      </c>
      <c r="PM1776" s="1">
        <v>3</v>
      </c>
      <c r="PN1776" s="1">
        <v>1</v>
      </c>
      <c r="PO1776" s="1">
        <v>1</v>
      </c>
      <c r="PP1776" s="1">
        <v>1</v>
      </c>
      <c r="PQ1776" s="1">
        <v>1</v>
      </c>
      <c r="PR1776" s="1">
        <v>2</v>
      </c>
      <c r="PS1776" s="1">
        <v>1</v>
      </c>
      <c r="PT1776" s="1">
        <v>1</v>
      </c>
      <c r="PU1776" s="1">
        <v>3</v>
      </c>
      <c r="PV1776" s="1">
        <v>1</v>
      </c>
      <c r="PW1776" s="1">
        <v>1</v>
      </c>
      <c r="PX1776" s="1">
        <v>1</v>
      </c>
      <c r="PY1776" s="1">
        <v>4</v>
      </c>
      <c r="PZ1776" s="1">
        <v>1</v>
      </c>
      <c r="QA1776" s="1">
        <v>1</v>
      </c>
      <c r="QB1776" s="1">
        <v>1</v>
      </c>
      <c r="QC1776" s="1">
        <v>1</v>
      </c>
      <c r="QD1776" s="1">
        <v>4</v>
      </c>
      <c r="QE1776" s="1">
        <v>1</v>
      </c>
      <c r="QF1776" s="1">
        <v>3</v>
      </c>
      <c r="QG1776" s="1">
        <v>2</v>
      </c>
      <c r="QH1776" s="1">
        <v>2</v>
      </c>
      <c r="QI1776" s="1">
        <v>3</v>
      </c>
      <c r="QJ1776" s="4">
        <v>44789.333333333336</v>
      </c>
      <c r="QK1776" s="4">
        <v>44789.354166666664</v>
      </c>
      <c r="QL1776" s="1">
        <v>3</v>
      </c>
      <c r="QM1776" s="1">
        <v>2.2000000000000002</v>
      </c>
      <c r="QN1776" s="1">
        <v>500</v>
      </c>
      <c r="QO1776" s="1">
        <v>6</v>
      </c>
      <c r="QP1776" s="1">
        <v>1</v>
      </c>
    </row>
    <row r="1777" spans="1:458" ht="15.75" customHeight="1" x14ac:dyDescent="0.25">
      <c r="A1777" s="1" t="s">
        <v>4176</v>
      </c>
      <c r="B1777" s="1">
        <v>2</v>
      </c>
      <c r="C1777" s="2">
        <v>19150</v>
      </c>
      <c r="D1777" s="1">
        <v>69</v>
      </c>
      <c r="E1777" s="1">
        <v>0</v>
      </c>
      <c r="F1777" s="1">
        <v>2</v>
      </c>
      <c r="G1777" s="1">
        <v>0</v>
      </c>
      <c r="H1777" s="1">
        <v>16</v>
      </c>
      <c r="I1777" s="1">
        <v>0</v>
      </c>
      <c r="L1777">
        <f t="shared" si="27"/>
        <v>0</v>
      </c>
      <c r="O1777" s="1">
        <v>0</v>
      </c>
      <c r="P1777" s="1">
        <v>1</v>
      </c>
      <c r="Q1777" s="1">
        <v>7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Z1777" s="1">
        <v>0</v>
      </c>
      <c r="AA1777" s="1">
        <v>0</v>
      </c>
      <c r="AB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M1777" s="1">
        <v>0</v>
      </c>
      <c r="AN1777" s="1">
        <v>1</v>
      </c>
      <c r="AO1777" s="1">
        <v>140</v>
      </c>
      <c r="AP1777" s="1">
        <v>88</v>
      </c>
      <c r="AQ1777" s="1">
        <v>78</v>
      </c>
      <c r="AR1777" s="1">
        <v>140</v>
      </c>
      <c r="AS1777" s="1">
        <v>88</v>
      </c>
      <c r="AT1777" s="1">
        <v>80</v>
      </c>
      <c r="AU1777" s="1">
        <v>0</v>
      </c>
      <c r="AV1777" s="1">
        <v>153</v>
      </c>
      <c r="AW1777" s="1">
        <v>60</v>
      </c>
      <c r="AX1777" s="1">
        <v>25.63</v>
      </c>
      <c r="AY1777" s="1">
        <v>0</v>
      </c>
      <c r="AZ1777" s="1">
        <v>27</v>
      </c>
      <c r="BA1777" s="1">
        <v>3</v>
      </c>
      <c r="BB1777" s="1">
        <v>6</v>
      </c>
      <c r="BC1777" s="1">
        <v>7</v>
      </c>
      <c r="BD1777" s="1">
        <v>16</v>
      </c>
      <c r="BK1777" s="1">
        <v>4</v>
      </c>
      <c r="BL1777" s="1">
        <v>0</v>
      </c>
      <c r="BM1777" s="1">
        <v>0</v>
      </c>
      <c r="BN1777" s="1">
        <v>2</v>
      </c>
      <c r="BO1777" s="1">
        <v>0</v>
      </c>
      <c r="BP1777" s="1">
        <v>0</v>
      </c>
      <c r="BQ1777" s="1">
        <v>1</v>
      </c>
      <c r="BR1777" s="1">
        <v>7</v>
      </c>
      <c r="BS1777" s="1">
        <v>6</v>
      </c>
      <c r="BT1777" s="1">
        <v>1</v>
      </c>
      <c r="BU1777" s="1">
        <v>0</v>
      </c>
      <c r="BV1777" s="1">
        <v>1</v>
      </c>
      <c r="BW1777" s="1">
        <v>1</v>
      </c>
      <c r="BX1777" s="1">
        <v>1</v>
      </c>
      <c r="BY1777" s="1">
        <v>1</v>
      </c>
      <c r="BZ1777" s="1">
        <v>1</v>
      </c>
      <c r="CA1777" s="1">
        <v>1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  <c r="CU1777" s="1">
        <v>0</v>
      </c>
      <c r="CV1777" s="1">
        <v>0</v>
      </c>
      <c r="CW1777" s="1">
        <v>0</v>
      </c>
      <c r="CX1777" s="1">
        <v>0</v>
      </c>
      <c r="CY1777" s="1">
        <v>108</v>
      </c>
      <c r="CZ1777" s="1">
        <v>5.9</v>
      </c>
      <c r="DA1777" s="1">
        <v>273</v>
      </c>
      <c r="DB1777" s="1">
        <v>288</v>
      </c>
      <c r="DC1777" s="1">
        <v>21</v>
      </c>
      <c r="DD1777" s="1">
        <v>193</v>
      </c>
      <c r="DE1777" s="1">
        <v>15.3</v>
      </c>
      <c r="DF1777" s="1">
        <v>46.4</v>
      </c>
      <c r="DG1777" s="1">
        <v>1.1000000000000001</v>
      </c>
      <c r="DH1777" s="1">
        <v>27</v>
      </c>
      <c r="DI1777" s="1">
        <v>3</v>
      </c>
      <c r="DJ1777" s="1">
        <v>8.1999999999999993</v>
      </c>
      <c r="DK1777" s="1">
        <v>1</v>
      </c>
      <c r="DL1777" s="1">
        <v>0</v>
      </c>
      <c r="DM1777" s="1">
        <v>1</v>
      </c>
      <c r="DN1777" s="1">
        <v>1</v>
      </c>
      <c r="DO1777" s="1">
        <v>1</v>
      </c>
      <c r="DP1777" s="1">
        <v>1</v>
      </c>
      <c r="DQ1777" s="1">
        <v>1</v>
      </c>
      <c r="DR1777" s="1">
        <v>1</v>
      </c>
      <c r="DS1777" s="1">
        <v>0</v>
      </c>
      <c r="DT1777" s="1">
        <v>0</v>
      </c>
      <c r="DU1777" s="1">
        <v>0</v>
      </c>
      <c r="DV1777" s="1">
        <v>0</v>
      </c>
      <c r="DW1777" s="1">
        <v>0</v>
      </c>
      <c r="DX1777" s="1">
        <v>0</v>
      </c>
      <c r="DY1777" s="1">
        <v>0</v>
      </c>
      <c r="DZ1777" s="1">
        <v>0</v>
      </c>
      <c r="EA1777" s="1">
        <v>0</v>
      </c>
      <c r="EB1777" s="1">
        <v>0</v>
      </c>
      <c r="EC1777" s="1">
        <v>0</v>
      </c>
      <c r="ED1777" s="1">
        <v>0</v>
      </c>
      <c r="EE1777" s="1">
        <v>0</v>
      </c>
      <c r="EF1777" s="1">
        <v>0</v>
      </c>
      <c r="EG1777" s="1">
        <v>0</v>
      </c>
      <c r="EH1777" s="1">
        <v>0</v>
      </c>
      <c r="EI1777" s="1">
        <v>0</v>
      </c>
      <c r="EJ1777" s="1">
        <v>0</v>
      </c>
      <c r="EK1777" s="1">
        <v>0</v>
      </c>
      <c r="EL1777" s="1">
        <v>0</v>
      </c>
      <c r="EM1777" s="1">
        <v>0</v>
      </c>
      <c r="EN1777" s="1">
        <v>0</v>
      </c>
      <c r="EO1777" s="1">
        <v>0</v>
      </c>
      <c r="EP1777" s="1">
        <v>1</v>
      </c>
      <c r="EQ1777" s="1">
        <v>1</v>
      </c>
      <c r="ER1777" s="1">
        <v>1</v>
      </c>
      <c r="ES1777" s="1">
        <v>130</v>
      </c>
      <c r="ET1777" s="1">
        <v>80</v>
      </c>
      <c r="EU1777" s="1">
        <v>64</v>
      </c>
      <c r="EV1777" s="1">
        <v>132</v>
      </c>
      <c r="EW1777" s="1">
        <v>80</v>
      </c>
      <c r="EX1777" s="1">
        <v>62</v>
      </c>
      <c r="EY1777" s="1">
        <v>0</v>
      </c>
      <c r="EZ1777" s="1">
        <v>156</v>
      </c>
      <c r="FA1777" s="1">
        <v>60</v>
      </c>
      <c r="FB1777" s="1">
        <v>24.65</v>
      </c>
      <c r="FC1777" s="1">
        <v>0</v>
      </c>
      <c r="FD1777" s="1">
        <v>108</v>
      </c>
      <c r="FE1777" s="1">
        <v>5.9</v>
      </c>
      <c r="FF1777" s="1">
        <v>273</v>
      </c>
      <c r="FG1777" s="1">
        <v>288</v>
      </c>
      <c r="FH1777" s="1">
        <v>21</v>
      </c>
      <c r="FI1777" s="1">
        <v>193</v>
      </c>
      <c r="FJ1777" s="1">
        <v>15.3</v>
      </c>
      <c r="FK1777" s="1">
        <v>46.4</v>
      </c>
      <c r="FL1777" s="1">
        <v>1.1000000000000001</v>
      </c>
      <c r="FM1777" s="1">
        <v>27</v>
      </c>
      <c r="FN1777" s="1">
        <v>3</v>
      </c>
      <c r="FO1777" s="1">
        <v>8.1999999999999993</v>
      </c>
      <c r="FP1777" s="1">
        <v>999</v>
      </c>
      <c r="FQ1777" s="1">
        <v>1</v>
      </c>
      <c r="FR1777" s="1">
        <v>2</v>
      </c>
      <c r="FS1777" s="1">
        <v>3</v>
      </c>
      <c r="FT1777" s="1">
        <v>3</v>
      </c>
      <c r="FV1777" s="1">
        <v>11</v>
      </c>
      <c r="FW1777" s="1">
        <v>48</v>
      </c>
      <c r="FY1777" s="1">
        <v>5</v>
      </c>
      <c r="FZ1777" s="1">
        <v>7</v>
      </c>
      <c r="GA1777" s="1">
        <v>9</v>
      </c>
      <c r="GB1777" s="3">
        <v>2.7777777777777776E-2</v>
      </c>
      <c r="GC1777" s="1">
        <v>0</v>
      </c>
      <c r="GD1777" s="3">
        <v>7.3611111111111113E-2</v>
      </c>
      <c r="GE1777" s="1">
        <v>1</v>
      </c>
      <c r="GF1777" s="1">
        <v>88</v>
      </c>
      <c r="GG1777" s="1">
        <v>46</v>
      </c>
      <c r="GH1777" s="1">
        <v>36</v>
      </c>
      <c r="GI1777" s="1">
        <v>3</v>
      </c>
      <c r="GJ1777" s="1">
        <v>12</v>
      </c>
      <c r="GK1777" s="1">
        <v>16</v>
      </c>
      <c r="GL1777" s="1">
        <v>12</v>
      </c>
      <c r="GM1777" s="1">
        <v>9</v>
      </c>
      <c r="GN1777" s="1">
        <v>7</v>
      </c>
      <c r="GO1777" s="1">
        <v>16</v>
      </c>
      <c r="GP1777" s="1">
        <v>13</v>
      </c>
      <c r="GQ1777" s="1">
        <v>3</v>
      </c>
      <c r="GR1777" s="1">
        <v>16</v>
      </c>
      <c r="GS1777" s="1">
        <v>14</v>
      </c>
      <c r="GT1777" s="1">
        <v>2</v>
      </c>
      <c r="GU1777" s="1">
        <v>16</v>
      </c>
      <c r="GV1777" s="1">
        <v>36</v>
      </c>
      <c r="GW1777" s="1">
        <v>48</v>
      </c>
      <c r="GX1777" s="1">
        <v>8.5</v>
      </c>
      <c r="GY1777" s="1">
        <v>10.5</v>
      </c>
      <c r="GZ1777" s="1">
        <v>19</v>
      </c>
      <c r="HA1777" s="1">
        <v>0</v>
      </c>
      <c r="HB1777" s="1">
        <v>14.5</v>
      </c>
      <c r="HC1777" s="1">
        <v>23</v>
      </c>
      <c r="HD1777" s="1">
        <v>0</v>
      </c>
      <c r="HE1777" s="1">
        <v>21.5</v>
      </c>
      <c r="HF1777" s="1">
        <v>30</v>
      </c>
      <c r="HG1777" s="1">
        <v>0</v>
      </c>
      <c r="HH1777" s="1">
        <v>9</v>
      </c>
      <c r="HI1777" s="1">
        <v>8</v>
      </c>
      <c r="HJ1777" s="1">
        <v>9</v>
      </c>
      <c r="HK1777" s="1">
        <v>0</v>
      </c>
      <c r="HL1777" s="1">
        <v>2</v>
      </c>
      <c r="HM1777" s="1">
        <v>1</v>
      </c>
      <c r="HN1777" s="1">
        <v>2</v>
      </c>
      <c r="HO1777" s="1">
        <v>2</v>
      </c>
      <c r="HP1777" s="1">
        <v>2</v>
      </c>
      <c r="HQ1777" s="1">
        <v>0</v>
      </c>
      <c r="HR1777" s="1">
        <v>2</v>
      </c>
      <c r="HS1777" s="1">
        <v>0</v>
      </c>
      <c r="HT1777" s="1">
        <v>0</v>
      </c>
      <c r="HU1777" s="1">
        <v>0</v>
      </c>
      <c r="HV1777" s="1">
        <v>0</v>
      </c>
      <c r="HW1777" s="1">
        <v>2</v>
      </c>
      <c r="HX1777" s="1">
        <v>1</v>
      </c>
      <c r="HY1777" s="1">
        <v>15</v>
      </c>
      <c r="HZ1777" s="1">
        <v>1</v>
      </c>
      <c r="IA1777" s="1">
        <v>16</v>
      </c>
      <c r="IH1777" s="1">
        <v>26</v>
      </c>
      <c r="II1777" s="1">
        <v>10</v>
      </c>
      <c r="IJ1777" s="1">
        <v>10</v>
      </c>
      <c r="IK1777" s="1">
        <v>6</v>
      </c>
      <c r="IL1777" s="1">
        <v>1</v>
      </c>
      <c r="IM1777" s="1" t="s">
        <v>4177</v>
      </c>
      <c r="IN1777" s="1">
        <v>1</v>
      </c>
      <c r="IO1777" s="1" t="s">
        <v>1167</v>
      </c>
      <c r="IP1777" s="1">
        <v>0</v>
      </c>
      <c r="IQ1777" s="1">
        <v>1</v>
      </c>
      <c r="IR1777" s="1">
        <v>1</v>
      </c>
      <c r="IS1777" s="1">
        <v>1</v>
      </c>
      <c r="IT1777" s="1">
        <v>8</v>
      </c>
      <c r="IU1777" s="1">
        <v>10</v>
      </c>
      <c r="IV1777" s="1">
        <v>2</v>
      </c>
      <c r="IW1777" s="1">
        <v>4</v>
      </c>
      <c r="IX1777" s="1">
        <v>2</v>
      </c>
      <c r="IY1777" s="1">
        <v>0</v>
      </c>
      <c r="IZ1777" s="1">
        <v>0</v>
      </c>
      <c r="JA1777" s="1">
        <v>18</v>
      </c>
      <c r="JB1777" s="1">
        <v>2</v>
      </c>
      <c r="JC1777" s="1">
        <v>4</v>
      </c>
      <c r="JD1777" s="1">
        <v>3</v>
      </c>
      <c r="JE1777" s="1">
        <v>3</v>
      </c>
      <c r="JF1777" s="1">
        <v>3</v>
      </c>
      <c r="JG1777" s="1">
        <v>3</v>
      </c>
      <c r="JH1777" s="1">
        <v>3</v>
      </c>
      <c r="JI1777" s="1">
        <v>3</v>
      </c>
      <c r="JJ1777" s="1">
        <v>2</v>
      </c>
      <c r="JK1777" s="1">
        <v>4</v>
      </c>
      <c r="JL1777" s="1">
        <v>3</v>
      </c>
      <c r="JM1777" s="1">
        <v>4</v>
      </c>
      <c r="JN1777" s="1">
        <v>2</v>
      </c>
      <c r="JO1777" s="1">
        <v>4</v>
      </c>
      <c r="JP1777" s="1">
        <v>3</v>
      </c>
      <c r="JQ1777" s="1">
        <v>2</v>
      </c>
      <c r="JR1777" s="4">
        <v>44778.791666666664</v>
      </c>
      <c r="JS1777" s="1">
        <v>3</v>
      </c>
      <c r="JT1777" s="1">
        <v>0</v>
      </c>
      <c r="JX1777" s="1">
        <v>0</v>
      </c>
      <c r="JY1777" s="1">
        <v>0</v>
      </c>
      <c r="KB1777" s="1">
        <v>1</v>
      </c>
      <c r="KC1777" s="1">
        <v>1</v>
      </c>
      <c r="KD1777" s="1">
        <v>2</v>
      </c>
      <c r="KE1777" s="1">
        <v>0</v>
      </c>
      <c r="KH1777" s="1">
        <v>0</v>
      </c>
      <c r="KK1777" s="1">
        <v>0</v>
      </c>
      <c r="KN1777" s="1">
        <v>1</v>
      </c>
      <c r="KO1777" s="1">
        <v>5</v>
      </c>
      <c r="KP1777" s="1">
        <v>2</v>
      </c>
      <c r="KQ1777" s="1">
        <v>0</v>
      </c>
      <c r="KT1777" s="1">
        <v>0</v>
      </c>
      <c r="KW1777" s="1">
        <v>1</v>
      </c>
      <c r="KX1777" s="1">
        <v>2</v>
      </c>
      <c r="KY1777" s="1">
        <v>2</v>
      </c>
      <c r="KZ1777" s="1" t="s">
        <v>4178</v>
      </c>
      <c r="LA1777" s="1">
        <v>2</v>
      </c>
      <c r="LB1777" s="1">
        <v>0</v>
      </c>
      <c r="LD1777" s="1">
        <v>1</v>
      </c>
      <c r="LE1777" s="1">
        <v>1</v>
      </c>
      <c r="LF1777" s="1">
        <v>1</v>
      </c>
      <c r="LG1777" s="1">
        <v>1</v>
      </c>
      <c r="LH1777" s="1">
        <v>1</v>
      </c>
      <c r="LI1777" s="1">
        <v>1</v>
      </c>
      <c r="LJ1777" s="1">
        <v>1</v>
      </c>
      <c r="LK1777" s="1">
        <v>4</v>
      </c>
      <c r="LL1777" s="1">
        <v>3</v>
      </c>
      <c r="LM1777" s="1">
        <v>1</v>
      </c>
      <c r="LN1777" s="1">
        <v>1</v>
      </c>
      <c r="LO1777" s="1">
        <v>1</v>
      </c>
      <c r="LP1777" s="1">
        <v>1</v>
      </c>
      <c r="LQ1777" s="1">
        <v>1</v>
      </c>
      <c r="LR1777" s="1">
        <v>6</v>
      </c>
      <c r="LS1777" s="1">
        <v>1</v>
      </c>
      <c r="LT1777" s="1">
        <v>1</v>
      </c>
      <c r="LU1777" s="1">
        <v>3</v>
      </c>
      <c r="LV1777" s="1">
        <v>1</v>
      </c>
      <c r="LW1777" s="1">
        <v>2</v>
      </c>
      <c r="LX1777" s="1">
        <v>4</v>
      </c>
      <c r="LY1777" s="1">
        <v>1</v>
      </c>
      <c r="LZ1777" s="1">
        <v>1</v>
      </c>
      <c r="MA1777" s="1">
        <v>1</v>
      </c>
      <c r="MB1777" s="1">
        <v>3</v>
      </c>
      <c r="MC1777" s="1">
        <v>1</v>
      </c>
      <c r="MD1777" s="1">
        <v>1</v>
      </c>
      <c r="MF1777" s="1">
        <v>5</v>
      </c>
      <c r="MG1777" s="1" t="s">
        <v>4179</v>
      </c>
      <c r="MH1777" s="1">
        <v>3</v>
      </c>
      <c r="MI1777" s="1">
        <v>1</v>
      </c>
      <c r="MJ1777" s="1">
        <v>1</v>
      </c>
      <c r="MK1777" s="1">
        <v>1</v>
      </c>
      <c r="ML1777" s="1">
        <v>2</v>
      </c>
      <c r="MM1777" s="1">
        <v>2</v>
      </c>
      <c r="MN1777" s="1">
        <v>1</v>
      </c>
      <c r="MO1777" s="1">
        <v>3</v>
      </c>
      <c r="MP1777" s="1">
        <v>2</v>
      </c>
      <c r="MQ1777" s="1">
        <v>3</v>
      </c>
      <c r="MR1777" s="1">
        <v>2</v>
      </c>
      <c r="MS1777" s="1">
        <v>2</v>
      </c>
      <c r="MT1777" s="1">
        <v>1</v>
      </c>
      <c r="MU1777" s="1">
        <v>1</v>
      </c>
      <c r="MV1777" s="1">
        <v>1</v>
      </c>
      <c r="MW1777" s="1">
        <v>1</v>
      </c>
      <c r="MX1777" s="1">
        <v>1</v>
      </c>
      <c r="MY1777" s="1">
        <v>2</v>
      </c>
      <c r="MZ1777" s="1">
        <v>2</v>
      </c>
      <c r="NA1777" s="1">
        <v>3</v>
      </c>
      <c r="NB1777" s="1">
        <v>1</v>
      </c>
      <c r="NC1777" s="1">
        <v>1</v>
      </c>
      <c r="ND1777" s="1">
        <v>4</v>
      </c>
      <c r="NE1777" s="1">
        <v>2</v>
      </c>
      <c r="NF1777" s="1">
        <v>1</v>
      </c>
      <c r="NG1777" s="1">
        <v>4</v>
      </c>
      <c r="NH1777" s="1">
        <v>3</v>
      </c>
      <c r="NI1777" s="1">
        <v>2</v>
      </c>
      <c r="NJ1777" s="1">
        <v>2</v>
      </c>
      <c r="NK1777" s="1">
        <v>3</v>
      </c>
      <c r="NL1777" s="1">
        <v>1</v>
      </c>
      <c r="NM1777" s="1">
        <v>1</v>
      </c>
      <c r="NN1777" s="1">
        <v>3</v>
      </c>
      <c r="NO1777" s="1">
        <v>2</v>
      </c>
      <c r="NP1777" s="1">
        <v>2</v>
      </c>
      <c r="NQ1777" s="1">
        <v>3</v>
      </c>
      <c r="NR1777" s="1">
        <v>2</v>
      </c>
      <c r="NS1777" s="1">
        <v>4</v>
      </c>
      <c r="NT1777" s="1">
        <v>2</v>
      </c>
      <c r="NU1777" s="1">
        <v>2</v>
      </c>
      <c r="NV1777" s="1">
        <v>2</v>
      </c>
      <c r="NW1777" s="1">
        <v>2</v>
      </c>
      <c r="NX1777" s="1">
        <v>1</v>
      </c>
      <c r="NY1777" s="1">
        <v>1</v>
      </c>
      <c r="NZ1777" s="1">
        <v>2</v>
      </c>
      <c r="OA1777" s="1">
        <v>2</v>
      </c>
      <c r="OB1777" s="1">
        <v>1</v>
      </c>
      <c r="OC1777" s="1">
        <v>2</v>
      </c>
      <c r="OD1777" s="1">
        <v>4</v>
      </c>
      <c r="OE1777" s="1">
        <v>3</v>
      </c>
      <c r="OF1777" s="1">
        <v>3</v>
      </c>
      <c r="OG1777" s="1">
        <v>3</v>
      </c>
      <c r="OH1777" s="1">
        <v>4</v>
      </c>
      <c r="OI1777" s="1">
        <v>4</v>
      </c>
      <c r="OJ1777" s="1">
        <v>4</v>
      </c>
      <c r="OK1777" s="1">
        <v>4</v>
      </c>
      <c r="OL1777" s="1">
        <v>4</v>
      </c>
      <c r="OM1777" s="1">
        <v>3</v>
      </c>
      <c r="ON1777" s="1">
        <v>4</v>
      </c>
      <c r="OO1777" s="1">
        <v>4</v>
      </c>
      <c r="OP1777" s="1">
        <v>4</v>
      </c>
      <c r="OQ1777" s="1">
        <v>4</v>
      </c>
      <c r="OR1777" s="1">
        <v>3</v>
      </c>
      <c r="OS1777" s="1">
        <v>3</v>
      </c>
      <c r="OT1777" s="1">
        <v>3</v>
      </c>
      <c r="OU1777" s="1">
        <v>2</v>
      </c>
      <c r="OV1777" s="1">
        <v>3</v>
      </c>
      <c r="OW1777" s="1">
        <v>3</v>
      </c>
      <c r="OX1777" s="1">
        <v>3</v>
      </c>
      <c r="OY1777" s="1">
        <v>3</v>
      </c>
      <c r="OZ1777" s="1">
        <v>3</v>
      </c>
      <c r="PA1777" s="1">
        <v>3</v>
      </c>
      <c r="PB1777" s="1">
        <v>3</v>
      </c>
      <c r="PC1777" s="1">
        <v>3</v>
      </c>
      <c r="PD1777" s="1">
        <v>3</v>
      </c>
      <c r="PE1777" s="1">
        <v>1</v>
      </c>
      <c r="PF1777" s="1">
        <v>1</v>
      </c>
      <c r="PG1777" s="1">
        <v>4</v>
      </c>
      <c r="PH1777" s="1">
        <v>4</v>
      </c>
      <c r="PI1777" s="1">
        <v>4</v>
      </c>
      <c r="PJ1777" s="1">
        <v>4</v>
      </c>
      <c r="PK1777" s="1">
        <v>4</v>
      </c>
      <c r="PL1777" s="1">
        <v>4</v>
      </c>
      <c r="PM1777" s="1">
        <v>1</v>
      </c>
      <c r="PN1777" s="1">
        <v>2</v>
      </c>
      <c r="PO1777" s="1">
        <v>1</v>
      </c>
      <c r="PP1777" s="1">
        <v>2</v>
      </c>
      <c r="PQ1777" s="1">
        <v>2</v>
      </c>
      <c r="PR1777" s="1">
        <v>2</v>
      </c>
      <c r="PS1777" s="1">
        <v>2</v>
      </c>
      <c r="PT1777" s="1">
        <v>2</v>
      </c>
      <c r="PU1777" s="1">
        <v>2</v>
      </c>
      <c r="PV1777" s="1">
        <v>2</v>
      </c>
      <c r="PW1777" s="1">
        <v>2</v>
      </c>
      <c r="PX1777" s="1">
        <v>2</v>
      </c>
      <c r="PY1777" s="1">
        <v>3</v>
      </c>
      <c r="PZ1777" s="1">
        <v>3</v>
      </c>
      <c r="QA1777" s="1">
        <v>2</v>
      </c>
      <c r="QB1777" s="1">
        <v>3</v>
      </c>
      <c r="QC1777" s="1">
        <v>3</v>
      </c>
      <c r="QD1777" s="1">
        <v>3</v>
      </c>
      <c r="QE1777" s="1">
        <v>3</v>
      </c>
      <c r="QF1777" s="1">
        <v>3</v>
      </c>
      <c r="QG1777" s="1">
        <v>2</v>
      </c>
      <c r="QH1777" s="1">
        <v>2</v>
      </c>
      <c r="QI1777" s="1">
        <v>2</v>
      </c>
    </row>
    <row r="1778" spans="1:458" ht="15.75" customHeight="1" x14ac:dyDescent="0.25">
      <c r="A1778" s="1" t="s">
        <v>4180</v>
      </c>
      <c r="B1778" s="1">
        <v>2</v>
      </c>
      <c r="C1778" s="2">
        <v>20833</v>
      </c>
      <c r="D1778" s="1">
        <v>65</v>
      </c>
      <c r="E1778" s="1">
        <v>0</v>
      </c>
      <c r="F1778" s="1">
        <v>2</v>
      </c>
      <c r="G1778" s="1">
        <v>0</v>
      </c>
      <c r="H1778" s="1">
        <v>12</v>
      </c>
      <c r="I1778" s="1">
        <v>0</v>
      </c>
      <c r="L1778">
        <f t="shared" si="27"/>
        <v>0</v>
      </c>
      <c r="O1778" s="1">
        <v>0</v>
      </c>
      <c r="P1778" s="1">
        <v>1</v>
      </c>
      <c r="Q1778" s="1">
        <v>5</v>
      </c>
      <c r="R1778" s="1">
        <v>1</v>
      </c>
      <c r="S1778" s="1">
        <v>1</v>
      </c>
      <c r="T1778" s="1">
        <v>999</v>
      </c>
      <c r="U1778" s="1">
        <v>0</v>
      </c>
      <c r="V1778" s="1">
        <v>0</v>
      </c>
      <c r="W1778" s="1">
        <v>0</v>
      </c>
      <c r="X1778" s="1">
        <v>0</v>
      </c>
      <c r="Z1778" s="1">
        <v>0</v>
      </c>
      <c r="AA1778" s="1">
        <v>0</v>
      </c>
      <c r="AB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M1778" s="1">
        <v>0</v>
      </c>
      <c r="AN1778" s="1">
        <v>2</v>
      </c>
      <c r="AO1778" s="1">
        <v>140</v>
      </c>
      <c r="AP1778" s="1">
        <v>90</v>
      </c>
      <c r="AQ1778" s="1">
        <v>78</v>
      </c>
      <c r="AR1778" s="1">
        <v>140</v>
      </c>
      <c r="AS1778" s="1">
        <v>90</v>
      </c>
      <c r="AT1778" s="1">
        <v>80</v>
      </c>
      <c r="AU1778" s="1">
        <v>0</v>
      </c>
      <c r="AV1778" s="1">
        <v>158</v>
      </c>
      <c r="AW1778" s="1">
        <v>84</v>
      </c>
      <c r="AX1778" s="1">
        <v>33.65</v>
      </c>
      <c r="AY1778" s="1">
        <v>0</v>
      </c>
      <c r="AZ1778" s="1">
        <v>27</v>
      </c>
      <c r="BA1778" s="1">
        <v>4</v>
      </c>
      <c r="BB1778" s="1">
        <v>5</v>
      </c>
      <c r="BC1778" s="1">
        <v>6</v>
      </c>
      <c r="BD1778" s="1">
        <v>15</v>
      </c>
      <c r="BK1778" s="1">
        <v>4</v>
      </c>
      <c r="BL1778" s="1">
        <v>0</v>
      </c>
      <c r="BM1778" s="1">
        <v>0</v>
      </c>
      <c r="BN1778" s="1">
        <v>2</v>
      </c>
      <c r="BO1778" s="1">
        <v>2</v>
      </c>
      <c r="BP1778" s="1">
        <v>0</v>
      </c>
      <c r="BQ1778" s="1">
        <v>1</v>
      </c>
      <c r="BR1778" s="1">
        <v>9</v>
      </c>
      <c r="BS1778" s="1">
        <v>5</v>
      </c>
      <c r="BT1778" s="1">
        <v>1</v>
      </c>
      <c r="BU1778" s="1">
        <v>0</v>
      </c>
      <c r="BV1778" s="1">
        <v>1</v>
      </c>
      <c r="BW1778" s="1">
        <v>1</v>
      </c>
      <c r="BX1778" s="1">
        <v>1</v>
      </c>
      <c r="BY1778" s="1">
        <v>1</v>
      </c>
      <c r="BZ1778" s="1">
        <v>1</v>
      </c>
      <c r="CA1778" s="1">
        <v>1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s="1">
        <v>0</v>
      </c>
      <c r="CN1778" s="1">
        <v>0</v>
      </c>
      <c r="CO1778" s="1">
        <v>0</v>
      </c>
      <c r="CP1778" s="1">
        <v>0</v>
      </c>
      <c r="CQ1778" s="1">
        <v>0</v>
      </c>
      <c r="CR1778" s="1">
        <v>0</v>
      </c>
      <c r="CS1778" s="1">
        <v>0</v>
      </c>
      <c r="CT1778" s="1">
        <v>0</v>
      </c>
      <c r="CU1778" s="1">
        <v>0</v>
      </c>
      <c r="CV1778" s="1">
        <v>0</v>
      </c>
      <c r="CW1778" s="1">
        <v>0</v>
      </c>
      <c r="CX1778" s="1">
        <v>0</v>
      </c>
      <c r="CY1778" s="1">
        <v>80</v>
      </c>
      <c r="CZ1778" s="1">
        <v>5.3</v>
      </c>
      <c r="DA1778" s="1">
        <v>105</v>
      </c>
      <c r="DB1778" s="1">
        <v>138</v>
      </c>
      <c r="DC1778" s="1">
        <v>27</v>
      </c>
      <c r="DD1778" s="1">
        <v>50</v>
      </c>
      <c r="DE1778" s="1">
        <v>17.100000000000001</v>
      </c>
      <c r="DF1778" s="1">
        <v>51.6</v>
      </c>
      <c r="DG1778" s="1">
        <v>1.1000000000000001</v>
      </c>
      <c r="DH1778" s="1">
        <v>35</v>
      </c>
      <c r="DI1778" s="1">
        <v>2</v>
      </c>
      <c r="DJ1778" s="1">
        <v>3.6</v>
      </c>
      <c r="DK1778" s="1">
        <v>1</v>
      </c>
      <c r="DL1778" s="1">
        <v>0</v>
      </c>
      <c r="DM1778" s="1">
        <v>1</v>
      </c>
      <c r="DN1778" s="1">
        <v>1</v>
      </c>
      <c r="DO1778" s="1">
        <v>1</v>
      </c>
      <c r="DP1778" s="1">
        <v>1</v>
      </c>
      <c r="DQ1778" s="1">
        <v>1</v>
      </c>
      <c r="DR1778" s="1">
        <v>1</v>
      </c>
      <c r="DS1778" s="1">
        <v>0</v>
      </c>
      <c r="DT1778" s="1">
        <v>0</v>
      </c>
      <c r="DU1778" s="1">
        <v>0</v>
      </c>
      <c r="DV1778" s="1">
        <v>0</v>
      </c>
      <c r="DW1778" s="1">
        <v>0</v>
      </c>
      <c r="DX1778" s="1">
        <v>0</v>
      </c>
      <c r="DY1778" s="1">
        <v>0</v>
      </c>
      <c r="DZ1778" s="1">
        <v>0</v>
      </c>
      <c r="EA1778" s="1">
        <v>0</v>
      </c>
      <c r="EB1778" s="1">
        <v>0</v>
      </c>
      <c r="EC1778" s="1">
        <v>0</v>
      </c>
      <c r="ED1778" s="1">
        <v>0</v>
      </c>
      <c r="EE1778" s="1">
        <v>0</v>
      </c>
      <c r="EF1778" s="1">
        <v>0</v>
      </c>
      <c r="EG1778" s="1">
        <v>0</v>
      </c>
      <c r="EH1778" s="1">
        <v>0</v>
      </c>
      <c r="EI1778" s="1">
        <v>0</v>
      </c>
      <c r="EJ1778" s="1">
        <v>0</v>
      </c>
      <c r="EK1778" s="1">
        <v>0</v>
      </c>
      <c r="EL1778" s="1">
        <v>0</v>
      </c>
      <c r="EM1778" s="1">
        <v>0</v>
      </c>
      <c r="EN1778" s="1">
        <v>0</v>
      </c>
      <c r="EO1778" s="1">
        <v>0</v>
      </c>
      <c r="EP1778" s="1">
        <v>1</v>
      </c>
      <c r="EQ1778" s="1">
        <v>1</v>
      </c>
      <c r="ER1778" s="1">
        <v>2</v>
      </c>
      <c r="ES1778" s="1">
        <v>122</v>
      </c>
      <c r="ET1778" s="1">
        <v>76</v>
      </c>
      <c r="EU1778" s="1">
        <v>82</v>
      </c>
      <c r="EV1778" s="1">
        <v>120</v>
      </c>
      <c r="EW1778" s="1">
        <v>78</v>
      </c>
      <c r="EX1778" s="1">
        <v>80</v>
      </c>
      <c r="EY1778" s="1">
        <v>0</v>
      </c>
      <c r="EZ1778" s="1">
        <v>158</v>
      </c>
      <c r="FA1778" s="1">
        <v>81</v>
      </c>
      <c r="FB1778" s="1">
        <v>32.450000000000003</v>
      </c>
      <c r="FC1778" s="1">
        <v>0</v>
      </c>
      <c r="FD1778" s="1">
        <v>80</v>
      </c>
      <c r="FE1778" s="1">
        <v>5.3</v>
      </c>
      <c r="FF1778" s="1">
        <v>105</v>
      </c>
      <c r="FG1778" s="1">
        <v>138</v>
      </c>
      <c r="FH1778" s="1">
        <v>27</v>
      </c>
      <c r="FI1778" s="1">
        <v>50</v>
      </c>
      <c r="FJ1778" s="1">
        <v>17.100000000000001</v>
      </c>
      <c r="FK1778" s="1">
        <v>51.6</v>
      </c>
      <c r="FL1778" s="1">
        <v>1.1000000000000001</v>
      </c>
      <c r="FM1778" s="1">
        <v>35</v>
      </c>
      <c r="FN1778" s="1">
        <v>2</v>
      </c>
      <c r="FO1778" s="1">
        <v>3.6</v>
      </c>
      <c r="FP1778" s="1">
        <v>999</v>
      </c>
      <c r="FQ1778" s="1">
        <v>1</v>
      </c>
      <c r="FR1778" s="1">
        <v>2</v>
      </c>
      <c r="FS1778" s="1">
        <v>3</v>
      </c>
      <c r="FT1778" s="1">
        <v>3</v>
      </c>
      <c r="FV1778" s="1">
        <v>9</v>
      </c>
      <c r="FW1778" s="1">
        <v>53</v>
      </c>
      <c r="FY1778" s="1">
        <v>6</v>
      </c>
      <c r="FZ1778" s="1">
        <v>7</v>
      </c>
      <c r="GA1778" s="1">
        <v>4</v>
      </c>
      <c r="GB1778" s="3">
        <v>3.0555555555555555E-2</v>
      </c>
      <c r="GC1778" s="1">
        <v>2</v>
      </c>
      <c r="GD1778" s="3">
        <v>8.1250000000000003E-2</v>
      </c>
      <c r="GE1778" s="1">
        <v>0</v>
      </c>
      <c r="GF1778" s="1">
        <v>82</v>
      </c>
      <c r="GG1778" s="1">
        <v>44</v>
      </c>
      <c r="GH1778" s="1">
        <v>26</v>
      </c>
      <c r="GI1778" s="1">
        <v>2</v>
      </c>
      <c r="GJ1778" s="1">
        <v>8</v>
      </c>
      <c r="GK1778" s="1">
        <v>6</v>
      </c>
      <c r="GL1778" s="1">
        <v>9</v>
      </c>
      <c r="GM1778" s="1">
        <v>11</v>
      </c>
      <c r="GN1778" s="1">
        <v>5</v>
      </c>
      <c r="GO1778" s="1">
        <v>16</v>
      </c>
      <c r="GP1778" s="1">
        <v>11</v>
      </c>
      <c r="GQ1778" s="1">
        <v>5</v>
      </c>
      <c r="GR1778" s="1">
        <v>16</v>
      </c>
      <c r="GS1778" s="1">
        <v>11</v>
      </c>
      <c r="GT1778" s="1">
        <v>5</v>
      </c>
      <c r="GU1778" s="1">
        <v>16</v>
      </c>
      <c r="GV1778" s="1">
        <v>33</v>
      </c>
      <c r="GW1778" s="1">
        <v>48</v>
      </c>
      <c r="GX1778" s="1">
        <v>9.1150000000000002</v>
      </c>
      <c r="GY1778" s="1">
        <v>19.184999999999999</v>
      </c>
      <c r="GZ1778" s="1">
        <v>28.3</v>
      </c>
      <c r="HA1778" s="1">
        <v>0</v>
      </c>
      <c r="HB1778" s="1">
        <v>18.225000000000001</v>
      </c>
      <c r="HC1778" s="1">
        <v>27.34</v>
      </c>
      <c r="HD1778" s="1">
        <v>0</v>
      </c>
      <c r="HE1778" s="1">
        <v>108.785</v>
      </c>
      <c r="HF1778" s="1">
        <v>117.9</v>
      </c>
      <c r="HG1778" s="1">
        <v>1</v>
      </c>
      <c r="HH1778" s="1">
        <v>9.5</v>
      </c>
      <c r="HI1778" s="1">
        <v>8.73</v>
      </c>
      <c r="HJ1778" s="1">
        <v>90.08</v>
      </c>
      <c r="HK1778" s="1">
        <v>0</v>
      </c>
      <c r="HL1778" s="1">
        <v>1</v>
      </c>
      <c r="HM1778" s="1">
        <v>1</v>
      </c>
      <c r="HN1778" s="1">
        <v>1</v>
      </c>
      <c r="HO1778" s="1">
        <v>1</v>
      </c>
      <c r="HP1778" s="1">
        <v>999</v>
      </c>
      <c r="HQ1778" s="1">
        <v>1</v>
      </c>
      <c r="HR1778" s="1">
        <v>1</v>
      </c>
      <c r="HS1778" s="1">
        <v>1</v>
      </c>
      <c r="HT1778" s="1">
        <v>1</v>
      </c>
      <c r="HU1778" s="1">
        <v>0</v>
      </c>
      <c r="HV1778" s="1">
        <v>0</v>
      </c>
      <c r="HW1778" s="1">
        <v>1</v>
      </c>
      <c r="HX1778" s="1">
        <v>0</v>
      </c>
      <c r="HY1778" s="1">
        <v>11</v>
      </c>
      <c r="HZ1778" s="1">
        <v>4</v>
      </c>
      <c r="IA1778" s="1">
        <v>15</v>
      </c>
      <c r="IH1778" s="1">
        <v>21</v>
      </c>
      <c r="II1778" s="1">
        <v>11</v>
      </c>
      <c r="IJ1778" s="1">
        <v>13</v>
      </c>
      <c r="IK1778" s="1">
        <v>6</v>
      </c>
      <c r="IL1778" s="1">
        <v>1</v>
      </c>
      <c r="IM1778" s="1" t="s">
        <v>4181</v>
      </c>
      <c r="IN1778" s="1">
        <v>0.5</v>
      </c>
      <c r="IO1778" s="1">
        <v>0.5</v>
      </c>
      <c r="IQ1778" s="1">
        <v>1</v>
      </c>
      <c r="IR1778" s="1">
        <v>1</v>
      </c>
      <c r="IS1778" s="1">
        <v>1</v>
      </c>
      <c r="IT1778" s="1">
        <v>8</v>
      </c>
      <c r="IU1778" s="1">
        <v>10</v>
      </c>
      <c r="IV1778" s="1">
        <v>2</v>
      </c>
      <c r="IW1778" s="1">
        <v>0</v>
      </c>
      <c r="IX1778" s="1">
        <v>2</v>
      </c>
      <c r="IY1778" s="1">
        <v>0</v>
      </c>
      <c r="IZ1778" s="1">
        <v>0</v>
      </c>
      <c r="JA1778" s="1">
        <v>14</v>
      </c>
      <c r="JB1778" s="1">
        <v>2</v>
      </c>
      <c r="JC1778" s="1">
        <v>2</v>
      </c>
      <c r="JD1778" s="1">
        <v>3</v>
      </c>
      <c r="JE1778" s="1">
        <v>4</v>
      </c>
      <c r="JF1778" s="1">
        <v>4</v>
      </c>
      <c r="JG1778" s="1">
        <v>6</v>
      </c>
      <c r="JH1778" s="1">
        <v>3</v>
      </c>
      <c r="JI1778" s="1">
        <v>3</v>
      </c>
      <c r="JJ1778" s="1">
        <v>5</v>
      </c>
      <c r="JK1778" s="1">
        <v>4</v>
      </c>
      <c r="JL1778" s="1">
        <v>2</v>
      </c>
      <c r="JM1778" s="1">
        <v>3</v>
      </c>
      <c r="JN1778" s="1">
        <v>5</v>
      </c>
      <c r="JO1778" s="1">
        <v>4</v>
      </c>
      <c r="JP1778" s="1">
        <v>2</v>
      </c>
      <c r="JQ1778" s="1">
        <v>2</v>
      </c>
      <c r="JR1778" s="4">
        <v>44778.541666666664</v>
      </c>
      <c r="JS1778" s="1">
        <v>3</v>
      </c>
      <c r="JT1778" s="1">
        <v>1</v>
      </c>
      <c r="JV1778" s="1">
        <v>1</v>
      </c>
      <c r="JW1778" s="1">
        <v>2</v>
      </c>
      <c r="JX1778" s="1">
        <v>0</v>
      </c>
      <c r="JY1778" s="1">
        <v>0</v>
      </c>
      <c r="KB1778" s="1">
        <v>1</v>
      </c>
      <c r="KC1778" s="1">
        <v>2</v>
      </c>
      <c r="KD1778" s="1">
        <v>2</v>
      </c>
      <c r="KE1778" s="1">
        <v>0</v>
      </c>
      <c r="KH1778" s="1">
        <v>0</v>
      </c>
      <c r="KK1778" s="1">
        <v>0</v>
      </c>
      <c r="KN1778" s="1">
        <v>0</v>
      </c>
      <c r="KQ1778" s="1">
        <v>0</v>
      </c>
      <c r="KT1778" s="1">
        <v>0</v>
      </c>
      <c r="KW1778" s="1">
        <v>0</v>
      </c>
      <c r="LA1778" s="1">
        <v>3</v>
      </c>
      <c r="LB1778" s="1">
        <v>0</v>
      </c>
      <c r="LD1778" s="1">
        <v>2</v>
      </c>
      <c r="LE1778" s="1">
        <v>2</v>
      </c>
      <c r="LF1778" s="1">
        <v>2</v>
      </c>
      <c r="LG1778" s="1">
        <v>2</v>
      </c>
      <c r="LH1778" s="1">
        <v>4</v>
      </c>
      <c r="LI1778" s="1">
        <v>1</v>
      </c>
      <c r="LJ1778" s="1">
        <v>3</v>
      </c>
      <c r="LK1778" s="1">
        <v>1</v>
      </c>
      <c r="LL1778" s="1">
        <v>1</v>
      </c>
      <c r="LM1778" s="1">
        <v>4</v>
      </c>
      <c r="LN1778" s="1">
        <v>2</v>
      </c>
      <c r="LO1778" s="1">
        <v>2</v>
      </c>
      <c r="LP1778" s="1">
        <v>1</v>
      </c>
      <c r="LQ1778" s="1">
        <v>1</v>
      </c>
      <c r="LR1778" s="1">
        <v>1</v>
      </c>
      <c r="LS1778" s="1">
        <v>2</v>
      </c>
      <c r="LT1778" s="1">
        <v>1</v>
      </c>
      <c r="LU1778" s="1">
        <v>3</v>
      </c>
      <c r="LV1778" s="1">
        <v>1</v>
      </c>
      <c r="LW1778" s="1">
        <v>4</v>
      </c>
      <c r="LX1778" s="1">
        <v>4</v>
      </c>
      <c r="LY1778" s="1">
        <v>1</v>
      </c>
      <c r="LZ1778" s="1">
        <v>1</v>
      </c>
      <c r="MA1778" s="1">
        <v>1</v>
      </c>
      <c r="MB1778" s="1">
        <v>4</v>
      </c>
      <c r="MC1778" s="1">
        <v>4</v>
      </c>
      <c r="MD1778" s="1">
        <v>2</v>
      </c>
      <c r="ME1778" s="1" t="s">
        <v>478</v>
      </c>
      <c r="MF1778" s="1">
        <v>6</v>
      </c>
      <c r="MG1778" s="1" t="s">
        <v>4165</v>
      </c>
      <c r="MH1778" s="1">
        <v>4</v>
      </c>
      <c r="MI1778" s="1">
        <v>3</v>
      </c>
      <c r="MJ1778" s="1">
        <v>3</v>
      </c>
      <c r="MK1778" s="1">
        <v>2</v>
      </c>
      <c r="ML1778" s="1">
        <v>3</v>
      </c>
      <c r="MM1778" s="1">
        <v>3</v>
      </c>
      <c r="MN1778" s="1">
        <v>3</v>
      </c>
      <c r="MO1778" s="1">
        <v>2</v>
      </c>
      <c r="MP1778" s="1">
        <v>1</v>
      </c>
      <c r="MQ1778" s="1">
        <v>1</v>
      </c>
      <c r="MR1778" s="1">
        <v>1</v>
      </c>
      <c r="MS1778" s="1">
        <v>4</v>
      </c>
      <c r="MT1778" s="1">
        <v>2</v>
      </c>
      <c r="MU1778" s="1">
        <v>2</v>
      </c>
      <c r="MV1778" s="1">
        <v>2</v>
      </c>
      <c r="MW1778" s="1">
        <v>2</v>
      </c>
      <c r="MX1778" s="1">
        <v>1</v>
      </c>
      <c r="MY1778" s="1">
        <v>2</v>
      </c>
      <c r="MZ1778" s="1">
        <v>1</v>
      </c>
      <c r="NA1778" s="1">
        <v>1</v>
      </c>
      <c r="NB1778" s="1">
        <v>1</v>
      </c>
      <c r="NC1778" s="1">
        <v>1</v>
      </c>
      <c r="ND1778" s="1">
        <v>4</v>
      </c>
      <c r="NE1778" s="1">
        <v>1</v>
      </c>
      <c r="NF1778" s="1">
        <v>3</v>
      </c>
      <c r="NG1778" s="1">
        <v>3</v>
      </c>
      <c r="NH1778" s="1">
        <v>3</v>
      </c>
      <c r="NI1778" s="1">
        <v>1</v>
      </c>
      <c r="NJ1778" s="1">
        <v>1</v>
      </c>
      <c r="NK1778" s="1">
        <v>2</v>
      </c>
      <c r="NL1778" s="1">
        <v>2</v>
      </c>
      <c r="NM1778" s="1">
        <v>1</v>
      </c>
      <c r="NN1778" s="1">
        <v>2</v>
      </c>
      <c r="NO1778" s="1">
        <v>1</v>
      </c>
      <c r="NP1778" s="1">
        <v>1</v>
      </c>
      <c r="NQ1778" s="1">
        <v>5</v>
      </c>
      <c r="NR1778" s="1">
        <v>3</v>
      </c>
      <c r="NS1778" s="1">
        <v>4</v>
      </c>
      <c r="NT1778" s="1">
        <v>1</v>
      </c>
      <c r="NU1778" s="1">
        <v>5</v>
      </c>
      <c r="NV1778" s="1">
        <v>2</v>
      </c>
      <c r="NW1778" s="1">
        <v>1</v>
      </c>
      <c r="NX1778" s="1">
        <v>1</v>
      </c>
      <c r="NY1778" s="1">
        <v>1</v>
      </c>
      <c r="NZ1778" s="1">
        <v>1</v>
      </c>
      <c r="OA1778" s="1">
        <v>2</v>
      </c>
      <c r="OB1778" s="1">
        <v>1</v>
      </c>
      <c r="OC1778" s="1">
        <v>2</v>
      </c>
      <c r="OD1778" s="1">
        <v>2</v>
      </c>
      <c r="OE1778" s="1">
        <v>2</v>
      </c>
      <c r="OF1778" s="1">
        <v>2</v>
      </c>
      <c r="OG1778" s="1">
        <v>2</v>
      </c>
      <c r="OH1778" s="1">
        <v>2</v>
      </c>
      <c r="OI1778" s="1">
        <v>2</v>
      </c>
      <c r="OJ1778" s="1">
        <v>2</v>
      </c>
      <c r="OK1778" s="1">
        <v>2</v>
      </c>
      <c r="OL1778" s="1">
        <v>2</v>
      </c>
      <c r="OM1778" s="1">
        <v>2</v>
      </c>
      <c r="ON1778" s="1">
        <v>2</v>
      </c>
      <c r="OO1778" s="1">
        <v>2</v>
      </c>
      <c r="OP1778" s="1">
        <v>2</v>
      </c>
      <c r="OQ1778" s="1">
        <v>4</v>
      </c>
      <c r="OR1778" s="1">
        <v>2</v>
      </c>
      <c r="OS1778" s="1">
        <v>4</v>
      </c>
      <c r="OT1778" s="1">
        <v>2</v>
      </c>
      <c r="OU1778" s="1">
        <v>1</v>
      </c>
      <c r="OV1778" s="1">
        <v>2</v>
      </c>
      <c r="OW1778" s="1">
        <v>4</v>
      </c>
      <c r="OX1778" s="1">
        <v>4</v>
      </c>
      <c r="OY1778" s="1">
        <v>4</v>
      </c>
      <c r="OZ1778" s="1">
        <v>1</v>
      </c>
      <c r="PA1778" s="1">
        <v>3</v>
      </c>
      <c r="PB1778" s="1">
        <v>1</v>
      </c>
      <c r="PC1778" s="1">
        <v>5</v>
      </c>
      <c r="PD1778" s="1">
        <v>1</v>
      </c>
      <c r="PE1778" s="1">
        <v>2</v>
      </c>
      <c r="PF1778" s="1">
        <v>2</v>
      </c>
      <c r="PG1778" s="1">
        <v>5</v>
      </c>
      <c r="PH1778" s="1">
        <v>1</v>
      </c>
      <c r="PI1778" s="1">
        <v>1</v>
      </c>
      <c r="PJ1778" s="1">
        <v>1</v>
      </c>
      <c r="PK1778" s="1">
        <v>3</v>
      </c>
      <c r="PL1778" s="1">
        <v>4</v>
      </c>
      <c r="PM1778" s="1">
        <v>2</v>
      </c>
      <c r="PN1778" s="1">
        <v>3</v>
      </c>
      <c r="PO1778" s="1">
        <v>2</v>
      </c>
      <c r="PP1778" s="1">
        <v>1</v>
      </c>
      <c r="PQ1778" s="1">
        <v>1</v>
      </c>
      <c r="PR1778" s="1">
        <v>2</v>
      </c>
      <c r="PS1778" s="1">
        <v>1</v>
      </c>
      <c r="PT1778" s="1">
        <v>2</v>
      </c>
      <c r="PU1778" s="1">
        <v>2</v>
      </c>
      <c r="PV1778" s="1">
        <v>2</v>
      </c>
      <c r="PW1778" s="1">
        <v>1</v>
      </c>
      <c r="PX1778" s="1">
        <v>2</v>
      </c>
      <c r="PY1778" s="1">
        <v>3</v>
      </c>
      <c r="PZ1778" s="1">
        <v>1</v>
      </c>
      <c r="QA1778" s="1">
        <v>1</v>
      </c>
      <c r="QB1778" s="1">
        <v>1</v>
      </c>
      <c r="QC1778" s="1">
        <v>1</v>
      </c>
      <c r="QD1778" s="1">
        <v>2</v>
      </c>
      <c r="QE1778" s="1">
        <v>2</v>
      </c>
      <c r="QF1778" s="1">
        <v>2</v>
      </c>
      <c r="QG1778" s="1">
        <v>2</v>
      </c>
      <c r="QH1778" s="1">
        <v>2</v>
      </c>
      <c r="QI1778" s="1">
        <v>3</v>
      </c>
    </row>
    <row r="1779" spans="1:458" ht="15.75" customHeight="1" x14ac:dyDescent="0.25">
      <c r="A1779" s="1" t="s">
        <v>4182</v>
      </c>
      <c r="B1779" s="1">
        <v>2</v>
      </c>
      <c r="C1779" s="2">
        <v>19244</v>
      </c>
      <c r="D1779" s="1">
        <v>69</v>
      </c>
      <c r="E1779" s="1">
        <v>0</v>
      </c>
      <c r="F1779" s="1">
        <v>7</v>
      </c>
      <c r="G1779" s="1">
        <v>0</v>
      </c>
      <c r="H1779" s="1">
        <v>15</v>
      </c>
      <c r="I1779" s="1">
        <v>1</v>
      </c>
      <c r="J1779" s="1">
        <v>0</v>
      </c>
      <c r="L1779">
        <f t="shared" si="27"/>
        <v>0</v>
      </c>
      <c r="N1779" s="1">
        <v>10</v>
      </c>
      <c r="O1779" s="1">
        <v>0</v>
      </c>
      <c r="P1779" s="1">
        <v>1</v>
      </c>
      <c r="Q1779" s="1">
        <v>1</v>
      </c>
      <c r="R1779" s="1">
        <v>1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Z1779" s="1">
        <v>0</v>
      </c>
      <c r="AA1779" s="1">
        <v>0</v>
      </c>
      <c r="AB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M1779" s="1">
        <v>0</v>
      </c>
      <c r="AN1779" s="1">
        <v>2</v>
      </c>
      <c r="AO1779" s="1">
        <v>140</v>
      </c>
      <c r="AP1779" s="1">
        <v>90</v>
      </c>
      <c r="AQ1779" s="1">
        <v>83</v>
      </c>
      <c r="AR1779" s="1">
        <v>140</v>
      </c>
      <c r="AS1779" s="1">
        <v>90</v>
      </c>
      <c r="AT1779" s="1">
        <v>80</v>
      </c>
      <c r="AU1779" s="1">
        <v>0</v>
      </c>
      <c r="AV1779" s="1">
        <v>151</v>
      </c>
      <c r="AW1779" s="1">
        <v>58</v>
      </c>
      <c r="AX1779" s="1">
        <v>25.44</v>
      </c>
      <c r="AY1779" s="1">
        <v>0</v>
      </c>
      <c r="AZ1779" s="1">
        <v>29</v>
      </c>
      <c r="BA1779" s="1">
        <v>4</v>
      </c>
      <c r="BB1779" s="1">
        <v>5</v>
      </c>
      <c r="BC1779" s="1">
        <v>7</v>
      </c>
      <c r="BD1779" s="1">
        <v>16</v>
      </c>
      <c r="BK1779" s="1">
        <v>4</v>
      </c>
      <c r="BL1779" s="1">
        <v>0</v>
      </c>
      <c r="BM1779" s="1">
        <v>0</v>
      </c>
      <c r="BN1779" s="1">
        <v>2</v>
      </c>
      <c r="BO1779" s="1">
        <v>0</v>
      </c>
      <c r="BP1779" s="1">
        <v>0</v>
      </c>
      <c r="BQ1779" s="1">
        <v>1</v>
      </c>
      <c r="BR1779" s="1">
        <v>7</v>
      </c>
      <c r="BS1779" s="1">
        <v>6</v>
      </c>
      <c r="BT1779" s="1">
        <v>1</v>
      </c>
      <c r="BU1779" s="1">
        <v>0</v>
      </c>
      <c r="BV1779" s="1">
        <v>1</v>
      </c>
      <c r="BW1779" s="1">
        <v>1</v>
      </c>
      <c r="BX1779" s="1">
        <v>1</v>
      </c>
      <c r="BY1779" s="1">
        <v>1</v>
      </c>
      <c r="BZ1779" s="1">
        <v>1</v>
      </c>
      <c r="CA1779" s="1">
        <v>1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>
        <v>0</v>
      </c>
      <c r="CO1779" s="1">
        <v>0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0</v>
      </c>
      <c r="CV1779" s="1">
        <v>0</v>
      </c>
      <c r="CW1779" s="1">
        <v>0</v>
      </c>
      <c r="CX1779" s="1">
        <v>0</v>
      </c>
      <c r="CY1779" s="1">
        <v>96</v>
      </c>
      <c r="CZ1779" s="1">
        <v>5.7</v>
      </c>
      <c r="DA1779" s="1">
        <v>235</v>
      </c>
      <c r="DB1779" s="1">
        <v>287</v>
      </c>
      <c r="DC1779" s="1">
        <v>35</v>
      </c>
      <c r="DD1779" s="1">
        <v>142</v>
      </c>
      <c r="DE1779" s="1">
        <v>14.7</v>
      </c>
      <c r="DF1779" s="1">
        <v>44.8</v>
      </c>
      <c r="DG1779" s="1">
        <v>1</v>
      </c>
      <c r="DH1779" s="1">
        <v>34</v>
      </c>
      <c r="DI1779" s="1">
        <v>6</v>
      </c>
      <c r="DJ1779" s="1">
        <v>2.8</v>
      </c>
      <c r="DK1779" s="1">
        <v>1</v>
      </c>
      <c r="DL1779" s="1">
        <v>0</v>
      </c>
      <c r="DM1779" s="1">
        <v>1</v>
      </c>
      <c r="DN1779" s="1">
        <v>1</v>
      </c>
      <c r="DO1779" s="1">
        <v>1</v>
      </c>
      <c r="DP1779" s="1">
        <v>1</v>
      </c>
      <c r="DQ1779" s="1">
        <v>1</v>
      </c>
      <c r="DR1779" s="1">
        <v>1</v>
      </c>
      <c r="DS1779" s="1">
        <v>0</v>
      </c>
      <c r="DT1779" s="1">
        <v>0</v>
      </c>
      <c r="DU1779" s="1">
        <v>0</v>
      </c>
      <c r="DV1779" s="1">
        <v>0</v>
      </c>
      <c r="DW1779" s="1">
        <v>0</v>
      </c>
      <c r="DX1779" s="1">
        <v>0</v>
      </c>
      <c r="DY1779" s="1">
        <v>0</v>
      </c>
      <c r="DZ1779" s="1">
        <v>0</v>
      </c>
      <c r="EA1779" s="1">
        <v>0</v>
      </c>
      <c r="EB1779" s="1">
        <v>0</v>
      </c>
      <c r="EC1779" s="1">
        <v>0</v>
      </c>
      <c r="ED1779" s="1">
        <v>0</v>
      </c>
      <c r="EE1779" s="1">
        <v>0</v>
      </c>
      <c r="EF1779" s="1">
        <v>0</v>
      </c>
      <c r="EG1779" s="1">
        <v>0</v>
      </c>
      <c r="EH1779" s="1">
        <v>0</v>
      </c>
      <c r="EI1779" s="1">
        <v>0</v>
      </c>
      <c r="EJ1779" s="1">
        <v>0</v>
      </c>
      <c r="EK1779" s="1">
        <v>0</v>
      </c>
      <c r="EL1779" s="1">
        <v>0</v>
      </c>
      <c r="EM1779" s="1">
        <v>0</v>
      </c>
      <c r="EN1779" s="1">
        <v>0</v>
      </c>
      <c r="EO1779" s="1">
        <v>0</v>
      </c>
      <c r="EP1779" s="1">
        <v>1</v>
      </c>
      <c r="EQ1779" s="1">
        <v>1</v>
      </c>
      <c r="ER1779" s="1">
        <v>1</v>
      </c>
      <c r="ES1779" s="1">
        <v>108</v>
      </c>
      <c r="ET1779" s="1">
        <v>78</v>
      </c>
      <c r="EU1779" s="1">
        <v>72</v>
      </c>
      <c r="EV1779" s="1">
        <v>106</v>
      </c>
      <c r="EW1779" s="1">
        <v>76</v>
      </c>
      <c r="EX1779" s="1">
        <v>70</v>
      </c>
      <c r="EY1779" s="1">
        <v>0</v>
      </c>
      <c r="EZ1779" s="1">
        <v>151</v>
      </c>
      <c r="FA1779" s="1">
        <v>58</v>
      </c>
      <c r="FB1779" s="1">
        <v>25.44</v>
      </c>
      <c r="FC1779" s="1">
        <v>0</v>
      </c>
      <c r="FD1779" s="1">
        <v>96</v>
      </c>
      <c r="FE1779" s="1">
        <v>5.7</v>
      </c>
      <c r="FF1779" s="1">
        <v>235</v>
      </c>
      <c r="FG1779" s="1">
        <v>287</v>
      </c>
      <c r="FH1779" s="1">
        <v>35</v>
      </c>
      <c r="FI1779" s="1">
        <v>142</v>
      </c>
      <c r="FJ1779" s="1">
        <v>14.7</v>
      </c>
      <c r="FK1779" s="1">
        <v>44.8</v>
      </c>
      <c r="FL1779" s="1">
        <v>1</v>
      </c>
      <c r="FM1779" s="1">
        <v>34</v>
      </c>
      <c r="FN1779" s="1">
        <v>6</v>
      </c>
      <c r="FO1779" s="1">
        <v>2.8</v>
      </c>
      <c r="FP1779" s="1">
        <v>999</v>
      </c>
      <c r="FQ1779" s="1">
        <v>1</v>
      </c>
      <c r="FR1779" s="1">
        <v>2</v>
      </c>
      <c r="FS1779" s="1">
        <v>3</v>
      </c>
      <c r="FT1779" s="1">
        <v>3</v>
      </c>
      <c r="FV1779" s="1">
        <v>13</v>
      </c>
      <c r="FW1779" s="1">
        <v>51</v>
      </c>
      <c r="FY1779" s="1">
        <v>6</v>
      </c>
      <c r="FZ1779" s="1">
        <v>4</v>
      </c>
      <c r="GA1779" s="1">
        <v>6</v>
      </c>
      <c r="GB1779" s="3">
        <v>3.6111111111111108E-2</v>
      </c>
      <c r="GC1779" s="1">
        <v>0</v>
      </c>
      <c r="GD1779" s="3">
        <v>8.1944444444444445E-2</v>
      </c>
      <c r="GE1779" s="1">
        <v>0</v>
      </c>
      <c r="GF1779" s="1">
        <v>97</v>
      </c>
      <c r="GG1779" s="1">
        <v>25</v>
      </c>
      <c r="GH1779" s="1">
        <v>68</v>
      </c>
      <c r="GI1779" s="1">
        <v>4</v>
      </c>
      <c r="GJ1779" s="1">
        <v>10</v>
      </c>
      <c r="GK1779" s="1">
        <v>15</v>
      </c>
      <c r="GL1779" s="1">
        <v>1</v>
      </c>
      <c r="GM1779" s="1">
        <v>11</v>
      </c>
      <c r="GN1779" s="1">
        <v>3</v>
      </c>
      <c r="GO1779" s="1">
        <v>14</v>
      </c>
      <c r="GP1779" s="1">
        <v>12</v>
      </c>
      <c r="GQ1779" s="1">
        <v>4</v>
      </c>
      <c r="GR1779" s="1">
        <v>16</v>
      </c>
      <c r="GS1779" s="1">
        <v>13</v>
      </c>
      <c r="GT1779" s="1">
        <v>3</v>
      </c>
      <c r="GU1779" s="1">
        <v>16</v>
      </c>
      <c r="GV1779" s="1">
        <v>36</v>
      </c>
      <c r="GW1779" s="1">
        <v>46</v>
      </c>
      <c r="GX1779" s="1">
        <v>14</v>
      </c>
      <c r="GY1779" s="1">
        <v>9.6</v>
      </c>
      <c r="GZ1779" s="1">
        <v>23.6</v>
      </c>
      <c r="HA1779" s="1">
        <v>0</v>
      </c>
      <c r="HB1779" s="1">
        <v>12.1</v>
      </c>
      <c r="HC1779" s="1">
        <v>26.1</v>
      </c>
      <c r="HD1779" s="1">
        <v>0</v>
      </c>
      <c r="HE1779" s="1">
        <v>45.3</v>
      </c>
      <c r="HF1779" s="1">
        <v>59.3</v>
      </c>
      <c r="HG1779" s="1">
        <v>0</v>
      </c>
      <c r="HH1779" s="1">
        <v>18.3</v>
      </c>
      <c r="HI1779" s="1">
        <v>9.6999999999999993</v>
      </c>
      <c r="HJ1779" s="1">
        <v>34.450000000000003</v>
      </c>
      <c r="HK1779" s="1">
        <v>0</v>
      </c>
      <c r="HL1779" s="1">
        <v>0</v>
      </c>
      <c r="HM1779" s="1">
        <v>2</v>
      </c>
      <c r="HN1779" s="1">
        <v>0</v>
      </c>
      <c r="HO1779" s="1">
        <v>0</v>
      </c>
      <c r="HP1779" s="1">
        <v>0</v>
      </c>
      <c r="HQ1779" s="1">
        <v>0</v>
      </c>
      <c r="HR1779" s="1">
        <v>1</v>
      </c>
      <c r="HS1779" s="1">
        <v>999</v>
      </c>
      <c r="HT1779" s="1">
        <v>0</v>
      </c>
      <c r="HU1779" s="1">
        <v>0</v>
      </c>
      <c r="HV1779" s="1">
        <v>0</v>
      </c>
      <c r="HW1779" s="1">
        <v>0</v>
      </c>
      <c r="HX1779" s="1">
        <v>0</v>
      </c>
      <c r="HY1779" s="1">
        <v>11</v>
      </c>
      <c r="HZ1779" s="1">
        <v>5</v>
      </c>
      <c r="IA1779" s="1">
        <v>16</v>
      </c>
      <c r="IH1779" s="1">
        <v>22</v>
      </c>
      <c r="II1779" s="1">
        <v>8</v>
      </c>
      <c r="IJ1779" s="1">
        <v>10</v>
      </c>
      <c r="IK1779" s="1">
        <v>3</v>
      </c>
      <c r="IL1779" s="1">
        <v>0</v>
      </c>
      <c r="IM1779" s="1" t="s">
        <v>4183</v>
      </c>
      <c r="IN1779" s="1">
        <v>2.5</v>
      </c>
      <c r="IO1779" s="1" t="s">
        <v>1167</v>
      </c>
      <c r="IQ1779" s="1">
        <v>1</v>
      </c>
      <c r="IR1779" s="1">
        <v>1</v>
      </c>
      <c r="IS1779" s="1">
        <v>1</v>
      </c>
      <c r="IT1779" s="1">
        <v>8</v>
      </c>
      <c r="IU1779" s="1">
        <v>10</v>
      </c>
      <c r="IV1779" s="1">
        <v>1</v>
      </c>
      <c r="IW1779" s="1">
        <v>3</v>
      </c>
      <c r="IX1779" s="1">
        <v>2</v>
      </c>
      <c r="IY1779" s="1">
        <v>0</v>
      </c>
      <c r="IZ1779" s="1">
        <v>0</v>
      </c>
      <c r="JA1779" s="1">
        <v>16</v>
      </c>
      <c r="JB1779" s="1">
        <v>2</v>
      </c>
      <c r="JC1779" s="1">
        <v>1</v>
      </c>
      <c r="JD1779" s="1">
        <v>3</v>
      </c>
      <c r="JE1779" s="1">
        <v>3</v>
      </c>
      <c r="JF1779" s="1">
        <v>2</v>
      </c>
      <c r="JG1779" s="1">
        <v>4</v>
      </c>
      <c r="JH1779" s="1">
        <v>1</v>
      </c>
      <c r="JI1779" s="1">
        <v>1</v>
      </c>
      <c r="JJ1779" s="1">
        <v>3</v>
      </c>
      <c r="JK1779" s="1">
        <v>5</v>
      </c>
      <c r="JL1779" s="1">
        <v>3</v>
      </c>
      <c r="JM1779" s="1">
        <v>1</v>
      </c>
      <c r="JN1779" s="1">
        <v>4</v>
      </c>
      <c r="JO1779" s="1">
        <v>5</v>
      </c>
      <c r="JP1779" s="1">
        <v>1</v>
      </c>
      <c r="JQ1779" s="1">
        <v>2</v>
      </c>
      <c r="JR1779" s="4">
        <v>44778.375</v>
      </c>
      <c r="JS1779" s="1">
        <v>3</v>
      </c>
      <c r="JT1779" s="1">
        <v>1</v>
      </c>
      <c r="JU1779" s="1" t="s">
        <v>4184</v>
      </c>
      <c r="JV1779" s="1">
        <v>2</v>
      </c>
      <c r="JW1779" s="1">
        <v>1</v>
      </c>
      <c r="JX1779" s="1">
        <v>0</v>
      </c>
      <c r="JY1779" s="1">
        <v>0</v>
      </c>
      <c r="KB1779" s="1">
        <v>0</v>
      </c>
      <c r="KE1779" s="1">
        <v>0</v>
      </c>
      <c r="KH1779" s="1">
        <v>0</v>
      </c>
      <c r="KK1779" s="1">
        <v>0</v>
      </c>
      <c r="KN1779" s="1">
        <v>0</v>
      </c>
      <c r="KQ1779" s="1">
        <v>0</v>
      </c>
      <c r="KT1779" s="1">
        <v>0</v>
      </c>
      <c r="KW1779" s="1">
        <v>0</v>
      </c>
      <c r="LA1779" s="1">
        <v>3</v>
      </c>
      <c r="LB1779" s="1">
        <v>1</v>
      </c>
      <c r="LC1779" s="1" t="s">
        <v>756</v>
      </c>
      <c r="LD1779" s="1">
        <v>1</v>
      </c>
      <c r="LE1779" s="1">
        <v>1</v>
      </c>
      <c r="LF1779" s="1">
        <v>2</v>
      </c>
      <c r="LG1779" s="1">
        <v>1</v>
      </c>
      <c r="LH1779" s="1">
        <v>2</v>
      </c>
      <c r="LI1779" s="1">
        <v>1</v>
      </c>
      <c r="LJ1779" s="1">
        <v>1</v>
      </c>
      <c r="LK1779" s="1">
        <v>2</v>
      </c>
      <c r="LL1779" s="1">
        <v>1</v>
      </c>
      <c r="LM1779" s="1">
        <v>3</v>
      </c>
      <c r="LN1779" s="1">
        <v>1</v>
      </c>
      <c r="LO1779" s="1">
        <v>1</v>
      </c>
      <c r="LP1779" s="1">
        <v>1</v>
      </c>
      <c r="LQ1779" s="1">
        <v>1</v>
      </c>
      <c r="LR1779" s="1">
        <v>1</v>
      </c>
      <c r="LS1779" s="1">
        <v>4</v>
      </c>
      <c r="LT1779" s="1">
        <v>1</v>
      </c>
      <c r="LU1779" s="1">
        <v>1</v>
      </c>
      <c r="LV1779" s="1">
        <v>4</v>
      </c>
      <c r="LW1779" s="1">
        <v>4</v>
      </c>
      <c r="LX1779" s="1">
        <v>6</v>
      </c>
      <c r="LY1779" s="1">
        <v>1</v>
      </c>
      <c r="LZ1779" s="1">
        <v>1</v>
      </c>
      <c r="MA1779" s="1">
        <v>1</v>
      </c>
      <c r="MB1779" s="1">
        <v>1</v>
      </c>
      <c r="MC1779" s="1">
        <v>1</v>
      </c>
      <c r="MD1779" s="1">
        <v>1</v>
      </c>
      <c r="MF1779" s="1">
        <v>6</v>
      </c>
      <c r="MG1779" s="1" t="s">
        <v>4165</v>
      </c>
      <c r="MH1779" s="1">
        <v>3</v>
      </c>
      <c r="MI1779" s="1">
        <v>1</v>
      </c>
      <c r="MJ1779" s="1">
        <v>1</v>
      </c>
      <c r="MK1779" s="1">
        <v>1</v>
      </c>
      <c r="ML1779" s="1">
        <v>2</v>
      </c>
      <c r="MM1779" s="1">
        <v>1</v>
      </c>
      <c r="MN1779" s="1">
        <v>1</v>
      </c>
      <c r="MO1779" s="1">
        <v>1</v>
      </c>
      <c r="MP1779" s="1">
        <v>1</v>
      </c>
      <c r="MQ1779" s="1">
        <v>1</v>
      </c>
      <c r="MR1779" s="1">
        <v>1</v>
      </c>
      <c r="MS1779" s="1">
        <v>3</v>
      </c>
      <c r="MT1779" s="1">
        <v>1</v>
      </c>
      <c r="MU1779" s="1">
        <v>2</v>
      </c>
      <c r="MV1779" s="1">
        <v>2</v>
      </c>
      <c r="MW1779" s="1">
        <v>2</v>
      </c>
      <c r="MX1779" s="1">
        <v>1</v>
      </c>
      <c r="MY1779" s="1">
        <v>2</v>
      </c>
      <c r="MZ1779" s="1">
        <v>2</v>
      </c>
      <c r="NA1779" s="1">
        <v>1</v>
      </c>
      <c r="NB1779" s="1">
        <v>1</v>
      </c>
      <c r="NC1779" s="1">
        <v>2</v>
      </c>
      <c r="ND1779" s="1">
        <v>3</v>
      </c>
      <c r="NE1779" s="1">
        <v>3</v>
      </c>
      <c r="NF1779" s="1">
        <v>2</v>
      </c>
      <c r="NG1779" s="1">
        <v>3</v>
      </c>
      <c r="NH1779" s="1">
        <v>1</v>
      </c>
      <c r="NI1779" s="1">
        <v>3</v>
      </c>
      <c r="NJ1779" s="1">
        <v>2</v>
      </c>
      <c r="NK1779" s="1">
        <v>1</v>
      </c>
      <c r="NL1779" s="1">
        <v>4</v>
      </c>
      <c r="NM1779" s="1">
        <v>5</v>
      </c>
      <c r="NN1779" s="1">
        <v>5</v>
      </c>
      <c r="NO1779" s="1">
        <v>1</v>
      </c>
      <c r="NP1779" s="1">
        <v>1</v>
      </c>
      <c r="NQ1779" s="1">
        <v>4</v>
      </c>
      <c r="NR1779" s="1">
        <v>3</v>
      </c>
      <c r="NS1779" s="1">
        <v>4</v>
      </c>
      <c r="NT1779" s="1">
        <v>3</v>
      </c>
      <c r="NU1779" s="1">
        <v>1</v>
      </c>
      <c r="NV1779" s="1">
        <v>1</v>
      </c>
      <c r="NW1779" s="1">
        <v>1</v>
      </c>
      <c r="NX1779" s="1">
        <v>2</v>
      </c>
      <c r="NY1779" s="1">
        <v>1</v>
      </c>
      <c r="NZ1779" s="1">
        <v>2</v>
      </c>
      <c r="OA1779" s="1">
        <v>2</v>
      </c>
      <c r="OB1779" s="1">
        <v>1</v>
      </c>
      <c r="OC1779" s="1">
        <v>2</v>
      </c>
      <c r="OD1779" s="1">
        <v>2</v>
      </c>
      <c r="OE1779" s="1">
        <v>5</v>
      </c>
      <c r="OF1779" s="1">
        <v>4</v>
      </c>
      <c r="OG1779" s="1">
        <v>3</v>
      </c>
      <c r="OH1779" s="1">
        <v>2</v>
      </c>
      <c r="OI1779" s="1">
        <v>1</v>
      </c>
      <c r="OJ1779" s="1">
        <v>4</v>
      </c>
      <c r="OK1779" s="1">
        <v>2</v>
      </c>
      <c r="OL1779" s="1">
        <v>2</v>
      </c>
      <c r="OM1779" s="1">
        <v>1</v>
      </c>
      <c r="ON1779" s="1">
        <v>5</v>
      </c>
      <c r="OO1779" s="1">
        <v>4</v>
      </c>
      <c r="OP1779" s="1">
        <v>3</v>
      </c>
      <c r="OQ1779" s="1">
        <v>4</v>
      </c>
      <c r="OR1779" s="1">
        <v>4</v>
      </c>
      <c r="OS1779" s="1">
        <v>3</v>
      </c>
      <c r="OT1779" s="1">
        <v>3</v>
      </c>
      <c r="OU1779" s="1">
        <v>1</v>
      </c>
      <c r="OV1779" s="1">
        <v>3</v>
      </c>
      <c r="OW1779" s="1">
        <v>4</v>
      </c>
      <c r="OX1779" s="1">
        <v>4</v>
      </c>
      <c r="OY1779" s="1">
        <v>4</v>
      </c>
      <c r="OZ1779" s="1">
        <v>4</v>
      </c>
      <c r="PA1779" s="1">
        <v>4</v>
      </c>
      <c r="PB1779" s="1">
        <v>3</v>
      </c>
      <c r="PC1779" s="1">
        <v>4</v>
      </c>
      <c r="PD1779" s="1">
        <v>3</v>
      </c>
      <c r="PE1779" s="1">
        <v>1</v>
      </c>
      <c r="PF1779" s="1">
        <v>1</v>
      </c>
      <c r="PG1779" s="1">
        <v>4</v>
      </c>
      <c r="PH1779" s="1">
        <v>4</v>
      </c>
      <c r="PI1779" s="1">
        <v>3</v>
      </c>
      <c r="PJ1779" s="1">
        <v>3</v>
      </c>
      <c r="PK1779" s="1">
        <v>3</v>
      </c>
      <c r="PL1779" s="1">
        <v>4</v>
      </c>
      <c r="PM1779" s="1">
        <v>1</v>
      </c>
      <c r="PN1779" s="1">
        <v>1</v>
      </c>
      <c r="PO1779" s="1">
        <v>1</v>
      </c>
      <c r="PP1779" s="1">
        <v>1</v>
      </c>
      <c r="PQ1779" s="1">
        <v>1</v>
      </c>
      <c r="PR1779" s="1">
        <v>1</v>
      </c>
      <c r="PS1779" s="1">
        <v>1</v>
      </c>
      <c r="PT1779" s="1">
        <v>1</v>
      </c>
      <c r="PU1779" s="1">
        <v>1</v>
      </c>
      <c r="PV1779" s="1">
        <v>1</v>
      </c>
      <c r="PW1779" s="1">
        <v>1</v>
      </c>
      <c r="PX1779" s="1">
        <v>1</v>
      </c>
      <c r="PY1779" s="1">
        <v>2</v>
      </c>
      <c r="PZ1779" s="1">
        <v>1</v>
      </c>
      <c r="QA1779" s="1">
        <v>2</v>
      </c>
      <c r="QB1779" s="1">
        <v>1</v>
      </c>
      <c r="QC1779" s="1">
        <v>1</v>
      </c>
      <c r="QD1779" s="1">
        <v>4</v>
      </c>
      <c r="QE1779" s="1">
        <v>1</v>
      </c>
      <c r="QF1779" s="1">
        <v>3</v>
      </c>
      <c r="QG1779" s="1">
        <v>1</v>
      </c>
      <c r="QH1779" s="1">
        <v>2</v>
      </c>
      <c r="QI1779" s="1">
        <v>3</v>
      </c>
      <c r="QJ1779" s="4">
        <v>44788.34375</v>
      </c>
      <c r="QK1779" s="4">
        <v>44788.375</v>
      </c>
      <c r="QL1779" s="1">
        <v>3.9</v>
      </c>
      <c r="QM1779" s="1">
        <v>2.7</v>
      </c>
      <c r="QN1779" s="1">
        <v>500</v>
      </c>
      <c r="QO1779" s="1">
        <v>5</v>
      </c>
      <c r="QP1779" s="1">
        <v>0</v>
      </c>
    </row>
    <row r="1780" spans="1:458" ht="15.75" customHeight="1" x14ac:dyDescent="0.25">
      <c r="A1780" s="1" t="s">
        <v>4185</v>
      </c>
      <c r="B1780" s="1">
        <v>2</v>
      </c>
      <c r="C1780" s="2">
        <v>21725</v>
      </c>
      <c r="D1780" s="1">
        <v>62</v>
      </c>
      <c r="E1780" s="1">
        <v>1</v>
      </c>
      <c r="F1780" s="1">
        <v>2</v>
      </c>
      <c r="G1780" s="1">
        <v>0</v>
      </c>
      <c r="H1780" s="1">
        <v>16</v>
      </c>
      <c r="I1780" s="1">
        <v>0</v>
      </c>
      <c r="L1780">
        <f t="shared" si="27"/>
        <v>0</v>
      </c>
      <c r="O1780" s="1">
        <v>0</v>
      </c>
      <c r="P1780" s="1">
        <v>1</v>
      </c>
      <c r="Q1780" s="1">
        <v>5</v>
      </c>
      <c r="R1780" s="1">
        <v>1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Z1780" s="1">
        <v>0</v>
      </c>
      <c r="AA1780" s="1">
        <v>0</v>
      </c>
      <c r="AB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M1780" s="1">
        <v>0</v>
      </c>
      <c r="AN1780" s="1">
        <v>1</v>
      </c>
      <c r="AO1780" s="1">
        <v>140</v>
      </c>
      <c r="AP1780" s="1">
        <v>90</v>
      </c>
      <c r="AQ1780" s="1">
        <v>82</v>
      </c>
      <c r="AR1780" s="1">
        <v>140</v>
      </c>
      <c r="AS1780" s="1">
        <v>90</v>
      </c>
      <c r="AT1780" s="1">
        <v>87</v>
      </c>
      <c r="AU1780" s="1">
        <v>0</v>
      </c>
      <c r="AV1780" s="1">
        <v>171</v>
      </c>
      <c r="AW1780" s="1">
        <v>71</v>
      </c>
      <c r="AX1780" s="1">
        <v>24.28</v>
      </c>
      <c r="AY1780" s="1">
        <v>0</v>
      </c>
      <c r="AZ1780" s="1">
        <v>28</v>
      </c>
      <c r="BA1780" s="1">
        <v>4</v>
      </c>
      <c r="BB1780" s="1">
        <v>4</v>
      </c>
      <c r="BC1780" s="1">
        <v>8</v>
      </c>
      <c r="BD1780" s="1">
        <v>16</v>
      </c>
      <c r="BK1780" s="1">
        <v>4</v>
      </c>
      <c r="BL1780" s="1">
        <v>0</v>
      </c>
      <c r="BM1780" s="1">
        <v>1</v>
      </c>
      <c r="BN1780" s="1">
        <v>2</v>
      </c>
      <c r="BO1780" s="1">
        <v>0</v>
      </c>
      <c r="BP1780" s="1">
        <v>0</v>
      </c>
      <c r="BQ1780" s="1">
        <v>1</v>
      </c>
      <c r="BR1780" s="1">
        <v>8</v>
      </c>
      <c r="BS1780" s="1">
        <v>6</v>
      </c>
      <c r="BT1780" s="1">
        <v>1</v>
      </c>
      <c r="BU1780" s="1">
        <v>0</v>
      </c>
      <c r="BV1780" s="1">
        <v>1</v>
      </c>
      <c r="BW1780" s="1">
        <v>1</v>
      </c>
      <c r="BX1780" s="1">
        <v>1</v>
      </c>
      <c r="BY1780" s="1">
        <v>1</v>
      </c>
      <c r="BZ1780" s="1">
        <v>1</v>
      </c>
      <c r="CA1780" s="1">
        <v>1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s="1">
        <v>0</v>
      </c>
      <c r="CO1780" s="1">
        <v>0</v>
      </c>
      <c r="CP1780" s="1">
        <v>0</v>
      </c>
      <c r="CQ1780" s="1">
        <v>0</v>
      </c>
      <c r="CR1780" s="1">
        <v>0</v>
      </c>
      <c r="CS1780" s="1">
        <v>0</v>
      </c>
      <c r="CT1780" s="1">
        <v>0</v>
      </c>
      <c r="CU1780" s="1">
        <v>0</v>
      </c>
      <c r="CV1780" s="1">
        <v>0</v>
      </c>
      <c r="CW1780" s="1">
        <v>0</v>
      </c>
      <c r="CX1780" s="1">
        <v>0</v>
      </c>
      <c r="CY1780" s="1">
        <v>96</v>
      </c>
      <c r="CZ1780" s="1">
        <v>5.4</v>
      </c>
      <c r="DA1780" s="1">
        <v>252</v>
      </c>
      <c r="DB1780" s="1">
        <v>154</v>
      </c>
      <c r="DC1780" s="1">
        <v>28</v>
      </c>
      <c r="DD1780" s="1">
        <v>193</v>
      </c>
      <c r="DE1780" s="1">
        <v>16.8</v>
      </c>
      <c r="DF1780" s="1">
        <v>50.8</v>
      </c>
      <c r="DG1780" s="1">
        <v>1.2</v>
      </c>
      <c r="DH1780" s="1">
        <v>33</v>
      </c>
      <c r="DI1780" s="1">
        <v>5</v>
      </c>
      <c r="DJ1780" s="1">
        <v>3.2</v>
      </c>
      <c r="DK1780" s="1">
        <v>1</v>
      </c>
      <c r="DL1780" s="1">
        <v>0</v>
      </c>
      <c r="DM1780" s="1">
        <v>1</v>
      </c>
      <c r="DN1780" s="1">
        <v>1</v>
      </c>
      <c r="DO1780" s="1">
        <v>1</v>
      </c>
      <c r="DP1780" s="1">
        <v>1</v>
      </c>
      <c r="DQ1780" s="1">
        <v>1</v>
      </c>
      <c r="DR1780" s="1">
        <v>1</v>
      </c>
      <c r="DS1780" s="1">
        <v>0</v>
      </c>
      <c r="DT1780" s="1">
        <v>0</v>
      </c>
      <c r="DU1780" s="1">
        <v>0</v>
      </c>
      <c r="DV1780" s="1">
        <v>0</v>
      </c>
      <c r="DW1780" s="1">
        <v>0</v>
      </c>
      <c r="DX1780" s="1">
        <v>0</v>
      </c>
      <c r="DY1780" s="1">
        <v>0</v>
      </c>
      <c r="DZ1780" s="1">
        <v>0</v>
      </c>
      <c r="EA1780" s="1">
        <v>0</v>
      </c>
      <c r="EB1780" s="1">
        <v>0</v>
      </c>
      <c r="EC1780" s="1">
        <v>0</v>
      </c>
      <c r="ED1780" s="1">
        <v>0</v>
      </c>
      <c r="EE1780" s="1">
        <v>0</v>
      </c>
      <c r="EF1780" s="1">
        <v>0</v>
      </c>
      <c r="EG1780" s="1">
        <v>0</v>
      </c>
      <c r="EH1780" s="1">
        <v>0</v>
      </c>
      <c r="EI1780" s="1">
        <v>0</v>
      </c>
      <c r="EJ1780" s="1">
        <v>0</v>
      </c>
      <c r="EK1780" s="1">
        <v>0</v>
      </c>
      <c r="EL1780" s="1">
        <v>0</v>
      </c>
      <c r="EM1780" s="1">
        <v>0</v>
      </c>
      <c r="EN1780" s="1">
        <v>0</v>
      </c>
      <c r="EO1780" s="1">
        <v>0</v>
      </c>
      <c r="EP1780" s="1">
        <v>1</v>
      </c>
      <c r="EQ1780" s="1">
        <v>1</v>
      </c>
      <c r="ER1780" s="1">
        <v>1</v>
      </c>
      <c r="ES1780" s="1">
        <v>116</v>
      </c>
      <c r="ET1780" s="1">
        <v>78</v>
      </c>
      <c r="EU1780" s="1">
        <v>64</v>
      </c>
      <c r="EV1780" s="1">
        <v>116</v>
      </c>
      <c r="EW1780" s="1">
        <v>76</v>
      </c>
      <c r="EX1780" s="1">
        <v>62</v>
      </c>
      <c r="EY1780" s="1">
        <v>0</v>
      </c>
      <c r="EZ1780" s="1">
        <v>171</v>
      </c>
      <c r="FA1780" s="1">
        <v>72</v>
      </c>
      <c r="FB1780" s="1">
        <v>24.62</v>
      </c>
      <c r="FC1780" s="1">
        <v>0</v>
      </c>
      <c r="FD1780" s="1">
        <v>96</v>
      </c>
      <c r="FE1780" s="1">
        <v>5.4</v>
      </c>
      <c r="FF1780" s="1">
        <v>252</v>
      </c>
      <c r="FG1780" s="1">
        <v>154</v>
      </c>
      <c r="FH1780" s="1">
        <v>28</v>
      </c>
      <c r="FI1780" s="1">
        <v>193</v>
      </c>
      <c r="FJ1780" s="1">
        <v>16.8</v>
      </c>
      <c r="FK1780" s="1">
        <v>50.8</v>
      </c>
      <c r="FL1780" s="1">
        <v>1.2</v>
      </c>
      <c r="FM1780" s="1">
        <v>33</v>
      </c>
      <c r="FN1780" s="1">
        <v>5</v>
      </c>
      <c r="FO1780" s="1">
        <v>3.2</v>
      </c>
      <c r="FP1780" s="1">
        <v>999</v>
      </c>
      <c r="FQ1780" s="1">
        <v>1</v>
      </c>
      <c r="FR1780" s="1">
        <v>2</v>
      </c>
      <c r="FS1780" s="1">
        <v>3</v>
      </c>
      <c r="FT1780" s="1">
        <v>3</v>
      </c>
      <c r="FV1780" s="1">
        <v>12</v>
      </c>
      <c r="FW1780" s="1">
        <v>66</v>
      </c>
      <c r="FY1780" s="1">
        <v>10</v>
      </c>
      <c r="FZ1780" s="1">
        <v>5</v>
      </c>
      <c r="GA1780" s="1">
        <v>10</v>
      </c>
      <c r="GB1780" s="3">
        <v>4.0972222222222222E-2</v>
      </c>
      <c r="GC1780" s="1">
        <v>0</v>
      </c>
      <c r="GD1780" s="3">
        <v>0.1111111111111111</v>
      </c>
      <c r="GE1780" s="1">
        <v>0</v>
      </c>
      <c r="GF1780" s="1">
        <v>119</v>
      </c>
      <c r="GG1780" s="1">
        <v>71</v>
      </c>
      <c r="GH1780" s="1">
        <v>48</v>
      </c>
      <c r="GI1780" s="1">
        <v>3</v>
      </c>
      <c r="GJ1780" s="1">
        <v>14</v>
      </c>
      <c r="GK1780" s="1">
        <v>10</v>
      </c>
      <c r="GL1780" s="1">
        <v>6</v>
      </c>
      <c r="GM1780" s="1">
        <v>11</v>
      </c>
      <c r="GN1780" s="1">
        <v>5</v>
      </c>
      <c r="GO1780" s="1">
        <v>16</v>
      </c>
      <c r="GP1780" s="1">
        <v>12</v>
      </c>
      <c r="GQ1780" s="1">
        <v>4</v>
      </c>
      <c r="GR1780" s="1">
        <v>16</v>
      </c>
      <c r="GS1780" s="1">
        <v>13</v>
      </c>
      <c r="GT1780" s="1">
        <v>3</v>
      </c>
      <c r="GU1780" s="1">
        <v>16</v>
      </c>
      <c r="GV1780" s="1">
        <v>36</v>
      </c>
      <c r="GW1780" s="1">
        <v>48</v>
      </c>
      <c r="GX1780" s="1">
        <v>4.5</v>
      </c>
      <c r="GY1780" s="1">
        <v>17.5</v>
      </c>
      <c r="GZ1780" s="1">
        <v>22</v>
      </c>
      <c r="HA1780" s="1">
        <v>0</v>
      </c>
      <c r="HB1780" s="1">
        <v>19.5</v>
      </c>
      <c r="HC1780" s="1">
        <v>24</v>
      </c>
      <c r="HD1780" s="1">
        <v>0</v>
      </c>
      <c r="HE1780" s="1">
        <v>24.5</v>
      </c>
      <c r="HF1780" s="1">
        <v>29</v>
      </c>
      <c r="HG1780" s="1">
        <v>0</v>
      </c>
      <c r="HH1780" s="1">
        <v>5</v>
      </c>
      <c r="HI1780" s="1">
        <v>4</v>
      </c>
      <c r="HJ1780" s="1">
        <v>6</v>
      </c>
      <c r="HK1780" s="1">
        <v>0</v>
      </c>
      <c r="HL1780" s="1">
        <v>0</v>
      </c>
      <c r="HM1780" s="1">
        <v>1</v>
      </c>
      <c r="HN1780" s="1">
        <v>0</v>
      </c>
      <c r="HO1780" s="1">
        <v>0</v>
      </c>
      <c r="HP1780" s="1">
        <v>0</v>
      </c>
      <c r="HQ1780" s="1">
        <v>0</v>
      </c>
      <c r="HR1780" s="1">
        <v>0</v>
      </c>
      <c r="HS1780" s="1">
        <v>0</v>
      </c>
      <c r="HT1780" s="1">
        <v>0</v>
      </c>
      <c r="HU1780" s="1">
        <v>999</v>
      </c>
      <c r="HV1780" s="1">
        <v>0</v>
      </c>
      <c r="HW1780" s="1">
        <v>0</v>
      </c>
      <c r="HX1780" s="1">
        <v>0</v>
      </c>
      <c r="HY1780" s="1">
        <v>13</v>
      </c>
      <c r="HZ1780" s="1">
        <v>2</v>
      </c>
      <c r="IA1780" s="1">
        <v>15</v>
      </c>
      <c r="IH1780" s="1">
        <v>24</v>
      </c>
      <c r="II1780" s="1">
        <v>12</v>
      </c>
      <c r="IJ1780" s="1">
        <v>11</v>
      </c>
      <c r="IK1780" s="1">
        <v>1</v>
      </c>
      <c r="IL1780" s="1">
        <v>0</v>
      </c>
      <c r="IM1780" s="1" t="s">
        <v>4186</v>
      </c>
      <c r="IN1780" s="1">
        <v>1.5</v>
      </c>
      <c r="IO1780" s="1" t="s">
        <v>1167</v>
      </c>
      <c r="IP1780" s="1">
        <v>1</v>
      </c>
      <c r="IQ1780" s="1">
        <v>1</v>
      </c>
      <c r="IR1780" s="1">
        <v>1</v>
      </c>
      <c r="IS1780" s="1">
        <v>1</v>
      </c>
      <c r="IT1780" s="1">
        <v>8</v>
      </c>
      <c r="IU1780" s="1">
        <v>11</v>
      </c>
      <c r="IV1780" s="1">
        <v>2</v>
      </c>
      <c r="IW1780" s="1">
        <v>3</v>
      </c>
      <c r="IX1780" s="1">
        <v>2</v>
      </c>
      <c r="IY1780" s="1">
        <v>0</v>
      </c>
      <c r="IZ1780" s="1">
        <v>0</v>
      </c>
      <c r="JA1780" s="1">
        <v>18</v>
      </c>
      <c r="JB1780" s="1">
        <v>2</v>
      </c>
      <c r="JC1780" s="1">
        <v>2</v>
      </c>
      <c r="JD1780" s="1">
        <v>3</v>
      </c>
      <c r="JE1780" s="1">
        <v>3</v>
      </c>
      <c r="JF1780" s="1">
        <v>4</v>
      </c>
      <c r="JG1780" s="1">
        <v>4</v>
      </c>
      <c r="JH1780" s="1">
        <v>4</v>
      </c>
      <c r="JI1780" s="1">
        <v>3</v>
      </c>
      <c r="JJ1780" s="1">
        <v>3</v>
      </c>
      <c r="JK1780" s="1">
        <v>4</v>
      </c>
      <c r="JL1780" s="1">
        <v>3</v>
      </c>
      <c r="JM1780" s="1">
        <v>1</v>
      </c>
      <c r="JN1780" s="1">
        <v>3</v>
      </c>
      <c r="JO1780" s="1">
        <v>5</v>
      </c>
      <c r="JP1780" s="1">
        <v>2</v>
      </c>
      <c r="JQ1780" s="1">
        <v>2</v>
      </c>
      <c r="JR1780" s="4">
        <v>44778.916666666664</v>
      </c>
      <c r="JS1780" s="1">
        <v>3</v>
      </c>
      <c r="JT1780" s="1">
        <v>0</v>
      </c>
      <c r="JX1780" s="1">
        <v>0</v>
      </c>
      <c r="JY1780" s="1">
        <v>0</v>
      </c>
      <c r="KB1780" s="1">
        <v>0</v>
      </c>
      <c r="KE1780" s="1">
        <v>0</v>
      </c>
      <c r="KH1780" s="1">
        <v>0</v>
      </c>
      <c r="KK1780" s="1">
        <v>0</v>
      </c>
      <c r="KN1780" s="1">
        <v>0</v>
      </c>
      <c r="KQ1780" s="1">
        <v>0</v>
      </c>
      <c r="KT1780" s="1">
        <v>0</v>
      </c>
      <c r="KW1780" s="1">
        <v>0</v>
      </c>
      <c r="LA1780" s="1">
        <v>3</v>
      </c>
      <c r="LB1780" s="1">
        <v>0</v>
      </c>
      <c r="LD1780" s="1">
        <v>2</v>
      </c>
      <c r="LE1780" s="1">
        <v>2</v>
      </c>
      <c r="LF1780" s="1">
        <v>1</v>
      </c>
      <c r="LG1780" s="1">
        <v>1</v>
      </c>
      <c r="LH1780" s="1">
        <v>1</v>
      </c>
      <c r="LI1780" s="1">
        <v>1</v>
      </c>
      <c r="LJ1780" s="1">
        <v>1</v>
      </c>
      <c r="LK1780" s="1">
        <v>2</v>
      </c>
      <c r="LL1780" s="1">
        <v>4</v>
      </c>
      <c r="LM1780" s="1">
        <v>1</v>
      </c>
      <c r="LN1780" s="1">
        <v>1</v>
      </c>
      <c r="LO1780" s="1">
        <v>1</v>
      </c>
      <c r="LP1780" s="1">
        <v>1</v>
      </c>
      <c r="LQ1780" s="1">
        <v>2</v>
      </c>
      <c r="LR1780" s="1">
        <v>4</v>
      </c>
      <c r="LS1780" s="1">
        <v>1</v>
      </c>
      <c r="LT1780" s="1">
        <v>1</v>
      </c>
      <c r="LU1780" s="1">
        <v>1</v>
      </c>
      <c r="LV1780" s="1">
        <v>3</v>
      </c>
      <c r="LW1780" s="1">
        <v>4</v>
      </c>
      <c r="LX1780" s="1">
        <v>4</v>
      </c>
      <c r="LY1780" s="1">
        <v>2</v>
      </c>
      <c r="LZ1780" s="1">
        <v>1</v>
      </c>
      <c r="MA1780" s="1">
        <v>5</v>
      </c>
      <c r="MB1780" s="1">
        <v>3</v>
      </c>
      <c r="MC1780" s="1">
        <v>1</v>
      </c>
      <c r="MD1780" s="1">
        <v>1</v>
      </c>
      <c r="MF1780" s="1">
        <v>6</v>
      </c>
      <c r="MG1780" s="1" t="s">
        <v>4165</v>
      </c>
      <c r="MH1780" s="1">
        <v>2</v>
      </c>
      <c r="MI1780" s="1">
        <v>2</v>
      </c>
      <c r="MJ1780" s="1">
        <v>2</v>
      </c>
      <c r="MK1780" s="1">
        <v>2</v>
      </c>
      <c r="ML1780" s="1">
        <v>2</v>
      </c>
      <c r="MM1780" s="1">
        <v>2</v>
      </c>
      <c r="MN1780" s="1">
        <v>2</v>
      </c>
      <c r="MO1780" s="1">
        <v>2</v>
      </c>
      <c r="MP1780" s="1">
        <v>2</v>
      </c>
      <c r="MQ1780" s="1">
        <v>1</v>
      </c>
      <c r="MR1780" s="1">
        <v>1</v>
      </c>
      <c r="MS1780" s="1">
        <v>2</v>
      </c>
      <c r="MT1780" s="1">
        <v>2</v>
      </c>
      <c r="MU1780" s="1">
        <v>2</v>
      </c>
      <c r="MV1780" s="1">
        <v>2</v>
      </c>
      <c r="MW1780" s="1">
        <v>3</v>
      </c>
      <c r="MX1780" s="1">
        <v>1</v>
      </c>
      <c r="MY1780" s="1">
        <v>2</v>
      </c>
      <c r="MZ1780" s="1">
        <v>2</v>
      </c>
      <c r="NA1780" s="1">
        <v>2</v>
      </c>
      <c r="NB1780" s="1">
        <v>1</v>
      </c>
      <c r="NC1780" s="1">
        <v>1</v>
      </c>
      <c r="ND1780" s="1">
        <v>2</v>
      </c>
      <c r="NE1780" s="1">
        <v>2</v>
      </c>
      <c r="NF1780" s="1">
        <v>4</v>
      </c>
      <c r="NG1780" s="1">
        <v>1</v>
      </c>
      <c r="NH1780" s="1">
        <v>2</v>
      </c>
      <c r="NI1780" s="1">
        <v>2</v>
      </c>
      <c r="NJ1780" s="1">
        <v>2</v>
      </c>
      <c r="NK1780" s="1">
        <v>1</v>
      </c>
      <c r="NL1780" s="1">
        <v>1</v>
      </c>
      <c r="NM1780" s="1">
        <v>3</v>
      </c>
      <c r="NN1780" s="1">
        <v>1</v>
      </c>
      <c r="NO1780" s="1">
        <v>1</v>
      </c>
      <c r="NP1780" s="1">
        <v>1</v>
      </c>
      <c r="NQ1780" s="1">
        <v>1</v>
      </c>
      <c r="NR1780" s="1">
        <v>2</v>
      </c>
      <c r="NS1780" s="1">
        <v>3</v>
      </c>
      <c r="NT1780" s="1">
        <v>2</v>
      </c>
      <c r="NU1780" s="1">
        <v>2</v>
      </c>
      <c r="NV1780" s="1">
        <v>1</v>
      </c>
      <c r="NW1780" s="1">
        <v>2</v>
      </c>
      <c r="NX1780" s="1">
        <v>1</v>
      </c>
      <c r="NY1780" s="1">
        <v>1</v>
      </c>
      <c r="NZ1780" s="1">
        <v>3</v>
      </c>
      <c r="OA1780" s="1">
        <v>3</v>
      </c>
      <c r="OB1780" s="1">
        <v>2</v>
      </c>
      <c r="OC1780" s="1">
        <v>2</v>
      </c>
      <c r="OD1780" s="1">
        <v>1</v>
      </c>
      <c r="OE1780" s="1">
        <v>1</v>
      </c>
      <c r="OF1780" s="1">
        <v>3</v>
      </c>
      <c r="OG1780" s="1">
        <v>1</v>
      </c>
      <c r="OH1780" s="1">
        <v>2</v>
      </c>
      <c r="OI1780" s="1">
        <v>1</v>
      </c>
      <c r="OJ1780" s="1">
        <v>3</v>
      </c>
      <c r="OK1780" s="1">
        <v>2</v>
      </c>
      <c r="OL1780" s="1">
        <v>1</v>
      </c>
      <c r="OM1780" s="1">
        <v>2</v>
      </c>
      <c r="ON1780" s="1">
        <v>2</v>
      </c>
      <c r="OO1780" s="1">
        <v>4</v>
      </c>
      <c r="OP1780" s="1">
        <v>2</v>
      </c>
      <c r="OQ1780" s="1">
        <v>5</v>
      </c>
      <c r="OR1780" s="1">
        <v>1</v>
      </c>
      <c r="OS1780" s="1">
        <v>2</v>
      </c>
      <c r="OT1780" s="1">
        <v>3</v>
      </c>
      <c r="OU1780" s="1">
        <v>1</v>
      </c>
      <c r="OV1780" s="1">
        <v>2</v>
      </c>
      <c r="OW1780" s="1">
        <v>2</v>
      </c>
      <c r="OX1780" s="1">
        <v>3</v>
      </c>
      <c r="OY1780" s="1">
        <v>2</v>
      </c>
      <c r="OZ1780" s="1">
        <v>2</v>
      </c>
      <c r="PA1780" s="1">
        <v>2</v>
      </c>
      <c r="PB1780" s="1">
        <v>2</v>
      </c>
      <c r="PC1780" s="1">
        <v>2</v>
      </c>
      <c r="PD1780" s="1">
        <v>2</v>
      </c>
      <c r="PE1780" s="1">
        <v>2</v>
      </c>
      <c r="PF1780" s="1">
        <v>2</v>
      </c>
      <c r="PG1780" s="1">
        <v>3</v>
      </c>
      <c r="PH1780" s="1">
        <v>2</v>
      </c>
      <c r="PI1780" s="1">
        <v>2</v>
      </c>
      <c r="PJ1780" s="1">
        <v>3</v>
      </c>
      <c r="PK1780" s="1">
        <v>1</v>
      </c>
      <c r="PL1780" s="1">
        <v>4</v>
      </c>
      <c r="PM1780" s="1">
        <v>2</v>
      </c>
      <c r="PN1780" s="1">
        <v>2</v>
      </c>
      <c r="PO1780" s="1">
        <v>2</v>
      </c>
      <c r="PP1780" s="1">
        <v>2</v>
      </c>
      <c r="PQ1780" s="1">
        <v>1</v>
      </c>
      <c r="PR1780" s="1">
        <v>2</v>
      </c>
      <c r="PS1780" s="1">
        <v>2</v>
      </c>
      <c r="PT1780" s="1">
        <v>2</v>
      </c>
      <c r="PU1780" s="1">
        <v>2</v>
      </c>
      <c r="PV1780" s="1">
        <v>2</v>
      </c>
      <c r="PW1780" s="1">
        <v>4</v>
      </c>
      <c r="PX1780" s="1">
        <v>3</v>
      </c>
      <c r="PY1780" s="1">
        <v>4</v>
      </c>
      <c r="PZ1780" s="1">
        <v>3</v>
      </c>
      <c r="QA1780" s="1">
        <v>3</v>
      </c>
      <c r="QB1780" s="1">
        <v>2</v>
      </c>
      <c r="QC1780" s="1">
        <v>4</v>
      </c>
      <c r="QD1780" s="1">
        <v>4</v>
      </c>
      <c r="QE1780" s="1">
        <v>4</v>
      </c>
      <c r="QF1780" s="1">
        <v>3</v>
      </c>
      <c r="QG1780" s="1">
        <v>1</v>
      </c>
      <c r="QH1780" s="1">
        <v>3</v>
      </c>
      <c r="QI1780" s="1">
        <v>1</v>
      </c>
      <c r="QJ1780" s="4">
        <v>44790.354166666664</v>
      </c>
      <c r="QK1780" s="4">
        <v>44790.385416666664</v>
      </c>
      <c r="QL1780" s="1">
        <v>3.4</v>
      </c>
      <c r="QM1780" s="1">
        <v>2.6</v>
      </c>
      <c r="QN1780" s="1">
        <v>500</v>
      </c>
      <c r="QO1780" s="1">
        <v>5</v>
      </c>
      <c r="QP1780" s="1">
        <v>0</v>
      </c>
    </row>
    <row r="1781" spans="1:458" ht="15.75" customHeight="1" x14ac:dyDescent="0.25">
      <c r="A1781" s="1" t="s">
        <v>4187</v>
      </c>
      <c r="B1781" s="1">
        <v>2</v>
      </c>
      <c r="C1781" s="2">
        <v>21156</v>
      </c>
      <c r="D1781" s="1">
        <v>64</v>
      </c>
      <c r="E1781" s="1">
        <v>0</v>
      </c>
      <c r="F1781" s="1">
        <v>2</v>
      </c>
      <c r="G1781" s="1">
        <v>0</v>
      </c>
      <c r="H1781" s="1">
        <v>16</v>
      </c>
      <c r="I1781" s="1">
        <v>0</v>
      </c>
      <c r="L1781">
        <f t="shared" si="27"/>
        <v>0</v>
      </c>
      <c r="O1781" s="1">
        <v>0</v>
      </c>
      <c r="P1781" s="1">
        <v>1</v>
      </c>
      <c r="Q1781" s="1">
        <v>7</v>
      </c>
      <c r="R1781" s="1">
        <v>1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Z1781" s="1">
        <v>0</v>
      </c>
      <c r="AA1781" s="1">
        <v>0</v>
      </c>
      <c r="AB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M1781" s="1">
        <v>0</v>
      </c>
      <c r="AN1781" s="1">
        <v>2</v>
      </c>
      <c r="AO1781" s="1">
        <v>116</v>
      </c>
      <c r="AP1781" s="1">
        <v>82</v>
      </c>
      <c r="AQ1781" s="1">
        <v>70</v>
      </c>
      <c r="AR1781" s="1">
        <v>116</v>
      </c>
      <c r="AS1781" s="1">
        <v>80</v>
      </c>
      <c r="AT1781" s="1">
        <v>72</v>
      </c>
      <c r="AU1781" s="1">
        <v>0</v>
      </c>
      <c r="AV1781" s="1">
        <v>164</v>
      </c>
      <c r="AW1781" s="1">
        <v>79</v>
      </c>
      <c r="AX1781" s="1">
        <v>29.37</v>
      </c>
      <c r="AY1781" s="1">
        <v>0</v>
      </c>
      <c r="AZ1781" s="1">
        <v>27</v>
      </c>
      <c r="BA1781" s="1">
        <v>4</v>
      </c>
      <c r="BB1781" s="1">
        <v>5</v>
      </c>
      <c r="BC1781" s="1">
        <v>7</v>
      </c>
      <c r="BD1781" s="1">
        <v>16</v>
      </c>
      <c r="BK1781" s="1">
        <v>4</v>
      </c>
      <c r="BL1781" s="1">
        <v>0</v>
      </c>
      <c r="BM1781" s="1">
        <v>0</v>
      </c>
      <c r="BN1781" s="1">
        <v>0</v>
      </c>
      <c r="BO1781" s="1">
        <v>2</v>
      </c>
      <c r="BP1781" s="1">
        <v>0</v>
      </c>
      <c r="BQ1781" s="1">
        <v>1</v>
      </c>
      <c r="BR1781" s="1">
        <v>7</v>
      </c>
      <c r="BS1781" s="1">
        <v>6</v>
      </c>
      <c r="BT1781" s="1">
        <v>1</v>
      </c>
      <c r="BU1781" s="1">
        <v>0</v>
      </c>
      <c r="BV1781" s="1">
        <v>1</v>
      </c>
      <c r="BW1781" s="1">
        <v>1</v>
      </c>
      <c r="BX1781" s="1">
        <v>1</v>
      </c>
      <c r="BY1781" s="1">
        <v>1</v>
      </c>
      <c r="BZ1781" s="1">
        <v>1</v>
      </c>
      <c r="CA1781" s="1">
        <v>1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  <c r="CO1781" s="1">
        <v>0</v>
      </c>
      <c r="CP1781" s="1">
        <v>0</v>
      </c>
      <c r="CQ1781" s="1">
        <v>0</v>
      </c>
      <c r="CR1781" s="1">
        <v>0</v>
      </c>
      <c r="CS1781" s="1">
        <v>0</v>
      </c>
      <c r="CT1781" s="1">
        <v>0</v>
      </c>
      <c r="CU1781" s="1">
        <v>0</v>
      </c>
      <c r="CV1781" s="1">
        <v>0</v>
      </c>
      <c r="CW1781" s="1">
        <v>0</v>
      </c>
      <c r="CX1781" s="1">
        <v>0</v>
      </c>
      <c r="CY1781" s="1">
        <v>94</v>
      </c>
      <c r="CZ1781" s="1">
        <v>5.3</v>
      </c>
      <c r="DA1781" s="1">
        <v>168</v>
      </c>
      <c r="DB1781" s="1">
        <v>123</v>
      </c>
      <c r="DC1781" s="1">
        <v>25</v>
      </c>
      <c r="DD1781" s="1">
        <v>118</v>
      </c>
      <c r="DE1781" s="1">
        <v>18.8</v>
      </c>
      <c r="DF1781" s="1">
        <v>56.9</v>
      </c>
      <c r="DG1781" s="1">
        <v>1</v>
      </c>
      <c r="DH1781" s="1">
        <v>41</v>
      </c>
      <c r="DI1781" s="1">
        <v>1</v>
      </c>
      <c r="DJ1781" s="1">
        <v>2.6</v>
      </c>
      <c r="DK1781" s="1">
        <v>1</v>
      </c>
      <c r="DL1781" s="1">
        <v>0</v>
      </c>
      <c r="DM1781" s="1">
        <v>1</v>
      </c>
      <c r="DN1781" s="1">
        <v>1</v>
      </c>
      <c r="DO1781" s="1">
        <v>1</v>
      </c>
      <c r="DP1781" s="1">
        <v>1</v>
      </c>
      <c r="DQ1781" s="1">
        <v>1</v>
      </c>
      <c r="DR1781" s="1">
        <v>1</v>
      </c>
      <c r="DS1781" s="1">
        <v>0</v>
      </c>
      <c r="DT1781" s="1">
        <v>0</v>
      </c>
      <c r="DU1781" s="1">
        <v>0</v>
      </c>
      <c r="DV1781" s="1">
        <v>0</v>
      </c>
      <c r="DW1781" s="1">
        <v>0</v>
      </c>
      <c r="DX1781" s="1">
        <v>0</v>
      </c>
      <c r="DY1781" s="1">
        <v>0</v>
      </c>
      <c r="DZ1781" s="1">
        <v>0</v>
      </c>
      <c r="EA1781" s="1">
        <v>0</v>
      </c>
      <c r="EB1781" s="1">
        <v>0</v>
      </c>
      <c r="EC1781" s="1">
        <v>0</v>
      </c>
      <c r="ED1781" s="1">
        <v>0</v>
      </c>
      <c r="EE1781" s="1">
        <v>0</v>
      </c>
      <c r="EF1781" s="1">
        <v>0</v>
      </c>
      <c r="EG1781" s="1">
        <v>0</v>
      </c>
      <c r="EH1781" s="1">
        <v>0</v>
      </c>
      <c r="EI1781" s="1">
        <v>0</v>
      </c>
      <c r="EJ1781" s="1">
        <v>0</v>
      </c>
      <c r="EK1781" s="1">
        <v>0</v>
      </c>
      <c r="EL1781" s="1">
        <v>0</v>
      </c>
      <c r="EM1781" s="1">
        <v>0</v>
      </c>
      <c r="EN1781" s="1">
        <v>0</v>
      </c>
      <c r="EO1781" s="1">
        <v>0</v>
      </c>
      <c r="EP1781" s="1">
        <v>1</v>
      </c>
      <c r="EQ1781" s="1">
        <v>1</v>
      </c>
      <c r="ER1781" s="1">
        <v>2</v>
      </c>
      <c r="ES1781" s="1">
        <v>120</v>
      </c>
      <c r="ET1781" s="1">
        <v>84</v>
      </c>
      <c r="EU1781" s="1">
        <v>70</v>
      </c>
      <c r="EV1781" s="1">
        <v>118</v>
      </c>
      <c r="EW1781" s="1">
        <v>82</v>
      </c>
      <c r="EX1781" s="1">
        <v>72</v>
      </c>
      <c r="EY1781" s="1">
        <v>0</v>
      </c>
      <c r="EZ1781" s="1">
        <v>167</v>
      </c>
      <c r="FA1781" s="1">
        <v>77</v>
      </c>
      <c r="FB1781" s="1">
        <v>27.61</v>
      </c>
      <c r="FC1781" s="1">
        <v>0</v>
      </c>
      <c r="FD1781" s="1">
        <v>94</v>
      </c>
      <c r="FE1781" s="1">
        <v>5.3</v>
      </c>
      <c r="FF1781" s="1">
        <v>168</v>
      </c>
      <c r="FG1781" s="1">
        <v>123</v>
      </c>
      <c r="FH1781" s="1">
        <v>25</v>
      </c>
      <c r="FI1781" s="1">
        <v>118</v>
      </c>
      <c r="FJ1781" s="1">
        <v>18.8</v>
      </c>
      <c r="FK1781" s="1">
        <v>56.9</v>
      </c>
      <c r="FL1781" s="1">
        <v>1</v>
      </c>
      <c r="FM1781" s="1">
        <v>41</v>
      </c>
      <c r="FN1781" s="1">
        <v>1</v>
      </c>
      <c r="FO1781" s="1">
        <v>2.6</v>
      </c>
      <c r="FP1781" s="1">
        <v>999</v>
      </c>
      <c r="FQ1781" s="1">
        <v>1</v>
      </c>
      <c r="FR1781" s="1">
        <v>2</v>
      </c>
      <c r="FS1781" s="1">
        <v>999</v>
      </c>
      <c r="FT1781" s="1">
        <v>2</v>
      </c>
      <c r="FV1781" s="1">
        <v>4</v>
      </c>
      <c r="FW1781" s="1">
        <v>28</v>
      </c>
      <c r="FY1781" s="1">
        <v>6</v>
      </c>
      <c r="FZ1781" s="1">
        <v>5</v>
      </c>
      <c r="GA1781" s="1">
        <v>6</v>
      </c>
      <c r="GB1781" s="3">
        <v>0.22083333333333333</v>
      </c>
      <c r="GC1781" s="1">
        <v>1</v>
      </c>
      <c r="GD1781" s="3">
        <v>7.1527777777777773E-2</v>
      </c>
      <c r="GE1781" s="1">
        <v>0</v>
      </c>
      <c r="GF1781" s="1">
        <v>63</v>
      </c>
      <c r="GG1781" s="1">
        <v>25</v>
      </c>
      <c r="GH1781" s="1">
        <v>9</v>
      </c>
      <c r="GI1781" s="1">
        <v>8</v>
      </c>
      <c r="GJ1781" s="1">
        <v>2</v>
      </c>
      <c r="GK1781" s="1">
        <v>9</v>
      </c>
      <c r="GL1781" s="1">
        <v>7</v>
      </c>
      <c r="GM1781" s="1">
        <v>14</v>
      </c>
      <c r="GN1781" s="1">
        <v>2</v>
      </c>
      <c r="GO1781" s="1">
        <v>16</v>
      </c>
      <c r="GP1781" s="1">
        <v>15</v>
      </c>
      <c r="GQ1781" s="1">
        <v>1</v>
      </c>
      <c r="GR1781" s="1">
        <v>16</v>
      </c>
      <c r="GS1781" s="1">
        <v>11</v>
      </c>
      <c r="GT1781" s="1">
        <v>5</v>
      </c>
      <c r="GU1781" s="1">
        <v>16</v>
      </c>
      <c r="GV1781" s="1">
        <v>40</v>
      </c>
      <c r="GW1781" s="1">
        <v>48</v>
      </c>
      <c r="GX1781" s="1">
        <v>9.98</v>
      </c>
      <c r="GY1781" s="1">
        <v>25.34</v>
      </c>
      <c r="GZ1781" s="1">
        <v>35.32</v>
      </c>
      <c r="HA1781" s="1">
        <v>0</v>
      </c>
      <c r="HB1781" s="1">
        <v>140.80000000000001</v>
      </c>
      <c r="HC1781" s="1">
        <v>150.78</v>
      </c>
      <c r="HD1781" s="1">
        <v>1</v>
      </c>
      <c r="HE1781" s="1">
        <v>106.05</v>
      </c>
      <c r="HF1781" s="1">
        <v>116.03</v>
      </c>
      <c r="HG1781" s="1">
        <v>0</v>
      </c>
      <c r="HH1781" s="1">
        <v>10.9</v>
      </c>
      <c r="HI1781" s="1">
        <v>9.06</v>
      </c>
      <c r="HJ1781" s="1">
        <v>22.979999999999901</v>
      </c>
      <c r="HK1781" s="1">
        <v>0</v>
      </c>
      <c r="HL1781" s="1">
        <v>0</v>
      </c>
      <c r="HM1781" s="1">
        <v>2</v>
      </c>
      <c r="HN1781" s="1">
        <v>0</v>
      </c>
      <c r="HO1781" s="1">
        <v>2</v>
      </c>
      <c r="HP1781" s="1">
        <v>0</v>
      </c>
      <c r="HQ1781" s="1">
        <v>0</v>
      </c>
      <c r="HR1781" s="1">
        <v>1</v>
      </c>
      <c r="HS1781" s="1">
        <v>0</v>
      </c>
      <c r="HT1781" s="1">
        <v>0</v>
      </c>
      <c r="HU1781" s="1">
        <v>0</v>
      </c>
      <c r="HV1781" s="1">
        <v>0</v>
      </c>
      <c r="HW1781" s="1">
        <v>0</v>
      </c>
      <c r="HX1781" s="1">
        <v>0</v>
      </c>
      <c r="HY1781" s="1">
        <v>14</v>
      </c>
      <c r="HZ1781" s="1">
        <v>2</v>
      </c>
      <c r="IA1781" s="1">
        <v>16</v>
      </c>
      <c r="IH1781" s="1">
        <v>14</v>
      </c>
      <c r="II1781" s="1">
        <v>5</v>
      </c>
      <c r="IJ1781" s="1">
        <v>5</v>
      </c>
      <c r="IK1781" s="1">
        <v>3</v>
      </c>
      <c r="IL1781" s="1">
        <v>1</v>
      </c>
      <c r="IM1781" s="1" t="s">
        <v>4188</v>
      </c>
      <c r="IN1781" s="1">
        <v>1.5</v>
      </c>
      <c r="IO1781" s="1" t="s">
        <v>1167</v>
      </c>
      <c r="IQ1781" s="1">
        <v>1</v>
      </c>
      <c r="IR1781" s="1">
        <v>1</v>
      </c>
      <c r="IS1781" s="1">
        <v>1</v>
      </c>
      <c r="IT1781" s="1">
        <v>8</v>
      </c>
      <c r="IU1781" s="1">
        <v>9</v>
      </c>
      <c r="IV1781" s="1">
        <v>2</v>
      </c>
      <c r="IW1781" s="1">
        <v>1</v>
      </c>
      <c r="IX1781" s="1">
        <v>-3</v>
      </c>
      <c r="IY1781" s="1">
        <v>0</v>
      </c>
      <c r="IZ1781" s="1">
        <v>0</v>
      </c>
      <c r="JA1781" s="1">
        <v>9</v>
      </c>
      <c r="JB1781" s="1">
        <v>2</v>
      </c>
      <c r="JC1781" s="1">
        <v>2</v>
      </c>
      <c r="JD1781" s="1">
        <v>1</v>
      </c>
      <c r="JE1781" s="1">
        <v>5</v>
      </c>
      <c r="JF1781" s="1">
        <v>2</v>
      </c>
      <c r="JG1781" s="1">
        <v>6</v>
      </c>
      <c r="JH1781" s="1">
        <v>4</v>
      </c>
      <c r="JI1781" s="1">
        <v>2</v>
      </c>
      <c r="JJ1781" s="1">
        <v>4</v>
      </c>
      <c r="JK1781" s="1">
        <v>5</v>
      </c>
      <c r="JL1781" s="1">
        <v>2</v>
      </c>
      <c r="JM1781" s="1">
        <v>2</v>
      </c>
      <c r="JN1781" s="1">
        <v>4</v>
      </c>
      <c r="JO1781" s="1">
        <v>4</v>
      </c>
      <c r="JP1781" s="1">
        <v>2</v>
      </c>
      <c r="JQ1781" s="1">
        <v>2</v>
      </c>
      <c r="JR1781" s="4">
        <v>44945.895833333336</v>
      </c>
      <c r="JS1781" s="1">
        <v>4</v>
      </c>
      <c r="JT1781" s="1">
        <v>0</v>
      </c>
      <c r="JX1781" s="1">
        <v>0</v>
      </c>
      <c r="JY1781" s="1">
        <v>0</v>
      </c>
      <c r="KB1781" s="1">
        <v>0</v>
      </c>
      <c r="KE1781" s="1">
        <v>0</v>
      </c>
      <c r="KH1781" s="1">
        <v>0</v>
      </c>
      <c r="KK1781" s="1">
        <v>0</v>
      </c>
      <c r="KN1781" s="1">
        <v>0</v>
      </c>
      <c r="KQ1781" s="1">
        <v>0</v>
      </c>
      <c r="KT1781" s="1">
        <v>0</v>
      </c>
      <c r="KW1781" s="1">
        <v>0</v>
      </c>
      <c r="LA1781" s="1">
        <v>1</v>
      </c>
      <c r="LB1781" s="1">
        <v>1</v>
      </c>
      <c r="LC1781" s="1" t="s">
        <v>4189</v>
      </c>
      <c r="LD1781" s="1">
        <v>1</v>
      </c>
      <c r="LE1781" s="1">
        <v>1</v>
      </c>
      <c r="LF1781" s="1">
        <v>1</v>
      </c>
      <c r="LG1781" s="1">
        <v>1</v>
      </c>
      <c r="LH1781" s="1">
        <v>1</v>
      </c>
      <c r="LI1781" s="1">
        <v>1</v>
      </c>
      <c r="LJ1781" s="1">
        <v>1</v>
      </c>
      <c r="LK1781" s="1">
        <v>2</v>
      </c>
      <c r="LL1781" s="1">
        <v>1</v>
      </c>
      <c r="LM1781" s="1">
        <v>5</v>
      </c>
      <c r="LN1781" s="1">
        <v>1</v>
      </c>
      <c r="LO1781" s="1">
        <v>1</v>
      </c>
      <c r="LP1781" s="1">
        <v>1</v>
      </c>
      <c r="LQ1781" s="1">
        <v>1</v>
      </c>
      <c r="LR1781" s="1">
        <v>1</v>
      </c>
      <c r="LS1781" s="1">
        <v>3</v>
      </c>
      <c r="LT1781" s="1">
        <v>1</v>
      </c>
      <c r="LU1781" s="1">
        <v>2</v>
      </c>
      <c r="LV1781" s="1">
        <v>1</v>
      </c>
      <c r="LW1781" s="1">
        <v>4</v>
      </c>
      <c r="LX1781" s="1">
        <v>5</v>
      </c>
      <c r="LY1781" s="1">
        <v>1</v>
      </c>
      <c r="LZ1781" s="1">
        <v>1</v>
      </c>
      <c r="MA1781" s="1">
        <v>1</v>
      </c>
      <c r="MB1781" s="1">
        <v>4</v>
      </c>
      <c r="MC1781" s="1">
        <v>1</v>
      </c>
      <c r="MD1781" s="1">
        <v>2</v>
      </c>
      <c r="ME1781" s="1" t="s">
        <v>4190</v>
      </c>
      <c r="MF1781" s="1">
        <v>5</v>
      </c>
      <c r="MG1781" s="1" t="s">
        <v>4191</v>
      </c>
      <c r="MH1781" s="1">
        <v>2</v>
      </c>
      <c r="MI1781" s="1">
        <v>1</v>
      </c>
      <c r="MJ1781" s="1">
        <v>1</v>
      </c>
      <c r="MK1781" s="1">
        <v>1</v>
      </c>
      <c r="ML1781" s="1">
        <v>1</v>
      </c>
      <c r="MM1781" s="1">
        <v>2</v>
      </c>
      <c r="MN1781" s="1">
        <v>2</v>
      </c>
      <c r="MO1781" s="1">
        <v>3</v>
      </c>
      <c r="MP1781" s="1">
        <v>2</v>
      </c>
      <c r="MQ1781" s="1">
        <v>2</v>
      </c>
      <c r="MR1781" s="1">
        <v>1</v>
      </c>
      <c r="MS1781" s="1">
        <v>2</v>
      </c>
      <c r="MT1781" s="1">
        <v>1</v>
      </c>
      <c r="MU1781" s="1">
        <v>1</v>
      </c>
      <c r="MV1781" s="1">
        <v>1</v>
      </c>
      <c r="MW1781" s="1">
        <v>2</v>
      </c>
      <c r="MX1781" s="1">
        <v>1</v>
      </c>
      <c r="MY1781" s="1">
        <v>1</v>
      </c>
      <c r="MZ1781" s="1">
        <v>1</v>
      </c>
      <c r="NA1781" s="1">
        <v>3</v>
      </c>
      <c r="NB1781" s="1">
        <v>1</v>
      </c>
      <c r="NC1781" s="1">
        <v>1</v>
      </c>
      <c r="ND1781" s="1">
        <v>4</v>
      </c>
      <c r="NE1781" s="1">
        <v>1</v>
      </c>
      <c r="NF1781" s="1">
        <v>3</v>
      </c>
      <c r="NG1781" s="1">
        <v>1</v>
      </c>
      <c r="NH1781" s="1">
        <v>1</v>
      </c>
      <c r="NI1781" s="1">
        <v>2</v>
      </c>
      <c r="NJ1781" s="1">
        <v>3</v>
      </c>
      <c r="NK1781" s="1">
        <v>4</v>
      </c>
      <c r="NL1781" s="1">
        <v>4</v>
      </c>
      <c r="NM1781" s="1">
        <v>3</v>
      </c>
      <c r="NN1781" s="1">
        <v>5</v>
      </c>
      <c r="NO1781" s="1">
        <v>1</v>
      </c>
      <c r="NP1781" s="1">
        <v>1</v>
      </c>
      <c r="NQ1781" s="1">
        <v>1</v>
      </c>
      <c r="NR1781" s="1">
        <v>1</v>
      </c>
      <c r="NS1781" s="1">
        <v>2</v>
      </c>
      <c r="NT1781" s="1">
        <v>1</v>
      </c>
      <c r="NU1781" s="1">
        <v>1</v>
      </c>
      <c r="NV1781" s="1">
        <v>2</v>
      </c>
      <c r="NW1781" s="1">
        <v>1</v>
      </c>
      <c r="NX1781" s="1">
        <v>1</v>
      </c>
      <c r="NY1781" s="1">
        <v>1</v>
      </c>
      <c r="NZ1781" s="1">
        <v>2</v>
      </c>
      <c r="OA1781" s="1">
        <v>3</v>
      </c>
      <c r="OB1781" s="1">
        <v>2</v>
      </c>
      <c r="OC1781" s="1">
        <v>2</v>
      </c>
      <c r="OD1781" s="1">
        <v>2</v>
      </c>
      <c r="OE1781" s="1">
        <v>2</v>
      </c>
      <c r="OF1781" s="1">
        <v>5</v>
      </c>
      <c r="OG1781" s="1">
        <v>2</v>
      </c>
      <c r="OH1781" s="1">
        <v>4</v>
      </c>
      <c r="OI1781" s="1">
        <v>3</v>
      </c>
      <c r="OJ1781" s="1">
        <v>4</v>
      </c>
      <c r="OK1781" s="1">
        <v>3</v>
      </c>
      <c r="OL1781" s="1">
        <v>2</v>
      </c>
      <c r="OM1781" s="1">
        <v>2</v>
      </c>
      <c r="ON1781" s="1">
        <v>4</v>
      </c>
      <c r="OO1781" s="1">
        <v>5</v>
      </c>
      <c r="OP1781" s="1">
        <v>4</v>
      </c>
      <c r="OQ1781" s="1">
        <v>5</v>
      </c>
      <c r="OR1781" s="1">
        <v>1</v>
      </c>
      <c r="OS1781" s="1">
        <v>2</v>
      </c>
      <c r="OT1781" s="1">
        <v>4</v>
      </c>
      <c r="OU1781" s="1">
        <v>3</v>
      </c>
      <c r="OV1781" s="1">
        <v>2</v>
      </c>
      <c r="OW1781" s="1">
        <v>5</v>
      </c>
      <c r="OX1781" s="1">
        <v>5</v>
      </c>
      <c r="OY1781" s="1">
        <v>2</v>
      </c>
      <c r="OZ1781" s="1">
        <v>2</v>
      </c>
      <c r="PA1781" s="1">
        <v>5</v>
      </c>
      <c r="PB1781" s="1">
        <v>3</v>
      </c>
      <c r="PC1781" s="1">
        <v>2</v>
      </c>
      <c r="PD1781" s="1">
        <v>4</v>
      </c>
      <c r="PE1781" s="1">
        <v>2</v>
      </c>
      <c r="PF1781" s="1">
        <v>2</v>
      </c>
      <c r="PG1781" s="1">
        <v>5</v>
      </c>
      <c r="PH1781" s="1">
        <v>2</v>
      </c>
      <c r="PI1781" s="1">
        <v>2</v>
      </c>
      <c r="PJ1781" s="1">
        <v>2</v>
      </c>
      <c r="PK1781" s="1">
        <v>2</v>
      </c>
      <c r="PL1781" s="1">
        <v>4</v>
      </c>
      <c r="PM1781" s="1">
        <v>2</v>
      </c>
      <c r="PN1781" s="1">
        <v>1</v>
      </c>
      <c r="PO1781" s="1">
        <v>1</v>
      </c>
      <c r="PP1781" s="1">
        <v>1</v>
      </c>
      <c r="PQ1781" s="1">
        <v>1</v>
      </c>
      <c r="PR1781" s="1">
        <v>2</v>
      </c>
      <c r="PS1781" s="1">
        <v>1</v>
      </c>
      <c r="PT1781" s="1">
        <v>2</v>
      </c>
      <c r="PU1781" s="1">
        <v>1</v>
      </c>
      <c r="PV1781" s="1">
        <v>1</v>
      </c>
      <c r="PW1781" s="1">
        <v>1</v>
      </c>
      <c r="PX1781" s="1">
        <v>1</v>
      </c>
      <c r="PY1781" s="1">
        <v>2</v>
      </c>
      <c r="PZ1781" s="1">
        <v>1</v>
      </c>
      <c r="QA1781" s="1">
        <v>1</v>
      </c>
      <c r="QB1781" s="1">
        <v>1</v>
      </c>
      <c r="QC1781" s="1">
        <v>1</v>
      </c>
      <c r="QD1781" s="1">
        <v>1</v>
      </c>
      <c r="QE1781" s="1">
        <v>1</v>
      </c>
      <c r="QF1781" s="1">
        <v>1</v>
      </c>
      <c r="QG1781" s="1">
        <v>1</v>
      </c>
      <c r="QH1781" s="1">
        <v>1</v>
      </c>
      <c r="QI1781" s="1">
        <v>3</v>
      </c>
      <c r="QJ1781" s="4">
        <v>44781.333333333336</v>
      </c>
      <c r="QK1781" s="4">
        <v>44781.368055555555</v>
      </c>
      <c r="QL1781" s="1">
        <v>2.2999999999999998</v>
      </c>
      <c r="QM1781" s="1">
        <v>2.1</v>
      </c>
      <c r="QN1781" s="1">
        <v>500</v>
      </c>
      <c r="QO1781" s="1">
        <v>5</v>
      </c>
      <c r="QP1781" s="1">
        <v>0</v>
      </c>
    </row>
    <row r="1782" spans="1:458" ht="15.75" customHeight="1" x14ac:dyDescent="0.25">
      <c r="A1782" s="1" t="s">
        <v>4192</v>
      </c>
      <c r="B1782" s="1">
        <v>2</v>
      </c>
      <c r="C1782" s="2">
        <v>20947</v>
      </c>
      <c r="D1782" s="1">
        <v>64</v>
      </c>
      <c r="E1782" s="1">
        <v>1</v>
      </c>
      <c r="F1782" s="1">
        <v>2</v>
      </c>
      <c r="G1782" s="1">
        <v>0</v>
      </c>
      <c r="H1782" s="1">
        <v>8</v>
      </c>
      <c r="I1782" s="1">
        <v>1</v>
      </c>
      <c r="J1782" s="1">
        <v>1</v>
      </c>
      <c r="K1782" s="1">
        <v>1</v>
      </c>
      <c r="L1782">
        <f t="shared" si="27"/>
        <v>1</v>
      </c>
      <c r="M1782" s="1">
        <v>0</v>
      </c>
      <c r="N1782" s="1">
        <v>10</v>
      </c>
      <c r="O1782" s="1">
        <v>0</v>
      </c>
      <c r="P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Z1782" s="1">
        <v>0</v>
      </c>
      <c r="AA1782" s="1">
        <v>0</v>
      </c>
      <c r="AB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M1782" s="1">
        <v>0</v>
      </c>
      <c r="AN1782" s="1">
        <v>1</v>
      </c>
      <c r="AO1782" s="1">
        <v>118</v>
      </c>
      <c r="AP1782" s="1">
        <v>86</v>
      </c>
      <c r="AQ1782" s="1">
        <v>80</v>
      </c>
      <c r="AR1782" s="1">
        <v>116</v>
      </c>
      <c r="AS1782" s="1">
        <v>84</v>
      </c>
      <c r="AT1782" s="1">
        <v>76</v>
      </c>
      <c r="AU1782" s="1">
        <v>1</v>
      </c>
      <c r="AV1782" s="1">
        <v>165</v>
      </c>
      <c r="AW1782" s="1">
        <v>82</v>
      </c>
      <c r="AX1782" s="1">
        <v>30.12</v>
      </c>
      <c r="AY1782" s="1">
        <v>0</v>
      </c>
      <c r="AZ1782" s="1">
        <v>28</v>
      </c>
      <c r="BA1782" s="1">
        <v>2</v>
      </c>
      <c r="BB1782" s="1">
        <v>5</v>
      </c>
      <c r="BC1782" s="1">
        <v>7</v>
      </c>
      <c r="BD1782" s="1">
        <v>14</v>
      </c>
      <c r="BK1782" s="1">
        <v>4</v>
      </c>
      <c r="BL1782" s="1">
        <v>2</v>
      </c>
      <c r="BM1782" s="1">
        <v>1</v>
      </c>
      <c r="BN1782" s="1">
        <v>0</v>
      </c>
      <c r="BO1782" s="1">
        <v>2</v>
      </c>
      <c r="BP1782" s="1">
        <v>0</v>
      </c>
      <c r="BQ1782" s="1">
        <v>1</v>
      </c>
      <c r="BR1782" s="1">
        <v>10</v>
      </c>
      <c r="BS1782" s="1">
        <v>5</v>
      </c>
      <c r="BT1782" s="1">
        <v>1</v>
      </c>
      <c r="BU1782" s="1">
        <v>0</v>
      </c>
      <c r="BV1782" s="1">
        <v>1</v>
      </c>
      <c r="BW1782" s="1">
        <v>1</v>
      </c>
      <c r="BX1782" s="1">
        <v>1</v>
      </c>
      <c r="BY1782" s="1">
        <v>1</v>
      </c>
      <c r="BZ1782" s="1">
        <v>1</v>
      </c>
      <c r="CA1782" s="1">
        <v>1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CM1782" s="1">
        <v>0</v>
      </c>
      <c r="CN1782" s="1">
        <v>0</v>
      </c>
      <c r="CO1782" s="1">
        <v>0</v>
      </c>
      <c r="CP1782" s="1">
        <v>0</v>
      </c>
      <c r="CQ1782" s="1">
        <v>0</v>
      </c>
      <c r="CR1782" s="1">
        <v>0</v>
      </c>
      <c r="CS1782" s="1">
        <v>0</v>
      </c>
      <c r="CT1782" s="1">
        <v>0</v>
      </c>
      <c r="CU1782" s="1">
        <v>0</v>
      </c>
      <c r="CV1782" s="1">
        <v>0</v>
      </c>
      <c r="CW1782" s="1">
        <v>0</v>
      </c>
      <c r="CX1782" s="1">
        <v>0</v>
      </c>
      <c r="CY1782" s="1">
        <v>96</v>
      </c>
      <c r="CZ1782" s="1">
        <v>5.3</v>
      </c>
      <c r="DA1782" s="1">
        <v>170</v>
      </c>
      <c r="DB1782" s="1">
        <v>104</v>
      </c>
      <c r="DC1782" s="1">
        <v>26</v>
      </c>
      <c r="DD1782" s="1">
        <v>124</v>
      </c>
      <c r="DE1782" s="1">
        <v>19</v>
      </c>
      <c r="DF1782" s="1">
        <v>57.8</v>
      </c>
      <c r="DG1782" s="1">
        <v>1.5</v>
      </c>
      <c r="DH1782" s="1">
        <v>25</v>
      </c>
      <c r="DI1782" s="1">
        <v>1</v>
      </c>
      <c r="DJ1782" s="1">
        <v>4.5999999999999996</v>
      </c>
      <c r="DK1782" s="1">
        <v>1</v>
      </c>
      <c r="DL1782" s="1">
        <v>0</v>
      </c>
      <c r="DM1782" s="1">
        <v>1</v>
      </c>
      <c r="DN1782" s="1">
        <v>1</v>
      </c>
      <c r="DO1782" s="1">
        <v>1</v>
      </c>
      <c r="DP1782" s="1">
        <v>1</v>
      </c>
      <c r="DQ1782" s="1">
        <v>1</v>
      </c>
      <c r="DR1782" s="1">
        <v>1</v>
      </c>
      <c r="DS1782" s="1">
        <v>0</v>
      </c>
      <c r="DT1782" s="1">
        <v>0</v>
      </c>
      <c r="DU1782" s="1">
        <v>0</v>
      </c>
      <c r="DV1782" s="1">
        <v>0</v>
      </c>
      <c r="DW1782" s="1">
        <v>0</v>
      </c>
      <c r="DX1782" s="1">
        <v>0</v>
      </c>
      <c r="DY1782" s="1">
        <v>0</v>
      </c>
      <c r="DZ1782" s="1">
        <v>0</v>
      </c>
      <c r="EA1782" s="1">
        <v>0</v>
      </c>
      <c r="EB1782" s="1">
        <v>0</v>
      </c>
      <c r="EC1782" s="1">
        <v>0</v>
      </c>
      <c r="ED1782" s="1">
        <v>0</v>
      </c>
      <c r="EE1782" s="1">
        <v>0</v>
      </c>
      <c r="EF1782" s="1">
        <v>0</v>
      </c>
      <c r="EG1782" s="1">
        <v>0</v>
      </c>
      <c r="EH1782" s="1">
        <v>0</v>
      </c>
      <c r="EI1782" s="1">
        <v>0</v>
      </c>
      <c r="EJ1782" s="1">
        <v>0</v>
      </c>
      <c r="EK1782" s="1">
        <v>0</v>
      </c>
      <c r="EL1782" s="1">
        <v>0</v>
      </c>
      <c r="EM1782" s="1">
        <v>0</v>
      </c>
      <c r="EN1782" s="1">
        <v>0</v>
      </c>
      <c r="EO1782" s="1">
        <v>0</v>
      </c>
      <c r="EP1782" s="1">
        <v>1</v>
      </c>
      <c r="EQ1782" s="1">
        <v>1</v>
      </c>
      <c r="ER1782" s="1">
        <v>1</v>
      </c>
      <c r="ES1782" s="1">
        <v>128</v>
      </c>
      <c r="ET1782" s="1">
        <v>90</v>
      </c>
      <c r="EU1782" s="1">
        <v>64</v>
      </c>
      <c r="EV1782" s="1">
        <v>130</v>
      </c>
      <c r="EW1782" s="1">
        <v>88</v>
      </c>
      <c r="EX1782" s="1">
        <v>64</v>
      </c>
      <c r="EY1782" s="1">
        <v>1</v>
      </c>
      <c r="EZ1782" s="1">
        <v>166</v>
      </c>
      <c r="FA1782" s="1">
        <v>79</v>
      </c>
      <c r="FB1782" s="1">
        <v>28.67</v>
      </c>
      <c r="FC1782" s="1">
        <v>0</v>
      </c>
      <c r="FD1782" s="1">
        <v>96</v>
      </c>
      <c r="FE1782" s="1">
        <v>5.3</v>
      </c>
      <c r="FF1782" s="1">
        <v>170</v>
      </c>
      <c r="FG1782" s="1">
        <v>104</v>
      </c>
      <c r="FH1782" s="1">
        <v>26</v>
      </c>
      <c r="FI1782" s="1">
        <v>124</v>
      </c>
      <c r="FJ1782" s="1">
        <v>19</v>
      </c>
      <c r="FK1782" s="1">
        <v>57.8</v>
      </c>
      <c r="FL1782" s="1">
        <v>1.5</v>
      </c>
      <c r="FM1782" s="1">
        <v>25</v>
      </c>
      <c r="FN1782" s="1">
        <v>1</v>
      </c>
      <c r="FO1782" s="1">
        <v>4.5999999999999996</v>
      </c>
      <c r="FP1782" s="1">
        <v>999</v>
      </c>
      <c r="FQ1782" s="1">
        <v>1</v>
      </c>
      <c r="FR1782" s="1">
        <v>2</v>
      </c>
      <c r="FS1782" s="1">
        <v>999</v>
      </c>
      <c r="FT1782" s="1">
        <v>2</v>
      </c>
      <c r="FV1782" s="1">
        <v>5</v>
      </c>
      <c r="FW1782" s="1">
        <v>48</v>
      </c>
      <c r="FY1782" s="1">
        <v>5</v>
      </c>
      <c r="FZ1782" s="1">
        <v>6</v>
      </c>
      <c r="GA1782" s="1">
        <v>5</v>
      </c>
      <c r="GB1782" s="3">
        <v>3.3333333333333333E-2</v>
      </c>
      <c r="GC1782" s="1">
        <v>0</v>
      </c>
      <c r="GD1782" s="3">
        <v>0.11874999999999999</v>
      </c>
      <c r="GE1782" s="1">
        <v>3</v>
      </c>
      <c r="GF1782" s="1">
        <v>81</v>
      </c>
      <c r="GG1782" s="1">
        <v>61</v>
      </c>
      <c r="GH1782" s="1">
        <v>27</v>
      </c>
      <c r="GI1782" s="1">
        <v>3</v>
      </c>
      <c r="GJ1782" s="1">
        <v>4</v>
      </c>
      <c r="GK1782" s="1">
        <v>4</v>
      </c>
      <c r="GL1782" s="1">
        <v>9</v>
      </c>
      <c r="GM1782" s="1">
        <v>8</v>
      </c>
      <c r="GN1782" s="1">
        <v>8</v>
      </c>
      <c r="GO1782" s="1">
        <v>16</v>
      </c>
      <c r="GP1782" s="1">
        <v>7</v>
      </c>
      <c r="GQ1782" s="1">
        <v>9</v>
      </c>
      <c r="GR1782" s="1">
        <v>16</v>
      </c>
      <c r="GS1782" s="1">
        <v>10</v>
      </c>
      <c r="GT1782" s="1">
        <v>5</v>
      </c>
      <c r="GU1782" s="1">
        <v>15</v>
      </c>
      <c r="GV1782" s="1">
        <v>25</v>
      </c>
      <c r="GW1782" s="1">
        <v>47</v>
      </c>
      <c r="GX1782" s="1">
        <v>10</v>
      </c>
      <c r="GY1782" s="1">
        <v>-5.6</v>
      </c>
      <c r="GZ1782" s="1">
        <v>4.4000000000000004</v>
      </c>
      <c r="HA1782" s="1">
        <v>0</v>
      </c>
      <c r="HB1782" s="1">
        <v>35</v>
      </c>
      <c r="HC1782" s="1">
        <v>45</v>
      </c>
      <c r="HD1782" s="1">
        <v>0</v>
      </c>
      <c r="HE1782" s="1">
        <v>117</v>
      </c>
      <c r="HF1782" s="1">
        <v>127</v>
      </c>
      <c r="HG1782" s="1">
        <v>2</v>
      </c>
      <c r="HH1782" s="1">
        <v>10</v>
      </c>
      <c r="HI1782" s="1">
        <v>10</v>
      </c>
      <c r="HJ1782" s="1">
        <v>102.3</v>
      </c>
      <c r="HK1782" s="1">
        <v>0</v>
      </c>
      <c r="HL1782" s="1">
        <v>0</v>
      </c>
      <c r="HM1782" s="1">
        <v>1</v>
      </c>
      <c r="HN1782" s="1">
        <v>0</v>
      </c>
      <c r="HO1782" s="1">
        <v>1</v>
      </c>
      <c r="HP1782" s="1">
        <v>0</v>
      </c>
      <c r="HQ1782" s="1">
        <v>1</v>
      </c>
      <c r="HR1782" s="1">
        <v>2</v>
      </c>
      <c r="HS1782" s="1">
        <v>0</v>
      </c>
      <c r="HT1782" s="1">
        <v>0</v>
      </c>
      <c r="HU1782" s="1">
        <v>1</v>
      </c>
      <c r="HV1782" s="1">
        <v>2</v>
      </c>
      <c r="HW1782" s="1">
        <v>1</v>
      </c>
      <c r="HX1782" s="1">
        <v>1</v>
      </c>
      <c r="HY1782" s="1">
        <v>11</v>
      </c>
      <c r="HZ1782" s="1">
        <v>5</v>
      </c>
      <c r="IA1782" s="1">
        <v>16</v>
      </c>
      <c r="IH1782" s="1">
        <v>18</v>
      </c>
      <c r="II1782" s="1">
        <v>9</v>
      </c>
      <c r="IJ1782" s="1">
        <v>8</v>
      </c>
      <c r="IK1782" s="1">
        <v>7</v>
      </c>
      <c r="IL1782" s="1">
        <v>1</v>
      </c>
      <c r="IM1782" s="1" t="s">
        <v>4193</v>
      </c>
      <c r="IN1782" s="1">
        <v>2</v>
      </c>
      <c r="IO1782" s="1" t="s">
        <v>1167</v>
      </c>
      <c r="IP1782" s="1">
        <v>1</v>
      </c>
      <c r="IQ1782" s="1">
        <v>1</v>
      </c>
      <c r="IR1782" s="1">
        <v>1</v>
      </c>
      <c r="IS1782" s="1">
        <v>1</v>
      </c>
      <c r="IT1782" s="1">
        <v>7</v>
      </c>
      <c r="IU1782" s="1">
        <v>11</v>
      </c>
      <c r="IV1782" s="1">
        <v>2</v>
      </c>
      <c r="IW1782" s="1">
        <v>1</v>
      </c>
      <c r="IX1782" s="1">
        <v>-2</v>
      </c>
      <c r="IY1782" s="1">
        <v>4</v>
      </c>
      <c r="IZ1782" s="1">
        <v>0</v>
      </c>
      <c r="JA1782" s="1">
        <v>16</v>
      </c>
      <c r="JB1782" s="1">
        <v>2</v>
      </c>
      <c r="JC1782" s="1">
        <v>1</v>
      </c>
      <c r="JD1782" s="1">
        <v>3</v>
      </c>
      <c r="JE1782" s="1">
        <v>1</v>
      </c>
      <c r="JF1782" s="1">
        <v>1</v>
      </c>
      <c r="JG1782" s="1">
        <v>1</v>
      </c>
      <c r="JH1782" s="1">
        <v>1</v>
      </c>
      <c r="JI1782" s="1">
        <v>4</v>
      </c>
      <c r="JJ1782" s="1">
        <v>4</v>
      </c>
      <c r="JK1782" s="1">
        <v>2</v>
      </c>
      <c r="JL1782" s="1">
        <v>1</v>
      </c>
      <c r="JM1782" s="1">
        <v>5</v>
      </c>
      <c r="JN1782" s="1">
        <v>4</v>
      </c>
      <c r="JO1782" s="1">
        <v>4</v>
      </c>
      <c r="JP1782" s="1">
        <v>1</v>
      </c>
      <c r="JQ1782" s="1">
        <v>2</v>
      </c>
      <c r="JR1782" s="4">
        <v>44789.5</v>
      </c>
      <c r="JS1782" s="1">
        <v>5</v>
      </c>
      <c r="JT1782" s="1">
        <v>0</v>
      </c>
      <c r="JX1782" s="1">
        <v>0</v>
      </c>
      <c r="JY1782" s="1">
        <v>0</v>
      </c>
      <c r="KB1782" s="1">
        <v>0</v>
      </c>
      <c r="KE1782" s="1">
        <v>0</v>
      </c>
      <c r="KH1782" s="1">
        <v>0</v>
      </c>
      <c r="KK1782" s="1">
        <v>0</v>
      </c>
      <c r="KN1782" s="1">
        <v>0</v>
      </c>
      <c r="KQ1782" s="1">
        <v>0</v>
      </c>
      <c r="KT1782" s="1">
        <v>0</v>
      </c>
      <c r="KW1782" s="1">
        <v>0</v>
      </c>
      <c r="LA1782" s="1">
        <v>2</v>
      </c>
      <c r="LB1782" s="1">
        <v>1</v>
      </c>
      <c r="LC1782" s="1" t="s">
        <v>4194</v>
      </c>
      <c r="LD1782" s="1">
        <v>2</v>
      </c>
      <c r="LE1782" s="1">
        <v>2</v>
      </c>
      <c r="LF1782" s="1">
        <v>2</v>
      </c>
      <c r="LG1782" s="1">
        <v>2</v>
      </c>
      <c r="LH1782" s="1">
        <v>1</v>
      </c>
      <c r="LI1782" s="1">
        <v>1</v>
      </c>
      <c r="LJ1782" s="1">
        <v>4</v>
      </c>
      <c r="LK1782" s="1">
        <v>3</v>
      </c>
      <c r="LL1782" s="1">
        <v>1</v>
      </c>
      <c r="LM1782" s="1">
        <v>1</v>
      </c>
      <c r="LN1782" s="1">
        <v>4</v>
      </c>
      <c r="LO1782" s="1">
        <v>1</v>
      </c>
      <c r="LP1782" s="1">
        <v>1</v>
      </c>
      <c r="LQ1782" s="1">
        <v>1</v>
      </c>
      <c r="LR1782" s="1">
        <v>1</v>
      </c>
      <c r="LS1782" s="1">
        <v>2</v>
      </c>
      <c r="LT1782" s="1">
        <v>1</v>
      </c>
      <c r="LU1782" s="1">
        <v>2</v>
      </c>
      <c r="LV1782" s="1">
        <v>2</v>
      </c>
      <c r="LW1782" s="1">
        <v>4</v>
      </c>
      <c r="LX1782" s="1">
        <v>2</v>
      </c>
      <c r="LY1782" s="1">
        <v>1</v>
      </c>
      <c r="LZ1782" s="1">
        <v>1</v>
      </c>
      <c r="MA1782" s="1">
        <v>3</v>
      </c>
      <c r="MB1782" s="1">
        <v>1</v>
      </c>
      <c r="MC1782" s="1">
        <v>1</v>
      </c>
      <c r="MD1782" s="1">
        <v>1</v>
      </c>
      <c r="MF1782" s="1">
        <v>6</v>
      </c>
      <c r="MG1782" s="1" t="s">
        <v>4195</v>
      </c>
      <c r="MH1782" s="1">
        <v>1</v>
      </c>
      <c r="MI1782" s="1">
        <v>1</v>
      </c>
      <c r="MJ1782" s="1">
        <v>1</v>
      </c>
      <c r="MK1782" s="1">
        <v>1</v>
      </c>
      <c r="ML1782" s="1">
        <v>2</v>
      </c>
      <c r="MM1782" s="1">
        <v>2</v>
      </c>
      <c r="MN1782" s="1">
        <v>2</v>
      </c>
      <c r="MO1782" s="1">
        <v>1</v>
      </c>
      <c r="MP1782" s="1">
        <v>4</v>
      </c>
      <c r="MQ1782" s="1">
        <v>1</v>
      </c>
      <c r="MR1782" s="1">
        <v>2</v>
      </c>
      <c r="MS1782" s="1">
        <v>4</v>
      </c>
      <c r="MT1782" s="1">
        <v>4</v>
      </c>
      <c r="MU1782" s="1">
        <v>4</v>
      </c>
      <c r="MV1782" s="1">
        <v>1</v>
      </c>
      <c r="MW1782" s="1">
        <v>1</v>
      </c>
      <c r="MX1782" s="1">
        <v>2</v>
      </c>
      <c r="MY1782" s="1">
        <v>1</v>
      </c>
      <c r="MZ1782" s="1">
        <v>2</v>
      </c>
      <c r="NA1782" s="1">
        <v>1</v>
      </c>
      <c r="NB1782" s="1">
        <v>1</v>
      </c>
      <c r="NC1782" s="1">
        <v>1</v>
      </c>
      <c r="ND1782" s="1">
        <v>4</v>
      </c>
      <c r="NE1782" s="1">
        <v>2</v>
      </c>
      <c r="NF1782" s="1">
        <v>1</v>
      </c>
      <c r="NG1782" s="1">
        <v>1</v>
      </c>
      <c r="NH1782" s="1">
        <v>1</v>
      </c>
      <c r="NI1782" s="1">
        <v>2</v>
      </c>
      <c r="NJ1782" s="1">
        <v>2</v>
      </c>
      <c r="NK1782" s="1">
        <v>5</v>
      </c>
      <c r="NL1782" s="1">
        <v>5</v>
      </c>
      <c r="NM1782" s="1">
        <v>3</v>
      </c>
      <c r="NN1782" s="1">
        <v>6</v>
      </c>
      <c r="NO1782" s="1">
        <v>1</v>
      </c>
      <c r="NP1782" s="1">
        <v>1</v>
      </c>
      <c r="NQ1782" s="1">
        <v>1</v>
      </c>
      <c r="NR1782" s="1">
        <v>1</v>
      </c>
      <c r="NS1782" s="1">
        <v>4</v>
      </c>
      <c r="NT1782" s="1">
        <v>1</v>
      </c>
      <c r="NU1782" s="1">
        <v>1</v>
      </c>
      <c r="NV1782" s="1">
        <v>4</v>
      </c>
      <c r="NW1782" s="1">
        <v>1</v>
      </c>
      <c r="NX1782" s="1">
        <v>2</v>
      </c>
      <c r="NY1782" s="1">
        <v>1</v>
      </c>
      <c r="NZ1782" s="1">
        <v>3</v>
      </c>
      <c r="OA1782" s="1">
        <v>3</v>
      </c>
      <c r="OB1782" s="1">
        <v>2</v>
      </c>
      <c r="OC1782" s="1">
        <v>2</v>
      </c>
      <c r="OD1782" s="1">
        <v>1</v>
      </c>
      <c r="OE1782" s="1">
        <v>2</v>
      </c>
      <c r="OF1782" s="1">
        <v>2</v>
      </c>
      <c r="OG1782" s="1">
        <v>4</v>
      </c>
      <c r="OH1782" s="1">
        <v>4</v>
      </c>
      <c r="OI1782" s="1">
        <v>1</v>
      </c>
      <c r="OJ1782" s="1">
        <v>1</v>
      </c>
      <c r="OK1782" s="1">
        <v>2</v>
      </c>
      <c r="OL1782" s="1">
        <v>4</v>
      </c>
      <c r="OM1782" s="1">
        <v>1</v>
      </c>
      <c r="ON1782" s="1">
        <v>4</v>
      </c>
      <c r="OO1782" s="1">
        <v>1</v>
      </c>
      <c r="OP1782" s="1">
        <v>4</v>
      </c>
      <c r="OQ1782" s="1">
        <v>4</v>
      </c>
      <c r="OR1782" s="1">
        <v>1</v>
      </c>
      <c r="OS1782" s="1">
        <v>2</v>
      </c>
      <c r="OT1782" s="1">
        <v>1</v>
      </c>
      <c r="OU1782" s="1">
        <v>1</v>
      </c>
      <c r="OV1782" s="1">
        <v>2</v>
      </c>
      <c r="OW1782" s="1">
        <v>5</v>
      </c>
      <c r="OX1782" s="1">
        <v>4</v>
      </c>
      <c r="OY1782" s="1">
        <v>1</v>
      </c>
      <c r="OZ1782" s="1">
        <v>1</v>
      </c>
      <c r="PA1782" s="1">
        <v>4</v>
      </c>
      <c r="PB1782" s="1">
        <v>1</v>
      </c>
      <c r="PC1782" s="1">
        <v>1</v>
      </c>
      <c r="PD1782" s="1">
        <v>1</v>
      </c>
      <c r="PE1782" s="1">
        <v>1</v>
      </c>
      <c r="PF1782" s="1">
        <v>1</v>
      </c>
      <c r="PG1782" s="1">
        <v>4</v>
      </c>
      <c r="PH1782" s="1">
        <v>2</v>
      </c>
      <c r="PI1782" s="1">
        <v>1</v>
      </c>
      <c r="PJ1782" s="1">
        <v>4</v>
      </c>
      <c r="PK1782" s="1">
        <v>1</v>
      </c>
      <c r="PL1782" s="1">
        <v>4</v>
      </c>
      <c r="PM1782" s="1">
        <v>3</v>
      </c>
      <c r="PN1782" s="1">
        <v>1</v>
      </c>
      <c r="PO1782" s="1">
        <v>1</v>
      </c>
      <c r="PP1782" s="1">
        <v>1</v>
      </c>
      <c r="PQ1782" s="1">
        <v>1</v>
      </c>
      <c r="PR1782" s="1">
        <v>2</v>
      </c>
      <c r="PS1782" s="1">
        <v>4</v>
      </c>
      <c r="PT1782" s="1">
        <v>1</v>
      </c>
      <c r="PU1782" s="1">
        <v>2</v>
      </c>
      <c r="PV1782" s="1">
        <v>1</v>
      </c>
      <c r="PW1782" s="1">
        <v>2</v>
      </c>
      <c r="PX1782" s="1">
        <v>1</v>
      </c>
      <c r="PY1782" s="1">
        <v>1</v>
      </c>
      <c r="PZ1782" s="1">
        <v>1</v>
      </c>
      <c r="QA1782" s="1">
        <v>1</v>
      </c>
      <c r="QB1782" s="1">
        <v>4</v>
      </c>
      <c r="QC1782" s="1">
        <v>1</v>
      </c>
      <c r="QD1782" s="1">
        <v>1</v>
      </c>
      <c r="QE1782" s="1">
        <v>1</v>
      </c>
      <c r="QF1782" s="1">
        <v>1</v>
      </c>
      <c r="QG1782" s="1">
        <v>2</v>
      </c>
      <c r="QH1782" s="1">
        <v>2</v>
      </c>
      <c r="QI1782" s="1">
        <v>1</v>
      </c>
      <c r="QJ1782" s="4">
        <v>44778.340277777781</v>
      </c>
      <c r="QK1782" s="4">
        <v>44778.375</v>
      </c>
      <c r="QL1782" s="1">
        <v>2.2000000000000002</v>
      </c>
      <c r="QM1782" s="1">
        <v>2</v>
      </c>
      <c r="QN1782" s="1">
        <v>500</v>
      </c>
      <c r="QO1782" s="1">
        <v>6</v>
      </c>
      <c r="QP1782" s="1">
        <v>1</v>
      </c>
    </row>
    <row r="1783" spans="1:458" ht="15.75" customHeight="1" x14ac:dyDescent="0.25">
      <c r="A1783" s="1" t="s">
        <v>4196</v>
      </c>
      <c r="B1783" s="1">
        <v>2</v>
      </c>
      <c r="C1783" s="2">
        <v>21462</v>
      </c>
      <c r="D1783" s="1">
        <v>63</v>
      </c>
      <c r="E1783" s="1">
        <v>0</v>
      </c>
      <c r="F1783" s="1">
        <v>2</v>
      </c>
      <c r="G1783" s="1">
        <v>1</v>
      </c>
      <c r="H1783" s="1">
        <v>15</v>
      </c>
      <c r="I1783" s="1">
        <v>1</v>
      </c>
      <c r="J1783" s="1">
        <v>0</v>
      </c>
      <c r="L1783">
        <f t="shared" si="27"/>
        <v>0</v>
      </c>
      <c r="N1783" s="1">
        <v>10</v>
      </c>
      <c r="O1783" s="1">
        <v>0</v>
      </c>
      <c r="P1783" s="1">
        <v>1</v>
      </c>
      <c r="Q1783" s="1">
        <v>5</v>
      </c>
      <c r="R1783" s="1">
        <v>1</v>
      </c>
      <c r="S1783" s="1">
        <v>0</v>
      </c>
      <c r="T1783" s="1">
        <v>999</v>
      </c>
      <c r="U1783" s="1">
        <v>0</v>
      </c>
      <c r="V1783" s="1">
        <v>0</v>
      </c>
      <c r="W1783" s="1">
        <v>0</v>
      </c>
      <c r="X1783" s="1">
        <v>0</v>
      </c>
      <c r="Z1783" s="1">
        <v>0</v>
      </c>
      <c r="AA1783" s="1">
        <v>0</v>
      </c>
      <c r="AB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M1783" s="1">
        <v>0</v>
      </c>
      <c r="AN1783" s="1">
        <v>1</v>
      </c>
      <c r="AO1783" s="1">
        <v>145</v>
      </c>
      <c r="AP1783" s="1">
        <v>90</v>
      </c>
      <c r="AQ1783" s="1">
        <v>75</v>
      </c>
      <c r="AR1783" s="1">
        <v>140</v>
      </c>
      <c r="AS1783" s="1">
        <v>80</v>
      </c>
      <c r="AT1783" s="1">
        <v>73</v>
      </c>
      <c r="AU1783" s="1">
        <v>1</v>
      </c>
      <c r="AV1783" s="1">
        <v>163</v>
      </c>
      <c r="AW1783" s="1">
        <v>55</v>
      </c>
      <c r="AX1783" s="1">
        <v>20.7</v>
      </c>
      <c r="AY1783" s="1">
        <v>0</v>
      </c>
      <c r="AZ1783" s="1">
        <v>26</v>
      </c>
      <c r="BA1783" s="1">
        <v>4</v>
      </c>
      <c r="BB1783" s="1">
        <v>6</v>
      </c>
      <c r="BC1783" s="1">
        <v>6</v>
      </c>
      <c r="BD1783" s="1">
        <v>16</v>
      </c>
      <c r="BK1783" s="1">
        <v>4</v>
      </c>
      <c r="BL1783" s="1">
        <v>0</v>
      </c>
      <c r="BM1783" s="1">
        <v>0</v>
      </c>
      <c r="BN1783" s="1">
        <v>2</v>
      </c>
      <c r="BO1783" s="1">
        <v>0</v>
      </c>
      <c r="BP1783" s="1">
        <v>0</v>
      </c>
      <c r="BQ1783" s="1">
        <v>1</v>
      </c>
      <c r="BR1783" s="1">
        <v>7</v>
      </c>
      <c r="BS1783" s="1">
        <v>6</v>
      </c>
      <c r="BT1783" s="1">
        <v>1</v>
      </c>
      <c r="BU1783" s="1">
        <v>0</v>
      </c>
      <c r="BV1783" s="1">
        <v>1</v>
      </c>
      <c r="BW1783" s="1">
        <v>1</v>
      </c>
      <c r="BX1783" s="1">
        <v>1</v>
      </c>
      <c r="BY1783" s="1">
        <v>1</v>
      </c>
      <c r="BZ1783" s="1">
        <v>1</v>
      </c>
      <c r="CA1783" s="1">
        <v>1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0</v>
      </c>
      <c r="CM1783" s="1">
        <v>0</v>
      </c>
      <c r="CN1783" s="1">
        <v>0</v>
      </c>
      <c r="CO1783" s="1">
        <v>0</v>
      </c>
      <c r="CP1783" s="1">
        <v>0</v>
      </c>
      <c r="CQ1783" s="1">
        <v>0</v>
      </c>
      <c r="CR1783" s="1">
        <v>0</v>
      </c>
      <c r="CS1783" s="1">
        <v>0</v>
      </c>
      <c r="CT1783" s="1">
        <v>0</v>
      </c>
      <c r="CU1783" s="1">
        <v>0</v>
      </c>
      <c r="CV1783" s="1">
        <v>0</v>
      </c>
      <c r="CW1783" s="1">
        <v>0</v>
      </c>
      <c r="CX1783" s="1">
        <v>0</v>
      </c>
      <c r="CY1783" s="1">
        <v>85</v>
      </c>
      <c r="CZ1783" s="1">
        <v>5.3</v>
      </c>
      <c r="DA1783" s="1">
        <v>257</v>
      </c>
      <c r="DB1783" s="1">
        <v>180</v>
      </c>
      <c r="DC1783" s="1">
        <v>39</v>
      </c>
      <c r="DD1783" s="1">
        <v>182</v>
      </c>
      <c r="DE1783" s="1">
        <v>15.6</v>
      </c>
      <c r="DF1783" s="1">
        <v>47.5</v>
      </c>
      <c r="DG1783" s="1">
        <v>1.1000000000000001</v>
      </c>
      <c r="DH1783" s="1">
        <v>36</v>
      </c>
      <c r="DI1783" s="1">
        <v>6</v>
      </c>
      <c r="DJ1783" s="1">
        <v>1.9</v>
      </c>
      <c r="DK1783" s="1">
        <v>1</v>
      </c>
      <c r="DL1783" s="1">
        <v>0</v>
      </c>
      <c r="DM1783" s="1">
        <v>1</v>
      </c>
      <c r="DN1783" s="1">
        <v>1</v>
      </c>
      <c r="DO1783" s="1">
        <v>1</v>
      </c>
      <c r="DP1783" s="1">
        <v>1</v>
      </c>
      <c r="DQ1783" s="1">
        <v>1</v>
      </c>
      <c r="DR1783" s="1">
        <v>1</v>
      </c>
      <c r="DS1783" s="1">
        <v>0</v>
      </c>
      <c r="DT1783" s="1">
        <v>0</v>
      </c>
      <c r="DU1783" s="1">
        <v>0</v>
      </c>
      <c r="DV1783" s="1">
        <v>0</v>
      </c>
      <c r="DW1783" s="1">
        <v>0</v>
      </c>
      <c r="DX1783" s="1">
        <v>0</v>
      </c>
      <c r="DY1783" s="1">
        <v>0</v>
      </c>
      <c r="DZ1783" s="1">
        <v>0</v>
      </c>
      <c r="EA1783" s="1">
        <v>0</v>
      </c>
      <c r="EB1783" s="1">
        <v>0</v>
      </c>
      <c r="EC1783" s="1">
        <v>0</v>
      </c>
      <c r="ED1783" s="1">
        <v>0</v>
      </c>
      <c r="EE1783" s="1">
        <v>0</v>
      </c>
      <c r="EF1783" s="1">
        <v>0</v>
      </c>
      <c r="EG1783" s="1">
        <v>0</v>
      </c>
      <c r="EH1783" s="1">
        <v>0</v>
      </c>
      <c r="EI1783" s="1">
        <v>0</v>
      </c>
      <c r="EJ1783" s="1">
        <v>0</v>
      </c>
      <c r="EK1783" s="1">
        <v>0</v>
      </c>
      <c r="EL1783" s="1">
        <v>0</v>
      </c>
      <c r="EM1783" s="1">
        <v>0</v>
      </c>
      <c r="EN1783" s="1">
        <v>0</v>
      </c>
      <c r="EO1783" s="1">
        <v>0</v>
      </c>
      <c r="EP1783" s="1">
        <v>1</v>
      </c>
      <c r="EQ1783" s="1">
        <v>1</v>
      </c>
      <c r="ER1783" s="1">
        <v>1</v>
      </c>
      <c r="ES1783" s="1">
        <v>114</v>
      </c>
      <c r="ET1783" s="1">
        <v>80</v>
      </c>
      <c r="EU1783" s="1">
        <v>66</v>
      </c>
      <c r="EV1783" s="1">
        <v>112</v>
      </c>
      <c r="EW1783" s="1">
        <v>78</v>
      </c>
      <c r="EX1783" s="1">
        <v>62</v>
      </c>
      <c r="EY1783" s="1">
        <v>1</v>
      </c>
      <c r="EZ1783" s="1">
        <v>163</v>
      </c>
      <c r="FA1783" s="1">
        <v>58</v>
      </c>
      <c r="FB1783" s="1">
        <v>21.83</v>
      </c>
      <c r="FC1783" s="1">
        <v>0</v>
      </c>
      <c r="FD1783" s="1">
        <v>85</v>
      </c>
      <c r="FE1783" s="1">
        <v>5.3</v>
      </c>
      <c r="FF1783" s="1">
        <v>257</v>
      </c>
      <c r="FG1783" s="1">
        <v>180</v>
      </c>
      <c r="FH1783" s="1">
        <v>39</v>
      </c>
      <c r="FI1783" s="1">
        <v>182</v>
      </c>
      <c r="FJ1783" s="1">
        <v>15.6</v>
      </c>
      <c r="FK1783" s="1">
        <v>47.5</v>
      </c>
      <c r="FL1783" s="1">
        <v>1.1000000000000001</v>
      </c>
      <c r="FM1783" s="1">
        <v>36</v>
      </c>
      <c r="FN1783" s="1">
        <v>6</v>
      </c>
      <c r="FO1783" s="1">
        <v>1.9</v>
      </c>
      <c r="FP1783" s="1">
        <v>999</v>
      </c>
      <c r="FQ1783" s="1">
        <v>1</v>
      </c>
      <c r="FR1783" s="1">
        <v>999</v>
      </c>
      <c r="FS1783" s="1">
        <v>999</v>
      </c>
      <c r="FT1783" s="1">
        <v>1</v>
      </c>
      <c r="FV1783" s="1">
        <v>13</v>
      </c>
      <c r="FW1783" s="1">
        <v>57</v>
      </c>
      <c r="FY1783" s="1">
        <v>7</v>
      </c>
      <c r="FZ1783" s="1">
        <v>5</v>
      </c>
      <c r="GA1783" s="1">
        <v>4</v>
      </c>
      <c r="GB1783" s="3">
        <v>3.2638888888888891E-2</v>
      </c>
      <c r="GC1783" s="1">
        <v>0</v>
      </c>
      <c r="GD1783" s="3">
        <v>6.8750000000000006E-2</v>
      </c>
      <c r="GE1783" s="1">
        <v>1</v>
      </c>
      <c r="GF1783" s="1">
        <v>63</v>
      </c>
      <c r="GG1783" s="1">
        <v>25</v>
      </c>
      <c r="GH1783" s="1">
        <v>9</v>
      </c>
      <c r="GI1783" s="1">
        <v>8</v>
      </c>
      <c r="GJ1783" s="1">
        <v>5</v>
      </c>
      <c r="GK1783" s="1">
        <v>9</v>
      </c>
      <c r="GL1783" s="1">
        <v>7</v>
      </c>
      <c r="GM1783" s="1">
        <v>9</v>
      </c>
      <c r="GN1783" s="1">
        <v>7</v>
      </c>
      <c r="GO1783" s="1">
        <v>16</v>
      </c>
      <c r="GP1783" s="1">
        <v>12</v>
      </c>
      <c r="GQ1783" s="1">
        <v>4</v>
      </c>
      <c r="GR1783" s="1">
        <v>16</v>
      </c>
      <c r="GS1783" s="1">
        <v>15</v>
      </c>
      <c r="GT1783" s="1">
        <v>1</v>
      </c>
      <c r="GU1783" s="1">
        <v>16</v>
      </c>
      <c r="GV1783" s="1">
        <v>36</v>
      </c>
      <c r="GW1783" s="1">
        <v>48</v>
      </c>
      <c r="GX1783" s="1">
        <v>7.6950000000000003</v>
      </c>
      <c r="GY1783" s="1">
        <v>8.4250000000000007</v>
      </c>
      <c r="GZ1783" s="1">
        <v>16.12</v>
      </c>
      <c r="HA1783" s="1">
        <v>0</v>
      </c>
      <c r="HB1783" s="1">
        <v>15.904999999999999</v>
      </c>
      <c r="HC1783" s="1">
        <v>23.6</v>
      </c>
      <c r="HD1783" s="1">
        <v>0</v>
      </c>
      <c r="HE1783" s="1">
        <v>50.005000000000003</v>
      </c>
      <c r="HF1783" s="1">
        <v>57.7</v>
      </c>
      <c r="HG1783" s="1">
        <v>0</v>
      </c>
      <c r="HH1783" s="1">
        <v>7.69</v>
      </c>
      <c r="HI1783" s="1">
        <v>7.7</v>
      </c>
      <c r="HJ1783" s="1">
        <v>37.840000000000003</v>
      </c>
      <c r="HK1783" s="1">
        <v>0</v>
      </c>
      <c r="HL1783" s="1">
        <v>0</v>
      </c>
      <c r="HM1783" s="1">
        <v>1</v>
      </c>
      <c r="HN1783" s="1">
        <v>0</v>
      </c>
      <c r="HO1783" s="1">
        <v>0</v>
      </c>
      <c r="HP1783" s="1">
        <v>999</v>
      </c>
      <c r="HQ1783" s="1">
        <v>0</v>
      </c>
      <c r="HR1783" s="1">
        <v>0</v>
      </c>
      <c r="HS1783" s="1">
        <v>999</v>
      </c>
      <c r="HT1783" s="1">
        <v>0</v>
      </c>
      <c r="HU1783" s="1">
        <v>0</v>
      </c>
      <c r="HV1783" s="1">
        <v>0</v>
      </c>
      <c r="HW1783" s="1">
        <v>0</v>
      </c>
      <c r="HX1783" s="1">
        <v>0</v>
      </c>
      <c r="HY1783" s="1">
        <v>12</v>
      </c>
      <c r="HZ1783" s="1">
        <v>4</v>
      </c>
      <c r="IA1783" s="1">
        <v>16</v>
      </c>
      <c r="IH1783" s="1">
        <v>27</v>
      </c>
      <c r="II1783" s="1">
        <v>17</v>
      </c>
      <c r="IJ1783" s="1">
        <v>19</v>
      </c>
      <c r="IK1783" s="1">
        <v>0</v>
      </c>
      <c r="IL1783" s="1">
        <v>1</v>
      </c>
      <c r="IM1783" s="1" t="s">
        <v>2179</v>
      </c>
      <c r="IN1783" s="1">
        <v>0</v>
      </c>
      <c r="IO1783" s="1">
        <v>0</v>
      </c>
      <c r="IQ1783" s="1">
        <v>1</v>
      </c>
      <c r="IR1783" s="1">
        <v>1</v>
      </c>
      <c r="IS1783" s="1">
        <v>1</v>
      </c>
      <c r="IT1783" s="1">
        <v>8</v>
      </c>
      <c r="IU1783" s="1">
        <v>9</v>
      </c>
      <c r="IV1783" s="1">
        <v>1</v>
      </c>
      <c r="IW1783" s="1">
        <v>4</v>
      </c>
      <c r="IX1783" s="1">
        <v>2</v>
      </c>
      <c r="IY1783" s="1">
        <v>0</v>
      </c>
      <c r="IZ1783" s="1">
        <v>0</v>
      </c>
      <c r="JA1783" s="1">
        <v>16</v>
      </c>
      <c r="JB1783" s="1">
        <v>2</v>
      </c>
      <c r="JC1783" s="1">
        <v>1</v>
      </c>
      <c r="JD1783" s="1">
        <v>2</v>
      </c>
      <c r="JE1783" s="1">
        <v>2</v>
      </c>
      <c r="JF1783" s="1">
        <v>3</v>
      </c>
      <c r="JG1783" s="1">
        <v>5</v>
      </c>
      <c r="JH1783" s="1">
        <v>1</v>
      </c>
      <c r="JI1783" s="1">
        <v>1</v>
      </c>
      <c r="JJ1783" s="1">
        <v>4</v>
      </c>
      <c r="JK1783" s="1">
        <v>5</v>
      </c>
      <c r="JL1783" s="1">
        <v>4</v>
      </c>
      <c r="JM1783" s="1">
        <v>1</v>
      </c>
      <c r="JN1783" s="1">
        <v>4</v>
      </c>
      <c r="JO1783" s="1">
        <v>6</v>
      </c>
      <c r="JP1783" s="1">
        <v>1</v>
      </c>
      <c r="JQ1783" s="1">
        <v>2</v>
      </c>
      <c r="JR1783" s="4">
        <v>44795.541666666664</v>
      </c>
      <c r="JS1783" s="1">
        <v>3</v>
      </c>
      <c r="JT1783" s="1">
        <v>0</v>
      </c>
      <c r="JX1783" s="1">
        <v>0</v>
      </c>
      <c r="JY1783" s="1">
        <v>0</v>
      </c>
      <c r="KB1783" s="1">
        <v>0</v>
      </c>
      <c r="KE1783" s="1">
        <v>0</v>
      </c>
      <c r="KH1783" s="1">
        <v>0</v>
      </c>
      <c r="KK1783" s="1">
        <v>0</v>
      </c>
      <c r="KN1783" s="1">
        <v>0</v>
      </c>
      <c r="KQ1783" s="1">
        <v>0</v>
      </c>
      <c r="KT1783" s="1">
        <v>0</v>
      </c>
      <c r="KW1783" s="1">
        <v>0</v>
      </c>
      <c r="LA1783" s="1">
        <v>2</v>
      </c>
      <c r="LB1783" s="1">
        <v>0</v>
      </c>
      <c r="LD1783" s="1">
        <v>1</v>
      </c>
      <c r="LE1783" s="1">
        <v>1</v>
      </c>
      <c r="LF1783" s="1">
        <v>1</v>
      </c>
      <c r="LG1783" s="1">
        <v>1</v>
      </c>
      <c r="LH1783" s="1">
        <v>3</v>
      </c>
      <c r="LI1783" s="1">
        <v>1</v>
      </c>
      <c r="LJ1783" s="1">
        <v>1</v>
      </c>
      <c r="LK1783" s="1">
        <v>1</v>
      </c>
      <c r="LL1783" s="1">
        <v>1</v>
      </c>
      <c r="LM1783" s="1">
        <v>4</v>
      </c>
      <c r="LN1783" s="1">
        <v>1</v>
      </c>
      <c r="LO1783" s="1">
        <v>1</v>
      </c>
      <c r="LP1783" s="1">
        <v>1</v>
      </c>
      <c r="LQ1783" s="1">
        <v>1</v>
      </c>
      <c r="LR1783" s="1">
        <v>4</v>
      </c>
      <c r="LS1783" s="1">
        <v>2</v>
      </c>
      <c r="LT1783" s="1">
        <v>1</v>
      </c>
      <c r="LU1783" s="1">
        <v>1</v>
      </c>
      <c r="LV1783" s="1">
        <v>1</v>
      </c>
      <c r="LW1783" s="1">
        <v>1</v>
      </c>
      <c r="LX1783" s="1">
        <v>5</v>
      </c>
      <c r="LY1783" s="1">
        <v>1</v>
      </c>
      <c r="LZ1783" s="1">
        <v>1</v>
      </c>
      <c r="MA1783" s="1">
        <v>1</v>
      </c>
      <c r="MB1783" s="1">
        <v>1</v>
      </c>
      <c r="MC1783" s="1">
        <v>1</v>
      </c>
      <c r="MD1783" s="1">
        <v>1</v>
      </c>
      <c r="MF1783" s="1">
        <v>6</v>
      </c>
      <c r="MG1783" s="1" t="s">
        <v>4195</v>
      </c>
      <c r="MH1783" s="1">
        <v>2</v>
      </c>
      <c r="MI1783" s="1">
        <v>1</v>
      </c>
      <c r="MJ1783" s="1">
        <v>1</v>
      </c>
      <c r="MK1783" s="1">
        <v>1</v>
      </c>
      <c r="ML1783" s="1">
        <v>1</v>
      </c>
      <c r="MM1783" s="1">
        <v>4</v>
      </c>
      <c r="MN1783" s="1">
        <v>1</v>
      </c>
      <c r="MO1783" s="1">
        <v>1</v>
      </c>
      <c r="MP1783" s="1">
        <v>1</v>
      </c>
      <c r="MQ1783" s="1">
        <v>1</v>
      </c>
      <c r="MR1783" s="1">
        <v>1</v>
      </c>
      <c r="MS1783" s="1">
        <v>4</v>
      </c>
      <c r="MT1783" s="1">
        <v>1</v>
      </c>
      <c r="MU1783" s="1">
        <v>2</v>
      </c>
      <c r="MV1783" s="1">
        <v>1</v>
      </c>
      <c r="MW1783" s="1">
        <v>1</v>
      </c>
      <c r="MX1783" s="1">
        <v>1</v>
      </c>
      <c r="MY1783" s="1">
        <v>1</v>
      </c>
      <c r="MZ1783" s="1">
        <v>1</v>
      </c>
      <c r="NA1783" s="1">
        <v>1</v>
      </c>
      <c r="NB1783" s="1">
        <v>1</v>
      </c>
      <c r="NC1783" s="1">
        <v>1</v>
      </c>
      <c r="ND1783" s="1">
        <v>1</v>
      </c>
      <c r="NE1783" s="1">
        <v>1</v>
      </c>
      <c r="NF1783" s="1">
        <v>1</v>
      </c>
      <c r="NG1783" s="1">
        <v>1</v>
      </c>
      <c r="NH1783" s="1">
        <v>1</v>
      </c>
      <c r="NI1783" s="1">
        <v>2</v>
      </c>
      <c r="NJ1783" s="1">
        <v>2</v>
      </c>
      <c r="NK1783" s="1">
        <v>1</v>
      </c>
      <c r="NL1783" s="1">
        <v>5</v>
      </c>
      <c r="NM1783" s="1">
        <v>3</v>
      </c>
      <c r="NN1783" s="1">
        <v>6</v>
      </c>
      <c r="NO1783" s="1">
        <v>1</v>
      </c>
      <c r="NP1783" s="1">
        <v>1</v>
      </c>
      <c r="NQ1783" s="1">
        <v>1</v>
      </c>
      <c r="NR1783" s="1">
        <v>1</v>
      </c>
      <c r="NS1783" s="1">
        <v>4</v>
      </c>
      <c r="NT1783" s="1">
        <v>1</v>
      </c>
      <c r="NU1783" s="1">
        <v>4</v>
      </c>
      <c r="NV1783" s="1">
        <v>2</v>
      </c>
      <c r="NW1783" s="1">
        <v>1</v>
      </c>
      <c r="NX1783" s="1">
        <v>1</v>
      </c>
      <c r="NY1783" s="1">
        <v>1</v>
      </c>
      <c r="NZ1783" s="1">
        <v>2</v>
      </c>
      <c r="OA1783" s="1">
        <v>3</v>
      </c>
      <c r="OB1783" s="1">
        <v>1</v>
      </c>
      <c r="OC1783" s="1">
        <v>3</v>
      </c>
      <c r="OD1783" s="1">
        <v>3</v>
      </c>
      <c r="OE1783" s="1">
        <v>1</v>
      </c>
      <c r="OF1783" s="1">
        <v>1</v>
      </c>
      <c r="OG1783" s="1">
        <v>1</v>
      </c>
      <c r="OH1783" s="1">
        <v>1</v>
      </c>
      <c r="OI1783" s="1">
        <v>1</v>
      </c>
      <c r="OJ1783" s="1">
        <v>1</v>
      </c>
      <c r="OK1783" s="1">
        <v>1</v>
      </c>
      <c r="OL1783" s="1">
        <v>1</v>
      </c>
      <c r="OM1783" s="1">
        <v>1</v>
      </c>
      <c r="ON1783" s="1">
        <v>4</v>
      </c>
      <c r="OO1783" s="1">
        <v>1</v>
      </c>
      <c r="OP1783" s="1">
        <v>3</v>
      </c>
      <c r="OQ1783" s="1">
        <v>5</v>
      </c>
      <c r="OR1783" s="1">
        <v>4</v>
      </c>
      <c r="OS1783" s="1">
        <v>4</v>
      </c>
      <c r="OT1783" s="1">
        <v>1</v>
      </c>
      <c r="OU1783" s="1">
        <v>1</v>
      </c>
      <c r="OV1783" s="1">
        <v>1</v>
      </c>
      <c r="OW1783" s="1">
        <v>4</v>
      </c>
      <c r="OX1783" s="1">
        <v>4</v>
      </c>
      <c r="OY1783" s="1">
        <v>1</v>
      </c>
      <c r="OZ1783" s="1">
        <v>1</v>
      </c>
      <c r="PA1783" s="1">
        <v>1</v>
      </c>
      <c r="PB1783" s="1">
        <v>1</v>
      </c>
      <c r="PC1783" s="1">
        <v>4</v>
      </c>
      <c r="PD1783" s="1">
        <v>1</v>
      </c>
      <c r="PE1783" s="1">
        <v>1</v>
      </c>
      <c r="PF1783" s="1">
        <v>1</v>
      </c>
      <c r="PG1783" s="1">
        <v>4</v>
      </c>
      <c r="PH1783" s="1">
        <v>3</v>
      </c>
      <c r="PI1783" s="1">
        <v>1</v>
      </c>
      <c r="PJ1783" s="1">
        <v>1</v>
      </c>
      <c r="PK1783" s="1">
        <v>1</v>
      </c>
      <c r="PL1783" s="1">
        <v>4</v>
      </c>
      <c r="PM1783" s="1">
        <v>1</v>
      </c>
      <c r="PN1783" s="1">
        <v>1</v>
      </c>
      <c r="PO1783" s="1">
        <v>1</v>
      </c>
      <c r="PP1783" s="1">
        <v>1</v>
      </c>
      <c r="PQ1783" s="1">
        <v>1</v>
      </c>
      <c r="PR1783" s="1">
        <v>1</v>
      </c>
      <c r="PS1783" s="1">
        <v>1</v>
      </c>
      <c r="PT1783" s="1">
        <v>1</v>
      </c>
      <c r="PU1783" s="1">
        <v>1</v>
      </c>
      <c r="PV1783" s="1">
        <v>1</v>
      </c>
      <c r="PW1783" s="1">
        <v>1</v>
      </c>
      <c r="PX1783" s="1">
        <v>1</v>
      </c>
      <c r="PY1783" s="1">
        <v>1</v>
      </c>
      <c r="PZ1783" s="1">
        <v>1</v>
      </c>
      <c r="QA1783" s="1">
        <v>1</v>
      </c>
      <c r="QB1783" s="1">
        <v>1</v>
      </c>
      <c r="QC1783" s="1">
        <v>1</v>
      </c>
      <c r="QD1783" s="1">
        <v>1</v>
      </c>
      <c r="QE1783" s="1">
        <v>1</v>
      </c>
      <c r="QF1783" s="1">
        <v>1</v>
      </c>
      <c r="QG1783" s="1">
        <v>1</v>
      </c>
      <c r="QH1783" s="1">
        <v>1</v>
      </c>
      <c r="QI1783" s="1">
        <v>3</v>
      </c>
      <c r="QJ1783" s="4">
        <v>44791.354166666664</v>
      </c>
      <c r="QK1783" s="4">
        <v>44791.388888888891</v>
      </c>
      <c r="QL1783" s="1">
        <v>3.6</v>
      </c>
      <c r="QM1783" s="1">
        <v>2.2999999999999998</v>
      </c>
      <c r="QN1783" s="1">
        <v>500</v>
      </c>
      <c r="QO1783" s="1">
        <v>5</v>
      </c>
      <c r="QP1783" s="1">
        <v>0</v>
      </c>
    </row>
    <row r="1784" spans="1:458" ht="15.75" customHeight="1" x14ac:dyDescent="0.25">
      <c r="A1784" s="1" t="s">
        <v>4197</v>
      </c>
      <c r="B1784" s="1">
        <v>2</v>
      </c>
      <c r="C1784" s="2">
        <v>19400</v>
      </c>
      <c r="D1784" s="1">
        <v>69</v>
      </c>
      <c r="E1784" s="1">
        <v>0</v>
      </c>
      <c r="F1784" s="1">
        <v>7</v>
      </c>
      <c r="G1784" s="1">
        <v>1</v>
      </c>
      <c r="H1784" s="1">
        <v>15</v>
      </c>
      <c r="I1784" s="1">
        <v>1</v>
      </c>
      <c r="J1784" s="1">
        <v>0</v>
      </c>
      <c r="L1784">
        <f t="shared" si="27"/>
        <v>0</v>
      </c>
      <c r="N1784" s="1">
        <v>10</v>
      </c>
      <c r="O1784" s="1">
        <v>0</v>
      </c>
      <c r="P1784" s="1">
        <v>1</v>
      </c>
      <c r="Q1784" s="1">
        <v>8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Z1784" s="1">
        <v>0</v>
      </c>
      <c r="AA1784" s="1">
        <v>0</v>
      </c>
      <c r="AB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M1784" s="1">
        <v>0</v>
      </c>
      <c r="AN1784" s="1">
        <v>1</v>
      </c>
      <c r="AO1784" s="1">
        <v>130</v>
      </c>
      <c r="AP1784" s="1">
        <v>85</v>
      </c>
      <c r="AQ1784" s="1">
        <v>80</v>
      </c>
      <c r="AR1784" s="1">
        <v>130</v>
      </c>
      <c r="AS1784" s="1">
        <v>80</v>
      </c>
      <c r="AT1784" s="1">
        <v>75</v>
      </c>
      <c r="AU1784" s="1">
        <v>0</v>
      </c>
      <c r="AV1784" s="1">
        <v>149</v>
      </c>
      <c r="AW1784" s="1">
        <v>66</v>
      </c>
      <c r="AX1784" s="1">
        <v>29.73</v>
      </c>
      <c r="AY1784" s="1">
        <v>0</v>
      </c>
      <c r="AZ1784" s="1">
        <v>28</v>
      </c>
      <c r="BA1784" s="1">
        <v>4</v>
      </c>
      <c r="BB1784" s="1">
        <v>6</v>
      </c>
      <c r="BC1784" s="1">
        <v>6</v>
      </c>
      <c r="BD1784" s="1">
        <v>16</v>
      </c>
      <c r="BK1784" s="1">
        <v>4</v>
      </c>
      <c r="BL1784" s="1">
        <v>0</v>
      </c>
      <c r="BM1784" s="1">
        <v>0</v>
      </c>
      <c r="BN1784" s="1">
        <v>0</v>
      </c>
      <c r="BO1784" s="1">
        <v>2</v>
      </c>
      <c r="BP1784" s="1">
        <v>0</v>
      </c>
      <c r="BQ1784" s="1">
        <v>1</v>
      </c>
      <c r="BR1784" s="1">
        <v>7</v>
      </c>
      <c r="BS1784" s="1">
        <v>6</v>
      </c>
      <c r="BT1784" s="1">
        <v>1</v>
      </c>
      <c r="BU1784" s="1">
        <v>0</v>
      </c>
      <c r="BV1784" s="1">
        <v>1</v>
      </c>
      <c r="BW1784" s="1">
        <v>1</v>
      </c>
      <c r="BX1784" s="1">
        <v>1</v>
      </c>
      <c r="BY1784" s="1">
        <v>1</v>
      </c>
      <c r="BZ1784" s="1">
        <v>1</v>
      </c>
      <c r="CA1784" s="1">
        <v>1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  <c r="CN1784" s="1">
        <v>0</v>
      </c>
      <c r="CO1784" s="1">
        <v>0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0</v>
      </c>
      <c r="CW1784" s="1">
        <v>0</v>
      </c>
      <c r="CX1784" s="1">
        <v>0</v>
      </c>
      <c r="CY1784" s="1">
        <v>92</v>
      </c>
      <c r="CZ1784" s="1">
        <v>5.6</v>
      </c>
      <c r="DA1784" s="1">
        <v>183</v>
      </c>
      <c r="DB1784" s="1">
        <v>105</v>
      </c>
      <c r="DC1784" s="1">
        <v>34</v>
      </c>
      <c r="DD1784" s="1">
        <v>128</v>
      </c>
      <c r="DE1784" s="1">
        <v>14.8</v>
      </c>
      <c r="DF1784" s="1">
        <v>44.6</v>
      </c>
      <c r="DG1784" s="1">
        <v>0.9</v>
      </c>
      <c r="DH1784" s="1">
        <v>22</v>
      </c>
      <c r="DI1784" s="1">
        <v>2</v>
      </c>
      <c r="DJ1784" s="1">
        <v>2.7</v>
      </c>
      <c r="DK1784" s="1">
        <v>1</v>
      </c>
      <c r="DL1784" s="1">
        <v>0</v>
      </c>
      <c r="DM1784" s="1">
        <v>1</v>
      </c>
      <c r="DN1784" s="1">
        <v>1</v>
      </c>
      <c r="DO1784" s="1">
        <v>1</v>
      </c>
      <c r="DP1784" s="1">
        <v>1</v>
      </c>
      <c r="DQ1784" s="1">
        <v>1</v>
      </c>
      <c r="DR1784" s="1">
        <v>1</v>
      </c>
      <c r="DS1784" s="1">
        <v>0</v>
      </c>
      <c r="DT1784" s="1">
        <v>0</v>
      </c>
      <c r="DU1784" s="1">
        <v>0</v>
      </c>
      <c r="DV1784" s="1">
        <v>0</v>
      </c>
      <c r="DW1784" s="1">
        <v>0</v>
      </c>
      <c r="DX1784" s="1">
        <v>0</v>
      </c>
      <c r="DY1784" s="1">
        <v>0</v>
      </c>
      <c r="DZ1784" s="1">
        <v>0</v>
      </c>
      <c r="EA1784" s="1">
        <v>0</v>
      </c>
      <c r="EB1784" s="1">
        <v>0</v>
      </c>
      <c r="EC1784" s="1">
        <v>0</v>
      </c>
      <c r="ED1784" s="1">
        <v>0</v>
      </c>
      <c r="EE1784" s="1">
        <v>0</v>
      </c>
      <c r="EF1784" s="1">
        <v>0</v>
      </c>
      <c r="EG1784" s="1">
        <v>0</v>
      </c>
      <c r="EH1784" s="1">
        <v>0</v>
      </c>
      <c r="EI1784" s="1">
        <v>0</v>
      </c>
      <c r="EJ1784" s="1">
        <v>0</v>
      </c>
      <c r="EK1784" s="1">
        <v>0</v>
      </c>
      <c r="EL1784" s="1">
        <v>0</v>
      </c>
      <c r="EM1784" s="1">
        <v>0</v>
      </c>
      <c r="EN1784" s="1">
        <v>0</v>
      </c>
      <c r="EO1784" s="1">
        <v>0</v>
      </c>
      <c r="EP1784" s="1">
        <v>1</v>
      </c>
      <c r="EQ1784" s="1">
        <v>1</v>
      </c>
      <c r="ER1784" s="1">
        <v>1</v>
      </c>
      <c r="ES1784" s="1">
        <v>136</v>
      </c>
      <c r="ET1784" s="1">
        <v>80</v>
      </c>
      <c r="EU1784" s="1">
        <v>68</v>
      </c>
      <c r="EV1784" s="1">
        <v>138</v>
      </c>
      <c r="EW1784" s="1">
        <v>82</v>
      </c>
      <c r="EX1784" s="1">
        <v>64</v>
      </c>
      <c r="EY1784" s="1">
        <v>0</v>
      </c>
      <c r="EZ1784" s="1">
        <v>154</v>
      </c>
      <c r="FA1784" s="1">
        <v>60</v>
      </c>
      <c r="FB1784" s="1">
        <v>25.3</v>
      </c>
      <c r="FC1784" s="1">
        <v>0</v>
      </c>
      <c r="FD1784" s="1">
        <v>92</v>
      </c>
      <c r="FE1784" s="1">
        <v>5.6</v>
      </c>
      <c r="FF1784" s="1">
        <v>183</v>
      </c>
      <c r="FG1784" s="1">
        <v>105</v>
      </c>
      <c r="FH1784" s="1">
        <v>34</v>
      </c>
      <c r="FI1784" s="1">
        <v>128</v>
      </c>
      <c r="FJ1784" s="1">
        <v>14.8</v>
      </c>
      <c r="FK1784" s="1">
        <v>44.6</v>
      </c>
      <c r="FL1784" s="1">
        <v>0.9</v>
      </c>
      <c r="FM1784" s="1">
        <v>22</v>
      </c>
      <c r="FN1784" s="1">
        <v>2</v>
      </c>
      <c r="FO1784" s="1">
        <v>2.7</v>
      </c>
      <c r="FP1784" s="1">
        <v>999</v>
      </c>
      <c r="FQ1784" s="1">
        <v>1</v>
      </c>
      <c r="FR1784" s="1">
        <v>2</v>
      </c>
      <c r="FS1784" s="1">
        <v>999</v>
      </c>
      <c r="FT1784" s="1">
        <v>2</v>
      </c>
      <c r="FV1784" s="1">
        <v>10</v>
      </c>
      <c r="FW1784" s="1">
        <v>39</v>
      </c>
      <c r="FY1784" s="1">
        <v>5</v>
      </c>
      <c r="FZ1784" s="1">
        <v>7</v>
      </c>
      <c r="GA1784" s="1">
        <v>6</v>
      </c>
      <c r="GB1784" s="3">
        <v>8.3333333333333329E-2</v>
      </c>
      <c r="GC1784" s="1">
        <v>0</v>
      </c>
      <c r="GD1784" s="3">
        <v>0.05</v>
      </c>
      <c r="GE1784" s="1">
        <v>0</v>
      </c>
      <c r="GF1784" s="1">
        <v>92</v>
      </c>
      <c r="GG1784" s="1">
        <v>56</v>
      </c>
      <c r="GH1784" s="1">
        <v>39</v>
      </c>
      <c r="GI1784" s="1">
        <v>1</v>
      </c>
      <c r="GJ1784" s="1">
        <v>8</v>
      </c>
      <c r="GK1784" s="1">
        <v>16</v>
      </c>
      <c r="GM1784" s="1">
        <v>9</v>
      </c>
      <c r="GN1784" s="1">
        <v>6</v>
      </c>
      <c r="GO1784" s="1">
        <v>15</v>
      </c>
      <c r="GP1784" s="1">
        <v>8</v>
      </c>
      <c r="GQ1784" s="1">
        <v>6</v>
      </c>
      <c r="GR1784" s="1">
        <v>14</v>
      </c>
      <c r="GS1784" s="1">
        <v>12</v>
      </c>
      <c r="GT1784" s="1">
        <v>4</v>
      </c>
      <c r="GU1784" s="1">
        <v>16</v>
      </c>
      <c r="GV1784" s="1">
        <v>29</v>
      </c>
      <c r="GW1784" s="1">
        <v>45</v>
      </c>
      <c r="GX1784" s="1">
        <v>11.3</v>
      </c>
      <c r="GY1784" s="1">
        <v>26.9</v>
      </c>
      <c r="GZ1784" s="1">
        <v>38.200000000000003</v>
      </c>
      <c r="HA1784" s="1">
        <v>0</v>
      </c>
      <c r="HB1784" s="1">
        <v>30.9</v>
      </c>
      <c r="HC1784" s="1">
        <v>42.2</v>
      </c>
      <c r="HD1784" s="1">
        <v>0</v>
      </c>
      <c r="HE1784" s="1">
        <v>37.299999999999997</v>
      </c>
      <c r="HF1784" s="1">
        <v>48.6</v>
      </c>
      <c r="HG1784" s="1">
        <v>0</v>
      </c>
      <c r="HH1784" s="1">
        <v>11.7</v>
      </c>
      <c r="HI1784" s="1">
        <v>10.9</v>
      </c>
      <c r="HJ1784" s="1">
        <v>8.3999999999999897</v>
      </c>
      <c r="HK1784" s="1">
        <v>2</v>
      </c>
      <c r="HL1784" s="1">
        <v>2</v>
      </c>
      <c r="HM1784" s="1">
        <v>1</v>
      </c>
      <c r="HN1784" s="1">
        <v>0</v>
      </c>
      <c r="HO1784" s="1">
        <v>2</v>
      </c>
      <c r="HP1784" s="1">
        <v>0</v>
      </c>
      <c r="HQ1784" s="1">
        <v>0</v>
      </c>
      <c r="HR1784" s="1">
        <v>2</v>
      </c>
      <c r="HS1784" s="1">
        <v>1</v>
      </c>
      <c r="HT1784" s="1">
        <v>0</v>
      </c>
      <c r="HU1784" s="1">
        <v>1</v>
      </c>
      <c r="HV1784" s="1">
        <v>0</v>
      </c>
      <c r="HW1784" s="1">
        <v>0</v>
      </c>
      <c r="HX1784" s="1">
        <v>0</v>
      </c>
      <c r="HY1784" s="1">
        <v>11</v>
      </c>
      <c r="HZ1784" s="1">
        <v>5</v>
      </c>
      <c r="IA1784" s="1">
        <v>16</v>
      </c>
      <c r="IH1784" s="1">
        <v>22</v>
      </c>
      <c r="II1784" s="1">
        <v>10</v>
      </c>
      <c r="IJ1784" s="1">
        <v>9</v>
      </c>
      <c r="IK1784" s="1">
        <v>5</v>
      </c>
      <c r="IL1784" s="1">
        <v>1</v>
      </c>
      <c r="IM1784" s="1" t="s">
        <v>2179</v>
      </c>
      <c r="IN1784" s="1">
        <v>0.5</v>
      </c>
      <c r="IO1784" s="1">
        <v>0.5</v>
      </c>
      <c r="IQ1784" s="1">
        <v>1</v>
      </c>
      <c r="IR1784" s="1">
        <v>1</v>
      </c>
      <c r="IS1784" s="1">
        <v>1</v>
      </c>
      <c r="IT1784" s="1">
        <v>8</v>
      </c>
      <c r="IU1784" s="1">
        <v>10</v>
      </c>
      <c r="IV1784" s="1">
        <v>2</v>
      </c>
      <c r="IW1784" s="1">
        <v>1</v>
      </c>
      <c r="IX1784" s="1">
        <v>1</v>
      </c>
      <c r="IY1784" s="1">
        <v>0</v>
      </c>
      <c r="IZ1784" s="1">
        <v>0</v>
      </c>
      <c r="JA1784" s="1">
        <v>14</v>
      </c>
      <c r="JB1784" s="1">
        <v>2</v>
      </c>
      <c r="JC1784" s="1">
        <v>1</v>
      </c>
      <c r="JD1784" s="1">
        <v>2</v>
      </c>
      <c r="JE1784" s="1">
        <v>2</v>
      </c>
      <c r="JF1784" s="1">
        <v>2</v>
      </c>
      <c r="JG1784" s="1">
        <v>2</v>
      </c>
      <c r="JH1784" s="1">
        <v>1</v>
      </c>
      <c r="JI1784" s="1">
        <v>2</v>
      </c>
      <c r="JJ1784" s="1">
        <v>2</v>
      </c>
      <c r="JK1784" s="1">
        <v>2</v>
      </c>
      <c r="JL1784" s="1">
        <v>1</v>
      </c>
      <c r="JM1784" s="1">
        <v>1</v>
      </c>
      <c r="JN1784" s="1">
        <v>2</v>
      </c>
      <c r="JO1784" s="1">
        <v>2</v>
      </c>
      <c r="JP1784" s="1">
        <v>1</v>
      </c>
      <c r="JQ1784" s="1">
        <v>2</v>
      </c>
      <c r="JR1784" s="4">
        <v>44776.833333333336</v>
      </c>
      <c r="JS1784" s="1">
        <v>4</v>
      </c>
      <c r="JT1784" s="1">
        <v>1</v>
      </c>
      <c r="JV1784" s="1">
        <v>3</v>
      </c>
      <c r="JW1784" s="1">
        <v>2</v>
      </c>
      <c r="JX1784" s="1">
        <v>1</v>
      </c>
      <c r="JY1784" s="1">
        <v>0</v>
      </c>
      <c r="KB1784" s="1">
        <v>1</v>
      </c>
      <c r="KC1784" s="1">
        <v>3</v>
      </c>
      <c r="KD1784" s="1">
        <v>2</v>
      </c>
      <c r="KE1784" s="1">
        <v>0</v>
      </c>
      <c r="KH1784" s="1">
        <v>0</v>
      </c>
      <c r="KK1784" s="1">
        <v>0</v>
      </c>
      <c r="KN1784" s="1">
        <v>1</v>
      </c>
      <c r="KO1784" s="1">
        <v>1</v>
      </c>
      <c r="KP1784" s="1">
        <v>1</v>
      </c>
      <c r="KQ1784" s="1">
        <v>0</v>
      </c>
      <c r="KT1784" s="1">
        <v>0</v>
      </c>
      <c r="KW1784" s="1">
        <v>1</v>
      </c>
      <c r="KX1784" s="1">
        <v>1</v>
      </c>
      <c r="KY1784" s="1">
        <v>1</v>
      </c>
      <c r="LA1784" s="1">
        <v>3</v>
      </c>
      <c r="LB1784" s="1">
        <v>1</v>
      </c>
      <c r="LC1784" s="1" t="s">
        <v>756</v>
      </c>
      <c r="LD1784" s="1">
        <v>2</v>
      </c>
      <c r="LE1784" s="1">
        <v>1</v>
      </c>
      <c r="LF1784" s="1">
        <v>2</v>
      </c>
      <c r="LG1784" s="1">
        <v>2</v>
      </c>
      <c r="LH1784" s="1">
        <v>1</v>
      </c>
      <c r="LI1784" s="1">
        <v>5</v>
      </c>
      <c r="LJ1784" s="1">
        <v>1</v>
      </c>
      <c r="LK1784" s="1">
        <v>1</v>
      </c>
      <c r="LL1784" s="1">
        <v>1</v>
      </c>
      <c r="LM1784" s="1">
        <v>4</v>
      </c>
      <c r="LN1784" s="1">
        <v>1</v>
      </c>
      <c r="LO1784" s="1">
        <v>1</v>
      </c>
      <c r="LP1784" s="1">
        <v>1</v>
      </c>
      <c r="LQ1784" s="1">
        <v>1</v>
      </c>
      <c r="LR1784" s="1">
        <v>1</v>
      </c>
      <c r="LS1784" s="1">
        <v>1</v>
      </c>
      <c r="LT1784" s="1">
        <v>1</v>
      </c>
      <c r="LU1784" s="1">
        <v>3</v>
      </c>
      <c r="LV1784" s="1">
        <v>1</v>
      </c>
      <c r="LW1784" s="1">
        <v>3</v>
      </c>
      <c r="LX1784" s="1">
        <v>6</v>
      </c>
      <c r="LY1784" s="1">
        <v>1</v>
      </c>
      <c r="LZ1784" s="1">
        <v>1</v>
      </c>
      <c r="MA1784" s="1">
        <v>5</v>
      </c>
      <c r="MB1784" s="1">
        <v>1</v>
      </c>
      <c r="MC1784" s="1">
        <v>1</v>
      </c>
      <c r="MD1784" s="1">
        <v>1</v>
      </c>
      <c r="MF1784" s="1">
        <v>6</v>
      </c>
      <c r="MG1784" s="1" t="s">
        <v>4165</v>
      </c>
      <c r="MH1784" s="1">
        <v>2</v>
      </c>
      <c r="MI1784" s="1">
        <v>1</v>
      </c>
      <c r="MJ1784" s="1">
        <v>1</v>
      </c>
      <c r="MK1784" s="1">
        <v>1</v>
      </c>
      <c r="ML1784" s="1">
        <v>1</v>
      </c>
      <c r="MM1784" s="1">
        <v>1</v>
      </c>
      <c r="MN1784" s="1">
        <v>1</v>
      </c>
      <c r="MO1784" s="1">
        <v>1</v>
      </c>
      <c r="MP1784" s="1">
        <v>2</v>
      </c>
      <c r="MQ1784" s="1">
        <v>1</v>
      </c>
      <c r="MR1784" s="1">
        <v>1</v>
      </c>
      <c r="MS1784" s="1">
        <v>2</v>
      </c>
      <c r="MT1784" s="1">
        <v>2</v>
      </c>
      <c r="MU1784" s="1">
        <v>1</v>
      </c>
      <c r="MV1784" s="1">
        <v>1</v>
      </c>
      <c r="MW1784" s="1">
        <v>1</v>
      </c>
      <c r="MX1784" s="1">
        <v>1</v>
      </c>
      <c r="MY1784" s="1">
        <v>2</v>
      </c>
      <c r="MZ1784" s="1">
        <v>2</v>
      </c>
      <c r="NA1784" s="1">
        <v>1</v>
      </c>
      <c r="NB1784" s="1">
        <v>1</v>
      </c>
      <c r="NC1784" s="1">
        <v>1</v>
      </c>
      <c r="ND1784" s="1">
        <v>4</v>
      </c>
      <c r="NE1784" s="1">
        <v>1</v>
      </c>
      <c r="NF1784" s="1">
        <v>2</v>
      </c>
      <c r="NG1784" s="1">
        <v>1</v>
      </c>
      <c r="NH1784" s="1">
        <v>1</v>
      </c>
      <c r="NI1784" s="1">
        <v>2</v>
      </c>
      <c r="NJ1784" s="1">
        <v>2</v>
      </c>
      <c r="NK1784" s="1">
        <v>1</v>
      </c>
      <c r="NL1784" s="1">
        <v>3</v>
      </c>
      <c r="NM1784" s="1">
        <v>4</v>
      </c>
      <c r="NN1784" s="1">
        <v>3</v>
      </c>
      <c r="NO1784" s="1">
        <v>1</v>
      </c>
      <c r="NP1784" s="1">
        <v>1</v>
      </c>
      <c r="NQ1784" s="1">
        <v>1</v>
      </c>
      <c r="NR1784" s="1">
        <v>3</v>
      </c>
      <c r="NS1784" s="1">
        <v>3</v>
      </c>
      <c r="NT1784" s="1">
        <v>1</v>
      </c>
      <c r="NU1784" s="1">
        <v>2</v>
      </c>
      <c r="NV1784" s="1">
        <v>1</v>
      </c>
      <c r="NW1784" s="1">
        <v>1</v>
      </c>
      <c r="NX1784" s="1">
        <v>1</v>
      </c>
      <c r="NY1784" s="1">
        <v>1</v>
      </c>
      <c r="NZ1784" s="1">
        <v>2</v>
      </c>
      <c r="OA1784" s="1">
        <v>2</v>
      </c>
      <c r="OB1784" s="1">
        <v>1</v>
      </c>
      <c r="OC1784" s="1">
        <v>1</v>
      </c>
      <c r="OD1784" s="1">
        <v>2</v>
      </c>
      <c r="OE1784" s="1">
        <v>4</v>
      </c>
      <c r="OF1784" s="1">
        <v>5</v>
      </c>
      <c r="OG1784" s="1">
        <v>1</v>
      </c>
      <c r="OH1784" s="1">
        <v>3</v>
      </c>
      <c r="OI1784" s="1">
        <v>4</v>
      </c>
      <c r="OJ1784" s="1">
        <v>1</v>
      </c>
      <c r="OK1784" s="1">
        <v>1</v>
      </c>
      <c r="OL1784" s="1">
        <v>1</v>
      </c>
      <c r="OM1784" s="1">
        <v>1</v>
      </c>
      <c r="ON1784" s="1">
        <v>4</v>
      </c>
      <c r="OO1784" s="1">
        <v>1</v>
      </c>
      <c r="OP1784" s="1">
        <v>3</v>
      </c>
      <c r="OQ1784" s="1">
        <v>3</v>
      </c>
      <c r="OR1784" s="1">
        <v>1</v>
      </c>
      <c r="OS1784" s="1">
        <v>1</v>
      </c>
      <c r="OT1784" s="1">
        <v>2</v>
      </c>
      <c r="OU1784" s="1">
        <v>1</v>
      </c>
      <c r="OV1784" s="1">
        <v>4</v>
      </c>
      <c r="OW1784" s="1">
        <v>1</v>
      </c>
      <c r="OX1784" s="1">
        <v>4</v>
      </c>
      <c r="OY1784" s="1">
        <v>4</v>
      </c>
      <c r="OZ1784" s="1">
        <v>4</v>
      </c>
      <c r="PA1784" s="1">
        <v>3</v>
      </c>
      <c r="PB1784" s="1">
        <v>2</v>
      </c>
      <c r="PC1784" s="1">
        <v>2</v>
      </c>
      <c r="PD1784" s="1">
        <v>1</v>
      </c>
      <c r="PE1784" s="1">
        <v>1</v>
      </c>
      <c r="PF1784" s="1">
        <v>1</v>
      </c>
      <c r="PG1784" s="1">
        <v>4</v>
      </c>
      <c r="PH1784" s="1">
        <v>2</v>
      </c>
      <c r="PI1784" s="1">
        <v>4</v>
      </c>
      <c r="PJ1784" s="1">
        <v>2</v>
      </c>
      <c r="PK1784" s="1">
        <v>2</v>
      </c>
      <c r="PL1784" s="1">
        <v>2</v>
      </c>
      <c r="PM1784" s="1">
        <v>2</v>
      </c>
      <c r="PN1784" s="1">
        <v>1</v>
      </c>
      <c r="PO1784" s="1">
        <v>1</v>
      </c>
      <c r="PP1784" s="1">
        <v>2</v>
      </c>
      <c r="PQ1784" s="1">
        <v>1</v>
      </c>
      <c r="PR1784" s="1">
        <v>1</v>
      </c>
      <c r="PS1784" s="1">
        <v>1</v>
      </c>
      <c r="PT1784" s="1">
        <v>1</v>
      </c>
      <c r="PU1784" s="1">
        <v>2</v>
      </c>
      <c r="PV1784" s="1">
        <v>3</v>
      </c>
      <c r="PW1784" s="1">
        <v>3</v>
      </c>
      <c r="PX1784" s="1">
        <v>1</v>
      </c>
      <c r="PY1784" s="1">
        <v>2</v>
      </c>
      <c r="PZ1784" s="1">
        <v>1</v>
      </c>
      <c r="QA1784" s="1">
        <v>1</v>
      </c>
      <c r="QB1784" s="1">
        <v>2</v>
      </c>
      <c r="QC1784" s="1">
        <v>2</v>
      </c>
      <c r="QD1784" s="1">
        <v>3</v>
      </c>
      <c r="QE1784" s="1">
        <v>4</v>
      </c>
      <c r="QF1784" s="1">
        <v>2</v>
      </c>
      <c r="QG1784" s="1">
        <v>2</v>
      </c>
      <c r="QH1784" s="1">
        <v>2</v>
      </c>
      <c r="QI1784" s="1">
        <v>2</v>
      </c>
      <c r="QJ1784" s="4">
        <v>44783.34375</v>
      </c>
      <c r="QK1784" s="4">
        <v>44783.375</v>
      </c>
      <c r="QL1784" s="1">
        <v>3.5</v>
      </c>
      <c r="QM1784" s="1">
        <v>3.3</v>
      </c>
      <c r="QN1784" s="1">
        <v>500</v>
      </c>
      <c r="QO1784" s="1">
        <v>5</v>
      </c>
      <c r="QP1784" s="1">
        <v>0</v>
      </c>
    </row>
    <row r="1785" spans="1:458" ht="15.75" customHeight="1" x14ac:dyDescent="0.25">
      <c r="A1785" s="1" t="s">
        <v>4198</v>
      </c>
      <c r="B1785" s="1">
        <v>2</v>
      </c>
      <c r="C1785" s="2">
        <v>18295</v>
      </c>
      <c r="D1785" s="1">
        <v>72</v>
      </c>
      <c r="E1785" s="1">
        <v>0</v>
      </c>
      <c r="F1785" s="1">
        <v>1</v>
      </c>
      <c r="G1785" s="1">
        <v>0</v>
      </c>
      <c r="H1785" s="1">
        <v>12</v>
      </c>
      <c r="I1785" s="1">
        <v>0</v>
      </c>
      <c r="L1785">
        <f t="shared" si="27"/>
        <v>0</v>
      </c>
      <c r="O1785" s="1">
        <v>0</v>
      </c>
      <c r="P1785" s="1">
        <v>1</v>
      </c>
      <c r="Q1785" s="1">
        <v>1</v>
      </c>
      <c r="R1785" s="1">
        <v>1</v>
      </c>
      <c r="S1785" s="1">
        <v>0</v>
      </c>
      <c r="T1785" s="1">
        <v>999</v>
      </c>
      <c r="U1785" s="1">
        <v>0</v>
      </c>
      <c r="V1785" s="1">
        <v>0</v>
      </c>
      <c r="W1785" s="1">
        <v>0</v>
      </c>
      <c r="X1785" s="1">
        <v>0</v>
      </c>
      <c r="Z1785" s="1">
        <v>0</v>
      </c>
      <c r="AA1785" s="1">
        <v>0</v>
      </c>
      <c r="AB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M1785" s="1">
        <v>0</v>
      </c>
      <c r="AN1785" s="1">
        <v>1</v>
      </c>
      <c r="AO1785" s="1">
        <v>90</v>
      </c>
      <c r="AP1785" s="1">
        <v>60</v>
      </c>
      <c r="AQ1785" s="1">
        <v>66</v>
      </c>
      <c r="AR1785" s="1">
        <v>90</v>
      </c>
      <c r="AS1785" s="1">
        <v>60</v>
      </c>
      <c r="AT1785" s="1">
        <v>71</v>
      </c>
      <c r="AU1785" s="1">
        <v>0</v>
      </c>
      <c r="AV1785" s="1">
        <v>145</v>
      </c>
      <c r="AW1785" s="1">
        <v>62</v>
      </c>
      <c r="AX1785" s="1">
        <v>29.49</v>
      </c>
      <c r="AY1785" s="1">
        <v>0</v>
      </c>
      <c r="AZ1785" s="1">
        <v>27</v>
      </c>
      <c r="BA1785" s="1">
        <v>3</v>
      </c>
      <c r="BB1785" s="1">
        <v>4</v>
      </c>
      <c r="BC1785" s="1">
        <v>6</v>
      </c>
      <c r="BD1785" s="1">
        <v>13</v>
      </c>
      <c r="BK1785" s="1">
        <v>4</v>
      </c>
      <c r="BL1785" s="1">
        <v>0</v>
      </c>
      <c r="BM1785" s="1">
        <v>0</v>
      </c>
      <c r="BN1785" s="1">
        <v>0</v>
      </c>
      <c r="BO1785" s="1">
        <v>2</v>
      </c>
      <c r="BP1785" s="1">
        <v>0</v>
      </c>
      <c r="BQ1785" s="1">
        <v>1</v>
      </c>
      <c r="BR1785" s="1">
        <v>7</v>
      </c>
      <c r="BS1785" s="1">
        <v>4</v>
      </c>
      <c r="BT1785" s="1">
        <v>1</v>
      </c>
      <c r="BU1785" s="1">
        <v>0</v>
      </c>
      <c r="BV1785" s="1">
        <v>1</v>
      </c>
      <c r="BW1785" s="1">
        <v>1</v>
      </c>
      <c r="BX1785" s="1">
        <v>1</v>
      </c>
      <c r="BY1785" s="1">
        <v>1</v>
      </c>
      <c r="BZ1785" s="1">
        <v>1</v>
      </c>
      <c r="CA1785" s="1">
        <v>1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0</v>
      </c>
      <c r="CO1785" s="1">
        <v>0</v>
      </c>
      <c r="CP1785" s="1">
        <v>0</v>
      </c>
      <c r="CQ1785" s="1">
        <v>0</v>
      </c>
      <c r="CR1785" s="1">
        <v>0</v>
      </c>
      <c r="CS1785" s="1">
        <v>0</v>
      </c>
      <c r="CT1785" s="1">
        <v>0</v>
      </c>
      <c r="CU1785" s="1">
        <v>0</v>
      </c>
      <c r="CV1785" s="1">
        <v>0</v>
      </c>
      <c r="CW1785" s="1">
        <v>0</v>
      </c>
      <c r="CX1785" s="1">
        <v>0</v>
      </c>
      <c r="CY1785" s="1">
        <v>91</v>
      </c>
      <c r="CZ1785" s="1">
        <v>5.5</v>
      </c>
      <c r="DA1785" s="1">
        <v>173</v>
      </c>
      <c r="DB1785" s="1">
        <v>104</v>
      </c>
      <c r="DC1785" s="1">
        <v>42</v>
      </c>
      <c r="DD1785" s="1">
        <v>110</v>
      </c>
      <c r="DE1785" s="1">
        <v>14.2</v>
      </c>
      <c r="DF1785" s="1">
        <v>43.2</v>
      </c>
      <c r="DG1785" s="1">
        <v>1</v>
      </c>
      <c r="DH1785" s="1">
        <v>30</v>
      </c>
      <c r="DI1785" s="1">
        <v>12</v>
      </c>
      <c r="DJ1785" s="1">
        <v>2</v>
      </c>
      <c r="DK1785" s="1">
        <v>1</v>
      </c>
      <c r="DL1785" s="1">
        <v>0</v>
      </c>
      <c r="DM1785" s="1">
        <v>1</v>
      </c>
      <c r="DN1785" s="1">
        <v>1</v>
      </c>
      <c r="DO1785" s="1">
        <v>1</v>
      </c>
      <c r="DP1785" s="1">
        <v>1</v>
      </c>
      <c r="DQ1785" s="1">
        <v>1</v>
      </c>
      <c r="DR1785" s="1">
        <v>1</v>
      </c>
      <c r="DS1785" s="1">
        <v>0</v>
      </c>
      <c r="DT1785" s="1">
        <v>0</v>
      </c>
      <c r="DU1785" s="1">
        <v>0</v>
      </c>
      <c r="DV1785" s="1">
        <v>0</v>
      </c>
      <c r="DW1785" s="1">
        <v>0</v>
      </c>
      <c r="DX1785" s="1">
        <v>0</v>
      </c>
      <c r="DY1785" s="1">
        <v>0</v>
      </c>
      <c r="DZ1785" s="1">
        <v>0</v>
      </c>
      <c r="EA1785" s="1">
        <v>0</v>
      </c>
      <c r="EB1785" s="1">
        <v>0</v>
      </c>
      <c r="EC1785" s="1">
        <v>0</v>
      </c>
      <c r="ED1785" s="1">
        <v>0</v>
      </c>
      <c r="EE1785" s="1">
        <v>0</v>
      </c>
      <c r="EF1785" s="1">
        <v>0</v>
      </c>
      <c r="EG1785" s="1">
        <v>0</v>
      </c>
      <c r="EH1785" s="1">
        <v>0</v>
      </c>
      <c r="EI1785" s="1">
        <v>0</v>
      </c>
      <c r="EJ1785" s="1">
        <v>0</v>
      </c>
      <c r="EK1785" s="1">
        <v>0</v>
      </c>
      <c r="EL1785" s="1">
        <v>0</v>
      </c>
      <c r="EM1785" s="1">
        <v>0</v>
      </c>
      <c r="EN1785" s="1">
        <v>0</v>
      </c>
      <c r="EO1785" s="1">
        <v>0</v>
      </c>
      <c r="EP1785" s="1">
        <v>1</v>
      </c>
      <c r="EQ1785" s="1">
        <v>1</v>
      </c>
      <c r="ER1785" s="1">
        <v>1</v>
      </c>
      <c r="ES1785" s="1">
        <v>110</v>
      </c>
      <c r="ET1785" s="1">
        <v>70</v>
      </c>
      <c r="EU1785" s="1">
        <v>74</v>
      </c>
      <c r="EV1785" s="1">
        <v>108</v>
      </c>
      <c r="EW1785" s="1">
        <v>68</v>
      </c>
      <c r="EX1785" s="1">
        <v>76</v>
      </c>
      <c r="EY1785" s="1">
        <v>0</v>
      </c>
      <c r="EZ1785" s="1">
        <v>145</v>
      </c>
      <c r="FA1785" s="1">
        <v>62</v>
      </c>
      <c r="FB1785" s="1">
        <v>29.49</v>
      </c>
      <c r="FC1785" s="1">
        <v>0</v>
      </c>
      <c r="FD1785" s="1">
        <v>91</v>
      </c>
      <c r="FE1785" s="1">
        <v>5.5</v>
      </c>
      <c r="FF1785" s="1">
        <v>173</v>
      </c>
      <c r="FG1785" s="1">
        <v>104</v>
      </c>
      <c r="FH1785" s="1">
        <v>42</v>
      </c>
      <c r="FI1785" s="1">
        <v>110</v>
      </c>
      <c r="FJ1785" s="1">
        <v>14.2</v>
      </c>
      <c r="FK1785" s="1">
        <v>43.2</v>
      </c>
      <c r="FL1785" s="1">
        <v>1</v>
      </c>
      <c r="FM1785" s="1">
        <v>30</v>
      </c>
      <c r="FN1785" s="1">
        <v>12</v>
      </c>
      <c r="FO1785" s="1">
        <v>2</v>
      </c>
      <c r="FP1785" s="1">
        <v>999</v>
      </c>
      <c r="FQ1785" s="1">
        <v>1</v>
      </c>
      <c r="FR1785" s="1">
        <v>2</v>
      </c>
      <c r="FS1785" s="1">
        <v>999</v>
      </c>
      <c r="FT1785" s="1">
        <v>2</v>
      </c>
      <c r="FV1785" s="1">
        <v>6</v>
      </c>
      <c r="FW1785" s="1">
        <v>25</v>
      </c>
      <c r="FY1785" s="1">
        <v>6</v>
      </c>
      <c r="FZ1785" s="1">
        <v>4</v>
      </c>
      <c r="GA1785" s="1">
        <v>3</v>
      </c>
      <c r="GB1785" s="3">
        <v>9.930555555555555E-2</v>
      </c>
      <c r="GC1785" s="1">
        <v>0</v>
      </c>
      <c r="GD1785" s="3">
        <v>0.27986111111111112</v>
      </c>
      <c r="GE1785" s="1">
        <v>4</v>
      </c>
      <c r="GF1785" s="1">
        <v>75</v>
      </c>
      <c r="GG1785" s="1">
        <v>21</v>
      </c>
      <c r="GH1785" s="1">
        <v>8</v>
      </c>
      <c r="GI1785" s="1">
        <v>5</v>
      </c>
      <c r="GJ1785" s="1">
        <v>3</v>
      </c>
      <c r="GK1785" s="1">
        <v>16</v>
      </c>
      <c r="GL1785" s="1">
        <v>9</v>
      </c>
      <c r="GM1785" s="1">
        <v>3</v>
      </c>
      <c r="GN1785" s="1">
        <v>8</v>
      </c>
      <c r="GO1785" s="1">
        <v>11</v>
      </c>
      <c r="GP1785" s="1">
        <v>5</v>
      </c>
      <c r="GQ1785" s="1">
        <v>5</v>
      </c>
      <c r="GR1785" s="1">
        <v>10</v>
      </c>
      <c r="GS1785" s="1">
        <v>7</v>
      </c>
      <c r="GT1785" s="1">
        <v>4</v>
      </c>
      <c r="GU1785" s="1">
        <v>11</v>
      </c>
      <c r="GV1785" s="1">
        <v>15</v>
      </c>
      <c r="GW1785" s="1">
        <v>32</v>
      </c>
      <c r="GX1785" s="1">
        <v>12.205</v>
      </c>
      <c r="GY1785" s="1">
        <v>27.895</v>
      </c>
      <c r="GZ1785" s="1">
        <v>40.1</v>
      </c>
      <c r="HA1785" s="1">
        <v>0</v>
      </c>
      <c r="HB1785" s="1">
        <v>79.795000000000002</v>
      </c>
      <c r="HC1785" s="1">
        <v>92</v>
      </c>
      <c r="HD1785" s="1">
        <v>1</v>
      </c>
      <c r="HE1785" s="1">
        <v>-7.9749999999999996</v>
      </c>
      <c r="HF1785" s="1">
        <v>4.2300000000000004</v>
      </c>
      <c r="HG1785" s="1">
        <v>0</v>
      </c>
      <c r="HH1785" s="1">
        <v>12.94</v>
      </c>
      <c r="HI1785" s="1">
        <v>11.47</v>
      </c>
      <c r="HJ1785" s="1">
        <v>-61.82</v>
      </c>
      <c r="HK1785" s="1">
        <v>0</v>
      </c>
      <c r="HL1785" s="1">
        <v>1</v>
      </c>
      <c r="HM1785" s="1">
        <v>0</v>
      </c>
      <c r="HN1785" s="1">
        <v>2</v>
      </c>
      <c r="HO1785" s="1">
        <v>1</v>
      </c>
      <c r="HP1785" s="1">
        <v>999</v>
      </c>
      <c r="HQ1785" s="1">
        <v>2</v>
      </c>
      <c r="HR1785" s="1">
        <v>1</v>
      </c>
      <c r="HS1785" s="1">
        <v>2</v>
      </c>
      <c r="HT1785" s="1">
        <v>1</v>
      </c>
      <c r="HU1785" s="1">
        <v>999</v>
      </c>
      <c r="HV1785" s="1">
        <v>2</v>
      </c>
      <c r="HW1785" s="1">
        <v>1</v>
      </c>
      <c r="HX1785" s="1">
        <v>0</v>
      </c>
      <c r="HY1785" s="1">
        <v>0</v>
      </c>
      <c r="HZ1785" s="1">
        <v>7</v>
      </c>
      <c r="IA1785" s="1">
        <v>7</v>
      </c>
      <c r="IH1785" s="1">
        <v>15</v>
      </c>
      <c r="II1785" s="1">
        <v>8</v>
      </c>
      <c r="IJ1785" s="1">
        <v>8</v>
      </c>
      <c r="IK1785" s="1">
        <v>3</v>
      </c>
      <c r="IL1785" s="1">
        <v>1</v>
      </c>
      <c r="IM1785" s="1" t="s">
        <v>2179</v>
      </c>
      <c r="IN1785" s="1">
        <v>9</v>
      </c>
      <c r="IO1785" s="1" t="s">
        <v>1167</v>
      </c>
      <c r="IP1785" s="1">
        <v>0</v>
      </c>
      <c r="IQ1785" s="1">
        <v>1</v>
      </c>
      <c r="IR1785" s="1">
        <v>1</v>
      </c>
      <c r="IS1785" s="1">
        <v>1</v>
      </c>
      <c r="IT1785" s="1">
        <v>8</v>
      </c>
      <c r="IU1785" s="1">
        <v>11</v>
      </c>
      <c r="IV1785" s="1">
        <v>1</v>
      </c>
      <c r="IW1785" s="1">
        <v>1</v>
      </c>
      <c r="IX1785" s="1">
        <v>-3</v>
      </c>
      <c r="IY1785" s="1">
        <v>0</v>
      </c>
      <c r="IZ1785" s="1">
        <v>0</v>
      </c>
      <c r="JA1785" s="1">
        <v>10</v>
      </c>
      <c r="JB1785" s="1">
        <v>2</v>
      </c>
      <c r="JC1785" s="1">
        <v>2</v>
      </c>
      <c r="JD1785" s="1">
        <v>2</v>
      </c>
      <c r="JE1785" s="1">
        <v>4</v>
      </c>
      <c r="JF1785" s="1">
        <v>3</v>
      </c>
      <c r="JG1785" s="1">
        <v>5</v>
      </c>
      <c r="JH1785" s="1">
        <v>2</v>
      </c>
      <c r="JI1785" s="1">
        <v>2</v>
      </c>
      <c r="JJ1785" s="1">
        <v>3</v>
      </c>
      <c r="JK1785" s="1">
        <v>4</v>
      </c>
      <c r="JL1785" s="1">
        <v>2</v>
      </c>
      <c r="JM1785" s="1">
        <v>2</v>
      </c>
      <c r="JN1785" s="1">
        <v>5</v>
      </c>
      <c r="JO1785" s="1">
        <v>3</v>
      </c>
      <c r="JP1785" s="1">
        <v>1</v>
      </c>
      <c r="JQ1785" s="1">
        <v>2</v>
      </c>
      <c r="JR1785" s="4">
        <v>44753.708333333336</v>
      </c>
      <c r="JS1785" s="1">
        <v>4</v>
      </c>
      <c r="JT1785" s="1">
        <v>0</v>
      </c>
      <c r="JX1785" s="1">
        <v>0</v>
      </c>
      <c r="JY1785" s="1">
        <v>0</v>
      </c>
      <c r="KB1785" s="1">
        <v>0</v>
      </c>
      <c r="KE1785" s="1">
        <v>0</v>
      </c>
      <c r="KH1785" s="1">
        <v>0</v>
      </c>
      <c r="KK1785" s="1">
        <v>0</v>
      </c>
      <c r="KN1785" s="1">
        <v>0</v>
      </c>
      <c r="KQ1785" s="1">
        <v>0</v>
      </c>
      <c r="KT1785" s="1">
        <v>0</v>
      </c>
      <c r="KW1785" s="1">
        <v>0</v>
      </c>
      <c r="LA1785" s="1">
        <v>3</v>
      </c>
      <c r="LB1785" s="1">
        <v>0</v>
      </c>
      <c r="LD1785" s="1">
        <v>1</v>
      </c>
      <c r="LE1785" s="1">
        <v>1</v>
      </c>
      <c r="LF1785" s="1">
        <v>1</v>
      </c>
      <c r="LG1785" s="1">
        <v>1</v>
      </c>
      <c r="LH1785" s="1">
        <v>1</v>
      </c>
      <c r="LI1785" s="1">
        <v>1</v>
      </c>
      <c r="LJ1785" s="1">
        <v>2</v>
      </c>
      <c r="LK1785" s="1">
        <v>2</v>
      </c>
      <c r="LL1785" s="1">
        <v>5</v>
      </c>
      <c r="LM1785" s="1">
        <v>5</v>
      </c>
      <c r="LN1785" s="1">
        <v>1</v>
      </c>
      <c r="LO1785" s="1">
        <v>1</v>
      </c>
      <c r="LP1785" s="1">
        <v>1</v>
      </c>
      <c r="LQ1785" s="1">
        <v>1</v>
      </c>
      <c r="LR1785" s="1">
        <v>4</v>
      </c>
      <c r="LS1785" s="1">
        <v>2</v>
      </c>
      <c r="LT1785" s="1">
        <v>1</v>
      </c>
      <c r="LU1785" s="1">
        <v>1</v>
      </c>
      <c r="LV1785" s="1">
        <v>2</v>
      </c>
      <c r="LW1785" s="1">
        <v>3</v>
      </c>
      <c r="LX1785" s="1">
        <v>4</v>
      </c>
      <c r="LY1785" s="1">
        <v>4</v>
      </c>
      <c r="LZ1785" s="1">
        <v>1</v>
      </c>
      <c r="MA1785" s="1">
        <v>4</v>
      </c>
      <c r="MB1785" s="1">
        <v>2</v>
      </c>
      <c r="MC1785" s="1">
        <v>2</v>
      </c>
      <c r="MD1785" s="1">
        <v>2</v>
      </c>
      <c r="ME1785" s="1" t="s">
        <v>478</v>
      </c>
      <c r="MF1785" s="1">
        <v>3</v>
      </c>
      <c r="MG1785" s="1" t="s">
        <v>478</v>
      </c>
      <c r="MH1785" s="1">
        <v>2</v>
      </c>
      <c r="MI1785" s="1">
        <v>1</v>
      </c>
      <c r="MJ1785" s="1">
        <v>1</v>
      </c>
      <c r="MK1785" s="1">
        <v>1</v>
      </c>
      <c r="ML1785" s="1">
        <v>1</v>
      </c>
      <c r="MM1785" s="1">
        <v>1</v>
      </c>
      <c r="MN1785" s="1">
        <v>1</v>
      </c>
      <c r="MO1785" s="1">
        <v>1</v>
      </c>
      <c r="MP1785" s="1">
        <v>1</v>
      </c>
      <c r="MQ1785" s="1">
        <v>1</v>
      </c>
      <c r="MR1785" s="1">
        <v>1</v>
      </c>
      <c r="MS1785" s="1">
        <v>1</v>
      </c>
      <c r="MT1785" s="1">
        <v>1</v>
      </c>
      <c r="MU1785" s="1">
        <v>1</v>
      </c>
      <c r="MV1785" s="1">
        <v>1</v>
      </c>
      <c r="MW1785" s="1">
        <v>2</v>
      </c>
      <c r="MX1785" s="1">
        <v>1</v>
      </c>
      <c r="MY1785" s="1">
        <v>1</v>
      </c>
      <c r="MZ1785" s="1">
        <v>1</v>
      </c>
      <c r="NA1785" s="1">
        <v>1</v>
      </c>
      <c r="NB1785" s="1">
        <v>1</v>
      </c>
      <c r="NC1785" s="1">
        <v>1</v>
      </c>
      <c r="ND1785" s="1">
        <v>5</v>
      </c>
      <c r="NE1785" s="1">
        <v>1</v>
      </c>
      <c r="NF1785" s="1">
        <v>1</v>
      </c>
      <c r="NG1785" s="1">
        <v>1</v>
      </c>
      <c r="NH1785" s="1">
        <v>1</v>
      </c>
      <c r="NI1785" s="1">
        <v>2</v>
      </c>
      <c r="NJ1785" s="1">
        <v>1</v>
      </c>
      <c r="NK1785" s="1">
        <v>1</v>
      </c>
      <c r="NL1785" s="1">
        <v>1</v>
      </c>
      <c r="NM1785" s="1">
        <v>4</v>
      </c>
      <c r="NN1785" s="1">
        <v>1</v>
      </c>
      <c r="NO1785" s="1">
        <v>1</v>
      </c>
      <c r="NP1785" s="1">
        <v>1</v>
      </c>
      <c r="NQ1785" s="1">
        <v>5</v>
      </c>
      <c r="NR1785" s="1">
        <v>2</v>
      </c>
      <c r="NS1785" s="1">
        <v>2</v>
      </c>
      <c r="NT1785" s="1">
        <v>1</v>
      </c>
      <c r="NU1785" s="1">
        <v>1</v>
      </c>
      <c r="NV1785" s="1">
        <v>1</v>
      </c>
      <c r="NW1785" s="1">
        <v>1</v>
      </c>
      <c r="NX1785" s="1">
        <v>1</v>
      </c>
      <c r="NY1785" s="1">
        <v>1</v>
      </c>
      <c r="NZ1785" s="1">
        <v>2</v>
      </c>
      <c r="OA1785" s="1">
        <v>3</v>
      </c>
      <c r="OB1785" s="1">
        <v>1</v>
      </c>
      <c r="OC1785" s="1">
        <v>2</v>
      </c>
      <c r="OD1785" s="1">
        <v>2</v>
      </c>
      <c r="OE1785" s="1">
        <v>2</v>
      </c>
      <c r="OF1785" s="1">
        <v>5</v>
      </c>
      <c r="OG1785" s="1">
        <v>1</v>
      </c>
      <c r="OH1785" s="1">
        <v>2</v>
      </c>
      <c r="OI1785" s="1">
        <v>1</v>
      </c>
      <c r="OJ1785" s="1">
        <v>4</v>
      </c>
      <c r="OK1785" s="1">
        <v>2</v>
      </c>
      <c r="OL1785" s="1">
        <v>2</v>
      </c>
      <c r="OM1785" s="1">
        <v>2</v>
      </c>
      <c r="ON1785" s="1">
        <v>2</v>
      </c>
      <c r="OO1785" s="1">
        <v>3</v>
      </c>
      <c r="OP1785" s="1">
        <v>1</v>
      </c>
      <c r="OQ1785" s="1">
        <v>5</v>
      </c>
      <c r="OR1785" s="1">
        <v>1</v>
      </c>
      <c r="OS1785" s="1">
        <v>1</v>
      </c>
      <c r="OT1785" s="1">
        <v>1</v>
      </c>
      <c r="OU1785" s="1">
        <v>3</v>
      </c>
      <c r="OV1785" s="1">
        <v>3</v>
      </c>
      <c r="OW1785" s="1">
        <v>1</v>
      </c>
      <c r="OX1785" s="1">
        <v>3</v>
      </c>
      <c r="OY1785" s="1">
        <v>1</v>
      </c>
      <c r="OZ1785" s="1">
        <v>2</v>
      </c>
      <c r="PA1785" s="1">
        <v>3</v>
      </c>
      <c r="PB1785" s="1">
        <v>2</v>
      </c>
      <c r="PC1785" s="1">
        <v>2</v>
      </c>
      <c r="PD1785" s="1">
        <v>2</v>
      </c>
      <c r="PE1785" s="1">
        <v>1</v>
      </c>
      <c r="PF1785" s="1">
        <v>1</v>
      </c>
      <c r="PG1785" s="1">
        <v>4</v>
      </c>
      <c r="PH1785" s="1">
        <v>5</v>
      </c>
      <c r="PI1785" s="1">
        <v>1</v>
      </c>
      <c r="PJ1785" s="1">
        <v>3</v>
      </c>
      <c r="PK1785" s="1">
        <v>4</v>
      </c>
      <c r="PL1785" s="1">
        <v>4</v>
      </c>
      <c r="PM1785" s="1">
        <v>4</v>
      </c>
      <c r="PN1785" s="1">
        <v>2</v>
      </c>
      <c r="PO1785" s="1">
        <v>2</v>
      </c>
      <c r="PP1785" s="1">
        <v>1</v>
      </c>
      <c r="PQ1785" s="1">
        <v>1</v>
      </c>
      <c r="PR1785" s="1">
        <v>1</v>
      </c>
      <c r="PS1785" s="1">
        <v>2</v>
      </c>
      <c r="PT1785" s="1">
        <v>1</v>
      </c>
      <c r="PU1785" s="1">
        <v>2</v>
      </c>
      <c r="PV1785" s="1">
        <v>1</v>
      </c>
      <c r="PW1785" s="1">
        <v>1</v>
      </c>
      <c r="PX1785" s="1">
        <v>1</v>
      </c>
      <c r="PY1785" s="1">
        <v>2</v>
      </c>
      <c r="PZ1785" s="1">
        <v>1</v>
      </c>
      <c r="QA1785" s="1">
        <v>1</v>
      </c>
      <c r="QB1785" s="1">
        <v>2</v>
      </c>
      <c r="QC1785" s="1">
        <v>1</v>
      </c>
      <c r="QD1785" s="1">
        <v>1</v>
      </c>
      <c r="QE1785" s="1">
        <v>1</v>
      </c>
      <c r="QF1785" s="1">
        <v>2</v>
      </c>
      <c r="QG1785" s="1">
        <v>1</v>
      </c>
      <c r="QH1785" s="1">
        <v>2</v>
      </c>
      <c r="QI1785" s="1">
        <v>2</v>
      </c>
      <c r="QJ1785" s="4">
        <v>44793.333333333336</v>
      </c>
      <c r="QK1785" s="4">
        <v>44793.375</v>
      </c>
      <c r="QL1785" s="1">
        <v>3.5</v>
      </c>
      <c r="QM1785" s="1">
        <v>2.9</v>
      </c>
      <c r="QN1785" s="1">
        <v>500</v>
      </c>
      <c r="QO1785" s="1">
        <v>3</v>
      </c>
      <c r="QP1785" s="1">
        <v>1</v>
      </c>
    </row>
    <row r="1786" spans="1:458" ht="15.75" customHeight="1" x14ac:dyDescent="0.25">
      <c r="A1786" s="1" t="s">
        <v>4199</v>
      </c>
      <c r="B1786" s="1">
        <v>2</v>
      </c>
      <c r="C1786" s="2">
        <v>22531</v>
      </c>
      <c r="D1786" s="1">
        <v>60</v>
      </c>
      <c r="E1786" s="1">
        <v>0</v>
      </c>
      <c r="F1786" s="1">
        <v>2</v>
      </c>
      <c r="G1786" s="1">
        <v>0</v>
      </c>
      <c r="H1786" s="1">
        <v>12</v>
      </c>
      <c r="I1786" s="1">
        <v>0</v>
      </c>
      <c r="L1786">
        <f t="shared" si="27"/>
        <v>0</v>
      </c>
      <c r="O1786" s="1">
        <v>0</v>
      </c>
      <c r="P1786" s="1">
        <v>0</v>
      </c>
      <c r="S1786" s="1">
        <v>0</v>
      </c>
      <c r="T1786" s="1">
        <v>999</v>
      </c>
      <c r="U1786" s="1">
        <v>0</v>
      </c>
      <c r="V1786" s="1">
        <v>0</v>
      </c>
      <c r="W1786" s="1">
        <v>0</v>
      </c>
      <c r="X1786" s="1">
        <v>0</v>
      </c>
      <c r="Z1786" s="1">
        <v>0</v>
      </c>
      <c r="AA1786" s="1">
        <v>0</v>
      </c>
      <c r="AB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M1786" s="1">
        <v>0</v>
      </c>
      <c r="AN1786" s="1">
        <v>1</v>
      </c>
      <c r="AO1786" s="1">
        <v>132</v>
      </c>
      <c r="AP1786" s="1">
        <v>90</v>
      </c>
      <c r="AQ1786" s="1">
        <v>68</v>
      </c>
      <c r="AR1786" s="1">
        <v>130</v>
      </c>
      <c r="AS1786" s="1">
        <v>90</v>
      </c>
      <c r="AT1786" s="1">
        <v>66</v>
      </c>
      <c r="AU1786" s="1">
        <v>1</v>
      </c>
      <c r="AV1786" s="1">
        <v>153</v>
      </c>
      <c r="AW1786" s="1">
        <v>76</v>
      </c>
      <c r="AX1786" s="1">
        <v>32.47</v>
      </c>
      <c r="AY1786" s="1">
        <v>0</v>
      </c>
      <c r="AZ1786" s="1">
        <v>27</v>
      </c>
      <c r="BA1786" s="1">
        <v>2</v>
      </c>
      <c r="BB1786" s="1">
        <v>5</v>
      </c>
      <c r="BC1786" s="1">
        <v>8</v>
      </c>
      <c r="BD1786" s="1">
        <v>15</v>
      </c>
      <c r="BK1786" s="1">
        <v>4</v>
      </c>
      <c r="BL1786" s="1">
        <v>0</v>
      </c>
      <c r="BM1786" s="1">
        <v>0</v>
      </c>
      <c r="BN1786" s="1">
        <v>0</v>
      </c>
      <c r="BO1786" s="1">
        <v>2</v>
      </c>
      <c r="BP1786" s="1">
        <v>0</v>
      </c>
      <c r="BQ1786" s="1">
        <v>1</v>
      </c>
      <c r="BR1786" s="1">
        <v>7</v>
      </c>
      <c r="BS1786" s="1">
        <v>5</v>
      </c>
      <c r="BT1786" s="1">
        <v>1</v>
      </c>
      <c r="BU1786" s="1">
        <v>0</v>
      </c>
      <c r="BV1786" s="1">
        <v>1</v>
      </c>
      <c r="BW1786" s="1">
        <v>1</v>
      </c>
      <c r="BX1786" s="1">
        <v>1</v>
      </c>
      <c r="BY1786" s="1">
        <v>1</v>
      </c>
      <c r="BZ1786" s="1">
        <v>1</v>
      </c>
      <c r="CA1786" s="1">
        <v>1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s="1">
        <v>0</v>
      </c>
      <c r="CN1786" s="1">
        <v>0</v>
      </c>
      <c r="CO1786" s="1">
        <v>0</v>
      </c>
      <c r="CP1786" s="1">
        <v>0</v>
      </c>
      <c r="CQ1786" s="1">
        <v>0</v>
      </c>
      <c r="CR1786" s="1">
        <v>0</v>
      </c>
      <c r="CS1786" s="1">
        <v>0</v>
      </c>
      <c r="CT1786" s="1">
        <v>0</v>
      </c>
      <c r="CU1786" s="1">
        <v>0</v>
      </c>
      <c r="CV1786" s="1">
        <v>0</v>
      </c>
      <c r="CW1786" s="1">
        <v>0</v>
      </c>
      <c r="CX1786" s="1">
        <v>0</v>
      </c>
      <c r="CY1786" s="1">
        <v>99</v>
      </c>
      <c r="CZ1786" s="1">
        <v>5.7</v>
      </c>
      <c r="DA1786" s="1">
        <v>242</v>
      </c>
      <c r="DB1786" s="1">
        <v>199</v>
      </c>
      <c r="DC1786" s="1">
        <v>29</v>
      </c>
      <c r="DD1786" s="1">
        <v>173</v>
      </c>
      <c r="DE1786" s="1">
        <v>15.9</v>
      </c>
      <c r="DF1786" s="1">
        <v>48.2</v>
      </c>
      <c r="DG1786" s="1">
        <v>1</v>
      </c>
      <c r="DH1786" s="1">
        <v>26</v>
      </c>
      <c r="DI1786" s="1">
        <v>7</v>
      </c>
      <c r="DJ1786" s="1">
        <v>3.3</v>
      </c>
      <c r="DK1786" s="1">
        <v>1</v>
      </c>
      <c r="DL1786" s="1">
        <v>0</v>
      </c>
      <c r="DM1786" s="1">
        <v>1</v>
      </c>
      <c r="DN1786" s="1">
        <v>1</v>
      </c>
      <c r="DO1786" s="1">
        <v>1</v>
      </c>
      <c r="DP1786" s="1">
        <v>1</v>
      </c>
      <c r="DQ1786" s="1">
        <v>1</v>
      </c>
      <c r="DR1786" s="1">
        <v>1</v>
      </c>
      <c r="DS1786" s="1">
        <v>0</v>
      </c>
      <c r="DT1786" s="1">
        <v>0</v>
      </c>
      <c r="DU1786" s="1">
        <v>0</v>
      </c>
      <c r="DV1786" s="1">
        <v>0</v>
      </c>
      <c r="DW1786" s="1">
        <v>0</v>
      </c>
      <c r="DX1786" s="1">
        <v>0</v>
      </c>
      <c r="DY1786" s="1">
        <v>0</v>
      </c>
      <c r="DZ1786" s="1">
        <v>0</v>
      </c>
      <c r="EA1786" s="1">
        <v>0</v>
      </c>
      <c r="EB1786" s="1">
        <v>0</v>
      </c>
      <c r="EC1786" s="1">
        <v>0</v>
      </c>
      <c r="ED1786" s="1">
        <v>0</v>
      </c>
      <c r="EE1786" s="1">
        <v>0</v>
      </c>
      <c r="EF1786" s="1">
        <v>0</v>
      </c>
      <c r="EG1786" s="1">
        <v>0</v>
      </c>
      <c r="EH1786" s="1">
        <v>0</v>
      </c>
      <c r="EI1786" s="1">
        <v>0</v>
      </c>
      <c r="EJ1786" s="1">
        <v>0</v>
      </c>
      <c r="EK1786" s="1">
        <v>0</v>
      </c>
      <c r="EL1786" s="1">
        <v>0</v>
      </c>
      <c r="EM1786" s="1">
        <v>0</v>
      </c>
      <c r="EN1786" s="1">
        <v>0</v>
      </c>
      <c r="EO1786" s="1">
        <v>0</v>
      </c>
      <c r="EP1786" s="1">
        <v>1</v>
      </c>
      <c r="EQ1786" s="1">
        <v>1</v>
      </c>
      <c r="ER1786" s="1">
        <v>1</v>
      </c>
      <c r="ES1786" s="1">
        <v>126</v>
      </c>
      <c r="ET1786" s="1">
        <v>76</v>
      </c>
      <c r="EU1786" s="1">
        <v>68</v>
      </c>
      <c r="EV1786" s="1">
        <v>124</v>
      </c>
      <c r="EW1786" s="1">
        <v>76</v>
      </c>
      <c r="EX1786" s="1">
        <v>70</v>
      </c>
      <c r="EY1786" s="1">
        <v>1</v>
      </c>
      <c r="EZ1786" s="1">
        <v>148</v>
      </c>
      <c r="FA1786" s="1">
        <v>74</v>
      </c>
      <c r="FB1786" s="1">
        <v>33.78</v>
      </c>
      <c r="FC1786" s="1">
        <v>0</v>
      </c>
      <c r="FD1786" s="1">
        <v>99</v>
      </c>
      <c r="FE1786" s="1">
        <v>5.7</v>
      </c>
      <c r="FF1786" s="1">
        <v>242</v>
      </c>
      <c r="FG1786" s="1">
        <v>199</v>
      </c>
      <c r="FH1786" s="1">
        <v>29</v>
      </c>
      <c r="FI1786" s="1">
        <v>173</v>
      </c>
      <c r="FJ1786" s="1">
        <v>15.9</v>
      </c>
      <c r="FK1786" s="1">
        <v>48.2</v>
      </c>
      <c r="FL1786" s="1">
        <v>1</v>
      </c>
      <c r="FM1786" s="1">
        <v>26</v>
      </c>
      <c r="FN1786" s="1">
        <v>7</v>
      </c>
      <c r="FO1786" s="1">
        <v>3.3</v>
      </c>
      <c r="FP1786" s="1">
        <v>999</v>
      </c>
      <c r="FQ1786" s="1">
        <v>1</v>
      </c>
      <c r="FR1786" s="1">
        <v>2</v>
      </c>
      <c r="FS1786" s="1">
        <v>999</v>
      </c>
      <c r="FT1786" s="1">
        <v>2</v>
      </c>
      <c r="FV1786" s="1">
        <v>4</v>
      </c>
      <c r="FW1786" s="1">
        <v>66</v>
      </c>
      <c r="FY1786" s="1">
        <v>7</v>
      </c>
      <c r="FZ1786" s="1">
        <v>6</v>
      </c>
      <c r="GA1786" s="1">
        <v>4</v>
      </c>
      <c r="GB1786" s="3">
        <v>6.25E-2</v>
      </c>
      <c r="GC1786" s="1">
        <v>1</v>
      </c>
      <c r="GD1786" s="3">
        <v>0.10069444444444445</v>
      </c>
      <c r="GE1786" s="1">
        <v>1</v>
      </c>
      <c r="GF1786" s="1">
        <v>70</v>
      </c>
      <c r="GG1786" s="1">
        <v>72</v>
      </c>
      <c r="GH1786" s="1">
        <v>40</v>
      </c>
      <c r="GI1786" s="1">
        <v>5</v>
      </c>
      <c r="GJ1786" s="1">
        <v>2</v>
      </c>
      <c r="GK1786" s="1">
        <v>4</v>
      </c>
      <c r="GL1786" s="1">
        <v>12</v>
      </c>
      <c r="GM1786" s="1">
        <v>12</v>
      </c>
      <c r="GN1786" s="1">
        <v>4</v>
      </c>
      <c r="GO1786" s="1">
        <v>16</v>
      </c>
      <c r="GP1786" s="1">
        <v>12</v>
      </c>
      <c r="GQ1786" s="1">
        <v>4</v>
      </c>
      <c r="GR1786" s="1">
        <v>16</v>
      </c>
      <c r="GS1786" s="1">
        <v>12</v>
      </c>
      <c r="GT1786" s="1">
        <v>4</v>
      </c>
      <c r="GU1786" s="1">
        <v>16</v>
      </c>
      <c r="GV1786" s="1">
        <v>36</v>
      </c>
      <c r="GW1786" s="1">
        <v>48</v>
      </c>
      <c r="GX1786" s="1">
        <v>9.5</v>
      </c>
      <c r="GY1786" s="1">
        <v>10.5</v>
      </c>
      <c r="GZ1786" s="1">
        <v>20</v>
      </c>
      <c r="HA1786" s="1">
        <v>0</v>
      </c>
      <c r="HB1786" s="1">
        <v>67.5</v>
      </c>
      <c r="HC1786" s="1">
        <v>77</v>
      </c>
      <c r="HD1786" s="1">
        <v>6</v>
      </c>
      <c r="HE1786" s="1">
        <v>85.5</v>
      </c>
      <c r="HF1786" s="1">
        <v>95</v>
      </c>
      <c r="HG1786" s="1">
        <v>5</v>
      </c>
      <c r="HH1786" s="1">
        <v>10</v>
      </c>
      <c r="HI1786" s="1">
        <v>9</v>
      </c>
      <c r="HJ1786" s="1">
        <v>46.5</v>
      </c>
      <c r="HK1786" s="1">
        <v>1</v>
      </c>
      <c r="HL1786" s="1">
        <v>1</v>
      </c>
      <c r="HM1786" s="1">
        <v>1</v>
      </c>
      <c r="HN1786" s="1">
        <v>1</v>
      </c>
      <c r="HO1786" s="1">
        <v>1</v>
      </c>
      <c r="HP1786" s="1">
        <v>999</v>
      </c>
      <c r="HQ1786" s="1">
        <v>1</v>
      </c>
      <c r="HR1786" s="1">
        <v>1</v>
      </c>
      <c r="HS1786" s="1">
        <v>1</v>
      </c>
      <c r="HT1786" s="1">
        <v>1</v>
      </c>
      <c r="HU1786" s="1">
        <v>1</v>
      </c>
      <c r="HV1786" s="1">
        <v>1</v>
      </c>
      <c r="HW1786" s="1">
        <v>0</v>
      </c>
      <c r="HX1786" s="1">
        <v>0</v>
      </c>
      <c r="HY1786" s="1">
        <v>14</v>
      </c>
      <c r="HZ1786" s="1">
        <v>2</v>
      </c>
      <c r="IA1786" s="1">
        <v>16</v>
      </c>
      <c r="IH1786" s="1">
        <v>21</v>
      </c>
      <c r="II1786" s="1">
        <v>7</v>
      </c>
      <c r="IJ1786" s="1">
        <v>11</v>
      </c>
      <c r="IK1786" s="1">
        <v>13</v>
      </c>
      <c r="IL1786" s="1">
        <v>1</v>
      </c>
      <c r="IM1786" s="1" t="s">
        <v>2179</v>
      </c>
      <c r="IN1786" s="1">
        <v>2</v>
      </c>
      <c r="IO1786" s="1" t="s">
        <v>1167</v>
      </c>
      <c r="IQ1786" s="1">
        <v>1</v>
      </c>
      <c r="IR1786" s="1">
        <v>1</v>
      </c>
      <c r="IS1786" s="1">
        <v>1</v>
      </c>
      <c r="IT1786" s="1">
        <v>8</v>
      </c>
      <c r="IU1786" s="1">
        <v>9</v>
      </c>
      <c r="IV1786" s="1">
        <v>2</v>
      </c>
      <c r="IW1786" s="1">
        <v>4</v>
      </c>
      <c r="IX1786" s="1">
        <v>1</v>
      </c>
      <c r="IY1786" s="1">
        <v>0</v>
      </c>
      <c r="IZ1786" s="1">
        <v>0</v>
      </c>
      <c r="JA1786" s="1">
        <v>16</v>
      </c>
      <c r="JB1786" s="1">
        <v>2</v>
      </c>
      <c r="JC1786" s="1">
        <v>1</v>
      </c>
      <c r="JD1786" s="1">
        <v>2</v>
      </c>
      <c r="JE1786" s="1">
        <v>5</v>
      </c>
      <c r="JF1786" s="1">
        <v>1</v>
      </c>
      <c r="JG1786" s="1">
        <v>3</v>
      </c>
      <c r="JH1786" s="1">
        <v>2</v>
      </c>
      <c r="JI1786" s="1">
        <v>1</v>
      </c>
      <c r="JJ1786" s="1">
        <v>3</v>
      </c>
      <c r="JK1786" s="1">
        <v>2</v>
      </c>
      <c r="JL1786" s="1">
        <v>1</v>
      </c>
      <c r="JM1786" s="1">
        <v>2</v>
      </c>
      <c r="JN1786" s="1">
        <v>6</v>
      </c>
      <c r="JO1786" s="1">
        <v>6</v>
      </c>
      <c r="JP1786" s="1">
        <v>1</v>
      </c>
      <c r="JQ1786" s="1">
        <v>2</v>
      </c>
      <c r="JR1786" s="4">
        <v>44748.708333333336</v>
      </c>
      <c r="JS1786" s="1">
        <v>1</v>
      </c>
      <c r="JT1786" s="1">
        <v>0</v>
      </c>
      <c r="JX1786" s="1">
        <v>0</v>
      </c>
      <c r="JY1786" s="1">
        <v>0</v>
      </c>
      <c r="KB1786" s="1">
        <v>0</v>
      </c>
      <c r="KE1786" s="1">
        <v>0</v>
      </c>
      <c r="KH1786" s="1">
        <v>0</v>
      </c>
      <c r="KK1786" s="1">
        <v>0</v>
      </c>
      <c r="KN1786" s="1">
        <v>0</v>
      </c>
      <c r="KQ1786" s="1">
        <v>0</v>
      </c>
      <c r="KT1786" s="1">
        <v>0</v>
      </c>
      <c r="KW1786" s="1">
        <v>0</v>
      </c>
      <c r="LA1786" s="1">
        <v>2</v>
      </c>
      <c r="LB1786" s="1">
        <v>0</v>
      </c>
      <c r="LD1786" s="1">
        <v>2</v>
      </c>
      <c r="LE1786" s="1">
        <v>1</v>
      </c>
      <c r="LF1786" s="1">
        <v>2</v>
      </c>
      <c r="LG1786" s="1">
        <v>1</v>
      </c>
      <c r="LH1786" s="1">
        <v>1</v>
      </c>
      <c r="LI1786" s="1">
        <v>1</v>
      </c>
      <c r="LJ1786" s="1">
        <v>4</v>
      </c>
      <c r="LK1786" s="1">
        <v>3</v>
      </c>
      <c r="LL1786" s="1">
        <v>1</v>
      </c>
      <c r="LM1786" s="1">
        <v>1</v>
      </c>
      <c r="LN1786" s="1">
        <v>1</v>
      </c>
      <c r="LO1786" s="1">
        <v>1</v>
      </c>
      <c r="LP1786" s="1">
        <v>1</v>
      </c>
      <c r="LQ1786" s="1">
        <v>1</v>
      </c>
      <c r="LR1786" s="1">
        <v>4</v>
      </c>
      <c r="LS1786" s="1">
        <v>2</v>
      </c>
      <c r="LT1786" s="1">
        <v>1</v>
      </c>
      <c r="LU1786" s="1">
        <v>6</v>
      </c>
      <c r="LV1786" s="1">
        <v>1</v>
      </c>
      <c r="LW1786" s="1">
        <v>4</v>
      </c>
      <c r="LX1786" s="1">
        <v>4</v>
      </c>
      <c r="LY1786" s="1">
        <v>1</v>
      </c>
      <c r="LZ1786" s="1">
        <v>1</v>
      </c>
      <c r="MA1786" s="1">
        <v>4</v>
      </c>
      <c r="MB1786" s="1">
        <v>4</v>
      </c>
      <c r="MC1786" s="1">
        <v>4</v>
      </c>
      <c r="MD1786" s="1">
        <v>2</v>
      </c>
      <c r="ME1786" s="1" t="s">
        <v>4200</v>
      </c>
      <c r="MF1786" s="1">
        <v>6</v>
      </c>
      <c r="MG1786" s="1" t="s">
        <v>4165</v>
      </c>
      <c r="MH1786" s="1">
        <v>3</v>
      </c>
      <c r="MI1786" s="1">
        <v>2</v>
      </c>
      <c r="MJ1786" s="1">
        <v>2</v>
      </c>
      <c r="MK1786" s="1">
        <v>1</v>
      </c>
      <c r="ML1786" s="1">
        <v>1</v>
      </c>
      <c r="MM1786" s="1">
        <v>1</v>
      </c>
      <c r="MN1786" s="1">
        <v>1</v>
      </c>
      <c r="MO1786" s="1">
        <v>1</v>
      </c>
      <c r="MP1786" s="1">
        <v>1</v>
      </c>
      <c r="MQ1786" s="1">
        <v>1</v>
      </c>
      <c r="MR1786" s="1">
        <v>1</v>
      </c>
      <c r="MS1786" s="1">
        <v>4</v>
      </c>
      <c r="MT1786" s="1">
        <v>2</v>
      </c>
      <c r="MU1786" s="1">
        <v>1</v>
      </c>
      <c r="MV1786" s="1">
        <v>1</v>
      </c>
      <c r="MW1786" s="1">
        <v>3</v>
      </c>
      <c r="MX1786" s="1">
        <v>1</v>
      </c>
      <c r="MY1786" s="1">
        <v>1</v>
      </c>
      <c r="MZ1786" s="1">
        <v>1</v>
      </c>
      <c r="NA1786" s="1">
        <v>1</v>
      </c>
      <c r="NB1786" s="1">
        <v>1</v>
      </c>
      <c r="NC1786" s="1">
        <v>2</v>
      </c>
      <c r="ND1786" s="1">
        <v>4</v>
      </c>
      <c r="NE1786" s="1">
        <v>1</v>
      </c>
      <c r="NF1786" s="1">
        <v>4</v>
      </c>
      <c r="NG1786" s="1">
        <v>1</v>
      </c>
      <c r="NH1786" s="1">
        <v>1</v>
      </c>
      <c r="NI1786" s="1">
        <v>3</v>
      </c>
      <c r="NJ1786" s="1">
        <v>2</v>
      </c>
      <c r="NK1786" s="1">
        <v>1</v>
      </c>
      <c r="NL1786" s="1">
        <v>1</v>
      </c>
      <c r="NM1786" s="1">
        <v>1</v>
      </c>
      <c r="NN1786" s="1">
        <v>1</v>
      </c>
      <c r="NO1786" s="1">
        <v>1</v>
      </c>
      <c r="NP1786" s="1">
        <v>1</v>
      </c>
      <c r="NQ1786" s="1">
        <v>1</v>
      </c>
      <c r="NR1786" s="1">
        <v>1</v>
      </c>
      <c r="NS1786" s="1">
        <v>4</v>
      </c>
      <c r="NT1786" s="1">
        <v>2</v>
      </c>
      <c r="NU1786" s="1">
        <v>1</v>
      </c>
      <c r="NV1786" s="1">
        <v>3</v>
      </c>
      <c r="NW1786" s="1">
        <v>2</v>
      </c>
      <c r="NX1786" s="1">
        <v>1</v>
      </c>
      <c r="NY1786" s="1">
        <v>1</v>
      </c>
      <c r="NZ1786" s="1">
        <v>2</v>
      </c>
      <c r="OA1786" s="1">
        <v>3</v>
      </c>
      <c r="OB1786" s="1">
        <v>1</v>
      </c>
      <c r="OC1786" s="1">
        <v>2</v>
      </c>
      <c r="OD1786" s="1">
        <v>1</v>
      </c>
      <c r="OE1786" s="1">
        <v>2</v>
      </c>
      <c r="OF1786" s="1">
        <v>3</v>
      </c>
      <c r="OG1786" s="1">
        <v>1</v>
      </c>
      <c r="OH1786" s="1">
        <v>2</v>
      </c>
      <c r="OI1786" s="1">
        <v>1</v>
      </c>
      <c r="OJ1786" s="1">
        <v>5</v>
      </c>
      <c r="OK1786" s="1">
        <v>2</v>
      </c>
      <c r="OL1786" s="1">
        <v>1</v>
      </c>
      <c r="OM1786" s="1">
        <v>1</v>
      </c>
      <c r="ON1786" s="1">
        <v>1</v>
      </c>
      <c r="OO1786" s="1">
        <v>1</v>
      </c>
      <c r="OP1786" s="1">
        <v>1</v>
      </c>
      <c r="OQ1786" s="1">
        <v>1</v>
      </c>
      <c r="OR1786" s="1">
        <v>1</v>
      </c>
      <c r="OS1786" s="1">
        <v>5</v>
      </c>
      <c r="OT1786" s="1">
        <v>5</v>
      </c>
      <c r="OU1786" s="1">
        <v>2</v>
      </c>
      <c r="OV1786" s="1">
        <v>1</v>
      </c>
      <c r="OW1786" s="1">
        <v>5</v>
      </c>
      <c r="OX1786" s="1">
        <v>5</v>
      </c>
      <c r="OY1786" s="1">
        <v>1</v>
      </c>
      <c r="OZ1786" s="1">
        <v>1</v>
      </c>
      <c r="PA1786" s="1">
        <v>1</v>
      </c>
      <c r="PB1786" s="1">
        <v>4</v>
      </c>
      <c r="PC1786" s="1">
        <v>3</v>
      </c>
      <c r="PD1786" s="1">
        <v>1</v>
      </c>
      <c r="PE1786" s="1">
        <v>1</v>
      </c>
      <c r="PF1786" s="1">
        <v>1</v>
      </c>
      <c r="PG1786" s="1">
        <v>5</v>
      </c>
      <c r="PH1786" s="1">
        <v>1</v>
      </c>
      <c r="PI1786" s="1">
        <v>5</v>
      </c>
      <c r="PJ1786" s="1">
        <v>3</v>
      </c>
      <c r="PK1786" s="1">
        <v>3</v>
      </c>
      <c r="PL1786" s="1">
        <v>4</v>
      </c>
      <c r="PM1786" s="1">
        <v>4</v>
      </c>
      <c r="PN1786" s="1">
        <v>1</v>
      </c>
      <c r="PO1786" s="1">
        <v>1</v>
      </c>
      <c r="PP1786" s="1">
        <v>1</v>
      </c>
      <c r="PQ1786" s="1">
        <v>1</v>
      </c>
      <c r="PR1786" s="1">
        <v>1</v>
      </c>
      <c r="PS1786" s="1">
        <v>1</v>
      </c>
      <c r="PT1786" s="1">
        <v>1</v>
      </c>
      <c r="PU1786" s="1">
        <v>1</v>
      </c>
      <c r="PV1786" s="1">
        <v>1</v>
      </c>
      <c r="PW1786" s="1">
        <v>1</v>
      </c>
      <c r="PX1786" s="1">
        <v>1</v>
      </c>
      <c r="PY1786" s="1">
        <v>1</v>
      </c>
      <c r="PZ1786" s="1">
        <v>1</v>
      </c>
      <c r="QA1786" s="1">
        <v>1</v>
      </c>
      <c r="QB1786" s="1">
        <v>1</v>
      </c>
      <c r="QC1786" s="1">
        <v>3</v>
      </c>
      <c r="QD1786" s="1">
        <v>3</v>
      </c>
      <c r="QE1786" s="1">
        <v>1</v>
      </c>
      <c r="QF1786" s="1">
        <v>1</v>
      </c>
      <c r="QG1786" s="1">
        <v>1</v>
      </c>
      <c r="QH1786" s="1">
        <v>3</v>
      </c>
      <c r="QI1786" s="1">
        <v>3</v>
      </c>
      <c r="QJ1786" s="4">
        <v>44793.361111111109</v>
      </c>
      <c r="QK1786" s="4">
        <v>44793.388888888891</v>
      </c>
      <c r="QL1786" s="1">
        <v>3.4</v>
      </c>
      <c r="QM1786" s="1">
        <v>2.6</v>
      </c>
      <c r="QN1786" s="1">
        <v>500</v>
      </c>
      <c r="QO1786" s="1">
        <v>5</v>
      </c>
      <c r="QP1786" s="1">
        <v>0</v>
      </c>
    </row>
    <row r="1787" spans="1:458" ht="15.75" customHeight="1" x14ac:dyDescent="0.25">
      <c r="A1787" s="1" t="s">
        <v>4201</v>
      </c>
      <c r="B1787" s="1">
        <v>2</v>
      </c>
      <c r="C1787" s="2">
        <v>19696</v>
      </c>
      <c r="D1787" s="1">
        <v>68</v>
      </c>
      <c r="E1787" s="1">
        <v>0</v>
      </c>
      <c r="F1787" s="1">
        <v>1</v>
      </c>
      <c r="G1787" s="1">
        <v>0</v>
      </c>
      <c r="H1787" s="1">
        <v>16</v>
      </c>
      <c r="I1787" s="1">
        <v>0</v>
      </c>
      <c r="L1787">
        <f t="shared" si="27"/>
        <v>0</v>
      </c>
      <c r="O1787" s="1">
        <v>0</v>
      </c>
      <c r="P1787" s="1">
        <v>1</v>
      </c>
      <c r="Q1787" s="1">
        <v>7</v>
      </c>
      <c r="R1787" s="1">
        <v>0</v>
      </c>
      <c r="S1787" s="1">
        <v>0</v>
      </c>
      <c r="T1787" s="1">
        <v>1</v>
      </c>
      <c r="U1787" s="1">
        <v>0</v>
      </c>
      <c r="V1787" s="1">
        <v>0</v>
      </c>
      <c r="W1787" s="1">
        <v>0</v>
      </c>
      <c r="X1787" s="1">
        <v>0</v>
      </c>
      <c r="Z1787" s="1">
        <v>0</v>
      </c>
      <c r="AA1787" s="1">
        <v>0</v>
      </c>
      <c r="AB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M1787" s="1">
        <v>0</v>
      </c>
      <c r="AN1787" s="1">
        <v>1</v>
      </c>
      <c r="AO1787" s="1">
        <v>118</v>
      </c>
      <c r="AP1787" s="1">
        <v>70</v>
      </c>
      <c r="AQ1787" s="1">
        <v>64</v>
      </c>
      <c r="AR1787" s="1">
        <v>116</v>
      </c>
      <c r="AS1787" s="1">
        <v>70</v>
      </c>
      <c r="AT1787" s="1">
        <v>62</v>
      </c>
      <c r="AU1787" s="1">
        <v>1</v>
      </c>
      <c r="AV1787" s="1">
        <v>151</v>
      </c>
      <c r="AW1787" s="1">
        <v>74</v>
      </c>
      <c r="AX1787" s="1">
        <v>32.450000000000003</v>
      </c>
      <c r="AY1787" s="1">
        <v>0</v>
      </c>
      <c r="AZ1787" s="1">
        <v>29</v>
      </c>
      <c r="BA1787" s="1">
        <v>3</v>
      </c>
      <c r="BB1787" s="1">
        <v>5</v>
      </c>
      <c r="BC1787" s="1">
        <v>7</v>
      </c>
      <c r="BD1787" s="1">
        <v>15</v>
      </c>
      <c r="BK1787" s="1">
        <v>4</v>
      </c>
      <c r="BL1787" s="1">
        <v>0</v>
      </c>
      <c r="BM1787" s="1">
        <v>0</v>
      </c>
      <c r="BN1787" s="1">
        <v>0</v>
      </c>
      <c r="BO1787" s="1">
        <v>2</v>
      </c>
      <c r="BP1787" s="1">
        <v>2</v>
      </c>
      <c r="BQ1787" s="1">
        <v>1</v>
      </c>
      <c r="BR1787" s="1">
        <v>9</v>
      </c>
      <c r="BS1787" s="1">
        <v>5</v>
      </c>
      <c r="BT1787" s="1">
        <v>1</v>
      </c>
      <c r="BU1787" s="1">
        <v>0</v>
      </c>
      <c r="BV1787" s="1">
        <v>1</v>
      </c>
      <c r="BW1787" s="1">
        <v>1</v>
      </c>
      <c r="BX1787" s="1">
        <v>1</v>
      </c>
      <c r="BY1787" s="1">
        <v>1</v>
      </c>
      <c r="BZ1787" s="1">
        <v>1</v>
      </c>
      <c r="CA1787" s="1">
        <v>1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0</v>
      </c>
      <c r="CO1787" s="1">
        <v>0</v>
      </c>
      <c r="CP1787" s="1">
        <v>0</v>
      </c>
      <c r="CQ1787" s="1">
        <v>0</v>
      </c>
      <c r="CR1787" s="1">
        <v>0</v>
      </c>
      <c r="CS1787" s="1">
        <v>0</v>
      </c>
      <c r="CT1787" s="1">
        <v>0</v>
      </c>
      <c r="CU1787" s="1">
        <v>0</v>
      </c>
      <c r="CV1787" s="1">
        <v>0</v>
      </c>
      <c r="CW1787" s="1">
        <v>0</v>
      </c>
      <c r="CX1787" s="1">
        <v>0</v>
      </c>
      <c r="CY1787" s="1">
        <v>83</v>
      </c>
      <c r="CZ1787" s="1">
        <v>5.3</v>
      </c>
      <c r="DA1787" s="1">
        <v>197</v>
      </c>
      <c r="DB1787" s="1">
        <v>156</v>
      </c>
      <c r="DC1787" s="1">
        <v>40</v>
      </c>
      <c r="DD1787" s="1">
        <v>126</v>
      </c>
      <c r="DE1787" s="1">
        <v>15.4</v>
      </c>
      <c r="DF1787" s="1">
        <v>46.8</v>
      </c>
      <c r="DG1787" s="1">
        <v>1</v>
      </c>
      <c r="DH1787" s="1">
        <v>31</v>
      </c>
      <c r="DI1787" s="1">
        <v>4</v>
      </c>
      <c r="DJ1787" s="1">
        <v>4.8</v>
      </c>
      <c r="DK1787" s="1">
        <v>1</v>
      </c>
      <c r="DL1787" s="1">
        <v>0</v>
      </c>
      <c r="DM1787" s="1">
        <v>1</v>
      </c>
      <c r="DN1787" s="1">
        <v>1</v>
      </c>
      <c r="DO1787" s="1">
        <v>1</v>
      </c>
      <c r="DP1787" s="1">
        <v>1</v>
      </c>
      <c r="DQ1787" s="1">
        <v>1</v>
      </c>
      <c r="DR1787" s="1">
        <v>1</v>
      </c>
      <c r="DS1787" s="1">
        <v>0</v>
      </c>
      <c r="DT1787" s="1">
        <v>0</v>
      </c>
      <c r="DU1787" s="1">
        <v>0</v>
      </c>
      <c r="DV1787" s="1">
        <v>0</v>
      </c>
      <c r="DW1787" s="1">
        <v>0</v>
      </c>
      <c r="DX1787" s="1">
        <v>0</v>
      </c>
      <c r="DY1787" s="1">
        <v>0</v>
      </c>
      <c r="DZ1787" s="1">
        <v>0</v>
      </c>
      <c r="EA1787" s="1">
        <v>0</v>
      </c>
      <c r="EB1787" s="1">
        <v>0</v>
      </c>
      <c r="EC1787" s="1">
        <v>0</v>
      </c>
      <c r="ED1787" s="1">
        <v>0</v>
      </c>
      <c r="EE1787" s="1">
        <v>0</v>
      </c>
      <c r="EF1787" s="1">
        <v>0</v>
      </c>
      <c r="EG1787" s="1">
        <v>0</v>
      </c>
      <c r="EH1787" s="1">
        <v>0</v>
      </c>
      <c r="EI1787" s="1">
        <v>0</v>
      </c>
      <c r="EJ1787" s="1">
        <v>0</v>
      </c>
      <c r="EK1787" s="1">
        <v>0</v>
      </c>
      <c r="EL1787" s="1">
        <v>0</v>
      </c>
      <c r="EM1787" s="1">
        <v>0</v>
      </c>
      <c r="EN1787" s="1">
        <v>0</v>
      </c>
      <c r="EO1787" s="1">
        <v>0</v>
      </c>
      <c r="EP1787" s="1">
        <v>1</v>
      </c>
      <c r="EQ1787" s="1">
        <v>1</v>
      </c>
      <c r="ER1787" s="1">
        <v>1</v>
      </c>
      <c r="ES1787" s="1">
        <v>118</v>
      </c>
      <c r="ET1787" s="1">
        <v>76</v>
      </c>
      <c r="EU1787" s="1">
        <v>64</v>
      </c>
      <c r="EV1787" s="1">
        <v>116</v>
      </c>
      <c r="EW1787" s="1">
        <v>74</v>
      </c>
      <c r="EX1787" s="1">
        <v>66</v>
      </c>
      <c r="EY1787" s="1">
        <v>1</v>
      </c>
      <c r="EZ1787" s="1">
        <v>153</v>
      </c>
      <c r="FA1787" s="1">
        <v>74</v>
      </c>
      <c r="FB1787" s="1">
        <v>31.61</v>
      </c>
      <c r="FC1787" s="1">
        <v>0</v>
      </c>
      <c r="FD1787" s="1">
        <v>83</v>
      </c>
      <c r="FE1787" s="1">
        <v>5.3</v>
      </c>
      <c r="FF1787" s="1">
        <v>197</v>
      </c>
      <c r="FG1787" s="1">
        <v>156</v>
      </c>
      <c r="FH1787" s="1">
        <v>40</v>
      </c>
      <c r="FI1787" s="1">
        <v>126</v>
      </c>
      <c r="FJ1787" s="1">
        <v>15.4</v>
      </c>
      <c r="FK1787" s="1">
        <v>46.8</v>
      </c>
      <c r="FL1787" s="1">
        <v>1</v>
      </c>
      <c r="FM1787" s="1">
        <v>31</v>
      </c>
      <c r="FN1787" s="1">
        <v>4</v>
      </c>
      <c r="FO1787" s="1">
        <v>4.8</v>
      </c>
      <c r="FP1787" s="1">
        <v>999</v>
      </c>
      <c r="FQ1787" s="1">
        <v>1</v>
      </c>
      <c r="FR1787" s="1">
        <v>2</v>
      </c>
      <c r="FS1787" s="1">
        <v>999</v>
      </c>
      <c r="FT1787" s="1">
        <v>2</v>
      </c>
      <c r="FV1787" s="1">
        <v>11</v>
      </c>
      <c r="FW1787" s="1">
        <v>48</v>
      </c>
      <c r="FY1787" s="1">
        <v>6</v>
      </c>
      <c r="FZ1787" s="1">
        <v>6</v>
      </c>
      <c r="GA1787" s="1">
        <v>2</v>
      </c>
      <c r="GB1787" s="3">
        <v>2.4305555555555556E-2</v>
      </c>
      <c r="GC1787" s="1">
        <v>0</v>
      </c>
      <c r="GD1787" s="3">
        <v>5.5555555555555552E-2</v>
      </c>
      <c r="GE1787" s="1">
        <v>0</v>
      </c>
      <c r="GF1787" s="1">
        <v>92</v>
      </c>
      <c r="GG1787" s="1">
        <v>41</v>
      </c>
      <c r="GH1787" s="1">
        <v>23</v>
      </c>
      <c r="GI1787" s="1">
        <v>2</v>
      </c>
      <c r="GJ1787" s="1">
        <v>9</v>
      </c>
      <c r="GK1787" s="1">
        <v>6</v>
      </c>
      <c r="GL1787" s="1">
        <v>8</v>
      </c>
      <c r="GM1787" s="1">
        <v>8</v>
      </c>
      <c r="GN1787" s="1">
        <v>8</v>
      </c>
      <c r="GO1787" s="1">
        <v>16</v>
      </c>
      <c r="GP1787" s="1">
        <v>9</v>
      </c>
      <c r="GQ1787" s="1">
        <v>7</v>
      </c>
      <c r="GR1787" s="1">
        <v>16</v>
      </c>
      <c r="GS1787" s="1">
        <v>9</v>
      </c>
      <c r="GT1787" s="1">
        <v>7</v>
      </c>
      <c r="GU1787" s="1">
        <v>16</v>
      </c>
      <c r="GV1787" s="1">
        <v>26</v>
      </c>
      <c r="GW1787" s="1">
        <v>48</v>
      </c>
      <c r="GX1787" s="1">
        <v>10.195</v>
      </c>
      <c r="GY1787" s="1">
        <v>11.805</v>
      </c>
      <c r="GZ1787" s="1">
        <v>22</v>
      </c>
      <c r="HA1787" s="1">
        <v>0</v>
      </c>
      <c r="HB1787" s="1">
        <v>31.105</v>
      </c>
      <c r="HC1787" s="1">
        <v>41.3</v>
      </c>
      <c r="HD1787" s="1">
        <v>0</v>
      </c>
      <c r="HE1787" s="1">
        <v>27.805</v>
      </c>
      <c r="HF1787" s="1">
        <v>38</v>
      </c>
      <c r="HG1787" s="1">
        <v>0</v>
      </c>
      <c r="HH1787" s="1">
        <v>11.28</v>
      </c>
      <c r="HI1787" s="1">
        <v>9.11</v>
      </c>
      <c r="HJ1787" s="1">
        <v>6.35</v>
      </c>
      <c r="HK1787" s="1">
        <v>1</v>
      </c>
      <c r="HL1787" s="1">
        <v>1</v>
      </c>
      <c r="HM1787" s="1">
        <v>0</v>
      </c>
      <c r="HN1787" s="1">
        <v>0</v>
      </c>
      <c r="HO1787" s="1">
        <v>1</v>
      </c>
      <c r="HP1787" s="1">
        <v>0</v>
      </c>
      <c r="HQ1787" s="1">
        <v>0</v>
      </c>
      <c r="HR1787" s="1">
        <v>0</v>
      </c>
      <c r="HS1787" s="1">
        <v>0</v>
      </c>
      <c r="HT1787" s="1">
        <v>0</v>
      </c>
      <c r="HU1787" s="1">
        <v>0</v>
      </c>
      <c r="HV1787" s="1">
        <v>0</v>
      </c>
      <c r="HW1787" s="1">
        <v>0</v>
      </c>
      <c r="HX1787" s="1">
        <v>0</v>
      </c>
      <c r="HY1787" s="1">
        <v>9</v>
      </c>
      <c r="HZ1787" s="1">
        <v>7</v>
      </c>
      <c r="IA1787" s="1">
        <v>16</v>
      </c>
      <c r="IB1787" s="1">
        <v>1</v>
      </c>
      <c r="IH1787" s="1">
        <v>15</v>
      </c>
      <c r="II1787" s="1">
        <v>18</v>
      </c>
      <c r="IJ1787" s="1">
        <v>15</v>
      </c>
      <c r="IK1787" s="1">
        <v>0</v>
      </c>
      <c r="IL1787" s="1">
        <v>1</v>
      </c>
      <c r="IM1787" s="1" t="s">
        <v>4202</v>
      </c>
      <c r="IN1787" s="1">
        <v>0.5</v>
      </c>
      <c r="IO1787" s="1">
        <v>0.5</v>
      </c>
      <c r="IQ1787" s="1">
        <v>1</v>
      </c>
      <c r="IR1787" s="1">
        <v>1</v>
      </c>
      <c r="IS1787" s="1">
        <v>1</v>
      </c>
      <c r="IT1787" s="1">
        <v>8</v>
      </c>
      <c r="IU1787" s="1">
        <v>10</v>
      </c>
      <c r="IV1787" s="1">
        <v>1</v>
      </c>
      <c r="IW1787" s="1">
        <v>1</v>
      </c>
      <c r="IX1787" s="1">
        <v>-3</v>
      </c>
      <c r="IY1787" s="1">
        <v>0</v>
      </c>
      <c r="IZ1787" s="1">
        <v>0</v>
      </c>
      <c r="JA1787" s="1">
        <v>9</v>
      </c>
      <c r="JB1787" s="1">
        <v>2</v>
      </c>
      <c r="JC1787" s="1">
        <v>3</v>
      </c>
      <c r="JD1787" s="1">
        <v>1</v>
      </c>
      <c r="JE1787" s="1">
        <v>5</v>
      </c>
      <c r="JF1787" s="1">
        <v>2</v>
      </c>
      <c r="JG1787" s="1">
        <v>6</v>
      </c>
      <c r="JH1787" s="1">
        <v>3</v>
      </c>
      <c r="JI1787" s="1">
        <v>4</v>
      </c>
      <c r="JJ1787" s="1">
        <v>5</v>
      </c>
      <c r="JK1787" s="1">
        <v>3</v>
      </c>
      <c r="JL1787" s="1">
        <v>3</v>
      </c>
      <c r="JM1787" s="1">
        <v>2</v>
      </c>
      <c r="JN1787" s="1">
        <v>4</v>
      </c>
      <c r="JO1787" s="1">
        <v>3</v>
      </c>
      <c r="JP1787" s="1">
        <v>2</v>
      </c>
      <c r="JQ1787" s="1">
        <v>2</v>
      </c>
      <c r="JR1787" s="4">
        <v>44748.708333333336</v>
      </c>
      <c r="JS1787" s="1">
        <v>4</v>
      </c>
      <c r="JT1787" s="1">
        <v>1</v>
      </c>
      <c r="JU1787" s="1" t="s">
        <v>4203</v>
      </c>
      <c r="JV1787" s="1">
        <v>2</v>
      </c>
      <c r="JW1787" s="1">
        <v>2</v>
      </c>
      <c r="JX1787" s="1">
        <v>0</v>
      </c>
      <c r="JY1787" s="1">
        <v>1</v>
      </c>
      <c r="JZ1787" s="1">
        <v>2</v>
      </c>
      <c r="KA1787" s="1">
        <v>2</v>
      </c>
      <c r="KB1787" s="1">
        <v>1</v>
      </c>
      <c r="KC1787" s="1">
        <v>2</v>
      </c>
      <c r="KD1787" s="1">
        <v>2</v>
      </c>
      <c r="KE1787" s="1">
        <v>0</v>
      </c>
      <c r="KH1787" s="1">
        <v>0</v>
      </c>
      <c r="KK1787" s="1">
        <v>0</v>
      </c>
      <c r="KN1787" s="1">
        <v>0</v>
      </c>
      <c r="KQ1787" s="1">
        <v>0</v>
      </c>
      <c r="KT1787" s="1">
        <v>1</v>
      </c>
      <c r="KU1787" s="1">
        <v>3</v>
      </c>
      <c r="KV1787" s="1">
        <v>2</v>
      </c>
      <c r="KW1787" s="1">
        <v>1</v>
      </c>
      <c r="KX1787" s="1">
        <v>3</v>
      </c>
      <c r="KY1787" s="1">
        <v>2</v>
      </c>
      <c r="LA1787" s="1">
        <v>2</v>
      </c>
      <c r="LB1787" s="1">
        <v>0</v>
      </c>
      <c r="LD1787" s="1">
        <v>1</v>
      </c>
      <c r="LE1787" s="1">
        <v>1</v>
      </c>
      <c r="LF1787" s="1">
        <v>1</v>
      </c>
      <c r="LG1787" s="1">
        <v>1</v>
      </c>
      <c r="LH1787" s="1">
        <v>3</v>
      </c>
      <c r="LI1787" s="1">
        <v>1</v>
      </c>
      <c r="LJ1787" s="1">
        <v>3</v>
      </c>
      <c r="LK1787" s="1">
        <v>1</v>
      </c>
      <c r="LL1787" s="1">
        <v>1</v>
      </c>
      <c r="LM1787" s="1">
        <v>1</v>
      </c>
      <c r="LN1787" s="1">
        <v>1</v>
      </c>
      <c r="LO1787" s="1">
        <v>1</v>
      </c>
      <c r="LP1787" s="1">
        <v>1</v>
      </c>
      <c r="LQ1787" s="1">
        <v>1</v>
      </c>
      <c r="LR1787" s="1">
        <v>1</v>
      </c>
      <c r="LS1787" s="1">
        <v>3</v>
      </c>
      <c r="LT1787" s="1">
        <v>1</v>
      </c>
      <c r="LU1787" s="1">
        <v>1</v>
      </c>
      <c r="LV1787" s="1">
        <v>1</v>
      </c>
      <c r="LW1787" s="1">
        <v>4</v>
      </c>
      <c r="LX1787" s="1">
        <v>4</v>
      </c>
      <c r="LY1787" s="1">
        <v>1</v>
      </c>
      <c r="LZ1787" s="1">
        <v>1</v>
      </c>
      <c r="MA1787" s="1">
        <v>1</v>
      </c>
      <c r="MB1787" s="1">
        <v>4</v>
      </c>
      <c r="MC1787" s="1">
        <v>4</v>
      </c>
      <c r="MD1787" s="1">
        <v>2</v>
      </c>
      <c r="ME1787" s="1" t="s">
        <v>4190</v>
      </c>
      <c r="MF1787" s="1">
        <v>6</v>
      </c>
      <c r="MG1787" s="1" t="s">
        <v>4165</v>
      </c>
      <c r="MH1787" s="1">
        <v>4</v>
      </c>
      <c r="MI1787" s="1">
        <v>2</v>
      </c>
      <c r="MJ1787" s="1">
        <v>2</v>
      </c>
      <c r="MK1787" s="1">
        <v>2</v>
      </c>
      <c r="ML1787" s="1">
        <v>2</v>
      </c>
      <c r="MM1787" s="1">
        <v>1</v>
      </c>
      <c r="MN1787" s="1">
        <v>1</v>
      </c>
      <c r="MO1787" s="1">
        <v>1</v>
      </c>
      <c r="MP1787" s="1">
        <v>2</v>
      </c>
      <c r="MQ1787" s="1">
        <v>2</v>
      </c>
      <c r="MR1787" s="1">
        <v>2</v>
      </c>
      <c r="MS1787" s="1">
        <v>2</v>
      </c>
      <c r="MT1787" s="1">
        <v>3</v>
      </c>
      <c r="MU1787" s="1">
        <v>2</v>
      </c>
      <c r="MV1787" s="1">
        <v>2</v>
      </c>
      <c r="MW1787" s="1">
        <v>2</v>
      </c>
      <c r="MX1787" s="1">
        <v>1</v>
      </c>
      <c r="MY1787" s="1">
        <v>2</v>
      </c>
      <c r="MZ1787" s="1">
        <v>2</v>
      </c>
      <c r="NA1787" s="1">
        <v>1</v>
      </c>
      <c r="NB1787" s="1">
        <v>1</v>
      </c>
      <c r="NC1787" s="1">
        <v>1</v>
      </c>
      <c r="ND1787" s="1">
        <v>1</v>
      </c>
      <c r="NE1787" s="1">
        <v>1</v>
      </c>
      <c r="NF1787" s="1">
        <v>3</v>
      </c>
      <c r="NG1787" s="1">
        <v>2</v>
      </c>
      <c r="NH1787" s="1">
        <v>3</v>
      </c>
      <c r="NI1787" s="1">
        <v>3</v>
      </c>
      <c r="NJ1787" s="1">
        <v>3</v>
      </c>
      <c r="NK1787" s="1">
        <v>3</v>
      </c>
      <c r="NL1787" s="1">
        <v>2</v>
      </c>
      <c r="NM1787" s="1">
        <v>3</v>
      </c>
      <c r="NN1787" s="1">
        <v>2</v>
      </c>
      <c r="NO1787" s="1">
        <v>1</v>
      </c>
      <c r="NP1787" s="1">
        <v>1</v>
      </c>
      <c r="NQ1787" s="1">
        <v>3</v>
      </c>
      <c r="NR1787" s="1">
        <v>2</v>
      </c>
      <c r="NS1787" s="1">
        <v>3</v>
      </c>
      <c r="NT1787" s="1">
        <v>3</v>
      </c>
      <c r="NU1787" s="1">
        <v>2</v>
      </c>
      <c r="NV1787" s="1">
        <v>3</v>
      </c>
      <c r="NW1787" s="1">
        <v>1</v>
      </c>
      <c r="NX1787" s="1">
        <v>1</v>
      </c>
      <c r="NY1787" s="1">
        <v>2</v>
      </c>
      <c r="NZ1787" s="1">
        <v>2</v>
      </c>
      <c r="OA1787" s="1">
        <v>2</v>
      </c>
      <c r="OB1787" s="1">
        <v>2</v>
      </c>
      <c r="OC1787" s="1">
        <v>2</v>
      </c>
      <c r="OD1787" s="1">
        <v>3</v>
      </c>
      <c r="OE1787" s="1">
        <v>3</v>
      </c>
      <c r="OF1787" s="1">
        <v>3</v>
      </c>
      <c r="OG1787" s="1">
        <v>1</v>
      </c>
      <c r="OH1787" s="1">
        <v>3</v>
      </c>
      <c r="OI1787" s="1">
        <v>3</v>
      </c>
      <c r="OJ1787" s="1">
        <v>3</v>
      </c>
      <c r="OK1787" s="1">
        <v>3</v>
      </c>
      <c r="OL1787" s="1">
        <v>1</v>
      </c>
      <c r="OM1787" s="1">
        <v>1</v>
      </c>
      <c r="ON1787" s="1">
        <v>3</v>
      </c>
      <c r="OO1787" s="1">
        <v>3</v>
      </c>
      <c r="OP1787" s="1">
        <v>3</v>
      </c>
      <c r="OQ1787" s="1">
        <v>4</v>
      </c>
      <c r="OR1787" s="1">
        <v>1</v>
      </c>
      <c r="OS1787" s="1">
        <v>4</v>
      </c>
      <c r="OT1787" s="1">
        <v>1</v>
      </c>
      <c r="OU1787" s="1">
        <v>1</v>
      </c>
      <c r="OV1787" s="1">
        <v>4</v>
      </c>
      <c r="OW1787" s="1">
        <v>4</v>
      </c>
      <c r="OX1787" s="1">
        <v>4</v>
      </c>
      <c r="OY1787" s="1">
        <v>4</v>
      </c>
      <c r="OZ1787" s="1">
        <v>1</v>
      </c>
      <c r="PA1787" s="1">
        <v>1</v>
      </c>
      <c r="PB1787" s="1">
        <v>2</v>
      </c>
      <c r="PC1787" s="1">
        <v>4</v>
      </c>
      <c r="PD1787" s="1">
        <v>1</v>
      </c>
      <c r="PE1787" s="1">
        <v>1</v>
      </c>
      <c r="PF1787" s="1">
        <v>1</v>
      </c>
      <c r="PG1787" s="1">
        <v>4</v>
      </c>
      <c r="PH1787" s="1">
        <v>4</v>
      </c>
      <c r="PI1787" s="1">
        <v>1</v>
      </c>
      <c r="PJ1787" s="1">
        <v>4</v>
      </c>
      <c r="PK1787" s="1">
        <v>4</v>
      </c>
      <c r="PL1787" s="1">
        <v>4</v>
      </c>
      <c r="PM1787" s="1">
        <v>1</v>
      </c>
      <c r="PN1787" s="1">
        <v>2</v>
      </c>
      <c r="PO1787" s="1">
        <v>1</v>
      </c>
      <c r="PP1787" s="1">
        <v>1</v>
      </c>
      <c r="PQ1787" s="1">
        <v>1</v>
      </c>
      <c r="PR1787" s="1">
        <v>1</v>
      </c>
      <c r="PS1787" s="1">
        <v>1</v>
      </c>
      <c r="PT1787" s="1">
        <v>1</v>
      </c>
      <c r="PU1787" s="1">
        <v>1</v>
      </c>
      <c r="PV1787" s="1">
        <v>1</v>
      </c>
      <c r="PW1787" s="1">
        <v>1</v>
      </c>
      <c r="PX1787" s="1">
        <v>1</v>
      </c>
      <c r="PY1787" s="1">
        <v>1</v>
      </c>
      <c r="PZ1787" s="1">
        <v>1</v>
      </c>
      <c r="QA1787" s="1">
        <v>1</v>
      </c>
      <c r="QB1787" s="1">
        <v>1</v>
      </c>
      <c r="QC1787" s="1">
        <v>1</v>
      </c>
      <c r="QD1787" s="1">
        <v>2</v>
      </c>
      <c r="QE1787" s="1">
        <v>2</v>
      </c>
      <c r="QF1787" s="1">
        <v>2</v>
      </c>
      <c r="QG1787" s="1">
        <v>2</v>
      </c>
      <c r="QH1787" s="1">
        <v>2</v>
      </c>
      <c r="QI1787" s="1">
        <v>1</v>
      </c>
    </row>
    <row r="1788" spans="1:458" ht="15.75" customHeight="1" x14ac:dyDescent="0.25">
      <c r="A1788" s="1" t="s">
        <v>4204</v>
      </c>
      <c r="B1788" s="1">
        <v>2</v>
      </c>
      <c r="C1788" s="2">
        <v>22034</v>
      </c>
      <c r="D1788" s="1">
        <v>61</v>
      </c>
      <c r="E1788" s="1">
        <v>0</v>
      </c>
      <c r="F1788" s="1">
        <v>2</v>
      </c>
      <c r="G1788" s="1">
        <v>0</v>
      </c>
      <c r="H1788" s="1">
        <v>16</v>
      </c>
      <c r="I1788" s="1">
        <v>1</v>
      </c>
      <c r="J1788" s="1">
        <v>0</v>
      </c>
      <c r="L1788">
        <f t="shared" si="27"/>
        <v>0</v>
      </c>
      <c r="N1788" s="1">
        <v>10</v>
      </c>
      <c r="O1788" s="1">
        <v>0</v>
      </c>
      <c r="P1788" s="1">
        <v>1</v>
      </c>
      <c r="Q1788" s="1">
        <v>7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Z1788" s="1">
        <v>0</v>
      </c>
      <c r="AA1788" s="1">
        <v>0</v>
      </c>
      <c r="AB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M1788" s="1">
        <v>0</v>
      </c>
      <c r="AN1788" s="1">
        <v>2</v>
      </c>
      <c r="AO1788" s="1">
        <v>140</v>
      </c>
      <c r="AP1788" s="1">
        <v>90</v>
      </c>
      <c r="AQ1788" s="1">
        <v>85</v>
      </c>
      <c r="AR1788" s="1">
        <v>140</v>
      </c>
      <c r="AS1788" s="1">
        <v>90</v>
      </c>
      <c r="AT1788" s="1">
        <v>83</v>
      </c>
      <c r="AU1788" s="1">
        <v>0</v>
      </c>
      <c r="AV1788" s="1">
        <v>156</v>
      </c>
      <c r="AW1788" s="1">
        <v>59</v>
      </c>
      <c r="AX1788" s="1">
        <v>24.24</v>
      </c>
      <c r="AY1788" s="1">
        <v>0</v>
      </c>
      <c r="AZ1788" s="1">
        <v>27</v>
      </c>
      <c r="BA1788" s="1">
        <v>4</v>
      </c>
      <c r="BB1788" s="1">
        <v>6</v>
      </c>
      <c r="BC1788" s="1">
        <v>6</v>
      </c>
      <c r="BD1788" s="1">
        <v>16</v>
      </c>
      <c r="BK1788" s="1">
        <v>4</v>
      </c>
      <c r="BL1788" s="1">
        <v>0</v>
      </c>
      <c r="BM1788" s="1">
        <v>0</v>
      </c>
      <c r="BN1788" s="1">
        <v>2</v>
      </c>
      <c r="BO1788" s="1">
        <v>0</v>
      </c>
      <c r="BP1788" s="1">
        <v>0</v>
      </c>
      <c r="BQ1788" s="1">
        <v>1</v>
      </c>
      <c r="BR1788" s="1">
        <v>7</v>
      </c>
      <c r="BS1788" s="1">
        <v>6</v>
      </c>
      <c r="BT1788" s="1">
        <v>1</v>
      </c>
      <c r="BU1788" s="1">
        <v>0</v>
      </c>
      <c r="BV1788" s="1">
        <v>1</v>
      </c>
      <c r="BW1788" s="1">
        <v>1</v>
      </c>
      <c r="BX1788" s="1">
        <v>1</v>
      </c>
      <c r="BY1788" s="1">
        <v>1</v>
      </c>
      <c r="BZ1788" s="1">
        <v>1</v>
      </c>
      <c r="CA1788" s="1">
        <v>1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  <c r="CN1788" s="1">
        <v>0</v>
      </c>
      <c r="CO1788" s="1">
        <v>0</v>
      </c>
      <c r="CP1788" s="1">
        <v>0</v>
      </c>
      <c r="CQ1788" s="1">
        <v>0</v>
      </c>
      <c r="CR1788" s="1">
        <v>0</v>
      </c>
      <c r="CS1788" s="1">
        <v>0</v>
      </c>
      <c r="CT1788" s="1">
        <v>0</v>
      </c>
      <c r="CU1788" s="1">
        <v>0</v>
      </c>
      <c r="CV1788" s="1">
        <v>0</v>
      </c>
      <c r="CW1788" s="1">
        <v>0</v>
      </c>
      <c r="CX1788" s="1">
        <v>0</v>
      </c>
      <c r="DK1788" s="1">
        <v>1</v>
      </c>
      <c r="DL1788" s="1">
        <v>0</v>
      </c>
      <c r="DM1788" s="1">
        <v>1</v>
      </c>
      <c r="DN1788" s="1">
        <v>1</v>
      </c>
      <c r="DO1788" s="1">
        <v>1</v>
      </c>
      <c r="DP1788" s="1">
        <v>1</v>
      </c>
      <c r="DQ1788" s="1">
        <v>1</v>
      </c>
      <c r="DR1788" s="1">
        <v>1</v>
      </c>
      <c r="DS1788" s="1">
        <v>0</v>
      </c>
      <c r="DT1788" s="1">
        <v>0</v>
      </c>
      <c r="DU1788" s="1">
        <v>0</v>
      </c>
      <c r="DV1788" s="1">
        <v>0</v>
      </c>
      <c r="DW1788" s="1">
        <v>0</v>
      </c>
      <c r="DX1788" s="1">
        <v>0</v>
      </c>
      <c r="DY1788" s="1">
        <v>0</v>
      </c>
      <c r="DZ1788" s="1">
        <v>0</v>
      </c>
      <c r="EA1788" s="1">
        <v>0</v>
      </c>
      <c r="EB1788" s="1">
        <v>0</v>
      </c>
      <c r="EC1788" s="1">
        <v>0</v>
      </c>
      <c r="ED1788" s="1">
        <v>0</v>
      </c>
      <c r="EE1788" s="1">
        <v>0</v>
      </c>
      <c r="EF1788" s="1">
        <v>0</v>
      </c>
      <c r="EG1788" s="1">
        <v>0</v>
      </c>
      <c r="EH1788" s="1">
        <v>0</v>
      </c>
      <c r="EI1788" s="1">
        <v>0</v>
      </c>
      <c r="EJ1788" s="1">
        <v>0</v>
      </c>
      <c r="EK1788" s="1">
        <v>0</v>
      </c>
      <c r="EL1788" s="1">
        <v>0</v>
      </c>
      <c r="EM1788" s="1">
        <v>0</v>
      </c>
      <c r="EN1788" s="1">
        <v>0</v>
      </c>
      <c r="EO1788" s="1">
        <v>0</v>
      </c>
      <c r="EP1788" s="1">
        <v>1</v>
      </c>
      <c r="EQ1788" s="1">
        <v>1</v>
      </c>
      <c r="EY1788" s="1">
        <v>0</v>
      </c>
      <c r="FP1788" s="1">
        <v>999</v>
      </c>
      <c r="FQ1788" s="1">
        <v>999</v>
      </c>
      <c r="FR1788" s="1">
        <v>999</v>
      </c>
      <c r="FS1788" s="1">
        <v>999</v>
      </c>
      <c r="IT1788" s="1">
        <v>0</v>
      </c>
      <c r="IU1788" s="1">
        <v>9</v>
      </c>
      <c r="IX1788" s="1">
        <v>2</v>
      </c>
      <c r="IY1788" s="1">
        <v>0</v>
      </c>
      <c r="IZ1788" s="1">
        <v>0</v>
      </c>
      <c r="JA1788" s="1">
        <v>11</v>
      </c>
      <c r="JB1788" s="1">
        <v>0</v>
      </c>
      <c r="JQ1788" s="1">
        <v>0</v>
      </c>
    </row>
    <row r="1789" spans="1:458" ht="15.75" customHeight="1" x14ac:dyDescent="0.25">
      <c r="A1789" s="1" t="s">
        <v>4205</v>
      </c>
      <c r="B1789" s="1">
        <v>2</v>
      </c>
      <c r="C1789" s="2">
        <v>20784</v>
      </c>
      <c r="D1789" s="1">
        <v>65</v>
      </c>
      <c r="E1789" s="1">
        <v>1</v>
      </c>
      <c r="F1789" s="1">
        <v>1</v>
      </c>
      <c r="G1789" s="1">
        <v>0</v>
      </c>
      <c r="H1789" s="1">
        <v>15</v>
      </c>
      <c r="I1789" s="1">
        <v>1</v>
      </c>
      <c r="J1789" s="1">
        <v>0</v>
      </c>
      <c r="L1789">
        <f t="shared" si="27"/>
        <v>0</v>
      </c>
      <c r="N1789" s="1">
        <v>10</v>
      </c>
      <c r="O1789" s="1">
        <v>0</v>
      </c>
      <c r="P1789" s="1">
        <v>1</v>
      </c>
      <c r="Q1789" s="1">
        <v>7</v>
      </c>
      <c r="R1789" s="1">
        <v>0</v>
      </c>
      <c r="S1789" s="1">
        <v>0</v>
      </c>
      <c r="T1789" s="1">
        <v>1</v>
      </c>
      <c r="U1789" s="1">
        <v>0</v>
      </c>
      <c r="V1789" s="1">
        <v>0</v>
      </c>
      <c r="W1789" s="1">
        <v>0</v>
      </c>
      <c r="X1789" s="1">
        <v>0</v>
      </c>
      <c r="Z1789" s="1">
        <v>0</v>
      </c>
      <c r="AA1789" s="1">
        <v>0</v>
      </c>
      <c r="AB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M1789" s="1">
        <v>0</v>
      </c>
      <c r="AN1789" s="1">
        <v>2</v>
      </c>
      <c r="AO1789" s="1">
        <v>116</v>
      </c>
      <c r="AP1789" s="1">
        <v>80</v>
      </c>
      <c r="AQ1789" s="1">
        <v>72</v>
      </c>
      <c r="AR1789" s="1">
        <v>114</v>
      </c>
      <c r="AS1789" s="1">
        <v>80</v>
      </c>
      <c r="AT1789" s="1">
        <v>70</v>
      </c>
      <c r="AU1789" s="1">
        <v>1</v>
      </c>
      <c r="AV1789" s="1">
        <v>178</v>
      </c>
      <c r="AW1789" s="1">
        <v>83</v>
      </c>
      <c r="AX1789" s="1">
        <v>26.2</v>
      </c>
      <c r="AY1789" s="1">
        <v>0</v>
      </c>
      <c r="AZ1789" s="1">
        <v>28</v>
      </c>
      <c r="BA1789" s="1">
        <v>3</v>
      </c>
      <c r="BB1789" s="1">
        <v>6</v>
      </c>
      <c r="BC1789" s="1">
        <v>6</v>
      </c>
      <c r="BD1789" s="1">
        <v>15</v>
      </c>
      <c r="BK1789" s="1">
        <v>4</v>
      </c>
      <c r="BL1789" s="1">
        <v>0</v>
      </c>
      <c r="BM1789" s="1">
        <v>1</v>
      </c>
      <c r="BN1789" s="1">
        <v>0</v>
      </c>
      <c r="BO1789" s="1">
        <v>0</v>
      </c>
      <c r="BP1789" s="1">
        <v>2</v>
      </c>
      <c r="BQ1789" s="1">
        <v>1</v>
      </c>
      <c r="BR1789" s="1">
        <v>8</v>
      </c>
      <c r="BS1789" s="1">
        <v>4</v>
      </c>
      <c r="BT1789" s="1">
        <v>1</v>
      </c>
      <c r="BU1789" s="1">
        <v>0</v>
      </c>
      <c r="BV1789" s="1">
        <v>1</v>
      </c>
      <c r="BW1789" s="1">
        <v>1</v>
      </c>
      <c r="BX1789" s="1">
        <v>1</v>
      </c>
      <c r="BY1789" s="1">
        <v>1</v>
      </c>
      <c r="BZ1789" s="1">
        <v>1</v>
      </c>
      <c r="CA1789" s="1">
        <v>1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s="1">
        <v>0</v>
      </c>
      <c r="CP1789" s="1">
        <v>0</v>
      </c>
      <c r="CQ1789" s="1">
        <v>0</v>
      </c>
      <c r="CR1789" s="1">
        <v>0</v>
      </c>
      <c r="CS1789" s="1">
        <v>0</v>
      </c>
      <c r="CT1789" s="1">
        <v>0</v>
      </c>
      <c r="CU1789" s="1">
        <v>0</v>
      </c>
      <c r="CV1789" s="1">
        <v>0</v>
      </c>
      <c r="CW1789" s="1">
        <v>0</v>
      </c>
      <c r="CX1789" s="1">
        <v>0</v>
      </c>
      <c r="CY1789" s="1">
        <v>98</v>
      </c>
      <c r="CZ1789" s="1">
        <v>5.7</v>
      </c>
      <c r="DA1789" s="1">
        <v>173</v>
      </c>
      <c r="DB1789" s="1">
        <v>162</v>
      </c>
      <c r="DC1789" s="1">
        <v>31</v>
      </c>
      <c r="DD1789" s="1">
        <v>110</v>
      </c>
      <c r="DE1789" s="1">
        <v>16.5</v>
      </c>
      <c r="DF1789" s="1">
        <v>50</v>
      </c>
      <c r="DG1789" s="1">
        <v>1.1000000000000001</v>
      </c>
      <c r="DH1789" s="1">
        <v>22</v>
      </c>
      <c r="DI1789" s="1">
        <v>2</v>
      </c>
      <c r="DJ1789" s="1">
        <v>6.1</v>
      </c>
      <c r="DK1789" s="1">
        <v>1</v>
      </c>
      <c r="DL1789" s="1">
        <v>0</v>
      </c>
      <c r="DM1789" s="1">
        <v>1</v>
      </c>
      <c r="DN1789" s="1">
        <v>1</v>
      </c>
      <c r="DO1789" s="1">
        <v>1</v>
      </c>
      <c r="DP1789" s="1">
        <v>1</v>
      </c>
      <c r="DQ1789" s="1">
        <v>1</v>
      </c>
      <c r="DR1789" s="1">
        <v>1</v>
      </c>
      <c r="DS1789" s="1">
        <v>0</v>
      </c>
      <c r="DT1789" s="1">
        <v>0</v>
      </c>
      <c r="DU1789" s="1">
        <v>0</v>
      </c>
      <c r="DV1789" s="1">
        <v>0</v>
      </c>
      <c r="DW1789" s="1">
        <v>0</v>
      </c>
      <c r="DX1789" s="1">
        <v>0</v>
      </c>
      <c r="DY1789" s="1">
        <v>0</v>
      </c>
      <c r="DZ1789" s="1">
        <v>0</v>
      </c>
      <c r="EA1789" s="1">
        <v>0</v>
      </c>
      <c r="EB1789" s="1">
        <v>0</v>
      </c>
      <c r="EC1789" s="1">
        <v>0</v>
      </c>
      <c r="ED1789" s="1">
        <v>0</v>
      </c>
      <c r="EE1789" s="1">
        <v>0</v>
      </c>
      <c r="EF1789" s="1">
        <v>0</v>
      </c>
      <c r="EG1789" s="1">
        <v>0</v>
      </c>
      <c r="EH1789" s="1">
        <v>0</v>
      </c>
      <c r="EI1789" s="1">
        <v>0</v>
      </c>
      <c r="EJ1789" s="1">
        <v>0</v>
      </c>
      <c r="EK1789" s="1">
        <v>0</v>
      </c>
      <c r="EL1789" s="1">
        <v>0</v>
      </c>
      <c r="EM1789" s="1">
        <v>0</v>
      </c>
      <c r="EN1789" s="1">
        <v>0</v>
      </c>
      <c r="EO1789" s="1">
        <v>0</v>
      </c>
      <c r="EP1789" s="1">
        <v>1</v>
      </c>
      <c r="EQ1789" s="1">
        <v>1</v>
      </c>
      <c r="ER1789" s="1">
        <v>1</v>
      </c>
      <c r="ES1789" s="1">
        <v>120</v>
      </c>
      <c r="ET1789" s="1">
        <v>78</v>
      </c>
      <c r="EU1789" s="1">
        <v>66</v>
      </c>
      <c r="EV1789" s="1">
        <v>118</v>
      </c>
      <c r="EW1789" s="1">
        <v>78</v>
      </c>
      <c r="EX1789" s="1">
        <v>68</v>
      </c>
      <c r="EY1789" s="1">
        <v>1</v>
      </c>
      <c r="EZ1789" s="1">
        <v>176</v>
      </c>
      <c r="FA1789" s="1">
        <v>82</v>
      </c>
      <c r="FB1789" s="1">
        <v>26.47</v>
      </c>
      <c r="FC1789" s="1">
        <v>0</v>
      </c>
      <c r="FP1789" s="1">
        <v>999</v>
      </c>
      <c r="FQ1789" s="1">
        <v>1</v>
      </c>
      <c r="FR1789" s="1">
        <v>2</v>
      </c>
      <c r="FS1789" s="1">
        <v>999</v>
      </c>
      <c r="FT1789" s="1">
        <v>2</v>
      </c>
      <c r="IL1789" s="1">
        <v>1</v>
      </c>
      <c r="IM1789" s="1" t="s">
        <v>4206</v>
      </c>
      <c r="IN1789" s="1">
        <v>0.5</v>
      </c>
      <c r="IO1789" s="1">
        <v>0.5</v>
      </c>
      <c r="IT1789" s="1">
        <v>8</v>
      </c>
      <c r="IU1789" s="1">
        <v>12</v>
      </c>
      <c r="IV1789" s="1">
        <v>2</v>
      </c>
      <c r="IW1789" s="1">
        <v>1</v>
      </c>
      <c r="IX1789" s="1">
        <v>-2</v>
      </c>
      <c r="IY1789" s="1">
        <v>0</v>
      </c>
      <c r="IZ1789" s="1">
        <v>0</v>
      </c>
      <c r="JA1789" s="1">
        <v>13</v>
      </c>
      <c r="JB1789" s="1">
        <v>2</v>
      </c>
      <c r="JQ1789" s="1">
        <v>0</v>
      </c>
    </row>
    <row r="1790" spans="1:458" ht="15.75" customHeight="1" x14ac:dyDescent="0.25">
      <c r="A1790" s="1" t="s">
        <v>4207</v>
      </c>
      <c r="B1790" s="1">
        <v>2</v>
      </c>
      <c r="C1790" s="2">
        <v>19175</v>
      </c>
      <c r="D1790" s="1">
        <v>69</v>
      </c>
      <c r="E1790" s="1">
        <v>1</v>
      </c>
      <c r="F1790" s="1">
        <v>2</v>
      </c>
      <c r="G1790" s="1">
        <v>0</v>
      </c>
      <c r="H1790" s="1">
        <v>16</v>
      </c>
      <c r="I1790" s="1">
        <v>1</v>
      </c>
      <c r="J1790" s="1">
        <v>0</v>
      </c>
      <c r="L1790">
        <f t="shared" si="27"/>
        <v>0</v>
      </c>
      <c r="N1790" s="1">
        <v>10</v>
      </c>
      <c r="O1790" s="1">
        <v>0</v>
      </c>
      <c r="P1790" s="1">
        <v>1</v>
      </c>
      <c r="Q1790" s="1">
        <v>6</v>
      </c>
      <c r="R1790" s="1">
        <v>0</v>
      </c>
      <c r="S1790" s="1">
        <v>1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Z1790" s="1">
        <v>0</v>
      </c>
      <c r="AA1790" s="1">
        <v>0</v>
      </c>
      <c r="AB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M1790" s="1">
        <v>0</v>
      </c>
      <c r="AN1790" s="1">
        <v>2</v>
      </c>
      <c r="AO1790" s="1">
        <v>142</v>
      </c>
      <c r="AP1790" s="1">
        <v>90</v>
      </c>
      <c r="AQ1790" s="1">
        <v>68</v>
      </c>
      <c r="AR1790" s="1">
        <v>144</v>
      </c>
      <c r="AS1790" s="1">
        <v>90</v>
      </c>
      <c r="AT1790" s="1">
        <v>66</v>
      </c>
      <c r="AU1790" s="1">
        <v>0</v>
      </c>
      <c r="AV1790" s="1">
        <v>160</v>
      </c>
      <c r="AW1790" s="1">
        <v>66</v>
      </c>
      <c r="AX1790" s="1">
        <v>25.78</v>
      </c>
      <c r="AY1790" s="1">
        <v>0</v>
      </c>
      <c r="AZ1790" s="1">
        <v>28</v>
      </c>
      <c r="BA1790" s="1">
        <v>3</v>
      </c>
      <c r="BB1790" s="1">
        <v>5</v>
      </c>
      <c r="BC1790" s="1">
        <v>6</v>
      </c>
      <c r="BD1790" s="1">
        <v>14</v>
      </c>
      <c r="BK1790" s="1">
        <v>4</v>
      </c>
      <c r="BL1790" s="1">
        <v>0</v>
      </c>
      <c r="BM1790" s="1">
        <v>1</v>
      </c>
      <c r="BN1790" s="1">
        <v>2</v>
      </c>
      <c r="BO1790" s="1">
        <v>0</v>
      </c>
      <c r="BP1790" s="1">
        <v>0</v>
      </c>
      <c r="BQ1790" s="1">
        <v>1</v>
      </c>
      <c r="BR1790" s="1">
        <v>8</v>
      </c>
      <c r="BS1790" s="1">
        <v>5</v>
      </c>
      <c r="BT1790" s="1">
        <v>1</v>
      </c>
      <c r="BU1790" s="1">
        <v>0</v>
      </c>
      <c r="BV1790" s="1">
        <v>1</v>
      </c>
      <c r="BW1790" s="1">
        <v>1</v>
      </c>
      <c r="BX1790" s="1">
        <v>1</v>
      </c>
      <c r="BY1790" s="1">
        <v>1</v>
      </c>
      <c r="BZ1790" s="1">
        <v>1</v>
      </c>
      <c r="CA1790" s="1">
        <v>1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s="1">
        <v>0</v>
      </c>
      <c r="CP1790" s="1">
        <v>0</v>
      </c>
      <c r="CQ1790" s="1">
        <v>0</v>
      </c>
      <c r="CR1790" s="1">
        <v>0</v>
      </c>
      <c r="CS1790" s="1">
        <v>0</v>
      </c>
      <c r="CT1790" s="1">
        <v>0</v>
      </c>
      <c r="CU1790" s="1">
        <v>0</v>
      </c>
      <c r="CV1790" s="1">
        <v>0</v>
      </c>
      <c r="CW1790" s="1">
        <v>0</v>
      </c>
      <c r="CX1790" s="1">
        <v>0</v>
      </c>
      <c r="CY1790" s="1">
        <v>84</v>
      </c>
      <c r="CZ1790" s="1">
        <v>5.3</v>
      </c>
      <c r="DA1790" s="1">
        <v>169</v>
      </c>
      <c r="DB1790" s="1">
        <v>126</v>
      </c>
      <c r="DC1790" s="1">
        <v>23</v>
      </c>
      <c r="DD1790" s="1">
        <v>120</v>
      </c>
      <c r="DE1790" s="1">
        <v>17</v>
      </c>
      <c r="DF1790" s="1">
        <v>51.3</v>
      </c>
      <c r="DG1790" s="1">
        <v>1.1000000000000001</v>
      </c>
      <c r="DH1790" s="1">
        <v>32</v>
      </c>
      <c r="DI1790" s="1">
        <v>3</v>
      </c>
      <c r="DJ1790" s="1">
        <v>3.5</v>
      </c>
      <c r="DK1790" s="1">
        <v>1</v>
      </c>
      <c r="DL1790" s="1">
        <v>0</v>
      </c>
      <c r="DM1790" s="1">
        <v>1</v>
      </c>
      <c r="DN1790" s="1">
        <v>1</v>
      </c>
      <c r="DO1790" s="1">
        <v>1</v>
      </c>
      <c r="DP1790" s="1">
        <v>1</v>
      </c>
      <c r="DQ1790" s="1">
        <v>1</v>
      </c>
      <c r="DR1790" s="1">
        <v>1</v>
      </c>
      <c r="DS1790" s="1">
        <v>0</v>
      </c>
      <c r="DT1790" s="1">
        <v>0</v>
      </c>
      <c r="DU1790" s="1">
        <v>0</v>
      </c>
      <c r="DV1790" s="1">
        <v>0</v>
      </c>
      <c r="DW1790" s="1">
        <v>0</v>
      </c>
      <c r="DX1790" s="1">
        <v>0</v>
      </c>
      <c r="DY1790" s="1">
        <v>0</v>
      </c>
      <c r="DZ1790" s="1">
        <v>0</v>
      </c>
      <c r="EA1790" s="1">
        <v>0</v>
      </c>
      <c r="EB1790" s="1">
        <v>0</v>
      </c>
      <c r="EC1790" s="1">
        <v>0</v>
      </c>
      <c r="ED1790" s="1">
        <v>0</v>
      </c>
      <c r="EE1790" s="1">
        <v>0</v>
      </c>
      <c r="EF1790" s="1">
        <v>0</v>
      </c>
      <c r="EG1790" s="1">
        <v>0</v>
      </c>
      <c r="EH1790" s="1">
        <v>0</v>
      </c>
      <c r="EI1790" s="1">
        <v>0</v>
      </c>
      <c r="EJ1790" s="1">
        <v>0</v>
      </c>
      <c r="EK1790" s="1">
        <v>0</v>
      </c>
      <c r="EL1790" s="1">
        <v>0</v>
      </c>
      <c r="EM1790" s="1">
        <v>0</v>
      </c>
      <c r="EN1790" s="1">
        <v>0</v>
      </c>
      <c r="EO1790" s="1">
        <v>0</v>
      </c>
      <c r="EP1790" s="1">
        <v>1</v>
      </c>
      <c r="EQ1790" s="1">
        <v>1</v>
      </c>
      <c r="ER1790" s="1">
        <v>1</v>
      </c>
      <c r="ES1790" s="1">
        <v>130</v>
      </c>
      <c r="ET1790" s="1">
        <v>80</v>
      </c>
      <c r="EU1790" s="1">
        <v>80</v>
      </c>
      <c r="EV1790" s="1">
        <v>128</v>
      </c>
      <c r="EW1790" s="1">
        <v>80</v>
      </c>
      <c r="EX1790" s="1">
        <v>82</v>
      </c>
      <c r="EY1790" s="1">
        <v>0</v>
      </c>
      <c r="EZ1790" s="1">
        <v>158</v>
      </c>
      <c r="FA1790" s="1">
        <v>63</v>
      </c>
      <c r="FB1790" s="1">
        <v>25.24</v>
      </c>
      <c r="FC1790" s="1">
        <v>0</v>
      </c>
      <c r="FD1790" s="1">
        <v>84</v>
      </c>
      <c r="FE1790" s="1">
        <v>5.3</v>
      </c>
      <c r="FF1790" s="1">
        <v>169</v>
      </c>
      <c r="FG1790" s="1">
        <v>126</v>
      </c>
      <c r="FH1790" s="1">
        <v>23</v>
      </c>
      <c r="FI1790" s="1">
        <v>120</v>
      </c>
      <c r="FJ1790" s="1">
        <v>17</v>
      </c>
      <c r="FK1790" s="1">
        <v>51.3</v>
      </c>
      <c r="FL1790" s="1">
        <v>1.1000000000000001</v>
      </c>
      <c r="FM1790" s="1">
        <v>32</v>
      </c>
      <c r="FN1790" s="1">
        <v>3</v>
      </c>
      <c r="FO1790" s="1">
        <v>3.5</v>
      </c>
      <c r="FP1790" s="1">
        <v>999</v>
      </c>
      <c r="FQ1790" s="1">
        <v>1</v>
      </c>
      <c r="FR1790" s="1">
        <v>2</v>
      </c>
      <c r="FS1790" s="1">
        <v>999</v>
      </c>
      <c r="FT1790" s="1">
        <v>2</v>
      </c>
      <c r="FV1790" s="1">
        <v>7</v>
      </c>
      <c r="FW1790" s="1">
        <v>35</v>
      </c>
      <c r="FY1790" s="1">
        <v>5</v>
      </c>
      <c r="FZ1790" s="1">
        <v>6</v>
      </c>
      <c r="GA1790" s="1">
        <v>6</v>
      </c>
      <c r="GB1790" s="3">
        <v>2.2222222222222223E-2</v>
      </c>
      <c r="GC1790" s="1">
        <v>0</v>
      </c>
      <c r="GD1790" s="3">
        <v>0.10347222222222222</v>
      </c>
      <c r="GE1790" s="1">
        <v>6</v>
      </c>
      <c r="GF1790" s="1">
        <v>85</v>
      </c>
      <c r="GG1790" s="1">
        <v>55</v>
      </c>
      <c r="GH1790" s="1">
        <v>28</v>
      </c>
      <c r="GI1790" s="1">
        <v>4</v>
      </c>
      <c r="GJ1790" s="1">
        <v>5</v>
      </c>
      <c r="GK1790" s="1">
        <v>4</v>
      </c>
      <c r="GL1790" s="1">
        <v>12</v>
      </c>
      <c r="GM1790" s="1">
        <v>9</v>
      </c>
      <c r="GN1790" s="1">
        <v>7</v>
      </c>
      <c r="GO1790" s="1">
        <v>16</v>
      </c>
      <c r="GP1790" s="1">
        <v>6</v>
      </c>
      <c r="GQ1790" s="1">
        <v>10</v>
      </c>
      <c r="GR1790" s="1">
        <v>16</v>
      </c>
      <c r="GS1790" s="1">
        <v>10</v>
      </c>
      <c r="GT1790" s="1">
        <v>6</v>
      </c>
      <c r="GU1790" s="1">
        <v>16</v>
      </c>
      <c r="GV1790" s="1">
        <v>25</v>
      </c>
      <c r="GW1790" s="1">
        <v>48</v>
      </c>
      <c r="GX1790" s="1">
        <v>6.5</v>
      </c>
      <c r="GY1790" s="1">
        <v>28.5</v>
      </c>
      <c r="GZ1790" s="1">
        <v>35</v>
      </c>
      <c r="HA1790" s="1">
        <v>0</v>
      </c>
      <c r="HB1790" s="1">
        <v>40.5</v>
      </c>
      <c r="HC1790" s="1">
        <v>47</v>
      </c>
      <c r="HD1790" s="1">
        <v>0</v>
      </c>
      <c r="HE1790" s="1">
        <v>61.5</v>
      </c>
      <c r="HF1790" s="1">
        <v>68</v>
      </c>
      <c r="HG1790" s="1">
        <v>0</v>
      </c>
      <c r="HH1790" s="1">
        <v>5</v>
      </c>
      <c r="HI1790" s="1">
        <v>8</v>
      </c>
      <c r="HJ1790" s="1">
        <v>27</v>
      </c>
      <c r="HK1790" s="1">
        <v>0</v>
      </c>
      <c r="HL1790" s="1">
        <v>0</v>
      </c>
      <c r="HM1790" s="1">
        <v>1</v>
      </c>
      <c r="HN1790" s="1">
        <v>0</v>
      </c>
      <c r="HO1790" s="1">
        <v>1</v>
      </c>
      <c r="HP1790" s="1">
        <v>0</v>
      </c>
      <c r="HQ1790" s="1">
        <v>0</v>
      </c>
      <c r="HR1790" s="1">
        <v>0</v>
      </c>
      <c r="HS1790" s="1">
        <v>999</v>
      </c>
      <c r="HT1790" s="1">
        <v>0</v>
      </c>
      <c r="HU1790" s="1">
        <v>0</v>
      </c>
      <c r="HV1790" s="1">
        <v>0</v>
      </c>
      <c r="HW1790" s="1">
        <v>0</v>
      </c>
      <c r="HX1790" s="1">
        <v>0</v>
      </c>
      <c r="HY1790" s="1">
        <v>9</v>
      </c>
      <c r="HZ1790" s="1">
        <v>6</v>
      </c>
      <c r="IA1790" s="1">
        <v>15</v>
      </c>
      <c r="IH1790" s="1">
        <v>18</v>
      </c>
      <c r="II1790" s="1">
        <v>13</v>
      </c>
      <c r="IJ1790" s="1">
        <v>14</v>
      </c>
      <c r="IK1790" s="1">
        <v>4</v>
      </c>
      <c r="IL1790" s="1">
        <v>0</v>
      </c>
      <c r="IM1790" s="1" t="s">
        <v>4208</v>
      </c>
      <c r="IN1790" s="1">
        <v>1.5</v>
      </c>
      <c r="IO1790" s="1" t="s">
        <v>1167</v>
      </c>
      <c r="IP1790" s="1">
        <v>1</v>
      </c>
      <c r="IQ1790" s="1">
        <v>1</v>
      </c>
      <c r="IR1790" s="1">
        <v>1</v>
      </c>
      <c r="IS1790" s="1">
        <v>1</v>
      </c>
      <c r="IT1790" s="1">
        <v>6</v>
      </c>
      <c r="IU1790" s="1">
        <v>12</v>
      </c>
      <c r="IV1790" s="1">
        <v>2</v>
      </c>
      <c r="IW1790" s="1">
        <v>1</v>
      </c>
      <c r="IX1790" s="1">
        <v>2</v>
      </c>
      <c r="IY1790" s="1">
        <v>0</v>
      </c>
      <c r="IZ1790" s="1">
        <v>0</v>
      </c>
      <c r="JA1790" s="1">
        <v>17</v>
      </c>
      <c r="JB1790" s="1">
        <v>2</v>
      </c>
      <c r="JC1790" s="1">
        <v>2</v>
      </c>
      <c r="JD1790" s="1">
        <v>1</v>
      </c>
      <c r="JE1790" s="1">
        <v>2</v>
      </c>
      <c r="JF1790" s="1">
        <v>2</v>
      </c>
      <c r="JG1790" s="1">
        <v>2</v>
      </c>
      <c r="JH1790" s="1">
        <v>1</v>
      </c>
      <c r="JI1790" s="1">
        <v>2</v>
      </c>
      <c r="JJ1790" s="1">
        <v>2</v>
      </c>
      <c r="JK1790" s="1">
        <v>2</v>
      </c>
      <c r="JL1790" s="1">
        <v>1</v>
      </c>
      <c r="JM1790" s="1">
        <v>1</v>
      </c>
      <c r="JN1790" s="1">
        <v>2</v>
      </c>
      <c r="JO1790" s="1">
        <v>2</v>
      </c>
      <c r="JP1790" s="1">
        <v>1</v>
      </c>
      <c r="JQ1790" s="1">
        <v>2</v>
      </c>
      <c r="JR1790" s="4">
        <v>44764.895833333336</v>
      </c>
      <c r="JS1790" s="1">
        <v>3</v>
      </c>
      <c r="JT1790" s="1">
        <v>0</v>
      </c>
      <c r="JX1790" s="1">
        <v>0</v>
      </c>
      <c r="JY1790" s="1">
        <v>0</v>
      </c>
      <c r="KB1790" s="1">
        <v>0</v>
      </c>
      <c r="KE1790" s="1">
        <v>0</v>
      </c>
      <c r="KH1790" s="1">
        <v>0</v>
      </c>
      <c r="KK1790" s="1">
        <v>0</v>
      </c>
      <c r="KN1790" s="1">
        <v>0</v>
      </c>
      <c r="KQ1790" s="1">
        <v>0</v>
      </c>
      <c r="KT1790" s="1">
        <v>0</v>
      </c>
      <c r="KW1790" s="1">
        <v>0</v>
      </c>
      <c r="LA1790" s="1">
        <v>3</v>
      </c>
      <c r="LB1790" s="1">
        <v>0</v>
      </c>
      <c r="LD1790" s="1">
        <v>2</v>
      </c>
      <c r="LE1790" s="1">
        <v>2</v>
      </c>
      <c r="LF1790" s="1">
        <v>1</v>
      </c>
      <c r="LG1790" s="1">
        <v>1</v>
      </c>
      <c r="LH1790" s="1">
        <v>3</v>
      </c>
      <c r="LI1790" s="1">
        <v>1</v>
      </c>
      <c r="LJ1790" s="1">
        <v>3</v>
      </c>
      <c r="LK1790" s="1">
        <v>1</v>
      </c>
      <c r="LL1790" s="1">
        <v>2</v>
      </c>
      <c r="LM1790" s="1">
        <v>4</v>
      </c>
      <c r="LN1790" s="1">
        <v>3</v>
      </c>
      <c r="LO1790" s="1">
        <v>2</v>
      </c>
      <c r="LP1790" s="1">
        <v>2</v>
      </c>
      <c r="LQ1790" s="1">
        <v>2</v>
      </c>
      <c r="LR1790" s="1">
        <v>1</v>
      </c>
      <c r="LS1790" s="1">
        <v>3</v>
      </c>
      <c r="LT1790" s="1">
        <v>1</v>
      </c>
      <c r="LU1790" s="1">
        <v>1</v>
      </c>
      <c r="LV1790" s="1">
        <v>1</v>
      </c>
      <c r="LW1790" s="1">
        <v>2</v>
      </c>
      <c r="LX1790" s="1">
        <v>2</v>
      </c>
      <c r="LY1790" s="1">
        <v>1</v>
      </c>
      <c r="LZ1790" s="1">
        <v>1</v>
      </c>
      <c r="MA1790" s="1">
        <v>5</v>
      </c>
      <c r="MB1790" s="1">
        <v>2</v>
      </c>
      <c r="MC1790" s="1">
        <v>2</v>
      </c>
      <c r="MD1790" s="1">
        <v>2</v>
      </c>
      <c r="ME1790" s="1" t="s">
        <v>478</v>
      </c>
      <c r="MF1790" s="1">
        <v>6</v>
      </c>
      <c r="MG1790" s="1" t="s">
        <v>478</v>
      </c>
      <c r="MH1790" s="1">
        <v>6</v>
      </c>
      <c r="MI1790" s="1">
        <v>2</v>
      </c>
      <c r="MJ1790" s="1">
        <v>2</v>
      </c>
      <c r="MK1790" s="1">
        <v>2</v>
      </c>
      <c r="ML1790" s="1">
        <v>2</v>
      </c>
      <c r="MM1790" s="1">
        <v>2</v>
      </c>
      <c r="MN1790" s="1">
        <v>1</v>
      </c>
      <c r="MO1790" s="1">
        <v>2</v>
      </c>
      <c r="MP1790" s="1">
        <v>2</v>
      </c>
      <c r="MQ1790" s="1">
        <v>1</v>
      </c>
      <c r="MR1790" s="1">
        <v>1</v>
      </c>
      <c r="MS1790" s="1">
        <v>2</v>
      </c>
      <c r="MT1790" s="1">
        <v>2</v>
      </c>
      <c r="MU1790" s="1">
        <v>2</v>
      </c>
      <c r="MV1790" s="1">
        <v>2</v>
      </c>
      <c r="MW1790" s="1">
        <v>4</v>
      </c>
      <c r="MX1790" s="1">
        <v>1</v>
      </c>
      <c r="MY1790" s="1">
        <v>2</v>
      </c>
      <c r="MZ1790" s="1">
        <v>2</v>
      </c>
      <c r="NA1790" s="1">
        <v>2</v>
      </c>
      <c r="NB1790" s="1">
        <v>1</v>
      </c>
      <c r="NC1790" s="1">
        <v>2</v>
      </c>
      <c r="ND1790" s="1">
        <v>2</v>
      </c>
      <c r="NE1790" s="1">
        <v>1</v>
      </c>
      <c r="NF1790" s="1">
        <v>2</v>
      </c>
      <c r="NG1790" s="1">
        <v>2</v>
      </c>
      <c r="NH1790" s="1">
        <v>2</v>
      </c>
      <c r="NI1790" s="1">
        <v>2</v>
      </c>
      <c r="NJ1790" s="1">
        <v>3</v>
      </c>
      <c r="NK1790" s="1">
        <v>1</v>
      </c>
      <c r="NL1790" s="1">
        <v>2</v>
      </c>
      <c r="NM1790" s="1">
        <v>3</v>
      </c>
      <c r="NN1790" s="1">
        <v>1</v>
      </c>
      <c r="NO1790" s="1">
        <v>1</v>
      </c>
      <c r="NP1790" s="1">
        <v>1</v>
      </c>
      <c r="NQ1790" s="1">
        <v>2</v>
      </c>
      <c r="NR1790" s="1">
        <v>2</v>
      </c>
      <c r="NS1790" s="1">
        <v>2</v>
      </c>
      <c r="NT1790" s="1">
        <v>2</v>
      </c>
      <c r="NU1790" s="1">
        <v>2</v>
      </c>
      <c r="NV1790" s="1">
        <v>2</v>
      </c>
      <c r="NW1790" s="1">
        <v>2</v>
      </c>
      <c r="NX1790" s="1">
        <v>1</v>
      </c>
      <c r="NY1790" s="1">
        <v>1</v>
      </c>
      <c r="NZ1790" s="1">
        <v>3</v>
      </c>
      <c r="OA1790" s="1">
        <v>3</v>
      </c>
      <c r="OB1790" s="1">
        <v>2</v>
      </c>
      <c r="OC1790" s="1">
        <v>1</v>
      </c>
      <c r="OD1790" s="1">
        <v>2</v>
      </c>
      <c r="OE1790" s="1">
        <v>2</v>
      </c>
      <c r="OF1790" s="1">
        <v>2</v>
      </c>
      <c r="OG1790" s="1">
        <v>2</v>
      </c>
      <c r="OH1790" s="1">
        <v>2</v>
      </c>
      <c r="OI1790" s="1">
        <v>2</v>
      </c>
      <c r="OJ1790" s="1">
        <v>2</v>
      </c>
      <c r="OK1790" s="1">
        <v>2</v>
      </c>
      <c r="OL1790" s="1">
        <v>2</v>
      </c>
      <c r="OM1790" s="1">
        <v>2</v>
      </c>
      <c r="ON1790" s="1">
        <v>2</v>
      </c>
      <c r="OO1790" s="1">
        <v>3</v>
      </c>
      <c r="OP1790" s="1">
        <v>2</v>
      </c>
      <c r="OQ1790" s="1">
        <v>2</v>
      </c>
      <c r="OR1790" s="1">
        <v>2</v>
      </c>
      <c r="OS1790" s="1">
        <v>2</v>
      </c>
      <c r="OT1790" s="1">
        <v>2</v>
      </c>
      <c r="OU1790" s="1">
        <v>1</v>
      </c>
      <c r="OV1790" s="1">
        <v>2</v>
      </c>
      <c r="OW1790" s="1">
        <v>2</v>
      </c>
      <c r="OX1790" s="1">
        <v>2</v>
      </c>
      <c r="OY1790" s="1">
        <v>1</v>
      </c>
      <c r="OZ1790" s="1">
        <v>1</v>
      </c>
      <c r="PA1790" s="1">
        <v>2</v>
      </c>
      <c r="PB1790" s="1">
        <v>2</v>
      </c>
      <c r="PC1790" s="1">
        <v>2</v>
      </c>
      <c r="PD1790" s="1">
        <v>1</v>
      </c>
      <c r="PE1790" s="1">
        <v>1</v>
      </c>
      <c r="PF1790" s="1">
        <v>1</v>
      </c>
      <c r="PG1790" s="1">
        <v>2</v>
      </c>
      <c r="PH1790" s="1">
        <v>2</v>
      </c>
      <c r="PI1790" s="1">
        <v>2</v>
      </c>
      <c r="PJ1790" s="1">
        <v>1</v>
      </c>
      <c r="PK1790" s="1">
        <v>2</v>
      </c>
      <c r="PL1790" s="1">
        <v>2</v>
      </c>
      <c r="PM1790" s="1">
        <v>2</v>
      </c>
      <c r="PN1790" s="1">
        <v>2</v>
      </c>
      <c r="PO1790" s="1">
        <v>2</v>
      </c>
      <c r="PP1790" s="1">
        <v>1</v>
      </c>
      <c r="PQ1790" s="1">
        <v>1</v>
      </c>
      <c r="PR1790" s="1">
        <v>2</v>
      </c>
      <c r="PS1790" s="1">
        <v>2</v>
      </c>
      <c r="PT1790" s="1">
        <v>2</v>
      </c>
      <c r="PU1790" s="1">
        <v>2</v>
      </c>
      <c r="PV1790" s="1">
        <v>2</v>
      </c>
      <c r="PW1790" s="1">
        <v>2</v>
      </c>
      <c r="PX1790" s="1">
        <v>2</v>
      </c>
      <c r="PY1790" s="1">
        <v>2</v>
      </c>
      <c r="PZ1790" s="1">
        <v>1</v>
      </c>
      <c r="QA1790" s="1">
        <v>2</v>
      </c>
      <c r="QB1790" s="1">
        <v>2</v>
      </c>
      <c r="QC1790" s="1">
        <v>2</v>
      </c>
      <c r="QD1790" s="1">
        <v>2</v>
      </c>
      <c r="QE1790" s="1">
        <v>2</v>
      </c>
      <c r="QF1790" s="1">
        <v>1</v>
      </c>
      <c r="QG1790" s="1">
        <v>1</v>
      </c>
      <c r="QH1790" s="1">
        <v>1</v>
      </c>
      <c r="QI1790" s="1">
        <v>2</v>
      </c>
      <c r="QJ1790" s="4">
        <v>44792.354166666664</v>
      </c>
      <c r="QK1790" s="4">
        <v>44792.385416666664</v>
      </c>
      <c r="QL1790" s="1">
        <v>2.6</v>
      </c>
      <c r="QM1790" s="1">
        <v>2.2000000000000002</v>
      </c>
      <c r="QN1790" s="1">
        <v>500</v>
      </c>
      <c r="QO1790" s="1">
        <v>6</v>
      </c>
      <c r="QP1790" s="1">
        <v>1</v>
      </c>
    </row>
    <row r="1791" spans="1:458" ht="15.75" customHeight="1" x14ac:dyDescent="0.25">
      <c r="A1791" s="1" t="s">
        <v>4209</v>
      </c>
      <c r="B1791" s="1">
        <v>2</v>
      </c>
      <c r="C1791" s="2">
        <v>22235</v>
      </c>
      <c r="D1791" s="1">
        <v>61</v>
      </c>
      <c r="E1791" s="1">
        <v>1</v>
      </c>
      <c r="F1791" s="1">
        <v>2</v>
      </c>
      <c r="G1791" s="1">
        <v>0</v>
      </c>
      <c r="H1791" s="1">
        <v>12</v>
      </c>
      <c r="I1791" s="1">
        <v>1</v>
      </c>
      <c r="J1791" s="1">
        <v>0</v>
      </c>
      <c r="L1791">
        <f t="shared" si="27"/>
        <v>0</v>
      </c>
      <c r="N1791" s="1">
        <v>10</v>
      </c>
      <c r="O1791" s="1">
        <v>0</v>
      </c>
      <c r="P1791" s="1">
        <v>1</v>
      </c>
      <c r="Q1791" s="1">
        <v>2</v>
      </c>
      <c r="R1791" s="1">
        <v>0</v>
      </c>
      <c r="S1791" s="1">
        <v>999</v>
      </c>
      <c r="T1791" s="1">
        <v>999</v>
      </c>
      <c r="U1791" s="1">
        <v>0</v>
      </c>
      <c r="V1791" s="1">
        <v>0</v>
      </c>
      <c r="W1791" s="1">
        <v>0</v>
      </c>
      <c r="X1791" s="1">
        <v>0</v>
      </c>
      <c r="Z1791" s="1">
        <v>0</v>
      </c>
      <c r="AA1791" s="1">
        <v>0</v>
      </c>
      <c r="AB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M1791" s="1">
        <v>0</v>
      </c>
      <c r="AN1791" s="1">
        <v>2</v>
      </c>
      <c r="AO1791" s="1">
        <v>140</v>
      </c>
      <c r="AP1791" s="1">
        <v>80</v>
      </c>
      <c r="AQ1791" s="1">
        <v>74</v>
      </c>
      <c r="AR1791" s="1">
        <v>138</v>
      </c>
      <c r="AS1791" s="1">
        <v>80</v>
      </c>
      <c r="AT1791" s="1">
        <v>78</v>
      </c>
      <c r="AU1791" s="1">
        <v>1</v>
      </c>
      <c r="AV1791" s="1">
        <v>160</v>
      </c>
      <c r="AW1791" s="1">
        <v>66</v>
      </c>
      <c r="AX1791" s="1">
        <v>25.78</v>
      </c>
      <c r="AY1791" s="1">
        <v>0</v>
      </c>
      <c r="AZ1791" s="1">
        <v>28</v>
      </c>
      <c r="BA1791" s="1">
        <v>2</v>
      </c>
      <c r="BB1791" s="1">
        <v>6</v>
      </c>
      <c r="BC1791" s="1">
        <v>7</v>
      </c>
      <c r="BD1791" s="1">
        <v>15</v>
      </c>
      <c r="BK1791" s="1">
        <v>4</v>
      </c>
      <c r="BL1791" s="1">
        <v>0</v>
      </c>
      <c r="BM1791" s="1">
        <v>1</v>
      </c>
      <c r="BN1791" s="1">
        <v>2</v>
      </c>
      <c r="BO1791" s="1">
        <v>0</v>
      </c>
      <c r="BP1791" s="1">
        <v>0</v>
      </c>
      <c r="BQ1791" s="1">
        <v>1</v>
      </c>
      <c r="BR1791" s="1">
        <v>8</v>
      </c>
      <c r="BS1791" s="1">
        <v>5</v>
      </c>
      <c r="BT1791" s="1">
        <v>1</v>
      </c>
      <c r="BU1791" s="1">
        <v>0</v>
      </c>
      <c r="BV1791" s="1">
        <v>1</v>
      </c>
      <c r="BW1791" s="1">
        <v>1</v>
      </c>
      <c r="BX1791" s="1">
        <v>1</v>
      </c>
      <c r="BY1791" s="1">
        <v>1</v>
      </c>
      <c r="BZ1791" s="1">
        <v>1</v>
      </c>
      <c r="CA1791" s="1">
        <v>1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  <c r="CN1791" s="1">
        <v>0</v>
      </c>
      <c r="CO1791" s="1">
        <v>0</v>
      </c>
      <c r="CP1791" s="1">
        <v>0</v>
      </c>
      <c r="CQ1791" s="1">
        <v>0</v>
      </c>
      <c r="CR1791" s="1">
        <v>0</v>
      </c>
      <c r="CS1791" s="1">
        <v>0</v>
      </c>
      <c r="CT1791" s="1">
        <v>0</v>
      </c>
      <c r="CU1791" s="1">
        <v>0</v>
      </c>
      <c r="CV1791" s="1">
        <v>0</v>
      </c>
      <c r="CW1791" s="1">
        <v>0</v>
      </c>
      <c r="CX1791" s="1">
        <v>0</v>
      </c>
      <c r="CY1791" s="1">
        <v>89</v>
      </c>
      <c r="CZ1791" s="1">
        <v>5.5</v>
      </c>
      <c r="DA1791" s="1">
        <v>148</v>
      </c>
      <c r="DB1791" s="1">
        <v>95</v>
      </c>
      <c r="DC1791" s="1">
        <v>49</v>
      </c>
      <c r="DD1791" s="1">
        <v>80</v>
      </c>
      <c r="DE1791" s="1">
        <v>20.100000000000001</v>
      </c>
      <c r="DF1791" s="1">
        <v>61.4</v>
      </c>
      <c r="DG1791" s="1">
        <v>1.1000000000000001</v>
      </c>
      <c r="DH1791" s="1">
        <v>26</v>
      </c>
      <c r="DI1791" s="1">
        <v>0</v>
      </c>
      <c r="DJ1791" s="1">
        <v>3.6</v>
      </c>
      <c r="DK1791" s="1">
        <v>1</v>
      </c>
      <c r="DL1791" s="1">
        <v>0</v>
      </c>
      <c r="DM1791" s="1">
        <v>1</v>
      </c>
      <c r="DN1791" s="1">
        <v>1</v>
      </c>
      <c r="DO1791" s="1">
        <v>1</v>
      </c>
      <c r="DP1791" s="1">
        <v>1</v>
      </c>
      <c r="DQ1791" s="1">
        <v>1</v>
      </c>
      <c r="DR1791" s="1">
        <v>1</v>
      </c>
      <c r="DS1791" s="1">
        <v>0</v>
      </c>
      <c r="DT1791" s="1">
        <v>0</v>
      </c>
      <c r="DU1791" s="1">
        <v>0</v>
      </c>
      <c r="DV1791" s="1">
        <v>0</v>
      </c>
      <c r="DW1791" s="1">
        <v>0</v>
      </c>
      <c r="DX1791" s="1">
        <v>0</v>
      </c>
      <c r="DY1791" s="1">
        <v>0</v>
      </c>
      <c r="DZ1791" s="1">
        <v>0</v>
      </c>
      <c r="EA1791" s="1">
        <v>0</v>
      </c>
      <c r="EB1791" s="1">
        <v>0</v>
      </c>
      <c r="EC1791" s="1">
        <v>0</v>
      </c>
      <c r="ED1791" s="1">
        <v>0</v>
      </c>
      <c r="EE1791" s="1">
        <v>0</v>
      </c>
      <c r="EF1791" s="1">
        <v>0</v>
      </c>
      <c r="EG1791" s="1">
        <v>0</v>
      </c>
      <c r="EH1791" s="1">
        <v>0</v>
      </c>
      <c r="EI1791" s="1">
        <v>0</v>
      </c>
      <c r="EJ1791" s="1">
        <v>0</v>
      </c>
      <c r="EK1791" s="1">
        <v>0</v>
      </c>
      <c r="EL1791" s="1">
        <v>0</v>
      </c>
      <c r="EM1791" s="1">
        <v>0</v>
      </c>
      <c r="EN1791" s="1">
        <v>0</v>
      </c>
      <c r="EO1791" s="1">
        <v>0</v>
      </c>
      <c r="EP1791" s="1">
        <v>1</v>
      </c>
      <c r="EQ1791" s="1">
        <v>1</v>
      </c>
      <c r="ER1791" s="1">
        <v>1</v>
      </c>
      <c r="ES1791" s="1">
        <v>128</v>
      </c>
      <c r="ET1791" s="1">
        <v>80</v>
      </c>
      <c r="EU1791" s="1">
        <v>72</v>
      </c>
      <c r="EV1791" s="1">
        <v>126</v>
      </c>
      <c r="EW1791" s="1">
        <v>80</v>
      </c>
      <c r="EX1791" s="1">
        <v>70</v>
      </c>
      <c r="EY1791" s="1">
        <v>1</v>
      </c>
      <c r="EZ1791" s="1">
        <v>160</v>
      </c>
      <c r="FA1791" s="1">
        <v>66</v>
      </c>
      <c r="FB1791" s="1">
        <v>25.78</v>
      </c>
      <c r="FC1791" s="1">
        <v>0</v>
      </c>
      <c r="FD1791" s="1">
        <v>89</v>
      </c>
      <c r="FE1791" s="1">
        <v>5.5</v>
      </c>
      <c r="FF1791" s="1">
        <v>148</v>
      </c>
      <c r="FG1791" s="1">
        <v>95</v>
      </c>
      <c r="FH1791" s="1">
        <v>49</v>
      </c>
      <c r="FI1791" s="1">
        <v>80</v>
      </c>
      <c r="FJ1791" s="1">
        <v>20.100000000000001</v>
      </c>
      <c r="FK1791" s="1">
        <v>61.4</v>
      </c>
      <c r="FL1791" s="1">
        <v>1.1000000000000001</v>
      </c>
      <c r="FM1791" s="1">
        <v>26</v>
      </c>
      <c r="FN1791" s="1">
        <v>0</v>
      </c>
      <c r="FO1791" s="1">
        <v>3.6</v>
      </c>
      <c r="FP1791" s="1">
        <v>999</v>
      </c>
      <c r="FQ1791" s="1">
        <v>1</v>
      </c>
      <c r="FR1791" s="1">
        <v>999</v>
      </c>
      <c r="FS1791" s="1">
        <v>999</v>
      </c>
      <c r="FT1791" s="1">
        <v>1</v>
      </c>
      <c r="FV1791" s="1">
        <v>6</v>
      </c>
      <c r="FW1791" s="1">
        <v>54</v>
      </c>
      <c r="FY1791" s="1">
        <v>6</v>
      </c>
      <c r="FZ1791" s="1">
        <v>10</v>
      </c>
      <c r="GA1791" s="1">
        <v>6</v>
      </c>
      <c r="GB1791" s="3">
        <v>2.4305555555555556E-2</v>
      </c>
      <c r="GC1791" s="1">
        <v>0</v>
      </c>
      <c r="GD1791" s="3">
        <v>6.5972222222222224E-2</v>
      </c>
      <c r="GE1791" s="1">
        <v>3</v>
      </c>
      <c r="GF1791" s="1">
        <v>100</v>
      </c>
      <c r="GG1791" s="1">
        <v>59</v>
      </c>
      <c r="GH1791" s="1">
        <v>42</v>
      </c>
      <c r="GI1791" s="1">
        <v>0</v>
      </c>
      <c r="GJ1791" s="1">
        <v>4</v>
      </c>
      <c r="GK1791" s="1">
        <v>8</v>
      </c>
      <c r="GL1791" s="1">
        <v>8</v>
      </c>
      <c r="GM1791" s="1">
        <v>9</v>
      </c>
      <c r="GN1791" s="1">
        <v>6</v>
      </c>
      <c r="GO1791" s="1">
        <v>15</v>
      </c>
      <c r="GP1791" s="1">
        <v>8</v>
      </c>
      <c r="GQ1791" s="1">
        <v>8</v>
      </c>
      <c r="GR1791" s="1">
        <v>16</v>
      </c>
      <c r="GS1791" s="1">
        <v>9</v>
      </c>
      <c r="GT1791" s="1">
        <v>7</v>
      </c>
      <c r="GU1791" s="1">
        <v>16</v>
      </c>
      <c r="GV1791" s="1">
        <v>26</v>
      </c>
      <c r="GW1791" s="1">
        <v>47</v>
      </c>
      <c r="GX1791" s="1">
        <v>8.09</v>
      </c>
      <c r="GY1791" s="1">
        <v>10.19</v>
      </c>
      <c r="GZ1791" s="1">
        <v>18.28</v>
      </c>
      <c r="HA1791" s="1">
        <v>0</v>
      </c>
      <c r="HB1791" s="1">
        <v>35.799999999999997</v>
      </c>
      <c r="HC1791" s="1">
        <v>43.89</v>
      </c>
      <c r="HD1791" s="1">
        <v>0</v>
      </c>
      <c r="HE1791" s="1">
        <v>42.56</v>
      </c>
      <c r="HF1791" s="1">
        <v>50.65</v>
      </c>
      <c r="HG1791" s="1">
        <v>0</v>
      </c>
      <c r="HH1791" s="1">
        <v>8.65</v>
      </c>
      <c r="HI1791" s="1">
        <v>7.53</v>
      </c>
      <c r="HJ1791" s="1">
        <v>19.565000000000001</v>
      </c>
      <c r="HK1791" s="1">
        <v>1</v>
      </c>
      <c r="HL1791" s="1">
        <v>1</v>
      </c>
      <c r="HM1791" s="1">
        <v>1</v>
      </c>
      <c r="HN1791" s="1">
        <v>0</v>
      </c>
      <c r="HO1791" s="1">
        <v>2</v>
      </c>
      <c r="HP1791" s="1">
        <v>2</v>
      </c>
      <c r="HQ1791" s="1">
        <v>0</v>
      </c>
      <c r="HR1791" s="1">
        <v>0</v>
      </c>
      <c r="HS1791" s="1">
        <v>0</v>
      </c>
      <c r="HT1791" s="1">
        <v>0</v>
      </c>
      <c r="HU1791" s="1">
        <v>0</v>
      </c>
      <c r="HV1791" s="1">
        <v>0</v>
      </c>
      <c r="HW1791" s="1">
        <v>0</v>
      </c>
      <c r="HX1791" s="1">
        <v>0</v>
      </c>
      <c r="HY1791" s="1">
        <v>14</v>
      </c>
      <c r="HZ1791" s="1">
        <v>2</v>
      </c>
      <c r="IA1791" s="1">
        <v>16</v>
      </c>
      <c r="IH1791" s="1">
        <v>18</v>
      </c>
      <c r="II1791" s="1">
        <v>14</v>
      </c>
      <c r="IJ1791" s="1">
        <v>7</v>
      </c>
      <c r="IK1791" s="1">
        <v>6</v>
      </c>
      <c r="IL1791" s="1">
        <v>1</v>
      </c>
      <c r="IM1791" s="1" t="s">
        <v>1084</v>
      </c>
      <c r="IN1791" s="1">
        <v>0.5</v>
      </c>
      <c r="IO1791" s="1">
        <v>0.5</v>
      </c>
      <c r="IP1791" s="1">
        <v>1</v>
      </c>
      <c r="IQ1791" s="1">
        <v>1</v>
      </c>
      <c r="IR1791" s="1">
        <v>1</v>
      </c>
      <c r="IS1791" s="1">
        <v>1</v>
      </c>
      <c r="IT1791" s="1">
        <v>8</v>
      </c>
      <c r="IU1791" s="1">
        <v>11</v>
      </c>
      <c r="IV1791" s="1">
        <v>0</v>
      </c>
      <c r="IW1791" s="1">
        <v>0</v>
      </c>
      <c r="IX1791" s="1">
        <v>2</v>
      </c>
      <c r="IY1791" s="1">
        <v>0</v>
      </c>
      <c r="IZ1791" s="1">
        <v>0</v>
      </c>
      <c r="JA1791" s="1">
        <v>13</v>
      </c>
      <c r="JB1791" s="1">
        <v>2</v>
      </c>
      <c r="JC1791" s="1">
        <v>1</v>
      </c>
      <c r="JD1791" s="1">
        <v>4</v>
      </c>
      <c r="JE1791" s="1">
        <v>2</v>
      </c>
      <c r="JF1791" s="1">
        <v>4</v>
      </c>
      <c r="JG1791" s="1">
        <v>5</v>
      </c>
      <c r="JH1791" s="1">
        <v>1</v>
      </c>
      <c r="JI1791" s="1">
        <v>4</v>
      </c>
      <c r="JJ1791" s="1">
        <v>5</v>
      </c>
      <c r="JK1791" s="1">
        <v>4</v>
      </c>
      <c r="JL1791" s="1">
        <v>2</v>
      </c>
      <c r="JM1791" s="1">
        <v>1</v>
      </c>
      <c r="JN1791" s="1">
        <v>5</v>
      </c>
      <c r="JO1791" s="1">
        <v>4</v>
      </c>
      <c r="JP1791" s="1">
        <v>3</v>
      </c>
      <c r="JQ1791" s="1">
        <v>2</v>
      </c>
      <c r="JR1791" s="4">
        <v>44762.625</v>
      </c>
      <c r="JS1791" s="1">
        <v>3</v>
      </c>
      <c r="JT1791" s="1">
        <v>1</v>
      </c>
      <c r="JU1791" s="1" t="s">
        <v>4203</v>
      </c>
      <c r="JV1791" s="1">
        <v>1</v>
      </c>
      <c r="JW1791" s="1">
        <v>2</v>
      </c>
      <c r="JX1791" s="1">
        <v>0</v>
      </c>
      <c r="JY1791" s="1">
        <v>0</v>
      </c>
      <c r="KB1791" s="1">
        <v>1</v>
      </c>
      <c r="KC1791" s="1">
        <v>2</v>
      </c>
      <c r="KD1791" s="1">
        <v>2</v>
      </c>
      <c r="KE1791" s="1">
        <v>0</v>
      </c>
      <c r="KH1791" s="1">
        <v>0</v>
      </c>
      <c r="KK1791" s="1">
        <v>0</v>
      </c>
      <c r="KN1791" s="1">
        <v>0</v>
      </c>
      <c r="KQ1791" s="1">
        <v>0</v>
      </c>
      <c r="KT1791" s="1">
        <v>1</v>
      </c>
      <c r="KU1791" s="1">
        <v>2</v>
      </c>
      <c r="KV1791" s="1">
        <v>2</v>
      </c>
      <c r="KW1791" s="1">
        <v>0</v>
      </c>
      <c r="LA1791" s="1">
        <v>3</v>
      </c>
      <c r="LB1791" s="1">
        <v>0</v>
      </c>
      <c r="LD1791" s="1">
        <v>2</v>
      </c>
      <c r="LE1791" s="1">
        <v>2</v>
      </c>
      <c r="LF1791" s="1">
        <v>2</v>
      </c>
      <c r="LG1791" s="1">
        <v>1</v>
      </c>
      <c r="LH1791" s="1">
        <v>4</v>
      </c>
      <c r="LI1791" s="1">
        <v>1</v>
      </c>
      <c r="LJ1791" s="1">
        <v>1</v>
      </c>
      <c r="LK1791" s="1">
        <v>1</v>
      </c>
      <c r="LL1791" s="1">
        <v>1</v>
      </c>
      <c r="LM1791" s="1">
        <v>4</v>
      </c>
      <c r="LN1791" s="1">
        <v>1</v>
      </c>
      <c r="LO1791" s="1">
        <v>1</v>
      </c>
      <c r="LP1791" s="1">
        <v>1</v>
      </c>
      <c r="LQ1791" s="1">
        <v>1</v>
      </c>
      <c r="LR1791" s="1">
        <v>2</v>
      </c>
      <c r="LS1791" s="1">
        <v>3</v>
      </c>
      <c r="LT1791" s="1">
        <v>1</v>
      </c>
      <c r="LU1791" s="1">
        <v>1</v>
      </c>
      <c r="LV1791" s="1">
        <v>1</v>
      </c>
      <c r="LW1791" s="1">
        <v>4</v>
      </c>
      <c r="LX1791" s="1">
        <v>4</v>
      </c>
      <c r="LY1791" s="1">
        <v>1</v>
      </c>
      <c r="LZ1791" s="1">
        <v>1</v>
      </c>
      <c r="MA1791" s="1">
        <v>1</v>
      </c>
      <c r="MB1791" s="1">
        <v>4</v>
      </c>
      <c r="MC1791" s="1">
        <v>4</v>
      </c>
      <c r="MD1791" s="1">
        <v>2</v>
      </c>
      <c r="ME1791" s="1" t="s">
        <v>4210</v>
      </c>
      <c r="MF1791" s="1">
        <v>6</v>
      </c>
      <c r="MG1791" s="1" t="s">
        <v>4165</v>
      </c>
      <c r="MH1791" s="1">
        <v>3</v>
      </c>
      <c r="MI1791" s="1">
        <v>1</v>
      </c>
      <c r="MJ1791" s="1">
        <v>1</v>
      </c>
      <c r="MK1791" s="1">
        <v>1</v>
      </c>
      <c r="ML1791" s="1">
        <v>1</v>
      </c>
      <c r="MM1791" s="1">
        <v>1</v>
      </c>
      <c r="MN1791" s="1">
        <v>1</v>
      </c>
      <c r="MO1791" s="1">
        <v>1</v>
      </c>
      <c r="MP1791" s="1">
        <v>1</v>
      </c>
      <c r="MQ1791" s="1">
        <v>1</v>
      </c>
      <c r="MR1791" s="1">
        <v>1</v>
      </c>
      <c r="MS1791" s="1">
        <v>4</v>
      </c>
      <c r="MT1791" s="1">
        <v>3</v>
      </c>
      <c r="MU1791" s="1">
        <v>3</v>
      </c>
      <c r="MV1791" s="1">
        <v>2</v>
      </c>
      <c r="MW1791" s="1">
        <v>2</v>
      </c>
      <c r="MX1791" s="1">
        <v>1</v>
      </c>
      <c r="MY1791" s="1">
        <v>1</v>
      </c>
      <c r="MZ1791" s="1">
        <v>2</v>
      </c>
      <c r="NA1791" s="1">
        <v>1</v>
      </c>
      <c r="NB1791" s="1">
        <v>2</v>
      </c>
      <c r="NC1791" s="1">
        <v>2</v>
      </c>
      <c r="ND1791" s="1">
        <v>4</v>
      </c>
      <c r="NE1791" s="1">
        <v>1</v>
      </c>
      <c r="NF1791" s="1">
        <v>3</v>
      </c>
      <c r="NG1791" s="1">
        <v>3</v>
      </c>
      <c r="NH1791" s="1">
        <v>3</v>
      </c>
      <c r="NI1791" s="1">
        <v>1</v>
      </c>
      <c r="NJ1791" s="1">
        <v>1</v>
      </c>
      <c r="NK1791" s="1">
        <v>2</v>
      </c>
      <c r="NL1791" s="1">
        <v>2</v>
      </c>
      <c r="NM1791" s="1">
        <v>1</v>
      </c>
      <c r="NN1791" s="1">
        <v>1</v>
      </c>
      <c r="NO1791" s="1">
        <v>1</v>
      </c>
      <c r="NP1791" s="1">
        <v>1</v>
      </c>
      <c r="NQ1791" s="1">
        <v>5</v>
      </c>
      <c r="NR1791" s="1">
        <v>3</v>
      </c>
      <c r="NS1791" s="1">
        <v>4</v>
      </c>
      <c r="NT1791" s="1">
        <v>1</v>
      </c>
      <c r="NU1791" s="1">
        <v>4</v>
      </c>
      <c r="NV1791" s="1">
        <v>2</v>
      </c>
      <c r="NW1791" s="1">
        <v>1</v>
      </c>
      <c r="NX1791" s="1">
        <v>1</v>
      </c>
      <c r="NY1791" s="1">
        <v>1</v>
      </c>
      <c r="NZ1791" s="1">
        <v>1</v>
      </c>
      <c r="OA1791" s="1">
        <v>3</v>
      </c>
      <c r="OB1791" s="1">
        <v>1</v>
      </c>
      <c r="OC1791" s="1">
        <v>2</v>
      </c>
      <c r="OD1791" s="1">
        <v>1</v>
      </c>
      <c r="OE1791" s="1">
        <v>2</v>
      </c>
      <c r="OF1791" s="1">
        <v>3</v>
      </c>
      <c r="OG1791" s="1">
        <v>1</v>
      </c>
      <c r="OH1791" s="1">
        <v>3</v>
      </c>
      <c r="OI1791" s="1">
        <v>3</v>
      </c>
      <c r="OJ1791" s="1">
        <v>4</v>
      </c>
      <c r="OK1791" s="1">
        <v>1</v>
      </c>
      <c r="OL1791" s="1">
        <v>1</v>
      </c>
      <c r="OM1791" s="1">
        <v>1</v>
      </c>
      <c r="ON1791" s="1">
        <v>3</v>
      </c>
      <c r="OO1791" s="1">
        <v>3</v>
      </c>
      <c r="OP1791" s="1">
        <v>3</v>
      </c>
      <c r="OQ1791" s="1">
        <v>4</v>
      </c>
      <c r="OR1791" s="1">
        <v>1</v>
      </c>
      <c r="OS1791" s="1">
        <v>4</v>
      </c>
      <c r="OT1791" s="1">
        <v>1</v>
      </c>
      <c r="OU1791" s="1">
        <v>1</v>
      </c>
      <c r="OV1791" s="1">
        <v>2</v>
      </c>
      <c r="OW1791" s="1">
        <v>4</v>
      </c>
      <c r="OX1791" s="1">
        <v>3</v>
      </c>
      <c r="OY1791" s="1">
        <v>3</v>
      </c>
      <c r="OZ1791" s="1">
        <v>1</v>
      </c>
      <c r="PA1791" s="1">
        <v>1</v>
      </c>
      <c r="PB1791" s="1">
        <v>1</v>
      </c>
      <c r="PC1791" s="1">
        <v>4</v>
      </c>
      <c r="PD1791" s="1">
        <v>1</v>
      </c>
      <c r="PE1791" s="1">
        <v>1</v>
      </c>
      <c r="PF1791" s="1">
        <v>1</v>
      </c>
      <c r="PG1791" s="1">
        <v>2</v>
      </c>
      <c r="PH1791" s="1">
        <v>1</v>
      </c>
      <c r="PI1791" s="1">
        <v>1</v>
      </c>
      <c r="PJ1791" s="1">
        <v>1</v>
      </c>
      <c r="PK1791" s="1">
        <v>1</v>
      </c>
      <c r="PL1791" s="1">
        <v>4</v>
      </c>
      <c r="PM1791" s="1">
        <v>2</v>
      </c>
      <c r="PN1791" s="1">
        <v>3</v>
      </c>
      <c r="PO1791" s="1">
        <v>1</v>
      </c>
      <c r="PP1791" s="1">
        <v>1</v>
      </c>
      <c r="PQ1791" s="1">
        <v>1</v>
      </c>
      <c r="PR1791" s="1">
        <v>1</v>
      </c>
      <c r="PS1791" s="1">
        <v>1</v>
      </c>
      <c r="PT1791" s="1">
        <v>1</v>
      </c>
      <c r="PU1791" s="1">
        <v>3</v>
      </c>
      <c r="PV1791" s="1">
        <v>2</v>
      </c>
      <c r="PW1791" s="1">
        <v>1</v>
      </c>
      <c r="PX1791" s="1">
        <v>1</v>
      </c>
      <c r="PY1791" s="1">
        <v>4</v>
      </c>
      <c r="PZ1791" s="1">
        <v>1</v>
      </c>
      <c r="QA1791" s="1">
        <v>1</v>
      </c>
      <c r="QB1791" s="1">
        <v>1</v>
      </c>
      <c r="QC1791" s="1">
        <v>1</v>
      </c>
      <c r="QD1791" s="1">
        <v>4</v>
      </c>
      <c r="QE1791" s="1">
        <v>4</v>
      </c>
      <c r="QF1791" s="1">
        <v>1</v>
      </c>
      <c r="QG1791" s="1">
        <v>2</v>
      </c>
      <c r="QH1791" s="1">
        <v>2</v>
      </c>
      <c r="QI1791" s="1">
        <v>3</v>
      </c>
      <c r="QJ1791" s="4">
        <v>44786.381944444445</v>
      </c>
      <c r="QK1791" s="4">
        <v>44786.416666666664</v>
      </c>
      <c r="QL1791" s="1">
        <v>1.7</v>
      </c>
      <c r="QM1791" s="1">
        <v>1.5</v>
      </c>
      <c r="QN1791" s="1">
        <v>500</v>
      </c>
      <c r="QO1791" s="1">
        <v>5</v>
      </c>
      <c r="QP1791" s="1">
        <v>0</v>
      </c>
    </row>
    <row r="1792" spans="1:458" ht="15.75" customHeight="1" x14ac:dyDescent="0.25">
      <c r="A1792" s="1" t="s">
        <v>4211</v>
      </c>
      <c r="B1792" s="1">
        <v>2</v>
      </c>
      <c r="C1792" s="2">
        <v>20546</v>
      </c>
      <c r="D1792" s="1">
        <v>66</v>
      </c>
      <c r="E1792" s="1">
        <v>0</v>
      </c>
      <c r="F1792" s="1">
        <v>2</v>
      </c>
      <c r="G1792" s="1">
        <v>0</v>
      </c>
      <c r="H1792" s="1">
        <v>12</v>
      </c>
      <c r="I1792" s="1">
        <v>1</v>
      </c>
      <c r="J1792" s="1">
        <v>0</v>
      </c>
      <c r="L1792">
        <f t="shared" si="27"/>
        <v>0</v>
      </c>
      <c r="N1792" s="1">
        <v>10</v>
      </c>
      <c r="O1792" s="1">
        <v>0</v>
      </c>
      <c r="P1792" s="1">
        <v>1</v>
      </c>
      <c r="Q1792" s="1">
        <v>6</v>
      </c>
      <c r="R1792" s="1">
        <v>1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Z1792" s="1">
        <v>0</v>
      </c>
      <c r="AA1792" s="1">
        <v>0</v>
      </c>
      <c r="AB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1</v>
      </c>
      <c r="AJ1792" s="1">
        <v>0</v>
      </c>
      <c r="AK1792" s="1">
        <v>0</v>
      </c>
      <c r="AM1792" s="1">
        <v>0</v>
      </c>
      <c r="AN1792" s="1">
        <v>2</v>
      </c>
      <c r="AO1792" s="1">
        <v>140</v>
      </c>
      <c r="AP1792" s="1">
        <v>80</v>
      </c>
      <c r="AQ1792" s="1">
        <v>78</v>
      </c>
      <c r="AR1792" s="1">
        <v>140</v>
      </c>
      <c r="AS1792" s="1">
        <v>82</v>
      </c>
      <c r="AT1792" s="1">
        <v>75</v>
      </c>
      <c r="AU1792" s="1">
        <v>0</v>
      </c>
      <c r="AV1792" s="1">
        <v>156</v>
      </c>
      <c r="AW1792" s="1">
        <v>59</v>
      </c>
      <c r="AX1792" s="1">
        <v>24.24</v>
      </c>
      <c r="AY1792" s="1">
        <v>1</v>
      </c>
      <c r="AZ1792" s="1">
        <v>28</v>
      </c>
      <c r="BA1792" s="1">
        <v>3</v>
      </c>
      <c r="BB1792" s="1">
        <v>5</v>
      </c>
      <c r="BC1792" s="1">
        <v>8</v>
      </c>
      <c r="BD1792" s="1">
        <v>16</v>
      </c>
      <c r="BK1792" s="1">
        <v>4</v>
      </c>
      <c r="BL1792" s="1">
        <v>0</v>
      </c>
      <c r="BM1792" s="1">
        <v>0</v>
      </c>
      <c r="BN1792" s="1">
        <v>2</v>
      </c>
      <c r="BO1792" s="1">
        <v>0</v>
      </c>
      <c r="BP1792" s="1">
        <v>0</v>
      </c>
      <c r="BQ1792" s="1">
        <v>1</v>
      </c>
      <c r="BR1792" s="1">
        <v>7</v>
      </c>
      <c r="BS1792" s="1">
        <v>5</v>
      </c>
      <c r="BT1792" s="1">
        <v>1</v>
      </c>
      <c r="BU1792" s="1">
        <v>0</v>
      </c>
      <c r="BV1792" s="1">
        <v>1</v>
      </c>
      <c r="BW1792" s="1">
        <v>1</v>
      </c>
      <c r="BX1792" s="1">
        <v>1</v>
      </c>
      <c r="BY1792" s="1">
        <v>1</v>
      </c>
      <c r="BZ1792" s="1">
        <v>1</v>
      </c>
      <c r="CA1792" s="1">
        <v>1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s="1">
        <v>0</v>
      </c>
      <c r="CP1792" s="1">
        <v>0</v>
      </c>
      <c r="CQ1792" s="1">
        <v>0</v>
      </c>
      <c r="CR1792" s="1">
        <v>0</v>
      </c>
      <c r="CS1792" s="1">
        <v>0</v>
      </c>
      <c r="CT1792" s="1">
        <v>0</v>
      </c>
      <c r="CU1792" s="1">
        <v>0</v>
      </c>
      <c r="CV1792" s="1">
        <v>0</v>
      </c>
      <c r="CW1792" s="1">
        <v>0</v>
      </c>
      <c r="CX1792" s="1">
        <v>0</v>
      </c>
      <c r="CY1792" s="1">
        <v>94</v>
      </c>
      <c r="CZ1792" s="1">
        <v>5.6</v>
      </c>
      <c r="DA1792" s="1">
        <v>148</v>
      </c>
      <c r="DB1792" s="1">
        <v>130</v>
      </c>
      <c r="DC1792" s="1">
        <v>34</v>
      </c>
      <c r="DD1792" s="1">
        <v>88</v>
      </c>
      <c r="DE1792" s="1">
        <v>15.7</v>
      </c>
      <c r="DF1792" s="1">
        <v>47.2</v>
      </c>
      <c r="DG1792" s="1">
        <v>0.9</v>
      </c>
      <c r="DH1792" s="1">
        <v>19</v>
      </c>
      <c r="DI1792" s="1">
        <v>5</v>
      </c>
      <c r="DJ1792" s="1">
        <v>3.7</v>
      </c>
      <c r="DK1792" s="1">
        <v>1</v>
      </c>
      <c r="DL1792" s="1">
        <v>0</v>
      </c>
      <c r="DM1792" s="1">
        <v>1</v>
      </c>
      <c r="DN1792" s="1">
        <v>1</v>
      </c>
      <c r="DO1792" s="1">
        <v>1</v>
      </c>
      <c r="DP1792" s="1">
        <v>1</v>
      </c>
      <c r="DQ1792" s="1">
        <v>1</v>
      </c>
      <c r="DR1792" s="1">
        <v>1</v>
      </c>
      <c r="DS1792" s="1">
        <v>0</v>
      </c>
      <c r="DT1792" s="1">
        <v>0</v>
      </c>
      <c r="DU1792" s="1">
        <v>0</v>
      </c>
      <c r="DV1792" s="1">
        <v>0</v>
      </c>
      <c r="DW1792" s="1">
        <v>0</v>
      </c>
      <c r="DX1792" s="1">
        <v>0</v>
      </c>
      <c r="DY1792" s="1">
        <v>0</v>
      </c>
      <c r="DZ1792" s="1">
        <v>0</v>
      </c>
      <c r="EA1792" s="1">
        <v>0</v>
      </c>
      <c r="EB1792" s="1">
        <v>0</v>
      </c>
      <c r="EC1792" s="1">
        <v>0</v>
      </c>
      <c r="ED1792" s="1">
        <v>0</v>
      </c>
      <c r="EE1792" s="1">
        <v>0</v>
      </c>
      <c r="EF1792" s="1">
        <v>0</v>
      </c>
      <c r="EG1792" s="1">
        <v>0</v>
      </c>
      <c r="EH1792" s="1">
        <v>0</v>
      </c>
      <c r="EI1792" s="1">
        <v>0</v>
      </c>
      <c r="EJ1792" s="1">
        <v>0</v>
      </c>
      <c r="EK1792" s="1">
        <v>0</v>
      </c>
      <c r="EL1792" s="1">
        <v>0</v>
      </c>
      <c r="EM1792" s="1">
        <v>0</v>
      </c>
      <c r="EN1792" s="1">
        <v>0</v>
      </c>
      <c r="EO1792" s="1">
        <v>0</v>
      </c>
      <c r="EP1792" s="1">
        <v>1</v>
      </c>
      <c r="EQ1792" s="1">
        <v>1</v>
      </c>
      <c r="ER1792" s="1">
        <v>1</v>
      </c>
      <c r="ES1792" s="1">
        <v>120</v>
      </c>
      <c r="ET1792" s="1">
        <v>72</v>
      </c>
      <c r="EU1792" s="1">
        <v>64</v>
      </c>
      <c r="EV1792" s="1">
        <v>122</v>
      </c>
      <c r="EW1792" s="1">
        <v>70</v>
      </c>
      <c r="EX1792" s="1">
        <v>62</v>
      </c>
      <c r="EY1792" s="1">
        <v>0</v>
      </c>
      <c r="EZ1792" s="1">
        <v>155</v>
      </c>
      <c r="FA1792" s="1">
        <v>55</v>
      </c>
      <c r="FB1792" s="1">
        <v>22.89</v>
      </c>
      <c r="FC1792" s="1">
        <v>0</v>
      </c>
      <c r="FD1792" s="1">
        <v>94</v>
      </c>
      <c r="FE1792" s="1">
        <v>5.6</v>
      </c>
      <c r="FF1792" s="1">
        <v>148</v>
      </c>
      <c r="FG1792" s="1">
        <v>130</v>
      </c>
      <c r="FH1792" s="1">
        <v>34</v>
      </c>
      <c r="FI1792" s="1">
        <v>88</v>
      </c>
      <c r="FJ1792" s="1">
        <v>15.7</v>
      </c>
      <c r="FK1792" s="1">
        <v>47.2</v>
      </c>
      <c r="FL1792" s="1">
        <v>0.9</v>
      </c>
      <c r="FM1792" s="1">
        <v>19</v>
      </c>
      <c r="FN1792" s="1">
        <v>5</v>
      </c>
      <c r="FO1792" s="1">
        <v>3.7</v>
      </c>
      <c r="FP1792" s="1">
        <v>999</v>
      </c>
      <c r="FQ1792" s="1">
        <v>1</v>
      </c>
      <c r="FR1792" s="1">
        <v>2</v>
      </c>
      <c r="FS1792" s="1">
        <v>999</v>
      </c>
      <c r="FT1792" s="1">
        <v>2</v>
      </c>
      <c r="FV1792" s="1">
        <v>6</v>
      </c>
      <c r="FW1792" s="1">
        <v>48</v>
      </c>
      <c r="FY1792" s="1">
        <v>3</v>
      </c>
      <c r="FZ1792" s="1">
        <v>6</v>
      </c>
      <c r="GA1792" s="1">
        <v>5</v>
      </c>
      <c r="GB1792" s="3">
        <v>2.7083333333333334E-2</v>
      </c>
      <c r="GC1792" s="1">
        <v>0</v>
      </c>
      <c r="GD1792" s="3">
        <v>5.7638888888888892E-2</v>
      </c>
      <c r="GE1792" s="1">
        <v>0</v>
      </c>
      <c r="GF1792" s="1">
        <v>83</v>
      </c>
      <c r="GG1792" s="1">
        <v>60</v>
      </c>
      <c r="GH1792" s="1">
        <v>28</v>
      </c>
      <c r="GI1792" s="1">
        <v>0</v>
      </c>
      <c r="GJ1792" s="1">
        <v>5</v>
      </c>
      <c r="GK1792" s="1">
        <v>6</v>
      </c>
      <c r="GL1792" s="1">
        <v>10</v>
      </c>
      <c r="GM1792" s="1">
        <v>13</v>
      </c>
      <c r="GN1792" s="1">
        <v>3</v>
      </c>
      <c r="GO1792" s="1">
        <v>16</v>
      </c>
      <c r="GP1792" s="1">
        <v>12</v>
      </c>
      <c r="GQ1792" s="1">
        <v>4</v>
      </c>
      <c r="GR1792" s="1">
        <v>16</v>
      </c>
      <c r="GS1792" s="1">
        <v>14</v>
      </c>
      <c r="GT1792" s="1">
        <v>2</v>
      </c>
      <c r="GU1792" s="1">
        <v>16</v>
      </c>
      <c r="GV1792" s="1">
        <v>39</v>
      </c>
      <c r="GW1792" s="1">
        <v>48</v>
      </c>
      <c r="GX1792" s="1">
        <v>11.55</v>
      </c>
      <c r="GY1792" s="1">
        <v>16.3</v>
      </c>
      <c r="GZ1792" s="1">
        <v>27.85</v>
      </c>
      <c r="HA1792" s="1">
        <v>0</v>
      </c>
      <c r="HB1792" s="1">
        <v>14.239999999999901</v>
      </c>
      <c r="HC1792" s="1">
        <v>25.79</v>
      </c>
      <c r="HD1792" s="1">
        <v>0</v>
      </c>
      <c r="HE1792" s="1">
        <v>18.97</v>
      </c>
      <c r="HF1792" s="1">
        <v>30.52</v>
      </c>
      <c r="HG1792" s="1">
        <v>0</v>
      </c>
      <c r="HH1792" s="1">
        <v>11</v>
      </c>
      <c r="HI1792" s="1">
        <v>12.1</v>
      </c>
      <c r="HJ1792" s="1">
        <v>3.69999999999999</v>
      </c>
      <c r="HK1792" s="1">
        <v>2</v>
      </c>
      <c r="HL1792" s="1">
        <v>0</v>
      </c>
      <c r="HM1792" s="1">
        <v>0</v>
      </c>
      <c r="HN1792" s="1">
        <v>0</v>
      </c>
      <c r="HO1792" s="1">
        <v>999</v>
      </c>
      <c r="HP1792" s="1">
        <v>0</v>
      </c>
      <c r="HQ1792" s="1">
        <v>0</v>
      </c>
      <c r="HR1792" s="1">
        <v>999</v>
      </c>
      <c r="HS1792" s="1">
        <v>0</v>
      </c>
      <c r="HT1792" s="1">
        <v>0</v>
      </c>
      <c r="HU1792" s="1">
        <v>0</v>
      </c>
      <c r="HV1792" s="1">
        <v>0</v>
      </c>
      <c r="HW1792" s="1">
        <v>0</v>
      </c>
      <c r="HX1792" s="1">
        <v>0</v>
      </c>
      <c r="HY1792" s="1">
        <v>13</v>
      </c>
      <c r="HZ1792" s="1">
        <v>3</v>
      </c>
      <c r="IA1792" s="1">
        <v>16</v>
      </c>
      <c r="IH1792" s="1">
        <v>17</v>
      </c>
      <c r="II1792" s="1">
        <v>14</v>
      </c>
      <c r="IJ1792" s="1">
        <v>17</v>
      </c>
      <c r="IK1792" s="1">
        <v>1</v>
      </c>
      <c r="IL1792" s="1">
        <v>1</v>
      </c>
      <c r="IM1792" s="1" t="s">
        <v>1216</v>
      </c>
      <c r="IN1792" s="1">
        <v>0</v>
      </c>
      <c r="IO1792" s="1">
        <v>0</v>
      </c>
      <c r="IQ1792" s="1">
        <v>1</v>
      </c>
      <c r="IR1792" s="1">
        <v>1</v>
      </c>
      <c r="IS1792" s="1">
        <v>1</v>
      </c>
      <c r="IT1792" s="1">
        <v>8</v>
      </c>
      <c r="IU1792" s="1">
        <v>10</v>
      </c>
      <c r="IV1792" s="1">
        <v>2</v>
      </c>
      <c r="IW1792" s="1">
        <v>0</v>
      </c>
      <c r="IX1792" s="1">
        <v>2</v>
      </c>
      <c r="IY1792" s="1">
        <v>0</v>
      </c>
      <c r="IZ1792" s="1">
        <v>0</v>
      </c>
      <c r="JA1792" s="1">
        <v>14</v>
      </c>
      <c r="JB1792" s="1">
        <v>2</v>
      </c>
      <c r="JC1792" s="1">
        <v>1</v>
      </c>
      <c r="JD1792" s="1">
        <v>1</v>
      </c>
      <c r="JE1792" s="1">
        <v>6</v>
      </c>
      <c r="JF1792" s="1">
        <v>3</v>
      </c>
      <c r="JG1792" s="1">
        <v>6</v>
      </c>
      <c r="JH1792" s="1">
        <v>4</v>
      </c>
      <c r="JI1792" s="1">
        <v>2</v>
      </c>
      <c r="JJ1792" s="1">
        <v>4</v>
      </c>
      <c r="JK1792" s="1">
        <v>1</v>
      </c>
      <c r="JL1792" s="1">
        <v>3</v>
      </c>
      <c r="JM1792" s="1">
        <v>3</v>
      </c>
      <c r="JN1792" s="1">
        <v>4</v>
      </c>
      <c r="JO1792" s="1">
        <v>6</v>
      </c>
      <c r="JP1792" s="1">
        <v>1</v>
      </c>
      <c r="JQ1792" s="1">
        <v>2</v>
      </c>
      <c r="JR1792" s="4">
        <v>44774.576388888891</v>
      </c>
      <c r="JS1792" s="1">
        <v>4</v>
      </c>
      <c r="JT1792" s="1">
        <v>0</v>
      </c>
      <c r="JX1792" s="1">
        <v>0</v>
      </c>
      <c r="JY1792" s="1">
        <v>0</v>
      </c>
      <c r="KB1792" s="1">
        <v>0</v>
      </c>
      <c r="KE1792" s="1">
        <v>0</v>
      </c>
      <c r="KH1792" s="1">
        <v>0</v>
      </c>
      <c r="KK1792" s="1">
        <v>0</v>
      </c>
      <c r="KN1792" s="1">
        <v>0</v>
      </c>
      <c r="KQ1792" s="1">
        <v>0</v>
      </c>
      <c r="KT1792" s="1">
        <v>0</v>
      </c>
      <c r="KW1792" s="1">
        <v>0</v>
      </c>
      <c r="LA1792" s="1">
        <v>2</v>
      </c>
      <c r="LB1792" s="1">
        <v>0</v>
      </c>
      <c r="LD1792" s="1">
        <v>1</v>
      </c>
      <c r="LE1792" s="1">
        <v>1</v>
      </c>
      <c r="LF1792" s="1">
        <v>1</v>
      </c>
      <c r="LG1792" s="1">
        <v>1</v>
      </c>
      <c r="LH1792" s="1">
        <v>1</v>
      </c>
      <c r="LI1792" s="1">
        <v>1</v>
      </c>
      <c r="LJ1792" s="1">
        <v>1</v>
      </c>
      <c r="LK1792" s="1">
        <v>2</v>
      </c>
      <c r="LL1792" s="1">
        <v>1</v>
      </c>
      <c r="LM1792" s="1">
        <v>1</v>
      </c>
      <c r="LN1792" s="1">
        <v>1</v>
      </c>
      <c r="LO1792" s="1">
        <v>1</v>
      </c>
      <c r="LP1792" s="1">
        <v>1</v>
      </c>
      <c r="LQ1792" s="1">
        <v>1</v>
      </c>
      <c r="LR1792" s="1">
        <v>1</v>
      </c>
      <c r="LS1792" s="1">
        <v>3</v>
      </c>
      <c r="LT1792" s="1">
        <v>1</v>
      </c>
      <c r="LU1792" s="1">
        <v>1</v>
      </c>
      <c r="LV1792" s="1">
        <v>1</v>
      </c>
      <c r="LW1792" s="1">
        <v>3</v>
      </c>
      <c r="LX1792" s="1">
        <v>3</v>
      </c>
      <c r="LY1792" s="1">
        <v>1</v>
      </c>
      <c r="LZ1792" s="1">
        <v>1</v>
      </c>
      <c r="MA1792" s="1">
        <v>1</v>
      </c>
      <c r="MB1792" s="1">
        <v>1</v>
      </c>
      <c r="MC1792" s="1">
        <v>1</v>
      </c>
      <c r="MD1792" s="1">
        <v>1</v>
      </c>
      <c r="MF1792" s="1">
        <v>6</v>
      </c>
      <c r="MG1792" s="1" t="s">
        <v>4165</v>
      </c>
      <c r="MH1792" s="1">
        <v>2</v>
      </c>
      <c r="MI1792" s="1">
        <v>1</v>
      </c>
      <c r="MJ1792" s="1">
        <v>1</v>
      </c>
      <c r="MK1792" s="1">
        <v>1</v>
      </c>
      <c r="ML1792" s="1">
        <v>2</v>
      </c>
      <c r="MM1792" s="1">
        <v>2</v>
      </c>
      <c r="MN1792" s="1">
        <v>1</v>
      </c>
      <c r="MO1792" s="1">
        <v>1</v>
      </c>
      <c r="MP1792" s="1">
        <v>1</v>
      </c>
      <c r="MQ1792" s="1">
        <v>1</v>
      </c>
      <c r="MR1792" s="1">
        <v>1</v>
      </c>
      <c r="MS1792" s="1">
        <v>2</v>
      </c>
      <c r="MT1792" s="1">
        <v>1</v>
      </c>
      <c r="MU1792" s="1">
        <v>2</v>
      </c>
      <c r="MV1792" s="1">
        <v>1</v>
      </c>
      <c r="MW1792" s="1">
        <v>3</v>
      </c>
      <c r="MX1792" s="1">
        <v>1</v>
      </c>
      <c r="MY1792" s="1">
        <v>1</v>
      </c>
      <c r="MZ1792" s="1">
        <v>1</v>
      </c>
      <c r="NA1792" s="1">
        <v>1</v>
      </c>
      <c r="NB1792" s="1">
        <v>1</v>
      </c>
      <c r="NC1792" s="1">
        <v>2</v>
      </c>
      <c r="ND1792" s="1">
        <v>1</v>
      </c>
      <c r="NE1792" s="1">
        <v>1</v>
      </c>
      <c r="NF1792" s="1">
        <v>1</v>
      </c>
      <c r="NG1792" s="1">
        <v>1</v>
      </c>
      <c r="NH1792" s="1">
        <v>1</v>
      </c>
      <c r="NI1792" s="1">
        <v>3</v>
      </c>
      <c r="NJ1792" s="1">
        <v>2</v>
      </c>
      <c r="NK1792" s="1">
        <v>1</v>
      </c>
      <c r="NL1792" s="1">
        <v>2</v>
      </c>
      <c r="NM1792" s="1">
        <v>1</v>
      </c>
      <c r="NN1792" s="1">
        <v>5</v>
      </c>
      <c r="NO1792" s="1">
        <v>1</v>
      </c>
      <c r="NP1792" s="1">
        <v>1</v>
      </c>
      <c r="NQ1792" s="1">
        <v>1</v>
      </c>
      <c r="NR1792" s="1">
        <v>2</v>
      </c>
      <c r="NS1792" s="1">
        <v>1</v>
      </c>
      <c r="NT1792" s="1">
        <v>1</v>
      </c>
      <c r="NU1792" s="1">
        <v>1</v>
      </c>
      <c r="NV1792" s="1">
        <v>1</v>
      </c>
      <c r="NW1792" s="1">
        <v>1</v>
      </c>
      <c r="NX1792" s="1">
        <v>1</v>
      </c>
      <c r="NY1792" s="1">
        <v>1</v>
      </c>
      <c r="NZ1792" s="1">
        <v>2</v>
      </c>
      <c r="OA1792" s="1">
        <v>3</v>
      </c>
      <c r="OB1792" s="1">
        <v>1</v>
      </c>
      <c r="OC1792" s="1">
        <v>2</v>
      </c>
      <c r="OD1792" s="1">
        <v>2</v>
      </c>
      <c r="OE1792" s="1">
        <v>2</v>
      </c>
      <c r="OF1792" s="1">
        <v>1</v>
      </c>
      <c r="OG1792" s="1">
        <v>1</v>
      </c>
      <c r="OH1792" s="1">
        <v>4</v>
      </c>
      <c r="OI1792" s="1">
        <v>4</v>
      </c>
      <c r="OJ1792" s="1">
        <v>3</v>
      </c>
      <c r="OK1792" s="1">
        <v>2</v>
      </c>
      <c r="OL1792" s="1">
        <v>3</v>
      </c>
      <c r="OM1792" s="1">
        <v>2</v>
      </c>
      <c r="ON1792" s="1">
        <v>2</v>
      </c>
      <c r="OO1792" s="1">
        <v>2</v>
      </c>
      <c r="OP1792" s="1">
        <v>1</v>
      </c>
      <c r="OQ1792" s="1">
        <v>4</v>
      </c>
      <c r="OR1792" s="1">
        <v>4</v>
      </c>
      <c r="OS1792" s="1">
        <v>3</v>
      </c>
      <c r="OT1792" s="1">
        <v>4</v>
      </c>
      <c r="OU1792" s="1">
        <v>2</v>
      </c>
      <c r="OV1792" s="1">
        <v>3</v>
      </c>
      <c r="OW1792" s="1">
        <v>4</v>
      </c>
      <c r="OX1792" s="1">
        <v>5</v>
      </c>
      <c r="OY1792" s="1">
        <v>4</v>
      </c>
      <c r="OZ1792" s="1">
        <v>2</v>
      </c>
      <c r="PA1792" s="1">
        <v>4</v>
      </c>
      <c r="PB1792" s="1">
        <v>3</v>
      </c>
      <c r="PC1792" s="1">
        <v>2</v>
      </c>
      <c r="PD1792" s="1">
        <v>2</v>
      </c>
      <c r="PE1792" s="1">
        <v>3</v>
      </c>
      <c r="PF1792" s="1">
        <v>1</v>
      </c>
      <c r="PG1792" s="1">
        <v>4</v>
      </c>
      <c r="PH1792" s="1">
        <v>3</v>
      </c>
      <c r="PI1792" s="1">
        <v>4</v>
      </c>
      <c r="PJ1792" s="1">
        <v>3</v>
      </c>
      <c r="PK1792" s="1">
        <v>3</v>
      </c>
      <c r="PL1792" s="1">
        <v>4</v>
      </c>
      <c r="PM1792" s="1">
        <v>3</v>
      </c>
      <c r="PN1792" s="1">
        <v>1</v>
      </c>
      <c r="PO1792" s="1">
        <v>1</v>
      </c>
      <c r="PP1792" s="1">
        <v>1</v>
      </c>
      <c r="PQ1792" s="1">
        <v>1</v>
      </c>
      <c r="PR1792" s="1">
        <v>1</v>
      </c>
      <c r="PS1792" s="1">
        <v>1</v>
      </c>
      <c r="PT1792" s="1">
        <v>1</v>
      </c>
      <c r="PU1792" s="1">
        <v>2</v>
      </c>
      <c r="PV1792" s="1">
        <v>1</v>
      </c>
      <c r="PW1792" s="1">
        <v>2</v>
      </c>
      <c r="PX1792" s="1">
        <v>1</v>
      </c>
      <c r="PY1792" s="1">
        <v>3</v>
      </c>
      <c r="PZ1792" s="1">
        <v>1</v>
      </c>
      <c r="QA1792" s="1">
        <v>1</v>
      </c>
      <c r="QB1792" s="1">
        <v>1</v>
      </c>
      <c r="QC1792" s="1">
        <v>1</v>
      </c>
      <c r="QD1792" s="1">
        <v>1</v>
      </c>
      <c r="QE1792" s="1">
        <v>1</v>
      </c>
      <c r="QF1792" s="1">
        <v>4</v>
      </c>
      <c r="QG1792" s="1">
        <v>2</v>
      </c>
      <c r="QH1792" s="1">
        <v>2</v>
      </c>
      <c r="QI1792" s="1">
        <v>1</v>
      </c>
      <c r="QJ1792" s="4">
        <v>44791.361111111109</v>
      </c>
      <c r="QK1792" s="4">
        <v>44791.388888888891</v>
      </c>
      <c r="QL1792" s="1">
        <v>3.5</v>
      </c>
      <c r="QM1792" s="1">
        <v>2.4</v>
      </c>
      <c r="QN1792" s="1">
        <v>500</v>
      </c>
      <c r="QO1792" s="1">
        <v>5</v>
      </c>
      <c r="QP1792" s="1">
        <v>0</v>
      </c>
    </row>
    <row r="1793" spans="1:458" ht="15.75" customHeight="1" x14ac:dyDescent="0.25">
      <c r="A1793" s="1" t="s">
        <v>4212</v>
      </c>
      <c r="B1793" s="1">
        <v>2</v>
      </c>
      <c r="C1793" s="2">
        <v>20858</v>
      </c>
      <c r="D1793" s="1">
        <v>65</v>
      </c>
      <c r="E1793" s="1">
        <v>1</v>
      </c>
      <c r="F1793" s="1">
        <v>3</v>
      </c>
      <c r="G1793" s="1">
        <v>0</v>
      </c>
      <c r="H1793" s="1">
        <v>16</v>
      </c>
      <c r="I1793" s="1">
        <v>1</v>
      </c>
      <c r="J1793" s="1">
        <v>0</v>
      </c>
      <c r="L1793">
        <f t="shared" si="27"/>
        <v>0</v>
      </c>
      <c r="N1793" s="1">
        <v>10</v>
      </c>
      <c r="O1793" s="1">
        <v>0</v>
      </c>
      <c r="P1793" s="1">
        <v>1</v>
      </c>
      <c r="Q1793" s="1">
        <v>9</v>
      </c>
      <c r="R1793" s="1">
        <v>1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Z1793" s="1">
        <v>0</v>
      </c>
      <c r="AA1793" s="1">
        <v>0</v>
      </c>
      <c r="AB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M1793" s="1">
        <v>0</v>
      </c>
      <c r="AN1793" s="1">
        <v>1</v>
      </c>
      <c r="AO1793" s="1">
        <v>100</v>
      </c>
      <c r="AP1793" s="1">
        <v>60</v>
      </c>
      <c r="AQ1793" s="1">
        <v>72</v>
      </c>
      <c r="AR1793" s="1">
        <v>100</v>
      </c>
      <c r="AS1793" s="1">
        <v>70</v>
      </c>
      <c r="AT1793" s="1">
        <v>70</v>
      </c>
      <c r="AU1793" s="1">
        <v>0</v>
      </c>
      <c r="AV1793" s="1">
        <v>165</v>
      </c>
      <c r="AW1793" s="1">
        <v>81</v>
      </c>
      <c r="AX1793" s="1">
        <v>29.75</v>
      </c>
      <c r="AY1793" s="1">
        <v>0</v>
      </c>
      <c r="AZ1793" s="1">
        <v>28</v>
      </c>
      <c r="BA1793" s="1">
        <v>2</v>
      </c>
      <c r="BB1793" s="1">
        <v>5</v>
      </c>
      <c r="BC1793" s="1">
        <v>8</v>
      </c>
      <c r="BD1793" s="1">
        <v>15</v>
      </c>
      <c r="BK1793" s="1">
        <v>4</v>
      </c>
      <c r="BL1793" s="1">
        <v>0</v>
      </c>
      <c r="BM1793" s="1">
        <v>1</v>
      </c>
      <c r="BN1793" s="1">
        <v>0</v>
      </c>
      <c r="BO1793" s="1">
        <v>2</v>
      </c>
      <c r="BP1793" s="1">
        <v>0</v>
      </c>
      <c r="BQ1793" s="1">
        <v>1</v>
      </c>
      <c r="BR1793" s="1">
        <v>8</v>
      </c>
      <c r="BS1793" s="1">
        <v>5</v>
      </c>
      <c r="BT1793" s="1">
        <v>1</v>
      </c>
      <c r="BU1793" s="1">
        <v>0</v>
      </c>
      <c r="BV1793" s="1">
        <v>1</v>
      </c>
      <c r="BW1793" s="1">
        <v>1</v>
      </c>
      <c r="BX1793" s="1">
        <v>1</v>
      </c>
      <c r="BY1793" s="1">
        <v>1</v>
      </c>
      <c r="BZ1793" s="1">
        <v>1</v>
      </c>
      <c r="CA1793" s="1">
        <v>1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0</v>
      </c>
      <c r="CP1793" s="1">
        <v>0</v>
      </c>
      <c r="CQ1793" s="1">
        <v>0</v>
      </c>
      <c r="CR1793" s="1">
        <v>0</v>
      </c>
      <c r="CS1793" s="1">
        <v>0</v>
      </c>
      <c r="CT1793" s="1">
        <v>0</v>
      </c>
      <c r="CU1793" s="1">
        <v>0</v>
      </c>
      <c r="CV1793" s="1">
        <v>0</v>
      </c>
      <c r="CW1793" s="1">
        <v>0</v>
      </c>
      <c r="CX1793" s="1">
        <v>0</v>
      </c>
      <c r="CY1793" s="1">
        <v>80</v>
      </c>
      <c r="CZ1793" s="1">
        <v>5.3</v>
      </c>
      <c r="DA1793" s="1">
        <v>205</v>
      </c>
      <c r="DB1793" s="1">
        <v>152</v>
      </c>
      <c r="DC1793" s="1">
        <v>33</v>
      </c>
      <c r="DD1793" s="1">
        <v>141</v>
      </c>
      <c r="DE1793" s="1">
        <v>16.2</v>
      </c>
      <c r="DF1793" s="1">
        <v>49.1</v>
      </c>
      <c r="DG1793" s="1">
        <v>1.4</v>
      </c>
      <c r="DH1793" s="1">
        <v>40</v>
      </c>
      <c r="DI1793" s="1">
        <v>2</v>
      </c>
      <c r="DJ1793" s="1">
        <v>2.7</v>
      </c>
      <c r="DK1793" s="1">
        <v>1</v>
      </c>
      <c r="DL1793" s="1">
        <v>0</v>
      </c>
      <c r="DM1793" s="1">
        <v>1</v>
      </c>
      <c r="DN1793" s="1">
        <v>1</v>
      </c>
      <c r="DO1793" s="1">
        <v>1</v>
      </c>
      <c r="DP1793" s="1">
        <v>1</v>
      </c>
      <c r="DQ1793" s="1">
        <v>1</v>
      </c>
      <c r="DR1793" s="1">
        <v>1</v>
      </c>
      <c r="DS1793" s="1">
        <v>0</v>
      </c>
      <c r="DT1793" s="1">
        <v>0</v>
      </c>
      <c r="DU1793" s="1">
        <v>0</v>
      </c>
      <c r="DV1793" s="1">
        <v>0</v>
      </c>
      <c r="DW1793" s="1">
        <v>0</v>
      </c>
      <c r="DX1793" s="1">
        <v>0</v>
      </c>
      <c r="DY1793" s="1">
        <v>0</v>
      </c>
      <c r="DZ1793" s="1">
        <v>0</v>
      </c>
      <c r="EA1793" s="1">
        <v>0</v>
      </c>
      <c r="EB1793" s="1">
        <v>0</v>
      </c>
      <c r="EC1793" s="1">
        <v>0</v>
      </c>
      <c r="ED1793" s="1">
        <v>0</v>
      </c>
      <c r="EE1793" s="1">
        <v>0</v>
      </c>
      <c r="EF1793" s="1">
        <v>0</v>
      </c>
      <c r="EG1793" s="1">
        <v>0</v>
      </c>
      <c r="EH1793" s="1">
        <v>0</v>
      </c>
      <c r="EI1793" s="1">
        <v>0</v>
      </c>
      <c r="EJ1793" s="1">
        <v>0</v>
      </c>
      <c r="EK1793" s="1">
        <v>0</v>
      </c>
      <c r="EL1793" s="1">
        <v>0</v>
      </c>
      <c r="EM1793" s="1">
        <v>0</v>
      </c>
      <c r="EN1793" s="1">
        <v>0</v>
      </c>
      <c r="EO1793" s="1">
        <v>0</v>
      </c>
      <c r="EP1793" s="1">
        <v>1</v>
      </c>
      <c r="EQ1793" s="1">
        <v>1</v>
      </c>
      <c r="ER1793" s="1">
        <v>1</v>
      </c>
      <c r="ES1793" s="1">
        <v>98</v>
      </c>
      <c r="ET1793" s="1">
        <v>64</v>
      </c>
      <c r="EU1793" s="1">
        <v>82</v>
      </c>
      <c r="EV1793" s="1">
        <v>100</v>
      </c>
      <c r="EW1793" s="1">
        <v>62</v>
      </c>
      <c r="EX1793" s="1">
        <v>80</v>
      </c>
      <c r="EY1793" s="1">
        <v>0</v>
      </c>
      <c r="EZ1793" s="1">
        <v>165</v>
      </c>
      <c r="FA1793" s="1">
        <v>81</v>
      </c>
      <c r="FB1793" s="1">
        <v>29.75</v>
      </c>
      <c r="FC1793" s="1">
        <v>0</v>
      </c>
      <c r="FD1793" s="1">
        <v>80</v>
      </c>
      <c r="FE1793" s="1">
        <v>5.3</v>
      </c>
      <c r="FF1793" s="1">
        <v>205</v>
      </c>
      <c r="FG1793" s="1">
        <v>152</v>
      </c>
      <c r="FH1793" s="1">
        <v>33</v>
      </c>
      <c r="FI1793" s="1">
        <v>141</v>
      </c>
      <c r="FJ1793" s="1">
        <v>16.2</v>
      </c>
      <c r="FK1793" s="1">
        <v>49.1</v>
      </c>
      <c r="FL1793" s="1">
        <v>1.4</v>
      </c>
      <c r="FM1793" s="1">
        <v>40</v>
      </c>
      <c r="FN1793" s="1">
        <v>2</v>
      </c>
      <c r="FO1793" s="1">
        <v>2.7</v>
      </c>
      <c r="FP1793" s="1">
        <v>999</v>
      </c>
      <c r="FQ1793" s="1">
        <v>1</v>
      </c>
      <c r="FR1793" s="1">
        <v>2</v>
      </c>
      <c r="FS1793" s="1">
        <v>3</v>
      </c>
      <c r="FT1793" s="1">
        <v>3</v>
      </c>
      <c r="FV1793" s="1">
        <v>9</v>
      </c>
      <c r="FW1793" s="1">
        <v>36</v>
      </c>
      <c r="FY1793" s="1">
        <v>5</v>
      </c>
      <c r="FZ1793" s="1">
        <v>5</v>
      </c>
      <c r="GA1793" s="1">
        <v>6</v>
      </c>
      <c r="GB1793" s="3">
        <v>3.2638888888888891E-2</v>
      </c>
      <c r="GC1793" s="1">
        <v>0</v>
      </c>
      <c r="GD1793" s="3">
        <v>0.10208333333333333</v>
      </c>
      <c r="GE1793" s="1">
        <v>0</v>
      </c>
      <c r="GF1793" s="1">
        <v>80</v>
      </c>
      <c r="GG1793" s="1">
        <v>63</v>
      </c>
      <c r="GH1793" s="1">
        <v>29</v>
      </c>
      <c r="GI1793" s="1">
        <v>8</v>
      </c>
      <c r="GJ1793" s="1">
        <v>8</v>
      </c>
      <c r="GK1793" s="1">
        <v>12</v>
      </c>
      <c r="GM1793" s="1">
        <v>11</v>
      </c>
      <c r="GN1793" s="1">
        <v>5</v>
      </c>
      <c r="GO1793" s="1">
        <v>16</v>
      </c>
      <c r="GP1793" s="1">
        <v>8</v>
      </c>
      <c r="GQ1793" s="1">
        <v>8</v>
      </c>
      <c r="GR1793" s="1">
        <v>16</v>
      </c>
      <c r="GS1793" s="1">
        <v>8</v>
      </c>
      <c r="GT1793" s="1">
        <v>8</v>
      </c>
      <c r="GU1793" s="1">
        <v>16</v>
      </c>
      <c r="GV1793" s="1">
        <v>27</v>
      </c>
      <c r="GW1793" s="1">
        <v>48</v>
      </c>
      <c r="GX1793" s="1">
        <v>0.14000000000000001</v>
      </c>
      <c r="GY1793" s="1">
        <v>0.14000000000000001</v>
      </c>
      <c r="GZ1793" s="1">
        <v>0.28000000000000003</v>
      </c>
      <c r="HA1793" s="1">
        <v>0</v>
      </c>
      <c r="HB1793" s="1">
        <v>0.26</v>
      </c>
      <c r="HC1793" s="1">
        <v>0.4</v>
      </c>
      <c r="HD1793" s="1">
        <v>0</v>
      </c>
      <c r="HE1793" s="1">
        <v>0.31</v>
      </c>
      <c r="HF1793" s="1">
        <v>0.45</v>
      </c>
      <c r="HG1793" s="1">
        <v>0</v>
      </c>
      <c r="HH1793" s="1">
        <v>0.15</v>
      </c>
      <c r="HI1793" s="1">
        <v>0.13</v>
      </c>
      <c r="HJ1793" s="1">
        <v>0.109999999999999</v>
      </c>
      <c r="HK1793" s="1">
        <v>0</v>
      </c>
      <c r="HL1793" s="1">
        <v>1</v>
      </c>
      <c r="HM1793" s="1">
        <v>0</v>
      </c>
      <c r="HN1793" s="1">
        <v>0</v>
      </c>
      <c r="HO1793" s="1">
        <v>1</v>
      </c>
      <c r="HP1793" s="1">
        <v>0</v>
      </c>
      <c r="HQ1793" s="1">
        <v>0</v>
      </c>
      <c r="HR1793" s="1">
        <v>1</v>
      </c>
      <c r="HS1793" s="1">
        <v>0</v>
      </c>
      <c r="HT1793" s="1">
        <v>0</v>
      </c>
      <c r="HU1793" s="1">
        <v>0</v>
      </c>
      <c r="HV1793" s="1">
        <v>0</v>
      </c>
      <c r="HW1793" s="1">
        <v>1</v>
      </c>
      <c r="HX1793" s="1">
        <v>0</v>
      </c>
      <c r="HY1793" s="1">
        <v>8</v>
      </c>
      <c r="HZ1793" s="1">
        <v>8</v>
      </c>
      <c r="IA1793" s="1">
        <v>16</v>
      </c>
      <c r="IH1793" s="1">
        <v>12</v>
      </c>
      <c r="II1793" s="1">
        <v>7</v>
      </c>
      <c r="IJ1793" s="1">
        <v>12</v>
      </c>
      <c r="IK1793" s="1">
        <v>1</v>
      </c>
      <c r="IL1793" s="1">
        <v>1</v>
      </c>
      <c r="IM1793" s="1" t="s">
        <v>928</v>
      </c>
      <c r="IN1793" s="1">
        <v>0.5</v>
      </c>
      <c r="IO1793" s="1">
        <v>0.5</v>
      </c>
      <c r="IP1793" s="1">
        <v>0</v>
      </c>
      <c r="IQ1793" s="1">
        <v>1</v>
      </c>
      <c r="IR1793" s="1">
        <v>1</v>
      </c>
      <c r="IS1793" s="1">
        <v>1</v>
      </c>
      <c r="IT1793" s="1">
        <v>6</v>
      </c>
      <c r="IU1793" s="1">
        <v>12</v>
      </c>
      <c r="IV1793" s="1">
        <v>2</v>
      </c>
      <c r="IW1793" s="1">
        <v>2</v>
      </c>
      <c r="IX1793" s="1">
        <v>-2</v>
      </c>
      <c r="IY1793" s="1">
        <v>0</v>
      </c>
      <c r="IZ1793" s="1">
        <v>0</v>
      </c>
      <c r="JA1793" s="1">
        <v>14</v>
      </c>
      <c r="JB1793" s="1">
        <v>2</v>
      </c>
      <c r="JC1793" s="1">
        <v>3</v>
      </c>
      <c r="JD1793" s="1">
        <v>3</v>
      </c>
      <c r="JE1793" s="1">
        <v>4</v>
      </c>
      <c r="JF1793" s="1">
        <v>4</v>
      </c>
      <c r="JG1793" s="1">
        <v>4</v>
      </c>
      <c r="JH1793" s="1">
        <v>2</v>
      </c>
      <c r="JI1793" s="1">
        <v>3</v>
      </c>
      <c r="JJ1793" s="1">
        <v>4</v>
      </c>
      <c r="JK1793" s="1">
        <v>6</v>
      </c>
      <c r="JL1793" s="1">
        <v>3</v>
      </c>
      <c r="JM1793" s="1">
        <v>4</v>
      </c>
      <c r="JN1793" s="1">
        <v>5</v>
      </c>
      <c r="JO1793" s="1">
        <v>4</v>
      </c>
      <c r="JP1793" s="1">
        <v>1</v>
      </c>
      <c r="JQ1793" s="1">
        <v>2</v>
      </c>
      <c r="JR1793" s="4">
        <v>44750.416666666664</v>
      </c>
      <c r="JS1793" s="1">
        <v>4</v>
      </c>
      <c r="JT1793" s="1">
        <v>1</v>
      </c>
      <c r="JU1793" s="1" t="s">
        <v>4213</v>
      </c>
      <c r="JV1793" s="1">
        <v>4</v>
      </c>
      <c r="JW1793" s="1">
        <v>2</v>
      </c>
      <c r="JX1793" s="1">
        <v>0</v>
      </c>
      <c r="JY1793" s="1">
        <v>0</v>
      </c>
      <c r="KB1793" s="1">
        <v>1</v>
      </c>
      <c r="KC1793" s="1">
        <v>2</v>
      </c>
      <c r="KD1793" s="1">
        <v>2</v>
      </c>
      <c r="KE1793" s="1">
        <v>0</v>
      </c>
      <c r="KH1793" s="1">
        <v>0</v>
      </c>
      <c r="KK1793" s="1">
        <v>0</v>
      </c>
      <c r="KN1793" s="1">
        <v>0</v>
      </c>
      <c r="KQ1793" s="1">
        <v>0</v>
      </c>
      <c r="KT1793" s="1">
        <v>0</v>
      </c>
      <c r="KW1793" s="1">
        <v>1</v>
      </c>
      <c r="KX1793" s="1">
        <v>1</v>
      </c>
      <c r="KY1793" s="1">
        <v>2</v>
      </c>
      <c r="LA1793" s="1">
        <v>4</v>
      </c>
      <c r="LB1793" s="1">
        <v>1</v>
      </c>
      <c r="LC1793" s="1" t="s">
        <v>4214</v>
      </c>
      <c r="LD1793" s="1">
        <v>2</v>
      </c>
      <c r="LE1793" s="1">
        <v>2</v>
      </c>
      <c r="LF1793" s="1">
        <v>3</v>
      </c>
      <c r="LG1793" s="1">
        <v>1</v>
      </c>
      <c r="LH1793" s="1">
        <v>1</v>
      </c>
      <c r="LI1793" s="1">
        <v>3</v>
      </c>
      <c r="LJ1793" s="1">
        <v>1</v>
      </c>
      <c r="LK1793" s="1">
        <v>4</v>
      </c>
      <c r="LL1793" s="1">
        <v>1</v>
      </c>
      <c r="LM1793" s="1">
        <v>1</v>
      </c>
      <c r="LN1793" s="1">
        <v>1</v>
      </c>
      <c r="LO1793" s="1">
        <v>1</v>
      </c>
      <c r="LP1793" s="1">
        <v>1</v>
      </c>
      <c r="LQ1793" s="1">
        <v>1</v>
      </c>
      <c r="LR1793" s="1">
        <v>4</v>
      </c>
      <c r="LS1793" s="1">
        <v>1</v>
      </c>
      <c r="LT1793" s="1">
        <v>1</v>
      </c>
      <c r="LU1793" s="1">
        <v>3</v>
      </c>
      <c r="LV1793" s="1">
        <v>1</v>
      </c>
      <c r="LW1793" s="1">
        <v>5</v>
      </c>
      <c r="LX1793" s="1">
        <v>4</v>
      </c>
      <c r="LY1793" s="1">
        <v>1</v>
      </c>
      <c r="LZ1793" s="1">
        <v>1</v>
      </c>
      <c r="MA1793" s="1">
        <v>1</v>
      </c>
      <c r="MB1793" s="1">
        <v>3</v>
      </c>
      <c r="MC1793" s="1">
        <v>1</v>
      </c>
      <c r="MD1793" s="1">
        <v>1</v>
      </c>
      <c r="MF1793" s="1">
        <v>5</v>
      </c>
      <c r="MG1793" s="1" t="s">
        <v>4215</v>
      </c>
      <c r="MH1793" s="1">
        <v>3</v>
      </c>
      <c r="MI1793" s="1">
        <v>2</v>
      </c>
      <c r="MJ1793" s="1">
        <v>1</v>
      </c>
      <c r="MK1793" s="1">
        <v>4</v>
      </c>
      <c r="ML1793" s="1">
        <v>4</v>
      </c>
      <c r="MM1793" s="1">
        <v>1</v>
      </c>
      <c r="MN1793" s="1">
        <v>4</v>
      </c>
      <c r="MO1793" s="1">
        <v>2</v>
      </c>
      <c r="MP1793" s="1">
        <v>3</v>
      </c>
      <c r="MQ1793" s="1">
        <v>2</v>
      </c>
      <c r="MR1793" s="1">
        <v>2</v>
      </c>
      <c r="MS1793" s="1">
        <v>2</v>
      </c>
      <c r="MT1793" s="1">
        <v>2</v>
      </c>
      <c r="MU1793" s="1">
        <v>2</v>
      </c>
      <c r="MV1793" s="1">
        <v>2</v>
      </c>
      <c r="MW1793" s="1">
        <v>1</v>
      </c>
      <c r="MX1793" s="1">
        <v>2</v>
      </c>
      <c r="MY1793" s="1">
        <v>2</v>
      </c>
      <c r="MZ1793" s="1">
        <v>1</v>
      </c>
      <c r="NA1793" s="1">
        <v>1</v>
      </c>
      <c r="NB1793" s="1">
        <v>1</v>
      </c>
      <c r="NC1793" s="1">
        <v>4</v>
      </c>
      <c r="ND1793" s="1">
        <v>4</v>
      </c>
      <c r="NE1793" s="1">
        <v>1</v>
      </c>
      <c r="NF1793" s="1">
        <v>4</v>
      </c>
      <c r="NG1793" s="1">
        <v>3</v>
      </c>
      <c r="NH1793" s="1">
        <v>3</v>
      </c>
      <c r="NI1793" s="1">
        <v>2</v>
      </c>
      <c r="NJ1793" s="1">
        <v>1</v>
      </c>
      <c r="NK1793" s="1">
        <v>2</v>
      </c>
      <c r="NL1793" s="1">
        <v>2</v>
      </c>
      <c r="NM1793" s="1">
        <v>4</v>
      </c>
      <c r="NN1793" s="1">
        <v>3</v>
      </c>
      <c r="NO1793" s="1">
        <v>1</v>
      </c>
      <c r="NP1793" s="1">
        <v>1</v>
      </c>
      <c r="NQ1793" s="1">
        <v>1</v>
      </c>
      <c r="NR1793" s="1">
        <v>4</v>
      </c>
      <c r="NS1793" s="1">
        <v>4</v>
      </c>
      <c r="NT1793" s="1">
        <v>3</v>
      </c>
      <c r="NU1793" s="1">
        <v>3</v>
      </c>
      <c r="NV1793" s="1">
        <v>2</v>
      </c>
      <c r="NW1793" s="1">
        <v>2</v>
      </c>
      <c r="NX1793" s="1">
        <v>1</v>
      </c>
      <c r="NY1793" s="1">
        <v>1</v>
      </c>
      <c r="NZ1793" s="1">
        <v>2</v>
      </c>
      <c r="OA1793" s="1">
        <v>2</v>
      </c>
      <c r="OB1793" s="1">
        <v>2</v>
      </c>
      <c r="OC1793" s="1">
        <v>2</v>
      </c>
      <c r="OD1793" s="1">
        <v>1</v>
      </c>
      <c r="OE1793" s="1">
        <v>2</v>
      </c>
      <c r="OF1793" s="1">
        <v>5</v>
      </c>
      <c r="OG1793" s="1">
        <v>1</v>
      </c>
      <c r="OH1793" s="1">
        <v>3</v>
      </c>
      <c r="OI1793" s="1">
        <v>3</v>
      </c>
      <c r="OJ1793" s="1">
        <v>4</v>
      </c>
      <c r="OK1793" s="1">
        <v>2</v>
      </c>
      <c r="OL1793" s="1">
        <v>1</v>
      </c>
      <c r="OM1793" s="1">
        <v>1</v>
      </c>
      <c r="ON1793" s="1">
        <v>5</v>
      </c>
      <c r="OO1793" s="1">
        <v>3</v>
      </c>
      <c r="OP1793" s="1">
        <v>3</v>
      </c>
      <c r="OQ1793" s="1">
        <v>5</v>
      </c>
      <c r="OR1793" s="1">
        <v>1</v>
      </c>
      <c r="OS1793" s="1">
        <v>2</v>
      </c>
      <c r="OT1793" s="1">
        <v>3</v>
      </c>
      <c r="OU1793" s="1">
        <v>3</v>
      </c>
      <c r="OV1793" s="1">
        <v>4</v>
      </c>
      <c r="OW1793" s="1">
        <v>5</v>
      </c>
      <c r="OX1793" s="1">
        <v>4</v>
      </c>
      <c r="OY1793" s="1">
        <v>1</v>
      </c>
      <c r="OZ1793" s="1">
        <v>1</v>
      </c>
      <c r="PA1793" s="1">
        <v>4</v>
      </c>
      <c r="PB1793" s="1">
        <v>4</v>
      </c>
      <c r="PC1793" s="1">
        <v>4</v>
      </c>
      <c r="PD1793" s="1">
        <v>3</v>
      </c>
      <c r="PE1793" s="1">
        <v>3</v>
      </c>
      <c r="PF1793" s="1">
        <v>3</v>
      </c>
      <c r="PG1793" s="1">
        <v>3</v>
      </c>
      <c r="PH1793" s="1">
        <v>3</v>
      </c>
      <c r="PI1793" s="1">
        <v>3</v>
      </c>
      <c r="PJ1793" s="1">
        <v>3</v>
      </c>
      <c r="PK1793" s="1">
        <v>3</v>
      </c>
      <c r="PL1793" s="1">
        <v>4</v>
      </c>
      <c r="PM1793" s="1">
        <v>3</v>
      </c>
      <c r="PN1793" s="1">
        <v>1</v>
      </c>
      <c r="PO1793" s="1">
        <v>3</v>
      </c>
      <c r="PP1793" s="1">
        <v>1</v>
      </c>
      <c r="PQ1793" s="1">
        <v>1</v>
      </c>
      <c r="PR1793" s="1">
        <v>2</v>
      </c>
      <c r="PS1793" s="1">
        <v>1</v>
      </c>
      <c r="PT1793" s="1">
        <v>1</v>
      </c>
      <c r="PU1793" s="1">
        <v>3</v>
      </c>
      <c r="PV1793" s="1">
        <v>2</v>
      </c>
      <c r="PW1793" s="1">
        <v>2</v>
      </c>
      <c r="PX1793" s="1">
        <v>1</v>
      </c>
      <c r="PY1793" s="1">
        <v>2</v>
      </c>
      <c r="PZ1793" s="1">
        <v>1</v>
      </c>
      <c r="QA1793" s="1">
        <v>3</v>
      </c>
      <c r="QB1793" s="1">
        <v>4</v>
      </c>
      <c r="QC1793" s="1">
        <v>2</v>
      </c>
      <c r="QD1793" s="1">
        <v>3</v>
      </c>
      <c r="QE1793" s="1">
        <v>3</v>
      </c>
      <c r="QF1793" s="1">
        <v>2</v>
      </c>
      <c r="QG1793" s="1">
        <v>3</v>
      </c>
      <c r="QH1793" s="1">
        <v>3</v>
      </c>
      <c r="QI1793" s="1">
        <v>2</v>
      </c>
    </row>
    <row r="1794" spans="1:458" ht="15.75" customHeight="1" x14ac:dyDescent="0.25">
      <c r="A1794" s="1" t="s">
        <v>4216</v>
      </c>
      <c r="B1794" s="1">
        <v>2</v>
      </c>
      <c r="C1794" s="2">
        <v>22002</v>
      </c>
      <c r="D1794" s="1">
        <v>62</v>
      </c>
      <c r="E1794" s="1">
        <v>1</v>
      </c>
      <c r="F1794" s="1">
        <v>2</v>
      </c>
      <c r="G1794" s="1">
        <v>0</v>
      </c>
      <c r="H1794" s="1">
        <v>16</v>
      </c>
      <c r="I1794" s="1">
        <v>0</v>
      </c>
      <c r="L1794">
        <f t="shared" si="27"/>
        <v>0</v>
      </c>
      <c r="O1794" s="1">
        <v>0</v>
      </c>
      <c r="P1794" s="1">
        <v>1</v>
      </c>
      <c r="Q1794" s="1">
        <v>7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Z1794" s="1">
        <v>0</v>
      </c>
      <c r="AA1794" s="1">
        <v>0</v>
      </c>
      <c r="AB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M1794" s="1">
        <v>0</v>
      </c>
      <c r="AN1794" s="1">
        <v>1</v>
      </c>
      <c r="AO1794" s="1">
        <v>152</v>
      </c>
      <c r="AP1794" s="1">
        <v>96</v>
      </c>
      <c r="AQ1794" s="1">
        <v>90</v>
      </c>
      <c r="AR1794" s="1">
        <v>144</v>
      </c>
      <c r="AS1794" s="1">
        <v>90</v>
      </c>
      <c r="AT1794" s="1">
        <v>92</v>
      </c>
      <c r="AU1794" s="1">
        <v>1</v>
      </c>
      <c r="AV1794" s="1">
        <v>158</v>
      </c>
      <c r="AW1794" s="1">
        <v>74</v>
      </c>
      <c r="AX1794" s="1">
        <v>29.64</v>
      </c>
      <c r="AY1794" s="1">
        <v>1</v>
      </c>
      <c r="AZ1794" s="1">
        <v>28</v>
      </c>
      <c r="BA1794" s="1">
        <v>2</v>
      </c>
      <c r="BB1794" s="1">
        <v>4</v>
      </c>
      <c r="BC1794" s="1">
        <v>7</v>
      </c>
      <c r="BD1794" s="1">
        <v>13</v>
      </c>
      <c r="BK1794" s="1">
        <v>4</v>
      </c>
      <c r="BL1794" s="1">
        <v>0</v>
      </c>
      <c r="BM1794" s="1">
        <v>1</v>
      </c>
      <c r="BN1794" s="1">
        <v>2</v>
      </c>
      <c r="BO1794" s="1">
        <v>0</v>
      </c>
      <c r="BP1794" s="1">
        <v>0</v>
      </c>
      <c r="BQ1794" s="1">
        <v>0</v>
      </c>
      <c r="BR1794" s="1">
        <v>7</v>
      </c>
      <c r="BS1794" s="1">
        <v>6</v>
      </c>
      <c r="BT1794" s="1">
        <v>1</v>
      </c>
      <c r="BU1794" s="1">
        <v>0</v>
      </c>
      <c r="BV1794" s="1">
        <v>1</v>
      </c>
      <c r="BW1794" s="1">
        <v>1</v>
      </c>
      <c r="BX1794" s="1">
        <v>1</v>
      </c>
      <c r="BY1794" s="1">
        <v>1</v>
      </c>
      <c r="BZ1794" s="1">
        <v>1</v>
      </c>
      <c r="CA1794" s="1">
        <v>1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  <c r="CX1794" s="1">
        <v>0</v>
      </c>
      <c r="CY1794" s="1">
        <v>98</v>
      </c>
      <c r="CZ1794" s="1">
        <v>5.7</v>
      </c>
      <c r="DA1794" s="1">
        <v>213</v>
      </c>
      <c r="DB1794" s="1">
        <v>302</v>
      </c>
      <c r="DC1794" s="1">
        <v>20</v>
      </c>
      <c r="DD1794" s="1">
        <v>133</v>
      </c>
      <c r="DE1794" s="1">
        <v>22</v>
      </c>
      <c r="DF1794" s="1">
        <v>66.8</v>
      </c>
      <c r="DG1794" s="1">
        <v>1.2</v>
      </c>
      <c r="DH1794" s="1">
        <v>34</v>
      </c>
      <c r="DI1794" s="1">
        <v>0</v>
      </c>
      <c r="DJ1794" s="1">
        <v>6.3</v>
      </c>
      <c r="DK1794" s="1">
        <v>1</v>
      </c>
      <c r="DL1794" s="1">
        <v>0</v>
      </c>
      <c r="DM1794" s="1">
        <v>1</v>
      </c>
      <c r="DN1794" s="1">
        <v>1</v>
      </c>
      <c r="DO1794" s="1">
        <v>1</v>
      </c>
      <c r="DP1794" s="1">
        <v>1</v>
      </c>
      <c r="DQ1794" s="1">
        <v>1</v>
      </c>
      <c r="DR1794" s="1">
        <v>1</v>
      </c>
      <c r="DS1794" s="1">
        <v>0</v>
      </c>
      <c r="DT1794" s="1">
        <v>0</v>
      </c>
      <c r="DU1794" s="1">
        <v>0</v>
      </c>
      <c r="DV1794" s="1">
        <v>0</v>
      </c>
      <c r="DW1794" s="1">
        <v>0</v>
      </c>
      <c r="DX1794" s="1">
        <v>0</v>
      </c>
      <c r="DY1794" s="1">
        <v>0</v>
      </c>
      <c r="DZ1794" s="1">
        <v>0</v>
      </c>
      <c r="EA1794" s="1">
        <v>0</v>
      </c>
      <c r="EB1794" s="1">
        <v>0</v>
      </c>
      <c r="EC1794" s="1">
        <v>0</v>
      </c>
      <c r="ED1794" s="1">
        <v>0</v>
      </c>
      <c r="EE1794" s="1">
        <v>0</v>
      </c>
      <c r="EF1794" s="1">
        <v>0</v>
      </c>
      <c r="EG1794" s="1">
        <v>0</v>
      </c>
      <c r="EH1794" s="1">
        <v>0</v>
      </c>
      <c r="EI1794" s="1">
        <v>0</v>
      </c>
      <c r="EJ1794" s="1">
        <v>0</v>
      </c>
      <c r="EK1794" s="1">
        <v>0</v>
      </c>
      <c r="EL1794" s="1">
        <v>0</v>
      </c>
      <c r="EM1794" s="1">
        <v>0</v>
      </c>
      <c r="EN1794" s="1">
        <v>0</v>
      </c>
      <c r="EO1794" s="1">
        <v>0</v>
      </c>
      <c r="EP1794" s="1">
        <v>1</v>
      </c>
      <c r="EQ1794" s="1">
        <v>1</v>
      </c>
      <c r="ER1794" s="1">
        <v>1</v>
      </c>
      <c r="ES1794" s="1">
        <v>144</v>
      </c>
      <c r="ET1794" s="1">
        <v>90</v>
      </c>
      <c r="EU1794" s="1">
        <v>82</v>
      </c>
      <c r="EV1794" s="1">
        <v>142</v>
      </c>
      <c r="EW1794" s="1">
        <v>92</v>
      </c>
      <c r="EX1794" s="1">
        <v>82</v>
      </c>
      <c r="EY1794" s="1">
        <v>1</v>
      </c>
      <c r="EZ1794" s="1">
        <v>158</v>
      </c>
      <c r="FA1794" s="1">
        <v>72</v>
      </c>
      <c r="FB1794" s="1">
        <v>28.84</v>
      </c>
      <c r="FC1794" s="1">
        <v>0</v>
      </c>
      <c r="FD1794" s="1">
        <v>98</v>
      </c>
      <c r="FE1794" s="1">
        <v>5.7</v>
      </c>
      <c r="FF1794" s="1">
        <v>213</v>
      </c>
      <c r="FG1794" s="1">
        <v>302</v>
      </c>
      <c r="FH1794" s="1">
        <v>20</v>
      </c>
      <c r="FI1794" s="1">
        <v>133</v>
      </c>
      <c r="FJ1794" s="1">
        <v>22</v>
      </c>
      <c r="FK1794" s="1">
        <v>66.8</v>
      </c>
      <c r="FL1794" s="1">
        <v>1.2</v>
      </c>
      <c r="FM1794" s="1">
        <v>34</v>
      </c>
      <c r="FN1794" s="1">
        <v>0</v>
      </c>
      <c r="FO1794" s="1">
        <v>6.3</v>
      </c>
      <c r="FP1794" s="1">
        <v>999</v>
      </c>
      <c r="FQ1794" s="1">
        <v>1</v>
      </c>
      <c r="FR1794" s="1">
        <v>2</v>
      </c>
      <c r="FS1794" s="1">
        <v>3</v>
      </c>
      <c r="FT1794" s="1">
        <v>3</v>
      </c>
      <c r="FV1794" s="1">
        <v>9</v>
      </c>
      <c r="FW1794" s="1">
        <v>36</v>
      </c>
      <c r="FY1794" s="1">
        <v>5</v>
      </c>
      <c r="FZ1794" s="1">
        <v>5</v>
      </c>
      <c r="GA1794" s="1">
        <v>6</v>
      </c>
      <c r="GB1794" s="3">
        <v>3.2638888888888891E-2</v>
      </c>
      <c r="GC1794" s="1">
        <v>0</v>
      </c>
      <c r="GD1794" s="3">
        <v>0.10208333333333333</v>
      </c>
      <c r="GE1794" s="1">
        <v>0</v>
      </c>
      <c r="GF1794" s="1">
        <v>80</v>
      </c>
      <c r="GG1794" s="1">
        <v>63</v>
      </c>
      <c r="GH1794" s="1">
        <v>29</v>
      </c>
      <c r="GI1794" s="1">
        <v>8</v>
      </c>
      <c r="GJ1794" s="1">
        <v>8</v>
      </c>
      <c r="GK1794" s="1">
        <v>12</v>
      </c>
      <c r="GM1794" s="1">
        <v>11</v>
      </c>
      <c r="GN1794" s="1">
        <v>5</v>
      </c>
      <c r="GO1794" s="1">
        <v>16</v>
      </c>
      <c r="GP1794" s="1">
        <v>8</v>
      </c>
      <c r="GQ1794" s="1">
        <v>8</v>
      </c>
      <c r="GR1794" s="1">
        <v>16</v>
      </c>
      <c r="GS1794" s="1">
        <v>8</v>
      </c>
      <c r="GT1794" s="1">
        <v>8</v>
      </c>
      <c r="GU1794" s="1">
        <v>16</v>
      </c>
      <c r="GV1794" s="1">
        <v>27</v>
      </c>
      <c r="GW1794" s="1">
        <v>48</v>
      </c>
      <c r="GX1794" s="1">
        <v>0.14000000000000001</v>
      </c>
      <c r="GY1794" s="1">
        <v>0.14000000000000001</v>
      </c>
      <c r="GZ1794" s="1">
        <v>0.28000000000000003</v>
      </c>
      <c r="HA1794" s="1">
        <v>0</v>
      </c>
      <c r="HB1794" s="1">
        <v>0.26</v>
      </c>
      <c r="HC1794" s="1">
        <v>0.4</v>
      </c>
      <c r="HD1794" s="1">
        <v>0</v>
      </c>
      <c r="HE1794" s="1">
        <v>0.31</v>
      </c>
      <c r="HF1794" s="1">
        <v>0.45</v>
      </c>
      <c r="HG1794" s="1">
        <v>0</v>
      </c>
      <c r="HH1794" s="1">
        <v>0.15</v>
      </c>
      <c r="HI1794" s="1">
        <v>0.13</v>
      </c>
      <c r="HJ1794" s="1">
        <v>0.109999999999999</v>
      </c>
      <c r="HK1794" s="1">
        <v>0</v>
      </c>
      <c r="HL1794" s="1">
        <v>1</v>
      </c>
      <c r="HM1794" s="1">
        <v>0</v>
      </c>
      <c r="HN1794" s="1">
        <v>0</v>
      </c>
      <c r="HO1794" s="1">
        <v>1</v>
      </c>
      <c r="HP1794" s="1">
        <v>0</v>
      </c>
      <c r="HQ1794" s="1">
        <v>0</v>
      </c>
      <c r="HR1794" s="1">
        <v>1</v>
      </c>
      <c r="HS1794" s="1">
        <v>0</v>
      </c>
      <c r="HT1794" s="1">
        <v>0</v>
      </c>
      <c r="HU1794" s="1">
        <v>0</v>
      </c>
      <c r="HV1794" s="1">
        <v>0</v>
      </c>
      <c r="HW1794" s="1">
        <v>1</v>
      </c>
      <c r="HX1794" s="1">
        <v>0</v>
      </c>
      <c r="HY1794" s="1">
        <v>8</v>
      </c>
      <c r="HZ1794" s="1">
        <v>8</v>
      </c>
      <c r="IA1794" s="1">
        <v>16</v>
      </c>
      <c r="IH1794" s="1">
        <v>12</v>
      </c>
      <c r="II1794" s="1">
        <v>7</v>
      </c>
      <c r="IJ1794" s="1">
        <v>12</v>
      </c>
      <c r="IK1794" s="1">
        <v>1</v>
      </c>
      <c r="IL1794" s="1">
        <v>1</v>
      </c>
      <c r="IM1794" s="1" t="s">
        <v>2179</v>
      </c>
      <c r="IN1794" s="1">
        <v>0.5</v>
      </c>
      <c r="IO1794" s="1">
        <v>0.5</v>
      </c>
      <c r="IQ1794" s="1">
        <v>1</v>
      </c>
      <c r="IR1794" s="1">
        <v>1</v>
      </c>
      <c r="IS1794" s="1">
        <v>1</v>
      </c>
      <c r="IT1794" s="1">
        <v>6</v>
      </c>
      <c r="IU1794" s="1">
        <v>11</v>
      </c>
      <c r="IV1794" s="1">
        <v>2</v>
      </c>
      <c r="IW1794" s="1">
        <v>2</v>
      </c>
      <c r="IX1794" s="1">
        <v>2</v>
      </c>
      <c r="IY1794" s="1">
        <v>0</v>
      </c>
      <c r="IZ1794" s="1">
        <v>0</v>
      </c>
      <c r="JA1794" s="1">
        <v>17</v>
      </c>
      <c r="JB1794" s="1">
        <v>2</v>
      </c>
      <c r="JC1794" s="1">
        <v>3</v>
      </c>
      <c r="JD1794" s="1">
        <v>3</v>
      </c>
      <c r="JE1794" s="1">
        <v>4</v>
      </c>
      <c r="JF1794" s="1">
        <v>4</v>
      </c>
      <c r="JG1794" s="1">
        <v>2</v>
      </c>
      <c r="JH1794" s="1">
        <v>2</v>
      </c>
      <c r="JI1794" s="1">
        <v>3</v>
      </c>
      <c r="JJ1794" s="1">
        <v>4</v>
      </c>
      <c r="JK1794" s="1">
        <v>6</v>
      </c>
      <c r="JL1794" s="1">
        <v>3</v>
      </c>
      <c r="JM1794" s="1">
        <v>4</v>
      </c>
      <c r="JN1794" s="1">
        <v>5</v>
      </c>
      <c r="JO1794" s="1">
        <v>4</v>
      </c>
      <c r="JP1794" s="1">
        <v>1</v>
      </c>
      <c r="JQ1794" s="1">
        <v>2</v>
      </c>
      <c r="JR1794" s="4">
        <v>44801.708333333336</v>
      </c>
      <c r="JS1794" s="1">
        <v>4</v>
      </c>
      <c r="JT1794" s="1">
        <v>0</v>
      </c>
      <c r="JX1794" s="1">
        <v>0</v>
      </c>
      <c r="JY1794" s="1">
        <v>0</v>
      </c>
      <c r="KB1794" s="1">
        <v>0</v>
      </c>
      <c r="KE1794" s="1">
        <v>0</v>
      </c>
      <c r="KH1794" s="1">
        <v>0</v>
      </c>
      <c r="KK1794" s="1">
        <v>0</v>
      </c>
      <c r="KN1794" s="1">
        <v>0</v>
      </c>
      <c r="KQ1794" s="1">
        <v>0</v>
      </c>
      <c r="KT1794" s="1">
        <v>0</v>
      </c>
      <c r="KW1794" s="1">
        <v>0</v>
      </c>
      <c r="LA1794" s="1">
        <v>4</v>
      </c>
      <c r="LB1794" s="1">
        <v>0</v>
      </c>
      <c r="LD1794" s="1">
        <v>2</v>
      </c>
      <c r="LE1794" s="1">
        <v>2</v>
      </c>
      <c r="LF1794" s="1">
        <v>3</v>
      </c>
      <c r="LG1794" s="1">
        <v>1</v>
      </c>
      <c r="LH1794" s="1">
        <v>1</v>
      </c>
      <c r="LI1794" s="1">
        <v>3</v>
      </c>
      <c r="LJ1794" s="1">
        <v>1</v>
      </c>
      <c r="LK1794" s="1">
        <v>4</v>
      </c>
      <c r="LL1794" s="1">
        <v>1</v>
      </c>
      <c r="LM1794" s="1">
        <v>1</v>
      </c>
      <c r="LN1794" s="1">
        <v>1</v>
      </c>
      <c r="LO1794" s="1">
        <v>1</v>
      </c>
      <c r="LP1794" s="1">
        <v>1</v>
      </c>
      <c r="LQ1794" s="1">
        <v>1</v>
      </c>
      <c r="LR1794" s="1">
        <v>4</v>
      </c>
      <c r="LS1794" s="1">
        <v>1</v>
      </c>
      <c r="LT1794" s="1">
        <v>1</v>
      </c>
      <c r="LU1794" s="1">
        <v>3</v>
      </c>
      <c r="LV1794" s="1">
        <v>1</v>
      </c>
      <c r="LW1794" s="1">
        <v>5</v>
      </c>
      <c r="LX1794" s="1">
        <v>4</v>
      </c>
      <c r="LY1794" s="1">
        <v>1</v>
      </c>
      <c r="LZ1794" s="1">
        <v>1</v>
      </c>
      <c r="MA1794" s="1">
        <v>1</v>
      </c>
      <c r="MB1794" s="1">
        <v>3</v>
      </c>
      <c r="MC1794" s="1">
        <v>1</v>
      </c>
      <c r="MD1794" s="1">
        <v>1</v>
      </c>
      <c r="MF1794" s="1">
        <v>5</v>
      </c>
      <c r="MG1794" s="1" t="s">
        <v>4215</v>
      </c>
      <c r="MH1794" s="1">
        <v>3</v>
      </c>
      <c r="MI1794" s="1">
        <v>2</v>
      </c>
      <c r="MJ1794" s="1">
        <v>1</v>
      </c>
      <c r="MK1794" s="1">
        <v>4</v>
      </c>
      <c r="ML1794" s="1">
        <v>4</v>
      </c>
      <c r="MM1794" s="1">
        <v>1</v>
      </c>
      <c r="MN1794" s="1">
        <v>4</v>
      </c>
      <c r="MO1794" s="1">
        <v>2</v>
      </c>
      <c r="MP1794" s="1">
        <v>3</v>
      </c>
      <c r="MQ1794" s="1">
        <v>2</v>
      </c>
      <c r="MR1794" s="1">
        <v>2</v>
      </c>
      <c r="MS1794" s="1">
        <v>2</v>
      </c>
      <c r="MT1794" s="1">
        <v>2</v>
      </c>
      <c r="MU1794" s="1">
        <v>2</v>
      </c>
      <c r="MV1794" s="1">
        <v>2</v>
      </c>
      <c r="MW1794" s="1">
        <v>1</v>
      </c>
      <c r="MX1794" s="1">
        <v>2</v>
      </c>
      <c r="MY1794" s="1">
        <v>2</v>
      </c>
      <c r="MZ1794" s="1">
        <v>1</v>
      </c>
      <c r="NA1794" s="1">
        <v>1</v>
      </c>
      <c r="NB1794" s="1">
        <v>1</v>
      </c>
      <c r="NC1794" s="1">
        <v>4</v>
      </c>
      <c r="ND1794" s="1">
        <v>4</v>
      </c>
      <c r="NE1794" s="1">
        <v>1</v>
      </c>
      <c r="NF1794" s="1">
        <v>4</v>
      </c>
      <c r="NG1794" s="1">
        <v>3</v>
      </c>
      <c r="NH1794" s="1">
        <v>3</v>
      </c>
      <c r="NI1794" s="1">
        <v>2</v>
      </c>
      <c r="NJ1794" s="1">
        <v>2</v>
      </c>
      <c r="NK1794" s="1">
        <v>2</v>
      </c>
      <c r="NL1794" s="1">
        <v>2</v>
      </c>
      <c r="NM1794" s="1">
        <v>4</v>
      </c>
      <c r="NN1794" s="1">
        <v>3</v>
      </c>
      <c r="NO1794" s="1">
        <v>1</v>
      </c>
      <c r="NP1794" s="1">
        <v>1</v>
      </c>
      <c r="NQ1794" s="1">
        <v>1</v>
      </c>
      <c r="NR1794" s="1">
        <v>4</v>
      </c>
      <c r="NS1794" s="1">
        <v>4</v>
      </c>
      <c r="NT1794" s="1">
        <v>3</v>
      </c>
      <c r="NU1794" s="1">
        <v>3</v>
      </c>
      <c r="NV1794" s="1">
        <v>2</v>
      </c>
      <c r="NW1794" s="1">
        <v>2</v>
      </c>
      <c r="NX1794" s="1">
        <v>1</v>
      </c>
      <c r="NY1794" s="1">
        <v>1</v>
      </c>
      <c r="NZ1794" s="1">
        <v>2</v>
      </c>
      <c r="OA1794" s="1">
        <v>2</v>
      </c>
      <c r="OB1794" s="1">
        <v>2</v>
      </c>
      <c r="OC1794" s="1">
        <v>2</v>
      </c>
      <c r="OD1794" s="1">
        <v>1</v>
      </c>
      <c r="OE1794" s="1">
        <v>2</v>
      </c>
      <c r="OF1794" s="1">
        <v>5</v>
      </c>
      <c r="OG1794" s="1">
        <v>1</v>
      </c>
      <c r="OH1794" s="1">
        <v>3</v>
      </c>
      <c r="OI1794" s="1">
        <v>3</v>
      </c>
      <c r="OJ1794" s="1">
        <v>4</v>
      </c>
      <c r="OK1794" s="1">
        <v>2</v>
      </c>
      <c r="OL1794" s="1">
        <v>2</v>
      </c>
      <c r="OM1794" s="1">
        <v>2</v>
      </c>
      <c r="ON1794" s="1">
        <v>2</v>
      </c>
      <c r="OO1794" s="1">
        <v>4</v>
      </c>
      <c r="OP1794" s="1">
        <v>4</v>
      </c>
      <c r="OQ1794" s="1">
        <v>5</v>
      </c>
      <c r="OR1794" s="1">
        <v>1</v>
      </c>
      <c r="OS1794" s="1">
        <v>1</v>
      </c>
      <c r="OT1794" s="1">
        <v>1</v>
      </c>
      <c r="OU1794" s="1">
        <v>3</v>
      </c>
      <c r="OV1794" s="1">
        <v>4</v>
      </c>
      <c r="OW1794" s="1">
        <v>3</v>
      </c>
      <c r="OX1794" s="1">
        <v>4</v>
      </c>
      <c r="OY1794" s="1">
        <v>2</v>
      </c>
      <c r="OZ1794" s="1">
        <v>1</v>
      </c>
      <c r="PA1794" s="1">
        <v>1</v>
      </c>
      <c r="PB1794" s="1">
        <v>3</v>
      </c>
      <c r="PC1794" s="1">
        <v>3</v>
      </c>
      <c r="PD1794" s="1">
        <v>3</v>
      </c>
      <c r="PE1794" s="1">
        <v>1</v>
      </c>
      <c r="PF1794" s="1">
        <v>1</v>
      </c>
      <c r="PG1794" s="1">
        <v>3</v>
      </c>
      <c r="PH1794" s="1">
        <v>3</v>
      </c>
      <c r="PI1794" s="1">
        <v>3</v>
      </c>
      <c r="PJ1794" s="1">
        <v>3</v>
      </c>
      <c r="PK1794" s="1">
        <v>3</v>
      </c>
      <c r="PL1794" s="1">
        <v>3</v>
      </c>
      <c r="PM1794" s="1">
        <v>1</v>
      </c>
      <c r="PN1794" s="1">
        <v>1</v>
      </c>
      <c r="PO1794" s="1">
        <v>3</v>
      </c>
      <c r="PP1794" s="1">
        <v>1</v>
      </c>
      <c r="PQ1794" s="1">
        <v>1</v>
      </c>
      <c r="PR1794" s="1">
        <v>1</v>
      </c>
      <c r="PS1794" s="1">
        <v>1</v>
      </c>
      <c r="PT1794" s="1">
        <v>3</v>
      </c>
      <c r="PU1794" s="1">
        <v>3</v>
      </c>
      <c r="PV1794" s="1">
        <v>2</v>
      </c>
      <c r="PW1794" s="1">
        <v>1</v>
      </c>
      <c r="PX1794" s="1">
        <v>1</v>
      </c>
      <c r="PY1794" s="1">
        <v>3</v>
      </c>
      <c r="PZ1794" s="1">
        <v>1</v>
      </c>
      <c r="QA1794" s="1">
        <v>2</v>
      </c>
      <c r="QB1794" s="1">
        <v>3</v>
      </c>
      <c r="QC1794" s="1">
        <v>1</v>
      </c>
      <c r="QD1794" s="1">
        <v>3</v>
      </c>
      <c r="QE1794" s="1">
        <v>1</v>
      </c>
      <c r="QF1794" s="1">
        <v>2</v>
      </c>
      <c r="QG1794" s="1">
        <v>2</v>
      </c>
      <c r="QH1794" s="1">
        <v>2</v>
      </c>
      <c r="QI1794" s="1">
        <v>2</v>
      </c>
      <c r="QJ1794" s="4">
        <v>44792.354166666664</v>
      </c>
      <c r="QK1794" s="4">
        <v>44792.385416666664</v>
      </c>
      <c r="QL1794" s="1">
        <v>1</v>
      </c>
      <c r="QM1794" s="1">
        <v>0.7</v>
      </c>
      <c r="QN1794" s="1">
        <v>500</v>
      </c>
      <c r="QO1794" s="1">
        <v>5</v>
      </c>
      <c r="QP1794" s="1">
        <v>0</v>
      </c>
    </row>
    <row r="1795" spans="1:458" ht="15.75" customHeight="1" x14ac:dyDescent="0.25">
      <c r="A1795" s="1" t="s">
        <v>4217</v>
      </c>
      <c r="B1795" s="1">
        <v>2</v>
      </c>
      <c r="C1795" s="2">
        <v>18028</v>
      </c>
      <c r="D1795" s="1">
        <v>72</v>
      </c>
      <c r="E1795" s="1">
        <v>1</v>
      </c>
      <c r="F1795" s="1">
        <v>2</v>
      </c>
      <c r="G1795" s="1">
        <v>0</v>
      </c>
      <c r="H1795" s="1">
        <v>14</v>
      </c>
      <c r="I1795" s="1">
        <v>1</v>
      </c>
      <c r="J1795" s="1">
        <v>0</v>
      </c>
      <c r="L1795">
        <f t="shared" ref="L1795:L1858" si="28">IF(K1795=0,0,1)</f>
        <v>0</v>
      </c>
      <c r="N1795" s="1">
        <v>10</v>
      </c>
      <c r="O1795" s="1">
        <v>0</v>
      </c>
      <c r="P1795" s="1">
        <v>1</v>
      </c>
      <c r="Q1795" s="1">
        <v>10</v>
      </c>
      <c r="R1795" s="1">
        <v>1</v>
      </c>
      <c r="S1795" s="1">
        <v>1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Z1795" s="1">
        <v>0</v>
      </c>
      <c r="AA1795" s="1">
        <v>0</v>
      </c>
      <c r="AB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M1795" s="1">
        <v>1</v>
      </c>
      <c r="AN1795" s="1">
        <v>1</v>
      </c>
      <c r="AO1795" s="1">
        <v>124</v>
      </c>
      <c r="AP1795" s="1">
        <v>80</v>
      </c>
      <c r="AQ1795" s="1">
        <v>90</v>
      </c>
      <c r="AR1795" s="1">
        <v>120</v>
      </c>
      <c r="AS1795" s="1">
        <v>80</v>
      </c>
      <c r="AT1795" s="1">
        <v>92</v>
      </c>
      <c r="AU1795" s="1">
        <v>1</v>
      </c>
      <c r="AV1795" s="1">
        <v>173.5</v>
      </c>
      <c r="AW1795" s="1">
        <v>71</v>
      </c>
      <c r="AX1795" s="1">
        <v>23.59</v>
      </c>
      <c r="AY1795" s="1">
        <v>0</v>
      </c>
      <c r="AZ1795" s="1">
        <v>29</v>
      </c>
      <c r="BA1795" s="1">
        <v>3</v>
      </c>
      <c r="BB1795" s="1">
        <v>5</v>
      </c>
      <c r="BC1795" s="1">
        <v>5</v>
      </c>
      <c r="BD1795" s="1">
        <v>13</v>
      </c>
      <c r="BK1795" s="1">
        <v>4</v>
      </c>
      <c r="BL1795" s="1">
        <v>0</v>
      </c>
      <c r="BM1795" s="1">
        <v>1</v>
      </c>
      <c r="BN1795" s="1">
        <v>0</v>
      </c>
      <c r="BO1795" s="1">
        <v>0</v>
      </c>
      <c r="BP1795" s="1">
        <v>0</v>
      </c>
      <c r="BQ1795" s="1">
        <v>1</v>
      </c>
      <c r="BR1795" s="1">
        <v>6</v>
      </c>
      <c r="BS1795" s="1">
        <v>4</v>
      </c>
      <c r="BT1795" s="1">
        <v>1</v>
      </c>
      <c r="BU1795" s="1">
        <v>0</v>
      </c>
      <c r="BV1795" s="1">
        <v>1</v>
      </c>
      <c r="BW1795" s="1">
        <v>1</v>
      </c>
      <c r="BX1795" s="1">
        <v>1</v>
      </c>
      <c r="BY1795" s="1">
        <v>1</v>
      </c>
      <c r="BZ1795" s="1">
        <v>1</v>
      </c>
      <c r="CA1795" s="1">
        <v>1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s="1">
        <v>0</v>
      </c>
      <c r="CN1795" s="1">
        <v>0</v>
      </c>
      <c r="CO1795" s="1">
        <v>0</v>
      </c>
      <c r="CP1795" s="1">
        <v>0</v>
      </c>
      <c r="CQ1795" s="1">
        <v>0</v>
      </c>
      <c r="CR1795" s="1">
        <v>0</v>
      </c>
      <c r="CS1795" s="1">
        <v>0</v>
      </c>
      <c r="CT1795" s="1">
        <v>0</v>
      </c>
      <c r="CU1795" s="1">
        <v>0</v>
      </c>
      <c r="CV1795" s="1">
        <v>0</v>
      </c>
      <c r="CW1795" s="1">
        <v>0</v>
      </c>
      <c r="CX1795" s="1">
        <v>0</v>
      </c>
      <c r="CY1795" s="1">
        <v>113</v>
      </c>
      <c r="CZ1795" s="1">
        <v>6</v>
      </c>
      <c r="DA1795" s="1">
        <v>216</v>
      </c>
      <c r="DB1795" s="1">
        <v>268</v>
      </c>
      <c r="DC1795" s="1">
        <v>25</v>
      </c>
      <c r="DD1795" s="1">
        <v>137</v>
      </c>
      <c r="DE1795" s="1">
        <v>16.7</v>
      </c>
      <c r="DF1795" s="1">
        <v>50.7</v>
      </c>
      <c r="DG1795" s="1">
        <v>1.2</v>
      </c>
      <c r="DH1795" s="1">
        <v>36</v>
      </c>
      <c r="DI1795" s="1">
        <v>12</v>
      </c>
      <c r="DJ1795" s="1">
        <v>8.1</v>
      </c>
      <c r="DK1795" s="1">
        <v>1</v>
      </c>
      <c r="DL1795" s="1">
        <v>0</v>
      </c>
      <c r="DM1795" s="1">
        <v>1</v>
      </c>
      <c r="DN1795" s="1">
        <v>1</v>
      </c>
      <c r="DO1795" s="1">
        <v>1</v>
      </c>
      <c r="DP1795" s="1">
        <v>1</v>
      </c>
      <c r="DQ1795" s="1">
        <v>1</v>
      </c>
      <c r="DR1795" s="1">
        <v>1</v>
      </c>
      <c r="DS1795" s="1">
        <v>0</v>
      </c>
      <c r="DT1795" s="1">
        <v>0</v>
      </c>
      <c r="DU1795" s="1">
        <v>0</v>
      </c>
      <c r="DV1795" s="1">
        <v>0</v>
      </c>
      <c r="DW1795" s="1">
        <v>0</v>
      </c>
      <c r="DX1795" s="1">
        <v>0</v>
      </c>
      <c r="DY1795" s="1">
        <v>0</v>
      </c>
      <c r="DZ1795" s="1">
        <v>0</v>
      </c>
      <c r="EA1795" s="1">
        <v>0</v>
      </c>
      <c r="EB1795" s="1">
        <v>0</v>
      </c>
      <c r="EC1795" s="1">
        <v>0</v>
      </c>
      <c r="ED1795" s="1">
        <v>0</v>
      </c>
      <c r="EE1795" s="1">
        <v>0</v>
      </c>
      <c r="EF1795" s="1">
        <v>0</v>
      </c>
      <c r="EG1795" s="1">
        <v>0</v>
      </c>
      <c r="EH1795" s="1">
        <v>0</v>
      </c>
      <c r="EI1795" s="1">
        <v>0</v>
      </c>
      <c r="EJ1795" s="1">
        <v>0</v>
      </c>
      <c r="EK1795" s="1">
        <v>0</v>
      </c>
      <c r="EL1795" s="1">
        <v>0</v>
      </c>
      <c r="EM1795" s="1">
        <v>0</v>
      </c>
      <c r="EN1795" s="1">
        <v>0</v>
      </c>
      <c r="EO1795" s="1">
        <v>0</v>
      </c>
      <c r="EP1795" s="1">
        <v>1</v>
      </c>
      <c r="EQ1795" s="1">
        <v>1</v>
      </c>
      <c r="ER1795" s="1">
        <v>1</v>
      </c>
      <c r="ES1795" s="1">
        <v>134</v>
      </c>
      <c r="ET1795" s="1">
        <v>70</v>
      </c>
      <c r="EU1795" s="1">
        <v>70</v>
      </c>
      <c r="EV1795" s="1">
        <v>136</v>
      </c>
      <c r="EW1795" s="1">
        <v>72</v>
      </c>
      <c r="EX1795" s="1">
        <v>68</v>
      </c>
      <c r="EY1795" s="1">
        <v>1</v>
      </c>
      <c r="EZ1795" s="1">
        <v>174</v>
      </c>
      <c r="FA1795" s="1">
        <v>78</v>
      </c>
      <c r="FB1795" s="1">
        <v>25.76</v>
      </c>
      <c r="FC1795" s="1">
        <v>0</v>
      </c>
      <c r="FD1795" s="1">
        <v>113</v>
      </c>
      <c r="FE1795" s="1">
        <v>6</v>
      </c>
      <c r="FF1795" s="1">
        <v>216</v>
      </c>
      <c r="FG1795" s="1">
        <v>268</v>
      </c>
      <c r="FH1795" s="1">
        <v>25</v>
      </c>
      <c r="FI1795" s="1">
        <v>137</v>
      </c>
      <c r="FJ1795" s="1">
        <v>16.7</v>
      </c>
      <c r="FK1795" s="1">
        <v>50.7</v>
      </c>
      <c r="FL1795" s="1">
        <v>1.2</v>
      </c>
      <c r="FM1795" s="1">
        <v>36</v>
      </c>
      <c r="FN1795" s="1">
        <v>12</v>
      </c>
      <c r="FO1795" s="1">
        <v>8.1</v>
      </c>
      <c r="FP1795" s="1">
        <v>999</v>
      </c>
      <c r="FQ1795" s="1">
        <v>1</v>
      </c>
      <c r="FR1795" s="1">
        <v>2</v>
      </c>
      <c r="FS1795" s="1">
        <v>999</v>
      </c>
      <c r="FT1795" s="1">
        <v>2</v>
      </c>
      <c r="FV1795" s="1">
        <v>9</v>
      </c>
      <c r="FW1795" s="1">
        <v>58</v>
      </c>
      <c r="FY1795" s="1">
        <v>8</v>
      </c>
      <c r="FZ1795" s="1">
        <v>5</v>
      </c>
      <c r="GA1795" s="1">
        <v>6</v>
      </c>
      <c r="GB1795" s="3">
        <v>2.1527777777777778E-2</v>
      </c>
      <c r="GC1795" s="1">
        <v>0</v>
      </c>
      <c r="GD1795" s="3">
        <v>7.9166666666666663E-2</v>
      </c>
      <c r="GE1795" s="1">
        <v>0</v>
      </c>
      <c r="GF1795" s="1">
        <v>95</v>
      </c>
      <c r="GG1795" s="1">
        <v>48</v>
      </c>
      <c r="GH1795" s="1">
        <v>31</v>
      </c>
      <c r="GI1795" s="1">
        <v>1</v>
      </c>
      <c r="GJ1795" s="1">
        <v>8</v>
      </c>
      <c r="GK1795" s="1">
        <v>4</v>
      </c>
      <c r="GL1795" s="1">
        <v>11</v>
      </c>
      <c r="GM1795" s="1">
        <v>7</v>
      </c>
      <c r="GN1795" s="1">
        <v>8</v>
      </c>
      <c r="GO1795" s="1">
        <v>15</v>
      </c>
      <c r="GP1795" s="1">
        <v>4</v>
      </c>
      <c r="GQ1795" s="1">
        <v>12</v>
      </c>
      <c r="GR1795" s="1">
        <v>16</v>
      </c>
      <c r="GS1795" s="1">
        <v>8</v>
      </c>
      <c r="GT1795" s="1">
        <v>8</v>
      </c>
      <c r="GU1795" s="1">
        <v>16</v>
      </c>
      <c r="GV1795" s="1">
        <v>19</v>
      </c>
      <c r="GW1795" s="1">
        <v>47</v>
      </c>
      <c r="GX1795" s="1">
        <v>9.77</v>
      </c>
      <c r="GY1795" s="1">
        <v>15.68</v>
      </c>
      <c r="GZ1795" s="1">
        <v>25.45</v>
      </c>
      <c r="HA1795" s="1">
        <v>0</v>
      </c>
      <c r="HB1795" s="1">
        <v>33</v>
      </c>
      <c r="HC1795" s="1">
        <v>42.77</v>
      </c>
      <c r="HD1795" s="1">
        <v>0</v>
      </c>
      <c r="HE1795" s="1">
        <v>25.43</v>
      </c>
      <c r="HF1795" s="1">
        <v>35.200000000000003</v>
      </c>
      <c r="HG1795" s="1">
        <v>0</v>
      </c>
      <c r="HH1795" s="1">
        <v>10</v>
      </c>
      <c r="HI1795" s="1">
        <v>9.5399999999999991</v>
      </c>
      <c r="HJ1795" s="1">
        <v>1.0900000000000001</v>
      </c>
      <c r="HK1795" s="1">
        <v>0</v>
      </c>
      <c r="HL1795" s="1">
        <v>0</v>
      </c>
      <c r="HM1795" s="1">
        <v>1</v>
      </c>
      <c r="HN1795" s="1">
        <v>2</v>
      </c>
      <c r="HO1795" s="1">
        <v>1</v>
      </c>
      <c r="HP1795" s="1">
        <v>0</v>
      </c>
      <c r="HQ1795" s="1">
        <v>0</v>
      </c>
      <c r="HR1795" s="1">
        <v>2</v>
      </c>
      <c r="HS1795" s="1">
        <v>2</v>
      </c>
      <c r="HT1795" s="1">
        <v>0</v>
      </c>
      <c r="HU1795" s="1">
        <v>0</v>
      </c>
      <c r="HV1795" s="1">
        <v>0</v>
      </c>
      <c r="HW1795" s="1">
        <v>0</v>
      </c>
      <c r="HX1795" s="1">
        <v>0</v>
      </c>
      <c r="HY1795" s="1">
        <v>10</v>
      </c>
      <c r="HZ1795" s="1">
        <v>6</v>
      </c>
      <c r="IA1795" s="1">
        <v>16</v>
      </c>
      <c r="IH1795" s="1">
        <v>20</v>
      </c>
      <c r="II1795" s="1">
        <v>13</v>
      </c>
      <c r="IJ1795" s="1">
        <v>14</v>
      </c>
      <c r="IK1795" s="1">
        <v>0</v>
      </c>
      <c r="IL1795" s="1">
        <v>1</v>
      </c>
      <c r="IM1795" s="1" t="s">
        <v>4218</v>
      </c>
      <c r="IN1795" s="1">
        <v>1.5</v>
      </c>
      <c r="IO1795" s="1" t="s">
        <v>1167</v>
      </c>
      <c r="IP1795" s="1">
        <v>0</v>
      </c>
      <c r="IQ1795" s="1">
        <v>1</v>
      </c>
      <c r="IR1795" s="1">
        <v>1</v>
      </c>
      <c r="IS1795" s="1">
        <v>1</v>
      </c>
      <c r="IT1795" s="1">
        <v>7</v>
      </c>
      <c r="IU1795" s="1">
        <v>14</v>
      </c>
      <c r="IV1795" s="1">
        <v>2</v>
      </c>
      <c r="IW1795" s="1">
        <v>2</v>
      </c>
      <c r="IX1795" s="1">
        <v>0</v>
      </c>
      <c r="IY1795" s="1">
        <v>0</v>
      </c>
      <c r="IZ1795" s="1">
        <v>0</v>
      </c>
      <c r="JA1795" s="1">
        <v>18</v>
      </c>
      <c r="JB1795" s="1">
        <v>2</v>
      </c>
      <c r="JC1795" s="1">
        <v>1</v>
      </c>
      <c r="JD1795" s="1">
        <v>2</v>
      </c>
      <c r="JE1795" s="1">
        <v>4</v>
      </c>
      <c r="JF1795" s="1">
        <v>1</v>
      </c>
      <c r="JG1795" s="1">
        <v>4</v>
      </c>
      <c r="JH1795" s="1">
        <v>1</v>
      </c>
      <c r="JI1795" s="1">
        <v>2</v>
      </c>
      <c r="JJ1795" s="1">
        <v>4</v>
      </c>
      <c r="JK1795" s="1">
        <v>4</v>
      </c>
      <c r="JL1795" s="1">
        <v>1</v>
      </c>
      <c r="JM1795" s="1">
        <v>1</v>
      </c>
      <c r="JN1795" s="1">
        <v>5</v>
      </c>
      <c r="JO1795" s="1">
        <v>4</v>
      </c>
      <c r="JP1795" s="1">
        <v>2</v>
      </c>
      <c r="JQ1795" s="1">
        <v>2</v>
      </c>
      <c r="JR1795" s="4">
        <v>44656.583333333336</v>
      </c>
      <c r="JS1795" s="1">
        <v>2</v>
      </c>
      <c r="JT1795" s="1">
        <v>0</v>
      </c>
      <c r="JX1795" s="1">
        <v>0</v>
      </c>
      <c r="JY1795" s="1">
        <v>0</v>
      </c>
      <c r="KB1795" s="1">
        <v>0</v>
      </c>
      <c r="KE1795" s="1">
        <v>0</v>
      </c>
      <c r="KH1795" s="1">
        <v>0</v>
      </c>
      <c r="KK1795" s="1">
        <v>0</v>
      </c>
      <c r="KN1795" s="1">
        <v>0</v>
      </c>
      <c r="KQ1795" s="1">
        <v>0</v>
      </c>
      <c r="KT1795" s="1">
        <v>0</v>
      </c>
      <c r="KW1795" s="1">
        <v>0</v>
      </c>
      <c r="LA1795" s="1">
        <v>3</v>
      </c>
      <c r="LB1795" s="1">
        <v>0</v>
      </c>
      <c r="LD1795" s="1">
        <v>1</v>
      </c>
      <c r="LE1795" s="1">
        <v>1</v>
      </c>
      <c r="LF1795" s="1">
        <v>1</v>
      </c>
      <c r="LG1795" s="1">
        <v>1</v>
      </c>
      <c r="LH1795" s="1">
        <v>3</v>
      </c>
      <c r="LI1795" s="1">
        <v>1</v>
      </c>
      <c r="LJ1795" s="1">
        <v>2</v>
      </c>
      <c r="LK1795" s="1">
        <v>2</v>
      </c>
      <c r="LL1795" s="1">
        <v>2</v>
      </c>
      <c r="LM1795" s="1">
        <v>4</v>
      </c>
      <c r="LN1795" s="1">
        <v>2</v>
      </c>
      <c r="LO1795" s="1">
        <v>1</v>
      </c>
      <c r="LP1795" s="1">
        <v>1</v>
      </c>
      <c r="LQ1795" s="1">
        <v>1</v>
      </c>
      <c r="LR1795" s="1">
        <v>1</v>
      </c>
      <c r="LS1795" s="1">
        <v>3</v>
      </c>
      <c r="LT1795" s="1">
        <v>1</v>
      </c>
      <c r="LU1795" s="1">
        <v>1</v>
      </c>
      <c r="LV1795" s="1">
        <v>1</v>
      </c>
      <c r="LW1795" s="1">
        <v>3</v>
      </c>
      <c r="LX1795" s="1">
        <v>2</v>
      </c>
      <c r="LY1795" s="1">
        <v>1</v>
      </c>
      <c r="LZ1795" s="1">
        <v>1</v>
      </c>
      <c r="MA1795" s="1">
        <v>1</v>
      </c>
      <c r="MB1795" s="1">
        <v>3</v>
      </c>
      <c r="MC1795" s="1">
        <v>3</v>
      </c>
      <c r="MD1795" s="1">
        <v>2</v>
      </c>
      <c r="ME1795" s="1" t="s">
        <v>478</v>
      </c>
      <c r="MF1795" s="1">
        <v>6</v>
      </c>
      <c r="MG1795" s="1" t="s">
        <v>4165</v>
      </c>
      <c r="MH1795" s="1">
        <v>2</v>
      </c>
      <c r="MI1795" s="1">
        <v>1</v>
      </c>
      <c r="MJ1795" s="1">
        <v>1</v>
      </c>
      <c r="MK1795" s="1">
        <v>1</v>
      </c>
      <c r="ML1795" s="1">
        <v>2</v>
      </c>
      <c r="MM1795" s="1">
        <v>2</v>
      </c>
      <c r="MN1795" s="1">
        <v>1</v>
      </c>
      <c r="MO1795" s="1">
        <v>1</v>
      </c>
      <c r="MP1795" s="1">
        <v>1</v>
      </c>
      <c r="MQ1795" s="1">
        <v>1</v>
      </c>
      <c r="MR1795" s="1">
        <v>1</v>
      </c>
      <c r="MS1795" s="1">
        <v>4</v>
      </c>
      <c r="MT1795" s="1">
        <v>2</v>
      </c>
      <c r="MU1795" s="1">
        <v>2</v>
      </c>
      <c r="MV1795" s="1">
        <v>2</v>
      </c>
      <c r="MW1795" s="1">
        <v>1</v>
      </c>
      <c r="MX1795" s="1">
        <v>1</v>
      </c>
      <c r="MY1795" s="1">
        <v>1</v>
      </c>
      <c r="MZ1795" s="1">
        <v>2</v>
      </c>
      <c r="NA1795" s="1">
        <v>1</v>
      </c>
      <c r="NB1795" s="1">
        <v>1</v>
      </c>
      <c r="NC1795" s="1">
        <v>1</v>
      </c>
      <c r="ND1795" s="1">
        <v>4</v>
      </c>
      <c r="NE1795" s="1">
        <v>1</v>
      </c>
      <c r="NF1795" s="1">
        <v>2</v>
      </c>
      <c r="NG1795" s="1">
        <v>2</v>
      </c>
      <c r="NH1795" s="1">
        <v>2</v>
      </c>
      <c r="NI1795" s="1">
        <v>2</v>
      </c>
      <c r="NJ1795" s="1">
        <v>2</v>
      </c>
      <c r="NK1795" s="1">
        <v>1</v>
      </c>
      <c r="NL1795" s="1">
        <v>3</v>
      </c>
      <c r="NM1795" s="1">
        <v>1</v>
      </c>
      <c r="NN1795" s="1">
        <v>2</v>
      </c>
      <c r="NO1795" s="1">
        <v>1</v>
      </c>
      <c r="NP1795" s="1">
        <v>1</v>
      </c>
      <c r="NQ1795" s="1">
        <v>1</v>
      </c>
      <c r="NR1795" s="1">
        <v>2</v>
      </c>
      <c r="NS1795" s="1">
        <v>4</v>
      </c>
      <c r="NT1795" s="1">
        <v>1</v>
      </c>
      <c r="NU1795" s="1">
        <v>4</v>
      </c>
      <c r="NV1795" s="1">
        <v>1</v>
      </c>
      <c r="NW1795" s="1">
        <v>1</v>
      </c>
      <c r="NX1795" s="1">
        <v>1</v>
      </c>
      <c r="NY1795" s="1">
        <v>1</v>
      </c>
      <c r="NZ1795" s="1">
        <v>2</v>
      </c>
      <c r="OA1795" s="1">
        <v>3</v>
      </c>
      <c r="OB1795" s="1">
        <v>1</v>
      </c>
      <c r="OC1795" s="1">
        <v>2</v>
      </c>
      <c r="OD1795" s="1">
        <v>2</v>
      </c>
      <c r="OE1795" s="1">
        <v>2</v>
      </c>
      <c r="OF1795" s="1">
        <v>4</v>
      </c>
      <c r="OG1795" s="1">
        <v>1</v>
      </c>
      <c r="OH1795" s="1">
        <v>3</v>
      </c>
      <c r="OI1795" s="1">
        <v>1</v>
      </c>
      <c r="OJ1795" s="1">
        <v>3</v>
      </c>
      <c r="OK1795" s="1">
        <v>1</v>
      </c>
      <c r="OL1795" s="1">
        <v>1</v>
      </c>
      <c r="OM1795" s="1">
        <v>1</v>
      </c>
      <c r="ON1795" s="1">
        <v>1</v>
      </c>
      <c r="OO1795" s="1">
        <v>4</v>
      </c>
      <c r="OP1795" s="1">
        <v>1</v>
      </c>
      <c r="OQ1795" s="1">
        <v>4</v>
      </c>
      <c r="OR1795" s="1">
        <v>1</v>
      </c>
      <c r="OS1795" s="1">
        <v>4</v>
      </c>
      <c r="OT1795" s="1">
        <v>1</v>
      </c>
      <c r="OU1795" s="1">
        <v>1</v>
      </c>
      <c r="OV1795" s="1">
        <v>1</v>
      </c>
      <c r="OW1795" s="1">
        <v>4</v>
      </c>
      <c r="OX1795" s="1">
        <v>1</v>
      </c>
      <c r="OY1795" s="1">
        <v>2</v>
      </c>
      <c r="OZ1795" s="1">
        <v>1</v>
      </c>
      <c r="PA1795" s="1">
        <v>1</v>
      </c>
      <c r="PB1795" s="1">
        <v>1</v>
      </c>
      <c r="PC1795" s="1">
        <v>4</v>
      </c>
      <c r="PD1795" s="1">
        <v>1</v>
      </c>
      <c r="PE1795" s="1">
        <v>1</v>
      </c>
      <c r="PF1795" s="1">
        <v>1</v>
      </c>
      <c r="PG1795" s="1">
        <v>4</v>
      </c>
      <c r="PH1795" s="1">
        <v>1</v>
      </c>
      <c r="PI1795" s="1">
        <v>2</v>
      </c>
      <c r="PJ1795" s="1">
        <v>2</v>
      </c>
      <c r="PK1795" s="1">
        <v>1</v>
      </c>
      <c r="PL1795" s="1">
        <v>3</v>
      </c>
      <c r="PM1795" s="1">
        <v>2</v>
      </c>
      <c r="PN1795" s="1">
        <v>2</v>
      </c>
      <c r="PO1795" s="1">
        <v>1</v>
      </c>
      <c r="PP1795" s="1">
        <v>1</v>
      </c>
      <c r="PQ1795" s="1">
        <v>1</v>
      </c>
      <c r="PR1795" s="1">
        <v>1</v>
      </c>
      <c r="PS1795" s="1">
        <v>1</v>
      </c>
      <c r="PT1795" s="1">
        <v>1</v>
      </c>
      <c r="PU1795" s="1">
        <v>2</v>
      </c>
      <c r="PV1795" s="1">
        <v>1</v>
      </c>
      <c r="PW1795" s="1">
        <v>1</v>
      </c>
      <c r="PX1795" s="1">
        <v>1</v>
      </c>
      <c r="PY1795" s="1">
        <v>1</v>
      </c>
      <c r="PZ1795" s="1">
        <v>1</v>
      </c>
      <c r="QA1795" s="1">
        <v>1</v>
      </c>
      <c r="QB1795" s="1">
        <v>1</v>
      </c>
      <c r="QC1795" s="1">
        <v>1</v>
      </c>
      <c r="QD1795" s="1">
        <v>1</v>
      </c>
      <c r="QE1795" s="1">
        <v>1</v>
      </c>
      <c r="QF1795" s="1">
        <v>1</v>
      </c>
      <c r="QG1795" s="1">
        <v>1</v>
      </c>
      <c r="QH1795" s="1">
        <v>1</v>
      </c>
      <c r="QI1795" s="1">
        <v>3</v>
      </c>
      <c r="QJ1795" s="4">
        <v>44789.34375</v>
      </c>
      <c r="QK1795" s="4">
        <v>44789.368055555555</v>
      </c>
      <c r="QL1795" s="1">
        <v>3.4</v>
      </c>
      <c r="QM1795" s="1">
        <v>2.1</v>
      </c>
      <c r="QN1795" s="1">
        <v>500</v>
      </c>
      <c r="QO1795" s="1">
        <v>5</v>
      </c>
      <c r="QP1795" s="1">
        <v>0</v>
      </c>
    </row>
    <row r="1796" spans="1:458" ht="15.75" customHeight="1" x14ac:dyDescent="0.25">
      <c r="A1796" s="1" t="s">
        <v>4219</v>
      </c>
      <c r="B1796" s="1">
        <v>2</v>
      </c>
      <c r="C1796" s="2">
        <v>20910</v>
      </c>
      <c r="D1796" s="1">
        <v>65</v>
      </c>
      <c r="E1796" s="1">
        <v>1</v>
      </c>
      <c r="F1796" s="1">
        <v>2</v>
      </c>
      <c r="G1796" s="1">
        <v>0</v>
      </c>
      <c r="H1796" s="1">
        <v>8</v>
      </c>
      <c r="I1796" s="1">
        <v>0</v>
      </c>
      <c r="L1796">
        <f t="shared" si="28"/>
        <v>0</v>
      </c>
      <c r="O1796" s="1">
        <v>0</v>
      </c>
      <c r="P1796" s="1">
        <v>0</v>
      </c>
      <c r="S1796" s="1">
        <v>999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Z1796" s="1">
        <v>0</v>
      </c>
      <c r="AA1796" s="1">
        <v>0</v>
      </c>
      <c r="AB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M1796" s="1">
        <v>0</v>
      </c>
      <c r="AN1796" s="1">
        <v>1</v>
      </c>
      <c r="AO1796" s="1">
        <v>144</v>
      </c>
      <c r="AP1796" s="1">
        <v>82</v>
      </c>
      <c r="AQ1796" s="1">
        <v>76</v>
      </c>
      <c r="AR1796" s="1">
        <v>142</v>
      </c>
      <c r="AS1796" s="1">
        <v>84</v>
      </c>
      <c r="AT1796" s="1">
        <v>76</v>
      </c>
      <c r="AU1796" s="1">
        <v>1</v>
      </c>
      <c r="AV1796" s="1">
        <v>162</v>
      </c>
      <c r="AW1796" s="1">
        <v>65</v>
      </c>
      <c r="AX1796" s="1">
        <v>24.77</v>
      </c>
      <c r="AY1796" s="1">
        <v>0</v>
      </c>
      <c r="AZ1796" s="1">
        <v>27</v>
      </c>
      <c r="BA1796" s="1">
        <v>3</v>
      </c>
      <c r="BB1796" s="1">
        <v>4</v>
      </c>
      <c r="BC1796" s="1">
        <v>4</v>
      </c>
      <c r="BD1796" s="1">
        <v>11</v>
      </c>
      <c r="BK1796" s="1">
        <v>4</v>
      </c>
      <c r="BL1796" s="1">
        <v>2</v>
      </c>
      <c r="BM1796" s="1">
        <v>1</v>
      </c>
      <c r="BN1796" s="1">
        <v>2</v>
      </c>
      <c r="BO1796" s="1">
        <v>0</v>
      </c>
      <c r="BP1796" s="1">
        <v>0</v>
      </c>
      <c r="BQ1796" s="1">
        <v>1</v>
      </c>
      <c r="BR1796" s="1">
        <v>10</v>
      </c>
      <c r="BS1796" s="1">
        <v>4</v>
      </c>
      <c r="BT1796" s="1">
        <v>1</v>
      </c>
      <c r="BU1796" s="1">
        <v>0</v>
      </c>
      <c r="BV1796" s="1">
        <v>1</v>
      </c>
      <c r="BW1796" s="1">
        <v>1</v>
      </c>
      <c r="BX1796" s="1">
        <v>1</v>
      </c>
      <c r="BY1796" s="1">
        <v>1</v>
      </c>
      <c r="BZ1796" s="1">
        <v>1</v>
      </c>
      <c r="CA1796" s="1">
        <v>1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  <c r="CN1796" s="1">
        <v>0</v>
      </c>
      <c r="CO1796" s="1">
        <v>0</v>
      </c>
      <c r="CP1796" s="1">
        <v>0</v>
      </c>
      <c r="CQ1796" s="1">
        <v>0</v>
      </c>
      <c r="CR1796" s="1">
        <v>0</v>
      </c>
      <c r="CS1796" s="1">
        <v>0</v>
      </c>
      <c r="CT1796" s="1">
        <v>0</v>
      </c>
      <c r="CU1796" s="1">
        <v>0</v>
      </c>
      <c r="CV1796" s="1">
        <v>0</v>
      </c>
      <c r="CW1796" s="1">
        <v>0</v>
      </c>
      <c r="CX1796" s="1">
        <v>0</v>
      </c>
      <c r="CY1796" s="1">
        <v>101</v>
      </c>
      <c r="CZ1796" s="1">
        <v>5.8</v>
      </c>
      <c r="DA1796" s="1">
        <v>208</v>
      </c>
      <c r="DB1796" s="1">
        <v>233</v>
      </c>
      <c r="DC1796" s="1">
        <v>32</v>
      </c>
      <c r="DD1796" s="1">
        <v>130</v>
      </c>
      <c r="DE1796" s="1">
        <v>18.5</v>
      </c>
      <c r="DF1796" s="1">
        <v>56</v>
      </c>
      <c r="DG1796" s="1">
        <v>1.2</v>
      </c>
      <c r="DH1796" s="1">
        <v>27</v>
      </c>
      <c r="DI1796" s="1">
        <v>1</v>
      </c>
      <c r="DJ1796" s="1">
        <v>5.3</v>
      </c>
      <c r="DK1796" s="1">
        <v>1</v>
      </c>
      <c r="DL1796" s="1">
        <v>0</v>
      </c>
      <c r="DM1796" s="1">
        <v>1</v>
      </c>
      <c r="DN1796" s="1">
        <v>1</v>
      </c>
      <c r="DO1796" s="1">
        <v>1</v>
      </c>
      <c r="DP1796" s="1">
        <v>1</v>
      </c>
      <c r="DQ1796" s="1">
        <v>1</v>
      </c>
      <c r="DR1796" s="1">
        <v>1</v>
      </c>
      <c r="DS1796" s="1">
        <v>0</v>
      </c>
      <c r="DT1796" s="1">
        <v>0</v>
      </c>
      <c r="DU1796" s="1">
        <v>0</v>
      </c>
      <c r="DV1796" s="1">
        <v>0</v>
      </c>
      <c r="DW1796" s="1">
        <v>0</v>
      </c>
      <c r="DX1796" s="1">
        <v>0</v>
      </c>
      <c r="DY1796" s="1">
        <v>0</v>
      </c>
      <c r="DZ1796" s="1">
        <v>0</v>
      </c>
      <c r="EA1796" s="1">
        <v>0</v>
      </c>
      <c r="EB1796" s="1">
        <v>0</v>
      </c>
      <c r="EC1796" s="1">
        <v>0</v>
      </c>
      <c r="ED1796" s="1">
        <v>0</v>
      </c>
      <c r="EE1796" s="1">
        <v>0</v>
      </c>
      <c r="EF1796" s="1">
        <v>0</v>
      </c>
      <c r="EG1796" s="1">
        <v>0</v>
      </c>
      <c r="EH1796" s="1">
        <v>0</v>
      </c>
      <c r="EI1796" s="1">
        <v>0</v>
      </c>
      <c r="EJ1796" s="1">
        <v>0</v>
      </c>
      <c r="EK1796" s="1">
        <v>0</v>
      </c>
      <c r="EL1796" s="1">
        <v>0</v>
      </c>
      <c r="EM1796" s="1">
        <v>0</v>
      </c>
      <c r="EN1796" s="1">
        <v>0</v>
      </c>
      <c r="EO1796" s="1">
        <v>0</v>
      </c>
      <c r="EP1796" s="1">
        <v>1</v>
      </c>
      <c r="EQ1796" s="1">
        <v>1</v>
      </c>
      <c r="ER1796" s="1">
        <v>1</v>
      </c>
      <c r="ES1796" s="1">
        <v>136</v>
      </c>
      <c r="ET1796" s="1">
        <v>80</v>
      </c>
      <c r="EU1796" s="1">
        <v>66</v>
      </c>
      <c r="EV1796" s="1">
        <v>134</v>
      </c>
      <c r="EW1796" s="1">
        <v>80</v>
      </c>
      <c r="EX1796" s="1">
        <v>70</v>
      </c>
      <c r="EY1796" s="1">
        <v>1</v>
      </c>
      <c r="EZ1796" s="1">
        <v>162</v>
      </c>
      <c r="FA1796" s="1">
        <v>65</v>
      </c>
      <c r="FB1796" s="1">
        <v>24.77</v>
      </c>
      <c r="FC1796" s="1">
        <v>0</v>
      </c>
      <c r="FD1796" s="1">
        <v>101</v>
      </c>
      <c r="FE1796" s="1">
        <v>5.8</v>
      </c>
      <c r="FF1796" s="1">
        <v>208</v>
      </c>
      <c r="FG1796" s="1">
        <v>233</v>
      </c>
      <c r="FH1796" s="1">
        <v>32</v>
      </c>
      <c r="FI1796" s="1">
        <v>130</v>
      </c>
      <c r="FJ1796" s="1">
        <v>18.5</v>
      </c>
      <c r="FK1796" s="1">
        <v>56</v>
      </c>
      <c r="FL1796" s="1">
        <v>1.2</v>
      </c>
      <c r="FM1796" s="1">
        <v>27</v>
      </c>
      <c r="FN1796" s="1">
        <v>1</v>
      </c>
      <c r="FO1796" s="1">
        <v>5.3</v>
      </c>
      <c r="FP1796" s="1">
        <v>999</v>
      </c>
      <c r="FQ1796" s="1">
        <v>1</v>
      </c>
      <c r="FR1796" s="1">
        <v>2</v>
      </c>
      <c r="FS1796" s="1">
        <v>3</v>
      </c>
      <c r="FT1796" s="1">
        <v>3</v>
      </c>
      <c r="FV1796" s="1">
        <v>10</v>
      </c>
      <c r="FW1796" s="1">
        <v>34</v>
      </c>
      <c r="FY1796" s="1">
        <v>7</v>
      </c>
      <c r="FZ1796" s="1">
        <v>8</v>
      </c>
      <c r="GA1796" s="1">
        <v>4</v>
      </c>
      <c r="GB1796" s="3">
        <v>4.027777777777778E-2</v>
      </c>
      <c r="GC1796" s="1">
        <v>0</v>
      </c>
      <c r="GD1796" s="3">
        <v>0.11666666666666667</v>
      </c>
      <c r="GE1796" s="1">
        <v>0</v>
      </c>
      <c r="GF1796" s="1">
        <v>74</v>
      </c>
      <c r="GG1796" s="1">
        <v>50</v>
      </c>
      <c r="GH1796" s="1">
        <v>25</v>
      </c>
      <c r="GI1796" s="1">
        <v>4</v>
      </c>
      <c r="GJ1796" s="1">
        <v>9</v>
      </c>
      <c r="GK1796" s="1">
        <v>2</v>
      </c>
      <c r="GL1796" s="1">
        <v>14</v>
      </c>
      <c r="GM1796" s="1">
        <v>10</v>
      </c>
      <c r="GN1796" s="1">
        <v>6</v>
      </c>
      <c r="GO1796" s="1">
        <v>16</v>
      </c>
      <c r="GP1796" s="1">
        <v>11</v>
      </c>
      <c r="GQ1796" s="1">
        <v>5</v>
      </c>
      <c r="GR1796" s="1">
        <v>16</v>
      </c>
      <c r="GS1796" s="1">
        <v>13</v>
      </c>
      <c r="GT1796" s="1">
        <v>3</v>
      </c>
      <c r="GU1796" s="1">
        <v>16</v>
      </c>
      <c r="GV1796" s="1">
        <v>34</v>
      </c>
      <c r="GW1796" s="1">
        <v>48</v>
      </c>
      <c r="GX1796" s="1">
        <v>38</v>
      </c>
      <c r="GY1796" s="1">
        <v>0</v>
      </c>
      <c r="GZ1796" s="1">
        <v>38</v>
      </c>
      <c r="HA1796" s="1">
        <v>0</v>
      </c>
      <c r="HB1796" s="1">
        <v>-2</v>
      </c>
      <c r="HC1796" s="1">
        <v>36</v>
      </c>
      <c r="HD1796" s="1">
        <v>1</v>
      </c>
      <c r="HE1796" s="1">
        <v>32</v>
      </c>
      <c r="HF1796" s="1">
        <v>70</v>
      </c>
      <c r="HG1796" s="1">
        <v>1</v>
      </c>
      <c r="HH1796" s="1">
        <v>64</v>
      </c>
      <c r="HI1796" s="1">
        <v>12</v>
      </c>
      <c r="HJ1796" s="1">
        <v>33</v>
      </c>
      <c r="HK1796" s="1">
        <v>0</v>
      </c>
      <c r="HL1796" s="1">
        <v>0</v>
      </c>
      <c r="HM1796" s="1">
        <v>1</v>
      </c>
      <c r="HN1796" s="1">
        <v>0</v>
      </c>
      <c r="HO1796" s="1">
        <v>1</v>
      </c>
      <c r="HP1796" s="1">
        <v>0</v>
      </c>
      <c r="HQ1796" s="1">
        <v>0</v>
      </c>
      <c r="HR1796" s="1">
        <v>0</v>
      </c>
      <c r="HS1796" s="1">
        <v>2</v>
      </c>
      <c r="HT1796" s="1">
        <v>1</v>
      </c>
      <c r="HU1796" s="1">
        <v>999</v>
      </c>
      <c r="HV1796" s="1">
        <v>0</v>
      </c>
      <c r="HW1796" s="1">
        <v>0</v>
      </c>
      <c r="HX1796" s="1">
        <v>0</v>
      </c>
      <c r="HY1796" s="1">
        <v>14</v>
      </c>
      <c r="HZ1796" s="1">
        <v>2</v>
      </c>
      <c r="IA1796" s="1">
        <v>16</v>
      </c>
      <c r="IH1796" s="1">
        <v>15</v>
      </c>
      <c r="II1796" s="1">
        <v>10</v>
      </c>
      <c r="IJ1796" s="1">
        <v>8</v>
      </c>
      <c r="IK1796" s="1">
        <v>4</v>
      </c>
      <c r="IL1796" s="1">
        <v>0</v>
      </c>
      <c r="IM1796" s="1" t="s">
        <v>1084</v>
      </c>
      <c r="IN1796" s="1">
        <v>0.5</v>
      </c>
      <c r="IO1796" s="1">
        <v>0.5</v>
      </c>
      <c r="IP1796" s="1">
        <v>1</v>
      </c>
      <c r="IQ1796" s="1">
        <v>4</v>
      </c>
      <c r="IR1796" s="1">
        <v>1</v>
      </c>
      <c r="IS1796" s="1">
        <v>1</v>
      </c>
      <c r="IT1796" s="1">
        <v>6</v>
      </c>
      <c r="IU1796" s="1">
        <v>12</v>
      </c>
      <c r="IV1796" s="1">
        <v>2</v>
      </c>
      <c r="IW1796" s="1">
        <v>2</v>
      </c>
      <c r="IX1796" s="1">
        <v>2</v>
      </c>
      <c r="IY1796" s="1">
        <v>0</v>
      </c>
      <c r="IZ1796" s="1">
        <v>0</v>
      </c>
      <c r="JA1796" s="1">
        <v>18</v>
      </c>
      <c r="JB1796" s="1">
        <v>2</v>
      </c>
      <c r="JC1796" s="1">
        <v>2</v>
      </c>
      <c r="JD1796" s="1">
        <v>1</v>
      </c>
      <c r="JE1796" s="1">
        <v>5</v>
      </c>
      <c r="JF1796" s="1">
        <v>1</v>
      </c>
      <c r="JG1796" s="1">
        <v>4</v>
      </c>
      <c r="JH1796" s="1">
        <v>2</v>
      </c>
      <c r="JI1796" s="1">
        <v>2</v>
      </c>
      <c r="JJ1796" s="1">
        <v>3</v>
      </c>
      <c r="JK1796" s="1">
        <v>2</v>
      </c>
      <c r="JL1796" s="1">
        <v>2</v>
      </c>
      <c r="JM1796" s="1">
        <v>4</v>
      </c>
      <c r="JN1796" s="1">
        <v>2</v>
      </c>
      <c r="JO1796" s="1">
        <v>4</v>
      </c>
      <c r="JP1796" s="1">
        <v>1</v>
      </c>
      <c r="JQ1796" s="1">
        <v>2</v>
      </c>
      <c r="JR1796" s="4">
        <v>44858.395833333336</v>
      </c>
      <c r="JS1796" s="1">
        <v>2</v>
      </c>
      <c r="JT1796" s="1">
        <v>1</v>
      </c>
      <c r="JU1796" s="1" t="s">
        <v>4220</v>
      </c>
      <c r="JX1796" s="1">
        <v>1</v>
      </c>
      <c r="JY1796" s="1">
        <v>1</v>
      </c>
      <c r="JZ1796" s="1">
        <v>5</v>
      </c>
      <c r="KA1796" s="1">
        <v>1</v>
      </c>
      <c r="KB1796" s="1">
        <v>1</v>
      </c>
      <c r="KE1796" s="1">
        <v>0</v>
      </c>
      <c r="KH1796" s="1">
        <v>0</v>
      </c>
      <c r="KK1796" s="1">
        <v>0</v>
      </c>
      <c r="KN1796" s="1">
        <v>0</v>
      </c>
      <c r="KQ1796" s="1">
        <v>0</v>
      </c>
      <c r="KT1796" s="1">
        <v>1</v>
      </c>
      <c r="KU1796" s="1">
        <v>5</v>
      </c>
      <c r="KW1796" s="1">
        <v>0</v>
      </c>
      <c r="LA1796" s="1">
        <v>2</v>
      </c>
      <c r="LB1796" s="1">
        <v>1</v>
      </c>
      <c r="LC1796" s="1" t="s">
        <v>4221</v>
      </c>
      <c r="LD1796" s="1">
        <v>2</v>
      </c>
      <c r="LE1796" s="1">
        <v>1</v>
      </c>
      <c r="LF1796" s="1">
        <v>1</v>
      </c>
      <c r="LG1796" s="1">
        <v>1</v>
      </c>
      <c r="LH1796" s="1">
        <v>1</v>
      </c>
      <c r="LI1796" s="1">
        <v>1</v>
      </c>
      <c r="LJ1796" s="1">
        <v>1</v>
      </c>
      <c r="LK1796" s="1">
        <v>1</v>
      </c>
      <c r="LL1796" s="1">
        <v>1</v>
      </c>
      <c r="LM1796" s="1">
        <v>1</v>
      </c>
      <c r="LN1796" s="1">
        <v>1</v>
      </c>
      <c r="LO1796" s="1">
        <v>1</v>
      </c>
      <c r="LP1796" s="1">
        <v>1</v>
      </c>
      <c r="LQ1796" s="1">
        <v>1</v>
      </c>
      <c r="LR1796" s="1">
        <v>6</v>
      </c>
      <c r="LS1796" s="1">
        <v>1</v>
      </c>
      <c r="LT1796" s="1">
        <v>1</v>
      </c>
      <c r="LU1796" s="1">
        <v>1</v>
      </c>
      <c r="LV1796" s="1">
        <v>1</v>
      </c>
      <c r="LW1796" s="1">
        <v>4</v>
      </c>
      <c r="LX1796" s="1">
        <v>4</v>
      </c>
      <c r="LY1796" s="1">
        <v>2</v>
      </c>
      <c r="LZ1796" s="1">
        <v>1</v>
      </c>
      <c r="MA1796" s="1">
        <v>5</v>
      </c>
      <c r="MB1796" s="1">
        <v>2</v>
      </c>
      <c r="MC1796" s="1">
        <v>2</v>
      </c>
      <c r="MD1796" s="1">
        <v>1</v>
      </c>
      <c r="MF1796" s="1">
        <v>6</v>
      </c>
      <c r="MG1796" s="1" t="s">
        <v>4165</v>
      </c>
      <c r="MH1796" s="1">
        <v>6</v>
      </c>
      <c r="MI1796" s="1">
        <v>2</v>
      </c>
      <c r="MJ1796" s="1">
        <v>2</v>
      </c>
      <c r="MK1796" s="1">
        <v>1</v>
      </c>
      <c r="ML1796" s="1">
        <v>1</v>
      </c>
      <c r="MM1796" s="1">
        <v>1</v>
      </c>
      <c r="MN1796" s="1">
        <v>1</v>
      </c>
      <c r="MO1796" s="1">
        <v>1</v>
      </c>
      <c r="MP1796" s="1">
        <v>2</v>
      </c>
      <c r="MQ1796" s="1">
        <v>1</v>
      </c>
      <c r="MR1796" s="1">
        <v>1</v>
      </c>
      <c r="MS1796" s="1">
        <v>1</v>
      </c>
      <c r="MT1796" s="1">
        <v>2</v>
      </c>
      <c r="MU1796" s="1">
        <v>1</v>
      </c>
      <c r="MV1796" s="1">
        <v>1</v>
      </c>
      <c r="MW1796" s="1">
        <v>3</v>
      </c>
      <c r="MX1796" s="1">
        <v>1</v>
      </c>
      <c r="MY1796" s="1">
        <v>1</v>
      </c>
      <c r="MZ1796" s="1">
        <v>1</v>
      </c>
      <c r="NA1796" s="1">
        <v>1</v>
      </c>
      <c r="NB1796" s="1">
        <v>1</v>
      </c>
      <c r="NC1796" s="1">
        <v>1</v>
      </c>
      <c r="ND1796" s="1">
        <v>3</v>
      </c>
      <c r="NE1796" s="1">
        <v>3</v>
      </c>
      <c r="NF1796" s="1">
        <v>1</v>
      </c>
      <c r="NG1796" s="1">
        <v>1</v>
      </c>
      <c r="NH1796" s="1">
        <v>1</v>
      </c>
      <c r="NI1796" s="1">
        <v>2</v>
      </c>
      <c r="NJ1796" s="1">
        <v>2</v>
      </c>
      <c r="NK1796" s="1">
        <v>2</v>
      </c>
      <c r="NL1796" s="1">
        <v>2</v>
      </c>
      <c r="NM1796" s="1">
        <v>7</v>
      </c>
      <c r="NN1796" s="1">
        <v>1</v>
      </c>
      <c r="NO1796" s="1">
        <v>1</v>
      </c>
      <c r="NP1796" s="1">
        <v>1</v>
      </c>
      <c r="NQ1796" s="1">
        <v>4</v>
      </c>
      <c r="NR1796" s="1">
        <v>1</v>
      </c>
      <c r="NS1796" s="1">
        <v>5</v>
      </c>
      <c r="NT1796" s="1">
        <v>1</v>
      </c>
      <c r="NU1796" s="1">
        <v>1</v>
      </c>
      <c r="NV1796" s="1">
        <v>1</v>
      </c>
      <c r="NW1796" s="1">
        <v>1</v>
      </c>
      <c r="NX1796" s="1">
        <v>1</v>
      </c>
      <c r="NY1796" s="1">
        <v>1</v>
      </c>
      <c r="NZ1796" s="1">
        <v>3</v>
      </c>
      <c r="OA1796" s="1">
        <v>3</v>
      </c>
      <c r="OB1796" s="1">
        <v>1</v>
      </c>
      <c r="OC1796" s="1">
        <v>2</v>
      </c>
      <c r="OD1796" s="1">
        <v>3</v>
      </c>
      <c r="OE1796" s="1">
        <v>1</v>
      </c>
      <c r="OF1796" s="1">
        <v>5</v>
      </c>
      <c r="OG1796" s="1">
        <v>3</v>
      </c>
      <c r="OH1796" s="1">
        <v>3</v>
      </c>
      <c r="OI1796" s="1">
        <v>1</v>
      </c>
      <c r="OJ1796" s="1">
        <v>3</v>
      </c>
      <c r="OK1796" s="1">
        <v>3</v>
      </c>
      <c r="OL1796" s="1">
        <v>3</v>
      </c>
      <c r="OM1796" s="1">
        <v>1</v>
      </c>
      <c r="ON1796" s="1">
        <v>4</v>
      </c>
      <c r="OO1796" s="1">
        <v>1</v>
      </c>
      <c r="OP1796" s="1">
        <v>5</v>
      </c>
      <c r="OQ1796" s="1">
        <v>5</v>
      </c>
      <c r="OR1796" s="1">
        <v>1</v>
      </c>
      <c r="OS1796" s="1">
        <v>2</v>
      </c>
      <c r="OT1796" s="1">
        <v>5</v>
      </c>
      <c r="OU1796" s="1">
        <v>1</v>
      </c>
      <c r="OV1796" s="1">
        <v>3</v>
      </c>
      <c r="OW1796" s="1">
        <v>3</v>
      </c>
      <c r="OX1796" s="1">
        <v>5</v>
      </c>
      <c r="OY1796" s="1">
        <v>5</v>
      </c>
      <c r="OZ1796" s="1">
        <v>2</v>
      </c>
      <c r="PA1796" s="1">
        <v>1</v>
      </c>
      <c r="PB1796" s="1">
        <v>3</v>
      </c>
      <c r="PC1796" s="1">
        <v>5</v>
      </c>
      <c r="PD1796" s="1">
        <v>1</v>
      </c>
      <c r="PE1796" s="1">
        <v>5</v>
      </c>
      <c r="PF1796" s="1">
        <v>1</v>
      </c>
      <c r="PG1796" s="1">
        <v>5</v>
      </c>
      <c r="PH1796" s="1">
        <v>3</v>
      </c>
      <c r="PI1796" s="1">
        <v>4</v>
      </c>
      <c r="PJ1796" s="1">
        <v>3</v>
      </c>
      <c r="PK1796" s="1">
        <v>3</v>
      </c>
      <c r="PL1796" s="1">
        <v>5</v>
      </c>
      <c r="PM1796" s="1">
        <v>3</v>
      </c>
      <c r="PN1796" s="1">
        <v>1</v>
      </c>
      <c r="PO1796" s="1">
        <v>2</v>
      </c>
      <c r="PP1796" s="1">
        <v>1</v>
      </c>
      <c r="PQ1796" s="1">
        <v>1</v>
      </c>
      <c r="PR1796" s="1">
        <v>2</v>
      </c>
      <c r="PS1796" s="1">
        <v>1</v>
      </c>
      <c r="PT1796" s="1">
        <v>1</v>
      </c>
      <c r="PU1796" s="1">
        <v>1</v>
      </c>
      <c r="PV1796" s="1">
        <v>1</v>
      </c>
      <c r="PW1796" s="1">
        <v>1</v>
      </c>
      <c r="PX1796" s="1">
        <v>1</v>
      </c>
      <c r="PY1796" s="1">
        <v>1</v>
      </c>
      <c r="PZ1796" s="1">
        <v>1</v>
      </c>
      <c r="QA1796" s="1">
        <v>1</v>
      </c>
      <c r="QB1796" s="1">
        <v>2</v>
      </c>
      <c r="QC1796" s="1">
        <v>1</v>
      </c>
      <c r="QD1796" s="1">
        <v>1</v>
      </c>
      <c r="QE1796" s="1">
        <v>1</v>
      </c>
      <c r="QF1796" s="1">
        <v>2</v>
      </c>
      <c r="QG1796" s="1">
        <v>1</v>
      </c>
      <c r="QH1796" s="1">
        <v>3</v>
      </c>
      <c r="QI1796" s="1">
        <v>1</v>
      </c>
      <c r="QJ1796" s="4">
        <v>44786.34375</v>
      </c>
      <c r="QK1796" s="4">
        <v>44786.375</v>
      </c>
      <c r="QL1796" s="1">
        <v>2.8</v>
      </c>
      <c r="QM1796" s="1">
        <v>1.8</v>
      </c>
      <c r="QN1796" s="1">
        <v>500</v>
      </c>
      <c r="QO1796" s="1">
        <v>5</v>
      </c>
      <c r="QP1796" s="1">
        <v>0</v>
      </c>
    </row>
    <row r="1797" spans="1:458" ht="15.75" customHeight="1" x14ac:dyDescent="0.25">
      <c r="A1797" s="1" t="s">
        <v>4222</v>
      </c>
      <c r="B1797" s="1">
        <v>2</v>
      </c>
      <c r="C1797" s="2">
        <v>22519</v>
      </c>
      <c r="D1797" s="1">
        <v>60</v>
      </c>
      <c r="E1797" s="1">
        <v>0</v>
      </c>
      <c r="F1797" s="1">
        <v>2</v>
      </c>
      <c r="G1797" s="1">
        <v>0</v>
      </c>
      <c r="H1797" s="1">
        <v>9</v>
      </c>
      <c r="I1797" s="1">
        <v>0</v>
      </c>
      <c r="L1797">
        <f t="shared" si="28"/>
        <v>0</v>
      </c>
      <c r="O1797" s="1">
        <v>0</v>
      </c>
      <c r="P1797" s="1">
        <v>0</v>
      </c>
      <c r="S1797" s="1">
        <v>0</v>
      </c>
      <c r="T1797" s="1">
        <v>999</v>
      </c>
      <c r="U1797" s="1">
        <v>0</v>
      </c>
      <c r="V1797" s="1">
        <v>0</v>
      </c>
      <c r="W1797" s="1">
        <v>0</v>
      </c>
      <c r="X1797" s="1">
        <v>0</v>
      </c>
      <c r="Z1797" s="1">
        <v>0</v>
      </c>
      <c r="AA1797" s="1">
        <v>0</v>
      </c>
      <c r="AB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M1797" s="1">
        <v>0</v>
      </c>
      <c r="AN1797" s="1">
        <v>1</v>
      </c>
      <c r="AO1797" s="1">
        <v>130</v>
      </c>
      <c r="AP1797" s="1">
        <v>84</v>
      </c>
      <c r="AQ1797" s="1">
        <v>74</v>
      </c>
      <c r="AR1797" s="1">
        <v>130</v>
      </c>
      <c r="AS1797" s="1">
        <v>82</v>
      </c>
      <c r="AT1797" s="1">
        <v>75</v>
      </c>
      <c r="AU1797" s="1">
        <v>0</v>
      </c>
      <c r="AV1797" s="1">
        <v>143</v>
      </c>
      <c r="AW1797" s="1">
        <v>52</v>
      </c>
      <c r="AX1797" s="1">
        <v>25.43</v>
      </c>
      <c r="AY1797" s="1">
        <v>0</v>
      </c>
      <c r="AZ1797" s="1">
        <v>27</v>
      </c>
      <c r="BA1797" s="1">
        <v>3</v>
      </c>
      <c r="BB1797" s="1">
        <v>5</v>
      </c>
      <c r="BC1797" s="1">
        <v>5</v>
      </c>
      <c r="BD1797" s="1">
        <v>13</v>
      </c>
      <c r="BK1797" s="1">
        <v>4</v>
      </c>
      <c r="BL1797" s="1">
        <v>2</v>
      </c>
      <c r="BM1797" s="1">
        <v>0</v>
      </c>
      <c r="BN1797" s="1">
        <v>2</v>
      </c>
      <c r="BO1797" s="1">
        <v>0</v>
      </c>
      <c r="BP1797" s="1">
        <v>0</v>
      </c>
      <c r="BQ1797" s="1">
        <v>1</v>
      </c>
      <c r="BR1797" s="1">
        <v>9</v>
      </c>
      <c r="BS1797" s="1">
        <v>4</v>
      </c>
      <c r="BT1797" s="1">
        <v>1</v>
      </c>
      <c r="BU1797" s="1">
        <v>0</v>
      </c>
      <c r="BV1797" s="1">
        <v>1</v>
      </c>
      <c r="BW1797" s="1">
        <v>1</v>
      </c>
      <c r="BX1797" s="1">
        <v>1</v>
      </c>
      <c r="BY1797" s="1">
        <v>1</v>
      </c>
      <c r="BZ1797" s="1">
        <v>1</v>
      </c>
      <c r="CA1797" s="1">
        <v>1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  <c r="CN1797" s="1">
        <v>0</v>
      </c>
      <c r="CO1797" s="1">
        <v>0</v>
      </c>
      <c r="CP1797" s="1">
        <v>0</v>
      </c>
      <c r="CQ1797" s="1">
        <v>0</v>
      </c>
      <c r="CR1797" s="1">
        <v>0</v>
      </c>
      <c r="CS1797" s="1">
        <v>0</v>
      </c>
      <c r="CT1797" s="1">
        <v>0</v>
      </c>
      <c r="CU1797" s="1">
        <v>0</v>
      </c>
      <c r="CV1797" s="1">
        <v>0</v>
      </c>
      <c r="CW1797" s="1">
        <v>0</v>
      </c>
      <c r="CX1797" s="1">
        <v>0</v>
      </c>
      <c r="CY1797" s="1">
        <v>80</v>
      </c>
      <c r="CZ1797" s="1">
        <v>5.3</v>
      </c>
      <c r="DA1797" s="1">
        <v>188</v>
      </c>
      <c r="DB1797" s="1">
        <v>121</v>
      </c>
      <c r="DC1797" s="1">
        <v>33</v>
      </c>
      <c r="DD1797" s="1">
        <v>131</v>
      </c>
      <c r="DE1797" s="1">
        <v>15.1</v>
      </c>
      <c r="DF1797" s="1">
        <v>46</v>
      </c>
      <c r="DG1797" s="1">
        <v>1</v>
      </c>
      <c r="DH1797" s="1">
        <v>21</v>
      </c>
      <c r="DI1797" s="1">
        <v>10</v>
      </c>
      <c r="DJ1797" s="1">
        <v>3.5</v>
      </c>
      <c r="DK1797" s="1">
        <v>1</v>
      </c>
      <c r="DL1797" s="1">
        <v>0</v>
      </c>
      <c r="DM1797" s="1">
        <v>1</v>
      </c>
      <c r="DN1797" s="1">
        <v>1</v>
      </c>
      <c r="DO1797" s="1">
        <v>1</v>
      </c>
      <c r="DP1797" s="1">
        <v>1</v>
      </c>
      <c r="DQ1797" s="1">
        <v>1</v>
      </c>
      <c r="DR1797" s="1">
        <v>1</v>
      </c>
      <c r="DS1797" s="1">
        <v>0</v>
      </c>
      <c r="DT1797" s="1">
        <v>0</v>
      </c>
      <c r="DU1797" s="1">
        <v>0</v>
      </c>
      <c r="DV1797" s="1">
        <v>0</v>
      </c>
      <c r="DW1797" s="1">
        <v>0</v>
      </c>
      <c r="DX1797" s="1">
        <v>0</v>
      </c>
      <c r="DY1797" s="1">
        <v>0</v>
      </c>
      <c r="DZ1797" s="1">
        <v>0</v>
      </c>
      <c r="EA1797" s="1">
        <v>0</v>
      </c>
      <c r="EB1797" s="1">
        <v>0</v>
      </c>
      <c r="EC1797" s="1">
        <v>0</v>
      </c>
      <c r="ED1797" s="1">
        <v>0</v>
      </c>
      <c r="EE1797" s="1">
        <v>0</v>
      </c>
      <c r="EF1797" s="1">
        <v>0</v>
      </c>
      <c r="EG1797" s="1">
        <v>0</v>
      </c>
      <c r="EH1797" s="1">
        <v>0</v>
      </c>
      <c r="EI1797" s="1">
        <v>0</v>
      </c>
      <c r="EJ1797" s="1">
        <v>0</v>
      </c>
      <c r="EK1797" s="1">
        <v>0</v>
      </c>
      <c r="EL1797" s="1">
        <v>0</v>
      </c>
      <c r="EM1797" s="1">
        <v>0</v>
      </c>
      <c r="EN1797" s="1">
        <v>0</v>
      </c>
      <c r="EO1797" s="1">
        <v>0</v>
      </c>
      <c r="EP1797" s="1">
        <v>1</v>
      </c>
      <c r="EQ1797" s="1">
        <v>1</v>
      </c>
      <c r="ER1797" s="1">
        <v>1</v>
      </c>
      <c r="ES1797" s="1">
        <v>120</v>
      </c>
      <c r="ET1797" s="1">
        <v>80</v>
      </c>
      <c r="EU1797" s="1">
        <v>68</v>
      </c>
      <c r="EV1797" s="1">
        <v>120</v>
      </c>
      <c r="EW1797" s="1">
        <v>78</v>
      </c>
      <c r="EX1797" s="1">
        <v>66</v>
      </c>
      <c r="EY1797" s="1">
        <v>0</v>
      </c>
      <c r="EZ1797" s="1">
        <v>143</v>
      </c>
      <c r="FA1797" s="1">
        <v>52</v>
      </c>
      <c r="FB1797" s="1">
        <v>25.43</v>
      </c>
      <c r="FC1797" s="1">
        <v>0</v>
      </c>
      <c r="FD1797" s="1">
        <v>80</v>
      </c>
      <c r="FE1797" s="1">
        <v>5.3</v>
      </c>
      <c r="FF1797" s="1">
        <v>188</v>
      </c>
      <c r="FG1797" s="1">
        <v>121</v>
      </c>
      <c r="FH1797" s="1">
        <v>33</v>
      </c>
      <c r="FI1797" s="1">
        <v>131</v>
      </c>
      <c r="FJ1797" s="1">
        <v>15.1</v>
      </c>
      <c r="FK1797" s="1">
        <v>46</v>
      </c>
      <c r="FL1797" s="1">
        <v>1</v>
      </c>
      <c r="FM1797" s="1">
        <v>21</v>
      </c>
      <c r="FN1797" s="1">
        <v>10</v>
      </c>
      <c r="FO1797" s="1">
        <v>3.5</v>
      </c>
      <c r="FP1797" s="1">
        <v>999</v>
      </c>
      <c r="FQ1797" s="1">
        <v>1</v>
      </c>
      <c r="FR1797" s="1">
        <v>2</v>
      </c>
      <c r="FS1797" s="1">
        <v>999</v>
      </c>
      <c r="FT1797" s="1">
        <v>2</v>
      </c>
      <c r="FV1797" s="1">
        <v>5</v>
      </c>
      <c r="FW1797" s="1">
        <v>59</v>
      </c>
      <c r="FY1797" s="1">
        <v>6</v>
      </c>
      <c r="FZ1797" s="1">
        <v>4</v>
      </c>
      <c r="GA1797" s="1">
        <v>8</v>
      </c>
      <c r="GB1797" s="3">
        <v>3.9583333333333331E-2</v>
      </c>
      <c r="GC1797" s="1">
        <v>2</v>
      </c>
      <c r="GD1797" s="3">
        <v>0.15208333333333332</v>
      </c>
      <c r="GE1797" s="1">
        <v>2</v>
      </c>
      <c r="GF1797" s="1">
        <v>82</v>
      </c>
      <c r="GG1797" s="1">
        <v>66</v>
      </c>
      <c r="GH1797" s="1">
        <v>36</v>
      </c>
      <c r="GI1797" s="1">
        <v>1</v>
      </c>
      <c r="GJ1797" s="1">
        <v>4</v>
      </c>
      <c r="GK1797" s="1">
        <v>16</v>
      </c>
      <c r="GM1797" s="1">
        <v>7</v>
      </c>
      <c r="GN1797" s="1">
        <v>9</v>
      </c>
      <c r="GO1797" s="1">
        <v>16</v>
      </c>
      <c r="GP1797" s="1">
        <v>8</v>
      </c>
      <c r="GQ1797" s="1">
        <v>8</v>
      </c>
      <c r="GR1797" s="1">
        <v>16</v>
      </c>
      <c r="GS1797" s="1">
        <v>12</v>
      </c>
      <c r="GT1797" s="1">
        <v>4</v>
      </c>
      <c r="GU1797" s="1">
        <v>16</v>
      </c>
      <c r="GV1797" s="1">
        <v>27</v>
      </c>
      <c r="GW1797" s="1">
        <v>48</v>
      </c>
      <c r="GX1797" s="1">
        <v>15.275</v>
      </c>
      <c r="GY1797" s="1">
        <v>17.425000000000001</v>
      </c>
      <c r="GZ1797" s="1">
        <v>32.700000000000003</v>
      </c>
      <c r="HA1797" s="1">
        <v>0</v>
      </c>
      <c r="HB1797" s="1">
        <v>51.085000000000001</v>
      </c>
      <c r="HC1797" s="1">
        <v>66.36</v>
      </c>
      <c r="HD1797" s="1">
        <v>1</v>
      </c>
      <c r="HE1797" s="1">
        <v>67.724999999999994</v>
      </c>
      <c r="HF1797" s="1">
        <v>83</v>
      </c>
      <c r="HG1797" s="1">
        <v>1</v>
      </c>
      <c r="HH1797" s="1">
        <v>15.58</v>
      </c>
      <c r="HI1797" s="1">
        <v>14.97</v>
      </c>
      <c r="HJ1797" s="1">
        <v>33.469999999999899</v>
      </c>
      <c r="HK1797" s="1">
        <v>1</v>
      </c>
      <c r="HL1797" s="1">
        <v>0</v>
      </c>
      <c r="HM1797" s="1">
        <v>1</v>
      </c>
      <c r="HN1797" s="1">
        <v>1</v>
      </c>
      <c r="HO1797" s="1">
        <v>0</v>
      </c>
      <c r="HP1797" s="1">
        <v>0</v>
      </c>
      <c r="HQ1797" s="1">
        <v>0</v>
      </c>
      <c r="HR1797" s="1">
        <v>0</v>
      </c>
      <c r="HS1797" s="1">
        <v>0</v>
      </c>
      <c r="HT1797" s="1">
        <v>0</v>
      </c>
      <c r="HU1797" s="1">
        <v>0</v>
      </c>
      <c r="HV1797" s="1">
        <v>0</v>
      </c>
      <c r="HW1797" s="1">
        <v>0</v>
      </c>
      <c r="HX1797" s="1">
        <v>0</v>
      </c>
      <c r="HY1797" s="1">
        <v>10</v>
      </c>
      <c r="HZ1797" s="1">
        <v>5</v>
      </c>
      <c r="IA1797" s="1">
        <v>15</v>
      </c>
      <c r="IH1797" s="1">
        <v>21</v>
      </c>
      <c r="II1797" s="1">
        <v>13</v>
      </c>
      <c r="IJ1797" s="1">
        <v>9</v>
      </c>
      <c r="IK1797" s="1">
        <v>2</v>
      </c>
      <c r="IL1797" s="1">
        <v>1</v>
      </c>
      <c r="IM1797" s="1" t="s">
        <v>1216</v>
      </c>
      <c r="IN1797" s="1">
        <v>1.5</v>
      </c>
      <c r="IO1797" s="1" t="s">
        <v>1167</v>
      </c>
      <c r="IQ1797" s="1">
        <v>3</v>
      </c>
      <c r="IR1797" s="1">
        <v>1</v>
      </c>
      <c r="IS1797" s="1">
        <v>1</v>
      </c>
      <c r="IT1797" s="1">
        <v>8</v>
      </c>
      <c r="IU1797" s="1">
        <v>9</v>
      </c>
      <c r="IV1797" s="1">
        <v>2</v>
      </c>
      <c r="IW1797" s="1">
        <v>1</v>
      </c>
      <c r="IX1797" s="1">
        <v>1</v>
      </c>
      <c r="IY1797" s="1">
        <v>0</v>
      </c>
      <c r="IZ1797" s="1">
        <v>0</v>
      </c>
      <c r="JA1797" s="1">
        <v>13</v>
      </c>
      <c r="JB1797" s="1">
        <v>2</v>
      </c>
      <c r="JC1797" s="1">
        <v>2</v>
      </c>
      <c r="JD1797" s="1">
        <v>1</v>
      </c>
      <c r="JE1797" s="1">
        <v>5</v>
      </c>
      <c r="JF1797" s="1">
        <v>1</v>
      </c>
      <c r="JG1797" s="1">
        <v>4</v>
      </c>
      <c r="JH1797" s="1">
        <v>2</v>
      </c>
      <c r="JI1797" s="1">
        <v>2</v>
      </c>
      <c r="JJ1797" s="1">
        <v>3</v>
      </c>
      <c r="JK1797" s="1">
        <v>2</v>
      </c>
      <c r="JL1797" s="1">
        <v>1</v>
      </c>
      <c r="JM1797" s="1">
        <v>1</v>
      </c>
      <c r="JN1797" s="1">
        <v>2</v>
      </c>
      <c r="JO1797" s="1">
        <v>4</v>
      </c>
      <c r="JP1797" s="1">
        <v>1</v>
      </c>
      <c r="JQ1797" s="1">
        <v>2</v>
      </c>
      <c r="JR1797" s="4">
        <v>44858.395833333336</v>
      </c>
      <c r="JS1797" s="1">
        <v>3</v>
      </c>
      <c r="JT1797" s="1">
        <v>0</v>
      </c>
      <c r="JX1797" s="1">
        <v>0</v>
      </c>
      <c r="JY1797" s="1">
        <v>0</v>
      </c>
      <c r="KB1797" s="1">
        <v>0</v>
      </c>
      <c r="KE1797" s="1">
        <v>0</v>
      </c>
      <c r="KH1797" s="1">
        <v>0</v>
      </c>
      <c r="KK1797" s="1">
        <v>0</v>
      </c>
      <c r="KN1797" s="1">
        <v>0</v>
      </c>
      <c r="KQ1797" s="1">
        <v>0</v>
      </c>
      <c r="KT1797" s="1">
        <v>0</v>
      </c>
      <c r="KW1797" s="1">
        <v>0</v>
      </c>
      <c r="LA1797" s="1">
        <v>1</v>
      </c>
      <c r="LB1797" s="1">
        <v>1</v>
      </c>
      <c r="LC1797" s="1" t="s">
        <v>4223</v>
      </c>
      <c r="LD1797" s="1">
        <v>1</v>
      </c>
      <c r="LE1797" s="1">
        <v>1</v>
      </c>
      <c r="LF1797" s="1">
        <v>1</v>
      </c>
      <c r="LG1797" s="1">
        <v>1</v>
      </c>
      <c r="LH1797" s="1">
        <v>1</v>
      </c>
      <c r="LI1797" s="1">
        <v>1</v>
      </c>
      <c r="LJ1797" s="1">
        <v>1</v>
      </c>
      <c r="LK1797" s="1">
        <v>1</v>
      </c>
      <c r="LL1797" s="1">
        <v>1</v>
      </c>
      <c r="LM1797" s="1">
        <v>1</v>
      </c>
      <c r="LN1797" s="1">
        <v>1</v>
      </c>
      <c r="LO1797" s="1">
        <v>1</v>
      </c>
      <c r="LP1797" s="1">
        <v>1</v>
      </c>
      <c r="LQ1797" s="1">
        <v>1</v>
      </c>
      <c r="LR1797" s="1">
        <v>6</v>
      </c>
      <c r="LS1797" s="1">
        <v>1</v>
      </c>
      <c r="LT1797" s="1">
        <v>1</v>
      </c>
      <c r="LU1797" s="1">
        <v>1</v>
      </c>
      <c r="LV1797" s="1">
        <v>1</v>
      </c>
      <c r="LW1797" s="1">
        <v>4</v>
      </c>
      <c r="LX1797" s="1">
        <v>4</v>
      </c>
      <c r="LY1797" s="1">
        <v>2</v>
      </c>
      <c r="LZ1797" s="1">
        <v>1</v>
      </c>
      <c r="MA1797" s="1">
        <v>5</v>
      </c>
      <c r="MB1797" s="1">
        <v>1</v>
      </c>
      <c r="MC1797" s="1">
        <v>1</v>
      </c>
      <c r="MD1797" s="1">
        <v>1</v>
      </c>
      <c r="MF1797" s="1">
        <v>6</v>
      </c>
      <c r="MG1797" s="1" t="s">
        <v>4165</v>
      </c>
      <c r="MH1797" s="1">
        <v>6</v>
      </c>
      <c r="MI1797" s="1">
        <v>2</v>
      </c>
      <c r="MJ1797" s="1">
        <v>2</v>
      </c>
      <c r="MK1797" s="1">
        <v>1</v>
      </c>
      <c r="ML1797" s="1">
        <v>1</v>
      </c>
      <c r="MM1797" s="1">
        <v>1</v>
      </c>
      <c r="MN1797" s="1">
        <v>1</v>
      </c>
      <c r="MO1797" s="1">
        <v>1</v>
      </c>
      <c r="MP1797" s="1">
        <v>1</v>
      </c>
      <c r="MQ1797" s="1">
        <v>1</v>
      </c>
      <c r="MR1797" s="1">
        <v>1</v>
      </c>
      <c r="MS1797" s="1">
        <v>1</v>
      </c>
      <c r="MT1797" s="1">
        <v>1</v>
      </c>
      <c r="MU1797" s="1">
        <v>1</v>
      </c>
      <c r="MV1797" s="1">
        <v>1</v>
      </c>
      <c r="MW1797" s="1">
        <v>2</v>
      </c>
      <c r="MX1797" s="1">
        <v>1</v>
      </c>
      <c r="MY1797" s="1">
        <v>1</v>
      </c>
      <c r="MZ1797" s="1">
        <v>1</v>
      </c>
      <c r="NA1797" s="1">
        <v>1</v>
      </c>
      <c r="NB1797" s="1">
        <v>1</v>
      </c>
      <c r="NC1797" s="1">
        <v>1</v>
      </c>
      <c r="ND1797" s="1">
        <v>3</v>
      </c>
      <c r="NE1797" s="1">
        <v>3</v>
      </c>
      <c r="NF1797" s="1">
        <v>1</v>
      </c>
      <c r="NG1797" s="1">
        <v>1</v>
      </c>
      <c r="NH1797" s="1">
        <v>1</v>
      </c>
      <c r="NI1797" s="1">
        <v>2</v>
      </c>
      <c r="NJ1797" s="1">
        <v>2</v>
      </c>
      <c r="NK1797" s="1">
        <v>4</v>
      </c>
      <c r="NL1797" s="1">
        <v>4</v>
      </c>
      <c r="NM1797" s="1">
        <v>2</v>
      </c>
      <c r="NN1797" s="1">
        <v>1</v>
      </c>
      <c r="NO1797" s="1">
        <v>1</v>
      </c>
      <c r="NP1797" s="1">
        <v>1</v>
      </c>
      <c r="NQ1797" s="1">
        <v>1</v>
      </c>
      <c r="NR1797" s="1">
        <v>2</v>
      </c>
      <c r="NS1797" s="1">
        <v>5</v>
      </c>
      <c r="NT1797" s="1">
        <v>1</v>
      </c>
      <c r="NU1797" s="1">
        <v>1</v>
      </c>
      <c r="NV1797" s="1">
        <v>1</v>
      </c>
      <c r="NW1797" s="1">
        <v>2</v>
      </c>
      <c r="NX1797" s="1">
        <v>1</v>
      </c>
      <c r="NY1797" s="1">
        <v>3</v>
      </c>
      <c r="NZ1797" s="1">
        <v>3</v>
      </c>
      <c r="OA1797" s="1">
        <v>3</v>
      </c>
      <c r="OB1797" s="1">
        <v>1</v>
      </c>
      <c r="OC1797" s="1">
        <v>2</v>
      </c>
      <c r="OD1797" s="1">
        <v>3</v>
      </c>
      <c r="OE1797" s="1">
        <v>1</v>
      </c>
      <c r="OF1797" s="1">
        <v>5</v>
      </c>
      <c r="OG1797" s="1">
        <v>3</v>
      </c>
      <c r="OH1797" s="1">
        <v>3</v>
      </c>
      <c r="OI1797" s="1">
        <v>1</v>
      </c>
      <c r="OJ1797" s="1">
        <v>3</v>
      </c>
      <c r="OK1797" s="1">
        <v>3</v>
      </c>
      <c r="OL1797" s="1">
        <v>3</v>
      </c>
      <c r="OM1797" s="1">
        <v>1</v>
      </c>
      <c r="ON1797" s="1">
        <v>4</v>
      </c>
      <c r="OO1797" s="1">
        <v>3</v>
      </c>
      <c r="OP1797" s="1">
        <v>4</v>
      </c>
      <c r="OQ1797" s="1">
        <v>5</v>
      </c>
      <c r="OR1797" s="1">
        <v>1</v>
      </c>
      <c r="OS1797" s="1">
        <v>2</v>
      </c>
      <c r="OT1797" s="1">
        <v>5</v>
      </c>
      <c r="OU1797" s="1">
        <v>2</v>
      </c>
      <c r="OV1797" s="1">
        <v>3</v>
      </c>
      <c r="OW1797" s="1">
        <v>3</v>
      </c>
      <c r="OX1797" s="1">
        <v>5</v>
      </c>
      <c r="OY1797" s="1">
        <v>5</v>
      </c>
      <c r="OZ1797" s="1">
        <v>2</v>
      </c>
      <c r="PA1797" s="1">
        <v>1</v>
      </c>
      <c r="PB1797" s="1">
        <v>3</v>
      </c>
      <c r="PC1797" s="1">
        <v>5</v>
      </c>
      <c r="PD1797" s="1">
        <v>1</v>
      </c>
      <c r="PE1797" s="1">
        <v>1</v>
      </c>
      <c r="PF1797" s="1">
        <v>1</v>
      </c>
      <c r="PG1797" s="1">
        <v>5</v>
      </c>
      <c r="PH1797" s="1">
        <v>2</v>
      </c>
      <c r="PI1797" s="1">
        <v>4</v>
      </c>
      <c r="PJ1797" s="1">
        <v>1</v>
      </c>
      <c r="PK1797" s="1">
        <v>3</v>
      </c>
      <c r="PL1797" s="1">
        <v>5</v>
      </c>
      <c r="PM1797" s="1">
        <v>5</v>
      </c>
      <c r="PN1797" s="1">
        <v>1</v>
      </c>
      <c r="PO1797" s="1">
        <v>1</v>
      </c>
      <c r="PP1797" s="1">
        <v>1</v>
      </c>
      <c r="PQ1797" s="1">
        <v>1</v>
      </c>
      <c r="PR1797" s="1">
        <v>1</v>
      </c>
      <c r="PS1797" s="1">
        <v>1</v>
      </c>
      <c r="PT1797" s="1">
        <v>1</v>
      </c>
      <c r="PU1797" s="1">
        <v>1</v>
      </c>
      <c r="PV1797" s="1">
        <v>1</v>
      </c>
      <c r="PW1797" s="1">
        <v>1</v>
      </c>
      <c r="PX1797" s="1">
        <v>1</v>
      </c>
      <c r="PY1797" s="1">
        <v>1</v>
      </c>
      <c r="PZ1797" s="1">
        <v>1</v>
      </c>
      <c r="QA1797" s="1">
        <v>1</v>
      </c>
      <c r="QB1797" s="1">
        <v>1</v>
      </c>
      <c r="QC1797" s="1">
        <v>3</v>
      </c>
      <c r="QD1797" s="1">
        <v>1</v>
      </c>
      <c r="QE1797" s="1">
        <v>1</v>
      </c>
      <c r="QF1797" s="1">
        <v>2</v>
      </c>
      <c r="QG1797" s="1">
        <v>3</v>
      </c>
      <c r="QH1797" s="1">
        <v>1</v>
      </c>
      <c r="QI1797" s="1">
        <v>1</v>
      </c>
      <c r="QJ1797" s="4">
        <v>44786.350694444445</v>
      </c>
      <c r="QK1797" s="4">
        <v>44786.375</v>
      </c>
      <c r="QL1797" s="1">
        <v>3.5</v>
      </c>
      <c r="QM1797" s="1">
        <v>2.6</v>
      </c>
      <c r="QN1797" s="1">
        <v>500</v>
      </c>
      <c r="QO1797" s="1">
        <v>5</v>
      </c>
      <c r="QP1797" s="1">
        <v>0</v>
      </c>
    </row>
    <row r="1798" spans="1:458" ht="15.75" customHeight="1" x14ac:dyDescent="0.25">
      <c r="A1798" s="1" t="s">
        <v>4224</v>
      </c>
      <c r="B1798" s="1">
        <v>2</v>
      </c>
      <c r="C1798" s="2">
        <v>21128</v>
      </c>
      <c r="D1798" s="1">
        <v>64</v>
      </c>
      <c r="E1798" s="1">
        <v>1</v>
      </c>
      <c r="F1798" s="1">
        <v>2</v>
      </c>
      <c r="G1798" s="1">
        <v>0</v>
      </c>
      <c r="H1798" s="1">
        <v>16</v>
      </c>
      <c r="I1798" s="1">
        <v>1</v>
      </c>
      <c r="J1798" s="1">
        <v>0</v>
      </c>
      <c r="L1798">
        <f t="shared" si="28"/>
        <v>0</v>
      </c>
      <c r="N1798" s="1">
        <v>10</v>
      </c>
      <c r="O1798" s="1">
        <v>0</v>
      </c>
      <c r="P1798" s="1">
        <v>1</v>
      </c>
      <c r="Q1798" s="1">
        <v>1</v>
      </c>
      <c r="R1798" s="1">
        <v>1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Z1798" s="1">
        <v>0</v>
      </c>
      <c r="AA1798" s="1">
        <v>0</v>
      </c>
      <c r="AB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M1798" s="1">
        <v>0</v>
      </c>
      <c r="AN1798" s="1">
        <v>1</v>
      </c>
      <c r="AO1798" s="1">
        <v>112</v>
      </c>
      <c r="AP1798" s="1">
        <v>80</v>
      </c>
      <c r="AQ1798" s="1">
        <v>72</v>
      </c>
      <c r="AR1798" s="1">
        <v>110</v>
      </c>
      <c r="AS1798" s="1">
        <v>80</v>
      </c>
      <c r="AT1798" s="1">
        <v>70</v>
      </c>
      <c r="AU1798" s="1">
        <v>1</v>
      </c>
      <c r="AV1798" s="1">
        <v>162</v>
      </c>
      <c r="AW1798" s="1">
        <v>78</v>
      </c>
      <c r="AX1798" s="1">
        <v>29.72</v>
      </c>
      <c r="AY1798" s="1">
        <v>0</v>
      </c>
      <c r="AZ1798" s="1">
        <v>28</v>
      </c>
      <c r="BA1798" s="1">
        <v>2</v>
      </c>
      <c r="BB1798" s="1">
        <v>7</v>
      </c>
      <c r="BC1798" s="1">
        <v>6</v>
      </c>
      <c r="BD1798" s="1">
        <v>15</v>
      </c>
      <c r="BK1798" s="1">
        <v>4</v>
      </c>
      <c r="BL1798" s="1">
        <v>0</v>
      </c>
      <c r="BM1798" s="1">
        <v>1</v>
      </c>
      <c r="BN1798" s="1">
        <v>0</v>
      </c>
      <c r="BO1798" s="1">
        <v>2</v>
      </c>
      <c r="BP1798" s="1">
        <v>0</v>
      </c>
      <c r="BQ1798" s="1">
        <v>1</v>
      </c>
      <c r="BR1798" s="1">
        <v>8</v>
      </c>
      <c r="BS1798" s="1">
        <v>5</v>
      </c>
      <c r="BT1798" s="1">
        <v>1</v>
      </c>
      <c r="BU1798" s="1">
        <v>0</v>
      </c>
      <c r="BV1798" s="1">
        <v>1</v>
      </c>
      <c r="BW1798" s="1">
        <v>1</v>
      </c>
      <c r="BX1798" s="1">
        <v>1</v>
      </c>
      <c r="BY1798" s="1">
        <v>1</v>
      </c>
      <c r="BZ1798" s="1">
        <v>1</v>
      </c>
      <c r="CA1798" s="1">
        <v>1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s="1">
        <v>0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  <c r="CU1798" s="1">
        <v>0</v>
      </c>
      <c r="CV1798" s="1">
        <v>0</v>
      </c>
      <c r="CW1798" s="1">
        <v>0</v>
      </c>
      <c r="CX1798" s="1">
        <v>0</v>
      </c>
      <c r="CY1798" s="1">
        <v>90</v>
      </c>
      <c r="CZ1798" s="1">
        <v>5.5</v>
      </c>
      <c r="DA1798" s="1">
        <v>203</v>
      </c>
      <c r="DB1798" s="1">
        <v>455</v>
      </c>
      <c r="DC1798" s="1">
        <v>40</v>
      </c>
      <c r="DD1798" s="1">
        <v>189</v>
      </c>
      <c r="DE1798" s="1">
        <v>16.8</v>
      </c>
      <c r="DF1798" s="1">
        <v>51.3</v>
      </c>
      <c r="DG1798" s="1">
        <v>1.2</v>
      </c>
      <c r="DH1798" s="1">
        <v>20</v>
      </c>
      <c r="DI1798" s="1">
        <v>1</v>
      </c>
      <c r="DJ1798" s="1">
        <v>3.1</v>
      </c>
      <c r="DK1798" s="1">
        <v>1</v>
      </c>
      <c r="DL1798" s="1">
        <v>0</v>
      </c>
      <c r="DM1798" s="1">
        <v>1</v>
      </c>
      <c r="DN1798" s="1">
        <v>1</v>
      </c>
      <c r="DO1798" s="1">
        <v>1</v>
      </c>
      <c r="DP1798" s="1">
        <v>1</v>
      </c>
      <c r="DQ1798" s="1">
        <v>1</v>
      </c>
      <c r="DR1798" s="1">
        <v>1</v>
      </c>
      <c r="DS1798" s="1">
        <v>0</v>
      </c>
      <c r="DT1798" s="1">
        <v>0</v>
      </c>
      <c r="DU1798" s="1">
        <v>0</v>
      </c>
      <c r="DV1798" s="1">
        <v>0</v>
      </c>
      <c r="DW1798" s="1">
        <v>0</v>
      </c>
      <c r="DX1798" s="1">
        <v>0</v>
      </c>
      <c r="DY1798" s="1">
        <v>0</v>
      </c>
      <c r="DZ1798" s="1">
        <v>0</v>
      </c>
      <c r="EA1798" s="1">
        <v>0</v>
      </c>
      <c r="EB1798" s="1">
        <v>0</v>
      </c>
      <c r="EC1798" s="1">
        <v>0</v>
      </c>
      <c r="ED1798" s="1">
        <v>0</v>
      </c>
      <c r="EE1798" s="1">
        <v>0</v>
      </c>
      <c r="EF1798" s="1">
        <v>0</v>
      </c>
      <c r="EG1798" s="1">
        <v>0</v>
      </c>
      <c r="EH1798" s="1">
        <v>0</v>
      </c>
      <c r="EI1798" s="1">
        <v>0</v>
      </c>
      <c r="EJ1798" s="1">
        <v>0</v>
      </c>
      <c r="EK1798" s="1">
        <v>0</v>
      </c>
      <c r="EL1798" s="1">
        <v>0</v>
      </c>
      <c r="EM1798" s="1">
        <v>0</v>
      </c>
      <c r="EN1798" s="1">
        <v>0</v>
      </c>
      <c r="EO1798" s="1">
        <v>0</v>
      </c>
      <c r="EP1798" s="1">
        <v>1</v>
      </c>
      <c r="EQ1798" s="1">
        <v>1</v>
      </c>
      <c r="ER1798" s="1">
        <v>1</v>
      </c>
      <c r="ES1798" s="1">
        <v>112</v>
      </c>
      <c r="ET1798" s="1">
        <v>70</v>
      </c>
      <c r="EU1798" s="1">
        <v>74</v>
      </c>
      <c r="EV1798" s="1">
        <v>110</v>
      </c>
      <c r="EW1798" s="1">
        <v>70</v>
      </c>
      <c r="EX1798" s="1">
        <v>72</v>
      </c>
      <c r="EY1798" s="1">
        <v>1</v>
      </c>
      <c r="EZ1798" s="1">
        <v>162</v>
      </c>
      <c r="FA1798" s="1">
        <v>78</v>
      </c>
      <c r="FB1798" s="1">
        <v>29.72</v>
      </c>
      <c r="FC1798" s="1">
        <v>0</v>
      </c>
      <c r="FD1798" s="1">
        <v>90</v>
      </c>
      <c r="FE1798" s="1">
        <v>5.5</v>
      </c>
      <c r="FF1798" s="1">
        <v>203</v>
      </c>
      <c r="FG1798" s="1">
        <v>455</v>
      </c>
      <c r="FH1798" s="1">
        <v>40</v>
      </c>
      <c r="FI1798" s="1">
        <v>189</v>
      </c>
      <c r="FJ1798" s="1">
        <v>16.8</v>
      </c>
      <c r="FK1798" s="1">
        <v>51.3</v>
      </c>
      <c r="FL1798" s="1">
        <v>1.2</v>
      </c>
      <c r="FM1798" s="1">
        <v>20</v>
      </c>
      <c r="FN1798" s="1">
        <v>1</v>
      </c>
      <c r="FO1798" s="1">
        <v>3.1</v>
      </c>
      <c r="FP1798" s="1">
        <v>999</v>
      </c>
      <c r="FQ1798" s="1">
        <v>1</v>
      </c>
      <c r="FR1798" s="1">
        <v>2</v>
      </c>
      <c r="FS1798" s="1">
        <v>999</v>
      </c>
      <c r="FT1798" s="1">
        <v>2</v>
      </c>
      <c r="FV1798" s="1">
        <v>12</v>
      </c>
      <c r="FW1798" s="1">
        <v>52</v>
      </c>
      <c r="FY1798" s="1">
        <v>9</v>
      </c>
      <c r="FZ1798" s="1">
        <v>8</v>
      </c>
      <c r="GA1798" s="1">
        <v>5</v>
      </c>
      <c r="GB1798" s="3">
        <v>3.888888888888889E-2</v>
      </c>
      <c r="GC1798" s="1">
        <v>0</v>
      </c>
      <c r="GD1798" s="3">
        <v>5.347222222222222E-2</v>
      </c>
      <c r="GE1798" s="1">
        <v>0</v>
      </c>
      <c r="GF1798" s="1">
        <v>103</v>
      </c>
      <c r="GG1798" s="1">
        <v>67</v>
      </c>
      <c r="GH1798" s="1">
        <v>44</v>
      </c>
      <c r="GI1798" s="1">
        <v>2</v>
      </c>
      <c r="GJ1798" s="1">
        <v>7</v>
      </c>
      <c r="GK1798" s="1">
        <v>16</v>
      </c>
      <c r="GM1798" s="1">
        <v>9</v>
      </c>
      <c r="GN1798" s="1">
        <v>7</v>
      </c>
      <c r="GO1798" s="1">
        <v>16</v>
      </c>
      <c r="GP1798" s="1">
        <v>15</v>
      </c>
      <c r="GQ1798" s="1">
        <v>1</v>
      </c>
      <c r="GR1798" s="1">
        <v>16</v>
      </c>
      <c r="GS1798" s="1">
        <v>14</v>
      </c>
      <c r="GT1798" s="1">
        <v>2</v>
      </c>
      <c r="GU1798" s="1">
        <v>16</v>
      </c>
      <c r="GV1798" s="1">
        <v>38</v>
      </c>
      <c r="GW1798" s="1">
        <v>48</v>
      </c>
      <c r="GX1798" s="1">
        <v>6</v>
      </c>
      <c r="GY1798" s="1">
        <v>16</v>
      </c>
      <c r="GZ1798" s="1">
        <v>22</v>
      </c>
      <c r="HA1798" s="1">
        <v>0</v>
      </c>
      <c r="HB1798" s="1">
        <v>17.2</v>
      </c>
      <c r="HC1798" s="1">
        <v>23.2</v>
      </c>
      <c r="HD1798" s="1">
        <v>0</v>
      </c>
      <c r="HE1798" s="1">
        <v>28</v>
      </c>
      <c r="HF1798" s="1">
        <v>34</v>
      </c>
      <c r="HG1798" s="1">
        <v>0</v>
      </c>
      <c r="HH1798" s="1">
        <v>7</v>
      </c>
      <c r="HI1798" s="1">
        <v>5</v>
      </c>
      <c r="HJ1798" s="1">
        <v>11.4</v>
      </c>
      <c r="HK1798" s="1">
        <v>0</v>
      </c>
      <c r="HL1798" s="1">
        <v>0</v>
      </c>
      <c r="HM1798" s="1">
        <v>1</v>
      </c>
      <c r="HN1798" s="1">
        <v>1</v>
      </c>
      <c r="HO1798" s="1">
        <v>1</v>
      </c>
      <c r="HP1798" s="1">
        <v>0</v>
      </c>
      <c r="HQ1798" s="1">
        <v>0</v>
      </c>
      <c r="HR1798" s="1">
        <v>1</v>
      </c>
      <c r="HS1798" s="1">
        <v>1</v>
      </c>
      <c r="HT1798" s="1">
        <v>0</v>
      </c>
      <c r="HU1798" s="1">
        <v>0</v>
      </c>
      <c r="HV1798" s="1">
        <v>0</v>
      </c>
      <c r="HW1798" s="1">
        <v>0</v>
      </c>
      <c r="HX1798" s="1">
        <v>0</v>
      </c>
      <c r="HY1798" s="1">
        <v>15</v>
      </c>
      <c r="HZ1798" s="1">
        <v>1</v>
      </c>
      <c r="IA1798" s="1">
        <v>16</v>
      </c>
      <c r="IH1798" s="1">
        <v>23</v>
      </c>
      <c r="II1798" s="1">
        <v>14</v>
      </c>
      <c r="IJ1798" s="1">
        <v>18</v>
      </c>
      <c r="IK1798" s="1">
        <v>2</v>
      </c>
      <c r="IL1798" s="1">
        <v>0</v>
      </c>
      <c r="IM1798" s="1" t="s">
        <v>989</v>
      </c>
      <c r="IN1798" s="1">
        <v>0.5</v>
      </c>
      <c r="IO1798" s="1">
        <v>0.5</v>
      </c>
      <c r="IP1798" s="1">
        <v>0</v>
      </c>
      <c r="IQ1798" s="1">
        <v>1</v>
      </c>
      <c r="IR1798" s="1">
        <v>1</v>
      </c>
      <c r="IS1798" s="1">
        <v>1</v>
      </c>
      <c r="IT1798" s="1">
        <v>7</v>
      </c>
      <c r="IU1798" s="1">
        <v>11</v>
      </c>
      <c r="IV1798" s="1">
        <v>1</v>
      </c>
      <c r="IW1798" s="1">
        <v>2</v>
      </c>
      <c r="IX1798" s="1">
        <v>-2</v>
      </c>
      <c r="IY1798" s="1">
        <v>0</v>
      </c>
      <c r="IZ1798" s="1">
        <v>0</v>
      </c>
      <c r="JA1798" s="1">
        <v>12</v>
      </c>
      <c r="JB1798" s="1">
        <v>2</v>
      </c>
      <c r="JC1798" s="1">
        <v>1</v>
      </c>
      <c r="JD1798" s="1">
        <v>3</v>
      </c>
      <c r="JE1798" s="1">
        <v>4</v>
      </c>
      <c r="JF1798" s="1">
        <v>1</v>
      </c>
      <c r="JG1798" s="1">
        <v>4</v>
      </c>
      <c r="JH1798" s="1">
        <v>1</v>
      </c>
      <c r="JI1798" s="1">
        <v>3</v>
      </c>
      <c r="JJ1798" s="1">
        <v>4</v>
      </c>
      <c r="JK1798" s="1">
        <v>3</v>
      </c>
      <c r="JL1798" s="1">
        <v>1</v>
      </c>
      <c r="JM1798" s="1">
        <v>3</v>
      </c>
      <c r="JN1798" s="1">
        <v>5</v>
      </c>
      <c r="JO1798" s="1">
        <v>5</v>
      </c>
      <c r="JP1798" s="1">
        <v>3</v>
      </c>
      <c r="JQ1798" s="1">
        <v>2</v>
      </c>
      <c r="JR1798" s="4">
        <v>44823.5</v>
      </c>
      <c r="JS1798" s="1">
        <v>3</v>
      </c>
      <c r="JT1798" s="1">
        <v>0</v>
      </c>
      <c r="JX1798" s="1">
        <v>0</v>
      </c>
      <c r="JY1798" s="1">
        <v>0</v>
      </c>
      <c r="KB1798" s="1">
        <v>0</v>
      </c>
      <c r="KE1798" s="1">
        <v>0</v>
      </c>
      <c r="KH1798" s="1">
        <v>0</v>
      </c>
      <c r="KK1798" s="1">
        <v>0</v>
      </c>
      <c r="KN1798" s="1">
        <v>0</v>
      </c>
      <c r="KQ1798" s="1">
        <v>0</v>
      </c>
      <c r="KT1798" s="1">
        <v>0</v>
      </c>
      <c r="KW1798" s="1">
        <v>0</v>
      </c>
      <c r="LA1798" s="1">
        <v>2</v>
      </c>
      <c r="LB1798" s="1">
        <v>0</v>
      </c>
      <c r="LD1798" s="1">
        <v>2</v>
      </c>
      <c r="LE1798" s="1">
        <v>2</v>
      </c>
      <c r="LF1798" s="1">
        <v>1</v>
      </c>
      <c r="LG1798" s="1">
        <v>1</v>
      </c>
      <c r="LH1798" s="1">
        <v>4</v>
      </c>
      <c r="LI1798" s="1">
        <v>1</v>
      </c>
      <c r="LJ1798" s="1">
        <v>1</v>
      </c>
      <c r="LK1798" s="1">
        <v>1</v>
      </c>
      <c r="LL1798" s="1">
        <v>3</v>
      </c>
      <c r="LM1798" s="1">
        <v>5</v>
      </c>
      <c r="LN1798" s="1">
        <v>2</v>
      </c>
      <c r="LO1798" s="1">
        <v>1</v>
      </c>
      <c r="LP1798" s="1">
        <v>1</v>
      </c>
      <c r="LQ1798" s="1">
        <v>1</v>
      </c>
      <c r="LR1798" s="1">
        <v>1</v>
      </c>
      <c r="LS1798" s="1">
        <v>2</v>
      </c>
      <c r="LT1798" s="1">
        <v>1</v>
      </c>
      <c r="LU1798" s="1">
        <v>1</v>
      </c>
      <c r="LV1798" s="1">
        <v>1</v>
      </c>
      <c r="LW1798" s="1">
        <v>2</v>
      </c>
      <c r="LX1798" s="1">
        <v>2</v>
      </c>
      <c r="LY1798" s="1">
        <v>1</v>
      </c>
      <c r="LZ1798" s="1">
        <v>1</v>
      </c>
      <c r="MA1798" s="1">
        <v>1</v>
      </c>
      <c r="MB1798" s="1">
        <v>3</v>
      </c>
      <c r="MC1798" s="1">
        <v>3</v>
      </c>
      <c r="MD1798" s="1">
        <v>2</v>
      </c>
      <c r="ME1798" s="1" t="s">
        <v>478</v>
      </c>
      <c r="MF1798" s="1">
        <v>6</v>
      </c>
      <c r="MG1798" s="1" t="s">
        <v>4165</v>
      </c>
      <c r="MH1798" s="1">
        <v>3</v>
      </c>
      <c r="MI1798" s="1">
        <v>1</v>
      </c>
      <c r="MJ1798" s="1">
        <v>1</v>
      </c>
      <c r="MK1798" s="1">
        <v>1</v>
      </c>
      <c r="ML1798" s="1">
        <v>2</v>
      </c>
      <c r="MM1798" s="1">
        <v>2</v>
      </c>
      <c r="MN1798" s="1">
        <v>1</v>
      </c>
      <c r="MO1798" s="1">
        <v>1</v>
      </c>
      <c r="MP1798" s="1">
        <v>1</v>
      </c>
      <c r="MQ1798" s="1">
        <v>2</v>
      </c>
      <c r="MR1798" s="1">
        <v>2</v>
      </c>
      <c r="MS1798" s="1">
        <v>4</v>
      </c>
      <c r="MT1798" s="1">
        <v>2</v>
      </c>
      <c r="MU1798" s="1">
        <v>2</v>
      </c>
      <c r="MV1798" s="1">
        <v>2</v>
      </c>
      <c r="MW1798" s="1">
        <v>1</v>
      </c>
      <c r="MX1798" s="1">
        <v>1</v>
      </c>
      <c r="MY1798" s="1">
        <v>1</v>
      </c>
      <c r="MZ1798" s="1">
        <v>1</v>
      </c>
      <c r="NA1798" s="1">
        <v>1</v>
      </c>
      <c r="NB1798" s="1">
        <v>1</v>
      </c>
      <c r="NC1798" s="1">
        <v>1</v>
      </c>
      <c r="ND1798" s="1">
        <v>4</v>
      </c>
      <c r="NE1798" s="1">
        <v>1</v>
      </c>
      <c r="NF1798" s="1">
        <v>2</v>
      </c>
      <c r="NG1798" s="1">
        <v>2</v>
      </c>
      <c r="NH1798" s="1">
        <v>2</v>
      </c>
      <c r="NI1798" s="1">
        <v>2</v>
      </c>
      <c r="NJ1798" s="1">
        <v>2</v>
      </c>
      <c r="NK1798" s="1">
        <v>1</v>
      </c>
      <c r="NL1798" s="1">
        <v>2</v>
      </c>
      <c r="NM1798" s="1">
        <v>1</v>
      </c>
      <c r="NN1798" s="1">
        <v>2</v>
      </c>
      <c r="NO1798" s="1">
        <v>1</v>
      </c>
      <c r="NP1798" s="1">
        <v>1</v>
      </c>
      <c r="NQ1798" s="1">
        <v>4</v>
      </c>
      <c r="NR1798" s="1">
        <v>4</v>
      </c>
      <c r="NS1798" s="1">
        <v>4</v>
      </c>
      <c r="NT1798" s="1">
        <v>1</v>
      </c>
      <c r="NU1798" s="1">
        <v>4</v>
      </c>
      <c r="NV1798" s="1">
        <v>1</v>
      </c>
      <c r="NW1798" s="1">
        <v>1</v>
      </c>
      <c r="NX1798" s="1">
        <v>1</v>
      </c>
      <c r="NY1798" s="1">
        <v>1</v>
      </c>
      <c r="NZ1798" s="1">
        <v>1</v>
      </c>
      <c r="OA1798" s="1">
        <v>3</v>
      </c>
      <c r="OB1798" s="1">
        <v>1</v>
      </c>
      <c r="OC1798" s="1">
        <v>2</v>
      </c>
      <c r="OD1798" s="1">
        <v>2</v>
      </c>
      <c r="OE1798" s="1">
        <v>2</v>
      </c>
      <c r="OF1798" s="1">
        <v>3</v>
      </c>
      <c r="OG1798" s="1">
        <v>2</v>
      </c>
      <c r="OH1798" s="1">
        <v>3</v>
      </c>
      <c r="OI1798" s="1">
        <v>2</v>
      </c>
      <c r="OJ1798" s="1">
        <v>3</v>
      </c>
      <c r="OK1798" s="1">
        <v>1</v>
      </c>
      <c r="OL1798" s="1">
        <v>1</v>
      </c>
      <c r="OM1798" s="1">
        <v>1</v>
      </c>
      <c r="ON1798" s="1">
        <v>1</v>
      </c>
      <c r="OO1798" s="1">
        <v>3</v>
      </c>
      <c r="OP1798" s="1">
        <v>3</v>
      </c>
      <c r="OQ1798" s="1">
        <v>4</v>
      </c>
      <c r="OR1798" s="1">
        <v>1</v>
      </c>
      <c r="OS1798" s="1">
        <v>4</v>
      </c>
      <c r="OT1798" s="1">
        <v>1</v>
      </c>
      <c r="OU1798" s="1">
        <v>1</v>
      </c>
      <c r="OV1798" s="1">
        <v>1</v>
      </c>
      <c r="OW1798" s="1">
        <v>4</v>
      </c>
      <c r="OX1798" s="1">
        <v>4</v>
      </c>
      <c r="OY1798" s="1">
        <v>2</v>
      </c>
      <c r="OZ1798" s="1">
        <v>1</v>
      </c>
      <c r="PA1798" s="1">
        <v>1</v>
      </c>
      <c r="PB1798" s="1">
        <v>2</v>
      </c>
      <c r="PC1798" s="1">
        <v>4</v>
      </c>
      <c r="PD1798" s="1">
        <v>1</v>
      </c>
      <c r="PE1798" s="1">
        <v>2</v>
      </c>
      <c r="PF1798" s="1">
        <v>1</v>
      </c>
      <c r="PG1798" s="1">
        <v>4</v>
      </c>
      <c r="PH1798" s="1">
        <v>3</v>
      </c>
      <c r="PI1798" s="1">
        <v>2</v>
      </c>
      <c r="PJ1798" s="1">
        <v>2</v>
      </c>
      <c r="PK1798" s="1">
        <v>2</v>
      </c>
      <c r="PL1798" s="1">
        <v>2</v>
      </c>
      <c r="PM1798" s="1">
        <v>1</v>
      </c>
      <c r="PN1798" s="1">
        <v>2</v>
      </c>
      <c r="PO1798" s="1">
        <v>1</v>
      </c>
      <c r="PP1798" s="1">
        <v>1</v>
      </c>
      <c r="PQ1798" s="1">
        <v>1</v>
      </c>
      <c r="PR1798" s="1">
        <v>1</v>
      </c>
      <c r="PS1798" s="1">
        <v>1</v>
      </c>
      <c r="PT1798" s="1">
        <v>1</v>
      </c>
      <c r="PU1798" s="1">
        <v>1</v>
      </c>
      <c r="PV1798" s="1">
        <v>1</v>
      </c>
      <c r="PW1798" s="1">
        <v>1</v>
      </c>
      <c r="PX1798" s="1">
        <v>1</v>
      </c>
      <c r="PY1798" s="1">
        <v>2</v>
      </c>
      <c r="PZ1798" s="1">
        <v>1</v>
      </c>
      <c r="QA1798" s="1">
        <v>1</v>
      </c>
      <c r="QB1798" s="1">
        <v>1</v>
      </c>
      <c r="QC1798" s="1">
        <v>1</v>
      </c>
      <c r="QD1798" s="1">
        <v>1</v>
      </c>
      <c r="QE1798" s="1">
        <v>1</v>
      </c>
      <c r="QF1798" s="1">
        <v>1</v>
      </c>
      <c r="QG1798" s="1">
        <v>1</v>
      </c>
      <c r="QH1798" s="1">
        <v>1</v>
      </c>
      <c r="QI1798" s="1">
        <v>3</v>
      </c>
      <c r="QJ1798" s="4">
        <v>44793.322916666664</v>
      </c>
      <c r="QK1798" s="4">
        <v>44793.354166666664</v>
      </c>
      <c r="QL1798" s="1">
        <v>2.7</v>
      </c>
      <c r="QM1798" s="1">
        <v>2.2000000000000002</v>
      </c>
      <c r="QN1798" s="1">
        <v>500</v>
      </c>
      <c r="QO1798" s="1">
        <v>5</v>
      </c>
      <c r="QP1798" s="1">
        <v>0</v>
      </c>
    </row>
    <row r="1799" spans="1:458" ht="15.75" customHeight="1" x14ac:dyDescent="0.25">
      <c r="A1799" s="1" t="s">
        <v>4225</v>
      </c>
      <c r="B1799" s="1">
        <v>2</v>
      </c>
      <c r="C1799" s="2">
        <v>17487</v>
      </c>
      <c r="D1799" s="1">
        <v>74</v>
      </c>
      <c r="E1799" s="1">
        <v>1</v>
      </c>
      <c r="F1799" s="1">
        <v>2</v>
      </c>
      <c r="G1799" s="1">
        <v>0</v>
      </c>
      <c r="H1799" s="1">
        <v>16</v>
      </c>
      <c r="I1799" s="1">
        <v>1</v>
      </c>
      <c r="J1799" s="1">
        <v>0</v>
      </c>
      <c r="L1799">
        <f t="shared" si="28"/>
        <v>0</v>
      </c>
      <c r="N1799" s="1">
        <v>10</v>
      </c>
      <c r="O1799" s="1">
        <v>0</v>
      </c>
      <c r="P1799" s="1">
        <v>1</v>
      </c>
      <c r="Q1799" s="1">
        <v>1</v>
      </c>
      <c r="R1799" s="1">
        <v>1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Z1799" s="1">
        <v>0</v>
      </c>
      <c r="AA1799" s="1">
        <v>0</v>
      </c>
      <c r="AB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M1799" s="1">
        <v>0</v>
      </c>
      <c r="AN1799" s="1">
        <v>2</v>
      </c>
      <c r="AO1799" s="1">
        <v>124</v>
      </c>
      <c r="AP1799" s="1">
        <v>84</v>
      </c>
      <c r="AQ1799" s="1">
        <v>62</v>
      </c>
      <c r="AR1799" s="1">
        <v>126</v>
      </c>
      <c r="AS1799" s="1">
        <v>82</v>
      </c>
      <c r="AT1799" s="1">
        <v>64</v>
      </c>
      <c r="AU1799" s="1">
        <v>0</v>
      </c>
      <c r="AV1799" s="1">
        <v>156</v>
      </c>
      <c r="AW1799" s="1">
        <v>80</v>
      </c>
      <c r="AX1799" s="1">
        <v>32.869999999999997</v>
      </c>
      <c r="AY1799" s="1">
        <v>0</v>
      </c>
      <c r="AZ1799" s="1">
        <v>27</v>
      </c>
      <c r="BA1799" s="1">
        <v>3</v>
      </c>
      <c r="BB1799" s="1">
        <v>5</v>
      </c>
      <c r="BC1799" s="1">
        <v>5</v>
      </c>
      <c r="BD1799" s="1">
        <v>13</v>
      </c>
      <c r="BK1799" s="1">
        <v>4</v>
      </c>
      <c r="BL1799" s="1">
        <v>0</v>
      </c>
      <c r="BM1799" s="1">
        <v>1</v>
      </c>
      <c r="BN1799" s="1">
        <v>0</v>
      </c>
      <c r="BO1799" s="1">
        <v>2</v>
      </c>
      <c r="BP1799" s="1">
        <v>0</v>
      </c>
      <c r="BQ1799" s="1">
        <v>1</v>
      </c>
      <c r="BR1799" s="1">
        <v>8</v>
      </c>
      <c r="BS1799" s="1">
        <v>4</v>
      </c>
      <c r="BT1799" s="1">
        <v>1</v>
      </c>
      <c r="BU1799" s="1">
        <v>0</v>
      </c>
      <c r="BV1799" s="1">
        <v>1</v>
      </c>
      <c r="BW1799" s="1">
        <v>1</v>
      </c>
      <c r="BX1799" s="1">
        <v>1</v>
      </c>
      <c r="BY1799" s="1">
        <v>1</v>
      </c>
      <c r="BZ1799" s="1">
        <v>1</v>
      </c>
      <c r="CA1799" s="1">
        <v>1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s="1">
        <v>0</v>
      </c>
      <c r="CP1799" s="1">
        <v>0</v>
      </c>
      <c r="CQ1799" s="1">
        <v>0</v>
      </c>
      <c r="CR1799" s="1">
        <v>0</v>
      </c>
      <c r="CS1799" s="1">
        <v>0</v>
      </c>
      <c r="CT1799" s="1">
        <v>0</v>
      </c>
      <c r="CU1799" s="1">
        <v>0</v>
      </c>
      <c r="CV1799" s="1">
        <v>0</v>
      </c>
      <c r="CW1799" s="1">
        <v>0</v>
      </c>
      <c r="CX1799" s="1">
        <v>0</v>
      </c>
      <c r="CY1799" s="1">
        <v>77</v>
      </c>
      <c r="CZ1799" s="1">
        <v>5.2</v>
      </c>
      <c r="DA1799" s="1">
        <v>160</v>
      </c>
      <c r="DB1799" s="1">
        <v>130</v>
      </c>
      <c r="DC1799" s="1">
        <v>32</v>
      </c>
      <c r="DD1799" s="1">
        <v>102</v>
      </c>
      <c r="DE1799" s="1">
        <v>18.3</v>
      </c>
      <c r="DF1799" s="1">
        <v>55.1</v>
      </c>
      <c r="DG1799" s="1">
        <v>1.2</v>
      </c>
      <c r="DH1799" s="1">
        <v>27</v>
      </c>
      <c r="DI1799" s="1">
        <v>2</v>
      </c>
      <c r="DJ1799" s="1">
        <v>5.3</v>
      </c>
      <c r="DK1799" s="1">
        <v>1</v>
      </c>
      <c r="DL1799" s="1">
        <v>0</v>
      </c>
      <c r="DM1799" s="1">
        <v>1</v>
      </c>
      <c r="DN1799" s="1">
        <v>1</v>
      </c>
      <c r="DO1799" s="1">
        <v>1</v>
      </c>
      <c r="DP1799" s="1">
        <v>1</v>
      </c>
      <c r="DQ1799" s="1">
        <v>1</v>
      </c>
      <c r="DR1799" s="1">
        <v>1</v>
      </c>
      <c r="DS1799" s="1">
        <v>0</v>
      </c>
      <c r="DT1799" s="1">
        <v>0</v>
      </c>
      <c r="DU1799" s="1">
        <v>0</v>
      </c>
      <c r="DV1799" s="1">
        <v>0</v>
      </c>
      <c r="DW1799" s="1">
        <v>0</v>
      </c>
      <c r="DX1799" s="1">
        <v>0</v>
      </c>
      <c r="DY1799" s="1">
        <v>0</v>
      </c>
      <c r="DZ1799" s="1">
        <v>0</v>
      </c>
      <c r="EA1799" s="1">
        <v>0</v>
      </c>
      <c r="EB1799" s="1">
        <v>0</v>
      </c>
      <c r="EC1799" s="1">
        <v>0</v>
      </c>
      <c r="ED1799" s="1">
        <v>0</v>
      </c>
      <c r="EE1799" s="1">
        <v>0</v>
      </c>
      <c r="EF1799" s="1">
        <v>0</v>
      </c>
      <c r="EG1799" s="1">
        <v>0</v>
      </c>
      <c r="EH1799" s="1">
        <v>0</v>
      </c>
      <c r="EI1799" s="1">
        <v>0</v>
      </c>
      <c r="EJ1799" s="1">
        <v>0</v>
      </c>
      <c r="EK1799" s="1">
        <v>0</v>
      </c>
      <c r="EL1799" s="1">
        <v>0</v>
      </c>
      <c r="EM1799" s="1">
        <v>0</v>
      </c>
      <c r="EN1799" s="1">
        <v>0</v>
      </c>
      <c r="EO1799" s="1">
        <v>0</v>
      </c>
      <c r="EP1799" s="1">
        <v>1</v>
      </c>
      <c r="EQ1799" s="1">
        <v>1</v>
      </c>
      <c r="ER1799" s="1">
        <v>1</v>
      </c>
      <c r="ES1799" s="1">
        <v>132</v>
      </c>
      <c r="ET1799" s="1">
        <v>80</v>
      </c>
      <c r="EU1799" s="1">
        <v>72</v>
      </c>
      <c r="EV1799" s="1">
        <v>134</v>
      </c>
      <c r="EW1799" s="1">
        <v>80</v>
      </c>
      <c r="EX1799" s="1">
        <v>76</v>
      </c>
      <c r="EY1799" s="1">
        <v>0</v>
      </c>
      <c r="EZ1799" s="1">
        <v>156</v>
      </c>
      <c r="FA1799" s="1">
        <v>81</v>
      </c>
      <c r="FB1799" s="1">
        <v>33.28</v>
      </c>
      <c r="FC1799" s="1">
        <v>0</v>
      </c>
      <c r="FD1799" s="1">
        <v>77</v>
      </c>
      <c r="FE1799" s="1">
        <v>5.2</v>
      </c>
      <c r="FF1799" s="1">
        <v>160</v>
      </c>
      <c r="FG1799" s="1">
        <v>130</v>
      </c>
      <c r="FH1799" s="1">
        <v>32</v>
      </c>
      <c r="FI1799" s="1">
        <v>102</v>
      </c>
      <c r="FJ1799" s="1">
        <v>18.3</v>
      </c>
      <c r="FK1799" s="1">
        <v>55.1</v>
      </c>
      <c r="FL1799" s="1">
        <v>1.2</v>
      </c>
      <c r="FM1799" s="1">
        <v>27</v>
      </c>
      <c r="FN1799" s="1">
        <v>2</v>
      </c>
      <c r="FO1799" s="1">
        <v>5.3</v>
      </c>
      <c r="FP1799" s="1">
        <v>999</v>
      </c>
      <c r="FQ1799" s="1">
        <v>1</v>
      </c>
      <c r="FR1799" s="1">
        <v>2</v>
      </c>
      <c r="FS1799" s="1">
        <v>999</v>
      </c>
      <c r="FT1799" s="1">
        <v>2</v>
      </c>
      <c r="FV1799" s="1">
        <v>5</v>
      </c>
      <c r="FW1799" s="1">
        <v>41</v>
      </c>
      <c r="FY1799" s="1">
        <v>7</v>
      </c>
      <c r="FZ1799" s="1">
        <v>7</v>
      </c>
      <c r="GA1799" s="1">
        <v>10</v>
      </c>
      <c r="GB1799" s="3">
        <v>3.4722222222222224E-2</v>
      </c>
      <c r="GC1799" s="1">
        <v>0</v>
      </c>
      <c r="GD1799" s="3">
        <v>0.15486111111111112</v>
      </c>
      <c r="GE1799" s="1">
        <v>4</v>
      </c>
      <c r="GF1799" s="1">
        <v>80</v>
      </c>
      <c r="GG1799" s="1">
        <v>55</v>
      </c>
      <c r="GH1799" s="1">
        <v>22</v>
      </c>
      <c r="GI1799" s="1">
        <v>2</v>
      </c>
      <c r="GJ1799" s="1">
        <v>2</v>
      </c>
      <c r="GK1799" s="1">
        <v>16</v>
      </c>
      <c r="GM1799" s="1">
        <v>9</v>
      </c>
      <c r="GN1799" s="1">
        <v>7</v>
      </c>
      <c r="GO1799" s="1">
        <v>16</v>
      </c>
      <c r="GP1799" s="1">
        <v>11</v>
      </c>
      <c r="GQ1799" s="1">
        <v>5</v>
      </c>
      <c r="GR1799" s="1">
        <v>16</v>
      </c>
      <c r="GS1799" s="1">
        <v>10</v>
      </c>
      <c r="GT1799" s="1">
        <v>6</v>
      </c>
      <c r="GU1799" s="1">
        <v>16</v>
      </c>
      <c r="GV1799" s="1">
        <v>30</v>
      </c>
      <c r="GW1799" s="1">
        <v>48</v>
      </c>
      <c r="GX1799" s="1">
        <v>13.06</v>
      </c>
      <c r="GY1799" s="1">
        <v>18.239999999999998</v>
      </c>
      <c r="GZ1799" s="1">
        <v>31.3</v>
      </c>
      <c r="HA1799" s="1">
        <v>0</v>
      </c>
      <c r="HB1799" s="1">
        <v>65.27</v>
      </c>
      <c r="HC1799" s="1">
        <v>78.33</v>
      </c>
      <c r="HD1799" s="1">
        <v>2</v>
      </c>
      <c r="HE1799" s="1">
        <v>95.54</v>
      </c>
      <c r="HF1799" s="1">
        <v>108.6</v>
      </c>
      <c r="HG1799" s="1">
        <v>1</v>
      </c>
      <c r="HH1799" s="1">
        <v>13.52</v>
      </c>
      <c r="HI1799" s="1">
        <v>12.6</v>
      </c>
      <c r="HJ1799" s="1">
        <v>53.784999999999997</v>
      </c>
      <c r="HK1799" s="1">
        <v>0</v>
      </c>
      <c r="HL1799" s="1">
        <v>0</v>
      </c>
      <c r="HM1799" s="1">
        <v>1</v>
      </c>
      <c r="HN1799" s="1">
        <v>0</v>
      </c>
      <c r="HO1799" s="1">
        <v>0</v>
      </c>
      <c r="HP1799" s="1">
        <v>999</v>
      </c>
      <c r="HQ1799" s="1">
        <v>0</v>
      </c>
      <c r="HR1799" s="1">
        <v>1</v>
      </c>
      <c r="HS1799" s="1">
        <v>0</v>
      </c>
      <c r="HT1799" s="1">
        <v>0</v>
      </c>
      <c r="HU1799" s="1">
        <v>0</v>
      </c>
      <c r="HV1799" s="1">
        <v>0</v>
      </c>
      <c r="HW1799" s="1">
        <v>2</v>
      </c>
      <c r="HX1799" s="1">
        <v>0</v>
      </c>
      <c r="HY1799" s="1">
        <v>15</v>
      </c>
      <c r="HZ1799" s="1">
        <v>1</v>
      </c>
      <c r="IA1799" s="1">
        <v>16</v>
      </c>
      <c r="IH1799" s="1">
        <v>27</v>
      </c>
      <c r="II1799" s="1">
        <v>9</v>
      </c>
      <c r="IJ1799" s="1">
        <v>6</v>
      </c>
      <c r="IK1799" s="1">
        <v>0</v>
      </c>
      <c r="IL1799" s="1">
        <v>0</v>
      </c>
      <c r="IM1799" s="1" t="s">
        <v>4226</v>
      </c>
      <c r="IN1799" s="1">
        <v>1</v>
      </c>
      <c r="IO1799" s="1" t="s">
        <v>1167</v>
      </c>
      <c r="IQ1799" s="1">
        <v>1</v>
      </c>
      <c r="IR1799" s="1">
        <v>1</v>
      </c>
      <c r="IS1799" s="1">
        <v>1</v>
      </c>
      <c r="IT1799" s="1">
        <v>7</v>
      </c>
      <c r="IU1799" s="1">
        <v>14</v>
      </c>
      <c r="IV1799" s="1">
        <v>2</v>
      </c>
      <c r="IW1799" s="1">
        <v>1</v>
      </c>
      <c r="IX1799" s="1">
        <v>0</v>
      </c>
      <c r="IY1799" s="1">
        <v>0</v>
      </c>
      <c r="IZ1799" s="1">
        <v>0</v>
      </c>
      <c r="JA1799" s="1">
        <v>17</v>
      </c>
      <c r="JB1799" s="1">
        <v>2</v>
      </c>
      <c r="JC1799" s="1">
        <v>1</v>
      </c>
      <c r="JD1799" s="1">
        <v>1</v>
      </c>
      <c r="JE1799" s="1">
        <v>3</v>
      </c>
      <c r="JF1799" s="1">
        <v>1</v>
      </c>
      <c r="JG1799" s="1">
        <v>1</v>
      </c>
      <c r="JH1799" s="1">
        <v>1</v>
      </c>
      <c r="JI1799" s="1">
        <v>1</v>
      </c>
      <c r="JJ1799" s="1">
        <v>1</v>
      </c>
      <c r="JK1799" s="1">
        <v>1</v>
      </c>
      <c r="JL1799" s="1">
        <v>1</v>
      </c>
      <c r="JM1799" s="1">
        <v>1</v>
      </c>
      <c r="JN1799" s="1">
        <v>3</v>
      </c>
      <c r="JO1799" s="1">
        <v>1</v>
      </c>
      <c r="JP1799" s="1">
        <v>1</v>
      </c>
      <c r="JQ1799" s="1">
        <v>2</v>
      </c>
      <c r="JR1799" s="4">
        <v>44861.458333333336</v>
      </c>
      <c r="JS1799" s="1">
        <v>1</v>
      </c>
      <c r="JT1799" s="1">
        <v>0</v>
      </c>
      <c r="JX1799" s="1">
        <v>0</v>
      </c>
      <c r="JY1799" s="1">
        <v>0</v>
      </c>
      <c r="KB1799" s="1">
        <v>1</v>
      </c>
      <c r="KC1799" s="1">
        <v>1</v>
      </c>
      <c r="KD1799" s="1">
        <v>1</v>
      </c>
      <c r="KE1799" s="1">
        <v>0</v>
      </c>
      <c r="KH1799" s="1">
        <v>0</v>
      </c>
      <c r="KK1799" s="1">
        <v>0</v>
      </c>
      <c r="KN1799" s="1">
        <v>0</v>
      </c>
      <c r="KQ1799" s="1">
        <v>0</v>
      </c>
      <c r="KT1799" s="1">
        <v>0</v>
      </c>
      <c r="KW1799" s="1">
        <v>0</v>
      </c>
      <c r="LA1799" s="1">
        <v>1</v>
      </c>
      <c r="LB1799" s="1">
        <v>0</v>
      </c>
      <c r="LD1799" s="1">
        <v>1</v>
      </c>
      <c r="LE1799" s="1">
        <v>1</v>
      </c>
      <c r="LF1799" s="1">
        <v>1</v>
      </c>
      <c r="LG1799" s="1">
        <v>1</v>
      </c>
      <c r="LH1799" s="1">
        <v>1</v>
      </c>
      <c r="LI1799" s="1">
        <v>1</v>
      </c>
      <c r="LJ1799" s="1">
        <v>1</v>
      </c>
      <c r="LK1799" s="1">
        <v>1</v>
      </c>
      <c r="LL1799" s="1">
        <v>1</v>
      </c>
      <c r="LM1799" s="1">
        <v>2</v>
      </c>
      <c r="LN1799" s="1">
        <v>1</v>
      </c>
      <c r="LO1799" s="1">
        <v>1</v>
      </c>
      <c r="LP1799" s="1">
        <v>1</v>
      </c>
      <c r="LQ1799" s="1">
        <v>1</v>
      </c>
      <c r="LR1799" s="1">
        <v>5</v>
      </c>
      <c r="LS1799" s="1">
        <v>1</v>
      </c>
      <c r="LT1799" s="1">
        <v>1</v>
      </c>
      <c r="LU1799" s="1">
        <v>1</v>
      </c>
      <c r="LV1799" s="1">
        <v>1</v>
      </c>
      <c r="LW1799" s="1">
        <v>2</v>
      </c>
      <c r="LX1799" s="1">
        <v>1</v>
      </c>
      <c r="LY1799" s="1">
        <v>4</v>
      </c>
      <c r="LZ1799" s="1">
        <v>1</v>
      </c>
      <c r="MA1799" s="1">
        <v>5</v>
      </c>
      <c r="MB1799" s="1">
        <v>1</v>
      </c>
      <c r="MC1799" s="1">
        <v>1</v>
      </c>
      <c r="MD1799" s="1">
        <v>1</v>
      </c>
      <c r="ME1799" s="1" t="s">
        <v>478</v>
      </c>
      <c r="MF1799" s="1">
        <v>6</v>
      </c>
      <c r="MG1799" s="1" t="s">
        <v>4165</v>
      </c>
      <c r="MH1799" s="1">
        <v>1</v>
      </c>
      <c r="MI1799" s="1">
        <v>1</v>
      </c>
      <c r="MJ1799" s="1">
        <v>1</v>
      </c>
      <c r="MK1799" s="1">
        <v>1</v>
      </c>
      <c r="ML1799" s="1">
        <v>1</v>
      </c>
      <c r="MM1799" s="1">
        <v>1</v>
      </c>
      <c r="MN1799" s="1">
        <v>1</v>
      </c>
      <c r="MO1799" s="1">
        <v>1</v>
      </c>
      <c r="MP1799" s="1">
        <v>1</v>
      </c>
      <c r="MQ1799" s="1">
        <v>1</v>
      </c>
      <c r="MR1799" s="1">
        <v>1</v>
      </c>
      <c r="MS1799" s="1">
        <v>1</v>
      </c>
      <c r="MT1799" s="1">
        <v>1</v>
      </c>
      <c r="MU1799" s="1">
        <v>1</v>
      </c>
      <c r="MV1799" s="1">
        <v>1</v>
      </c>
      <c r="MW1799" s="1">
        <v>2</v>
      </c>
      <c r="MX1799" s="1">
        <v>1</v>
      </c>
      <c r="MY1799" s="1">
        <v>1</v>
      </c>
      <c r="MZ1799" s="1">
        <v>1</v>
      </c>
      <c r="NA1799" s="1">
        <v>1</v>
      </c>
      <c r="NB1799" s="1">
        <v>1</v>
      </c>
      <c r="NC1799" s="1">
        <v>1</v>
      </c>
      <c r="ND1799" s="1">
        <v>1</v>
      </c>
      <c r="NE1799" s="1">
        <v>1</v>
      </c>
      <c r="NF1799" s="1">
        <v>1</v>
      </c>
      <c r="NG1799" s="1">
        <v>1</v>
      </c>
      <c r="NH1799" s="1">
        <v>1</v>
      </c>
      <c r="NI1799" s="1">
        <v>2</v>
      </c>
      <c r="NJ1799" s="1">
        <v>2</v>
      </c>
      <c r="NK1799" s="1">
        <v>1</v>
      </c>
      <c r="NL1799" s="1">
        <v>1</v>
      </c>
      <c r="NM1799" s="1">
        <v>1</v>
      </c>
      <c r="NN1799" s="1">
        <v>1</v>
      </c>
      <c r="NO1799" s="1">
        <v>1</v>
      </c>
      <c r="NP1799" s="1">
        <v>1</v>
      </c>
      <c r="NQ1799" s="1">
        <v>1</v>
      </c>
      <c r="NR1799" s="1">
        <v>1</v>
      </c>
      <c r="NS1799" s="1">
        <v>2</v>
      </c>
      <c r="NT1799" s="1">
        <v>1</v>
      </c>
      <c r="NU1799" s="1">
        <v>1</v>
      </c>
      <c r="NV1799" s="1">
        <v>1</v>
      </c>
      <c r="NW1799" s="1">
        <v>1</v>
      </c>
      <c r="NX1799" s="1">
        <v>1</v>
      </c>
      <c r="NY1799" s="1">
        <v>1</v>
      </c>
      <c r="NZ1799" s="1">
        <v>2</v>
      </c>
      <c r="OA1799" s="1">
        <v>3</v>
      </c>
      <c r="OB1799" s="1">
        <v>1</v>
      </c>
      <c r="OC1799" s="1">
        <v>1</v>
      </c>
      <c r="OD1799" s="1">
        <v>1</v>
      </c>
      <c r="OE1799" s="1">
        <v>1</v>
      </c>
      <c r="OF1799" s="1">
        <v>2</v>
      </c>
      <c r="OG1799" s="1">
        <v>1</v>
      </c>
      <c r="OH1799" s="1">
        <v>1</v>
      </c>
      <c r="OI1799" s="1">
        <v>1</v>
      </c>
      <c r="OJ1799" s="1">
        <v>1</v>
      </c>
      <c r="OK1799" s="1">
        <v>1</v>
      </c>
      <c r="OL1799" s="1">
        <v>1</v>
      </c>
      <c r="OM1799" s="1">
        <v>1</v>
      </c>
      <c r="ON1799" s="1">
        <v>1</v>
      </c>
      <c r="OO1799" s="1">
        <v>1</v>
      </c>
      <c r="OP1799" s="1">
        <v>1</v>
      </c>
      <c r="OQ1799" s="1">
        <v>1</v>
      </c>
      <c r="OR1799" s="1">
        <v>1</v>
      </c>
      <c r="OS1799" s="1">
        <v>1</v>
      </c>
      <c r="OT1799" s="1">
        <v>1</v>
      </c>
      <c r="OU1799" s="1">
        <v>1</v>
      </c>
      <c r="OV1799" s="1">
        <v>1</v>
      </c>
      <c r="OW1799" s="1">
        <v>1</v>
      </c>
      <c r="OX1799" s="1">
        <v>1</v>
      </c>
      <c r="OY1799" s="1">
        <v>2</v>
      </c>
      <c r="OZ1799" s="1">
        <v>1</v>
      </c>
      <c r="PA1799" s="1">
        <v>2</v>
      </c>
      <c r="PB1799" s="1">
        <v>2</v>
      </c>
      <c r="PC1799" s="1">
        <v>1</v>
      </c>
      <c r="PD1799" s="1">
        <v>1</v>
      </c>
      <c r="PE1799" s="1">
        <v>1</v>
      </c>
      <c r="PF1799" s="1">
        <v>1</v>
      </c>
      <c r="PG1799" s="1">
        <v>1</v>
      </c>
      <c r="PH1799" s="1">
        <v>1</v>
      </c>
      <c r="PI1799" s="1">
        <v>2</v>
      </c>
      <c r="PJ1799" s="1">
        <v>1</v>
      </c>
      <c r="PK1799" s="1">
        <v>1</v>
      </c>
      <c r="PL1799" s="1">
        <v>3</v>
      </c>
      <c r="PM1799" s="1">
        <v>3</v>
      </c>
      <c r="PN1799" s="1">
        <v>1</v>
      </c>
      <c r="PO1799" s="1">
        <v>1</v>
      </c>
      <c r="PP1799" s="1">
        <v>1</v>
      </c>
      <c r="PQ1799" s="1">
        <v>1</v>
      </c>
      <c r="PR1799" s="1">
        <v>1</v>
      </c>
      <c r="PS1799" s="1">
        <v>1</v>
      </c>
      <c r="PT1799" s="1">
        <v>1</v>
      </c>
      <c r="PU1799" s="1">
        <v>1</v>
      </c>
      <c r="PV1799" s="1">
        <v>1</v>
      </c>
      <c r="PW1799" s="1">
        <v>1</v>
      </c>
      <c r="PX1799" s="1">
        <v>1</v>
      </c>
      <c r="PY1799" s="1">
        <v>1</v>
      </c>
      <c r="PZ1799" s="1">
        <v>1</v>
      </c>
      <c r="QA1799" s="1">
        <v>1</v>
      </c>
      <c r="QB1799" s="1">
        <v>1</v>
      </c>
      <c r="QC1799" s="1">
        <v>1</v>
      </c>
      <c r="QD1799" s="1">
        <v>1</v>
      </c>
      <c r="QE1799" s="1">
        <v>1</v>
      </c>
      <c r="QF1799" s="1">
        <v>1</v>
      </c>
      <c r="QG1799" s="1">
        <v>1</v>
      </c>
      <c r="QH1799" s="1">
        <v>1</v>
      </c>
      <c r="QI1799" s="1">
        <v>1</v>
      </c>
      <c r="QJ1799" s="4">
        <v>44787.340277777781</v>
      </c>
      <c r="QK1799" s="4">
        <v>44787.364583333336</v>
      </c>
      <c r="QL1799" s="1">
        <v>2.2000000000000002</v>
      </c>
      <c r="QM1799" s="1">
        <v>2</v>
      </c>
      <c r="QN1799" s="1">
        <v>500</v>
      </c>
      <c r="QO1799" s="1">
        <v>5</v>
      </c>
      <c r="QP1799" s="1">
        <v>0</v>
      </c>
    </row>
    <row r="1800" spans="1:458" ht="15.75" customHeight="1" x14ac:dyDescent="0.25">
      <c r="A1800" s="1" t="s">
        <v>4227</v>
      </c>
      <c r="B1800" s="1">
        <v>2</v>
      </c>
      <c r="C1800" s="2">
        <v>22329</v>
      </c>
      <c r="D1800" s="1">
        <v>61</v>
      </c>
      <c r="E1800" s="1">
        <v>0</v>
      </c>
      <c r="F1800" s="1">
        <v>2</v>
      </c>
      <c r="G1800" s="1">
        <v>1</v>
      </c>
      <c r="H1800" s="1">
        <v>16</v>
      </c>
      <c r="I1800" s="1">
        <v>1</v>
      </c>
      <c r="J1800" s="1">
        <v>0</v>
      </c>
      <c r="L1800">
        <f t="shared" si="28"/>
        <v>0</v>
      </c>
      <c r="N1800" s="1">
        <v>10</v>
      </c>
      <c r="O1800" s="1">
        <v>0</v>
      </c>
      <c r="P1800" s="1">
        <v>1</v>
      </c>
      <c r="Q1800" s="1">
        <v>1</v>
      </c>
      <c r="R1800" s="1">
        <v>1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Z1800" s="1">
        <v>0</v>
      </c>
      <c r="AA1800" s="1">
        <v>0</v>
      </c>
      <c r="AB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M1800" s="1">
        <v>0</v>
      </c>
      <c r="AN1800" s="1">
        <v>1</v>
      </c>
      <c r="AO1800" s="1">
        <v>110</v>
      </c>
      <c r="AP1800" s="1">
        <v>70</v>
      </c>
      <c r="AQ1800" s="1">
        <v>72</v>
      </c>
      <c r="AR1800" s="1">
        <v>100</v>
      </c>
      <c r="AS1800" s="1">
        <v>70</v>
      </c>
      <c r="AT1800" s="1">
        <v>73</v>
      </c>
      <c r="AU1800" s="1">
        <v>1</v>
      </c>
      <c r="AV1800" s="1">
        <v>157</v>
      </c>
      <c r="AW1800" s="1">
        <v>57</v>
      </c>
      <c r="AX1800" s="1">
        <v>23.12</v>
      </c>
      <c r="AY1800" s="1">
        <v>0</v>
      </c>
      <c r="AZ1800" s="1">
        <v>27</v>
      </c>
      <c r="BA1800" s="1">
        <v>2</v>
      </c>
      <c r="BB1800" s="1">
        <v>8</v>
      </c>
      <c r="BC1800" s="1">
        <v>6</v>
      </c>
      <c r="BD1800" s="1">
        <v>16</v>
      </c>
      <c r="BK1800" s="1">
        <v>4</v>
      </c>
      <c r="BL1800" s="1">
        <v>0</v>
      </c>
      <c r="BM1800" s="1">
        <v>0</v>
      </c>
      <c r="BN1800" s="1">
        <v>0</v>
      </c>
      <c r="BO1800" s="1">
        <v>0</v>
      </c>
      <c r="BP1800" s="1">
        <v>2</v>
      </c>
      <c r="BQ1800" s="1">
        <v>0</v>
      </c>
      <c r="BR1800" s="1">
        <v>6</v>
      </c>
      <c r="BS1800" s="1">
        <v>6</v>
      </c>
      <c r="BT1800" s="1">
        <v>1</v>
      </c>
      <c r="BU1800" s="1">
        <v>0</v>
      </c>
      <c r="BV1800" s="1">
        <v>1</v>
      </c>
      <c r="BW1800" s="1">
        <v>1</v>
      </c>
      <c r="BX1800" s="1">
        <v>1</v>
      </c>
      <c r="BY1800" s="1">
        <v>1</v>
      </c>
      <c r="BZ1800" s="1">
        <v>1</v>
      </c>
      <c r="CA1800" s="1">
        <v>1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s="1">
        <v>0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  <c r="CU1800" s="1">
        <v>0</v>
      </c>
      <c r="CV1800" s="1">
        <v>0</v>
      </c>
      <c r="CW1800" s="1">
        <v>0</v>
      </c>
      <c r="CX1800" s="1">
        <v>0</v>
      </c>
      <c r="CY1800" s="1">
        <v>86</v>
      </c>
      <c r="CZ1800" s="1">
        <v>5.4</v>
      </c>
      <c r="DA1800" s="1">
        <v>201</v>
      </c>
      <c r="DB1800" s="1">
        <v>161</v>
      </c>
      <c r="DC1800" s="1">
        <v>36</v>
      </c>
      <c r="DD1800" s="1">
        <v>132</v>
      </c>
      <c r="DE1800" s="1">
        <v>13.6</v>
      </c>
      <c r="DF1800" s="1">
        <v>41.5</v>
      </c>
      <c r="DG1800" s="1">
        <v>1</v>
      </c>
      <c r="DH1800" s="1">
        <v>24</v>
      </c>
      <c r="DI1800" s="1">
        <v>53</v>
      </c>
      <c r="DJ1800" s="1">
        <v>3.9</v>
      </c>
      <c r="DK1800" s="1">
        <v>1</v>
      </c>
      <c r="DL1800" s="1">
        <v>0</v>
      </c>
      <c r="DM1800" s="1">
        <v>1</v>
      </c>
      <c r="DN1800" s="1">
        <v>1</v>
      </c>
      <c r="DO1800" s="1">
        <v>1</v>
      </c>
      <c r="DP1800" s="1">
        <v>1</v>
      </c>
      <c r="DQ1800" s="1">
        <v>1</v>
      </c>
      <c r="DR1800" s="1">
        <v>1</v>
      </c>
      <c r="DS1800" s="1">
        <v>0</v>
      </c>
      <c r="DT1800" s="1">
        <v>0</v>
      </c>
      <c r="DU1800" s="1">
        <v>0</v>
      </c>
      <c r="DV1800" s="1">
        <v>0</v>
      </c>
      <c r="DW1800" s="1">
        <v>0</v>
      </c>
      <c r="DX1800" s="1">
        <v>0</v>
      </c>
      <c r="DY1800" s="1">
        <v>0</v>
      </c>
      <c r="DZ1800" s="1">
        <v>0</v>
      </c>
      <c r="EA1800" s="1">
        <v>0</v>
      </c>
      <c r="EB1800" s="1">
        <v>0</v>
      </c>
      <c r="EC1800" s="1">
        <v>0</v>
      </c>
      <c r="ED1800" s="1">
        <v>0</v>
      </c>
      <c r="EE1800" s="1">
        <v>0</v>
      </c>
      <c r="EF1800" s="1">
        <v>0</v>
      </c>
      <c r="EG1800" s="1">
        <v>0</v>
      </c>
      <c r="EH1800" s="1">
        <v>0</v>
      </c>
      <c r="EI1800" s="1">
        <v>0</v>
      </c>
      <c r="EJ1800" s="1">
        <v>0</v>
      </c>
      <c r="EK1800" s="1">
        <v>0</v>
      </c>
      <c r="EL1800" s="1">
        <v>0</v>
      </c>
      <c r="EM1800" s="1">
        <v>0</v>
      </c>
      <c r="EN1800" s="1">
        <v>0</v>
      </c>
      <c r="EO1800" s="1">
        <v>0</v>
      </c>
      <c r="EP1800" s="1">
        <v>1</v>
      </c>
      <c r="EQ1800" s="1">
        <v>1</v>
      </c>
      <c r="ER1800" s="1">
        <v>1</v>
      </c>
      <c r="ES1800" s="1">
        <v>108</v>
      </c>
      <c r="ET1800" s="1">
        <v>80</v>
      </c>
      <c r="EU1800" s="1">
        <v>66</v>
      </c>
      <c r="EV1800" s="1">
        <v>104</v>
      </c>
      <c r="EW1800" s="1">
        <v>80</v>
      </c>
      <c r="EX1800" s="1">
        <v>64</v>
      </c>
      <c r="EY1800" s="1">
        <v>1</v>
      </c>
      <c r="EZ1800" s="1">
        <v>160</v>
      </c>
      <c r="FA1800" s="1">
        <v>60</v>
      </c>
      <c r="FB1800" s="1">
        <v>23.44</v>
      </c>
      <c r="FC1800" s="1">
        <v>0</v>
      </c>
      <c r="FD1800" s="1">
        <v>86</v>
      </c>
      <c r="FE1800" s="1">
        <v>5.4</v>
      </c>
      <c r="FF1800" s="1">
        <v>201</v>
      </c>
      <c r="FG1800" s="1">
        <v>161</v>
      </c>
      <c r="FH1800" s="1">
        <v>36</v>
      </c>
      <c r="FI1800" s="1">
        <v>132</v>
      </c>
      <c r="FJ1800" s="1">
        <v>13.6</v>
      </c>
      <c r="FK1800" s="1">
        <v>41.5</v>
      </c>
      <c r="FL1800" s="1">
        <v>1</v>
      </c>
      <c r="FM1800" s="1">
        <v>24</v>
      </c>
      <c r="FN1800" s="1">
        <v>53</v>
      </c>
      <c r="FO1800" s="1">
        <v>3.9</v>
      </c>
      <c r="FP1800" s="1">
        <v>999</v>
      </c>
      <c r="FQ1800" s="1">
        <v>1</v>
      </c>
      <c r="FR1800" s="1">
        <v>2</v>
      </c>
      <c r="FS1800" s="1">
        <v>3</v>
      </c>
      <c r="FT1800" s="1">
        <v>3</v>
      </c>
      <c r="FV1800" s="1">
        <v>11</v>
      </c>
      <c r="FW1800" s="1">
        <v>59</v>
      </c>
      <c r="FY1800" s="1">
        <v>7</v>
      </c>
      <c r="FZ1800" s="1">
        <v>7</v>
      </c>
      <c r="GA1800" s="1">
        <v>8</v>
      </c>
      <c r="GB1800" s="3">
        <v>3.2638888888888891E-2</v>
      </c>
      <c r="GC1800" s="1">
        <v>2</v>
      </c>
      <c r="GD1800" s="3">
        <v>4.9305555555555554E-2</v>
      </c>
      <c r="GE1800" s="1">
        <v>0</v>
      </c>
      <c r="GF1800" s="1">
        <v>89</v>
      </c>
      <c r="GG1800" s="1">
        <v>58</v>
      </c>
      <c r="GH1800" s="1">
        <v>34</v>
      </c>
      <c r="GI1800" s="1">
        <v>2</v>
      </c>
      <c r="GJ1800" s="1">
        <v>7</v>
      </c>
      <c r="GK1800" s="1">
        <v>10</v>
      </c>
      <c r="GL1800" s="1">
        <v>6</v>
      </c>
      <c r="GM1800" s="1">
        <v>11</v>
      </c>
      <c r="GN1800" s="1">
        <v>5</v>
      </c>
      <c r="GO1800" s="1">
        <v>16</v>
      </c>
      <c r="GP1800" s="1">
        <v>13</v>
      </c>
      <c r="GQ1800" s="1">
        <v>3</v>
      </c>
      <c r="GR1800" s="1">
        <v>16</v>
      </c>
      <c r="GS1800" s="1">
        <v>15</v>
      </c>
      <c r="GT1800" s="1">
        <v>1</v>
      </c>
      <c r="GU1800" s="1">
        <v>16</v>
      </c>
      <c r="GV1800" s="1">
        <v>39</v>
      </c>
      <c r="GW1800" s="1">
        <v>48</v>
      </c>
      <c r="GX1800" s="1">
        <v>9.1149999999999896</v>
      </c>
      <c r="GY1800" s="1">
        <v>12.494999999999999</v>
      </c>
      <c r="GZ1800" s="1">
        <v>21.61</v>
      </c>
      <c r="HA1800" s="1">
        <v>0</v>
      </c>
      <c r="HB1800" s="1">
        <v>31.795000000000002</v>
      </c>
      <c r="HC1800" s="1">
        <v>40.909999999999997</v>
      </c>
      <c r="HD1800" s="1">
        <v>1</v>
      </c>
      <c r="HE1800" s="1">
        <v>18.585000000000001</v>
      </c>
      <c r="HF1800" s="1">
        <v>27.7</v>
      </c>
      <c r="HG1800" s="1">
        <v>0</v>
      </c>
      <c r="HH1800" s="1">
        <v>9.86</v>
      </c>
      <c r="HI1800" s="1">
        <v>8.3699999999999992</v>
      </c>
      <c r="HJ1800" s="1">
        <v>-3.5599999999999898</v>
      </c>
      <c r="HK1800" s="1">
        <v>0</v>
      </c>
      <c r="HL1800" s="1">
        <v>0</v>
      </c>
      <c r="HM1800" s="1">
        <v>1</v>
      </c>
      <c r="HN1800" s="1">
        <v>0</v>
      </c>
      <c r="HO1800" s="1">
        <v>2</v>
      </c>
      <c r="HP1800" s="1">
        <v>999</v>
      </c>
      <c r="HQ1800" s="1">
        <v>0</v>
      </c>
      <c r="HR1800" s="1">
        <v>2</v>
      </c>
      <c r="HS1800" s="1">
        <v>0</v>
      </c>
      <c r="HT1800" s="1">
        <v>0</v>
      </c>
      <c r="HU1800" s="1">
        <v>0</v>
      </c>
      <c r="HV1800" s="1">
        <v>0</v>
      </c>
      <c r="HW1800" s="1">
        <v>0</v>
      </c>
      <c r="HX1800" s="1">
        <v>0</v>
      </c>
      <c r="HY1800" s="1">
        <v>13</v>
      </c>
      <c r="HZ1800" s="1">
        <v>3</v>
      </c>
      <c r="IA1800" s="1">
        <v>16</v>
      </c>
      <c r="IH1800" s="1">
        <v>27</v>
      </c>
      <c r="II1800" s="1">
        <v>9</v>
      </c>
      <c r="IJ1800" s="1">
        <v>8</v>
      </c>
      <c r="IK1800" s="1">
        <v>0</v>
      </c>
      <c r="IL1800" s="1">
        <v>0</v>
      </c>
      <c r="IM1800" s="1" t="s">
        <v>4228</v>
      </c>
      <c r="IN1800" s="1">
        <v>0</v>
      </c>
      <c r="IO1800" s="1">
        <v>0</v>
      </c>
      <c r="IP1800" s="1">
        <v>0</v>
      </c>
      <c r="IQ1800" s="1">
        <v>1</v>
      </c>
      <c r="IR1800" s="1">
        <v>1</v>
      </c>
      <c r="IS1800" s="1">
        <v>1</v>
      </c>
      <c r="IT1800" s="1">
        <v>8</v>
      </c>
      <c r="IU1800" s="1">
        <v>9</v>
      </c>
      <c r="IV1800" s="1">
        <v>1</v>
      </c>
      <c r="IW1800" s="1">
        <v>3</v>
      </c>
      <c r="IX1800" s="1">
        <v>-3</v>
      </c>
      <c r="IY1800" s="1">
        <v>0</v>
      </c>
      <c r="IZ1800" s="1">
        <v>0</v>
      </c>
      <c r="JA1800" s="1">
        <v>10</v>
      </c>
      <c r="JB1800" s="1">
        <v>2</v>
      </c>
      <c r="JC1800" s="1">
        <v>3</v>
      </c>
      <c r="JD1800" s="1">
        <v>1</v>
      </c>
      <c r="JE1800" s="1">
        <v>4</v>
      </c>
      <c r="JF1800" s="1">
        <v>1</v>
      </c>
      <c r="JG1800" s="1">
        <v>5</v>
      </c>
      <c r="JH1800" s="1">
        <v>3</v>
      </c>
      <c r="JI1800" s="1">
        <v>3</v>
      </c>
      <c r="JJ1800" s="1">
        <v>3</v>
      </c>
      <c r="JK1800" s="1">
        <v>2</v>
      </c>
      <c r="JL1800" s="1">
        <v>3</v>
      </c>
      <c r="JM1800" s="1">
        <v>3</v>
      </c>
      <c r="JN1800" s="1">
        <v>3</v>
      </c>
      <c r="JO1800" s="1">
        <v>4</v>
      </c>
      <c r="JP1800" s="1">
        <v>2</v>
      </c>
      <c r="JQ1800" s="1">
        <v>2</v>
      </c>
      <c r="JR1800" s="4">
        <v>44756.708333333336</v>
      </c>
      <c r="JS1800" s="1">
        <v>3</v>
      </c>
      <c r="JT1800" s="1">
        <v>1</v>
      </c>
      <c r="JU1800" s="1" t="s">
        <v>4229</v>
      </c>
      <c r="JV1800" s="1">
        <v>2</v>
      </c>
      <c r="JW1800" s="1">
        <v>2</v>
      </c>
      <c r="JX1800" s="1">
        <v>1</v>
      </c>
      <c r="JY1800" s="1">
        <v>1</v>
      </c>
      <c r="JZ1800" s="1">
        <v>1</v>
      </c>
      <c r="KA1800" s="1">
        <v>1</v>
      </c>
      <c r="KB1800" s="1">
        <v>1</v>
      </c>
      <c r="KC1800" s="1">
        <v>1</v>
      </c>
      <c r="KD1800" s="1">
        <v>2</v>
      </c>
      <c r="KE1800" s="1">
        <v>0</v>
      </c>
      <c r="KH1800" s="1">
        <v>0</v>
      </c>
      <c r="KK1800" s="1">
        <v>0</v>
      </c>
      <c r="KN1800" s="1">
        <v>1</v>
      </c>
      <c r="KO1800" s="1">
        <v>1</v>
      </c>
      <c r="KP1800" s="1">
        <v>1</v>
      </c>
      <c r="KQ1800" s="1">
        <v>0</v>
      </c>
      <c r="KT1800" s="1">
        <v>0</v>
      </c>
      <c r="KW1800" s="1">
        <v>1</v>
      </c>
      <c r="KX1800" s="1">
        <v>2</v>
      </c>
      <c r="KY1800" s="1">
        <v>1</v>
      </c>
      <c r="KZ1800" s="1" t="s">
        <v>724</v>
      </c>
      <c r="LA1800" s="1">
        <v>1</v>
      </c>
      <c r="LB1800" s="1">
        <v>0</v>
      </c>
      <c r="LD1800" s="1">
        <v>1</v>
      </c>
      <c r="LE1800" s="1">
        <v>1</v>
      </c>
      <c r="LF1800" s="1">
        <v>1</v>
      </c>
      <c r="LG1800" s="1">
        <v>1</v>
      </c>
      <c r="LH1800" s="1">
        <v>1</v>
      </c>
      <c r="LI1800" s="1">
        <v>2</v>
      </c>
      <c r="LJ1800" s="1">
        <v>2</v>
      </c>
      <c r="LK1800" s="1">
        <v>2</v>
      </c>
      <c r="LL1800" s="1">
        <v>1</v>
      </c>
      <c r="LM1800" s="1">
        <v>5</v>
      </c>
      <c r="LN1800" s="1">
        <v>1</v>
      </c>
      <c r="LO1800" s="1">
        <v>3</v>
      </c>
      <c r="LP1800" s="1">
        <v>1</v>
      </c>
      <c r="LQ1800" s="1">
        <v>1</v>
      </c>
      <c r="LR1800" s="1">
        <v>1</v>
      </c>
      <c r="LS1800" s="1">
        <v>3</v>
      </c>
      <c r="LT1800" s="1">
        <v>1</v>
      </c>
      <c r="LU1800" s="1">
        <v>4</v>
      </c>
      <c r="LV1800" s="1">
        <v>2</v>
      </c>
      <c r="LW1800" s="1">
        <v>5</v>
      </c>
      <c r="LX1800" s="1">
        <v>4</v>
      </c>
      <c r="LY1800" s="1">
        <v>1</v>
      </c>
      <c r="LZ1800" s="1">
        <v>1</v>
      </c>
      <c r="MA1800" s="1">
        <v>1</v>
      </c>
      <c r="MB1800" s="1">
        <v>3</v>
      </c>
      <c r="MC1800" s="1">
        <v>1</v>
      </c>
      <c r="MD1800" s="1">
        <v>1</v>
      </c>
      <c r="MF1800" s="1">
        <v>5</v>
      </c>
      <c r="MG1800" s="1" t="s">
        <v>4230</v>
      </c>
      <c r="MH1800" s="1">
        <v>2</v>
      </c>
      <c r="MI1800" s="1">
        <v>1</v>
      </c>
      <c r="MJ1800" s="1">
        <v>1</v>
      </c>
      <c r="MK1800" s="1">
        <v>1</v>
      </c>
      <c r="ML1800" s="1">
        <v>1</v>
      </c>
      <c r="MM1800" s="1">
        <v>3</v>
      </c>
      <c r="MN1800" s="1">
        <v>1</v>
      </c>
      <c r="MO1800" s="1">
        <v>2</v>
      </c>
      <c r="MP1800" s="1">
        <v>2</v>
      </c>
      <c r="MQ1800" s="1">
        <v>1</v>
      </c>
      <c r="MR1800" s="1">
        <v>3</v>
      </c>
      <c r="MS1800" s="1">
        <v>3</v>
      </c>
      <c r="MT1800" s="1">
        <v>2</v>
      </c>
      <c r="MU1800" s="1">
        <v>2</v>
      </c>
      <c r="MV1800" s="1">
        <v>1</v>
      </c>
      <c r="MW1800" s="1">
        <v>3</v>
      </c>
      <c r="MX1800" s="1">
        <v>1</v>
      </c>
      <c r="MY1800" s="1">
        <v>1</v>
      </c>
      <c r="MZ1800" s="1">
        <v>1</v>
      </c>
      <c r="NA1800" s="1">
        <v>1</v>
      </c>
      <c r="NB1800" s="1">
        <v>1</v>
      </c>
      <c r="NC1800" s="1">
        <v>1</v>
      </c>
      <c r="ND1800" s="1">
        <v>3</v>
      </c>
      <c r="NE1800" s="1">
        <v>1</v>
      </c>
      <c r="NF1800" s="1">
        <v>1</v>
      </c>
      <c r="NG1800" s="1">
        <v>1</v>
      </c>
      <c r="NH1800" s="1">
        <v>1</v>
      </c>
      <c r="NI1800" s="1">
        <v>2</v>
      </c>
      <c r="NJ1800" s="1">
        <v>3</v>
      </c>
      <c r="NK1800" s="1">
        <v>2</v>
      </c>
      <c r="NL1800" s="1">
        <v>2</v>
      </c>
      <c r="NM1800" s="1">
        <v>3</v>
      </c>
      <c r="NN1800" s="1">
        <v>3</v>
      </c>
      <c r="NO1800" s="1">
        <v>1</v>
      </c>
      <c r="NP1800" s="1">
        <v>1</v>
      </c>
      <c r="NQ1800" s="1">
        <v>2</v>
      </c>
      <c r="NR1800" s="1">
        <v>2</v>
      </c>
      <c r="NS1800" s="1">
        <v>4</v>
      </c>
      <c r="NT1800" s="1">
        <v>2</v>
      </c>
      <c r="NU1800" s="1">
        <v>2</v>
      </c>
      <c r="NV1800" s="1">
        <v>2</v>
      </c>
      <c r="NW1800" s="1">
        <v>1</v>
      </c>
      <c r="NX1800" s="1">
        <v>1</v>
      </c>
      <c r="NY1800" s="1">
        <v>1</v>
      </c>
      <c r="NZ1800" s="1">
        <v>2</v>
      </c>
      <c r="OA1800" s="1">
        <v>3</v>
      </c>
      <c r="OB1800" s="1">
        <v>2</v>
      </c>
      <c r="OC1800" s="1">
        <v>3</v>
      </c>
      <c r="OD1800" s="1">
        <v>2</v>
      </c>
      <c r="OE1800" s="1">
        <v>3</v>
      </c>
      <c r="OF1800" s="1">
        <v>5</v>
      </c>
      <c r="OG1800" s="1">
        <v>2</v>
      </c>
      <c r="OH1800" s="1">
        <v>4</v>
      </c>
      <c r="OI1800" s="1">
        <v>2</v>
      </c>
      <c r="OJ1800" s="1">
        <v>4</v>
      </c>
      <c r="OK1800" s="1">
        <v>2</v>
      </c>
      <c r="OL1800" s="1">
        <v>2</v>
      </c>
      <c r="OM1800" s="1">
        <v>1</v>
      </c>
      <c r="ON1800" s="1">
        <v>2</v>
      </c>
      <c r="OO1800" s="1">
        <v>4</v>
      </c>
      <c r="OP1800" s="1">
        <v>4</v>
      </c>
      <c r="OQ1800" s="1">
        <v>1</v>
      </c>
      <c r="OR1800" s="1">
        <v>4</v>
      </c>
      <c r="OS1800" s="1">
        <v>3</v>
      </c>
      <c r="OT1800" s="1">
        <v>4</v>
      </c>
      <c r="OU1800" s="1">
        <v>1</v>
      </c>
      <c r="OV1800" s="1">
        <v>3</v>
      </c>
      <c r="OW1800" s="1">
        <v>4</v>
      </c>
      <c r="OX1800" s="1">
        <v>4</v>
      </c>
      <c r="OY1800" s="1">
        <v>4</v>
      </c>
      <c r="OZ1800" s="1">
        <v>3</v>
      </c>
      <c r="PA1800" s="1">
        <v>2</v>
      </c>
      <c r="PB1800" s="1">
        <v>3</v>
      </c>
      <c r="PC1800" s="1">
        <v>3</v>
      </c>
      <c r="PD1800" s="1">
        <v>4</v>
      </c>
      <c r="PE1800" s="1">
        <v>3</v>
      </c>
      <c r="PF1800" s="1">
        <v>1</v>
      </c>
      <c r="PG1800" s="1">
        <v>4</v>
      </c>
      <c r="PH1800" s="1">
        <v>4</v>
      </c>
      <c r="PI1800" s="1">
        <v>4</v>
      </c>
      <c r="PJ1800" s="1">
        <v>4</v>
      </c>
      <c r="PK1800" s="1">
        <v>2</v>
      </c>
      <c r="PL1800" s="1">
        <v>4</v>
      </c>
      <c r="PM1800" s="1">
        <v>2</v>
      </c>
      <c r="PN1800" s="1">
        <v>1</v>
      </c>
      <c r="PO1800" s="1">
        <v>1</v>
      </c>
      <c r="PP1800" s="1">
        <v>1</v>
      </c>
      <c r="PQ1800" s="1">
        <v>1</v>
      </c>
      <c r="PR1800" s="1">
        <v>2</v>
      </c>
      <c r="PS1800" s="1">
        <v>2</v>
      </c>
      <c r="PT1800" s="1">
        <v>1</v>
      </c>
      <c r="PU1800" s="1">
        <v>1</v>
      </c>
      <c r="PV1800" s="1">
        <v>1</v>
      </c>
      <c r="PW1800" s="1">
        <v>2</v>
      </c>
      <c r="PX1800" s="1">
        <v>1</v>
      </c>
      <c r="PY1800" s="1">
        <v>1</v>
      </c>
      <c r="PZ1800" s="1">
        <v>1</v>
      </c>
      <c r="QA1800" s="1">
        <v>2</v>
      </c>
      <c r="QB1800" s="1">
        <v>2</v>
      </c>
      <c r="QC1800" s="1">
        <v>2</v>
      </c>
      <c r="QD1800" s="1">
        <v>1</v>
      </c>
      <c r="QE1800" s="1">
        <v>1</v>
      </c>
      <c r="QF1800" s="1">
        <v>2</v>
      </c>
      <c r="QG1800" s="1">
        <v>2</v>
      </c>
      <c r="QH1800" s="1">
        <v>2</v>
      </c>
      <c r="QI1800" s="1">
        <v>2</v>
      </c>
      <c r="QJ1800" s="4">
        <v>44792.347222222219</v>
      </c>
      <c r="QK1800" s="4">
        <v>44792.375</v>
      </c>
      <c r="QL1800" s="1">
        <v>4.0999999999999996</v>
      </c>
      <c r="QM1800" s="1">
        <v>3.1</v>
      </c>
      <c r="QN1800" s="1">
        <v>500</v>
      </c>
      <c r="QO1800" s="1">
        <v>5</v>
      </c>
      <c r="QP1800" s="1">
        <v>0</v>
      </c>
    </row>
    <row r="1801" spans="1:458" ht="15.75" customHeight="1" x14ac:dyDescent="0.25">
      <c r="A1801" s="1" t="s">
        <v>4231</v>
      </c>
      <c r="B1801" s="1">
        <v>2</v>
      </c>
      <c r="C1801" s="2">
        <v>21469</v>
      </c>
      <c r="D1801" s="1">
        <v>63</v>
      </c>
      <c r="E1801" s="1">
        <v>0</v>
      </c>
      <c r="F1801" s="1">
        <v>2</v>
      </c>
      <c r="G1801" s="1">
        <v>1</v>
      </c>
      <c r="H1801" s="1">
        <v>16</v>
      </c>
      <c r="I1801" s="1">
        <v>1</v>
      </c>
      <c r="J1801" s="1">
        <v>0</v>
      </c>
      <c r="L1801">
        <f t="shared" si="28"/>
        <v>0</v>
      </c>
      <c r="N1801" s="1">
        <v>10</v>
      </c>
      <c r="O1801" s="1">
        <v>0</v>
      </c>
      <c r="P1801" s="1">
        <v>1</v>
      </c>
      <c r="Q1801" s="1">
        <v>7</v>
      </c>
      <c r="R1801" s="1">
        <v>1</v>
      </c>
      <c r="S1801" s="1">
        <v>1</v>
      </c>
      <c r="T1801" s="1">
        <v>1</v>
      </c>
      <c r="U1801" s="1">
        <v>0</v>
      </c>
      <c r="V1801" s="1">
        <v>0</v>
      </c>
      <c r="W1801" s="1">
        <v>0</v>
      </c>
      <c r="X1801" s="1">
        <v>0</v>
      </c>
      <c r="Z1801" s="1">
        <v>0</v>
      </c>
      <c r="AA1801" s="1">
        <v>0</v>
      </c>
      <c r="AB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M1801" s="1">
        <v>0</v>
      </c>
      <c r="AN1801" s="1">
        <v>1</v>
      </c>
      <c r="AO1801" s="1">
        <v>130</v>
      </c>
      <c r="AP1801" s="1">
        <v>85</v>
      </c>
      <c r="AQ1801" s="1">
        <v>75</v>
      </c>
      <c r="AR1801" s="1">
        <v>125</v>
      </c>
      <c r="AS1801" s="1">
        <v>85</v>
      </c>
      <c r="AT1801" s="1">
        <v>68</v>
      </c>
      <c r="AU1801" s="1">
        <v>1</v>
      </c>
      <c r="AV1801" s="1">
        <v>155</v>
      </c>
      <c r="AW1801" s="1">
        <v>71</v>
      </c>
      <c r="AX1801" s="1">
        <v>29.55</v>
      </c>
      <c r="AY1801" s="1">
        <v>0</v>
      </c>
      <c r="AZ1801" s="1">
        <v>27</v>
      </c>
      <c r="BA1801" s="1">
        <v>5</v>
      </c>
      <c r="BB1801" s="1">
        <v>6</v>
      </c>
      <c r="BC1801" s="1">
        <v>5</v>
      </c>
      <c r="BD1801" s="1">
        <v>16</v>
      </c>
      <c r="BK1801" s="1">
        <v>4</v>
      </c>
      <c r="BL1801" s="1">
        <v>0</v>
      </c>
      <c r="BM1801" s="1">
        <v>0</v>
      </c>
      <c r="BN1801" s="1">
        <v>0</v>
      </c>
      <c r="BO1801" s="1">
        <v>2</v>
      </c>
      <c r="BP1801" s="1">
        <v>0</v>
      </c>
      <c r="BQ1801" s="1">
        <v>1</v>
      </c>
      <c r="BR1801" s="1">
        <v>7</v>
      </c>
      <c r="BS1801" s="1">
        <v>6</v>
      </c>
      <c r="BT1801" s="1">
        <v>1</v>
      </c>
      <c r="BU1801" s="1">
        <v>0</v>
      </c>
      <c r="BV1801" s="1">
        <v>1</v>
      </c>
      <c r="BW1801" s="1">
        <v>1</v>
      </c>
      <c r="BX1801" s="1">
        <v>1</v>
      </c>
      <c r="BY1801" s="1">
        <v>1</v>
      </c>
      <c r="BZ1801" s="1">
        <v>1</v>
      </c>
      <c r="CA1801" s="1">
        <v>1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s="1">
        <v>0</v>
      </c>
      <c r="CO1801" s="1">
        <v>0</v>
      </c>
      <c r="CP1801" s="1">
        <v>0</v>
      </c>
      <c r="CQ1801" s="1">
        <v>0</v>
      </c>
      <c r="CR1801" s="1">
        <v>0</v>
      </c>
      <c r="CS1801" s="1">
        <v>0</v>
      </c>
      <c r="CT1801" s="1">
        <v>0</v>
      </c>
      <c r="CU1801" s="1">
        <v>0</v>
      </c>
      <c r="CV1801" s="1">
        <v>0</v>
      </c>
      <c r="CW1801" s="1">
        <v>0</v>
      </c>
      <c r="CX1801" s="1">
        <v>0</v>
      </c>
      <c r="CY1801" s="1">
        <v>87</v>
      </c>
      <c r="CZ1801" s="1">
        <v>5.3</v>
      </c>
      <c r="DA1801" s="1">
        <v>163</v>
      </c>
      <c r="DB1801" s="1">
        <v>124</v>
      </c>
      <c r="DC1801" s="1">
        <v>48</v>
      </c>
      <c r="DD1801" s="1">
        <v>90</v>
      </c>
      <c r="DE1801" s="1">
        <v>15.9</v>
      </c>
      <c r="DF1801" s="1">
        <v>48.4</v>
      </c>
      <c r="DG1801" s="1">
        <v>0.9</v>
      </c>
      <c r="DH1801" s="1">
        <v>28</v>
      </c>
      <c r="DI1801" s="1">
        <v>35</v>
      </c>
      <c r="DJ1801" s="1">
        <v>1.3</v>
      </c>
      <c r="DK1801" s="1">
        <v>1</v>
      </c>
      <c r="DL1801" s="1">
        <v>0</v>
      </c>
      <c r="DM1801" s="1">
        <v>1</v>
      </c>
      <c r="DN1801" s="1">
        <v>1</v>
      </c>
      <c r="DO1801" s="1">
        <v>1</v>
      </c>
      <c r="DP1801" s="1">
        <v>1</v>
      </c>
      <c r="DQ1801" s="1">
        <v>1</v>
      </c>
      <c r="DR1801" s="1">
        <v>1</v>
      </c>
      <c r="DS1801" s="1">
        <v>0</v>
      </c>
      <c r="DT1801" s="1">
        <v>0</v>
      </c>
      <c r="DU1801" s="1">
        <v>0</v>
      </c>
      <c r="DV1801" s="1">
        <v>0</v>
      </c>
      <c r="DW1801" s="1">
        <v>0</v>
      </c>
      <c r="DX1801" s="1">
        <v>0</v>
      </c>
      <c r="DY1801" s="1">
        <v>0</v>
      </c>
      <c r="DZ1801" s="1">
        <v>0</v>
      </c>
      <c r="EA1801" s="1">
        <v>0</v>
      </c>
      <c r="EB1801" s="1">
        <v>0</v>
      </c>
      <c r="EC1801" s="1">
        <v>0</v>
      </c>
      <c r="ED1801" s="1">
        <v>0</v>
      </c>
      <c r="EE1801" s="1">
        <v>0</v>
      </c>
      <c r="EF1801" s="1">
        <v>0</v>
      </c>
      <c r="EG1801" s="1">
        <v>0</v>
      </c>
      <c r="EH1801" s="1">
        <v>0</v>
      </c>
      <c r="EI1801" s="1">
        <v>0</v>
      </c>
      <c r="EJ1801" s="1">
        <v>0</v>
      </c>
      <c r="EK1801" s="1">
        <v>0</v>
      </c>
      <c r="EL1801" s="1">
        <v>0</v>
      </c>
      <c r="EM1801" s="1">
        <v>0</v>
      </c>
      <c r="EN1801" s="1">
        <v>0</v>
      </c>
      <c r="EO1801" s="1">
        <v>0</v>
      </c>
      <c r="EP1801" s="1">
        <v>1</v>
      </c>
      <c r="EQ1801" s="1">
        <v>1</v>
      </c>
      <c r="ER1801" s="1">
        <v>1</v>
      </c>
      <c r="ES1801" s="1">
        <v>124</v>
      </c>
      <c r="ET1801" s="1">
        <v>84</v>
      </c>
      <c r="EU1801" s="1">
        <v>64</v>
      </c>
      <c r="EV1801" s="1">
        <v>124</v>
      </c>
      <c r="EW1801" s="1">
        <v>82</v>
      </c>
      <c r="EX1801" s="1">
        <v>66</v>
      </c>
      <c r="EY1801" s="1">
        <v>1</v>
      </c>
      <c r="EZ1801" s="1">
        <v>154</v>
      </c>
      <c r="FA1801" s="1">
        <v>54.9</v>
      </c>
      <c r="FB1801" s="1">
        <v>23.15</v>
      </c>
      <c r="FC1801" s="1">
        <v>0</v>
      </c>
      <c r="FD1801" s="1">
        <v>87</v>
      </c>
      <c r="FE1801" s="1">
        <v>5.3</v>
      </c>
      <c r="FF1801" s="1">
        <v>163</v>
      </c>
      <c r="FG1801" s="1">
        <v>124</v>
      </c>
      <c r="FH1801" s="1">
        <v>48</v>
      </c>
      <c r="FI1801" s="1">
        <v>90</v>
      </c>
      <c r="FJ1801" s="1">
        <v>15.9</v>
      </c>
      <c r="FK1801" s="1">
        <v>48.4</v>
      </c>
      <c r="FL1801" s="1">
        <v>0.9</v>
      </c>
      <c r="FM1801" s="1">
        <v>28</v>
      </c>
      <c r="FN1801" s="1">
        <v>35</v>
      </c>
      <c r="FO1801" s="1">
        <v>1.3</v>
      </c>
      <c r="FP1801" s="1">
        <v>999</v>
      </c>
      <c r="FQ1801" s="1">
        <v>1</v>
      </c>
      <c r="FR1801" s="1">
        <v>2</v>
      </c>
      <c r="FS1801" s="1">
        <v>3</v>
      </c>
      <c r="FT1801" s="1">
        <v>3</v>
      </c>
      <c r="FV1801" s="1">
        <v>8</v>
      </c>
      <c r="FW1801" s="1">
        <v>53</v>
      </c>
      <c r="FY1801" s="1">
        <v>11</v>
      </c>
      <c r="FZ1801" s="1">
        <v>7</v>
      </c>
      <c r="GA1801" s="1">
        <v>6</v>
      </c>
      <c r="GB1801" s="3">
        <v>1.8749999999999999E-2</v>
      </c>
      <c r="GC1801" s="1">
        <v>0</v>
      </c>
      <c r="GD1801" s="3">
        <v>2.5000000000000001E-2</v>
      </c>
      <c r="GE1801" s="1">
        <v>0</v>
      </c>
      <c r="GF1801" s="1">
        <v>73</v>
      </c>
      <c r="GG1801" s="1">
        <v>53</v>
      </c>
      <c r="GH1801" s="1">
        <v>37</v>
      </c>
      <c r="GI1801" s="1">
        <v>0</v>
      </c>
      <c r="GJ1801" s="1">
        <v>7</v>
      </c>
      <c r="GK1801" s="1">
        <v>7</v>
      </c>
      <c r="GL1801" s="1">
        <v>9</v>
      </c>
      <c r="GM1801" s="1">
        <v>7</v>
      </c>
      <c r="GN1801" s="1">
        <v>8</v>
      </c>
      <c r="GO1801" s="1">
        <v>15</v>
      </c>
      <c r="GP1801" s="1">
        <v>11</v>
      </c>
      <c r="GQ1801" s="1">
        <v>5</v>
      </c>
      <c r="GR1801" s="1">
        <v>16</v>
      </c>
      <c r="GS1801" s="1">
        <v>10</v>
      </c>
      <c r="GT1801" s="1">
        <v>6</v>
      </c>
      <c r="GU1801" s="1">
        <v>16</v>
      </c>
      <c r="GV1801" s="1">
        <v>28</v>
      </c>
      <c r="GW1801" s="1">
        <v>47</v>
      </c>
      <c r="GX1801" s="1">
        <v>9.4649999999999999</v>
      </c>
      <c r="GY1801" s="1">
        <v>22.484999999999999</v>
      </c>
      <c r="GZ1801" s="1">
        <v>31.95</v>
      </c>
      <c r="HA1801" s="1">
        <v>0</v>
      </c>
      <c r="HB1801" s="1">
        <v>13.734999999999999</v>
      </c>
      <c r="HC1801" s="1">
        <v>23.2</v>
      </c>
      <c r="HD1801" s="1">
        <v>0</v>
      </c>
      <c r="HE1801" s="1">
        <v>19.715</v>
      </c>
      <c r="HF1801" s="1">
        <v>29.18</v>
      </c>
      <c r="HG1801" s="1">
        <v>0</v>
      </c>
      <c r="HH1801" s="1">
        <v>9.59</v>
      </c>
      <c r="HI1801" s="1">
        <v>9.34</v>
      </c>
      <c r="HJ1801" s="1">
        <v>1.605</v>
      </c>
      <c r="HK1801" s="1">
        <v>1</v>
      </c>
      <c r="HL1801" s="1">
        <v>2</v>
      </c>
      <c r="HM1801" s="1">
        <v>1</v>
      </c>
      <c r="HN1801" s="1">
        <v>0</v>
      </c>
      <c r="HO1801" s="1">
        <v>0</v>
      </c>
      <c r="HP1801" s="1">
        <v>999</v>
      </c>
      <c r="HQ1801" s="1">
        <v>0</v>
      </c>
      <c r="HR1801" s="1">
        <v>2</v>
      </c>
      <c r="HS1801" s="1">
        <v>0</v>
      </c>
      <c r="HT1801" s="1">
        <v>0</v>
      </c>
      <c r="HU1801" s="1">
        <v>2</v>
      </c>
      <c r="HV1801" s="1">
        <v>2</v>
      </c>
      <c r="HW1801" s="1">
        <v>0</v>
      </c>
      <c r="HX1801" s="1">
        <v>0</v>
      </c>
      <c r="HY1801" s="1">
        <v>7</v>
      </c>
      <c r="HZ1801" s="1">
        <v>9</v>
      </c>
      <c r="IA1801" s="1">
        <v>16</v>
      </c>
      <c r="IH1801" s="1">
        <v>22</v>
      </c>
      <c r="II1801" s="1">
        <v>18</v>
      </c>
      <c r="IJ1801" s="1">
        <v>12</v>
      </c>
      <c r="IK1801" s="1">
        <v>0</v>
      </c>
      <c r="IL1801" s="1">
        <v>1</v>
      </c>
      <c r="IM1801" s="1" t="s">
        <v>4232</v>
      </c>
      <c r="IN1801" s="1">
        <v>1.5</v>
      </c>
      <c r="IO1801" s="1" t="s">
        <v>1167</v>
      </c>
      <c r="IQ1801" s="1">
        <v>1</v>
      </c>
      <c r="IR1801" s="1">
        <v>1</v>
      </c>
      <c r="IS1801" s="1">
        <v>1</v>
      </c>
      <c r="IT1801" s="1">
        <v>8</v>
      </c>
      <c r="IU1801" s="1">
        <v>9</v>
      </c>
      <c r="IV1801" s="1">
        <v>0</v>
      </c>
      <c r="IW1801" s="1">
        <v>1</v>
      </c>
      <c r="IX1801" s="1">
        <v>1</v>
      </c>
      <c r="IY1801" s="1">
        <v>0</v>
      </c>
      <c r="IZ1801" s="1">
        <v>0</v>
      </c>
      <c r="JA1801" s="1">
        <v>11</v>
      </c>
      <c r="JB1801" s="1">
        <v>2</v>
      </c>
      <c r="JC1801" s="1">
        <v>2</v>
      </c>
      <c r="JD1801" s="1">
        <v>3</v>
      </c>
      <c r="JE1801" s="1">
        <v>4</v>
      </c>
      <c r="JF1801" s="1">
        <v>4</v>
      </c>
      <c r="JG1801" s="1">
        <v>4</v>
      </c>
      <c r="JH1801" s="1">
        <v>3</v>
      </c>
      <c r="JI1801" s="1">
        <v>3</v>
      </c>
      <c r="JJ1801" s="1">
        <v>4</v>
      </c>
      <c r="JK1801" s="1">
        <v>4</v>
      </c>
      <c r="JL1801" s="1">
        <v>1</v>
      </c>
      <c r="JM1801" s="1">
        <v>3</v>
      </c>
      <c r="JN1801" s="1">
        <v>4</v>
      </c>
      <c r="JO1801" s="1">
        <v>4</v>
      </c>
      <c r="JP1801" s="1">
        <v>2</v>
      </c>
      <c r="JQ1801" s="1">
        <v>2</v>
      </c>
      <c r="JR1801" s="4">
        <v>44381.583333333336</v>
      </c>
      <c r="JS1801" s="1">
        <v>3</v>
      </c>
      <c r="JT1801" s="1">
        <v>1</v>
      </c>
      <c r="JU1801" s="1" t="s">
        <v>4203</v>
      </c>
      <c r="JV1801" s="1">
        <v>1</v>
      </c>
      <c r="JW1801" s="1">
        <v>2</v>
      </c>
      <c r="JX1801" s="1">
        <v>0</v>
      </c>
      <c r="JY1801" s="1">
        <v>1</v>
      </c>
      <c r="JZ1801" s="1">
        <v>5</v>
      </c>
      <c r="KA1801" s="1">
        <v>2</v>
      </c>
      <c r="KB1801" s="1">
        <v>1</v>
      </c>
      <c r="KC1801" s="1">
        <v>2</v>
      </c>
      <c r="KD1801" s="1">
        <v>2</v>
      </c>
      <c r="KE1801" s="1">
        <v>0</v>
      </c>
      <c r="KH1801" s="1">
        <v>0</v>
      </c>
      <c r="KK1801" s="1">
        <v>0</v>
      </c>
      <c r="KN1801" s="1">
        <v>0</v>
      </c>
      <c r="KQ1801" s="1">
        <v>0</v>
      </c>
      <c r="KT1801" s="1">
        <v>1</v>
      </c>
      <c r="KU1801" s="1">
        <v>2</v>
      </c>
      <c r="KV1801" s="1">
        <v>2</v>
      </c>
      <c r="KW1801" s="1">
        <v>1</v>
      </c>
      <c r="KX1801" s="1">
        <v>2</v>
      </c>
      <c r="KY1801" s="1">
        <v>2</v>
      </c>
      <c r="LA1801" s="1">
        <v>2</v>
      </c>
      <c r="LB1801" s="1">
        <v>0</v>
      </c>
      <c r="LD1801" s="1">
        <v>1</v>
      </c>
      <c r="LE1801" s="1">
        <v>1</v>
      </c>
      <c r="LF1801" s="1">
        <v>2</v>
      </c>
      <c r="LG1801" s="1">
        <v>1</v>
      </c>
      <c r="LH1801" s="1">
        <v>4</v>
      </c>
      <c r="LI1801" s="1">
        <v>1</v>
      </c>
      <c r="LJ1801" s="1">
        <v>1</v>
      </c>
      <c r="LK1801" s="1">
        <v>3</v>
      </c>
      <c r="LL1801" s="1">
        <v>3</v>
      </c>
      <c r="LM1801" s="1">
        <v>4</v>
      </c>
      <c r="LN1801" s="1">
        <v>1</v>
      </c>
      <c r="LO1801" s="1">
        <v>1</v>
      </c>
      <c r="LP1801" s="1">
        <v>1</v>
      </c>
      <c r="LQ1801" s="1">
        <v>1</v>
      </c>
      <c r="LR1801" s="1">
        <v>1</v>
      </c>
      <c r="LS1801" s="1">
        <v>3</v>
      </c>
      <c r="LT1801" s="1">
        <v>1</v>
      </c>
      <c r="LU1801" s="1">
        <v>1</v>
      </c>
      <c r="LV1801" s="1">
        <v>1</v>
      </c>
      <c r="LW1801" s="1">
        <v>3</v>
      </c>
      <c r="LX1801" s="1">
        <v>3</v>
      </c>
      <c r="LY1801" s="1">
        <v>1</v>
      </c>
      <c r="LZ1801" s="1">
        <v>1</v>
      </c>
      <c r="MA1801" s="1">
        <v>1</v>
      </c>
      <c r="MB1801" s="1">
        <v>3</v>
      </c>
      <c r="MC1801" s="1">
        <v>3</v>
      </c>
      <c r="MD1801" s="1">
        <v>2</v>
      </c>
      <c r="ME1801" s="1" t="s">
        <v>4210</v>
      </c>
      <c r="MF1801" s="1">
        <v>6</v>
      </c>
      <c r="MG1801" s="1" t="s">
        <v>4165</v>
      </c>
      <c r="MH1801" s="1">
        <v>3</v>
      </c>
      <c r="MI1801" s="1">
        <v>2</v>
      </c>
      <c r="MJ1801" s="1">
        <v>2</v>
      </c>
      <c r="MK1801" s="1">
        <v>1</v>
      </c>
      <c r="ML1801" s="1">
        <v>2</v>
      </c>
      <c r="MM1801" s="1">
        <v>2</v>
      </c>
      <c r="MN1801" s="1">
        <v>2</v>
      </c>
      <c r="MO1801" s="1">
        <v>2</v>
      </c>
      <c r="MP1801" s="1">
        <v>1</v>
      </c>
      <c r="MQ1801" s="1">
        <v>1</v>
      </c>
      <c r="MR1801" s="1">
        <v>3</v>
      </c>
      <c r="MS1801" s="1">
        <v>4</v>
      </c>
      <c r="MT1801" s="1">
        <v>2</v>
      </c>
      <c r="MU1801" s="1">
        <v>3</v>
      </c>
      <c r="MV1801" s="1">
        <v>2</v>
      </c>
      <c r="MW1801" s="1">
        <v>1</v>
      </c>
      <c r="MX1801" s="1">
        <v>2</v>
      </c>
      <c r="MY1801" s="1">
        <v>2</v>
      </c>
      <c r="MZ1801" s="1">
        <v>2</v>
      </c>
      <c r="NA1801" s="1">
        <v>2</v>
      </c>
      <c r="NB1801" s="1">
        <v>2</v>
      </c>
      <c r="NC1801" s="1">
        <v>2</v>
      </c>
      <c r="ND1801" s="1">
        <v>3</v>
      </c>
      <c r="NE1801" s="1">
        <v>1</v>
      </c>
      <c r="NF1801" s="1">
        <v>2</v>
      </c>
      <c r="NG1801" s="1">
        <v>2</v>
      </c>
      <c r="NH1801" s="1">
        <v>1</v>
      </c>
      <c r="NI1801" s="1">
        <v>3</v>
      </c>
      <c r="NJ1801" s="1">
        <v>2</v>
      </c>
      <c r="NK1801" s="1">
        <v>3</v>
      </c>
      <c r="NL1801" s="1">
        <v>2</v>
      </c>
      <c r="NM1801" s="1">
        <v>2</v>
      </c>
      <c r="NN1801" s="1">
        <v>2</v>
      </c>
      <c r="NO1801" s="1">
        <v>1</v>
      </c>
      <c r="NP1801" s="1">
        <v>1</v>
      </c>
      <c r="NQ1801" s="1">
        <v>2</v>
      </c>
      <c r="NR1801" s="1">
        <v>2</v>
      </c>
      <c r="NS1801" s="1">
        <v>4</v>
      </c>
      <c r="NT1801" s="1">
        <v>1</v>
      </c>
      <c r="NU1801" s="1">
        <v>4</v>
      </c>
      <c r="NV1801" s="1">
        <v>2</v>
      </c>
      <c r="NW1801" s="1">
        <v>1</v>
      </c>
      <c r="NX1801" s="1">
        <v>2</v>
      </c>
      <c r="NY1801" s="1">
        <v>1</v>
      </c>
      <c r="NZ1801" s="1">
        <v>1</v>
      </c>
      <c r="OA1801" s="1">
        <v>3</v>
      </c>
      <c r="OB1801" s="1">
        <v>1</v>
      </c>
      <c r="OC1801" s="1">
        <v>2</v>
      </c>
      <c r="OD1801" s="1">
        <v>2</v>
      </c>
      <c r="OE1801" s="1">
        <v>1</v>
      </c>
      <c r="OF1801" s="1">
        <v>3</v>
      </c>
      <c r="OG1801" s="1">
        <v>1</v>
      </c>
      <c r="OH1801" s="1">
        <v>3</v>
      </c>
      <c r="OI1801" s="1">
        <v>1</v>
      </c>
      <c r="OJ1801" s="1">
        <v>3</v>
      </c>
      <c r="OK1801" s="1">
        <v>1</v>
      </c>
      <c r="OL1801" s="1">
        <v>2</v>
      </c>
      <c r="OM1801" s="1">
        <v>2</v>
      </c>
      <c r="ON1801" s="1">
        <v>2</v>
      </c>
      <c r="OO1801" s="1">
        <v>3</v>
      </c>
      <c r="OP1801" s="1">
        <v>3</v>
      </c>
      <c r="OQ1801" s="1">
        <v>4</v>
      </c>
      <c r="OR1801" s="1">
        <v>1</v>
      </c>
      <c r="OS1801" s="1">
        <v>4</v>
      </c>
      <c r="OT1801" s="1">
        <v>2</v>
      </c>
      <c r="OU1801" s="1">
        <v>1</v>
      </c>
      <c r="OV1801" s="1">
        <v>2</v>
      </c>
      <c r="OW1801" s="1">
        <v>4</v>
      </c>
      <c r="OX1801" s="1">
        <v>4</v>
      </c>
      <c r="OY1801" s="1">
        <v>4</v>
      </c>
      <c r="OZ1801" s="1">
        <v>1</v>
      </c>
      <c r="PA1801" s="1">
        <v>2</v>
      </c>
      <c r="PB1801" s="1">
        <v>2</v>
      </c>
      <c r="PC1801" s="1">
        <v>5</v>
      </c>
      <c r="PD1801" s="1">
        <v>1</v>
      </c>
      <c r="PE1801" s="1">
        <v>2</v>
      </c>
      <c r="PF1801" s="1">
        <v>1</v>
      </c>
      <c r="PG1801" s="1">
        <v>4</v>
      </c>
      <c r="PH1801" s="1">
        <v>2</v>
      </c>
      <c r="PI1801" s="1">
        <v>2</v>
      </c>
      <c r="PJ1801" s="1">
        <v>2</v>
      </c>
      <c r="PK1801" s="1">
        <v>2</v>
      </c>
      <c r="PL1801" s="1">
        <v>2</v>
      </c>
      <c r="PM1801" s="1">
        <v>2</v>
      </c>
      <c r="PN1801" s="1">
        <v>2</v>
      </c>
      <c r="PO1801" s="1">
        <v>2</v>
      </c>
      <c r="PP1801" s="1">
        <v>1</v>
      </c>
      <c r="PQ1801" s="1">
        <v>1</v>
      </c>
      <c r="PR1801" s="1">
        <v>1</v>
      </c>
      <c r="PS1801" s="1">
        <v>1</v>
      </c>
      <c r="PT1801" s="1">
        <v>2</v>
      </c>
      <c r="PU1801" s="1">
        <v>2</v>
      </c>
      <c r="PV1801" s="1">
        <v>2</v>
      </c>
      <c r="PW1801" s="1">
        <v>1</v>
      </c>
      <c r="PX1801" s="1">
        <v>2</v>
      </c>
      <c r="PY1801" s="1">
        <v>2</v>
      </c>
      <c r="PZ1801" s="1">
        <v>2</v>
      </c>
      <c r="QA1801" s="1">
        <v>2</v>
      </c>
      <c r="QB1801" s="1">
        <v>2</v>
      </c>
      <c r="QC1801" s="1">
        <v>1</v>
      </c>
      <c r="QD1801" s="1">
        <v>2</v>
      </c>
      <c r="QE1801" s="1">
        <v>2</v>
      </c>
      <c r="QF1801" s="1">
        <v>1</v>
      </c>
      <c r="QG1801" s="1">
        <v>1</v>
      </c>
      <c r="QH1801" s="1">
        <v>2</v>
      </c>
      <c r="QI1801" s="1">
        <v>3</v>
      </c>
      <c r="QJ1801" s="4">
        <v>44792.3125</v>
      </c>
      <c r="QK1801" s="4">
        <v>44792.34375</v>
      </c>
      <c r="QL1801" s="1">
        <v>3.4</v>
      </c>
      <c r="QM1801" s="1">
        <v>2.6</v>
      </c>
      <c r="QN1801" s="1">
        <v>500</v>
      </c>
      <c r="QO1801" s="1">
        <v>5</v>
      </c>
      <c r="QP1801" s="1">
        <v>0</v>
      </c>
    </row>
    <row r="1802" spans="1:458" ht="15.75" customHeight="1" x14ac:dyDescent="0.25">
      <c r="A1802" s="1" t="s">
        <v>4233</v>
      </c>
      <c r="B1802" s="1">
        <v>2</v>
      </c>
      <c r="C1802" s="2">
        <v>19399</v>
      </c>
      <c r="D1802" s="1">
        <v>69</v>
      </c>
      <c r="E1802" s="1">
        <v>0</v>
      </c>
      <c r="F1802" s="1">
        <v>2</v>
      </c>
      <c r="G1802" s="1">
        <v>0</v>
      </c>
      <c r="H1802" s="1">
        <v>13</v>
      </c>
      <c r="I1802" s="1">
        <v>0</v>
      </c>
      <c r="L1802">
        <f t="shared" si="28"/>
        <v>0</v>
      </c>
      <c r="O1802" s="1">
        <v>0</v>
      </c>
      <c r="P1802" s="1">
        <v>1</v>
      </c>
      <c r="Q1802" s="1">
        <v>10</v>
      </c>
      <c r="R1802" s="1">
        <v>0</v>
      </c>
      <c r="S1802" s="1">
        <v>1</v>
      </c>
      <c r="T1802" s="1">
        <v>1</v>
      </c>
      <c r="U1802" s="1">
        <v>0</v>
      </c>
      <c r="V1802" s="1">
        <v>0</v>
      </c>
      <c r="W1802" s="1">
        <v>0</v>
      </c>
      <c r="X1802" s="1">
        <v>0</v>
      </c>
      <c r="Z1802" s="1">
        <v>0</v>
      </c>
      <c r="AA1802" s="1">
        <v>0</v>
      </c>
      <c r="AB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</v>
      </c>
      <c r="AK1802" s="1">
        <v>0</v>
      </c>
      <c r="AM1802" s="1">
        <v>0</v>
      </c>
      <c r="AN1802" s="1">
        <v>2</v>
      </c>
      <c r="AO1802" s="1">
        <v>124</v>
      </c>
      <c r="AP1802" s="1">
        <v>70</v>
      </c>
      <c r="AQ1802" s="1">
        <v>72</v>
      </c>
      <c r="AR1802" s="1">
        <v>122</v>
      </c>
      <c r="AS1802" s="1">
        <v>72</v>
      </c>
      <c r="AT1802" s="1">
        <v>70</v>
      </c>
      <c r="AU1802" s="1">
        <v>1</v>
      </c>
      <c r="AV1802" s="1">
        <v>153</v>
      </c>
      <c r="AW1802" s="1">
        <v>59</v>
      </c>
      <c r="AX1802" s="1">
        <v>25.2</v>
      </c>
      <c r="AY1802" s="1">
        <v>0</v>
      </c>
      <c r="AZ1802" s="1">
        <v>28</v>
      </c>
      <c r="BA1802" s="1">
        <v>3</v>
      </c>
      <c r="BB1802" s="1">
        <v>7</v>
      </c>
      <c r="BC1802" s="1">
        <v>6</v>
      </c>
      <c r="BD1802" s="1">
        <v>16</v>
      </c>
      <c r="BK1802" s="1">
        <v>4</v>
      </c>
      <c r="BL1802" s="1">
        <v>0</v>
      </c>
      <c r="BM1802" s="1">
        <v>0</v>
      </c>
      <c r="BN1802" s="1">
        <v>0</v>
      </c>
      <c r="BO1802" s="1">
        <v>0</v>
      </c>
      <c r="BP1802" s="1">
        <v>2</v>
      </c>
      <c r="BQ1802" s="1">
        <v>0</v>
      </c>
      <c r="BR1802" s="1">
        <v>6</v>
      </c>
      <c r="BS1802" s="1">
        <v>6</v>
      </c>
      <c r="BT1802" s="1">
        <v>1</v>
      </c>
      <c r="BU1802" s="1">
        <v>0</v>
      </c>
      <c r="BV1802" s="1">
        <v>1</v>
      </c>
      <c r="BW1802" s="1">
        <v>1</v>
      </c>
      <c r="BX1802" s="1">
        <v>1</v>
      </c>
      <c r="BY1802" s="1">
        <v>1</v>
      </c>
      <c r="BZ1802" s="1">
        <v>1</v>
      </c>
      <c r="CA1802" s="1">
        <v>1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s="1">
        <v>0</v>
      </c>
      <c r="CP1802" s="1">
        <v>0</v>
      </c>
      <c r="CQ1802" s="1">
        <v>0</v>
      </c>
      <c r="CR1802" s="1">
        <v>0</v>
      </c>
      <c r="CS1802" s="1">
        <v>0</v>
      </c>
      <c r="CT1802" s="1">
        <v>0</v>
      </c>
      <c r="CU1802" s="1">
        <v>0</v>
      </c>
      <c r="CV1802" s="1">
        <v>0</v>
      </c>
      <c r="CW1802" s="1">
        <v>0</v>
      </c>
      <c r="CX1802" s="1">
        <v>0</v>
      </c>
      <c r="CY1802" s="1">
        <v>88</v>
      </c>
      <c r="CZ1802" s="1">
        <v>5.4</v>
      </c>
      <c r="DA1802" s="1">
        <v>192</v>
      </c>
      <c r="DB1802" s="1">
        <v>144</v>
      </c>
      <c r="DC1802" s="1">
        <v>35</v>
      </c>
      <c r="DD1802" s="1">
        <v>128</v>
      </c>
      <c r="DE1802" s="1">
        <v>15.2</v>
      </c>
      <c r="DF1802" s="1">
        <v>45.9</v>
      </c>
      <c r="DG1802" s="1">
        <v>0.9</v>
      </c>
      <c r="DH1802" s="1">
        <v>22</v>
      </c>
      <c r="DI1802" s="1">
        <v>8</v>
      </c>
      <c r="DJ1802" s="1">
        <v>3.7</v>
      </c>
      <c r="DK1802" s="1">
        <v>1</v>
      </c>
      <c r="DL1802" s="1">
        <v>0</v>
      </c>
      <c r="DM1802" s="1">
        <v>1</v>
      </c>
      <c r="DN1802" s="1">
        <v>1</v>
      </c>
      <c r="DO1802" s="1">
        <v>1</v>
      </c>
      <c r="DP1802" s="1">
        <v>1</v>
      </c>
      <c r="DQ1802" s="1">
        <v>1</v>
      </c>
      <c r="DR1802" s="1">
        <v>1</v>
      </c>
      <c r="DS1802" s="1">
        <v>0</v>
      </c>
      <c r="DT1802" s="1">
        <v>0</v>
      </c>
      <c r="DU1802" s="1">
        <v>0</v>
      </c>
      <c r="DV1802" s="1">
        <v>0</v>
      </c>
      <c r="DW1802" s="1">
        <v>0</v>
      </c>
      <c r="DX1802" s="1">
        <v>0</v>
      </c>
      <c r="DY1802" s="1">
        <v>0</v>
      </c>
      <c r="DZ1802" s="1">
        <v>0</v>
      </c>
      <c r="EA1802" s="1">
        <v>0</v>
      </c>
      <c r="EB1802" s="1">
        <v>0</v>
      </c>
      <c r="EC1802" s="1">
        <v>0</v>
      </c>
      <c r="ED1802" s="1">
        <v>0</v>
      </c>
      <c r="EE1802" s="1">
        <v>0</v>
      </c>
      <c r="EF1802" s="1">
        <v>0</v>
      </c>
      <c r="EG1802" s="1">
        <v>0</v>
      </c>
      <c r="EH1802" s="1">
        <v>0</v>
      </c>
      <c r="EI1802" s="1">
        <v>0</v>
      </c>
      <c r="EJ1802" s="1">
        <v>0</v>
      </c>
      <c r="EK1802" s="1">
        <v>0</v>
      </c>
      <c r="EL1802" s="1">
        <v>0</v>
      </c>
      <c r="EM1802" s="1">
        <v>0</v>
      </c>
      <c r="EN1802" s="1">
        <v>0</v>
      </c>
      <c r="EO1802" s="1">
        <v>0</v>
      </c>
      <c r="EP1802" s="1">
        <v>1</v>
      </c>
      <c r="EQ1802" s="1">
        <v>1</v>
      </c>
      <c r="ER1802" s="1">
        <v>1</v>
      </c>
      <c r="ES1802" s="1">
        <v>130</v>
      </c>
      <c r="ET1802" s="1">
        <v>70</v>
      </c>
      <c r="EU1802" s="1">
        <v>56</v>
      </c>
      <c r="EV1802" s="1">
        <v>130</v>
      </c>
      <c r="EW1802" s="1">
        <v>72</v>
      </c>
      <c r="EX1802" s="1">
        <v>58</v>
      </c>
      <c r="EY1802" s="1">
        <v>1</v>
      </c>
      <c r="EZ1802" s="1">
        <v>155</v>
      </c>
      <c r="FA1802" s="1">
        <v>59</v>
      </c>
      <c r="FB1802" s="1">
        <v>24.56</v>
      </c>
      <c r="FC1802" s="1">
        <v>0</v>
      </c>
      <c r="FD1802" s="1">
        <v>88</v>
      </c>
      <c r="FE1802" s="1">
        <v>5.4</v>
      </c>
      <c r="FF1802" s="1">
        <v>192</v>
      </c>
      <c r="FG1802" s="1">
        <v>144</v>
      </c>
      <c r="FH1802" s="1">
        <v>35</v>
      </c>
      <c r="FI1802" s="1">
        <v>128</v>
      </c>
      <c r="FJ1802" s="1">
        <v>15.2</v>
      </c>
      <c r="FK1802" s="1">
        <v>45.9</v>
      </c>
      <c r="FL1802" s="1">
        <v>0.9</v>
      </c>
      <c r="FM1802" s="1">
        <v>22</v>
      </c>
      <c r="FN1802" s="1">
        <v>8</v>
      </c>
      <c r="FO1802" s="1">
        <v>3.7</v>
      </c>
      <c r="FP1802" s="1">
        <v>999</v>
      </c>
      <c r="FQ1802" s="1">
        <v>1</v>
      </c>
      <c r="FR1802" s="1">
        <v>2</v>
      </c>
      <c r="FS1802" s="1">
        <v>999</v>
      </c>
      <c r="FT1802" s="1">
        <v>2</v>
      </c>
      <c r="FV1802" s="1">
        <v>9</v>
      </c>
      <c r="FW1802" s="1">
        <v>40</v>
      </c>
      <c r="FY1802" s="1">
        <v>7</v>
      </c>
      <c r="FZ1802" s="1">
        <v>7</v>
      </c>
      <c r="GA1802" s="1">
        <v>6</v>
      </c>
      <c r="GB1802" s="3">
        <v>0.12986111111111112</v>
      </c>
      <c r="GC1802" s="1">
        <v>2</v>
      </c>
      <c r="GD1802" s="3">
        <v>5.9027777777777776E-2</v>
      </c>
      <c r="GE1802" s="1">
        <v>1</v>
      </c>
      <c r="GF1802" s="1">
        <v>93</v>
      </c>
      <c r="GG1802" s="1">
        <v>72</v>
      </c>
      <c r="GH1802" s="1">
        <v>45</v>
      </c>
      <c r="GI1802" s="1">
        <v>3</v>
      </c>
      <c r="GJ1802" s="1">
        <v>5</v>
      </c>
      <c r="GK1802" s="1">
        <v>8</v>
      </c>
      <c r="GL1802" s="1">
        <v>7</v>
      </c>
      <c r="GM1802" s="1">
        <v>11</v>
      </c>
      <c r="GN1802" s="1">
        <v>5</v>
      </c>
      <c r="GO1802" s="1">
        <v>16</v>
      </c>
      <c r="GP1802" s="1">
        <v>12</v>
      </c>
      <c r="GQ1802" s="1">
        <v>4</v>
      </c>
      <c r="GR1802" s="1">
        <v>16</v>
      </c>
      <c r="GS1802" s="1">
        <v>11</v>
      </c>
      <c r="GT1802" s="1">
        <v>5</v>
      </c>
      <c r="GU1802" s="1">
        <v>16</v>
      </c>
      <c r="GV1802" s="1">
        <v>34</v>
      </c>
      <c r="GW1802" s="1">
        <v>48</v>
      </c>
      <c r="GX1802" s="1">
        <v>10.025</v>
      </c>
      <c r="GY1802" s="1">
        <v>13.175000000000001</v>
      </c>
      <c r="GZ1802" s="1">
        <v>23.2</v>
      </c>
      <c r="HA1802" s="1">
        <v>0</v>
      </c>
      <c r="HB1802" s="1">
        <v>17.385000000000002</v>
      </c>
      <c r="HC1802" s="1">
        <v>27.41</v>
      </c>
      <c r="HD1802" s="1">
        <v>0</v>
      </c>
      <c r="HE1802" s="1">
        <v>42.774999999999999</v>
      </c>
      <c r="HF1802" s="1">
        <v>52.8</v>
      </c>
      <c r="HG1802" s="1">
        <v>0</v>
      </c>
      <c r="HH1802" s="1">
        <v>10.28</v>
      </c>
      <c r="HI1802" s="1">
        <v>9.77</v>
      </c>
      <c r="HJ1802" s="1">
        <v>27.495000000000001</v>
      </c>
      <c r="HK1802" s="1">
        <v>0</v>
      </c>
      <c r="HM1802" s="1">
        <v>1</v>
      </c>
      <c r="HN1802" s="1">
        <v>0</v>
      </c>
      <c r="HO1802" s="1">
        <v>1</v>
      </c>
      <c r="HP1802" s="1">
        <v>0</v>
      </c>
      <c r="HQ1802" s="1">
        <v>0</v>
      </c>
      <c r="HR1802" s="1">
        <v>1</v>
      </c>
      <c r="HS1802" s="1">
        <v>1</v>
      </c>
      <c r="HT1802" s="1">
        <v>1</v>
      </c>
      <c r="HU1802" s="1">
        <v>0</v>
      </c>
      <c r="HV1802" s="1">
        <v>0</v>
      </c>
      <c r="HW1802" s="1">
        <v>0</v>
      </c>
      <c r="HX1802" s="1">
        <v>0</v>
      </c>
      <c r="HY1802" s="1">
        <v>13</v>
      </c>
      <c r="HZ1802" s="1">
        <v>3</v>
      </c>
      <c r="IA1802" s="1">
        <v>16</v>
      </c>
      <c r="IH1802" s="1">
        <v>24</v>
      </c>
      <c r="II1802" s="1">
        <v>13</v>
      </c>
      <c r="IJ1802" s="1">
        <v>13</v>
      </c>
      <c r="IK1802" s="1">
        <v>4</v>
      </c>
      <c r="IL1802" s="1">
        <v>1</v>
      </c>
      <c r="IM1802" s="1" t="s">
        <v>1216</v>
      </c>
      <c r="IN1802" s="1">
        <v>2</v>
      </c>
      <c r="IO1802" s="1" t="s">
        <v>1167</v>
      </c>
      <c r="IT1802" s="1">
        <v>8</v>
      </c>
      <c r="IU1802" s="1">
        <v>10</v>
      </c>
      <c r="IV1802" s="1">
        <v>1</v>
      </c>
      <c r="IW1802" s="1">
        <v>1</v>
      </c>
      <c r="IX1802" s="1">
        <v>0</v>
      </c>
      <c r="IY1802" s="1">
        <v>0</v>
      </c>
      <c r="IZ1802" s="1">
        <v>0</v>
      </c>
      <c r="JA1802" s="1">
        <v>12</v>
      </c>
      <c r="JB1802" s="1">
        <v>2</v>
      </c>
      <c r="JQ1802" s="1">
        <v>0</v>
      </c>
    </row>
    <row r="1803" spans="1:458" ht="15.75" customHeight="1" x14ac:dyDescent="0.25">
      <c r="A1803" s="1" t="s">
        <v>4234</v>
      </c>
      <c r="B1803" s="1">
        <v>2</v>
      </c>
      <c r="C1803" s="2">
        <v>22036</v>
      </c>
      <c r="D1803" s="1">
        <v>62</v>
      </c>
      <c r="E1803" s="1">
        <v>0</v>
      </c>
      <c r="F1803" s="1">
        <v>2</v>
      </c>
      <c r="G1803" s="1">
        <v>0</v>
      </c>
      <c r="H1803" s="1">
        <v>11</v>
      </c>
      <c r="I1803" s="1">
        <v>0</v>
      </c>
      <c r="L1803">
        <f t="shared" si="28"/>
        <v>0</v>
      </c>
      <c r="O1803" s="1">
        <v>0</v>
      </c>
      <c r="P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Z1803" s="1">
        <v>0</v>
      </c>
      <c r="AA1803" s="1">
        <v>0</v>
      </c>
      <c r="AB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M1803" s="1">
        <v>0</v>
      </c>
      <c r="AN1803" s="1">
        <v>2</v>
      </c>
      <c r="AO1803" s="1">
        <v>132</v>
      </c>
      <c r="AP1803" s="1">
        <v>84</v>
      </c>
      <c r="AQ1803" s="1">
        <v>92</v>
      </c>
      <c r="AR1803" s="1">
        <v>130</v>
      </c>
      <c r="AS1803" s="1">
        <v>82</v>
      </c>
      <c r="AT1803" s="1">
        <v>90</v>
      </c>
      <c r="AU1803" s="1">
        <v>1</v>
      </c>
      <c r="AV1803" s="1">
        <v>153</v>
      </c>
      <c r="AW1803" s="1">
        <v>78</v>
      </c>
      <c r="AX1803" s="1">
        <v>33.32</v>
      </c>
      <c r="AY1803" s="1">
        <v>1</v>
      </c>
      <c r="AZ1803" s="1">
        <v>27</v>
      </c>
      <c r="BA1803" s="1">
        <v>3</v>
      </c>
      <c r="BB1803" s="1">
        <v>4</v>
      </c>
      <c r="BC1803" s="1">
        <v>4</v>
      </c>
      <c r="BD1803" s="1">
        <v>11</v>
      </c>
      <c r="BK1803" s="1">
        <v>4</v>
      </c>
      <c r="BL1803" s="1">
        <v>0</v>
      </c>
      <c r="BM1803" s="1">
        <v>0</v>
      </c>
      <c r="BN1803" s="1">
        <v>0</v>
      </c>
      <c r="BO1803" s="1">
        <v>2</v>
      </c>
      <c r="BP1803" s="1">
        <v>0</v>
      </c>
      <c r="BQ1803" s="1">
        <v>1</v>
      </c>
      <c r="BR1803" s="1">
        <v>7</v>
      </c>
      <c r="BS1803" s="1">
        <v>5</v>
      </c>
      <c r="BT1803" s="1">
        <v>1</v>
      </c>
      <c r="BU1803" s="1">
        <v>0</v>
      </c>
      <c r="BV1803" s="1">
        <v>1</v>
      </c>
      <c r="BW1803" s="1">
        <v>1</v>
      </c>
      <c r="BX1803" s="1">
        <v>1</v>
      </c>
      <c r="BY1803" s="1">
        <v>1</v>
      </c>
      <c r="BZ1803" s="1">
        <v>1</v>
      </c>
      <c r="CA1803" s="1">
        <v>1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  <c r="CN1803" s="1">
        <v>0</v>
      </c>
      <c r="CO1803" s="1">
        <v>0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  <c r="CU1803" s="1">
        <v>0</v>
      </c>
      <c r="CV1803" s="1">
        <v>0</v>
      </c>
      <c r="CW1803" s="1">
        <v>0</v>
      </c>
      <c r="CX1803" s="1">
        <v>0</v>
      </c>
      <c r="CY1803" s="1">
        <v>87</v>
      </c>
      <c r="CZ1803" s="1">
        <v>5.4</v>
      </c>
      <c r="DA1803" s="1">
        <v>198</v>
      </c>
      <c r="DB1803" s="1">
        <v>189</v>
      </c>
      <c r="DC1803" s="1">
        <v>30</v>
      </c>
      <c r="DD1803" s="1">
        <v>130</v>
      </c>
      <c r="DE1803" s="1">
        <v>14.3</v>
      </c>
      <c r="DF1803" s="1">
        <v>44</v>
      </c>
      <c r="DG1803" s="1">
        <v>1</v>
      </c>
      <c r="DH1803" s="1">
        <v>29</v>
      </c>
      <c r="DI1803" s="1">
        <v>20</v>
      </c>
      <c r="DJ1803" s="1">
        <v>5</v>
      </c>
      <c r="DK1803" s="1">
        <v>1</v>
      </c>
      <c r="DL1803" s="1">
        <v>0</v>
      </c>
      <c r="DM1803" s="1">
        <v>1</v>
      </c>
      <c r="DN1803" s="1">
        <v>1</v>
      </c>
      <c r="DO1803" s="1">
        <v>1</v>
      </c>
      <c r="DP1803" s="1">
        <v>1</v>
      </c>
      <c r="DQ1803" s="1">
        <v>1</v>
      </c>
      <c r="DR1803" s="1">
        <v>1</v>
      </c>
      <c r="DS1803" s="1">
        <v>0</v>
      </c>
      <c r="DT1803" s="1">
        <v>0</v>
      </c>
      <c r="DU1803" s="1">
        <v>0</v>
      </c>
      <c r="DV1803" s="1">
        <v>0</v>
      </c>
      <c r="DW1803" s="1">
        <v>0</v>
      </c>
      <c r="DX1803" s="1">
        <v>0</v>
      </c>
      <c r="DY1803" s="1">
        <v>0</v>
      </c>
      <c r="DZ1803" s="1">
        <v>0</v>
      </c>
      <c r="EA1803" s="1">
        <v>0</v>
      </c>
      <c r="EB1803" s="1">
        <v>0</v>
      </c>
      <c r="EC1803" s="1">
        <v>0</v>
      </c>
      <c r="ED1803" s="1">
        <v>0</v>
      </c>
      <c r="EE1803" s="1">
        <v>0</v>
      </c>
      <c r="EF1803" s="1">
        <v>0</v>
      </c>
      <c r="EG1803" s="1">
        <v>0</v>
      </c>
      <c r="EH1803" s="1">
        <v>0</v>
      </c>
      <c r="EI1803" s="1">
        <v>0</v>
      </c>
      <c r="EJ1803" s="1">
        <v>0</v>
      </c>
      <c r="EK1803" s="1">
        <v>0</v>
      </c>
      <c r="EL1803" s="1">
        <v>0</v>
      </c>
      <c r="EM1803" s="1">
        <v>0</v>
      </c>
      <c r="EN1803" s="1">
        <v>0</v>
      </c>
      <c r="EO1803" s="1">
        <v>0</v>
      </c>
      <c r="EP1803" s="1">
        <v>1</v>
      </c>
      <c r="EQ1803" s="1">
        <v>1</v>
      </c>
      <c r="ER1803" s="1">
        <v>1</v>
      </c>
      <c r="ES1803" s="1">
        <v>128</v>
      </c>
      <c r="ET1803" s="1">
        <v>94</v>
      </c>
      <c r="EU1803" s="1">
        <v>70</v>
      </c>
      <c r="EV1803" s="1">
        <v>130</v>
      </c>
      <c r="EW1803" s="1">
        <v>92</v>
      </c>
      <c r="EX1803" s="1">
        <v>68</v>
      </c>
      <c r="EY1803" s="1">
        <v>1</v>
      </c>
      <c r="EZ1803" s="1">
        <v>153</v>
      </c>
      <c r="FA1803" s="1">
        <v>75</v>
      </c>
      <c r="FB1803" s="1">
        <v>32.04</v>
      </c>
      <c r="FC1803" s="1">
        <v>0</v>
      </c>
      <c r="FD1803" s="1">
        <v>87</v>
      </c>
      <c r="FE1803" s="1">
        <v>5.4</v>
      </c>
      <c r="FF1803" s="1">
        <v>198</v>
      </c>
      <c r="FG1803" s="1">
        <v>189</v>
      </c>
      <c r="FH1803" s="1">
        <v>30</v>
      </c>
      <c r="FI1803" s="1">
        <v>130</v>
      </c>
      <c r="FJ1803" s="1">
        <v>14.3</v>
      </c>
      <c r="FK1803" s="1">
        <v>44</v>
      </c>
      <c r="FL1803" s="1">
        <v>1</v>
      </c>
      <c r="FM1803" s="1">
        <v>29</v>
      </c>
      <c r="FN1803" s="1">
        <v>20</v>
      </c>
      <c r="FO1803" s="1">
        <v>5</v>
      </c>
      <c r="FP1803" s="1">
        <v>999</v>
      </c>
      <c r="FQ1803" s="1">
        <v>1</v>
      </c>
      <c r="FR1803" s="1">
        <v>2</v>
      </c>
      <c r="FS1803" s="1">
        <v>999</v>
      </c>
      <c r="FT1803" s="1">
        <v>2</v>
      </c>
      <c r="FV1803" s="1">
        <v>6</v>
      </c>
      <c r="FW1803" s="1">
        <v>44</v>
      </c>
      <c r="FY1803" s="1">
        <v>6</v>
      </c>
      <c r="FZ1803" s="1">
        <v>6</v>
      </c>
      <c r="GA1803" s="1">
        <v>2</v>
      </c>
      <c r="GB1803" s="3">
        <v>4.1666666666666664E-2</v>
      </c>
      <c r="GC1803" s="1">
        <v>0</v>
      </c>
      <c r="GD1803" s="3">
        <v>0.10208333333333333</v>
      </c>
      <c r="GE1803" s="1">
        <v>2</v>
      </c>
      <c r="GF1803" s="1">
        <v>75</v>
      </c>
      <c r="GG1803" s="1">
        <v>57</v>
      </c>
      <c r="GH1803" s="1">
        <v>19</v>
      </c>
      <c r="GI1803" s="1">
        <v>5</v>
      </c>
      <c r="GJ1803" s="1">
        <v>3</v>
      </c>
      <c r="GK1803" s="1">
        <v>8</v>
      </c>
      <c r="GL1803" s="1">
        <v>8</v>
      </c>
      <c r="GM1803" s="1">
        <v>10</v>
      </c>
      <c r="GN1803" s="1">
        <v>6</v>
      </c>
      <c r="GO1803" s="1">
        <v>16</v>
      </c>
      <c r="GP1803" s="1">
        <v>14</v>
      </c>
      <c r="GQ1803" s="1">
        <v>2</v>
      </c>
      <c r="GR1803" s="1">
        <v>16</v>
      </c>
      <c r="GS1803" s="1">
        <v>14</v>
      </c>
      <c r="GT1803" s="1">
        <v>2</v>
      </c>
      <c r="GU1803" s="1">
        <v>16</v>
      </c>
      <c r="GV1803" s="1">
        <v>38</v>
      </c>
      <c r="GW1803" s="1">
        <v>48</v>
      </c>
      <c r="GX1803" s="1">
        <v>12.175000000000001</v>
      </c>
      <c r="GY1803" s="1">
        <v>19.524999999999999</v>
      </c>
      <c r="GZ1803" s="1">
        <v>31.7</v>
      </c>
      <c r="HA1803" s="1">
        <v>0</v>
      </c>
      <c r="HB1803" s="1">
        <v>18.135000000000002</v>
      </c>
      <c r="HC1803" s="1">
        <v>30.31</v>
      </c>
      <c r="HD1803" s="1">
        <v>0</v>
      </c>
      <c r="HE1803" s="1">
        <v>59.435000000000002</v>
      </c>
      <c r="HF1803" s="1">
        <v>71.61</v>
      </c>
      <c r="HG1803" s="1">
        <v>0</v>
      </c>
      <c r="HH1803" s="1">
        <v>12.63</v>
      </c>
      <c r="HI1803" s="1">
        <v>11.72</v>
      </c>
      <c r="HJ1803" s="1">
        <v>40.604999999999997</v>
      </c>
      <c r="HK1803" s="1">
        <v>1</v>
      </c>
      <c r="HL1803" s="1">
        <v>0</v>
      </c>
      <c r="HM1803" s="1">
        <v>0</v>
      </c>
      <c r="HN1803" s="1">
        <v>0</v>
      </c>
      <c r="HO1803" s="1">
        <v>1</v>
      </c>
      <c r="HP1803" s="1">
        <v>999</v>
      </c>
      <c r="HQ1803" s="1">
        <v>0</v>
      </c>
      <c r="HR1803" s="1">
        <v>1</v>
      </c>
      <c r="HS1803" s="1">
        <v>1</v>
      </c>
      <c r="HT1803" s="1">
        <v>0</v>
      </c>
      <c r="HU1803" s="1">
        <v>0</v>
      </c>
      <c r="HV1803" s="1">
        <v>0</v>
      </c>
      <c r="HW1803" s="1">
        <v>0</v>
      </c>
      <c r="HX1803" s="1">
        <v>0</v>
      </c>
      <c r="HY1803" s="1">
        <v>12</v>
      </c>
      <c r="HZ1803" s="1">
        <v>4</v>
      </c>
      <c r="IA1803" s="1">
        <v>16</v>
      </c>
      <c r="IH1803" s="1">
        <v>10</v>
      </c>
      <c r="II1803" s="1">
        <v>8</v>
      </c>
      <c r="IJ1803" s="1">
        <v>9</v>
      </c>
      <c r="IK1803" s="1">
        <v>3</v>
      </c>
      <c r="IL1803" s="1">
        <v>1</v>
      </c>
      <c r="IM1803" s="1" t="s">
        <v>4235</v>
      </c>
      <c r="IN1803" s="1">
        <v>2.5</v>
      </c>
      <c r="IO1803" s="1" t="s">
        <v>1167</v>
      </c>
      <c r="IQ1803" s="1">
        <v>1</v>
      </c>
      <c r="IR1803" s="1">
        <v>1</v>
      </c>
      <c r="IS1803" s="1">
        <v>1</v>
      </c>
      <c r="IT1803" s="1">
        <v>8</v>
      </c>
      <c r="IU1803" s="1">
        <v>9</v>
      </c>
      <c r="IV1803" s="1">
        <v>2</v>
      </c>
      <c r="IW1803" s="1">
        <v>1</v>
      </c>
      <c r="IX1803" s="1">
        <v>1</v>
      </c>
      <c r="IY1803" s="1">
        <v>0</v>
      </c>
      <c r="IZ1803" s="1">
        <v>0</v>
      </c>
      <c r="JA1803" s="1">
        <v>13</v>
      </c>
      <c r="JB1803" s="1">
        <v>2</v>
      </c>
      <c r="JC1803" s="1">
        <v>1</v>
      </c>
      <c r="JD1803" s="1">
        <v>1</v>
      </c>
      <c r="JE1803" s="1">
        <v>2</v>
      </c>
      <c r="JF1803" s="1">
        <v>1</v>
      </c>
      <c r="JG1803" s="1">
        <v>5</v>
      </c>
      <c r="JH1803" s="1">
        <v>2</v>
      </c>
      <c r="JI1803" s="1">
        <v>2</v>
      </c>
      <c r="JJ1803" s="1">
        <v>4</v>
      </c>
      <c r="JK1803" s="1">
        <v>5</v>
      </c>
      <c r="JL1803" s="1">
        <v>4</v>
      </c>
      <c r="JM1803" s="1">
        <v>4</v>
      </c>
      <c r="JN1803" s="1">
        <v>4</v>
      </c>
      <c r="JO1803" s="1">
        <v>5</v>
      </c>
      <c r="JP1803" s="1">
        <v>4</v>
      </c>
      <c r="JQ1803" s="1">
        <v>2</v>
      </c>
      <c r="JR1803" s="4">
        <v>44852.458333333336</v>
      </c>
      <c r="JS1803" s="1">
        <v>2</v>
      </c>
      <c r="JT1803" s="1">
        <v>0</v>
      </c>
      <c r="JX1803" s="1">
        <v>0</v>
      </c>
      <c r="JY1803" s="1">
        <v>0</v>
      </c>
      <c r="KB1803" s="1">
        <v>0</v>
      </c>
      <c r="KE1803" s="1">
        <v>0</v>
      </c>
      <c r="KH1803" s="1">
        <v>0</v>
      </c>
      <c r="KK1803" s="1">
        <v>0</v>
      </c>
      <c r="KN1803" s="1">
        <v>0</v>
      </c>
      <c r="KQ1803" s="1">
        <v>0</v>
      </c>
      <c r="KT1803" s="1">
        <v>0</v>
      </c>
      <c r="KW1803" s="1">
        <v>0</v>
      </c>
      <c r="LA1803" s="1">
        <v>2</v>
      </c>
      <c r="LB1803" s="1">
        <v>0</v>
      </c>
      <c r="LD1803" s="1">
        <v>1</v>
      </c>
      <c r="LE1803" s="1">
        <v>1</v>
      </c>
      <c r="LF1803" s="1">
        <v>1</v>
      </c>
      <c r="LG1803" s="1">
        <v>1</v>
      </c>
      <c r="LH1803" s="1">
        <v>1</v>
      </c>
      <c r="LI1803" s="1">
        <v>1</v>
      </c>
      <c r="LJ1803" s="1">
        <v>1</v>
      </c>
      <c r="LK1803" s="1">
        <v>1</v>
      </c>
      <c r="LL1803" s="1">
        <v>1</v>
      </c>
      <c r="LM1803" s="1">
        <v>1</v>
      </c>
      <c r="LN1803" s="1">
        <v>1</v>
      </c>
      <c r="LO1803" s="1">
        <v>1</v>
      </c>
      <c r="LP1803" s="1">
        <v>1</v>
      </c>
      <c r="LQ1803" s="1">
        <v>1</v>
      </c>
      <c r="LR1803" s="1">
        <v>6</v>
      </c>
      <c r="LS1803" s="1">
        <v>1</v>
      </c>
      <c r="LT1803" s="1">
        <v>1</v>
      </c>
      <c r="LU1803" s="1">
        <v>1</v>
      </c>
      <c r="LV1803" s="1">
        <v>4</v>
      </c>
      <c r="LW1803" s="1">
        <v>4</v>
      </c>
      <c r="LX1803" s="1">
        <v>6</v>
      </c>
      <c r="LY1803" s="1">
        <v>4</v>
      </c>
      <c r="LZ1803" s="1">
        <v>1</v>
      </c>
      <c r="MA1803" s="1">
        <v>4</v>
      </c>
      <c r="MB1803" s="1">
        <v>5</v>
      </c>
      <c r="MC1803" s="1">
        <v>5</v>
      </c>
      <c r="MD1803" s="1">
        <v>2</v>
      </c>
      <c r="ME1803" s="1" t="s">
        <v>478</v>
      </c>
      <c r="MF1803" s="1">
        <v>6</v>
      </c>
      <c r="MG1803" s="1" t="s">
        <v>478</v>
      </c>
      <c r="MH1803" s="1">
        <v>6</v>
      </c>
      <c r="MI1803" s="1">
        <v>3</v>
      </c>
      <c r="MJ1803" s="1">
        <v>2</v>
      </c>
      <c r="MK1803" s="1">
        <v>2</v>
      </c>
      <c r="ML1803" s="1">
        <v>3</v>
      </c>
      <c r="MM1803" s="1">
        <v>3</v>
      </c>
      <c r="MN1803" s="1">
        <v>1</v>
      </c>
      <c r="MO1803" s="1">
        <v>3</v>
      </c>
      <c r="MP1803" s="1">
        <v>2</v>
      </c>
      <c r="MQ1803" s="1">
        <v>1</v>
      </c>
      <c r="MR1803" s="1">
        <v>1</v>
      </c>
      <c r="MS1803" s="1">
        <v>3</v>
      </c>
      <c r="MT1803" s="1">
        <v>3</v>
      </c>
      <c r="MU1803" s="1">
        <v>3</v>
      </c>
      <c r="MV1803" s="1">
        <v>1</v>
      </c>
      <c r="MW1803" s="1">
        <v>3</v>
      </c>
      <c r="MX1803" s="1">
        <v>1</v>
      </c>
      <c r="MY1803" s="1">
        <v>1</v>
      </c>
      <c r="MZ1803" s="1">
        <v>3</v>
      </c>
      <c r="NA1803" s="1">
        <v>1</v>
      </c>
      <c r="NB1803" s="1">
        <v>1</v>
      </c>
      <c r="NC1803" s="1">
        <v>3</v>
      </c>
      <c r="ND1803" s="1">
        <v>2</v>
      </c>
      <c r="NE1803" s="1">
        <v>3</v>
      </c>
      <c r="NF1803" s="1">
        <v>3</v>
      </c>
      <c r="NG1803" s="1">
        <v>2</v>
      </c>
      <c r="NH1803" s="1">
        <v>3</v>
      </c>
      <c r="NI1803" s="1">
        <v>2</v>
      </c>
      <c r="NJ1803" s="1">
        <v>3</v>
      </c>
      <c r="NK1803" s="1">
        <v>1</v>
      </c>
      <c r="NL1803" s="1">
        <v>1</v>
      </c>
      <c r="NM1803" s="1">
        <v>1</v>
      </c>
      <c r="NN1803" s="1">
        <v>1</v>
      </c>
      <c r="NO1803" s="1">
        <v>1</v>
      </c>
      <c r="NP1803" s="1">
        <v>1</v>
      </c>
      <c r="NQ1803" s="1">
        <v>3</v>
      </c>
      <c r="NR1803" s="1">
        <v>1</v>
      </c>
      <c r="NS1803" s="1">
        <v>3</v>
      </c>
      <c r="NT1803" s="1">
        <v>1</v>
      </c>
      <c r="NU1803" s="1">
        <v>1</v>
      </c>
      <c r="NV1803" s="1">
        <v>1</v>
      </c>
      <c r="NW1803" s="1">
        <v>1</v>
      </c>
      <c r="NX1803" s="1">
        <v>1</v>
      </c>
      <c r="NY1803" s="1">
        <v>2</v>
      </c>
      <c r="NZ1803" s="1">
        <v>3</v>
      </c>
      <c r="OA1803" s="1">
        <v>3</v>
      </c>
      <c r="OB1803" s="1">
        <v>2</v>
      </c>
      <c r="OC1803" s="1">
        <v>2</v>
      </c>
      <c r="OD1803" s="1">
        <v>1</v>
      </c>
      <c r="OE1803" s="1">
        <v>1</v>
      </c>
      <c r="OF1803" s="1">
        <v>3</v>
      </c>
      <c r="OG1803" s="1">
        <v>1</v>
      </c>
      <c r="OH1803" s="1">
        <v>1</v>
      </c>
      <c r="OI1803" s="1">
        <v>1</v>
      </c>
      <c r="OJ1803" s="1">
        <v>1</v>
      </c>
      <c r="OK1803" s="1">
        <v>1</v>
      </c>
      <c r="OL1803" s="1">
        <v>1</v>
      </c>
      <c r="OM1803" s="1">
        <v>1</v>
      </c>
      <c r="ON1803" s="1">
        <v>1</v>
      </c>
      <c r="OO1803" s="1">
        <v>1</v>
      </c>
      <c r="OP1803" s="1">
        <v>1</v>
      </c>
      <c r="OQ1803" s="1">
        <v>4</v>
      </c>
      <c r="OR1803" s="1">
        <v>1</v>
      </c>
      <c r="OS1803" s="1">
        <v>2</v>
      </c>
      <c r="OT1803" s="1">
        <v>3</v>
      </c>
      <c r="OU1803" s="1">
        <v>1</v>
      </c>
      <c r="OV1803" s="1">
        <v>3</v>
      </c>
      <c r="OW1803" s="1">
        <v>3</v>
      </c>
      <c r="OX1803" s="1">
        <v>4</v>
      </c>
      <c r="OY1803" s="1">
        <v>3</v>
      </c>
      <c r="OZ1803" s="1">
        <v>1</v>
      </c>
      <c r="PA1803" s="1">
        <v>3</v>
      </c>
      <c r="PB1803" s="1">
        <v>1</v>
      </c>
      <c r="PC1803" s="1">
        <v>4</v>
      </c>
      <c r="PD1803" s="1">
        <v>3</v>
      </c>
      <c r="PE1803" s="1">
        <v>1</v>
      </c>
      <c r="PF1803" s="1">
        <v>1</v>
      </c>
      <c r="PG1803" s="1">
        <v>4</v>
      </c>
      <c r="PH1803" s="1">
        <v>3</v>
      </c>
      <c r="PI1803" s="1">
        <v>4</v>
      </c>
      <c r="PJ1803" s="1">
        <v>4</v>
      </c>
      <c r="PK1803" s="1">
        <v>1</v>
      </c>
      <c r="PL1803" s="1">
        <v>4</v>
      </c>
      <c r="PM1803" s="1">
        <v>1</v>
      </c>
      <c r="PN1803" s="1">
        <v>1</v>
      </c>
      <c r="PO1803" s="1">
        <v>1</v>
      </c>
      <c r="PP1803" s="1">
        <v>1</v>
      </c>
      <c r="PQ1803" s="1">
        <v>1</v>
      </c>
      <c r="PR1803" s="1">
        <v>1</v>
      </c>
      <c r="PS1803" s="1">
        <v>1</v>
      </c>
      <c r="PT1803" s="1">
        <v>1</v>
      </c>
      <c r="PU1803" s="1">
        <v>3</v>
      </c>
      <c r="PV1803" s="1">
        <v>1</v>
      </c>
      <c r="PW1803" s="1">
        <v>1</v>
      </c>
      <c r="PX1803" s="1">
        <v>2</v>
      </c>
      <c r="PY1803" s="1">
        <v>2</v>
      </c>
      <c r="PZ1803" s="1">
        <v>1</v>
      </c>
      <c r="QA1803" s="1">
        <v>1</v>
      </c>
      <c r="QB1803" s="1">
        <v>1</v>
      </c>
      <c r="QC1803" s="1">
        <v>1</v>
      </c>
      <c r="QD1803" s="1">
        <v>1</v>
      </c>
      <c r="QE1803" s="1">
        <v>1</v>
      </c>
      <c r="QF1803" s="1">
        <v>1</v>
      </c>
      <c r="QG1803" s="1">
        <v>1</v>
      </c>
      <c r="QH1803" s="1">
        <v>2</v>
      </c>
      <c r="QI1803" s="1">
        <v>3</v>
      </c>
      <c r="QJ1803" s="4">
        <v>44790.333333333336</v>
      </c>
      <c r="QK1803" s="4">
        <v>44790.368055555555</v>
      </c>
      <c r="QL1803" s="1">
        <v>3.2</v>
      </c>
      <c r="QM1803" s="1">
        <v>2.7</v>
      </c>
      <c r="QN1803" s="1">
        <v>500</v>
      </c>
      <c r="QO1803" s="1">
        <v>5</v>
      </c>
      <c r="QP1803" s="1">
        <v>0</v>
      </c>
    </row>
    <row r="1804" spans="1:458" ht="15.75" customHeight="1" x14ac:dyDescent="0.25">
      <c r="A1804" s="1" t="s">
        <v>4236</v>
      </c>
      <c r="B1804" s="1">
        <v>2</v>
      </c>
      <c r="C1804" s="2">
        <v>22191</v>
      </c>
      <c r="D1804" s="1">
        <v>61</v>
      </c>
      <c r="E1804" s="1">
        <v>0</v>
      </c>
      <c r="F1804" s="1">
        <v>2</v>
      </c>
      <c r="G1804" s="1">
        <v>0</v>
      </c>
      <c r="H1804" s="1">
        <v>15</v>
      </c>
      <c r="I1804" s="1">
        <v>1</v>
      </c>
      <c r="J1804" s="1">
        <v>0</v>
      </c>
      <c r="L1804">
        <f t="shared" si="28"/>
        <v>0</v>
      </c>
      <c r="N1804" s="1">
        <v>10</v>
      </c>
      <c r="O1804" s="1">
        <v>0</v>
      </c>
      <c r="P1804" s="1">
        <v>1</v>
      </c>
      <c r="Q1804" s="1">
        <v>1</v>
      </c>
      <c r="R1804" s="1">
        <v>1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Z1804" s="1">
        <v>0</v>
      </c>
      <c r="AA1804" s="1">
        <v>0</v>
      </c>
      <c r="AB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M1804" s="1">
        <v>0</v>
      </c>
      <c r="AN1804" s="1">
        <v>2</v>
      </c>
      <c r="AO1804" s="1">
        <v>128</v>
      </c>
      <c r="AP1804" s="1">
        <v>86</v>
      </c>
      <c r="AQ1804" s="1">
        <v>60</v>
      </c>
      <c r="AR1804" s="1">
        <v>128</v>
      </c>
      <c r="AS1804" s="1">
        <v>82</v>
      </c>
      <c r="AT1804" s="1">
        <v>58</v>
      </c>
      <c r="AU1804" s="1">
        <v>0</v>
      </c>
      <c r="AV1804" s="1">
        <v>153</v>
      </c>
      <c r="AW1804" s="1">
        <v>72</v>
      </c>
      <c r="AX1804" s="1">
        <v>30.76</v>
      </c>
      <c r="AY1804" s="1">
        <v>0</v>
      </c>
      <c r="AZ1804" s="1">
        <v>26</v>
      </c>
      <c r="BA1804" s="1">
        <v>3</v>
      </c>
      <c r="BB1804" s="1">
        <v>4</v>
      </c>
      <c r="BC1804" s="1">
        <v>6</v>
      </c>
      <c r="BD1804" s="1">
        <v>13</v>
      </c>
      <c r="BK1804" s="1">
        <v>4</v>
      </c>
      <c r="BL1804" s="1">
        <v>0</v>
      </c>
      <c r="BM1804" s="1">
        <v>0</v>
      </c>
      <c r="BN1804" s="1">
        <v>0</v>
      </c>
      <c r="BO1804" s="1">
        <v>2</v>
      </c>
      <c r="BP1804" s="1">
        <v>0</v>
      </c>
      <c r="BQ1804" s="1">
        <v>1</v>
      </c>
      <c r="BR1804" s="1">
        <v>7</v>
      </c>
      <c r="BS1804" s="1">
        <v>5</v>
      </c>
      <c r="BT1804" s="1">
        <v>1</v>
      </c>
      <c r="BU1804" s="1">
        <v>0</v>
      </c>
      <c r="BV1804" s="1">
        <v>1</v>
      </c>
      <c r="BW1804" s="1">
        <v>1</v>
      </c>
      <c r="BX1804" s="1">
        <v>1</v>
      </c>
      <c r="BY1804" s="1">
        <v>1</v>
      </c>
      <c r="BZ1804" s="1">
        <v>1</v>
      </c>
      <c r="CA1804" s="1">
        <v>1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s="1">
        <v>0</v>
      </c>
      <c r="CP1804" s="1">
        <v>0</v>
      </c>
      <c r="CQ1804" s="1">
        <v>0</v>
      </c>
      <c r="CR1804" s="1">
        <v>0</v>
      </c>
      <c r="CS1804" s="1">
        <v>0</v>
      </c>
      <c r="CT1804" s="1">
        <v>0</v>
      </c>
      <c r="CU1804" s="1">
        <v>0</v>
      </c>
      <c r="CV1804" s="1">
        <v>0</v>
      </c>
      <c r="CW1804" s="1">
        <v>0</v>
      </c>
      <c r="CX1804" s="1">
        <v>0</v>
      </c>
      <c r="CY1804" s="1">
        <v>88</v>
      </c>
      <c r="CZ1804" s="1">
        <v>5.4</v>
      </c>
      <c r="DA1804" s="1">
        <v>233</v>
      </c>
      <c r="DB1804" s="1">
        <v>117</v>
      </c>
      <c r="DC1804" s="1">
        <v>41</v>
      </c>
      <c r="DD1804" s="1">
        <v>168</v>
      </c>
      <c r="DE1804" s="1">
        <v>15</v>
      </c>
      <c r="DF1804" s="1">
        <v>45.5</v>
      </c>
      <c r="DG1804" s="1">
        <v>1</v>
      </c>
      <c r="DH1804" s="1">
        <v>29</v>
      </c>
      <c r="DI1804" s="1">
        <v>6</v>
      </c>
      <c r="DJ1804" s="1">
        <v>2</v>
      </c>
      <c r="DK1804" s="1">
        <v>1</v>
      </c>
      <c r="DL1804" s="1">
        <v>0</v>
      </c>
      <c r="DM1804" s="1">
        <v>1</v>
      </c>
      <c r="DN1804" s="1">
        <v>1</v>
      </c>
      <c r="DO1804" s="1">
        <v>1</v>
      </c>
      <c r="DP1804" s="1">
        <v>1</v>
      </c>
      <c r="DQ1804" s="1">
        <v>1</v>
      </c>
      <c r="DR1804" s="1">
        <v>1</v>
      </c>
      <c r="DS1804" s="1">
        <v>0</v>
      </c>
      <c r="DT1804" s="1">
        <v>0</v>
      </c>
      <c r="DU1804" s="1">
        <v>0</v>
      </c>
      <c r="DV1804" s="1">
        <v>0</v>
      </c>
      <c r="DW1804" s="1">
        <v>0</v>
      </c>
      <c r="DX1804" s="1">
        <v>0</v>
      </c>
      <c r="DY1804" s="1">
        <v>0</v>
      </c>
      <c r="DZ1804" s="1">
        <v>0</v>
      </c>
      <c r="EA1804" s="1">
        <v>0</v>
      </c>
      <c r="EB1804" s="1">
        <v>0</v>
      </c>
      <c r="EC1804" s="1">
        <v>0</v>
      </c>
      <c r="ED1804" s="1">
        <v>0</v>
      </c>
      <c r="EE1804" s="1">
        <v>0</v>
      </c>
      <c r="EF1804" s="1">
        <v>0</v>
      </c>
      <c r="EG1804" s="1">
        <v>0</v>
      </c>
      <c r="EH1804" s="1">
        <v>0</v>
      </c>
      <c r="EI1804" s="1">
        <v>0</v>
      </c>
      <c r="EJ1804" s="1">
        <v>0</v>
      </c>
      <c r="EK1804" s="1">
        <v>0</v>
      </c>
      <c r="EL1804" s="1">
        <v>0</v>
      </c>
      <c r="EM1804" s="1">
        <v>0</v>
      </c>
      <c r="EN1804" s="1">
        <v>0</v>
      </c>
      <c r="EO1804" s="1">
        <v>0</v>
      </c>
      <c r="EP1804" s="1">
        <v>1</v>
      </c>
      <c r="EQ1804" s="1">
        <v>1</v>
      </c>
      <c r="ER1804" s="1">
        <v>1</v>
      </c>
      <c r="ES1804" s="1">
        <v>128</v>
      </c>
      <c r="ET1804" s="1">
        <v>90</v>
      </c>
      <c r="EU1804" s="1">
        <v>72</v>
      </c>
      <c r="EV1804" s="1">
        <v>126</v>
      </c>
      <c r="EW1804" s="1">
        <v>90</v>
      </c>
      <c r="EX1804" s="1">
        <v>70</v>
      </c>
      <c r="EY1804" s="1">
        <v>0</v>
      </c>
      <c r="EZ1804" s="1">
        <v>153</v>
      </c>
      <c r="FA1804" s="1">
        <v>72</v>
      </c>
      <c r="FB1804" s="1">
        <v>30.76</v>
      </c>
      <c r="FC1804" s="1">
        <v>0</v>
      </c>
      <c r="FD1804" s="1">
        <v>88</v>
      </c>
      <c r="FE1804" s="1">
        <v>5.4</v>
      </c>
      <c r="FF1804" s="1">
        <v>233</v>
      </c>
      <c r="FG1804" s="1">
        <v>117</v>
      </c>
      <c r="FH1804" s="1">
        <v>41</v>
      </c>
      <c r="FI1804" s="1">
        <v>168</v>
      </c>
      <c r="FJ1804" s="1">
        <v>15</v>
      </c>
      <c r="FK1804" s="1">
        <v>45.5</v>
      </c>
      <c r="FL1804" s="1">
        <v>1</v>
      </c>
      <c r="FM1804" s="1">
        <v>29</v>
      </c>
      <c r="FN1804" s="1">
        <v>6</v>
      </c>
      <c r="FO1804" s="1">
        <v>2</v>
      </c>
      <c r="FP1804" s="1">
        <v>999</v>
      </c>
      <c r="FQ1804" s="1">
        <v>1</v>
      </c>
      <c r="FR1804" s="1">
        <v>2</v>
      </c>
      <c r="FS1804" s="1">
        <v>999</v>
      </c>
      <c r="FT1804" s="1">
        <v>2</v>
      </c>
      <c r="FV1804" s="1">
        <v>14</v>
      </c>
      <c r="FW1804" s="1">
        <v>65</v>
      </c>
      <c r="FY1804" s="1">
        <v>8</v>
      </c>
      <c r="FZ1804" s="1">
        <v>8</v>
      </c>
      <c r="GA1804" s="1">
        <v>10</v>
      </c>
      <c r="GB1804" s="3">
        <v>2.9861111111111113E-2</v>
      </c>
      <c r="GC1804" s="1">
        <v>0</v>
      </c>
      <c r="GD1804" s="3">
        <v>8.1250000000000003E-2</v>
      </c>
      <c r="GE1804" s="1">
        <v>1</v>
      </c>
      <c r="GF1804" s="1">
        <v>105</v>
      </c>
      <c r="GG1804" s="1">
        <v>70</v>
      </c>
      <c r="GH1804" s="1">
        <v>18</v>
      </c>
      <c r="GI1804" s="1">
        <v>4</v>
      </c>
      <c r="GJ1804" s="1">
        <v>13</v>
      </c>
      <c r="GK1804" s="1">
        <v>9</v>
      </c>
      <c r="GL1804" s="1">
        <v>7</v>
      </c>
      <c r="GM1804" s="1">
        <v>12</v>
      </c>
      <c r="GN1804" s="1">
        <v>4</v>
      </c>
      <c r="GO1804" s="1">
        <v>16</v>
      </c>
      <c r="GP1804" s="1">
        <v>14</v>
      </c>
      <c r="GQ1804" s="1">
        <v>2</v>
      </c>
      <c r="GR1804" s="1">
        <v>16</v>
      </c>
      <c r="GS1804" s="1">
        <v>14</v>
      </c>
      <c r="GT1804" s="1">
        <v>2</v>
      </c>
      <c r="GU1804" s="1">
        <v>16</v>
      </c>
      <c r="GV1804" s="1">
        <v>40</v>
      </c>
      <c r="GW1804" s="1">
        <v>48</v>
      </c>
      <c r="GX1804" s="1">
        <v>8</v>
      </c>
      <c r="GY1804" s="1">
        <v>12</v>
      </c>
      <c r="GZ1804" s="1">
        <v>20</v>
      </c>
      <c r="HA1804" s="1">
        <v>0</v>
      </c>
      <c r="HB1804" s="1">
        <v>10</v>
      </c>
      <c r="HC1804" s="1">
        <v>18</v>
      </c>
      <c r="HD1804" s="1">
        <v>0</v>
      </c>
      <c r="HE1804" s="1">
        <v>35</v>
      </c>
      <c r="HF1804" s="1">
        <v>43</v>
      </c>
      <c r="HG1804" s="1">
        <v>1</v>
      </c>
      <c r="HH1804" s="1">
        <v>9</v>
      </c>
      <c r="HI1804" s="1">
        <v>7</v>
      </c>
      <c r="HJ1804" s="1">
        <v>24</v>
      </c>
      <c r="HK1804" s="1">
        <v>0</v>
      </c>
      <c r="HL1804" s="1">
        <v>2</v>
      </c>
      <c r="HM1804" s="1">
        <v>1</v>
      </c>
      <c r="HN1804" s="1">
        <v>1</v>
      </c>
      <c r="HO1804" s="1">
        <v>0</v>
      </c>
      <c r="HP1804" s="1">
        <v>999</v>
      </c>
      <c r="HQ1804" s="1">
        <v>0</v>
      </c>
      <c r="HR1804" s="1">
        <v>0</v>
      </c>
      <c r="HS1804" s="1">
        <v>0</v>
      </c>
      <c r="HT1804" s="1">
        <v>0</v>
      </c>
      <c r="HU1804" s="1">
        <v>2</v>
      </c>
      <c r="HV1804" s="1">
        <v>0</v>
      </c>
      <c r="HW1804" s="1">
        <v>0</v>
      </c>
      <c r="HX1804" s="1">
        <v>0</v>
      </c>
      <c r="HY1804" s="1">
        <v>14</v>
      </c>
      <c r="HZ1804" s="1">
        <v>2</v>
      </c>
      <c r="IA1804" s="1">
        <v>16</v>
      </c>
      <c r="IH1804" s="1">
        <v>20</v>
      </c>
      <c r="II1804" s="1">
        <v>18</v>
      </c>
      <c r="IJ1804" s="1">
        <v>13</v>
      </c>
      <c r="IK1804" s="1">
        <v>1</v>
      </c>
      <c r="IL1804" s="1">
        <v>1</v>
      </c>
      <c r="IM1804" s="1" t="s">
        <v>4237</v>
      </c>
      <c r="IN1804" s="1">
        <v>0.5</v>
      </c>
      <c r="IO1804" s="1">
        <v>0.5</v>
      </c>
      <c r="IQ1804" s="1">
        <v>1</v>
      </c>
      <c r="IR1804" s="1">
        <v>1</v>
      </c>
      <c r="IS1804" s="1">
        <v>1</v>
      </c>
      <c r="IT1804" s="1">
        <v>8</v>
      </c>
      <c r="IU1804" s="1">
        <v>9</v>
      </c>
      <c r="IV1804" s="1">
        <v>1</v>
      </c>
      <c r="IW1804" s="1">
        <v>3</v>
      </c>
      <c r="IX1804" s="1">
        <v>0</v>
      </c>
      <c r="IY1804" s="1">
        <v>0</v>
      </c>
      <c r="IZ1804" s="1">
        <v>0</v>
      </c>
      <c r="JA1804" s="1">
        <v>13</v>
      </c>
      <c r="JB1804" s="1">
        <v>2</v>
      </c>
      <c r="JC1804" s="1">
        <v>3</v>
      </c>
      <c r="JD1804" s="1">
        <v>3</v>
      </c>
      <c r="JE1804" s="1">
        <v>4</v>
      </c>
      <c r="JF1804" s="1">
        <v>3</v>
      </c>
      <c r="JG1804" s="1">
        <v>4</v>
      </c>
      <c r="JH1804" s="1">
        <v>3</v>
      </c>
      <c r="JI1804" s="1">
        <v>2</v>
      </c>
      <c r="JJ1804" s="1">
        <v>2</v>
      </c>
      <c r="JK1804" s="1">
        <v>4</v>
      </c>
      <c r="JL1804" s="1">
        <v>3</v>
      </c>
      <c r="JM1804" s="1">
        <v>4</v>
      </c>
      <c r="JN1804" s="1">
        <v>4</v>
      </c>
      <c r="JO1804" s="1">
        <v>4</v>
      </c>
      <c r="JP1804" s="1">
        <v>3</v>
      </c>
      <c r="JQ1804" s="1">
        <v>2</v>
      </c>
      <c r="JR1804" s="4">
        <v>44833.416666666664</v>
      </c>
      <c r="JS1804" s="1">
        <v>4</v>
      </c>
      <c r="JT1804" s="1">
        <v>1</v>
      </c>
      <c r="JU1804" s="1" t="s">
        <v>4238</v>
      </c>
      <c r="JV1804" s="1">
        <v>3</v>
      </c>
      <c r="JW1804" s="1">
        <v>2</v>
      </c>
      <c r="JX1804" s="1">
        <v>0</v>
      </c>
      <c r="JY1804" s="1">
        <v>1</v>
      </c>
      <c r="JZ1804" s="1">
        <v>5</v>
      </c>
      <c r="KA1804" s="1">
        <v>1</v>
      </c>
      <c r="KB1804" s="1">
        <v>1</v>
      </c>
      <c r="KC1804" s="1">
        <v>5</v>
      </c>
      <c r="KD1804" s="1">
        <v>2</v>
      </c>
      <c r="KE1804" s="1">
        <v>1</v>
      </c>
      <c r="KF1804" s="1">
        <v>1</v>
      </c>
      <c r="KG1804" s="1">
        <v>1</v>
      </c>
      <c r="KH1804" s="1">
        <v>1</v>
      </c>
      <c r="KI1804" s="1">
        <v>5</v>
      </c>
      <c r="KJ1804" s="1">
        <v>4</v>
      </c>
      <c r="KK1804" s="1">
        <v>0</v>
      </c>
      <c r="KN1804" s="1">
        <v>1</v>
      </c>
      <c r="KO1804" s="1">
        <v>1</v>
      </c>
      <c r="KP1804" s="1">
        <v>1</v>
      </c>
      <c r="KQ1804" s="1">
        <v>0</v>
      </c>
      <c r="KT1804" s="1">
        <v>0</v>
      </c>
      <c r="KW1804" s="1">
        <v>1</v>
      </c>
      <c r="KX1804" s="1">
        <v>1</v>
      </c>
      <c r="KY1804" s="1">
        <v>1</v>
      </c>
      <c r="KZ1804" s="1" t="s">
        <v>4239</v>
      </c>
      <c r="LA1804" s="1">
        <v>3</v>
      </c>
      <c r="LB1804" s="1">
        <v>1</v>
      </c>
      <c r="LC1804" s="1" t="s">
        <v>756</v>
      </c>
      <c r="LD1804" s="1">
        <v>2</v>
      </c>
      <c r="LE1804" s="1">
        <v>1</v>
      </c>
      <c r="LF1804" s="1">
        <v>1</v>
      </c>
      <c r="LG1804" s="1">
        <v>1</v>
      </c>
      <c r="LH1804" s="1">
        <v>1</v>
      </c>
      <c r="LI1804" s="1">
        <v>1</v>
      </c>
      <c r="LJ1804" s="1">
        <v>1</v>
      </c>
      <c r="LK1804" s="1">
        <v>3</v>
      </c>
      <c r="LL1804" s="1">
        <v>4</v>
      </c>
      <c r="LM1804" s="1">
        <v>1</v>
      </c>
      <c r="LN1804" s="1">
        <v>1</v>
      </c>
      <c r="LO1804" s="1">
        <v>2</v>
      </c>
      <c r="LP1804" s="1">
        <v>1</v>
      </c>
      <c r="LQ1804" s="1">
        <v>1</v>
      </c>
      <c r="LR1804" s="1">
        <v>4</v>
      </c>
      <c r="LS1804" s="1">
        <v>1</v>
      </c>
      <c r="LT1804" s="1">
        <v>1</v>
      </c>
      <c r="LU1804" s="1">
        <v>2</v>
      </c>
      <c r="LV1804" s="1">
        <v>2</v>
      </c>
      <c r="LW1804" s="1">
        <v>4</v>
      </c>
      <c r="LX1804" s="1">
        <v>3</v>
      </c>
      <c r="LY1804" s="1">
        <v>2</v>
      </c>
      <c r="LZ1804" s="1">
        <v>1</v>
      </c>
      <c r="MA1804" s="1">
        <v>2</v>
      </c>
      <c r="MB1804" s="1">
        <v>4</v>
      </c>
      <c r="MC1804" s="1">
        <v>1</v>
      </c>
      <c r="MD1804" s="1">
        <v>1</v>
      </c>
      <c r="MF1804" s="1">
        <v>6</v>
      </c>
      <c r="MG1804" s="1" t="s">
        <v>4240</v>
      </c>
      <c r="MH1804" s="1">
        <v>6</v>
      </c>
      <c r="MI1804" s="1">
        <v>1</v>
      </c>
      <c r="MJ1804" s="1">
        <v>1</v>
      </c>
      <c r="MK1804" s="1">
        <v>1</v>
      </c>
      <c r="ML1804" s="1">
        <v>2</v>
      </c>
      <c r="MM1804" s="1">
        <v>2</v>
      </c>
      <c r="MN1804" s="1">
        <v>3</v>
      </c>
      <c r="MO1804" s="1">
        <v>2</v>
      </c>
      <c r="MP1804" s="1">
        <v>1</v>
      </c>
      <c r="MQ1804" s="1">
        <v>2</v>
      </c>
      <c r="MR1804" s="1">
        <v>1</v>
      </c>
      <c r="MS1804" s="1">
        <v>3</v>
      </c>
      <c r="MT1804" s="1">
        <v>3</v>
      </c>
      <c r="MU1804" s="1">
        <v>3</v>
      </c>
      <c r="MV1804" s="1">
        <v>2</v>
      </c>
      <c r="MW1804" s="1">
        <v>2</v>
      </c>
      <c r="MX1804" s="1">
        <v>1</v>
      </c>
      <c r="MY1804" s="1">
        <v>2</v>
      </c>
      <c r="MZ1804" s="1">
        <v>2</v>
      </c>
      <c r="NA1804" s="1">
        <v>1</v>
      </c>
      <c r="NB1804" s="1">
        <v>1</v>
      </c>
      <c r="NC1804" s="1">
        <v>3</v>
      </c>
      <c r="ND1804" s="1">
        <v>2</v>
      </c>
      <c r="NE1804" s="1">
        <v>2</v>
      </c>
      <c r="NF1804" s="1">
        <v>3</v>
      </c>
      <c r="NG1804" s="1">
        <v>3</v>
      </c>
      <c r="NH1804" s="1">
        <v>2</v>
      </c>
      <c r="NI1804" s="1">
        <v>2</v>
      </c>
      <c r="NJ1804" s="1">
        <v>3</v>
      </c>
      <c r="NK1804" s="1">
        <v>1</v>
      </c>
      <c r="NL1804" s="1">
        <v>3</v>
      </c>
      <c r="NM1804" s="1">
        <v>4</v>
      </c>
      <c r="NN1804" s="1">
        <v>2</v>
      </c>
      <c r="NO1804" s="1">
        <v>1</v>
      </c>
      <c r="NP1804" s="1">
        <v>2</v>
      </c>
      <c r="NQ1804" s="1">
        <v>1</v>
      </c>
      <c r="NR1804" s="1">
        <v>3</v>
      </c>
      <c r="NS1804" s="1">
        <v>3</v>
      </c>
      <c r="NT1804" s="1">
        <v>3</v>
      </c>
      <c r="NU1804" s="1">
        <v>3</v>
      </c>
      <c r="NV1804" s="1">
        <v>3</v>
      </c>
      <c r="NW1804" s="1">
        <v>1</v>
      </c>
      <c r="NX1804" s="1">
        <v>1</v>
      </c>
      <c r="NY1804" s="1">
        <v>1</v>
      </c>
      <c r="NZ1804" s="1">
        <v>2</v>
      </c>
      <c r="OA1804" s="1">
        <v>2</v>
      </c>
      <c r="OB1804" s="1">
        <v>2</v>
      </c>
      <c r="OC1804" s="1">
        <v>2</v>
      </c>
      <c r="OD1804" s="1">
        <v>1</v>
      </c>
      <c r="OE1804" s="1">
        <v>3</v>
      </c>
      <c r="OF1804" s="1">
        <v>4</v>
      </c>
      <c r="OG1804" s="1">
        <v>2</v>
      </c>
      <c r="OH1804" s="1">
        <v>4</v>
      </c>
      <c r="OI1804" s="1">
        <v>2</v>
      </c>
      <c r="OJ1804" s="1">
        <v>4</v>
      </c>
      <c r="OK1804" s="1">
        <v>3</v>
      </c>
      <c r="OL1804" s="1">
        <v>3</v>
      </c>
      <c r="OM1804" s="1">
        <v>1</v>
      </c>
      <c r="ON1804" s="1">
        <v>3</v>
      </c>
      <c r="OO1804" s="1">
        <v>5</v>
      </c>
      <c r="OP1804" s="1">
        <v>3</v>
      </c>
      <c r="OQ1804" s="1">
        <v>4</v>
      </c>
      <c r="OR1804" s="1">
        <v>2</v>
      </c>
      <c r="OS1804" s="1">
        <v>2</v>
      </c>
      <c r="OT1804" s="1">
        <v>2</v>
      </c>
      <c r="OU1804" s="1">
        <v>2</v>
      </c>
      <c r="OV1804" s="1">
        <v>2</v>
      </c>
      <c r="OW1804" s="1">
        <v>4</v>
      </c>
      <c r="OX1804" s="1">
        <v>4</v>
      </c>
      <c r="OY1804" s="1">
        <v>3</v>
      </c>
      <c r="OZ1804" s="1">
        <v>2</v>
      </c>
      <c r="PA1804" s="1">
        <v>4</v>
      </c>
      <c r="PB1804" s="1">
        <v>4</v>
      </c>
      <c r="PC1804" s="1">
        <v>4</v>
      </c>
      <c r="PD1804" s="1">
        <v>2</v>
      </c>
      <c r="PE1804" s="1">
        <v>1</v>
      </c>
      <c r="PF1804" s="1">
        <v>4</v>
      </c>
      <c r="PG1804" s="1">
        <v>4</v>
      </c>
      <c r="PH1804" s="1">
        <v>3</v>
      </c>
      <c r="PI1804" s="1">
        <v>5</v>
      </c>
      <c r="PJ1804" s="1">
        <v>4</v>
      </c>
      <c r="PK1804" s="1">
        <v>4</v>
      </c>
      <c r="PL1804" s="1">
        <v>5</v>
      </c>
      <c r="PM1804" s="1">
        <v>3</v>
      </c>
      <c r="PN1804" s="1">
        <v>1</v>
      </c>
      <c r="PO1804" s="1">
        <v>1</v>
      </c>
      <c r="PP1804" s="1">
        <v>2</v>
      </c>
      <c r="PQ1804" s="1">
        <v>1</v>
      </c>
      <c r="PR1804" s="1">
        <v>2</v>
      </c>
      <c r="PS1804" s="1">
        <v>1</v>
      </c>
      <c r="PT1804" s="1">
        <v>1</v>
      </c>
      <c r="PU1804" s="1">
        <v>3</v>
      </c>
      <c r="PV1804" s="1">
        <v>2</v>
      </c>
      <c r="PW1804" s="1">
        <v>1</v>
      </c>
      <c r="PX1804" s="1">
        <v>1</v>
      </c>
      <c r="PY1804" s="1">
        <v>2</v>
      </c>
      <c r="PZ1804" s="1">
        <v>1</v>
      </c>
      <c r="QA1804" s="1">
        <v>1</v>
      </c>
      <c r="QB1804" s="1">
        <v>3</v>
      </c>
      <c r="QC1804" s="1">
        <v>1</v>
      </c>
      <c r="QD1804" s="1">
        <v>2</v>
      </c>
      <c r="QE1804" s="1">
        <v>2</v>
      </c>
      <c r="QF1804" s="1">
        <v>2</v>
      </c>
      <c r="QG1804" s="1">
        <v>4</v>
      </c>
      <c r="QH1804" s="1">
        <v>2</v>
      </c>
      <c r="QI1804" s="1">
        <v>3</v>
      </c>
      <c r="QJ1804" s="4">
        <v>44778.34375</v>
      </c>
      <c r="QK1804" s="4">
        <v>44778.354166666664</v>
      </c>
      <c r="QL1804" s="1">
        <v>3.7</v>
      </c>
      <c r="QM1804" s="1">
        <v>3</v>
      </c>
      <c r="QN1804" s="1">
        <v>500</v>
      </c>
      <c r="QO1804" s="1">
        <v>5</v>
      </c>
      <c r="QP1804" s="1">
        <v>0</v>
      </c>
    </row>
    <row r="1805" spans="1:458" ht="15.75" customHeight="1" x14ac:dyDescent="0.25">
      <c r="A1805" s="1" t="s">
        <v>4241</v>
      </c>
      <c r="B1805" s="1">
        <v>2</v>
      </c>
      <c r="C1805" s="2">
        <v>21589</v>
      </c>
      <c r="D1805" s="1">
        <v>63</v>
      </c>
      <c r="E1805" s="1">
        <v>0</v>
      </c>
      <c r="F1805" s="1">
        <v>2</v>
      </c>
      <c r="G1805" s="1">
        <v>0</v>
      </c>
      <c r="H1805" s="1">
        <v>16</v>
      </c>
      <c r="I1805" s="1">
        <v>1</v>
      </c>
      <c r="J1805" s="1">
        <v>1</v>
      </c>
      <c r="K1805" s="1">
        <v>0</v>
      </c>
      <c r="L1805">
        <f t="shared" si="28"/>
        <v>0</v>
      </c>
      <c r="N1805" s="1">
        <v>10</v>
      </c>
      <c r="O1805" s="1">
        <v>0</v>
      </c>
      <c r="P1805" s="1">
        <v>1</v>
      </c>
      <c r="Q1805" s="1">
        <v>5</v>
      </c>
      <c r="R1805" s="1">
        <v>1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Z1805" s="1">
        <v>0</v>
      </c>
      <c r="AA1805" s="1">
        <v>0</v>
      </c>
      <c r="AB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M1805" s="1">
        <v>0</v>
      </c>
      <c r="AN1805" s="1">
        <v>1</v>
      </c>
      <c r="AO1805" s="1">
        <v>110</v>
      </c>
      <c r="AP1805" s="1">
        <v>80</v>
      </c>
      <c r="AQ1805" s="1">
        <v>56</v>
      </c>
      <c r="AR1805" s="1">
        <v>106</v>
      </c>
      <c r="AS1805" s="1">
        <v>76</v>
      </c>
      <c r="AT1805" s="1">
        <v>64</v>
      </c>
      <c r="AU1805" s="1">
        <v>1</v>
      </c>
      <c r="AV1805" s="1">
        <v>155</v>
      </c>
      <c r="AW1805" s="1">
        <v>73</v>
      </c>
      <c r="AX1805" s="1">
        <v>30.39</v>
      </c>
      <c r="AY1805" s="1">
        <v>0</v>
      </c>
      <c r="AZ1805" s="1">
        <v>27</v>
      </c>
      <c r="BA1805" s="1">
        <v>3</v>
      </c>
      <c r="BB1805" s="1">
        <v>5</v>
      </c>
      <c r="BC1805" s="1">
        <v>8</v>
      </c>
      <c r="BD1805" s="1">
        <v>16</v>
      </c>
      <c r="BK1805" s="1">
        <v>4</v>
      </c>
      <c r="BL1805" s="1">
        <v>0</v>
      </c>
      <c r="BM1805" s="1">
        <v>0</v>
      </c>
      <c r="BN1805" s="1">
        <v>0</v>
      </c>
      <c r="BO1805" s="1">
        <v>2</v>
      </c>
      <c r="BP1805" s="1">
        <v>0</v>
      </c>
      <c r="BQ1805" s="1">
        <v>1</v>
      </c>
      <c r="BR1805" s="1">
        <v>7</v>
      </c>
      <c r="BS1805" s="1">
        <v>6</v>
      </c>
      <c r="BT1805" s="1">
        <v>1</v>
      </c>
      <c r="BU1805" s="1">
        <v>0</v>
      </c>
      <c r="BV1805" s="1">
        <v>1</v>
      </c>
      <c r="BW1805" s="1">
        <v>1</v>
      </c>
      <c r="BX1805" s="1">
        <v>1</v>
      </c>
      <c r="BY1805" s="1">
        <v>1</v>
      </c>
      <c r="BZ1805" s="1">
        <v>1</v>
      </c>
      <c r="CA1805" s="1">
        <v>1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s="1">
        <v>0</v>
      </c>
      <c r="CN1805" s="1">
        <v>0</v>
      </c>
      <c r="CO1805" s="1">
        <v>0</v>
      </c>
      <c r="CP1805" s="1">
        <v>0</v>
      </c>
      <c r="CQ1805" s="1">
        <v>0</v>
      </c>
      <c r="CR1805" s="1">
        <v>0</v>
      </c>
      <c r="CS1805" s="1">
        <v>0</v>
      </c>
      <c r="CT1805" s="1">
        <v>0</v>
      </c>
      <c r="CU1805" s="1">
        <v>0</v>
      </c>
      <c r="CV1805" s="1">
        <v>0</v>
      </c>
      <c r="CW1805" s="1">
        <v>0</v>
      </c>
      <c r="CX1805" s="1">
        <v>0</v>
      </c>
      <c r="CY1805" s="1">
        <v>86</v>
      </c>
      <c r="CZ1805" s="1">
        <v>5.4</v>
      </c>
      <c r="DA1805" s="1">
        <v>204</v>
      </c>
      <c r="DB1805" s="1">
        <v>162</v>
      </c>
      <c r="DC1805" s="1">
        <v>42</v>
      </c>
      <c r="DD1805" s="1">
        <v>130</v>
      </c>
      <c r="DE1805" s="1">
        <v>15.7</v>
      </c>
      <c r="DF1805" s="1">
        <v>47.8</v>
      </c>
      <c r="DG1805" s="1">
        <v>1.2</v>
      </c>
      <c r="DH1805" s="1">
        <v>29</v>
      </c>
      <c r="DI1805" s="1">
        <v>9</v>
      </c>
      <c r="DJ1805" s="1">
        <v>2.8</v>
      </c>
      <c r="DK1805" s="1">
        <v>1</v>
      </c>
      <c r="DL1805" s="1">
        <v>0</v>
      </c>
      <c r="DM1805" s="1">
        <v>1</v>
      </c>
      <c r="DN1805" s="1">
        <v>1</v>
      </c>
      <c r="DO1805" s="1">
        <v>1</v>
      </c>
      <c r="DP1805" s="1">
        <v>1</v>
      </c>
      <c r="DQ1805" s="1">
        <v>1</v>
      </c>
      <c r="DR1805" s="1">
        <v>1</v>
      </c>
      <c r="DS1805" s="1">
        <v>0</v>
      </c>
      <c r="DT1805" s="1">
        <v>0</v>
      </c>
      <c r="DU1805" s="1">
        <v>0</v>
      </c>
      <c r="DV1805" s="1">
        <v>0</v>
      </c>
      <c r="DW1805" s="1">
        <v>0</v>
      </c>
      <c r="DX1805" s="1">
        <v>0</v>
      </c>
      <c r="DY1805" s="1">
        <v>0</v>
      </c>
      <c r="DZ1805" s="1">
        <v>0</v>
      </c>
      <c r="EA1805" s="1">
        <v>0</v>
      </c>
      <c r="EB1805" s="1">
        <v>0</v>
      </c>
      <c r="EC1805" s="1">
        <v>0</v>
      </c>
      <c r="ED1805" s="1">
        <v>0</v>
      </c>
      <c r="EE1805" s="1">
        <v>0</v>
      </c>
      <c r="EF1805" s="1">
        <v>0</v>
      </c>
      <c r="EG1805" s="1">
        <v>0</v>
      </c>
      <c r="EH1805" s="1">
        <v>0</v>
      </c>
      <c r="EI1805" s="1">
        <v>0</v>
      </c>
      <c r="EJ1805" s="1">
        <v>0</v>
      </c>
      <c r="EK1805" s="1">
        <v>0</v>
      </c>
      <c r="EL1805" s="1">
        <v>0</v>
      </c>
      <c r="EM1805" s="1">
        <v>0</v>
      </c>
      <c r="EN1805" s="1">
        <v>0</v>
      </c>
      <c r="EO1805" s="1">
        <v>0</v>
      </c>
      <c r="EP1805" s="1">
        <v>1</v>
      </c>
      <c r="EQ1805" s="1">
        <v>1</v>
      </c>
      <c r="ER1805" s="1">
        <v>1</v>
      </c>
      <c r="ES1805" s="1">
        <v>108</v>
      </c>
      <c r="ET1805" s="1">
        <v>70</v>
      </c>
      <c r="EU1805" s="1">
        <v>54</v>
      </c>
      <c r="EV1805" s="1">
        <v>106</v>
      </c>
      <c r="EW1805" s="1">
        <v>70</v>
      </c>
      <c r="EX1805" s="1">
        <v>56</v>
      </c>
      <c r="EY1805" s="1">
        <v>1</v>
      </c>
      <c r="EZ1805" s="1">
        <v>155</v>
      </c>
      <c r="FA1805" s="1">
        <v>73</v>
      </c>
      <c r="FB1805" s="1">
        <v>30.39</v>
      </c>
      <c r="FC1805" s="1">
        <v>0</v>
      </c>
      <c r="FD1805" s="1">
        <v>86</v>
      </c>
      <c r="FE1805" s="1">
        <v>5.4</v>
      </c>
      <c r="FF1805" s="1">
        <v>204</v>
      </c>
      <c r="FG1805" s="1">
        <v>162</v>
      </c>
      <c r="FH1805" s="1">
        <v>42</v>
      </c>
      <c r="FI1805" s="1">
        <v>130</v>
      </c>
      <c r="FJ1805" s="1">
        <v>15.7</v>
      </c>
      <c r="FK1805" s="1">
        <v>47.8</v>
      </c>
      <c r="FL1805" s="1">
        <v>1.2</v>
      </c>
      <c r="FM1805" s="1">
        <v>29</v>
      </c>
      <c r="FN1805" s="1">
        <v>9</v>
      </c>
      <c r="FO1805" s="1">
        <v>2.8</v>
      </c>
      <c r="FP1805" s="1">
        <v>999</v>
      </c>
      <c r="FQ1805" s="1">
        <v>1</v>
      </c>
      <c r="FR1805" s="1">
        <v>2</v>
      </c>
      <c r="FS1805" s="1">
        <v>3</v>
      </c>
      <c r="FT1805" s="1">
        <v>3</v>
      </c>
      <c r="FV1805" s="1">
        <v>11</v>
      </c>
      <c r="FW1805" s="1">
        <v>52</v>
      </c>
      <c r="FY1805" s="1">
        <v>7</v>
      </c>
      <c r="FZ1805" s="1">
        <v>7</v>
      </c>
      <c r="GA1805" s="1">
        <v>7</v>
      </c>
      <c r="GB1805" s="3">
        <v>2.7083333333333334E-2</v>
      </c>
      <c r="GC1805" s="1">
        <v>1</v>
      </c>
      <c r="GD1805" s="3">
        <v>8.4027777777777785E-2</v>
      </c>
      <c r="GE1805" s="1">
        <v>2</v>
      </c>
      <c r="GF1805" s="1">
        <v>102</v>
      </c>
      <c r="GG1805" s="1">
        <v>61</v>
      </c>
      <c r="GH1805" s="1">
        <v>18</v>
      </c>
      <c r="GI1805" s="1">
        <v>6</v>
      </c>
      <c r="GJ1805" s="1">
        <v>11</v>
      </c>
      <c r="GK1805" s="1">
        <v>10</v>
      </c>
      <c r="GL1805" s="1">
        <v>4</v>
      </c>
      <c r="GM1805" s="1">
        <v>10</v>
      </c>
      <c r="GN1805" s="1">
        <v>6</v>
      </c>
      <c r="GO1805" s="1">
        <v>16</v>
      </c>
      <c r="GP1805" s="1">
        <v>12</v>
      </c>
      <c r="GQ1805" s="1">
        <v>4</v>
      </c>
      <c r="GR1805" s="1">
        <v>16</v>
      </c>
      <c r="GS1805" s="1">
        <v>13</v>
      </c>
      <c r="GT1805" s="1">
        <v>3</v>
      </c>
      <c r="GU1805" s="1">
        <v>16</v>
      </c>
      <c r="GV1805" s="1">
        <v>35</v>
      </c>
      <c r="GW1805" s="1">
        <v>48</v>
      </c>
      <c r="GX1805" s="1">
        <v>10.56</v>
      </c>
      <c r="GY1805" s="1">
        <v>8.98</v>
      </c>
      <c r="GZ1805" s="1">
        <v>19.54</v>
      </c>
      <c r="HA1805" s="1">
        <v>0</v>
      </c>
      <c r="HB1805" s="1">
        <v>9.84</v>
      </c>
      <c r="HC1805" s="1">
        <v>20.399999999999999</v>
      </c>
      <c r="HD1805" s="1">
        <v>0</v>
      </c>
      <c r="HE1805" s="1">
        <v>69.459999999999994</v>
      </c>
      <c r="HF1805" s="1">
        <v>80.02</v>
      </c>
      <c r="HG1805" s="1">
        <v>3</v>
      </c>
      <c r="HH1805" s="1">
        <v>9.7899999999999991</v>
      </c>
      <c r="HI1805" s="1">
        <v>11.33</v>
      </c>
      <c r="HJ1805" s="1">
        <v>60.05</v>
      </c>
      <c r="HK1805" s="1">
        <v>0</v>
      </c>
      <c r="HL1805" s="1">
        <v>0</v>
      </c>
      <c r="HM1805" s="1">
        <v>1</v>
      </c>
      <c r="HN1805" s="1">
        <v>0</v>
      </c>
      <c r="HO1805" s="1">
        <v>2</v>
      </c>
      <c r="HP1805" s="1">
        <v>0</v>
      </c>
      <c r="HQ1805" s="1">
        <v>0</v>
      </c>
      <c r="HR1805" s="1">
        <v>0</v>
      </c>
      <c r="HS1805" s="1">
        <v>0</v>
      </c>
      <c r="HT1805" s="1">
        <v>0</v>
      </c>
      <c r="HU1805" s="1">
        <v>0</v>
      </c>
      <c r="HV1805" s="1">
        <v>0</v>
      </c>
      <c r="HW1805" s="1">
        <v>0</v>
      </c>
      <c r="HX1805" s="1">
        <v>0</v>
      </c>
      <c r="HY1805" s="1">
        <v>14</v>
      </c>
      <c r="HZ1805" s="1">
        <v>2</v>
      </c>
      <c r="IA1805" s="1">
        <v>16</v>
      </c>
      <c r="IH1805" s="1">
        <v>14</v>
      </c>
      <c r="II1805" s="1">
        <v>12</v>
      </c>
      <c r="IJ1805" s="1">
        <v>13</v>
      </c>
      <c r="IK1805" s="1">
        <v>2</v>
      </c>
      <c r="IL1805" s="1">
        <v>1</v>
      </c>
      <c r="IM1805" s="1" t="s">
        <v>4242</v>
      </c>
      <c r="IN1805" s="1">
        <v>2</v>
      </c>
      <c r="IO1805" s="1" t="s">
        <v>1167</v>
      </c>
      <c r="IP1805" s="1">
        <v>0</v>
      </c>
      <c r="IQ1805" s="1">
        <v>1</v>
      </c>
      <c r="IR1805" s="1">
        <v>1</v>
      </c>
      <c r="IS1805" s="1">
        <v>1</v>
      </c>
      <c r="IT1805" s="1">
        <v>8</v>
      </c>
      <c r="IU1805" s="1">
        <v>9</v>
      </c>
      <c r="IV1805" s="1">
        <v>1</v>
      </c>
      <c r="IW1805" s="1">
        <v>3</v>
      </c>
      <c r="IX1805" s="1">
        <v>-3</v>
      </c>
      <c r="IY1805" s="1">
        <v>3</v>
      </c>
      <c r="IZ1805" s="1">
        <v>0</v>
      </c>
      <c r="JA1805" s="1">
        <v>13</v>
      </c>
      <c r="JB1805" s="1">
        <v>2</v>
      </c>
      <c r="JC1805" s="1">
        <v>2</v>
      </c>
      <c r="JD1805" s="1">
        <v>1</v>
      </c>
      <c r="JE1805" s="1">
        <v>5</v>
      </c>
      <c r="JF1805" s="1">
        <v>2</v>
      </c>
      <c r="JG1805" s="1">
        <v>5</v>
      </c>
      <c r="JH1805" s="1">
        <v>1</v>
      </c>
      <c r="JI1805" s="1">
        <v>2</v>
      </c>
      <c r="JJ1805" s="1">
        <v>4</v>
      </c>
      <c r="JK1805" s="1">
        <v>3</v>
      </c>
      <c r="JL1805" s="1">
        <v>3</v>
      </c>
      <c r="JM1805" s="1">
        <v>1</v>
      </c>
      <c r="JN1805" s="1">
        <v>4</v>
      </c>
      <c r="JO1805" s="1">
        <v>6</v>
      </c>
      <c r="JP1805" s="1">
        <v>1</v>
      </c>
      <c r="JQ1805" s="1">
        <v>2</v>
      </c>
      <c r="JR1805" s="4">
        <v>44794.495138888888</v>
      </c>
      <c r="JS1805" s="1">
        <v>3</v>
      </c>
      <c r="JT1805" s="1">
        <v>0</v>
      </c>
      <c r="JX1805" s="1">
        <v>0</v>
      </c>
      <c r="JY1805" s="1">
        <v>0</v>
      </c>
      <c r="KB1805" s="1">
        <v>0</v>
      </c>
      <c r="KE1805" s="1">
        <v>0</v>
      </c>
      <c r="KH1805" s="1">
        <v>0</v>
      </c>
      <c r="KK1805" s="1">
        <v>0</v>
      </c>
      <c r="KN1805" s="1">
        <v>0</v>
      </c>
      <c r="KQ1805" s="1">
        <v>0</v>
      </c>
      <c r="KT1805" s="1">
        <v>0</v>
      </c>
      <c r="KW1805" s="1">
        <v>0</v>
      </c>
      <c r="LA1805" s="1">
        <v>4</v>
      </c>
      <c r="LB1805" s="1">
        <v>0</v>
      </c>
      <c r="LD1805" s="1">
        <v>1</v>
      </c>
      <c r="LE1805" s="1">
        <v>1</v>
      </c>
      <c r="LF1805" s="1">
        <v>1</v>
      </c>
      <c r="LG1805" s="1">
        <v>1</v>
      </c>
      <c r="LH1805" s="1">
        <v>1</v>
      </c>
      <c r="LI1805" s="1">
        <v>1</v>
      </c>
      <c r="LJ1805" s="1">
        <v>1</v>
      </c>
      <c r="LK1805" s="1">
        <v>5</v>
      </c>
      <c r="LL1805" s="1">
        <v>5</v>
      </c>
      <c r="LM1805" s="1">
        <v>2</v>
      </c>
      <c r="LN1805" s="1">
        <v>3</v>
      </c>
      <c r="LO1805" s="1">
        <v>1</v>
      </c>
      <c r="LP1805" s="1">
        <v>1</v>
      </c>
      <c r="LQ1805" s="1">
        <v>1</v>
      </c>
      <c r="LR1805" s="1">
        <v>6</v>
      </c>
      <c r="LS1805" s="1">
        <v>1</v>
      </c>
      <c r="LT1805" s="1">
        <v>1</v>
      </c>
      <c r="LU1805" s="1">
        <v>1</v>
      </c>
      <c r="LV1805" s="1">
        <v>1</v>
      </c>
      <c r="LW1805" s="1">
        <v>5</v>
      </c>
      <c r="LX1805" s="1">
        <v>1</v>
      </c>
      <c r="LY1805" s="1">
        <v>5</v>
      </c>
      <c r="LZ1805" s="1">
        <v>1</v>
      </c>
      <c r="MA1805" s="1">
        <v>5</v>
      </c>
      <c r="MB1805" s="1">
        <v>1</v>
      </c>
      <c r="MC1805" s="1">
        <v>1</v>
      </c>
      <c r="MD1805" s="1">
        <v>1</v>
      </c>
      <c r="MF1805" s="1">
        <v>5</v>
      </c>
      <c r="MG1805" s="1" t="s">
        <v>4243</v>
      </c>
      <c r="MH1805" s="1">
        <v>2</v>
      </c>
      <c r="MI1805" s="1">
        <v>1</v>
      </c>
      <c r="MJ1805" s="1">
        <v>1</v>
      </c>
      <c r="MK1805" s="1">
        <v>1</v>
      </c>
      <c r="ML1805" s="1">
        <v>1</v>
      </c>
      <c r="MM1805" s="1">
        <v>4</v>
      </c>
      <c r="MN1805" s="1">
        <v>2</v>
      </c>
      <c r="MO1805" s="1">
        <v>2</v>
      </c>
      <c r="MP1805" s="1">
        <v>1</v>
      </c>
      <c r="MQ1805" s="1">
        <v>1</v>
      </c>
      <c r="MR1805" s="1">
        <v>1</v>
      </c>
      <c r="MS1805" s="1">
        <v>3</v>
      </c>
      <c r="MT1805" s="1">
        <v>3</v>
      </c>
      <c r="MU1805" s="1">
        <v>2</v>
      </c>
      <c r="MV1805" s="1">
        <v>1</v>
      </c>
      <c r="MW1805" s="1">
        <v>3</v>
      </c>
      <c r="MX1805" s="1">
        <v>1</v>
      </c>
      <c r="MY1805" s="1">
        <v>1</v>
      </c>
      <c r="MZ1805" s="1">
        <v>1</v>
      </c>
      <c r="NA1805" s="1">
        <v>1</v>
      </c>
      <c r="NB1805" s="1">
        <v>2</v>
      </c>
      <c r="NC1805" s="1">
        <v>1</v>
      </c>
      <c r="ND1805" s="1">
        <v>1</v>
      </c>
      <c r="NE1805" s="1">
        <v>1</v>
      </c>
      <c r="NF1805" s="1">
        <v>3</v>
      </c>
      <c r="NG1805" s="1">
        <v>3</v>
      </c>
      <c r="NH1805" s="1">
        <v>1</v>
      </c>
      <c r="NI1805" s="1">
        <v>3</v>
      </c>
      <c r="NJ1805" s="1">
        <v>2</v>
      </c>
      <c r="NK1805" s="1">
        <v>1</v>
      </c>
      <c r="NL1805" s="1">
        <v>4</v>
      </c>
      <c r="NM1805" s="1">
        <v>4</v>
      </c>
      <c r="NN1805" s="1">
        <v>1</v>
      </c>
      <c r="NO1805" s="1">
        <v>1</v>
      </c>
      <c r="NP1805" s="1">
        <v>1</v>
      </c>
      <c r="NQ1805" s="1">
        <v>1</v>
      </c>
      <c r="NR1805" s="1">
        <v>1</v>
      </c>
      <c r="NS1805" s="1">
        <v>4</v>
      </c>
      <c r="NT1805" s="1">
        <v>3</v>
      </c>
      <c r="NU1805" s="1">
        <v>1</v>
      </c>
      <c r="NV1805" s="1">
        <v>3</v>
      </c>
      <c r="NW1805" s="1">
        <v>1</v>
      </c>
      <c r="NX1805" s="1">
        <v>1</v>
      </c>
      <c r="NY1805" s="1">
        <v>1</v>
      </c>
      <c r="NZ1805" s="1">
        <v>1</v>
      </c>
      <c r="OA1805" s="1">
        <v>3</v>
      </c>
      <c r="OB1805" s="1">
        <v>1</v>
      </c>
      <c r="OC1805" s="1">
        <v>3</v>
      </c>
      <c r="OD1805" s="1">
        <v>5</v>
      </c>
      <c r="OE1805" s="1">
        <v>1</v>
      </c>
      <c r="OF1805" s="1">
        <v>5</v>
      </c>
      <c r="OG1805" s="1">
        <v>1</v>
      </c>
      <c r="OH1805" s="1">
        <v>2</v>
      </c>
      <c r="OI1805" s="1">
        <v>2</v>
      </c>
      <c r="OJ1805" s="1">
        <v>4</v>
      </c>
      <c r="OK1805" s="1">
        <v>1</v>
      </c>
      <c r="OL1805" s="1">
        <v>1</v>
      </c>
      <c r="OM1805" s="1">
        <v>1</v>
      </c>
      <c r="ON1805" s="1">
        <v>1</v>
      </c>
      <c r="OO1805" s="1">
        <v>6</v>
      </c>
      <c r="OP1805" s="1">
        <v>4</v>
      </c>
      <c r="OQ1805" s="1">
        <v>4</v>
      </c>
      <c r="OR1805" s="1">
        <v>1</v>
      </c>
      <c r="OS1805" s="1">
        <v>3</v>
      </c>
      <c r="OT1805" s="1">
        <v>3</v>
      </c>
      <c r="OU1805" s="1">
        <v>2</v>
      </c>
      <c r="OV1805" s="1">
        <v>3</v>
      </c>
      <c r="OW1805" s="1">
        <v>3</v>
      </c>
      <c r="OX1805" s="1">
        <v>4</v>
      </c>
      <c r="OY1805" s="1">
        <v>3</v>
      </c>
      <c r="OZ1805" s="1">
        <v>3</v>
      </c>
      <c r="PA1805" s="1">
        <v>4</v>
      </c>
      <c r="PB1805" s="1">
        <v>3</v>
      </c>
      <c r="PC1805" s="1">
        <v>3</v>
      </c>
      <c r="PD1805" s="1">
        <v>3</v>
      </c>
      <c r="PE1805" s="1">
        <v>3</v>
      </c>
      <c r="PF1805" s="1">
        <v>2</v>
      </c>
      <c r="PG1805" s="1">
        <v>3</v>
      </c>
      <c r="PH1805" s="1">
        <v>4</v>
      </c>
      <c r="PI1805" s="1">
        <v>4</v>
      </c>
      <c r="PJ1805" s="1">
        <v>3</v>
      </c>
      <c r="PK1805" s="1">
        <v>3</v>
      </c>
      <c r="PL1805" s="1">
        <v>4</v>
      </c>
      <c r="PM1805" s="1">
        <v>4</v>
      </c>
      <c r="PN1805" s="1">
        <v>1</v>
      </c>
      <c r="PO1805" s="1">
        <v>1</v>
      </c>
      <c r="PP1805" s="1">
        <v>1</v>
      </c>
      <c r="PQ1805" s="1">
        <v>1</v>
      </c>
      <c r="PR1805" s="1">
        <v>1</v>
      </c>
      <c r="PS1805" s="1">
        <v>1</v>
      </c>
      <c r="PT1805" s="1">
        <v>1</v>
      </c>
      <c r="PU1805" s="1">
        <v>1</v>
      </c>
      <c r="PV1805" s="1">
        <v>3</v>
      </c>
      <c r="PW1805" s="1">
        <v>3</v>
      </c>
      <c r="PX1805" s="1">
        <v>1</v>
      </c>
      <c r="PY1805" s="1">
        <v>1</v>
      </c>
      <c r="PZ1805" s="1">
        <v>1</v>
      </c>
      <c r="QA1805" s="1">
        <v>1</v>
      </c>
      <c r="QB1805" s="1">
        <v>2</v>
      </c>
      <c r="QC1805" s="1">
        <v>2</v>
      </c>
      <c r="QD1805" s="1">
        <v>2</v>
      </c>
      <c r="QE1805" s="1">
        <v>1</v>
      </c>
      <c r="QF1805" s="1">
        <v>1</v>
      </c>
      <c r="QG1805" s="1">
        <v>1</v>
      </c>
      <c r="QH1805" s="1">
        <v>4</v>
      </c>
      <c r="QI1805" s="1">
        <v>3</v>
      </c>
      <c r="QJ1805" s="4">
        <v>44782.333333333336</v>
      </c>
      <c r="QK1805" s="4">
        <v>44782.368055555555</v>
      </c>
      <c r="QL1805" s="1">
        <v>3</v>
      </c>
      <c r="QM1805" s="1">
        <v>2.8</v>
      </c>
      <c r="QN1805" s="1">
        <v>500</v>
      </c>
      <c r="QO1805" s="1">
        <v>5</v>
      </c>
      <c r="QP1805" s="1">
        <v>0</v>
      </c>
    </row>
    <row r="1806" spans="1:458" ht="15.75" customHeight="1" x14ac:dyDescent="0.25">
      <c r="A1806" s="1" t="s">
        <v>4244</v>
      </c>
      <c r="B1806" s="1">
        <v>2</v>
      </c>
      <c r="C1806" s="2">
        <v>20973</v>
      </c>
      <c r="D1806" s="1">
        <v>65</v>
      </c>
      <c r="E1806" s="1">
        <v>0</v>
      </c>
      <c r="F1806" s="1">
        <v>2</v>
      </c>
      <c r="G1806" s="1">
        <v>1</v>
      </c>
      <c r="H1806" s="1">
        <v>15</v>
      </c>
      <c r="I1806" s="1">
        <v>1</v>
      </c>
      <c r="J1806" s="1">
        <v>0</v>
      </c>
      <c r="L1806">
        <f t="shared" si="28"/>
        <v>0</v>
      </c>
      <c r="N1806" s="1">
        <v>10</v>
      </c>
      <c r="O1806" s="1">
        <v>0</v>
      </c>
      <c r="P1806" s="1">
        <v>1</v>
      </c>
      <c r="Q1806" s="1">
        <v>1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Z1806" s="1">
        <v>0</v>
      </c>
      <c r="AA1806" s="1">
        <v>0</v>
      </c>
      <c r="AB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M1806" s="1">
        <v>0</v>
      </c>
      <c r="AN1806" s="1">
        <v>2</v>
      </c>
      <c r="AO1806" s="1">
        <v>122</v>
      </c>
      <c r="AP1806" s="1">
        <v>80</v>
      </c>
      <c r="AQ1806" s="1">
        <v>62</v>
      </c>
      <c r="AR1806" s="1">
        <v>120</v>
      </c>
      <c r="AS1806" s="1">
        <v>80</v>
      </c>
      <c r="AT1806" s="1">
        <v>64</v>
      </c>
      <c r="AU1806" s="1">
        <v>1</v>
      </c>
      <c r="AV1806" s="1">
        <v>158</v>
      </c>
      <c r="AW1806" s="1">
        <v>75</v>
      </c>
      <c r="AX1806" s="1">
        <v>30.04</v>
      </c>
      <c r="AY1806" s="1">
        <v>0</v>
      </c>
      <c r="AZ1806" s="1">
        <v>26</v>
      </c>
      <c r="BA1806" s="1">
        <v>3</v>
      </c>
      <c r="BB1806" s="1">
        <v>4</v>
      </c>
      <c r="BC1806" s="1">
        <v>6</v>
      </c>
      <c r="BD1806" s="1">
        <v>13</v>
      </c>
      <c r="BK1806" s="1">
        <v>4</v>
      </c>
      <c r="BL1806" s="1">
        <v>0</v>
      </c>
      <c r="BM1806" s="1">
        <v>0</v>
      </c>
      <c r="BN1806" s="1">
        <v>0</v>
      </c>
      <c r="BO1806" s="1">
        <v>2</v>
      </c>
      <c r="BP1806" s="1">
        <v>0</v>
      </c>
      <c r="BQ1806" s="1">
        <v>1</v>
      </c>
      <c r="BR1806" s="1">
        <v>7</v>
      </c>
      <c r="BS1806" s="1">
        <v>5</v>
      </c>
      <c r="BT1806" s="1">
        <v>1</v>
      </c>
      <c r="BU1806" s="1">
        <v>0</v>
      </c>
      <c r="BV1806" s="1">
        <v>1</v>
      </c>
      <c r="BW1806" s="1">
        <v>1</v>
      </c>
      <c r="BX1806" s="1">
        <v>1</v>
      </c>
      <c r="BY1806" s="1">
        <v>1</v>
      </c>
      <c r="BZ1806" s="1">
        <v>1</v>
      </c>
      <c r="CA1806" s="1">
        <v>1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  <c r="CN1806" s="1">
        <v>0</v>
      </c>
      <c r="CO1806" s="1">
        <v>0</v>
      </c>
      <c r="CP1806" s="1">
        <v>0</v>
      </c>
      <c r="CQ1806" s="1">
        <v>0</v>
      </c>
      <c r="CR1806" s="1">
        <v>0</v>
      </c>
      <c r="CS1806" s="1">
        <v>0</v>
      </c>
      <c r="CT1806" s="1">
        <v>0</v>
      </c>
      <c r="CU1806" s="1">
        <v>0</v>
      </c>
      <c r="CV1806" s="1">
        <v>0</v>
      </c>
      <c r="CW1806" s="1">
        <v>0</v>
      </c>
      <c r="CX1806" s="1">
        <v>0</v>
      </c>
      <c r="CY1806" s="1">
        <v>89</v>
      </c>
      <c r="CZ1806" s="1">
        <v>5.4</v>
      </c>
      <c r="DA1806" s="1">
        <v>198</v>
      </c>
      <c r="DB1806" s="1">
        <v>146</v>
      </c>
      <c r="DC1806" s="1">
        <v>39</v>
      </c>
      <c r="DD1806" s="1">
        <v>130</v>
      </c>
      <c r="DE1806" s="1">
        <v>15.8</v>
      </c>
      <c r="DF1806" s="1">
        <v>48</v>
      </c>
      <c r="DG1806" s="1">
        <v>1</v>
      </c>
      <c r="DH1806" s="1">
        <v>20</v>
      </c>
      <c r="DI1806" s="1">
        <v>9</v>
      </c>
      <c r="DJ1806" s="1">
        <v>3.7</v>
      </c>
      <c r="DK1806" s="1">
        <v>1</v>
      </c>
      <c r="DL1806" s="1">
        <v>0</v>
      </c>
      <c r="DM1806" s="1">
        <v>1</v>
      </c>
      <c r="DN1806" s="1">
        <v>1</v>
      </c>
      <c r="DO1806" s="1">
        <v>1</v>
      </c>
      <c r="DP1806" s="1">
        <v>1</v>
      </c>
      <c r="DQ1806" s="1">
        <v>1</v>
      </c>
      <c r="DR1806" s="1">
        <v>1</v>
      </c>
      <c r="DS1806" s="1">
        <v>0</v>
      </c>
      <c r="DT1806" s="1">
        <v>0</v>
      </c>
      <c r="DU1806" s="1">
        <v>0</v>
      </c>
      <c r="DV1806" s="1">
        <v>0</v>
      </c>
      <c r="DW1806" s="1">
        <v>0</v>
      </c>
      <c r="DX1806" s="1">
        <v>0</v>
      </c>
      <c r="DY1806" s="1">
        <v>0</v>
      </c>
      <c r="DZ1806" s="1">
        <v>0</v>
      </c>
      <c r="EA1806" s="1">
        <v>0</v>
      </c>
      <c r="EB1806" s="1">
        <v>0</v>
      </c>
      <c r="EC1806" s="1">
        <v>0</v>
      </c>
      <c r="ED1806" s="1">
        <v>0</v>
      </c>
      <c r="EE1806" s="1">
        <v>0</v>
      </c>
      <c r="EF1806" s="1">
        <v>0</v>
      </c>
      <c r="EG1806" s="1">
        <v>0</v>
      </c>
      <c r="EH1806" s="1">
        <v>0</v>
      </c>
      <c r="EI1806" s="1">
        <v>0</v>
      </c>
      <c r="EJ1806" s="1">
        <v>0</v>
      </c>
      <c r="EK1806" s="1">
        <v>0</v>
      </c>
      <c r="EL1806" s="1">
        <v>0</v>
      </c>
      <c r="EM1806" s="1">
        <v>0</v>
      </c>
      <c r="EN1806" s="1">
        <v>0</v>
      </c>
      <c r="EO1806" s="1">
        <v>0</v>
      </c>
      <c r="EP1806" s="1">
        <v>1</v>
      </c>
      <c r="EQ1806" s="1">
        <v>1</v>
      </c>
      <c r="ER1806" s="1">
        <v>1</v>
      </c>
      <c r="ES1806" s="1">
        <v>116</v>
      </c>
      <c r="ET1806" s="1">
        <v>80</v>
      </c>
      <c r="EU1806" s="1">
        <v>70</v>
      </c>
      <c r="EV1806" s="1">
        <v>116</v>
      </c>
      <c r="EW1806" s="1">
        <v>82</v>
      </c>
      <c r="EX1806" s="1">
        <v>72</v>
      </c>
      <c r="EY1806" s="1">
        <v>1</v>
      </c>
      <c r="EZ1806" s="1">
        <v>158</v>
      </c>
      <c r="FA1806" s="1">
        <v>75</v>
      </c>
      <c r="FB1806" s="1">
        <v>30.04</v>
      </c>
      <c r="FC1806" s="1">
        <v>0</v>
      </c>
      <c r="FD1806" s="1">
        <v>89</v>
      </c>
      <c r="FE1806" s="1">
        <v>5.4</v>
      </c>
      <c r="FF1806" s="1">
        <v>198</v>
      </c>
      <c r="FG1806" s="1">
        <v>146</v>
      </c>
      <c r="FH1806" s="1">
        <v>39</v>
      </c>
      <c r="FI1806" s="1">
        <v>130</v>
      </c>
      <c r="FJ1806" s="1">
        <v>15.8</v>
      </c>
      <c r="FK1806" s="1">
        <v>48</v>
      </c>
      <c r="FL1806" s="1">
        <v>1</v>
      </c>
      <c r="FM1806" s="1">
        <v>20</v>
      </c>
      <c r="FN1806" s="1">
        <v>9</v>
      </c>
      <c r="FO1806" s="1">
        <v>3.7</v>
      </c>
      <c r="FP1806" s="1">
        <v>999</v>
      </c>
      <c r="FQ1806" s="1">
        <v>1</v>
      </c>
      <c r="FR1806" s="1">
        <v>2</v>
      </c>
      <c r="FS1806" s="1">
        <v>999</v>
      </c>
      <c r="FT1806" s="1">
        <v>2</v>
      </c>
      <c r="FV1806" s="1">
        <v>11</v>
      </c>
      <c r="FW1806" s="1">
        <v>52</v>
      </c>
      <c r="FY1806" s="1">
        <v>7</v>
      </c>
      <c r="FZ1806" s="1">
        <v>7</v>
      </c>
      <c r="GA1806" s="1">
        <v>7</v>
      </c>
      <c r="GB1806" s="3">
        <v>2.7083333333333334E-2</v>
      </c>
      <c r="GC1806" s="1">
        <v>1</v>
      </c>
      <c r="GD1806" s="3">
        <v>8.4027777777777785E-2</v>
      </c>
      <c r="GE1806" s="1">
        <v>2</v>
      </c>
      <c r="GF1806" s="1">
        <v>102</v>
      </c>
      <c r="GG1806" s="1">
        <v>61</v>
      </c>
      <c r="GH1806" s="1">
        <v>18</v>
      </c>
      <c r="GI1806" s="1">
        <v>6</v>
      </c>
      <c r="GJ1806" s="1">
        <v>11</v>
      </c>
      <c r="GK1806" s="1">
        <v>10</v>
      </c>
      <c r="GL1806" s="1">
        <v>3</v>
      </c>
      <c r="GM1806" s="1">
        <v>10</v>
      </c>
      <c r="GN1806" s="1">
        <v>6</v>
      </c>
      <c r="GO1806" s="1">
        <v>16</v>
      </c>
      <c r="GP1806" s="1">
        <v>12</v>
      </c>
      <c r="GQ1806" s="1">
        <v>4</v>
      </c>
      <c r="GR1806" s="1">
        <v>16</v>
      </c>
      <c r="GS1806" s="1">
        <v>13</v>
      </c>
      <c r="GT1806" s="1">
        <v>3</v>
      </c>
      <c r="GU1806" s="1">
        <v>16</v>
      </c>
      <c r="GV1806" s="1">
        <v>35</v>
      </c>
      <c r="GW1806" s="1">
        <v>48</v>
      </c>
      <c r="GX1806" s="1">
        <v>10.56</v>
      </c>
      <c r="GY1806" s="1">
        <v>8.98</v>
      </c>
      <c r="GZ1806" s="1">
        <v>19.54</v>
      </c>
      <c r="HA1806" s="1">
        <v>0</v>
      </c>
      <c r="HB1806" s="1">
        <v>9.92</v>
      </c>
      <c r="HC1806" s="1">
        <v>20.48</v>
      </c>
      <c r="HD1806" s="1">
        <v>0</v>
      </c>
      <c r="HE1806" s="1">
        <v>69.06</v>
      </c>
      <c r="HF1806" s="1">
        <v>79.62</v>
      </c>
      <c r="HG1806" s="1">
        <v>3</v>
      </c>
      <c r="HH1806" s="1">
        <v>9.7899999999999991</v>
      </c>
      <c r="HI1806" s="1">
        <v>11.33</v>
      </c>
      <c r="HJ1806" s="1">
        <v>59.61</v>
      </c>
      <c r="HK1806" s="1">
        <v>0</v>
      </c>
      <c r="HL1806" s="1">
        <v>0</v>
      </c>
      <c r="HM1806" s="1">
        <v>1</v>
      </c>
      <c r="HN1806" s="1">
        <v>0</v>
      </c>
      <c r="HO1806" s="1">
        <v>2</v>
      </c>
      <c r="HP1806" s="1">
        <v>0</v>
      </c>
      <c r="HQ1806" s="1">
        <v>0</v>
      </c>
      <c r="HR1806" s="1">
        <v>0</v>
      </c>
      <c r="HS1806" s="1">
        <v>999</v>
      </c>
      <c r="HT1806" s="1">
        <v>0</v>
      </c>
      <c r="HU1806" s="1">
        <v>0</v>
      </c>
      <c r="HV1806" s="1">
        <v>0</v>
      </c>
      <c r="HW1806" s="1">
        <v>0</v>
      </c>
      <c r="HX1806" s="1">
        <v>0</v>
      </c>
      <c r="HY1806" s="1">
        <v>14</v>
      </c>
      <c r="HZ1806" s="1">
        <v>2</v>
      </c>
      <c r="IA1806" s="1">
        <v>16</v>
      </c>
      <c r="IH1806" s="1">
        <v>14</v>
      </c>
      <c r="II1806" s="1">
        <v>12</v>
      </c>
      <c r="IJ1806" s="1">
        <v>13</v>
      </c>
      <c r="IK1806" s="1">
        <v>2</v>
      </c>
      <c r="IL1806" s="1">
        <v>1</v>
      </c>
      <c r="IM1806" s="1" t="s">
        <v>4245</v>
      </c>
      <c r="IN1806" s="1">
        <v>1</v>
      </c>
      <c r="IO1806" s="1" t="s">
        <v>1167</v>
      </c>
      <c r="IQ1806" s="1">
        <v>1</v>
      </c>
      <c r="IR1806" s="1">
        <v>1</v>
      </c>
      <c r="IS1806" s="1">
        <v>1</v>
      </c>
      <c r="IT1806" s="1">
        <v>8</v>
      </c>
      <c r="IU1806" s="1">
        <v>10</v>
      </c>
      <c r="IV1806" s="1">
        <v>1</v>
      </c>
      <c r="IW1806" s="1">
        <v>1</v>
      </c>
      <c r="IX1806" s="1">
        <v>0</v>
      </c>
      <c r="IY1806" s="1">
        <v>0</v>
      </c>
      <c r="IZ1806" s="1">
        <v>0</v>
      </c>
      <c r="JA1806" s="1">
        <v>12</v>
      </c>
      <c r="JB1806" s="1">
        <v>2</v>
      </c>
      <c r="JC1806" s="1">
        <v>3</v>
      </c>
      <c r="JD1806" s="1">
        <v>3</v>
      </c>
      <c r="JE1806" s="1">
        <v>4</v>
      </c>
      <c r="JF1806" s="1">
        <v>3</v>
      </c>
      <c r="JG1806" s="1">
        <v>4</v>
      </c>
      <c r="JH1806" s="1">
        <v>3</v>
      </c>
      <c r="JI1806" s="1">
        <v>2</v>
      </c>
      <c r="JJ1806" s="1">
        <v>2</v>
      </c>
      <c r="JK1806" s="1">
        <v>4</v>
      </c>
      <c r="JL1806" s="1">
        <v>3</v>
      </c>
      <c r="JM1806" s="1">
        <v>4</v>
      </c>
      <c r="JN1806" s="1">
        <v>4</v>
      </c>
      <c r="JO1806" s="1">
        <v>4</v>
      </c>
      <c r="JP1806" s="1">
        <v>3</v>
      </c>
      <c r="JQ1806" s="1">
        <v>2</v>
      </c>
      <c r="JR1806" s="4">
        <v>44789.427083333336</v>
      </c>
      <c r="JS1806" s="1">
        <v>4</v>
      </c>
      <c r="JT1806" s="1">
        <v>1</v>
      </c>
      <c r="JU1806" s="1" t="s">
        <v>4246</v>
      </c>
      <c r="JV1806" s="1">
        <v>3</v>
      </c>
      <c r="JW1806" s="1">
        <v>2</v>
      </c>
      <c r="JX1806" s="1">
        <v>1</v>
      </c>
      <c r="JY1806" s="1">
        <v>1</v>
      </c>
      <c r="JZ1806" s="1">
        <v>5</v>
      </c>
      <c r="KA1806" s="1">
        <v>1</v>
      </c>
      <c r="KB1806" s="1">
        <v>1</v>
      </c>
      <c r="KC1806" s="1">
        <v>2</v>
      </c>
      <c r="KD1806" s="1">
        <v>2</v>
      </c>
      <c r="KE1806" s="1">
        <v>1</v>
      </c>
      <c r="KF1806" s="1">
        <v>1</v>
      </c>
      <c r="KG1806" s="1">
        <v>1</v>
      </c>
      <c r="KH1806" s="1">
        <v>1</v>
      </c>
      <c r="KI1806" s="1">
        <v>5</v>
      </c>
      <c r="KJ1806" s="1">
        <v>4</v>
      </c>
      <c r="KK1806" s="1">
        <v>0</v>
      </c>
      <c r="KN1806" s="1">
        <v>1</v>
      </c>
      <c r="KO1806" s="1">
        <v>1</v>
      </c>
      <c r="KP1806" s="1">
        <v>1</v>
      </c>
      <c r="KQ1806" s="1">
        <v>0</v>
      </c>
      <c r="KT1806" s="1">
        <v>0</v>
      </c>
      <c r="KW1806" s="1">
        <v>1</v>
      </c>
      <c r="KX1806" s="1">
        <v>1</v>
      </c>
      <c r="KY1806" s="1">
        <v>1</v>
      </c>
      <c r="KZ1806" s="1" t="s">
        <v>4247</v>
      </c>
      <c r="LA1806" s="1">
        <v>3</v>
      </c>
      <c r="LB1806" s="1">
        <v>1</v>
      </c>
      <c r="LC1806" s="1" t="s">
        <v>756</v>
      </c>
      <c r="LD1806" s="1">
        <v>2</v>
      </c>
      <c r="LE1806" s="1">
        <v>1</v>
      </c>
      <c r="LF1806" s="1">
        <v>1</v>
      </c>
      <c r="LG1806" s="1">
        <v>1</v>
      </c>
      <c r="LH1806" s="1">
        <v>1</v>
      </c>
      <c r="LI1806" s="1">
        <v>1</v>
      </c>
      <c r="LJ1806" s="1">
        <v>1</v>
      </c>
      <c r="LK1806" s="1">
        <v>3</v>
      </c>
      <c r="LL1806" s="1">
        <v>1</v>
      </c>
      <c r="LM1806" s="1">
        <v>1</v>
      </c>
      <c r="LN1806" s="1">
        <v>2</v>
      </c>
      <c r="LO1806" s="1">
        <v>1</v>
      </c>
      <c r="LP1806" s="1">
        <v>1</v>
      </c>
      <c r="LQ1806" s="1">
        <v>1</v>
      </c>
      <c r="LR1806" s="1">
        <v>4</v>
      </c>
      <c r="LS1806" s="1">
        <v>1</v>
      </c>
      <c r="LT1806" s="1">
        <v>1</v>
      </c>
      <c r="LU1806" s="1">
        <v>2</v>
      </c>
      <c r="LV1806" s="1">
        <v>2</v>
      </c>
      <c r="LW1806" s="1">
        <v>4</v>
      </c>
      <c r="LX1806" s="1">
        <v>5</v>
      </c>
      <c r="LY1806" s="1">
        <v>2</v>
      </c>
      <c r="LZ1806" s="1">
        <v>1</v>
      </c>
      <c r="MA1806" s="1">
        <v>2</v>
      </c>
      <c r="MB1806" s="1">
        <v>4</v>
      </c>
      <c r="MC1806" s="1">
        <v>1</v>
      </c>
      <c r="MD1806" s="1">
        <v>1</v>
      </c>
      <c r="MF1806" s="1">
        <v>5</v>
      </c>
      <c r="MH1806" s="1">
        <v>6</v>
      </c>
      <c r="MI1806" s="1">
        <v>1</v>
      </c>
      <c r="MJ1806" s="1">
        <v>2</v>
      </c>
      <c r="MK1806" s="1">
        <v>2</v>
      </c>
      <c r="ML1806" s="1">
        <v>2</v>
      </c>
      <c r="MM1806" s="1">
        <v>2</v>
      </c>
      <c r="MN1806" s="1">
        <v>2</v>
      </c>
      <c r="MO1806" s="1">
        <v>2</v>
      </c>
      <c r="MP1806" s="1">
        <v>2</v>
      </c>
      <c r="MQ1806" s="1">
        <v>2</v>
      </c>
      <c r="MR1806" s="1">
        <v>1</v>
      </c>
      <c r="MS1806" s="1">
        <v>3</v>
      </c>
      <c r="MT1806" s="1">
        <v>3</v>
      </c>
      <c r="MU1806" s="1">
        <v>3</v>
      </c>
      <c r="MV1806" s="1">
        <v>2</v>
      </c>
      <c r="MW1806" s="1">
        <v>1</v>
      </c>
      <c r="MX1806" s="1">
        <v>1</v>
      </c>
      <c r="MY1806" s="1">
        <v>2</v>
      </c>
      <c r="MZ1806" s="1">
        <v>2</v>
      </c>
      <c r="NA1806" s="1">
        <v>1</v>
      </c>
      <c r="NB1806" s="1">
        <v>1</v>
      </c>
      <c r="NC1806" s="1">
        <v>3</v>
      </c>
      <c r="ND1806" s="1">
        <v>2</v>
      </c>
      <c r="NE1806" s="1">
        <v>2</v>
      </c>
      <c r="NF1806" s="1">
        <v>3</v>
      </c>
      <c r="NG1806" s="1">
        <v>3</v>
      </c>
      <c r="NH1806" s="1">
        <v>2</v>
      </c>
      <c r="NI1806" s="1">
        <v>2</v>
      </c>
      <c r="NJ1806" s="1">
        <v>3</v>
      </c>
      <c r="NK1806" s="1">
        <v>5</v>
      </c>
      <c r="NL1806" s="1">
        <v>3</v>
      </c>
      <c r="NM1806" s="1">
        <v>4</v>
      </c>
      <c r="NN1806" s="1">
        <v>2</v>
      </c>
      <c r="NO1806" s="1">
        <v>1</v>
      </c>
      <c r="NP1806" s="1">
        <v>2</v>
      </c>
      <c r="NQ1806" s="1">
        <v>1</v>
      </c>
      <c r="NR1806" s="1">
        <v>3</v>
      </c>
      <c r="NS1806" s="1">
        <v>3</v>
      </c>
      <c r="NT1806" s="1">
        <v>3</v>
      </c>
      <c r="NU1806" s="1">
        <v>3</v>
      </c>
      <c r="NV1806" s="1">
        <v>3</v>
      </c>
      <c r="NW1806" s="1">
        <v>1</v>
      </c>
      <c r="NX1806" s="1">
        <v>1</v>
      </c>
      <c r="NY1806" s="1">
        <v>1</v>
      </c>
      <c r="NZ1806" s="1">
        <v>2</v>
      </c>
      <c r="OA1806" s="1">
        <v>2</v>
      </c>
      <c r="OB1806" s="1">
        <v>2</v>
      </c>
      <c r="OC1806" s="1">
        <v>2</v>
      </c>
      <c r="OD1806" s="1">
        <v>1</v>
      </c>
      <c r="OE1806" s="1">
        <v>3</v>
      </c>
      <c r="OF1806" s="1">
        <v>4</v>
      </c>
      <c r="OG1806" s="1">
        <v>3</v>
      </c>
      <c r="OH1806" s="1">
        <v>4</v>
      </c>
      <c r="OI1806" s="1">
        <v>2</v>
      </c>
      <c r="OJ1806" s="1">
        <v>4</v>
      </c>
      <c r="OK1806" s="1">
        <v>2</v>
      </c>
      <c r="OL1806" s="1">
        <v>4</v>
      </c>
      <c r="OM1806" s="1">
        <v>3</v>
      </c>
      <c r="ON1806" s="1">
        <v>4</v>
      </c>
      <c r="OO1806" s="1">
        <v>4</v>
      </c>
      <c r="OP1806" s="1">
        <v>4</v>
      </c>
      <c r="OQ1806" s="1">
        <v>4</v>
      </c>
      <c r="OR1806" s="1">
        <v>3</v>
      </c>
      <c r="OS1806" s="1">
        <v>3</v>
      </c>
      <c r="OT1806" s="1">
        <v>3</v>
      </c>
      <c r="OU1806" s="1">
        <v>2</v>
      </c>
      <c r="OV1806" s="1">
        <v>4</v>
      </c>
      <c r="OW1806" s="1">
        <v>3</v>
      </c>
      <c r="OX1806" s="1">
        <v>4</v>
      </c>
      <c r="OY1806" s="1">
        <v>4</v>
      </c>
      <c r="OZ1806" s="1">
        <v>1</v>
      </c>
      <c r="PA1806" s="1">
        <v>4</v>
      </c>
      <c r="PB1806" s="1">
        <v>4</v>
      </c>
      <c r="PC1806" s="1">
        <v>4</v>
      </c>
      <c r="PD1806" s="1">
        <v>4</v>
      </c>
      <c r="PE1806" s="1">
        <v>1</v>
      </c>
      <c r="PF1806" s="1">
        <v>2</v>
      </c>
      <c r="PG1806" s="1">
        <v>3</v>
      </c>
      <c r="PH1806" s="1">
        <v>2</v>
      </c>
      <c r="PI1806" s="1">
        <v>4</v>
      </c>
      <c r="PJ1806" s="1">
        <v>4</v>
      </c>
      <c r="PK1806" s="1">
        <v>4</v>
      </c>
      <c r="PL1806" s="1">
        <v>4</v>
      </c>
      <c r="PM1806" s="1">
        <v>3</v>
      </c>
      <c r="PN1806" s="1">
        <v>1</v>
      </c>
      <c r="PO1806" s="1">
        <v>1</v>
      </c>
      <c r="PP1806" s="1">
        <v>1</v>
      </c>
      <c r="PQ1806" s="1">
        <v>1</v>
      </c>
      <c r="PR1806" s="1">
        <v>3</v>
      </c>
      <c r="PS1806" s="1">
        <v>3</v>
      </c>
      <c r="PT1806" s="1">
        <v>1</v>
      </c>
      <c r="PU1806" s="1">
        <v>2</v>
      </c>
      <c r="PV1806" s="1">
        <v>1</v>
      </c>
      <c r="PW1806" s="1">
        <v>1</v>
      </c>
      <c r="PX1806" s="1">
        <v>1</v>
      </c>
      <c r="PY1806" s="1">
        <v>1</v>
      </c>
      <c r="PZ1806" s="1">
        <v>1</v>
      </c>
      <c r="QA1806" s="1">
        <v>1</v>
      </c>
      <c r="QB1806" s="1">
        <v>2</v>
      </c>
      <c r="QC1806" s="1">
        <v>1</v>
      </c>
      <c r="QD1806" s="1">
        <v>1</v>
      </c>
      <c r="QE1806" s="1">
        <v>1</v>
      </c>
      <c r="QF1806" s="1">
        <v>1</v>
      </c>
      <c r="QG1806" s="1">
        <v>1</v>
      </c>
      <c r="QH1806" s="1">
        <v>1</v>
      </c>
      <c r="QI1806" s="1">
        <v>3</v>
      </c>
      <c r="QJ1806" s="4">
        <v>44778.333333333336</v>
      </c>
      <c r="QK1806" s="4">
        <v>44778.354166666664</v>
      </c>
      <c r="QL1806" s="1">
        <v>3.1</v>
      </c>
      <c r="QM1806" s="1">
        <v>2</v>
      </c>
      <c r="QN1806" s="1">
        <v>500</v>
      </c>
      <c r="QO1806" s="1">
        <v>5</v>
      </c>
      <c r="QP1806" s="1">
        <v>0</v>
      </c>
    </row>
    <row r="1807" spans="1:458" ht="15.75" customHeight="1" x14ac:dyDescent="0.25">
      <c r="A1807" s="1" t="s">
        <v>4248</v>
      </c>
      <c r="B1807" s="1">
        <v>2</v>
      </c>
      <c r="C1807" s="2">
        <v>22679</v>
      </c>
      <c r="D1807" s="1">
        <v>60</v>
      </c>
      <c r="E1807" s="1">
        <v>1</v>
      </c>
      <c r="F1807" s="1">
        <v>2</v>
      </c>
      <c r="G1807" s="1">
        <v>0</v>
      </c>
      <c r="H1807" s="1">
        <v>12</v>
      </c>
      <c r="I1807" s="1">
        <v>0</v>
      </c>
      <c r="L1807">
        <f t="shared" si="28"/>
        <v>0</v>
      </c>
      <c r="O1807" s="1">
        <v>0</v>
      </c>
      <c r="P1807" s="1">
        <v>0</v>
      </c>
      <c r="S1807" s="1">
        <v>1</v>
      </c>
      <c r="T1807" s="1">
        <v>999</v>
      </c>
      <c r="U1807" s="1">
        <v>0</v>
      </c>
      <c r="V1807" s="1">
        <v>0</v>
      </c>
      <c r="W1807" s="1">
        <v>0</v>
      </c>
      <c r="X1807" s="1">
        <v>0</v>
      </c>
      <c r="Z1807" s="1">
        <v>0</v>
      </c>
      <c r="AA1807" s="1">
        <v>0</v>
      </c>
      <c r="AB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1</v>
      </c>
      <c r="AL1807" s="1">
        <v>0</v>
      </c>
      <c r="AM1807" s="1">
        <v>0</v>
      </c>
      <c r="AN1807" s="1">
        <v>1</v>
      </c>
      <c r="AO1807" s="1">
        <v>130</v>
      </c>
      <c r="AP1807" s="1">
        <v>80</v>
      </c>
      <c r="AQ1807" s="1">
        <v>74</v>
      </c>
      <c r="AR1807" s="1">
        <v>130</v>
      </c>
      <c r="AS1807" s="1">
        <v>78</v>
      </c>
      <c r="AT1807" s="1">
        <v>72</v>
      </c>
      <c r="AU1807" s="1">
        <v>0</v>
      </c>
      <c r="AV1807" s="1">
        <v>162</v>
      </c>
      <c r="AW1807" s="1">
        <v>79</v>
      </c>
      <c r="AX1807" s="1">
        <v>30.1</v>
      </c>
      <c r="AY1807" s="1">
        <v>0</v>
      </c>
      <c r="AZ1807" s="1">
        <v>27</v>
      </c>
      <c r="BA1807" s="1">
        <v>4</v>
      </c>
      <c r="BB1807" s="1">
        <v>5</v>
      </c>
      <c r="BC1807" s="1">
        <v>6</v>
      </c>
      <c r="BD1807" s="1">
        <v>15</v>
      </c>
      <c r="BK1807" s="1">
        <v>4</v>
      </c>
      <c r="BL1807" s="1">
        <v>0</v>
      </c>
      <c r="BM1807" s="1">
        <v>1</v>
      </c>
      <c r="BN1807" s="1">
        <v>0</v>
      </c>
      <c r="BO1807" s="1">
        <v>2</v>
      </c>
      <c r="BP1807" s="1">
        <v>0</v>
      </c>
      <c r="BQ1807" s="1">
        <v>1</v>
      </c>
      <c r="BR1807" s="1">
        <v>8</v>
      </c>
      <c r="BS1807" s="1">
        <v>5</v>
      </c>
      <c r="BT1807" s="1">
        <v>1</v>
      </c>
      <c r="BU1807" s="1">
        <v>0</v>
      </c>
      <c r="BV1807" s="1">
        <v>1</v>
      </c>
      <c r="BW1807" s="1">
        <v>1</v>
      </c>
      <c r="BX1807" s="1">
        <v>1</v>
      </c>
      <c r="BY1807" s="1">
        <v>1</v>
      </c>
      <c r="BZ1807" s="1">
        <v>1</v>
      </c>
      <c r="CA1807" s="1">
        <v>1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0</v>
      </c>
      <c r="CN1807" s="1">
        <v>0</v>
      </c>
      <c r="CO1807" s="1">
        <v>0</v>
      </c>
      <c r="CP1807" s="1">
        <v>0</v>
      </c>
      <c r="CQ1807" s="1">
        <v>0</v>
      </c>
      <c r="CR1807" s="1">
        <v>0</v>
      </c>
      <c r="CS1807" s="1">
        <v>0</v>
      </c>
      <c r="CT1807" s="1">
        <v>0</v>
      </c>
      <c r="CU1807" s="1">
        <v>0</v>
      </c>
      <c r="CV1807" s="1">
        <v>0</v>
      </c>
      <c r="CW1807" s="1">
        <v>0</v>
      </c>
      <c r="CX1807" s="1">
        <v>0</v>
      </c>
      <c r="DK1807" s="1">
        <v>1</v>
      </c>
      <c r="DL1807" s="1">
        <v>0</v>
      </c>
      <c r="DM1807" s="1">
        <v>1</v>
      </c>
      <c r="DN1807" s="1">
        <v>1</v>
      </c>
      <c r="DO1807" s="1">
        <v>1</v>
      </c>
      <c r="DP1807" s="1">
        <v>1</v>
      </c>
      <c r="DQ1807" s="1">
        <v>1</v>
      </c>
      <c r="DR1807" s="1">
        <v>1</v>
      </c>
      <c r="DS1807" s="1">
        <v>0</v>
      </c>
      <c r="DT1807" s="1">
        <v>0</v>
      </c>
      <c r="DU1807" s="1">
        <v>0</v>
      </c>
      <c r="DV1807" s="1">
        <v>0</v>
      </c>
      <c r="DW1807" s="1">
        <v>0</v>
      </c>
      <c r="DX1807" s="1">
        <v>0</v>
      </c>
      <c r="DY1807" s="1">
        <v>0</v>
      </c>
      <c r="DZ1807" s="1">
        <v>0</v>
      </c>
      <c r="EA1807" s="1">
        <v>0</v>
      </c>
      <c r="EB1807" s="1">
        <v>0</v>
      </c>
      <c r="EC1807" s="1">
        <v>0</v>
      </c>
      <c r="ED1807" s="1">
        <v>0</v>
      </c>
      <c r="EE1807" s="1">
        <v>0</v>
      </c>
      <c r="EF1807" s="1">
        <v>0</v>
      </c>
      <c r="EG1807" s="1">
        <v>0</v>
      </c>
      <c r="EH1807" s="1">
        <v>0</v>
      </c>
      <c r="EI1807" s="1">
        <v>0</v>
      </c>
      <c r="EJ1807" s="1">
        <v>0</v>
      </c>
      <c r="EK1807" s="1">
        <v>0</v>
      </c>
      <c r="EL1807" s="1">
        <v>0</v>
      </c>
      <c r="EM1807" s="1">
        <v>0</v>
      </c>
      <c r="EN1807" s="1">
        <v>0</v>
      </c>
      <c r="EO1807" s="1">
        <v>0</v>
      </c>
      <c r="EP1807" s="1">
        <v>1</v>
      </c>
      <c r="EQ1807" s="1">
        <v>1</v>
      </c>
      <c r="EY1807" s="1">
        <v>0</v>
      </c>
      <c r="FP1807" s="1">
        <v>999</v>
      </c>
      <c r="FQ1807" s="1">
        <v>999</v>
      </c>
      <c r="FR1807" s="1">
        <v>999</v>
      </c>
      <c r="FS1807" s="1">
        <v>999</v>
      </c>
      <c r="IT1807" s="1">
        <v>0</v>
      </c>
      <c r="IU1807" s="1">
        <v>11</v>
      </c>
      <c r="IX1807" s="1">
        <v>1</v>
      </c>
      <c r="IY1807" s="1">
        <v>0</v>
      </c>
      <c r="IZ1807" s="1">
        <v>3</v>
      </c>
      <c r="JA1807" s="1">
        <v>15</v>
      </c>
      <c r="JB1807" s="1">
        <v>0</v>
      </c>
      <c r="JQ1807" s="1">
        <v>0</v>
      </c>
    </row>
    <row r="1808" spans="1:458" ht="15.75" customHeight="1" x14ac:dyDescent="0.25">
      <c r="A1808" s="1" t="s">
        <v>4249</v>
      </c>
      <c r="B1808" s="1">
        <v>2</v>
      </c>
      <c r="C1808" s="2">
        <v>18937</v>
      </c>
      <c r="D1808" s="1">
        <v>70</v>
      </c>
      <c r="E1808" s="1">
        <v>1</v>
      </c>
      <c r="F1808" s="1">
        <v>6</v>
      </c>
      <c r="G1808" s="1">
        <v>0</v>
      </c>
      <c r="H1808" s="1">
        <v>16</v>
      </c>
      <c r="I1808" s="1">
        <v>1</v>
      </c>
      <c r="J1808" s="1">
        <v>0</v>
      </c>
      <c r="L1808">
        <f t="shared" si="28"/>
        <v>0</v>
      </c>
      <c r="N1808" s="1">
        <v>10</v>
      </c>
      <c r="O1808" s="1">
        <v>0</v>
      </c>
      <c r="P1808" s="1">
        <v>1</v>
      </c>
      <c r="Q1808" s="1">
        <v>7</v>
      </c>
      <c r="R1808" s="1">
        <v>1</v>
      </c>
      <c r="S1808" s="1">
        <v>1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Z1808" s="1">
        <v>0</v>
      </c>
      <c r="AA1808" s="1">
        <v>0</v>
      </c>
      <c r="AB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M1808" s="1">
        <v>0</v>
      </c>
      <c r="AN1808" s="1">
        <v>2</v>
      </c>
      <c r="AO1808" s="1">
        <v>140</v>
      </c>
      <c r="AP1808" s="1">
        <v>90</v>
      </c>
      <c r="AQ1808" s="1">
        <v>62</v>
      </c>
      <c r="AR1808" s="1">
        <v>138</v>
      </c>
      <c r="AS1808" s="1">
        <v>88</v>
      </c>
      <c r="AT1808" s="1">
        <v>64</v>
      </c>
      <c r="AU1808" s="1">
        <v>1</v>
      </c>
      <c r="AV1808" s="1">
        <v>165</v>
      </c>
      <c r="AW1808" s="1">
        <v>78</v>
      </c>
      <c r="AX1808" s="1">
        <v>28.65</v>
      </c>
      <c r="AY1808" s="1">
        <v>1</v>
      </c>
      <c r="AZ1808" s="1">
        <v>28</v>
      </c>
      <c r="BA1808" s="1">
        <v>3</v>
      </c>
      <c r="BB1808" s="1">
        <v>5</v>
      </c>
      <c r="BC1808" s="1">
        <v>5</v>
      </c>
      <c r="BD1808" s="1">
        <v>13</v>
      </c>
      <c r="BK1808" s="1">
        <v>4</v>
      </c>
      <c r="BL1808" s="1">
        <v>0</v>
      </c>
      <c r="BM1808" s="1">
        <v>1</v>
      </c>
      <c r="BN1808" s="1">
        <v>2</v>
      </c>
      <c r="BO1808" s="1">
        <v>0</v>
      </c>
      <c r="BP1808" s="1">
        <v>0</v>
      </c>
      <c r="BQ1808" s="1">
        <v>1</v>
      </c>
      <c r="BR1808" s="1">
        <v>8</v>
      </c>
      <c r="BS1808" s="1">
        <v>4</v>
      </c>
      <c r="BT1808" s="1">
        <v>1</v>
      </c>
      <c r="BU1808" s="1">
        <v>0</v>
      </c>
      <c r="BV1808" s="1">
        <v>1</v>
      </c>
      <c r="BW1808" s="1">
        <v>1</v>
      </c>
      <c r="BX1808" s="1">
        <v>1</v>
      </c>
      <c r="BY1808" s="1">
        <v>1</v>
      </c>
      <c r="BZ1808" s="1">
        <v>1</v>
      </c>
      <c r="CA1808" s="1">
        <v>1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0</v>
      </c>
      <c r="CM1808" s="1">
        <v>0</v>
      </c>
      <c r="CN1808" s="1">
        <v>0</v>
      </c>
      <c r="CO1808" s="1">
        <v>0</v>
      </c>
      <c r="CP1808" s="1">
        <v>0</v>
      </c>
      <c r="CQ1808" s="1">
        <v>0</v>
      </c>
      <c r="CR1808" s="1">
        <v>0</v>
      </c>
      <c r="CS1808" s="1">
        <v>0</v>
      </c>
      <c r="CT1808" s="1">
        <v>0</v>
      </c>
      <c r="CU1808" s="1">
        <v>0</v>
      </c>
      <c r="CV1808" s="1">
        <v>0</v>
      </c>
      <c r="CW1808" s="1">
        <v>0</v>
      </c>
      <c r="CX1808" s="1">
        <v>0</v>
      </c>
      <c r="CY1808" s="1">
        <v>104</v>
      </c>
      <c r="CZ1808" s="1">
        <v>5.8</v>
      </c>
      <c r="DA1808" s="1">
        <v>221</v>
      </c>
      <c r="DB1808" s="1">
        <v>257</v>
      </c>
      <c r="DC1808" s="1">
        <v>25</v>
      </c>
      <c r="DD1808" s="1">
        <v>145</v>
      </c>
      <c r="DE1808" s="1">
        <v>18.100000000000001</v>
      </c>
      <c r="DF1808" s="1">
        <v>54.9</v>
      </c>
      <c r="DG1808" s="1">
        <v>1.2</v>
      </c>
      <c r="DH1808" s="1">
        <v>33</v>
      </c>
      <c r="DI1808" s="1">
        <v>5</v>
      </c>
      <c r="DJ1808" s="1">
        <v>6.2</v>
      </c>
      <c r="DK1808" s="1">
        <v>1</v>
      </c>
      <c r="DL1808" s="1">
        <v>0</v>
      </c>
      <c r="DM1808" s="1">
        <v>1</v>
      </c>
      <c r="DN1808" s="1">
        <v>1</v>
      </c>
      <c r="DO1808" s="1">
        <v>1</v>
      </c>
      <c r="DP1808" s="1">
        <v>1</v>
      </c>
      <c r="DQ1808" s="1">
        <v>1</v>
      </c>
      <c r="DR1808" s="1">
        <v>1</v>
      </c>
      <c r="DS1808" s="1">
        <v>0</v>
      </c>
      <c r="DT1808" s="1">
        <v>0</v>
      </c>
      <c r="DU1808" s="1">
        <v>0</v>
      </c>
      <c r="DV1808" s="1">
        <v>0</v>
      </c>
      <c r="DW1808" s="1">
        <v>0</v>
      </c>
      <c r="DX1808" s="1">
        <v>0</v>
      </c>
      <c r="DY1808" s="1">
        <v>0</v>
      </c>
      <c r="DZ1808" s="1">
        <v>0</v>
      </c>
      <c r="EA1808" s="1">
        <v>0</v>
      </c>
      <c r="EB1808" s="1">
        <v>0</v>
      </c>
      <c r="EC1808" s="1">
        <v>0</v>
      </c>
      <c r="ED1808" s="1">
        <v>0</v>
      </c>
      <c r="EE1808" s="1">
        <v>0</v>
      </c>
      <c r="EF1808" s="1">
        <v>0</v>
      </c>
      <c r="EG1808" s="1">
        <v>0</v>
      </c>
      <c r="EH1808" s="1">
        <v>0</v>
      </c>
      <c r="EI1808" s="1">
        <v>0</v>
      </c>
      <c r="EJ1808" s="1">
        <v>0</v>
      </c>
      <c r="EK1808" s="1">
        <v>0</v>
      </c>
      <c r="EL1808" s="1">
        <v>0</v>
      </c>
      <c r="EM1808" s="1">
        <v>0</v>
      </c>
      <c r="EN1808" s="1">
        <v>0</v>
      </c>
      <c r="EO1808" s="1">
        <v>0</v>
      </c>
      <c r="EP1808" s="1">
        <v>1</v>
      </c>
      <c r="EQ1808" s="1">
        <v>1</v>
      </c>
      <c r="ER1808" s="1">
        <v>1</v>
      </c>
      <c r="ES1808" s="1">
        <v>138</v>
      </c>
      <c r="ET1808" s="1">
        <v>88</v>
      </c>
      <c r="EU1808" s="1">
        <v>78</v>
      </c>
      <c r="EV1808" s="1">
        <v>140</v>
      </c>
      <c r="EW1808" s="1">
        <v>90</v>
      </c>
      <c r="EX1808" s="1">
        <v>80</v>
      </c>
      <c r="EY1808" s="1">
        <v>1</v>
      </c>
      <c r="EZ1808" s="1">
        <v>162</v>
      </c>
      <c r="FA1808" s="1">
        <v>84</v>
      </c>
      <c r="FB1808" s="1">
        <v>32.01</v>
      </c>
      <c r="FC1808" s="1">
        <v>0</v>
      </c>
      <c r="FD1808" s="1">
        <v>104</v>
      </c>
      <c r="FE1808" s="1">
        <v>5.8</v>
      </c>
      <c r="FF1808" s="1">
        <v>221</v>
      </c>
      <c r="FG1808" s="1">
        <v>257</v>
      </c>
      <c r="FH1808" s="1">
        <v>25</v>
      </c>
      <c r="FI1808" s="1">
        <v>145</v>
      </c>
      <c r="FJ1808" s="1">
        <v>18.100000000000001</v>
      </c>
      <c r="FK1808" s="1">
        <v>54.9</v>
      </c>
      <c r="FL1808" s="1">
        <v>1.2</v>
      </c>
      <c r="FM1808" s="1">
        <v>33</v>
      </c>
      <c r="FN1808" s="1">
        <v>5</v>
      </c>
      <c r="FO1808" s="1">
        <v>6.2</v>
      </c>
      <c r="FP1808" s="1">
        <v>999</v>
      </c>
      <c r="FQ1808" s="1">
        <v>1</v>
      </c>
      <c r="FR1808" s="1">
        <v>2</v>
      </c>
      <c r="FS1808" s="1">
        <v>999</v>
      </c>
      <c r="FT1808" s="1">
        <v>2</v>
      </c>
      <c r="FV1808" s="1">
        <v>13</v>
      </c>
      <c r="FW1808" s="1">
        <v>66</v>
      </c>
      <c r="FY1808" s="1">
        <v>7</v>
      </c>
      <c r="FZ1808" s="1">
        <v>7</v>
      </c>
      <c r="GA1808" s="1">
        <v>9</v>
      </c>
      <c r="GB1808" s="3">
        <v>2.6388888888888889E-2</v>
      </c>
      <c r="GC1808" s="1">
        <v>0</v>
      </c>
      <c r="GD1808" s="3">
        <v>5.0694444444444445E-2</v>
      </c>
      <c r="GE1808" s="1">
        <v>0</v>
      </c>
      <c r="GF1808" s="1">
        <v>91</v>
      </c>
      <c r="GG1808" s="1">
        <v>59</v>
      </c>
      <c r="GH1808" s="1">
        <v>15</v>
      </c>
      <c r="GI1808" s="1">
        <v>3</v>
      </c>
      <c r="GJ1808" s="1">
        <v>10</v>
      </c>
      <c r="GK1808" s="1">
        <v>7</v>
      </c>
      <c r="GL1808" s="1">
        <v>8</v>
      </c>
      <c r="GM1808" s="1">
        <v>7</v>
      </c>
      <c r="GN1808" s="1">
        <v>9</v>
      </c>
      <c r="GO1808" s="1">
        <v>16</v>
      </c>
      <c r="GP1808" s="1">
        <v>5</v>
      </c>
      <c r="GQ1808" s="1">
        <v>11</v>
      </c>
      <c r="GR1808" s="1">
        <v>16</v>
      </c>
      <c r="GS1808" s="1">
        <v>9</v>
      </c>
      <c r="GT1808" s="1">
        <v>7</v>
      </c>
      <c r="GU1808" s="1">
        <v>16</v>
      </c>
      <c r="GV1808" s="1">
        <v>21</v>
      </c>
      <c r="GW1808" s="1">
        <v>48</v>
      </c>
      <c r="GX1808" s="1">
        <v>8.1349999999999998</v>
      </c>
      <c r="GY1808" s="1">
        <v>14.085000000000001</v>
      </c>
      <c r="GZ1808" s="1">
        <v>22.22</v>
      </c>
      <c r="HA1808" s="1">
        <v>0</v>
      </c>
      <c r="HB1808" s="1">
        <v>19.475000000000001</v>
      </c>
      <c r="HC1808" s="1">
        <v>27.61</v>
      </c>
      <c r="HD1808" s="1">
        <v>0</v>
      </c>
      <c r="HE1808" s="1">
        <v>17.155000000000001</v>
      </c>
      <c r="HF1808" s="1">
        <v>25.29</v>
      </c>
      <c r="HG1808" s="1">
        <v>0</v>
      </c>
      <c r="HH1808" s="1">
        <v>8.67</v>
      </c>
      <c r="HI1808" s="1">
        <v>7.6</v>
      </c>
      <c r="HJ1808" s="1">
        <v>0.375</v>
      </c>
      <c r="HK1808" s="1">
        <v>1</v>
      </c>
      <c r="HL1808" s="1">
        <v>1</v>
      </c>
      <c r="HM1808" s="1">
        <v>0</v>
      </c>
      <c r="HN1808" s="1">
        <v>1</v>
      </c>
      <c r="HO1808" s="1">
        <v>0</v>
      </c>
      <c r="HP1808" s="1">
        <v>0</v>
      </c>
      <c r="HQ1808" s="1">
        <v>0</v>
      </c>
      <c r="HR1808" s="1">
        <v>1</v>
      </c>
      <c r="HS1808" s="1">
        <v>0</v>
      </c>
      <c r="HT1808" s="1">
        <v>0</v>
      </c>
      <c r="HU1808" s="1">
        <v>0</v>
      </c>
      <c r="HV1808" s="1">
        <v>0</v>
      </c>
      <c r="HW1808" s="1">
        <v>1</v>
      </c>
      <c r="HX1808" s="1">
        <v>0</v>
      </c>
      <c r="HY1808" s="1">
        <v>8</v>
      </c>
      <c r="HZ1808" s="1">
        <v>8</v>
      </c>
      <c r="IA1808" s="1">
        <v>16</v>
      </c>
      <c r="IH1808" s="1">
        <v>27</v>
      </c>
      <c r="II1808" s="1">
        <v>16</v>
      </c>
      <c r="IJ1808" s="1">
        <v>12</v>
      </c>
      <c r="IK1808" s="1">
        <v>1</v>
      </c>
      <c r="IL1808" s="1">
        <v>1</v>
      </c>
      <c r="IM1808" s="1" t="s">
        <v>4250</v>
      </c>
      <c r="IN1808" s="1">
        <v>1</v>
      </c>
      <c r="IO1808" s="1" t="s">
        <v>1167</v>
      </c>
      <c r="IQ1808" s="1">
        <v>1</v>
      </c>
      <c r="IR1808" s="1">
        <v>1</v>
      </c>
      <c r="IS1808" s="1">
        <v>1</v>
      </c>
      <c r="IT1808" s="1">
        <v>5</v>
      </c>
      <c r="IU1808" s="1">
        <v>14</v>
      </c>
      <c r="IV1808" s="1">
        <v>2</v>
      </c>
      <c r="IW1808" s="1">
        <v>2</v>
      </c>
      <c r="IX1808" s="1">
        <v>2</v>
      </c>
      <c r="IY1808" s="1">
        <v>0</v>
      </c>
      <c r="IZ1808" s="1">
        <v>0</v>
      </c>
      <c r="JA1808" s="1">
        <v>20</v>
      </c>
      <c r="JB1808" s="1">
        <v>2</v>
      </c>
      <c r="JC1808" s="1">
        <v>1</v>
      </c>
      <c r="JD1808" s="1">
        <v>3</v>
      </c>
      <c r="JE1808" s="1">
        <v>4</v>
      </c>
      <c r="JF1808" s="1">
        <v>3</v>
      </c>
      <c r="JG1808" s="1">
        <v>4</v>
      </c>
      <c r="JH1808" s="1">
        <v>2</v>
      </c>
      <c r="JI1808" s="1">
        <v>1</v>
      </c>
      <c r="JJ1808" s="1">
        <v>3</v>
      </c>
      <c r="JK1808" s="1">
        <v>3</v>
      </c>
      <c r="JL1808" s="1">
        <v>2</v>
      </c>
      <c r="JM1808" s="1">
        <v>2</v>
      </c>
      <c r="JN1808" s="1">
        <v>3</v>
      </c>
      <c r="JO1808" s="1">
        <v>4</v>
      </c>
      <c r="JP1808" s="1">
        <v>3</v>
      </c>
      <c r="JQ1808" s="1">
        <v>2</v>
      </c>
      <c r="JR1808" s="4">
        <v>44902.375</v>
      </c>
      <c r="JS1808" s="1">
        <v>3</v>
      </c>
      <c r="JT1808" s="1">
        <v>0</v>
      </c>
      <c r="JX1808" s="1">
        <v>0</v>
      </c>
      <c r="JY1808" s="1">
        <v>0</v>
      </c>
      <c r="KB1808" s="1">
        <v>0</v>
      </c>
      <c r="KE1808" s="1">
        <v>0</v>
      </c>
      <c r="KH1808" s="1">
        <v>0</v>
      </c>
      <c r="KK1808" s="1">
        <v>0</v>
      </c>
      <c r="KN1808" s="1">
        <v>0</v>
      </c>
      <c r="KQ1808" s="1">
        <v>0</v>
      </c>
      <c r="KT1808" s="1">
        <v>0</v>
      </c>
      <c r="KW1808" s="1">
        <v>0</v>
      </c>
      <c r="LA1808" s="1">
        <v>3</v>
      </c>
      <c r="LB1808" s="1">
        <v>0</v>
      </c>
      <c r="LD1808" s="1">
        <v>2</v>
      </c>
      <c r="LE1808" s="1">
        <v>1</v>
      </c>
      <c r="LF1808" s="1">
        <v>1</v>
      </c>
      <c r="LG1808" s="1">
        <v>1</v>
      </c>
      <c r="LH1808" s="1">
        <v>1</v>
      </c>
      <c r="LI1808" s="1">
        <v>2</v>
      </c>
      <c r="LJ1808" s="1">
        <v>1</v>
      </c>
      <c r="LK1808" s="1">
        <v>3</v>
      </c>
      <c r="LL1808" s="1">
        <v>1</v>
      </c>
      <c r="LM1808" s="1">
        <v>1</v>
      </c>
      <c r="LN1808" s="1">
        <v>1</v>
      </c>
      <c r="LO1808" s="1">
        <v>2</v>
      </c>
      <c r="LP1808" s="1">
        <v>1</v>
      </c>
      <c r="LQ1808" s="1">
        <v>3</v>
      </c>
      <c r="LR1808" s="1">
        <v>1</v>
      </c>
      <c r="LS1808" s="1">
        <v>1</v>
      </c>
      <c r="LT1808" s="1">
        <v>1</v>
      </c>
      <c r="LU1808" s="1">
        <v>2</v>
      </c>
      <c r="LV1808" s="1">
        <v>1</v>
      </c>
      <c r="LW1808" s="1">
        <v>3</v>
      </c>
      <c r="LX1808" s="1">
        <v>3</v>
      </c>
      <c r="LY1808" s="1">
        <v>1</v>
      </c>
      <c r="LZ1808" s="1">
        <v>1</v>
      </c>
      <c r="MA1808" s="1">
        <v>1</v>
      </c>
      <c r="MB1808" s="1">
        <v>3</v>
      </c>
      <c r="MC1808" s="1">
        <v>1</v>
      </c>
      <c r="MD1808" s="1">
        <v>1</v>
      </c>
      <c r="MF1808" s="1">
        <v>7</v>
      </c>
      <c r="MH1808" s="1">
        <v>2</v>
      </c>
      <c r="MI1808" s="1">
        <v>2</v>
      </c>
      <c r="MJ1808" s="1">
        <v>2</v>
      </c>
      <c r="MK1808" s="1">
        <v>1</v>
      </c>
      <c r="ML1808" s="1">
        <v>2</v>
      </c>
      <c r="MM1808" s="1">
        <v>3</v>
      </c>
      <c r="MN1808" s="1">
        <v>1</v>
      </c>
      <c r="MO1808" s="1">
        <v>1</v>
      </c>
      <c r="MP1808" s="1">
        <v>2</v>
      </c>
      <c r="MQ1808" s="1">
        <v>1</v>
      </c>
      <c r="MR1808" s="1">
        <v>1</v>
      </c>
      <c r="MS1808" s="1">
        <v>3</v>
      </c>
      <c r="MT1808" s="1">
        <v>1</v>
      </c>
      <c r="MU1808" s="1">
        <v>1</v>
      </c>
      <c r="MV1808" s="1">
        <v>1</v>
      </c>
      <c r="MW1808" s="1">
        <v>3</v>
      </c>
      <c r="MX1808" s="1">
        <v>1</v>
      </c>
      <c r="MY1808" s="1">
        <v>2</v>
      </c>
      <c r="MZ1808" s="1">
        <v>2</v>
      </c>
      <c r="NA1808" s="1">
        <v>1</v>
      </c>
      <c r="NB1808" s="1">
        <v>1</v>
      </c>
      <c r="NC1808" s="1">
        <v>2</v>
      </c>
      <c r="ND1808" s="1">
        <v>3</v>
      </c>
      <c r="NE1808" s="1">
        <v>3</v>
      </c>
      <c r="NF1808" s="1">
        <v>3</v>
      </c>
      <c r="NG1808" s="1">
        <v>3</v>
      </c>
      <c r="NH1808" s="1">
        <v>3</v>
      </c>
      <c r="NI1808" s="1">
        <v>2</v>
      </c>
      <c r="NJ1808" s="1">
        <v>1</v>
      </c>
      <c r="NK1808" s="1">
        <v>1</v>
      </c>
      <c r="NL1808" s="1">
        <v>1</v>
      </c>
      <c r="NM1808" s="1">
        <v>5</v>
      </c>
      <c r="NN1808" s="1">
        <v>2</v>
      </c>
      <c r="NO1808" s="1">
        <v>1</v>
      </c>
      <c r="NP1808" s="1">
        <v>1</v>
      </c>
      <c r="NQ1808" s="1">
        <v>2</v>
      </c>
      <c r="NR1808" s="1">
        <v>3</v>
      </c>
      <c r="NS1808" s="1">
        <v>3</v>
      </c>
      <c r="NT1808" s="1">
        <v>3</v>
      </c>
      <c r="NU1808" s="1">
        <v>3</v>
      </c>
      <c r="NV1808" s="1">
        <v>3</v>
      </c>
      <c r="NW1808" s="1">
        <v>2</v>
      </c>
      <c r="NX1808" s="1">
        <v>3</v>
      </c>
      <c r="NY1808" s="1">
        <v>1</v>
      </c>
      <c r="NZ1808" s="1">
        <v>2</v>
      </c>
      <c r="OA1808" s="1">
        <v>3</v>
      </c>
      <c r="OB1808" s="1">
        <v>2</v>
      </c>
      <c r="OC1808" s="1">
        <v>2</v>
      </c>
      <c r="OD1808" s="1">
        <v>2</v>
      </c>
      <c r="OE1808" s="1">
        <v>2</v>
      </c>
      <c r="OF1808" s="1">
        <v>3</v>
      </c>
      <c r="OG1808" s="1">
        <v>1</v>
      </c>
      <c r="OH1808" s="1">
        <v>3</v>
      </c>
      <c r="OI1808" s="1">
        <v>1</v>
      </c>
      <c r="OJ1808" s="1">
        <v>3</v>
      </c>
      <c r="OK1808" s="1">
        <v>2</v>
      </c>
      <c r="OL1808" s="1">
        <v>1</v>
      </c>
      <c r="OM1808" s="1">
        <v>1</v>
      </c>
      <c r="ON1808" s="1">
        <v>1</v>
      </c>
      <c r="OO1808" s="1">
        <v>2</v>
      </c>
      <c r="OP1808" s="1">
        <v>3</v>
      </c>
      <c r="OQ1808" s="1">
        <v>4</v>
      </c>
      <c r="OR1808" s="1">
        <v>1</v>
      </c>
      <c r="OS1808" s="1">
        <v>3</v>
      </c>
      <c r="OT1808" s="1">
        <v>3</v>
      </c>
      <c r="OU1808" s="1">
        <v>2</v>
      </c>
      <c r="OV1808" s="1">
        <v>2</v>
      </c>
      <c r="OW1808" s="1">
        <v>4</v>
      </c>
      <c r="OX1808" s="1">
        <v>4</v>
      </c>
      <c r="OY1808" s="1">
        <v>3</v>
      </c>
      <c r="OZ1808" s="1">
        <v>3</v>
      </c>
      <c r="PA1808" s="1">
        <v>3</v>
      </c>
      <c r="PB1808" s="1">
        <v>2</v>
      </c>
      <c r="PC1808" s="1">
        <v>4</v>
      </c>
      <c r="PD1808" s="1">
        <v>3</v>
      </c>
      <c r="PE1808" s="1">
        <v>1</v>
      </c>
      <c r="PF1808" s="1">
        <v>1</v>
      </c>
      <c r="PG1808" s="1">
        <v>2</v>
      </c>
      <c r="PH1808" s="1">
        <v>3</v>
      </c>
      <c r="PI1808" s="1">
        <v>4</v>
      </c>
      <c r="PJ1808" s="1">
        <v>3</v>
      </c>
      <c r="PK1808" s="1">
        <v>3</v>
      </c>
      <c r="PL1808" s="1">
        <v>4</v>
      </c>
      <c r="PM1808" s="1">
        <v>3</v>
      </c>
      <c r="PN1808" s="1">
        <v>2</v>
      </c>
      <c r="PO1808" s="1">
        <v>1</v>
      </c>
      <c r="PP1808" s="1">
        <v>1</v>
      </c>
      <c r="PQ1808" s="1">
        <v>1</v>
      </c>
      <c r="PR1808" s="1">
        <v>2</v>
      </c>
      <c r="PS1808" s="1">
        <v>1</v>
      </c>
      <c r="PT1808" s="1">
        <v>1</v>
      </c>
      <c r="PU1808" s="1">
        <v>1</v>
      </c>
      <c r="PV1808" s="1">
        <v>1</v>
      </c>
      <c r="PW1808" s="1">
        <v>2</v>
      </c>
      <c r="PX1808" s="1">
        <v>1</v>
      </c>
      <c r="PY1808" s="1">
        <v>2</v>
      </c>
      <c r="PZ1808" s="1">
        <v>2</v>
      </c>
      <c r="QA1808" s="1">
        <v>2</v>
      </c>
      <c r="QB1808" s="1">
        <v>1</v>
      </c>
      <c r="QC1808" s="1">
        <v>2</v>
      </c>
      <c r="QD1808" s="1">
        <v>2</v>
      </c>
      <c r="QE1808" s="1">
        <v>2</v>
      </c>
      <c r="QF1808" s="1">
        <v>3</v>
      </c>
      <c r="QG1808" s="1">
        <v>2</v>
      </c>
      <c r="QH1808" s="1">
        <v>3</v>
      </c>
      <c r="QI1808" s="1">
        <v>2</v>
      </c>
      <c r="QJ1808" s="4">
        <v>44788.326388888891</v>
      </c>
      <c r="QK1808" s="4">
        <v>44788.357638888891</v>
      </c>
      <c r="QL1808" s="1">
        <v>3</v>
      </c>
      <c r="QM1808" s="1">
        <v>2.1</v>
      </c>
      <c r="QN1808" s="1">
        <v>500</v>
      </c>
      <c r="QO1808" s="1">
        <v>5</v>
      </c>
      <c r="QP1808" s="1">
        <v>0</v>
      </c>
    </row>
    <row r="1809" spans="1:455" ht="15.75" customHeight="1" x14ac:dyDescent="0.25">
      <c r="A1809" s="1" t="s">
        <v>4251</v>
      </c>
      <c r="B1809" s="1">
        <v>2</v>
      </c>
      <c r="C1809" s="2">
        <v>18484</v>
      </c>
      <c r="D1809" s="1">
        <v>71</v>
      </c>
      <c r="E1809" s="1">
        <v>0</v>
      </c>
      <c r="F1809" s="1">
        <v>3</v>
      </c>
      <c r="G1809" s="1">
        <v>0</v>
      </c>
      <c r="H1809" s="1">
        <v>7</v>
      </c>
      <c r="I1809" s="1">
        <v>0</v>
      </c>
      <c r="L1809">
        <f t="shared" si="28"/>
        <v>0</v>
      </c>
      <c r="O1809" s="1">
        <v>0</v>
      </c>
      <c r="P1809" s="1">
        <v>0</v>
      </c>
      <c r="S1809" s="1">
        <v>1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Z1809" s="1">
        <v>0</v>
      </c>
      <c r="AA1809" s="1">
        <v>0</v>
      </c>
      <c r="AB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M1809" s="1">
        <v>0</v>
      </c>
      <c r="AN1809" s="1">
        <v>1</v>
      </c>
      <c r="AO1809" s="1">
        <v>130</v>
      </c>
      <c r="AP1809" s="1">
        <v>80</v>
      </c>
      <c r="AQ1809" s="1">
        <v>78</v>
      </c>
      <c r="AR1809" s="1">
        <v>132</v>
      </c>
      <c r="AS1809" s="1">
        <v>80</v>
      </c>
      <c r="AT1809" s="1">
        <v>76</v>
      </c>
      <c r="AU1809" s="1">
        <v>0</v>
      </c>
      <c r="AV1809" s="1">
        <v>151</v>
      </c>
      <c r="AW1809" s="1">
        <v>78</v>
      </c>
      <c r="AX1809" s="1">
        <v>34.21</v>
      </c>
      <c r="AY1809" s="1">
        <v>0</v>
      </c>
      <c r="AZ1809" s="1">
        <v>26</v>
      </c>
      <c r="BA1809" s="1">
        <v>3</v>
      </c>
      <c r="BB1809" s="1">
        <v>4</v>
      </c>
      <c r="BC1809" s="1">
        <v>5</v>
      </c>
      <c r="BD1809" s="1">
        <v>12</v>
      </c>
      <c r="BK1809" s="1">
        <v>4</v>
      </c>
      <c r="BL1809" s="1">
        <v>2</v>
      </c>
      <c r="BM1809" s="1">
        <v>0</v>
      </c>
      <c r="BN1809" s="1">
        <v>0</v>
      </c>
      <c r="BO1809" s="1">
        <v>2</v>
      </c>
      <c r="BP1809" s="1">
        <v>0</v>
      </c>
      <c r="BQ1809" s="1">
        <v>1</v>
      </c>
      <c r="BR1809" s="1">
        <v>9</v>
      </c>
      <c r="BS1809" s="1">
        <v>4</v>
      </c>
      <c r="BT1809" s="1">
        <v>1</v>
      </c>
      <c r="BU1809" s="1">
        <v>0</v>
      </c>
      <c r="BV1809" s="1">
        <v>1</v>
      </c>
      <c r="BW1809" s="1">
        <v>1</v>
      </c>
      <c r="BX1809" s="1">
        <v>1</v>
      </c>
      <c r="BY1809" s="1">
        <v>1</v>
      </c>
      <c r="BZ1809" s="1">
        <v>1</v>
      </c>
      <c r="CA1809" s="1">
        <v>1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s="1">
        <v>0</v>
      </c>
      <c r="CN1809" s="1">
        <v>0</v>
      </c>
      <c r="CO1809" s="1">
        <v>0</v>
      </c>
      <c r="CP1809" s="1">
        <v>0</v>
      </c>
      <c r="CQ1809" s="1">
        <v>0</v>
      </c>
      <c r="CR1809" s="1">
        <v>0</v>
      </c>
      <c r="CS1809" s="1">
        <v>0</v>
      </c>
      <c r="CT1809" s="1">
        <v>0</v>
      </c>
      <c r="CU1809" s="1">
        <v>0</v>
      </c>
      <c r="CV1809" s="1">
        <v>0</v>
      </c>
      <c r="CW1809" s="1">
        <v>0</v>
      </c>
      <c r="CX1809" s="1">
        <v>0</v>
      </c>
      <c r="CY1809" s="1">
        <v>90</v>
      </c>
      <c r="CZ1809" s="1">
        <v>5.5</v>
      </c>
      <c r="DA1809" s="1">
        <v>193</v>
      </c>
      <c r="DB1809" s="1">
        <v>147</v>
      </c>
      <c r="DC1809" s="1">
        <v>38</v>
      </c>
      <c r="DD1809" s="1">
        <v>126</v>
      </c>
      <c r="DE1809" s="1">
        <v>15</v>
      </c>
      <c r="DF1809" s="1">
        <v>45.5</v>
      </c>
      <c r="DG1809" s="1">
        <v>0.9</v>
      </c>
      <c r="DH1809" s="1">
        <v>29</v>
      </c>
      <c r="DI1809" s="1">
        <v>5</v>
      </c>
      <c r="DJ1809" s="1">
        <v>4.5999999999999996</v>
      </c>
      <c r="DK1809" s="1">
        <v>1</v>
      </c>
      <c r="DL1809" s="1">
        <v>0</v>
      </c>
      <c r="DM1809" s="1">
        <v>1</v>
      </c>
      <c r="DN1809" s="1">
        <v>1</v>
      </c>
      <c r="DO1809" s="1">
        <v>1</v>
      </c>
      <c r="DP1809" s="1">
        <v>1</v>
      </c>
      <c r="DQ1809" s="1">
        <v>1</v>
      </c>
      <c r="DR1809" s="1">
        <v>1</v>
      </c>
      <c r="DS1809" s="1">
        <v>0</v>
      </c>
      <c r="DT1809" s="1">
        <v>0</v>
      </c>
      <c r="DU1809" s="1">
        <v>0</v>
      </c>
      <c r="DV1809" s="1">
        <v>0</v>
      </c>
      <c r="DW1809" s="1">
        <v>0</v>
      </c>
      <c r="DX1809" s="1">
        <v>0</v>
      </c>
      <c r="DY1809" s="1">
        <v>0</v>
      </c>
      <c r="DZ1809" s="1">
        <v>0</v>
      </c>
      <c r="EA1809" s="1">
        <v>0</v>
      </c>
      <c r="EB1809" s="1">
        <v>0</v>
      </c>
      <c r="EC1809" s="1">
        <v>0</v>
      </c>
      <c r="ED1809" s="1">
        <v>0</v>
      </c>
      <c r="EE1809" s="1">
        <v>0</v>
      </c>
      <c r="EF1809" s="1">
        <v>0</v>
      </c>
      <c r="EG1809" s="1">
        <v>0</v>
      </c>
      <c r="EH1809" s="1">
        <v>0</v>
      </c>
      <c r="EI1809" s="1">
        <v>0</v>
      </c>
      <c r="EJ1809" s="1">
        <v>0</v>
      </c>
      <c r="EK1809" s="1">
        <v>0</v>
      </c>
      <c r="EL1809" s="1">
        <v>0</v>
      </c>
      <c r="EM1809" s="1">
        <v>0</v>
      </c>
      <c r="EN1809" s="1">
        <v>0</v>
      </c>
      <c r="EO1809" s="1">
        <v>0</v>
      </c>
      <c r="EP1809" s="1">
        <v>1</v>
      </c>
      <c r="EQ1809" s="1">
        <v>1</v>
      </c>
      <c r="ER1809" s="1">
        <v>1</v>
      </c>
      <c r="ES1809" s="1">
        <v>130</v>
      </c>
      <c r="ET1809" s="1">
        <v>80</v>
      </c>
      <c r="EU1809" s="1">
        <v>78</v>
      </c>
      <c r="EV1809" s="1">
        <v>132</v>
      </c>
      <c r="EW1809" s="1">
        <v>80</v>
      </c>
      <c r="EX1809" s="1">
        <v>76</v>
      </c>
      <c r="EY1809" s="1">
        <v>0</v>
      </c>
      <c r="EZ1809" s="1">
        <v>151</v>
      </c>
      <c r="FA1809" s="1">
        <v>78</v>
      </c>
      <c r="FB1809" s="1">
        <v>34.21</v>
      </c>
      <c r="FC1809" s="1">
        <v>0</v>
      </c>
      <c r="FD1809" s="1">
        <v>90</v>
      </c>
      <c r="FE1809" s="1">
        <v>5.5</v>
      </c>
      <c r="FF1809" s="1">
        <v>193</v>
      </c>
      <c r="FG1809" s="1">
        <v>147</v>
      </c>
      <c r="FH1809" s="1">
        <v>38</v>
      </c>
      <c r="FI1809" s="1">
        <v>126</v>
      </c>
      <c r="FJ1809" s="1">
        <v>15</v>
      </c>
      <c r="FK1809" s="1">
        <v>45.5</v>
      </c>
      <c r="FL1809" s="1">
        <v>0.9</v>
      </c>
      <c r="FM1809" s="1">
        <v>29</v>
      </c>
      <c r="FN1809" s="1">
        <v>5</v>
      </c>
      <c r="FO1809" s="1">
        <v>4.5999999999999996</v>
      </c>
      <c r="FP1809" s="1">
        <v>999</v>
      </c>
      <c r="FQ1809" s="1">
        <v>1</v>
      </c>
      <c r="FR1809" s="1">
        <v>2</v>
      </c>
      <c r="FS1809" s="1">
        <v>3</v>
      </c>
      <c r="FT1809" s="1">
        <v>3</v>
      </c>
      <c r="FV1809" s="1">
        <v>8</v>
      </c>
      <c r="FW1809" s="1">
        <v>15</v>
      </c>
      <c r="FY1809" s="1">
        <v>8</v>
      </c>
      <c r="FZ1809" s="1">
        <v>2</v>
      </c>
      <c r="GA1809" s="1">
        <v>2</v>
      </c>
      <c r="GB1809" s="3">
        <v>0.10416666666666667</v>
      </c>
      <c r="GC1809" s="1">
        <v>3</v>
      </c>
      <c r="GD1809" s="3">
        <v>0.20833333333333334</v>
      </c>
      <c r="GE1809" s="1">
        <v>5</v>
      </c>
      <c r="GF1809" s="1">
        <v>68</v>
      </c>
      <c r="GG1809" s="1">
        <v>38</v>
      </c>
      <c r="GH1809" s="1">
        <v>14</v>
      </c>
      <c r="GI1809" s="1">
        <v>1</v>
      </c>
      <c r="GJ1809" s="1">
        <v>3</v>
      </c>
      <c r="GK1809" s="1">
        <v>4</v>
      </c>
      <c r="GL1809" s="1">
        <v>8</v>
      </c>
      <c r="GM1809" s="1">
        <v>5</v>
      </c>
      <c r="GN1809" s="1">
        <v>8</v>
      </c>
      <c r="GO1809" s="1">
        <v>13</v>
      </c>
      <c r="GP1809" s="1">
        <v>6</v>
      </c>
      <c r="GQ1809" s="1">
        <v>10</v>
      </c>
      <c r="GR1809" s="1">
        <v>16</v>
      </c>
      <c r="GS1809" s="1">
        <v>5</v>
      </c>
      <c r="GT1809" s="1">
        <v>11</v>
      </c>
      <c r="GU1809" s="1">
        <v>16</v>
      </c>
      <c r="GV1809" s="1">
        <v>16</v>
      </c>
      <c r="GW1809" s="1">
        <v>45</v>
      </c>
      <c r="GX1809" s="1">
        <v>13</v>
      </c>
      <c r="GY1809" s="1">
        <v>30</v>
      </c>
      <c r="GZ1809" s="1">
        <v>43</v>
      </c>
      <c r="HA1809" s="1">
        <v>1</v>
      </c>
      <c r="HB1809" s="1">
        <v>33</v>
      </c>
      <c r="HC1809" s="1">
        <v>46</v>
      </c>
      <c r="HD1809" s="1">
        <v>2</v>
      </c>
      <c r="HE1809" s="1">
        <v>40</v>
      </c>
      <c r="HF1809" s="1">
        <v>53</v>
      </c>
      <c r="HG1809" s="1">
        <v>1</v>
      </c>
      <c r="HH1809" s="1">
        <v>14</v>
      </c>
      <c r="HI1809" s="1">
        <v>12</v>
      </c>
      <c r="HJ1809" s="1">
        <v>8.5</v>
      </c>
      <c r="HK1809" s="1">
        <v>1</v>
      </c>
      <c r="HL1809" s="1">
        <v>0</v>
      </c>
      <c r="HM1809" s="1">
        <v>1</v>
      </c>
      <c r="HN1809" s="1">
        <v>0</v>
      </c>
      <c r="HO1809" s="1">
        <v>1</v>
      </c>
      <c r="HP1809" s="1">
        <v>999</v>
      </c>
      <c r="HQ1809" s="1">
        <v>0</v>
      </c>
      <c r="HR1809" s="1">
        <v>1</v>
      </c>
      <c r="HS1809" s="1">
        <v>0</v>
      </c>
      <c r="HT1809" s="1">
        <v>0</v>
      </c>
      <c r="HU1809" s="1">
        <v>0</v>
      </c>
      <c r="HV1809" s="1">
        <v>0</v>
      </c>
      <c r="HW1809" s="1">
        <v>0</v>
      </c>
      <c r="HX1809" s="1">
        <v>0</v>
      </c>
      <c r="HY1809" s="1">
        <v>8</v>
      </c>
      <c r="HZ1809" s="1">
        <v>8</v>
      </c>
      <c r="IA1809" s="1">
        <v>16</v>
      </c>
      <c r="IH1809" s="1">
        <v>13</v>
      </c>
      <c r="II1809" s="1">
        <v>4</v>
      </c>
      <c r="IJ1809" s="1">
        <v>6</v>
      </c>
      <c r="IK1809" s="1">
        <v>1</v>
      </c>
      <c r="IL1809" s="1">
        <v>1</v>
      </c>
      <c r="IM1809" s="1" t="s">
        <v>4164</v>
      </c>
      <c r="IN1809" s="1">
        <v>1.5</v>
      </c>
      <c r="IO1809" s="1" t="s">
        <v>1167</v>
      </c>
      <c r="IQ1809" s="1">
        <v>1</v>
      </c>
      <c r="IR1809" s="1">
        <v>1</v>
      </c>
      <c r="IS1809" s="1">
        <v>1</v>
      </c>
      <c r="IT1809" s="1">
        <v>8</v>
      </c>
      <c r="IU1809" s="1">
        <v>11</v>
      </c>
      <c r="IV1809" s="1">
        <v>1</v>
      </c>
      <c r="IW1809" s="1">
        <v>1</v>
      </c>
      <c r="IX1809" s="1">
        <v>1</v>
      </c>
      <c r="IY1809" s="1">
        <v>0</v>
      </c>
      <c r="IZ1809" s="1">
        <v>0</v>
      </c>
      <c r="JA1809" s="1">
        <v>14</v>
      </c>
      <c r="JB1809" s="1">
        <v>2</v>
      </c>
      <c r="JC1809" s="1">
        <v>2</v>
      </c>
      <c r="JD1809" s="1">
        <v>1</v>
      </c>
      <c r="JE1809" s="1">
        <v>4</v>
      </c>
      <c r="JF1809" s="1">
        <v>2</v>
      </c>
      <c r="JG1809" s="1">
        <v>2</v>
      </c>
      <c r="JH1809" s="1">
        <v>4</v>
      </c>
      <c r="JI1809" s="1">
        <v>4</v>
      </c>
      <c r="JJ1809" s="1">
        <v>4</v>
      </c>
      <c r="JK1809" s="1">
        <v>4</v>
      </c>
      <c r="JL1809" s="1">
        <v>2</v>
      </c>
      <c r="JM1809" s="1">
        <v>4</v>
      </c>
      <c r="JN1809" s="1">
        <v>4</v>
      </c>
      <c r="JO1809" s="1">
        <v>4</v>
      </c>
      <c r="JP1809" s="1">
        <v>2</v>
      </c>
      <c r="JQ1809" s="1">
        <v>2</v>
      </c>
      <c r="JR1809" s="4">
        <v>44908.416666666664</v>
      </c>
      <c r="JS1809" s="1">
        <v>3</v>
      </c>
      <c r="JT1809" s="1">
        <v>1</v>
      </c>
      <c r="JU1809" s="1" t="s">
        <v>478</v>
      </c>
      <c r="JV1809" s="1">
        <v>1</v>
      </c>
      <c r="JW1809" s="1">
        <v>3</v>
      </c>
      <c r="JX1809" s="1">
        <v>1</v>
      </c>
      <c r="JY1809" s="1">
        <v>1</v>
      </c>
      <c r="JZ1809" s="1">
        <v>1</v>
      </c>
      <c r="KA1809" s="1">
        <v>1</v>
      </c>
      <c r="KB1809" s="1">
        <v>0</v>
      </c>
      <c r="KE1809" s="1">
        <v>0</v>
      </c>
      <c r="KH1809" s="1">
        <v>0</v>
      </c>
      <c r="KK1809" s="1">
        <v>0</v>
      </c>
      <c r="KN1809" s="1">
        <v>1</v>
      </c>
      <c r="KO1809" s="1">
        <v>1</v>
      </c>
      <c r="KP1809" s="1">
        <v>1</v>
      </c>
      <c r="KQ1809" s="1">
        <v>0</v>
      </c>
      <c r="KT1809" s="1">
        <v>0</v>
      </c>
      <c r="KW1809" s="1">
        <v>0</v>
      </c>
      <c r="KZ1809" s="1" t="s">
        <v>3024</v>
      </c>
      <c r="LA1809" s="1">
        <v>2</v>
      </c>
      <c r="LB1809" s="1">
        <v>1</v>
      </c>
      <c r="LC1809" s="1" t="s">
        <v>756</v>
      </c>
      <c r="LD1809" s="1">
        <v>2</v>
      </c>
      <c r="LE1809" s="1">
        <v>2</v>
      </c>
      <c r="LF1809" s="1">
        <v>1</v>
      </c>
      <c r="LG1809" s="1">
        <v>2</v>
      </c>
      <c r="LH1809" s="1">
        <v>1</v>
      </c>
      <c r="LI1809" s="1">
        <v>1</v>
      </c>
      <c r="LJ1809" s="1">
        <v>5</v>
      </c>
      <c r="LK1809" s="1">
        <v>4</v>
      </c>
      <c r="LL1809" s="1">
        <v>3</v>
      </c>
      <c r="LM1809" s="1">
        <v>4</v>
      </c>
      <c r="LN1809" s="1">
        <v>1</v>
      </c>
      <c r="LO1809" s="1">
        <v>2</v>
      </c>
      <c r="LP1809" s="1">
        <v>2</v>
      </c>
      <c r="LQ1809" s="1">
        <v>1</v>
      </c>
      <c r="LR1809" s="1">
        <v>6</v>
      </c>
      <c r="LS1809" s="1">
        <v>1</v>
      </c>
      <c r="LT1809" s="1">
        <v>2</v>
      </c>
      <c r="LU1809" s="1">
        <v>5</v>
      </c>
      <c r="LV1809" s="1">
        <v>4</v>
      </c>
      <c r="LW1809" s="1">
        <v>4</v>
      </c>
      <c r="LX1809" s="1">
        <v>5</v>
      </c>
      <c r="LY1809" s="1">
        <v>1</v>
      </c>
      <c r="LZ1809" s="1">
        <v>2</v>
      </c>
      <c r="MA1809" s="1">
        <v>2</v>
      </c>
      <c r="MB1809" s="1">
        <v>2</v>
      </c>
      <c r="MC1809" s="1">
        <v>3</v>
      </c>
      <c r="MD1809" s="1">
        <v>2</v>
      </c>
      <c r="ME1809" s="1" t="s">
        <v>478</v>
      </c>
      <c r="MF1809" s="1">
        <v>6</v>
      </c>
      <c r="MG1809" s="1" t="s">
        <v>4165</v>
      </c>
      <c r="MH1809" s="1">
        <v>2</v>
      </c>
      <c r="MI1809" s="1">
        <v>1</v>
      </c>
      <c r="MJ1809" s="1">
        <v>1</v>
      </c>
      <c r="MK1809" s="1">
        <v>1</v>
      </c>
      <c r="ML1809" s="1">
        <v>1</v>
      </c>
      <c r="MM1809" s="1">
        <v>2</v>
      </c>
      <c r="MN1809" s="1">
        <v>1</v>
      </c>
      <c r="MO1809" s="1">
        <v>1</v>
      </c>
      <c r="MP1809" s="1">
        <v>2</v>
      </c>
      <c r="MQ1809" s="1">
        <v>1</v>
      </c>
      <c r="MR1809" s="1">
        <v>2</v>
      </c>
      <c r="MS1809" s="1">
        <v>2</v>
      </c>
      <c r="MT1809" s="1">
        <v>1</v>
      </c>
      <c r="MU1809" s="1">
        <v>1</v>
      </c>
      <c r="MV1809" s="1">
        <v>1</v>
      </c>
      <c r="MW1809" s="1">
        <v>2</v>
      </c>
      <c r="MX1809" s="1">
        <v>1</v>
      </c>
      <c r="MY1809" s="1">
        <v>1</v>
      </c>
      <c r="MZ1809" s="1">
        <v>2</v>
      </c>
      <c r="NA1809" s="1">
        <v>2</v>
      </c>
      <c r="NB1809" s="1">
        <v>1</v>
      </c>
      <c r="NC1809" s="1">
        <v>1</v>
      </c>
      <c r="ND1809" s="1">
        <v>2</v>
      </c>
      <c r="NE1809" s="1">
        <v>2</v>
      </c>
      <c r="NF1809" s="1">
        <v>1</v>
      </c>
      <c r="NG1809" s="1">
        <v>2</v>
      </c>
      <c r="NH1809" s="1">
        <v>2</v>
      </c>
      <c r="NI1809" s="1">
        <v>2</v>
      </c>
      <c r="NJ1809" s="1">
        <v>2</v>
      </c>
      <c r="NK1809" s="1">
        <v>2</v>
      </c>
      <c r="NL1809" s="1">
        <v>2</v>
      </c>
      <c r="NM1809" s="1">
        <v>5</v>
      </c>
      <c r="NN1809" s="1">
        <v>4</v>
      </c>
      <c r="NO1809" s="1">
        <v>1</v>
      </c>
      <c r="NP1809" s="1">
        <v>1</v>
      </c>
      <c r="NQ1809" s="1">
        <v>4</v>
      </c>
      <c r="NR1809" s="1">
        <v>3</v>
      </c>
      <c r="NS1809" s="1">
        <v>2</v>
      </c>
      <c r="NT1809" s="1">
        <v>2</v>
      </c>
      <c r="NU1809" s="1">
        <v>1</v>
      </c>
      <c r="NV1809" s="1">
        <v>2</v>
      </c>
      <c r="NW1809" s="1">
        <v>2</v>
      </c>
      <c r="NX1809" s="1">
        <v>2</v>
      </c>
      <c r="NY1809" s="1">
        <v>1</v>
      </c>
      <c r="NZ1809" s="1">
        <v>2</v>
      </c>
      <c r="OA1809" s="1">
        <v>2</v>
      </c>
      <c r="OB1809" s="1">
        <v>1</v>
      </c>
      <c r="OC1809" s="1">
        <v>2</v>
      </c>
      <c r="OD1809" s="1">
        <v>5</v>
      </c>
      <c r="OE1809" s="1">
        <v>3</v>
      </c>
      <c r="OF1809" s="1">
        <v>3</v>
      </c>
      <c r="OG1809" s="1">
        <v>2</v>
      </c>
      <c r="OH1809" s="1">
        <v>4</v>
      </c>
      <c r="OI1809" s="1">
        <v>4</v>
      </c>
      <c r="OJ1809" s="1">
        <v>4</v>
      </c>
      <c r="OK1809" s="1">
        <v>2</v>
      </c>
      <c r="OL1809" s="1">
        <v>1</v>
      </c>
      <c r="OM1809" s="1">
        <v>2</v>
      </c>
      <c r="ON1809" s="1">
        <v>4</v>
      </c>
      <c r="OO1809" s="1">
        <v>6</v>
      </c>
      <c r="OP1809" s="1">
        <v>4</v>
      </c>
      <c r="OQ1809" s="1">
        <v>3</v>
      </c>
      <c r="OR1809" s="1">
        <v>2</v>
      </c>
      <c r="OS1809" s="1">
        <v>2</v>
      </c>
      <c r="OT1809" s="1">
        <v>3</v>
      </c>
      <c r="OU1809" s="1">
        <v>2</v>
      </c>
      <c r="OV1809" s="1">
        <v>3</v>
      </c>
      <c r="OW1809" s="1">
        <v>2</v>
      </c>
      <c r="OX1809" s="1">
        <v>2</v>
      </c>
      <c r="OY1809" s="1">
        <v>3</v>
      </c>
      <c r="OZ1809" s="1">
        <v>3</v>
      </c>
      <c r="PA1809" s="1">
        <v>3</v>
      </c>
      <c r="PB1809" s="1">
        <v>4</v>
      </c>
      <c r="PC1809" s="1">
        <v>3</v>
      </c>
      <c r="PD1809" s="1">
        <v>3</v>
      </c>
      <c r="PE1809" s="1">
        <v>2</v>
      </c>
      <c r="PF1809" s="1">
        <v>1</v>
      </c>
      <c r="PG1809" s="1">
        <v>3</v>
      </c>
      <c r="PH1809" s="1">
        <v>2</v>
      </c>
      <c r="PI1809" s="1">
        <v>2</v>
      </c>
      <c r="PJ1809" s="1">
        <v>3</v>
      </c>
      <c r="PK1809" s="1">
        <v>3</v>
      </c>
      <c r="PL1809" s="1">
        <v>4</v>
      </c>
      <c r="PM1809" s="1">
        <v>3</v>
      </c>
      <c r="PN1809" s="1">
        <v>1</v>
      </c>
      <c r="PO1809" s="1">
        <v>2</v>
      </c>
      <c r="PP1809" s="1">
        <v>1</v>
      </c>
      <c r="PQ1809" s="1">
        <v>1</v>
      </c>
      <c r="PR1809" s="1">
        <v>2</v>
      </c>
      <c r="PS1809" s="1">
        <v>2</v>
      </c>
      <c r="PT1809" s="1">
        <v>2</v>
      </c>
      <c r="PU1809" s="1">
        <v>2</v>
      </c>
      <c r="PV1809" s="1">
        <v>2</v>
      </c>
      <c r="PW1809" s="1">
        <v>1</v>
      </c>
      <c r="PX1809" s="1">
        <v>1</v>
      </c>
      <c r="PY1809" s="1">
        <v>1</v>
      </c>
      <c r="PZ1809" s="1">
        <v>1</v>
      </c>
      <c r="QA1809" s="1">
        <v>2</v>
      </c>
      <c r="QB1809" s="1">
        <v>3</v>
      </c>
      <c r="QC1809" s="1">
        <v>3</v>
      </c>
      <c r="QD1809" s="1">
        <v>1</v>
      </c>
      <c r="QE1809" s="1">
        <v>1</v>
      </c>
      <c r="QF1809" s="1">
        <v>2</v>
      </c>
      <c r="QG1809" s="1">
        <v>2</v>
      </c>
      <c r="QH1809" s="1">
        <v>2</v>
      </c>
      <c r="QI1809" s="1">
        <v>2</v>
      </c>
      <c r="QJ1809" s="4">
        <v>44907.333333333336</v>
      </c>
      <c r="QK1809" s="4">
        <v>44907.361111111109</v>
      </c>
      <c r="QL1809" s="1">
        <v>3.7</v>
      </c>
      <c r="QM1809" s="1">
        <v>3.1</v>
      </c>
    </row>
    <row r="1810" spans="1:455" ht="15.75" customHeight="1" x14ac:dyDescent="0.25">
      <c r="A1810" s="1" t="s">
        <v>4252</v>
      </c>
      <c r="B1810" s="1">
        <v>2</v>
      </c>
      <c r="C1810" s="2">
        <v>17321</v>
      </c>
      <c r="D1810" s="1">
        <v>75</v>
      </c>
      <c r="E1810" s="1">
        <v>1</v>
      </c>
      <c r="F1810" s="1">
        <v>2</v>
      </c>
      <c r="G1810" s="1">
        <v>0</v>
      </c>
      <c r="H1810" s="1">
        <v>16</v>
      </c>
      <c r="I1810" s="1">
        <v>1</v>
      </c>
      <c r="J1810" s="1">
        <v>0</v>
      </c>
      <c r="L1810">
        <f t="shared" si="28"/>
        <v>0</v>
      </c>
      <c r="N1810" s="1">
        <v>10</v>
      </c>
      <c r="O1810" s="1">
        <v>0</v>
      </c>
      <c r="P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Z1810" s="1">
        <v>0</v>
      </c>
      <c r="AA1810" s="1">
        <v>0</v>
      </c>
      <c r="AB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M1810" s="1">
        <v>0</v>
      </c>
      <c r="AN1810" s="1">
        <v>1</v>
      </c>
      <c r="AO1810" s="1">
        <v>120</v>
      </c>
      <c r="AP1810" s="1">
        <v>80</v>
      </c>
      <c r="AQ1810" s="1">
        <v>68</v>
      </c>
      <c r="AR1810" s="1">
        <v>120</v>
      </c>
      <c r="AS1810" s="1">
        <v>80</v>
      </c>
      <c r="AT1810" s="1">
        <v>71</v>
      </c>
      <c r="AU1810" s="1">
        <v>0</v>
      </c>
      <c r="AV1810" s="1">
        <v>164</v>
      </c>
      <c r="AW1810" s="1">
        <v>73</v>
      </c>
      <c r="AX1810" s="1">
        <v>27.14</v>
      </c>
      <c r="AY1810" s="1">
        <v>0</v>
      </c>
      <c r="AZ1810" s="1">
        <v>27</v>
      </c>
      <c r="BA1810" s="1">
        <v>4</v>
      </c>
      <c r="BB1810" s="1">
        <v>5</v>
      </c>
      <c r="BC1810" s="1">
        <v>4</v>
      </c>
      <c r="BD1810" s="1">
        <v>13</v>
      </c>
      <c r="BK1810" s="1">
        <v>4</v>
      </c>
      <c r="BL1810" s="1">
        <v>0</v>
      </c>
      <c r="BM1810" s="1">
        <v>1</v>
      </c>
      <c r="BN1810" s="1">
        <v>0</v>
      </c>
      <c r="BO1810" s="1">
        <v>0</v>
      </c>
      <c r="BP1810" s="1">
        <v>0</v>
      </c>
      <c r="BQ1810" s="1">
        <v>1</v>
      </c>
      <c r="BR1810" s="1">
        <v>6</v>
      </c>
      <c r="BS1810" s="1">
        <v>4</v>
      </c>
      <c r="BT1810" s="1">
        <v>1</v>
      </c>
      <c r="BU1810" s="1">
        <v>0</v>
      </c>
      <c r="BV1810" s="1">
        <v>1</v>
      </c>
      <c r="BW1810" s="1">
        <v>1</v>
      </c>
      <c r="BX1810" s="1">
        <v>1</v>
      </c>
      <c r="BY1810" s="1">
        <v>1</v>
      </c>
      <c r="BZ1810" s="1">
        <v>1</v>
      </c>
      <c r="CA1810" s="1">
        <v>1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0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  <c r="CU1810" s="1">
        <v>0</v>
      </c>
      <c r="CV1810" s="1">
        <v>0</v>
      </c>
      <c r="CW1810" s="1">
        <v>0</v>
      </c>
      <c r="CX1810" s="1">
        <v>0</v>
      </c>
      <c r="CY1810" s="1">
        <v>95</v>
      </c>
      <c r="CZ1810" s="1">
        <v>5.6</v>
      </c>
      <c r="DA1810" s="1">
        <v>130</v>
      </c>
      <c r="DB1810" s="1">
        <v>101</v>
      </c>
      <c r="DC1810" s="1">
        <v>27</v>
      </c>
      <c r="DD1810" s="1">
        <v>82</v>
      </c>
      <c r="DE1810" s="1">
        <v>20.3</v>
      </c>
      <c r="DF1810" s="1">
        <v>61.3</v>
      </c>
      <c r="DG1810" s="1">
        <v>1.1000000000000001</v>
      </c>
      <c r="DH1810" s="1">
        <v>31</v>
      </c>
      <c r="DI1810" s="1">
        <v>1</v>
      </c>
      <c r="DJ1810" s="1">
        <v>7</v>
      </c>
      <c r="DK1810" s="1">
        <v>1</v>
      </c>
      <c r="DL1810" s="1">
        <v>0</v>
      </c>
      <c r="DM1810" s="1">
        <v>1</v>
      </c>
      <c r="DN1810" s="1">
        <v>1</v>
      </c>
      <c r="DO1810" s="1">
        <v>1</v>
      </c>
      <c r="DP1810" s="1">
        <v>1</v>
      </c>
      <c r="DQ1810" s="1">
        <v>1</v>
      </c>
      <c r="DR1810" s="1">
        <v>1</v>
      </c>
      <c r="DS1810" s="1">
        <v>0</v>
      </c>
      <c r="DT1810" s="1">
        <v>0</v>
      </c>
      <c r="DU1810" s="1">
        <v>0</v>
      </c>
      <c r="DV1810" s="1">
        <v>0</v>
      </c>
      <c r="DW1810" s="1">
        <v>0</v>
      </c>
      <c r="DX1810" s="1">
        <v>0</v>
      </c>
      <c r="DY1810" s="1">
        <v>0</v>
      </c>
      <c r="DZ1810" s="1">
        <v>0</v>
      </c>
      <c r="EA1810" s="1">
        <v>0</v>
      </c>
      <c r="EB1810" s="1">
        <v>0</v>
      </c>
      <c r="EC1810" s="1">
        <v>0</v>
      </c>
      <c r="ED1810" s="1">
        <v>0</v>
      </c>
      <c r="EE1810" s="1">
        <v>0</v>
      </c>
      <c r="EF1810" s="1">
        <v>0</v>
      </c>
      <c r="EG1810" s="1">
        <v>0</v>
      </c>
      <c r="EH1810" s="1">
        <v>0</v>
      </c>
      <c r="EI1810" s="1">
        <v>0</v>
      </c>
      <c r="EJ1810" s="1">
        <v>0</v>
      </c>
      <c r="EK1810" s="1">
        <v>0</v>
      </c>
      <c r="EL1810" s="1">
        <v>0</v>
      </c>
      <c r="EM1810" s="1">
        <v>0</v>
      </c>
      <c r="EN1810" s="1">
        <v>0</v>
      </c>
      <c r="EO1810" s="1">
        <v>0</v>
      </c>
      <c r="EP1810" s="1">
        <v>1</v>
      </c>
      <c r="EQ1810" s="1">
        <v>1</v>
      </c>
      <c r="ER1810" s="1">
        <v>2</v>
      </c>
      <c r="ES1810" s="1">
        <v>124</v>
      </c>
      <c r="ET1810" s="1">
        <v>80</v>
      </c>
      <c r="EU1810" s="1">
        <v>68</v>
      </c>
      <c r="EV1810" s="1">
        <v>122</v>
      </c>
      <c r="EW1810" s="1">
        <v>80</v>
      </c>
      <c r="EX1810" s="1">
        <v>64</v>
      </c>
      <c r="EY1810" s="1">
        <v>0</v>
      </c>
      <c r="EZ1810" s="1">
        <v>167</v>
      </c>
      <c r="FA1810" s="1">
        <v>74</v>
      </c>
      <c r="FB1810" s="1">
        <v>26.53</v>
      </c>
      <c r="FC1810" s="1">
        <v>0</v>
      </c>
      <c r="FD1810" s="1">
        <v>95</v>
      </c>
      <c r="FE1810" s="1">
        <v>5.6</v>
      </c>
      <c r="FF1810" s="1">
        <v>130</v>
      </c>
      <c r="FG1810" s="1">
        <v>101</v>
      </c>
      <c r="FH1810" s="1">
        <v>27</v>
      </c>
      <c r="FI1810" s="1">
        <v>82</v>
      </c>
      <c r="FJ1810" s="1">
        <v>20.3</v>
      </c>
      <c r="FK1810" s="1">
        <v>61.3</v>
      </c>
      <c r="FL1810" s="1">
        <v>1.1000000000000001</v>
      </c>
      <c r="FM1810" s="1">
        <v>31</v>
      </c>
      <c r="FN1810" s="1">
        <v>1</v>
      </c>
      <c r="FO1810" s="1">
        <v>7</v>
      </c>
      <c r="FP1810" s="1">
        <v>999</v>
      </c>
      <c r="FQ1810" s="1">
        <v>1</v>
      </c>
      <c r="FR1810" s="1">
        <v>2</v>
      </c>
      <c r="FS1810" s="1">
        <v>999</v>
      </c>
      <c r="FT1810" s="1">
        <v>2</v>
      </c>
      <c r="FV1810" s="1">
        <v>8</v>
      </c>
      <c r="FW1810" s="1">
        <v>47</v>
      </c>
      <c r="FY1810" s="1">
        <v>7</v>
      </c>
      <c r="FZ1810" s="1">
        <v>4</v>
      </c>
      <c r="GA1810" s="1">
        <v>6</v>
      </c>
      <c r="GB1810" s="3">
        <v>4.0972222222222222E-2</v>
      </c>
      <c r="GC1810" s="1">
        <v>0</v>
      </c>
      <c r="GD1810" s="3">
        <v>7.4999999999999997E-2</v>
      </c>
      <c r="GE1810" s="1">
        <v>0</v>
      </c>
      <c r="GF1810" s="1">
        <v>90</v>
      </c>
      <c r="GG1810" s="1">
        <v>70</v>
      </c>
      <c r="GH1810" s="1">
        <v>51</v>
      </c>
      <c r="GI1810" s="1">
        <v>12</v>
      </c>
      <c r="GJ1810" s="1">
        <v>8</v>
      </c>
      <c r="GK1810" s="1">
        <v>16</v>
      </c>
      <c r="GM1810" s="1">
        <v>9</v>
      </c>
      <c r="GN1810" s="1">
        <v>7</v>
      </c>
      <c r="GO1810" s="1">
        <v>16</v>
      </c>
      <c r="GP1810" s="1">
        <v>11</v>
      </c>
      <c r="GQ1810" s="1">
        <v>5</v>
      </c>
      <c r="GR1810" s="1">
        <v>16</v>
      </c>
      <c r="GS1810" s="1">
        <v>9</v>
      </c>
      <c r="GT1810" s="1">
        <v>7</v>
      </c>
      <c r="GU1810" s="1">
        <v>16</v>
      </c>
      <c r="GV1810" s="1">
        <v>29</v>
      </c>
      <c r="GW1810" s="1">
        <v>48</v>
      </c>
      <c r="GX1810" s="1">
        <v>6</v>
      </c>
      <c r="GY1810" s="1">
        <v>28</v>
      </c>
      <c r="GZ1810" s="1">
        <v>34</v>
      </c>
      <c r="HA1810" s="1">
        <v>0</v>
      </c>
      <c r="HB1810" s="1">
        <v>42</v>
      </c>
      <c r="HC1810" s="1">
        <v>48</v>
      </c>
      <c r="HD1810" s="1">
        <v>0</v>
      </c>
      <c r="HE1810" s="1">
        <v>39</v>
      </c>
      <c r="HF1810" s="1">
        <v>45</v>
      </c>
      <c r="HG1810" s="1">
        <v>0</v>
      </c>
      <c r="HH1810" s="1">
        <v>7</v>
      </c>
      <c r="HI1810" s="1">
        <v>5</v>
      </c>
      <c r="HJ1810" s="1">
        <v>4</v>
      </c>
      <c r="HK1810" s="1">
        <v>0</v>
      </c>
      <c r="HL1810" s="1">
        <v>0</v>
      </c>
      <c r="HM1810" s="1">
        <v>0</v>
      </c>
      <c r="HN1810" s="1">
        <v>0</v>
      </c>
      <c r="HO1810" s="1">
        <v>0</v>
      </c>
      <c r="HP1810" s="1">
        <v>0</v>
      </c>
      <c r="HQ1810" s="1">
        <v>0</v>
      </c>
      <c r="HR1810" s="1">
        <v>1</v>
      </c>
      <c r="HS1810" s="1">
        <v>0</v>
      </c>
      <c r="HT1810" s="1">
        <v>0</v>
      </c>
      <c r="HU1810" s="1">
        <v>0</v>
      </c>
      <c r="HV1810" s="1">
        <v>0</v>
      </c>
      <c r="HW1810" s="1">
        <v>0</v>
      </c>
      <c r="HX1810" s="1">
        <v>0</v>
      </c>
      <c r="HY1810" s="1">
        <v>14</v>
      </c>
      <c r="HZ1810" s="1">
        <v>2</v>
      </c>
      <c r="IA1810" s="1">
        <v>16</v>
      </c>
      <c r="IH1810" s="1">
        <v>18</v>
      </c>
      <c r="II1810" s="1">
        <v>7</v>
      </c>
      <c r="IJ1810" s="1">
        <v>10</v>
      </c>
      <c r="IK1810" s="1">
        <v>0</v>
      </c>
      <c r="IL1810" s="1">
        <v>1</v>
      </c>
      <c r="IM1810" s="1" t="s">
        <v>4253</v>
      </c>
      <c r="IN1810" s="1">
        <v>0.5</v>
      </c>
      <c r="IO1810" s="1">
        <v>0.5</v>
      </c>
      <c r="IP1810" s="1">
        <v>1</v>
      </c>
      <c r="IQ1810" s="1">
        <v>2</v>
      </c>
      <c r="IR1810" s="1">
        <v>2</v>
      </c>
      <c r="IS1810" s="1">
        <v>1</v>
      </c>
      <c r="IT1810" s="1">
        <v>7</v>
      </c>
      <c r="IU1810" s="1">
        <v>15</v>
      </c>
      <c r="IV1810" s="1">
        <v>2</v>
      </c>
      <c r="IW1810" s="1">
        <v>0</v>
      </c>
      <c r="IX1810" s="1">
        <v>0</v>
      </c>
      <c r="IY1810" s="1">
        <v>0</v>
      </c>
      <c r="IZ1810" s="1">
        <v>0</v>
      </c>
      <c r="JA1810" s="1">
        <v>17</v>
      </c>
      <c r="JB1810" s="1">
        <v>2</v>
      </c>
      <c r="JC1810" s="1">
        <v>2</v>
      </c>
      <c r="JD1810" s="1">
        <v>2</v>
      </c>
      <c r="JE1810" s="1">
        <v>1</v>
      </c>
      <c r="JF1810" s="1">
        <v>2</v>
      </c>
      <c r="JG1810" s="1">
        <v>6</v>
      </c>
      <c r="JH1810" s="1">
        <v>1</v>
      </c>
      <c r="JI1810" s="1">
        <v>2</v>
      </c>
      <c r="JJ1810" s="1">
        <v>5</v>
      </c>
      <c r="JK1810" s="1">
        <v>5</v>
      </c>
      <c r="JL1810" s="1">
        <v>1</v>
      </c>
      <c r="JM1810" s="1">
        <v>2</v>
      </c>
      <c r="JN1810" s="1">
        <v>3</v>
      </c>
      <c r="JO1810" s="1">
        <v>6</v>
      </c>
      <c r="JP1810" s="1">
        <v>1</v>
      </c>
      <c r="JQ1810" s="1">
        <v>2</v>
      </c>
      <c r="JR1810" s="4">
        <v>44912.5625</v>
      </c>
      <c r="JS1810" s="1">
        <v>3</v>
      </c>
      <c r="JT1810" s="1">
        <v>1</v>
      </c>
      <c r="JU1810" s="1" t="s">
        <v>4254</v>
      </c>
      <c r="JV1810" s="1">
        <v>4</v>
      </c>
      <c r="JW1810" s="1">
        <v>2</v>
      </c>
      <c r="JX1810" s="1">
        <v>1</v>
      </c>
      <c r="JY1810" s="1">
        <v>1</v>
      </c>
      <c r="JZ1810" s="1">
        <v>2</v>
      </c>
      <c r="KA1810" s="1">
        <v>2</v>
      </c>
      <c r="KB1810" s="1">
        <v>1</v>
      </c>
      <c r="KC1810" s="1">
        <v>1</v>
      </c>
      <c r="KD1810" s="1">
        <v>2</v>
      </c>
      <c r="KE1810" s="1">
        <v>0</v>
      </c>
      <c r="KH1810" s="1">
        <v>0</v>
      </c>
      <c r="KK1810" s="1">
        <v>0</v>
      </c>
      <c r="KN1810" s="1">
        <v>1</v>
      </c>
      <c r="KO1810" s="1">
        <v>1</v>
      </c>
      <c r="KP1810" s="1">
        <v>2</v>
      </c>
      <c r="KQ1810" s="1">
        <v>0</v>
      </c>
      <c r="KT1810" s="1">
        <v>0</v>
      </c>
      <c r="KW1810" s="1">
        <v>1</v>
      </c>
      <c r="KX1810" s="1">
        <v>4</v>
      </c>
      <c r="KY1810" s="1">
        <v>2</v>
      </c>
      <c r="KZ1810" s="1" t="s">
        <v>724</v>
      </c>
      <c r="LA1810" s="1">
        <v>2</v>
      </c>
      <c r="LB1810" s="1">
        <v>0</v>
      </c>
      <c r="LD1810" s="1">
        <v>1</v>
      </c>
      <c r="LE1810" s="1">
        <v>1</v>
      </c>
      <c r="LF1810" s="1">
        <v>2</v>
      </c>
      <c r="LG1810" s="1">
        <v>1</v>
      </c>
      <c r="LH1810" s="1">
        <v>1</v>
      </c>
      <c r="LI1810" s="1">
        <v>1</v>
      </c>
      <c r="LJ1810" s="1">
        <v>2</v>
      </c>
      <c r="LK1810" s="1">
        <v>2</v>
      </c>
      <c r="LL1810" s="1">
        <v>1</v>
      </c>
      <c r="LM1810" s="1">
        <v>2</v>
      </c>
      <c r="LN1810" s="1">
        <v>2</v>
      </c>
      <c r="LO1810" s="1">
        <v>1</v>
      </c>
      <c r="LP1810" s="1">
        <v>1</v>
      </c>
      <c r="LQ1810" s="1">
        <v>1</v>
      </c>
      <c r="LR1810" s="1">
        <v>4</v>
      </c>
      <c r="LS1810" s="1">
        <v>3</v>
      </c>
      <c r="LT1810" s="1">
        <v>1</v>
      </c>
      <c r="LU1810" s="1">
        <v>4</v>
      </c>
      <c r="LV1810" s="1">
        <v>1</v>
      </c>
      <c r="LW1810" s="1">
        <v>5</v>
      </c>
      <c r="LX1810" s="1">
        <v>6</v>
      </c>
      <c r="LY1810" s="1">
        <v>2</v>
      </c>
      <c r="LZ1810" s="1">
        <v>1</v>
      </c>
      <c r="MA1810" s="1">
        <v>2</v>
      </c>
      <c r="MB1810" s="1">
        <v>2</v>
      </c>
      <c r="MC1810" s="1">
        <v>1</v>
      </c>
      <c r="MD1810" s="1">
        <v>1</v>
      </c>
      <c r="MF1810" s="1">
        <v>5</v>
      </c>
      <c r="MG1810" s="1" t="s">
        <v>478</v>
      </c>
      <c r="MH1810" s="1">
        <v>3</v>
      </c>
      <c r="MI1810" s="1">
        <v>1</v>
      </c>
      <c r="MJ1810" s="1">
        <v>2</v>
      </c>
      <c r="MK1810" s="1">
        <v>1</v>
      </c>
      <c r="ML1810" s="1">
        <v>1</v>
      </c>
      <c r="MM1810" s="1">
        <v>4</v>
      </c>
      <c r="MN1810" s="1">
        <v>1</v>
      </c>
      <c r="MO1810" s="1">
        <v>2</v>
      </c>
      <c r="MP1810" s="1">
        <v>2</v>
      </c>
      <c r="MQ1810" s="1">
        <v>2</v>
      </c>
      <c r="MR1810" s="1">
        <v>2</v>
      </c>
      <c r="MS1810" s="1">
        <v>4</v>
      </c>
      <c r="MT1810" s="1">
        <v>2</v>
      </c>
      <c r="MU1810" s="1">
        <v>2</v>
      </c>
      <c r="MV1810" s="1">
        <v>1</v>
      </c>
      <c r="MW1810" s="1">
        <v>1</v>
      </c>
      <c r="MX1810" s="1">
        <v>1</v>
      </c>
      <c r="MY1810" s="1">
        <v>2</v>
      </c>
      <c r="MZ1810" s="1">
        <v>2</v>
      </c>
      <c r="NA1810" s="1">
        <v>1</v>
      </c>
      <c r="NB1810" s="1">
        <v>1</v>
      </c>
      <c r="NC1810" s="1">
        <v>1</v>
      </c>
      <c r="ND1810" s="1">
        <v>4</v>
      </c>
      <c r="NE1810" s="1">
        <v>2</v>
      </c>
      <c r="NF1810" s="1">
        <v>1</v>
      </c>
      <c r="NG1810" s="1">
        <v>2</v>
      </c>
      <c r="NH1810" s="1">
        <v>2</v>
      </c>
      <c r="NI1810" s="1">
        <v>2</v>
      </c>
      <c r="NJ1810" s="1">
        <v>2</v>
      </c>
      <c r="NK1810" s="1">
        <v>1</v>
      </c>
      <c r="NL1810" s="1">
        <v>1</v>
      </c>
      <c r="NM1810" s="1">
        <v>5</v>
      </c>
      <c r="NN1810" s="1">
        <v>3</v>
      </c>
      <c r="NO1810" s="1">
        <v>1</v>
      </c>
      <c r="NP1810" s="1">
        <v>1</v>
      </c>
      <c r="NQ1810" s="1">
        <v>2</v>
      </c>
      <c r="NR1810" s="1">
        <v>2</v>
      </c>
      <c r="NS1810" s="1">
        <v>5</v>
      </c>
      <c r="NT1810" s="1">
        <v>2</v>
      </c>
      <c r="NU1810" s="1">
        <v>1</v>
      </c>
      <c r="NV1810" s="1">
        <v>2</v>
      </c>
      <c r="NW1810" s="1">
        <v>1</v>
      </c>
      <c r="NX1810" s="1">
        <v>1</v>
      </c>
      <c r="NY1810" s="1">
        <v>1</v>
      </c>
      <c r="NZ1810" s="1">
        <v>3</v>
      </c>
      <c r="OA1810" s="1">
        <v>3</v>
      </c>
      <c r="OB1810" s="1">
        <v>1</v>
      </c>
      <c r="OC1810" s="1">
        <v>2</v>
      </c>
      <c r="OD1810" s="1">
        <v>4</v>
      </c>
      <c r="OE1810" s="1">
        <v>3</v>
      </c>
      <c r="OF1810" s="1">
        <v>5</v>
      </c>
      <c r="OG1810" s="1">
        <v>1</v>
      </c>
      <c r="OH1810" s="1">
        <v>4</v>
      </c>
      <c r="OI1810" s="1">
        <v>2</v>
      </c>
      <c r="OJ1810" s="1">
        <v>4</v>
      </c>
      <c r="OK1810" s="1">
        <v>1</v>
      </c>
      <c r="OL1810" s="1">
        <v>1</v>
      </c>
      <c r="OM1810" s="1">
        <v>1</v>
      </c>
      <c r="ON1810" s="1">
        <v>2</v>
      </c>
      <c r="OO1810" s="1">
        <v>4</v>
      </c>
      <c r="OP1810" s="1">
        <v>4</v>
      </c>
      <c r="OQ1810" s="1">
        <v>5</v>
      </c>
      <c r="OR1810" s="1">
        <v>1</v>
      </c>
      <c r="OS1810" s="1">
        <v>2</v>
      </c>
      <c r="OT1810" s="1">
        <v>1</v>
      </c>
      <c r="OU1810" s="1">
        <v>1</v>
      </c>
      <c r="OV1810" s="1">
        <v>3</v>
      </c>
      <c r="OW1810" s="1">
        <v>4</v>
      </c>
      <c r="OX1810" s="1">
        <v>4</v>
      </c>
      <c r="OY1810" s="1">
        <v>1</v>
      </c>
      <c r="OZ1810" s="1">
        <v>1</v>
      </c>
      <c r="PA1810" s="1">
        <v>4</v>
      </c>
      <c r="PB1810" s="1">
        <v>4</v>
      </c>
      <c r="PC1810" s="1">
        <v>4</v>
      </c>
      <c r="PD1810" s="1">
        <v>2</v>
      </c>
      <c r="PE1810" s="1">
        <v>1</v>
      </c>
      <c r="PF1810" s="1">
        <v>1</v>
      </c>
      <c r="PG1810" s="1">
        <v>4</v>
      </c>
      <c r="PH1810" s="1">
        <v>4</v>
      </c>
      <c r="PI1810" s="1">
        <v>1</v>
      </c>
      <c r="PJ1810" s="1">
        <v>1</v>
      </c>
      <c r="PK1810" s="1">
        <v>1</v>
      </c>
      <c r="PL1810" s="1">
        <v>4</v>
      </c>
      <c r="PM1810" s="1">
        <v>1</v>
      </c>
      <c r="PN1810" s="1">
        <v>2</v>
      </c>
      <c r="PO1810" s="1">
        <v>1</v>
      </c>
      <c r="PP1810" s="1">
        <v>2</v>
      </c>
      <c r="PQ1810" s="1">
        <v>1</v>
      </c>
      <c r="PR1810" s="1">
        <v>2</v>
      </c>
      <c r="PS1810" s="1">
        <v>3</v>
      </c>
      <c r="PT1810" s="1">
        <v>1</v>
      </c>
      <c r="PU1810" s="1">
        <v>2</v>
      </c>
      <c r="PV1810" s="1">
        <v>2</v>
      </c>
      <c r="PW1810" s="1">
        <v>2</v>
      </c>
      <c r="PX1810" s="1">
        <v>1</v>
      </c>
      <c r="PY1810" s="1">
        <v>2</v>
      </c>
      <c r="PZ1810" s="1">
        <v>1</v>
      </c>
      <c r="QA1810" s="1">
        <v>2</v>
      </c>
      <c r="QB1810" s="1">
        <v>2</v>
      </c>
      <c r="QC1810" s="1">
        <v>2</v>
      </c>
      <c r="QD1810" s="1">
        <v>1</v>
      </c>
      <c r="QE1810" s="1">
        <v>1</v>
      </c>
      <c r="QF1810" s="1">
        <v>2</v>
      </c>
      <c r="QG1810" s="1">
        <v>2</v>
      </c>
      <c r="QH1810" s="1">
        <v>2</v>
      </c>
      <c r="QI1810" s="1">
        <v>2</v>
      </c>
      <c r="QJ1810" s="4">
        <v>44909.34375</v>
      </c>
      <c r="QK1810" s="4">
        <v>44909.368055555555</v>
      </c>
      <c r="QL1810" s="1">
        <v>1.6</v>
      </c>
      <c r="QM1810" s="1">
        <v>1.3</v>
      </c>
    </row>
    <row r="1811" spans="1:455" ht="15.75" customHeight="1" x14ac:dyDescent="0.25">
      <c r="A1811" s="1" t="s">
        <v>4255</v>
      </c>
      <c r="B1811" s="1">
        <v>2</v>
      </c>
      <c r="C1811" s="2">
        <v>17947</v>
      </c>
      <c r="D1811" s="1">
        <v>73</v>
      </c>
      <c r="E1811" s="1">
        <v>0</v>
      </c>
      <c r="F1811" s="1">
        <v>7</v>
      </c>
      <c r="G1811" s="1">
        <v>0</v>
      </c>
      <c r="H1811" s="1">
        <v>6</v>
      </c>
      <c r="I1811" s="1">
        <v>1</v>
      </c>
      <c r="J1811" s="1">
        <v>0</v>
      </c>
      <c r="L1811">
        <f t="shared" si="28"/>
        <v>0</v>
      </c>
      <c r="N1811" s="1">
        <v>10</v>
      </c>
      <c r="O1811" s="1">
        <v>0</v>
      </c>
      <c r="P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Z1811" s="1">
        <v>0</v>
      </c>
      <c r="AA1811" s="1">
        <v>0</v>
      </c>
      <c r="AB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M1811" s="1">
        <v>0</v>
      </c>
      <c r="AN1811" s="1">
        <v>1</v>
      </c>
      <c r="AO1811" s="1">
        <v>130</v>
      </c>
      <c r="AP1811" s="1">
        <v>80</v>
      </c>
      <c r="AQ1811" s="1">
        <v>73</v>
      </c>
      <c r="AR1811" s="1">
        <v>130</v>
      </c>
      <c r="AS1811" s="1">
        <v>80</v>
      </c>
      <c r="AT1811" s="1">
        <v>74</v>
      </c>
      <c r="AU1811" s="1">
        <v>0</v>
      </c>
      <c r="AV1811" s="1">
        <v>149</v>
      </c>
      <c r="AW1811" s="1">
        <v>54</v>
      </c>
      <c r="AX1811" s="1">
        <v>24.32</v>
      </c>
      <c r="AY1811" s="1">
        <v>0</v>
      </c>
      <c r="AZ1811" s="1">
        <v>26</v>
      </c>
      <c r="BA1811" s="1">
        <v>3</v>
      </c>
      <c r="BB1811" s="1">
        <v>4</v>
      </c>
      <c r="BC1811" s="1">
        <v>5</v>
      </c>
      <c r="BD1811" s="1">
        <v>12</v>
      </c>
      <c r="BK1811" s="1">
        <v>4</v>
      </c>
      <c r="BL1811" s="1">
        <v>3</v>
      </c>
      <c r="BM1811" s="1">
        <v>0</v>
      </c>
      <c r="BN1811" s="1">
        <v>0</v>
      </c>
      <c r="BO1811" s="1">
        <v>0</v>
      </c>
      <c r="BP1811" s="1">
        <v>0</v>
      </c>
      <c r="BQ1811" s="1">
        <v>1</v>
      </c>
      <c r="BR1811" s="1">
        <v>8</v>
      </c>
      <c r="BS1811" s="1">
        <v>4</v>
      </c>
      <c r="BT1811" s="1">
        <v>1</v>
      </c>
      <c r="BU1811" s="1">
        <v>0</v>
      </c>
      <c r="BV1811" s="1">
        <v>1</v>
      </c>
      <c r="BW1811" s="1">
        <v>1</v>
      </c>
      <c r="BX1811" s="1">
        <v>1</v>
      </c>
      <c r="BY1811" s="1">
        <v>1</v>
      </c>
      <c r="BZ1811" s="1">
        <v>1</v>
      </c>
      <c r="CA1811" s="1">
        <v>1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0</v>
      </c>
      <c r="CO1811" s="1">
        <v>0</v>
      </c>
      <c r="CP1811" s="1">
        <v>0</v>
      </c>
      <c r="CQ1811" s="1">
        <v>0</v>
      </c>
      <c r="CR1811" s="1">
        <v>0</v>
      </c>
      <c r="CS1811" s="1">
        <v>0</v>
      </c>
      <c r="CT1811" s="1">
        <v>0</v>
      </c>
      <c r="CU1811" s="1">
        <v>0</v>
      </c>
      <c r="CV1811" s="1">
        <v>0</v>
      </c>
      <c r="CW1811" s="1">
        <v>0</v>
      </c>
      <c r="CX1811" s="1">
        <v>0</v>
      </c>
      <c r="CY1811" s="1">
        <v>85</v>
      </c>
      <c r="CZ1811" s="1">
        <v>5.3</v>
      </c>
      <c r="DA1811" s="1">
        <v>214</v>
      </c>
      <c r="DB1811" s="1">
        <v>171</v>
      </c>
      <c r="DC1811" s="1">
        <v>33</v>
      </c>
      <c r="DD1811" s="1">
        <v>147</v>
      </c>
      <c r="DE1811" s="1">
        <v>16.5</v>
      </c>
      <c r="DF1811" s="1">
        <v>50</v>
      </c>
      <c r="DG1811" s="1">
        <v>1.2</v>
      </c>
      <c r="DH1811" s="1">
        <v>42</v>
      </c>
      <c r="DI1811" s="1">
        <v>6</v>
      </c>
      <c r="DJ1811" s="1">
        <v>2.9</v>
      </c>
      <c r="DK1811" s="1">
        <v>1</v>
      </c>
      <c r="DL1811" s="1">
        <v>0</v>
      </c>
      <c r="DM1811" s="1">
        <v>1</v>
      </c>
      <c r="DN1811" s="1">
        <v>1</v>
      </c>
      <c r="DO1811" s="1">
        <v>1</v>
      </c>
      <c r="DP1811" s="1">
        <v>1</v>
      </c>
      <c r="DQ1811" s="1">
        <v>1</v>
      </c>
      <c r="DR1811" s="1">
        <v>1</v>
      </c>
      <c r="DS1811" s="1">
        <v>0</v>
      </c>
      <c r="DT1811" s="1">
        <v>0</v>
      </c>
      <c r="DU1811" s="1">
        <v>0</v>
      </c>
      <c r="DV1811" s="1">
        <v>0</v>
      </c>
      <c r="DW1811" s="1">
        <v>0</v>
      </c>
      <c r="DX1811" s="1">
        <v>0</v>
      </c>
      <c r="DY1811" s="1">
        <v>0</v>
      </c>
      <c r="DZ1811" s="1">
        <v>0</v>
      </c>
      <c r="EA1811" s="1">
        <v>0</v>
      </c>
      <c r="EB1811" s="1">
        <v>0</v>
      </c>
      <c r="EC1811" s="1">
        <v>0</v>
      </c>
      <c r="ED1811" s="1">
        <v>0</v>
      </c>
      <c r="EE1811" s="1">
        <v>0</v>
      </c>
      <c r="EF1811" s="1">
        <v>0</v>
      </c>
      <c r="EG1811" s="1">
        <v>0</v>
      </c>
      <c r="EH1811" s="1">
        <v>0</v>
      </c>
      <c r="EI1811" s="1">
        <v>0</v>
      </c>
      <c r="EJ1811" s="1">
        <v>0</v>
      </c>
      <c r="EK1811" s="1">
        <v>0</v>
      </c>
      <c r="EL1811" s="1">
        <v>0</v>
      </c>
      <c r="EM1811" s="1">
        <v>0</v>
      </c>
      <c r="EN1811" s="1">
        <v>0</v>
      </c>
      <c r="EO1811" s="1">
        <v>0</v>
      </c>
      <c r="EP1811" s="1">
        <v>1</v>
      </c>
      <c r="EQ1811" s="1">
        <v>1</v>
      </c>
      <c r="ER1811" s="1">
        <v>1</v>
      </c>
      <c r="ES1811" s="1">
        <v>112</v>
      </c>
      <c r="ET1811" s="1">
        <v>68</v>
      </c>
      <c r="EU1811" s="1">
        <v>64</v>
      </c>
      <c r="EV1811" s="1">
        <v>114</v>
      </c>
      <c r="EW1811" s="1">
        <v>70</v>
      </c>
      <c r="EX1811" s="1">
        <v>64</v>
      </c>
      <c r="EY1811" s="1">
        <v>0</v>
      </c>
      <c r="EZ1811" s="1">
        <v>149</v>
      </c>
      <c r="FA1811" s="1">
        <v>50</v>
      </c>
      <c r="FB1811" s="1">
        <v>22.52</v>
      </c>
      <c r="FC1811" s="1">
        <v>0</v>
      </c>
      <c r="FD1811" s="1">
        <v>85</v>
      </c>
      <c r="FE1811" s="1">
        <v>5.3</v>
      </c>
      <c r="FF1811" s="1">
        <v>214</v>
      </c>
      <c r="FG1811" s="1">
        <v>171</v>
      </c>
      <c r="FH1811" s="1">
        <v>33</v>
      </c>
      <c r="FI1811" s="1">
        <v>147</v>
      </c>
      <c r="FJ1811" s="1">
        <v>16.5</v>
      </c>
      <c r="FK1811" s="1">
        <v>50</v>
      </c>
      <c r="FL1811" s="1">
        <v>1.2</v>
      </c>
      <c r="FM1811" s="1">
        <v>42</v>
      </c>
      <c r="FN1811" s="1">
        <v>6</v>
      </c>
      <c r="FO1811" s="1">
        <v>2.9</v>
      </c>
      <c r="FP1811" s="1">
        <v>999</v>
      </c>
      <c r="FQ1811" s="1">
        <v>1</v>
      </c>
      <c r="FR1811" s="1">
        <v>2</v>
      </c>
      <c r="FS1811" s="1">
        <v>999</v>
      </c>
      <c r="FT1811" s="1">
        <v>2</v>
      </c>
      <c r="FV1811" s="1">
        <v>9</v>
      </c>
      <c r="FW1811" s="1">
        <v>18</v>
      </c>
      <c r="FY1811" s="1">
        <v>5</v>
      </c>
      <c r="FZ1811" s="1">
        <v>6</v>
      </c>
      <c r="GA1811" s="1">
        <v>5</v>
      </c>
      <c r="GB1811" s="3">
        <v>6.0416666666666667E-2</v>
      </c>
      <c r="GC1811" s="1">
        <v>0</v>
      </c>
      <c r="GD1811" s="3">
        <v>0.15555555555555556</v>
      </c>
      <c r="GE1811" s="1">
        <v>0</v>
      </c>
      <c r="GF1811" s="1">
        <v>63</v>
      </c>
      <c r="GG1811" s="1">
        <v>51</v>
      </c>
      <c r="GH1811" s="1">
        <v>26</v>
      </c>
      <c r="GI1811" s="1">
        <v>1</v>
      </c>
      <c r="GJ1811" s="1">
        <v>10</v>
      </c>
      <c r="GK1811" s="1">
        <v>10</v>
      </c>
      <c r="GL1811" s="1">
        <v>6</v>
      </c>
      <c r="GM1811" s="1">
        <v>7</v>
      </c>
      <c r="GN1811" s="1">
        <v>6</v>
      </c>
      <c r="GO1811" s="1">
        <v>13</v>
      </c>
      <c r="GP1811" s="1">
        <v>11</v>
      </c>
      <c r="GQ1811" s="1">
        <v>2</v>
      </c>
      <c r="GR1811" s="1">
        <v>13</v>
      </c>
      <c r="GS1811" s="1">
        <v>13</v>
      </c>
      <c r="GT1811" s="1">
        <v>0</v>
      </c>
      <c r="GU1811" s="1">
        <v>13</v>
      </c>
      <c r="GV1811" s="1">
        <v>31</v>
      </c>
      <c r="GW1811" s="1">
        <v>39</v>
      </c>
      <c r="GX1811" s="1">
        <v>17</v>
      </c>
      <c r="GY1811" s="1">
        <v>26</v>
      </c>
      <c r="GZ1811" s="1">
        <v>43</v>
      </c>
      <c r="HA1811" s="1">
        <v>0</v>
      </c>
      <c r="HB1811" s="1">
        <v>347</v>
      </c>
      <c r="HC1811" s="1">
        <v>364</v>
      </c>
      <c r="HD1811" s="1">
        <v>0</v>
      </c>
      <c r="HE1811" s="1">
        <v>45</v>
      </c>
      <c r="HF1811" s="1">
        <v>62</v>
      </c>
      <c r="HG1811" s="1">
        <v>0</v>
      </c>
      <c r="HH1811" s="1">
        <v>22</v>
      </c>
      <c r="HI1811" s="1">
        <v>12</v>
      </c>
      <c r="HJ1811" s="1">
        <v>-141.5</v>
      </c>
      <c r="HK1811" s="1">
        <v>0</v>
      </c>
      <c r="HL1811" s="1">
        <v>0</v>
      </c>
      <c r="HM1811" s="1">
        <v>1</v>
      </c>
      <c r="HN1811" s="1">
        <v>0</v>
      </c>
      <c r="HO1811" s="1">
        <v>1</v>
      </c>
      <c r="HP1811" s="1">
        <v>0</v>
      </c>
      <c r="HQ1811" s="1">
        <v>0</v>
      </c>
      <c r="HR1811" s="1">
        <v>1</v>
      </c>
      <c r="HS1811" s="1">
        <v>0</v>
      </c>
      <c r="HT1811" s="1">
        <v>0</v>
      </c>
      <c r="HU1811" s="1">
        <v>0</v>
      </c>
      <c r="HV1811" s="1">
        <v>0</v>
      </c>
      <c r="HW1811" s="1">
        <v>0</v>
      </c>
      <c r="HX1811" s="1">
        <v>0</v>
      </c>
      <c r="HY1811" s="1">
        <v>6</v>
      </c>
      <c r="HZ1811" s="1">
        <v>8</v>
      </c>
      <c r="IA1811" s="1">
        <v>14</v>
      </c>
      <c r="IH1811" s="1">
        <v>17</v>
      </c>
      <c r="II1811" s="1">
        <v>8</v>
      </c>
      <c r="IJ1811" s="1">
        <v>13</v>
      </c>
      <c r="IK1811" s="1">
        <v>5</v>
      </c>
      <c r="IL1811" s="1">
        <v>1</v>
      </c>
      <c r="IM1811" s="1" t="s">
        <v>4164</v>
      </c>
      <c r="IN1811" s="1">
        <v>0.5</v>
      </c>
      <c r="IO1811" s="1">
        <v>0.5</v>
      </c>
      <c r="IQ1811" s="1">
        <v>1</v>
      </c>
      <c r="IR1811" s="1">
        <v>1</v>
      </c>
      <c r="IS1811" s="1">
        <v>1</v>
      </c>
      <c r="IT1811" s="1">
        <v>8</v>
      </c>
      <c r="IU1811" s="1">
        <v>11</v>
      </c>
      <c r="IV1811" s="1">
        <v>2</v>
      </c>
      <c r="IW1811" s="1">
        <v>3</v>
      </c>
      <c r="IX1811" s="1">
        <v>1</v>
      </c>
      <c r="IY1811" s="1">
        <v>0</v>
      </c>
      <c r="IZ1811" s="1">
        <v>0</v>
      </c>
      <c r="JA1811" s="1">
        <v>17</v>
      </c>
      <c r="JB1811" s="1">
        <v>2</v>
      </c>
      <c r="JC1811" s="1">
        <v>2</v>
      </c>
      <c r="JD1811" s="1">
        <v>4</v>
      </c>
      <c r="JE1811" s="1">
        <v>4</v>
      </c>
      <c r="JF1811" s="1">
        <v>4</v>
      </c>
      <c r="JG1811" s="1">
        <v>4</v>
      </c>
      <c r="JH1811" s="1">
        <v>1</v>
      </c>
      <c r="JI1811" s="1">
        <v>1</v>
      </c>
      <c r="JJ1811" s="1">
        <v>3</v>
      </c>
      <c r="JK1811" s="1">
        <v>4</v>
      </c>
      <c r="JL1811" s="1">
        <v>1</v>
      </c>
      <c r="JM1811" s="1">
        <v>5</v>
      </c>
      <c r="JN1811" s="1">
        <v>4</v>
      </c>
      <c r="JO1811" s="1">
        <v>5</v>
      </c>
      <c r="JP1811" s="1">
        <v>3</v>
      </c>
      <c r="JQ1811" s="1">
        <v>2</v>
      </c>
      <c r="JR1811" s="4">
        <v>44907.458333333336</v>
      </c>
      <c r="JS1811" s="1">
        <v>2</v>
      </c>
      <c r="JT1811" s="1">
        <v>1</v>
      </c>
      <c r="JU1811" s="1" t="s">
        <v>4256</v>
      </c>
      <c r="JV1811" s="1">
        <v>3</v>
      </c>
      <c r="JW1811" s="1">
        <v>1</v>
      </c>
      <c r="JX1811" s="1">
        <v>1</v>
      </c>
      <c r="JY1811" s="1">
        <v>0</v>
      </c>
      <c r="KB1811" s="1">
        <v>1</v>
      </c>
      <c r="KC1811" s="1">
        <v>1</v>
      </c>
      <c r="KD1811" s="1">
        <v>1</v>
      </c>
      <c r="KE1811" s="1">
        <v>0</v>
      </c>
      <c r="KH1811" s="1">
        <v>0</v>
      </c>
      <c r="KK1811" s="1">
        <v>0</v>
      </c>
      <c r="KN1811" s="1">
        <v>0</v>
      </c>
      <c r="KQ1811" s="1">
        <v>0</v>
      </c>
      <c r="KT1811" s="1">
        <v>0</v>
      </c>
      <c r="KW1811" s="1">
        <v>0</v>
      </c>
      <c r="LA1811" s="1">
        <v>3</v>
      </c>
      <c r="LB1811" s="1">
        <v>0</v>
      </c>
      <c r="LD1811" s="1">
        <v>2</v>
      </c>
      <c r="LE1811" s="1">
        <v>1</v>
      </c>
      <c r="LF1811" s="1">
        <v>1</v>
      </c>
      <c r="LG1811" s="1">
        <v>1</v>
      </c>
      <c r="LH1811" s="1">
        <v>1</v>
      </c>
      <c r="LI1811" s="1">
        <v>1</v>
      </c>
      <c r="LJ1811" s="1">
        <v>1</v>
      </c>
      <c r="LK1811" s="1">
        <v>3</v>
      </c>
      <c r="LL1811" s="1">
        <v>1</v>
      </c>
      <c r="LM1811" s="1">
        <v>1</v>
      </c>
      <c r="LN1811" s="1">
        <v>1</v>
      </c>
      <c r="LO1811" s="1">
        <v>1</v>
      </c>
      <c r="LP1811" s="1">
        <v>1</v>
      </c>
      <c r="LQ1811" s="1">
        <v>1</v>
      </c>
      <c r="LR1811" s="1">
        <v>4</v>
      </c>
      <c r="LS1811" s="1">
        <v>2</v>
      </c>
      <c r="LT1811" s="1">
        <v>1</v>
      </c>
      <c r="LU1811" s="1">
        <v>2</v>
      </c>
      <c r="LV1811" s="1">
        <v>1</v>
      </c>
      <c r="LW1811" s="1">
        <v>4</v>
      </c>
      <c r="LX1811" s="1">
        <v>3</v>
      </c>
      <c r="LY1811" s="1">
        <v>1</v>
      </c>
      <c r="LZ1811" s="1">
        <v>1</v>
      </c>
      <c r="MA1811" s="1">
        <v>3</v>
      </c>
      <c r="MB1811" s="1">
        <v>3</v>
      </c>
      <c r="MC1811" s="1">
        <v>1</v>
      </c>
      <c r="MD1811" s="1">
        <v>1</v>
      </c>
      <c r="MF1811" s="1">
        <v>6</v>
      </c>
      <c r="MG1811" s="1" t="s">
        <v>4195</v>
      </c>
      <c r="MH1811" s="1">
        <v>3</v>
      </c>
      <c r="MI1811" s="1">
        <v>1</v>
      </c>
      <c r="MJ1811" s="1">
        <v>1</v>
      </c>
      <c r="MK1811" s="1">
        <v>1</v>
      </c>
      <c r="ML1811" s="1">
        <v>3</v>
      </c>
      <c r="MM1811" s="1">
        <v>1</v>
      </c>
      <c r="MN1811" s="1">
        <v>1</v>
      </c>
      <c r="MO1811" s="1">
        <v>1</v>
      </c>
      <c r="MP1811" s="1">
        <v>1</v>
      </c>
      <c r="MQ1811" s="1">
        <v>1</v>
      </c>
      <c r="MR1811" s="1">
        <v>2</v>
      </c>
      <c r="MS1811" s="1">
        <v>1</v>
      </c>
      <c r="MT1811" s="1">
        <v>1</v>
      </c>
      <c r="MU1811" s="1">
        <v>1</v>
      </c>
      <c r="MV1811" s="1">
        <v>1</v>
      </c>
      <c r="MW1811" s="1">
        <v>2</v>
      </c>
      <c r="MX1811" s="1">
        <v>1</v>
      </c>
      <c r="MY1811" s="1">
        <v>1</v>
      </c>
      <c r="MZ1811" s="1">
        <v>1</v>
      </c>
      <c r="NA1811" s="1">
        <v>1</v>
      </c>
      <c r="NB1811" s="1">
        <v>1</v>
      </c>
      <c r="NC1811" s="1">
        <v>1</v>
      </c>
      <c r="ND1811" s="1">
        <v>2</v>
      </c>
      <c r="NE1811" s="1">
        <v>1</v>
      </c>
      <c r="NF1811" s="1">
        <v>1</v>
      </c>
      <c r="NG1811" s="1">
        <v>1</v>
      </c>
      <c r="NH1811" s="1">
        <v>1</v>
      </c>
      <c r="NI1811" s="1">
        <v>2</v>
      </c>
      <c r="NJ1811" s="1">
        <v>2</v>
      </c>
      <c r="NK1811" s="1">
        <v>1</v>
      </c>
      <c r="NL1811" s="1">
        <v>1</v>
      </c>
      <c r="NM1811" s="1">
        <v>1</v>
      </c>
      <c r="NN1811" s="1">
        <v>1</v>
      </c>
      <c r="NO1811" s="1">
        <v>1</v>
      </c>
      <c r="NP1811" s="1">
        <v>1</v>
      </c>
      <c r="NQ1811" s="1">
        <v>1</v>
      </c>
      <c r="NR1811" s="1">
        <v>3</v>
      </c>
      <c r="NS1811" s="1">
        <v>3</v>
      </c>
      <c r="NT1811" s="1">
        <v>1</v>
      </c>
      <c r="NU1811" s="1">
        <v>1</v>
      </c>
      <c r="NV1811" s="1">
        <v>2</v>
      </c>
      <c r="NW1811" s="1">
        <v>1</v>
      </c>
      <c r="NX1811" s="1">
        <v>1</v>
      </c>
      <c r="NY1811" s="1">
        <v>1</v>
      </c>
      <c r="NZ1811" s="1">
        <v>2</v>
      </c>
      <c r="OA1811" s="1">
        <v>3</v>
      </c>
      <c r="OB1811" s="1">
        <v>1</v>
      </c>
      <c r="OC1811" s="1">
        <v>2</v>
      </c>
      <c r="OD1811" s="1">
        <v>3</v>
      </c>
      <c r="OE1811" s="1">
        <v>1</v>
      </c>
      <c r="OF1811" s="1">
        <v>3</v>
      </c>
      <c r="OG1811" s="1">
        <v>1</v>
      </c>
      <c r="OH1811" s="1">
        <v>4</v>
      </c>
      <c r="OI1811" s="1">
        <v>1</v>
      </c>
      <c r="OJ1811" s="1">
        <v>1</v>
      </c>
      <c r="OK1811" s="1">
        <v>1</v>
      </c>
      <c r="OL1811" s="1">
        <v>1</v>
      </c>
      <c r="OM1811" s="1">
        <v>1</v>
      </c>
      <c r="ON1811" s="1">
        <v>2</v>
      </c>
      <c r="OO1811" s="1">
        <v>1</v>
      </c>
      <c r="OP1811" s="1">
        <v>3</v>
      </c>
      <c r="OQ1811" s="1">
        <v>4</v>
      </c>
      <c r="OR1811" s="1">
        <v>2</v>
      </c>
      <c r="OS1811" s="1">
        <v>2</v>
      </c>
      <c r="OT1811" s="1">
        <v>1</v>
      </c>
      <c r="OU1811" s="1">
        <v>1</v>
      </c>
      <c r="OV1811" s="1">
        <v>3</v>
      </c>
      <c r="OW1811" s="1">
        <v>3</v>
      </c>
      <c r="OX1811" s="1">
        <v>4</v>
      </c>
      <c r="OY1811" s="1">
        <v>1</v>
      </c>
      <c r="OZ1811" s="1">
        <v>1</v>
      </c>
      <c r="PA1811" s="1">
        <v>3</v>
      </c>
      <c r="PB1811" s="1">
        <v>2</v>
      </c>
      <c r="PC1811" s="1">
        <v>2</v>
      </c>
      <c r="PD1811" s="1">
        <v>1</v>
      </c>
      <c r="PE1811" s="1">
        <v>1</v>
      </c>
      <c r="PF1811" s="1">
        <v>1</v>
      </c>
      <c r="PG1811" s="1">
        <v>2</v>
      </c>
      <c r="PH1811" s="1">
        <v>2</v>
      </c>
      <c r="PI1811" s="1">
        <v>3</v>
      </c>
      <c r="PJ1811" s="1">
        <v>2</v>
      </c>
      <c r="PK1811" s="1">
        <v>2</v>
      </c>
      <c r="PL1811" s="1">
        <v>4</v>
      </c>
      <c r="PM1811" s="1">
        <v>2</v>
      </c>
      <c r="PN1811" s="1">
        <v>3</v>
      </c>
      <c r="PO1811" s="1">
        <v>3</v>
      </c>
      <c r="PP1811" s="1">
        <v>1</v>
      </c>
      <c r="PQ1811" s="1">
        <v>1</v>
      </c>
      <c r="PR1811" s="1">
        <v>2</v>
      </c>
      <c r="PS1811" s="1">
        <v>3</v>
      </c>
      <c r="PT1811" s="1">
        <v>1</v>
      </c>
      <c r="PU1811" s="1">
        <v>3</v>
      </c>
      <c r="PV1811" s="1">
        <v>1</v>
      </c>
      <c r="PW1811" s="1">
        <v>2</v>
      </c>
      <c r="PX1811" s="1">
        <v>1</v>
      </c>
      <c r="PY1811" s="1">
        <v>3</v>
      </c>
      <c r="PZ1811" s="1">
        <v>1</v>
      </c>
      <c r="QA1811" s="1">
        <v>1</v>
      </c>
      <c r="QB1811" s="1">
        <v>1</v>
      </c>
      <c r="QC1811" s="1">
        <v>1</v>
      </c>
      <c r="QD1811" s="1">
        <v>4</v>
      </c>
      <c r="QE1811" s="1">
        <v>4</v>
      </c>
      <c r="QF1811" s="1">
        <v>1</v>
      </c>
      <c r="QG1811" s="1">
        <v>2</v>
      </c>
      <c r="QH1811" s="1">
        <v>2</v>
      </c>
      <c r="QI1811" s="1">
        <v>2</v>
      </c>
      <c r="QJ1811" s="4">
        <v>44907.354166666664</v>
      </c>
      <c r="QK1811" s="4">
        <v>44907.388888888891</v>
      </c>
      <c r="QL1811" s="1">
        <v>2.7</v>
      </c>
      <c r="QM1811" s="1">
        <v>2.4</v>
      </c>
    </row>
    <row r="1812" spans="1:455" ht="15.75" customHeight="1" x14ac:dyDescent="0.25">
      <c r="A1812" s="1" t="s">
        <v>4257</v>
      </c>
      <c r="B1812" s="1">
        <v>2</v>
      </c>
      <c r="C1812" s="2">
        <v>20385</v>
      </c>
      <c r="D1812" s="1">
        <v>66</v>
      </c>
      <c r="E1812" s="1">
        <v>0</v>
      </c>
      <c r="F1812" s="1">
        <v>2</v>
      </c>
      <c r="G1812" s="1">
        <v>0</v>
      </c>
      <c r="H1812" s="1">
        <v>16</v>
      </c>
      <c r="I1812" s="1">
        <v>0</v>
      </c>
      <c r="L1812">
        <f t="shared" si="28"/>
        <v>0</v>
      </c>
      <c r="O1812" s="1">
        <v>0</v>
      </c>
      <c r="P1812" s="1">
        <v>1</v>
      </c>
      <c r="Q1812" s="1">
        <v>7</v>
      </c>
      <c r="R1812" s="1">
        <v>1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Z1812" s="1">
        <v>0</v>
      </c>
      <c r="AA1812" s="1">
        <v>0</v>
      </c>
      <c r="AB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M1812" s="1">
        <v>0</v>
      </c>
      <c r="AN1812" s="1">
        <v>1</v>
      </c>
      <c r="AO1812" s="1">
        <v>130</v>
      </c>
      <c r="AP1812" s="1">
        <v>85</v>
      </c>
      <c r="AQ1812" s="1">
        <v>83</v>
      </c>
      <c r="AR1812" s="1">
        <v>130</v>
      </c>
      <c r="AS1812" s="1">
        <v>85</v>
      </c>
      <c r="AT1812" s="1">
        <v>81</v>
      </c>
      <c r="AU1812" s="1">
        <v>0</v>
      </c>
      <c r="AV1812" s="1">
        <v>158</v>
      </c>
      <c r="AW1812" s="1">
        <v>61</v>
      </c>
      <c r="AX1812" s="1">
        <v>24.44</v>
      </c>
      <c r="AY1812" s="1">
        <v>0</v>
      </c>
      <c r="AZ1812" s="1">
        <v>27</v>
      </c>
      <c r="BA1812" s="1">
        <v>3</v>
      </c>
      <c r="BB1812" s="1">
        <v>5</v>
      </c>
      <c r="BC1812" s="1">
        <v>5</v>
      </c>
      <c r="BD1812" s="1">
        <v>13</v>
      </c>
      <c r="BK1812" s="1">
        <v>4</v>
      </c>
      <c r="BL1812" s="1">
        <v>0</v>
      </c>
      <c r="BM1812" s="1">
        <v>0</v>
      </c>
      <c r="BN1812" s="1">
        <v>0</v>
      </c>
      <c r="BO1812" s="1">
        <v>0</v>
      </c>
      <c r="BP1812" s="1">
        <v>2</v>
      </c>
      <c r="BQ1812" s="1">
        <v>1</v>
      </c>
      <c r="BR1812" s="1">
        <v>7</v>
      </c>
      <c r="BS1812" s="1">
        <v>7</v>
      </c>
      <c r="BT1812" s="1">
        <v>1</v>
      </c>
      <c r="BU1812" s="1">
        <v>0</v>
      </c>
      <c r="BV1812" s="1">
        <v>1</v>
      </c>
      <c r="BW1812" s="1">
        <v>1</v>
      </c>
      <c r="BX1812" s="1">
        <v>1</v>
      </c>
      <c r="BY1812" s="1">
        <v>1</v>
      </c>
      <c r="BZ1812" s="1">
        <v>1</v>
      </c>
      <c r="CA1812" s="1">
        <v>1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0</v>
      </c>
      <c r="CM1812" s="1">
        <v>0</v>
      </c>
      <c r="CN1812" s="1">
        <v>0</v>
      </c>
      <c r="CO1812" s="1">
        <v>0</v>
      </c>
      <c r="CP1812" s="1">
        <v>0</v>
      </c>
      <c r="CQ1812" s="1">
        <v>0</v>
      </c>
      <c r="CR1812" s="1">
        <v>0</v>
      </c>
      <c r="CS1812" s="1">
        <v>0</v>
      </c>
      <c r="CT1812" s="1">
        <v>0</v>
      </c>
      <c r="CU1812" s="1">
        <v>0</v>
      </c>
      <c r="CV1812" s="1">
        <v>0</v>
      </c>
      <c r="CW1812" s="1">
        <v>0</v>
      </c>
      <c r="CX1812" s="1">
        <v>0</v>
      </c>
      <c r="CY1812" s="1">
        <v>108</v>
      </c>
      <c r="CZ1812" s="1">
        <v>5.8</v>
      </c>
      <c r="DA1812" s="1">
        <v>223</v>
      </c>
      <c r="DB1812" s="1">
        <v>86</v>
      </c>
      <c r="DC1812" s="1">
        <v>40</v>
      </c>
      <c r="DD1812" s="1">
        <v>166</v>
      </c>
      <c r="DE1812" s="1">
        <v>17.2</v>
      </c>
      <c r="DF1812" s="1">
        <v>52.2</v>
      </c>
      <c r="DG1812" s="1">
        <v>1</v>
      </c>
      <c r="DH1812" s="1">
        <v>30</v>
      </c>
      <c r="DI1812" s="1">
        <v>10</v>
      </c>
      <c r="DJ1812" s="1">
        <v>7</v>
      </c>
      <c r="DK1812" s="1">
        <v>1</v>
      </c>
      <c r="DL1812" s="1">
        <v>0</v>
      </c>
      <c r="DM1812" s="1">
        <v>1</v>
      </c>
      <c r="DN1812" s="1">
        <v>1</v>
      </c>
      <c r="DO1812" s="1">
        <v>1</v>
      </c>
      <c r="DP1812" s="1">
        <v>1</v>
      </c>
      <c r="DQ1812" s="1">
        <v>1</v>
      </c>
      <c r="DR1812" s="1">
        <v>1</v>
      </c>
      <c r="DS1812" s="1">
        <v>0</v>
      </c>
      <c r="DT1812" s="1">
        <v>0</v>
      </c>
      <c r="DU1812" s="1">
        <v>0</v>
      </c>
      <c r="DV1812" s="1">
        <v>0</v>
      </c>
      <c r="DW1812" s="1">
        <v>0</v>
      </c>
      <c r="DX1812" s="1">
        <v>0</v>
      </c>
      <c r="DY1812" s="1">
        <v>0</v>
      </c>
      <c r="DZ1812" s="1">
        <v>0</v>
      </c>
      <c r="EA1812" s="1">
        <v>0</v>
      </c>
      <c r="EB1812" s="1">
        <v>0</v>
      </c>
      <c r="EC1812" s="1">
        <v>0</v>
      </c>
      <c r="ED1812" s="1">
        <v>0</v>
      </c>
      <c r="EE1812" s="1">
        <v>0</v>
      </c>
      <c r="EF1812" s="1">
        <v>0</v>
      </c>
      <c r="EG1812" s="1">
        <v>0</v>
      </c>
      <c r="EH1812" s="1">
        <v>0</v>
      </c>
      <c r="EI1812" s="1">
        <v>0</v>
      </c>
      <c r="EJ1812" s="1">
        <v>0</v>
      </c>
      <c r="EK1812" s="1">
        <v>0</v>
      </c>
      <c r="EL1812" s="1">
        <v>0</v>
      </c>
      <c r="EM1812" s="1">
        <v>0</v>
      </c>
      <c r="EN1812" s="1">
        <v>0</v>
      </c>
      <c r="EO1812" s="1">
        <v>0</v>
      </c>
      <c r="EP1812" s="1">
        <v>1</v>
      </c>
      <c r="EQ1812" s="1">
        <v>1</v>
      </c>
      <c r="ER1812" s="1">
        <v>1</v>
      </c>
      <c r="ES1812" s="1">
        <v>116</v>
      </c>
      <c r="ET1812" s="1">
        <v>70</v>
      </c>
      <c r="EU1812" s="1">
        <v>70</v>
      </c>
      <c r="EV1812" s="1">
        <v>114</v>
      </c>
      <c r="EW1812" s="1">
        <v>70</v>
      </c>
      <c r="EX1812" s="1">
        <v>68</v>
      </c>
      <c r="EY1812" s="1">
        <v>0</v>
      </c>
      <c r="EZ1812" s="1">
        <v>156</v>
      </c>
      <c r="FA1812" s="1">
        <v>59</v>
      </c>
      <c r="FB1812" s="1">
        <v>24.24</v>
      </c>
      <c r="FC1812" s="1">
        <v>0</v>
      </c>
      <c r="FD1812" s="1">
        <v>108</v>
      </c>
      <c r="FE1812" s="1">
        <v>5.8</v>
      </c>
      <c r="FF1812" s="1">
        <v>223</v>
      </c>
      <c r="FG1812" s="1">
        <v>86</v>
      </c>
      <c r="FH1812" s="1">
        <v>40</v>
      </c>
      <c r="FI1812" s="1">
        <v>166</v>
      </c>
      <c r="FJ1812" s="1">
        <v>17.2</v>
      </c>
      <c r="FK1812" s="1">
        <v>52.2</v>
      </c>
      <c r="FL1812" s="1">
        <v>1</v>
      </c>
      <c r="FM1812" s="1">
        <v>30</v>
      </c>
      <c r="FN1812" s="1">
        <v>10</v>
      </c>
      <c r="FO1812" s="1">
        <v>7</v>
      </c>
      <c r="FP1812" s="1">
        <v>999</v>
      </c>
      <c r="FQ1812" s="1">
        <v>1</v>
      </c>
      <c r="FR1812" s="1">
        <v>2</v>
      </c>
      <c r="FS1812" s="1">
        <v>999</v>
      </c>
      <c r="FT1812" s="1">
        <v>2</v>
      </c>
      <c r="FV1812" s="1">
        <v>14</v>
      </c>
      <c r="FW1812" s="1">
        <v>48</v>
      </c>
      <c r="FY1812" s="1">
        <v>6</v>
      </c>
      <c r="FZ1812" s="1">
        <v>4</v>
      </c>
      <c r="GA1812" s="1">
        <v>6</v>
      </c>
      <c r="GB1812" s="3">
        <v>4.027777777777778E-2</v>
      </c>
      <c r="GC1812" s="1">
        <v>0</v>
      </c>
      <c r="GD1812" s="3">
        <v>0.14444444444444443</v>
      </c>
      <c r="GE1812" s="1">
        <v>1</v>
      </c>
      <c r="GF1812" s="1">
        <v>75</v>
      </c>
      <c r="GG1812" s="1">
        <v>43</v>
      </c>
      <c r="GH1812" s="1">
        <v>26</v>
      </c>
      <c r="GI1812" s="1">
        <v>0</v>
      </c>
      <c r="GJ1812" s="1">
        <v>13</v>
      </c>
      <c r="GK1812" s="1">
        <v>7</v>
      </c>
      <c r="GL1812" s="1">
        <v>8</v>
      </c>
      <c r="GM1812" s="1">
        <v>9</v>
      </c>
      <c r="GN1812" s="1">
        <v>7</v>
      </c>
      <c r="GO1812" s="1">
        <v>16</v>
      </c>
      <c r="GP1812" s="1">
        <v>13</v>
      </c>
      <c r="GQ1812" s="1">
        <v>3</v>
      </c>
      <c r="GR1812" s="1">
        <v>16</v>
      </c>
      <c r="GS1812" s="1">
        <v>10</v>
      </c>
      <c r="GT1812" s="1">
        <v>6</v>
      </c>
      <c r="GU1812" s="1">
        <v>16</v>
      </c>
      <c r="GV1812" s="1">
        <v>32</v>
      </c>
      <c r="GW1812" s="1">
        <v>48</v>
      </c>
      <c r="GX1812" s="1">
        <v>8</v>
      </c>
      <c r="GY1812" s="1">
        <v>8</v>
      </c>
      <c r="GZ1812" s="1">
        <v>16</v>
      </c>
      <c r="HA1812" s="1">
        <v>0</v>
      </c>
      <c r="HB1812" s="1">
        <v>15</v>
      </c>
      <c r="HC1812" s="1">
        <v>23</v>
      </c>
      <c r="HD1812" s="1">
        <v>0</v>
      </c>
      <c r="HE1812" s="1">
        <v>38</v>
      </c>
      <c r="HF1812" s="1">
        <v>46</v>
      </c>
      <c r="HG1812" s="1">
        <v>0</v>
      </c>
      <c r="HH1812" s="1">
        <v>8</v>
      </c>
      <c r="HI1812" s="1">
        <v>8</v>
      </c>
      <c r="HJ1812" s="1">
        <v>26.5</v>
      </c>
      <c r="HK1812" s="1">
        <v>0</v>
      </c>
      <c r="HL1812" s="1">
        <v>0</v>
      </c>
      <c r="HM1812" s="1">
        <v>0</v>
      </c>
      <c r="HN1812" s="1">
        <v>0</v>
      </c>
      <c r="HO1812" s="1">
        <v>0</v>
      </c>
      <c r="HP1812" s="1">
        <v>999</v>
      </c>
      <c r="HQ1812" s="1">
        <v>0</v>
      </c>
      <c r="HR1812" s="1">
        <v>1</v>
      </c>
      <c r="HS1812" s="1">
        <v>0</v>
      </c>
      <c r="HT1812" s="1">
        <v>0</v>
      </c>
      <c r="HU1812" s="1">
        <v>0</v>
      </c>
      <c r="HV1812" s="1">
        <v>0</v>
      </c>
      <c r="HW1812" s="1">
        <v>0</v>
      </c>
      <c r="HX1812" s="1">
        <v>0</v>
      </c>
      <c r="HY1812" s="1">
        <v>11</v>
      </c>
      <c r="HZ1812" s="1">
        <v>5</v>
      </c>
      <c r="IA1812" s="1">
        <v>16</v>
      </c>
      <c r="IH1812" s="1">
        <v>16</v>
      </c>
      <c r="II1812" s="1">
        <v>11</v>
      </c>
      <c r="IJ1812" s="1">
        <v>9</v>
      </c>
      <c r="IK1812" s="1">
        <v>2</v>
      </c>
      <c r="IL1812" s="1">
        <v>0</v>
      </c>
      <c r="IM1812" s="1" t="s">
        <v>785</v>
      </c>
      <c r="IN1812" s="1">
        <v>1.5</v>
      </c>
      <c r="IO1812" s="1" t="s">
        <v>1167</v>
      </c>
      <c r="IQ1812" s="1">
        <v>1</v>
      </c>
      <c r="IR1812" s="1">
        <v>1</v>
      </c>
      <c r="IS1812" s="1">
        <v>1</v>
      </c>
      <c r="IT1812" s="1">
        <v>8</v>
      </c>
      <c r="IU1812" s="1">
        <v>10</v>
      </c>
      <c r="IV1812" s="1">
        <v>1</v>
      </c>
      <c r="IW1812" s="1">
        <v>3</v>
      </c>
      <c r="IX1812" s="1">
        <v>1</v>
      </c>
      <c r="IY1812" s="1">
        <v>0</v>
      </c>
      <c r="IZ1812" s="1">
        <v>0</v>
      </c>
      <c r="JA1812" s="1">
        <v>15</v>
      </c>
      <c r="JB1812" s="1">
        <v>2</v>
      </c>
      <c r="JC1812" s="1">
        <v>1</v>
      </c>
      <c r="JD1812" s="1">
        <v>1</v>
      </c>
      <c r="JE1812" s="1">
        <v>3</v>
      </c>
      <c r="JF1812" s="1">
        <v>1</v>
      </c>
      <c r="JG1812" s="1">
        <v>4</v>
      </c>
      <c r="JH1812" s="1">
        <v>1</v>
      </c>
      <c r="JI1812" s="1">
        <v>1</v>
      </c>
      <c r="JJ1812" s="1">
        <v>4</v>
      </c>
      <c r="JK1812" s="1">
        <v>2</v>
      </c>
      <c r="JL1812" s="1">
        <v>3</v>
      </c>
      <c r="JM1812" s="1">
        <v>3</v>
      </c>
      <c r="JN1812" s="1">
        <v>3</v>
      </c>
      <c r="JO1812" s="1">
        <v>5</v>
      </c>
      <c r="JP1812" s="1">
        <v>3</v>
      </c>
      <c r="JQ1812" s="1">
        <v>2</v>
      </c>
      <c r="JR1812" s="4">
        <v>44902.666666666664</v>
      </c>
      <c r="JS1812" s="1">
        <v>3</v>
      </c>
      <c r="JT1812" s="1">
        <v>0</v>
      </c>
      <c r="JX1812" s="1">
        <v>1</v>
      </c>
      <c r="JY1812" s="1">
        <v>0</v>
      </c>
      <c r="KB1812" s="1">
        <v>1</v>
      </c>
      <c r="KC1812" s="1">
        <v>1</v>
      </c>
      <c r="KD1812" s="1">
        <v>1</v>
      </c>
      <c r="KE1812" s="1">
        <v>0</v>
      </c>
      <c r="KH1812" s="1">
        <v>0</v>
      </c>
      <c r="KK1812" s="1">
        <v>0</v>
      </c>
      <c r="KN1812" s="1">
        <v>0</v>
      </c>
      <c r="KQ1812" s="1">
        <v>0</v>
      </c>
      <c r="KT1812" s="1">
        <v>0</v>
      </c>
      <c r="KW1812" s="1">
        <v>1</v>
      </c>
      <c r="KX1812" s="1">
        <v>3</v>
      </c>
      <c r="KY1812" s="1">
        <v>2</v>
      </c>
      <c r="LA1812" s="1">
        <v>3</v>
      </c>
      <c r="LB1812" s="1">
        <v>1</v>
      </c>
      <c r="LC1812" s="1" t="s">
        <v>4258</v>
      </c>
      <c r="LD1812" s="1">
        <v>1</v>
      </c>
      <c r="LE1812" s="1">
        <v>1</v>
      </c>
      <c r="LF1812" s="1">
        <v>1</v>
      </c>
      <c r="LG1812" s="1">
        <v>1</v>
      </c>
      <c r="LH1812" s="1">
        <v>1</v>
      </c>
      <c r="LI1812" s="1">
        <v>1</v>
      </c>
      <c r="LJ1812" s="1">
        <v>1</v>
      </c>
      <c r="LK1812" s="1">
        <v>3</v>
      </c>
      <c r="LL1812" s="1">
        <v>2</v>
      </c>
      <c r="LM1812" s="1">
        <v>1</v>
      </c>
      <c r="LN1812" s="1">
        <v>1</v>
      </c>
      <c r="LO1812" s="1">
        <v>1</v>
      </c>
      <c r="LP1812" s="1">
        <v>1</v>
      </c>
      <c r="LQ1812" s="1">
        <v>1</v>
      </c>
      <c r="LR1812" s="1">
        <v>6</v>
      </c>
      <c r="LS1812" s="1">
        <v>1</v>
      </c>
      <c r="LT1812" s="1">
        <v>1</v>
      </c>
      <c r="LU1812" s="1">
        <v>2</v>
      </c>
      <c r="LV1812" s="1">
        <v>1</v>
      </c>
      <c r="LW1812" s="1">
        <v>4</v>
      </c>
      <c r="LX1812" s="1">
        <v>4</v>
      </c>
      <c r="LY1812" s="1">
        <v>1</v>
      </c>
      <c r="LZ1812" s="1">
        <v>1</v>
      </c>
      <c r="MA1812" s="1">
        <v>1</v>
      </c>
      <c r="MB1812" s="1">
        <v>2</v>
      </c>
      <c r="MC1812" s="1">
        <v>1</v>
      </c>
      <c r="MD1812" s="1">
        <v>1</v>
      </c>
      <c r="MF1812" s="1">
        <v>6</v>
      </c>
      <c r="MG1812" s="1" t="s">
        <v>4165</v>
      </c>
      <c r="MH1812" s="1">
        <v>3</v>
      </c>
      <c r="MI1812" s="1">
        <v>1</v>
      </c>
      <c r="MJ1812" s="1">
        <v>1</v>
      </c>
      <c r="MK1812" s="1">
        <v>1</v>
      </c>
      <c r="ML1812" s="1">
        <v>1</v>
      </c>
      <c r="MM1812" s="1">
        <v>3</v>
      </c>
      <c r="MN1812" s="1">
        <v>1</v>
      </c>
      <c r="MO1812" s="1">
        <v>1</v>
      </c>
      <c r="MP1812" s="1">
        <v>1</v>
      </c>
      <c r="MQ1812" s="1">
        <v>1</v>
      </c>
      <c r="MR1812" s="1">
        <v>1</v>
      </c>
      <c r="MS1812" s="1">
        <v>2</v>
      </c>
      <c r="MT1812" s="1">
        <v>1</v>
      </c>
      <c r="MU1812" s="1">
        <v>1</v>
      </c>
      <c r="MV1812" s="1">
        <v>1</v>
      </c>
      <c r="MW1812" s="1">
        <v>1</v>
      </c>
      <c r="MX1812" s="1">
        <v>1</v>
      </c>
      <c r="MY1812" s="1">
        <v>1</v>
      </c>
      <c r="MZ1812" s="1">
        <v>1</v>
      </c>
      <c r="NA1812" s="1">
        <v>1</v>
      </c>
      <c r="NB1812" s="1">
        <v>1</v>
      </c>
      <c r="NC1812" s="1">
        <v>2</v>
      </c>
      <c r="ND1812" s="1">
        <v>4</v>
      </c>
      <c r="NE1812" s="1">
        <v>3</v>
      </c>
      <c r="NF1812" s="1">
        <v>1</v>
      </c>
      <c r="NG1812" s="1">
        <v>1</v>
      </c>
      <c r="NH1812" s="1">
        <v>1</v>
      </c>
      <c r="NI1812" s="1">
        <v>3</v>
      </c>
      <c r="NJ1812" s="1">
        <v>1</v>
      </c>
      <c r="NK1812" s="1">
        <v>4</v>
      </c>
      <c r="NL1812" s="1">
        <v>4</v>
      </c>
      <c r="NM1812" s="1">
        <v>4</v>
      </c>
      <c r="NN1812" s="1">
        <v>1</v>
      </c>
      <c r="NO1812" s="1">
        <v>1</v>
      </c>
      <c r="NP1812" s="1">
        <v>1</v>
      </c>
      <c r="NQ1812" s="1">
        <v>1</v>
      </c>
      <c r="NR1812" s="1">
        <v>2</v>
      </c>
      <c r="NS1812" s="1">
        <v>4</v>
      </c>
      <c r="NT1812" s="1">
        <v>1</v>
      </c>
      <c r="NU1812" s="1">
        <v>2</v>
      </c>
      <c r="NV1812" s="1">
        <v>4</v>
      </c>
      <c r="NW1812" s="1">
        <v>1</v>
      </c>
      <c r="NX1812" s="1">
        <v>1</v>
      </c>
      <c r="NY1812" s="1">
        <v>1</v>
      </c>
      <c r="NZ1812" s="1">
        <v>3</v>
      </c>
      <c r="OA1812" s="1">
        <v>3</v>
      </c>
      <c r="OB1812" s="1">
        <v>1</v>
      </c>
      <c r="OC1812" s="1">
        <v>2</v>
      </c>
      <c r="OD1812" s="1">
        <v>1</v>
      </c>
      <c r="OE1812" s="1">
        <v>2</v>
      </c>
      <c r="OF1812" s="1">
        <v>4</v>
      </c>
      <c r="OG1812" s="1">
        <v>1</v>
      </c>
      <c r="OH1812" s="1">
        <v>4</v>
      </c>
      <c r="OI1812" s="1">
        <v>1</v>
      </c>
      <c r="OJ1812" s="1">
        <v>4</v>
      </c>
      <c r="OK1812" s="1">
        <v>1</v>
      </c>
      <c r="OL1812" s="1">
        <v>1</v>
      </c>
      <c r="OM1812" s="1">
        <v>1</v>
      </c>
      <c r="ON1812" s="1">
        <v>4</v>
      </c>
      <c r="OO1812" s="1">
        <v>4</v>
      </c>
      <c r="OP1812" s="1">
        <v>4</v>
      </c>
      <c r="OQ1812" s="1">
        <v>5</v>
      </c>
      <c r="OR1812" s="1">
        <v>2</v>
      </c>
      <c r="OS1812" s="1">
        <v>5</v>
      </c>
      <c r="OT1812" s="1">
        <v>3</v>
      </c>
      <c r="OU1812" s="1">
        <v>2</v>
      </c>
      <c r="OV1812" s="1">
        <v>4</v>
      </c>
      <c r="OW1812" s="1">
        <v>5</v>
      </c>
      <c r="OX1812" s="1">
        <v>5</v>
      </c>
      <c r="OY1812" s="1">
        <v>3</v>
      </c>
      <c r="OZ1812" s="1">
        <v>3</v>
      </c>
      <c r="PA1812" s="1">
        <v>5</v>
      </c>
      <c r="PB1812" s="1">
        <v>3</v>
      </c>
      <c r="PC1812" s="1">
        <v>3</v>
      </c>
      <c r="PD1812" s="1">
        <v>4</v>
      </c>
      <c r="PE1812" s="1">
        <v>2</v>
      </c>
      <c r="PF1812" s="1">
        <v>1</v>
      </c>
      <c r="PG1812" s="1">
        <v>5</v>
      </c>
      <c r="PH1812" s="1">
        <v>3</v>
      </c>
      <c r="PI1812" s="1">
        <v>4</v>
      </c>
      <c r="PJ1812" s="1">
        <v>3</v>
      </c>
      <c r="PK1812" s="1">
        <v>3</v>
      </c>
      <c r="PL1812" s="1">
        <v>5</v>
      </c>
      <c r="PM1812" s="1">
        <v>1</v>
      </c>
      <c r="PN1812" s="1">
        <v>1</v>
      </c>
      <c r="PO1812" s="1">
        <v>1</v>
      </c>
      <c r="PP1812" s="1">
        <v>1</v>
      </c>
      <c r="PQ1812" s="1">
        <v>1</v>
      </c>
      <c r="PR1812" s="1">
        <v>1</v>
      </c>
      <c r="PS1812" s="1">
        <v>1</v>
      </c>
      <c r="PT1812" s="1">
        <v>1</v>
      </c>
      <c r="PU1812" s="1">
        <v>1</v>
      </c>
      <c r="PV1812" s="1">
        <v>1</v>
      </c>
      <c r="PW1812" s="1">
        <v>1</v>
      </c>
      <c r="PX1812" s="1">
        <v>1</v>
      </c>
      <c r="PY1812" s="1">
        <v>1</v>
      </c>
      <c r="PZ1812" s="1">
        <v>1</v>
      </c>
      <c r="QA1812" s="1">
        <v>1</v>
      </c>
      <c r="QB1812" s="1">
        <v>1</v>
      </c>
      <c r="QC1812" s="1">
        <v>1</v>
      </c>
      <c r="QD1812" s="1">
        <v>2</v>
      </c>
      <c r="QE1812" s="1">
        <v>1</v>
      </c>
      <c r="QF1812" s="1">
        <v>1</v>
      </c>
      <c r="QG1812" s="1">
        <v>1</v>
      </c>
      <c r="QH1812" s="1">
        <v>1</v>
      </c>
      <c r="QI1812" s="1">
        <v>3</v>
      </c>
      <c r="QJ1812" s="4">
        <v>44910.347222222219</v>
      </c>
      <c r="QK1812" s="4">
        <v>44910.385416666664</v>
      </c>
      <c r="QL1812" s="1">
        <v>2.4</v>
      </c>
      <c r="QM1812" s="1">
        <v>2.2000000000000002</v>
      </c>
    </row>
    <row r="1813" spans="1:455" ht="15.75" customHeight="1" x14ac:dyDescent="0.25">
      <c r="A1813" s="1" t="s">
        <v>4259</v>
      </c>
      <c r="B1813" s="1">
        <v>2</v>
      </c>
      <c r="C1813" s="2">
        <v>17750</v>
      </c>
      <c r="D1813" s="1">
        <v>74</v>
      </c>
      <c r="E1813" s="1">
        <v>1</v>
      </c>
      <c r="F1813" s="1">
        <v>2</v>
      </c>
      <c r="G1813" s="1">
        <v>0</v>
      </c>
      <c r="H1813" s="1">
        <v>12</v>
      </c>
      <c r="I1813" s="1">
        <v>1</v>
      </c>
      <c r="J1813" s="1">
        <v>0</v>
      </c>
      <c r="L1813">
        <f t="shared" si="28"/>
        <v>0</v>
      </c>
      <c r="N1813" s="1">
        <v>10</v>
      </c>
      <c r="O1813" s="1">
        <v>0</v>
      </c>
      <c r="P1813" s="1">
        <v>1</v>
      </c>
      <c r="Q1813" s="1">
        <v>5</v>
      </c>
      <c r="R1813" s="1">
        <v>1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Z1813" s="1">
        <v>0</v>
      </c>
      <c r="AA1813" s="1">
        <v>0</v>
      </c>
      <c r="AB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M1813" s="1">
        <v>0</v>
      </c>
      <c r="AN1813" s="1">
        <v>1</v>
      </c>
      <c r="AO1813" s="1">
        <v>130</v>
      </c>
      <c r="AP1813" s="1">
        <v>85</v>
      </c>
      <c r="AQ1813" s="1">
        <v>71</v>
      </c>
      <c r="AR1813" s="1">
        <v>130</v>
      </c>
      <c r="AS1813" s="1">
        <v>90</v>
      </c>
      <c r="AT1813" s="1">
        <v>73</v>
      </c>
      <c r="AU1813" s="1">
        <v>0</v>
      </c>
      <c r="AV1813" s="1">
        <v>168</v>
      </c>
      <c r="AW1813" s="1">
        <v>75</v>
      </c>
      <c r="AX1813" s="1">
        <v>26.57</v>
      </c>
      <c r="AY1813" s="1">
        <v>0</v>
      </c>
      <c r="AZ1813" s="1">
        <v>27</v>
      </c>
      <c r="BA1813" s="1">
        <v>3</v>
      </c>
      <c r="BB1813" s="1">
        <v>4</v>
      </c>
      <c r="BC1813" s="1">
        <v>6</v>
      </c>
      <c r="BD1813" s="1">
        <v>13</v>
      </c>
      <c r="BK1813" s="1">
        <v>4</v>
      </c>
      <c r="BL1813" s="1">
        <v>0</v>
      </c>
      <c r="BM1813" s="1">
        <v>1</v>
      </c>
      <c r="BN1813" s="1">
        <v>2</v>
      </c>
      <c r="BO1813" s="1">
        <v>0</v>
      </c>
      <c r="BP1813" s="1">
        <v>0</v>
      </c>
      <c r="BQ1813" s="1">
        <v>1</v>
      </c>
      <c r="BR1813" s="1">
        <v>8</v>
      </c>
      <c r="BS1813" s="1">
        <v>4</v>
      </c>
      <c r="BT1813" s="1">
        <v>1</v>
      </c>
      <c r="BU1813" s="1">
        <v>0</v>
      </c>
      <c r="BV1813" s="1">
        <v>1</v>
      </c>
      <c r="BW1813" s="1">
        <v>1</v>
      </c>
      <c r="BX1813" s="1">
        <v>1</v>
      </c>
      <c r="BY1813" s="1">
        <v>1</v>
      </c>
      <c r="BZ1813" s="1">
        <v>1</v>
      </c>
      <c r="CA1813" s="1">
        <v>1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0</v>
      </c>
      <c r="CV1813" s="1">
        <v>0</v>
      </c>
      <c r="CW1813" s="1">
        <v>0</v>
      </c>
      <c r="CX1813" s="1">
        <v>0</v>
      </c>
      <c r="CY1813" s="1">
        <v>91</v>
      </c>
      <c r="CZ1813" s="1">
        <v>5.5</v>
      </c>
      <c r="DA1813" s="1">
        <v>111</v>
      </c>
      <c r="DB1813" s="1">
        <v>90</v>
      </c>
      <c r="DC1813" s="1">
        <v>39</v>
      </c>
      <c r="DD1813" s="1">
        <v>54</v>
      </c>
      <c r="DE1813" s="1">
        <v>16.899999999999999</v>
      </c>
      <c r="DF1813" s="1">
        <v>51.4</v>
      </c>
      <c r="DG1813" s="1">
        <v>1.2</v>
      </c>
      <c r="DH1813" s="1">
        <v>30</v>
      </c>
      <c r="DI1813" s="1">
        <v>3</v>
      </c>
      <c r="DJ1813" s="1">
        <v>4.5</v>
      </c>
      <c r="DK1813" s="1">
        <v>1</v>
      </c>
      <c r="DL1813" s="1">
        <v>0</v>
      </c>
      <c r="DM1813" s="1">
        <v>1</v>
      </c>
      <c r="DN1813" s="1">
        <v>1</v>
      </c>
      <c r="DO1813" s="1">
        <v>1</v>
      </c>
      <c r="DP1813" s="1">
        <v>1</v>
      </c>
      <c r="DQ1813" s="1">
        <v>1</v>
      </c>
      <c r="DR1813" s="1">
        <v>1</v>
      </c>
      <c r="DS1813" s="1">
        <v>0</v>
      </c>
      <c r="DT1813" s="1">
        <v>0</v>
      </c>
      <c r="DU1813" s="1">
        <v>0</v>
      </c>
      <c r="DV1813" s="1">
        <v>0</v>
      </c>
      <c r="DW1813" s="1">
        <v>0</v>
      </c>
      <c r="DX1813" s="1">
        <v>0</v>
      </c>
      <c r="DY1813" s="1">
        <v>0</v>
      </c>
      <c r="DZ1813" s="1">
        <v>0</v>
      </c>
      <c r="EA1813" s="1">
        <v>0</v>
      </c>
      <c r="EB1813" s="1">
        <v>0</v>
      </c>
      <c r="EC1813" s="1">
        <v>0</v>
      </c>
      <c r="ED1813" s="1">
        <v>0</v>
      </c>
      <c r="EE1813" s="1">
        <v>0</v>
      </c>
      <c r="EF1813" s="1">
        <v>0</v>
      </c>
      <c r="EG1813" s="1">
        <v>0</v>
      </c>
      <c r="EH1813" s="1">
        <v>0</v>
      </c>
      <c r="EI1813" s="1">
        <v>0</v>
      </c>
      <c r="EJ1813" s="1">
        <v>0</v>
      </c>
      <c r="EK1813" s="1">
        <v>0</v>
      </c>
      <c r="EL1813" s="1">
        <v>0</v>
      </c>
      <c r="EM1813" s="1">
        <v>0</v>
      </c>
      <c r="EN1813" s="1">
        <v>0</v>
      </c>
      <c r="EO1813" s="1">
        <v>0</v>
      </c>
      <c r="EP1813" s="1">
        <v>1</v>
      </c>
      <c r="EQ1813" s="1">
        <v>1</v>
      </c>
      <c r="ER1813" s="1">
        <v>2</v>
      </c>
      <c r="ES1813" s="1">
        <v>102</v>
      </c>
      <c r="ET1813" s="1">
        <v>70</v>
      </c>
      <c r="EU1813" s="1">
        <v>70</v>
      </c>
      <c r="EV1813" s="1">
        <v>104</v>
      </c>
      <c r="EW1813" s="1">
        <v>72</v>
      </c>
      <c r="EX1813" s="1">
        <v>68</v>
      </c>
      <c r="EY1813" s="1">
        <v>0</v>
      </c>
      <c r="EZ1813" s="1">
        <v>170</v>
      </c>
      <c r="FA1813" s="1">
        <v>73</v>
      </c>
      <c r="FB1813" s="1">
        <v>25.26</v>
      </c>
      <c r="FC1813" s="1">
        <v>0</v>
      </c>
      <c r="FD1813" s="1">
        <v>91</v>
      </c>
      <c r="FE1813" s="1">
        <v>5.5</v>
      </c>
      <c r="FF1813" s="1">
        <v>111</v>
      </c>
      <c r="FG1813" s="1">
        <v>90</v>
      </c>
      <c r="FH1813" s="1">
        <v>39</v>
      </c>
      <c r="FI1813" s="1">
        <v>54</v>
      </c>
      <c r="FJ1813" s="1">
        <v>16.899999999999999</v>
      </c>
      <c r="FK1813" s="1">
        <v>51.4</v>
      </c>
      <c r="FL1813" s="1">
        <v>1.2</v>
      </c>
      <c r="FM1813" s="1">
        <v>30</v>
      </c>
      <c r="FN1813" s="1">
        <v>3</v>
      </c>
      <c r="FO1813" s="1">
        <v>4.5</v>
      </c>
      <c r="FP1813" s="1">
        <v>999</v>
      </c>
      <c r="FQ1813" s="1">
        <v>1</v>
      </c>
      <c r="FR1813" s="1">
        <v>2</v>
      </c>
      <c r="FS1813" s="1">
        <v>999</v>
      </c>
      <c r="FT1813" s="1">
        <v>2</v>
      </c>
      <c r="FV1813" s="1">
        <v>4</v>
      </c>
      <c r="FW1813" s="1">
        <v>37</v>
      </c>
      <c r="FY1813" s="1">
        <v>4</v>
      </c>
      <c r="FZ1813" s="1">
        <v>4</v>
      </c>
      <c r="GA1813" s="1">
        <v>2</v>
      </c>
      <c r="GB1813" s="3">
        <v>3.9583333333333331E-2</v>
      </c>
      <c r="GC1813" s="1">
        <v>0</v>
      </c>
      <c r="GD1813" s="3">
        <v>0.20833333333333334</v>
      </c>
      <c r="GE1813" s="1">
        <v>6</v>
      </c>
      <c r="GF1813" s="1">
        <v>99</v>
      </c>
      <c r="GG1813" s="1">
        <v>61</v>
      </c>
      <c r="GH1813" s="1">
        <v>24</v>
      </c>
      <c r="GI1813" s="1">
        <v>11</v>
      </c>
      <c r="GJ1813" s="1">
        <v>4</v>
      </c>
      <c r="GK1813" s="1">
        <v>3</v>
      </c>
      <c r="GL1813" s="1">
        <v>9</v>
      </c>
      <c r="GM1813" s="1">
        <v>5</v>
      </c>
      <c r="GN1813" s="1">
        <v>8</v>
      </c>
      <c r="GO1813" s="1">
        <v>13</v>
      </c>
      <c r="GP1813" s="1">
        <v>8</v>
      </c>
      <c r="GQ1813" s="1">
        <v>7</v>
      </c>
      <c r="GR1813" s="1">
        <v>15</v>
      </c>
      <c r="GS1813" s="1">
        <v>9</v>
      </c>
      <c r="GT1813" s="1">
        <v>7</v>
      </c>
      <c r="GU1813" s="1">
        <v>16</v>
      </c>
      <c r="GV1813" s="1">
        <v>22</v>
      </c>
      <c r="GW1813" s="1">
        <v>44</v>
      </c>
      <c r="GX1813" s="1">
        <v>8.5399999999999991</v>
      </c>
      <c r="GY1813" s="1">
        <v>27.17</v>
      </c>
      <c r="GZ1813" s="1">
        <v>35.71</v>
      </c>
      <c r="HA1813" s="1">
        <v>0</v>
      </c>
      <c r="HB1813" s="1">
        <v>31.47</v>
      </c>
      <c r="HC1813" s="1">
        <v>40.01</v>
      </c>
      <c r="HD1813" s="1">
        <v>0</v>
      </c>
      <c r="HE1813" s="1">
        <v>71.459999999999994</v>
      </c>
      <c r="HF1813" s="1">
        <v>80</v>
      </c>
      <c r="HG1813" s="1">
        <v>0</v>
      </c>
      <c r="HH1813" s="1">
        <v>10.63</v>
      </c>
      <c r="HI1813" s="1">
        <v>6.45</v>
      </c>
      <c r="HJ1813" s="1">
        <v>42.139999999999901</v>
      </c>
      <c r="HK1813" s="1">
        <v>1</v>
      </c>
      <c r="HL1813" s="1">
        <v>0</v>
      </c>
      <c r="HM1813" s="1">
        <v>1</v>
      </c>
      <c r="HN1813" s="1">
        <v>0</v>
      </c>
      <c r="HO1813" s="1">
        <v>0</v>
      </c>
      <c r="HP1813" s="1">
        <v>0</v>
      </c>
      <c r="HQ1813" s="1">
        <v>0</v>
      </c>
      <c r="HR1813" s="1">
        <v>1</v>
      </c>
      <c r="HS1813" s="1">
        <v>2</v>
      </c>
      <c r="HT1813" s="1">
        <v>0</v>
      </c>
      <c r="HU1813" s="1">
        <v>0</v>
      </c>
      <c r="HV1813" s="1">
        <v>0</v>
      </c>
      <c r="HW1813" s="1">
        <v>2</v>
      </c>
      <c r="HX1813" s="1">
        <v>0</v>
      </c>
      <c r="HY1813" s="1">
        <v>10</v>
      </c>
      <c r="HZ1813" s="1">
        <v>6</v>
      </c>
      <c r="IA1813" s="1">
        <v>16</v>
      </c>
      <c r="IH1813" s="1">
        <v>17</v>
      </c>
      <c r="II1813" s="1">
        <v>7</v>
      </c>
      <c r="IJ1813" s="1">
        <v>2</v>
      </c>
      <c r="IK1813" s="1">
        <v>8</v>
      </c>
      <c r="IL1813" s="1">
        <v>0</v>
      </c>
      <c r="IM1813" s="1" t="s">
        <v>4260</v>
      </c>
      <c r="IN1813" s="1">
        <v>1.5</v>
      </c>
      <c r="IO1813" s="1" t="s">
        <v>1167</v>
      </c>
      <c r="IP1813" s="1">
        <v>1</v>
      </c>
      <c r="IQ1813" s="1">
        <v>3</v>
      </c>
      <c r="IR1813" s="1">
        <v>2</v>
      </c>
      <c r="IS1813" s="1">
        <v>1</v>
      </c>
      <c r="IT1813" s="1">
        <v>8</v>
      </c>
      <c r="IU1813" s="1">
        <v>14</v>
      </c>
      <c r="IV1813" s="1">
        <v>1</v>
      </c>
      <c r="IW1813" s="1">
        <v>0</v>
      </c>
      <c r="IX1813" s="1">
        <v>1</v>
      </c>
      <c r="IY1813" s="1">
        <v>0</v>
      </c>
      <c r="IZ1813" s="1">
        <v>0</v>
      </c>
      <c r="JA1813" s="1">
        <v>16</v>
      </c>
      <c r="JB1813" s="1">
        <v>2</v>
      </c>
      <c r="JC1813" s="1">
        <v>2</v>
      </c>
      <c r="JD1813" s="1">
        <v>2</v>
      </c>
      <c r="JE1813" s="1">
        <v>4</v>
      </c>
      <c r="JF1813" s="1">
        <v>2</v>
      </c>
      <c r="JG1813" s="1">
        <v>2</v>
      </c>
      <c r="JH1813" s="1">
        <v>2</v>
      </c>
      <c r="JI1813" s="1">
        <v>2</v>
      </c>
      <c r="JJ1813" s="1">
        <v>2</v>
      </c>
      <c r="JK1813" s="1">
        <v>5</v>
      </c>
      <c r="JL1813" s="1">
        <v>4</v>
      </c>
      <c r="JM1813" s="1">
        <v>2</v>
      </c>
      <c r="JN1813" s="1">
        <v>2</v>
      </c>
      <c r="JO1813" s="1">
        <v>3</v>
      </c>
      <c r="JP1813" s="1">
        <v>2</v>
      </c>
      <c r="JQ1813" s="1">
        <v>2</v>
      </c>
      <c r="JR1813" s="4">
        <v>44913.541666666664</v>
      </c>
      <c r="JS1813" s="1">
        <v>2</v>
      </c>
      <c r="JT1813" s="1">
        <v>1</v>
      </c>
      <c r="JU1813" s="1" t="s">
        <v>4261</v>
      </c>
      <c r="JV1813" s="1">
        <v>1</v>
      </c>
      <c r="JW1813" s="1">
        <v>2</v>
      </c>
      <c r="JX1813" s="1">
        <v>1</v>
      </c>
      <c r="JY1813" s="1">
        <v>1</v>
      </c>
      <c r="JZ1813" s="1">
        <v>2</v>
      </c>
      <c r="KA1813" s="1">
        <v>1</v>
      </c>
      <c r="KB1813" s="1">
        <v>1</v>
      </c>
      <c r="KC1813" s="1">
        <v>2</v>
      </c>
      <c r="KD1813" s="1">
        <v>1</v>
      </c>
      <c r="KE1813" s="1">
        <v>0</v>
      </c>
      <c r="KH1813" s="1">
        <v>0</v>
      </c>
      <c r="KK1813" s="1">
        <v>0</v>
      </c>
      <c r="KN1813" s="1">
        <v>0</v>
      </c>
      <c r="KQ1813" s="1">
        <v>0</v>
      </c>
      <c r="KT1813" s="1">
        <v>0</v>
      </c>
      <c r="KW1813" s="1">
        <v>0</v>
      </c>
      <c r="KZ1813" s="1" t="s">
        <v>888</v>
      </c>
      <c r="LA1813" s="1">
        <v>3</v>
      </c>
      <c r="LB1813" s="1">
        <v>0</v>
      </c>
      <c r="LD1813" s="1">
        <v>2</v>
      </c>
      <c r="LE1813" s="1">
        <v>2</v>
      </c>
      <c r="LF1813" s="1">
        <v>2</v>
      </c>
      <c r="LG1813" s="1">
        <v>1</v>
      </c>
      <c r="LH1813" s="1">
        <v>1</v>
      </c>
      <c r="LI1813" s="1">
        <v>1</v>
      </c>
      <c r="LJ1813" s="1">
        <v>1</v>
      </c>
      <c r="LK1813" s="1">
        <v>1</v>
      </c>
      <c r="LL1813" s="1">
        <v>1</v>
      </c>
      <c r="LM1813" s="1">
        <v>2</v>
      </c>
      <c r="LN1813" s="1">
        <v>1</v>
      </c>
      <c r="LO1813" s="1">
        <v>2</v>
      </c>
      <c r="LP1813" s="1">
        <v>1</v>
      </c>
      <c r="LQ1813" s="1">
        <v>1</v>
      </c>
      <c r="LR1813" s="1">
        <v>1</v>
      </c>
      <c r="LS1813" s="1">
        <v>1</v>
      </c>
      <c r="LT1813" s="1">
        <v>1</v>
      </c>
      <c r="LU1813" s="1">
        <v>3</v>
      </c>
      <c r="LV1813" s="1">
        <v>1</v>
      </c>
      <c r="LW1813" s="1">
        <v>4</v>
      </c>
      <c r="LX1813" s="1">
        <v>4</v>
      </c>
      <c r="LY1813" s="1">
        <v>1</v>
      </c>
      <c r="LZ1813" s="1">
        <v>1</v>
      </c>
      <c r="MA1813" s="1">
        <v>1</v>
      </c>
      <c r="MB1813" s="1">
        <v>1</v>
      </c>
      <c r="MC1813" s="1">
        <v>1</v>
      </c>
      <c r="MD1813" s="1">
        <v>1</v>
      </c>
      <c r="MF1813" s="1">
        <v>6</v>
      </c>
      <c r="MG1813" s="1" t="s">
        <v>1298</v>
      </c>
      <c r="MH1813" s="1">
        <v>2</v>
      </c>
      <c r="MI1813" s="1">
        <v>1</v>
      </c>
      <c r="MJ1813" s="1">
        <v>1</v>
      </c>
      <c r="MK1813" s="1">
        <v>1</v>
      </c>
      <c r="ML1813" s="1">
        <v>2</v>
      </c>
      <c r="MM1813" s="1">
        <v>1</v>
      </c>
      <c r="MN1813" s="1">
        <v>1</v>
      </c>
      <c r="MO1813" s="1">
        <v>1</v>
      </c>
      <c r="MP1813" s="1">
        <v>2</v>
      </c>
      <c r="MQ1813" s="1">
        <v>1</v>
      </c>
      <c r="MR1813" s="1">
        <v>1</v>
      </c>
      <c r="MS1813" s="1">
        <v>1</v>
      </c>
      <c r="MT1813" s="1">
        <v>1</v>
      </c>
      <c r="MU1813" s="1">
        <v>1</v>
      </c>
      <c r="MV1813" s="1">
        <v>1</v>
      </c>
      <c r="MW1813" s="1">
        <v>1</v>
      </c>
      <c r="MX1813" s="1">
        <v>1</v>
      </c>
      <c r="MY1813" s="1">
        <v>1</v>
      </c>
      <c r="MZ1813" s="1">
        <v>1</v>
      </c>
      <c r="NA1813" s="1">
        <v>1</v>
      </c>
      <c r="NB1813" s="1">
        <v>1</v>
      </c>
      <c r="NC1813" s="1">
        <v>1</v>
      </c>
      <c r="ND1813" s="1">
        <v>2</v>
      </c>
      <c r="NE1813" s="1">
        <v>2</v>
      </c>
      <c r="NF1813" s="1">
        <v>2</v>
      </c>
      <c r="NG1813" s="1">
        <v>1</v>
      </c>
      <c r="NH1813" s="1">
        <v>1</v>
      </c>
      <c r="NI1813" s="1">
        <v>2</v>
      </c>
      <c r="NJ1813" s="1">
        <v>2</v>
      </c>
      <c r="NK1813" s="1">
        <v>1</v>
      </c>
      <c r="NL1813" s="1">
        <v>1</v>
      </c>
      <c r="NM1813" s="1">
        <v>1</v>
      </c>
      <c r="NN1813" s="1">
        <v>1</v>
      </c>
      <c r="NO1813" s="1">
        <v>1</v>
      </c>
      <c r="NP1813" s="1">
        <v>1</v>
      </c>
      <c r="NQ1813" s="1">
        <v>2</v>
      </c>
      <c r="NR1813" s="1">
        <v>2</v>
      </c>
      <c r="NS1813" s="1">
        <v>2</v>
      </c>
      <c r="NT1813" s="1">
        <v>1</v>
      </c>
      <c r="NU1813" s="1">
        <v>1</v>
      </c>
      <c r="NV1813" s="1">
        <v>1</v>
      </c>
      <c r="NW1813" s="1">
        <v>1</v>
      </c>
      <c r="NX1813" s="1">
        <v>1</v>
      </c>
      <c r="NY1813" s="1">
        <v>1</v>
      </c>
      <c r="NZ1813" s="1">
        <v>1</v>
      </c>
      <c r="OA1813" s="1">
        <v>3</v>
      </c>
      <c r="OB1813" s="1">
        <v>2</v>
      </c>
      <c r="OC1813" s="1">
        <v>2</v>
      </c>
      <c r="OD1813" s="1">
        <v>2</v>
      </c>
      <c r="OE1813" s="1">
        <v>2</v>
      </c>
      <c r="OF1813" s="1">
        <v>2</v>
      </c>
      <c r="OG1813" s="1">
        <v>2</v>
      </c>
      <c r="OH1813" s="1">
        <v>2</v>
      </c>
      <c r="OI1813" s="1">
        <v>2</v>
      </c>
      <c r="OJ1813" s="1">
        <v>2</v>
      </c>
      <c r="OK1813" s="1">
        <v>2</v>
      </c>
      <c r="OL1813" s="1">
        <v>2</v>
      </c>
      <c r="OM1813" s="1">
        <v>1</v>
      </c>
      <c r="ON1813" s="1">
        <v>3</v>
      </c>
      <c r="OO1813" s="1">
        <v>4</v>
      </c>
      <c r="OP1813" s="1">
        <v>3</v>
      </c>
      <c r="OQ1813" s="1">
        <v>2</v>
      </c>
      <c r="OR1813" s="1">
        <v>1</v>
      </c>
      <c r="OS1813" s="1">
        <v>1</v>
      </c>
      <c r="OT1813" s="1">
        <v>2</v>
      </c>
      <c r="OU1813" s="1">
        <v>1</v>
      </c>
      <c r="OV1813" s="1">
        <v>1</v>
      </c>
      <c r="OW1813" s="1">
        <v>1</v>
      </c>
      <c r="OX1813" s="1">
        <v>2</v>
      </c>
      <c r="OY1813" s="1">
        <v>2</v>
      </c>
      <c r="OZ1813" s="1">
        <v>1</v>
      </c>
      <c r="PA1813" s="1">
        <v>2</v>
      </c>
      <c r="PB1813" s="1">
        <v>3</v>
      </c>
      <c r="PC1813" s="1">
        <v>2</v>
      </c>
      <c r="PD1813" s="1">
        <v>1</v>
      </c>
      <c r="PE1813" s="1">
        <v>1</v>
      </c>
      <c r="PF1813" s="1">
        <v>1</v>
      </c>
      <c r="PG1813" s="1">
        <v>3</v>
      </c>
      <c r="PH1813" s="1">
        <v>2</v>
      </c>
      <c r="PI1813" s="1">
        <v>2</v>
      </c>
      <c r="PJ1813" s="1">
        <v>2</v>
      </c>
      <c r="PK1813" s="1">
        <v>2</v>
      </c>
      <c r="PL1813" s="1">
        <v>3</v>
      </c>
      <c r="PM1813" s="1">
        <v>2</v>
      </c>
      <c r="PN1813" s="1">
        <v>1</v>
      </c>
      <c r="PO1813" s="1">
        <v>1</v>
      </c>
      <c r="PP1813" s="1">
        <v>1</v>
      </c>
      <c r="PQ1813" s="1">
        <v>1</v>
      </c>
      <c r="PR1813" s="1">
        <v>2</v>
      </c>
      <c r="PS1813" s="1">
        <v>1</v>
      </c>
      <c r="PT1813" s="1">
        <v>1</v>
      </c>
      <c r="PU1813" s="1">
        <v>2</v>
      </c>
      <c r="PV1813" s="1">
        <v>2</v>
      </c>
      <c r="PW1813" s="1">
        <v>3</v>
      </c>
      <c r="PX1813" s="1">
        <v>2</v>
      </c>
      <c r="PY1813" s="1">
        <v>1</v>
      </c>
      <c r="PZ1813" s="1">
        <v>1</v>
      </c>
      <c r="QA1813" s="1">
        <v>1</v>
      </c>
      <c r="QB1813" s="1">
        <v>1</v>
      </c>
      <c r="QC1813" s="1">
        <v>1</v>
      </c>
      <c r="QD1813" s="1">
        <v>2</v>
      </c>
      <c r="QE1813" s="1">
        <v>2</v>
      </c>
      <c r="QF1813" s="1">
        <v>2</v>
      </c>
      <c r="QG1813" s="1">
        <v>2</v>
      </c>
      <c r="QH1813" s="1">
        <v>2</v>
      </c>
      <c r="QI1813" s="1">
        <v>1</v>
      </c>
      <c r="QJ1813" s="4">
        <v>44907.3125</v>
      </c>
      <c r="QK1813" s="4">
        <v>44907.347222222219</v>
      </c>
      <c r="QL1813" s="1">
        <v>2.6</v>
      </c>
      <c r="QM1813" s="1">
        <v>2.2999999999999998</v>
      </c>
    </row>
    <row r="1814" spans="1:455" ht="15.75" customHeight="1" x14ac:dyDescent="0.25">
      <c r="A1814" s="1" t="s">
        <v>4262</v>
      </c>
      <c r="B1814" s="1">
        <v>2</v>
      </c>
      <c r="C1814" s="2">
        <v>21730</v>
      </c>
      <c r="D1814" s="1">
        <v>63</v>
      </c>
      <c r="E1814" s="1">
        <v>0</v>
      </c>
      <c r="F1814" s="1">
        <v>2</v>
      </c>
      <c r="G1814" s="1">
        <v>0</v>
      </c>
      <c r="H1814" s="1">
        <v>16</v>
      </c>
      <c r="I1814" s="1">
        <v>1</v>
      </c>
      <c r="J1814" s="1">
        <v>0</v>
      </c>
      <c r="L1814">
        <f t="shared" si="28"/>
        <v>0</v>
      </c>
      <c r="N1814" s="1">
        <v>10</v>
      </c>
      <c r="O1814" s="1">
        <v>0</v>
      </c>
      <c r="P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Z1814" s="1">
        <v>0</v>
      </c>
      <c r="AA1814" s="1">
        <v>0</v>
      </c>
      <c r="AB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1</v>
      </c>
      <c r="AK1814" s="1">
        <v>0</v>
      </c>
      <c r="AM1814" s="1">
        <v>0</v>
      </c>
      <c r="AN1814" s="1">
        <v>2</v>
      </c>
      <c r="AO1814" s="1">
        <v>140</v>
      </c>
      <c r="AP1814" s="1">
        <v>85</v>
      </c>
      <c r="AQ1814" s="1">
        <v>76</v>
      </c>
      <c r="AR1814" s="1">
        <v>140</v>
      </c>
      <c r="AS1814" s="1">
        <v>85</v>
      </c>
      <c r="AT1814" s="1">
        <v>76</v>
      </c>
      <c r="AU1814" s="1">
        <v>0</v>
      </c>
      <c r="AV1814" s="1">
        <v>151</v>
      </c>
      <c r="AW1814" s="1">
        <v>52.3</v>
      </c>
      <c r="AX1814" s="1">
        <v>22.94</v>
      </c>
      <c r="AY1814" s="1">
        <v>0</v>
      </c>
      <c r="AZ1814" s="1">
        <v>27</v>
      </c>
      <c r="BA1814" s="1">
        <v>3</v>
      </c>
      <c r="BB1814" s="1">
        <v>4</v>
      </c>
      <c r="BC1814" s="1">
        <v>5</v>
      </c>
      <c r="BD1814" s="1">
        <v>12</v>
      </c>
      <c r="BK1814" s="1">
        <v>4</v>
      </c>
      <c r="BL1814" s="1">
        <v>0</v>
      </c>
      <c r="BM1814" s="1">
        <v>0</v>
      </c>
      <c r="BN1814" s="1">
        <v>2</v>
      </c>
      <c r="BO1814" s="1">
        <v>0</v>
      </c>
      <c r="BP1814" s="1">
        <v>0</v>
      </c>
      <c r="BQ1814" s="1">
        <v>0</v>
      </c>
      <c r="BR1814" s="1">
        <v>6</v>
      </c>
      <c r="BS1814" s="1">
        <v>6</v>
      </c>
      <c r="BT1814" s="1">
        <v>1</v>
      </c>
      <c r="BU1814" s="1">
        <v>0</v>
      </c>
      <c r="BV1814" s="1">
        <v>1</v>
      </c>
      <c r="BW1814" s="1">
        <v>1</v>
      </c>
      <c r="BX1814" s="1">
        <v>1</v>
      </c>
      <c r="BY1814" s="1">
        <v>1</v>
      </c>
      <c r="BZ1814" s="1">
        <v>1</v>
      </c>
      <c r="CA1814" s="1">
        <v>1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0</v>
      </c>
      <c r="CW1814" s="1">
        <v>0</v>
      </c>
      <c r="CX1814" s="1">
        <v>0</v>
      </c>
      <c r="CY1814" s="1">
        <v>92</v>
      </c>
      <c r="CZ1814" s="1">
        <v>5.5</v>
      </c>
      <c r="DA1814" s="1">
        <v>156</v>
      </c>
      <c r="DB1814" s="1">
        <v>101</v>
      </c>
      <c r="DC1814" s="1">
        <v>36</v>
      </c>
      <c r="DD1814" s="1">
        <v>99</v>
      </c>
      <c r="DE1814" s="1">
        <v>15.1</v>
      </c>
      <c r="DF1814" s="1">
        <v>45.5</v>
      </c>
      <c r="DG1814" s="1">
        <v>0.9</v>
      </c>
      <c r="DH1814" s="1">
        <v>22</v>
      </c>
      <c r="DI1814" s="1">
        <v>7</v>
      </c>
      <c r="DJ1814" s="1">
        <v>3.5</v>
      </c>
      <c r="DK1814" s="1">
        <v>1</v>
      </c>
      <c r="DL1814" s="1">
        <v>0</v>
      </c>
      <c r="DM1814" s="1">
        <v>1</v>
      </c>
      <c r="DN1814" s="1">
        <v>1</v>
      </c>
      <c r="DO1814" s="1">
        <v>1</v>
      </c>
      <c r="DP1814" s="1">
        <v>1</v>
      </c>
      <c r="DQ1814" s="1">
        <v>1</v>
      </c>
      <c r="DR1814" s="1">
        <v>1</v>
      </c>
      <c r="DS1814" s="1">
        <v>0</v>
      </c>
      <c r="DT1814" s="1">
        <v>0</v>
      </c>
      <c r="DU1814" s="1">
        <v>0</v>
      </c>
      <c r="DV1814" s="1">
        <v>0</v>
      </c>
      <c r="DW1814" s="1">
        <v>0</v>
      </c>
      <c r="DX1814" s="1">
        <v>0</v>
      </c>
      <c r="DY1814" s="1">
        <v>0</v>
      </c>
      <c r="DZ1814" s="1">
        <v>0</v>
      </c>
      <c r="EA1814" s="1">
        <v>0</v>
      </c>
      <c r="EB1814" s="1">
        <v>0</v>
      </c>
      <c r="EC1814" s="1">
        <v>0</v>
      </c>
      <c r="ED1814" s="1">
        <v>0</v>
      </c>
      <c r="EE1814" s="1">
        <v>0</v>
      </c>
      <c r="EF1814" s="1">
        <v>0</v>
      </c>
      <c r="EG1814" s="1">
        <v>0</v>
      </c>
      <c r="EH1814" s="1">
        <v>0</v>
      </c>
      <c r="EI1814" s="1">
        <v>0</v>
      </c>
      <c r="EJ1814" s="1">
        <v>0</v>
      </c>
      <c r="EK1814" s="1">
        <v>0</v>
      </c>
      <c r="EL1814" s="1">
        <v>0</v>
      </c>
      <c r="EM1814" s="1">
        <v>0</v>
      </c>
      <c r="EN1814" s="1">
        <v>0</v>
      </c>
      <c r="EO1814" s="1">
        <v>0</v>
      </c>
      <c r="EP1814" s="1">
        <v>1</v>
      </c>
      <c r="EQ1814" s="1">
        <v>1</v>
      </c>
      <c r="ER1814" s="1">
        <v>2</v>
      </c>
      <c r="ES1814" s="1">
        <v>100</v>
      </c>
      <c r="ET1814" s="1">
        <v>64</v>
      </c>
      <c r="EU1814" s="1">
        <v>70</v>
      </c>
      <c r="EV1814" s="1">
        <v>100</v>
      </c>
      <c r="EW1814" s="1">
        <v>66</v>
      </c>
      <c r="EX1814" s="1">
        <v>72</v>
      </c>
      <c r="EY1814" s="1">
        <v>0</v>
      </c>
      <c r="EZ1814" s="1">
        <v>152</v>
      </c>
      <c r="FA1814" s="1">
        <v>58</v>
      </c>
      <c r="FB1814" s="1">
        <v>25.1</v>
      </c>
      <c r="FC1814" s="1">
        <v>0</v>
      </c>
      <c r="FD1814" s="1">
        <v>92</v>
      </c>
      <c r="FE1814" s="1">
        <v>5.5</v>
      </c>
      <c r="FF1814" s="1">
        <v>156</v>
      </c>
      <c r="FG1814" s="1">
        <v>101</v>
      </c>
      <c r="FH1814" s="1">
        <v>36</v>
      </c>
      <c r="FI1814" s="1">
        <v>99</v>
      </c>
      <c r="FJ1814" s="1">
        <v>15.1</v>
      </c>
      <c r="FK1814" s="1">
        <v>45.5</v>
      </c>
      <c r="FL1814" s="1">
        <v>0.9</v>
      </c>
      <c r="FM1814" s="1">
        <v>22</v>
      </c>
      <c r="FN1814" s="1">
        <v>7</v>
      </c>
      <c r="FO1814" s="1">
        <v>3.5</v>
      </c>
      <c r="FP1814" s="1">
        <v>999</v>
      </c>
      <c r="FQ1814" s="1">
        <v>1</v>
      </c>
      <c r="FR1814" s="1">
        <v>2</v>
      </c>
      <c r="FS1814" s="1">
        <v>3</v>
      </c>
      <c r="FT1814" s="1">
        <v>3</v>
      </c>
      <c r="FV1814" s="1">
        <v>12</v>
      </c>
      <c r="FW1814" s="1">
        <v>43</v>
      </c>
      <c r="FY1814" s="1">
        <v>8</v>
      </c>
      <c r="FZ1814" s="1">
        <v>7</v>
      </c>
      <c r="GA1814" s="1">
        <v>5</v>
      </c>
      <c r="GB1814" s="3">
        <v>5.7638888888888892E-2</v>
      </c>
      <c r="GC1814" s="1">
        <v>1</v>
      </c>
      <c r="GD1814" s="3">
        <v>0.13819444444444445</v>
      </c>
      <c r="GE1814" s="1">
        <v>1</v>
      </c>
      <c r="GF1814" s="1">
        <v>95</v>
      </c>
      <c r="GG1814" s="1">
        <v>68</v>
      </c>
      <c r="GH1814" s="1">
        <v>30</v>
      </c>
      <c r="GI1814" s="1">
        <v>3</v>
      </c>
      <c r="GJ1814" s="1">
        <v>9</v>
      </c>
      <c r="GK1814" s="1">
        <v>6</v>
      </c>
      <c r="GL1814" s="1">
        <v>7</v>
      </c>
      <c r="GM1814" s="1">
        <v>9</v>
      </c>
      <c r="GN1814" s="1">
        <v>6</v>
      </c>
      <c r="GO1814" s="1">
        <v>15</v>
      </c>
      <c r="GP1814" s="1">
        <v>13</v>
      </c>
      <c r="GQ1814" s="1">
        <v>3</v>
      </c>
      <c r="GR1814" s="1">
        <v>16</v>
      </c>
      <c r="GS1814" s="1">
        <v>15</v>
      </c>
      <c r="GT1814" s="1">
        <v>1</v>
      </c>
      <c r="GU1814" s="1">
        <v>16</v>
      </c>
      <c r="GV1814" s="1">
        <v>37</v>
      </c>
      <c r="GW1814" s="1">
        <v>47</v>
      </c>
      <c r="GX1814" s="1">
        <v>13.225</v>
      </c>
      <c r="GY1814" s="1">
        <v>-9.6649999999999991</v>
      </c>
      <c r="GZ1814" s="1">
        <v>3.56</v>
      </c>
      <c r="HA1814" s="1">
        <v>0</v>
      </c>
      <c r="HB1814" s="1">
        <v>24.805</v>
      </c>
      <c r="HC1814" s="1">
        <v>38.03</v>
      </c>
      <c r="HD1814" s="1">
        <v>4</v>
      </c>
      <c r="HE1814" s="1">
        <v>42.234999999999999</v>
      </c>
      <c r="HF1814" s="1">
        <v>55.46</v>
      </c>
      <c r="HG1814" s="1">
        <v>1</v>
      </c>
      <c r="HH1814" s="1">
        <v>16.010000000000002</v>
      </c>
      <c r="HI1814" s="1">
        <v>10.44</v>
      </c>
      <c r="HJ1814" s="1">
        <v>34.664999999999999</v>
      </c>
      <c r="HK1814" s="1">
        <v>0</v>
      </c>
      <c r="HL1814" s="1">
        <v>0</v>
      </c>
      <c r="HM1814" s="1">
        <v>1</v>
      </c>
      <c r="HN1814" s="1">
        <v>0</v>
      </c>
      <c r="HO1814" s="1">
        <v>2</v>
      </c>
      <c r="HP1814" s="1">
        <v>999</v>
      </c>
      <c r="HQ1814" s="1">
        <v>0</v>
      </c>
      <c r="HR1814" s="1">
        <v>0</v>
      </c>
      <c r="HS1814" s="1">
        <v>0</v>
      </c>
      <c r="HT1814" s="1">
        <v>0</v>
      </c>
      <c r="HU1814" s="1">
        <v>0</v>
      </c>
      <c r="HV1814" s="1">
        <v>0</v>
      </c>
      <c r="HW1814" s="1">
        <v>0</v>
      </c>
      <c r="HX1814" s="1">
        <v>0</v>
      </c>
      <c r="HY1814" s="1">
        <v>15</v>
      </c>
      <c r="HZ1814" s="1">
        <v>1</v>
      </c>
      <c r="IA1814" s="1">
        <v>16</v>
      </c>
      <c r="IH1814" s="1">
        <v>30</v>
      </c>
      <c r="II1814" s="1">
        <v>19</v>
      </c>
      <c r="IJ1814" s="1">
        <v>22</v>
      </c>
      <c r="IK1814" s="1">
        <v>0</v>
      </c>
      <c r="IL1814" s="1">
        <v>1</v>
      </c>
      <c r="IM1814" s="1" t="s">
        <v>1207</v>
      </c>
      <c r="IN1814" s="1">
        <v>1</v>
      </c>
      <c r="IO1814" s="1" t="s">
        <v>1167</v>
      </c>
      <c r="IQ1814" s="1">
        <v>1</v>
      </c>
      <c r="IR1814" s="1">
        <v>1</v>
      </c>
      <c r="IS1814" s="1">
        <v>1</v>
      </c>
      <c r="IT1814" s="1">
        <v>8</v>
      </c>
      <c r="IU1814" s="1">
        <v>9</v>
      </c>
      <c r="IV1814" s="1">
        <v>1</v>
      </c>
      <c r="IW1814" s="1">
        <v>0</v>
      </c>
      <c r="IX1814" s="1">
        <v>2</v>
      </c>
      <c r="IY1814" s="1">
        <v>0</v>
      </c>
      <c r="IZ1814" s="1">
        <v>0</v>
      </c>
      <c r="JA1814" s="1">
        <v>12</v>
      </c>
      <c r="JB1814" s="1">
        <v>2</v>
      </c>
      <c r="JC1814" s="1">
        <v>1</v>
      </c>
      <c r="JD1814" s="1">
        <v>1</v>
      </c>
      <c r="JE1814" s="1">
        <v>5</v>
      </c>
      <c r="JF1814" s="1">
        <v>1</v>
      </c>
      <c r="JG1814" s="1">
        <v>6</v>
      </c>
      <c r="JH1814" s="1">
        <v>5</v>
      </c>
      <c r="JI1814" s="1">
        <v>3</v>
      </c>
      <c r="JJ1814" s="1">
        <v>6</v>
      </c>
      <c r="JK1814" s="1">
        <v>3</v>
      </c>
      <c r="JL1814" s="1">
        <v>4</v>
      </c>
      <c r="JM1814" s="1">
        <v>4</v>
      </c>
      <c r="JN1814" s="1">
        <v>1</v>
      </c>
      <c r="JO1814" s="1">
        <v>3</v>
      </c>
      <c r="JP1814" s="1">
        <v>1</v>
      </c>
      <c r="JQ1814" s="1">
        <v>2</v>
      </c>
      <c r="JR1814" s="4">
        <v>44893.625</v>
      </c>
      <c r="JS1814" s="1">
        <v>5</v>
      </c>
      <c r="JT1814" s="1">
        <v>0</v>
      </c>
      <c r="JX1814" s="1">
        <v>0</v>
      </c>
      <c r="JY1814" s="1">
        <v>0</v>
      </c>
      <c r="KB1814" s="1">
        <v>1</v>
      </c>
      <c r="KC1814" s="1">
        <v>1</v>
      </c>
      <c r="KD1814" s="1">
        <v>1</v>
      </c>
      <c r="KE1814" s="1">
        <v>0</v>
      </c>
      <c r="KH1814" s="1">
        <v>0</v>
      </c>
      <c r="KK1814" s="1">
        <v>0</v>
      </c>
      <c r="KN1814" s="1">
        <v>0</v>
      </c>
      <c r="KQ1814" s="1">
        <v>0</v>
      </c>
      <c r="KT1814" s="1">
        <v>0</v>
      </c>
      <c r="KW1814" s="1">
        <v>0</v>
      </c>
      <c r="LA1814" s="1">
        <v>1</v>
      </c>
      <c r="LB1814" s="1">
        <v>0</v>
      </c>
      <c r="LD1814" s="1">
        <v>2</v>
      </c>
      <c r="LE1814" s="1">
        <v>1</v>
      </c>
      <c r="LF1814" s="1">
        <v>1</v>
      </c>
      <c r="LG1814" s="1">
        <v>1</v>
      </c>
      <c r="LH1814" s="1">
        <v>1</v>
      </c>
      <c r="LI1814" s="1">
        <v>1</v>
      </c>
      <c r="LJ1814" s="1">
        <v>1</v>
      </c>
      <c r="LK1814" s="1">
        <v>4</v>
      </c>
      <c r="LL1814" s="1">
        <v>1</v>
      </c>
      <c r="LM1814" s="1">
        <v>1</v>
      </c>
      <c r="LN1814" s="1">
        <v>1</v>
      </c>
      <c r="LO1814" s="1">
        <v>1</v>
      </c>
      <c r="LP1814" s="1">
        <v>1</v>
      </c>
      <c r="LQ1814" s="1">
        <v>1</v>
      </c>
      <c r="LR1814" s="1">
        <v>6</v>
      </c>
      <c r="LS1814" s="1">
        <v>1</v>
      </c>
      <c r="LT1814" s="1">
        <v>1</v>
      </c>
      <c r="LU1814" s="1">
        <v>1</v>
      </c>
      <c r="LV1814" s="1">
        <v>1</v>
      </c>
      <c r="LW1814" s="1">
        <v>5</v>
      </c>
      <c r="LX1814" s="1">
        <v>1</v>
      </c>
      <c r="LY1814" s="1">
        <v>1</v>
      </c>
      <c r="LZ1814" s="1">
        <v>1</v>
      </c>
      <c r="MA1814" s="1">
        <v>5</v>
      </c>
      <c r="MB1814" s="1">
        <v>1</v>
      </c>
      <c r="MC1814" s="1">
        <v>1</v>
      </c>
      <c r="MD1814" s="1">
        <v>3</v>
      </c>
      <c r="ME1814" s="1" t="s">
        <v>478</v>
      </c>
      <c r="MF1814" s="1">
        <v>6</v>
      </c>
      <c r="MG1814" s="1" t="s">
        <v>1298</v>
      </c>
      <c r="MH1814" s="1">
        <v>2</v>
      </c>
      <c r="MI1814" s="1">
        <v>1</v>
      </c>
      <c r="MJ1814" s="1">
        <v>3</v>
      </c>
      <c r="MK1814" s="1">
        <v>1</v>
      </c>
      <c r="ML1814" s="1">
        <v>1</v>
      </c>
      <c r="MM1814" s="1">
        <v>1</v>
      </c>
      <c r="MN1814" s="1">
        <v>1</v>
      </c>
      <c r="MO1814" s="1">
        <v>3</v>
      </c>
      <c r="MP1814" s="1">
        <v>1</v>
      </c>
      <c r="MQ1814" s="1">
        <v>1</v>
      </c>
      <c r="MR1814" s="1">
        <v>1</v>
      </c>
      <c r="MS1814" s="1">
        <v>1</v>
      </c>
      <c r="MT1814" s="1">
        <v>1</v>
      </c>
      <c r="MU1814" s="1">
        <v>1</v>
      </c>
      <c r="MV1814" s="1">
        <v>1</v>
      </c>
      <c r="MW1814" s="1">
        <v>1</v>
      </c>
      <c r="MX1814" s="1">
        <v>1</v>
      </c>
      <c r="MY1814" s="1">
        <v>1</v>
      </c>
      <c r="MZ1814" s="1">
        <v>1</v>
      </c>
      <c r="NA1814" s="1">
        <v>1</v>
      </c>
      <c r="NB1814" s="1">
        <v>1</v>
      </c>
      <c r="NC1814" s="1">
        <v>1</v>
      </c>
      <c r="ND1814" s="1">
        <v>1</v>
      </c>
      <c r="NE1814" s="1">
        <v>1</v>
      </c>
      <c r="NF1814" s="1">
        <v>1</v>
      </c>
      <c r="NG1814" s="1">
        <v>1</v>
      </c>
      <c r="NH1814" s="1">
        <v>1</v>
      </c>
      <c r="NI1814" s="1">
        <v>2</v>
      </c>
      <c r="NJ1814" s="1">
        <v>3</v>
      </c>
      <c r="NK1814" s="1">
        <v>1</v>
      </c>
      <c r="NL1814" s="1">
        <v>1</v>
      </c>
      <c r="NM1814" s="1">
        <v>1</v>
      </c>
      <c r="NN1814" s="1">
        <v>7</v>
      </c>
      <c r="NO1814" s="1">
        <v>1</v>
      </c>
      <c r="NP1814" s="1">
        <v>1</v>
      </c>
      <c r="NQ1814" s="1">
        <v>1</v>
      </c>
      <c r="NR1814" s="1">
        <v>3</v>
      </c>
      <c r="NS1814" s="1">
        <v>4</v>
      </c>
      <c r="NT1814" s="1">
        <v>1</v>
      </c>
      <c r="NU1814" s="1">
        <v>1</v>
      </c>
      <c r="NV1814" s="1">
        <v>1</v>
      </c>
      <c r="NW1814" s="1">
        <v>1</v>
      </c>
      <c r="NX1814" s="1">
        <v>1</v>
      </c>
      <c r="NY1814" s="1">
        <v>3</v>
      </c>
      <c r="NZ1814" s="1">
        <v>2</v>
      </c>
      <c r="OA1814" s="1">
        <v>3</v>
      </c>
      <c r="OB1814" s="1">
        <v>1</v>
      </c>
      <c r="OC1814" s="1">
        <v>1</v>
      </c>
      <c r="OD1814" s="1">
        <v>4</v>
      </c>
      <c r="OE1814" s="1">
        <v>4</v>
      </c>
      <c r="OF1814" s="1">
        <v>2</v>
      </c>
      <c r="OG1814" s="1">
        <v>1</v>
      </c>
      <c r="OH1814" s="1">
        <v>3</v>
      </c>
      <c r="OI1814" s="1">
        <v>2</v>
      </c>
      <c r="OJ1814" s="1">
        <v>1</v>
      </c>
      <c r="OK1814" s="1">
        <v>1</v>
      </c>
      <c r="OL1814" s="1">
        <v>3</v>
      </c>
      <c r="OM1814" s="1">
        <v>1</v>
      </c>
      <c r="ON1814" s="1">
        <v>1</v>
      </c>
      <c r="OO1814" s="1">
        <v>1</v>
      </c>
      <c r="OP1814" s="1">
        <v>1</v>
      </c>
      <c r="OQ1814" s="1">
        <v>5</v>
      </c>
      <c r="OR1814" s="1">
        <v>3</v>
      </c>
      <c r="OS1814" s="1">
        <v>2</v>
      </c>
      <c r="OT1814" s="1">
        <v>5</v>
      </c>
      <c r="OU1814" s="1">
        <v>3</v>
      </c>
      <c r="OV1814" s="1">
        <v>3</v>
      </c>
      <c r="OW1814" s="1">
        <v>3</v>
      </c>
      <c r="OX1814" s="1">
        <v>5</v>
      </c>
      <c r="OY1814" s="1">
        <v>5</v>
      </c>
      <c r="OZ1814" s="1">
        <v>5</v>
      </c>
      <c r="PA1814" s="1">
        <v>5</v>
      </c>
      <c r="PB1814" s="1">
        <v>3</v>
      </c>
      <c r="PC1814" s="1">
        <v>3</v>
      </c>
      <c r="PD1814" s="1">
        <v>3</v>
      </c>
      <c r="PE1814" s="1">
        <v>3</v>
      </c>
      <c r="PF1814" s="1">
        <v>1</v>
      </c>
      <c r="PG1814" s="1">
        <v>4</v>
      </c>
      <c r="PH1814" s="1">
        <v>5</v>
      </c>
      <c r="PI1814" s="1">
        <v>5</v>
      </c>
      <c r="PJ1814" s="1">
        <v>4</v>
      </c>
      <c r="PK1814" s="1">
        <v>4</v>
      </c>
      <c r="PL1814" s="1">
        <v>3</v>
      </c>
      <c r="PM1814" s="1">
        <v>3</v>
      </c>
      <c r="PN1814" s="1">
        <v>1</v>
      </c>
      <c r="PO1814" s="1">
        <v>1</v>
      </c>
      <c r="PP1814" s="1">
        <v>1</v>
      </c>
      <c r="PQ1814" s="1">
        <v>1</v>
      </c>
      <c r="PR1814" s="1">
        <v>1</v>
      </c>
      <c r="PS1814" s="1">
        <v>1</v>
      </c>
      <c r="PT1814" s="1">
        <v>1</v>
      </c>
      <c r="PU1814" s="1">
        <v>2</v>
      </c>
      <c r="PV1814" s="1">
        <v>1</v>
      </c>
      <c r="PW1814" s="1">
        <v>1</v>
      </c>
      <c r="PX1814" s="1">
        <v>1</v>
      </c>
      <c r="PY1814" s="1">
        <v>1</v>
      </c>
      <c r="PZ1814" s="1">
        <v>1</v>
      </c>
      <c r="QA1814" s="1">
        <v>1</v>
      </c>
      <c r="QB1814" s="1">
        <v>1</v>
      </c>
      <c r="QC1814" s="1">
        <v>1</v>
      </c>
      <c r="QD1814" s="1">
        <v>1</v>
      </c>
      <c r="QE1814" s="1">
        <v>3</v>
      </c>
      <c r="QF1814" s="1">
        <v>1</v>
      </c>
      <c r="QG1814" s="1">
        <v>1</v>
      </c>
      <c r="QH1814" s="1">
        <v>1</v>
      </c>
      <c r="QI1814" s="1">
        <v>2</v>
      </c>
      <c r="QJ1814" s="4">
        <v>44909.322916666664</v>
      </c>
      <c r="QK1814" s="4">
        <v>44909.347222222219</v>
      </c>
      <c r="QL1814" s="1">
        <v>3.7</v>
      </c>
      <c r="QM1814" s="1">
        <v>2.5</v>
      </c>
    </row>
    <row r="1815" spans="1:455" ht="15.75" customHeight="1" x14ac:dyDescent="0.25">
      <c r="A1815" s="1" t="s">
        <v>4263</v>
      </c>
      <c r="B1815" s="1">
        <v>2</v>
      </c>
      <c r="C1815" s="2">
        <v>20089</v>
      </c>
      <c r="D1815" s="1">
        <v>67</v>
      </c>
      <c r="E1815" s="1">
        <v>0</v>
      </c>
      <c r="F1815" s="1">
        <v>2</v>
      </c>
      <c r="G1815" s="1">
        <v>1</v>
      </c>
      <c r="H1815" s="1">
        <v>12</v>
      </c>
      <c r="I1815" s="1">
        <v>1</v>
      </c>
      <c r="J1815" s="1">
        <v>0</v>
      </c>
      <c r="L1815">
        <f t="shared" si="28"/>
        <v>0</v>
      </c>
      <c r="N1815" s="1">
        <v>10</v>
      </c>
      <c r="O1815" s="1">
        <v>0</v>
      </c>
      <c r="P1815" s="1">
        <v>1</v>
      </c>
      <c r="Q1815" s="1">
        <v>4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Z1815" s="1">
        <v>0</v>
      </c>
      <c r="AA1815" s="1">
        <v>0</v>
      </c>
      <c r="AB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M1815" s="1">
        <v>0</v>
      </c>
      <c r="AN1815" s="1">
        <v>1</v>
      </c>
      <c r="AO1815" s="1">
        <v>140</v>
      </c>
      <c r="AP1815" s="1">
        <v>80</v>
      </c>
      <c r="AQ1815" s="1">
        <v>78</v>
      </c>
      <c r="AR1815" s="1">
        <v>125</v>
      </c>
      <c r="AS1815" s="1">
        <v>80</v>
      </c>
      <c r="AT1815" s="1">
        <v>81</v>
      </c>
      <c r="AU1815" s="1">
        <v>1</v>
      </c>
      <c r="AV1815" s="1">
        <v>149</v>
      </c>
      <c r="AW1815" s="1">
        <v>61</v>
      </c>
      <c r="AX1815" s="1">
        <v>27.48</v>
      </c>
      <c r="AY1815" s="1">
        <v>0</v>
      </c>
      <c r="AZ1815" s="1">
        <v>27</v>
      </c>
      <c r="BA1815" s="1">
        <v>3</v>
      </c>
      <c r="BB1815" s="1">
        <v>4</v>
      </c>
      <c r="BC1815" s="1">
        <v>7</v>
      </c>
      <c r="BD1815" s="1">
        <v>14</v>
      </c>
      <c r="BK1815" s="1">
        <v>4</v>
      </c>
      <c r="BL1815" s="1">
        <v>0</v>
      </c>
      <c r="BM1815" s="1">
        <v>0</v>
      </c>
      <c r="BN1815" s="1">
        <v>0</v>
      </c>
      <c r="BO1815" s="1">
        <v>0</v>
      </c>
      <c r="BP1815" s="1">
        <v>2</v>
      </c>
      <c r="BQ1815" s="1">
        <v>0</v>
      </c>
      <c r="BR1815" s="1">
        <v>6</v>
      </c>
      <c r="BS1815" s="1">
        <v>5</v>
      </c>
      <c r="BT1815" s="1">
        <v>1</v>
      </c>
      <c r="BU1815" s="1">
        <v>0</v>
      </c>
      <c r="BV1815" s="1">
        <v>1</v>
      </c>
      <c r="BW1815" s="1">
        <v>1</v>
      </c>
      <c r="BX1815" s="1">
        <v>1</v>
      </c>
      <c r="BY1815" s="1">
        <v>1</v>
      </c>
      <c r="BZ1815" s="1">
        <v>1</v>
      </c>
      <c r="CA1815" s="1">
        <v>1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  <c r="CX1815" s="1">
        <v>0</v>
      </c>
      <c r="CY1815" s="1">
        <v>87</v>
      </c>
      <c r="CZ1815" s="1">
        <v>5.4</v>
      </c>
      <c r="DA1815" s="1">
        <v>270</v>
      </c>
      <c r="DB1815" s="1">
        <v>198</v>
      </c>
      <c r="DC1815" s="1">
        <v>35</v>
      </c>
      <c r="DD1815" s="1">
        <v>198</v>
      </c>
      <c r="DE1815" s="1">
        <v>16.2</v>
      </c>
      <c r="DF1815" s="1">
        <v>49</v>
      </c>
      <c r="DG1815" s="1">
        <v>1.1000000000000001</v>
      </c>
      <c r="DH1815" s="1">
        <v>31</v>
      </c>
      <c r="DI1815" s="1">
        <v>3</v>
      </c>
      <c r="DJ1815" s="1">
        <v>4.4000000000000004</v>
      </c>
      <c r="DK1815" s="1">
        <v>1</v>
      </c>
      <c r="DL1815" s="1">
        <v>0</v>
      </c>
      <c r="DM1815" s="1">
        <v>1</v>
      </c>
      <c r="DN1815" s="1">
        <v>1</v>
      </c>
      <c r="DO1815" s="1">
        <v>1</v>
      </c>
      <c r="DP1815" s="1">
        <v>1</v>
      </c>
      <c r="DQ1815" s="1">
        <v>1</v>
      </c>
      <c r="DR1815" s="1">
        <v>1</v>
      </c>
      <c r="DS1815" s="1">
        <v>0</v>
      </c>
      <c r="DT1815" s="1">
        <v>0</v>
      </c>
      <c r="DU1815" s="1">
        <v>0</v>
      </c>
      <c r="DV1815" s="1">
        <v>0</v>
      </c>
      <c r="DW1815" s="1">
        <v>0</v>
      </c>
      <c r="DX1815" s="1">
        <v>0</v>
      </c>
      <c r="DY1815" s="1">
        <v>0</v>
      </c>
      <c r="DZ1815" s="1">
        <v>0</v>
      </c>
      <c r="EA1815" s="1">
        <v>0</v>
      </c>
      <c r="EB1815" s="1">
        <v>0</v>
      </c>
      <c r="EC1815" s="1">
        <v>0</v>
      </c>
      <c r="ED1815" s="1">
        <v>0</v>
      </c>
      <c r="EE1815" s="1">
        <v>0</v>
      </c>
      <c r="EF1815" s="1">
        <v>0</v>
      </c>
      <c r="EG1815" s="1">
        <v>0</v>
      </c>
      <c r="EH1815" s="1">
        <v>0</v>
      </c>
      <c r="EI1815" s="1">
        <v>0</v>
      </c>
      <c r="EJ1815" s="1">
        <v>0</v>
      </c>
      <c r="EK1815" s="1">
        <v>0</v>
      </c>
      <c r="EL1815" s="1">
        <v>0</v>
      </c>
      <c r="EM1815" s="1">
        <v>0</v>
      </c>
      <c r="EN1815" s="1">
        <v>0</v>
      </c>
      <c r="EO1815" s="1">
        <v>0</v>
      </c>
      <c r="EP1815" s="1">
        <v>1</v>
      </c>
      <c r="EQ1815" s="1">
        <v>1</v>
      </c>
      <c r="ER1815" s="1">
        <v>2</v>
      </c>
      <c r="ES1815" s="1">
        <v>106</v>
      </c>
      <c r="ET1815" s="1">
        <v>64</v>
      </c>
      <c r="EU1815" s="1">
        <v>68</v>
      </c>
      <c r="EV1815" s="1">
        <v>104</v>
      </c>
      <c r="EW1815" s="1">
        <v>64</v>
      </c>
      <c r="EX1815" s="1">
        <v>66</v>
      </c>
      <c r="EY1815" s="1">
        <v>1</v>
      </c>
      <c r="EZ1815" s="1">
        <v>149</v>
      </c>
      <c r="FA1815" s="1">
        <v>59</v>
      </c>
      <c r="FB1815" s="1">
        <v>26.58</v>
      </c>
      <c r="FC1815" s="1">
        <v>0</v>
      </c>
      <c r="FD1815" s="1">
        <v>87</v>
      </c>
      <c r="FE1815" s="1">
        <v>5.4</v>
      </c>
      <c r="FF1815" s="1">
        <v>270</v>
      </c>
      <c r="FG1815" s="1">
        <v>198</v>
      </c>
      <c r="FH1815" s="1">
        <v>35</v>
      </c>
      <c r="FI1815" s="1">
        <v>198</v>
      </c>
      <c r="FJ1815" s="1">
        <v>16.2</v>
      </c>
      <c r="FK1815" s="1">
        <v>49</v>
      </c>
      <c r="FL1815" s="1">
        <v>1.1000000000000001</v>
      </c>
      <c r="FM1815" s="1">
        <v>31</v>
      </c>
      <c r="FN1815" s="1">
        <v>3</v>
      </c>
      <c r="FO1815" s="1">
        <v>4.4000000000000004</v>
      </c>
      <c r="FP1815" s="1">
        <v>999</v>
      </c>
      <c r="FQ1815" s="1">
        <v>1</v>
      </c>
      <c r="FR1815" s="1">
        <v>2</v>
      </c>
      <c r="FS1815" s="1">
        <v>999</v>
      </c>
      <c r="FT1815" s="1">
        <v>2</v>
      </c>
      <c r="FV1815" s="1">
        <v>8</v>
      </c>
      <c r="FW1815" s="1">
        <v>33</v>
      </c>
      <c r="FY1815" s="1">
        <v>6</v>
      </c>
      <c r="FZ1815" s="1">
        <v>9</v>
      </c>
      <c r="GA1815" s="1">
        <v>6</v>
      </c>
      <c r="GB1815" s="3">
        <v>4.2361111111111113E-2</v>
      </c>
      <c r="GC1815" s="1">
        <v>0</v>
      </c>
      <c r="GD1815" s="3">
        <v>8.819444444444445E-2</v>
      </c>
      <c r="GE1815" s="1">
        <v>1</v>
      </c>
      <c r="GF1815" s="1">
        <v>67</v>
      </c>
      <c r="GG1815" s="1">
        <v>58</v>
      </c>
      <c r="GH1815" s="1">
        <v>23</v>
      </c>
      <c r="GI1815" s="1">
        <v>2</v>
      </c>
      <c r="GJ1815" s="1">
        <v>8</v>
      </c>
      <c r="GK1815" s="1">
        <v>16</v>
      </c>
      <c r="GM1815" s="1">
        <v>4</v>
      </c>
      <c r="GN1815" s="1">
        <v>7</v>
      </c>
      <c r="GO1815" s="1">
        <v>11</v>
      </c>
      <c r="GP1815" s="1">
        <v>7</v>
      </c>
      <c r="GQ1815" s="1">
        <v>5</v>
      </c>
      <c r="GR1815" s="1">
        <v>12</v>
      </c>
      <c r="GS1815" s="1">
        <v>8</v>
      </c>
      <c r="GT1815" s="1">
        <v>7</v>
      </c>
      <c r="GU1815" s="1">
        <v>15</v>
      </c>
      <c r="GV1815" s="1">
        <v>19</v>
      </c>
      <c r="GW1815" s="1">
        <v>38</v>
      </c>
      <c r="GX1815" s="1">
        <v>14.04</v>
      </c>
      <c r="GY1815" s="1">
        <v>24.53</v>
      </c>
      <c r="GZ1815" s="1">
        <v>38.57</v>
      </c>
      <c r="HA1815" s="1">
        <v>0</v>
      </c>
      <c r="HB1815" s="1">
        <v>34.58</v>
      </c>
      <c r="HC1815" s="1">
        <v>48.62</v>
      </c>
      <c r="HD1815" s="1">
        <v>0</v>
      </c>
      <c r="HE1815" s="1">
        <v>46.68</v>
      </c>
      <c r="HF1815" s="1">
        <v>60.72</v>
      </c>
      <c r="HG1815" s="1">
        <v>0</v>
      </c>
      <c r="HH1815" s="1">
        <v>14.08</v>
      </c>
      <c r="HI1815" s="1">
        <v>14</v>
      </c>
      <c r="HJ1815" s="1">
        <v>17.125</v>
      </c>
      <c r="HK1815" s="1">
        <v>1</v>
      </c>
      <c r="HL1815" s="1">
        <v>0</v>
      </c>
      <c r="HM1815" s="1">
        <v>0</v>
      </c>
      <c r="HN1815" s="1">
        <v>0</v>
      </c>
      <c r="HO1815" s="1">
        <v>1</v>
      </c>
      <c r="HP1815" s="1">
        <v>0</v>
      </c>
      <c r="HQ1815" s="1">
        <v>1</v>
      </c>
      <c r="HR1815" s="1">
        <v>1</v>
      </c>
      <c r="HS1815" s="1">
        <v>0</v>
      </c>
      <c r="HT1815" s="1">
        <v>0</v>
      </c>
      <c r="HU1815" s="1">
        <v>0</v>
      </c>
      <c r="HV1815" s="1">
        <v>0</v>
      </c>
      <c r="HW1815" s="1">
        <v>0</v>
      </c>
      <c r="HX1815" s="1">
        <v>0</v>
      </c>
      <c r="HY1815" s="1">
        <v>5</v>
      </c>
      <c r="HZ1815" s="1">
        <v>7</v>
      </c>
      <c r="IA1815" s="1">
        <v>12</v>
      </c>
      <c r="IH1815" s="1">
        <v>16</v>
      </c>
      <c r="II1815" s="1">
        <v>11</v>
      </c>
      <c r="IJ1815" s="1">
        <v>12</v>
      </c>
      <c r="IK1815" s="1">
        <v>3</v>
      </c>
      <c r="IL1815" s="1">
        <v>1</v>
      </c>
      <c r="IM1815" s="1" t="s">
        <v>4264</v>
      </c>
      <c r="IN1815" s="1">
        <v>1</v>
      </c>
      <c r="IO1815" s="1" t="s">
        <v>1167</v>
      </c>
      <c r="IP1815" s="1">
        <v>0</v>
      </c>
      <c r="IQ1815" s="1">
        <v>2</v>
      </c>
      <c r="IR1815" s="1">
        <v>1</v>
      </c>
      <c r="IS1815" s="1">
        <v>0</v>
      </c>
      <c r="IT1815" s="1">
        <v>8</v>
      </c>
      <c r="IU1815" s="1">
        <v>10</v>
      </c>
      <c r="IV1815" s="1">
        <v>1</v>
      </c>
      <c r="IW1815" s="1">
        <v>4</v>
      </c>
      <c r="IX1815" s="1">
        <v>2</v>
      </c>
      <c r="IY1815" s="1">
        <v>0</v>
      </c>
      <c r="IZ1815" s="1">
        <v>0</v>
      </c>
      <c r="JA1815" s="1">
        <v>17</v>
      </c>
      <c r="JB1815" s="1">
        <v>2</v>
      </c>
      <c r="JC1815" s="1">
        <v>2</v>
      </c>
      <c r="JD1815" s="1">
        <v>1</v>
      </c>
      <c r="JE1815" s="1">
        <v>4</v>
      </c>
      <c r="JF1815" s="1">
        <v>3</v>
      </c>
      <c r="JG1815" s="1">
        <v>5</v>
      </c>
      <c r="JH1815" s="1">
        <v>5</v>
      </c>
      <c r="JI1815" s="1">
        <v>3</v>
      </c>
      <c r="JJ1815" s="1">
        <v>4</v>
      </c>
      <c r="JK1815" s="1">
        <v>4</v>
      </c>
      <c r="JL1815" s="1">
        <v>1</v>
      </c>
      <c r="JM1815" s="1">
        <v>5</v>
      </c>
      <c r="JN1815" s="1">
        <v>3</v>
      </c>
      <c r="JO1815" s="1">
        <v>4</v>
      </c>
      <c r="JP1815" s="1">
        <v>1</v>
      </c>
      <c r="JQ1815" s="1">
        <v>2</v>
      </c>
      <c r="JR1815" s="4">
        <v>44895.75</v>
      </c>
      <c r="JS1815" s="1">
        <v>4</v>
      </c>
      <c r="JT1815" s="1">
        <v>1</v>
      </c>
      <c r="JU1815" s="1" t="s">
        <v>541</v>
      </c>
      <c r="JV1815" s="1">
        <v>2</v>
      </c>
      <c r="JW1815" s="1">
        <v>2</v>
      </c>
      <c r="JX1815" s="1">
        <v>0</v>
      </c>
      <c r="JY1815" s="1">
        <v>0</v>
      </c>
      <c r="KB1815" s="1">
        <v>1</v>
      </c>
      <c r="KC1815" s="1">
        <v>5</v>
      </c>
      <c r="KD1815" s="1">
        <v>2</v>
      </c>
      <c r="KE1815" s="1">
        <v>0</v>
      </c>
      <c r="KH1815" s="1">
        <v>0</v>
      </c>
      <c r="KK1815" s="1">
        <v>0</v>
      </c>
      <c r="KN1815" s="1">
        <v>0</v>
      </c>
      <c r="KQ1815" s="1">
        <v>0</v>
      </c>
      <c r="KT1815" s="1">
        <v>0</v>
      </c>
      <c r="KW1815" s="1">
        <v>0</v>
      </c>
      <c r="LA1815" s="1">
        <v>3</v>
      </c>
      <c r="LB1815" s="1">
        <v>0</v>
      </c>
      <c r="LD1815" s="1">
        <v>2</v>
      </c>
      <c r="LE1815" s="1">
        <v>1</v>
      </c>
      <c r="LF1815" s="1">
        <v>2</v>
      </c>
      <c r="LG1815" s="1">
        <v>1</v>
      </c>
      <c r="LH1815" s="1">
        <v>2</v>
      </c>
      <c r="LI1815" s="1">
        <v>2</v>
      </c>
      <c r="LJ1815" s="1">
        <v>3</v>
      </c>
      <c r="LK1815" s="1">
        <v>3</v>
      </c>
      <c r="LL1815" s="1">
        <v>1</v>
      </c>
      <c r="LM1815" s="1">
        <v>5</v>
      </c>
      <c r="LN1815" s="1">
        <v>1</v>
      </c>
      <c r="LO1815" s="1">
        <v>1</v>
      </c>
      <c r="LP1815" s="1">
        <v>1</v>
      </c>
      <c r="LQ1815" s="1">
        <v>1</v>
      </c>
      <c r="LR1815" s="1">
        <v>4</v>
      </c>
      <c r="LS1815" s="1">
        <v>4</v>
      </c>
      <c r="LT1815" s="1">
        <v>1</v>
      </c>
      <c r="LU1815" s="1">
        <v>2</v>
      </c>
      <c r="LV1815" s="1">
        <v>1</v>
      </c>
      <c r="LW1815" s="1">
        <v>3</v>
      </c>
      <c r="LX1815" s="1">
        <v>5</v>
      </c>
      <c r="LY1815" s="1">
        <v>1</v>
      </c>
      <c r="LZ1815" s="1">
        <v>1</v>
      </c>
      <c r="MA1815" s="1">
        <v>1</v>
      </c>
      <c r="MB1815" s="1">
        <v>5</v>
      </c>
      <c r="MC1815" s="1">
        <v>1</v>
      </c>
      <c r="MD1815" s="1">
        <v>1</v>
      </c>
      <c r="MF1815" s="1">
        <v>5</v>
      </c>
      <c r="MG1815" s="1" t="s">
        <v>4215</v>
      </c>
      <c r="MH1815" s="1">
        <v>2</v>
      </c>
      <c r="MI1815" s="1">
        <v>1</v>
      </c>
      <c r="MJ1815" s="1">
        <v>1</v>
      </c>
      <c r="MK1815" s="1">
        <v>1</v>
      </c>
      <c r="ML1815" s="1">
        <v>1</v>
      </c>
      <c r="MM1815" s="1">
        <v>3</v>
      </c>
      <c r="MN1815" s="1">
        <v>1</v>
      </c>
      <c r="MO1815" s="1">
        <v>1</v>
      </c>
      <c r="MP1815" s="1">
        <v>1</v>
      </c>
      <c r="MQ1815" s="1">
        <v>1</v>
      </c>
      <c r="MR1815" s="1">
        <v>1</v>
      </c>
      <c r="MS1815" s="1">
        <v>3</v>
      </c>
      <c r="MT1815" s="1">
        <v>1</v>
      </c>
      <c r="MU1815" s="1">
        <v>2</v>
      </c>
      <c r="MV1815" s="1">
        <v>1</v>
      </c>
      <c r="MW1815" s="1">
        <v>1</v>
      </c>
      <c r="MX1815" s="1">
        <v>1</v>
      </c>
      <c r="MY1815" s="1">
        <v>1</v>
      </c>
      <c r="MZ1815" s="1">
        <v>1</v>
      </c>
      <c r="NA1815" s="1">
        <v>1</v>
      </c>
      <c r="NB1815" s="1">
        <v>2</v>
      </c>
      <c r="NC1815" s="1">
        <v>1</v>
      </c>
      <c r="ND1815" s="1">
        <v>3</v>
      </c>
      <c r="NE1815" s="1">
        <v>1</v>
      </c>
      <c r="NF1815" s="1">
        <v>1</v>
      </c>
      <c r="NG1815" s="1">
        <v>2</v>
      </c>
      <c r="NH1815" s="1">
        <v>1</v>
      </c>
      <c r="NI1815" s="1">
        <v>2</v>
      </c>
      <c r="NJ1815" s="1">
        <v>3</v>
      </c>
      <c r="NK1815" s="1">
        <v>1</v>
      </c>
      <c r="NL1815" s="1">
        <v>3</v>
      </c>
      <c r="NM1815" s="1">
        <v>3</v>
      </c>
      <c r="NN1815" s="1">
        <v>2</v>
      </c>
      <c r="NO1815" s="1">
        <v>1</v>
      </c>
      <c r="NP1815" s="1">
        <v>1</v>
      </c>
      <c r="NQ1815" s="1">
        <v>3</v>
      </c>
      <c r="NR1815" s="1">
        <v>3</v>
      </c>
      <c r="NS1815" s="1">
        <v>4</v>
      </c>
      <c r="NT1815" s="1">
        <v>2</v>
      </c>
      <c r="NU1815" s="1">
        <v>2</v>
      </c>
      <c r="NV1815" s="1">
        <v>2</v>
      </c>
      <c r="NW1815" s="1">
        <v>1</v>
      </c>
      <c r="NX1815" s="1">
        <v>1</v>
      </c>
      <c r="NY1815" s="1">
        <v>1</v>
      </c>
      <c r="NZ1815" s="1">
        <v>3</v>
      </c>
      <c r="OA1815" s="1">
        <v>3</v>
      </c>
      <c r="OB1815" s="1">
        <v>1</v>
      </c>
      <c r="OC1815" s="1">
        <v>2</v>
      </c>
      <c r="OD1815" s="1">
        <v>2</v>
      </c>
      <c r="OE1815" s="1">
        <v>1</v>
      </c>
      <c r="OF1815" s="1">
        <v>4</v>
      </c>
      <c r="OG1815" s="1">
        <v>1</v>
      </c>
      <c r="OH1815" s="1">
        <v>2</v>
      </c>
      <c r="OI1815" s="1">
        <v>1</v>
      </c>
      <c r="OJ1815" s="1">
        <v>3</v>
      </c>
      <c r="OK1815" s="1">
        <v>4</v>
      </c>
      <c r="OL1815" s="1">
        <v>4</v>
      </c>
      <c r="OM1815" s="1">
        <v>3</v>
      </c>
      <c r="ON1815" s="1">
        <v>3</v>
      </c>
      <c r="OO1815" s="1">
        <v>3</v>
      </c>
      <c r="OP1815" s="1">
        <v>2</v>
      </c>
      <c r="OQ1815" s="1">
        <v>4</v>
      </c>
      <c r="OR1815" s="1">
        <v>1</v>
      </c>
      <c r="OS1815" s="1">
        <v>1</v>
      </c>
      <c r="OT1815" s="1">
        <v>3</v>
      </c>
      <c r="OU1815" s="1">
        <v>1</v>
      </c>
      <c r="OV1815" s="1">
        <v>1</v>
      </c>
      <c r="OW1815" s="1">
        <v>1</v>
      </c>
      <c r="OX1815" s="1">
        <v>2</v>
      </c>
      <c r="OY1815" s="1">
        <v>3</v>
      </c>
      <c r="OZ1815" s="1">
        <v>1</v>
      </c>
      <c r="PA1815" s="1">
        <v>2</v>
      </c>
      <c r="PB1815" s="1">
        <v>3</v>
      </c>
      <c r="PC1815" s="1">
        <v>2</v>
      </c>
      <c r="PD1815" s="1">
        <v>2</v>
      </c>
      <c r="PE1815" s="1">
        <v>2</v>
      </c>
      <c r="PF1815" s="1">
        <v>1</v>
      </c>
      <c r="PG1815" s="1">
        <v>4</v>
      </c>
      <c r="PH1815" s="1">
        <v>3</v>
      </c>
      <c r="PI1815" s="1">
        <v>3</v>
      </c>
      <c r="PJ1815" s="1">
        <v>4</v>
      </c>
      <c r="PK1815" s="1">
        <v>3</v>
      </c>
      <c r="PL1815" s="1">
        <v>3</v>
      </c>
      <c r="PM1815" s="1">
        <v>1</v>
      </c>
      <c r="PN1815" s="1">
        <v>1</v>
      </c>
      <c r="PO1815" s="1">
        <v>1</v>
      </c>
      <c r="PP1815" s="1">
        <v>1</v>
      </c>
      <c r="PQ1815" s="1">
        <v>1</v>
      </c>
      <c r="PR1815" s="1">
        <v>1</v>
      </c>
      <c r="PS1815" s="1">
        <v>1</v>
      </c>
      <c r="PT1815" s="1">
        <v>1</v>
      </c>
      <c r="PU1815" s="1">
        <v>2</v>
      </c>
      <c r="PV1815" s="1">
        <v>1</v>
      </c>
      <c r="PW1815" s="1">
        <v>1</v>
      </c>
      <c r="PX1815" s="1">
        <v>1</v>
      </c>
      <c r="PY1815" s="1">
        <v>1</v>
      </c>
      <c r="PZ1815" s="1">
        <v>1</v>
      </c>
      <c r="QA1815" s="1">
        <v>1</v>
      </c>
      <c r="QB1815" s="1">
        <v>1</v>
      </c>
      <c r="QC1815" s="1">
        <v>1</v>
      </c>
      <c r="QD1815" s="1">
        <v>1</v>
      </c>
      <c r="QE1815" s="1">
        <v>1</v>
      </c>
      <c r="QF1815" s="1">
        <v>2</v>
      </c>
      <c r="QG1815" s="1">
        <v>1</v>
      </c>
      <c r="QH1815" s="1">
        <v>1</v>
      </c>
      <c r="QI1815" s="1">
        <v>2</v>
      </c>
      <c r="QJ1815" s="4">
        <v>44910.347222222219</v>
      </c>
      <c r="QK1815" s="4">
        <v>44910.395833333336</v>
      </c>
      <c r="QL1815" s="1">
        <v>3.3</v>
      </c>
      <c r="QM1815" s="1">
        <v>2.6</v>
      </c>
    </row>
    <row r="1816" spans="1:455" ht="15.75" customHeight="1" x14ac:dyDescent="0.25">
      <c r="A1816" s="1" t="s">
        <v>4265</v>
      </c>
      <c r="B1816" s="1">
        <v>2</v>
      </c>
      <c r="C1816" s="2">
        <v>19803</v>
      </c>
      <c r="D1816" s="1">
        <v>68</v>
      </c>
      <c r="E1816" s="1">
        <v>0</v>
      </c>
      <c r="F1816" s="1">
        <v>7</v>
      </c>
      <c r="G1816" s="1">
        <v>0</v>
      </c>
      <c r="H1816" s="1">
        <v>16</v>
      </c>
      <c r="I1816" s="1">
        <v>0</v>
      </c>
      <c r="L1816">
        <f t="shared" si="28"/>
        <v>0</v>
      </c>
      <c r="O1816" s="1">
        <v>0</v>
      </c>
      <c r="P1816" s="1">
        <v>1</v>
      </c>
      <c r="Q1816" s="1">
        <v>1</v>
      </c>
      <c r="R1816" s="1">
        <v>1</v>
      </c>
      <c r="S1816" s="1">
        <v>1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Z1816" s="1">
        <v>0</v>
      </c>
      <c r="AA1816" s="1">
        <v>0</v>
      </c>
      <c r="AB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M1816" s="1">
        <v>0</v>
      </c>
      <c r="AN1816" s="1">
        <v>1</v>
      </c>
      <c r="AO1816" s="1">
        <v>128</v>
      </c>
      <c r="AP1816" s="1">
        <v>84</v>
      </c>
      <c r="AQ1816" s="1">
        <v>85</v>
      </c>
      <c r="AR1816" s="1">
        <v>126</v>
      </c>
      <c r="AS1816" s="1">
        <v>84</v>
      </c>
      <c r="AT1816" s="1">
        <v>86</v>
      </c>
      <c r="AU1816" s="1">
        <v>1</v>
      </c>
      <c r="AV1816" s="1">
        <v>152</v>
      </c>
      <c r="AW1816" s="1">
        <v>70</v>
      </c>
      <c r="AX1816" s="1">
        <v>30.3</v>
      </c>
      <c r="AY1816" s="1">
        <v>0</v>
      </c>
      <c r="AZ1816" s="1">
        <v>27</v>
      </c>
      <c r="BA1816" s="1">
        <v>2</v>
      </c>
      <c r="BB1816" s="1">
        <v>5</v>
      </c>
      <c r="BC1816" s="1">
        <v>5</v>
      </c>
      <c r="BD1816" s="1">
        <v>12</v>
      </c>
      <c r="BK1816" s="1">
        <v>4</v>
      </c>
      <c r="BL1816" s="1">
        <v>0</v>
      </c>
      <c r="BM1816" s="1">
        <v>0</v>
      </c>
      <c r="BN1816" s="1">
        <v>0</v>
      </c>
      <c r="BO1816" s="1">
        <v>2</v>
      </c>
      <c r="BP1816" s="1">
        <v>0</v>
      </c>
      <c r="BQ1816" s="1">
        <v>0</v>
      </c>
      <c r="BR1816" s="1">
        <v>6</v>
      </c>
      <c r="BS1816" s="1">
        <v>4</v>
      </c>
      <c r="BT1816" s="1">
        <v>1</v>
      </c>
      <c r="BU1816" s="1">
        <v>0</v>
      </c>
      <c r="BV1816" s="1">
        <v>1</v>
      </c>
      <c r="BW1816" s="1">
        <v>1</v>
      </c>
      <c r="BX1816" s="1">
        <v>1</v>
      </c>
      <c r="BY1816" s="1">
        <v>1</v>
      </c>
      <c r="BZ1816" s="1">
        <v>1</v>
      </c>
      <c r="CA1816" s="1">
        <v>1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s="1">
        <v>0</v>
      </c>
      <c r="CP1816" s="1">
        <v>0</v>
      </c>
      <c r="CQ1816" s="1">
        <v>0</v>
      </c>
      <c r="CR1816" s="1">
        <v>0</v>
      </c>
      <c r="CS1816" s="1">
        <v>0</v>
      </c>
      <c r="CT1816" s="1">
        <v>0</v>
      </c>
      <c r="CU1816" s="1">
        <v>0</v>
      </c>
      <c r="CV1816" s="1">
        <v>0</v>
      </c>
      <c r="CW1816" s="1">
        <v>0</v>
      </c>
      <c r="CX1816" s="1">
        <v>0</v>
      </c>
      <c r="CY1816" s="1">
        <v>117</v>
      </c>
      <c r="CZ1816" s="1">
        <v>6.1</v>
      </c>
      <c r="DA1816" s="1">
        <v>190</v>
      </c>
      <c r="DB1816" s="1">
        <v>185</v>
      </c>
      <c r="DC1816" s="1">
        <v>27</v>
      </c>
      <c r="DD1816" s="1">
        <v>126</v>
      </c>
      <c r="DE1816" s="1">
        <v>14.4</v>
      </c>
      <c r="DF1816" s="1">
        <v>43.6</v>
      </c>
      <c r="DG1816" s="1">
        <v>1</v>
      </c>
      <c r="DH1816" s="1">
        <v>28</v>
      </c>
      <c r="DI1816" s="1">
        <v>29</v>
      </c>
      <c r="DJ1816" s="1">
        <v>2.9</v>
      </c>
      <c r="DK1816" s="1">
        <v>1</v>
      </c>
      <c r="DL1816" s="1">
        <v>0</v>
      </c>
      <c r="DM1816" s="1">
        <v>1</v>
      </c>
      <c r="DN1816" s="1">
        <v>1</v>
      </c>
      <c r="DO1816" s="1">
        <v>1</v>
      </c>
      <c r="DP1816" s="1">
        <v>1</v>
      </c>
      <c r="DQ1816" s="1">
        <v>1</v>
      </c>
      <c r="DR1816" s="1">
        <v>1</v>
      </c>
      <c r="DS1816" s="1">
        <v>0</v>
      </c>
      <c r="DT1816" s="1">
        <v>0</v>
      </c>
      <c r="DU1816" s="1">
        <v>0</v>
      </c>
      <c r="DV1816" s="1">
        <v>0</v>
      </c>
      <c r="DW1816" s="1">
        <v>0</v>
      </c>
      <c r="DX1816" s="1">
        <v>0</v>
      </c>
      <c r="DY1816" s="1">
        <v>0</v>
      </c>
      <c r="DZ1816" s="1">
        <v>0</v>
      </c>
      <c r="EA1816" s="1">
        <v>0</v>
      </c>
      <c r="EB1816" s="1">
        <v>0</v>
      </c>
      <c r="EC1816" s="1">
        <v>0</v>
      </c>
      <c r="ED1816" s="1">
        <v>0</v>
      </c>
      <c r="EE1816" s="1">
        <v>0</v>
      </c>
      <c r="EF1816" s="1">
        <v>0</v>
      </c>
      <c r="EG1816" s="1">
        <v>0</v>
      </c>
      <c r="EH1816" s="1">
        <v>0</v>
      </c>
      <c r="EI1816" s="1">
        <v>0</v>
      </c>
      <c r="EJ1816" s="1">
        <v>0</v>
      </c>
      <c r="EK1816" s="1">
        <v>0</v>
      </c>
      <c r="EL1816" s="1">
        <v>0</v>
      </c>
      <c r="EM1816" s="1">
        <v>0</v>
      </c>
      <c r="EN1816" s="1">
        <v>0</v>
      </c>
      <c r="EO1816" s="1">
        <v>0</v>
      </c>
      <c r="EP1816" s="1">
        <v>1</v>
      </c>
      <c r="EQ1816" s="1">
        <v>1</v>
      </c>
      <c r="ER1816" s="1">
        <v>1</v>
      </c>
      <c r="ES1816" s="1">
        <v>118</v>
      </c>
      <c r="ET1816" s="1">
        <v>78</v>
      </c>
      <c r="EU1816" s="1">
        <v>70</v>
      </c>
      <c r="EV1816" s="1">
        <v>116</v>
      </c>
      <c r="EW1816" s="1">
        <v>76</v>
      </c>
      <c r="EX1816" s="1">
        <v>74</v>
      </c>
      <c r="EY1816" s="1">
        <v>1</v>
      </c>
      <c r="EZ1816" s="1">
        <v>152</v>
      </c>
      <c r="FA1816" s="1">
        <v>70</v>
      </c>
      <c r="FB1816" s="1">
        <v>30.3</v>
      </c>
      <c r="FC1816" s="1">
        <v>0</v>
      </c>
      <c r="FD1816" s="1">
        <v>117</v>
      </c>
      <c r="FE1816" s="1">
        <v>6.1</v>
      </c>
      <c r="FF1816" s="1">
        <v>190</v>
      </c>
      <c r="FG1816" s="1">
        <v>185</v>
      </c>
      <c r="FH1816" s="1">
        <v>27</v>
      </c>
      <c r="FI1816" s="1">
        <v>126</v>
      </c>
      <c r="FJ1816" s="1">
        <v>14.4</v>
      </c>
      <c r="FK1816" s="1">
        <v>43.6</v>
      </c>
      <c r="FL1816" s="1">
        <v>1</v>
      </c>
      <c r="FM1816" s="1">
        <v>28</v>
      </c>
      <c r="FN1816" s="1">
        <v>29</v>
      </c>
      <c r="FO1816" s="1">
        <v>2.9</v>
      </c>
      <c r="FP1816" s="1">
        <v>999</v>
      </c>
      <c r="FQ1816" s="1">
        <v>1</v>
      </c>
      <c r="FR1816" s="1">
        <v>2</v>
      </c>
      <c r="FS1816" s="1">
        <v>999</v>
      </c>
      <c r="FT1816" s="1">
        <v>2</v>
      </c>
      <c r="FV1816" s="1">
        <v>7</v>
      </c>
      <c r="FW1816" s="1">
        <v>54</v>
      </c>
      <c r="FY1816" s="1">
        <v>10</v>
      </c>
      <c r="FZ1816" s="1">
        <v>10</v>
      </c>
      <c r="GA1816" s="1">
        <v>6</v>
      </c>
      <c r="GB1816" s="3">
        <v>4.583333333333333E-2</v>
      </c>
      <c r="GC1816" s="1">
        <v>0</v>
      </c>
      <c r="GD1816" s="3">
        <v>5.9027777777777776E-2</v>
      </c>
      <c r="GE1816" s="1">
        <v>0</v>
      </c>
      <c r="GF1816" s="1">
        <v>101</v>
      </c>
      <c r="GG1816" s="1">
        <v>72</v>
      </c>
      <c r="GH1816" s="1">
        <v>42</v>
      </c>
      <c r="GI1816" s="1">
        <v>5</v>
      </c>
      <c r="GJ1816" s="1">
        <v>4</v>
      </c>
      <c r="GK1816" s="1">
        <v>4</v>
      </c>
      <c r="GL1816" s="1">
        <v>9</v>
      </c>
      <c r="GM1816" s="1">
        <v>5</v>
      </c>
      <c r="GN1816" s="1">
        <v>11</v>
      </c>
      <c r="GO1816" s="1">
        <v>16</v>
      </c>
      <c r="GP1816" s="1">
        <v>5</v>
      </c>
      <c r="GQ1816" s="1">
        <v>11</v>
      </c>
      <c r="GR1816" s="1">
        <v>16</v>
      </c>
      <c r="GS1816" s="1">
        <v>8</v>
      </c>
      <c r="GT1816" s="1">
        <v>8</v>
      </c>
      <c r="GU1816" s="1">
        <v>16</v>
      </c>
      <c r="GV1816" s="1">
        <v>18</v>
      </c>
      <c r="GW1816" s="1">
        <v>48</v>
      </c>
      <c r="GX1816" s="1">
        <v>7.8699999999999903</v>
      </c>
      <c r="GY1816" s="1">
        <v>5.93</v>
      </c>
      <c r="GZ1816" s="1">
        <v>13.8</v>
      </c>
      <c r="HA1816" s="1">
        <v>0</v>
      </c>
      <c r="HB1816" s="1">
        <v>9.98</v>
      </c>
      <c r="HC1816" s="1">
        <v>17.850000000000001</v>
      </c>
      <c r="HD1816" s="1">
        <v>0</v>
      </c>
      <c r="HE1816" s="1">
        <v>16.579999999999998</v>
      </c>
      <c r="HF1816" s="1">
        <v>24.45</v>
      </c>
      <c r="HG1816" s="1">
        <v>0</v>
      </c>
      <c r="HH1816" s="1">
        <v>8.5299999999999994</v>
      </c>
      <c r="HI1816" s="1">
        <v>7.21</v>
      </c>
      <c r="HJ1816" s="1">
        <v>8.6249999999999893</v>
      </c>
      <c r="HK1816" s="1">
        <v>0</v>
      </c>
      <c r="HL1816" s="1">
        <v>1</v>
      </c>
      <c r="HM1816" s="1">
        <v>1</v>
      </c>
      <c r="HN1816" s="1">
        <v>1</v>
      </c>
      <c r="HO1816" s="1">
        <v>0</v>
      </c>
      <c r="HP1816" s="1">
        <v>0</v>
      </c>
      <c r="HQ1816" s="1">
        <v>0</v>
      </c>
      <c r="HR1816" s="1">
        <v>2</v>
      </c>
      <c r="HS1816" s="1">
        <v>0</v>
      </c>
      <c r="HT1816" s="1">
        <v>0</v>
      </c>
      <c r="HU1816" s="1">
        <v>0</v>
      </c>
      <c r="HV1816" s="1">
        <v>0</v>
      </c>
      <c r="HW1816" s="1">
        <v>0</v>
      </c>
      <c r="HX1816" s="1">
        <v>0</v>
      </c>
      <c r="HY1816" s="1">
        <v>10</v>
      </c>
      <c r="HZ1816" s="1">
        <v>6</v>
      </c>
      <c r="IA1816" s="1">
        <v>16</v>
      </c>
      <c r="IH1816" s="1">
        <v>21</v>
      </c>
      <c r="II1816" s="1">
        <v>16</v>
      </c>
      <c r="IJ1816" s="1">
        <v>19</v>
      </c>
      <c r="IK1816" s="1">
        <v>6</v>
      </c>
      <c r="IL1816" s="1">
        <v>1</v>
      </c>
      <c r="IM1816" s="1" t="s">
        <v>4164</v>
      </c>
      <c r="IN1816" s="1">
        <v>2</v>
      </c>
      <c r="IO1816" s="1" t="s">
        <v>1167</v>
      </c>
      <c r="IQ1816" s="1">
        <v>1</v>
      </c>
      <c r="IR1816" s="1">
        <v>1</v>
      </c>
      <c r="IS1816" s="1">
        <v>1</v>
      </c>
      <c r="IT1816" s="1">
        <v>8</v>
      </c>
      <c r="IU1816" s="1">
        <v>10</v>
      </c>
      <c r="IV1816" s="1">
        <v>2</v>
      </c>
      <c r="IW1816" s="1">
        <v>1</v>
      </c>
      <c r="IX1816" s="1">
        <v>0</v>
      </c>
      <c r="IY1816" s="1">
        <v>0</v>
      </c>
      <c r="IZ1816" s="1">
        <v>0</v>
      </c>
      <c r="JA1816" s="1">
        <v>13</v>
      </c>
      <c r="JB1816" s="1">
        <v>2</v>
      </c>
      <c r="JC1816" s="1">
        <v>3</v>
      </c>
      <c r="JD1816" s="1">
        <v>1</v>
      </c>
      <c r="JE1816" s="1">
        <v>6</v>
      </c>
      <c r="JF1816" s="1">
        <v>1</v>
      </c>
      <c r="JG1816" s="1">
        <v>6</v>
      </c>
      <c r="JH1816" s="1">
        <v>5</v>
      </c>
      <c r="JI1816" s="1">
        <v>3</v>
      </c>
      <c r="JJ1816" s="1">
        <v>4</v>
      </c>
      <c r="JK1816" s="1">
        <v>4</v>
      </c>
      <c r="JL1816" s="1">
        <v>2</v>
      </c>
      <c r="JM1816" s="1">
        <v>4</v>
      </c>
      <c r="JN1816" s="1">
        <v>4</v>
      </c>
      <c r="JO1816" s="1">
        <v>6</v>
      </c>
      <c r="JP1816" s="1">
        <v>1</v>
      </c>
      <c r="JQ1816" s="1">
        <v>2</v>
      </c>
      <c r="JR1816" s="4">
        <v>44876.75</v>
      </c>
      <c r="JS1816" s="1">
        <v>3</v>
      </c>
      <c r="JT1816" s="1">
        <v>1</v>
      </c>
      <c r="JV1816" s="1">
        <v>3</v>
      </c>
      <c r="JW1816" s="1">
        <v>1</v>
      </c>
      <c r="JX1816" s="1">
        <v>0</v>
      </c>
      <c r="JY1816" s="1">
        <v>0</v>
      </c>
      <c r="KB1816" s="1">
        <v>1</v>
      </c>
      <c r="KC1816" s="1">
        <v>1</v>
      </c>
      <c r="KD1816" s="1">
        <v>2</v>
      </c>
      <c r="KE1816" s="1">
        <v>0</v>
      </c>
      <c r="KH1816" s="1">
        <v>0</v>
      </c>
      <c r="KK1816" s="1">
        <v>0</v>
      </c>
      <c r="KN1816" s="1">
        <v>0</v>
      </c>
      <c r="KQ1816" s="1">
        <v>0</v>
      </c>
      <c r="KT1816" s="1">
        <v>0</v>
      </c>
      <c r="KW1816" s="1">
        <v>1</v>
      </c>
      <c r="KX1816" s="1">
        <v>5</v>
      </c>
      <c r="KY1816" s="1">
        <v>2</v>
      </c>
      <c r="KZ1816" s="1" t="s">
        <v>724</v>
      </c>
      <c r="LA1816" s="1">
        <v>1</v>
      </c>
      <c r="LB1816" s="1">
        <v>0</v>
      </c>
      <c r="LD1816" s="1">
        <v>1</v>
      </c>
      <c r="LE1816" s="1">
        <v>1</v>
      </c>
      <c r="LF1816" s="1">
        <v>1</v>
      </c>
      <c r="LG1816" s="1">
        <v>1</v>
      </c>
      <c r="LH1816" s="1">
        <v>1</v>
      </c>
      <c r="LI1816" s="1">
        <v>1</v>
      </c>
      <c r="LJ1816" s="1">
        <v>1</v>
      </c>
      <c r="LK1816" s="1">
        <v>3</v>
      </c>
      <c r="LL1816" s="1">
        <v>1</v>
      </c>
      <c r="LM1816" s="1">
        <v>1</v>
      </c>
      <c r="LN1816" s="1">
        <v>1</v>
      </c>
      <c r="LO1816" s="1">
        <v>1</v>
      </c>
      <c r="LP1816" s="1">
        <v>1</v>
      </c>
      <c r="LQ1816" s="1">
        <v>1</v>
      </c>
      <c r="LR1816" s="1">
        <v>4</v>
      </c>
      <c r="LS1816" s="1">
        <v>3</v>
      </c>
      <c r="LT1816" s="1">
        <v>2</v>
      </c>
      <c r="LU1816" s="1">
        <v>1</v>
      </c>
      <c r="LV1816" s="1">
        <v>2</v>
      </c>
      <c r="LW1816" s="1">
        <v>5</v>
      </c>
      <c r="LX1816" s="1">
        <v>4</v>
      </c>
      <c r="LY1816" s="1">
        <v>2</v>
      </c>
      <c r="LZ1816" s="1">
        <v>2</v>
      </c>
      <c r="MA1816" s="1">
        <v>2</v>
      </c>
      <c r="MB1816" s="1">
        <v>1</v>
      </c>
      <c r="MC1816" s="1">
        <v>1</v>
      </c>
      <c r="MD1816" s="1">
        <v>1</v>
      </c>
      <c r="MF1816" s="1">
        <v>5</v>
      </c>
      <c r="MG1816" s="1" t="s">
        <v>478</v>
      </c>
      <c r="MH1816" s="1">
        <v>2</v>
      </c>
      <c r="MI1816" s="1">
        <v>1</v>
      </c>
      <c r="MJ1816" s="1">
        <v>2</v>
      </c>
      <c r="MK1816" s="1">
        <v>1</v>
      </c>
      <c r="ML1816" s="1">
        <v>1</v>
      </c>
      <c r="MM1816" s="1">
        <v>4</v>
      </c>
      <c r="MN1816" s="1">
        <v>1</v>
      </c>
      <c r="MO1816" s="1">
        <v>1</v>
      </c>
      <c r="MP1816" s="1">
        <v>1</v>
      </c>
      <c r="MQ1816" s="1">
        <v>1</v>
      </c>
      <c r="MR1816" s="1">
        <v>1</v>
      </c>
      <c r="MS1816" s="1">
        <v>4</v>
      </c>
      <c r="MT1816" s="1">
        <v>1</v>
      </c>
      <c r="MU1816" s="1">
        <v>2</v>
      </c>
      <c r="MV1816" s="1">
        <v>1</v>
      </c>
      <c r="MW1816" s="1">
        <v>1</v>
      </c>
      <c r="MX1816" s="1">
        <v>1</v>
      </c>
      <c r="MY1816" s="1">
        <v>1</v>
      </c>
      <c r="MZ1816" s="1">
        <v>1</v>
      </c>
      <c r="NA1816" s="1">
        <v>1</v>
      </c>
      <c r="NB1816" s="1">
        <v>1</v>
      </c>
      <c r="NC1816" s="1">
        <v>1</v>
      </c>
      <c r="ND1816" s="1">
        <v>2</v>
      </c>
      <c r="NE1816" s="1">
        <v>2</v>
      </c>
      <c r="NF1816" s="1">
        <v>1</v>
      </c>
      <c r="NG1816" s="1">
        <v>2</v>
      </c>
      <c r="NH1816" s="1">
        <v>1</v>
      </c>
      <c r="NI1816" s="1">
        <v>2</v>
      </c>
      <c r="NJ1816" s="1">
        <v>2</v>
      </c>
      <c r="NK1816" s="1">
        <v>1</v>
      </c>
      <c r="NL1816" s="1">
        <v>1</v>
      </c>
      <c r="NM1816" s="1">
        <v>1</v>
      </c>
      <c r="NN1816" s="1">
        <v>7</v>
      </c>
      <c r="NO1816" s="1">
        <v>2</v>
      </c>
      <c r="NP1816" s="1">
        <v>1</v>
      </c>
      <c r="NQ1816" s="1">
        <v>1</v>
      </c>
      <c r="NR1816" s="1">
        <v>1</v>
      </c>
      <c r="NS1816" s="1">
        <v>2</v>
      </c>
      <c r="NT1816" s="1">
        <v>2</v>
      </c>
      <c r="NU1816" s="1">
        <v>2</v>
      </c>
      <c r="NV1816" s="1">
        <v>1</v>
      </c>
      <c r="NW1816" s="1">
        <v>1</v>
      </c>
      <c r="NX1816" s="1">
        <v>2</v>
      </c>
      <c r="NY1816" s="1">
        <v>2</v>
      </c>
      <c r="NZ1816" s="1">
        <v>2</v>
      </c>
      <c r="OA1816" s="1">
        <v>2</v>
      </c>
      <c r="OB1816" s="1">
        <v>2</v>
      </c>
      <c r="OC1816" s="1">
        <v>3</v>
      </c>
      <c r="OD1816" s="1">
        <v>5</v>
      </c>
      <c r="OE1816" s="1">
        <v>1</v>
      </c>
      <c r="OF1816" s="1">
        <v>2</v>
      </c>
      <c r="OG1816" s="1">
        <v>1</v>
      </c>
      <c r="OH1816" s="1">
        <v>2</v>
      </c>
      <c r="OI1816" s="1">
        <v>4</v>
      </c>
      <c r="OJ1816" s="1">
        <v>1</v>
      </c>
      <c r="OK1816" s="1">
        <v>4</v>
      </c>
      <c r="OL1816" s="1">
        <v>4</v>
      </c>
      <c r="OM1816" s="1">
        <v>1</v>
      </c>
      <c r="ON1816" s="1">
        <v>2</v>
      </c>
      <c r="OO1816" s="1">
        <v>1</v>
      </c>
      <c r="OP1816" s="1">
        <v>1</v>
      </c>
      <c r="OQ1816" s="1">
        <v>5</v>
      </c>
      <c r="OR1816" s="1">
        <v>1</v>
      </c>
      <c r="OS1816" s="1">
        <v>2</v>
      </c>
      <c r="OT1816" s="1">
        <v>2</v>
      </c>
      <c r="OU1816" s="1">
        <v>1</v>
      </c>
      <c r="OV1816" s="1">
        <v>2</v>
      </c>
      <c r="OW1816" s="1">
        <v>3</v>
      </c>
      <c r="OX1816" s="1">
        <v>4</v>
      </c>
      <c r="OY1816" s="1">
        <v>2</v>
      </c>
      <c r="OZ1816" s="1">
        <v>1</v>
      </c>
      <c r="PA1816" s="1">
        <v>4</v>
      </c>
      <c r="PB1816" s="1">
        <v>3</v>
      </c>
      <c r="PC1816" s="1">
        <v>3</v>
      </c>
      <c r="PD1816" s="1">
        <v>2</v>
      </c>
      <c r="PE1816" s="1">
        <v>1</v>
      </c>
      <c r="PF1816" s="1">
        <v>1</v>
      </c>
      <c r="PG1816" s="1">
        <v>4</v>
      </c>
      <c r="PH1816" s="1">
        <v>4</v>
      </c>
      <c r="PI1816" s="1">
        <v>5</v>
      </c>
      <c r="PJ1816" s="1">
        <v>4</v>
      </c>
      <c r="PK1816" s="1">
        <v>4</v>
      </c>
      <c r="PL1816" s="1">
        <v>4</v>
      </c>
      <c r="PM1816" s="1">
        <v>2</v>
      </c>
      <c r="PN1816" s="1">
        <v>1</v>
      </c>
      <c r="PO1816" s="1">
        <v>1</v>
      </c>
      <c r="PP1816" s="1">
        <v>1</v>
      </c>
      <c r="PQ1816" s="1">
        <v>1</v>
      </c>
      <c r="PR1816" s="1">
        <v>2</v>
      </c>
      <c r="PS1816" s="1">
        <v>1</v>
      </c>
      <c r="PT1816" s="1">
        <v>1</v>
      </c>
      <c r="PU1816" s="1">
        <v>1</v>
      </c>
      <c r="PV1816" s="1">
        <v>2</v>
      </c>
      <c r="PW1816" s="1">
        <v>1</v>
      </c>
      <c r="PX1816" s="1">
        <v>1</v>
      </c>
      <c r="PY1816" s="1">
        <v>1</v>
      </c>
      <c r="PZ1816" s="1">
        <v>1</v>
      </c>
      <c r="QA1816" s="1">
        <v>2</v>
      </c>
      <c r="QB1816" s="1">
        <v>1</v>
      </c>
      <c r="QC1816" s="1">
        <v>2</v>
      </c>
      <c r="QD1816" s="1">
        <v>1</v>
      </c>
      <c r="QE1816" s="1">
        <v>1</v>
      </c>
      <c r="QF1816" s="1">
        <v>2</v>
      </c>
      <c r="QG1816" s="1">
        <v>2</v>
      </c>
      <c r="QH1816" s="1">
        <v>4</v>
      </c>
      <c r="QI1816" s="1">
        <v>2</v>
      </c>
      <c r="QJ1816" s="4">
        <v>44910.347222222219</v>
      </c>
      <c r="QK1816" s="4">
        <v>44910.375</v>
      </c>
      <c r="QL1816" s="1">
        <v>3.8</v>
      </c>
      <c r="QM1816" s="1">
        <v>2.9</v>
      </c>
    </row>
    <row r="1817" spans="1:455" ht="15.75" customHeight="1" x14ac:dyDescent="0.25">
      <c r="A1817" s="1" t="s">
        <v>4266</v>
      </c>
      <c r="B1817" s="1">
        <v>2</v>
      </c>
      <c r="C1817" s="2">
        <v>18421</v>
      </c>
      <c r="D1817" s="1">
        <v>72</v>
      </c>
      <c r="E1817" s="1">
        <v>0</v>
      </c>
      <c r="F1817" s="1">
        <v>1</v>
      </c>
      <c r="G1817" s="1">
        <v>0</v>
      </c>
      <c r="H1817" s="1">
        <v>16</v>
      </c>
      <c r="I1817" s="1">
        <v>1</v>
      </c>
      <c r="J1817" s="1">
        <v>0</v>
      </c>
      <c r="L1817">
        <f t="shared" si="28"/>
        <v>0</v>
      </c>
      <c r="N1817" s="1">
        <v>10</v>
      </c>
      <c r="O1817" s="1">
        <v>0</v>
      </c>
      <c r="P1817" s="1">
        <v>1</v>
      </c>
      <c r="Q1817" s="1">
        <v>1</v>
      </c>
      <c r="R1817" s="1">
        <v>1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Z1817" s="1">
        <v>0</v>
      </c>
      <c r="AA1817" s="1">
        <v>0</v>
      </c>
      <c r="AB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M1817" s="1">
        <v>0</v>
      </c>
      <c r="AN1817" s="1">
        <v>1</v>
      </c>
      <c r="AO1817" s="1">
        <v>140</v>
      </c>
      <c r="AP1817" s="1">
        <v>90</v>
      </c>
      <c r="AQ1817" s="1">
        <v>93</v>
      </c>
      <c r="AR1817" s="1">
        <v>140</v>
      </c>
      <c r="AS1817" s="1">
        <v>90</v>
      </c>
      <c r="AT1817" s="1">
        <v>95</v>
      </c>
      <c r="AU1817" s="1">
        <v>0</v>
      </c>
      <c r="AV1817" s="1">
        <v>148</v>
      </c>
      <c r="AW1817" s="1">
        <v>58</v>
      </c>
      <c r="AX1817" s="1">
        <v>26.48</v>
      </c>
      <c r="AY1817" s="1">
        <v>0</v>
      </c>
      <c r="AZ1817" s="1">
        <v>27</v>
      </c>
      <c r="BA1817" s="1">
        <v>3</v>
      </c>
      <c r="BB1817" s="1">
        <v>4</v>
      </c>
      <c r="BC1817" s="1">
        <v>6</v>
      </c>
      <c r="BD1817" s="1">
        <v>13</v>
      </c>
      <c r="BK1817" s="1">
        <v>4</v>
      </c>
      <c r="BL1817" s="1">
        <v>0</v>
      </c>
      <c r="BM1817" s="1">
        <v>0</v>
      </c>
      <c r="BN1817" s="1">
        <v>2</v>
      </c>
      <c r="BO1817" s="1">
        <v>0</v>
      </c>
      <c r="BP1817" s="1">
        <v>0</v>
      </c>
      <c r="BQ1817" s="1">
        <v>1</v>
      </c>
      <c r="BR1817" s="1">
        <v>7</v>
      </c>
      <c r="BS1817" s="1">
        <v>4</v>
      </c>
      <c r="BT1817" s="1">
        <v>1</v>
      </c>
      <c r="BU1817" s="1">
        <v>0</v>
      </c>
      <c r="BV1817" s="1">
        <v>1</v>
      </c>
      <c r="BW1817" s="1">
        <v>1</v>
      </c>
      <c r="BX1817" s="1">
        <v>1</v>
      </c>
      <c r="BY1817" s="1">
        <v>1</v>
      </c>
      <c r="BZ1817" s="1">
        <v>1</v>
      </c>
      <c r="CA1817" s="1">
        <v>1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0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0</v>
      </c>
      <c r="CV1817" s="1">
        <v>0</v>
      </c>
      <c r="CW1817" s="1">
        <v>0</v>
      </c>
      <c r="CX1817" s="1">
        <v>0</v>
      </c>
      <c r="CY1817" s="1">
        <v>140</v>
      </c>
      <c r="CZ1817" s="1">
        <v>6.6</v>
      </c>
      <c r="DA1817" s="1">
        <v>212</v>
      </c>
      <c r="DB1817" s="1">
        <v>227</v>
      </c>
      <c r="DC1817" s="1">
        <v>30</v>
      </c>
      <c r="DD1817" s="1">
        <v>137</v>
      </c>
      <c r="DE1817" s="1">
        <v>14.5</v>
      </c>
      <c r="DF1817" s="1">
        <v>43.5</v>
      </c>
      <c r="DG1817" s="1">
        <v>1.1000000000000001</v>
      </c>
      <c r="DH1817" s="1">
        <v>31</v>
      </c>
      <c r="DI1817" s="1">
        <v>23</v>
      </c>
      <c r="DJ1817" s="1">
        <v>7.7</v>
      </c>
      <c r="DK1817" s="1">
        <v>1</v>
      </c>
      <c r="DL1817" s="1">
        <v>0</v>
      </c>
      <c r="DM1817" s="1">
        <v>1</v>
      </c>
      <c r="DN1817" s="1">
        <v>1</v>
      </c>
      <c r="DO1817" s="1">
        <v>1</v>
      </c>
      <c r="DP1817" s="1">
        <v>1</v>
      </c>
      <c r="DQ1817" s="1">
        <v>1</v>
      </c>
      <c r="DR1817" s="1">
        <v>1</v>
      </c>
      <c r="DS1817" s="1">
        <v>0</v>
      </c>
      <c r="DT1817" s="1">
        <v>0</v>
      </c>
      <c r="DU1817" s="1">
        <v>0</v>
      </c>
      <c r="DV1817" s="1">
        <v>0</v>
      </c>
      <c r="DW1817" s="1">
        <v>0</v>
      </c>
      <c r="DX1817" s="1">
        <v>0</v>
      </c>
      <c r="DY1817" s="1">
        <v>0</v>
      </c>
      <c r="DZ1817" s="1">
        <v>0</v>
      </c>
      <c r="EA1817" s="1">
        <v>0</v>
      </c>
      <c r="EB1817" s="1">
        <v>0</v>
      </c>
      <c r="EC1817" s="1">
        <v>0</v>
      </c>
      <c r="ED1817" s="1">
        <v>0</v>
      </c>
      <c r="EE1817" s="1">
        <v>0</v>
      </c>
      <c r="EF1817" s="1">
        <v>0</v>
      </c>
      <c r="EG1817" s="1">
        <v>0</v>
      </c>
      <c r="EH1817" s="1">
        <v>0</v>
      </c>
      <c r="EI1817" s="1">
        <v>0</v>
      </c>
      <c r="EJ1817" s="1">
        <v>0</v>
      </c>
      <c r="EK1817" s="1">
        <v>0</v>
      </c>
      <c r="EL1817" s="1">
        <v>0</v>
      </c>
      <c r="EM1817" s="1">
        <v>0</v>
      </c>
      <c r="EN1817" s="1">
        <v>0</v>
      </c>
      <c r="EO1817" s="1">
        <v>0</v>
      </c>
      <c r="EP1817" s="1">
        <v>1</v>
      </c>
      <c r="EQ1817" s="1">
        <v>1</v>
      </c>
      <c r="ER1817" s="1">
        <v>1</v>
      </c>
      <c r="ES1817" s="1">
        <v>130</v>
      </c>
      <c r="ET1817" s="1">
        <v>70</v>
      </c>
      <c r="EU1817" s="1">
        <v>86</v>
      </c>
      <c r="EV1817" s="1">
        <v>130</v>
      </c>
      <c r="EW1817" s="1">
        <v>70</v>
      </c>
      <c r="EX1817" s="1">
        <v>84</v>
      </c>
      <c r="EY1817" s="1">
        <v>0</v>
      </c>
      <c r="EZ1817" s="1">
        <v>147</v>
      </c>
      <c r="FA1817" s="1">
        <v>55</v>
      </c>
      <c r="FB1817" s="1">
        <v>25.45</v>
      </c>
      <c r="FC1817" s="1">
        <v>0</v>
      </c>
      <c r="FD1817" s="1">
        <v>140</v>
      </c>
      <c r="FE1817" s="1">
        <v>6.6</v>
      </c>
      <c r="FF1817" s="1">
        <v>212</v>
      </c>
      <c r="FG1817" s="1">
        <v>227</v>
      </c>
      <c r="FH1817" s="1">
        <v>30</v>
      </c>
      <c r="FI1817" s="1">
        <v>137</v>
      </c>
      <c r="FJ1817" s="1">
        <v>14.5</v>
      </c>
      <c r="FK1817" s="1">
        <v>43.5</v>
      </c>
      <c r="FL1817" s="1">
        <v>1.1000000000000001</v>
      </c>
      <c r="FM1817" s="1">
        <v>31</v>
      </c>
      <c r="FN1817" s="1">
        <v>23</v>
      </c>
      <c r="FO1817" s="1">
        <v>7.7</v>
      </c>
      <c r="FP1817" s="1">
        <v>999</v>
      </c>
      <c r="FQ1817" s="1">
        <v>1</v>
      </c>
      <c r="FR1817" s="1">
        <v>999</v>
      </c>
      <c r="FS1817" s="1">
        <v>999</v>
      </c>
      <c r="FT1817" s="1">
        <v>1</v>
      </c>
      <c r="FV1817" s="1">
        <v>7</v>
      </c>
      <c r="FW1817" s="1">
        <v>36</v>
      </c>
      <c r="FY1817" s="1">
        <v>4</v>
      </c>
      <c r="FZ1817" s="1">
        <v>6</v>
      </c>
      <c r="GA1817" s="1">
        <v>3</v>
      </c>
      <c r="GB1817" s="3">
        <v>3.888888888888889E-2</v>
      </c>
      <c r="GC1817" s="1">
        <v>0</v>
      </c>
      <c r="GD1817" s="3">
        <v>0.14027777777777778</v>
      </c>
      <c r="GE1817" s="1">
        <v>0</v>
      </c>
      <c r="GF1817" s="1">
        <v>76</v>
      </c>
      <c r="GG1817" s="1">
        <v>53</v>
      </c>
      <c r="GH1817" s="1">
        <v>21</v>
      </c>
      <c r="GI1817" s="1">
        <v>22</v>
      </c>
      <c r="GJ1817" s="1">
        <v>6</v>
      </c>
      <c r="GK1817" s="1">
        <v>16</v>
      </c>
      <c r="GM1817" s="1">
        <v>10</v>
      </c>
      <c r="GN1817" s="1">
        <v>6</v>
      </c>
      <c r="GO1817" s="1">
        <v>16</v>
      </c>
      <c r="GP1817" s="1">
        <v>11</v>
      </c>
      <c r="GQ1817" s="1">
        <v>5</v>
      </c>
      <c r="GR1817" s="1">
        <v>16</v>
      </c>
      <c r="GS1817" s="1">
        <v>12</v>
      </c>
      <c r="GT1817" s="1">
        <v>4</v>
      </c>
      <c r="GU1817" s="1">
        <v>16</v>
      </c>
      <c r="GV1817" s="1">
        <v>33</v>
      </c>
      <c r="GW1817" s="1">
        <v>48</v>
      </c>
      <c r="GX1817" s="1">
        <v>13.5</v>
      </c>
      <c r="GY1817" s="1">
        <v>22.5</v>
      </c>
      <c r="GZ1817" s="1">
        <v>36</v>
      </c>
      <c r="HA1817" s="1">
        <v>0</v>
      </c>
      <c r="HB1817" s="1">
        <v>30.5</v>
      </c>
      <c r="HC1817" s="1">
        <v>44</v>
      </c>
      <c r="HD1817" s="1">
        <v>3</v>
      </c>
      <c r="HE1817" s="1">
        <v>27.5</v>
      </c>
      <c r="HF1817" s="1">
        <v>41</v>
      </c>
      <c r="HG1817" s="1">
        <v>1</v>
      </c>
      <c r="HH1817" s="1">
        <v>14</v>
      </c>
      <c r="HI1817" s="1">
        <v>13</v>
      </c>
      <c r="HJ1817" s="1">
        <v>1</v>
      </c>
      <c r="HK1817" s="1">
        <v>1</v>
      </c>
      <c r="HL1817" s="1">
        <v>0</v>
      </c>
      <c r="HM1817" s="1">
        <v>0</v>
      </c>
      <c r="HN1817" s="1">
        <v>0</v>
      </c>
      <c r="HO1817" s="1">
        <v>0</v>
      </c>
      <c r="HP1817" s="1">
        <v>2</v>
      </c>
      <c r="HQ1817" s="1">
        <v>0</v>
      </c>
      <c r="HR1817" s="1">
        <v>1</v>
      </c>
      <c r="HS1817" s="1">
        <v>1</v>
      </c>
      <c r="HT1817" s="1">
        <v>0</v>
      </c>
      <c r="HU1817" s="1">
        <v>0</v>
      </c>
      <c r="HV1817" s="1">
        <v>0</v>
      </c>
      <c r="HW1817" s="1">
        <v>0</v>
      </c>
      <c r="HX1817" s="1">
        <v>0</v>
      </c>
      <c r="HY1817" s="1">
        <v>14</v>
      </c>
      <c r="HZ1817" s="1">
        <v>2</v>
      </c>
      <c r="IA1817" s="1">
        <v>16</v>
      </c>
      <c r="IH1817" s="1">
        <v>18</v>
      </c>
      <c r="II1817" s="1">
        <v>5</v>
      </c>
      <c r="IJ1817" s="1">
        <v>7</v>
      </c>
      <c r="IK1817" s="1">
        <v>1</v>
      </c>
      <c r="IL1817" s="1">
        <v>0</v>
      </c>
      <c r="IM1817" s="1" t="s">
        <v>4267</v>
      </c>
      <c r="IN1817" s="1">
        <v>0.5</v>
      </c>
      <c r="IO1817" s="1">
        <v>0.5</v>
      </c>
      <c r="IQ1817" s="1">
        <v>1</v>
      </c>
      <c r="IR1817" s="1">
        <v>1</v>
      </c>
      <c r="IS1817" s="1">
        <v>1</v>
      </c>
      <c r="IT1817" s="1">
        <v>8</v>
      </c>
      <c r="IU1817" s="1">
        <v>11</v>
      </c>
      <c r="IV1817" s="1">
        <v>2</v>
      </c>
      <c r="IW1817" s="1">
        <v>3</v>
      </c>
      <c r="IX1817" s="1">
        <v>2</v>
      </c>
      <c r="IY1817" s="1">
        <v>0</v>
      </c>
      <c r="IZ1817" s="1">
        <v>0</v>
      </c>
      <c r="JA1817" s="1">
        <v>18</v>
      </c>
      <c r="JB1817" s="1">
        <v>2</v>
      </c>
      <c r="JC1817" s="1">
        <v>1</v>
      </c>
      <c r="JD1817" s="1">
        <v>3</v>
      </c>
      <c r="JE1817" s="1">
        <v>3</v>
      </c>
      <c r="JF1817" s="1">
        <v>1</v>
      </c>
      <c r="JG1817" s="1">
        <v>4</v>
      </c>
      <c r="JH1817" s="1">
        <v>3</v>
      </c>
      <c r="JI1817" s="1">
        <v>3</v>
      </c>
      <c r="JJ1817" s="1">
        <v>4</v>
      </c>
      <c r="JK1817" s="1">
        <v>3</v>
      </c>
      <c r="JL1817" s="1">
        <v>1</v>
      </c>
      <c r="JM1817" s="1">
        <v>4</v>
      </c>
      <c r="JN1817" s="1">
        <v>3</v>
      </c>
      <c r="JO1817" s="1">
        <v>4</v>
      </c>
      <c r="JP1817" s="1">
        <v>1</v>
      </c>
      <c r="JQ1817" s="1">
        <v>2</v>
      </c>
      <c r="JR1817" s="4">
        <v>45012.385416666664</v>
      </c>
      <c r="JS1817" s="1">
        <v>2</v>
      </c>
      <c r="JT1817" s="1">
        <v>0</v>
      </c>
      <c r="JX1817" s="1">
        <v>0</v>
      </c>
      <c r="JY1817" s="1">
        <v>0</v>
      </c>
      <c r="KB1817" s="1">
        <v>1</v>
      </c>
      <c r="KC1817" s="1">
        <v>1</v>
      </c>
      <c r="KD1817" s="1">
        <v>2</v>
      </c>
      <c r="KE1817" s="1">
        <v>1</v>
      </c>
      <c r="KF1817" s="1">
        <v>1</v>
      </c>
      <c r="KG1817" s="1">
        <v>4</v>
      </c>
      <c r="KH1817" s="1">
        <v>0</v>
      </c>
      <c r="KK1817" s="1">
        <v>0</v>
      </c>
      <c r="KN1817" s="1">
        <v>0</v>
      </c>
      <c r="KQ1817" s="1">
        <v>0</v>
      </c>
      <c r="KT1817" s="1">
        <v>0</v>
      </c>
      <c r="KW1817" s="1">
        <v>0</v>
      </c>
      <c r="LA1817" s="1">
        <v>1</v>
      </c>
      <c r="LB1817" s="1">
        <v>0</v>
      </c>
      <c r="LD1817" s="1">
        <v>1</v>
      </c>
      <c r="LE1817" s="1">
        <v>1</v>
      </c>
      <c r="LF1817" s="1">
        <v>1</v>
      </c>
      <c r="LG1817" s="1">
        <v>1</v>
      </c>
      <c r="LH1817" s="1">
        <v>1</v>
      </c>
      <c r="LI1817" s="1">
        <v>1</v>
      </c>
      <c r="LJ1817" s="1">
        <v>7</v>
      </c>
      <c r="LK1817" s="1">
        <v>2</v>
      </c>
      <c r="LL1817" s="1">
        <v>1</v>
      </c>
      <c r="LM1817" s="1">
        <v>3</v>
      </c>
      <c r="LN1817" s="1">
        <v>1</v>
      </c>
      <c r="LO1817" s="1">
        <v>1</v>
      </c>
      <c r="LP1817" s="1">
        <v>1</v>
      </c>
      <c r="LQ1817" s="1">
        <v>1</v>
      </c>
      <c r="LR1817" s="1">
        <v>4</v>
      </c>
      <c r="LS1817" s="1">
        <v>2</v>
      </c>
      <c r="LT1817" s="1">
        <v>1</v>
      </c>
      <c r="LU1817" s="1">
        <v>5</v>
      </c>
      <c r="LV1817" s="1">
        <v>1</v>
      </c>
      <c r="LW1817" s="1">
        <v>4</v>
      </c>
      <c r="LX1817" s="1">
        <v>3</v>
      </c>
      <c r="LY1817" s="1">
        <v>1</v>
      </c>
      <c r="LZ1817" s="1">
        <v>1</v>
      </c>
      <c r="MA1817" s="1">
        <v>3</v>
      </c>
      <c r="MB1817" s="1">
        <v>5</v>
      </c>
      <c r="MC1817" s="1">
        <v>1</v>
      </c>
      <c r="MD1817" s="1">
        <v>1</v>
      </c>
      <c r="MF1817" s="1">
        <v>5</v>
      </c>
      <c r="MG1817" s="1" t="s">
        <v>478</v>
      </c>
      <c r="MH1817" s="1">
        <v>6</v>
      </c>
      <c r="MI1817" s="1">
        <v>1</v>
      </c>
      <c r="MJ1817" s="1">
        <v>1</v>
      </c>
      <c r="MK1817" s="1">
        <v>1</v>
      </c>
      <c r="ML1817" s="1">
        <v>1</v>
      </c>
      <c r="MM1817" s="1">
        <v>3</v>
      </c>
      <c r="MN1817" s="1">
        <v>1</v>
      </c>
      <c r="MO1817" s="1">
        <v>1</v>
      </c>
      <c r="MP1817" s="1">
        <v>1</v>
      </c>
      <c r="MQ1817" s="1">
        <v>1</v>
      </c>
      <c r="MR1817" s="1">
        <v>1</v>
      </c>
      <c r="MS1817" s="1">
        <v>1</v>
      </c>
      <c r="MT1817" s="1">
        <v>1</v>
      </c>
      <c r="MU1817" s="1">
        <v>3</v>
      </c>
      <c r="MV1817" s="1">
        <v>1</v>
      </c>
      <c r="MW1817" s="1">
        <v>3</v>
      </c>
      <c r="MX1817" s="1">
        <v>1</v>
      </c>
      <c r="MY1817" s="1">
        <v>1</v>
      </c>
      <c r="MZ1817" s="1">
        <v>1</v>
      </c>
      <c r="NA1817" s="1">
        <v>1</v>
      </c>
      <c r="NB1817" s="1">
        <v>1</v>
      </c>
      <c r="NC1817" s="1">
        <v>1</v>
      </c>
      <c r="ND1817" s="1">
        <v>1</v>
      </c>
      <c r="NE1817" s="1">
        <v>1</v>
      </c>
      <c r="NF1817" s="1">
        <v>3</v>
      </c>
      <c r="NG1817" s="1">
        <v>1</v>
      </c>
      <c r="NH1817" s="1">
        <v>1</v>
      </c>
      <c r="NI1817" s="1">
        <v>2</v>
      </c>
      <c r="NJ1817" s="1">
        <v>1</v>
      </c>
      <c r="NK1817" s="1">
        <v>1</v>
      </c>
      <c r="NL1817" s="1">
        <v>1</v>
      </c>
      <c r="NM1817" s="1">
        <v>5</v>
      </c>
      <c r="NN1817" s="1">
        <v>2</v>
      </c>
      <c r="NO1817" s="1">
        <v>1</v>
      </c>
      <c r="NP1817" s="1">
        <v>1</v>
      </c>
      <c r="NQ1817" s="1">
        <v>3</v>
      </c>
      <c r="NR1817" s="1">
        <v>1</v>
      </c>
      <c r="NS1817" s="1">
        <v>3</v>
      </c>
      <c r="NT1817" s="1">
        <v>1</v>
      </c>
      <c r="NU1817" s="1">
        <v>1</v>
      </c>
      <c r="NV1817" s="1">
        <v>1</v>
      </c>
      <c r="NW1817" s="1">
        <v>1</v>
      </c>
      <c r="NX1817" s="1">
        <v>1</v>
      </c>
      <c r="NY1817" s="1">
        <v>1</v>
      </c>
      <c r="NZ1817" s="1">
        <v>2</v>
      </c>
      <c r="OA1817" s="1">
        <v>2</v>
      </c>
      <c r="OB1817" s="1">
        <v>1</v>
      </c>
      <c r="OC1817" s="1">
        <v>1</v>
      </c>
      <c r="OD1817" s="1">
        <v>3</v>
      </c>
      <c r="OE1817" s="1">
        <v>3</v>
      </c>
      <c r="OF1817" s="1">
        <v>3</v>
      </c>
      <c r="OG1817" s="1">
        <v>1</v>
      </c>
      <c r="OH1817" s="1">
        <v>3</v>
      </c>
      <c r="OI1817" s="1">
        <v>3</v>
      </c>
      <c r="OJ1817" s="1">
        <v>3</v>
      </c>
      <c r="OK1817" s="1">
        <v>3</v>
      </c>
      <c r="OL1817" s="1">
        <v>3</v>
      </c>
      <c r="OM1817" s="1">
        <v>1</v>
      </c>
      <c r="ON1817" s="1">
        <v>3</v>
      </c>
      <c r="OO1817" s="1">
        <v>3</v>
      </c>
      <c r="OP1817" s="1">
        <v>3</v>
      </c>
      <c r="OQ1817" s="1">
        <v>4</v>
      </c>
      <c r="OR1817" s="1">
        <v>1</v>
      </c>
      <c r="OS1817" s="1">
        <v>1</v>
      </c>
      <c r="OT1817" s="1">
        <v>3</v>
      </c>
      <c r="OU1817" s="1">
        <v>1</v>
      </c>
      <c r="OV1817" s="1">
        <v>1</v>
      </c>
      <c r="OW1817" s="1">
        <v>1</v>
      </c>
      <c r="OX1817" s="1">
        <v>3</v>
      </c>
      <c r="OY1817" s="1">
        <v>3</v>
      </c>
      <c r="OZ1817" s="1">
        <v>1</v>
      </c>
      <c r="PA1817" s="1">
        <v>3</v>
      </c>
      <c r="PB1817" s="1">
        <v>1</v>
      </c>
      <c r="PC1817" s="1">
        <v>3</v>
      </c>
      <c r="PD1817" s="1">
        <v>1</v>
      </c>
      <c r="PE1817" s="1">
        <v>1</v>
      </c>
      <c r="PF1817" s="1">
        <v>1</v>
      </c>
      <c r="PG1817" s="1">
        <v>3</v>
      </c>
      <c r="PH1817" s="1">
        <v>3</v>
      </c>
      <c r="PI1817" s="1">
        <v>3</v>
      </c>
      <c r="PJ1817" s="1">
        <v>3</v>
      </c>
      <c r="PK1817" s="1">
        <v>1</v>
      </c>
      <c r="PL1817" s="1">
        <v>2</v>
      </c>
      <c r="PM1817" s="1">
        <v>1</v>
      </c>
      <c r="PN1817" s="1">
        <v>1</v>
      </c>
      <c r="PO1817" s="1">
        <v>1</v>
      </c>
      <c r="PP1817" s="1">
        <v>1</v>
      </c>
      <c r="PQ1817" s="1">
        <v>1</v>
      </c>
      <c r="PR1817" s="1">
        <v>1</v>
      </c>
      <c r="PS1817" s="1">
        <v>1</v>
      </c>
      <c r="PT1817" s="1">
        <v>1</v>
      </c>
      <c r="PU1817" s="1">
        <v>1</v>
      </c>
      <c r="PV1817" s="1">
        <v>1</v>
      </c>
      <c r="PW1817" s="1">
        <v>1</v>
      </c>
      <c r="PX1817" s="1">
        <v>1</v>
      </c>
      <c r="PY1817" s="1">
        <v>1</v>
      </c>
      <c r="PZ1817" s="1">
        <v>1</v>
      </c>
      <c r="QA1817" s="1">
        <v>1</v>
      </c>
      <c r="QB1817" s="1">
        <v>1</v>
      </c>
      <c r="QC1817" s="1">
        <v>1</v>
      </c>
      <c r="QD1817" s="1">
        <v>2</v>
      </c>
      <c r="QE1817" s="1">
        <v>1</v>
      </c>
      <c r="QF1817" s="1">
        <v>1</v>
      </c>
      <c r="QG1817" s="1">
        <v>3</v>
      </c>
      <c r="QH1817" s="1">
        <v>1</v>
      </c>
      <c r="QI1817" s="1">
        <v>2</v>
      </c>
      <c r="QJ1817" s="4">
        <v>44908.378472222219</v>
      </c>
      <c r="QK1817" s="4">
        <v>44908.416666666664</v>
      </c>
      <c r="QL1817" s="1">
        <v>3.6</v>
      </c>
      <c r="QM1817" s="1">
        <v>2.6</v>
      </c>
    </row>
    <row r="1818" spans="1:455" ht="15.75" customHeight="1" x14ac:dyDescent="0.25">
      <c r="A1818" s="1" t="s">
        <v>4268</v>
      </c>
      <c r="B1818" s="1">
        <v>2</v>
      </c>
      <c r="C1818" s="2">
        <v>17889</v>
      </c>
      <c r="D1818" s="1">
        <v>73</v>
      </c>
      <c r="E1818" s="1">
        <v>1</v>
      </c>
      <c r="F1818" s="1">
        <v>2</v>
      </c>
      <c r="G1818" s="1">
        <v>0</v>
      </c>
      <c r="H1818" s="1">
        <v>16</v>
      </c>
      <c r="I1818" s="1">
        <v>1</v>
      </c>
      <c r="J1818" s="1">
        <v>0</v>
      </c>
      <c r="L1818">
        <f t="shared" si="28"/>
        <v>0</v>
      </c>
      <c r="N1818" s="1">
        <v>0</v>
      </c>
      <c r="O1818" s="1">
        <v>0</v>
      </c>
      <c r="P1818" s="1">
        <v>0</v>
      </c>
      <c r="S1818" s="1">
        <v>1</v>
      </c>
      <c r="T1818" s="1">
        <v>1</v>
      </c>
      <c r="U1818" s="1">
        <v>0</v>
      </c>
      <c r="V1818" s="1">
        <v>0</v>
      </c>
      <c r="W1818" s="1">
        <v>0</v>
      </c>
      <c r="X1818" s="1">
        <v>0</v>
      </c>
      <c r="Z1818" s="1">
        <v>0</v>
      </c>
      <c r="AA1818" s="1">
        <v>0</v>
      </c>
      <c r="AB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M1818" s="1">
        <v>0</v>
      </c>
      <c r="AN1818" s="1">
        <v>1</v>
      </c>
      <c r="AO1818" s="1">
        <v>130</v>
      </c>
      <c r="AP1818" s="1">
        <v>90</v>
      </c>
      <c r="AQ1818" s="1">
        <v>72</v>
      </c>
      <c r="AR1818" s="1">
        <v>125</v>
      </c>
      <c r="AS1818" s="1">
        <v>90</v>
      </c>
      <c r="AT1818" s="1">
        <v>70</v>
      </c>
      <c r="AU1818" s="1">
        <v>1</v>
      </c>
      <c r="AV1818" s="1">
        <v>164</v>
      </c>
      <c r="AW1818" s="1">
        <v>66</v>
      </c>
      <c r="AX1818" s="1">
        <v>24.54</v>
      </c>
      <c r="AY1818" s="1">
        <v>0</v>
      </c>
      <c r="AZ1818" s="1">
        <v>27</v>
      </c>
      <c r="BA1818" s="1">
        <v>3</v>
      </c>
      <c r="BB1818" s="1">
        <v>4</v>
      </c>
      <c r="BC1818" s="1">
        <v>6</v>
      </c>
      <c r="BD1818" s="1">
        <v>13</v>
      </c>
      <c r="BK1818" s="1">
        <v>4</v>
      </c>
      <c r="BL1818" s="1">
        <v>0</v>
      </c>
      <c r="BM1818" s="1">
        <v>1</v>
      </c>
      <c r="BN1818" s="1">
        <v>0</v>
      </c>
      <c r="BO1818" s="1">
        <v>0</v>
      </c>
      <c r="BP1818" s="1">
        <v>0</v>
      </c>
      <c r="BQ1818" s="1">
        <v>1</v>
      </c>
      <c r="BR1818" s="1">
        <v>6</v>
      </c>
      <c r="BS1818" s="1">
        <v>4</v>
      </c>
      <c r="BT1818" s="1">
        <v>1</v>
      </c>
      <c r="BU1818" s="1">
        <v>0</v>
      </c>
      <c r="BV1818" s="1">
        <v>1</v>
      </c>
      <c r="BW1818" s="1">
        <v>1</v>
      </c>
      <c r="BX1818" s="1">
        <v>1</v>
      </c>
      <c r="BY1818" s="1">
        <v>1</v>
      </c>
      <c r="BZ1818" s="1">
        <v>1</v>
      </c>
      <c r="CA1818" s="1">
        <v>1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  <c r="CU1818" s="1">
        <v>0</v>
      </c>
      <c r="CV1818" s="1">
        <v>0</v>
      </c>
      <c r="CW1818" s="1">
        <v>0</v>
      </c>
      <c r="CX1818" s="1">
        <v>0</v>
      </c>
      <c r="CY1818" s="1">
        <v>88</v>
      </c>
      <c r="CZ1818" s="1">
        <v>5.4</v>
      </c>
      <c r="DA1818" s="1">
        <v>224</v>
      </c>
      <c r="DB1818" s="1">
        <v>253</v>
      </c>
      <c r="DC1818" s="1">
        <v>30</v>
      </c>
      <c r="DD1818" s="1">
        <v>143</v>
      </c>
      <c r="DE1818" s="1">
        <v>19.100000000000001</v>
      </c>
      <c r="DF1818" s="1">
        <v>57.5</v>
      </c>
      <c r="DG1818" s="1">
        <v>1.2</v>
      </c>
      <c r="DH1818" s="1">
        <v>29</v>
      </c>
      <c r="DI1818" s="1">
        <v>1</v>
      </c>
      <c r="DJ1818" s="1">
        <v>4.3</v>
      </c>
      <c r="DK1818" s="1">
        <v>1</v>
      </c>
      <c r="DL1818" s="1">
        <v>0</v>
      </c>
      <c r="DM1818" s="1">
        <v>1</v>
      </c>
      <c r="DN1818" s="1">
        <v>1</v>
      </c>
      <c r="DO1818" s="1">
        <v>1</v>
      </c>
      <c r="DP1818" s="1">
        <v>1</v>
      </c>
      <c r="DQ1818" s="1">
        <v>1</v>
      </c>
      <c r="DR1818" s="1">
        <v>1</v>
      </c>
      <c r="DS1818" s="1">
        <v>0</v>
      </c>
      <c r="DT1818" s="1">
        <v>0</v>
      </c>
      <c r="DU1818" s="1">
        <v>0</v>
      </c>
      <c r="DV1818" s="1">
        <v>0</v>
      </c>
      <c r="DW1818" s="1">
        <v>0</v>
      </c>
      <c r="DX1818" s="1">
        <v>0</v>
      </c>
      <c r="DY1818" s="1">
        <v>0</v>
      </c>
      <c r="DZ1818" s="1">
        <v>0</v>
      </c>
      <c r="EA1818" s="1">
        <v>0</v>
      </c>
      <c r="EB1818" s="1">
        <v>0</v>
      </c>
      <c r="EC1818" s="1">
        <v>0</v>
      </c>
      <c r="ED1818" s="1">
        <v>0</v>
      </c>
      <c r="EE1818" s="1">
        <v>0</v>
      </c>
      <c r="EF1818" s="1">
        <v>0</v>
      </c>
      <c r="EG1818" s="1">
        <v>0</v>
      </c>
      <c r="EH1818" s="1">
        <v>0</v>
      </c>
      <c r="EI1818" s="1">
        <v>0</v>
      </c>
      <c r="EJ1818" s="1">
        <v>0</v>
      </c>
      <c r="EK1818" s="1">
        <v>0</v>
      </c>
      <c r="EL1818" s="1">
        <v>0</v>
      </c>
      <c r="EM1818" s="1">
        <v>0</v>
      </c>
      <c r="EN1818" s="1">
        <v>0</v>
      </c>
      <c r="EO1818" s="1">
        <v>0</v>
      </c>
      <c r="EP1818" s="1">
        <v>1</v>
      </c>
      <c r="EQ1818" s="1">
        <v>1</v>
      </c>
      <c r="ER1818" s="1">
        <v>2</v>
      </c>
      <c r="ES1818" s="1">
        <v>120</v>
      </c>
      <c r="ET1818" s="1">
        <v>80</v>
      </c>
      <c r="EU1818" s="1">
        <v>76</v>
      </c>
      <c r="EV1818" s="1">
        <v>124</v>
      </c>
      <c r="EW1818" s="1">
        <v>82</v>
      </c>
      <c r="EX1818" s="1">
        <v>74</v>
      </c>
      <c r="EY1818" s="1">
        <v>1</v>
      </c>
      <c r="EZ1818" s="1">
        <v>164</v>
      </c>
      <c r="FA1818" s="1">
        <v>64</v>
      </c>
      <c r="FB1818" s="1">
        <v>23.8</v>
      </c>
      <c r="FC1818" s="1">
        <v>0</v>
      </c>
      <c r="FD1818" s="1">
        <v>88</v>
      </c>
      <c r="FE1818" s="1">
        <v>5.4</v>
      </c>
      <c r="FF1818" s="1">
        <v>224</v>
      </c>
      <c r="FG1818" s="1">
        <v>253</v>
      </c>
      <c r="FH1818" s="1">
        <v>30</v>
      </c>
      <c r="FI1818" s="1">
        <v>143</v>
      </c>
      <c r="FJ1818" s="1">
        <v>19.100000000000001</v>
      </c>
      <c r="FK1818" s="1">
        <v>57.5</v>
      </c>
      <c r="FL1818" s="1">
        <v>1.2</v>
      </c>
      <c r="FM1818" s="1">
        <v>29</v>
      </c>
      <c r="FN1818" s="1">
        <v>1</v>
      </c>
      <c r="FO1818" s="1">
        <v>4.3</v>
      </c>
      <c r="FP1818" s="1">
        <v>999</v>
      </c>
      <c r="FQ1818" s="1">
        <v>1</v>
      </c>
      <c r="FR1818" s="1">
        <v>2</v>
      </c>
      <c r="FS1818" s="1">
        <v>999</v>
      </c>
      <c r="FT1818" s="1">
        <v>2</v>
      </c>
      <c r="FV1818" s="1">
        <v>7</v>
      </c>
      <c r="FW1818" s="1">
        <v>43</v>
      </c>
      <c r="FY1818" s="1">
        <v>7</v>
      </c>
      <c r="FZ1818" s="1">
        <v>6</v>
      </c>
      <c r="GA1818" s="1">
        <v>4</v>
      </c>
      <c r="GB1818" s="3">
        <v>3.3333333333333333E-2</v>
      </c>
      <c r="GC1818" s="1">
        <v>0</v>
      </c>
      <c r="GD1818" s="3">
        <v>0.15833333333333333</v>
      </c>
      <c r="GE1818" s="1">
        <v>10</v>
      </c>
      <c r="GF1818" s="1">
        <v>70</v>
      </c>
      <c r="GG1818" s="1">
        <v>44</v>
      </c>
      <c r="GH1818" s="1">
        <v>37</v>
      </c>
      <c r="GI1818" s="1">
        <v>36</v>
      </c>
      <c r="GJ1818" s="1">
        <v>7</v>
      </c>
      <c r="GK1818" s="1">
        <v>6</v>
      </c>
      <c r="GL1818" s="1">
        <v>7</v>
      </c>
      <c r="GM1818" s="1">
        <v>9</v>
      </c>
      <c r="GN1818" s="1">
        <v>5</v>
      </c>
      <c r="GO1818" s="1">
        <v>14</v>
      </c>
      <c r="GP1818" s="1">
        <v>10</v>
      </c>
      <c r="GQ1818" s="1">
        <v>6</v>
      </c>
      <c r="GR1818" s="1">
        <v>16</v>
      </c>
      <c r="GS1818" s="1">
        <v>9</v>
      </c>
      <c r="GT1818" s="1">
        <v>7</v>
      </c>
      <c r="GU1818" s="1">
        <v>16</v>
      </c>
      <c r="GV1818" s="1">
        <v>28</v>
      </c>
      <c r="GW1818" s="1">
        <v>46</v>
      </c>
      <c r="GX1818" s="1">
        <v>15.625</v>
      </c>
      <c r="GY1818" s="1">
        <v>15.555</v>
      </c>
      <c r="GZ1818" s="1">
        <v>31.18</v>
      </c>
      <c r="HA1818" s="1">
        <v>0</v>
      </c>
      <c r="HB1818" s="1">
        <v>11.445</v>
      </c>
      <c r="HC1818" s="1">
        <v>27.07</v>
      </c>
      <c r="HD1818" s="1">
        <v>0</v>
      </c>
      <c r="HE1818" s="1">
        <v>26.495000000000001</v>
      </c>
      <c r="HF1818" s="1">
        <v>42.12</v>
      </c>
      <c r="HG1818" s="1">
        <v>4</v>
      </c>
      <c r="HH1818" s="1">
        <v>19.489999999999998</v>
      </c>
      <c r="HI1818" s="1">
        <v>11.76</v>
      </c>
      <c r="HJ1818" s="1">
        <v>12.9949999999999</v>
      </c>
      <c r="HK1818" s="1">
        <v>0</v>
      </c>
      <c r="HL1818" s="1">
        <v>0</v>
      </c>
      <c r="HM1818" s="1">
        <v>0</v>
      </c>
      <c r="HN1818" s="1">
        <v>0</v>
      </c>
      <c r="HO1818" s="1">
        <v>0</v>
      </c>
      <c r="HP1818" s="1">
        <v>0</v>
      </c>
      <c r="HQ1818" s="1">
        <v>0</v>
      </c>
      <c r="HR1818" s="1">
        <v>0</v>
      </c>
      <c r="HS1818" s="1">
        <v>1</v>
      </c>
      <c r="HT1818" s="1">
        <v>0</v>
      </c>
      <c r="HU1818" s="1">
        <v>0</v>
      </c>
      <c r="HV1818" s="1">
        <v>0</v>
      </c>
      <c r="HW1818" s="1">
        <v>0</v>
      </c>
      <c r="HX1818" s="1">
        <v>0</v>
      </c>
      <c r="HY1818" s="1">
        <v>10</v>
      </c>
      <c r="HZ1818" s="1">
        <v>6</v>
      </c>
      <c r="IA1818" s="1">
        <v>16</v>
      </c>
      <c r="IH1818" s="1">
        <v>15</v>
      </c>
      <c r="II1818" s="1">
        <v>5</v>
      </c>
      <c r="IJ1818" s="1">
        <v>7</v>
      </c>
      <c r="IK1818" s="1">
        <v>2</v>
      </c>
      <c r="IL1818" s="1">
        <v>0</v>
      </c>
      <c r="IM1818" s="1" t="s">
        <v>4269</v>
      </c>
      <c r="IN1818" s="1">
        <v>1</v>
      </c>
      <c r="IO1818" s="1" t="s">
        <v>1167</v>
      </c>
      <c r="IQ1818" s="1">
        <v>1</v>
      </c>
      <c r="IR1818" s="1">
        <v>1</v>
      </c>
      <c r="IS1818" s="1">
        <v>1</v>
      </c>
      <c r="IT1818" s="1">
        <v>7</v>
      </c>
      <c r="IU1818" s="1">
        <v>14</v>
      </c>
      <c r="IV1818" s="1">
        <v>2</v>
      </c>
      <c r="IW1818" s="1">
        <v>2</v>
      </c>
      <c r="IX1818" s="1">
        <v>1</v>
      </c>
      <c r="IY1818" s="1">
        <v>0</v>
      </c>
      <c r="IZ1818" s="1">
        <v>0</v>
      </c>
      <c r="JA1818" s="1">
        <v>19</v>
      </c>
      <c r="JB1818" s="1">
        <v>2</v>
      </c>
      <c r="JC1818" s="1">
        <v>1</v>
      </c>
      <c r="JD1818" s="1">
        <v>2</v>
      </c>
      <c r="JE1818" s="1">
        <v>3</v>
      </c>
      <c r="JF1818" s="1">
        <v>3</v>
      </c>
      <c r="JG1818" s="1">
        <v>6</v>
      </c>
      <c r="JH1818" s="1">
        <v>3</v>
      </c>
      <c r="JI1818" s="1">
        <v>1</v>
      </c>
      <c r="JJ1818" s="1">
        <v>1</v>
      </c>
      <c r="JK1818" s="1">
        <v>6</v>
      </c>
      <c r="JL1818" s="1">
        <v>1</v>
      </c>
      <c r="JM1818" s="1">
        <v>1</v>
      </c>
      <c r="JN1818" s="1">
        <v>6</v>
      </c>
      <c r="JO1818" s="1">
        <v>6</v>
      </c>
      <c r="JP1818" s="1">
        <v>1</v>
      </c>
      <c r="JQ1818" s="1">
        <v>2</v>
      </c>
      <c r="JR1818" s="4">
        <v>44893.458333333336</v>
      </c>
      <c r="JS1818" s="1">
        <v>2</v>
      </c>
      <c r="JT1818" s="1">
        <v>1</v>
      </c>
      <c r="JU1818" s="1" t="s">
        <v>3633</v>
      </c>
      <c r="JV1818" s="1">
        <v>2</v>
      </c>
      <c r="JW1818" s="1">
        <v>2</v>
      </c>
      <c r="JX1818" s="1">
        <v>0</v>
      </c>
      <c r="JY1818" s="1">
        <v>0</v>
      </c>
      <c r="KB1818" s="1">
        <v>1</v>
      </c>
      <c r="KC1818" s="1">
        <v>1</v>
      </c>
      <c r="KD1818" s="1">
        <v>2</v>
      </c>
      <c r="KE1818" s="1">
        <v>0</v>
      </c>
      <c r="KH1818" s="1">
        <v>0</v>
      </c>
      <c r="KK1818" s="1">
        <v>0</v>
      </c>
      <c r="KN1818" s="1">
        <v>0</v>
      </c>
      <c r="KQ1818" s="1">
        <v>0</v>
      </c>
      <c r="KT1818" s="1">
        <v>0</v>
      </c>
      <c r="KW1818" s="1">
        <v>0</v>
      </c>
      <c r="LA1818" s="1">
        <v>2</v>
      </c>
      <c r="LB1818" s="1">
        <v>0</v>
      </c>
      <c r="LD1818" s="1">
        <v>1</v>
      </c>
      <c r="LE1818" s="1">
        <v>1</v>
      </c>
      <c r="LF1818" s="1">
        <v>1</v>
      </c>
      <c r="LG1818" s="1">
        <v>1</v>
      </c>
      <c r="LH1818" s="1">
        <v>1</v>
      </c>
      <c r="LI1818" s="1">
        <v>1</v>
      </c>
      <c r="LJ1818" s="1">
        <v>1</v>
      </c>
      <c r="LK1818" s="1">
        <v>1</v>
      </c>
      <c r="LL1818" s="1">
        <v>1</v>
      </c>
      <c r="LM1818" s="1">
        <v>1</v>
      </c>
      <c r="LN1818" s="1">
        <v>3</v>
      </c>
      <c r="LO1818" s="1">
        <v>1</v>
      </c>
      <c r="LP1818" s="1">
        <v>1</v>
      </c>
      <c r="LQ1818" s="1">
        <v>1</v>
      </c>
      <c r="LR1818" s="1">
        <v>4</v>
      </c>
      <c r="LS1818" s="1">
        <v>1</v>
      </c>
      <c r="LT1818" s="1">
        <v>1</v>
      </c>
      <c r="LU1818" s="1">
        <v>1</v>
      </c>
      <c r="LV1818" s="1">
        <v>1</v>
      </c>
      <c r="LW1818" s="1">
        <v>2</v>
      </c>
      <c r="LX1818" s="1">
        <v>5</v>
      </c>
      <c r="LY1818" s="1">
        <v>1</v>
      </c>
      <c r="LZ1818" s="1">
        <v>1</v>
      </c>
      <c r="MA1818" s="1">
        <v>5</v>
      </c>
      <c r="MB1818" s="1">
        <v>1</v>
      </c>
      <c r="MC1818" s="1">
        <v>1</v>
      </c>
      <c r="MD1818" s="1">
        <v>1</v>
      </c>
      <c r="MF1818" s="1">
        <v>6</v>
      </c>
      <c r="MG1818" s="1" t="s">
        <v>4165</v>
      </c>
      <c r="MH1818" s="1">
        <v>6</v>
      </c>
      <c r="MI1818" s="1">
        <v>1</v>
      </c>
      <c r="MJ1818" s="1">
        <v>1</v>
      </c>
      <c r="MK1818" s="1">
        <v>1</v>
      </c>
      <c r="ML1818" s="1">
        <v>1</v>
      </c>
      <c r="MM1818" s="1">
        <v>1</v>
      </c>
      <c r="MN1818" s="1">
        <v>1</v>
      </c>
      <c r="MO1818" s="1">
        <v>1</v>
      </c>
      <c r="MP1818" s="1">
        <v>1</v>
      </c>
      <c r="MQ1818" s="1">
        <v>1</v>
      </c>
      <c r="MR1818" s="1">
        <v>2</v>
      </c>
      <c r="MS1818" s="1">
        <v>4</v>
      </c>
      <c r="MT1818" s="1">
        <v>1</v>
      </c>
      <c r="MU1818" s="1">
        <v>2</v>
      </c>
      <c r="MV1818" s="1">
        <v>1</v>
      </c>
      <c r="MW1818" s="1">
        <v>1</v>
      </c>
      <c r="MX1818" s="1">
        <v>1</v>
      </c>
      <c r="MY1818" s="1">
        <v>1</v>
      </c>
      <c r="MZ1818" s="1">
        <v>1</v>
      </c>
      <c r="NA1818" s="1">
        <v>1</v>
      </c>
      <c r="NB1818" s="1">
        <v>1</v>
      </c>
      <c r="NC1818" s="1">
        <v>1</v>
      </c>
      <c r="ND1818" s="1">
        <v>3</v>
      </c>
      <c r="NE1818" s="1">
        <v>1</v>
      </c>
      <c r="NF1818" s="1">
        <v>1</v>
      </c>
      <c r="NG1818" s="1">
        <v>1</v>
      </c>
      <c r="NH1818" s="1">
        <v>1</v>
      </c>
      <c r="NI1818" s="1">
        <v>2</v>
      </c>
      <c r="NJ1818" s="1">
        <v>1</v>
      </c>
      <c r="NK1818" s="1">
        <v>1</v>
      </c>
      <c r="NL1818" s="1">
        <v>1</v>
      </c>
      <c r="NM1818" s="1">
        <v>1</v>
      </c>
      <c r="NN1818" s="1">
        <v>1</v>
      </c>
      <c r="NO1818" s="1">
        <v>1</v>
      </c>
      <c r="NP1818" s="1">
        <v>1</v>
      </c>
      <c r="NQ1818" s="1">
        <v>1</v>
      </c>
      <c r="NR1818" s="1">
        <v>3</v>
      </c>
      <c r="NS1818" s="1">
        <v>4</v>
      </c>
      <c r="NT1818" s="1">
        <v>4</v>
      </c>
      <c r="NU1818" s="1">
        <v>4</v>
      </c>
      <c r="NV1818" s="1">
        <v>1</v>
      </c>
      <c r="NW1818" s="1">
        <v>1</v>
      </c>
      <c r="NX1818" s="1">
        <v>1</v>
      </c>
      <c r="NY1818" s="1">
        <v>1</v>
      </c>
      <c r="NZ1818" s="1">
        <v>2</v>
      </c>
      <c r="OA1818" s="1">
        <v>3</v>
      </c>
      <c r="OB1818" s="1">
        <v>1</v>
      </c>
      <c r="OC1818" s="1">
        <v>1</v>
      </c>
      <c r="OD1818" s="1">
        <v>1</v>
      </c>
      <c r="OE1818" s="1">
        <v>1</v>
      </c>
      <c r="OF1818" s="1">
        <v>1</v>
      </c>
      <c r="OG1818" s="1">
        <v>1</v>
      </c>
      <c r="OH1818" s="1">
        <v>1</v>
      </c>
      <c r="OI1818" s="1">
        <v>1</v>
      </c>
      <c r="OJ1818" s="1">
        <v>1</v>
      </c>
      <c r="OK1818" s="1">
        <v>1</v>
      </c>
      <c r="OL1818" s="1">
        <v>1</v>
      </c>
      <c r="OM1818" s="1">
        <v>1</v>
      </c>
      <c r="ON1818" s="1">
        <v>1</v>
      </c>
      <c r="OO1818" s="1">
        <v>1</v>
      </c>
      <c r="OP1818" s="1">
        <v>1</v>
      </c>
      <c r="OQ1818" s="1">
        <v>5</v>
      </c>
      <c r="OR1818" s="1">
        <v>1</v>
      </c>
      <c r="OS1818" s="1">
        <v>1</v>
      </c>
      <c r="OT1818" s="1">
        <v>1</v>
      </c>
      <c r="OU1818" s="1">
        <v>1</v>
      </c>
      <c r="OV1818" s="1">
        <v>1</v>
      </c>
      <c r="OW1818" s="1">
        <v>1</v>
      </c>
      <c r="OX1818" s="1">
        <v>1</v>
      </c>
      <c r="OY1818" s="1">
        <v>1</v>
      </c>
      <c r="OZ1818" s="1">
        <v>1</v>
      </c>
      <c r="PA1818" s="1">
        <v>1</v>
      </c>
      <c r="PB1818" s="1">
        <v>1</v>
      </c>
      <c r="PC1818" s="1">
        <v>1</v>
      </c>
      <c r="PD1818" s="1">
        <v>1</v>
      </c>
      <c r="PE1818" s="1">
        <v>1</v>
      </c>
      <c r="PF1818" s="1">
        <v>1</v>
      </c>
      <c r="PG1818" s="1">
        <v>5</v>
      </c>
      <c r="PH1818" s="1">
        <v>5</v>
      </c>
      <c r="PI1818" s="1">
        <v>3</v>
      </c>
      <c r="PJ1818" s="1">
        <v>1</v>
      </c>
      <c r="PK1818" s="1">
        <v>1</v>
      </c>
      <c r="PL1818" s="1">
        <v>1</v>
      </c>
      <c r="PM1818" s="1">
        <v>1</v>
      </c>
      <c r="PN1818" s="1">
        <v>1</v>
      </c>
      <c r="PO1818" s="1">
        <v>1</v>
      </c>
      <c r="PP1818" s="1">
        <v>1</v>
      </c>
      <c r="PQ1818" s="1">
        <v>1</v>
      </c>
      <c r="PR1818" s="1">
        <v>1</v>
      </c>
      <c r="PS1818" s="1">
        <v>1</v>
      </c>
      <c r="PT1818" s="1">
        <v>1</v>
      </c>
      <c r="PU1818" s="1">
        <v>2</v>
      </c>
      <c r="PV1818" s="1">
        <v>1</v>
      </c>
      <c r="PW1818" s="1">
        <v>1</v>
      </c>
      <c r="PX1818" s="1">
        <v>1</v>
      </c>
      <c r="PY1818" s="1">
        <v>3</v>
      </c>
      <c r="PZ1818" s="1">
        <v>1</v>
      </c>
      <c r="QA1818" s="1">
        <v>1</v>
      </c>
      <c r="QB1818" s="1">
        <v>1</v>
      </c>
      <c r="QC1818" s="1">
        <v>4</v>
      </c>
      <c r="QD1818" s="1">
        <v>1</v>
      </c>
      <c r="QE1818" s="1">
        <v>1</v>
      </c>
      <c r="QF1818" s="1">
        <v>3</v>
      </c>
      <c r="QG1818" s="1">
        <v>1</v>
      </c>
      <c r="QH1818" s="1">
        <v>3</v>
      </c>
      <c r="QI1818" s="1">
        <v>1</v>
      </c>
    </row>
    <row r="1819" spans="1:455" ht="15.75" customHeight="1" x14ac:dyDescent="0.25">
      <c r="A1819" s="1" t="s">
        <v>4270</v>
      </c>
      <c r="B1819" s="1">
        <v>2</v>
      </c>
      <c r="C1819" s="2">
        <v>20152</v>
      </c>
      <c r="D1819" s="1">
        <v>67</v>
      </c>
      <c r="E1819" s="1">
        <v>0</v>
      </c>
      <c r="F1819" s="1">
        <v>2</v>
      </c>
      <c r="G1819" s="1">
        <v>0</v>
      </c>
      <c r="H1819" s="1">
        <v>12</v>
      </c>
      <c r="I1819" s="1">
        <v>0</v>
      </c>
      <c r="L1819">
        <f t="shared" si="28"/>
        <v>0</v>
      </c>
      <c r="O1819" s="1">
        <v>0</v>
      </c>
      <c r="P1819" s="1">
        <v>1</v>
      </c>
      <c r="Q1819" s="1">
        <v>1</v>
      </c>
      <c r="R1819" s="1">
        <v>1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Z1819" s="1">
        <v>0</v>
      </c>
      <c r="AA1819" s="1">
        <v>0</v>
      </c>
      <c r="AB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M1819" s="1">
        <v>0</v>
      </c>
      <c r="AN1819" s="1">
        <v>1</v>
      </c>
      <c r="AO1819" s="1">
        <v>120</v>
      </c>
      <c r="AP1819" s="1">
        <v>70</v>
      </c>
      <c r="AQ1819" s="1">
        <v>80</v>
      </c>
      <c r="AR1819" s="1">
        <v>110</v>
      </c>
      <c r="AS1819" s="1">
        <v>70</v>
      </c>
      <c r="AT1819" s="1">
        <v>75</v>
      </c>
      <c r="AU1819" s="1">
        <v>1</v>
      </c>
      <c r="AV1819" s="1">
        <v>140</v>
      </c>
      <c r="AW1819" s="1">
        <v>60</v>
      </c>
      <c r="AX1819" s="1">
        <v>30.61</v>
      </c>
      <c r="AY1819" s="1">
        <v>0</v>
      </c>
      <c r="AZ1819" s="1">
        <v>28</v>
      </c>
      <c r="BA1819" s="1">
        <v>4</v>
      </c>
      <c r="BB1819" s="1">
        <v>6</v>
      </c>
      <c r="BC1819" s="1">
        <v>6</v>
      </c>
      <c r="BD1819" s="1">
        <v>16</v>
      </c>
      <c r="BK1819" s="1">
        <v>4</v>
      </c>
      <c r="BL1819" s="1">
        <v>0</v>
      </c>
      <c r="BM1819" s="1">
        <v>0</v>
      </c>
      <c r="BN1819" s="1">
        <v>0</v>
      </c>
      <c r="BO1819" s="1">
        <v>2</v>
      </c>
      <c r="BP1819" s="1">
        <v>0</v>
      </c>
      <c r="BQ1819" s="1">
        <v>1</v>
      </c>
      <c r="BR1819" s="1">
        <v>7</v>
      </c>
      <c r="BS1819" s="1">
        <v>6</v>
      </c>
      <c r="BT1819" s="1">
        <v>1</v>
      </c>
      <c r="BU1819" s="1">
        <v>0</v>
      </c>
      <c r="BV1819" s="1">
        <v>1</v>
      </c>
      <c r="BW1819" s="1">
        <v>1</v>
      </c>
      <c r="BX1819" s="1">
        <v>1</v>
      </c>
      <c r="BY1819" s="1">
        <v>1</v>
      </c>
      <c r="BZ1819" s="1">
        <v>1</v>
      </c>
      <c r="CA1819" s="1">
        <v>1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s="1">
        <v>0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  <c r="CU1819" s="1">
        <v>0</v>
      </c>
      <c r="CV1819" s="1">
        <v>0</v>
      </c>
      <c r="CW1819" s="1">
        <v>0</v>
      </c>
      <c r="CX1819" s="1">
        <v>0</v>
      </c>
      <c r="CY1819" s="1">
        <v>111</v>
      </c>
      <c r="CZ1819" s="1">
        <v>5.9</v>
      </c>
      <c r="DA1819" s="1">
        <v>204</v>
      </c>
      <c r="DB1819" s="1">
        <v>201</v>
      </c>
      <c r="DC1819" s="1">
        <v>31</v>
      </c>
      <c r="DD1819" s="1">
        <v>133</v>
      </c>
      <c r="DE1819" s="1">
        <v>15.5</v>
      </c>
      <c r="DF1819" s="1">
        <v>47</v>
      </c>
      <c r="DG1819" s="1">
        <v>0.9</v>
      </c>
      <c r="DH1819" s="1">
        <v>24</v>
      </c>
      <c r="DI1819" s="1">
        <v>5</v>
      </c>
      <c r="DJ1819" s="1">
        <v>5</v>
      </c>
      <c r="DK1819" s="1">
        <v>1</v>
      </c>
      <c r="DL1819" s="1">
        <v>0</v>
      </c>
      <c r="DM1819" s="1">
        <v>1</v>
      </c>
      <c r="DN1819" s="1">
        <v>1</v>
      </c>
      <c r="DO1819" s="1">
        <v>1</v>
      </c>
      <c r="DP1819" s="1">
        <v>1</v>
      </c>
      <c r="DQ1819" s="1">
        <v>1</v>
      </c>
      <c r="DR1819" s="1">
        <v>1</v>
      </c>
      <c r="DS1819" s="1">
        <v>0</v>
      </c>
      <c r="DT1819" s="1">
        <v>0</v>
      </c>
      <c r="DU1819" s="1">
        <v>0</v>
      </c>
      <c r="DV1819" s="1">
        <v>0</v>
      </c>
      <c r="DW1819" s="1">
        <v>0</v>
      </c>
      <c r="DX1819" s="1">
        <v>0</v>
      </c>
      <c r="DY1819" s="1">
        <v>0</v>
      </c>
      <c r="DZ1819" s="1">
        <v>0</v>
      </c>
      <c r="EA1819" s="1">
        <v>0</v>
      </c>
      <c r="EB1819" s="1">
        <v>0</v>
      </c>
      <c r="EC1819" s="1">
        <v>0</v>
      </c>
      <c r="ED1819" s="1">
        <v>0</v>
      </c>
      <c r="EE1819" s="1">
        <v>0</v>
      </c>
      <c r="EF1819" s="1">
        <v>0</v>
      </c>
      <c r="EG1819" s="1">
        <v>0</v>
      </c>
      <c r="EH1819" s="1">
        <v>0</v>
      </c>
      <c r="EI1819" s="1">
        <v>0</v>
      </c>
      <c r="EJ1819" s="1">
        <v>0</v>
      </c>
      <c r="EK1819" s="1">
        <v>0</v>
      </c>
      <c r="EL1819" s="1">
        <v>0</v>
      </c>
      <c r="EM1819" s="1">
        <v>0</v>
      </c>
      <c r="EN1819" s="1">
        <v>0</v>
      </c>
      <c r="EO1819" s="1">
        <v>0</v>
      </c>
      <c r="EP1819" s="1">
        <v>1</v>
      </c>
      <c r="EQ1819" s="1">
        <v>1</v>
      </c>
      <c r="ER1819" s="1">
        <v>1</v>
      </c>
      <c r="ES1819" s="1">
        <v>110</v>
      </c>
      <c r="ET1819" s="1">
        <v>60</v>
      </c>
      <c r="EU1819" s="1">
        <v>86</v>
      </c>
      <c r="EV1819" s="1">
        <v>110</v>
      </c>
      <c r="EW1819" s="1">
        <v>70</v>
      </c>
      <c r="EX1819" s="1">
        <v>80</v>
      </c>
      <c r="EY1819" s="1">
        <v>1</v>
      </c>
      <c r="EZ1819" s="1">
        <v>140</v>
      </c>
      <c r="FA1819" s="1">
        <v>60</v>
      </c>
      <c r="FB1819" s="1">
        <v>30.61</v>
      </c>
      <c r="FC1819" s="1">
        <v>0</v>
      </c>
      <c r="FD1819" s="1">
        <v>111</v>
      </c>
      <c r="FE1819" s="1">
        <v>5.9</v>
      </c>
      <c r="FF1819" s="1">
        <v>204</v>
      </c>
      <c r="FG1819" s="1">
        <v>201</v>
      </c>
      <c r="FH1819" s="1">
        <v>31</v>
      </c>
      <c r="FI1819" s="1">
        <v>133</v>
      </c>
      <c r="FJ1819" s="1">
        <v>15.5</v>
      </c>
      <c r="FK1819" s="1">
        <v>47</v>
      </c>
      <c r="FL1819" s="1">
        <v>0.9</v>
      </c>
      <c r="FM1819" s="1">
        <v>24</v>
      </c>
      <c r="FN1819" s="1">
        <v>5</v>
      </c>
      <c r="FO1819" s="1">
        <v>5</v>
      </c>
      <c r="FP1819" s="1">
        <v>999</v>
      </c>
      <c r="FQ1819" s="1">
        <v>1</v>
      </c>
      <c r="FR1819" s="1">
        <v>2</v>
      </c>
      <c r="FS1819" s="1">
        <v>999</v>
      </c>
      <c r="FT1819" s="1">
        <v>2</v>
      </c>
      <c r="FV1819" s="1">
        <v>12</v>
      </c>
      <c r="FW1819" s="1">
        <v>36</v>
      </c>
      <c r="FY1819" s="1">
        <v>6</v>
      </c>
      <c r="FZ1819" s="1">
        <v>6</v>
      </c>
      <c r="GA1819" s="1">
        <v>1</v>
      </c>
      <c r="GB1819" s="3">
        <v>6.3194444444444442E-2</v>
      </c>
      <c r="GC1819" s="1">
        <v>0</v>
      </c>
      <c r="GD1819" s="3">
        <v>0.1388888888888889</v>
      </c>
      <c r="GE1819" s="1">
        <v>5</v>
      </c>
      <c r="GF1819" s="1">
        <v>75</v>
      </c>
      <c r="GG1819" s="1">
        <v>36</v>
      </c>
      <c r="GH1819" s="1">
        <v>21</v>
      </c>
      <c r="GI1819" s="1">
        <v>6</v>
      </c>
      <c r="GJ1819" s="1">
        <v>4</v>
      </c>
      <c r="GK1819" s="1">
        <v>8</v>
      </c>
      <c r="GL1819" s="1">
        <v>5</v>
      </c>
      <c r="GM1819" s="1">
        <v>5</v>
      </c>
      <c r="GN1819" s="1">
        <v>7</v>
      </c>
      <c r="GO1819" s="1">
        <v>12</v>
      </c>
      <c r="GP1819" s="1">
        <v>5</v>
      </c>
      <c r="GQ1819" s="1">
        <v>9</v>
      </c>
      <c r="GR1819" s="1">
        <v>14</v>
      </c>
      <c r="GS1819" s="1">
        <v>8</v>
      </c>
      <c r="GT1819" s="1">
        <v>8</v>
      </c>
      <c r="GU1819" s="1">
        <v>16</v>
      </c>
      <c r="GV1819" s="1">
        <v>18</v>
      </c>
      <c r="GW1819" s="1">
        <v>42</v>
      </c>
      <c r="GX1819" s="1">
        <v>7.3149999999999897</v>
      </c>
      <c r="GY1819" s="1">
        <v>32.744999999999997</v>
      </c>
      <c r="GZ1819" s="1">
        <v>40.06</v>
      </c>
      <c r="HA1819" s="1">
        <v>0</v>
      </c>
      <c r="HB1819" s="1">
        <v>88.685000000000002</v>
      </c>
      <c r="HC1819" s="1">
        <v>96</v>
      </c>
      <c r="HD1819" s="1">
        <v>0</v>
      </c>
      <c r="HE1819" s="1">
        <v>137.685</v>
      </c>
      <c r="HF1819" s="1">
        <v>145</v>
      </c>
      <c r="HG1819" s="1">
        <v>0</v>
      </c>
      <c r="HH1819" s="1">
        <v>7.75</v>
      </c>
      <c r="HI1819" s="1">
        <v>6.88</v>
      </c>
      <c r="HJ1819" s="1">
        <v>76.97</v>
      </c>
      <c r="HK1819" s="1">
        <v>0</v>
      </c>
      <c r="HL1819" s="1">
        <v>1</v>
      </c>
      <c r="HM1819" s="1">
        <v>1</v>
      </c>
      <c r="HN1819" s="1">
        <v>1</v>
      </c>
      <c r="HO1819" s="1">
        <v>1</v>
      </c>
      <c r="HP1819" s="1">
        <v>0</v>
      </c>
      <c r="HQ1819" s="1">
        <v>0</v>
      </c>
      <c r="HR1819" s="1">
        <v>1</v>
      </c>
      <c r="HS1819" s="1">
        <v>0</v>
      </c>
      <c r="HT1819" s="1">
        <v>0</v>
      </c>
      <c r="HU1819" s="1">
        <v>0</v>
      </c>
      <c r="HV1819" s="1">
        <v>1</v>
      </c>
      <c r="HW1819" s="1">
        <v>1</v>
      </c>
      <c r="HX1819" s="1">
        <v>0</v>
      </c>
      <c r="HY1819" s="1">
        <v>10</v>
      </c>
      <c r="HZ1819" s="1">
        <v>6</v>
      </c>
      <c r="IA1819" s="1">
        <v>16</v>
      </c>
      <c r="IH1819" s="1">
        <v>20</v>
      </c>
      <c r="II1819" s="1">
        <v>12</v>
      </c>
      <c r="IJ1819" s="1">
        <v>9</v>
      </c>
      <c r="IK1819" s="1">
        <v>2</v>
      </c>
      <c r="IL1819" s="1">
        <v>1</v>
      </c>
      <c r="IM1819" s="1" t="s">
        <v>4271</v>
      </c>
      <c r="IN1819" s="1">
        <v>0</v>
      </c>
      <c r="IO1819" s="1">
        <v>0</v>
      </c>
      <c r="IQ1819" s="1">
        <v>2</v>
      </c>
      <c r="IR1819" s="1">
        <v>2</v>
      </c>
      <c r="IS1819" s="1">
        <v>1</v>
      </c>
      <c r="IT1819" s="1">
        <v>8</v>
      </c>
      <c r="IU1819" s="1">
        <v>10</v>
      </c>
      <c r="IV1819" s="1">
        <v>2</v>
      </c>
      <c r="IW1819" s="1">
        <v>3</v>
      </c>
      <c r="IX1819" s="1">
        <v>0</v>
      </c>
      <c r="IY1819" s="1">
        <v>0</v>
      </c>
      <c r="IZ1819" s="1">
        <v>0</v>
      </c>
      <c r="JA1819" s="1">
        <v>15</v>
      </c>
      <c r="JB1819" s="1">
        <v>2</v>
      </c>
      <c r="JC1819" s="1">
        <v>1</v>
      </c>
      <c r="JD1819" s="1">
        <v>4</v>
      </c>
      <c r="JE1819" s="1">
        <v>4</v>
      </c>
      <c r="JF1819" s="1">
        <v>3</v>
      </c>
      <c r="JG1819" s="1">
        <v>4</v>
      </c>
      <c r="JH1819" s="1">
        <v>3</v>
      </c>
      <c r="JI1819" s="1">
        <v>1</v>
      </c>
      <c r="JJ1819" s="1">
        <v>3</v>
      </c>
      <c r="JK1819" s="1">
        <v>2</v>
      </c>
      <c r="JL1819" s="1">
        <v>1</v>
      </c>
      <c r="JM1819" s="1">
        <v>1</v>
      </c>
      <c r="JN1819" s="1">
        <v>4</v>
      </c>
      <c r="JO1819" s="1">
        <v>6</v>
      </c>
      <c r="JP1819" s="1">
        <v>3</v>
      </c>
      <c r="JQ1819" s="1">
        <v>2</v>
      </c>
      <c r="JR1819" s="4">
        <v>44972.458333333336</v>
      </c>
      <c r="JS1819" s="1">
        <v>4</v>
      </c>
      <c r="JT1819" s="1">
        <v>1</v>
      </c>
      <c r="JU1819" s="1" t="s">
        <v>4272</v>
      </c>
      <c r="JV1819" s="1">
        <v>3</v>
      </c>
      <c r="JW1819" s="1">
        <v>2</v>
      </c>
      <c r="JX1819" s="1">
        <v>0</v>
      </c>
      <c r="JY1819" s="1">
        <v>1</v>
      </c>
      <c r="JZ1819" s="1">
        <v>4</v>
      </c>
      <c r="KA1819" s="1">
        <v>2</v>
      </c>
      <c r="KB1819" s="1">
        <v>0</v>
      </c>
      <c r="KE1819" s="1">
        <v>0</v>
      </c>
      <c r="KH1819" s="1">
        <v>0</v>
      </c>
      <c r="KK1819" s="1">
        <v>0</v>
      </c>
      <c r="KN1819" s="1">
        <v>0</v>
      </c>
      <c r="KQ1819" s="1">
        <v>0</v>
      </c>
      <c r="KT1819" s="1">
        <v>0</v>
      </c>
      <c r="KW1819" s="1">
        <v>0</v>
      </c>
      <c r="LA1819" s="1">
        <v>3</v>
      </c>
      <c r="LB1819" s="1">
        <v>0</v>
      </c>
      <c r="LD1819" s="1">
        <v>1</v>
      </c>
      <c r="LE1819" s="1">
        <v>2</v>
      </c>
      <c r="LF1819" s="1">
        <v>1</v>
      </c>
      <c r="LG1819" s="1">
        <v>2</v>
      </c>
      <c r="LH1819" s="1">
        <v>1</v>
      </c>
      <c r="LI1819" s="1">
        <v>1</v>
      </c>
      <c r="LJ1819" s="1">
        <v>1</v>
      </c>
      <c r="LK1819" s="1">
        <v>1</v>
      </c>
      <c r="LL1819" s="1">
        <v>1</v>
      </c>
      <c r="LM1819" s="1">
        <v>5</v>
      </c>
      <c r="LN1819" s="1">
        <v>1</v>
      </c>
      <c r="LO1819" s="1">
        <v>1</v>
      </c>
      <c r="LP1819" s="1">
        <v>1</v>
      </c>
      <c r="LQ1819" s="1">
        <v>1</v>
      </c>
      <c r="LR1819" s="1">
        <v>6</v>
      </c>
      <c r="LS1819" s="1">
        <v>1</v>
      </c>
      <c r="LT1819" s="1">
        <v>1</v>
      </c>
      <c r="LU1819" s="1">
        <v>3</v>
      </c>
      <c r="LV1819" s="1">
        <v>4</v>
      </c>
      <c r="LW1819" s="1">
        <v>5</v>
      </c>
      <c r="LX1819" s="1">
        <v>6</v>
      </c>
      <c r="LY1819" s="1">
        <v>1</v>
      </c>
      <c r="LZ1819" s="1">
        <v>1</v>
      </c>
      <c r="MA1819" s="1">
        <v>1</v>
      </c>
      <c r="MB1819" s="1">
        <v>2</v>
      </c>
      <c r="MC1819" s="1">
        <v>2</v>
      </c>
      <c r="MD1819" s="1">
        <v>2</v>
      </c>
      <c r="ME1819" s="1" t="s">
        <v>4190</v>
      </c>
      <c r="MF1819" s="1">
        <v>6</v>
      </c>
      <c r="MG1819" s="1" t="s">
        <v>4165</v>
      </c>
      <c r="MH1819" s="1">
        <v>6</v>
      </c>
      <c r="MI1819" s="1">
        <v>1</v>
      </c>
      <c r="MJ1819" s="1">
        <v>1</v>
      </c>
      <c r="MK1819" s="1">
        <v>1</v>
      </c>
      <c r="ML1819" s="1">
        <v>1</v>
      </c>
      <c r="MM1819" s="1">
        <v>2</v>
      </c>
      <c r="MN1819" s="1">
        <v>1</v>
      </c>
      <c r="MO1819" s="1">
        <v>1</v>
      </c>
      <c r="MP1819" s="1">
        <v>1</v>
      </c>
      <c r="MQ1819" s="1">
        <v>1</v>
      </c>
      <c r="MR1819" s="1">
        <v>1</v>
      </c>
      <c r="MS1819" s="1">
        <v>3</v>
      </c>
      <c r="MT1819" s="1">
        <v>1</v>
      </c>
      <c r="MU1819" s="1">
        <v>1</v>
      </c>
      <c r="MV1819" s="1">
        <v>1</v>
      </c>
      <c r="MW1819" s="1">
        <v>3</v>
      </c>
      <c r="MX1819" s="1">
        <v>1</v>
      </c>
      <c r="MY1819" s="1">
        <v>1</v>
      </c>
      <c r="MZ1819" s="1">
        <v>1</v>
      </c>
      <c r="NA1819" s="1">
        <v>1</v>
      </c>
      <c r="NB1819" s="1">
        <v>1</v>
      </c>
      <c r="NC1819" s="1">
        <v>3</v>
      </c>
      <c r="ND1819" s="1">
        <v>3</v>
      </c>
      <c r="NE1819" s="1">
        <v>4</v>
      </c>
      <c r="NF1819" s="1">
        <v>1</v>
      </c>
      <c r="NG1819" s="1">
        <v>1</v>
      </c>
      <c r="NH1819" s="1">
        <v>1</v>
      </c>
      <c r="NI1819" s="1">
        <v>2</v>
      </c>
      <c r="NJ1819" s="1">
        <v>1</v>
      </c>
      <c r="NK1819" s="1">
        <v>1</v>
      </c>
      <c r="NL1819" s="1">
        <v>1</v>
      </c>
      <c r="NM1819" s="1">
        <v>3</v>
      </c>
      <c r="NN1819" s="1">
        <v>1</v>
      </c>
      <c r="NO1819" s="1">
        <v>1</v>
      </c>
      <c r="NP1819" s="1">
        <v>1</v>
      </c>
      <c r="NQ1819" s="1">
        <v>1</v>
      </c>
      <c r="NR1819" s="1">
        <v>1</v>
      </c>
      <c r="NS1819" s="1">
        <v>3</v>
      </c>
      <c r="NT1819" s="1">
        <v>3</v>
      </c>
      <c r="NU1819" s="1">
        <v>3</v>
      </c>
      <c r="NV1819" s="1">
        <v>1</v>
      </c>
      <c r="NW1819" s="1">
        <v>1</v>
      </c>
      <c r="NX1819" s="1">
        <v>1</v>
      </c>
      <c r="NY1819" s="1">
        <v>1</v>
      </c>
      <c r="NZ1819" s="1">
        <v>2</v>
      </c>
      <c r="OA1819" s="1">
        <v>2</v>
      </c>
      <c r="OB1819" s="1">
        <v>2</v>
      </c>
      <c r="OC1819" s="1">
        <v>2</v>
      </c>
      <c r="OD1819" s="1">
        <v>1</v>
      </c>
      <c r="OE1819" s="1">
        <v>1</v>
      </c>
      <c r="OF1819" s="1">
        <v>1</v>
      </c>
      <c r="OG1819" s="1">
        <v>1</v>
      </c>
      <c r="OH1819" s="1">
        <v>1</v>
      </c>
      <c r="OI1819" s="1">
        <v>1</v>
      </c>
      <c r="OJ1819" s="1">
        <v>1</v>
      </c>
      <c r="OK1819" s="1">
        <v>1</v>
      </c>
      <c r="OL1819" s="1">
        <v>1</v>
      </c>
      <c r="OM1819" s="1">
        <v>1</v>
      </c>
      <c r="ON1819" s="1">
        <v>3</v>
      </c>
      <c r="OO1819" s="1">
        <v>1</v>
      </c>
      <c r="OP1819" s="1">
        <v>1</v>
      </c>
      <c r="OQ1819" s="1">
        <v>5</v>
      </c>
      <c r="OR1819" s="1">
        <v>1</v>
      </c>
      <c r="OS1819" s="1">
        <v>4</v>
      </c>
      <c r="OT1819" s="1">
        <v>3</v>
      </c>
      <c r="OU1819" s="1">
        <v>2</v>
      </c>
      <c r="OV1819" s="1">
        <v>3</v>
      </c>
      <c r="OW1819" s="1">
        <v>3</v>
      </c>
      <c r="OX1819" s="1">
        <v>3</v>
      </c>
      <c r="OY1819" s="1">
        <v>1</v>
      </c>
      <c r="OZ1819" s="1">
        <v>1</v>
      </c>
      <c r="PA1819" s="1">
        <v>3</v>
      </c>
      <c r="PB1819" s="1">
        <v>3</v>
      </c>
      <c r="PC1819" s="1">
        <v>3</v>
      </c>
      <c r="PD1819" s="1">
        <v>1</v>
      </c>
      <c r="PE1819" s="1">
        <v>1</v>
      </c>
      <c r="PF1819" s="1">
        <v>1</v>
      </c>
      <c r="PG1819" s="1">
        <v>3</v>
      </c>
      <c r="PH1819" s="1">
        <v>1</v>
      </c>
      <c r="PI1819" s="1">
        <v>1</v>
      </c>
      <c r="PJ1819" s="1">
        <v>3</v>
      </c>
      <c r="PK1819" s="1">
        <v>1</v>
      </c>
      <c r="PL1819" s="1">
        <v>4</v>
      </c>
      <c r="PM1819" s="1">
        <v>1</v>
      </c>
      <c r="PN1819" s="1">
        <v>4</v>
      </c>
      <c r="PO1819" s="1">
        <v>1</v>
      </c>
      <c r="PP1819" s="1">
        <v>2</v>
      </c>
      <c r="PQ1819" s="1">
        <v>1</v>
      </c>
      <c r="PR1819" s="1">
        <v>1</v>
      </c>
      <c r="PS1819" s="1">
        <v>1</v>
      </c>
      <c r="PT1819" s="1">
        <v>1</v>
      </c>
      <c r="PU1819" s="1">
        <v>1</v>
      </c>
      <c r="PV1819" s="1">
        <v>1</v>
      </c>
      <c r="PW1819" s="1">
        <v>1</v>
      </c>
      <c r="PX1819" s="1">
        <v>1</v>
      </c>
      <c r="PY1819" s="1">
        <v>1</v>
      </c>
      <c r="PZ1819" s="1">
        <v>1</v>
      </c>
      <c r="QA1819" s="1">
        <v>1</v>
      </c>
      <c r="QB1819" s="1">
        <v>1</v>
      </c>
      <c r="QC1819" s="1">
        <v>1</v>
      </c>
      <c r="QD1819" s="1">
        <v>1</v>
      </c>
      <c r="QE1819" s="1">
        <v>1</v>
      </c>
      <c r="QF1819" s="1">
        <v>1</v>
      </c>
      <c r="QG1819" s="1">
        <v>1</v>
      </c>
      <c r="QH1819" s="1">
        <v>3</v>
      </c>
      <c r="QI1819" s="1">
        <v>3</v>
      </c>
      <c r="QJ1819" s="4">
        <v>44909.34375</v>
      </c>
      <c r="QK1819" s="4">
        <v>44909.375</v>
      </c>
      <c r="QL1819" s="1">
        <v>3.4</v>
      </c>
      <c r="QM1819" s="1">
        <v>2.7</v>
      </c>
    </row>
    <row r="1820" spans="1:455" ht="15.75" customHeight="1" x14ac:dyDescent="0.25">
      <c r="A1820" s="1" t="s">
        <v>4273</v>
      </c>
      <c r="B1820" s="1">
        <v>2</v>
      </c>
      <c r="C1820" s="2">
        <v>19049</v>
      </c>
      <c r="D1820" s="1">
        <v>70</v>
      </c>
      <c r="E1820" s="1">
        <v>1</v>
      </c>
      <c r="F1820" s="1">
        <v>2</v>
      </c>
      <c r="G1820" s="1">
        <v>0</v>
      </c>
      <c r="H1820" s="1">
        <v>16</v>
      </c>
      <c r="I1820" s="1">
        <v>1</v>
      </c>
      <c r="J1820" s="1">
        <v>0</v>
      </c>
      <c r="L1820">
        <f t="shared" si="28"/>
        <v>0</v>
      </c>
      <c r="N1820" s="1">
        <v>0</v>
      </c>
      <c r="O1820" s="1">
        <v>0</v>
      </c>
      <c r="P1820" s="1">
        <v>1</v>
      </c>
      <c r="Q1820" s="1">
        <v>7</v>
      </c>
      <c r="R1820" s="1">
        <v>1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Z1820" s="1">
        <v>0</v>
      </c>
      <c r="AA1820" s="1">
        <v>0</v>
      </c>
      <c r="AB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M1820" s="1">
        <v>0</v>
      </c>
      <c r="AN1820" s="1">
        <v>1</v>
      </c>
      <c r="AO1820" s="1">
        <v>140</v>
      </c>
      <c r="AP1820" s="1">
        <v>90</v>
      </c>
      <c r="AQ1820" s="1">
        <v>60</v>
      </c>
      <c r="AR1820" s="1">
        <v>140</v>
      </c>
      <c r="AS1820" s="1">
        <v>90</v>
      </c>
      <c r="AT1820" s="1">
        <v>61</v>
      </c>
      <c r="AU1820" s="1">
        <v>0</v>
      </c>
      <c r="AV1820" s="1">
        <v>164</v>
      </c>
      <c r="AW1820" s="1">
        <v>72</v>
      </c>
      <c r="AX1820" s="1">
        <v>26.77</v>
      </c>
      <c r="AY1820" s="1">
        <v>0</v>
      </c>
      <c r="AZ1820" s="1">
        <v>27</v>
      </c>
      <c r="BA1820" s="1">
        <v>4</v>
      </c>
      <c r="BB1820" s="1">
        <v>4</v>
      </c>
      <c r="BC1820" s="1">
        <v>5</v>
      </c>
      <c r="BD1820" s="1">
        <v>13</v>
      </c>
      <c r="BK1820" s="1">
        <v>4</v>
      </c>
      <c r="BL1820" s="1">
        <v>0</v>
      </c>
      <c r="BM1820" s="1">
        <v>1</v>
      </c>
      <c r="BN1820" s="1">
        <v>2</v>
      </c>
      <c r="BO1820" s="1">
        <v>0</v>
      </c>
      <c r="BP1820" s="1">
        <v>0</v>
      </c>
      <c r="BQ1820" s="1">
        <v>0</v>
      </c>
      <c r="BR1820" s="1">
        <v>7</v>
      </c>
      <c r="BS1820" s="1">
        <v>4</v>
      </c>
      <c r="BT1820" s="1">
        <v>1</v>
      </c>
      <c r="BU1820" s="1">
        <v>0</v>
      </c>
      <c r="BV1820" s="1">
        <v>1</v>
      </c>
      <c r="BW1820" s="1">
        <v>1</v>
      </c>
      <c r="BX1820" s="1">
        <v>1</v>
      </c>
      <c r="BY1820" s="1">
        <v>1</v>
      </c>
      <c r="BZ1820" s="1">
        <v>1</v>
      </c>
      <c r="CA1820" s="1">
        <v>1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s="1">
        <v>0</v>
      </c>
      <c r="CN1820" s="1">
        <v>0</v>
      </c>
      <c r="CO1820" s="1">
        <v>0</v>
      </c>
      <c r="CP1820" s="1">
        <v>0</v>
      </c>
      <c r="CQ1820" s="1">
        <v>0</v>
      </c>
      <c r="CR1820" s="1">
        <v>0</v>
      </c>
      <c r="CS1820" s="1">
        <v>0</v>
      </c>
      <c r="CT1820" s="1">
        <v>0</v>
      </c>
      <c r="CU1820" s="1">
        <v>0</v>
      </c>
      <c r="CV1820" s="1">
        <v>0</v>
      </c>
      <c r="CW1820" s="1">
        <v>0</v>
      </c>
      <c r="CX1820" s="1">
        <v>0</v>
      </c>
      <c r="CY1820" s="1">
        <v>89</v>
      </c>
      <c r="CZ1820" s="1">
        <v>5.5</v>
      </c>
      <c r="DA1820" s="1">
        <v>162</v>
      </c>
      <c r="DB1820" s="1">
        <v>127</v>
      </c>
      <c r="DC1820" s="1">
        <v>30</v>
      </c>
      <c r="DD1820" s="1">
        <v>107</v>
      </c>
      <c r="DE1820" s="1">
        <v>18.7</v>
      </c>
      <c r="DF1820" s="1">
        <v>56.8</v>
      </c>
      <c r="DG1820" s="1">
        <v>1</v>
      </c>
      <c r="DH1820" s="1">
        <v>23</v>
      </c>
      <c r="DI1820" s="1">
        <v>2</v>
      </c>
      <c r="DJ1820" s="1">
        <v>4.0999999999999996</v>
      </c>
      <c r="DK1820" s="1">
        <v>1</v>
      </c>
      <c r="DL1820" s="1">
        <v>0</v>
      </c>
      <c r="DM1820" s="1">
        <v>1</v>
      </c>
      <c r="DN1820" s="1">
        <v>1</v>
      </c>
      <c r="DO1820" s="1">
        <v>1</v>
      </c>
      <c r="DP1820" s="1">
        <v>1</v>
      </c>
      <c r="DQ1820" s="1">
        <v>1</v>
      </c>
      <c r="DR1820" s="1">
        <v>1</v>
      </c>
      <c r="DS1820" s="1">
        <v>0</v>
      </c>
      <c r="DT1820" s="1">
        <v>0</v>
      </c>
      <c r="DU1820" s="1">
        <v>0</v>
      </c>
      <c r="DV1820" s="1">
        <v>0</v>
      </c>
      <c r="DW1820" s="1">
        <v>0</v>
      </c>
      <c r="DX1820" s="1">
        <v>0</v>
      </c>
      <c r="DY1820" s="1">
        <v>0</v>
      </c>
      <c r="DZ1820" s="1">
        <v>0</v>
      </c>
      <c r="EA1820" s="1">
        <v>0</v>
      </c>
      <c r="EB1820" s="1">
        <v>0</v>
      </c>
      <c r="EC1820" s="1">
        <v>0</v>
      </c>
      <c r="ED1820" s="1">
        <v>0</v>
      </c>
      <c r="EE1820" s="1">
        <v>0</v>
      </c>
      <c r="EF1820" s="1">
        <v>0</v>
      </c>
      <c r="EG1820" s="1">
        <v>0</v>
      </c>
      <c r="EH1820" s="1">
        <v>0</v>
      </c>
      <c r="EI1820" s="1">
        <v>0</v>
      </c>
      <c r="EJ1820" s="1">
        <v>0</v>
      </c>
      <c r="EK1820" s="1">
        <v>0</v>
      </c>
      <c r="EL1820" s="1">
        <v>0</v>
      </c>
      <c r="EM1820" s="1">
        <v>0</v>
      </c>
      <c r="EN1820" s="1">
        <v>0</v>
      </c>
      <c r="EO1820" s="1">
        <v>0</v>
      </c>
      <c r="EP1820" s="1">
        <v>1</v>
      </c>
      <c r="EQ1820" s="1">
        <v>1</v>
      </c>
      <c r="ER1820" s="1">
        <v>1</v>
      </c>
      <c r="ES1820" s="1">
        <v>142</v>
      </c>
      <c r="ET1820" s="1">
        <v>80</v>
      </c>
      <c r="EU1820" s="1">
        <v>70</v>
      </c>
      <c r="EV1820" s="1">
        <v>140</v>
      </c>
      <c r="EW1820" s="1">
        <v>78</v>
      </c>
      <c r="EX1820" s="1">
        <v>68</v>
      </c>
      <c r="EY1820" s="1">
        <v>0</v>
      </c>
      <c r="EZ1820" s="1">
        <v>163</v>
      </c>
      <c r="FA1820" s="1">
        <v>69</v>
      </c>
      <c r="FB1820" s="1">
        <v>25.97</v>
      </c>
      <c r="FC1820" s="1">
        <v>0</v>
      </c>
      <c r="FD1820" s="1">
        <v>89</v>
      </c>
      <c r="FE1820" s="1">
        <v>5.5</v>
      </c>
      <c r="FF1820" s="1">
        <v>162</v>
      </c>
      <c r="FG1820" s="1">
        <v>127</v>
      </c>
      <c r="FH1820" s="1">
        <v>30</v>
      </c>
      <c r="FI1820" s="1">
        <v>107</v>
      </c>
      <c r="FJ1820" s="1">
        <v>18.7</v>
      </c>
      <c r="FK1820" s="1">
        <v>56.8</v>
      </c>
      <c r="FL1820" s="1">
        <v>1</v>
      </c>
      <c r="FM1820" s="1">
        <v>23</v>
      </c>
      <c r="FN1820" s="1">
        <v>2</v>
      </c>
      <c r="FO1820" s="1">
        <v>4.0999999999999996</v>
      </c>
      <c r="FP1820" s="1">
        <v>999</v>
      </c>
      <c r="FQ1820" s="1">
        <v>1</v>
      </c>
      <c r="FR1820" s="1">
        <v>2</v>
      </c>
      <c r="FS1820" s="1">
        <v>3</v>
      </c>
      <c r="FT1820" s="1">
        <v>3</v>
      </c>
      <c r="FV1820" s="1">
        <v>9</v>
      </c>
      <c r="FW1820" s="1">
        <v>31</v>
      </c>
      <c r="FY1820" s="1">
        <v>5</v>
      </c>
      <c r="FZ1820" s="1">
        <v>8</v>
      </c>
      <c r="GA1820" s="1">
        <v>6</v>
      </c>
      <c r="GB1820" s="3">
        <v>4.9305555555555554E-2</v>
      </c>
      <c r="GC1820" s="1">
        <v>0</v>
      </c>
      <c r="GD1820" s="3">
        <v>0.12430555555555556</v>
      </c>
      <c r="GE1820" s="1">
        <v>1</v>
      </c>
      <c r="GF1820" s="1">
        <v>88</v>
      </c>
      <c r="GG1820" s="1">
        <v>53</v>
      </c>
      <c r="GH1820" s="1">
        <v>21</v>
      </c>
      <c r="GI1820" s="1">
        <v>2</v>
      </c>
      <c r="GJ1820" s="1">
        <v>7</v>
      </c>
      <c r="GK1820" s="1">
        <v>9</v>
      </c>
      <c r="GL1820" s="1">
        <v>7</v>
      </c>
      <c r="GM1820" s="1">
        <v>9</v>
      </c>
      <c r="GN1820" s="1">
        <v>7</v>
      </c>
      <c r="GO1820" s="1">
        <v>16</v>
      </c>
      <c r="GP1820" s="1">
        <v>12</v>
      </c>
      <c r="GQ1820" s="1">
        <v>4</v>
      </c>
      <c r="GR1820" s="1">
        <v>16</v>
      </c>
      <c r="GS1820" s="1">
        <v>12</v>
      </c>
      <c r="GT1820" s="1">
        <v>4</v>
      </c>
      <c r="GU1820" s="1">
        <v>16</v>
      </c>
      <c r="GV1820" s="1">
        <v>33</v>
      </c>
      <c r="GW1820" s="1">
        <v>48</v>
      </c>
      <c r="GX1820" s="1">
        <v>13.5</v>
      </c>
      <c r="GY1820" s="1">
        <v>13.5</v>
      </c>
      <c r="GZ1820" s="1">
        <v>27</v>
      </c>
      <c r="HA1820" s="1">
        <v>0</v>
      </c>
      <c r="HB1820" s="1">
        <v>16.5</v>
      </c>
      <c r="HC1820" s="1">
        <v>30</v>
      </c>
      <c r="HD1820" s="1">
        <v>0</v>
      </c>
      <c r="HE1820" s="1">
        <v>43.5</v>
      </c>
      <c r="HF1820" s="1">
        <v>57</v>
      </c>
      <c r="HG1820" s="1">
        <v>0</v>
      </c>
      <c r="HH1820" s="1">
        <v>10</v>
      </c>
      <c r="HI1820" s="1">
        <v>17</v>
      </c>
      <c r="HJ1820" s="1">
        <v>28.5</v>
      </c>
      <c r="HK1820" s="1">
        <v>1</v>
      </c>
      <c r="HL1820" s="1">
        <v>2</v>
      </c>
      <c r="HM1820" s="1">
        <v>1</v>
      </c>
      <c r="HN1820" s="1">
        <v>0</v>
      </c>
      <c r="HO1820" s="1">
        <v>2</v>
      </c>
      <c r="HP1820" s="1">
        <v>999</v>
      </c>
      <c r="HQ1820" s="1">
        <v>0</v>
      </c>
      <c r="HR1820" s="1">
        <v>1</v>
      </c>
      <c r="HS1820" s="1">
        <v>999</v>
      </c>
      <c r="HT1820" s="1">
        <v>2</v>
      </c>
      <c r="HU1820" s="1">
        <v>0</v>
      </c>
      <c r="HV1820" s="1">
        <v>0</v>
      </c>
      <c r="HW1820" s="1">
        <v>0</v>
      </c>
      <c r="HX1820" s="1">
        <v>0</v>
      </c>
      <c r="HY1820" s="1">
        <v>10</v>
      </c>
      <c r="HZ1820" s="1">
        <v>3</v>
      </c>
      <c r="IA1820" s="1">
        <v>13</v>
      </c>
      <c r="IH1820" s="1">
        <v>12</v>
      </c>
      <c r="II1820" s="1">
        <v>8</v>
      </c>
      <c r="IJ1820" s="1">
        <v>9</v>
      </c>
      <c r="IK1820" s="1">
        <v>1</v>
      </c>
      <c r="IL1820" s="1">
        <v>0</v>
      </c>
      <c r="IM1820" s="1" t="s">
        <v>4274</v>
      </c>
      <c r="IN1820" s="1">
        <v>1</v>
      </c>
      <c r="IO1820" s="1" t="s">
        <v>1167</v>
      </c>
      <c r="IQ1820" s="1">
        <v>1</v>
      </c>
      <c r="IR1820" s="1">
        <v>1</v>
      </c>
      <c r="IS1820" s="1">
        <v>0</v>
      </c>
      <c r="IT1820" s="1">
        <v>6</v>
      </c>
      <c r="IU1820" s="1">
        <v>14</v>
      </c>
      <c r="IV1820" s="1">
        <v>2</v>
      </c>
      <c r="IW1820" s="1">
        <v>1</v>
      </c>
      <c r="IX1820" s="1">
        <v>2</v>
      </c>
      <c r="IY1820" s="1">
        <v>0</v>
      </c>
      <c r="IZ1820" s="1">
        <v>0</v>
      </c>
      <c r="JA1820" s="1">
        <v>19</v>
      </c>
      <c r="JB1820" s="1">
        <v>2</v>
      </c>
      <c r="JC1820" s="1">
        <v>1</v>
      </c>
      <c r="JD1820" s="1">
        <v>2</v>
      </c>
      <c r="JE1820" s="1">
        <v>3</v>
      </c>
      <c r="JF1820" s="1">
        <v>3</v>
      </c>
      <c r="JG1820" s="1">
        <v>2</v>
      </c>
      <c r="JH1820" s="1">
        <v>3</v>
      </c>
      <c r="JI1820" s="1">
        <v>2</v>
      </c>
      <c r="JJ1820" s="1">
        <v>2</v>
      </c>
      <c r="JK1820" s="1">
        <v>3</v>
      </c>
      <c r="JL1820" s="1">
        <v>2</v>
      </c>
      <c r="JM1820" s="1">
        <v>2</v>
      </c>
      <c r="JN1820" s="1">
        <v>4</v>
      </c>
      <c r="JO1820" s="1">
        <v>4</v>
      </c>
      <c r="JP1820" s="1">
        <v>1</v>
      </c>
      <c r="JQ1820" s="1">
        <v>2</v>
      </c>
      <c r="JR1820" s="4">
        <v>45012.385416666664</v>
      </c>
      <c r="JS1820" s="1">
        <v>2</v>
      </c>
      <c r="JT1820" s="1">
        <v>0</v>
      </c>
      <c r="JX1820" s="1">
        <v>0</v>
      </c>
      <c r="JY1820" s="1">
        <v>0</v>
      </c>
      <c r="KB1820" s="1">
        <v>0</v>
      </c>
      <c r="KE1820" s="1">
        <v>0</v>
      </c>
      <c r="KH1820" s="1">
        <v>0</v>
      </c>
      <c r="KK1820" s="1">
        <v>0</v>
      </c>
      <c r="KN1820" s="1">
        <v>0</v>
      </c>
      <c r="KQ1820" s="1">
        <v>0</v>
      </c>
      <c r="KT1820" s="1">
        <v>0</v>
      </c>
      <c r="KW1820" s="1">
        <v>0</v>
      </c>
      <c r="KZ1820" s="1" t="s">
        <v>4275</v>
      </c>
      <c r="LA1820" s="1">
        <v>3</v>
      </c>
      <c r="LB1820" s="1">
        <v>0</v>
      </c>
      <c r="LD1820" s="1">
        <v>1</v>
      </c>
      <c r="LE1820" s="1">
        <v>1</v>
      </c>
      <c r="LF1820" s="1">
        <v>1</v>
      </c>
      <c r="LG1820" s="1">
        <v>1</v>
      </c>
      <c r="LH1820" s="1">
        <v>1</v>
      </c>
      <c r="LI1820" s="1">
        <v>1</v>
      </c>
      <c r="LJ1820" s="1">
        <v>1</v>
      </c>
      <c r="LK1820" s="1">
        <v>1</v>
      </c>
      <c r="LL1820" s="1">
        <v>1</v>
      </c>
      <c r="LM1820" s="1">
        <v>1</v>
      </c>
      <c r="LN1820" s="1">
        <v>1</v>
      </c>
      <c r="LO1820" s="1">
        <v>1</v>
      </c>
      <c r="LP1820" s="1">
        <v>1</v>
      </c>
      <c r="LQ1820" s="1">
        <v>1</v>
      </c>
      <c r="LR1820" s="1">
        <v>2</v>
      </c>
      <c r="LS1820" s="1">
        <v>2</v>
      </c>
      <c r="LT1820" s="1">
        <v>1</v>
      </c>
      <c r="LU1820" s="1">
        <v>1</v>
      </c>
      <c r="LV1820" s="1">
        <v>1</v>
      </c>
      <c r="LW1820" s="1">
        <v>4</v>
      </c>
      <c r="LX1820" s="1">
        <v>1</v>
      </c>
      <c r="LY1820" s="1">
        <v>4</v>
      </c>
      <c r="LZ1820" s="1">
        <v>1</v>
      </c>
      <c r="MA1820" s="1">
        <v>4</v>
      </c>
      <c r="MB1820" s="1">
        <v>1</v>
      </c>
      <c r="MC1820" s="1">
        <v>1</v>
      </c>
      <c r="MD1820" s="1">
        <v>2</v>
      </c>
      <c r="ME1820" s="1" t="s">
        <v>478</v>
      </c>
      <c r="MF1820" s="1">
        <v>7</v>
      </c>
      <c r="MG1820" s="1" t="s">
        <v>478</v>
      </c>
      <c r="MH1820" s="1">
        <v>1</v>
      </c>
      <c r="MI1820" s="1">
        <v>1</v>
      </c>
      <c r="MJ1820" s="1">
        <v>1</v>
      </c>
      <c r="MK1820" s="1">
        <v>1</v>
      </c>
      <c r="ML1820" s="1">
        <v>1</v>
      </c>
      <c r="MM1820" s="1">
        <v>1</v>
      </c>
      <c r="MN1820" s="1">
        <v>1</v>
      </c>
      <c r="MO1820" s="1">
        <v>1</v>
      </c>
      <c r="MP1820" s="1">
        <v>1</v>
      </c>
      <c r="MQ1820" s="1">
        <v>1</v>
      </c>
      <c r="MR1820" s="1">
        <v>3</v>
      </c>
      <c r="MS1820" s="1">
        <v>3</v>
      </c>
      <c r="MT1820" s="1">
        <v>1</v>
      </c>
      <c r="MU1820" s="1">
        <v>1</v>
      </c>
      <c r="MV1820" s="1">
        <v>1</v>
      </c>
      <c r="MW1820" s="1">
        <v>1</v>
      </c>
      <c r="MX1820" s="1">
        <v>1</v>
      </c>
      <c r="MY1820" s="1">
        <v>1</v>
      </c>
      <c r="MZ1820" s="1">
        <v>1</v>
      </c>
      <c r="NA1820" s="1">
        <v>1</v>
      </c>
      <c r="NB1820" s="1">
        <v>1</v>
      </c>
      <c r="NC1820" s="1">
        <v>1</v>
      </c>
      <c r="ND1820" s="1">
        <v>1</v>
      </c>
      <c r="NE1820" s="1">
        <v>1</v>
      </c>
      <c r="NF1820" s="1">
        <v>1</v>
      </c>
      <c r="NG1820" s="1">
        <v>1</v>
      </c>
      <c r="NH1820" s="1">
        <v>2</v>
      </c>
      <c r="NI1820" s="1">
        <v>3</v>
      </c>
      <c r="NJ1820" s="1">
        <v>1</v>
      </c>
      <c r="NK1820" s="1">
        <v>1</v>
      </c>
      <c r="NL1820" s="1">
        <v>1</v>
      </c>
      <c r="NM1820" s="1">
        <v>1</v>
      </c>
      <c r="NN1820" s="1">
        <v>2</v>
      </c>
      <c r="NO1820" s="1">
        <v>1</v>
      </c>
      <c r="NP1820" s="1">
        <v>1</v>
      </c>
      <c r="NQ1820" s="1">
        <v>4</v>
      </c>
      <c r="NR1820" s="1">
        <v>1</v>
      </c>
      <c r="NS1820" s="1">
        <v>3</v>
      </c>
      <c r="NT1820" s="1">
        <v>3</v>
      </c>
      <c r="NU1820" s="1">
        <v>1</v>
      </c>
      <c r="NV1820" s="1">
        <v>1</v>
      </c>
      <c r="NW1820" s="1">
        <v>1</v>
      </c>
      <c r="NX1820" s="1">
        <v>1</v>
      </c>
      <c r="NY1820" s="1">
        <v>1</v>
      </c>
      <c r="NZ1820" s="1">
        <v>2</v>
      </c>
      <c r="OA1820" s="1">
        <v>3</v>
      </c>
      <c r="OB1820" s="1">
        <v>2</v>
      </c>
      <c r="OC1820" s="1">
        <v>3</v>
      </c>
      <c r="OD1820" s="1">
        <v>2</v>
      </c>
      <c r="OE1820" s="1">
        <v>2</v>
      </c>
      <c r="OF1820" s="1">
        <v>2</v>
      </c>
      <c r="OG1820" s="1">
        <v>1</v>
      </c>
      <c r="OH1820" s="1">
        <v>2</v>
      </c>
      <c r="OI1820" s="1">
        <v>2</v>
      </c>
      <c r="OJ1820" s="1">
        <v>2</v>
      </c>
      <c r="OK1820" s="1">
        <v>1</v>
      </c>
      <c r="OL1820" s="1">
        <v>1</v>
      </c>
      <c r="OM1820" s="1">
        <v>1</v>
      </c>
      <c r="ON1820" s="1">
        <v>4</v>
      </c>
      <c r="OO1820" s="1">
        <v>1</v>
      </c>
      <c r="OP1820" s="1">
        <v>1</v>
      </c>
      <c r="OQ1820" s="1">
        <v>2</v>
      </c>
      <c r="OR1820" s="1">
        <v>1</v>
      </c>
      <c r="OS1820" s="1">
        <v>2</v>
      </c>
      <c r="OT1820" s="1">
        <v>2</v>
      </c>
      <c r="OU1820" s="1">
        <v>1</v>
      </c>
      <c r="OV1820" s="1">
        <v>2</v>
      </c>
      <c r="OW1820" s="1">
        <v>2</v>
      </c>
      <c r="OX1820" s="1">
        <v>2</v>
      </c>
      <c r="OY1820" s="1">
        <v>2</v>
      </c>
      <c r="OZ1820" s="1">
        <v>1</v>
      </c>
      <c r="PA1820" s="1">
        <v>2</v>
      </c>
      <c r="PB1820" s="1">
        <v>2</v>
      </c>
      <c r="PC1820" s="1">
        <v>2</v>
      </c>
      <c r="PD1820" s="1">
        <v>1</v>
      </c>
      <c r="PE1820" s="1">
        <v>1</v>
      </c>
      <c r="PF1820" s="1">
        <v>1</v>
      </c>
      <c r="PG1820" s="1">
        <v>1</v>
      </c>
      <c r="PH1820" s="1">
        <v>1</v>
      </c>
      <c r="PI1820" s="1">
        <v>1</v>
      </c>
      <c r="PJ1820" s="1">
        <v>2</v>
      </c>
      <c r="PL1820" s="1">
        <v>1</v>
      </c>
      <c r="PM1820" s="1">
        <v>1</v>
      </c>
      <c r="PN1820" s="1">
        <v>1</v>
      </c>
      <c r="PO1820" s="1">
        <v>1</v>
      </c>
      <c r="PP1820" s="1">
        <v>1</v>
      </c>
      <c r="PQ1820" s="1">
        <v>1</v>
      </c>
      <c r="PR1820" s="1">
        <v>1</v>
      </c>
      <c r="PS1820" s="1">
        <v>2</v>
      </c>
      <c r="PT1820" s="1">
        <v>1</v>
      </c>
      <c r="PU1820" s="1">
        <v>1</v>
      </c>
      <c r="PV1820" s="1">
        <v>1</v>
      </c>
      <c r="PW1820" s="1">
        <v>1</v>
      </c>
      <c r="PX1820" s="1">
        <v>1</v>
      </c>
      <c r="PY1820" s="1">
        <v>1</v>
      </c>
      <c r="PZ1820" s="1">
        <v>1</v>
      </c>
      <c r="QA1820" s="1">
        <v>1</v>
      </c>
      <c r="QB1820" s="1">
        <v>1</v>
      </c>
      <c r="QC1820" s="1">
        <v>1</v>
      </c>
      <c r="QD1820" s="1">
        <v>1</v>
      </c>
      <c r="QE1820" s="1">
        <v>1</v>
      </c>
      <c r="QF1820" s="1">
        <v>1</v>
      </c>
      <c r="QG1820" s="1">
        <v>1</v>
      </c>
      <c r="QH1820" s="1">
        <v>1</v>
      </c>
      <c r="QI1820" s="1">
        <v>3</v>
      </c>
    </row>
    <row r="1821" spans="1:455" ht="15.75" customHeight="1" x14ac:dyDescent="0.25">
      <c r="A1821" s="1" t="s">
        <v>4276</v>
      </c>
      <c r="B1821" s="1">
        <v>2</v>
      </c>
      <c r="C1821" s="2">
        <v>22797</v>
      </c>
      <c r="D1821" s="1">
        <v>60</v>
      </c>
      <c r="E1821" s="1">
        <v>0</v>
      </c>
      <c r="F1821" s="1">
        <v>2</v>
      </c>
      <c r="G1821" s="1">
        <v>0</v>
      </c>
      <c r="H1821" s="1">
        <v>14</v>
      </c>
      <c r="I1821" s="1">
        <v>1</v>
      </c>
      <c r="J1821" s="1">
        <v>1</v>
      </c>
      <c r="K1821" s="1">
        <v>1</v>
      </c>
      <c r="L1821">
        <f t="shared" si="28"/>
        <v>1</v>
      </c>
      <c r="M1821" s="1">
        <v>0</v>
      </c>
      <c r="N1821" s="1">
        <v>10</v>
      </c>
      <c r="O1821" s="1">
        <v>0</v>
      </c>
      <c r="P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Z1821" s="1">
        <v>0</v>
      </c>
      <c r="AA1821" s="1">
        <v>0</v>
      </c>
      <c r="AB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M1821" s="1">
        <v>0</v>
      </c>
      <c r="AN1821" s="1">
        <v>2</v>
      </c>
      <c r="AO1821" s="1">
        <v>120</v>
      </c>
      <c r="AP1821" s="1">
        <v>80</v>
      </c>
      <c r="AQ1821" s="1">
        <v>82</v>
      </c>
      <c r="AR1821" s="1">
        <v>118</v>
      </c>
      <c r="AS1821" s="1">
        <v>78</v>
      </c>
      <c r="AT1821" s="1">
        <v>80</v>
      </c>
      <c r="AU1821" s="1">
        <v>1</v>
      </c>
      <c r="AV1821" s="1">
        <v>153</v>
      </c>
      <c r="AW1821" s="1">
        <v>71</v>
      </c>
      <c r="AX1821" s="1">
        <v>30.33</v>
      </c>
      <c r="AY1821" s="1">
        <v>0</v>
      </c>
      <c r="AZ1821" s="1">
        <v>27</v>
      </c>
      <c r="BA1821" s="1">
        <v>4</v>
      </c>
      <c r="BB1821" s="1">
        <v>5</v>
      </c>
      <c r="BC1821" s="1">
        <v>6</v>
      </c>
      <c r="BD1821" s="1">
        <v>15</v>
      </c>
      <c r="BK1821" s="1">
        <v>4</v>
      </c>
      <c r="BL1821" s="1">
        <v>0</v>
      </c>
      <c r="BM1821" s="1">
        <v>0</v>
      </c>
      <c r="BN1821" s="1">
        <v>0</v>
      </c>
      <c r="BO1821" s="1">
        <v>2</v>
      </c>
      <c r="BP1821" s="1">
        <v>0</v>
      </c>
      <c r="BQ1821" s="1">
        <v>1</v>
      </c>
      <c r="BR1821" s="1">
        <v>7</v>
      </c>
      <c r="BS1821" s="1">
        <v>5</v>
      </c>
      <c r="BT1821" s="1">
        <v>1</v>
      </c>
      <c r="BU1821" s="1">
        <v>0</v>
      </c>
      <c r="BV1821" s="1">
        <v>1</v>
      </c>
      <c r="BW1821" s="1">
        <v>1</v>
      </c>
      <c r="BX1821" s="1">
        <v>1</v>
      </c>
      <c r="BY1821" s="1">
        <v>1</v>
      </c>
      <c r="BZ1821" s="1">
        <v>1</v>
      </c>
      <c r="CA1821" s="1">
        <v>1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0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0</v>
      </c>
      <c r="CV1821" s="1">
        <v>0</v>
      </c>
      <c r="CW1821" s="1">
        <v>0</v>
      </c>
      <c r="CX1821" s="1">
        <v>0</v>
      </c>
      <c r="CY1821" s="1">
        <v>94</v>
      </c>
      <c r="CZ1821" s="1">
        <v>5.6</v>
      </c>
      <c r="DA1821" s="1">
        <v>207</v>
      </c>
      <c r="DB1821" s="1">
        <v>277</v>
      </c>
      <c r="DC1821" s="1">
        <v>28</v>
      </c>
      <c r="DD1821" s="1">
        <v>123</v>
      </c>
      <c r="DE1821" s="1">
        <v>16.2</v>
      </c>
      <c r="DF1821" s="1">
        <v>49.2</v>
      </c>
      <c r="DG1821" s="1">
        <v>0.9</v>
      </c>
      <c r="DH1821" s="1">
        <v>31</v>
      </c>
      <c r="DI1821" s="1">
        <v>21</v>
      </c>
      <c r="DJ1821" s="1">
        <v>7.4</v>
      </c>
      <c r="DK1821" s="1">
        <v>1</v>
      </c>
      <c r="DL1821" s="1">
        <v>0</v>
      </c>
      <c r="DM1821" s="1">
        <v>1</v>
      </c>
      <c r="DN1821" s="1">
        <v>1</v>
      </c>
      <c r="DO1821" s="1">
        <v>1</v>
      </c>
      <c r="DP1821" s="1">
        <v>1</v>
      </c>
      <c r="DQ1821" s="1">
        <v>1</v>
      </c>
      <c r="DR1821" s="1">
        <v>1</v>
      </c>
      <c r="DS1821" s="1">
        <v>0</v>
      </c>
      <c r="DT1821" s="1">
        <v>0</v>
      </c>
      <c r="DU1821" s="1">
        <v>0</v>
      </c>
      <c r="DV1821" s="1">
        <v>0</v>
      </c>
      <c r="DW1821" s="1">
        <v>0</v>
      </c>
      <c r="DX1821" s="1">
        <v>0</v>
      </c>
      <c r="DY1821" s="1">
        <v>0</v>
      </c>
      <c r="DZ1821" s="1">
        <v>0</v>
      </c>
      <c r="EA1821" s="1">
        <v>0</v>
      </c>
      <c r="EB1821" s="1">
        <v>0</v>
      </c>
      <c r="EC1821" s="1">
        <v>0</v>
      </c>
      <c r="ED1821" s="1">
        <v>0</v>
      </c>
      <c r="EE1821" s="1">
        <v>0</v>
      </c>
      <c r="EF1821" s="1">
        <v>0</v>
      </c>
      <c r="EG1821" s="1">
        <v>0</v>
      </c>
      <c r="EH1821" s="1">
        <v>0</v>
      </c>
      <c r="EI1821" s="1">
        <v>0</v>
      </c>
      <c r="EJ1821" s="1">
        <v>0</v>
      </c>
      <c r="EK1821" s="1">
        <v>0</v>
      </c>
      <c r="EL1821" s="1">
        <v>0</v>
      </c>
      <c r="EM1821" s="1">
        <v>0</v>
      </c>
      <c r="EN1821" s="1">
        <v>0</v>
      </c>
      <c r="EO1821" s="1">
        <v>0</v>
      </c>
      <c r="EP1821" s="1">
        <v>1</v>
      </c>
      <c r="EQ1821" s="1">
        <v>1</v>
      </c>
      <c r="ER1821" s="1">
        <v>2</v>
      </c>
      <c r="ES1821" s="1">
        <v>120</v>
      </c>
      <c r="ET1821" s="1">
        <v>80</v>
      </c>
      <c r="EU1821" s="1">
        <v>66</v>
      </c>
      <c r="EV1821" s="1">
        <v>110</v>
      </c>
      <c r="EW1821" s="1">
        <v>75</v>
      </c>
      <c r="EX1821" s="1">
        <v>63</v>
      </c>
      <c r="EY1821" s="1">
        <v>1</v>
      </c>
      <c r="EZ1821" s="1">
        <v>153</v>
      </c>
      <c r="FA1821" s="1">
        <v>71</v>
      </c>
      <c r="FB1821" s="1">
        <v>30.33</v>
      </c>
      <c r="FC1821" s="1">
        <v>0</v>
      </c>
      <c r="FD1821" s="1">
        <v>94</v>
      </c>
      <c r="FE1821" s="1">
        <v>5.6</v>
      </c>
      <c r="FF1821" s="1">
        <v>207</v>
      </c>
      <c r="FG1821" s="1">
        <v>277</v>
      </c>
      <c r="FH1821" s="1">
        <v>28</v>
      </c>
      <c r="FI1821" s="1">
        <v>123</v>
      </c>
      <c r="FJ1821" s="1">
        <v>16.2</v>
      </c>
      <c r="FK1821" s="1">
        <v>49.2</v>
      </c>
      <c r="FL1821" s="1">
        <v>0.9</v>
      </c>
      <c r="FM1821" s="1">
        <v>31</v>
      </c>
      <c r="FN1821" s="1">
        <v>21</v>
      </c>
      <c r="FO1821" s="1">
        <v>7.4</v>
      </c>
      <c r="FP1821" s="1">
        <v>999</v>
      </c>
      <c r="FQ1821" s="1">
        <v>1</v>
      </c>
      <c r="FR1821" s="1">
        <v>2</v>
      </c>
      <c r="FS1821" s="1">
        <v>999</v>
      </c>
      <c r="FT1821" s="1">
        <v>2</v>
      </c>
      <c r="FV1821" s="1">
        <v>9</v>
      </c>
      <c r="FW1821" s="1">
        <v>27</v>
      </c>
      <c r="FY1821" s="1">
        <v>8</v>
      </c>
      <c r="FZ1821" s="1">
        <v>6</v>
      </c>
      <c r="GA1821" s="1">
        <v>6</v>
      </c>
      <c r="GB1821" s="3">
        <v>2.9166666666666667E-2</v>
      </c>
      <c r="GC1821" s="1">
        <v>0</v>
      </c>
      <c r="GD1821" s="3">
        <v>6.9444444444444448E-2</v>
      </c>
      <c r="GE1821" s="1">
        <v>0</v>
      </c>
      <c r="GF1821" s="1">
        <v>75</v>
      </c>
      <c r="GG1821" s="1">
        <v>54</v>
      </c>
      <c r="GH1821" s="1">
        <v>30</v>
      </c>
      <c r="GI1821" s="1">
        <v>10</v>
      </c>
      <c r="GJ1821" s="1">
        <v>7</v>
      </c>
      <c r="GK1821" s="1">
        <v>9</v>
      </c>
      <c r="GL1821" s="1">
        <v>7</v>
      </c>
      <c r="GM1821" s="1">
        <v>8</v>
      </c>
      <c r="GN1821" s="1">
        <v>8</v>
      </c>
      <c r="GO1821" s="1">
        <v>16</v>
      </c>
      <c r="GP1821" s="1">
        <v>8</v>
      </c>
      <c r="GQ1821" s="1">
        <v>8</v>
      </c>
      <c r="GR1821" s="1">
        <v>16</v>
      </c>
      <c r="GS1821" s="1">
        <v>9</v>
      </c>
      <c r="GT1821" s="1">
        <v>6</v>
      </c>
      <c r="GU1821" s="1">
        <v>15</v>
      </c>
      <c r="GV1821" s="1">
        <v>25</v>
      </c>
      <c r="GW1821" s="1">
        <v>47</v>
      </c>
      <c r="GX1821" s="1">
        <v>11</v>
      </c>
      <c r="GY1821" s="1">
        <v>19</v>
      </c>
      <c r="GZ1821" s="1">
        <v>30</v>
      </c>
      <c r="HA1821" s="1">
        <v>0</v>
      </c>
      <c r="HB1821" s="1">
        <v>22</v>
      </c>
      <c r="HC1821" s="1">
        <v>33</v>
      </c>
      <c r="HD1821" s="1">
        <v>0</v>
      </c>
      <c r="HE1821" s="1">
        <v>34</v>
      </c>
      <c r="HF1821" s="1">
        <v>45</v>
      </c>
      <c r="HG1821" s="1">
        <v>0</v>
      </c>
      <c r="HH1821" s="1">
        <v>12</v>
      </c>
      <c r="HI1821" s="1">
        <v>10</v>
      </c>
      <c r="HJ1821" s="1">
        <v>13.5</v>
      </c>
      <c r="HK1821" s="1">
        <v>1</v>
      </c>
      <c r="HL1821" s="1">
        <v>2</v>
      </c>
      <c r="HM1821" s="1">
        <v>1</v>
      </c>
      <c r="HN1821" s="1">
        <v>1</v>
      </c>
      <c r="HO1821" s="1">
        <v>0</v>
      </c>
      <c r="HP1821" s="1">
        <v>999</v>
      </c>
      <c r="HQ1821" s="1">
        <v>0</v>
      </c>
      <c r="HR1821" s="1">
        <v>1</v>
      </c>
      <c r="HS1821" s="1">
        <v>1</v>
      </c>
      <c r="HT1821" s="1">
        <v>0</v>
      </c>
      <c r="HU1821" s="1">
        <v>0</v>
      </c>
      <c r="HV1821" s="1">
        <v>0</v>
      </c>
      <c r="HW1821" s="1">
        <v>0</v>
      </c>
      <c r="HX1821" s="1">
        <v>0</v>
      </c>
      <c r="HY1821" s="1">
        <v>10</v>
      </c>
      <c r="HZ1821" s="1">
        <v>6</v>
      </c>
      <c r="IA1821" s="1">
        <v>16</v>
      </c>
      <c r="IH1821" s="1">
        <v>18</v>
      </c>
      <c r="II1821" s="1">
        <v>4</v>
      </c>
      <c r="IJ1821" s="1">
        <v>9</v>
      </c>
      <c r="IK1821" s="1">
        <v>13</v>
      </c>
      <c r="IL1821" s="1">
        <v>1</v>
      </c>
      <c r="IM1821" s="1" t="s">
        <v>4277</v>
      </c>
      <c r="IN1821" s="1">
        <v>0</v>
      </c>
      <c r="IO1821" s="1">
        <v>0</v>
      </c>
      <c r="IQ1821" s="1">
        <v>1</v>
      </c>
      <c r="IR1821" s="1">
        <v>1</v>
      </c>
      <c r="IS1821" s="1">
        <v>1</v>
      </c>
      <c r="IT1821" s="1">
        <v>8</v>
      </c>
      <c r="IU1821" s="1">
        <v>9</v>
      </c>
      <c r="IV1821" s="1">
        <v>2</v>
      </c>
      <c r="IW1821" s="1">
        <v>3</v>
      </c>
      <c r="IX1821" s="1">
        <v>0</v>
      </c>
      <c r="IY1821" s="1">
        <v>3</v>
      </c>
      <c r="IZ1821" s="1">
        <v>0</v>
      </c>
      <c r="JA1821" s="1">
        <v>17</v>
      </c>
      <c r="JB1821" s="1">
        <v>2</v>
      </c>
      <c r="JC1821" s="1">
        <v>2</v>
      </c>
      <c r="JD1821" s="1">
        <v>1</v>
      </c>
      <c r="JE1821" s="1">
        <v>4</v>
      </c>
      <c r="JF1821" s="1">
        <v>1</v>
      </c>
      <c r="JG1821" s="1">
        <v>4</v>
      </c>
      <c r="JH1821" s="1">
        <v>4</v>
      </c>
      <c r="JI1821" s="1">
        <v>2</v>
      </c>
      <c r="JJ1821" s="1">
        <v>1</v>
      </c>
      <c r="JK1821" s="1">
        <v>1</v>
      </c>
      <c r="JL1821" s="1">
        <v>1</v>
      </c>
      <c r="JM1821" s="1">
        <v>2</v>
      </c>
      <c r="JN1821" s="1">
        <v>3</v>
      </c>
      <c r="JO1821" s="1">
        <v>4</v>
      </c>
      <c r="JP1821" s="1">
        <v>1</v>
      </c>
      <c r="JQ1821" s="1">
        <v>2</v>
      </c>
      <c r="JR1821" s="4">
        <v>45013.4375</v>
      </c>
      <c r="JS1821" s="1">
        <v>5</v>
      </c>
      <c r="JT1821" s="1">
        <v>0</v>
      </c>
      <c r="JX1821" s="1">
        <v>0</v>
      </c>
      <c r="JY1821" s="1">
        <v>0</v>
      </c>
      <c r="KB1821" s="1">
        <v>1</v>
      </c>
      <c r="KC1821" s="1">
        <v>5</v>
      </c>
      <c r="KD1821" s="1">
        <v>1</v>
      </c>
      <c r="KE1821" s="1">
        <v>1</v>
      </c>
      <c r="KF1821" s="1">
        <v>1</v>
      </c>
      <c r="KG1821" s="1">
        <v>1</v>
      </c>
      <c r="KH1821" s="1">
        <v>0</v>
      </c>
      <c r="KK1821" s="1">
        <v>0</v>
      </c>
      <c r="KN1821" s="1">
        <v>0</v>
      </c>
      <c r="KQ1821" s="1">
        <v>0</v>
      </c>
      <c r="KT1821" s="1">
        <v>1</v>
      </c>
      <c r="KU1821" s="1">
        <v>1</v>
      </c>
      <c r="KV1821" s="1">
        <v>1</v>
      </c>
      <c r="KW1821" s="1">
        <v>1</v>
      </c>
      <c r="KX1821" s="1">
        <v>1</v>
      </c>
      <c r="KY1821" s="1">
        <v>1</v>
      </c>
      <c r="LA1821" s="1">
        <v>2</v>
      </c>
      <c r="LB1821" s="1">
        <v>0</v>
      </c>
      <c r="LD1821" s="1">
        <v>1</v>
      </c>
      <c r="LE1821" s="1">
        <v>1</v>
      </c>
      <c r="LF1821" s="1">
        <v>1</v>
      </c>
      <c r="LG1821" s="1">
        <v>1</v>
      </c>
      <c r="LH1821" s="1">
        <v>1</v>
      </c>
      <c r="LI1821" s="1">
        <v>1</v>
      </c>
      <c r="LJ1821" s="1">
        <v>1</v>
      </c>
      <c r="LK1821" s="1">
        <v>1</v>
      </c>
      <c r="LL1821" s="1">
        <v>1</v>
      </c>
      <c r="LM1821" s="1">
        <v>1</v>
      </c>
      <c r="LN1821" s="1">
        <v>1</v>
      </c>
      <c r="LO1821" s="1">
        <v>1</v>
      </c>
      <c r="LP1821" s="1">
        <v>1</v>
      </c>
      <c r="LQ1821" s="1">
        <v>1</v>
      </c>
      <c r="LR1821" s="1">
        <v>1</v>
      </c>
      <c r="LS1821" s="1">
        <v>1</v>
      </c>
      <c r="LT1821" s="1">
        <v>1</v>
      </c>
      <c r="LU1821" s="1">
        <v>1</v>
      </c>
      <c r="LV1821" s="1">
        <v>1</v>
      </c>
      <c r="LW1821" s="1">
        <v>3</v>
      </c>
      <c r="LX1821" s="1">
        <v>1</v>
      </c>
      <c r="LY1821" s="1">
        <v>5</v>
      </c>
      <c r="LZ1821" s="1">
        <v>1</v>
      </c>
      <c r="MA1821" s="1">
        <v>5</v>
      </c>
      <c r="MB1821" s="1">
        <v>1</v>
      </c>
      <c r="MC1821" s="1">
        <v>1</v>
      </c>
      <c r="MD1821" s="1">
        <v>3</v>
      </c>
      <c r="ME1821" s="1" t="s">
        <v>478</v>
      </c>
      <c r="MF1821" s="1">
        <v>5</v>
      </c>
      <c r="MH1821" s="1">
        <v>2</v>
      </c>
      <c r="MI1821" s="1">
        <v>1</v>
      </c>
      <c r="MJ1821" s="1">
        <v>1</v>
      </c>
      <c r="MK1821" s="1">
        <v>1</v>
      </c>
      <c r="ML1821" s="1">
        <v>1</v>
      </c>
      <c r="MM1821" s="1">
        <v>1</v>
      </c>
      <c r="MN1821" s="1">
        <v>1</v>
      </c>
      <c r="MO1821" s="1">
        <v>1</v>
      </c>
      <c r="MP1821" s="1">
        <v>4</v>
      </c>
      <c r="MQ1821" s="1">
        <v>1</v>
      </c>
      <c r="MR1821" s="1">
        <v>4</v>
      </c>
      <c r="MS1821" s="1">
        <v>1</v>
      </c>
      <c r="MT1821" s="1">
        <v>1</v>
      </c>
      <c r="MU1821" s="1">
        <v>1</v>
      </c>
      <c r="MV1821" s="1">
        <v>1</v>
      </c>
      <c r="MW1821" s="1">
        <v>2</v>
      </c>
      <c r="MX1821" s="1">
        <v>1</v>
      </c>
      <c r="MY1821" s="1">
        <v>1</v>
      </c>
      <c r="MZ1821" s="1">
        <v>1</v>
      </c>
      <c r="NA1821" s="1">
        <v>1</v>
      </c>
      <c r="NB1821" s="1">
        <v>1</v>
      </c>
      <c r="NC1821" s="1">
        <v>1</v>
      </c>
      <c r="ND1821" s="1">
        <v>1</v>
      </c>
      <c r="NE1821" s="1">
        <v>1</v>
      </c>
      <c r="NF1821" s="1">
        <v>1</v>
      </c>
      <c r="NG1821" s="1">
        <v>1</v>
      </c>
      <c r="NH1821" s="1">
        <v>1</v>
      </c>
      <c r="NI1821" s="1">
        <v>3</v>
      </c>
      <c r="NJ1821" s="1">
        <v>2</v>
      </c>
      <c r="NK1821" s="1">
        <v>1</v>
      </c>
      <c r="NL1821" s="1">
        <v>1</v>
      </c>
      <c r="NM1821" s="1">
        <v>1</v>
      </c>
      <c r="NN1821" s="1">
        <v>3</v>
      </c>
      <c r="NO1821" s="1">
        <v>1</v>
      </c>
      <c r="NP1821" s="1">
        <v>1</v>
      </c>
      <c r="NQ1821" s="1">
        <v>4</v>
      </c>
      <c r="NR1821" s="1">
        <v>1</v>
      </c>
      <c r="NS1821" s="1">
        <v>1</v>
      </c>
      <c r="NT1821" s="1">
        <v>1</v>
      </c>
      <c r="NU1821" s="1">
        <v>1</v>
      </c>
      <c r="NV1821" s="1">
        <v>2</v>
      </c>
      <c r="NW1821" s="1">
        <v>1</v>
      </c>
      <c r="NX1821" s="1">
        <v>1</v>
      </c>
      <c r="NY1821" s="1">
        <v>1</v>
      </c>
      <c r="NZ1821" s="1">
        <v>3</v>
      </c>
      <c r="OA1821" s="1">
        <v>3</v>
      </c>
      <c r="OB1821" s="1">
        <v>2</v>
      </c>
      <c r="OC1821" s="1">
        <v>2</v>
      </c>
      <c r="OD1821" s="1">
        <v>5</v>
      </c>
      <c r="OE1821" s="1">
        <v>4</v>
      </c>
      <c r="OF1821" s="1">
        <v>5</v>
      </c>
      <c r="OG1821" s="1">
        <v>4</v>
      </c>
      <c r="OH1821" s="1">
        <v>4</v>
      </c>
      <c r="OI1821" s="1">
        <v>5</v>
      </c>
      <c r="OJ1821" s="1">
        <v>5</v>
      </c>
      <c r="OK1821" s="1">
        <v>4</v>
      </c>
      <c r="OL1821" s="1">
        <v>4</v>
      </c>
      <c r="OM1821" s="1">
        <v>1</v>
      </c>
      <c r="ON1821" s="1">
        <v>4</v>
      </c>
      <c r="OO1821" s="1">
        <v>4</v>
      </c>
      <c r="OP1821" s="1">
        <v>1</v>
      </c>
      <c r="OQ1821" s="1">
        <v>1</v>
      </c>
      <c r="OR1821" s="1">
        <v>1</v>
      </c>
      <c r="OS1821" s="1">
        <v>1</v>
      </c>
      <c r="OT1821" s="1">
        <v>4</v>
      </c>
      <c r="OU1821" s="1">
        <v>1</v>
      </c>
      <c r="OV1821" s="1">
        <v>1</v>
      </c>
      <c r="OW1821" s="1">
        <v>1</v>
      </c>
      <c r="OX1821" s="1">
        <v>1</v>
      </c>
      <c r="OY1821" s="1">
        <v>1</v>
      </c>
      <c r="OZ1821" s="1">
        <v>1</v>
      </c>
      <c r="PA1821" s="1">
        <v>4</v>
      </c>
      <c r="PB1821" s="1">
        <v>4</v>
      </c>
      <c r="PC1821" s="1">
        <v>1</v>
      </c>
      <c r="PD1821" s="1">
        <v>1</v>
      </c>
      <c r="PE1821" s="1">
        <v>1</v>
      </c>
      <c r="PF1821" s="1">
        <v>1</v>
      </c>
      <c r="PG1821" s="1">
        <v>1</v>
      </c>
      <c r="PH1821" s="1">
        <v>5</v>
      </c>
      <c r="PI1821" s="1">
        <v>4</v>
      </c>
      <c r="PJ1821" s="1">
        <v>4</v>
      </c>
      <c r="PK1821" s="1">
        <v>4</v>
      </c>
      <c r="PL1821" s="1">
        <v>4</v>
      </c>
      <c r="PM1821" s="1">
        <v>1</v>
      </c>
      <c r="PN1821" s="1">
        <v>1</v>
      </c>
      <c r="PO1821" s="1">
        <v>1</v>
      </c>
      <c r="PP1821" s="1">
        <v>1</v>
      </c>
      <c r="PQ1821" s="1">
        <v>1</v>
      </c>
      <c r="PR1821" s="1">
        <v>1</v>
      </c>
      <c r="PS1821" s="1">
        <v>1</v>
      </c>
      <c r="PT1821" s="1">
        <v>1</v>
      </c>
      <c r="PU1821" s="1">
        <v>1</v>
      </c>
      <c r="PV1821" s="1">
        <v>1</v>
      </c>
      <c r="PW1821" s="1">
        <v>1</v>
      </c>
      <c r="PX1821" s="1">
        <v>1</v>
      </c>
      <c r="PY1821" s="1">
        <v>1</v>
      </c>
      <c r="PZ1821" s="1">
        <v>1</v>
      </c>
      <c r="QA1821" s="1">
        <v>1</v>
      </c>
      <c r="QB1821" s="1">
        <v>1</v>
      </c>
      <c r="QC1821" s="1">
        <v>1</v>
      </c>
      <c r="QD1821" s="1">
        <v>1</v>
      </c>
      <c r="QE1821" s="1">
        <v>1</v>
      </c>
      <c r="QF1821" s="1">
        <v>1</v>
      </c>
      <c r="QG1821" s="1">
        <v>1</v>
      </c>
      <c r="QH1821" s="1">
        <v>1</v>
      </c>
      <c r="QI1821" s="1">
        <v>3</v>
      </c>
      <c r="QJ1821" s="4">
        <v>44910.34375</v>
      </c>
      <c r="QK1821" s="4">
        <v>44910.375</v>
      </c>
      <c r="QL1821" s="1">
        <v>3.3</v>
      </c>
      <c r="QM1821" s="1">
        <v>2.5</v>
      </c>
    </row>
    <row r="1822" spans="1:455" ht="15.75" customHeight="1" x14ac:dyDescent="0.25">
      <c r="A1822" s="1" t="s">
        <v>4278</v>
      </c>
      <c r="B1822" s="1">
        <v>2</v>
      </c>
      <c r="C1822" s="2">
        <v>19909</v>
      </c>
      <c r="D1822" s="1">
        <v>68</v>
      </c>
      <c r="E1822" s="1">
        <v>0</v>
      </c>
      <c r="F1822" s="1">
        <v>2</v>
      </c>
      <c r="G1822" s="1">
        <v>0</v>
      </c>
      <c r="H1822" s="1">
        <v>6</v>
      </c>
      <c r="I1822" s="1">
        <v>1</v>
      </c>
      <c r="J1822" s="1">
        <v>0</v>
      </c>
      <c r="L1822">
        <f t="shared" si="28"/>
        <v>0</v>
      </c>
      <c r="N1822" s="1">
        <v>0</v>
      </c>
      <c r="O1822" s="1">
        <v>0</v>
      </c>
      <c r="P1822" s="1">
        <v>1</v>
      </c>
      <c r="Q1822" s="1">
        <v>8</v>
      </c>
      <c r="R1822" s="1">
        <v>0</v>
      </c>
      <c r="S1822" s="1">
        <v>0</v>
      </c>
      <c r="T1822" s="1">
        <v>1</v>
      </c>
      <c r="U1822" s="1">
        <v>0</v>
      </c>
      <c r="V1822" s="1">
        <v>0</v>
      </c>
      <c r="W1822" s="1">
        <v>0</v>
      </c>
      <c r="X1822" s="1">
        <v>0</v>
      </c>
      <c r="Z1822" s="1">
        <v>0</v>
      </c>
      <c r="AA1822" s="1">
        <v>0</v>
      </c>
      <c r="AB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</v>
      </c>
      <c r="AK1822" s="1">
        <v>0</v>
      </c>
      <c r="AM1822" s="1">
        <v>0</v>
      </c>
      <c r="AN1822" s="1">
        <v>1</v>
      </c>
      <c r="AO1822" s="1">
        <v>130</v>
      </c>
      <c r="AP1822" s="1">
        <v>80</v>
      </c>
      <c r="AQ1822" s="1">
        <v>80</v>
      </c>
      <c r="AR1822" s="1">
        <v>130</v>
      </c>
      <c r="AS1822" s="1">
        <v>80</v>
      </c>
      <c r="AT1822" s="1">
        <v>84</v>
      </c>
      <c r="AU1822" s="1">
        <v>0</v>
      </c>
      <c r="AV1822" s="1">
        <v>145</v>
      </c>
      <c r="AW1822" s="1">
        <v>80</v>
      </c>
      <c r="AX1822" s="1">
        <v>38.049999999999997</v>
      </c>
      <c r="AY1822" s="1">
        <v>0</v>
      </c>
      <c r="AZ1822" s="1">
        <v>27</v>
      </c>
      <c r="BA1822" s="1">
        <v>4</v>
      </c>
      <c r="BB1822" s="1">
        <v>5</v>
      </c>
      <c r="BC1822" s="1">
        <v>5</v>
      </c>
      <c r="BD1822" s="1">
        <v>14</v>
      </c>
      <c r="BK1822" s="1">
        <v>4</v>
      </c>
      <c r="BL1822" s="1">
        <v>3</v>
      </c>
      <c r="BM1822" s="1">
        <v>0</v>
      </c>
      <c r="BN1822" s="1">
        <v>0</v>
      </c>
      <c r="BO1822" s="1">
        <v>2</v>
      </c>
      <c r="BP1822" s="1">
        <v>2</v>
      </c>
      <c r="BQ1822" s="1">
        <v>0</v>
      </c>
      <c r="BR1822" s="1">
        <v>11</v>
      </c>
      <c r="BS1822" s="1">
        <v>4</v>
      </c>
      <c r="BT1822" s="1">
        <v>1</v>
      </c>
      <c r="BU1822" s="1">
        <v>0</v>
      </c>
      <c r="BV1822" s="1">
        <v>1</v>
      </c>
      <c r="BW1822" s="1">
        <v>1</v>
      </c>
      <c r="BX1822" s="1">
        <v>1</v>
      </c>
      <c r="BY1822" s="1">
        <v>1</v>
      </c>
      <c r="BZ1822" s="1">
        <v>1</v>
      </c>
      <c r="CA1822" s="1">
        <v>1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s="1">
        <v>0</v>
      </c>
      <c r="CP1822" s="1">
        <v>0</v>
      </c>
      <c r="CQ1822" s="1">
        <v>0</v>
      </c>
      <c r="CR1822" s="1">
        <v>0</v>
      </c>
      <c r="CS1822" s="1">
        <v>0</v>
      </c>
      <c r="CT1822" s="1">
        <v>0</v>
      </c>
      <c r="CU1822" s="1">
        <v>0</v>
      </c>
      <c r="CV1822" s="1">
        <v>0</v>
      </c>
      <c r="CW1822" s="1">
        <v>0</v>
      </c>
      <c r="CX1822" s="1">
        <v>0</v>
      </c>
      <c r="CY1822" s="1">
        <v>157</v>
      </c>
      <c r="CZ1822" s="1">
        <v>7</v>
      </c>
      <c r="DA1822" s="1">
        <v>181</v>
      </c>
      <c r="DB1822" s="1">
        <v>193</v>
      </c>
      <c r="DC1822" s="1">
        <v>23</v>
      </c>
      <c r="DD1822" s="1">
        <v>120</v>
      </c>
      <c r="DE1822" s="1">
        <v>15.2</v>
      </c>
      <c r="DF1822" s="1">
        <v>46.1</v>
      </c>
      <c r="DG1822" s="1">
        <v>0.9</v>
      </c>
      <c r="DH1822" s="1">
        <v>21</v>
      </c>
      <c r="DI1822" s="1">
        <v>23</v>
      </c>
      <c r="DJ1822" s="1">
        <v>6.7</v>
      </c>
      <c r="DK1822" s="1">
        <v>1</v>
      </c>
      <c r="DL1822" s="1">
        <v>0</v>
      </c>
      <c r="DM1822" s="1">
        <v>1</v>
      </c>
      <c r="DN1822" s="1">
        <v>1</v>
      </c>
      <c r="DO1822" s="1">
        <v>1</v>
      </c>
      <c r="DP1822" s="1">
        <v>1</v>
      </c>
      <c r="DQ1822" s="1">
        <v>1</v>
      </c>
      <c r="DR1822" s="1">
        <v>1</v>
      </c>
      <c r="DS1822" s="1">
        <v>0</v>
      </c>
      <c r="DT1822" s="1">
        <v>0</v>
      </c>
      <c r="DU1822" s="1">
        <v>0</v>
      </c>
      <c r="DV1822" s="1">
        <v>0</v>
      </c>
      <c r="DW1822" s="1">
        <v>0</v>
      </c>
      <c r="DX1822" s="1">
        <v>0</v>
      </c>
      <c r="DY1822" s="1">
        <v>0</v>
      </c>
      <c r="DZ1822" s="1">
        <v>0</v>
      </c>
      <c r="EA1822" s="1">
        <v>0</v>
      </c>
      <c r="EB1822" s="1">
        <v>0</v>
      </c>
      <c r="EC1822" s="1">
        <v>0</v>
      </c>
      <c r="ED1822" s="1">
        <v>0</v>
      </c>
      <c r="EE1822" s="1">
        <v>0</v>
      </c>
      <c r="EF1822" s="1">
        <v>0</v>
      </c>
      <c r="EG1822" s="1">
        <v>0</v>
      </c>
      <c r="EH1822" s="1">
        <v>0</v>
      </c>
      <c r="EI1822" s="1">
        <v>0</v>
      </c>
      <c r="EJ1822" s="1">
        <v>0</v>
      </c>
      <c r="EK1822" s="1">
        <v>0</v>
      </c>
      <c r="EL1822" s="1">
        <v>0</v>
      </c>
      <c r="EM1822" s="1">
        <v>0</v>
      </c>
      <c r="EN1822" s="1">
        <v>0</v>
      </c>
      <c r="EO1822" s="1">
        <v>0</v>
      </c>
      <c r="EP1822" s="1">
        <v>1</v>
      </c>
      <c r="EQ1822" s="1">
        <v>1</v>
      </c>
      <c r="ER1822" s="1">
        <v>2</v>
      </c>
      <c r="ES1822" s="1">
        <v>120</v>
      </c>
      <c r="ET1822" s="1">
        <v>78</v>
      </c>
      <c r="EU1822" s="1">
        <v>70</v>
      </c>
      <c r="EV1822" s="1">
        <v>118</v>
      </c>
      <c r="EW1822" s="1">
        <v>78</v>
      </c>
      <c r="EX1822" s="1">
        <v>78</v>
      </c>
      <c r="EY1822" s="1">
        <v>0</v>
      </c>
      <c r="EZ1822" s="1">
        <v>145</v>
      </c>
      <c r="FA1822" s="1">
        <v>77</v>
      </c>
      <c r="FB1822" s="1">
        <v>36.619999999999997</v>
      </c>
      <c r="FC1822" s="1">
        <v>0</v>
      </c>
      <c r="FD1822" s="1">
        <v>157</v>
      </c>
      <c r="FE1822" s="1">
        <v>7</v>
      </c>
      <c r="FF1822" s="1">
        <v>181</v>
      </c>
      <c r="FG1822" s="1">
        <v>193</v>
      </c>
      <c r="FH1822" s="1">
        <v>23</v>
      </c>
      <c r="FI1822" s="1">
        <v>120</v>
      </c>
      <c r="FJ1822" s="1">
        <v>15.2</v>
      </c>
      <c r="FK1822" s="1">
        <v>46.1</v>
      </c>
      <c r="FL1822" s="1">
        <v>0.9</v>
      </c>
      <c r="FM1822" s="1">
        <v>21</v>
      </c>
      <c r="FN1822" s="1">
        <v>23</v>
      </c>
      <c r="FO1822" s="1">
        <v>6.7</v>
      </c>
      <c r="FP1822" s="1">
        <v>999</v>
      </c>
      <c r="FQ1822" s="1">
        <v>1</v>
      </c>
      <c r="FR1822" s="1">
        <v>2</v>
      </c>
      <c r="FS1822" s="1">
        <v>999</v>
      </c>
      <c r="FT1822" s="1">
        <v>2</v>
      </c>
      <c r="FV1822" s="1">
        <v>11</v>
      </c>
      <c r="FW1822" s="1">
        <v>22</v>
      </c>
      <c r="FY1822" s="1">
        <v>4</v>
      </c>
      <c r="FZ1822" s="1">
        <v>6</v>
      </c>
      <c r="GA1822" s="1">
        <v>2</v>
      </c>
      <c r="GB1822" s="3">
        <v>6.7361111111111108E-2</v>
      </c>
      <c r="GC1822" s="1">
        <v>2</v>
      </c>
      <c r="GD1822" s="3">
        <v>0.20347222222222222</v>
      </c>
      <c r="GE1822" s="1">
        <v>3</v>
      </c>
      <c r="GF1822" s="1">
        <v>69</v>
      </c>
      <c r="GG1822" s="1">
        <v>50</v>
      </c>
      <c r="GH1822" s="1">
        <v>28</v>
      </c>
      <c r="GI1822" s="1">
        <v>4</v>
      </c>
      <c r="GJ1822" s="1">
        <v>9</v>
      </c>
      <c r="GK1822" s="1">
        <v>5</v>
      </c>
      <c r="GL1822" s="1">
        <v>9</v>
      </c>
      <c r="GM1822" s="1">
        <v>9</v>
      </c>
      <c r="GN1822" s="1">
        <v>7</v>
      </c>
      <c r="GO1822" s="1">
        <v>16</v>
      </c>
      <c r="GP1822" s="1">
        <v>14</v>
      </c>
      <c r="GQ1822" s="1">
        <v>2</v>
      </c>
      <c r="GR1822" s="1">
        <v>16</v>
      </c>
      <c r="GS1822" s="1">
        <v>12</v>
      </c>
      <c r="GT1822" s="1">
        <v>4</v>
      </c>
      <c r="GU1822" s="1">
        <v>16</v>
      </c>
      <c r="GV1822" s="1">
        <v>35</v>
      </c>
      <c r="GW1822" s="1">
        <v>48</v>
      </c>
      <c r="GX1822" s="1">
        <v>13.5</v>
      </c>
      <c r="GY1822" s="1">
        <v>18.5</v>
      </c>
      <c r="GZ1822" s="1">
        <v>32</v>
      </c>
      <c r="HA1822" s="1">
        <v>0</v>
      </c>
      <c r="HB1822" s="1">
        <v>40.5</v>
      </c>
      <c r="HC1822" s="1">
        <v>54</v>
      </c>
      <c r="HD1822" s="1">
        <v>7</v>
      </c>
      <c r="HE1822" s="1">
        <v>72.5</v>
      </c>
      <c r="HF1822" s="1">
        <v>86</v>
      </c>
      <c r="HG1822" s="1">
        <v>0</v>
      </c>
      <c r="HH1822" s="1">
        <v>12</v>
      </c>
      <c r="HI1822" s="1">
        <v>15</v>
      </c>
      <c r="HJ1822" s="1">
        <v>43</v>
      </c>
      <c r="HK1822" s="1">
        <v>0</v>
      </c>
      <c r="HL1822" s="1">
        <v>0</v>
      </c>
      <c r="HM1822" s="1">
        <v>0</v>
      </c>
      <c r="HN1822" s="1">
        <v>0</v>
      </c>
      <c r="HO1822" s="1">
        <v>2</v>
      </c>
      <c r="HP1822" s="1">
        <v>999</v>
      </c>
      <c r="HQ1822" s="1">
        <v>0</v>
      </c>
      <c r="HR1822" s="1">
        <v>0</v>
      </c>
      <c r="HS1822" s="1">
        <v>0</v>
      </c>
      <c r="HT1822" s="1">
        <v>0</v>
      </c>
      <c r="HU1822" s="1">
        <v>0</v>
      </c>
      <c r="HV1822" s="1">
        <v>0</v>
      </c>
      <c r="HW1822" s="1">
        <v>0</v>
      </c>
      <c r="HX1822" s="1">
        <v>0</v>
      </c>
      <c r="HY1822" s="1">
        <v>14</v>
      </c>
      <c r="HZ1822" s="1">
        <v>2</v>
      </c>
      <c r="IA1822" s="1">
        <v>16</v>
      </c>
      <c r="IH1822" s="1">
        <v>17</v>
      </c>
      <c r="II1822" s="1">
        <v>4</v>
      </c>
      <c r="IJ1822" s="1">
        <v>7</v>
      </c>
      <c r="IK1822" s="1">
        <v>1</v>
      </c>
      <c r="IL1822" s="1">
        <v>0</v>
      </c>
      <c r="IM1822" s="1" t="s">
        <v>1216</v>
      </c>
      <c r="IN1822" s="1">
        <v>1</v>
      </c>
      <c r="IO1822" s="1" t="s">
        <v>1167</v>
      </c>
      <c r="IP1822" s="1">
        <v>0</v>
      </c>
      <c r="IQ1822" s="1">
        <v>1</v>
      </c>
      <c r="IR1822" s="1">
        <v>1</v>
      </c>
      <c r="IS1822" s="1">
        <v>1</v>
      </c>
      <c r="IT1822" s="1">
        <v>8</v>
      </c>
      <c r="IU1822" s="1">
        <v>10</v>
      </c>
      <c r="IV1822" s="1">
        <v>2</v>
      </c>
      <c r="IW1822" s="1">
        <v>1</v>
      </c>
      <c r="IX1822" s="1">
        <v>1</v>
      </c>
      <c r="IY1822" s="1">
        <v>0</v>
      </c>
      <c r="IZ1822" s="1">
        <v>0</v>
      </c>
      <c r="JA1822" s="1">
        <v>14</v>
      </c>
      <c r="JB1822" s="1">
        <v>2</v>
      </c>
      <c r="JC1822" s="1">
        <v>2</v>
      </c>
      <c r="JD1822" s="1">
        <v>4</v>
      </c>
      <c r="JE1822" s="1">
        <v>4</v>
      </c>
      <c r="JF1822" s="1">
        <v>4</v>
      </c>
      <c r="JG1822" s="1">
        <v>3</v>
      </c>
      <c r="JH1822" s="1">
        <v>2</v>
      </c>
      <c r="JI1822" s="1">
        <v>1</v>
      </c>
      <c r="JJ1822" s="1">
        <v>3</v>
      </c>
      <c r="JK1822" s="1">
        <v>4</v>
      </c>
      <c r="JL1822" s="1">
        <v>1</v>
      </c>
      <c r="JM1822" s="1">
        <v>1</v>
      </c>
      <c r="JN1822" s="1">
        <v>4</v>
      </c>
      <c r="JO1822" s="1">
        <v>4</v>
      </c>
      <c r="JP1822" s="1">
        <v>2</v>
      </c>
      <c r="JQ1822" s="1">
        <v>2</v>
      </c>
      <c r="JR1822" s="4">
        <v>44945.965277777781</v>
      </c>
      <c r="JS1822" s="1">
        <v>3</v>
      </c>
      <c r="JT1822" s="1">
        <v>0</v>
      </c>
      <c r="JX1822" s="1">
        <v>0</v>
      </c>
      <c r="JY1822" s="1">
        <v>0</v>
      </c>
      <c r="KB1822" s="1">
        <v>1</v>
      </c>
      <c r="KC1822" s="1">
        <v>1</v>
      </c>
      <c r="KD1822" s="1">
        <v>1</v>
      </c>
      <c r="KE1822" s="1">
        <v>0</v>
      </c>
      <c r="KH1822" s="1">
        <v>0</v>
      </c>
      <c r="KK1822" s="1">
        <v>0</v>
      </c>
      <c r="KN1822" s="1">
        <v>1</v>
      </c>
      <c r="KO1822" s="1">
        <v>1</v>
      </c>
      <c r="KP1822" s="1">
        <v>1</v>
      </c>
      <c r="KQ1822" s="1">
        <v>0</v>
      </c>
      <c r="KT1822" s="1">
        <v>0</v>
      </c>
      <c r="KW1822" s="1">
        <v>0</v>
      </c>
      <c r="KZ1822" s="1" t="s">
        <v>3024</v>
      </c>
      <c r="LA1822" s="1">
        <v>3</v>
      </c>
      <c r="LB1822" s="1">
        <v>0</v>
      </c>
      <c r="LD1822" s="1">
        <v>2</v>
      </c>
      <c r="LE1822" s="1">
        <v>1</v>
      </c>
      <c r="LF1822" s="1">
        <v>1</v>
      </c>
      <c r="LG1822" s="1">
        <v>1</v>
      </c>
      <c r="LH1822" s="1">
        <v>1</v>
      </c>
      <c r="LI1822" s="1">
        <v>3</v>
      </c>
      <c r="LJ1822" s="1">
        <v>2</v>
      </c>
      <c r="LK1822" s="1">
        <v>2</v>
      </c>
      <c r="LL1822" s="1">
        <v>3</v>
      </c>
      <c r="LM1822" s="1">
        <v>5</v>
      </c>
      <c r="LN1822" s="1">
        <v>1</v>
      </c>
      <c r="LO1822" s="1">
        <v>1</v>
      </c>
      <c r="LP1822" s="1">
        <v>1</v>
      </c>
      <c r="LQ1822" s="1">
        <v>1</v>
      </c>
      <c r="LR1822" s="1">
        <v>1</v>
      </c>
      <c r="LS1822" s="1">
        <v>1</v>
      </c>
      <c r="LT1822" s="1">
        <v>1</v>
      </c>
      <c r="LU1822" s="1">
        <v>2</v>
      </c>
      <c r="LV1822" s="1">
        <v>1</v>
      </c>
      <c r="LW1822" s="1">
        <v>3</v>
      </c>
      <c r="LX1822" s="1">
        <v>4</v>
      </c>
      <c r="LY1822" s="1">
        <v>1</v>
      </c>
      <c r="LZ1822" s="1">
        <v>1</v>
      </c>
      <c r="MA1822" s="1">
        <v>1</v>
      </c>
      <c r="MB1822" s="1">
        <v>4</v>
      </c>
      <c r="MC1822" s="1">
        <v>1</v>
      </c>
      <c r="MD1822" s="1">
        <v>1</v>
      </c>
      <c r="MF1822" s="1">
        <v>6</v>
      </c>
      <c r="MG1822" s="1" t="s">
        <v>4165</v>
      </c>
      <c r="MH1822" s="1">
        <v>4</v>
      </c>
      <c r="MI1822" s="1">
        <v>1</v>
      </c>
      <c r="MJ1822" s="1">
        <v>1</v>
      </c>
      <c r="MK1822" s="1">
        <v>1</v>
      </c>
      <c r="ML1822" s="1">
        <v>3</v>
      </c>
      <c r="MM1822" s="1">
        <v>2</v>
      </c>
      <c r="MN1822" s="1">
        <v>2</v>
      </c>
      <c r="MO1822" s="1">
        <v>1</v>
      </c>
      <c r="MP1822" s="1">
        <v>3</v>
      </c>
      <c r="MQ1822" s="1">
        <v>1</v>
      </c>
      <c r="MR1822" s="1">
        <v>1</v>
      </c>
      <c r="MS1822" s="1">
        <v>2</v>
      </c>
      <c r="MT1822" s="1">
        <v>2</v>
      </c>
      <c r="MU1822" s="1">
        <v>2</v>
      </c>
      <c r="MV1822" s="1">
        <v>1</v>
      </c>
      <c r="MW1822" s="1">
        <v>2</v>
      </c>
      <c r="MX1822" s="1">
        <v>1</v>
      </c>
      <c r="MY1822" s="1">
        <v>2</v>
      </c>
      <c r="MZ1822" s="1">
        <v>2</v>
      </c>
      <c r="NA1822" s="1">
        <v>1</v>
      </c>
      <c r="NB1822" s="1">
        <v>1</v>
      </c>
      <c r="NC1822" s="1">
        <v>2</v>
      </c>
      <c r="ND1822" s="1">
        <v>4</v>
      </c>
      <c r="NE1822" s="1">
        <v>3</v>
      </c>
      <c r="NF1822" s="1">
        <v>3</v>
      </c>
      <c r="NG1822" s="1">
        <v>1</v>
      </c>
      <c r="NH1822" s="1">
        <v>1</v>
      </c>
      <c r="NI1822" s="1">
        <v>2</v>
      </c>
      <c r="NJ1822" s="1">
        <v>3</v>
      </c>
      <c r="NK1822" s="1">
        <v>1</v>
      </c>
      <c r="NL1822" s="1">
        <v>1</v>
      </c>
      <c r="NM1822" s="1">
        <v>5</v>
      </c>
      <c r="NN1822" s="1">
        <v>3</v>
      </c>
      <c r="NO1822" s="1">
        <v>1</v>
      </c>
      <c r="NP1822" s="1">
        <v>1</v>
      </c>
      <c r="NQ1822" s="1">
        <v>2</v>
      </c>
      <c r="NR1822" s="1">
        <v>1</v>
      </c>
      <c r="NS1822" s="1">
        <v>4</v>
      </c>
      <c r="NT1822" s="1">
        <v>2</v>
      </c>
      <c r="NU1822" s="1">
        <v>4</v>
      </c>
      <c r="NV1822" s="1">
        <v>2</v>
      </c>
      <c r="NW1822" s="1">
        <v>1</v>
      </c>
      <c r="NX1822" s="1">
        <v>1</v>
      </c>
      <c r="NY1822" s="1">
        <v>1</v>
      </c>
      <c r="NZ1822" s="1">
        <v>2</v>
      </c>
      <c r="OA1822" s="1">
        <v>3</v>
      </c>
      <c r="OB1822" s="1">
        <v>2</v>
      </c>
      <c r="OC1822" s="1">
        <v>2</v>
      </c>
      <c r="OD1822" s="1">
        <v>2</v>
      </c>
      <c r="OE1822" s="1">
        <v>2</v>
      </c>
      <c r="OF1822" s="1">
        <v>4</v>
      </c>
      <c r="OG1822" s="1">
        <v>1</v>
      </c>
      <c r="OH1822" s="1">
        <v>3</v>
      </c>
      <c r="OI1822" s="1">
        <v>4</v>
      </c>
      <c r="OJ1822" s="1">
        <v>4</v>
      </c>
      <c r="OK1822" s="1">
        <v>3</v>
      </c>
      <c r="OL1822" s="1">
        <v>2</v>
      </c>
      <c r="OM1822" s="1">
        <v>1</v>
      </c>
      <c r="ON1822" s="1">
        <v>3</v>
      </c>
      <c r="OO1822" s="1">
        <v>2</v>
      </c>
      <c r="OP1822" s="1">
        <v>2</v>
      </c>
      <c r="OQ1822" s="1">
        <v>4</v>
      </c>
      <c r="OR1822" s="1">
        <v>1</v>
      </c>
      <c r="OS1822" s="1">
        <v>4</v>
      </c>
      <c r="OT1822" s="1">
        <v>3</v>
      </c>
      <c r="OU1822" s="1">
        <v>2</v>
      </c>
      <c r="OV1822" s="1">
        <v>2</v>
      </c>
      <c r="OW1822" s="1">
        <v>2</v>
      </c>
      <c r="OX1822" s="1">
        <v>5</v>
      </c>
      <c r="OY1822" s="1">
        <v>3</v>
      </c>
      <c r="OZ1822" s="1">
        <v>3</v>
      </c>
      <c r="PA1822" s="1">
        <v>4</v>
      </c>
      <c r="PB1822" s="1">
        <v>2</v>
      </c>
      <c r="PC1822" s="1">
        <v>4</v>
      </c>
      <c r="PD1822" s="1">
        <v>4</v>
      </c>
      <c r="PE1822" s="1">
        <v>1</v>
      </c>
      <c r="PF1822" s="1">
        <v>1</v>
      </c>
      <c r="PG1822" s="1">
        <v>5</v>
      </c>
      <c r="PH1822" s="1">
        <v>4</v>
      </c>
      <c r="PI1822" s="1">
        <v>5</v>
      </c>
      <c r="PJ1822" s="1">
        <v>4</v>
      </c>
      <c r="PK1822" s="1">
        <v>3</v>
      </c>
      <c r="PL1822" s="1">
        <v>3</v>
      </c>
      <c r="PM1822" s="1">
        <v>3</v>
      </c>
      <c r="PN1822" s="1">
        <v>1</v>
      </c>
      <c r="PO1822" s="1">
        <v>1</v>
      </c>
      <c r="PP1822" s="1">
        <v>1</v>
      </c>
      <c r="PQ1822" s="1">
        <v>1</v>
      </c>
      <c r="PR1822" s="1">
        <v>2</v>
      </c>
      <c r="PS1822" s="1">
        <v>1</v>
      </c>
      <c r="PT1822" s="1">
        <v>1</v>
      </c>
      <c r="PU1822" s="1">
        <v>3</v>
      </c>
      <c r="PV1822" s="1">
        <v>2</v>
      </c>
      <c r="PW1822" s="1">
        <v>1</v>
      </c>
      <c r="PX1822" s="1">
        <v>1</v>
      </c>
      <c r="PY1822" s="1">
        <v>1</v>
      </c>
      <c r="PZ1822" s="1">
        <v>1</v>
      </c>
      <c r="QA1822" s="1">
        <v>1</v>
      </c>
      <c r="QB1822" s="1">
        <v>1</v>
      </c>
      <c r="QC1822" s="1">
        <v>1</v>
      </c>
      <c r="QD1822" s="1">
        <v>1</v>
      </c>
      <c r="QE1822" s="1">
        <v>1</v>
      </c>
      <c r="QF1822" s="1">
        <v>1</v>
      </c>
      <c r="QG1822" s="1">
        <v>1</v>
      </c>
      <c r="QH1822" s="1">
        <v>2</v>
      </c>
      <c r="QI1822" s="1">
        <v>3</v>
      </c>
      <c r="QJ1822" s="4">
        <v>44909.354166666664</v>
      </c>
      <c r="QK1822" s="4">
        <v>44909.388888888891</v>
      </c>
      <c r="QL1822" s="1">
        <v>3.5</v>
      </c>
      <c r="QM1822" s="1">
        <v>2.9</v>
      </c>
    </row>
    <row r="1823" spans="1:455" ht="15.75" customHeight="1" x14ac:dyDescent="0.25">
      <c r="A1823" s="1" t="s">
        <v>4279</v>
      </c>
      <c r="B1823" s="1">
        <v>2</v>
      </c>
      <c r="C1823" s="2">
        <v>22419</v>
      </c>
      <c r="D1823" s="1">
        <v>61</v>
      </c>
      <c r="E1823" s="1">
        <v>0</v>
      </c>
      <c r="F1823" s="1">
        <v>3</v>
      </c>
      <c r="G1823" s="1">
        <v>0</v>
      </c>
      <c r="H1823" s="1">
        <v>16</v>
      </c>
      <c r="I1823" s="1">
        <v>0</v>
      </c>
      <c r="L1823">
        <f t="shared" si="28"/>
        <v>0</v>
      </c>
      <c r="O1823" s="1">
        <v>0</v>
      </c>
      <c r="P1823" s="1">
        <v>0</v>
      </c>
      <c r="S1823" s="1">
        <v>1</v>
      </c>
      <c r="T1823" s="1">
        <v>1</v>
      </c>
      <c r="U1823" s="1">
        <v>0</v>
      </c>
      <c r="V1823" s="1">
        <v>0</v>
      </c>
      <c r="W1823" s="1">
        <v>0</v>
      </c>
      <c r="X1823" s="1">
        <v>0</v>
      </c>
      <c r="Z1823" s="1">
        <v>0</v>
      </c>
      <c r="AA1823" s="1">
        <v>0</v>
      </c>
      <c r="AB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M1823" s="1">
        <v>0</v>
      </c>
      <c r="AN1823" s="1">
        <v>1</v>
      </c>
      <c r="AO1823" s="1">
        <v>145</v>
      </c>
      <c r="AP1823" s="1">
        <v>90</v>
      </c>
      <c r="AQ1823" s="1">
        <v>64</v>
      </c>
      <c r="AR1823" s="1">
        <v>140</v>
      </c>
      <c r="AS1823" s="1">
        <v>90</v>
      </c>
      <c r="AT1823" s="1">
        <v>65</v>
      </c>
      <c r="AU1823" s="1">
        <v>1</v>
      </c>
      <c r="AV1823" s="1">
        <v>159</v>
      </c>
      <c r="AW1823" s="1">
        <v>64</v>
      </c>
      <c r="AX1823" s="1">
        <v>25.32</v>
      </c>
      <c r="AY1823" s="1">
        <v>0</v>
      </c>
      <c r="AZ1823" s="1">
        <v>27</v>
      </c>
      <c r="BA1823" s="1">
        <v>4</v>
      </c>
      <c r="BB1823" s="1">
        <v>5</v>
      </c>
      <c r="BC1823" s="1">
        <v>7</v>
      </c>
      <c r="BD1823" s="1">
        <v>16</v>
      </c>
      <c r="BK1823" s="1">
        <v>4</v>
      </c>
      <c r="BL1823" s="1">
        <v>0</v>
      </c>
      <c r="BM1823" s="1">
        <v>0</v>
      </c>
      <c r="BN1823" s="1">
        <v>2</v>
      </c>
      <c r="BO1823" s="1">
        <v>0</v>
      </c>
      <c r="BP1823" s="1">
        <v>2</v>
      </c>
      <c r="BQ1823" s="1">
        <v>0</v>
      </c>
      <c r="BR1823" s="1">
        <v>8</v>
      </c>
      <c r="BS1823" s="1">
        <v>6</v>
      </c>
      <c r="BT1823" s="1">
        <v>1</v>
      </c>
      <c r="BU1823" s="1">
        <v>0</v>
      </c>
      <c r="BV1823" s="1">
        <v>1</v>
      </c>
      <c r="BW1823" s="1">
        <v>1</v>
      </c>
      <c r="BX1823" s="1">
        <v>1</v>
      </c>
      <c r="BY1823" s="1">
        <v>1</v>
      </c>
      <c r="BZ1823" s="1">
        <v>1</v>
      </c>
      <c r="CA1823" s="1">
        <v>1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0</v>
      </c>
      <c r="CM1823" s="1">
        <v>0</v>
      </c>
      <c r="CN1823" s="1">
        <v>0</v>
      </c>
      <c r="CO1823" s="1">
        <v>0</v>
      </c>
      <c r="CP1823" s="1">
        <v>0</v>
      </c>
      <c r="CQ1823" s="1">
        <v>0</v>
      </c>
      <c r="CR1823" s="1">
        <v>0</v>
      </c>
      <c r="CS1823" s="1">
        <v>0</v>
      </c>
      <c r="CT1823" s="1">
        <v>0</v>
      </c>
      <c r="CU1823" s="1">
        <v>0</v>
      </c>
      <c r="CV1823" s="1">
        <v>0</v>
      </c>
      <c r="CW1823" s="1">
        <v>0</v>
      </c>
      <c r="CX1823" s="1">
        <v>0</v>
      </c>
      <c r="CY1823" s="1">
        <v>98</v>
      </c>
      <c r="CZ1823" s="1">
        <v>5.7</v>
      </c>
      <c r="DA1823" s="1">
        <v>265</v>
      </c>
      <c r="DB1823" s="1">
        <v>117</v>
      </c>
      <c r="DC1823" s="1">
        <v>38</v>
      </c>
      <c r="DD1823" s="1">
        <v>204</v>
      </c>
      <c r="DE1823" s="1">
        <v>16.2</v>
      </c>
      <c r="DF1823" s="1">
        <v>49.2</v>
      </c>
      <c r="DG1823" s="1">
        <v>1</v>
      </c>
      <c r="DH1823" s="1">
        <v>41</v>
      </c>
      <c r="DI1823" s="1">
        <v>9</v>
      </c>
      <c r="DJ1823" s="1">
        <v>7.4</v>
      </c>
      <c r="DK1823" s="1">
        <v>1</v>
      </c>
      <c r="DL1823" s="1">
        <v>0</v>
      </c>
      <c r="DM1823" s="1">
        <v>1</v>
      </c>
      <c r="DN1823" s="1">
        <v>1</v>
      </c>
      <c r="DO1823" s="1">
        <v>1</v>
      </c>
      <c r="DP1823" s="1">
        <v>1</v>
      </c>
      <c r="DQ1823" s="1">
        <v>1</v>
      </c>
      <c r="DR1823" s="1">
        <v>1</v>
      </c>
      <c r="DS1823" s="1">
        <v>0</v>
      </c>
      <c r="DT1823" s="1">
        <v>0</v>
      </c>
      <c r="DU1823" s="1">
        <v>0</v>
      </c>
      <c r="DV1823" s="1">
        <v>0</v>
      </c>
      <c r="DW1823" s="1">
        <v>0</v>
      </c>
      <c r="DX1823" s="1">
        <v>0</v>
      </c>
      <c r="DY1823" s="1">
        <v>0</v>
      </c>
      <c r="DZ1823" s="1">
        <v>0</v>
      </c>
      <c r="EA1823" s="1">
        <v>0</v>
      </c>
      <c r="EB1823" s="1">
        <v>0</v>
      </c>
      <c r="EC1823" s="1">
        <v>0</v>
      </c>
      <c r="ED1823" s="1">
        <v>0</v>
      </c>
      <c r="EE1823" s="1">
        <v>0</v>
      </c>
      <c r="EF1823" s="1">
        <v>0</v>
      </c>
      <c r="EG1823" s="1">
        <v>0</v>
      </c>
      <c r="EH1823" s="1">
        <v>0</v>
      </c>
      <c r="EI1823" s="1">
        <v>0</v>
      </c>
      <c r="EJ1823" s="1">
        <v>0</v>
      </c>
      <c r="EK1823" s="1">
        <v>0</v>
      </c>
      <c r="EL1823" s="1">
        <v>0</v>
      </c>
      <c r="EM1823" s="1">
        <v>0</v>
      </c>
      <c r="EN1823" s="1">
        <v>0</v>
      </c>
      <c r="EO1823" s="1">
        <v>0</v>
      </c>
      <c r="EP1823" s="1">
        <v>1</v>
      </c>
      <c r="EQ1823" s="1">
        <v>1</v>
      </c>
      <c r="ER1823" s="1">
        <v>2</v>
      </c>
      <c r="ES1823" s="1">
        <v>136</v>
      </c>
      <c r="ET1823" s="1">
        <v>92</v>
      </c>
      <c r="EU1823" s="1">
        <v>64</v>
      </c>
      <c r="EV1823" s="1">
        <v>147</v>
      </c>
      <c r="EW1823" s="1">
        <v>90</v>
      </c>
      <c r="EX1823" s="1">
        <v>65</v>
      </c>
      <c r="EY1823" s="1">
        <v>1</v>
      </c>
      <c r="EZ1823" s="1">
        <v>159</v>
      </c>
      <c r="FA1823" s="1">
        <v>64</v>
      </c>
      <c r="FB1823" s="1">
        <v>25.32</v>
      </c>
      <c r="FC1823" s="1">
        <v>0</v>
      </c>
      <c r="FD1823" s="1">
        <v>98</v>
      </c>
      <c r="FE1823" s="1">
        <v>5.7</v>
      </c>
      <c r="FF1823" s="1">
        <v>265</v>
      </c>
      <c r="FG1823" s="1">
        <v>117</v>
      </c>
      <c r="FH1823" s="1">
        <v>38</v>
      </c>
      <c r="FI1823" s="1">
        <v>204</v>
      </c>
      <c r="FJ1823" s="1">
        <v>16.2</v>
      </c>
      <c r="FK1823" s="1">
        <v>49.2</v>
      </c>
      <c r="FL1823" s="1">
        <v>1</v>
      </c>
      <c r="FM1823" s="1">
        <v>41</v>
      </c>
      <c r="FN1823" s="1">
        <v>9</v>
      </c>
      <c r="FO1823" s="1">
        <v>7.4</v>
      </c>
      <c r="FP1823" s="1">
        <v>999</v>
      </c>
      <c r="FQ1823" s="1">
        <v>1</v>
      </c>
      <c r="FR1823" s="1">
        <v>2</v>
      </c>
      <c r="FS1823" s="1">
        <v>999</v>
      </c>
      <c r="FT1823" s="1">
        <v>2</v>
      </c>
      <c r="FV1823" s="1">
        <v>13</v>
      </c>
      <c r="FW1823" s="1">
        <v>45</v>
      </c>
      <c r="FY1823" s="1">
        <v>8</v>
      </c>
      <c r="FZ1823" s="1">
        <v>6</v>
      </c>
      <c r="GA1823" s="1">
        <v>5</v>
      </c>
      <c r="GB1823" s="3">
        <v>2.7083333333333334E-2</v>
      </c>
      <c r="GC1823" s="1">
        <v>0</v>
      </c>
      <c r="GD1823" s="3">
        <v>5.9027777777777776E-2</v>
      </c>
      <c r="GE1823" s="1">
        <v>0</v>
      </c>
      <c r="GF1823" s="1">
        <v>68</v>
      </c>
      <c r="GG1823" s="1">
        <v>51</v>
      </c>
      <c r="GH1823" s="1">
        <v>17</v>
      </c>
      <c r="GI1823" s="1">
        <v>5</v>
      </c>
      <c r="GJ1823" s="1">
        <v>12</v>
      </c>
      <c r="GK1823" s="1">
        <v>3</v>
      </c>
      <c r="GL1823" s="1">
        <v>8</v>
      </c>
      <c r="GM1823" s="1">
        <v>9</v>
      </c>
      <c r="GN1823" s="1">
        <v>7</v>
      </c>
      <c r="GO1823" s="1">
        <v>16</v>
      </c>
      <c r="GP1823" s="1">
        <v>9</v>
      </c>
      <c r="GQ1823" s="1">
        <v>7</v>
      </c>
      <c r="GR1823" s="1">
        <v>16</v>
      </c>
      <c r="GS1823" s="1">
        <v>12</v>
      </c>
      <c r="GT1823" s="1">
        <v>4</v>
      </c>
      <c r="GU1823" s="1">
        <v>16</v>
      </c>
      <c r="GV1823" s="1">
        <v>30</v>
      </c>
      <c r="GW1823" s="1">
        <v>48</v>
      </c>
      <c r="GX1823" s="1">
        <v>9.2650000000000006</v>
      </c>
      <c r="GY1823" s="1">
        <v>13.8849999999999</v>
      </c>
      <c r="GZ1823" s="1">
        <v>23.15</v>
      </c>
      <c r="HA1823" s="1">
        <v>0</v>
      </c>
      <c r="HB1823" s="1">
        <v>15.125</v>
      </c>
      <c r="HC1823" s="1">
        <v>24.39</v>
      </c>
      <c r="HD1823" s="1">
        <v>0</v>
      </c>
      <c r="HE1823" s="1">
        <v>32.604999999999997</v>
      </c>
      <c r="HF1823" s="1">
        <v>41.87</v>
      </c>
      <c r="HG1823" s="1">
        <v>1</v>
      </c>
      <c r="HH1823" s="1">
        <v>10.34</v>
      </c>
      <c r="HI1823" s="1">
        <v>8.19</v>
      </c>
      <c r="HJ1823" s="1">
        <v>18.100000000000001</v>
      </c>
      <c r="HK1823" s="1">
        <v>0</v>
      </c>
      <c r="HL1823" s="1">
        <v>0</v>
      </c>
      <c r="HM1823" s="1">
        <v>1</v>
      </c>
      <c r="HN1823" s="1">
        <v>0</v>
      </c>
      <c r="HO1823" s="1">
        <v>0</v>
      </c>
      <c r="HP1823" s="1">
        <v>999</v>
      </c>
      <c r="HQ1823" s="1">
        <v>0</v>
      </c>
      <c r="HR1823" s="1">
        <v>0</v>
      </c>
      <c r="HS1823" s="1">
        <v>0</v>
      </c>
      <c r="HT1823" s="1">
        <v>0</v>
      </c>
      <c r="HU1823" s="1">
        <v>0</v>
      </c>
      <c r="HV1823" s="1">
        <v>0</v>
      </c>
      <c r="HW1823" s="1">
        <v>0</v>
      </c>
      <c r="HX1823" s="1">
        <v>1</v>
      </c>
      <c r="HY1823" s="1">
        <v>10</v>
      </c>
      <c r="HZ1823" s="1">
        <v>6</v>
      </c>
      <c r="IA1823" s="1">
        <v>16</v>
      </c>
      <c r="IH1823" s="1">
        <v>14</v>
      </c>
      <c r="II1823" s="1">
        <v>13</v>
      </c>
      <c r="IJ1823" s="1">
        <v>13</v>
      </c>
      <c r="IK1823" s="1">
        <v>0</v>
      </c>
      <c r="IL1823" s="1">
        <v>1</v>
      </c>
      <c r="IM1823" s="1" t="s">
        <v>4280</v>
      </c>
      <c r="IN1823" s="1">
        <v>0</v>
      </c>
      <c r="IO1823" s="1">
        <v>0</v>
      </c>
      <c r="IP1823" s="1">
        <v>0</v>
      </c>
      <c r="IQ1823" s="1">
        <v>1</v>
      </c>
      <c r="IR1823" s="1">
        <v>1</v>
      </c>
      <c r="IS1823" s="1">
        <v>1</v>
      </c>
      <c r="IT1823" s="1">
        <v>8</v>
      </c>
      <c r="IU1823" s="1">
        <v>9</v>
      </c>
      <c r="IV1823" s="1">
        <v>1</v>
      </c>
      <c r="IW1823" s="1">
        <v>4</v>
      </c>
      <c r="IX1823" s="1">
        <v>2</v>
      </c>
      <c r="IY1823" s="1">
        <v>0</v>
      </c>
      <c r="IZ1823" s="1">
        <v>0</v>
      </c>
      <c r="JA1823" s="1">
        <v>16</v>
      </c>
      <c r="JB1823" s="1">
        <v>2</v>
      </c>
      <c r="JC1823" s="1">
        <v>1</v>
      </c>
      <c r="JD1823" s="1">
        <v>4</v>
      </c>
      <c r="JE1823" s="1">
        <v>5</v>
      </c>
      <c r="JF1823" s="1">
        <v>1</v>
      </c>
      <c r="JG1823" s="1">
        <v>6</v>
      </c>
      <c r="JH1823" s="1">
        <v>1</v>
      </c>
      <c r="JI1823" s="1">
        <v>2</v>
      </c>
      <c r="JJ1823" s="1">
        <v>4</v>
      </c>
      <c r="JK1823" s="1">
        <v>5</v>
      </c>
      <c r="JL1823" s="1">
        <v>4</v>
      </c>
      <c r="JM1823" s="1">
        <v>2</v>
      </c>
      <c r="JN1823" s="1">
        <v>4</v>
      </c>
      <c r="JO1823" s="1">
        <v>6</v>
      </c>
      <c r="JP1823" s="1">
        <v>1</v>
      </c>
      <c r="JQ1823" s="1">
        <v>2</v>
      </c>
      <c r="JR1823" s="4">
        <v>44915.618055555555</v>
      </c>
      <c r="JS1823" s="1">
        <v>5</v>
      </c>
      <c r="JT1823" s="1">
        <v>0</v>
      </c>
      <c r="JX1823" s="1">
        <v>0</v>
      </c>
      <c r="JY1823" s="1">
        <v>0</v>
      </c>
      <c r="KB1823" s="1">
        <v>0</v>
      </c>
      <c r="KE1823" s="1">
        <v>0</v>
      </c>
      <c r="KH1823" s="1">
        <v>0</v>
      </c>
      <c r="KK1823" s="1">
        <v>0</v>
      </c>
      <c r="KN1823" s="1">
        <v>0</v>
      </c>
      <c r="KQ1823" s="1">
        <v>0</v>
      </c>
      <c r="KT1823" s="1">
        <v>0</v>
      </c>
      <c r="KW1823" s="1">
        <v>0</v>
      </c>
      <c r="LA1823" s="1">
        <v>1</v>
      </c>
      <c r="LB1823" s="1">
        <v>1</v>
      </c>
      <c r="LC1823" s="1" t="s">
        <v>756</v>
      </c>
      <c r="LD1823" s="1">
        <v>2</v>
      </c>
      <c r="LE1823" s="1">
        <v>1</v>
      </c>
      <c r="LF1823" s="1">
        <v>1</v>
      </c>
      <c r="LG1823" s="1">
        <v>1</v>
      </c>
      <c r="LH1823" s="1">
        <v>1</v>
      </c>
      <c r="LI1823" s="1">
        <v>1</v>
      </c>
      <c r="LJ1823" s="1">
        <v>1</v>
      </c>
      <c r="LK1823" s="1">
        <v>1</v>
      </c>
      <c r="LL1823" s="1">
        <v>4</v>
      </c>
      <c r="LM1823" s="1">
        <v>3</v>
      </c>
      <c r="LN1823" s="1">
        <v>1</v>
      </c>
      <c r="LO1823" s="1">
        <v>1</v>
      </c>
      <c r="LP1823" s="1">
        <v>1</v>
      </c>
      <c r="LQ1823" s="1">
        <v>1</v>
      </c>
      <c r="LR1823" s="1">
        <v>6</v>
      </c>
      <c r="LS1823" s="1">
        <v>1</v>
      </c>
      <c r="LT1823" s="1">
        <v>1</v>
      </c>
      <c r="LU1823" s="1">
        <v>2</v>
      </c>
      <c r="LV1823" s="1">
        <v>1</v>
      </c>
      <c r="LW1823" s="1">
        <v>5</v>
      </c>
      <c r="LX1823" s="1">
        <v>4</v>
      </c>
      <c r="LY1823" s="1">
        <v>1</v>
      </c>
      <c r="LZ1823" s="1">
        <v>1</v>
      </c>
      <c r="MA1823" s="1">
        <v>1</v>
      </c>
      <c r="MB1823" s="1">
        <v>1</v>
      </c>
      <c r="MC1823" s="1">
        <v>1</v>
      </c>
      <c r="MD1823" s="1">
        <v>1</v>
      </c>
      <c r="MF1823" s="1">
        <v>6</v>
      </c>
      <c r="MG1823" s="1" t="s">
        <v>478</v>
      </c>
      <c r="MH1823" s="1">
        <v>3</v>
      </c>
      <c r="MI1823" s="1">
        <v>1</v>
      </c>
      <c r="MJ1823" s="1">
        <v>1</v>
      </c>
      <c r="MK1823" s="1">
        <v>1</v>
      </c>
      <c r="ML1823" s="1">
        <v>3</v>
      </c>
      <c r="MM1823" s="1">
        <v>4</v>
      </c>
      <c r="MN1823" s="1">
        <v>1</v>
      </c>
      <c r="MO1823" s="1">
        <v>1</v>
      </c>
      <c r="MP1823" s="1">
        <v>2</v>
      </c>
      <c r="MQ1823" s="1">
        <v>1</v>
      </c>
      <c r="MR1823" s="1">
        <v>2</v>
      </c>
      <c r="MS1823" s="1">
        <v>4</v>
      </c>
      <c r="MT1823" s="1">
        <v>2</v>
      </c>
      <c r="MU1823" s="1">
        <v>1</v>
      </c>
      <c r="MV1823" s="1">
        <v>1</v>
      </c>
      <c r="MW1823" s="1">
        <v>1</v>
      </c>
      <c r="MX1823" s="1">
        <v>1</v>
      </c>
      <c r="MY1823" s="1">
        <v>1</v>
      </c>
      <c r="MZ1823" s="1">
        <v>2</v>
      </c>
      <c r="NA1823" s="1">
        <v>1</v>
      </c>
      <c r="NB1823" s="1">
        <v>1</v>
      </c>
      <c r="NC1823" s="1">
        <v>1</v>
      </c>
      <c r="ND1823" s="1">
        <v>4</v>
      </c>
      <c r="NE1823" s="1">
        <v>4</v>
      </c>
      <c r="NF1823" s="1">
        <v>1</v>
      </c>
      <c r="NG1823" s="1">
        <v>1</v>
      </c>
      <c r="NH1823" s="1">
        <v>1</v>
      </c>
      <c r="NI1823" s="1">
        <v>3</v>
      </c>
      <c r="NJ1823" s="1">
        <v>2</v>
      </c>
      <c r="NK1823" s="1">
        <v>1</v>
      </c>
      <c r="NL1823" s="1">
        <v>5</v>
      </c>
      <c r="NM1823" s="1">
        <v>6</v>
      </c>
      <c r="NN1823" s="1">
        <v>3</v>
      </c>
      <c r="NO1823" s="1">
        <v>1</v>
      </c>
      <c r="NP1823" s="1">
        <v>1</v>
      </c>
      <c r="NQ1823" s="1">
        <v>1</v>
      </c>
      <c r="NR1823" s="1">
        <v>1</v>
      </c>
      <c r="NS1823" s="1">
        <v>4</v>
      </c>
      <c r="NT1823" s="1">
        <v>1</v>
      </c>
      <c r="NU1823" s="1">
        <v>1</v>
      </c>
      <c r="NV1823" s="1">
        <v>3</v>
      </c>
      <c r="NW1823" s="1">
        <v>1</v>
      </c>
      <c r="NX1823" s="1">
        <v>1</v>
      </c>
      <c r="NY1823" s="1">
        <v>1</v>
      </c>
      <c r="NZ1823" s="1">
        <v>2</v>
      </c>
      <c r="OA1823" s="1">
        <v>3</v>
      </c>
      <c r="OB1823" s="1">
        <v>1</v>
      </c>
      <c r="OC1823" s="1">
        <v>2</v>
      </c>
      <c r="OD1823" s="1">
        <v>4</v>
      </c>
      <c r="OE1823" s="1">
        <v>2</v>
      </c>
      <c r="OF1823" s="1">
        <v>4</v>
      </c>
      <c r="OG1823" s="1">
        <v>1</v>
      </c>
      <c r="OH1823" s="1">
        <v>4</v>
      </c>
      <c r="OI1823" s="1">
        <v>4</v>
      </c>
      <c r="OJ1823" s="1">
        <v>1</v>
      </c>
      <c r="OK1823" s="1">
        <v>1</v>
      </c>
      <c r="OL1823" s="1">
        <v>1</v>
      </c>
      <c r="OM1823" s="1">
        <v>1</v>
      </c>
      <c r="ON1823" s="1">
        <v>2</v>
      </c>
      <c r="OO1823" s="1">
        <v>2</v>
      </c>
      <c r="OP1823" s="1">
        <v>2</v>
      </c>
      <c r="OQ1823" s="1">
        <v>4</v>
      </c>
      <c r="OR1823" s="1">
        <v>1</v>
      </c>
      <c r="OS1823" s="1">
        <v>4</v>
      </c>
      <c r="OT1823" s="1">
        <v>5</v>
      </c>
      <c r="OU1823" s="1">
        <v>2</v>
      </c>
      <c r="OV1823" s="1">
        <v>1</v>
      </c>
      <c r="OW1823" s="1">
        <v>5</v>
      </c>
      <c r="OX1823" s="1">
        <v>5</v>
      </c>
      <c r="OY1823" s="1">
        <v>5</v>
      </c>
      <c r="OZ1823" s="1">
        <v>4</v>
      </c>
      <c r="PA1823" s="1">
        <v>4</v>
      </c>
      <c r="PB1823" s="1">
        <v>4</v>
      </c>
      <c r="PC1823" s="1">
        <v>1</v>
      </c>
      <c r="PD1823" s="1">
        <v>1</v>
      </c>
      <c r="PE1823" s="1">
        <v>1</v>
      </c>
      <c r="PF1823" s="1">
        <v>1</v>
      </c>
      <c r="PG1823" s="1">
        <v>4</v>
      </c>
      <c r="PH1823" s="1">
        <v>4</v>
      </c>
      <c r="PI1823" s="1">
        <v>4</v>
      </c>
      <c r="PJ1823" s="1">
        <v>4</v>
      </c>
      <c r="PK1823" s="1">
        <v>4</v>
      </c>
      <c r="PL1823" s="1">
        <v>4</v>
      </c>
      <c r="PM1823" s="1">
        <v>2</v>
      </c>
      <c r="PN1823" s="1">
        <v>1</v>
      </c>
      <c r="PO1823" s="1">
        <v>1</v>
      </c>
      <c r="PP1823" s="1">
        <v>1</v>
      </c>
      <c r="PQ1823" s="1">
        <v>1</v>
      </c>
      <c r="PR1823" s="1">
        <v>2</v>
      </c>
      <c r="PS1823" s="1">
        <v>2</v>
      </c>
      <c r="PT1823" s="1">
        <v>1</v>
      </c>
      <c r="PU1823" s="1">
        <v>3</v>
      </c>
      <c r="PV1823" s="1">
        <v>1</v>
      </c>
      <c r="PW1823" s="1">
        <v>1</v>
      </c>
      <c r="PX1823" s="1">
        <v>1</v>
      </c>
      <c r="PY1823" s="1">
        <v>1</v>
      </c>
      <c r="PZ1823" s="1">
        <v>1</v>
      </c>
      <c r="QA1823" s="1">
        <v>1</v>
      </c>
      <c r="QB1823" s="1">
        <v>1</v>
      </c>
      <c r="QC1823" s="1">
        <v>1</v>
      </c>
      <c r="QD1823" s="1">
        <v>1</v>
      </c>
      <c r="QE1823" s="1">
        <v>1</v>
      </c>
      <c r="QF1823" s="1">
        <v>1</v>
      </c>
      <c r="QG1823" s="1">
        <v>1</v>
      </c>
      <c r="QH1823" s="1">
        <v>1</v>
      </c>
      <c r="QI1823" s="1">
        <v>2</v>
      </c>
      <c r="QJ1823" s="4">
        <v>44907.364583333336</v>
      </c>
      <c r="QK1823" s="4">
        <v>44907.399305555555</v>
      </c>
      <c r="QL1823" s="1">
        <v>3.2</v>
      </c>
      <c r="QM1823" s="1">
        <v>2.6</v>
      </c>
    </row>
    <row r="1824" spans="1:455" ht="15.75" customHeight="1" x14ac:dyDescent="0.25">
      <c r="A1824" s="1" t="s">
        <v>4281</v>
      </c>
      <c r="B1824" s="1">
        <v>2</v>
      </c>
      <c r="C1824" s="2">
        <v>21215</v>
      </c>
      <c r="D1824" s="1">
        <v>64</v>
      </c>
      <c r="E1824" s="1">
        <v>0</v>
      </c>
      <c r="F1824" s="1">
        <v>2</v>
      </c>
      <c r="G1824" s="1">
        <v>0</v>
      </c>
      <c r="H1824" s="1">
        <v>12</v>
      </c>
      <c r="I1824" s="1">
        <v>1</v>
      </c>
      <c r="J1824" s="1">
        <v>0</v>
      </c>
      <c r="L1824">
        <f t="shared" si="28"/>
        <v>0</v>
      </c>
      <c r="N1824" s="1">
        <v>10</v>
      </c>
      <c r="O1824" s="1">
        <v>0</v>
      </c>
      <c r="P1824" s="1">
        <v>1</v>
      </c>
      <c r="Q1824" s="1">
        <v>7</v>
      </c>
      <c r="R1824" s="1">
        <v>1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Z1824" s="1">
        <v>0</v>
      </c>
      <c r="AA1824" s="1">
        <v>0</v>
      </c>
      <c r="AB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M1824" s="1">
        <v>0</v>
      </c>
      <c r="AN1824" s="1">
        <v>1</v>
      </c>
      <c r="AO1824" s="1">
        <v>120</v>
      </c>
      <c r="AP1824" s="1">
        <v>80</v>
      </c>
      <c r="AQ1824" s="1">
        <v>76</v>
      </c>
      <c r="AR1824" s="1">
        <v>130</v>
      </c>
      <c r="AS1824" s="1">
        <v>80</v>
      </c>
      <c r="AT1824" s="1">
        <v>79</v>
      </c>
      <c r="AU1824" s="1">
        <v>0</v>
      </c>
      <c r="AV1824" s="1">
        <v>155</v>
      </c>
      <c r="AW1824" s="1">
        <v>72.5</v>
      </c>
      <c r="AX1824" s="1">
        <v>30.18</v>
      </c>
      <c r="AY1824" s="1">
        <v>0</v>
      </c>
      <c r="AZ1824" s="1">
        <v>27</v>
      </c>
      <c r="BA1824" s="1">
        <v>5</v>
      </c>
      <c r="BB1824" s="1">
        <v>5</v>
      </c>
      <c r="BC1824" s="1">
        <v>6</v>
      </c>
      <c r="BD1824" s="1">
        <v>16</v>
      </c>
      <c r="BK1824" s="1">
        <v>4</v>
      </c>
      <c r="BL1824" s="1">
        <v>0</v>
      </c>
      <c r="BM1824" s="1">
        <v>0</v>
      </c>
      <c r="BN1824" s="1">
        <v>0</v>
      </c>
      <c r="BO1824" s="1">
        <v>2</v>
      </c>
      <c r="BP1824" s="1">
        <v>0</v>
      </c>
      <c r="BQ1824" s="1">
        <v>1</v>
      </c>
      <c r="BR1824" s="1">
        <v>7</v>
      </c>
      <c r="BS1824" s="1">
        <v>6</v>
      </c>
      <c r="BT1824" s="1">
        <v>1</v>
      </c>
      <c r="BU1824" s="1">
        <v>0</v>
      </c>
      <c r="BV1824" s="1">
        <v>1</v>
      </c>
      <c r="BW1824" s="1">
        <v>1</v>
      </c>
      <c r="BX1824" s="1">
        <v>1</v>
      </c>
      <c r="BY1824" s="1">
        <v>1</v>
      </c>
      <c r="BZ1824" s="1">
        <v>1</v>
      </c>
      <c r="CA1824" s="1">
        <v>1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  <c r="CN1824" s="1">
        <v>0</v>
      </c>
      <c r="CO1824" s="1">
        <v>0</v>
      </c>
      <c r="CP1824" s="1">
        <v>0</v>
      </c>
      <c r="CQ1824" s="1">
        <v>0</v>
      </c>
      <c r="CR1824" s="1">
        <v>0</v>
      </c>
      <c r="CS1824" s="1">
        <v>0</v>
      </c>
      <c r="CT1824" s="1">
        <v>0</v>
      </c>
      <c r="CU1824" s="1">
        <v>0</v>
      </c>
      <c r="CV1824" s="1">
        <v>0</v>
      </c>
      <c r="CW1824" s="1">
        <v>0</v>
      </c>
      <c r="CX1824" s="1">
        <v>0</v>
      </c>
      <c r="CY1824" s="1">
        <v>90</v>
      </c>
      <c r="CZ1824" s="1">
        <v>5.5</v>
      </c>
      <c r="DA1824" s="1">
        <v>232</v>
      </c>
      <c r="DB1824" s="1">
        <v>145</v>
      </c>
      <c r="DC1824" s="1">
        <v>41</v>
      </c>
      <c r="DD1824" s="1">
        <v>162</v>
      </c>
      <c r="DE1824" s="1">
        <v>13.7</v>
      </c>
      <c r="DF1824" s="1">
        <v>41.7</v>
      </c>
      <c r="DG1824" s="1">
        <v>1</v>
      </c>
      <c r="DH1824" s="1">
        <v>37</v>
      </c>
      <c r="DI1824" s="1">
        <v>11</v>
      </c>
      <c r="DJ1824" s="1">
        <v>4.2</v>
      </c>
      <c r="DK1824" s="1">
        <v>1</v>
      </c>
      <c r="DL1824" s="1">
        <v>0</v>
      </c>
      <c r="DM1824" s="1">
        <v>1</v>
      </c>
      <c r="DN1824" s="1">
        <v>1</v>
      </c>
      <c r="DO1824" s="1">
        <v>1</v>
      </c>
      <c r="DP1824" s="1">
        <v>1</v>
      </c>
      <c r="DQ1824" s="1">
        <v>1</v>
      </c>
      <c r="DR1824" s="1">
        <v>1</v>
      </c>
      <c r="DS1824" s="1">
        <v>0</v>
      </c>
      <c r="DT1824" s="1">
        <v>0</v>
      </c>
      <c r="DU1824" s="1">
        <v>0</v>
      </c>
      <c r="DV1824" s="1">
        <v>0</v>
      </c>
      <c r="DW1824" s="1">
        <v>0</v>
      </c>
      <c r="DX1824" s="1">
        <v>0</v>
      </c>
      <c r="DY1824" s="1">
        <v>0</v>
      </c>
      <c r="DZ1824" s="1">
        <v>0</v>
      </c>
      <c r="EA1824" s="1">
        <v>0</v>
      </c>
      <c r="EB1824" s="1">
        <v>0</v>
      </c>
      <c r="EC1824" s="1">
        <v>0</v>
      </c>
      <c r="ED1824" s="1">
        <v>0</v>
      </c>
      <c r="EE1824" s="1">
        <v>0</v>
      </c>
      <c r="EF1824" s="1">
        <v>0</v>
      </c>
      <c r="EG1824" s="1">
        <v>0</v>
      </c>
      <c r="EH1824" s="1">
        <v>0</v>
      </c>
      <c r="EI1824" s="1">
        <v>0</v>
      </c>
      <c r="EJ1824" s="1">
        <v>0</v>
      </c>
      <c r="EK1824" s="1">
        <v>0</v>
      </c>
      <c r="EL1824" s="1">
        <v>0</v>
      </c>
      <c r="EM1824" s="1">
        <v>0</v>
      </c>
      <c r="EN1824" s="1">
        <v>0</v>
      </c>
      <c r="EO1824" s="1">
        <v>0</v>
      </c>
      <c r="EP1824" s="1">
        <v>1</v>
      </c>
      <c r="EQ1824" s="1">
        <v>1</v>
      </c>
      <c r="ER1824" s="1">
        <v>1</v>
      </c>
      <c r="ES1824" s="1">
        <v>140</v>
      </c>
      <c r="ET1824" s="1">
        <v>70</v>
      </c>
      <c r="EU1824" s="1">
        <v>90</v>
      </c>
      <c r="EV1824" s="1">
        <v>120</v>
      </c>
      <c r="EW1824" s="1">
        <v>80</v>
      </c>
      <c r="EX1824" s="1">
        <v>70</v>
      </c>
      <c r="EY1824" s="1">
        <v>0</v>
      </c>
      <c r="EZ1824" s="1">
        <v>156</v>
      </c>
      <c r="FA1824" s="1">
        <v>65</v>
      </c>
      <c r="FB1824" s="1">
        <v>26.71</v>
      </c>
      <c r="FC1824" s="1">
        <v>0</v>
      </c>
      <c r="FD1824" s="1">
        <v>90</v>
      </c>
      <c r="FE1824" s="1">
        <v>5.5</v>
      </c>
      <c r="FF1824" s="1">
        <v>232</v>
      </c>
      <c r="FG1824" s="1">
        <v>145</v>
      </c>
      <c r="FH1824" s="1">
        <v>41</v>
      </c>
      <c r="FI1824" s="1">
        <v>162</v>
      </c>
      <c r="FJ1824" s="1">
        <v>13.7</v>
      </c>
      <c r="FK1824" s="1">
        <v>41.7</v>
      </c>
      <c r="FL1824" s="1">
        <v>1</v>
      </c>
      <c r="FM1824" s="1">
        <v>37</v>
      </c>
      <c r="FN1824" s="1">
        <v>11</v>
      </c>
      <c r="FO1824" s="1">
        <v>4.2</v>
      </c>
      <c r="FP1824" s="1">
        <v>999</v>
      </c>
      <c r="FQ1824" s="1">
        <v>1</v>
      </c>
      <c r="FR1824" s="1">
        <v>2</v>
      </c>
      <c r="FS1824" s="1">
        <v>999</v>
      </c>
      <c r="FT1824" s="1">
        <v>2</v>
      </c>
      <c r="FV1824" s="1">
        <v>13</v>
      </c>
      <c r="FW1824" s="1">
        <v>83</v>
      </c>
      <c r="FY1824" s="1">
        <v>9</v>
      </c>
      <c r="FZ1824" s="1">
        <v>8</v>
      </c>
      <c r="GA1824" s="1">
        <v>9</v>
      </c>
      <c r="GB1824" s="3">
        <v>2.0833333333333332E-2</v>
      </c>
      <c r="GC1824" s="1">
        <v>0</v>
      </c>
      <c r="GD1824" s="3">
        <v>4.4444444444444446E-2</v>
      </c>
      <c r="GE1824" s="1">
        <v>2</v>
      </c>
      <c r="GF1824" s="1">
        <v>103</v>
      </c>
      <c r="GG1824" s="1">
        <v>66</v>
      </c>
      <c r="GH1824" s="1">
        <v>43</v>
      </c>
      <c r="GI1824" s="1">
        <v>0</v>
      </c>
      <c r="GJ1824" s="1">
        <v>9</v>
      </c>
      <c r="GK1824" s="1">
        <v>16</v>
      </c>
      <c r="GM1824" s="1">
        <v>11</v>
      </c>
      <c r="GN1824" s="1">
        <v>5</v>
      </c>
      <c r="GO1824" s="1">
        <v>16</v>
      </c>
      <c r="GP1824" s="1">
        <v>12</v>
      </c>
      <c r="GQ1824" s="1">
        <v>4</v>
      </c>
      <c r="GR1824" s="1">
        <v>16</v>
      </c>
      <c r="GS1824" s="1">
        <v>15</v>
      </c>
      <c r="GT1824" s="1">
        <v>1</v>
      </c>
      <c r="GU1824" s="1">
        <v>16</v>
      </c>
      <c r="GV1824" s="1">
        <v>38</v>
      </c>
      <c r="GW1824" s="1">
        <v>48</v>
      </c>
      <c r="GX1824" s="1">
        <v>6</v>
      </c>
      <c r="GY1824" s="1">
        <v>11</v>
      </c>
      <c r="GZ1824" s="1">
        <v>17</v>
      </c>
      <c r="HA1824" s="1">
        <v>0</v>
      </c>
      <c r="HB1824" s="1">
        <v>10</v>
      </c>
      <c r="HC1824" s="1">
        <v>16</v>
      </c>
      <c r="HD1824" s="1">
        <v>0</v>
      </c>
      <c r="HE1824" s="1">
        <v>19</v>
      </c>
      <c r="HF1824" s="1">
        <v>25</v>
      </c>
      <c r="HG1824" s="1">
        <v>0</v>
      </c>
      <c r="HH1824" s="1">
        <v>7</v>
      </c>
      <c r="HI1824" s="1">
        <v>5</v>
      </c>
      <c r="HJ1824" s="1">
        <v>8.5</v>
      </c>
      <c r="HK1824" s="1">
        <v>0</v>
      </c>
      <c r="HL1824" s="1">
        <v>1</v>
      </c>
      <c r="HM1824" s="1">
        <v>1</v>
      </c>
      <c r="HN1824" s="1">
        <v>0</v>
      </c>
      <c r="HO1824" s="1">
        <v>0</v>
      </c>
      <c r="HP1824" s="1">
        <v>999</v>
      </c>
      <c r="HQ1824" s="1">
        <v>0</v>
      </c>
      <c r="HR1824" s="1">
        <v>1</v>
      </c>
      <c r="HS1824" s="1">
        <v>999</v>
      </c>
      <c r="HT1824" s="1">
        <v>0</v>
      </c>
      <c r="HU1824" s="1">
        <v>0</v>
      </c>
      <c r="HV1824" s="1">
        <v>0</v>
      </c>
      <c r="HW1824" s="1">
        <v>0</v>
      </c>
      <c r="HX1824" s="1">
        <v>0</v>
      </c>
      <c r="HY1824" s="1">
        <v>15</v>
      </c>
      <c r="HZ1824" s="1">
        <v>1</v>
      </c>
      <c r="IA1824" s="1">
        <v>16</v>
      </c>
      <c r="IH1824" s="1">
        <v>19</v>
      </c>
      <c r="II1824" s="1">
        <v>14</v>
      </c>
      <c r="IJ1824" s="1">
        <v>13</v>
      </c>
      <c r="IK1824" s="1">
        <v>2</v>
      </c>
      <c r="IL1824" s="1">
        <v>1</v>
      </c>
      <c r="IM1824" s="1" t="s">
        <v>4282</v>
      </c>
      <c r="IN1824" s="1">
        <v>0.5</v>
      </c>
      <c r="IO1824" s="1">
        <v>0.5</v>
      </c>
      <c r="IQ1824" s="1">
        <v>1</v>
      </c>
      <c r="IR1824" s="1">
        <v>1</v>
      </c>
      <c r="IS1824" s="1">
        <v>1</v>
      </c>
      <c r="IT1824" s="1">
        <v>7</v>
      </c>
      <c r="IU1824" s="1">
        <v>9</v>
      </c>
      <c r="IV1824" s="1">
        <v>1</v>
      </c>
      <c r="IW1824" s="1">
        <v>3</v>
      </c>
      <c r="IX1824" s="1">
        <v>0</v>
      </c>
      <c r="IY1824" s="1">
        <v>0</v>
      </c>
      <c r="IZ1824" s="1">
        <v>0</v>
      </c>
      <c r="JA1824" s="1">
        <v>13</v>
      </c>
      <c r="JB1824" s="1">
        <v>2</v>
      </c>
      <c r="JC1824" s="1">
        <v>2</v>
      </c>
      <c r="JD1824" s="1">
        <v>2</v>
      </c>
      <c r="JE1824" s="1">
        <v>4</v>
      </c>
      <c r="JF1824" s="1">
        <v>4</v>
      </c>
      <c r="JG1824" s="1">
        <v>5</v>
      </c>
      <c r="JH1824" s="1">
        <v>3</v>
      </c>
      <c r="JI1824" s="1">
        <v>1</v>
      </c>
      <c r="JJ1824" s="1">
        <v>4</v>
      </c>
      <c r="JK1824" s="1">
        <v>2</v>
      </c>
      <c r="JL1824" s="1">
        <v>2</v>
      </c>
      <c r="JM1824" s="1">
        <v>1</v>
      </c>
      <c r="JN1824" s="1">
        <v>1</v>
      </c>
      <c r="JO1824" s="1">
        <v>6</v>
      </c>
      <c r="JP1824" s="1">
        <v>1</v>
      </c>
      <c r="JQ1824" s="1">
        <v>2</v>
      </c>
      <c r="JR1824" s="4">
        <v>45012.677083333336</v>
      </c>
      <c r="JS1824" s="1">
        <v>4</v>
      </c>
      <c r="JT1824" s="1">
        <v>1</v>
      </c>
      <c r="JU1824" s="1" t="s">
        <v>3024</v>
      </c>
      <c r="JV1824" s="1">
        <v>3</v>
      </c>
      <c r="JW1824" s="1">
        <v>1</v>
      </c>
      <c r="JX1824" s="1">
        <v>1</v>
      </c>
      <c r="JY1824" s="1">
        <v>0</v>
      </c>
      <c r="KB1824" s="1">
        <v>0</v>
      </c>
      <c r="KE1824" s="1">
        <v>0</v>
      </c>
      <c r="KH1824" s="1">
        <v>0</v>
      </c>
      <c r="KK1824" s="1">
        <v>0</v>
      </c>
      <c r="KN1824" s="1">
        <v>0</v>
      </c>
      <c r="KQ1824" s="1">
        <v>0</v>
      </c>
      <c r="KT1824" s="1">
        <v>0</v>
      </c>
      <c r="KW1824" s="1">
        <v>0</v>
      </c>
      <c r="KZ1824" s="1" t="s">
        <v>4283</v>
      </c>
      <c r="LA1824" s="1">
        <v>1</v>
      </c>
      <c r="LB1824" s="1">
        <v>1</v>
      </c>
      <c r="LC1824" s="1" t="s">
        <v>4284</v>
      </c>
      <c r="LD1824" s="1">
        <v>1</v>
      </c>
      <c r="LE1824" s="1">
        <v>1</v>
      </c>
      <c r="LF1824" s="1">
        <v>1</v>
      </c>
      <c r="LG1824" s="1">
        <v>1</v>
      </c>
      <c r="LH1824" s="1">
        <v>2</v>
      </c>
      <c r="LI1824" s="1">
        <v>1</v>
      </c>
      <c r="LJ1824" s="1">
        <v>2</v>
      </c>
      <c r="LK1824" s="1">
        <v>4</v>
      </c>
      <c r="LL1824" s="1">
        <v>2</v>
      </c>
      <c r="LM1824" s="1">
        <v>5</v>
      </c>
      <c r="LN1824" s="1">
        <v>1</v>
      </c>
      <c r="LO1824" s="1">
        <v>1</v>
      </c>
      <c r="LP1824" s="1">
        <v>1</v>
      </c>
      <c r="LQ1824" s="1">
        <v>1</v>
      </c>
      <c r="LR1824" s="1">
        <v>4</v>
      </c>
      <c r="LS1824" s="1">
        <v>4</v>
      </c>
      <c r="LT1824" s="1">
        <v>1</v>
      </c>
      <c r="LU1824" s="1">
        <v>1</v>
      </c>
      <c r="LV1824" s="1">
        <v>1</v>
      </c>
      <c r="LW1824" s="1">
        <v>3</v>
      </c>
      <c r="LX1824" s="1">
        <v>5</v>
      </c>
      <c r="LY1824" s="1">
        <v>2</v>
      </c>
      <c r="LZ1824" s="1">
        <v>1</v>
      </c>
      <c r="MA1824" s="1">
        <v>2</v>
      </c>
      <c r="MB1824" s="1">
        <v>1</v>
      </c>
      <c r="MC1824" s="1">
        <v>1</v>
      </c>
      <c r="MD1824" s="1">
        <v>1</v>
      </c>
      <c r="MF1824" s="1">
        <v>6</v>
      </c>
      <c r="MG1824" s="1" t="s">
        <v>4195</v>
      </c>
      <c r="MH1824" s="1">
        <v>2</v>
      </c>
      <c r="MI1824" s="1">
        <v>1</v>
      </c>
      <c r="MJ1824" s="1">
        <v>1</v>
      </c>
      <c r="MK1824" s="1">
        <v>1</v>
      </c>
      <c r="ML1824" s="1">
        <v>2</v>
      </c>
      <c r="MM1824" s="1">
        <v>3</v>
      </c>
      <c r="MN1824" s="1">
        <v>1</v>
      </c>
      <c r="MO1824" s="1">
        <v>2</v>
      </c>
      <c r="MP1824" s="1">
        <v>1</v>
      </c>
      <c r="MQ1824" s="1">
        <v>2</v>
      </c>
      <c r="MR1824" s="1">
        <v>1</v>
      </c>
      <c r="MS1824" s="1">
        <v>3</v>
      </c>
      <c r="MT1824" s="1">
        <v>1</v>
      </c>
      <c r="MU1824" s="1">
        <v>3</v>
      </c>
      <c r="MV1824" s="1">
        <v>1</v>
      </c>
      <c r="MW1824" s="1">
        <v>1</v>
      </c>
      <c r="MX1824" s="1">
        <v>1</v>
      </c>
      <c r="MY1824" s="1">
        <v>2</v>
      </c>
      <c r="MZ1824" s="1">
        <v>2</v>
      </c>
      <c r="NA1824" s="1">
        <v>1</v>
      </c>
      <c r="NB1824" s="1">
        <v>1</v>
      </c>
      <c r="NC1824" s="1">
        <v>1</v>
      </c>
      <c r="ND1824" s="1">
        <v>1</v>
      </c>
      <c r="NE1824" s="1">
        <v>1</v>
      </c>
      <c r="NF1824" s="1">
        <v>1</v>
      </c>
      <c r="NG1824" s="1">
        <v>4</v>
      </c>
      <c r="NH1824" s="1">
        <v>1</v>
      </c>
      <c r="NI1824" s="1">
        <v>3</v>
      </c>
      <c r="NJ1824" s="1">
        <v>2</v>
      </c>
      <c r="NK1824" s="1">
        <v>1</v>
      </c>
      <c r="NL1824" s="1">
        <v>1</v>
      </c>
      <c r="NM1824" s="1">
        <v>3</v>
      </c>
      <c r="NN1824" s="1">
        <v>2</v>
      </c>
      <c r="NO1824" s="1">
        <v>1</v>
      </c>
      <c r="NP1824" s="1">
        <v>1</v>
      </c>
      <c r="NQ1824" s="1">
        <v>1</v>
      </c>
      <c r="NR1824" s="1">
        <v>5</v>
      </c>
      <c r="NS1824" s="1">
        <v>1</v>
      </c>
      <c r="NT1824" s="1">
        <v>1</v>
      </c>
      <c r="NU1824" s="1">
        <v>1</v>
      </c>
      <c r="NV1824" s="1">
        <v>1</v>
      </c>
      <c r="NW1824" s="1">
        <v>1</v>
      </c>
      <c r="NX1824" s="1">
        <v>1</v>
      </c>
      <c r="NY1824" s="1">
        <v>2</v>
      </c>
      <c r="NZ1824" s="1">
        <v>2</v>
      </c>
      <c r="OA1824" s="1">
        <v>2</v>
      </c>
      <c r="OB1824" s="1">
        <v>3</v>
      </c>
      <c r="OC1824" s="1">
        <v>2</v>
      </c>
      <c r="OD1824" s="1">
        <v>1</v>
      </c>
      <c r="OE1824" s="1">
        <v>2</v>
      </c>
      <c r="OF1824" s="1">
        <v>4</v>
      </c>
      <c r="OG1824" s="1">
        <v>2</v>
      </c>
      <c r="OH1824" s="1">
        <v>4</v>
      </c>
      <c r="OI1824" s="1">
        <v>2</v>
      </c>
      <c r="OJ1824" s="1">
        <v>2</v>
      </c>
      <c r="OK1824" s="1">
        <v>3</v>
      </c>
      <c r="OL1824" s="1">
        <v>1</v>
      </c>
      <c r="OM1824" s="1">
        <v>1</v>
      </c>
      <c r="ON1824" s="1">
        <v>5</v>
      </c>
      <c r="OO1824" s="1">
        <v>1</v>
      </c>
      <c r="OP1824" s="1">
        <v>5</v>
      </c>
      <c r="OQ1824" s="1">
        <v>4</v>
      </c>
      <c r="OR1824" s="1">
        <v>1</v>
      </c>
      <c r="OS1824" s="1">
        <v>2</v>
      </c>
      <c r="OT1824" s="1">
        <v>3</v>
      </c>
      <c r="OU1824" s="1">
        <v>1</v>
      </c>
      <c r="OV1824" s="1">
        <v>1</v>
      </c>
      <c r="OW1824" s="1">
        <v>4</v>
      </c>
      <c r="OX1824" s="1">
        <v>4</v>
      </c>
      <c r="OY1824" s="1">
        <v>4</v>
      </c>
      <c r="OZ1824" s="1">
        <v>1</v>
      </c>
      <c r="PA1824" s="1">
        <v>2</v>
      </c>
      <c r="PB1824" s="1">
        <v>1</v>
      </c>
      <c r="PC1824" s="1">
        <v>3</v>
      </c>
      <c r="PD1824" s="1">
        <v>4</v>
      </c>
      <c r="PE1824" s="1">
        <v>2</v>
      </c>
      <c r="PF1824" s="1">
        <v>1</v>
      </c>
      <c r="PG1824" s="1">
        <v>4</v>
      </c>
      <c r="PH1824" s="1">
        <v>1</v>
      </c>
      <c r="PI1824" s="1">
        <v>5</v>
      </c>
      <c r="PJ1824" s="1">
        <v>4</v>
      </c>
      <c r="PK1824" s="1">
        <v>4</v>
      </c>
      <c r="PL1824" s="1">
        <v>1</v>
      </c>
      <c r="PM1824" s="1">
        <v>1</v>
      </c>
      <c r="PN1824" s="1">
        <v>1</v>
      </c>
      <c r="PO1824" s="1">
        <v>1</v>
      </c>
      <c r="PP1824" s="1">
        <v>1</v>
      </c>
      <c r="PQ1824" s="1">
        <v>1</v>
      </c>
      <c r="PR1824" s="1">
        <v>1</v>
      </c>
      <c r="PS1824" s="1">
        <v>1</v>
      </c>
      <c r="PT1824" s="1">
        <v>1</v>
      </c>
      <c r="PU1824" s="1">
        <v>1</v>
      </c>
      <c r="PV1824" s="1">
        <v>1</v>
      </c>
      <c r="PW1824" s="1">
        <v>1</v>
      </c>
      <c r="PX1824" s="1">
        <v>1</v>
      </c>
      <c r="PY1824" s="1">
        <v>3</v>
      </c>
      <c r="PZ1824" s="1">
        <v>2</v>
      </c>
      <c r="QA1824" s="1">
        <v>1</v>
      </c>
      <c r="QB1824" s="1">
        <v>4</v>
      </c>
      <c r="QC1824" s="1">
        <v>4</v>
      </c>
      <c r="QD1824" s="1">
        <v>4</v>
      </c>
      <c r="QE1824" s="1">
        <v>1</v>
      </c>
      <c r="QF1824" s="1">
        <v>1</v>
      </c>
      <c r="QG1824" s="1">
        <v>1</v>
      </c>
      <c r="QH1824" s="1">
        <v>2</v>
      </c>
      <c r="QI1824" s="1">
        <v>2</v>
      </c>
      <c r="QJ1824" s="4">
        <v>44910.326388888891</v>
      </c>
      <c r="QK1824" s="4">
        <v>44910.354166666664</v>
      </c>
      <c r="QL1824" s="1">
        <v>3.9</v>
      </c>
      <c r="QM1824" s="1">
        <v>3.1</v>
      </c>
    </row>
    <row r="1825" spans="1:458" ht="15.75" customHeight="1" x14ac:dyDescent="0.25">
      <c r="A1825" s="1" t="s">
        <v>4285</v>
      </c>
      <c r="B1825" s="1">
        <v>2</v>
      </c>
      <c r="C1825" s="2">
        <v>19716</v>
      </c>
      <c r="D1825" s="1">
        <v>68</v>
      </c>
      <c r="E1825" s="1">
        <v>1</v>
      </c>
      <c r="F1825" s="1">
        <v>2</v>
      </c>
      <c r="G1825" s="1">
        <v>0</v>
      </c>
      <c r="H1825" s="1">
        <v>11</v>
      </c>
      <c r="I1825" s="1">
        <v>1</v>
      </c>
      <c r="J1825" s="1">
        <v>0</v>
      </c>
      <c r="L1825">
        <f t="shared" si="28"/>
        <v>0</v>
      </c>
      <c r="N1825" s="1">
        <v>10</v>
      </c>
      <c r="O1825" s="1">
        <v>0</v>
      </c>
      <c r="P1825" s="1">
        <v>1</v>
      </c>
      <c r="Q1825" s="1">
        <v>5</v>
      </c>
      <c r="R1825" s="1">
        <v>1</v>
      </c>
      <c r="S1825" s="1">
        <v>1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Z1825" s="1">
        <v>0</v>
      </c>
      <c r="AA1825" s="1">
        <v>0</v>
      </c>
      <c r="AB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M1825" s="1">
        <v>0</v>
      </c>
      <c r="AN1825" s="1">
        <v>1</v>
      </c>
      <c r="AO1825" s="1">
        <v>145</v>
      </c>
      <c r="AP1825" s="1">
        <v>85</v>
      </c>
      <c r="AQ1825" s="1">
        <v>70</v>
      </c>
      <c r="AR1825" s="1">
        <v>140</v>
      </c>
      <c r="AS1825" s="1">
        <v>85</v>
      </c>
      <c r="AT1825" s="1">
        <v>76</v>
      </c>
      <c r="AU1825" s="1">
        <v>1</v>
      </c>
      <c r="AV1825" s="1">
        <v>170</v>
      </c>
      <c r="AW1825" s="1">
        <v>61</v>
      </c>
      <c r="AX1825" s="1">
        <v>21.11</v>
      </c>
      <c r="AY1825" s="1">
        <v>0</v>
      </c>
      <c r="AZ1825" s="1">
        <v>27</v>
      </c>
      <c r="BA1825" s="1">
        <v>3</v>
      </c>
      <c r="BB1825" s="1">
        <v>4</v>
      </c>
      <c r="BC1825" s="1">
        <v>4</v>
      </c>
      <c r="BD1825" s="1">
        <v>11</v>
      </c>
      <c r="BK1825" s="1">
        <v>4</v>
      </c>
      <c r="BL1825" s="1">
        <v>0</v>
      </c>
      <c r="BM1825" s="1">
        <v>1</v>
      </c>
      <c r="BN1825" s="1">
        <v>2</v>
      </c>
      <c r="BO1825" s="1">
        <v>0</v>
      </c>
      <c r="BP1825" s="1">
        <v>0</v>
      </c>
      <c r="BQ1825" s="1">
        <v>0</v>
      </c>
      <c r="BR1825" s="1">
        <v>7</v>
      </c>
      <c r="BS1825" s="1">
        <v>4</v>
      </c>
      <c r="BT1825" s="1">
        <v>1</v>
      </c>
      <c r="BU1825" s="1">
        <v>0</v>
      </c>
      <c r="BV1825" s="1">
        <v>1</v>
      </c>
      <c r="BW1825" s="1">
        <v>1</v>
      </c>
      <c r="BX1825" s="1">
        <v>1</v>
      </c>
      <c r="BY1825" s="1">
        <v>1</v>
      </c>
      <c r="BZ1825" s="1">
        <v>1</v>
      </c>
      <c r="CA1825" s="1">
        <v>1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  <c r="CN1825" s="1">
        <v>0</v>
      </c>
      <c r="CO1825" s="1">
        <v>0</v>
      </c>
      <c r="CP1825" s="1">
        <v>0</v>
      </c>
      <c r="CQ1825" s="1">
        <v>0</v>
      </c>
      <c r="CR1825" s="1">
        <v>0</v>
      </c>
      <c r="CS1825" s="1">
        <v>0</v>
      </c>
      <c r="CT1825" s="1">
        <v>0</v>
      </c>
      <c r="CU1825" s="1">
        <v>0</v>
      </c>
      <c r="CV1825" s="1">
        <v>0</v>
      </c>
      <c r="CW1825" s="1">
        <v>0</v>
      </c>
      <c r="CX1825" s="1">
        <v>0</v>
      </c>
      <c r="CY1825" s="1">
        <v>93</v>
      </c>
      <c r="CZ1825" s="1">
        <v>5.6</v>
      </c>
      <c r="DA1825" s="1">
        <v>136</v>
      </c>
      <c r="DB1825" s="1">
        <v>72</v>
      </c>
      <c r="DC1825" s="1">
        <v>33</v>
      </c>
      <c r="DD1825" s="1">
        <v>89</v>
      </c>
      <c r="DE1825" s="1">
        <v>15.6</v>
      </c>
      <c r="DF1825" s="1">
        <v>47.2</v>
      </c>
      <c r="DG1825" s="1">
        <v>1.3</v>
      </c>
      <c r="DH1825" s="1">
        <v>53</v>
      </c>
      <c r="DI1825" s="1">
        <v>5</v>
      </c>
      <c r="DJ1825" s="1">
        <v>8</v>
      </c>
      <c r="DK1825" s="1">
        <v>1</v>
      </c>
      <c r="DL1825" s="1">
        <v>0</v>
      </c>
      <c r="DM1825" s="1">
        <v>1</v>
      </c>
      <c r="DN1825" s="1">
        <v>1</v>
      </c>
      <c r="DO1825" s="1">
        <v>1</v>
      </c>
      <c r="DP1825" s="1">
        <v>1</v>
      </c>
      <c r="DQ1825" s="1">
        <v>1</v>
      </c>
      <c r="DR1825" s="1">
        <v>1</v>
      </c>
      <c r="DS1825" s="1">
        <v>0</v>
      </c>
      <c r="DT1825" s="1">
        <v>0</v>
      </c>
      <c r="DU1825" s="1">
        <v>0</v>
      </c>
      <c r="DV1825" s="1">
        <v>0</v>
      </c>
      <c r="DW1825" s="1">
        <v>0</v>
      </c>
      <c r="DX1825" s="1">
        <v>0</v>
      </c>
      <c r="DY1825" s="1">
        <v>0</v>
      </c>
      <c r="DZ1825" s="1">
        <v>0</v>
      </c>
      <c r="EA1825" s="1">
        <v>0</v>
      </c>
      <c r="EB1825" s="1">
        <v>0</v>
      </c>
      <c r="EC1825" s="1">
        <v>0</v>
      </c>
      <c r="ED1825" s="1">
        <v>0</v>
      </c>
      <c r="EE1825" s="1">
        <v>0</v>
      </c>
      <c r="EF1825" s="1">
        <v>0</v>
      </c>
      <c r="EG1825" s="1">
        <v>0</v>
      </c>
      <c r="EH1825" s="1">
        <v>0</v>
      </c>
      <c r="EI1825" s="1">
        <v>0</v>
      </c>
      <c r="EJ1825" s="1">
        <v>0</v>
      </c>
      <c r="EK1825" s="1">
        <v>0</v>
      </c>
      <c r="EL1825" s="1">
        <v>0</v>
      </c>
      <c r="EM1825" s="1">
        <v>0</v>
      </c>
      <c r="EN1825" s="1">
        <v>0</v>
      </c>
      <c r="EO1825" s="1">
        <v>0</v>
      </c>
      <c r="EP1825" s="1">
        <v>1</v>
      </c>
      <c r="EQ1825" s="1">
        <v>1</v>
      </c>
      <c r="ER1825" s="1">
        <v>1</v>
      </c>
      <c r="ES1825" s="1">
        <v>120</v>
      </c>
      <c r="ET1825" s="1">
        <v>80</v>
      </c>
      <c r="EU1825" s="1">
        <v>70</v>
      </c>
      <c r="EV1825" s="1">
        <v>120</v>
      </c>
      <c r="EW1825" s="1">
        <v>80</v>
      </c>
      <c r="EX1825" s="1">
        <v>72</v>
      </c>
      <c r="EY1825" s="1">
        <v>1</v>
      </c>
      <c r="EZ1825" s="1">
        <v>170</v>
      </c>
      <c r="FA1825" s="1">
        <v>57</v>
      </c>
      <c r="FB1825" s="1">
        <v>19.72</v>
      </c>
      <c r="FC1825" s="1">
        <v>0</v>
      </c>
      <c r="FD1825" s="1">
        <v>93</v>
      </c>
      <c r="FE1825" s="1">
        <v>5.6</v>
      </c>
      <c r="FF1825" s="1">
        <v>136</v>
      </c>
      <c r="FG1825" s="1">
        <v>72</v>
      </c>
      <c r="FH1825" s="1">
        <v>33</v>
      </c>
      <c r="FI1825" s="1">
        <v>89</v>
      </c>
      <c r="FJ1825" s="1">
        <v>15.6</v>
      </c>
      <c r="FK1825" s="1">
        <v>47.2</v>
      </c>
      <c r="FL1825" s="1">
        <v>1.3</v>
      </c>
      <c r="FM1825" s="1">
        <v>53</v>
      </c>
      <c r="FN1825" s="1">
        <v>5</v>
      </c>
      <c r="FO1825" s="1">
        <v>8</v>
      </c>
      <c r="FP1825" s="1">
        <v>999</v>
      </c>
      <c r="FQ1825" s="1">
        <v>1</v>
      </c>
      <c r="FR1825" s="1">
        <v>2</v>
      </c>
      <c r="FS1825" s="1">
        <v>3</v>
      </c>
      <c r="FT1825" s="1">
        <v>3</v>
      </c>
      <c r="FV1825" s="1">
        <v>13</v>
      </c>
      <c r="FW1825" s="1">
        <v>48</v>
      </c>
      <c r="FY1825" s="1">
        <v>8</v>
      </c>
      <c r="FZ1825" s="1">
        <v>7</v>
      </c>
      <c r="GA1825" s="1">
        <v>8</v>
      </c>
      <c r="GB1825" s="3">
        <v>0.10694444444444444</v>
      </c>
      <c r="GC1825" s="1">
        <v>1</v>
      </c>
      <c r="GD1825" s="3">
        <v>4.1666666666666664E-2</v>
      </c>
      <c r="GE1825" s="1">
        <v>0</v>
      </c>
      <c r="GF1825" s="1">
        <v>80</v>
      </c>
      <c r="GG1825" s="1">
        <v>57</v>
      </c>
      <c r="GH1825" s="1">
        <v>33</v>
      </c>
      <c r="GI1825" s="1">
        <v>1</v>
      </c>
      <c r="GJ1825" s="1">
        <v>13</v>
      </c>
      <c r="GK1825" s="1">
        <v>7</v>
      </c>
      <c r="GL1825" s="1">
        <v>7</v>
      </c>
      <c r="GM1825" s="1">
        <v>9</v>
      </c>
      <c r="GN1825" s="1">
        <v>6</v>
      </c>
      <c r="GO1825" s="1">
        <v>15</v>
      </c>
      <c r="GP1825" s="1">
        <v>9</v>
      </c>
      <c r="GQ1825" s="1">
        <v>7</v>
      </c>
      <c r="GR1825" s="1">
        <v>16</v>
      </c>
      <c r="GS1825" s="1">
        <v>9</v>
      </c>
      <c r="GT1825" s="1">
        <v>6</v>
      </c>
      <c r="GU1825" s="1">
        <v>15</v>
      </c>
      <c r="GV1825" s="1">
        <v>27</v>
      </c>
      <c r="GW1825" s="1">
        <v>46</v>
      </c>
      <c r="GX1825" s="1">
        <v>11</v>
      </c>
      <c r="GY1825" s="1">
        <v>21</v>
      </c>
      <c r="GZ1825" s="1">
        <v>32</v>
      </c>
      <c r="HA1825" s="1">
        <v>0</v>
      </c>
      <c r="HB1825" s="1">
        <v>23</v>
      </c>
      <c r="HC1825" s="1">
        <v>34</v>
      </c>
      <c r="HD1825" s="1">
        <v>0</v>
      </c>
      <c r="HE1825" s="1">
        <v>49</v>
      </c>
      <c r="HF1825" s="1">
        <v>60</v>
      </c>
      <c r="HG1825" s="1">
        <v>0</v>
      </c>
      <c r="HH1825" s="1">
        <v>12</v>
      </c>
      <c r="HI1825" s="1">
        <v>10</v>
      </c>
      <c r="HJ1825" s="1">
        <v>27</v>
      </c>
      <c r="HK1825" s="1">
        <v>0</v>
      </c>
      <c r="HL1825" s="1">
        <v>0</v>
      </c>
      <c r="HM1825" s="1">
        <v>2</v>
      </c>
      <c r="HN1825" s="1">
        <v>0</v>
      </c>
      <c r="HO1825" s="1">
        <v>2</v>
      </c>
      <c r="HP1825" s="1">
        <v>999</v>
      </c>
      <c r="HQ1825" s="1">
        <v>0</v>
      </c>
      <c r="HR1825" s="1">
        <v>2</v>
      </c>
      <c r="HS1825" s="1">
        <v>999</v>
      </c>
      <c r="HT1825" s="1">
        <v>2</v>
      </c>
      <c r="HU1825" s="1">
        <v>0</v>
      </c>
      <c r="HV1825" s="1">
        <v>0</v>
      </c>
      <c r="HW1825" s="1">
        <v>2</v>
      </c>
      <c r="HX1825" s="1">
        <v>0</v>
      </c>
      <c r="HY1825" s="1">
        <v>13</v>
      </c>
      <c r="HZ1825" s="1">
        <v>3</v>
      </c>
      <c r="IA1825" s="1">
        <v>16</v>
      </c>
      <c r="IH1825" s="1">
        <v>15</v>
      </c>
      <c r="II1825" s="1">
        <v>12</v>
      </c>
      <c r="IJ1825" s="1">
        <v>8</v>
      </c>
      <c r="IK1825" s="1">
        <v>2</v>
      </c>
      <c r="IL1825" s="1">
        <v>1</v>
      </c>
      <c r="IM1825" s="1" t="s">
        <v>4286</v>
      </c>
      <c r="IN1825" s="1">
        <v>0</v>
      </c>
      <c r="IO1825" s="1">
        <v>0</v>
      </c>
      <c r="IP1825" s="1">
        <v>1</v>
      </c>
      <c r="IQ1825" s="1">
        <v>1</v>
      </c>
      <c r="IR1825" s="1">
        <v>1</v>
      </c>
      <c r="IS1825" s="1">
        <v>1</v>
      </c>
      <c r="IT1825" s="1">
        <v>6</v>
      </c>
      <c r="IU1825" s="1">
        <v>12</v>
      </c>
      <c r="IV1825" s="1">
        <v>2</v>
      </c>
      <c r="IW1825" s="1">
        <v>0</v>
      </c>
      <c r="IX1825" s="1">
        <v>2</v>
      </c>
      <c r="IY1825" s="1">
        <v>0</v>
      </c>
      <c r="IZ1825" s="1">
        <v>0</v>
      </c>
      <c r="JA1825" s="1">
        <v>16</v>
      </c>
      <c r="JB1825" s="1">
        <v>2</v>
      </c>
      <c r="JC1825" s="1">
        <v>2</v>
      </c>
      <c r="JD1825" s="1">
        <v>2</v>
      </c>
      <c r="JE1825" s="1">
        <v>4</v>
      </c>
      <c r="JF1825" s="1">
        <v>4</v>
      </c>
      <c r="JG1825" s="1">
        <v>5</v>
      </c>
      <c r="JH1825" s="1">
        <v>1</v>
      </c>
      <c r="JI1825" s="1">
        <v>1</v>
      </c>
      <c r="JJ1825" s="1">
        <v>4</v>
      </c>
      <c r="JK1825" s="1">
        <v>2</v>
      </c>
      <c r="JL1825" s="1">
        <v>2</v>
      </c>
      <c r="JM1825" s="1">
        <v>1</v>
      </c>
      <c r="JN1825" s="1">
        <v>1</v>
      </c>
      <c r="JO1825" s="1">
        <v>6</v>
      </c>
      <c r="JP1825" s="1">
        <v>1</v>
      </c>
      <c r="JQ1825" s="1">
        <v>2</v>
      </c>
      <c r="JR1825" s="4">
        <v>45012.677083333336</v>
      </c>
      <c r="JS1825" s="1">
        <v>2</v>
      </c>
      <c r="JT1825" s="1">
        <v>1</v>
      </c>
      <c r="JU1825" s="1" t="s">
        <v>4287</v>
      </c>
      <c r="JV1825" s="1">
        <v>1</v>
      </c>
      <c r="JW1825" s="1">
        <v>1</v>
      </c>
      <c r="JX1825" s="1">
        <v>1</v>
      </c>
      <c r="JY1825" s="1">
        <v>0</v>
      </c>
      <c r="KB1825" s="1">
        <v>0</v>
      </c>
      <c r="KE1825" s="1">
        <v>0</v>
      </c>
      <c r="KH1825" s="1">
        <v>0</v>
      </c>
      <c r="KK1825" s="1">
        <v>0</v>
      </c>
      <c r="KN1825" s="1">
        <v>0</v>
      </c>
      <c r="KQ1825" s="1">
        <v>0</v>
      </c>
      <c r="KT1825" s="1">
        <v>0</v>
      </c>
      <c r="KW1825" s="1">
        <v>1</v>
      </c>
      <c r="KX1825" s="1">
        <v>1</v>
      </c>
      <c r="KY1825" s="1">
        <v>1</v>
      </c>
      <c r="KZ1825" s="1" t="s">
        <v>4288</v>
      </c>
      <c r="LA1825" s="1">
        <v>3</v>
      </c>
      <c r="LB1825" s="1">
        <v>1</v>
      </c>
      <c r="LC1825" s="1" t="s">
        <v>756</v>
      </c>
      <c r="LD1825" s="1">
        <v>1</v>
      </c>
      <c r="LE1825" s="1">
        <v>1</v>
      </c>
      <c r="LF1825" s="1">
        <v>1</v>
      </c>
      <c r="LG1825" s="1">
        <v>1</v>
      </c>
      <c r="LH1825" s="1">
        <v>2</v>
      </c>
      <c r="LI1825" s="1">
        <v>1</v>
      </c>
      <c r="LJ1825" s="1">
        <v>2</v>
      </c>
      <c r="LK1825" s="1">
        <v>1</v>
      </c>
      <c r="LL1825" s="1">
        <v>1</v>
      </c>
      <c r="LM1825" s="1">
        <v>1</v>
      </c>
      <c r="LN1825" s="1">
        <v>1</v>
      </c>
      <c r="LO1825" s="1">
        <v>1</v>
      </c>
      <c r="LP1825" s="1">
        <v>1</v>
      </c>
      <c r="LQ1825" s="1">
        <v>1</v>
      </c>
      <c r="LR1825" s="1">
        <v>4</v>
      </c>
      <c r="LS1825" s="1">
        <v>4</v>
      </c>
      <c r="LT1825" s="1">
        <v>1</v>
      </c>
      <c r="LU1825" s="1">
        <v>1</v>
      </c>
      <c r="LV1825" s="1">
        <v>1</v>
      </c>
      <c r="LW1825" s="1">
        <v>3</v>
      </c>
      <c r="LX1825" s="1">
        <v>1</v>
      </c>
      <c r="LY1825" s="1">
        <v>5</v>
      </c>
      <c r="LZ1825" s="1">
        <v>1</v>
      </c>
      <c r="MA1825" s="1">
        <v>5</v>
      </c>
      <c r="MB1825" s="1">
        <v>5</v>
      </c>
      <c r="MC1825" s="1">
        <v>1</v>
      </c>
      <c r="MD1825" s="1">
        <v>1</v>
      </c>
      <c r="ME1825" s="1" t="s">
        <v>478</v>
      </c>
      <c r="MF1825" s="1">
        <v>6</v>
      </c>
      <c r="MG1825" s="1" t="s">
        <v>4195</v>
      </c>
      <c r="MH1825" s="1">
        <v>6</v>
      </c>
      <c r="MI1825" s="1">
        <v>1</v>
      </c>
      <c r="MJ1825" s="1">
        <v>1</v>
      </c>
      <c r="MK1825" s="1">
        <v>1</v>
      </c>
      <c r="ML1825" s="1">
        <v>2</v>
      </c>
      <c r="MM1825" s="1">
        <v>3</v>
      </c>
      <c r="MN1825" s="1">
        <v>2</v>
      </c>
      <c r="MO1825" s="1">
        <v>1</v>
      </c>
      <c r="MP1825" s="1">
        <v>1</v>
      </c>
      <c r="MQ1825" s="1">
        <v>1</v>
      </c>
      <c r="MR1825" s="1">
        <v>1</v>
      </c>
      <c r="MS1825" s="1">
        <v>3</v>
      </c>
      <c r="MT1825" s="1">
        <v>1</v>
      </c>
      <c r="MU1825" s="1">
        <v>3</v>
      </c>
      <c r="MV1825" s="1">
        <v>1</v>
      </c>
      <c r="MW1825" s="1">
        <v>1</v>
      </c>
      <c r="MX1825" s="1">
        <v>1</v>
      </c>
      <c r="MY1825" s="1">
        <v>1</v>
      </c>
      <c r="MZ1825" s="1">
        <v>1</v>
      </c>
      <c r="NA1825" s="1">
        <v>1</v>
      </c>
      <c r="NB1825" s="1">
        <v>1</v>
      </c>
      <c r="NC1825" s="1">
        <v>1</v>
      </c>
      <c r="ND1825" s="1">
        <v>1</v>
      </c>
      <c r="NE1825" s="1">
        <v>1</v>
      </c>
      <c r="NF1825" s="1">
        <v>1</v>
      </c>
      <c r="NG1825" s="1">
        <v>4</v>
      </c>
      <c r="NH1825" s="1">
        <v>1</v>
      </c>
      <c r="NI1825" s="1">
        <v>3</v>
      </c>
      <c r="NJ1825" s="1">
        <v>2</v>
      </c>
      <c r="NK1825" s="1">
        <v>3</v>
      </c>
      <c r="NL1825" s="1">
        <v>3</v>
      </c>
      <c r="NM1825" s="1">
        <v>5</v>
      </c>
      <c r="NN1825" s="1">
        <v>1</v>
      </c>
      <c r="NO1825" s="1">
        <v>1</v>
      </c>
      <c r="NP1825" s="1">
        <v>1</v>
      </c>
      <c r="NQ1825" s="1">
        <v>1</v>
      </c>
      <c r="NR1825" s="1">
        <v>1</v>
      </c>
      <c r="NS1825" s="1">
        <v>5</v>
      </c>
      <c r="NT1825" s="1">
        <v>1</v>
      </c>
      <c r="NU1825" s="1">
        <v>1</v>
      </c>
      <c r="NV1825" s="1">
        <v>1</v>
      </c>
      <c r="NW1825" s="1">
        <v>1</v>
      </c>
      <c r="NX1825" s="1">
        <v>1</v>
      </c>
      <c r="NY1825" s="1">
        <v>1</v>
      </c>
      <c r="NZ1825" s="1">
        <v>2</v>
      </c>
      <c r="OA1825" s="1">
        <v>2</v>
      </c>
      <c r="OB1825" s="1">
        <v>1</v>
      </c>
      <c r="OC1825" s="1">
        <v>3</v>
      </c>
      <c r="OD1825" s="1">
        <v>1</v>
      </c>
      <c r="OE1825" s="1">
        <v>1</v>
      </c>
      <c r="OF1825" s="1">
        <v>5</v>
      </c>
      <c r="OG1825" s="1">
        <v>2</v>
      </c>
      <c r="OH1825" s="1">
        <v>4</v>
      </c>
      <c r="OI1825" s="1">
        <v>1</v>
      </c>
      <c r="OJ1825" s="1">
        <v>3</v>
      </c>
      <c r="OK1825" s="1">
        <v>3</v>
      </c>
      <c r="OL1825" s="1">
        <v>1</v>
      </c>
      <c r="OM1825" s="1">
        <v>1</v>
      </c>
      <c r="ON1825" s="1">
        <v>5</v>
      </c>
      <c r="OO1825" s="1">
        <v>1</v>
      </c>
      <c r="OP1825" s="1">
        <v>5</v>
      </c>
      <c r="OQ1825" s="1">
        <v>4</v>
      </c>
      <c r="OR1825" s="1">
        <v>1</v>
      </c>
      <c r="OS1825" s="1">
        <v>2</v>
      </c>
      <c r="OT1825" s="1">
        <v>1</v>
      </c>
      <c r="OU1825" s="1">
        <v>1</v>
      </c>
      <c r="OV1825" s="1">
        <v>1</v>
      </c>
      <c r="OW1825" s="1">
        <v>1</v>
      </c>
      <c r="OX1825" s="1">
        <v>1</v>
      </c>
      <c r="OY1825" s="1">
        <v>4</v>
      </c>
      <c r="OZ1825" s="1">
        <v>1</v>
      </c>
      <c r="PA1825" s="1">
        <v>1</v>
      </c>
      <c r="PB1825" s="1">
        <v>1</v>
      </c>
      <c r="PC1825" s="1">
        <v>4</v>
      </c>
      <c r="PD1825" s="1">
        <v>1</v>
      </c>
      <c r="PE1825" s="1">
        <v>1</v>
      </c>
      <c r="PF1825" s="1">
        <v>1</v>
      </c>
      <c r="PG1825" s="1">
        <v>1</v>
      </c>
      <c r="PH1825" s="1">
        <v>1</v>
      </c>
      <c r="PI1825" s="1">
        <v>1</v>
      </c>
      <c r="PJ1825" s="1">
        <v>4</v>
      </c>
      <c r="PK1825" s="1">
        <v>4</v>
      </c>
      <c r="PL1825" s="1">
        <v>1</v>
      </c>
      <c r="PM1825" s="1">
        <v>1</v>
      </c>
      <c r="PN1825" s="1">
        <v>1</v>
      </c>
      <c r="PO1825" s="1">
        <v>1</v>
      </c>
      <c r="PP1825" s="1">
        <v>1</v>
      </c>
      <c r="PQ1825" s="1">
        <v>1</v>
      </c>
      <c r="PR1825" s="1">
        <v>1</v>
      </c>
      <c r="PS1825" s="1">
        <v>1</v>
      </c>
      <c r="PT1825" s="1">
        <v>1</v>
      </c>
      <c r="PU1825" s="1">
        <v>1</v>
      </c>
      <c r="PV1825" s="1">
        <v>1</v>
      </c>
      <c r="PW1825" s="1">
        <v>1</v>
      </c>
      <c r="PX1825" s="1">
        <v>1</v>
      </c>
      <c r="PY1825" s="1">
        <v>3</v>
      </c>
      <c r="PZ1825" s="1">
        <v>2</v>
      </c>
      <c r="QA1825" s="1">
        <v>1</v>
      </c>
      <c r="QB1825" s="1">
        <v>1</v>
      </c>
      <c r="QC1825" s="1">
        <v>4</v>
      </c>
      <c r="QD1825" s="1">
        <v>4</v>
      </c>
      <c r="QE1825" s="1">
        <v>1</v>
      </c>
      <c r="QF1825" s="1">
        <v>1</v>
      </c>
      <c r="QG1825" s="1">
        <v>1</v>
      </c>
      <c r="QH1825" s="1">
        <v>2</v>
      </c>
      <c r="QI1825" s="1">
        <v>2</v>
      </c>
      <c r="QJ1825" s="4">
        <v>44907.350694444445</v>
      </c>
      <c r="QK1825" s="4">
        <v>44907.375</v>
      </c>
      <c r="QL1825" s="1">
        <v>3.5</v>
      </c>
      <c r="QM1825" s="1">
        <v>2.8</v>
      </c>
    </row>
    <row r="1826" spans="1:458" ht="15.75" customHeight="1" x14ac:dyDescent="0.25">
      <c r="A1826" s="1" t="s">
        <v>4289</v>
      </c>
      <c r="B1826" s="1">
        <v>2</v>
      </c>
      <c r="C1826" s="2">
        <v>22659</v>
      </c>
      <c r="D1826" s="1">
        <v>60</v>
      </c>
      <c r="E1826" s="1">
        <v>0</v>
      </c>
      <c r="F1826" s="1">
        <v>2</v>
      </c>
      <c r="G1826" s="1">
        <v>0</v>
      </c>
      <c r="H1826" s="1">
        <v>14</v>
      </c>
      <c r="I1826" s="1">
        <v>1</v>
      </c>
      <c r="J1826" s="1">
        <v>0</v>
      </c>
      <c r="L1826">
        <f t="shared" si="28"/>
        <v>0</v>
      </c>
      <c r="N1826" s="1">
        <v>10</v>
      </c>
      <c r="O1826" s="1">
        <v>0</v>
      </c>
      <c r="P1826" s="1">
        <v>1</v>
      </c>
      <c r="Q1826" s="1">
        <v>10</v>
      </c>
      <c r="R1826" s="1">
        <v>0</v>
      </c>
      <c r="S1826" s="1">
        <v>1</v>
      </c>
      <c r="T1826" s="1">
        <v>1</v>
      </c>
      <c r="U1826" s="1">
        <v>0</v>
      </c>
      <c r="V1826" s="1">
        <v>0</v>
      </c>
      <c r="W1826" s="1">
        <v>0</v>
      </c>
      <c r="X1826" s="1">
        <v>0</v>
      </c>
      <c r="Z1826" s="1">
        <v>0</v>
      </c>
      <c r="AA1826" s="1">
        <v>0</v>
      </c>
      <c r="AB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M1826" s="1">
        <v>0</v>
      </c>
      <c r="AN1826" s="1">
        <v>2</v>
      </c>
      <c r="AO1826" s="1">
        <v>130</v>
      </c>
      <c r="AP1826" s="1">
        <v>90</v>
      </c>
      <c r="AQ1826" s="1">
        <v>58</v>
      </c>
      <c r="AR1826" s="1">
        <v>130</v>
      </c>
      <c r="AS1826" s="1">
        <v>90</v>
      </c>
      <c r="AT1826" s="1">
        <v>56</v>
      </c>
      <c r="AU1826" s="1">
        <v>0</v>
      </c>
      <c r="AV1826" s="1">
        <v>153</v>
      </c>
      <c r="AW1826" s="1">
        <v>71</v>
      </c>
      <c r="AX1826" s="1">
        <v>30.33</v>
      </c>
      <c r="AY1826" s="1">
        <v>0</v>
      </c>
      <c r="AZ1826" s="1">
        <v>27</v>
      </c>
      <c r="BA1826" s="1">
        <v>4</v>
      </c>
      <c r="BB1826" s="1">
        <v>6</v>
      </c>
      <c r="BC1826" s="1">
        <v>5</v>
      </c>
      <c r="BD1826" s="1">
        <v>15</v>
      </c>
      <c r="BK1826" s="1">
        <v>4</v>
      </c>
      <c r="BL1826" s="1">
        <v>0</v>
      </c>
      <c r="BM1826" s="1">
        <v>0</v>
      </c>
      <c r="BN1826" s="1">
        <v>0</v>
      </c>
      <c r="BO1826" s="1">
        <v>2</v>
      </c>
      <c r="BP1826" s="1">
        <v>2</v>
      </c>
      <c r="BQ1826" s="1">
        <v>1</v>
      </c>
      <c r="BR1826" s="1">
        <v>9</v>
      </c>
      <c r="BS1826" s="1">
        <v>5</v>
      </c>
      <c r="BT1826" s="1">
        <v>1</v>
      </c>
      <c r="BU1826" s="1">
        <v>0</v>
      </c>
      <c r="BV1826" s="1">
        <v>1</v>
      </c>
      <c r="BW1826" s="1">
        <v>1</v>
      </c>
      <c r="BX1826" s="1">
        <v>1</v>
      </c>
      <c r="BY1826" s="1">
        <v>1</v>
      </c>
      <c r="BZ1826" s="1">
        <v>1</v>
      </c>
      <c r="CA1826" s="1">
        <v>1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s="1">
        <v>0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0</v>
      </c>
      <c r="CV1826" s="1">
        <v>0</v>
      </c>
      <c r="CW1826" s="1">
        <v>0</v>
      </c>
      <c r="CX1826" s="1">
        <v>0</v>
      </c>
      <c r="CY1826" s="1">
        <v>78</v>
      </c>
      <c r="CZ1826" s="1">
        <v>5.3</v>
      </c>
      <c r="DA1826" s="1">
        <v>259</v>
      </c>
      <c r="DB1826" s="1">
        <v>127</v>
      </c>
      <c r="DC1826" s="1">
        <v>39</v>
      </c>
      <c r="DD1826" s="1">
        <v>194</v>
      </c>
      <c r="DE1826" s="1">
        <v>15.6</v>
      </c>
      <c r="DF1826" s="1">
        <v>47.3</v>
      </c>
      <c r="DG1826" s="1">
        <v>1.1000000000000001</v>
      </c>
      <c r="DH1826" s="1">
        <v>39</v>
      </c>
      <c r="DI1826" s="1">
        <v>6</v>
      </c>
      <c r="DJ1826" s="1">
        <v>3.7</v>
      </c>
      <c r="DK1826" s="1">
        <v>1</v>
      </c>
      <c r="DL1826" s="1">
        <v>0</v>
      </c>
      <c r="DM1826" s="1">
        <v>1</v>
      </c>
      <c r="DN1826" s="1">
        <v>1</v>
      </c>
      <c r="DO1826" s="1">
        <v>1</v>
      </c>
      <c r="DP1826" s="1">
        <v>1</v>
      </c>
      <c r="DQ1826" s="1">
        <v>1</v>
      </c>
      <c r="DR1826" s="1">
        <v>1</v>
      </c>
      <c r="DS1826" s="1">
        <v>0</v>
      </c>
      <c r="DT1826" s="1">
        <v>0</v>
      </c>
      <c r="DU1826" s="1">
        <v>0</v>
      </c>
      <c r="DV1826" s="1">
        <v>0</v>
      </c>
      <c r="DW1826" s="1">
        <v>0</v>
      </c>
      <c r="DX1826" s="1">
        <v>0</v>
      </c>
      <c r="DY1826" s="1">
        <v>0</v>
      </c>
      <c r="DZ1826" s="1">
        <v>0</v>
      </c>
      <c r="EA1826" s="1">
        <v>0</v>
      </c>
      <c r="EB1826" s="1">
        <v>0</v>
      </c>
      <c r="EC1826" s="1">
        <v>0</v>
      </c>
      <c r="ED1826" s="1">
        <v>0</v>
      </c>
      <c r="EE1826" s="1">
        <v>0</v>
      </c>
      <c r="EF1826" s="1">
        <v>0</v>
      </c>
      <c r="EG1826" s="1">
        <v>0</v>
      </c>
      <c r="EH1826" s="1">
        <v>0</v>
      </c>
      <c r="EI1826" s="1">
        <v>0</v>
      </c>
      <c r="EJ1826" s="1">
        <v>0</v>
      </c>
      <c r="EK1826" s="1">
        <v>0</v>
      </c>
      <c r="EL1826" s="1">
        <v>0</v>
      </c>
      <c r="EM1826" s="1">
        <v>0</v>
      </c>
      <c r="EN1826" s="1">
        <v>0</v>
      </c>
      <c r="EO1826" s="1">
        <v>0</v>
      </c>
      <c r="EP1826" s="1">
        <v>1</v>
      </c>
      <c r="EQ1826" s="1">
        <v>1</v>
      </c>
      <c r="ER1826" s="1">
        <v>1</v>
      </c>
      <c r="ES1826" s="1">
        <v>110</v>
      </c>
      <c r="ET1826" s="1">
        <v>80</v>
      </c>
      <c r="EU1826" s="1">
        <v>56</v>
      </c>
      <c r="EV1826" s="1">
        <v>110</v>
      </c>
      <c r="EW1826" s="1">
        <v>80</v>
      </c>
      <c r="EX1826" s="1">
        <v>61</v>
      </c>
      <c r="EY1826" s="1">
        <v>0</v>
      </c>
      <c r="EZ1826" s="1">
        <v>153</v>
      </c>
      <c r="FA1826" s="1">
        <v>71</v>
      </c>
      <c r="FB1826" s="1">
        <v>30.33</v>
      </c>
      <c r="FC1826" s="1">
        <v>0</v>
      </c>
      <c r="FD1826" s="1">
        <v>78</v>
      </c>
      <c r="FE1826" s="1">
        <v>5.3</v>
      </c>
      <c r="FF1826" s="1">
        <v>259</v>
      </c>
      <c r="FG1826" s="1">
        <v>127</v>
      </c>
      <c r="FH1826" s="1">
        <v>39</v>
      </c>
      <c r="FI1826" s="1">
        <v>194</v>
      </c>
      <c r="FJ1826" s="1">
        <v>15.6</v>
      </c>
      <c r="FK1826" s="1">
        <v>47.3</v>
      </c>
      <c r="FL1826" s="1">
        <v>1.1000000000000001</v>
      </c>
      <c r="FM1826" s="1">
        <v>39</v>
      </c>
      <c r="FN1826" s="1">
        <v>6</v>
      </c>
      <c r="FO1826" s="1">
        <v>3.7</v>
      </c>
      <c r="FP1826" s="1">
        <v>999</v>
      </c>
      <c r="FQ1826" s="1">
        <v>1</v>
      </c>
      <c r="FR1826" s="1">
        <v>2</v>
      </c>
      <c r="FS1826" s="1">
        <v>999</v>
      </c>
      <c r="FT1826" s="1">
        <v>2</v>
      </c>
      <c r="FV1826" s="1">
        <v>10</v>
      </c>
      <c r="FW1826" s="1">
        <v>50</v>
      </c>
      <c r="FY1826" s="1">
        <v>8</v>
      </c>
      <c r="FZ1826" s="1">
        <v>6</v>
      </c>
      <c r="GA1826" s="1">
        <v>10</v>
      </c>
      <c r="GB1826" s="3">
        <v>2.4305555555555556E-2</v>
      </c>
      <c r="GC1826" s="1">
        <v>0</v>
      </c>
      <c r="GD1826" s="3">
        <v>4.3055555555555555E-2</v>
      </c>
      <c r="GE1826" s="1">
        <v>0</v>
      </c>
      <c r="GF1826" s="1">
        <v>65</v>
      </c>
      <c r="GG1826" s="1">
        <v>71</v>
      </c>
      <c r="GH1826" s="1">
        <v>25</v>
      </c>
      <c r="GI1826" s="1">
        <v>2</v>
      </c>
      <c r="GJ1826" s="1">
        <v>9</v>
      </c>
      <c r="GK1826" s="1">
        <v>6</v>
      </c>
      <c r="GL1826" s="1">
        <v>6</v>
      </c>
      <c r="GM1826" s="1">
        <v>9</v>
      </c>
      <c r="GN1826" s="1">
        <v>7</v>
      </c>
      <c r="GO1826" s="1">
        <v>16</v>
      </c>
      <c r="GP1826" s="1">
        <v>9</v>
      </c>
      <c r="GQ1826" s="1">
        <v>7</v>
      </c>
      <c r="GR1826" s="1">
        <v>16</v>
      </c>
      <c r="GS1826" s="1">
        <v>9</v>
      </c>
      <c r="GT1826" s="1">
        <v>7</v>
      </c>
      <c r="GU1826" s="1">
        <v>16</v>
      </c>
      <c r="GV1826" s="1">
        <v>27</v>
      </c>
      <c r="GW1826" s="1">
        <v>48</v>
      </c>
      <c r="GX1826" s="1">
        <v>8</v>
      </c>
      <c r="GY1826" s="1">
        <v>7</v>
      </c>
      <c r="GZ1826" s="1">
        <v>15</v>
      </c>
      <c r="HA1826" s="1">
        <v>0</v>
      </c>
      <c r="HB1826" s="1">
        <v>13</v>
      </c>
      <c r="HC1826" s="1">
        <v>21</v>
      </c>
      <c r="HD1826" s="1">
        <v>0</v>
      </c>
      <c r="HE1826" s="1">
        <v>19</v>
      </c>
      <c r="HF1826" s="1">
        <v>27</v>
      </c>
      <c r="HG1826" s="1">
        <v>0</v>
      </c>
      <c r="HH1826" s="1">
        <v>9</v>
      </c>
      <c r="HI1826" s="1">
        <v>7</v>
      </c>
      <c r="HJ1826" s="1">
        <v>9</v>
      </c>
      <c r="HK1826" s="1">
        <v>999</v>
      </c>
      <c r="HL1826" s="1">
        <v>2</v>
      </c>
      <c r="HM1826" s="1">
        <v>1</v>
      </c>
      <c r="HN1826" s="1">
        <v>0</v>
      </c>
      <c r="HO1826" s="1">
        <v>2</v>
      </c>
      <c r="HP1826" s="1">
        <v>999</v>
      </c>
      <c r="HQ1826" s="1">
        <v>0</v>
      </c>
      <c r="HR1826" s="1">
        <v>1</v>
      </c>
      <c r="HS1826" s="1">
        <v>2</v>
      </c>
      <c r="HT1826" s="1">
        <v>2</v>
      </c>
      <c r="HU1826" s="1">
        <v>2</v>
      </c>
      <c r="HV1826" s="1">
        <v>0</v>
      </c>
      <c r="HW1826" s="1">
        <v>0</v>
      </c>
      <c r="HX1826" s="1">
        <v>0</v>
      </c>
      <c r="HY1826" s="1">
        <v>9</v>
      </c>
      <c r="HZ1826" s="1">
        <v>7</v>
      </c>
      <c r="IA1826" s="1">
        <v>16</v>
      </c>
      <c r="IH1826" s="1">
        <v>17</v>
      </c>
      <c r="II1826" s="1">
        <v>18</v>
      </c>
      <c r="IJ1826" s="1">
        <v>18</v>
      </c>
      <c r="IK1826" s="1">
        <v>2</v>
      </c>
      <c r="IL1826" s="1">
        <v>0</v>
      </c>
      <c r="IM1826" s="1" t="s">
        <v>4290</v>
      </c>
      <c r="IN1826" s="1">
        <v>0</v>
      </c>
      <c r="IO1826" s="1">
        <v>0</v>
      </c>
      <c r="IQ1826" s="1">
        <v>1</v>
      </c>
      <c r="IR1826" s="1">
        <v>1</v>
      </c>
      <c r="IS1826" s="1">
        <v>0</v>
      </c>
      <c r="IT1826" s="1">
        <v>8</v>
      </c>
      <c r="IU1826" s="1">
        <v>9</v>
      </c>
      <c r="IV1826" s="1">
        <v>1</v>
      </c>
      <c r="IW1826" s="1">
        <v>4</v>
      </c>
      <c r="IX1826" s="1">
        <v>1</v>
      </c>
      <c r="IY1826" s="1">
        <v>0</v>
      </c>
      <c r="IZ1826" s="1">
        <v>0</v>
      </c>
      <c r="JA1826" s="1">
        <v>15</v>
      </c>
      <c r="JB1826" s="1">
        <v>2</v>
      </c>
      <c r="JC1826" s="1">
        <v>5</v>
      </c>
      <c r="JD1826" s="1">
        <v>3</v>
      </c>
      <c r="JE1826" s="1">
        <v>4</v>
      </c>
      <c r="JF1826" s="1">
        <v>1</v>
      </c>
      <c r="JG1826" s="1">
        <v>4</v>
      </c>
      <c r="JH1826" s="1">
        <v>5</v>
      </c>
      <c r="JI1826" s="1">
        <v>2</v>
      </c>
      <c r="JJ1826" s="1">
        <v>4</v>
      </c>
      <c r="JK1826" s="1">
        <v>4</v>
      </c>
      <c r="JL1826" s="1">
        <v>1</v>
      </c>
      <c r="JM1826" s="1">
        <v>1</v>
      </c>
      <c r="JN1826" s="1">
        <v>2</v>
      </c>
      <c r="JO1826" s="1">
        <v>1</v>
      </c>
      <c r="JP1826" s="1">
        <v>1</v>
      </c>
      <c r="JQ1826" s="1">
        <v>2</v>
      </c>
      <c r="JR1826" s="4">
        <v>44950.427083333336</v>
      </c>
      <c r="JS1826" s="1">
        <v>4</v>
      </c>
      <c r="JT1826" s="1">
        <v>0</v>
      </c>
      <c r="JX1826" s="1">
        <v>0</v>
      </c>
      <c r="JY1826" s="1">
        <v>0</v>
      </c>
      <c r="KB1826" s="1">
        <v>0</v>
      </c>
      <c r="KE1826" s="1">
        <v>0</v>
      </c>
      <c r="KH1826" s="1">
        <v>0</v>
      </c>
      <c r="KK1826" s="1">
        <v>0</v>
      </c>
      <c r="KN1826" s="1">
        <v>0</v>
      </c>
      <c r="KQ1826" s="1">
        <v>0</v>
      </c>
      <c r="KT1826" s="1">
        <v>0</v>
      </c>
      <c r="KW1826" s="1">
        <v>0</v>
      </c>
      <c r="LA1826" s="1">
        <v>2</v>
      </c>
      <c r="LB1826" s="1">
        <v>1</v>
      </c>
      <c r="LC1826" s="1" t="s">
        <v>2944</v>
      </c>
      <c r="LD1826" s="1">
        <v>1</v>
      </c>
      <c r="LE1826" s="1">
        <v>1</v>
      </c>
      <c r="LF1826" s="1">
        <v>1</v>
      </c>
      <c r="LG1826" s="1">
        <v>1</v>
      </c>
      <c r="LH1826" s="1">
        <v>1</v>
      </c>
      <c r="LI1826" s="1">
        <v>1</v>
      </c>
      <c r="LJ1826" s="1">
        <v>1</v>
      </c>
      <c r="LK1826" s="1">
        <v>1</v>
      </c>
      <c r="LL1826" s="1">
        <v>1</v>
      </c>
      <c r="LM1826" s="1">
        <v>2</v>
      </c>
      <c r="LN1826" s="1">
        <v>1</v>
      </c>
      <c r="LO1826" s="1">
        <v>1</v>
      </c>
      <c r="LP1826" s="1">
        <v>1</v>
      </c>
      <c r="LQ1826" s="1">
        <v>1</v>
      </c>
      <c r="LR1826" s="1">
        <v>4</v>
      </c>
      <c r="LS1826" s="1">
        <v>4</v>
      </c>
      <c r="LT1826" s="1">
        <v>1</v>
      </c>
      <c r="LU1826" s="1">
        <v>5</v>
      </c>
      <c r="LV1826" s="1">
        <v>1</v>
      </c>
      <c r="LW1826" s="1">
        <v>3</v>
      </c>
      <c r="LX1826" s="1">
        <v>5</v>
      </c>
      <c r="LY1826" s="1">
        <v>1</v>
      </c>
      <c r="LZ1826" s="1">
        <v>1</v>
      </c>
      <c r="MA1826" s="1">
        <v>2</v>
      </c>
      <c r="MB1826" s="1">
        <v>2</v>
      </c>
      <c r="MC1826" s="1">
        <v>1</v>
      </c>
      <c r="MD1826" s="1">
        <v>2</v>
      </c>
      <c r="ME1826" s="1" t="s">
        <v>4190</v>
      </c>
      <c r="MF1826" s="1">
        <v>5</v>
      </c>
      <c r="MG1826" s="1" t="s">
        <v>478</v>
      </c>
      <c r="MH1826" s="1">
        <v>6</v>
      </c>
      <c r="MI1826" s="1">
        <v>1</v>
      </c>
      <c r="MJ1826" s="1">
        <v>1</v>
      </c>
      <c r="MK1826" s="1">
        <v>1</v>
      </c>
      <c r="ML1826" s="1">
        <v>1</v>
      </c>
      <c r="MM1826" s="1">
        <v>4</v>
      </c>
      <c r="MN1826" s="1">
        <v>2</v>
      </c>
      <c r="MO1826" s="1">
        <v>2</v>
      </c>
      <c r="MP1826" s="1">
        <v>1</v>
      </c>
      <c r="MQ1826" s="1">
        <v>1</v>
      </c>
      <c r="MR1826" s="1">
        <v>2</v>
      </c>
      <c r="MS1826" s="1">
        <v>3</v>
      </c>
      <c r="MT1826" s="1">
        <v>1</v>
      </c>
      <c r="MU1826" s="1">
        <v>1</v>
      </c>
      <c r="MV1826" s="1">
        <v>1</v>
      </c>
      <c r="MW1826" s="1">
        <v>1</v>
      </c>
      <c r="MX1826" s="1">
        <v>1</v>
      </c>
      <c r="MY1826" s="1">
        <v>1</v>
      </c>
      <c r="MZ1826" s="1">
        <v>1</v>
      </c>
      <c r="NA1826" s="1">
        <v>1</v>
      </c>
      <c r="NB1826" s="1">
        <v>1</v>
      </c>
      <c r="NC1826" s="1">
        <v>1</v>
      </c>
      <c r="ND1826" s="1">
        <v>3</v>
      </c>
      <c r="NE1826" s="1">
        <v>1</v>
      </c>
      <c r="NF1826" s="1">
        <v>1</v>
      </c>
      <c r="NG1826" s="1">
        <v>1</v>
      </c>
      <c r="NH1826" s="1">
        <v>1</v>
      </c>
      <c r="NI1826" s="1">
        <v>2</v>
      </c>
      <c r="NJ1826" s="1">
        <v>1</v>
      </c>
      <c r="NK1826" s="1">
        <v>3</v>
      </c>
      <c r="NL1826" s="1">
        <v>3</v>
      </c>
      <c r="NM1826" s="1">
        <v>4</v>
      </c>
      <c r="NN1826" s="1">
        <v>1</v>
      </c>
      <c r="NO1826" s="1">
        <v>1</v>
      </c>
      <c r="NP1826" s="1">
        <v>1</v>
      </c>
      <c r="NQ1826" s="1">
        <v>2</v>
      </c>
      <c r="NR1826" s="1">
        <v>3</v>
      </c>
      <c r="NS1826" s="1">
        <v>3</v>
      </c>
      <c r="NT1826" s="1">
        <v>1</v>
      </c>
      <c r="NU1826" s="1">
        <v>3</v>
      </c>
      <c r="NV1826" s="1">
        <v>3</v>
      </c>
      <c r="NW1826" s="1">
        <v>1</v>
      </c>
      <c r="NX1826" s="1">
        <v>1</v>
      </c>
      <c r="NY1826" s="1">
        <v>1</v>
      </c>
      <c r="NZ1826" s="1">
        <v>2</v>
      </c>
      <c r="OA1826" s="1">
        <v>3</v>
      </c>
      <c r="OB1826" s="1">
        <v>2</v>
      </c>
      <c r="OC1826" s="1">
        <v>3</v>
      </c>
      <c r="OD1826" s="1">
        <v>1</v>
      </c>
      <c r="OE1826" s="1">
        <v>1</v>
      </c>
      <c r="OF1826" s="1">
        <v>3</v>
      </c>
      <c r="OG1826" s="1">
        <v>1</v>
      </c>
      <c r="OH1826" s="1">
        <v>3</v>
      </c>
      <c r="OI1826" s="1">
        <v>1</v>
      </c>
      <c r="OJ1826" s="1">
        <v>4</v>
      </c>
      <c r="OK1826" s="1">
        <v>1</v>
      </c>
      <c r="OL1826" s="1">
        <v>5</v>
      </c>
      <c r="OM1826" s="1">
        <v>1</v>
      </c>
      <c r="ON1826" s="1">
        <v>3</v>
      </c>
      <c r="OO1826" s="1">
        <v>6</v>
      </c>
      <c r="OP1826" s="1">
        <v>6</v>
      </c>
      <c r="OQ1826" s="1">
        <v>5</v>
      </c>
      <c r="OR1826" s="1">
        <v>1</v>
      </c>
      <c r="OS1826" s="1">
        <v>4</v>
      </c>
      <c r="OT1826" s="1">
        <v>5</v>
      </c>
      <c r="OU1826" s="1">
        <v>3</v>
      </c>
      <c r="OV1826" s="1">
        <v>4</v>
      </c>
      <c r="OW1826" s="1">
        <v>4</v>
      </c>
      <c r="OX1826" s="1">
        <v>5</v>
      </c>
      <c r="OY1826" s="1">
        <v>3</v>
      </c>
      <c r="OZ1826" s="1">
        <v>3</v>
      </c>
      <c r="PA1826" s="1">
        <v>3</v>
      </c>
      <c r="PB1826" s="1">
        <v>3</v>
      </c>
      <c r="PC1826" s="1">
        <v>4</v>
      </c>
      <c r="PD1826" s="1">
        <v>3</v>
      </c>
      <c r="PE1826" s="1">
        <v>1</v>
      </c>
      <c r="PF1826" s="1">
        <v>1</v>
      </c>
      <c r="PG1826" s="1">
        <v>4</v>
      </c>
      <c r="PH1826" s="1">
        <v>4</v>
      </c>
      <c r="PI1826" s="1">
        <v>4</v>
      </c>
      <c r="PJ1826" s="1">
        <v>4</v>
      </c>
      <c r="PK1826" s="1">
        <v>4</v>
      </c>
      <c r="PL1826" s="1">
        <v>3</v>
      </c>
      <c r="PM1826" s="1">
        <v>1</v>
      </c>
      <c r="PN1826" s="1">
        <v>1</v>
      </c>
      <c r="PO1826" s="1">
        <v>1</v>
      </c>
      <c r="PP1826" s="1">
        <v>1</v>
      </c>
      <c r="PQ1826" s="1">
        <v>1</v>
      </c>
      <c r="PR1826" s="1">
        <v>2</v>
      </c>
      <c r="PS1826" s="1">
        <v>1</v>
      </c>
      <c r="PT1826" s="1">
        <v>1</v>
      </c>
      <c r="PU1826" s="1">
        <v>1</v>
      </c>
      <c r="PV1826" s="1">
        <v>3</v>
      </c>
      <c r="PW1826" s="1">
        <v>1</v>
      </c>
      <c r="PX1826" s="1">
        <v>1</v>
      </c>
      <c r="PY1826" s="1">
        <v>1</v>
      </c>
      <c r="PZ1826" s="1">
        <v>1</v>
      </c>
      <c r="QA1826" s="1">
        <v>2</v>
      </c>
      <c r="QB1826" s="1">
        <v>1</v>
      </c>
      <c r="QC1826" s="1">
        <v>1</v>
      </c>
      <c r="QD1826" s="1">
        <v>2</v>
      </c>
      <c r="QE1826" s="1">
        <v>2</v>
      </c>
      <c r="QF1826" s="1">
        <v>1</v>
      </c>
      <c r="QG1826" s="1">
        <v>1</v>
      </c>
      <c r="QH1826" s="1">
        <v>1</v>
      </c>
      <c r="QI1826" s="1">
        <v>2</v>
      </c>
      <c r="QJ1826" s="4">
        <v>44910.333333333336</v>
      </c>
      <c r="QK1826" s="4">
        <v>44910.361111111109</v>
      </c>
      <c r="QL1826" s="1">
        <v>3.4</v>
      </c>
      <c r="QM1826" s="1">
        <v>2.8</v>
      </c>
    </row>
    <row r="1827" spans="1:458" ht="15.75" customHeight="1" x14ac:dyDescent="0.25">
      <c r="A1827" s="1" t="s">
        <v>4291</v>
      </c>
      <c r="B1827" s="1">
        <v>2</v>
      </c>
      <c r="C1827" s="2">
        <v>20894</v>
      </c>
      <c r="D1827" s="1">
        <v>65</v>
      </c>
      <c r="E1827" s="1">
        <v>0</v>
      </c>
      <c r="F1827" s="1">
        <v>2</v>
      </c>
      <c r="G1827" s="1">
        <v>0</v>
      </c>
      <c r="H1827" s="1">
        <v>16</v>
      </c>
      <c r="I1827" s="1">
        <v>1</v>
      </c>
      <c r="J1827" s="1">
        <v>0</v>
      </c>
      <c r="L1827">
        <f t="shared" si="28"/>
        <v>0</v>
      </c>
      <c r="N1827" s="1">
        <v>10</v>
      </c>
      <c r="O1827" s="1">
        <v>0</v>
      </c>
      <c r="P1827" s="1">
        <v>1</v>
      </c>
      <c r="Q1827" s="1">
        <v>7</v>
      </c>
      <c r="R1827" s="1">
        <v>1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Z1827" s="1">
        <v>0</v>
      </c>
      <c r="AA1827" s="1">
        <v>0</v>
      </c>
      <c r="AB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M1827" s="1">
        <v>0</v>
      </c>
      <c r="AN1827" s="1">
        <v>1</v>
      </c>
      <c r="AO1827" s="1">
        <v>130</v>
      </c>
      <c r="AP1827" s="1">
        <v>80</v>
      </c>
      <c r="AQ1827" s="1">
        <v>80</v>
      </c>
      <c r="AR1827" s="1">
        <v>125</v>
      </c>
      <c r="AS1827" s="1">
        <v>80</v>
      </c>
      <c r="AT1827" s="1">
        <v>82</v>
      </c>
      <c r="AU1827" s="1">
        <v>1</v>
      </c>
      <c r="AV1827" s="1">
        <v>151</v>
      </c>
      <c r="AW1827" s="1">
        <v>69</v>
      </c>
      <c r="AX1827" s="1">
        <v>30.26</v>
      </c>
      <c r="AY1827" s="1">
        <v>0</v>
      </c>
      <c r="AZ1827" s="1">
        <v>27</v>
      </c>
      <c r="BA1827" s="1">
        <v>3</v>
      </c>
      <c r="BB1827" s="1">
        <v>4</v>
      </c>
      <c r="BC1827" s="1">
        <v>7</v>
      </c>
      <c r="BD1827" s="1">
        <v>14</v>
      </c>
      <c r="BK1827" s="1">
        <v>4</v>
      </c>
      <c r="BL1827" s="1">
        <v>0</v>
      </c>
      <c r="BM1827" s="1">
        <v>0</v>
      </c>
      <c r="BN1827" s="1">
        <v>0</v>
      </c>
      <c r="BO1827" s="1">
        <v>2</v>
      </c>
      <c r="BP1827" s="1">
        <v>0</v>
      </c>
      <c r="BQ1827" s="1">
        <v>0</v>
      </c>
      <c r="BR1827" s="1">
        <v>6</v>
      </c>
      <c r="BS1827" s="1">
        <v>6</v>
      </c>
      <c r="BT1827" s="1">
        <v>1</v>
      </c>
      <c r="BU1827" s="1">
        <v>0</v>
      </c>
      <c r="BV1827" s="1">
        <v>1</v>
      </c>
      <c r="BW1827" s="1">
        <v>1</v>
      </c>
      <c r="BX1827" s="1">
        <v>1</v>
      </c>
      <c r="BY1827" s="1">
        <v>1</v>
      </c>
      <c r="BZ1827" s="1">
        <v>1</v>
      </c>
      <c r="CA1827" s="1">
        <v>1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0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0</v>
      </c>
      <c r="CX1827" s="1">
        <v>0</v>
      </c>
      <c r="CY1827" s="1">
        <v>93</v>
      </c>
      <c r="CZ1827" s="1">
        <v>5.6</v>
      </c>
      <c r="DA1827" s="1">
        <v>204</v>
      </c>
      <c r="DB1827" s="1">
        <v>147</v>
      </c>
      <c r="DC1827" s="1">
        <v>39</v>
      </c>
      <c r="DD1827" s="1">
        <v>136</v>
      </c>
      <c r="DE1827" s="1">
        <v>14.2</v>
      </c>
      <c r="DF1827" s="1">
        <v>43.1</v>
      </c>
      <c r="DG1827" s="1">
        <v>1</v>
      </c>
      <c r="DH1827" s="1">
        <v>24</v>
      </c>
      <c r="DI1827" s="1">
        <v>12</v>
      </c>
      <c r="DJ1827" s="1">
        <v>3.5</v>
      </c>
      <c r="DK1827" s="1">
        <v>1</v>
      </c>
      <c r="DL1827" s="1">
        <v>0</v>
      </c>
      <c r="DM1827" s="1">
        <v>1</v>
      </c>
      <c r="DN1827" s="1">
        <v>1</v>
      </c>
      <c r="DO1827" s="1">
        <v>1</v>
      </c>
      <c r="DP1827" s="1">
        <v>1</v>
      </c>
      <c r="DQ1827" s="1">
        <v>1</v>
      </c>
      <c r="DR1827" s="1">
        <v>1</v>
      </c>
      <c r="DS1827" s="1">
        <v>0</v>
      </c>
      <c r="DT1827" s="1">
        <v>0</v>
      </c>
      <c r="DU1827" s="1">
        <v>0</v>
      </c>
      <c r="DV1827" s="1">
        <v>0</v>
      </c>
      <c r="DW1827" s="1">
        <v>0</v>
      </c>
      <c r="DX1827" s="1">
        <v>0</v>
      </c>
      <c r="DY1827" s="1">
        <v>0</v>
      </c>
      <c r="DZ1827" s="1">
        <v>0</v>
      </c>
      <c r="EA1827" s="1">
        <v>0</v>
      </c>
      <c r="EB1827" s="1">
        <v>0</v>
      </c>
      <c r="EC1827" s="1">
        <v>0</v>
      </c>
      <c r="ED1827" s="1">
        <v>0</v>
      </c>
      <c r="EE1827" s="1">
        <v>0</v>
      </c>
      <c r="EF1827" s="1">
        <v>0</v>
      </c>
      <c r="EG1827" s="1">
        <v>0</v>
      </c>
      <c r="EH1827" s="1">
        <v>0</v>
      </c>
      <c r="EI1827" s="1">
        <v>0</v>
      </c>
      <c r="EJ1827" s="1">
        <v>0</v>
      </c>
      <c r="EK1827" s="1">
        <v>0</v>
      </c>
      <c r="EL1827" s="1">
        <v>0</v>
      </c>
      <c r="EM1827" s="1">
        <v>0</v>
      </c>
      <c r="EN1827" s="1">
        <v>0</v>
      </c>
      <c r="EO1827" s="1">
        <v>0</v>
      </c>
      <c r="EP1827" s="1">
        <v>1</v>
      </c>
      <c r="EQ1827" s="1">
        <v>1</v>
      </c>
      <c r="EY1827" s="1">
        <v>1</v>
      </c>
      <c r="FD1827" s="1">
        <v>93</v>
      </c>
      <c r="FE1827" s="1">
        <v>5.6</v>
      </c>
      <c r="FF1827" s="1">
        <v>204</v>
      </c>
      <c r="FG1827" s="1">
        <v>147</v>
      </c>
      <c r="FH1827" s="1">
        <v>39</v>
      </c>
      <c r="FI1827" s="1">
        <v>136</v>
      </c>
      <c r="FJ1827" s="1">
        <v>14.2</v>
      </c>
      <c r="FK1827" s="1">
        <v>43.1</v>
      </c>
      <c r="FL1827" s="1">
        <v>1</v>
      </c>
      <c r="FM1827" s="1">
        <v>24</v>
      </c>
      <c r="FN1827" s="1">
        <v>12</v>
      </c>
      <c r="FO1827" s="1">
        <v>3.5</v>
      </c>
      <c r="FP1827" s="1">
        <v>999</v>
      </c>
      <c r="FQ1827" s="1">
        <v>1</v>
      </c>
      <c r="FR1827" s="1">
        <v>2</v>
      </c>
      <c r="FS1827" s="1">
        <v>999</v>
      </c>
      <c r="FT1827" s="1">
        <v>2</v>
      </c>
      <c r="IQ1827" s="1">
        <v>1</v>
      </c>
      <c r="IR1827" s="1">
        <v>1</v>
      </c>
      <c r="IS1827" s="1">
        <v>1</v>
      </c>
      <c r="IT1827" s="1">
        <v>0</v>
      </c>
      <c r="IU1827" s="1">
        <v>10</v>
      </c>
      <c r="IV1827" s="1">
        <v>1</v>
      </c>
      <c r="IW1827" s="1">
        <v>3</v>
      </c>
      <c r="IX1827" s="1">
        <v>1</v>
      </c>
      <c r="IY1827" s="1">
        <v>0</v>
      </c>
      <c r="IZ1827" s="1">
        <v>0</v>
      </c>
      <c r="JA1827" s="1">
        <v>15</v>
      </c>
      <c r="JB1827" s="1">
        <v>0</v>
      </c>
      <c r="JC1827" s="1">
        <v>2</v>
      </c>
      <c r="JD1827" s="1">
        <v>1</v>
      </c>
      <c r="JE1827" s="1">
        <v>3</v>
      </c>
      <c r="JF1827" s="1">
        <v>2</v>
      </c>
      <c r="JG1827" s="1">
        <v>5</v>
      </c>
      <c r="JH1827" s="1">
        <v>1</v>
      </c>
      <c r="JI1827" s="1">
        <v>1</v>
      </c>
      <c r="JJ1827" s="1">
        <v>3</v>
      </c>
      <c r="JK1827" s="1">
        <v>6</v>
      </c>
      <c r="JL1827" s="1">
        <v>4</v>
      </c>
      <c r="JM1827" s="1">
        <v>1</v>
      </c>
      <c r="JN1827" s="1">
        <v>5</v>
      </c>
      <c r="JO1827" s="1">
        <v>6</v>
      </c>
      <c r="JP1827" s="1">
        <v>1</v>
      </c>
      <c r="JQ1827" s="1">
        <v>2</v>
      </c>
      <c r="JR1827" s="4">
        <v>44922.75</v>
      </c>
      <c r="JS1827" s="1">
        <v>1</v>
      </c>
      <c r="JT1827" s="1">
        <v>1</v>
      </c>
      <c r="JU1827" s="1" t="s">
        <v>4292</v>
      </c>
      <c r="JV1827" s="1">
        <v>3</v>
      </c>
      <c r="JW1827" s="1">
        <v>2</v>
      </c>
      <c r="JX1827" s="1">
        <v>1</v>
      </c>
      <c r="JY1827" s="1">
        <v>0</v>
      </c>
      <c r="KB1827" s="1">
        <v>1</v>
      </c>
      <c r="KC1827" s="1">
        <v>2</v>
      </c>
      <c r="KD1827" s="1">
        <v>2</v>
      </c>
      <c r="KE1827" s="1">
        <v>0</v>
      </c>
      <c r="KH1827" s="1">
        <v>0</v>
      </c>
      <c r="KK1827" s="1">
        <v>0</v>
      </c>
      <c r="KN1827" s="1">
        <v>1</v>
      </c>
      <c r="KO1827" s="1">
        <v>5</v>
      </c>
      <c r="KP1827" s="1">
        <v>2</v>
      </c>
      <c r="KQ1827" s="1">
        <v>0</v>
      </c>
      <c r="KT1827" s="1">
        <v>0</v>
      </c>
      <c r="KW1827" s="1">
        <v>1</v>
      </c>
      <c r="KX1827" s="1">
        <v>5</v>
      </c>
      <c r="KY1827" s="1">
        <v>1</v>
      </c>
      <c r="KZ1827" s="1" t="s">
        <v>4293</v>
      </c>
      <c r="LA1827" s="1">
        <v>4</v>
      </c>
      <c r="LB1827" s="1">
        <v>0</v>
      </c>
      <c r="LD1827" s="1">
        <v>1</v>
      </c>
      <c r="LE1827" s="1">
        <v>1</v>
      </c>
      <c r="LF1827" s="1">
        <v>1</v>
      </c>
      <c r="LG1827" s="1">
        <v>1</v>
      </c>
      <c r="LH1827" s="1">
        <v>1</v>
      </c>
      <c r="LI1827" s="1">
        <v>1</v>
      </c>
      <c r="LJ1827" s="1">
        <v>1</v>
      </c>
      <c r="LK1827" s="1">
        <v>5</v>
      </c>
      <c r="LL1827" s="1">
        <v>1</v>
      </c>
      <c r="LM1827" s="1">
        <v>4</v>
      </c>
      <c r="LN1827" s="1">
        <v>1</v>
      </c>
      <c r="LO1827" s="1">
        <v>1</v>
      </c>
      <c r="LP1827" s="1">
        <v>1</v>
      </c>
      <c r="LQ1827" s="1">
        <v>1</v>
      </c>
      <c r="LR1827" s="1">
        <v>4</v>
      </c>
      <c r="LS1827" s="1">
        <v>3</v>
      </c>
      <c r="LT1827" s="1">
        <v>1</v>
      </c>
      <c r="LU1827" s="1">
        <v>1</v>
      </c>
      <c r="LV1827" s="1">
        <v>1</v>
      </c>
      <c r="LW1827" s="1">
        <v>5</v>
      </c>
      <c r="LX1827" s="1">
        <v>6</v>
      </c>
      <c r="LY1827" s="1">
        <v>2</v>
      </c>
      <c r="LZ1827" s="1">
        <v>1</v>
      </c>
      <c r="MA1827" s="1">
        <v>3</v>
      </c>
      <c r="MB1827" s="1">
        <v>1</v>
      </c>
      <c r="MC1827" s="1">
        <v>1</v>
      </c>
      <c r="MD1827" s="1">
        <v>1</v>
      </c>
      <c r="MF1827" s="1">
        <v>6</v>
      </c>
      <c r="MG1827" s="1" t="s">
        <v>4165</v>
      </c>
      <c r="MH1827" s="1">
        <v>2</v>
      </c>
      <c r="MI1827" s="1">
        <v>1</v>
      </c>
      <c r="MJ1827" s="1">
        <v>1</v>
      </c>
      <c r="MK1827" s="1">
        <v>1</v>
      </c>
      <c r="ML1827" s="1">
        <v>2</v>
      </c>
      <c r="MM1827" s="1">
        <v>4</v>
      </c>
      <c r="MN1827" s="1">
        <v>1</v>
      </c>
      <c r="MO1827" s="1">
        <v>2</v>
      </c>
      <c r="MP1827" s="1">
        <v>2</v>
      </c>
      <c r="MQ1827" s="1">
        <v>1</v>
      </c>
      <c r="MR1827" s="1">
        <v>1</v>
      </c>
      <c r="MS1827" s="1">
        <v>4</v>
      </c>
      <c r="MT1827" s="1">
        <v>1</v>
      </c>
      <c r="MU1827" s="1">
        <v>1</v>
      </c>
      <c r="MV1827" s="1">
        <v>1</v>
      </c>
      <c r="MW1827" s="1">
        <v>4</v>
      </c>
      <c r="MX1827" s="1">
        <v>1</v>
      </c>
      <c r="MY1827" s="1">
        <v>1</v>
      </c>
      <c r="MZ1827" s="1">
        <v>1</v>
      </c>
      <c r="NA1827" s="1">
        <v>1</v>
      </c>
      <c r="NB1827" s="1">
        <v>1</v>
      </c>
      <c r="NC1827" s="1">
        <v>2</v>
      </c>
      <c r="ND1827" s="1">
        <v>3</v>
      </c>
      <c r="NE1827" s="1">
        <v>1</v>
      </c>
      <c r="NF1827" s="1">
        <v>4</v>
      </c>
      <c r="NG1827" s="1">
        <v>1</v>
      </c>
      <c r="NH1827" s="1">
        <v>3</v>
      </c>
      <c r="NI1827" s="1">
        <v>2</v>
      </c>
      <c r="NJ1827" s="1">
        <v>2</v>
      </c>
      <c r="NK1827" s="1">
        <v>1</v>
      </c>
      <c r="NL1827" s="1">
        <v>1</v>
      </c>
      <c r="NM1827" s="1">
        <v>7</v>
      </c>
      <c r="NN1827" s="1">
        <v>1</v>
      </c>
      <c r="NO1827" s="1">
        <v>1</v>
      </c>
      <c r="NP1827" s="1">
        <v>1</v>
      </c>
      <c r="NQ1827" s="1">
        <v>1</v>
      </c>
      <c r="NR1827" s="1">
        <v>2</v>
      </c>
      <c r="NS1827" s="1">
        <v>5</v>
      </c>
      <c r="NT1827" s="1">
        <v>1</v>
      </c>
      <c r="NU1827" s="1">
        <v>2</v>
      </c>
      <c r="NV1827" s="1">
        <v>1</v>
      </c>
      <c r="NW1827" s="1">
        <v>1</v>
      </c>
      <c r="NX1827" s="1">
        <v>1</v>
      </c>
      <c r="NY1827" s="1">
        <v>1</v>
      </c>
      <c r="NZ1827" s="1">
        <v>3</v>
      </c>
      <c r="OA1827" s="1">
        <v>3</v>
      </c>
      <c r="OB1827" s="1">
        <v>1</v>
      </c>
      <c r="OC1827" s="1">
        <v>3</v>
      </c>
      <c r="OD1827" s="1">
        <v>1</v>
      </c>
      <c r="OE1827" s="1">
        <v>1</v>
      </c>
      <c r="OF1827" s="1">
        <v>5</v>
      </c>
      <c r="OG1827" s="1">
        <v>1</v>
      </c>
      <c r="OH1827" s="1">
        <v>1</v>
      </c>
      <c r="OI1827" s="1">
        <v>1</v>
      </c>
      <c r="OJ1827" s="1">
        <v>1</v>
      </c>
      <c r="OK1827" s="1">
        <v>1</v>
      </c>
      <c r="OL1827" s="1">
        <v>1</v>
      </c>
      <c r="OM1827" s="1">
        <v>1</v>
      </c>
      <c r="ON1827" s="1">
        <v>1</v>
      </c>
      <c r="OO1827" s="1">
        <v>1</v>
      </c>
      <c r="OP1827" s="1">
        <v>6</v>
      </c>
      <c r="OQ1827" s="1">
        <v>4</v>
      </c>
      <c r="OR1827" s="1">
        <v>3</v>
      </c>
      <c r="OS1827" s="1">
        <v>3</v>
      </c>
      <c r="OT1827" s="1">
        <v>3</v>
      </c>
      <c r="OU1827" s="1">
        <v>2</v>
      </c>
      <c r="OV1827" s="1">
        <v>2</v>
      </c>
      <c r="OW1827" s="1">
        <v>3</v>
      </c>
      <c r="OX1827" s="1">
        <v>4</v>
      </c>
      <c r="OY1827" s="1">
        <v>3</v>
      </c>
      <c r="OZ1827" s="1">
        <v>3</v>
      </c>
      <c r="PA1827" s="1">
        <v>3</v>
      </c>
      <c r="PB1827" s="1">
        <v>1</v>
      </c>
      <c r="PC1827" s="1">
        <v>5</v>
      </c>
      <c r="PD1827" s="1">
        <v>4</v>
      </c>
      <c r="PE1827" s="1">
        <v>1</v>
      </c>
      <c r="PF1827" s="1">
        <v>1</v>
      </c>
      <c r="PG1827" s="1">
        <v>4</v>
      </c>
      <c r="PH1827" s="1">
        <v>1</v>
      </c>
      <c r="PI1827" s="1">
        <v>1</v>
      </c>
      <c r="PJ1827" s="1">
        <v>1</v>
      </c>
      <c r="PK1827" s="1">
        <v>3</v>
      </c>
      <c r="PL1827" s="1">
        <v>4</v>
      </c>
      <c r="PM1827" s="1">
        <v>1</v>
      </c>
      <c r="PN1827" s="1">
        <v>1</v>
      </c>
      <c r="PO1827" s="1">
        <v>1</v>
      </c>
      <c r="PP1827" s="1">
        <v>1</v>
      </c>
      <c r="PQ1827" s="1">
        <v>1</v>
      </c>
      <c r="PR1827" s="1">
        <v>1</v>
      </c>
      <c r="PS1827" s="1">
        <v>1</v>
      </c>
      <c r="PT1827" s="1">
        <v>1</v>
      </c>
      <c r="PU1827" s="1">
        <v>1</v>
      </c>
      <c r="PV1827" s="1">
        <v>2</v>
      </c>
      <c r="PW1827" s="1">
        <v>1</v>
      </c>
      <c r="PX1827" s="1">
        <v>1</v>
      </c>
      <c r="PY1827" s="1">
        <v>1</v>
      </c>
      <c r="PZ1827" s="1">
        <v>1</v>
      </c>
      <c r="QA1827" s="1">
        <v>1</v>
      </c>
      <c r="QB1827" s="1">
        <v>1</v>
      </c>
      <c r="QC1827" s="1">
        <v>2</v>
      </c>
      <c r="QD1827" s="1">
        <v>4</v>
      </c>
      <c r="QE1827" s="1">
        <v>4</v>
      </c>
      <c r="QF1827" s="1">
        <v>1</v>
      </c>
      <c r="QG1827" s="1">
        <v>1</v>
      </c>
      <c r="QH1827" s="1">
        <v>1</v>
      </c>
      <c r="QI1827" s="1">
        <v>2</v>
      </c>
    </row>
    <row r="1828" spans="1:458" ht="15.75" customHeight="1" x14ac:dyDescent="0.25">
      <c r="A1828" s="1" t="s">
        <v>4294</v>
      </c>
      <c r="B1828" s="1">
        <v>2</v>
      </c>
      <c r="C1828" s="2">
        <v>17826</v>
      </c>
      <c r="D1828" s="1">
        <v>74</v>
      </c>
      <c r="E1828" s="1">
        <v>1</v>
      </c>
      <c r="F1828" s="1">
        <v>2</v>
      </c>
      <c r="G1828" s="1">
        <v>0</v>
      </c>
      <c r="H1828" s="1">
        <v>16</v>
      </c>
      <c r="I1828" s="1">
        <v>1</v>
      </c>
      <c r="J1828" s="1">
        <v>0</v>
      </c>
      <c r="L1828">
        <f t="shared" si="28"/>
        <v>0</v>
      </c>
      <c r="N1828" s="1">
        <v>10</v>
      </c>
      <c r="O1828" s="1">
        <v>0</v>
      </c>
      <c r="P1828" s="1">
        <v>1</v>
      </c>
      <c r="Q1828" s="1">
        <v>7</v>
      </c>
      <c r="R1828" s="1">
        <v>1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Z1828" s="1">
        <v>0</v>
      </c>
      <c r="AA1828" s="1">
        <v>0</v>
      </c>
      <c r="AB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M1828" s="1">
        <v>0</v>
      </c>
      <c r="AN1828" s="1">
        <v>2</v>
      </c>
      <c r="AO1828" s="1">
        <v>128</v>
      </c>
      <c r="AP1828" s="1">
        <v>70</v>
      </c>
      <c r="AQ1828" s="1">
        <v>60</v>
      </c>
      <c r="AR1828" s="1">
        <v>126</v>
      </c>
      <c r="AS1828" s="1">
        <v>70</v>
      </c>
      <c r="AT1828" s="1">
        <v>64</v>
      </c>
      <c r="AU1828" s="1">
        <v>1</v>
      </c>
      <c r="AV1828" s="1">
        <v>167</v>
      </c>
      <c r="AW1828" s="1">
        <v>67</v>
      </c>
      <c r="AX1828" s="1">
        <v>24.02</v>
      </c>
      <c r="AY1828" s="1">
        <v>0</v>
      </c>
      <c r="AZ1828" s="1">
        <v>27</v>
      </c>
      <c r="BA1828" s="1">
        <v>4</v>
      </c>
      <c r="BB1828" s="1">
        <v>4</v>
      </c>
      <c r="BC1828" s="1">
        <v>5</v>
      </c>
      <c r="BD1828" s="1">
        <v>13</v>
      </c>
      <c r="BK1828" s="1">
        <v>4</v>
      </c>
      <c r="BL1828" s="1">
        <v>0</v>
      </c>
      <c r="BM1828" s="1">
        <v>1</v>
      </c>
      <c r="BN1828" s="1">
        <v>0</v>
      </c>
      <c r="BO1828" s="1">
        <v>0</v>
      </c>
      <c r="BP1828" s="1">
        <v>0</v>
      </c>
      <c r="BQ1828" s="1">
        <v>1</v>
      </c>
      <c r="BR1828" s="1">
        <v>6</v>
      </c>
      <c r="BS1828" s="1">
        <v>4</v>
      </c>
      <c r="BT1828" s="1">
        <v>1</v>
      </c>
      <c r="BU1828" s="1">
        <v>0</v>
      </c>
      <c r="BV1828" s="1">
        <v>1</v>
      </c>
      <c r="BW1828" s="1">
        <v>1</v>
      </c>
      <c r="BX1828" s="1">
        <v>1</v>
      </c>
      <c r="BY1828" s="1">
        <v>1</v>
      </c>
      <c r="BZ1828" s="1">
        <v>1</v>
      </c>
      <c r="CA1828" s="1">
        <v>1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0</v>
      </c>
      <c r="CO1828" s="1">
        <v>0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0</v>
      </c>
      <c r="CV1828" s="1">
        <v>0</v>
      </c>
      <c r="CW1828" s="1">
        <v>0</v>
      </c>
      <c r="CX1828" s="1">
        <v>0</v>
      </c>
      <c r="CY1828" s="1">
        <v>101</v>
      </c>
      <c r="CZ1828" s="1">
        <v>5.8</v>
      </c>
      <c r="DA1828" s="1">
        <v>160</v>
      </c>
      <c r="DB1828" s="1">
        <v>147</v>
      </c>
      <c r="DC1828" s="1">
        <v>30</v>
      </c>
      <c r="DD1828" s="1">
        <v>100</v>
      </c>
      <c r="DE1828" s="1">
        <v>18.100000000000001</v>
      </c>
      <c r="DF1828" s="1">
        <v>54.7</v>
      </c>
      <c r="DG1828" s="1">
        <v>1.2</v>
      </c>
      <c r="DH1828" s="1">
        <v>33</v>
      </c>
      <c r="DI1828" s="1">
        <v>6</v>
      </c>
      <c r="DJ1828" s="1">
        <v>8.3000000000000007</v>
      </c>
      <c r="DK1828" s="1">
        <v>1</v>
      </c>
      <c r="DL1828" s="1">
        <v>0</v>
      </c>
      <c r="DM1828" s="1">
        <v>1</v>
      </c>
      <c r="DN1828" s="1">
        <v>1</v>
      </c>
      <c r="DO1828" s="1">
        <v>1</v>
      </c>
      <c r="DP1828" s="1">
        <v>1</v>
      </c>
      <c r="DQ1828" s="1">
        <v>1</v>
      </c>
      <c r="DR1828" s="1">
        <v>1</v>
      </c>
      <c r="DS1828" s="1">
        <v>0</v>
      </c>
      <c r="DT1828" s="1">
        <v>0</v>
      </c>
      <c r="DU1828" s="1">
        <v>0</v>
      </c>
      <c r="DV1828" s="1">
        <v>0</v>
      </c>
      <c r="DW1828" s="1">
        <v>0</v>
      </c>
      <c r="DX1828" s="1">
        <v>0</v>
      </c>
      <c r="DY1828" s="1">
        <v>0</v>
      </c>
      <c r="DZ1828" s="1">
        <v>0</v>
      </c>
      <c r="EA1828" s="1">
        <v>0</v>
      </c>
      <c r="EB1828" s="1">
        <v>0</v>
      </c>
      <c r="EC1828" s="1">
        <v>0</v>
      </c>
      <c r="ED1828" s="1">
        <v>0</v>
      </c>
      <c r="EE1828" s="1">
        <v>0</v>
      </c>
      <c r="EF1828" s="1">
        <v>0</v>
      </c>
      <c r="EG1828" s="1">
        <v>0</v>
      </c>
      <c r="EH1828" s="1">
        <v>0</v>
      </c>
      <c r="EI1828" s="1">
        <v>0</v>
      </c>
      <c r="EJ1828" s="1">
        <v>0</v>
      </c>
      <c r="EK1828" s="1">
        <v>0</v>
      </c>
      <c r="EL1828" s="1">
        <v>0</v>
      </c>
      <c r="EM1828" s="1">
        <v>0</v>
      </c>
      <c r="EN1828" s="1">
        <v>0</v>
      </c>
      <c r="EO1828" s="1">
        <v>0</v>
      </c>
      <c r="EP1828" s="1">
        <v>1</v>
      </c>
      <c r="EQ1828" s="1">
        <v>1</v>
      </c>
      <c r="ER1828" s="1">
        <v>1</v>
      </c>
      <c r="ES1828" s="1">
        <v>138</v>
      </c>
      <c r="ET1828" s="1">
        <v>80</v>
      </c>
      <c r="EU1828" s="1">
        <v>74</v>
      </c>
      <c r="EV1828" s="1">
        <v>136</v>
      </c>
      <c r="EW1828" s="1">
        <v>78</v>
      </c>
      <c r="EX1828" s="1">
        <v>72</v>
      </c>
      <c r="EY1828" s="1">
        <v>1</v>
      </c>
      <c r="EZ1828" s="1">
        <v>166</v>
      </c>
      <c r="FA1828" s="1">
        <v>62</v>
      </c>
      <c r="FB1828" s="1">
        <v>22.5</v>
      </c>
      <c r="FC1828" s="1">
        <v>0</v>
      </c>
      <c r="FD1828" s="1">
        <v>101</v>
      </c>
      <c r="FE1828" s="1">
        <v>5.8</v>
      </c>
      <c r="FF1828" s="1">
        <v>160</v>
      </c>
      <c r="FG1828" s="1">
        <v>147</v>
      </c>
      <c r="FH1828" s="1">
        <v>30</v>
      </c>
      <c r="FI1828" s="1">
        <v>100</v>
      </c>
      <c r="FJ1828" s="1">
        <v>18.100000000000001</v>
      </c>
      <c r="FK1828" s="1">
        <v>54.7</v>
      </c>
      <c r="FL1828" s="1">
        <v>1.2</v>
      </c>
      <c r="FM1828" s="1">
        <v>33</v>
      </c>
      <c r="FN1828" s="1">
        <v>6</v>
      </c>
      <c r="FO1828" s="1">
        <v>8.3000000000000007</v>
      </c>
      <c r="FP1828" s="1">
        <v>999</v>
      </c>
      <c r="FQ1828" s="1">
        <v>1</v>
      </c>
      <c r="FR1828" s="1">
        <v>2</v>
      </c>
      <c r="FS1828" s="1">
        <v>3</v>
      </c>
      <c r="FT1828" s="1">
        <v>3</v>
      </c>
      <c r="FV1828" s="1">
        <v>7</v>
      </c>
      <c r="FW1828" s="1">
        <v>31</v>
      </c>
      <c r="FY1828" s="1">
        <v>6</v>
      </c>
      <c r="FZ1828" s="1">
        <v>6</v>
      </c>
      <c r="GA1828" s="1">
        <v>6</v>
      </c>
      <c r="GB1828" s="3">
        <v>3.6111111111111108E-2</v>
      </c>
      <c r="GC1828" s="1">
        <v>0</v>
      </c>
      <c r="GD1828" s="3">
        <v>9.0972222222222218E-2</v>
      </c>
      <c r="GE1828" s="1">
        <v>0</v>
      </c>
      <c r="GF1828" s="1">
        <v>77</v>
      </c>
      <c r="GG1828" s="1">
        <v>65</v>
      </c>
      <c r="GH1828" s="1">
        <v>31</v>
      </c>
      <c r="GI1828" s="1">
        <v>1</v>
      </c>
      <c r="GJ1828" s="1">
        <v>4</v>
      </c>
      <c r="GK1828" s="1">
        <v>16</v>
      </c>
      <c r="GM1828" s="1">
        <v>6</v>
      </c>
      <c r="GN1828" s="1">
        <v>8</v>
      </c>
      <c r="GO1828" s="1">
        <v>14</v>
      </c>
      <c r="GP1828" s="1">
        <v>8</v>
      </c>
      <c r="GQ1828" s="1">
        <v>6</v>
      </c>
      <c r="GR1828" s="1">
        <v>14</v>
      </c>
      <c r="GS1828" s="1">
        <v>11</v>
      </c>
      <c r="GT1828" s="1">
        <v>5</v>
      </c>
      <c r="GU1828" s="1">
        <v>16</v>
      </c>
      <c r="GV1828" s="1">
        <v>25</v>
      </c>
      <c r="GW1828" s="1">
        <v>44</v>
      </c>
      <c r="GX1828" s="1">
        <v>11.914999999999999</v>
      </c>
      <c r="GY1828" s="1">
        <v>27.045000000000002</v>
      </c>
      <c r="GZ1828" s="1">
        <v>38.96</v>
      </c>
      <c r="HA1828" s="1">
        <v>0</v>
      </c>
      <c r="HB1828" s="1">
        <v>24.745000000000001</v>
      </c>
      <c r="HC1828" s="1">
        <v>36.659999999999997</v>
      </c>
      <c r="HD1828" s="1">
        <v>0</v>
      </c>
      <c r="HE1828" s="1">
        <v>56.984999999999999</v>
      </c>
      <c r="HF1828" s="1">
        <v>68.900000000000006</v>
      </c>
      <c r="HG1828" s="1">
        <v>0</v>
      </c>
      <c r="HH1828" s="1">
        <v>15.25</v>
      </c>
      <c r="HI1828" s="1">
        <v>8.58</v>
      </c>
      <c r="HJ1828" s="1">
        <v>31.09</v>
      </c>
      <c r="HK1828" s="1">
        <v>2</v>
      </c>
      <c r="HL1828" s="1">
        <v>2</v>
      </c>
      <c r="HM1828" s="1">
        <v>1</v>
      </c>
      <c r="HN1828" s="1">
        <v>0</v>
      </c>
      <c r="HO1828" s="1">
        <v>2</v>
      </c>
      <c r="HP1828" s="1">
        <v>0</v>
      </c>
      <c r="HQ1828" s="1">
        <v>0</v>
      </c>
      <c r="HR1828" s="1">
        <v>1</v>
      </c>
      <c r="HS1828" s="1">
        <v>1</v>
      </c>
      <c r="HT1828" s="1">
        <v>0</v>
      </c>
      <c r="HU1828" s="1">
        <v>0</v>
      </c>
      <c r="HV1828" s="1">
        <v>0</v>
      </c>
      <c r="HW1828" s="1">
        <v>0</v>
      </c>
      <c r="HX1828" s="1">
        <v>0</v>
      </c>
      <c r="HY1828" s="1">
        <v>7</v>
      </c>
      <c r="HZ1828" s="1">
        <v>8</v>
      </c>
      <c r="IA1828" s="1">
        <v>15</v>
      </c>
      <c r="IH1828" s="1">
        <v>15</v>
      </c>
      <c r="II1828" s="1">
        <v>7</v>
      </c>
      <c r="IJ1828" s="1">
        <v>9</v>
      </c>
      <c r="IK1828" s="1">
        <v>1</v>
      </c>
      <c r="IL1828" s="1">
        <v>0</v>
      </c>
      <c r="IM1828" s="1" t="s">
        <v>1003</v>
      </c>
      <c r="IN1828" s="1">
        <v>0.5</v>
      </c>
      <c r="IO1828" s="1">
        <v>0.5</v>
      </c>
      <c r="IP1828" s="1">
        <v>1</v>
      </c>
      <c r="IQ1828" s="1">
        <v>1</v>
      </c>
      <c r="IR1828" s="1">
        <v>1</v>
      </c>
      <c r="IS1828" s="1">
        <v>1</v>
      </c>
      <c r="IT1828" s="1">
        <v>8</v>
      </c>
      <c r="IU1828" s="1">
        <v>14</v>
      </c>
      <c r="IV1828" s="1">
        <v>2</v>
      </c>
      <c r="IW1828" s="1">
        <v>1</v>
      </c>
      <c r="IX1828" s="1">
        <v>0</v>
      </c>
      <c r="IY1828" s="1">
        <v>0</v>
      </c>
      <c r="IZ1828" s="1">
        <v>0</v>
      </c>
      <c r="JA1828" s="1">
        <v>17</v>
      </c>
      <c r="JB1828" s="1">
        <v>2</v>
      </c>
      <c r="JC1828" s="1">
        <v>2</v>
      </c>
      <c r="JD1828" s="1">
        <v>3</v>
      </c>
      <c r="JE1828" s="1">
        <v>3</v>
      </c>
      <c r="JF1828" s="1">
        <v>2</v>
      </c>
      <c r="JG1828" s="1">
        <v>4</v>
      </c>
      <c r="JH1828" s="1">
        <v>2</v>
      </c>
      <c r="JI1828" s="1">
        <v>1</v>
      </c>
      <c r="JJ1828" s="1">
        <v>2</v>
      </c>
      <c r="JK1828" s="1">
        <v>1</v>
      </c>
      <c r="JL1828" s="1">
        <v>2</v>
      </c>
      <c r="JM1828" s="1">
        <v>1</v>
      </c>
      <c r="JN1828" s="1">
        <v>1</v>
      </c>
      <c r="JO1828" s="1">
        <v>2</v>
      </c>
      <c r="JP1828" s="1">
        <v>3</v>
      </c>
      <c r="JQ1828" s="1">
        <v>2</v>
      </c>
      <c r="JR1828" s="4">
        <v>44945.895833333336</v>
      </c>
      <c r="JS1828" s="1">
        <v>2</v>
      </c>
      <c r="JT1828" s="1">
        <v>1</v>
      </c>
      <c r="JV1828" s="1">
        <v>1</v>
      </c>
      <c r="JW1828" s="1">
        <v>1</v>
      </c>
      <c r="JX1828" s="1">
        <v>0</v>
      </c>
      <c r="JY1828" s="1">
        <v>1</v>
      </c>
      <c r="JZ1828" s="1">
        <v>1</v>
      </c>
      <c r="KA1828" s="1">
        <v>1</v>
      </c>
      <c r="KB1828" s="1">
        <v>0</v>
      </c>
      <c r="KE1828" s="1">
        <v>0</v>
      </c>
      <c r="KH1828" s="1">
        <v>0</v>
      </c>
      <c r="KK1828" s="1">
        <v>0</v>
      </c>
      <c r="KN1828" s="1">
        <v>0</v>
      </c>
      <c r="KQ1828" s="1">
        <v>0</v>
      </c>
      <c r="KT1828" s="1">
        <v>0</v>
      </c>
      <c r="KW1828" s="1">
        <v>0</v>
      </c>
      <c r="LA1828" s="1">
        <v>2</v>
      </c>
      <c r="LB1828" s="1">
        <v>1</v>
      </c>
      <c r="LC1828" s="1" t="s">
        <v>756</v>
      </c>
      <c r="LD1828" s="1">
        <v>1</v>
      </c>
      <c r="LE1828" s="1">
        <v>1</v>
      </c>
      <c r="LF1828" s="1">
        <v>1</v>
      </c>
      <c r="LG1828" s="1">
        <v>1</v>
      </c>
      <c r="LH1828" s="1">
        <v>1</v>
      </c>
      <c r="LI1828" s="1">
        <v>1</v>
      </c>
      <c r="LJ1828" s="1">
        <v>1</v>
      </c>
      <c r="LK1828" s="1">
        <v>2</v>
      </c>
      <c r="LL1828" s="1">
        <v>1</v>
      </c>
      <c r="LM1828" s="1">
        <v>3</v>
      </c>
      <c r="LN1828" s="1">
        <v>2</v>
      </c>
      <c r="LO1828" s="1">
        <v>2</v>
      </c>
      <c r="LP1828" s="1">
        <v>2</v>
      </c>
      <c r="LQ1828" s="1">
        <v>1</v>
      </c>
      <c r="LR1828" s="1">
        <v>1</v>
      </c>
      <c r="LS1828" s="1">
        <v>3</v>
      </c>
      <c r="LT1828" s="1">
        <v>1</v>
      </c>
      <c r="LU1828" s="1">
        <v>4</v>
      </c>
      <c r="LV1828" s="1">
        <v>1</v>
      </c>
      <c r="LW1828" s="1">
        <v>4</v>
      </c>
      <c r="LX1828" s="1">
        <v>3</v>
      </c>
      <c r="LY1828" s="1">
        <v>1</v>
      </c>
      <c r="LZ1828" s="1">
        <v>1</v>
      </c>
      <c r="MA1828" s="1">
        <v>1</v>
      </c>
      <c r="MB1828" s="1">
        <v>4</v>
      </c>
      <c r="MC1828" s="1">
        <v>2</v>
      </c>
      <c r="MD1828" s="1">
        <v>2</v>
      </c>
      <c r="ME1828" s="1" t="s">
        <v>4190</v>
      </c>
      <c r="MF1828" s="1">
        <v>6</v>
      </c>
      <c r="MG1828" s="1" t="s">
        <v>4165</v>
      </c>
      <c r="MH1828" s="1">
        <v>2</v>
      </c>
      <c r="MI1828" s="1">
        <v>2</v>
      </c>
      <c r="MJ1828" s="1">
        <v>2</v>
      </c>
      <c r="MK1828" s="1">
        <v>1</v>
      </c>
      <c r="ML1828" s="1">
        <v>1</v>
      </c>
      <c r="MM1828" s="1">
        <v>2</v>
      </c>
      <c r="MN1828" s="1">
        <v>1</v>
      </c>
      <c r="MO1828" s="1">
        <v>2</v>
      </c>
      <c r="MP1828" s="1">
        <v>2</v>
      </c>
      <c r="MQ1828" s="1">
        <v>2</v>
      </c>
      <c r="MR1828" s="1">
        <v>1</v>
      </c>
      <c r="MS1828" s="1">
        <v>2</v>
      </c>
      <c r="MT1828" s="1">
        <v>1</v>
      </c>
      <c r="MU1828" s="1">
        <v>1</v>
      </c>
      <c r="MV1828" s="1">
        <v>1</v>
      </c>
      <c r="MW1828" s="1">
        <v>1</v>
      </c>
      <c r="MX1828" s="1">
        <v>1</v>
      </c>
      <c r="MY1828" s="1">
        <v>1</v>
      </c>
      <c r="MZ1828" s="1">
        <v>2</v>
      </c>
      <c r="NA1828" s="1">
        <v>1</v>
      </c>
      <c r="NB1828" s="1">
        <v>1</v>
      </c>
      <c r="NC1828" s="1">
        <v>1</v>
      </c>
      <c r="ND1828" s="1">
        <v>2</v>
      </c>
      <c r="NE1828" s="1">
        <v>2</v>
      </c>
      <c r="NF1828" s="1">
        <v>3</v>
      </c>
      <c r="NG1828" s="1">
        <v>3</v>
      </c>
      <c r="NH1828" s="1">
        <v>3</v>
      </c>
      <c r="NI1828" s="1">
        <v>2</v>
      </c>
      <c r="NJ1828" s="1">
        <v>2</v>
      </c>
      <c r="NK1828" s="1">
        <v>2</v>
      </c>
      <c r="NL1828" s="1">
        <v>1</v>
      </c>
      <c r="NM1828" s="1">
        <v>3</v>
      </c>
      <c r="NN1828" s="1">
        <v>2</v>
      </c>
      <c r="NO1828" s="1">
        <v>1</v>
      </c>
      <c r="NP1828" s="1">
        <v>1</v>
      </c>
      <c r="NQ1828" s="1">
        <v>1</v>
      </c>
      <c r="NR1828" s="1">
        <v>3</v>
      </c>
      <c r="NS1828" s="1">
        <v>2</v>
      </c>
      <c r="NT1828" s="1">
        <v>3</v>
      </c>
      <c r="NU1828" s="1">
        <v>1</v>
      </c>
      <c r="NV1828" s="1">
        <v>2</v>
      </c>
      <c r="NW1828" s="1">
        <v>1</v>
      </c>
      <c r="NX1828" s="1">
        <v>1</v>
      </c>
      <c r="NY1828" s="1">
        <v>1</v>
      </c>
      <c r="NZ1828" s="1">
        <v>2</v>
      </c>
      <c r="OA1828" s="1">
        <v>3</v>
      </c>
      <c r="OB1828" s="1">
        <v>2</v>
      </c>
      <c r="OC1828" s="1">
        <v>2</v>
      </c>
      <c r="OD1828" s="1">
        <v>2</v>
      </c>
      <c r="OE1828" s="1">
        <v>2</v>
      </c>
      <c r="OF1828" s="1">
        <v>5</v>
      </c>
      <c r="OG1828" s="1">
        <v>2</v>
      </c>
      <c r="OH1828" s="1">
        <v>2</v>
      </c>
      <c r="OI1828" s="1">
        <v>3</v>
      </c>
      <c r="OJ1828" s="1">
        <v>4</v>
      </c>
      <c r="OK1828" s="1">
        <v>3</v>
      </c>
      <c r="OL1828" s="1">
        <v>2</v>
      </c>
      <c r="OM1828" s="1">
        <v>2</v>
      </c>
      <c r="ON1828" s="1">
        <v>4</v>
      </c>
      <c r="OO1828" s="1">
        <v>3</v>
      </c>
      <c r="OP1828" s="1">
        <v>4</v>
      </c>
      <c r="OQ1828" s="1">
        <v>5</v>
      </c>
      <c r="OR1828" s="1">
        <v>1</v>
      </c>
      <c r="OS1828" s="1">
        <v>2</v>
      </c>
      <c r="OT1828" s="1">
        <v>4</v>
      </c>
      <c r="OU1828" s="1">
        <v>2</v>
      </c>
      <c r="OV1828" s="1">
        <v>2</v>
      </c>
      <c r="OW1828" s="1">
        <v>5</v>
      </c>
      <c r="OX1828" s="1">
        <v>5</v>
      </c>
      <c r="OY1828" s="1">
        <v>2</v>
      </c>
      <c r="OZ1828" s="1">
        <v>2</v>
      </c>
      <c r="PA1828" s="1">
        <v>5</v>
      </c>
      <c r="PB1828" s="1">
        <v>2</v>
      </c>
      <c r="PC1828" s="1">
        <v>2</v>
      </c>
      <c r="PD1828" s="1">
        <v>2</v>
      </c>
      <c r="PE1828" s="1">
        <v>2</v>
      </c>
      <c r="PF1828" s="1">
        <v>2</v>
      </c>
      <c r="PG1828" s="1">
        <v>5</v>
      </c>
      <c r="PH1828" s="1">
        <v>2</v>
      </c>
      <c r="PI1828" s="1">
        <v>2</v>
      </c>
      <c r="PJ1828" s="1">
        <v>2</v>
      </c>
      <c r="PK1828" s="1">
        <v>2</v>
      </c>
      <c r="PL1828" s="1">
        <v>5</v>
      </c>
      <c r="PM1828" s="1">
        <v>2</v>
      </c>
      <c r="PN1828" s="1">
        <v>1</v>
      </c>
      <c r="PO1828" s="1">
        <v>1</v>
      </c>
      <c r="PP1828" s="1">
        <v>1</v>
      </c>
      <c r="PQ1828" s="1">
        <v>1</v>
      </c>
      <c r="PR1828" s="1">
        <v>1</v>
      </c>
      <c r="PS1828" s="1">
        <v>1</v>
      </c>
      <c r="PT1828" s="1">
        <v>1</v>
      </c>
      <c r="PU1828" s="1">
        <v>2</v>
      </c>
      <c r="PV1828" s="1">
        <v>2</v>
      </c>
      <c r="PW1828" s="1">
        <v>2</v>
      </c>
      <c r="PX1828" s="1">
        <v>1</v>
      </c>
      <c r="PY1828" s="1">
        <v>2</v>
      </c>
      <c r="PZ1828" s="1">
        <v>1</v>
      </c>
      <c r="QA1828" s="1">
        <v>2</v>
      </c>
      <c r="QB1828" s="1">
        <v>2</v>
      </c>
      <c r="QC1828" s="1">
        <v>1</v>
      </c>
      <c r="QD1828" s="1">
        <v>3</v>
      </c>
      <c r="QE1828" s="1">
        <v>1</v>
      </c>
      <c r="QF1828" s="1">
        <v>1</v>
      </c>
      <c r="QG1828" s="1">
        <v>2</v>
      </c>
      <c r="QH1828" s="1">
        <v>2</v>
      </c>
      <c r="QI1828" s="1">
        <v>3</v>
      </c>
      <c r="QJ1828" s="4">
        <v>44909.357638888891</v>
      </c>
      <c r="QK1828" s="4">
        <v>44909.385416666664</v>
      </c>
      <c r="QL1828" s="1">
        <v>2.5</v>
      </c>
      <c r="QM1828" s="1">
        <v>2.1</v>
      </c>
    </row>
    <row r="1829" spans="1:458" ht="15.75" customHeight="1" x14ac:dyDescent="0.25">
      <c r="A1829" s="1" t="s">
        <v>4295</v>
      </c>
      <c r="B1829" s="1">
        <v>2</v>
      </c>
      <c r="C1829" s="2">
        <v>20375</v>
      </c>
      <c r="D1829" s="1">
        <v>67</v>
      </c>
      <c r="E1829" s="1">
        <v>0</v>
      </c>
      <c r="F1829" s="1">
        <v>2</v>
      </c>
      <c r="G1829" s="1">
        <v>1</v>
      </c>
      <c r="H1829" s="1">
        <v>15</v>
      </c>
      <c r="I1829" s="1">
        <v>0</v>
      </c>
      <c r="L1829">
        <f t="shared" si="28"/>
        <v>0</v>
      </c>
      <c r="O1829" s="1">
        <v>0</v>
      </c>
      <c r="P1829" s="1">
        <v>1</v>
      </c>
      <c r="Q1829" s="1">
        <v>1</v>
      </c>
      <c r="R1829" s="1">
        <v>0</v>
      </c>
      <c r="S1829" s="1">
        <v>1</v>
      </c>
      <c r="T1829" s="1">
        <v>1</v>
      </c>
      <c r="U1829" s="1">
        <v>0</v>
      </c>
      <c r="V1829" s="1">
        <v>0</v>
      </c>
      <c r="W1829" s="1">
        <v>0</v>
      </c>
      <c r="X1829" s="1">
        <v>0</v>
      </c>
      <c r="Z1829" s="1">
        <v>0</v>
      </c>
      <c r="AA1829" s="1">
        <v>0</v>
      </c>
      <c r="AB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M1829" s="1">
        <v>0</v>
      </c>
      <c r="AN1829" s="1">
        <v>1</v>
      </c>
      <c r="AO1829" s="1">
        <v>120</v>
      </c>
      <c r="AP1829" s="1">
        <v>80</v>
      </c>
      <c r="AQ1829" s="1">
        <v>87</v>
      </c>
      <c r="AR1829" s="1">
        <v>120</v>
      </c>
      <c r="AS1829" s="1">
        <v>80</v>
      </c>
      <c r="AT1829" s="1">
        <v>90</v>
      </c>
      <c r="AU1829" s="1">
        <v>0</v>
      </c>
      <c r="AV1829" s="1">
        <v>145</v>
      </c>
      <c r="AW1829" s="1">
        <v>68.599999999999994</v>
      </c>
      <c r="AX1829" s="1">
        <v>32.630000000000003</v>
      </c>
      <c r="AY1829" s="1">
        <v>0</v>
      </c>
      <c r="AZ1829" s="1">
        <v>27</v>
      </c>
      <c r="BA1829" s="1">
        <v>3</v>
      </c>
      <c r="BB1829" s="1">
        <v>5</v>
      </c>
      <c r="BC1829" s="1">
        <v>7</v>
      </c>
      <c r="BD1829" s="1">
        <v>15</v>
      </c>
      <c r="BK1829" s="1">
        <v>4</v>
      </c>
      <c r="BL1829" s="1">
        <v>0</v>
      </c>
      <c r="BM1829" s="1">
        <v>0</v>
      </c>
      <c r="BN1829" s="1">
        <v>0</v>
      </c>
      <c r="BO1829" s="1">
        <v>2</v>
      </c>
      <c r="BP1829" s="1">
        <v>0</v>
      </c>
      <c r="BQ1829" s="1">
        <v>1</v>
      </c>
      <c r="BR1829" s="1">
        <v>7</v>
      </c>
      <c r="BS1829" s="1">
        <v>6</v>
      </c>
      <c r="BT1829" s="1">
        <v>1</v>
      </c>
      <c r="BU1829" s="1">
        <v>0</v>
      </c>
      <c r="BV1829" s="1">
        <v>1</v>
      </c>
      <c r="BW1829" s="1">
        <v>1</v>
      </c>
      <c r="BX1829" s="1">
        <v>1</v>
      </c>
      <c r="BY1829" s="1">
        <v>1</v>
      </c>
      <c r="BZ1829" s="1">
        <v>1</v>
      </c>
      <c r="CA1829" s="1">
        <v>1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0</v>
      </c>
      <c r="CM1829" s="1">
        <v>0</v>
      </c>
      <c r="CN1829" s="1">
        <v>0</v>
      </c>
      <c r="CO1829" s="1">
        <v>0</v>
      </c>
      <c r="CP1829" s="1">
        <v>0</v>
      </c>
      <c r="CQ1829" s="1">
        <v>0</v>
      </c>
      <c r="CR1829" s="1">
        <v>0</v>
      </c>
      <c r="CS1829" s="1">
        <v>0</v>
      </c>
      <c r="CT1829" s="1">
        <v>0</v>
      </c>
      <c r="CU1829" s="1">
        <v>0</v>
      </c>
      <c r="CV1829" s="1">
        <v>0</v>
      </c>
      <c r="CW1829" s="1">
        <v>0</v>
      </c>
      <c r="CX1829" s="1">
        <v>0</v>
      </c>
      <c r="CY1829" s="1">
        <v>113</v>
      </c>
      <c r="CZ1829" s="1">
        <v>6</v>
      </c>
      <c r="DA1829" s="1">
        <v>191</v>
      </c>
      <c r="DB1829" s="1">
        <v>127</v>
      </c>
      <c r="DC1829" s="1">
        <v>24</v>
      </c>
      <c r="DD1829" s="1">
        <v>112</v>
      </c>
      <c r="DE1829" s="1">
        <v>14.9</v>
      </c>
      <c r="DF1829" s="1">
        <v>45.2</v>
      </c>
      <c r="DG1829" s="1">
        <v>1</v>
      </c>
      <c r="DH1829" s="1">
        <v>31</v>
      </c>
      <c r="DI1829" s="1">
        <v>7</v>
      </c>
      <c r="DJ1829" s="1">
        <v>12</v>
      </c>
      <c r="DK1829" s="1">
        <v>1</v>
      </c>
      <c r="DL1829" s="1">
        <v>0</v>
      </c>
      <c r="DM1829" s="1">
        <v>1</v>
      </c>
      <c r="DN1829" s="1">
        <v>1</v>
      </c>
      <c r="DO1829" s="1">
        <v>1</v>
      </c>
      <c r="DP1829" s="1">
        <v>1</v>
      </c>
      <c r="DQ1829" s="1">
        <v>1</v>
      </c>
      <c r="DR1829" s="1">
        <v>1</v>
      </c>
      <c r="DS1829" s="1">
        <v>0</v>
      </c>
      <c r="DT1829" s="1">
        <v>0</v>
      </c>
      <c r="DU1829" s="1">
        <v>0</v>
      </c>
      <c r="DV1829" s="1">
        <v>0</v>
      </c>
      <c r="DW1829" s="1">
        <v>0</v>
      </c>
      <c r="DX1829" s="1">
        <v>0</v>
      </c>
      <c r="DY1829" s="1">
        <v>0</v>
      </c>
      <c r="DZ1829" s="1">
        <v>0</v>
      </c>
      <c r="EA1829" s="1">
        <v>0</v>
      </c>
      <c r="EB1829" s="1">
        <v>0</v>
      </c>
      <c r="EC1829" s="1">
        <v>0</v>
      </c>
      <c r="ED1829" s="1">
        <v>0</v>
      </c>
      <c r="EE1829" s="1">
        <v>0</v>
      </c>
      <c r="EF1829" s="1">
        <v>0</v>
      </c>
      <c r="EG1829" s="1">
        <v>0</v>
      </c>
      <c r="EH1829" s="1">
        <v>0</v>
      </c>
      <c r="EI1829" s="1">
        <v>0</v>
      </c>
      <c r="EJ1829" s="1">
        <v>0</v>
      </c>
      <c r="EK1829" s="1">
        <v>0</v>
      </c>
      <c r="EL1829" s="1">
        <v>0</v>
      </c>
      <c r="EM1829" s="1">
        <v>0</v>
      </c>
      <c r="EN1829" s="1">
        <v>0</v>
      </c>
      <c r="EO1829" s="1">
        <v>0</v>
      </c>
      <c r="EP1829" s="1">
        <v>1</v>
      </c>
      <c r="EQ1829" s="1">
        <v>1</v>
      </c>
      <c r="ER1829" s="1">
        <v>1</v>
      </c>
      <c r="ES1829" s="1">
        <v>120</v>
      </c>
      <c r="ET1829" s="1">
        <v>70</v>
      </c>
      <c r="EU1829" s="1">
        <v>85</v>
      </c>
      <c r="EV1829" s="1">
        <v>120</v>
      </c>
      <c r="EW1829" s="1">
        <v>80</v>
      </c>
      <c r="EX1829" s="1">
        <v>80</v>
      </c>
      <c r="EY1829" s="1">
        <v>0</v>
      </c>
      <c r="EZ1829" s="1">
        <v>145</v>
      </c>
      <c r="FA1829" s="1">
        <v>67</v>
      </c>
      <c r="FB1829" s="1">
        <v>31.87</v>
      </c>
      <c r="FC1829" s="1">
        <v>0</v>
      </c>
      <c r="FD1829" s="1">
        <v>113</v>
      </c>
      <c r="FE1829" s="1">
        <v>6</v>
      </c>
      <c r="FF1829" s="1">
        <v>191</v>
      </c>
      <c r="FG1829" s="1">
        <v>127</v>
      </c>
      <c r="FH1829" s="1">
        <v>24</v>
      </c>
      <c r="FI1829" s="1">
        <v>112</v>
      </c>
      <c r="FJ1829" s="1">
        <v>14.9</v>
      </c>
      <c r="FK1829" s="1">
        <v>45.2</v>
      </c>
      <c r="FL1829" s="1">
        <v>1</v>
      </c>
      <c r="FM1829" s="1">
        <v>31</v>
      </c>
      <c r="FN1829" s="1">
        <v>7</v>
      </c>
      <c r="FO1829" s="1">
        <v>12</v>
      </c>
      <c r="FP1829" s="1">
        <v>999</v>
      </c>
      <c r="FQ1829" s="1">
        <v>1</v>
      </c>
      <c r="FR1829" s="1">
        <v>2</v>
      </c>
      <c r="FS1829" s="1">
        <v>999</v>
      </c>
      <c r="FT1829" s="1">
        <v>2</v>
      </c>
      <c r="FV1829" s="1">
        <v>7</v>
      </c>
      <c r="FW1829" s="1">
        <v>37</v>
      </c>
      <c r="FY1829" s="1">
        <v>9</v>
      </c>
      <c r="FZ1829" s="1">
        <v>4</v>
      </c>
      <c r="GA1829" s="1">
        <v>7</v>
      </c>
      <c r="GB1829" s="3">
        <v>4.1666666666666664E-2</v>
      </c>
      <c r="GC1829" s="1">
        <v>0</v>
      </c>
      <c r="GD1829" s="3">
        <v>0.11180555555555556</v>
      </c>
      <c r="GE1829" s="1">
        <v>0</v>
      </c>
      <c r="GF1829" s="1">
        <v>72</v>
      </c>
      <c r="GG1829" s="1">
        <v>45</v>
      </c>
      <c r="GH1829" s="1">
        <v>32</v>
      </c>
      <c r="GI1829" s="1">
        <v>1</v>
      </c>
      <c r="GJ1829" s="1">
        <v>8</v>
      </c>
      <c r="GK1829" s="1">
        <v>8</v>
      </c>
      <c r="GL1829" s="1">
        <v>7</v>
      </c>
      <c r="GM1829" s="1">
        <v>10</v>
      </c>
      <c r="GN1829" s="1">
        <v>4</v>
      </c>
      <c r="GO1829" s="1">
        <v>14</v>
      </c>
      <c r="GP1829" s="1">
        <v>11</v>
      </c>
      <c r="GQ1829" s="1">
        <v>5</v>
      </c>
      <c r="GR1829" s="1">
        <v>16</v>
      </c>
      <c r="GS1829" s="1">
        <v>13</v>
      </c>
      <c r="GT1829" s="1">
        <v>3</v>
      </c>
      <c r="GU1829" s="1">
        <v>16</v>
      </c>
      <c r="GV1829" s="1">
        <v>34</v>
      </c>
      <c r="GW1829" s="1">
        <v>46</v>
      </c>
      <c r="GX1829" s="1">
        <v>12.37</v>
      </c>
      <c r="GY1829" s="1">
        <v>12.34</v>
      </c>
      <c r="GZ1829" s="1">
        <v>24.71</v>
      </c>
      <c r="HA1829" s="1">
        <v>0</v>
      </c>
      <c r="HB1829" s="1">
        <v>34.349999999999902</v>
      </c>
      <c r="HC1829" s="1">
        <v>46.72</v>
      </c>
      <c r="HD1829" s="1">
        <v>0</v>
      </c>
      <c r="HE1829" s="1">
        <v>57.63</v>
      </c>
      <c r="HF1829" s="1">
        <v>70</v>
      </c>
      <c r="HG1829" s="1">
        <v>1</v>
      </c>
      <c r="HH1829" s="1">
        <v>14.51</v>
      </c>
      <c r="HI1829" s="1">
        <v>10.23</v>
      </c>
      <c r="HJ1829" s="1">
        <v>34.284999999999997</v>
      </c>
      <c r="HK1829" s="1">
        <v>0</v>
      </c>
      <c r="HL1829" s="1">
        <v>0</v>
      </c>
      <c r="HM1829" s="1">
        <v>1</v>
      </c>
      <c r="HN1829" s="1">
        <v>0</v>
      </c>
      <c r="HO1829" s="1">
        <v>1</v>
      </c>
      <c r="HP1829" s="1">
        <v>999</v>
      </c>
      <c r="HQ1829" s="1">
        <v>2</v>
      </c>
      <c r="HR1829" s="1">
        <v>0</v>
      </c>
      <c r="HS1829" s="1">
        <v>0</v>
      </c>
      <c r="HT1829" s="1">
        <v>0</v>
      </c>
      <c r="HU1829" s="1">
        <v>0</v>
      </c>
      <c r="HV1829" s="1">
        <v>0</v>
      </c>
      <c r="HW1829" s="1">
        <v>0</v>
      </c>
      <c r="HX1829" s="1">
        <v>0</v>
      </c>
      <c r="HY1829" s="1">
        <v>12</v>
      </c>
      <c r="HZ1829" s="1">
        <v>4</v>
      </c>
      <c r="IA1829" s="1">
        <v>16</v>
      </c>
      <c r="IH1829" s="1">
        <v>19</v>
      </c>
      <c r="II1829" s="1">
        <v>10</v>
      </c>
      <c r="IJ1829" s="1">
        <v>6</v>
      </c>
      <c r="IK1829" s="1">
        <v>6</v>
      </c>
      <c r="IL1829" s="1">
        <v>1</v>
      </c>
      <c r="IM1829" s="1" t="s">
        <v>4296</v>
      </c>
      <c r="IN1829" s="1">
        <v>0</v>
      </c>
      <c r="IO1829" s="1">
        <v>0</v>
      </c>
      <c r="IQ1829" s="1">
        <v>1</v>
      </c>
      <c r="IR1829" s="1">
        <v>1</v>
      </c>
      <c r="IS1829" s="1">
        <v>1</v>
      </c>
      <c r="IT1829" s="1">
        <v>8</v>
      </c>
      <c r="IU1829" s="1">
        <v>10</v>
      </c>
      <c r="IV1829" s="1">
        <v>2</v>
      </c>
      <c r="IW1829" s="1">
        <v>1</v>
      </c>
      <c r="IX1829" s="1">
        <v>0</v>
      </c>
      <c r="IY1829" s="1">
        <v>0</v>
      </c>
      <c r="IZ1829" s="1">
        <v>0</v>
      </c>
      <c r="JA1829" s="1">
        <v>13</v>
      </c>
      <c r="JB1829" s="1">
        <v>2</v>
      </c>
      <c r="JC1829" s="1">
        <v>1</v>
      </c>
      <c r="JD1829" s="1">
        <v>3</v>
      </c>
      <c r="JE1829" s="1">
        <v>4</v>
      </c>
      <c r="JF1829" s="1">
        <v>3</v>
      </c>
      <c r="JG1829" s="1">
        <v>4</v>
      </c>
      <c r="JH1829" s="1">
        <v>3</v>
      </c>
      <c r="JI1829" s="1">
        <v>3</v>
      </c>
      <c r="JJ1829" s="1">
        <v>2</v>
      </c>
      <c r="JK1829" s="1">
        <v>4</v>
      </c>
      <c r="JL1829" s="1">
        <v>3</v>
      </c>
      <c r="JM1829" s="1">
        <v>2</v>
      </c>
      <c r="JN1829" s="1">
        <v>5</v>
      </c>
      <c r="JO1829" s="1">
        <v>6</v>
      </c>
      <c r="JP1829" s="1">
        <v>1</v>
      </c>
      <c r="JQ1829" s="1">
        <v>2</v>
      </c>
      <c r="JR1829" s="4">
        <v>45013.4375</v>
      </c>
      <c r="JS1829" s="1">
        <v>3</v>
      </c>
      <c r="JT1829" s="1">
        <v>0</v>
      </c>
      <c r="JX1829" s="1">
        <v>0</v>
      </c>
      <c r="JY1829" s="1">
        <v>0</v>
      </c>
      <c r="KB1829" s="1">
        <v>0</v>
      </c>
      <c r="KE1829" s="1">
        <v>0</v>
      </c>
      <c r="KH1829" s="1">
        <v>0</v>
      </c>
      <c r="KK1829" s="1">
        <v>0</v>
      </c>
      <c r="KN1829" s="1">
        <v>0</v>
      </c>
      <c r="KQ1829" s="1">
        <v>0</v>
      </c>
      <c r="KT1829" s="1">
        <v>0</v>
      </c>
      <c r="KW1829" s="1">
        <v>0</v>
      </c>
      <c r="LA1829" s="1">
        <v>1</v>
      </c>
      <c r="LB1829" s="1">
        <v>1</v>
      </c>
      <c r="LC1829" s="1" t="s">
        <v>477</v>
      </c>
      <c r="LD1829" s="1">
        <v>2</v>
      </c>
      <c r="LE1829" s="1">
        <v>1</v>
      </c>
      <c r="LF1829" s="1">
        <v>1</v>
      </c>
      <c r="LG1829" s="1">
        <v>1</v>
      </c>
      <c r="LH1829" s="1">
        <v>1</v>
      </c>
      <c r="LI1829" s="1">
        <v>1</v>
      </c>
      <c r="LJ1829" s="1">
        <v>3</v>
      </c>
      <c r="LK1829" s="1">
        <v>3</v>
      </c>
      <c r="LL1829" s="1">
        <v>3</v>
      </c>
      <c r="LM1829" s="1">
        <v>1</v>
      </c>
      <c r="LN1829" s="1">
        <v>1</v>
      </c>
      <c r="LO1829" s="1">
        <v>1</v>
      </c>
      <c r="LP1829" s="1">
        <v>1</v>
      </c>
      <c r="LQ1829" s="1">
        <v>1</v>
      </c>
      <c r="LR1829" s="1">
        <v>6</v>
      </c>
      <c r="LS1829" s="1">
        <v>1</v>
      </c>
      <c r="LT1829" s="1">
        <v>1</v>
      </c>
      <c r="LU1829" s="1">
        <v>1</v>
      </c>
      <c r="LV1829" s="1">
        <v>4</v>
      </c>
      <c r="LW1829" s="1">
        <v>4</v>
      </c>
      <c r="LX1829" s="1">
        <v>3</v>
      </c>
      <c r="LY1829" s="1">
        <v>1</v>
      </c>
      <c r="LZ1829" s="1">
        <v>1</v>
      </c>
      <c r="MA1829" s="1">
        <v>5</v>
      </c>
      <c r="MB1829" s="1">
        <v>1</v>
      </c>
      <c r="MC1829" s="1">
        <v>1</v>
      </c>
      <c r="MD1829" s="1">
        <v>2</v>
      </c>
      <c r="MF1829" s="1">
        <v>1</v>
      </c>
      <c r="MH1829" s="1">
        <v>6</v>
      </c>
      <c r="MI1829" s="1">
        <v>2</v>
      </c>
      <c r="MJ1829" s="1">
        <v>2</v>
      </c>
      <c r="MK1829" s="1">
        <v>1</v>
      </c>
      <c r="ML1829" s="1">
        <v>1</v>
      </c>
      <c r="MM1829" s="1">
        <v>1</v>
      </c>
      <c r="MN1829" s="1">
        <v>1</v>
      </c>
      <c r="MO1829" s="1">
        <v>3</v>
      </c>
      <c r="MP1829" s="1">
        <v>2</v>
      </c>
      <c r="MQ1829" s="1">
        <v>1</v>
      </c>
      <c r="MR1829" s="1">
        <v>1</v>
      </c>
      <c r="MS1829" s="1">
        <v>2</v>
      </c>
      <c r="MT1829" s="1">
        <v>3</v>
      </c>
      <c r="MU1829" s="1">
        <v>2</v>
      </c>
      <c r="MV1829" s="1">
        <v>1</v>
      </c>
      <c r="MW1829" s="1">
        <v>5</v>
      </c>
      <c r="MX1829" s="1">
        <v>1</v>
      </c>
      <c r="MY1829" s="1">
        <v>1</v>
      </c>
      <c r="MZ1829" s="1">
        <v>1</v>
      </c>
      <c r="NA1829" s="1">
        <v>1</v>
      </c>
      <c r="NB1829" s="1">
        <v>1</v>
      </c>
      <c r="NC1829" s="1">
        <v>1</v>
      </c>
      <c r="ND1829" s="1">
        <v>3</v>
      </c>
      <c r="NE1829" s="1">
        <v>1</v>
      </c>
      <c r="NF1829" s="1">
        <v>1</v>
      </c>
      <c r="NG1829" s="1">
        <v>1</v>
      </c>
      <c r="NH1829" s="1">
        <v>1</v>
      </c>
      <c r="NI1829" s="1">
        <v>2</v>
      </c>
      <c r="NJ1829" s="1">
        <v>2</v>
      </c>
      <c r="NK1829" s="1">
        <v>4</v>
      </c>
      <c r="NL1829" s="1">
        <v>4</v>
      </c>
      <c r="NM1829" s="1">
        <v>3</v>
      </c>
      <c r="NN1829" s="1">
        <v>3</v>
      </c>
      <c r="NO1829" s="1">
        <v>1</v>
      </c>
      <c r="NP1829" s="1">
        <v>1</v>
      </c>
      <c r="NQ1829" s="1">
        <v>2</v>
      </c>
      <c r="NR1829" s="1">
        <v>1</v>
      </c>
      <c r="NS1829" s="1">
        <v>1</v>
      </c>
      <c r="NT1829" s="1">
        <v>3</v>
      </c>
      <c r="NU1829" s="1">
        <v>2</v>
      </c>
      <c r="NV1829" s="1">
        <v>1</v>
      </c>
      <c r="NW1829" s="1">
        <v>1</v>
      </c>
      <c r="NX1829" s="1">
        <v>1</v>
      </c>
      <c r="NY1829" s="1">
        <v>2</v>
      </c>
      <c r="NZ1829" s="1">
        <v>3</v>
      </c>
      <c r="OA1829" s="1">
        <v>3</v>
      </c>
      <c r="OB1829" s="1">
        <v>2</v>
      </c>
      <c r="OC1829" s="1">
        <v>1</v>
      </c>
      <c r="OD1829" s="1">
        <v>3</v>
      </c>
      <c r="OE1829" s="1">
        <v>3</v>
      </c>
      <c r="OF1829" s="1">
        <v>3</v>
      </c>
      <c r="OG1829" s="1">
        <v>1</v>
      </c>
      <c r="OH1829" s="1">
        <v>3</v>
      </c>
      <c r="OI1829" s="1">
        <v>1</v>
      </c>
      <c r="OJ1829" s="1">
        <v>1</v>
      </c>
      <c r="OK1829" s="1">
        <v>1</v>
      </c>
      <c r="OL1829" s="1">
        <v>1</v>
      </c>
      <c r="OM1829" s="1">
        <v>1</v>
      </c>
      <c r="ON1829" s="1">
        <v>3</v>
      </c>
      <c r="OO1829" s="1">
        <v>3</v>
      </c>
      <c r="OP1829" s="1">
        <v>5</v>
      </c>
      <c r="OQ1829" s="1">
        <v>2</v>
      </c>
      <c r="OR1829" s="1">
        <v>3</v>
      </c>
      <c r="OS1829" s="1">
        <v>3</v>
      </c>
      <c r="OT1829" s="1">
        <v>3</v>
      </c>
      <c r="OU1829" s="1">
        <v>2</v>
      </c>
      <c r="OV1829" s="1">
        <v>3</v>
      </c>
      <c r="OW1829" s="1">
        <v>1</v>
      </c>
      <c r="OX1829" s="1">
        <v>3</v>
      </c>
      <c r="OY1829" s="1">
        <v>4</v>
      </c>
      <c r="OZ1829" s="1">
        <v>1</v>
      </c>
      <c r="PA1829" s="1">
        <v>4</v>
      </c>
      <c r="PB1829" s="1">
        <v>4</v>
      </c>
      <c r="PC1829" s="1">
        <v>4</v>
      </c>
      <c r="PD1829" s="1">
        <v>1</v>
      </c>
      <c r="PE1829" s="1">
        <v>1</v>
      </c>
      <c r="PF1829" s="1">
        <v>1</v>
      </c>
      <c r="PG1829" s="1">
        <v>4</v>
      </c>
      <c r="PH1829" s="1">
        <v>1</v>
      </c>
      <c r="PI1829" s="1">
        <v>4</v>
      </c>
      <c r="PJ1829" s="1">
        <v>4</v>
      </c>
      <c r="PK1829" s="1">
        <v>3</v>
      </c>
      <c r="PL1829" s="1">
        <v>4</v>
      </c>
      <c r="PM1829" s="1">
        <v>3</v>
      </c>
      <c r="PN1829" s="1">
        <v>1</v>
      </c>
      <c r="PO1829" s="1">
        <v>1</v>
      </c>
      <c r="PP1829" s="1">
        <v>1</v>
      </c>
      <c r="PQ1829" s="1">
        <v>1</v>
      </c>
      <c r="PR1829" s="1">
        <v>1</v>
      </c>
      <c r="PS1829" s="1">
        <v>1</v>
      </c>
      <c r="PT1829" s="1">
        <v>2</v>
      </c>
      <c r="PU1829" s="1">
        <v>1</v>
      </c>
      <c r="PV1829" s="1">
        <v>2</v>
      </c>
      <c r="PW1829" s="1">
        <v>1</v>
      </c>
      <c r="PX1829" s="1">
        <v>1</v>
      </c>
      <c r="PY1829" s="1">
        <v>1</v>
      </c>
      <c r="PZ1829" s="1">
        <v>1</v>
      </c>
      <c r="QA1829" s="1">
        <v>1</v>
      </c>
      <c r="QB1829" s="1">
        <v>2</v>
      </c>
      <c r="QC1829" s="1">
        <v>1</v>
      </c>
      <c r="QD1829" s="1">
        <v>1</v>
      </c>
      <c r="QE1829" s="1">
        <v>1</v>
      </c>
      <c r="QF1829" s="1">
        <v>1</v>
      </c>
      <c r="QG1829" s="1">
        <v>3</v>
      </c>
      <c r="QH1829" s="1">
        <v>1</v>
      </c>
      <c r="QI1829" s="1">
        <v>1</v>
      </c>
      <c r="QJ1829" s="4">
        <v>44907.347222222219</v>
      </c>
      <c r="QK1829" s="4">
        <v>44907.375</v>
      </c>
      <c r="QL1829" s="1">
        <v>3.6</v>
      </c>
      <c r="QM1829" s="1">
        <v>3.2</v>
      </c>
    </row>
    <row r="1830" spans="1:458" ht="15.75" customHeight="1" x14ac:dyDescent="0.25">
      <c r="A1830" s="1" t="s">
        <v>4297</v>
      </c>
      <c r="B1830" s="1">
        <v>2</v>
      </c>
      <c r="C1830" s="2">
        <v>16604</v>
      </c>
      <c r="D1830" s="1">
        <v>77</v>
      </c>
      <c r="E1830" s="1">
        <v>0</v>
      </c>
      <c r="F1830" s="1">
        <v>7</v>
      </c>
      <c r="G1830" s="1">
        <v>0</v>
      </c>
      <c r="H1830" s="1">
        <v>12</v>
      </c>
      <c r="I1830" s="1">
        <v>0</v>
      </c>
      <c r="L1830">
        <f t="shared" si="28"/>
        <v>0</v>
      </c>
      <c r="O1830" s="1">
        <v>0</v>
      </c>
      <c r="P1830" s="1">
        <v>1</v>
      </c>
      <c r="Q1830" s="1">
        <v>1</v>
      </c>
      <c r="R1830" s="1">
        <v>1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Z1830" s="1">
        <v>0</v>
      </c>
      <c r="AA1830" s="1">
        <v>0</v>
      </c>
      <c r="AB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M1830" s="1">
        <v>0</v>
      </c>
      <c r="AN1830" s="1">
        <v>2</v>
      </c>
      <c r="AO1830" s="1">
        <v>104</v>
      </c>
      <c r="AP1830" s="1">
        <v>70</v>
      </c>
      <c r="AQ1830" s="1">
        <v>76</v>
      </c>
      <c r="AR1830" s="1">
        <v>102</v>
      </c>
      <c r="AS1830" s="1">
        <v>72</v>
      </c>
      <c r="AT1830" s="1">
        <v>72</v>
      </c>
      <c r="AU1830" s="1">
        <v>1</v>
      </c>
      <c r="AV1830" s="1">
        <v>154</v>
      </c>
      <c r="AW1830" s="1">
        <v>73</v>
      </c>
      <c r="AX1830" s="1">
        <v>30.78</v>
      </c>
      <c r="AY1830" s="1">
        <v>0</v>
      </c>
      <c r="AZ1830" s="1">
        <v>27</v>
      </c>
      <c r="BA1830" s="1">
        <v>3</v>
      </c>
      <c r="BB1830" s="1">
        <v>3</v>
      </c>
      <c r="BC1830" s="1">
        <v>4</v>
      </c>
      <c r="BD1830" s="1">
        <v>10</v>
      </c>
      <c r="BK1830" s="1">
        <v>4</v>
      </c>
      <c r="BL1830" s="1">
        <v>0</v>
      </c>
      <c r="BM1830" s="1">
        <v>0</v>
      </c>
      <c r="BN1830" s="1">
        <v>0</v>
      </c>
      <c r="BO1830" s="1">
        <v>2</v>
      </c>
      <c r="BP1830" s="1">
        <v>0</v>
      </c>
      <c r="BQ1830" s="1">
        <v>1</v>
      </c>
      <c r="BR1830" s="1">
        <v>7</v>
      </c>
      <c r="BS1830" s="1">
        <v>4</v>
      </c>
      <c r="BT1830" s="1">
        <v>1</v>
      </c>
      <c r="BU1830" s="1">
        <v>0</v>
      </c>
      <c r="BV1830" s="1">
        <v>1</v>
      </c>
      <c r="BW1830" s="1">
        <v>1</v>
      </c>
      <c r="BX1830" s="1">
        <v>1</v>
      </c>
      <c r="BY1830" s="1">
        <v>1</v>
      </c>
      <c r="BZ1830" s="1">
        <v>1</v>
      </c>
      <c r="CA1830" s="1">
        <v>1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0</v>
      </c>
      <c r="CV1830" s="1">
        <v>0</v>
      </c>
      <c r="CW1830" s="1">
        <v>0</v>
      </c>
      <c r="CX1830" s="1">
        <v>0</v>
      </c>
      <c r="CY1830" s="1">
        <v>86</v>
      </c>
      <c r="CZ1830" s="1">
        <v>5.4</v>
      </c>
      <c r="DA1830" s="1">
        <v>191</v>
      </c>
      <c r="DB1830" s="1">
        <v>215</v>
      </c>
      <c r="DC1830" s="1">
        <v>25</v>
      </c>
      <c r="DD1830" s="1">
        <v>123</v>
      </c>
      <c r="DE1830" s="1">
        <v>16.5</v>
      </c>
      <c r="DF1830" s="1">
        <v>50.3</v>
      </c>
      <c r="DG1830" s="1">
        <v>1.1000000000000001</v>
      </c>
      <c r="DH1830" s="1">
        <v>22</v>
      </c>
      <c r="DI1830" s="1">
        <v>4</v>
      </c>
      <c r="DJ1830" s="1">
        <v>3</v>
      </c>
      <c r="DK1830" s="1">
        <v>1</v>
      </c>
      <c r="DL1830" s="1">
        <v>0</v>
      </c>
      <c r="DM1830" s="1">
        <v>1</v>
      </c>
      <c r="DN1830" s="1">
        <v>1</v>
      </c>
      <c r="DO1830" s="1">
        <v>1</v>
      </c>
      <c r="DP1830" s="1">
        <v>1</v>
      </c>
      <c r="DQ1830" s="1">
        <v>1</v>
      </c>
      <c r="DR1830" s="1">
        <v>1</v>
      </c>
      <c r="DS1830" s="1">
        <v>0</v>
      </c>
      <c r="DT1830" s="1">
        <v>0</v>
      </c>
      <c r="DU1830" s="1">
        <v>0</v>
      </c>
      <c r="DV1830" s="1">
        <v>0</v>
      </c>
      <c r="DW1830" s="1">
        <v>0</v>
      </c>
      <c r="DX1830" s="1">
        <v>0</v>
      </c>
      <c r="DY1830" s="1">
        <v>0</v>
      </c>
      <c r="DZ1830" s="1">
        <v>0</v>
      </c>
      <c r="EA1830" s="1">
        <v>0</v>
      </c>
      <c r="EB1830" s="1">
        <v>0</v>
      </c>
      <c r="EC1830" s="1">
        <v>0</v>
      </c>
      <c r="ED1830" s="1">
        <v>0</v>
      </c>
      <c r="EE1830" s="1">
        <v>0</v>
      </c>
      <c r="EF1830" s="1">
        <v>0</v>
      </c>
      <c r="EG1830" s="1">
        <v>0</v>
      </c>
      <c r="EH1830" s="1">
        <v>0</v>
      </c>
      <c r="EI1830" s="1">
        <v>0</v>
      </c>
      <c r="EJ1830" s="1">
        <v>0</v>
      </c>
      <c r="EK1830" s="1">
        <v>0</v>
      </c>
      <c r="EL1830" s="1">
        <v>0</v>
      </c>
      <c r="EM1830" s="1">
        <v>0</v>
      </c>
      <c r="EN1830" s="1">
        <v>0</v>
      </c>
      <c r="EO1830" s="1">
        <v>0</v>
      </c>
      <c r="EP1830" s="1">
        <v>1</v>
      </c>
      <c r="EQ1830" s="1">
        <v>1</v>
      </c>
      <c r="ER1830" s="1">
        <v>2</v>
      </c>
      <c r="ES1830" s="1">
        <v>130</v>
      </c>
      <c r="ET1830" s="1">
        <v>80</v>
      </c>
      <c r="EU1830" s="1">
        <v>86</v>
      </c>
      <c r="EV1830" s="1">
        <v>120</v>
      </c>
      <c r="EW1830" s="1">
        <v>80</v>
      </c>
      <c r="EX1830" s="1">
        <v>78</v>
      </c>
      <c r="EY1830" s="1">
        <v>1</v>
      </c>
      <c r="EZ1830" s="1">
        <v>154</v>
      </c>
      <c r="FA1830" s="1">
        <v>63</v>
      </c>
      <c r="FB1830" s="1">
        <v>26.56</v>
      </c>
      <c r="FC1830" s="1">
        <v>0</v>
      </c>
      <c r="FD1830" s="1">
        <v>86</v>
      </c>
      <c r="FE1830" s="1">
        <v>5.4</v>
      </c>
      <c r="FF1830" s="1">
        <v>191</v>
      </c>
      <c r="FG1830" s="1">
        <v>215</v>
      </c>
      <c r="FH1830" s="1">
        <v>25</v>
      </c>
      <c r="FI1830" s="1">
        <v>123</v>
      </c>
      <c r="FJ1830" s="1">
        <v>16.5</v>
      </c>
      <c r="FK1830" s="1">
        <v>50.3</v>
      </c>
      <c r="FL1830" s="1">
        <v>1.1000000000000001</v>
      </c>
      <c r="FM1830" s="1">
        <v>22</v>
      </c>
      <c r="FN1830" s="1">
        <v>4</v>
      </c>
      <c r="FO1830" s="1">
        <v>3</v>
      </c>
      <c r="FP1830" s="1">
        <v>999</v>
      </c>
      <c r="FQ1830" s="1">
        <v>1</v>
      </c>
      <c r="FR1830" s="1">
        <v>999</v>
      </c>
      <c r="FS1830" s="1">
        <v>999</v>
      </c>
      <c r="FT1830" s="1">
        <v>1</v>
      </c>
      <c r="FV1830" s="1">
        <v>5</v>
      </c>
      <c r="FW1830" s="1">
        <v>29</v>
      </c>
      <c r="FY1830" s="1">
        <v>4</v>
      </c>
      <c r="FZ1830" s="1">
        <v>8</v>
      </c>
      <c r="GA1830" s="1">
        <v>4</v>
      </c>
      <c r="GB1830" s="3">
        <v>7.5694444444444439E-2</v>
      </c>
      <c r="GC1830" s="1">
        <v>0</v>
      </c>
      <c r="GD1830" s="3">
        <v>0.20833333333333334</v>
      </c>
      <c r="GE1830" s="1">
        <v>3</v>
      </c>
      <c r="GF1830" s="1">
        <v>73</v>
      </c>
      <c r="GG1830" s="1">
        <v>40</v>
      </c>
      <c r="GH1830" s="1">
        <v>11</v>
      </c>
      <c r="GI1830" s="1">
        <v>15</v>
      </c>
      <c r="GJ1830" s="1">
        <v>4</v>
      </c>
      <c r="GK1830" s="1">
        <v>9</v>
      </c>
      <c r="GL1830" s="1">
        <v>6</v>
      </c>
      <c r="GM1830" s="1">
        <v>8</v>
      </c>
      <c r="GN1830" s="1">
        <v>8</v>
      </c>
      <c r="GO1830" s="1">
        <v>16</v>
      </c>
      <c r="GP1830" s="1">
        <v>10</v>
      </c>
      <c r="GQ1830" s="1">
        <v>5</v>
      </c>
      <c r="GR1830" s="1">
        <v>15</v>
      </c>
      <c r="GS1830" s="1">
        <v>13</v>
      </c>
      <c r="GT1830" s="1">
        <v>3</v>
      </c>
      <c r="GU1830" s="1">
        <v>16</v>
      </c>
      <c r="GV1830" s="1">
        <v>31</v>
      </c>
      <c r="GW1830" s="1">
        <v>47</v>
      </c>
      <c r="GX1830" s="1">
        <v>13.545</v>
      </c>
      <c r="GY1830" s="1">
        <v>20.094999999999999</v>
      </c>
      <c r="GZ1830" s="1">
        <v>33.64</v>
      </c>
      <c r="HA1830" s="1">
        <v>0</v>
      </c>
      <c r="HB1830" s="1">
        <v>25.535</v>
      </c>
      <c r="HC1830" s="1">
        <v>39.08</v>
      </c>
      <c r="HD1830" s="1">
        <v>0</v>
      </c>
      <c r="HE1830" s="1">
        <v>106.575</v>
      </c>
      <c r="HF1830" s="1">
        <v>120.12</v>
      </c>
      <c r="HG1830" s="1">
        <v>3</v>
      </c>
      <c r="HH1830" s="1">
        <v>16.38</v>
      </c>
      <c r="HI1830" s="1">
        <v>10.71</v>
      </c>
      <c r="HJ1830" s="1">
        <v>83.76</v>
      </c>
      <c r="HK1830" s="1">
        <v>0</v>
      </c>
      <c r="HL1830" s="1">
        <v>0</v>
      </c>
      <c r="HM1830" s="1">
        <v>1</v>
      </c>
      <c r="HN1830" s="1">
        <v>0</v>
      </c>
      <c r="HO1830" s="1">
        <v>1</v>
      </c>
      <c r="HP1830" s="1">
        <v>999</v>
      </c>
      <c r="HQ1830" s="1">
        <v>0</v>
      </c>
      <c r="HR1830" s="1">
        <v>1</v>
      </c>
      <c r="HS1830" s="1">
        <v>999</v>
      </c>
      <c r="HT1830" s="1">
        <v>0</v>
      </c>
      <c r="HU1830" s="1">
        <v>0</v>
      </c>
      <c r="HV1830" s="1">
        <v>0</v>
      </c>
      <c r="HW1830" s="1">
        <v>2</v>
      </c>
      <c r="HX1830" s="1">
        <v>0</v>
      </c>
      <c r="HY1830" s="1">
        <v>16</v>
      </c>
      <c r="IA1830" s="1">
        <v>16</v>
      </c>
      <c r="IH1830" s="1">
        <v>13</v>
      </c>
      <c r="II1830" s="1">
        <v>12</v>
      </c>
      <c r="IJ1830" s="1">
        <v>11</v>
      </c>
      <c r="IK1830" s="1">
        <v>4</v>
      </c>
      <c r="IL1830" s="1">
        <v>1</v>
      </c>
      <c r="IM1830" s="1" t="s">
        <v>4298</v>
      </c>
      <c r="IN1830" s="1">
        <v>0.5</v>
      </c>
      <c r="IO1830" s="1">
        <v>0.5</v>
      </c>
      <c r="IP1830" s="1">
        <v>0</v>
      </c>
      <c r="IQ1830" s="1">
        <v>1</v>
      </c>
      <c r="IR1830" s="1">
        <v>1</v>
      </c>
      <c r="IS1830" s="1">
        <v>1</v>
      </c>
      <c r="IT1830" s="1">
        <v>6</v>
      </c>
      <c r="IU1830" s="1">
        <v>12</v>
      </c>
      <c r="IV1830" s="1">
        <v>2</v>
      </c>
      <c r="IW1830" s="1">
        <v>1</v>
      </c>
      <c r="IX1830" s="1">
        <v>-3</v>
      </c>
      <c r="IY1830" s="1">
        <v>0</v>
      </c>
      <c r="IZ1830" s="1">
        <v>0</v>
      </c>
      <c r="JA1830" s="1">
        <v>12</v>
      </c>
      <c r="JB1830" s="1">
        <v>2</v>
      </c>
      <c r="JC1830" s="1">
        <v>2</v>
      </c>
      <c r="JD1830" s="1">
        <v>1</v>
      </c>
      <c r="JE1830" s="1">
        <v>5</v>
      </c>
      <c r="JF1830" s="1">
        <v>1</v>
      </c>
      <c r="JG1830" s="1">
        <v>4</v>
      </c>
      <c r="JH1830" s="1">
        <v>1</v>
      </c>
      <c r="JI1830" s="1">
        <v>3</v>
      </c>
      <c r="JJ1830" s="1">
        <v>2</v>
      </c>
      <c r="JK1830" s="1">
        <v>1</v>
      </c>
      <c r="JL1830" s="1">
        <v>1</v>
      </c>
      <c r="JM1830" s="1">
        <v>5</v>
      </c>
      <c r="JN1830" s="1">
        <v>4</v>
      </c>
      <c r="JO1830" s="1">
        <v>6</v>
      </c>
      <c r="JP1830" s="1">
        <v>1</v>
      </c>
      <c r="JQ1830" s="1">
        <v>2</v>
      </c>
      <c r="JR1830" s="4">
        <v>45013.4375</v>
      </c>
      <c r="JS1830" s="1">
        <v>3</v>
      </c>
      <c r="JT1830" s="1">
        <v>0</v>
      </c>
      <c r="JX1830" s="1">
        <v>1</v>
      </c>
      <c r="JY1830" s="1">
        <v>0</v>
      </c>
      <c r="KB1830" s="1">
        <v>1</v>
      </c>
      <c r="KC1830" s="1">
        <v>3</v>
      </c>
      <c r="KD1830" s="1">
        <v>3</v>
      </c>
      <c r="KE1830" s="1">
        <v>0</v>
      </c>
      <c r="KH1830" s="1">
        <v>0</v>
      </c>
      <c r="KK1830" s="1">
        <v>0</v>
      </c>
      <c r="KN1830" s="1">
        <v>1</v>
      </c>
      <c r="KO1830" s="1">
        <v>4</v>
      </c>
      <c r="KP1830" s="1">
        <v>3</v>
      </c>
      <c r="KQ1830" s="1">
        <v>0</v>
      </c>
      <c r="KT1830" s="1">
        <v>0</v>
      </c>
      <c r="KW1830" s="1">
        <v>1</v>
      </c>
      <c r="KX1830" s="1">
        <v>2</v>
      </c>
      <c r="KY1830" s="1">
        <v>2</v>
      </c>
      <c r="KZ1830" s="1" t="s">
        <v>4299</v>
      </c>
      <c r="LA1830" s="1">
        <v>3</v>
      </c>
      <c r="LB1830" s="1">
        <v>0</v>
      </c>
      <c r="LD1830" s="1">
        <v>1</v>
      </c>
      <c r="LE1830" s="1">
        <v>1</v>
      </c>
      <c r="LF1830" s="1">
        <v>1</v>
      </c>
      <c r="LG1830" s="1">
        <v>1</v>
      </c>
      <c r="LH1830" s="1">
        <v>1</v>
      </c>
      <c r="LI1830" s="1">
        <v>1</v>
      </c>
      <c r="LJ1830" s="1">
        <v>1</v>
      </c>
      <c r="LK1830" s="1">
        <v>1</v>
      </c>
      <c r="LL1830" s="1">
        <v>1</v>
      </c>
      <c r="LM1830" s="1">
        <v>2</v>
      </c>
      <c r="LN1830" s="1">
        <v>1</v>
      </c>
      <c r="LO1830" s="1">
        <v>1</v>
      </c>
      <c r="LP1830" s="1">
        <v>1</v>
      </c>
      <c r="LQ1830" s="1">
        <v>1</v>
      </c>
      <c r="LR1830" s="1">
        <v>6</v>
      </c>
      <c r="LS1830" s="1">
        <v>1</v>
      </c>
      <c r="LT1830" s="1">
        <v>1</v>
      </c>
      <c r="LU1830" s="1">
        <v>1</v>
      </c>
      <c r="LV1830" s="1">
        <v>1</v>
      </c>
      <c r="LW1830" s="1">
        <v>4</v>
      </c>
      <c r="LX1830" s="1">
        <v>1</v>
      </c>
      <c r="LY1830" s="1">
        <v>5</v>
      </c>
      <c r="LZ1830" s="1">
        <v>1</v>
      </c>
      <c r="MA1830" s="1">
        <v>5</v>
      </c>
      <c r="MB1830" s="1">
        <v>1</v>
      </c>
      <c r="MC1830" s="1">
        <v>1</v>
      </c>
      <c r="MD1830" s="1">
        <v>1</v>
      </c>
      <c r="MF1830" s="1">
        <v>6</v>
      </c>
      <c r="MG1830" s="1" t="s">
        <v>4195</v>
      </c>
      <c r="MH1830" s="1">
        <v>2</v>
      </c>
      <c r="MI1830" s="1">
        <v>1</v>
      </c>
      <c r="MJ1830" s="1">
        <v>1</v>
      </c>
      <c r="MK1830" s="1">
        <v>1</v>
      </c>
      <c r="ML1830" s="1">
        <v>1</v>
      </c>
      <c r="MM1830" s="1">
        <v>2</v>
      </c>
      <c r="MN1830" s="1">
        <v>1</v>
      </c>
      <c r="MO1830" s="1">
        <v>1</v>
      </c>
      <c r="MP1830" s="1">
        <v>3</v>
      </c>
      <c r="MQ1830" s="1">
        <v>1</v>
      </c>
      <c r="MR1830" s="1">
        <v>3</v>
      </c>
      <c r="MS1830" s="1">
        <v>4</v>
      </c>
      <c r="MT1830" s="1">
        <v>2</v>
      </c>
      <c r="MU1830" s="1">
        <v>2</v>
      </c>
      <c r="MV1830" s="1">
        <v>1</v>
      </c>
      <c r="MW1830" s="1">
        <v>3</v>
      </c>
      <c r="MX1830" s="1">
        <v>1</v>
      </c>
      <c r="MY1830" s="1">
        <v>1</v>
      </c>
      <c r="MZ1830" s="1">
        <v>1</v>
      </c>
      <c r="NA1830" s="1">
        <v>1</v>
      </c>
      <c r="NB1830" s="1">
        <v>1</v>
      </c>
      <c r="NC1830" s="1">
        <v>1</v>
      </c>
      <c r="ND1830" s="1">
        <v>3</v>
      </c>
      <c r="NE1830" s="1">
        <v>1</v>
      </c>
      <c r="NF1830" s="1">
        <v>3</v>
      </c>
      <c r="NG1830" s="1">
        <v>1</v>
      </c>
      <c r="NH1830" s="1">
        <v>1</v>
      </c>
      <c r="NI1830" s="1">
        <v>3</v>
      </c>
      <c r="NJ1830" s="1">
        <v>1</v>
      </c>
      <c r="NK1830" s="1">
        <v>1</v>
      </c>
      <c r="NL1830" s="1">
        <v>2</v>
      </c>
      <c r="NM1830" s="1">
        <v>1</v>
      </c>
      <c r="NN1830" s="1">
        <v>5</v>
      </c>
      <c r="NO1830" s="1">
        <v>1</v>
      </c>
      <c r="NP1830" s="1">
        <v>1</v>
      </c>
      <c r="NQ1830" s="1">
        <v>1</v>
      </c>
      <c r="NR1830" s="1">
        <v>1</v>
      </c>
      <c r="NS1830" s="1">
        <v>4</v>
      </c>
      <c r="NT1830" s="1">
        <v>2</v>
      </c>
      <c r="NU1830" s="1">
        <v>2</v>
      </c>
      <c r="NV1830" s="1">
        <v>1</v>
      </c>
      <c r="NW1830" s="1">
        <v>1</v>
      </c>
      <c r="NX1830" s="1">
        <v>1</v>
      </c>
      <c r="NY1830" s="1">
        <v>1</v>
      </c>
      <c r="NZ1830" s="1">
        <v>2</v>
      </c>
      <c r="OA1830" s="1">
        <v>3</v>
      </c>
      <c r="OB1830" s="1">
        <v>1</v>
      </c>
      <c r="OC1830" s="1">
        <v>2</v>
      </c>
      <c r="OD1830" s="1">
        <v>4</v>
      </c>
      <c r="OE1830" s="1">
        <v>1</v>
      </c>
      <c r="OF1830" s="1">
        <v>1</v>
      </c>
      <c r="OG1830" s="1">
        <v>1</v>
      </c>
      <c r="OH1830" s="1">
        <v>1</v>
      </c>
      <c r="OI1830" s="1">
        <v>1</v>
      </c>
      <c r="OJ1830" s="1">
        <v>1</v>
      </c>
      <c r="OK1830" s="1">
        <v>1</v>
      </c>
      <c r="OL1830" s="1">
        <v>1</v>
      </c>
      <c r="OM1830" s="1">
        <v>1</v>
      </c>
      <c r="ON1830" s="1">
        <v>1</v>
      </c>
      <c r="OO1830" s="1">
        <v>1</v>
      </c>
      <c r="OP1830" s="1">
        <v>1</v>
      </c>
      <c r="OQ1830" s="1">
        <v>3</v>
      </c>
      <c r="OR1830" s="1">
        <v>1</v>
      </c>
      <c r="OS1830" s="1">
        <v>2</v>
      </c>
      <c r="OT1830" s="1">
        <v>4</v>
      </c>
      <c r="OU1830" s="1">
        <v>2</v>
      </c>
      <c r="OV1830" s="1">
        <v>1</v>
      </c>
      <c r="OW1830" s="1">
        <v>4</v>
      </c>
      <c r="OX1830" s="1">
        <v>3</v>
      </c>
      <c r="OY1830" s="1">
        <v>3</v>
      </c>
      <c r="OZ1830" s="1">
        <v>1</v>
      </c>
      <c r="PA1830" s="1">
        <v>1</v>
      </c>
      <c r="PB1830" s="1">
        <v>1</v>
      </c>
      <c r="PC1830" s="1">
        <v>2</v>
      </c>
      <c r="PD1830" s="1">
        <v>1</v>
      </c>
      <c r="PE1830" s="1">
        <v>1</v>
      </c>
      <c r="PF1830" s="1">
        <v>1</v>
      </c>
      <c r="PG1830" s="1">
        <v>4</v>
      </c>
      <c r="PH1830" s="1">
        <v>1</v>
      </c>
      <c r="PI1830" s="1">
        <v>1</v>
      </c>
      <c r="PJ1830" s="1">
        <v>4</v>
      </c>
      <c r="PK1830" s="1">
        <v>3</v>
      </c>
      <c r="PL1830" s="1">
        <v>4</v>
      </c>
      <c r="PM1830" s="1">
        <v>1</v>
      </c>
      <c r="PN1830" s="1">
        <v>1</v>
      </c>
      <c r="PO1830" s="1">
        <v>1</v>
      </c>
      <c r="PP1830" s="1">
        <v>1</v>
      </c>
      <c r="PQ1830" s="1">
        <v>1</v>
      </c>
      <c r="PR1830" s="1">
        <v>1</v>
      </c>
      <c r="PS1830" s="1">
        <v>1</v>
      </c>
      <c r="PT1830" s="1">
        <v>1</v>
      </c>
      <c r="PU1830" s="1">
        <v>1</v>
      </c>
      <c r="PV1830" s="1">
        <v>1</v>
      </c>
      <c r="PW1830" s="1">
        <v>1</v>
      </c>
      <c r="PX1830" s="1">
        <v>1</v>
      </c>
      <c r="PY1830" s="1">
        <v>1</v>
      </c>
      <c r="PZ1830" s="1">
        <v>1</v>
      </c>
      <c r="QA1830" s="1">
        <v>1</v>
      </c>
      <c r="QB1830" s="1">
        <v>1</v>
      </c>
      <c r="QC1830" s="1">
        <v>5</v>
      </c>
      <c r="QD1830" s="1">
        <v>1</v>
      </c>
      <c r="QE1830" s="1">
        <v>1</v>
      </c>
      <c r="QF1830" s="1">
        <v>1</v>
      </c>
      <c r="QG1830" s="1">
        <v>1</v>
      </c>
      <c r="QH1830" s="1">
        <v>1</v>
      </c>
      <c r="QI1830" s="1">
        <v>3</v>
      </c>
    </row>
    <row r="1831" spans="1:458" ht="15.75" customHeight="1" x14ac:dyDescent="0.25">
      <c r="A1831" s="1" t="s">
        <v>4300</v>
      </c>
      <c r="B1831" s="1">
        <v>2</v>
      </c>
      <c r="C1831" s="2">
        <v>21115</v>
      </c>
      <c r="D1831" s="1">
        <v>65</v>
      </c>
      <c r="E1831" s="1">
        <v>0</v>
      </c>
      <c r="F1831" s="1">
        <v>2</v>
      </c>
      <c r="G1831" s="1">
        <v>0</v>
      </c>
      <c r="H1831" s="1">
        <v>16</v>
      </c>
      <c r="I1831" s="1">
        <v>1</v>
      </c>
      <c r="J1831" s="1">
        <v>0</v>
      </c>
      <c r="L1831">
        <f t="shared" si="28"/>
        <v>0</v>
      </c>
      <c r="N1831" s="1">
        <v>10</v>
      </c>
      <c r="O1831" s="1">
        <v>0</v>
      </c>
      <c r="P1831" s="1">
        <v>1</v>
      </c>
      <c r="Q1831" s="1">
        <v>7</v>
      </c>
      <c r="R1831" s="1">
        <v>1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Z1831" s="1">
        <v>0</v>
      </c>
      <c r="AA1831" s="1">
        <v>0</v>
      </c>
      <c r="AB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</v>
      </c>
      <c r="AK1831" s="1">
        <v>1</v>
      </c>
      <c r="AL1831" s="1">
        <v>0</v>
      </c>
      <c r="AM1831" s="1">
        <v>0</v>
      </c>
      <c r="AN1831" s="1">
        <v>1</v>
      </c>
      <c r="AO1831" s="1">
        <v>110</v>
      </c>
      <c r="AP1831" s="1">
        <v>70</v>
      </c>
      <c r="AQ1831" s="1">
        <v>64</v>
      </c>
      <c r="AR1831" s="1">
        <v>100</v>
      </c>
      <c r="AS1831" s="1">
        <v>60</v>
      </c>
      <c r="AT1831" s="1">
        <v>70</v>
      </c>
      <c r="AU1831" s="1">
        <v>1</v>
      </c>
      <c r="AV1831" s="1">
        <v>159</v>
      </c>
      <c r="AW1831" s="1">
        <v>76</v>
      </c>
      <c r="AX1831" s="1">
        <v>30.06</v>
      </c>
      <c r="AY1831" s="1">
        <v>0</v>
      </c>
      <c r="AZ1831" s="1">
        <v>26</v>
      </c>
      <c r="BA1831" s="1">
        <v>4</v>
      </c>
      <c r="BB1831" s="1">
        <v>5</v>
      </c>
      <c r="BC1831" s="1">
        <v>5</v>
      </c>
      <c r="BD1831" s="1">
        <v>14</v>
      </c>
      <c r="BK1831" s="1">
        <v>4</v>
      </c>
      <c r="BL1831" s="1">
        <v>0</v>
      </c>
      <c r="BM1831" s="1">
        <v>0</v>
      </c>
      <c r="BN1831" s="1">
        <v>0</v>
      </c>
      <c r="BO1831" s="1">
        <v>2</v>
      </c>
      <c r="BP1831" s="1">
        <v>0</v>
      </c>
      <c r="BQ1831" s="1">
        <v>0</v>
      </c>
      <c r="BR1831" s="1">
        <v>6</v>
      </c>
      <c r="BS1831" s="1">
        <v>6</v>
      </c>
      <c r="BT1831" s="1">
        <v>1</v>
      </c>
      <c r="BU1831" s="1">
        <v>0</v>
      </c>
      <c r="BV1831" s="1">
        <v>1</v>
      </c>
      <c r="BW1831" s="1">
        <v>1</v>
      </c>
      <c r="BX1831" s="1">
        <v>1</v>
      </c>
      <c r="BY1831" s="1">
        <v>1</v>
      </c>
      <c r="BZ1831" s="1">
        <v>1</v>
      </c>
      <c r="CA1831" s="1">
        <v>1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0</v>
      </c>
      <c r="CO1831" s="1">
        <v>0</v>
      </c>
      <c r="CP1831" s="1">
        <v>0</v>
      </c>
      <c r="CQ1831" s="1">
        <v>0</v>
      </c>
      <c r="CR1831" s="1">
        <v>0</v>
      </c>
      <c r="CS1831" s="1">
        <v>0</v>
      </c>
      <c r="CT1831" s="1">
        <v>0</v>
      </c>
      <c r="CU1831" s="1">
        <v>0</v>
      </c>
      <c r="CV1831" s="1">
        <v>0</v>
      </c>
      <c r="CW1831" s="1">
        <v>0</v>
      </c>
      <c r="CX1831" s="1">
        <v>0</v>
      </c>
      <c r="CY1831" s="1">
        <v>95</v>
      </c>
      <c r="CZ1831" s="1">
        <v>5.6</v>
      </c>
      <c r="DA1831" s="1">
        <v>210</v>
      </c>
      <c r="DB1831" s="1">
        <v>167</v>
      </c>
      <c r="DC1831" s="1">
        <v>29</v>
      </c>
      <c r="DD1831" s="1">
        <v>148</v>
      </c>
      <c r="DE1831" s="1">
        <v>14.2</v>
      </c>
      <c r="DF1831" s="1">
        <v>43.1</v>
      </c>
      <c r="DG1831" s="1">
        <v>1.2</v>
      </c>
      <c r="DH1831" s="1">
        <v>29</v>
      </c>
      <c r="DI1831" s="1">
        <v>7</v>
      </c>
      <c r="DJ1831" s="1">
        <v>4.8</v>
      </c>
      <c r="DK1831" s="1">
        <v>1</v>
      </c>
      <c r="DL1831" s="1">
        <v>0</v>
      </c>
      <c r="DM1831" s="1">
        <v>1</v>
      </c>
      <c r="DN1831" s="1">
        <v>1</v>
      </c>
      <c r="DO1831" s="1">
        <v>1</v>
      </c>
      <c r="DP1831" s="1">
        <v>1</v>
      </c>
      <c r="DQ1831" s="1">
        <v>1</v>
      </c>
      <c r="DR1831" s="1">
        <v>1</v>
      </c>
      <c r="DS1831" s="1">
        <v>0</v>
      </c>
      <c r="DT1831" s="1">
        <v>0</v>
      </c>
      <c r="DU1831" s="1">
        <v>0</v>
      </c>
      <c r="DV1831" s="1">
        <v>0</v>
      </c>
      <c r="DW1831" s="1">
        <v>0</v>
      </c>
      <c r="DX1831" s="1">
        <v>0</v>
      </c>
      <c r="DY1831" s="1">
        <v>0</v>
      </c>
      <c r="DZ1831" s="1">
        <v>0</v>
      </c>
      <c r="EA1831" s="1">
        <v>0</v>
      </c>
      <c r="EB1831" s="1">
        <v>0</v>
      </c>
      <c r="EC1831" s="1">
        <v>0</v>
      </c>
      <c r="ED1831" s="1">
        <v>0</v>
      </c>
      <c r="EE1831" s="1">
        <v>0</v>
      </c>
      <c r="EF1831" s="1">
        <v>0</v>
      </c>
      <c r="EG1831" s="1">
        <v>0</v>
      </c>
      <c r="EH1831" s="1">
        <v>0</v>
      </c>
      <c r="EI1831" s="1">
        <v>0</v>
      </c>
      <c r="EJ1831" s="1">
        <v>0</v>
      </c>
      <c r="EK1831" s="1">
        <v>0</v>
      </c>
      <c r="EL1831" s="1">
        <v>0</v>
      </c>
      <c r="EM1831" s="1">
        <v>0</v>
      </c>
      <c r="EN1831" s="1">
        <v>0</v>
      </c>
      <c r="EO1831" s="1">
        <v>0</v>
      </c>
      <c r="EP1831" s="1">
        <v>1</v>
      </c>
      <c r="EQ1831" s="1">
        <v>1</v>
      </c>
      <c r="ER1831" s="1">
        <v>2</v>
      </c>
      <c r="ES1831" s="1">
        <v>120</v>
      </c>
      <c r="ET1831" s="1">
        <v>80</v>
      </c>
      <c r="EU1831" s="1">
        <v>72</v>
      </c>
      <c r="EV1831" s="1">
        <v>110</v>
      </c>
      <c r="EW1831" s="1">
        <v>75</v>
      </c>
      <c r="EX1831" s="1">
        <v>65</v>
      </c>
      <c r="EY1831" s="1">
        <v>1</v>
      </c>
      <c r="EZ1831" s="1">
        <v>159</v>
      </c>
      <c r="FA1831" s="1">
        <v>49</v>
      </c>
      <c r="FB1831" s="1">
        <v>19.38</v>
      </c>
      <c r="FC1831" s="1">
        <v>0</v>
      </c>
      <c r="FD1831" s="1">
        <v>95</v>
      </c>
      <c r="FE1831" s="1">
        <v>5.6</v>
      </c>
      <c r="FF1831" s="1">
        <v>210</v>
      </c>
      <c r="FG1831" s="1">
        <v>167</v>
      </c>
      <c r="FH1831" s="1">
        <v>29</v>
      </c>
      <c r="FI1831" s="1">
        <v>148</v>
      </c>
      <c r="FJ1831" s="1">
        <v>14.2</v>
      </c>
      <c r="FK1831" s="1">
        <v>43.1</v>
      </c>
      <c r="FL1831" s="1">
        <v>1.2</v>
      </c>
      <c r="FM1831" s="1">
        <v>29</v>
      </c>
      <c r="FN1831" s="1">
        <v>7</v>
      </c>
      <c r="FO1831" s="1">
        <v>4.8</v>
      </c>
      <c r="FP1831" s="1">
        <v>999</v>
      </c>
      <c r="FQ1831" s="1">
        <v>1</v>
      </c>
      <c r="FR1831" s="1">
        <v>2</v>
      </c>
      <c r="FS1831" s="1">
        <v>999</v>
      </c>
      <c r="FT1831" s="1">
        <v>2</v>
      </c>
      <c r="FV1831" s="1">
        <v>12</v>
      </c>
      <c r="FW1831" s="1">
        <v>56</v>
      </c>
      <c r="FY1831" s="1">
        <v>5</v>
      </c>
      <c r="FZ1831" s="1">
        <v>8</v>
      </c>
      <c r="GA1831" s="1">
        <v>5</v>
      </c>
      <c r="GB1831" s="3">
        <v>2.1527777777777778E-2</v>
      </c>
      <c r="GC1831" s="1">
        <v>0</v>
      </c>
      <c r="GD1831" s="3">
        <v>5.1388888888888887E-2</v>
      </c>
      <c r="GE1831" s="1">
        <v>0</v>
      </c>
      <c r="GF1831" s="1">
        <v>117</v>
      </c>
      <c r="GG1831" s="1">
        <v>79</v>
      </c>
      <c r="GH1831" s="1">
        <v>39</v>
      </c>
      <c r="GI1831" s="1">
        <v>2</v>
      </c>
      <c r="GJ1831" s="1">
        <v>12</v>
      </c>
      <c r="GK1831" s="1">
        <v>16</v>
      </c>
      <c r="GL1831" s="1">
        <v>0</v>
      </c>
      <c r="GM1831" s="1">
        <v>9</v>
      </c>
      <c r="GN1831" s="1">
        <v>7</v>
      </c>
      <c r="GO1831" s="1">
        <v>16</v>
      </c>
      <c r="GP1831" s="1">
        <v>13</v>
      </c>
      <c r="GQ1831" s="1">
        <v>3</v>
      </c>
      <c r="GR1831" s="1">
        <v>16</v>
      </c>
      <c r="GS1831" s="1">
        <v>14</v>
      </c>
      <c r="GT1831" s="1">
        <v>2</v>
      </c>
      <c r="GU1831" s="1">
        <v>16</v>
      </c>
      <c r="GV1831" s="1">
        <v>36</v>
      </c>
      <c r="GW1831" s="1">
        <v>48</v>
      </c>
      <c r="GX1831" s="1">
        <v>5</v>
      </c>
      <c r="GY1831" s="1">
        <v>11</v>
      </c>
      <c r="GZ1831" s="1">
        <v>16</v>
      </c>
      <c r="HA1831" s="1">
        <v>0</v>
      </c>
      <c r="HB1831" s="1">
        <v>16</v>
      </c>
      <c r="HC1831" s="1">
        <v>21</v>
      </c>
      <c r="HD1831" s="1">
        <v>0</v>
      </c>
      <c r="HE1831" s="1">
        <v>38</v>
      </c>
      <c r="HF1831" s="1">
        <v>43</v>
      </c>
      <c r="HG1831" s="1">
        <v>0</v>
      </c>
      <c r="HH1831" s="1">
        <v>6</v>
      </c>
      <c r="HI1831" s="1">
        <v>4</v>
      </c>
      <c r="HJ1831" s="1">
        <v>24.5</v>
      </c>
      <c r="HK1831" s="1">
        <v>0</v>
      </c>
      <c r="HL1831" s="1">
        <v>0</v>
      </c>
      <c r="HM1831" s="1">
        <v>1</v>
      </c>
      <c r="HN1831" s="1">
        <v>1</v>
      </c>
      <c r="HO1831" s="1">
        <v>0</v>
      </c>
      <c r="HP1831" s="1">
        <v>999</v>
      </c>
      <c r="HQ1831" s="1">
        <v>0</v>
      </c>
      <c r="HR1831" s="1">
        <v>1</v>
      </c>
      <c r="HS1831" s="1">
        <v>999</v>
      </c>
      <c r="HT1831" s="1">
        <v>1</v>
      </c>
      <c r="HU1831" s="1">
        <v>0</v>
      </c>
      <c r="HV1831" s="1">
        <v>0</v>
      </c>
      <c r="HW1831" s="1">
        <v>2</v>
      </c>
      <c r="HX1831" s="1">
        <v>0</v>
      </c>
      <c r="HY1831" s="1">
        <v>14</v>
      </c>
      <c r="HZ1831" s="1">
        <v>2</v>
      </c>
      <c r="IA1831" s="1">
        <v>16</v>
      </c>
      <c r="IH1831" s="1">
        <v>25</v>
      </c>
      <c r="II1831" s="1">
        <v>12</v>
      </c>
      <c r="IJ1831" s="1">
        <v>18</v>
      </c>
      <c r="IK1831" s="1">
        <v>1</v>
      </c>
      <c r="IL1831" s="1">
        <v>1</v>
      </c>
      <c r="IM1831" s="1" t="s">
        <v>3660</v>
      </c>
      <c r="IN1831" s="1">
        <v>0</v>
      </c>
      <c r="IO1831" s="1">
        <v>0</v>
      </c>
      <c r="IQ1831" s="1">
        <v>1</v>
      </c>
      <c r="IR1831" s="1">
        <v>1</v>
      </c>
      <c r="IS1831" s="1">
        <v>1</v>
      </c>
      <c r="IT1831" s="1">
        <v>8</v>
      </c>
      <c r="IU1831" s="1">
        <v>10</v>
      </c>
      <c r="IV1831" s="1">
        <v>2</v>
      </c>
      <c r="IW1831" s="1">
        <v>3</v>
      </c>
      <c r="IX1831" s="1">
        <v>-3</v>
      </c>
      <c r="IY1831" s="1">
        <v>0</v>
      </c>
      <c r="IZ1831" s="1">
        <v>4</v>
      </c>
      <c r="JA1831" s="1">
        <v>16</v>
      </c>
      <c r="JB1831" s="1">
        <v>2</v>
      </c>
      <c r="JC1831" s="1">
        <v>4</v>
      </c>
      <c r="JD1831" s="1">
        <v>4</v>
      </c>
      <c r="JE1831" s="1">
        <v>4</v>
      </c>
      <c r="JF1831" s="1">
        <v>1</v>
      </c>
      <c r="JG1831" s="1">
        <v>5</v>
      </c>
      <c r="JH1831" s="1">
        <v>4</v>
      </c>
      <c r="JI1831" s="1">
        <v>2</v>
      </c>
      <c r="JJ1831" s="1">
        <v>4</v>
      </c>
      <c r="JK1831" s="1">
        <v>5</v>
      </c>
      <c r="JL1831" s="1">
        <v>3</v>
      </c>
      <c r="JM1831" s="1">
        <v>4</v>
      </c>
      <c r="JN1831" s="1">
        <v>4</v>
      </c>
      <c r="JO1831" s="1">
        <v>4</v>
      </c>
      <c r="JP1831" s="1">
        <v>1</v>
      </c>
      <c r="JQ1831" s="1">
        <v>2</v>
      </c>
      <c r="JR1831" s="4">
        <v>45122.423611111109</v>
      </c>
      <c r="JS1831" s="1">
        <v>4</v>
      </c>
      <c r="JT1831" s="1">
        <v>0</v>
      </c>
      <c r="JX1831" s="1">
        <v>0</v>
      </c>
      <c r="JY1831" s="1">
        <v>0</v>
      </c>
      <c r="KB1831" s="1">
        <v>0</v>
      </c>
      <c r="KE1831" s="1">
        <v>0</v>
      </c>
      <c r="KH1831" s="1">
        <v>0</v>
      </c>
      <c r="KK1831" s="1">
        <v>0</v>
      </c>
      <c r="KN1831" s="1">
        <v>0</v>
      </c>
      <c r="KQ1831" s="1">
        <v>0</v>
      </c>
      <c r="KT1831" s="1">
        <v>0</v>
      </c>
      <c r="KW1831" s="1">
        <v>0</v>
      </c>
      <c r="LA1831" s="1">
        <v>1</v>
      </c>
      <c r="LB1831" s="1">
        <v>1</v>
      </c>
      <c r="LC1831" s="1" t="s">
        <v>756</v>
      </c>
      <c r="LD1831" s="1">
        <v>2</v>
      </c>
      <c r="LE1831" s="1">
        <v>1</v>
      </c>
      <c r="LF1831" s="1">
        <v>1</v>
      </c>
      <c r="LG1831" s="1">
        <v>1</v>
      </c>
      <c r="LH1831" s="1">
        <v>1</v>
      </c>
      <c r="LI1831" s="1">
        <v>1</v>
      </c>
      <c r="LJ1831" s="1">
        <v>1</v>
      </c>
      <c r="LK1831" s="1">
        <v>4</v>
      </c>
      <c r="LL1831" s="1">
        <v>4</v>
      </c>
      <c r="LM1831" s="1">
        <v>4</v>
      </c>
      <c r="LN1831" s="1">
        <v>1</v>
      </c>
      <c r="LO1831" s="1">
        <v>1</v>
      </c>
      <c r="LP1831" s="1">
        <v>1</v>
      </c>
      <c r="LQ1831" s="1">
        <v>1</v>
      </c>
      <c r="LR1831" s="1">
        <v>1</v>
      </c>
      <c r="LS1831" s="1">
        <v>3</v>
      </c>
      <c r="LT1831" s="1">
        <v>1</v>
      </c>
      <c r="LU1831" s="1">
        <v>4</v>
      </c>
      <c r="LV1831" s="1">
        <v>1</v>
      </c>
      <c r="LW1831" s="1">
        <v>4</v>
      </c>
      <c r="LX1831" s="1">
        <v>6</v>
      </c>
      <c r="LY1831" s="1">
        <v>1</v>
      </c>
      <c r="LZ1831" s="1">
        <v>1</v>
      </c>
      <c r="MA1831" s="1">
        <v>1</v>
      </c>
      <c r="MB1831" s="1">
        <v>1</v>
      </c>
      <c r="MC1831" s="1">
        <v>1</v>
      </c>
      <c r="MD1831" s="1">
        <v>1</v>
      </c>
      <c r="MF1831" s="1">
        <v>5</v>
      </c>
      <c r="MG1831" s="1" t="s">
        <v>4179</v>
      </c>
      <c r="MH1831" s="1">
        <v>5</v>
      </c>
      <c r="MI1831" s="1">
        <v>1</v>
      </c>
      <c r="MJ1831" s="1">
        <v>1</v>
      </c>
      <c r="MK1831" s="1">
        <v>1</v>
      </c>
      <c r="ML1831" s="1">
        <v>2</v>
      </c>
      <c r="MM1831" s="1">
        <v>4</v>
      </c>
      <c r="MN1831" s="1">
        <v>4</v>
      </c>
      <c r="MO1831" s="1">
        <v>2</v>
      </c>
      <c r="MP1831" s="1">
        <v>1</v>
      </c>
      <c r="MQ1831" s="1">
        <v>1</v>
      </c>
      <c r="MR1831" s="1">
        <v>2</v>
      </c>
      <c r="MS1831" s="1">
        <v>4</v>
      </c>
      <c r="MT1831" s="1">
        <v>1</v>
      </c>
      <c r="MU1831" s="1">
        <v>1</v>
      </c>
      <c r="MV1831" s="1">
        <v>1</v>
      </c>
      <c r="MW1831" s="1">
        <v>4</v>
      </c>
      <c r="MX1831" s="1">
        <v>2</v>
      </c>
      <c r="MY1831" s="1">
        <v>1</v>
      </c>
      <c r="MZ1831" s="1">
        <v>2</v>
      </c>
      <c r="NA1831" s="1">
        <v>1</v>
      </c>
      <c r="NB1831" s="1">
        <v>1</v>
      </c>
      <c r="NC1831" s="1">
        <v>2</v>
      </c>
      <c r="ND1831" s="1">
        <v>4</v>
      </c>
      <c r="NE1831" s="1">
        <v>1</v>
      </c>
      <c r="NF1831" s="1">
        <v>2</v>
      </c>
      <c r="NG1831" s="1">
        <v>4</v>
      </c>
      <c r="NH1831" s="1">
        <v>1</v>
      </c>
      <c r="NI1831" s="1">
        <v>3</v>
      </c>
      <c r="NJ1831" s="1">
        <v>2</v>
      </c>
      <c r="NK1831" s="1">
        <v>1</v>
      </c>
      <c r="NL1831" s="1">
        <v>2</v>
      </c>
      <c r="NM1831" s="1">
        <v>5</v>
      </c>
      <c r="NN1831" s="1">
        <v>5</v>
      </c>
      <c r="NO1831" s="1">
        <v>1</v>
      </c>
      <c r="NP1831" s="1">
        <v>1</v>
      </c>
      <c r="NQ1831" s="1">
        <v>1</v>
      </c>
      <c r="NR1831" s="1">
        <v>1</v>
      </c>
      <c r="NS1831" s="1">
        <v>4</v>
      </c>
      <c r="NT1831" s="1">
        <v>4</v>
      </c>
      <c r="NU1831" s="1">
        <v>1</v>
      </c>
      <c r="NV1831" s="1">
        <v>2</v>
      </c>
      <c r="NW1831" s="1">
        <v>1</v>
      </c>
      <c r="NX1831" s="1">
        <v>1</v>
      </c>
      <c r="NY1831" s="1">
        <v>2</v>
      </c>
      <c r="NZ1831" s="1">
        <v>3</v>
      </c>
      <c r="OA1831" s="1">
        <v>3</v>
      </c>
      <c r="OB1831" s="1">
        <v>2</v>
      </c>
      <c r="OC1831" s="1">
        <v>3</v>
      </c>
      <c r="OD1831" s="1">
        <v>1</v>
      </c>
      <c r="OE1831" s="1">
        <v>4</v>
      </c>
      <c r="OF1831" s="1">
        <v>4</v>
      </c>
      <c r="OG1831" s="1">
        <v>3</v>
      </c>
      <c r="OH1831" s="1">
        <v>4</v>
      </c>
      <c r="OI1831" s="1">
        <v>4</v>
      </c>
      <c r="OJ1831" s="1">
        <v>4</v>
      </c>
      <c r="OK1831" s="1">
        <v>1</v>
      </c>
      <c r="OL1831" s="1">
        <v>4</v>
      </c>
      <c r="OM1831" s="1">
        <v>1</v>
      </c>
      <c r="ON1831" s="1">
        <v>4</v>
      </c>
      <c r="OO1831" s="1">
        <v>1</v>
      </c>
      <c r="OP1831" s="1">
        <v>4</v>
      </c>
      <c r="OQ1831" s="1">
        <v>4</v>
      </c>
      <c r="OR1831" s="1">
        <v>1</v>
      </c>
      <c r="OS1831" s="1">
        <v>3</v>
      </c>
      <c r="OT1831" s="1">
        <v>3</v>
      </c>
      <c r="OU1831" s="1">
        <v>2</v>
      </c>
      <c r="OV1831" s="1">
        <v>2</v>
      </c>
      <c r="OW1831" s="1">
        <v>4</v>
      </c>
      <c r="OX1831" s="1">
        <v>5</v>
      </c>
      <c r="OY1831" s="1">
        <v>4</v>
      </c>
      <c r="OZ1831" s="1">
        <v>4</v>
      </c>
      <c r="PA1831" s="1">
        <v>4</v>
      </c>
      <c r="PB1831" s="1">
        <v>2</v>
      </c>
      <c r="PC1831" s="1">
        <v>3</v>
      </c>
      <c r="PD1831" s="1">
        <v>1</v>
      </c>
      <c r="PE1831" s="1">
        <v>1</v>
      </c>
      <c r="PF1831" s="1">
        <v>1</v>
      </c>
      <c r="PG1831" s="1">
        <v>4</v>
      </c>
      <c r="PH1831" s="1">
        <v>4</v>
      </c>
      <c r="PI1831" s="1">
        <v>4</v>
      </c>
      <c r="PJ1831" s="1">
        <v>4</v>
      </c>
      <c r="PK1831" s="1">
        <v>1</v>
      </c>
      <c r="PL1831" s="1">
        <v>4</v>
      </c>
      <c r="PM1831" s="1">
        <v>4</v>
      </c>
      <c r="PN1831" s="1">
        <v>2</v>
      </c>
      <c r="PO1831" s="1">
        <v>1</v>
      </c>
      <c r="PP1831" s="1">
        <v>1</v>
      </c>
      <c r="PQ1831" s="1">
        <v>1</v>
      </c>
      <c r="PR1831" s="1">
        <v>3</v>
      </c>
      <c r="PS1831" s="1">
        <v>3</v>
      </c>
      <c r="PT1831" s="1">
        <v>1</v>
      </c>
      <c r="PU1831" s="1">
        <v>1</v>
      </c>
      <c r="PV1831" s="1">
        <v>1</v>
      </c>
      <c r="PW1831" s="1">
        <v>1</v>
      </c>
      <c r="PX1831" s="1">
        <v>1</v>
      </c>
      <c r="PY1831" s="1">
        <v>1</v>
      </c>
      <c r="PZ1831" s="1">
        <v>1</v>
      </c>
      <c r="QA1831" s="1">
        <v>1</v>
      </c>
      <c r="QB1831" s="1">
        <v>1</v>
      </c>
      <c r="QC1831" s="1">
        <v>1</v>
      </c>
      <c r="QD1831" s="1">
        <v>1</v>
      </c>
      <c r="QE1831" s="1">
        <v>1</v>
      </c>
      <c r="QF1831" s="1">
        <v>1</v>
      </c>
      <c r="QG1831" s="1">
        <v>1</v>
      </c>
      <c r="QH1831" s="1">
        <v>2</v>
      </c>
      <c r="QI1831" s="1">
        <v>3</v>
      </c>
      <c r="QJ1831" s="4">
        <v>44908.361111111109</v>
      </c>
      <c r="QK1831" s="4">
        <v>44908.395833333336</v>
      </c>
      <c r="QL1831" s="1">
        <v>3.8</v>
      </c>
      <c r="QM1831" s="1">
        <v>2.5</v>
      </c>
    </row>
    <row r="1832" spans="1:458" ht="15.75" customHeight="1" x14ac:dyDescent="0.25">
      <c r="A1832" s="1" t="s">
        <v>4301</v>
      </c>
      <c r="B1832" s="1">
        <v>2</v>
      </c>
      <c r="C1832" s="2">
        <v>20428</v>
      </c>
      <c r="D1832" s="1">
        <v>66</v>
      </c>
      <c r="E1832" s="1">
        <v>0</v>
      </c>
      <c r="F1832" s="1">
        <v>2</v>
      </c>
      <c r="G1832" s="1">
        <v>1</v>
      </c>
      <c r="H1832" s="1">
        <v>13</v>
      </c>
      <c r="I1832" s="1">
        <v>1</v>
      </c>
      <c r="J1832" s="1">
        <v>0</v>
      </c>
      <c r="L1832">
        <f t="shared" si="28"/>
        <v>0</v>
      </c>
      <c r="N1832" s="1">
        <v>10</v>
      </c>
      <c r="O1832" s="1">
        <v>0</v>
      </c>
      <c r="P1832" s="1">
        <v>1</v>
      </c>
      <c r="Q1832" s="1">
        <v>7</v>
      </c>
      <c r="R1832" s="1">
        <v>1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Z1832" s="1">
        <v>0</v>
      </c>
      <c r="AA1832" s="1">
        <v>0</v>
      </c>
      <c r="AB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M1832" s="1">
        <v>0</v>
      </c>
      <c r="AN1832" s="1">
        <v>1</v>
      </c>
      <c r="AO1832" s="1">
        <v>130</v>
      </c>
      <c r="AP1832" s="1">
        <v>80</v>
      </c>
      <c r="AQ1832" s="1">
        <v>67</v>
      </c>
      <c r="AR1832" s="1">
        <v>140</v>
      </c>
      <c r="AS1832" s="1">
        <v>80</v>
      </c>
      <c r="AT1832" s="1">
        <v>70</v>
      </c>
      <c r="AU1832" s="1">
        <v>0</v>
      </c>
      <c r="AV1832" s="1">
        <v>166</v>
      </c>
      <c r="AW1832" s="1">
        <v>72</v>
      </c>
      <c r="AX1832" s="1">
        <v>26.13</v>
      </c>
      <c r="AY1832" s="1">
        <v>0</v>
      </c>
      <c r="AZ1832" s="1">
        <v>27</v>
      </c>
      <c r="BA1832" s="1">
        <v>4</v>
      </c>
      <c r="BB1832" s="1">
        <v>6</v>
      </c>
      <c r="BC1832" s="1">
        <v>6</v>
      </c>
      <c r="BD1832" s="1">
        <v>16</v>
      </c>
      <c r="BK1832" s="1">
        <v>4</v>
      </c>
      <c r="BL1832" s="1">
        <v>0</v>
      </c>
      <c r="BM1832" s="1">
        <v>0</v>
      </c>
      <c r="BN1832" s="1">
        <v>2</v>
      </c>
      <c r="BO1832" s="1">
        <v>0</v>
      </c>
      <c r="BP1832" s="1">
        <v>0</v>
      </c>
      <c r="BQ1832" s="1">
        <v>0</v>
      </c>
      <c r="BR1832" s="1">
        <v>6</v>
      </c>
      <c r="BS1832" s="1">
        <v>6</v>
      </c>
      <c r="BT1832" s="1">
        <v>1</v>
      </c>
      <c r="BU1832" s="1">
        <v>0</v>
      </c>
      <c r="BV1832" s="1">
        <v>1</v>
      </c>
      <c r="BW1832" s="1">
        <v>1</v>
      </c>
      <c r="BX1832" s="1">
        <v>1</v>
      </c>
      <c r="BY1832" s="1">
        <v>1</v>
      </c>
      <c r="BZ1832" s="1">
        <v>1</v>
      </c>
      <c r="CA1832" s="1">
        <v>1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  <c r="CP1832" s="1">
        <v>0</v>
      </c>
      <c r="CQ1832" s="1">
        <v>0</v>
      </c>
      <c r="CR1832" s="1">
        <v>0</v>
      </c>
      <c r="CS1832" s="1">
        <v>0</v>
      </c>
      <c r="CT1832" s="1">
        <v>0</v>
      </c>
      <c r="CU1832" s="1">
        <v>0</v>
      </c>
      <c r="CV1832" s="1">
        <v>0</v>
      </c>
      <c r="CW1832" s="1">
        <v>0</v>
      </c>
      <c r="CX1832" s="1">
        <v>0</v>
      </c>
      <c r="CY1832" s="1">
        <v>88</v>
      </c>
      <c r="CZ1832" s="1">
        <v>5.4</v>
      </c>
      <c r="DA1832" s="1">
        <v>156</v>
      </c>
      <c r="DB1832" s="1">
        <v>91</v>
      </c>
      <c r="DC1832" s="1">
        <v>34</v>
      </c>
      <c r="DD1832" s="1">
        <v>104</v>
      </c>
      <c r="DE1832" s="1">
        <v>15.7</v>
      </c>
      <c r="DF1832" s="1">
        <v>47.8</v>
      </c>
      <c r="DG1832" s="1">
        <v>1</v>
      </c>
      <c r="DH1832" s="1">
        <v>21</v>
      </c>
      <c r="DI1832" s="1">
        <v>16</v>
      </c>
      <c r="DJ1832" s="1">
        <v>3.1</v>
      </c>
      <c r="DK1832" s="1">
        <v>1</v>
      </c>
      <c r="DL1832" s="1">
        <v>0</v>
      </c>
      <c r="DM1832" s="1">
        <v>1</v>
      </c>
      <c r="DN1832" s="1">
        <v>1</v>
      </c>
      <c r="DO1832" s="1">
        <v>1</v>
      </c>
      <c r="DP1832" s="1">
        <v>1</v>
      </c>
      <c r="DQ1832" s="1">
        <v>1</v>
      </c>
      <c r="DR1832" s="1">
        <v>1</v>
      </c>
      <c r="DS1832" s="1">
        <v>0</v>
      </c>
      <c r="DT1832" s="1">
        <v>0</v>
      </c>
      <c r="DU1832" s="1">
        <v>0</v>
      </c>
      <c r="DV1832" s="1">
        <v>0</v>
      </c>
      <c r="DW1832" s="1">
        <v>0</v>
      </c>
      <c r="DX1832" s="1">
        <v>0</v>
      </c>
      <c r="DY1832" s="1">
        <v>0</v>
      </c>
      <c r="DZ1832" s="1">
        <v>0</v>
      </c>
      <c r="EA1832" s="1">
        <v>0</v>
      </c>
      <c r="EB1832" s="1">
        <v>0</v>
      </c>
      <c r="EC1832" s="1">
        <v>0</v>
      </c>
      <c r="ED1832" s="1">
        <v>0</v>
      </c>
      <c r="EE1832" s="1">
        <v>0</v>
      </c>
      <c r="EF1832" s="1">
        <v>0</v>
      </c>
      <c r="EG1832" s="1">
        <v>0</v>
      </c>
      <c r="EH1832" s="1">
        <v>0</v>
      </c>
      <c r="EI1832" s="1">
        <v>0</v>
      </c>
      <c r="EJ1832" s="1">
        <v>0</v>
      </c>
      <c r="EK1832" s="1">
        <v>0</v>
      </c>
      <c r="EL1832" s="1">
        <v>0</v>
      </c>
      <c r="EM1832" s="1">
        <v>0</v>
      </c>
      <c r="EN1832" s="1">
        <v>0</v>
      </c>
      <c r="EO1832" s="1">
        <v>0</v>
      </c>
      <c r="EP1832" s="1">
        <v>1</v>
      </c>
      <c r="EQ1832" s="1">
        <v>1</v>
      </c>
      <c r="ER1832" s="1">
        <v>1</v>
      </c>
      <c r="ES1832" s="1">
        <v>125</v>
      </c>
      <c r="ET1832" s="1">
        <v>80</v>
      </c>
      <c r="EU1832" s="1">
        <v>64</v>
      </c>
      <c r="EV1832" s="1">
        <v>130</v>
      </c>
      <c r="EW1832" s="1">
        <v>80</v>
      </c>
      <c r="EX1832" s="1">
        <v>67</v>
      </c>
      <c r="EY1832" s="1">
        <v>0</v>
      </c>
      <c r="EZ1832" s="1">
        <v>166</v>
      </c>
      <c r="FA1832" s="1">
        <v>72</v>
      </c>
      <c r="FB1832" s="1">
        <v>26.13</v>
      </c>
      <c r="FC1832" s="1">
        <v>0</v>
      </c>
      <c r="FD1832" s="1">
        <v>88</v>
      </c>
      <c r="FE1832" s="1">
        <v>5.4</v>
      </c>
      <c r="FF1832" s="1">
        <v>156</v>
      </c>
      <c r="FG1832" s="1">
        <v>91</v>
      </c>
      <c r="FH1832" s="1">
        <v>34</v>
      </c>
      <c r="FI1832" s="1">
        <v>104</v>
      </c>
      <c r="FJ1832" s="1">
        <v>15.7</v>
      </c>
      <c r="FK1832" s="1">
        <v>47.8</v>
      </c>
      <c r="FL1832" s="1">
        <v>1</v>
      </c>
      <c r="FM1832" s="1">
        <v>21</v>
      </c>
      <c r="FN1832" s="1">
        <v>16</v>
      </c>
      <c r="FO1832" s="1">
        <v>3.1</v>
      </c>
      <c r="FP1832" s="1">
        <v>999</v>
      </c>
      <c r="FQ1832" s="1">
        <v>1</v>
      </c>
      <c r="FR1832" s="1">
        <v>2</v>
      </c>
      <c r="FS1832" s="1">
        <v>999</v>
      </c>
      <c r="FT1832" s="1">
        <v>2</v>
      </c>
      <c r="FV1832" s="1">
        <v>8</v>
      </c>
      <c r="FW1832" s="1">
        <v>62</v>
      </c>
      <c r="FY1832" s="1">
        <v>8</v>
      </c>
      <c r="FZ1832" s="1">
        <v>6</v>
      </c>
      <c r="GA1832" s="1">
        <v>6</v>
      </c>
      <c r="GB1832" s="3">
        <v>3.7499999999999999E-2</v>
      </c>
      <c r="GC1832" s="1">
        <v>0</v>
      </c>
      <c r="GD1832" s="3">
        <v>6.5972222222222224E-2</v>
      </c>
      <c r="GE1832" s="1">
        <v>0</v>
      </c>
      <c r="GF1832" s="1">
        <v>105</v>
      </c>
      <c r="GG1832" s="1">
        <v>68</v>
      </c>
      <c r="GH1832" s="1">
        <v>48</v>
      </c>
      <c r="GI1832" s="1">
        <v>2</v>
      </c>
      <c r="GJ1832" s="1">
        <v>7</v>
      </c>
      <c r="GK1832" s="1">
        <v>9</v>
      </c>
      <c r="GL1832" s="1">
        <v>5</v>
      </c>
      <c r="GM1832" s="1">
        <v>12</v>
      </c>
      <c r="GN1832" s="1">
        <v>4</v>
      </c>
      <c r="GO1832" s="1">
        <v>16</v>
      </c>
      <c r="GP1832" s="1">
        <v>14</v>
      </c>
      <c r="GQ1832" s="1">
        <v>2</v>
      </c>
      <c r="GR1832" s="1">
        <v>16</v>
      </c>
      <c r="GS1832" s="1">
        <v>15</v>
      </c>
      <c r="GT1832" s="1">
        <v>1</v>
      </c>
      <c r="GU1832" s="1">
        <v>16</v>
      </c>
      <c r="GV1832" s="1">
        <v>41</v>
      </c>
      <c r="GW1832" s="1">
        <v>48</v>
      </c>
      <c r="GX1832" s="1">
        <v>6</v>
      </c>
      <c r="GY1832" s="1">
        <v>10</v>
      </c>
      <c r="GZ1832" s="1">
        <v>16</v>
      </c>
      <c r="HA1832" s="1">
        <v>0</v>
      </c>
      <c r="HB1832" s="1">
        <v>33</v>
      </c>
      <c r="HC1832" s="1">
        <v>39</v>
      </c>
      <c r="HD1832" s="1">
        <v>1</v>
      </c>
      <c r="HE1832" s="1">
        <v>23</v>
      </c>
      <c r="HF1832" s="1">
        <v>29</v>
      </c>
      <c r="HG1832" s="1">
        <v>0</v>
      </c>
      <c r="HH1832" s="1">
        <v>6</v>
      </c>
      <c r="HI1832" s="1">
        <v>6</v>
      </c>
      <c r="HJ1832" s="1">
        <v>1.5</v>
      </c>
      <c r="HK1832" s="1">
        <v>2</v>
      </c>
      <c r="HL1832" s="1">
        <v>0</v>
      </c>
      <c r="HM1832" s="1">
        <v>2</v>
      </c>
      <c r="HN1832" s="1">
        <v>0</v>
      </c>
      <c r="HO1832" s="1">
        <v>2</v>
      </c>
      <c r="HP1832" s="1">
        <v>0</v>
      </c>
      <c r="HQ1832" s="1">
        <v>0</v>
      </c>
      <c r="HR1832" s="1">
        <v>1</v>
      </c>
      <c r="HS1832" s="1">
        <v>0</v>
      </c>
      <c r="HT1832" s="1">
        <v>0</v>
      </c>
      <c r="HU1832" s="1">
        <v>0</v>
      </c>
      <c r="HV1832" s="1">
        <v>0</v>
      </c>
      <c r="HW1832" s="1">
        <v>0</v>
      </c>
      <c r="HX1832" s="1">
        <v>0</v>
      </c>
      <c r="HY1832" s="1">
        <v>16</v>
      </c>
      <c r="IA1832" s="1">
        <v>16</v>
      </c>
      <c r="IH1832" s="1">
        <v>26</v>
      </c>
      <c r="II1832" s="1">
        <v>16</v>
      </c>
      <c r="IJ1832" s="1">
        <v>14</v>
      </c>
      <c r="IK1832" s="1">
        <v>0</v>
      </c>
      <c r="IL1832" s="1">
        <v>0</v>
      </c>
      <c r="IM1832" s="1" t="s">
        <v>3660</v>
      </c>
      <c r="IN1832" s="1">
        <v>0</v>
      </c>
      <c r="IO1832" s="1">
        <v>0</v>
      </c>
      <c r="IQ1832" s="1">
        <v>1</v>
      </c>
      <c r="IR1832" s="1">
        <v>1</v>
      </c>
      <c r="IS1832" s="1">
        <v>1</v>
      </c>
      <c r="IT1832" s="1">
        <v>8</v>
      </c>
      <c r="IU1832" s="1">
        <v>10</v>
      </c>
      <c r="IV1832" s="1">
        <v>2</v>
      </c>
      <c r="IW1832" s="1">
        <v>0</v>
      </c>
      <c r="IX1832" s="1">
        <v>1</v>
      </c>
      <c r="IY1832" s="1">
        <v>0</v>
      </c>
      <c r="IZ1832" s="1">
        <v>0</v>
      </c>
      <c r="JA1832" s="1">
        <v>13</v>
      </c>
      <c r="JB1832" s="1">
        <v>2</v>
      </c>
      <c r="JC1832" s="1">
        <v>2</v>
      </c>
      <c r="JD1832" s="1">
        <v>4</v>
      </c>
      <c r="JE1832" s="1">
        <v>5</v>
      </c>
      <c r="JF1832" s="1">
        <v>4</v>
      </c>
      <c r="JG1832" s="1">
        <v>5</v>
      </c>
      <c r="JH1832" s="1">
        <v>3</v>
      </c>
      <c r="JI1832" s="1">
        <v>3</v>
      </c>
      <c r="JJ1832" s="1">
        <v>4</v>
      </c>
      <c r="JK1832" s="1">
        <v>5</v>
      </c>
      <c r="JL1832" s="1">
        <v>2</v>
      </c>
      <c r="JM1832" s="1">
        <v>4</v>
      </c>
      <c r="JN1832" s="1">
        <v>4</v>
      </c>
      <c r="JO1832" s="1">
        <v>6</v>
      </c>
      <c r="JP1832" s="1">
        <v>3</v>
      </c>
      <c r="JQ1832" s="1">
        <v>2</v>
      </c>
      <c r="JR1832" s="4">
        <v>45014.4375</v>
      </c>
      <c r="JS1832" s="1">
        <v>4</v>
      </c>
      <c r="JT1832" s="1">
        <v>1</v>
      </c>
      <c r="JU1832" s="1" t="s">
        <v>4302</v>
      </c>
      <c r="JV1832" s="1">
        <v>3</v>
      </c>
      <c r="JW1832" s="1">
        <v>2</v>
      </c>
      <c r="JX1832" s="1">
        <v>0</v>
      </c>
      <c r="JY1832" s="1">
        <v>0</v>
      </c>
      <c r="KB1832" s="1">
        <v>1</v>
      </c>
      <c r="KC1832" s="1">
        <v>1</v>
      </c>
      <c r="KD1832" s="1">
        <v>2</v>
      </c>
      <c r="KE1832" s="1">
        <v>0</v>
      </c>
      <c r="KH1832" s="1">
        <v>0</v>
      </c>
      <c r="KK1832" s="1">
        <v>0</v>
      </c>
      <c r="KN1832" s="1">
        <v>0</v>
      </c>
      <c r="KQ1832" s="1">
        <v>0</v>
      </c>
      <c r="KT1832" s="1">
        <v>0</v>
      </c>
      <c r="KW1832" s="1">
        <v>1</v>
      </c>
      <c r="KX1832" s="1">
        <v>3</v>
      </c>
      <c r="KY1832" s="1">
        <v>2</v>
      </c>
      <c r="LA1832" s="1">
        <v>2</v>
      </c>
      <c r="LB1832" s="1">
        <v>0</v>
      </c>
      <c r="LD1832" s="1">
        <v>2</v>
      </c>
      <c r="LE1832" s="1">
        <v>1</v>
      </c>
      <c r="LF1832" s="1">
        <v>1</v>
      </c>
      <c r="LG1832" s="1">
        <v>1</v>
      </c>
      <c r="LH1832" s="1">
        <v>1</v>
      </c>
      <c r="LI1832" s="1">
        <v>1</v>
      </c>
      <c r="LJ1832" s="1">
        <v>1</v>
      </c>
      <c r="LK1832" s="1">
        <v>5</v>
      </c>
      <c r="LL1832" s="1">
        <v>4</v>
      </c>
      <c r="LM1832" s="1">
        <v>3</v>
      </c>
      <c r="LN1832" s="1">
        <v>1</v>
      </c>
      <c r="LO1832" s="1">
        <v>1</v>
      </c>
      <c r="LP1832" s="1">
        <v>1</v>
      </c>
      <c r="LQ1832" s="1">
        <v>1</v>
      </c>
      <c r="LR1832" s="1">
        <v>1</v>
      </c>
      <c r="LS1832" s="1">
        <v>3</v>
      </c>
      <c r="LT1832" s="1">
        <v>1</v>
      </c>
      <c r="LU1832" s="1">
        <v>4</v>
      </c>
      <c r="LV1832" s="1">
        <v>1</v>
      </c>
      <c r="LW1832" s="1">
        <v>4</v>
      </c>
      <c r="LX1832" s="1">
        <v>4</v>
      </c>
      <c r="LY1832" s="1">
        <v>1</v>
      </c>
      <c r="LZ1832" s="1">
        <v>1</v>
      </c>
      <c r="MA1832" s="1">
        <v>1</v>
      </c>
      <c r="MB1832" s="1">
        <v>4</v>
      </c>
      <c r="MC1832" s="1">
        <v>1</v>
      </c>
      <c r="MD1832" s="1">
        <v>1</v>
      </c>
      <c r="MF1832" s="1">
        <v>5</v>
      </c>
      <c r="MH1832" s="1">
        <v>4</v>
      </c>
      <c r="MI1832" s="1">
        <v>2</v>
      </c>
      <c r="MJ1832" s="1">
        <v>2</v>
      </c>
      <c r="MK1832" s="1">
        <v>1</v>
      </c>
      <c r="ML1832" s="1">
        <v>1</v>
      </c>
      <c r="MM1832" s="1">
        <v>4</v>
      </c>
      <c r="MN1832" s="1">
        <v>1</v>
      </c>
      <c r="MO1832" s="1">
        <v>2</v>
      </c>
      <c r="MP1832" s="1">
        <v>3</v>
      </c>
      <c r="MQ1832" s="1">
        <v>1</v>
      </c>
      <c r="MR1832" s="1">
        <v>1</v>
      </c>
      <c r="MS1832" s="1">
        <v>4</v>
      </c>
      <c r="MT1832" s="1">
        <v>1</v>
      </c>
      <c r="MU1832" s="1">
        <v>2</v>
      </c>
      <c r="MV1832" s="1">
        <v>1</v>
      </c>
      <c r="MW1832" s="1">
        <v>4</v>
      </c>
      <c r="MX1832" s="1">
        <v>1</v>
      </c>
      <c r="MY1832" s="1">
        <v>2</v>
      </c>
      <c r="MZ1832" s="1">
        <v>1</v>
      </c>
      <c r="NA1832" s="1">
        <v>1</v>
      </c>
      <c r="NB1832" s="1">
        <v>1</v>
      </c>
      <c r="NC1832" s="1">
        <v>1</v>
      </c>
      <c r="ND1832" s="1">
        <v>3</v>
      </c>
      <c r="NE1832" s="1">
        <v>1</v>
      </c>
      <c r="NF1832" s="1">
        <v>1</v>
      </c>
      <c r="NG1832" s="1">
        <v>1</v>
      </c>
      <c r="NH1832" s="1">
        <v>1</v>
      </c>
      <c r="NI1832" s="1">
        <v>2</v>
      </c>
      <c r="NJ1832" s="1">
        <v>2</v>
      </c>
      <c r="NK1832" s="1">
        <v>1</v>
      </c>
      <c r="NL1832" s="1">
        <v>4</v>
      </c>
      <c r="NM1832" s="1">
        <v>1</v>
      </c>
      <c r="NN1832" s="1">
        <v>6</v>
      </c>
      <c r="NO1832" s="1">
        <v>1</v>
      </c>
      <c r="NP1832" s="1">
        <v>1</v>
      </c>
      <c r="NQ1832" s="1">
        <v>1</v>
      </c>
      <c r="NR1832" s="1">
        <v>1</v>
      </c>
      <c r="NS1832" s="1">
        <v>4</v>
      </c>
      <c r="NT1832" s="1">
        <v>1</v>
      </c>
      <c r="NU1832" s="1">
        <v>2</v>
      </c>
      <c r="NV1832" s="1">
        <v>3</v>
      </c>
      <c r="NW1832" s="1">
        <v>1</v>
      </c>
      <c r="NX1832" s="1">
        <v>1</v>
      </c>
      <c r="NY1832" s="1">
        <v>1</v>
      </c>
      <c r="NZ1832" s="1">
        <v>2</v>
      </c>
      <c r="OA1832" s="1">
        <v>3</v>
      </c>
      <c r="OB1832" s="1">
        <v>2</v>
      </c>
      <c r="OC1832" s="1">
        <v>2</v>
      </c>
      <c r="OD1832" s="1">
        <v>4</v>
      </c>
      <c r="OE1832" s="1">
        <v>4</v>
      </c>
      <c r="OF1832" s="1">
        <v>4</v>
      </c>
      <c r="OG1832" s="1">
        <v>3</v>
      </c>
      <c r="OH1832" s="1">
        <v>4</v>
      </c>
      <c r="OI1832" s="1">
        <v>4</v>
      </c>
      <c r="OJ1832" s="1">
        <v>4</v>
      </c>
      <c r="OK1832" s="1">
        <v>4</v>
      </c>
      <c r="OL1832" s="1">
        <v>2</v>
      </c>
      <c r="OM1832" s="1">
        <v>2</v>
      </c>
      <c r="ON1832" s="1">
        <v>4</v>
      </c>
      <c r="OO1832" s="1">
        <v>4</v>
      </c>
      <c r="OP1832" s="1">
        <v>4</v>
      </c>
      <c r="OQ1832" s="1">
        <v>4</v>
      </c>
      <c r="OR1832" s="1">
        <v>1</v>
      </c>
      <c r="OS1832" s="1">
        <v>2</v>
      </c>
      <c r="OT1832" s="1">
        <v>4</v>
      </c>
      <c r="OU1832" s="1">
        <v>2</v>
      </c>
      <c r="OV1832" s="1">
        <v>3</v>
      </c>
      <c r="OW1832" s="1">
        <v>4</v>
      </c>
      <c r="OX1832" s="1">
        <v>5</v>
      </c>
      <c r="OY1832" s="1">
        <v>4</v>
      </c>
      <c r="OZ1832" s="1">
        <v>4</v>
      </c>
      <c r="PA1832" s="1">
        <v>4</v>
      </c>
      <c r="PB1832" s="1">
        <v>4</v>
      </c>
      <c r="PC1832" s="1">
        <v>4</v>
      </c>
      <c r="PD1832" s="1">
        <v>4</v>
      </c>
      <c r="PE1832" s="1">
        <v>1</v>
      </c>
      <c r="PF1832" s="1">
        <v>1</v>
      </c>
      <c r="PG1832" s="1">
        <v>4</v>
      </c>
      <c r="PH1832" s="1">
        <v>4</v>
      </c>
      <c r="PI1832" s="1">
        <v>4</v>
      </c>
      <c r="PJ1832" s="1">
        <v>4</v>
      </c>
      <c r="PK1832" s="1">
        <v>4</v>
      </c>
      <c r="PL1832" s="1">
        <v>2</v>
      </c>
      <c r="PM1832" s="1">
        <v>1</v>
      </c>
      <c r="PN1832" s="1">
        <v>1</v>
      </c>
      <c r="PO1832" s="1">
        <v>1</v>
      </c>
      <c r="PP1832" s="1">
        <v>1</v>
      </c>
      <c r="PQ1832" s="1">
        <v>1</v>
      </c>
      <c r="PR1832" s="1">
        <v>3</v>
      </c>
      <c r="PS1832" s="1">
        <v>3</v>
      </c>
      <c r="PT1832" s="1">
        <v>1</v>
      </c>
      <c r="PU1832" s="1">
        <v>2</v>
      </c>
      <c r="PV1832" s="1">
        <v>1</v>
      </c>
      <c r="PW1832" s="1">
        <v>1</v>
      </c>
      <c r="PX1832" s="1">
        <v>1</v>
      </c>
      <c r="PY1832" s="1">
        <v>1</v>
      </c>
      <c r="PZ1832" s="1">
        <v>1</v>
      </c>
      <c r="QA1832" s="1">
        <v>1</v>
      </c>
      <c r="QB1832" s="1">
        <v>1</v>
      </c>
      <c r="QC1832" s="1">
        <v>4</v>
      </c>
      <c r="QD1832" s="1">
        <v>1</v>
      </c>
      <c r="QE1832" s="1">
        <v>1</v>
      </c>
      <c r="QF1832" s="1">
        <v>1</v>
      </c>
      <c r="QG1832" s="1">
        <v>1</v>
      </c>
      <c r="QH1832" s="1">
        <v>2</v>
      </c>
      <c r="QI1832" s="1">
        <v>1</v>
      </c>
      <c r="QJ1832" s="4">
        <v>44910.395833333336</v>
      </c>
      <c r="QK1832" s="4">
        <v>44910.427083333336</v>
      </c>
      <c r="QL1832" s="1">
        <v>3.3</v>
      </c>
      <c r="QM1832" s="1">
        <v>2.6</v>
      </c>
    </row>
    <row r="1833" spans="1:458" ht="15.75" customHeight="1" x14ac:dyDescent="0.25">
      <c r="A1833" s="1" t="s">
        <v>4303</v>
      </c>
      <c r="B1833" s="1">
        <v>2</v>
      </c>
      <c r="C1833" s="2">
        <v>18891</v>
      </c>
      <c r="D1833" s="1">
        <v>71</v>
      </c>
      <c r="E1833" s="1">
        <v>0</v>
      </c>
      <c r="F1833" s="1">
        <v>2</v>
      </c>
      <c r="G1833" s="1">
        <v>0</v>
      </c>
      <c r="H1833" s="1">
        <v>15</v>
      </c>
      <c r="I1833" s="1">
        <v>1</v>
      </c>
      <c r="J1833" s="1">
        <v>0</v>
      </c>
      <c r="L1833">
        <f t="shared" si="28"/>
        <v>0</v>
      </c>
      <c r="N1833" s="1">
        <v>10</v>
      </c>
      <c r="O1833" s="1">
        <v>0</v>
      </c>
      <c r="P1833" s="1">
        <v>1</v>
      </c>
      <c r="Q1833" s="1">
        <v>7</v>
      </c>
      <c r="R1833" s="1">
        <v>1</v>
      </c>
      <c r="S1833" s="1">
        <v>0</v>
      </c>
      <c r="T1833" s="1">
        <v>1</v>
      </c>
      <c r="U1833" s="1">
        <v>0</v>
      </c>
      <c r="V1833" s="1">
        <v>0</v>
      </c>
      <c r="W1833" s="1">
        <v>0</v>
      </c>
      <c r="X1833" s="1">
        <v>0</v>
      </c>
      <c r="Z1833" s="1">
        <v>0</v>
      </c>
      <c r="AA1833" s="1">
        <v>0</v>
      </c>
      <c r="AB1833" s="1">
        <v>0</v>
      </c>
      <c r="AD1833" s="1">
        <v>1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M1833" s="1">
        <v>0</v>
      </c>
      <c r="AN1833" s="1">
        <v>1</v>
      </c>
      <c r="AO1833" s="1">
        <v>120</v>
      </c>
      <c r="AP1833" s="1">
        <v>80</v>
      </c>
      <c r="AQ1833" s="1">
        <v>70</v>
      </c>
      <c r="AR1833" s="1">
        <v>110</v>
      </c>
      <c r="AS1833" s="1">
        <v>70</v>
      </c>
      <c r="AT1833" s="1">
        <v>74</v>
      </c>
      <c r="AU1833" s="1">
        <v>1</v>
      </c>
      <c r="AV1833" s="1">
        <v>147</v>
      </c>
      <c r="AW1833" s="1">
        <v>55</v>
      </c>
      <c r="AX1833" s="1">
        <v>25.45</v>
      </c>
      <c r="AY1833" s="1">
        <v>0</v>
      </c>
      <c r="AZ1833" s="1">
        <v>27</v>
      </c>
      <c r="BA1833" s="1">
        <v>3</v>
      </c>
      <c r="BB1833" s="1">
        <v>5</v>
      </c>
      <c r="BC1833" s="1">
        <v>5</v>
      </c>
      <c r="BD1833" s="1">
        <v>13</v>
      </c>
      <c r="BK1833" s="1">
        <v>4</v>
      </c>
      <c r="BL1833" s="1">
        <v>0</v>
      </c>
      <c r="BM1833" s="1">
        <v>0</v>
      </c>
      <c r="BN1833" s="1">
        <v>0</v>
      </c>
      <c r="BO1833" s="1">
        <v>0</v>
      </c>
      <c r="BP1833" s="1">
        <v>2</v>
      </c>
      <c r="BQ1833" s="1">
        <v>1</v>
      </c>
      <c r="BR1833" s="1">
        <v>7</v>
      </c>
      <c r="BS1833" s="1">
        <v>3</v>
      </c>
      <c r="BT1833" s="1">
        <v>1</v>
      </c>
      <c r="BU1833" s="1">
        <v>0</v>
      </c>
      <c r="BV1833" s="1">
        <v>1</v>
      </c>
      <c r="BW1833" s="1">
        <v>1</v>
      </c>
      <c r="BX1833" s="1">
        <v>1</v>
      </c>
      <c r="BY1833" s="1">
        <v>1</v>
      </c>
      <c r="BZ1833" s="1">
        <v>1</v>
      </c>
      <c r="CA1833" s="1">
        <v>1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s="1">
        <v>0</v>
      </c>
      <c r="CP1833" s="1">
        <v>0</v>
      </c>
      <c r="CQ1833" s="1">
        <v>0</v>
      </c>
      <c r="CR1833" s="1">
        <v>0</v>
      </c>
      <c r="CS1833" s="1">
        <v>0</v>
      </c>
      <c r="CT1833" s="1">
        <v>0</v>
      </c>
      <c r="CU1833" s="1">
        <v>0</v>
      </c>
      <c r="CV1833" s="1">
        <v>0</v>
      </c>
      <c r="CW1833" s="1">
        <v>0</v>
      </c>
      <c r="CX1833" s="1">
        <v>0</v>
      </c>
      <c r="CY1833" s="1">
        <v>90</v>
      </c>
      <c r="CZ1833" s="1">
        <v>5.5</v>
      </c>
      <c r="DA1833" s="1">
        <v>238</v>
      </c>
      <c r="DB1833" s="1">
        <v>271</v>
      </c>
      <c r="DC1833" s="1">
        <v>24</v>
      </c>
      <c r="DD1833" s="1">
        <v>160</v>
      </c>
      <c r="DE1833" s="1">
        <v>14.3</v>
      </c>
      <c r="DF1833" s="1">
        <v>43.6</v>
      </c>
      <c r="DG1833" s="1">
        <v>1</v>
      </c>
      <c r="DH1833" s="1">
        <v>25</v>
      </c>
      <c r="DI1833" s="1">
        <v>14</v>
      </c>
      <c r="DJ1833" s="1">
        <v>8.6999999999999993</v>
      </c>
      <c r="DK1833" s="1">
        <v>1</v>
      </c>
      <c r="DL1833" s="1">
        <v>0</v>
      </c>
      <c r="DM1833" s="1">
        <v>1</v>
      </c>
      <c r="DN1833" s="1">
        <v>1</v>
      </c>
      <c r="DO1833" s="1">
        <v>1</v>
      </c>
      <c r="DP1833" s="1">
        <v>1</v>
      </c>
      <c r="DQ1833" s="1">
        <v>1</v>
      </c>
      <c r="DR1833" s="1">
        <v>1</v>
      </c>
      <c r="DS1833" s="1">
        <v>0</v>
      </c>
      <c r="DT1833" s="1">
        <v>0</v>
      </c>
      <c r="DU1833" s="1">
        <v>0</v>
      </c>
      <c r="DV1833" s="1">
        <v>0</v>
      </c>
      <c r="DW1833" s="1">
        <v>0</v>
      </c>
      <c r="DX1833" s="1">
        <v>0</v>
      </c>
      <c r="DY1833" s="1">
        <v>0</v>
      </c>
      <c r="DZ1833" s="1">
        <v>0</v>
      </c>
      <c r="EA1833" s="1">
        <v>0</v>
      </c>
      <c r="EB1833" s="1">
        <v>0</v>
      </c>
      <c r="EC1833" s="1">
        <v>0</v>
      </c>
      <c r="ED1833" s="1">
        <v>0</v>
      </c>
      <c r="EE1833" s="1">
        <v>0</v>
      </c>
      <c r="EF1833" s="1">
        <v>0</v>
      </c>
      <c r="EG1833" s="1">
        <v>0</v>
      </c>
      <c r="EH1833" s="1">
        <v>0</v>
      </c>
      <c r="EI1833" s="1">
        <v>0</v>
      </c>
      <c r="EJ1833" s="1">
        <v>0</v>
      </c>
      <c r="EK1833" s="1">
        <v>0</v>
      </c>
      <c r="EL1833" s="1">
        <v>0</v>
      </c>
      <c r="EM1833" s="1">
        <v>0</v>
      </c>
      <c r="EN1833" s="1">
        <v>0</v>
      </c>
      <c r="EO1833" s="1">
        <v>0</v>
      </c>
      <c r="EP1833" s="1">
        <v>1</v>
      </c>
      <c r="EQ1833" s="1">
        <v>1</v>
      </c>
      <c r="ER1833" s="1">
        <v>1</v>
      </c>
      <c r="ES1833" s="1">
        <v>100</v>
      </c>
      <c r="ET1833" s="1">
        <v>80</v>
      </c>
      <c r="EU1833" s="1">
        <v>78</v>
      </c>
      <c r="EV1833" s="1">
        <v>110</v>
      </c>
      <c r="EW1833" s="1">
        <v>80</v>
      </c>
      <c r="EX1833" s="1">
        <v>76</v>
      </c>
      <c r="EY1833" s="1">
        <v>1</v>
      </c>
      <c r="EZ1833" s="1">
        <v>149</v>
      </c>
      <c r="FA1833" s="1">
        <v>47</v>
      </c>
      <c r="FB1833" s="1">
        <v>21.17</v>
      </c>
      <c r="FC1833" s="1">
        <v>0</v>
      </c>
      <c r="FD1833" s="1">
        <v>90</v>
      </c>
      <c r="FE1833" s="1">
        <v>5.5</v>
      </c>
      <c r="FF1833" s="1">
        <v>238</v>
      </c>
      <c r="FG1833" s="1">
        <v>271</v>
      </c>
      <c r="FH1833" s="1">
        <v>24</v>
      </c>
      <c r="FI1833" s="1">
        <v>160</v>
      </c>
      <c r="FJ1833" s="1">
        <v>14.3</v>
      </c>
      <c r="FK1833" s="1">
        <v>43.6</v>
      </c>
      <c r="FL1833" s="1">
        <v>1</v>
      </c>
      <c r="FM1833" s="1">
        <v>25</v>
      </c>
      <c r="FN1833" s="1">
        <v>14</v>
      </c>
      <c r="FO1833" s="1">
        <v>8.6999999999999993</v>
      </c>
      <c r="FP1833" s="1">
        <v>0</v>
      </c>
      <c r="FQ1833" s="1">
        <v>999</v>
      </c>
      <c r="FR1833" s="1">
        <v>999</v>
      </c>
      <c r="FS1833" s="1">
        <v>999</v>
      </c>
      <c r="FT1833" s="1">
        <v>0</v>
      </c>
      <c r="FV1833" s="1">
        <v>7</v>
      </c>
      <c r="FW1833" s="1">
        <v>59</v>
      </c>
      <c r="FY1833" s="1">
        <v>5</v>
      </c>
      <c r="FZ1833" s="1">
        <v>7</v>
      </c>
      <c r="GA1833" s="1">
        <v>8</v>
      </c>
      <c r="GB1833" s="3">
        <v>3.4722222222222224E-2</v>
      </c>
      <c r="GC1833" s="1">
        <v>0</v>
      </c>
      <c r="GD1833" s="3">
        <v>9.4444444444444442E-2</v>
      </c>
      <c r="GE1833" s="1">
        <v>2</v>
      </c>
      <c r="GF1833" s="1">
        <v>84</v>
      </c>
      <c r="GG1833" s="1">
        <v>67</v>
      </c>
      <c r="GH1833" s="1">
        <v>25</v>
      </c>
      <c r="GI1833" s="1">
        <v>6</v>
      </c>
      <c r="GJ1833" s="1">
        <v>5</v>
      </c>
      <c r="GK1833" s="1">
        <v>16</v>
      </c>
      <c r="GM1833" s="1">
        <v>7</v>
      </c>
      <c r="GN1833" s="1">
        <v>7</v>
      </c>
      <c r="GO1833" s="1">
        <v>14</v>
      </c>
      <c r="GP1833" s="1">
        <v>11</v>
      </c>
      <c r="GQ1833" s="1">
        <v>5</v>
      </c>
      <c r="GR1833" s="1">
        <v>16</v>
      </c>
      <c r="GS1833" s="1">
        <v>10</v>
      </c>
      <c r="GT1833" s="1">
        <v>6</v>
      </c>
      <c r="GU1833" s="1">
        <v>16</v>
      </c>
      <c r="GV1833" s="1">
        <v>28</v>
      </c>
      <c r="GW1833" s="1">
        <v>46</v>
      </c>
      <c r="GX1833" s="1">
        <v>6</v>
      </c>
      <c r="GY1833" s="1">
        <v>26</v>
      </c>
      <c r="GZ1833" s="1">
        <v>32</v>
      </c>
      <c r="HA1833" s="1">
        <v>0</v>
      </c>
      <c r="HB1833" s="1">
        <v>29</v>
      </c>
      <c r="HC1833" s="1">
        <v>35</v>
      </c>
      <c r="HD1833" s="1">
        <v>0</v>
      </c>
      <c r="HE1833" s="1">
        <v>42</v>
      </c>
      <c r="HF1833" s="1">
        <v>48</v>
      </c>
      <c r="HG1833" s="1">
        <v>0</v>
      </c>
      <c r="HH1833" s="1">
        <v>7</v>
      </c>
      <c r="HI1833" s="1">
        <v>5</v>
      </c>
      <c r="HJ1833" s="1">
        <v>14.5</v>
      </c>
      <c r="HK1833" s="1">
        <v>1</v>
      </c>
      <c r="HL1833" s="1">
        <v>2</v>
      </c>
      <c r="HM1833" s="1">
        <v>1</v>
      </c>
      <c r="HN1833" s="1">
        <v>1</v>
      </c>
      <c r="HO1833" s="1">
        <v>1</v>
      </c>
      <c r="HP1833" s="1">
        <v>1</v>
      </c>
      <c r="HQ1833" s="1">
        <v>2</v>
      </c>
      <c r="HR1833" s="1">
        <v>1</v>
      </c>
      <c r="HS1833" s="1">
        <v>1</v>
      </c>
      <c r="HT1833" s="1">
        <v>0</v>
      </c>
      <c r="HU1833" s="1">
        <v>0</v>
      </c>
      <c r="HV1833" s="1">
        <v>1</v>
      </c>
      <c r="HW1833" s="1">
        <v>0</v>
      </c>
      <c r="HX1833" s="1">
        <v>0</v>
      </c>
      <c r="HY1833" s="1">
        <v>10</v>
      </c>
      <c r="HZ1833" s="1">
        <v>5</v>
      </c>
      <c r="IA1833" s="1">
        <v>15</v>
      </c>
      <c r="IH1833" s="1">
        <v>20</v>
      </c>
      <c r="II1833" s="1">
        <v>15</v>
      </c>
      <c r="IJ1833" s="1">
        <v>16</v>
      </c>
      <c r="IK1833" s="1">
        <v>7</v>
      </c>
      <c r="IL1833" s="1">
        <v>1</v>
      </c>
      <c r="IM1833" s="1" t="s">
        <v>4304</v>
      </c>
      <c r="IN1833" s="1">
        <v>0</v>
      </c>
      <c r="IO1833" s="1">
        <v>0</v>
      </c>
      <c r="IP1833" s="1">
        <v>0</v>
      </c>
      <c r="IQ1833" s="1">
        <v>1</v>
      </c>
      <c r="IR1833" s="1">
        <v>1</v>
      </c>
      <c r="IS1833" s="1">
        <v>1</v>
      </c>
      <c r="IT1833" s="1">
        <v>4</v>
      </c>
      <c r="IU1833" s="1">
        <v>11</v>
      </c>
      <c r="IV1833" s="1">
        <v>2</v>
      </c>
      <c r="IW1833" s="1">
        <v>3</v>
      </c>
      <c r="IX1833" s="1">
        <v>0</v>
      </c>
      <c r="IY1833" s="1">
        <v>0</v>
      </c>
      <c r="IZ1833" s="1">
        <v>0</v>
      </c>
      <c r="JA1833" s="1">
        <v>16</v>
      </c>
      <c r="JB1833" s="1">
        <v>2</v>
      </c>
      <c r="JC1833" s="1">
        <v>3</v>
      </c>
      <c r="JD1833" s="1">
        <v>5</v>
      </c>
      <c r="JE1833" s="1">
        <v>4</v>
      </c>
      <c r="JF1833" s="1">
        <v>4</v>
      </c>
      <c r="JG1833" s="1">
        <v>4</v>
      </c>
      <c r="JH1833" s="1">
        <v>2</v>
      </c>
      <c r="JI1833" s="1">
        <v>1</v>
      </c>
      <c r="JJ1833" s="1">
        <v>3</v>
      </c>
      <c r="JK1833" s="1">
        <v>5</v>
      </c>
      <c r="JL1833" s="1">
        <v>4</v>
      </c>
      <c r="JM1833" s="1">
        <v>1</v>
      </c>
      <c r="JN1833" s="1">
        <v>4</v>
      </c>
      <c r="JO1833" s="1">
        <v>4</v>
      </c>
      <c r="JP1833" s="1">
        <v>3</v>
      </c>
      <c r="JQ1833" s="1">
        <v>2</v>
      </c>
      <c r="JR1833" s="4">
        <v>45037.583333333336</v>
      </c>
      <c r="JS1833" s="1">
        <v>3</v>
      </c>
      <c r="JT1833" s="1">
        <v>1</v>
      </c>
      <c r="JU1833" s="1" t="s">
        <v>4305</v>
      </c>
      <c r="JV1833" s="1">
        <v>3</v>
      </c>
      <c r="JW1833" s="1">
        <v>2</v>
      </c>
      <c r="JX1833" s="1">
        <v>0</v>
      </c>
      <c r="JY1833" s="1">
        <v>0</v>
      </c>
      <c r="KB1833" s="1">
        <v>1</v>
      </c>
      <c r="KC1833" s="1">
        <v>1</v>
      </c>
      <c r="KD1833" s="1">
        <v>2</v>
      </c>
      <c r="KE1833" s="1">
        <v>0</v>
      </c>
      <c r="KH1833" s="1">
        <v>0</v>
      </c>
      <c r="KK1833" s="1">
        <v>0</v>
      </c>
      <c r="KN1833" s="1">
        <v>0</v>
      </c>
      <c r="KQ1833" s="1">
        <v>0</v>
      </c>
      <c r="KT1833" s="1">
        <v>0</v>
      </c>
      <c r="KW1833" s="1">
        <v>0</v>
      </c>
      <c r="KZ1833" s="1" t="s">
        <v>4306</v>
      </c>
      <c r="LA1833" s="1">
        <v>2</v>
      </c>
      <c r="LB1833" s="1">
        <v>0</v>
      </c>
      <c r="LD1833" s="1">
        <v>1</v>
      </c>
      <c r="LE1833" s="1">
        <v>1</v>
      </c>
      <c r="LF1833" s="1">
        <v>1</v>
      </c>
      <c r="LG1833" s="1">
        <v>1</v>
      </c>
      <c r="LH1833" s="1">
        <v>1</v>
      </c>
      <c r="LI1833" s="1">
        <v>1</v>
      </c>
      <c r="LJ1833" s="1">
        <v>6</v>
      </c>
      <c r="LK1833" s="1">
        <v>5</v>
      </c>
      <c r="LL1833" s="1">
        <v>1</v>
      </c>
      <c r="LM1833" s="1">
        <v>5</v>
      </c>
      <c r="LN1833" s="1">
        <v>1</v>
      </c>
      <c r="LO1833" s="1">
        <v>1</v>
      </c>
      <c r="LP1833" s="1">
        <v>1</v>
      </c>
      <c r="LQ1833" s="1">
        <v>1</v>
      </c>
      <c r="LR1833" s="1">
        <v>4</v>
      </c>
      <c r="LS1833" s="1">
        <v>2</v>
      </c>
      <c r="LT1833" s="1">
        <v>1</v>
      </c>
      <c r="LU1833" s="1">
        <v>4</v>
      </c>
      <c r="LV1833" s="1">
        <v>1</v>
      </c>
      <c r="LW1833" s="1">
        <v>5</v>
      </c>
      <c r="LX1833" s="1">
        <v>4</v>
      </c>
      <c r="LY1833" s="1">
        <v>1</v>
      </c>
      <c r="LZ1833" s="1">
        <v>1</v>
      </c>
      <c r="MA1833" s="1">
        <v>3</v>
      </c>
      <c r="MB1833" s="1">
        <v>4</v>
      </c>
      <c r="MC1833" s="1">
        <v>1</v>
      </c>
      <c r="MD1833" s="1">
        <v>2</v>
      </c>
      <c r="ME1833" s="1" t="s">
        <v>478</v>
      </c>
      <c r="MF1833" s="1">
        <v>5</v>
      </c>
      <c r="MG1833" s="1" t="s">
        <v>478</v>
      </c>
      <c r="MH1833" s="1">
        <v>6</v>
      </c>
      <c r="MI1833" s="1">
        <v>1</v>
      </c>
      <c r="MJ1833" s="1">
        <v>1</v>
      </c>
      <c r="MK1833" s="1">
        <v>1</v>
      </c>
      <c r="ML1833" s="1">
        <v>3</v>
      </c>
      <c r="MM1833" s="1">
        <v>3</v>
      </c>
      <c r="MN1833" s="1">
        <v>1</v>
      </c>
      <c r="MO1833" s="1">
        <v>2</v>
      </c>
      <c r="MP1833" s="1">
        <v>1</v>
      </c>
      <c r="MQ1833" s="1">
        <v>1</v>
      </c>
      <c r="MR1833" s="1">
        <v>1</v>
      </c>
      <c r="MS1833" s="1">
        <v>3</v>
      </c>
      <c r="MT1833" s="1">
        <v>1</v>
      </c>
      <c r="MU1833" s="1">
        <v>2</v>
      </c>
      <c r="MV1833" s="1">
        <v>1</v>
      </c>
      <c r="MW1833" s="1">
        <v>4</v>
      </c>
      <c r="MX1833" s="1">
        <v>1</v>
      </c>
      <c r="MY1833" s="1">
        <v>2</v>
      </c>
      <c r="MZ1833" s="1">
        <v>1</v>
      </c>
      <c r="NA1833" s="1">
        <v>1</v>
      </c>
      <c r="NB1833" s="1">
        <v>1</v>
      </c>
      <c r="NC1833" s="1">
        <v>1</v>
      </c>
      <c r="ND1833" s="1">
        <v>3</v>
      </c>
      <c r="NE1833" s="1">
        <v>1</v>
      </c>
      <c r="NF1833" s="1">
        <v>2</v>
      </c>
      <c r="NG1833" s="1">
        <v>3</v>
      </c>
      <c r="NH1833" s="1">
        <v>3</v>
      </c>
      <c r="NI1833" s="1">
        <v>2</v>
      </c>
      <c r="NJ1833" s="1">
        <v>2</v>
      </c>
      <c r="NK1833" s="1">
        <v>4</v>
      </c>
      <c r="NL1833" s="1">
        <v>1</v>
      </c>
      <c r="NM1833" s="1">
        <v>3</v>
      </c>
      <c r="NN1833" s="1">
        <v>4</v>
      </c>
      <c r="NO1833" s="1">
        <v>1</v>
      </c>
      <c r="NP1833" s="1">
        <v>1</v>
      </c>
      <c r="NQ1833" s="1">
        <v>1</v>
      </c>
      <c r="NR1833" s="1">
        <v>2</v>
      </c>
      <c r="NS1833" s="1">
        <v>2</v>
      </c>
      <c r="NT1833" s="1">
        <v>2</v>
      </c>
      <c r="NU1833" s="1">
        <v>2</v>
      </c>
      <c r="NV1833" s="1">
        <v>2</v>
      </c>
      <c r="NW1833" s="1">
        <v>3</v>
      </c>
      <c r="NX1833" s="1">
        <v>1</v>
      </c>
      <c r="NY1833" s="1">
        <v>1</v>
      </c>
      <c r="NZ1833" s="1">
        <v>2</v>
      </c>
      <c r="OA1833" s="1">
        <v>3</v>
      </c>
      <c r="OB1833" s="1">
        <v>2</v>
      </c>
      <c r="OC1833" s="1">
        <v>2</v>
      </c>
      <c r="OD1833" s="1">
        <v>2</v>
      </c>
      <c r="OE1833" s="1">
        <v>4</v>
      </c>
      <c r="OF1833" s="1">
        <v>4</v>
      </c>
      <c r="OG1833" s="1">
        <v>2</v>
      </c>
      <c r="OH1833" s="1">
        <v>5</v>
      </c>
      <c r="OI1833" s="1">
        <v>2</v>
      </c>
      <c r="OJ1833" s="1">
        <v>2</v>
      </c>
      <c r="OK1833" s="1">
        <v>4</v>
      </c>
      <c r="OL1833" s="1">
        <v>1</v>
      </c>
      <c r="OM1833" s="1">
        <v>3</v>
      </c>
      <c r="ON1833" s="1">
        <v>3</v>
      </c>
      <c r="OO1833" s="1">
        <v>3</v>
      </c>
      <c r="OP1833" s="1">
        <v>1</v>
      </c>
      <c r="OQ1833" s="1">
        <v>4</v>
      </c>
      <c r="OR1833" s="1">
        <v>3</v>
      </c>
      <c r="OS1833" s="1">
        <v>3</v>
      </c>
      <c r="OT1833" s="1">
        <v>4</v>
      </c>
      <c r="OU1833" s="1">
        <v>2</v>
      </c>
      <c r="OV1833" s="1">
        <v>1</v>
      </c>
      <c r="OW1833" s="1">
        <v>4</v>
      </c>
      <c r="OX1833" s="1">
        <v>2</v>
      </c>
      <c r="OY1833" s="1">
        <v>3</v>
      </c>
      <c r="OZ1833" s="1">
        <v>2</v>
      </c>
      <c r="PA1833" s="1">
        <v>4</v>
      </c>
      <c r="PB1833" s="1">
        <v>4</v>
      </c>
      <c r="PC1833" s="1">
        <v>2</v>
      </c>
      <c r="PD1833" s="1">
        <v>2</v>
      </c>
      <c r="PE1833" s="1">
        <v>1</v>
      </c>
      <c r="PF1833" s="1">
        <v>1</v>
      </c>
      <c r="PG1833" s="1">
        <v>2</v>
      </c>
      <c r="PH1833" s="1">
        <v>1</v>
      </c>
      <c r="PI1833" s="1">
        <v>1</v>
      </c>
      <c r="PJ1833" s="1">
        <v>4</v>
      </c>
      <c r="PK1833" s="1">
        <v>4</v>
      </c>
      <c r="PL1833" s="1">
        <v>4</v>
      </c>
      <c r="PM1833" s="1">
        <v>2</v>
      </c>
      <c r="PN1833" s="1">
        <v>1</v>
      </c>
      <c r="PO1833" s="1">
        <v>1</v>
      </c>
      <c r="PP1833" s="1">
        <v>3</v>
      </c>
      <c r="PQ1833" s="1">
        <v>1</v>
      </c>
      <c r="PR1833" s="1">
        <v>1</v>
      </c>
      <c r="PS1833" s="1">
        <v>1</v>
      </c>
      <c r="PT1833" s="1">
        <v>1</v>
      </c>
      <c r="PU1833" s="1">
        <v>1</v>
      </c>
      <c r="PV1833" s="1">
        <v>2</v>
      </c>
      <c r="PW1833" s="1">
        <v>2</v>
      </c>
      <c r="PX1833" s="1">
        <v>1</v>
      </c>
      <c r="PY1833" s="1">
        <v>2</v>
      </c>
      <c r="PZ1833" s="1">
        <v>1</v>
      </c>
      <c r="QA1833" s="1">
        <v>2</v>
      </c>
      <c r="QB1833" s="1">
        <v>2</v>
      </c>
      <c r="QC1833" s="1">
        <v>1</v>
      </c>
      <c r="QD1833" s="1">
        <v>1</v>
      </c>
      <c r="QE1833" s="1">
        <v>1</v>
      </c>
      <c r="QF1833" s="1">
        <v>1</v>
      </c>
      <c r="QG1833" s="1">
        <v>2</v>
      </c>
      <c r="QH1833" s="1">
        <v>2</v>
      </c>
      <c r="QI1833" s="1">
        <v>1</v>
      </c>
      <c r="QJ1833" s="4">
        <v>44908.40625</v>
      </c>
      <c r="QK1833" s="4">
        <v>44908.4375</v>
      </c>
      <c r="QL1833" s="1">
        <v>3.5</v>
      </c>
      <c r="QM1833" s="1">
        <v>2.9</v>
      </c>
    </row>
    <row r="1834" spans="1:458" ht="15.75" customHeight="1" x14ac:dyDescent="0.25">
      <c r="A1834" s="1" t="s">
        <v>4307</v>
      </c>
      <c r="B1834" s="1">
        <v>2</v>
      </c>
      <c r="C1834" s="2">
        <v>20917</v>
      </c>
      <c r="D1834" s="1">
        <v>65</v>
      </c>
      <c r="E1834" s="1">
        <v>1</v>
      </c>
      <c r="F1834" s="1">
        <v>2</v>
      </c>
      <c r="G1834" s="1">
        <v>0</v>
      </c>
      <c r="H1834" s="1">
        <v>16</v>
      </c>
      <c r="I1834" s="1">
        <v>0</v>
      </c>
      <c r="L1834">
        <f t="shared" si="28"/>
        <v>0</v>
      </c>
      <c r="O1834" s="1">
        <v>0</v>
      </c>
      <c r="P1834" s="1">
        <v>1</v>
      </c>
      <c r="Q1834" s="1">
        <v>5</v>
      </c>
      <c r="R1834" s="1">
        <v>1</v>
      </c>
      <c r="S1834" s="1">
        <v>1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Z1834" s="1">
        <v>0</v>
      </c>
      <c r="AA1834" s="1">
        <v>0</v>
      </c>
      <c r="AB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M1834" s="1">
        <v>0</v>
      </c>
      <c r="AN1834" s="1">
        <v>2</v>
      </c>
      <c r="AO1834" s="1">
        <v>140</v>
      </c>
      <c r="AP1834" s="1">
        <v>90</v>
      </c>
      <c r="AQ1834" s="1">
        <v>65</v>
      </c>
      <c r="AR1834" s="1">
        <v>145</v>
      </c>
      <c r="AS1834" s="1">
        <v>90</v>
      </c>
      <c r="AT1834" s="1">
        <v>57</v>
      </c>
      <c r="AU1834" s="1">
        <v>0</v>
      </c>
      <c r="AV1834" s="1">
        <v>170</v>
      </c>
      <c r="AW1834" s="1">
        <v>67</v>
      </c>
      <c r="AX1834" s="1">
        <v>23.18</v>
      </c>
      <c r="AY1834" s="1">
        <v>0</v>
      </c>
      <c r="AZ1834" s="1">
        <v>27</v>
      </c>
      <c r="BA1834" s="1">
        <v>3</v>
      </c>
      <c r="BB1834" s="1">
        <v>2</v>
      </c>
      <c r="BC1834" s="1">
        <v>5</v>
      </c>
      <c r="BD1834" s="1">
        <v>10</v>
      </c>
      <c r="BK1834" s="1">
        <v>4</v>
      </c>
      <c r="BL1834" s="1">
        <v>0</v>
      </c>
      <c r="BM1834" s="1">
        <v>1</v>
      </c>
      <c r="BN1834" s="1">
        <v>2</v>
      </c>
      <c r="BO1834" s="1">
        <v>0</v>
      </c>
      <c r="BP1834" s="1">
        <v>0</v>
      </c>
      <c r="BQ1834" s="1">
        <v>0</v>
      </c>
      <c r="BR1834" s="1">
        <v>7</v>
      </c>
      <c r="BS1834" s="1">
        <v>2</v>
      </c>
      <c r="BT1834" s="1">
        <v>1</v>
      </c>
      <c r="BU1834" s="1">
        <v>0</v>
      </c>
      <c r="BV1834" s="1">
        <v>1</v>
      </c>
      <c r="BW1834" s="1">
        <v>1</v>
      </c>
      <c r="BX1834" s="1">
        <v>1</v>
      </c>
      <c r="BY1834" s="1">
        <v>1</v>
      </c>
      <c r="BZ1834" s="1">
        <v>1</v>
      </c>
      <c r="CA1834" s="1">
        <v>1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0</v>
      </c>
      <c r="CM1834" s="1">
        <v>0</v>
      </c>
      <c r="CN1834" s="1">
        <v>0</v>
      </c>
      <c r="CO1834" s="1">
        <v>0</v>
      </c>
      <c r="CP1834" s="1">
        <v>0</v>
      </c>
      <c r="CQ1834" s="1">
        <v>0</v>
      </c>
      <c r="CR1834" s="1">
        <v>0</v>
      </c>
      <c r="CS1834" s="1">
        <v>0</v>
      </c>
      <c r="CT1834" s="1">
        <v>0</v>
      </c>
      <c r="CU1834" s="1">
        <v>0</v>
      </c>
      <c r="CV1834" s="1">
        <v>0</v>
      </c>
      <c r="CW1834" s="1">
        <v>0</v>
      </c>
      <c r="CX1834" s="1">
        <v>0</v>
      </c>
      <c r="CY1834" s="1">
        <v>90</v>
      </c>
      <c r="CZ1834" s="1">
        <v>5.4</v>
      </c>
      <c r="DA1834" s="1">
        <v>192</v>
      </c>
      <c r="DB1834" s="1">
        <v>160</v>
      </c>
      <c r="DC1834" s="1">
        <v>32</v>
      </c>
      <c r="DD1834" s="1">
        <v>128</v>
      </c>
      <c r="DE1834" s="1">
        <v>15.8</v>
      </c>
      <c r="DF1834" s="1">
        <v>48</v>
      </c>
      <c r="DG1834" s="1">
        <v>1.1000000000000001</v>
      </c>
      <c r="DH1834" s="1">
        <v>39</v>
      </c>
      <c r="DI1834" s="1">
        <v>3</v>
      </c>
      <c r="DJ1834" s="1">
        <v>5.2</v>
      </c>
      <c r="DK1834" s="1">
        <v>1</v>
      </c>
      <c r="DL1834" s="1">
        <v>0</v>
      </c>
      <c r="DM1834" s="1">
        <v>1</v>
      </c>
      <c r="DN1834" s="1">
        <v>1</v>
      </c>
      <c r="DO1834" s="1">
        <v>1</v>
      </c>
      <c r="DP1834" s="1">
        <v>1</v>
      </c>
      <c r="DQ1834" s="1">
        <v>1</v>
      </c>
      <c r="DR1834" s="1">
        <v>1</v>
      </c>
      <c r="DS1834" s="1">
        <v>0</v>
      </c>
      <c r="DT1834" s="1">
        <v>0</v>
      </c>
      <c r="DU1834" s="1">
        <v>0</v>
      </c>
      <c r="DV1834" s="1">
        <v>0</v>
      </c>
      <c r="DW1834" s="1">
        <v>0</v>
      </c>
      <c r="DX1834" s="1">
        <v>0</v>
      </c>
      <c r="DY1834" s="1">
        <v>0</v>
      </c>
      <c r="DZ1834" s="1">
        <v>0</v>
      </c>
      <c r="EA1834" s="1">
        <v>0</v>
      </c>
      <c r="EB1834" s="1">
        <v>0</v>
      </c>
      <c r="EC1834" s="1">
        <v>0</v>
      </c>
      <c r="ED1834" s="1">
        <v>0</v>
      </c>
      <c r="EE1834" s="1">
        <v>0</v>
      </c>
      <c r="EF1834" s="1">
        <v>0</v>
      </c>
      <c r="EG1834" s="1">
        <v>0</v>
      </c>
      <c r="EH1834" s="1">
        <v>0</v>
      </c>
      <c r="EI1834" s="1">
        <v>0</v>
      </c>
      <c r="EJ1834" s="1">
        <v>0</v>
      </c>
      <c r="EK1834" s="1">
        <v>0</v>
      </c>
      <c r="EL1834" s="1">
        <v>0</v>
      </c>
      <c r="EM1834" s="1">
        <v>0</v>
      </c>
      <c r="EN1834" s="1">
        <v>0</v>
      </c>
      <c r="EO1834" s="1">
        <v>0</v>
      </c>
      <c r="EP1834" s="1">
        <v>1</v>
      </c>
      <c r="EQ1834" s="1">
        <v>1</v>
      </c>
      <c r="ER1834" s="1">
        <v>1</v>
      </c>
      <c r="ES1834" s="1">
        <v>130</v>
      </c>
      <c r="ET1834" s="1">
        <v>90</v>
      </c>
      <c r="EU1834" s="1">
        <v>60</v>
      </c>
      <c r="EV1834" s="1">
        <v>120</v>
      </c>
      <c r="EW1834" s="1">
        <v>80</v>
      </c>
      <c r="EX1834" s="1">
        <v>66</v>
      </c>
      <c r="EY1834" s="1">
        <v>0</v>
      </c>
      <c r="EZ1834" s="1">
        <v>170</v>
      </c>
      <c r="FA1834" s="1">
        <v>65</v>
      </c>
      <c r="FB1834" s="1">
        <v>22.49</v>
      </c>
      <c r="FC1834" s="1">
        <v>0</v>
      </c>
      <c r="FD1834" s="1">
        <v>90</v>
      </c>
      <c r="FE1834" s="1">
        <v>5.4</v>
      </c>
      <c r="FF1834" s="1">
        <v>192</v>
      </c>
      <c r="FG1834" s="1">
        <v>160</v>
      </c>
      <c r="FH1834" s="1">
        <v>32</v>
      </c>
      <c r="FI1834" s="1">
        <v>128</v>
      </c>
      <c r="FJ1834" s="1">
        <v>15.8</v>
      </c>
      <c r="FK1834" s="1">
        <v>48</v>
      </c>
      <c r="FL1834" s="1">
        <v>1.1000000000000001</v>
      </c>
      <c r="FM1834" s="1">
        <v>39</v>
      </c>
      <c r="FN1834" s="1">
        <v>3</v>
      </c>
      <c r="FO1834" s="1">
        <v>5.2</v>
      </c>
      <c r="FP1834" s="1">
        <v>999</v>
      </c>
      <c r="FQ1834" s="1">
        <v>1</v>
      </c>
      <c r="FR1834" s="1">
        <v>2</v>
      </c>
      <c r="FS1834" s="1">
        <v>999</v>
      </c>
      <c r="FT1834" s="1">
        <v>2</v>
      </c>
      <c r="FV1834" s="1">
        <v>3</v>
      </c>
      <c r="FW1834" s="1">
        <v>64</v>
      </c>
      <c r="FY1834" s="1">
        <v>5</v>
      </c>
      <c r="FZ1834" s="1">
        <v>8</v>
      </c>
      <c r="GA1834" s="1">
        <v>8</v>
      </c>
      <c r="GB1834" s="3">
        <v>6.8750000000000006E-2</v>
      </c>
      <c r="GC1834" s="1">
        <v>0</v>
      </c>
      <c r="GD1834" s="3">
        <v>7.8472222222222221E-2</v>
      </c>
      <c r="GE1834" s="1">
        <v>0</v>
      </c>
      <c r="GF1834" s="1">
        <v>82</v>
      </c>
      <c r="GG1834" s="1">
        <v>49</v>
      </c>
      <c r="GH1834" s="1">
        <v>35</v>
      </c>
      <c r="GI1834" s="1">
        <v>0</v>
      </c>
      <c r="GJ1834" s="1">
        <v>2</v>
      </c>
      <c r="GK1834" s="1">
        <v>6</v>
      </c>
      <c r="GL1834" s="1">
        <v>8</v>
      </c>
      <c r="GM1834" s="1">
        <v>5</v>
      </c>
      <c r="GN1834" s="1">
        <v>6</v>
      </c>
      <c r="GO1834" s="1">
        <v>11</v>
      </c>
      <c r="GP1834" s="1">
        <v>5</v>
      </c>
      <c r="GQ1834" s="1">
        <v>10</v>
      </c>
      <c r="GR1834" s="1">
        <v>15</v>
      </c>
      <c r="GS1834" s="1">
        <v>9</v>
      </c>
      <c r="GT1834" s="1">
        <v>7</v>
      </c>
      <c r="GU1834" s="1">
        <v>16</v>
      </c>
      <c r="GV1834" s="1">
        <v>19</v>
      </c>
      <c r="GW1834" s="1">
        <v>42</v>
      </c>
      <c r="GX1834" s="1">
        <v>7.2850000000000001</v>
      </c>
      <c r="GY1834" s="1">
        <v>7.0960000000000001</v>
      </c>
      <c r="GZ1834" s="1">
        <v>14.381</v>
      </c>
      <c r="HA1834" s="1">
        <v>0</v>
      </c>
      <c r="HB1834" s="1">
        <v>22.536000000000001</v>
      </c>
      <c r="HC1834" s="1">
        <v>29.821000000000002</v>
      </c>
      <c r="HD1834" s="1">
        <v>0</v>
      </c>
      <c r="HE1834" s="1">
        <v>9.7449999999999992</v>
      </c>
      <c r="HF1834" s="1">
        <v>17.03</v>
      </c>
      <c r="HG1834" s="1">
        <v>0</v>
      </c>
      <c r="HH1834" s="1">
        <v>8.48</v>
      </c>
      <c r="HI1834" s="1">
        <v>6.09</v>
      </c>
      <c r="HJ1834" s="1">
        <v>-5.0709999999999997</v>
      </c>
      <c r="HK1834" s="1">
        <v>1</v>
      </c>
      <c r="HL1834" s="1">
        <v>2</v>
      </c>
      <c r="HM1834" s="1">
        <v>1</v>
      </c>
      <c r="HN1834" s="1">
        <v>1</v>
      </c>
      <c r="HO1834" s="1">
        <v>2</v>
      </c>
      <c r="HP1834" s="1">
        <v>0</v>
      </c>
      <c r="HQ1834" s="1">
        <v>2</v>
      </c>
      <c r="HR1834" s="1">
        <v>2</v>
      </c>
      <c r="HS1834" s="1">
        <v>0</v>
      </c>
      <c r="HT1834" s="1">
        <v>2</v>
      </c>
      <c r="HU1834" s="1">
        <v>2</v>
      </c>
      <c r="HV1834" s="1">
        <v>0</v>
      </c>
      <c r="HW1834" s="1">
        <v>0</v>
      </c>
      <c r="HX1834" s="1">
        <v>0</v>
      </c>
      <c r="HY1834" s="1">
        <v>9</v>
      </c>
      <c r="HZ1834" s="1">
        <v>7</v>
      </c>
      <c r="IA1834" s="1">
        <v>16</v>
      </c>
      <c r="IH1834" s="1">
        <v>21</v>
      </c>
      <c r="II1834" s="1">
        <v>13</v>
      </c>
      <c r="IJ1834" s="1">
        <v>13</v>
      </c>
      <c r="IK1834" s="1">
        <v>3</v>
      </c>
      <c r="IL1834" s="1">
        <v>0</v>
      </c>
      <c r="IM1834" s="1" t="s">
        <v>4308</v>
      </c>
      <c r="IN1834" s="1">
        <v>0</v>
      </c>
      <c r="IO1834" s="1">
        <v>0</v>
      </c>
      <c r="IP1834" s="1">
        <v>1</v>
      </c>
      <c r="IQ1834" s="1">
        <v>1</v>
      </c>
      <c r="IR1834" s="1">
        <v>1</v>
      </c>
      <c r="IS1834" s="1">
        <v>1</v>
      </c>
      <c r="IT1834" s="1">
        <v>8</v>
      </c>
      <c r="IU1834" s="1">
        <v>12</v>
      </c>
      <c r="IV1834" s="1">
        <v>2</v>
      </c>
      <c r="IW1834" s="1">
        <v>1</v>
      </c>
      <c r="IX1834" s="1">
        <v>2</v>
      </c>
      <c r="IY1834" s="1">
        <v>0</v>
      </c>
      <c r="IZ1834" s="1">
        <v>0</v>
      </c>
      <c r="JA1834" s="1">
        <v>17</v>
      </c>
      <c r="JB1834" s="1">
        <v>2</v>
      </c>
      <c r="JC1834" s="1">
        <v>2</v>
      </c>
      <c r="JD1834" s="1">
        <v>4</v>
      </c>
      <c r="JE1834" s="1">
        <v>2</v>
      </c>
      <c r="JF1834" s="1">
        <v>2</v>
      </c>
      <c r="JG1834" s="1">
        <v>2</v>
      </c>
      <c r="JH1834" s="1">
        <v>2</v>
      </c>
      <c r="JI1834" s="1">
        <v>3</v>
      </c>
      <c r="JJ1834" s="1">
        <v>2</v>
      </c>
      <c r="JK1834" s="1">
        <v>5</v>
      </c>
      <c r="JL1834" s="1">
        <v>2</v>
      </c>
      <c r="JM1834" s="1">
        <v>4</v>
      </c>
      <c r="JN1834" s="1">
        <v>4</v>
      </c>
      <c r="JO1834" s="1">
        <v>6</v>
      </c>
      <c r="JP1834" s="1">
        <v>5</v>
      </c>
      <c r="JQ1834" s="1">
        <v>2</v>
      </c>
      <c r="JR1834" s="4">
        <v>45013.458333333336</v>
      </c>
      <c r="JS1834" s="1">
        <v>3</v>
      </c>
      <c r="JT1834" s="1">
        <v>1</v>
      </c>
      <c r="JU1834" s="1" t="s">
        <v>3049</v>
      </c>
      <c r="JV1834" s="1">
        <v>2</v>
      </c>
      <c r="JW1834" s="1">
        <v>3</v>
      </c>
      <c r="JX1834" s="1">
        <v>1</v>
      </c>
      <c r="JY1834" s="1">
        <v>0</v>
      </c>
      <c r="KB1834" s="1">
        <v>1</v>
      </c>
      <c r="KC1834" s="1">
        <v>1</v>
      </c>
      <c r="KD1834" s="1">
        <v>2</v>
      </c>
      <c r="KE1834" s="1">
        <v>0</v>
      </c>
      <c r="KH1834" s="1">
        <v>0</v>
      </c>
      <c r="KK1834" s="1">
        <v>0</v>
      </c>
      <c r="KN1834" s="1">
        <v>0</v>
      </c>
      <c r="KQ1834" s="1">
        <v>0</v>
      </c>
      <c r="KT1834" s="1">
        <v>0</v>
      </c>
      <c r="KW1834" s="1">
        <v>1</v>
      </c>
      <c r="KX1834" s="1">
        <v>2</v>
      </c>
      <c r="KY1834" s="1">
        <v>3</v>
      </c>
      <c r="KZ1834" s="1" t="s">
        <v>4309</v>
      </c>
      <c r="LA1834" s="1">
        <v>2</v>
      </c>
      <c r="LB1834" s="1">
        <v>1</v>
      </c>
      <c r="LC1834" s="1" t="s">
        <v>756</v>
      </c>
      <c r="LD1834" s="1">
        <v>2</v>
      </c>
      <c r="LE1834" s="1">
        <v>1</v>
      </c>
      <c r="LF1834" s="1">
        <v>2</v>
      </c>
      <c r="LG1834" s="1">
        <v>1</v>
      </c>
      <c r="LH1834" s="1">
        <v>2</v>
      </c>
      <c r="LI1834" s="1">
        <v>2</v>
      </c>
      <c r="LJ1834" s="1">
        <v>1</v>
      </c>
      <c r="LK1834" s="1">
        <v>3</v>
      </c>
      <c r="LL1834" s="1">
        <v>3</v>
      </c>
      <c r="LM1834" s="1">
        <v>4</v>
      </c>
      <c r="LN1834" s="1">
        <v>2</v>
      </c>
      <c r="LO1834" s="1">
        <v>2</v>
      </c>
      <c r="LP1834" s="1">
        <v>1</v>
      </c>
      <c r="LQ1834" s="1">
        <v>3</v>
      </c>
      <c r="LR1834" s="1">
        <v>6</v>
      </c>
      <c r="LS1834" s="1">
        <v>1</v>
      </c>
      <c r="LT1834" s="1">
        <v>1</v>
      </c>
      <c r="LU1834" s="1">
        <v>2</v>
      </c>
      <c r="LV1834" s="1">
        <v>2</v>
      </c>
      <c r="LW1834" s="1">
        <v>5</v>
      </c>
      <c r="LX1834" s="1">
        <v>3</v>
      </c>
      <c r="LY1834" s="1">
        <v>2</v>
      </c>
      <c r="LZ1834" s="1">
        <v>2</v>
      </c>
      <c r="MA1834" s="1">
        <v>3</v>
      </c>
      <c r="MB1834" s="1">
        <v>6</v>
      </c>
      <c r="MC1834" s="1">
        <v>6</v>
      </c>
      <c r="MD1834" s="1">
        <v>2</v>
      </c>
      <c r="ME1834" s="1" t="s">
        <v>4190</v>
      </c>
      <c r="MF1834" s="1">
        <v>5</v>
      </c>
      <c r="MG1834" s="1" t="s">
        <v>4310</v>
      </c>
      <c r="MH1834" s="1">
        <v>2</v>
      </c>
      <c r="MI1834" s="1">
        <v>1</v>
      </c>
      <c r="MJ1834" s="1">
        <v>1</v>
      </c>
      <c r="MK1834" s="1">
        <v>1</v>
      </c>
      <c r="ML1834" s="1">
        <v>1</v>
      </c>
      <c r="MM1834" s="1">
        <v>2</v>
      </c>
      <c r="MN1834" s="1">
        <v>2</v>
      </c>
      <c r="MO1834" s="1">
        <v>1</v>
      </c>
      <c r="MP1834" s="1">
        <v>3</v>
      </c>
      <c r="MQ1834" s="1">
        <v>1</v>
      </c>
      <c r="MR1834" s="1">
        <v>1</v>
      </c>
      <c r="MS1834" s="1">
        <v>2</v>
      </c>
      <c r="MT1834" s="1">
        <v>2</v>
      </c>
      <c r="MU1834" s="1">
        <v>2</v>
      </c>
      <c r="MV1834" s="1">
        <v>1</v>
      </c>
      <c r="MW1834" s="1">
        <v>1</v>
      </c>
      <c r="MX1834" s="1">
        <v>1</v>
      </c>
      <c r="MY1834" s="1">
        <v>2</v>
      </c>
      <c r="MZ1834" s="1">
        <v>1</v>
      </c>
      <c r="NA1834" s="1">
        <v>1</v>
      </c>
      <c r="NB1834" s="1">
        <v>1</v>
      </c>
      <c r="NC1834" s="1">
        <v>3</v>
      </c>
      <c r="ND1834" s="1">
        <v>4</v>
      </c>
      <c r="NE1834" s="1">
        <v>3</v>
      </c>
      <c r="NF1834" s="1">
        <v>3</v>
      </c>
      <c r="NG1834" s="1">
        <v>1</v>
      </c>
      <c r="NH1834" s="1">
        <v>1</v>
      </c>
      <c r="NI1834" s="1">
        <v>1</v>
      </c>
      <c r="NJ1834" s="1">
        <v>1</v>
      </c>
      <c r="NK1834" s="1">
        <v>5</v>
      </c>
      <c r="NL1834" s="1">
        <v>5</v>
      </c>
      <c r="NM1834" s="1">
        <v>4</v>
      </c>
      <c r="NN1834" s="1">
        <v>2</v>
      </c>
      <c r="NO1834" s="1">
        <v>1</v>
      </c>
      <c r="NP1834" s="1">
        <v>2</v>
      </c>
      <c r="NQ1834" s="1">
        <v>1</v>
      </c>
      <c r="NR1834" s="1">
        <v>3</v>
      </c>
      <c r="NS1834" s="1">
        <v>4</v>
      </c>
      <c r="NT1834" s="1">
        <v>4</v>
      </c>
      <c r="NU1834" s="1">
        <v>4</v>
      </c>
      <c r="NV1834" s="1">
        <v>2</v>
      </c>
      <c r="NW1834" s="1">
        <v>3</v>
      </c>
      <c r="NX1834" s="1">
        <v>2</v>
      </c>
      <c r="NY1834" s="1">
        <v>1</v>
      </c>
      <c r="NZ1834" s="1">
        <v>1</v>
      </c>
      <c r="OA1834" s="1">
        <v>2</v>
      </c>
      <c r="OB1834" s="1">
        <v>1</v>
      </c>
      <c r="OC1834" s="1">
        <v>2</v>
      </c>
      <c r="OD1834" s="1">
        <v>3</v>
      </c>
      <c r="OE1834" s="1">
        <v>2</v>
      </c>
      <c r="OF1834" s="1">
        <v>5</v>
      </c>
      <c r="OG1834" s="1">
        <v>2</v>
      </c>
      <c r="OH1834" s="1">
        <v>3</v>
      </c>
      <c r="OI1834" s="1">
        <v>2</v>
      </c>
      <c r="OJ1834" s="1">
        <v>2</v>
      </c>
      <c r="OK1834" s="1">
        <v>2</v>
      </c>
      <c r="OL1834" s="1">
        <v>2</v>
      </c>
      <c r="OM1834" s="1">
        <v>2</v>
      </c>
      <c r="ON1834" s="1">
        <v>2</v>
      </c>
      <c r="OO1834" s="1">
        <v>2</v>
      </c>
      <c r="OP1834" s="1">
        <v>2</v>
      </c>
      <c r="OQ1834" s="1">
        <v>3</v>
      </c>
      <c r="OR1834" s="1">
        <v>2</v>
      </c>
      <c r="OS1834" s="1">
        <v>2</v>
      </c>
      <c r="OT1834" s="1">
        <v>3</v>
      </c>
      <c r="OU1834" s="1">
        <v>2</v>
      </c>
      <c r="OV1834" s="1">
        <v>3</v>
      </c>
      <c r="OW1834" s="1">
        <v>5</v>
      </c>
      <c r="OX1834" s="1">
        <v>4</v>
      </c>
      <c r="OY1834" s="1">
        <v>3</v>
      </c>
      <c r="OZ1834" s="1">
        <v>2</v>
      </c>
      <c r="PA1834" s="1">
        <v>4</v>
      </c>
      <c r="PB1834" s="1">
        <v>3</v>
      </c>
      <c r="PC1834" s="1">
        <v>4</v>
      </c>
      <c r="PD1834" s="1">
        <v>3</v>
      </c>
      <c r="PE1834" s="1">
        <v>1</v>
      </c>
      <c r="PF1834" s="1">
        <v>1</v>
      </c>
      <c r="PG1834" s="1">
        <v>4</v>
      </c>
      <c r="PH1834" s="1">
        <v>1</v>
      </c>
      <c r="PI1834" s="1">
        <v>4</v>
      </c>
      <c r="PJ1834" s="1">
        <v>3</v>
      </c>
      <c r="PK1834" s="1">
        <v>3</v>
      </c>
      <c r="PL1834" s="1">
        <v>4</v>
      </c>
      <c r="PM1834" s="1">
        <v>2</v>
      </c>
      <c r="PN1834" s="1">
        <v>3</v>
      </c>
      <c r="PO1834" s="1">
        <v>3</v>
      </c>
      <c r="PP1834" s="1">
        <v>1</v>
      </c>
      <c r="PQ1834" s="1">
        <v>1</v>
      </c>
      <c r="PR1834" s="1">
        <v>2</v>
      </c>
      <c r="PS1834" s="1">
        <v>3</v>
      </c>
      <c r="PT1834" s="1">
        <v>2</v>
      </c>
      <c r="PU1834" s="1">
        <v>3</v>
      </c>
      <c r="PV1834" s="1">
        <v>2</v>
      </c>
      <c r="PW1834" s="1">
        <v>3</v>
      </c>
      <c r="PX1834" s="1">
        <v>2</v>
      </c>
      <c r="PY1834" s="1">
        <v>2</v>
      </c>
      <c r="PZ1834" s="1">
        <v>2</v>
      </c>
      <c r="QA1834" s="1">
        <v>2</v>
      </c>
      <c r="QB1834" s="1">
        <v>1</v>
      </c>
      <c r="QC1834" s="1">
        <v>4</v>
      </c>
      <c r="QD1834" s="1">
        <v>3</v>
      </c>
      <c r="QE1834" s="1">
        <v>3</v>
      </c>
      <c r="QF1834" s="1">
        <v>2</v>
      </c>
      <c r="QG1834" s="1">
        <v>3</v>
      </c>
      <c r="QH1834" s="1">
        <v>4</v>
      </c>
      <c r="QI1834" s="1">
        <v>2</v>
      </c>
      <c r="QJ1834" s="4">
        <v>44910.416666666664</v>
      </c>
      <c r="QK1834" s="4">
        <v>44910.447916666664</v>
      </c>
      <c r="QL1834" s="1">
        <v>2.9</v>
      </c>
      <c r="QM1834" s="1">
        <v>1.9</v>
      </c>
    </row>
    <row r="1835" spans="1:458" ht="15.75" customHeight="1" x14ac:dyDescent="0.25">
      <c r="A1835" s="1" t="s">
        <v>4311</v>
      </c>
      <c r="B1835" s="1">
        <v>2</v>
      </c>
      <c r="C1835" s="2">
        <v>19083</v>
      </c>
      <c r="D1835" s="1">
        <v>70</v>
      </c>
      <c r="E1835" s="1">
        <v>0</v>
      </c>
      <c r="F1835" s="1">
        <v>2</v>
      </c>
      <c r="G1835" s="1">
        <v>0</v>
      </c>
      <c r="H1835" s="1">
        <v>12</v>
      </c>
      <c r="I1835" s="1">
        <v>0</v>
      </c>
      <c r="L1835">
        <f t="shared" si="28"/>
        <v>0</v>
      </c>
      <c r="O1835" s="1">
        <v>0</v>
      </c>
      <c r="P1835" s="1">
        <v>1</v>
      </c>
      <c r="Q1835" s="1">
        <v>7</v>
      </c>
      <c r="R1835" s="1">
        <v>1</v>
      </c>
      <c r="S1835" s="1">
        <v>0</v>
      </c>
      <c r="T1835" s="1">
        <v>1</v>
      </c>
      <c r="U1835" s="1">
        <v>0</v>
      </c>
      <c r="V1835" s="1">
        <v>0</v>
      </c>
      <c r="W1835" s="1">
        <v>0</v>
      </c>
      <c r="X1835" s="1">
        <v>0</v>
      </c>
      <c r="Z1835" s="1">
        <v>0</v>
      </c>
      <c r="AA1835" s="1">
        <v>0</v>
      </c>
      <c r="AB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M1835" s="1">
        <v>0</v>
      </c>
      <c r="AN1835" s="1">
        <v>1</v>
      </c>
      <c r="AO1835" s="1">
        <v>100</v>
      </c>
      <c r="AP1835" s="1">
        <v>80</v>
      </c>
      <c r="AQ1835" s="1">
        <v>62</v>
      </c>
      <c r="AR1835" s="1">
        <v>110</v>
      </c>
      <c r="AS1835" s="1">
        <v>80</v>
      </c>
      <c r="AT1835" s="1">
        <v>62</v>
      </c>
      <c r="AU1835" s="1">
        <v>0</v>
      </c>
      <c r="AV1835" s="1">
        <v>150</v>
      </c>
      <c r="AW1835" s="1">
        <v>60</v>
      </c>
      <c r="AX1835" s="1">
        <v>26.67</v>
      </c>
      <c r="AY1835" s="1">
        <v>0</v>
      </c>
      <c r="AZ1835" s="1">
        <v>27</v>
      </c>
      <c r="BA1835" s="1">
        <v>4</v>
      </c>
      <c r="BB1835" s="1">
        <v>5</v>
      </c>
      <c r="BC1835" s="1">
        <v>4</v>
      </c>
      <c r="BD1835" s="1">
        <v>13</v>
      </c>
      <c r="BK1835" s="1">
        <v>4</v>
      </c>
      <c r="BL1835" s="1">
        <v>0</v>
      </c>
      <c r="BM1835" s="1">
        <v>0</v>
      </c>
      <c r="BN1835" s="1">
        <v>0</v>
      </c>
      <c r="BO1835" s="1">
        <v>0</v>
      </c>
      <c r="BP1835" s="1">
        <v>2</v>
      </c>
      <c r="BQ1835" s="1">
        <v>1</v>
      </c>
      <c r="BR1835" s="1">
        <v>7</v>
      </c>
      <c r="BS1835" s="1">
        <v>4</v>
      </c>
      <c r="BT1835" s="1">
        <v>1</v>
      </c>
      <c r="BU1835" s="1">
        <v>0</v>
      </c>
      <c r="BV1835" s="1">
        <v>1</v>
      </c>
      <c r="BW1835" s="1">
        <v>1</v>
      </c>
      <c r="BX1835" s="1">
        <v>1</v>
      </c>
      <c r="BY1835" s="1">
        <v>1</v>
      </c>
      <c r="BZ1835" s="1">
        <v>1</v>
      </c>
      <c r="CA1835" s="1">
        <v>1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0</v>
      </c>
      <c r="CM1835" s="1">
        <v>0</v>
      </c>
      <c r="CN1835" s="1">
        <v>0</v>
      </c>
      <c r="CO1835" s="1">
        <v>0</v>
      </c>
      <c r="CP1835" s="1">
        <v>0</v>
      </c>
      <c r="CQ1835" s="1">
        <v>0</v>
      </c>
      <c r="CR1835" s="1">
        <v>0</v>
      </c>
      <c r="CS1835" s="1">
        <v>0</v>
      </c>
      <c r="CT1835" s="1">
        <v>0</v>
      </c>
      <c r="CU1835" s="1">
        <v>0</v>
      </c>
      <c r="CV1835" s="1">
        <v>0</v>
      </c>
      <c r="CW1835" s="1">
        <v>0</v>
      </c>
      <c r="CX1835" s="1">
        <v>0</v>
      </c>
      <c r="CY1835" s="1">
        <v>82</v>
      </c>
      <c r="CZ1835" s="1">
        <v>5.3</v>
      </c>
      <c r="DA1835" s="1">
        <v>232</v>
      </c>
      <c r="DB1835" s="1">
        <v>159</v>
      </c>
      <c r="DC1835" s="1">
        <v>38</v>
      </c>
      <c r="DD1835" s="1">
        <v>163</v>
      </c>
      <c r="DE1835" s="1">
        <v>14.6</v>
      </c>
      <c r="DF1835" s="1">
        <v>44.5</v>
      </c>
      <c r="DG1835" s="1">
        <v>1</v>
      </c>
      <c r="DH1835" s="1">
        <v>32</v>
      </c>
      <c r="DI1835" s="1">
        <v>8</v>
      </c>
      <c r="DJ1835" s="1">
        <v>3.3</v>
      </c>
      <c r="DK1835" s="1">
        <v>1</v>
      </c>
      <c r="DL1835" s="1">
        <v>0</v>
      </c>
      <c r="DM1835" s="1">
        <v>1</v>
      </c>
      <c r="DN1835" s="1">
        <v>1</v>
      </c>
      <c r="DO1835" s="1">
        <v>1</v>
      </c>
      <c r="DP1835" s="1">
        <v>1</v>
      </c>
      <c r="DQ1835" s="1">
        <v>1</v>
      </c>
      <c r="DR1835" s="1">
        <v>1</v>
      </c>
      <c r="DS1835" s="1">
        <v>0</v>
      </c>
      <c r="DT1835" s="1">
        <v>0</v>
      </c>
      <c r="DU1835" s="1">
        <v>0</v>
      </c>
      <c r="DV1835" s="1">
        <v>0</v>
      </c>
      <c r="DW1835" s="1">
        <v>0</v>
      </c>
      <c r="DX1835" s="1">
        <v>0</v>
      </c>
      <c r="DY1835" s="1">
        <v>0</v>
      </c>
      <c r="DZ1835" s="1">
        <v>0</v>
      </c>
      <c r="EA1835" s="1">
        <v>0</v>
      </c>
      <c r="EB1835" s="1">
        <v>0</v>
      </c>
      <c r="EC1835" s="1">
        <v>0</v>
      </c>
      <c r="ED1835" s="1">
        <v>0</v>
      </c>
      <c r="EE1835" s="1">
        <v>0</v>
      </c>
      <c r="EF1835" s="1">
        <v>0</v>
      </c>
      <c r="EG1835" s="1">
        <v>0</v>
      </c>
      <c r="EH1835" s="1">
        <v>0</v>
      </c>
      <c r="EI1835" s="1">
        <v>0</v>
      </c>
      <c r="EJ1835" s="1">
        <v>0</v>
      </c>
      <c r="EK1835" s="1">
        <v>0</v>
      </c>
      <c r="EL1835" s="1">
        <v>0</v>
      </c>
      <c r="EM1835" s="1">
        <v>0</v>
      </c>
      <c r="EN1835" s="1">
        <v>0</v>
      </c>
      <c r="EO1835" s="1">
        <v>0</v>
      </c>
      <c r="EP1835" s="1">
        <v>1</v>
      </c>
      <c r="EQ1835" s="1">
        <v>1</v>
      </c>
      <c r="ER1835" s="1">
        <v>2</v>
      </c>
      <c r="ES1835" s="1">
        <v>90</v>
      </c>
      <c r="ET1835" s="1">
        <v>60</v>
      </c>
      <c r="EU1835" s="1">
        <v>72</v>
      </c>
      <c r="EV1835" s="1">
        <v>90</v>
      </c>
      <c r="EW1835" s="1">
        <v>60</v>
      </c>
      <c r="EX1835" s="1">
        <v>70</v>
      </c>
      <c r="EY1835" s="1">
        <v>0</v>
      </c>
      <c r="EZ1835" s="1">
        <v>151</v>
      </c>
      <c r="FA1835" s="1">
        <v>60</v>
      </c>
      <c r="FB1835" s="1">
        <v>26.31</v>
      </c>
      <c r="FC1835" s="1">
        <v>0</v>
      </c>
      <c r="FD1835" s="1">
        <v>82</v>
      </c>
      <c r="FE1835" s="1">
        <v>5.3</v>
      </c>
      <c r="FF1835" s="1">
        <v>232</v>
      </c>
      <c r="FG1835" s="1">
        <v>159</v>
      </c>
      <c r="FH1835" s="1">
        <v>38</v>
      </c>
      <c r="FI1835" s="1">
        <v>163</v>
      </c>
      <c r="FJ1835" s="1">
        <v>14.6</v>
      </c>
      <c r="FK1835" s="1">
        <v>44.5</v>
      </c>
      <c r="FL1835" s="1">
        <v>1</v>
      </c>
      <c r="FM1835" s="1">
        <v>32</v>
      </c>
      <c r="FN1835" s="1">
        <v>8</v>
      </c>
      <c r="FO1835" s="1">
        <v>3.3</v>
      </c>
      <c r="FP1835" s="1">
        <v>999</v>
      </c>
      <c r="FQ1835" s="1">
        <v>1</v>
      </c>
      <c r="FR1835" s="1">
        <v>999</v>
      </c>
      <c r="FS1835" s="1">
        <v>999</v>
      </c>
      <c r="FT1835" s="1">
        <v>1</v>
      </c>
      <c r="FV1835" s="1">
        <v>3</v>
      </c>
      <c r="FW1835" s="1">
        <v>63</v>
      </c>
      <c r="FY1835" s="1">
        <v>8</v>
      </c>
      <c r="FZ1835" s="1">
        <v>8</v>
      </c>
      <c r="GA1835" s="1">
        <v>8</v>
      </c>
      <c r="GB1835" s="3">
        <v>2.8472222222222222E-2</v>
      </c>
      <c r="GC1835" s="1">
        <v>0</v>
      </c>
      <c r="GD1835" s="3">
        <v>7.5694444444444439E-2</v>
      </c>
      <c r="GE1835" s="1">
        <v>0</v>
      </c>
      <c r="GF1835" s="1">
        <v>79</v>
      </c>
      <c r="GG1835" s="1">
        <v>28</v>
      </c>
      <c r="GH1835" s="1">
        <v>66</v>
      </c>
      <c r="GI1835" s="1">
        <v>4</v>
      </c>
      <c r="GJ1835" s="1">
        <v>3</v>
      </c>
      <c r="GK1835" s="1">
        <v>16</v>
      </c>
      <c r="GM1835" s="1">
        <v>8</v>
      </c>
      <c r="GN1835" s="1">
        <v>8</v>
      </c>
      <c r="GO1835" s="1">
        <v>16</v>
      </c>
      <c r="GP1835" s="1">
        <v>13</v>
      </c>
      <c r="GQ1835" s="1">
        <v>3</v>
      </c>
      <c r="GR1835" s="1">
        <v>16</v>
      </c>
      <c r="GS1835" s="1">
        <v>14</v>
      </c>
      <c r="GT1835" s="1">
        <v>2</v>
      </c>
      <c r="GU1835" s="1">
        <v>16</v>
      </c>
      <c r="GV1835" s="1">
        <v>35</v>
      </c>
      <c r="GW1835" s="1">
        <v>48</v>
      </c>
      <c r="GX1835" s="1">
        <v>8.5</v>
      </c>
      <c r="GY1835" s="1">
        <v>12.5</v>
      </c>
      <c r="GZ1835" s="1">
        <v>21</v>
      </c>
      <c r="HA1835" s="1">
        <v>0</v>
      </c>
      <c r="HB1835" s="1">
        <v>28.5</v>
      </c>
      <c r="HC1835" s="1">
        <v>37</v>
      </c>
      <c r="HD1835" s="1">
        <v>0</v>
      </c>
      <c r="HE1835" s="1">
        <v>22.5</v>
      </c>
      <c r="HF1835" s="1">
        <v>31</v>
      </c>
      <c r="HG1835" s="1">
        <v>0</v>
      </c>
      <c r="HH1835" s="1">
        <v>10</v>
      </c>
      <c r="HI1835" s="1">
        <v>7</v>
      </c>
      <c r="HJ1835" s="1">
        <v>2</v>
      </c>
      <c r="HK1835" s="1">
        <v>0</v>
      </c>
      <c r="HL1835" s="1">
        <v>0</v>
      </c>
      <c r="HM1835" s="1">
        <v>2</v>
      </c>
      <c r="HN1835" s="1">
        <v>1</v>
      </c>
      <c r="HO1835" s="1">
        <v>2</v>
      </c>
      <c r="HP1835" s="1">
        <v>999</v>
      </c>
      <c r="HQ1835" s="1">
        <v>0</v>
      </c>
      <c r="HR1835" s="1">
        <v>1</v>
      </c>
      <c r="HS1835" s="1">
        <v>999</v>
      </c>
      <c r="HT1835" s="1">
        <v>0</v>
      </c>
      <c r="HU1835" s="1">
        <v>0</v>
      </c>
      <c r="HV1835" s="1">
        <v>1</v>
      </c>
      <c r="HW1835" s="1">
        <v>2</v>
      </c>
      <c r="HX1835" s="1">
        <v>0</v>
      </c>
      <c r="HY1835" s="1">
        <v>12</v>
      </c>
      <c r="HZ1835" s="1">
        <v>4</v>
      </c>
      <c r="IA1835" s="1">
        <v>16</v>
      </c>
      <c r="IH1835" s="1">
        <v>17</v>
      </c>
      <c r="II1835" s="1">
        <v>13</v>
      </c>
      <c r="IJ1835" s="1">
        <v>9</v>
      </c>
      <c r="IK1835" s="1">
        <v>6</v>
      </c>
      <c r="IL1835" s="1">
        <v>1</v>
      </c>
      <c r="IM1835" s="1" t="s">
        <v>4312</v>
      </c>
      <c r="IN1835" s="1">
        <v>0.5</v>
      </c>
      <c r="IO1835" s="1">
        <v>0.5</v>
      </c>
      <c r="IP1835" s="1">
        <v>0</v>
      </c>
      <c r="IQ1835" s="1">
        <v>1</v>
      </c>
      <c r="IR1835" s="1">
        <v>1</v>
      </c>
      <c r="IS1835" s="1">
        <v>1</v>
      </c>
      <c r="IT1835" s="1">
        <v>7</v>
      </c>
      <c r="IU1835" s="1">
        <v>11</v>
      </c>
      <c r="IV1835" s="1">
        <v>1</v>
      </c>
      <c r="IW1835" s="1">
        <v>3</v>
      </c>
      <c r="IX1835" s="1">
        <v>-3</v>
      </c>
      <c r="IY1835" s="1">
        <v>0</v>
      </c>
      <c r="IZ1835" s="1">
        <v>0</v>
      </c>
      <c r="JA1835" s="1">
        <v>12</v>
      </c>
      <c r="JB1835" s="1">
        <v>2</v>
      </c>
      <c r="JC1835" s="1">
        <v>2</v>
      </c>
      <c r="JD1835" s="1">
        <v>3</v>
      </c>
      <c r="JE1835" s="1">
        <v>3</v>
      </c>
      <c r="JF1835" s="1">
        <v>4</v>
      </c>
      <c r="JG1835" s="1">
        <v>5</v>
      </c>
      <c r="JH1835" s="1">
        <v>3</v>
      </c>
      <c r="JI1835" s="1">
        <v>2</v>
      </c>
      <c r="JJ1835" s="1">
        <v>4</v>
      </c>
      <c r="JK1835" s="1">
        <v>4</v>
      </c>
      <c r="JL1835" s="1">
        <v>2</v>
      </c>
      <c r="JM1835" s="1">
        <v>3</v>
      </c>
      <c r="JN1835" s="1">
        <v>4</v>
      </c>
      <c r="JO1835" s="1">
        <v>4</v>
      </c>
      <c r="JP1835" s="1">
        <v>1</v>
      </c>
      <c r="JQ1835" s="1">
        <v>2</v>
      </c>
      <c r="JR1835" s="4">
        <v>45013.465277777781</v>
      </c>
      <c r="JS1835" s="1">
        <v>2</v>
      </c>
      <c r="JT1835" s="1">
        <v>1</v>
      </c>
      <c r="JU1835" s="1" t="s">
        <v>469</v>
      </c>
      <c r="JV1835" s="1">
        <v>3</v>
      </c>
      <c r="JW1835" s="1">
        <v>1</v>
      </c>
      <c r="JX1835" s="1">
        <v>1</v>
      </c>
      <c r="JY1835" s="1">
        <v>0</v>
      </c>
      <c r="KB1835" s="1">
        <v>1</v>
      </c>
      <c r="KC1835" s="1">
        <v>1</v>
      </c>
      <c r="KD1835" s="1">
        <v>1</v>
      </c>
      <c r="KE1835" s="1">
        <v>0</v>
      </c>
      <c r="KH1835" s="1">
        <v>0</v>
      </c>
      <c r="KK1835" s="1">
        <v>0</v>
      </c>
      <c r="KN1835" s="1">
        <v>1</v>
      </c>
      <c r="KO1835" s="1">
        <v>5</v>
      </c>
      <c r="KP1835" s="1">
        <v>1</v>
      </c>
      <c r="KQ1835" s="1">
        <v>0</v>
      </c>
      <c r="KT1835" s="1">
        <v>0</v>
      </c>
      <c r="KW1835" s="1">
        <v>0</v>
      </c>
      <c r="LA1835" s="1">
        <v>1</v>
      </c>
      <c r="LB1835" s="1">
        <v>1</v>
      </c>
      <c r="LC1835" s="1" t="s">
        <v>756</v>
      </c>
      <c r="LD1835" s="1">
        <v>1</v>
      </c>
      <c r="LE1835" s="1">
        <v>1</v>
      </c>
      <c r="LF1835" s="1">
        <v>1</v>
      </c>
      <c r="LG1835" s="1">
        <v>1</v>
      </c>
      <c r="LH1835" s="1">
        <v>1</v>
      </c>
      <c r="LI1835" s="1">
        <v>1</v>
      </c>
      <c r="LJ1835" s="1">
        <v>1</v>
      </c>
      <c r="LK1835" s="1">
        <v>2</v>
      </c>
      <c r="LL1835" s="1">
        <v>1</v>
      </c>
      <c r="LM1835" s="1">
        <v>5</v>
      </c>
      <c r="LN1835" s="1">
        <v>1</v>
      </c>
      <c r="LO1835" s="1">
        <v>1</v>
      </c>
      <c r="LP1835" s="1">
        <v>1</v>
      </c>
      <c r="LQ1835" s="1">
        <v>1</v>
      </c>
      <c r="LR1835" s="1">
        <v>4</v>
      </c>
      <c r="LS1835" s="1">
        <v>2</v>
      </c>
      <c r="LT1835" s="1">
        <v>1</v>
      </c>
      <c r="LU1835" s="1">
        <v>1</v>
      </c>
      <c r="LV1835" s="1">
        <v>3</v>
      </c>
      <c r="LW1835" s="1">
        <v>4</v>
      </c>
      <c r="LX1835" s="1">
        <v>3</v>
      </c>
      <c r="LY1835" s="1">
        <v>1</v>
      </c>
      <c r="LZ1835" s="1">
        <v>1</v>
      </c>
      <c r="MA1835" s="1">
        <v>1</v>
      </c>
      <c r="MB1835" s="1">
        <v>3</v>
      </c>
      <c r="MC1835" s="1">
        <v>1</v>
      </c>
      <c r="MD1835" s="1">
        <v>1</v>
      </c>
      <c r="MF1835" s="1">
        <v>5</v>
      </c>
      <c r="MG1835" s="1" t="s">
        <v>478</v>
      </c>
      <c r="MH1835" s="1">
        <v>6</v>
      </c>
      <c r="MI1835" s="1">
        <v>1</v>
      </c>
      <c r="MJ1835" s="1">
        <v>1</v>
      </c>
      <c r="MK1835" s="1">
        <v>1</v>
      </c>
      <c r="ML1835" s="1">
        <v>1</v>
      </c>
      <c r="MM1835" s="1">
        <v>4</v>
      </c>
      <c r="MN1835" s="1">
        <v>1</v>
      </c>
      <c r="MO1835" s="1">
        <v>2</v>
      </c>
      <c r="MP1835" s="1">
        <v>1</v>
      </c>
      <c r="MQ1835" s="1">
        <v>1</v>
      </c>
      <c r="MR1835" s="1">
        <v>1</v>
      </c>
      <c r="MS1835" s="1">
        <v>4</v>
      </c>
      <c r="MT1835" s="1">
        <v>1</v>
      </c>
      <c r="MU1835" s="1">
        <v>3</v>
      </c>
      <c r="MV1835" s="1">
        <v>2</v>
      </c>
      <c r="MW1835" s="1">
        <v>1</v>
      </c>
      <c r="MX1835" s="1">
        <v>1</v>
      </c>
      <c r="MY1835" s="1">
        <v>1</v>
      </c>
      <c r="MZ1835" s="1">
        <v>1</v>
      </c>
      <c r="NA1835" s="1">
        <v>1</v>
      </c>
      <c r="NB1835" s="1">
        <v>1</v>
      </c>
      <c r="NC1835" s="1">
        <v>1</v>
      </c>
      <c r="ND1835" s="1">
        <v>4</v>
      </c>
      <c r="NE1835" s="1">
        <v>1</v>
      </c>
      <c r="NF1835" s="1">
        <v>1</v>
      </c>
      <c r="NG1835" s="1">
        <v>1</v>
      </c>
      <c r="NH1835" s="1">
        <v>1</v>
      </c>
      <c r="NI1835" s="1">
        <v>2</v>
      </c>
      <c r="NJ1835" s="1">
        <v>2</v>
      </c>
      <c r="NK1835" s="1">
        <v>3</v>
      </c>
      <c r="NL1835" s="1">
        <v>3</v>
      </c>
      <c r="NM1835" s="1">
        <v>1</v>
      </c>
      <c r="NN1835" s="1">
        <v>1</v>
      </c>
      <c r="NO1835" s="1">
        <v>1</v>
      </c>
      <c r="NP1835" s="1">
        <v>1</v>
      </c>
      <c r="NQ1835" s="1">
        <v>1</v>
      </c>
      <c r="NR1835" s="1">
        <v>3</v>
      </c>
      <c r="NS1835" s="1">
        <v>4</v>
      </c>
      <c r="NT1835" s="1">
        <v>2</v>
      </c>
      <c r="NU1835" s="1">
        <v>1</v>
      </c>
      <c r="NV1835" s="1">
        <v>4</v>
      </c>
      <c r="NW1835" s="1">
        <v>3</v>
      </c>
      <c r="NX1835" s="1">
        <v>1</v>
      </c>
      <c r="NY1835" s="1">
        <v>1</v>
      </c>
      <c r="NZ1835" s="1">
        <v>2</v>
      </c>
      <c r="OA1835" s="1">
        <v>3</v>
      </c>
      <c r="OB1835" s="1">
        <v>2</v>
      </c>
      <c r="OC1835" s="1">
        <v>2</v>
      </c>
      <c r="OD1835" s="1">
        <v>3</v>
      </c>
      <c r="OE1835" s="1">
        <v>1</v>
      </c>
      <c r="OF1835" s="1">
        <v>5</v>
      </c>
      <c r="OG1835" s="1">
        <v>3</v>
      </c>
      <c r="OH1835" s="1">
        <v>3</v>
      </c>
      <c r="OI1835" s="1">
        <v>1</v>
      </c>
      <c r="OJ1835" s="1">
        <v>5</v>
      </c>
      <c r="OK1835" s="1">
        <v>3</v>
      </c>
      <c r="OL1835" s="1">
        <v>1</v>
      </c>
      <c r="OM1835" s="1">
        <v>1</v>
      </c>
      <c r="ON1835" s="1">
        <v>3</v>
      </c>
      <c r="OO1835" s="1">
        <v>2</v>
      </c>
      <c r="OP1835" s="1">
        <v>3</v>
      </c>
      <c r="OQ1835" s="1">
        <v>4</v>
      </c>
      <c r="OR1835" s="1">
        <v>2</v>
      </c>
      <c r="OS1835" s="1">
        <v>3</v>
      </c>
      <c r="OT1835" s="1">
        <v>1</v>
      </c>
      <c r="OU1835" s="1">
        <v>2</v>
      </c>
      <c r="OV1835" s="1">
        <v>3</v>
      </c>
      <c r="OW1835" s="1">
        <v>3</v>
      </c>
      <c r="OX1835" s="1">
        <v>3</v>
      </c>
      <c r="OY1835" s="1">
        <v>3</v>
      </c>
      <c r="OZ1835" s="1">
        <v>1</v>
      </c>
      <c r="PA1835" s="1">
        <v>4</v>
      </c>
      <c r="PB1835" s="1">
        <v>3</v>
      </c>
      <c r="PC1835" s="1">
        <v>5</v>
      </c>
      <c r="PD1835" s="1">
        <v>4</v>
      </c>
      <c r="PE1835" s="1">
        <v>1</v>
      </c>
      <c r="PF1835" s="1">
        <v>1</v>
      </c>
      <c r="PG1835" s="1">
        <v>4</v>
      </c>
      <c r="PH1835" s="1">
        <v>3</v>
      </c>
      <c r="PI1835" s="1">
        <v>4</v>
      </c>
      <c r="PJ1835" s="1">
        <v>3</v>
      </c>
      <c r="PK1835" s="1">
        <v>1</v>
      </c>
      <c r="PL1835" s="1">
        <v>5</v>
      </c>
      <c r="PM1835" s="1">
        <v>1</v>
      </c>
      <c r="PN1835" s="1">
        <v>1</v>
      </c>
      <c r="PO1835" s="1">
        <v>1</v>
      </c>
      <c r="PP1835" s="1">
        <v>1</v>
      </c>
      <c r="PQ1835" s="1">
        <v>1</v>
      </c>
      <c r="PR1835" s="1">
        <v>1</v>
      </c>
      <c r="PS1835" s="1">
        <v>1</v>
      </c>
      <c r="PT1835" s="1">
        <v>2</v>
      </c>
      <c r="PU1835" s="1">
        <v>1</v>
      </c>
      <c r="PV1835" s="1">
        <v>1</v>
      </c>
      <c r="PW1835" s="1">
        <v>2</v>
      </c>
      <c r="PX1835" s="1">
        <v>1</v>
      </c>
      <c r="PY1835" s="1">
        <v>1</v>
      </c>
      <c r="PZ1835" s="1">
        <v>1</v>
      </c>
      <c r="QA1835" s="1">
        <v>2</v>
      </c>
      <c r="QB1835" s="1">
        <v>1</v>
      </c>
      <c r="QC1835" s="1">
        <v>2</v>
      </c>
      <c r="QD1835" s="1">
        <v>2</v>
      </c>
      <c r="QE1835" s="1">
        <v>1</v>
      </c>
      <c r="QF1835" s="1">
        <v>1</v>
      </c>
      <c r="QG1835" s="1">
        <v>1</v>
      </c>
      <c r="QH1835" s="1">
        <v>2</v>
      </c>
      <c r="QI1835" s="1">
        <v>3</v>
      </c>
      <c r="QJ1835" s="4">
        <v>44907.368055555555</v>
      </c>
      <c r="QK1835" s="4">
        <v>44907.395833333336</v>
      </c>
      <c r="QL1835" s="1">
        <v>3.5</v>
      </c>
      <c r="QM1835" s="1">
        <v>2.6</v>
      </c>
    </row>
    <row r="1836" spans="1:458" ht="15.75" customHeight="1" x14ac:dyDescent="0.25">
      <c r="A1836" s="1" t="s">
        <v>4313</v>
      </c>
      <c r="B1836" s="1">
        <v>2</v>
      </c>
      <c r="C1836" s="2">
        <v>17396</v>
      </c>
      <c r="D1836" s="1">
        <v>75</v>
      </c>
      <c r="E1836" s="1">
        <v>1</v>
      </c>
      <c r="F1836" s="1">
        <v>3</v>
      </c>
      <c r="G1836" s="1">
        <v>0</v>
      </c>
      <c r="H1836" s="1">
        <v>12</v>
      </c>
      <c r="I1836" s="1">
        <v>0</v>
      </c>
      <c r="L1836">
        <f t="shared" si="28"/>
        <v>0</v>
      </c>
      <c r="O1836" s="1">
        <v>0</v>
      </c>
      <c r="P1836" s="1">
        <v>1</v>
      </c>
      <c r="Q1836" s="1">
        <v>10</v>
      </c>
      <c r="R1836" s="1">
        <v>1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Z1836" s="1">
        <v>0</v>
      </c>
      <c r="AA1836" s="1">
        <v>0</v>
      </c>
      <c r="AB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M1836" s="1">
        <v>0</v>
      </c>
      <c r="AN1836" s="1">
        <v>2</v>
      </c>
      <c r="AO1836" s="1">
        <v>145</v>
      </c>
      <c r="AP1836" s="1">
        <v>80</v>
      </c>
      <c r="AQ1836" s="1">
        <v>62</v>
      </c>
      <c r="AR1836" s="1">
        <v>140</v>
      </c>
      <c r="AS1836" s="1">
        <v>80</v>
      </c>
      <c r="AT1836" s="1">
        <v>64</v>
      </c>
      <c r="AU1836" s="1">
        <v>1</v>
      </c>
      <c r="AV1836" s="1">
        <v>158</v>
      </c>
      <c r="AW1836" s="1">
        <v>67</v>
      </c>
      <c r="AX1836" s="1">
        <v>26.84</v>
      </c>
      <c r="AY1836" s="1">
        <v>0</v>
      </c>
      <c r="AZ1836" s="1">
        <v>27</v>
      </c>
      <c r="BA1836" s="1">
        <v>4</v>
      </c>
      <c r="BB1836" s="1">
        <v>4</v>
      </c>
      <c r="BC1836" s="1">
        <v>5</v>
      </c>
      <c r="BD1836" s="1">
        <v>13</v>
      </c>
      <c r="BK1836" s="1">
        <v>4</v>
      </c>
      <c r="BL1836" s="1">
        <v>0</v>
      </c>
      <c r="BM1836" s="1">
        <v>1</v>
      </c>
      <c r="BN1836" s="1">
        <v>2</v>
      </c>
      <c r="BO1836" s="1">
        <v>0</v>
      </c>
      <c r="BP1836" s="1">
        <v>0</v>
      </c>
      <c r="BQ1836" s="1">
        <v>0</v>
      </c>
      <c r="BR1836" s="1">
        <v>7</v>
      </c>
      <c r="BS1836" s="1">
        <v>4</v>
      </c>
      <c r="BT1836" s="1">
        <v>1</v>
      </c>
      <c r="BU1836" s="1">
        <v>0</v>
      </c>
      <c r="BV1836" s="1">
        <v>1</v>
      </c>
      <c r="BW1836" s="1">
        <v>1</v>
      </c>
      <c r="BX1836" s="1">
        <v>1</v>
      </c>
      <c r="BY1836" s="1">
        <v>1</v>
      </c>
      <c r="BZ1836" s="1">
        <v>1</v>
      </c>
      <c r="CA1836" s="1">
        <v>1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>
        <v>0</v>
      </c>
      <c r="CO1836" s="1">
        <v>0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0</v>
      </c>
      <c r="CV1836" s="1">
        <v>0</v>
      </c>
      <c r="CW1836" s="1">
        <v>0</v>
      </c>
      <c r="CX1836" s="1">
        <v>0</v>
      </c>
      <c r="CY1836" s="1">
        <v>107</v>
      </c>
      <c r="CZ1836" s="1">
        <v>5.8</v>
      </c>
      <c r="DA1836" s="1">
        <v>181</v>
      </c>
      <c r="DB1836" s="1">
        <v>138</v>
      </c>
      <c r="DC1836" s="1">
        <v>44</v>
      </c>
      <c r="DD1836" s="1">
        <v>110</v>
      </c>
      <c r="DE1836" s="1">
        <v>16.399999999999999</v>
      </c>
      <c r="DF1836" s="1">
        <v>49.7</v>
      </c>
      <c r="DG1836" s="1">
        <v>1.1000000000000001</v>
      </c>
      <c r="DH1836" s="1">
        <v>33</v>
      </c>
      <c r="DI1836" s="1">
        <v>3</v>
      </c>
      <c r="DJ1836" s="1">
        <v>8.5</v>
      </c>
      <c r="DK1836" s="1">
        <v>1</v>
      </c>
      <c r="DL1836" s="1">
        <v>0</v>
      </c>
      <c r="DM1836" s="1">
        <v>1</v>
      </c>
      <c r="DN1836" s="1">
        <v>1</v>
      </c>
      <c r="DO1836" s="1">
        <v>1</v>
      </c>
      <c r="DP1836" s="1">
        <v>1</v>
      </c>
      <c r="DQ1836" s="1">
        <v>1</v>
      </c>
      <c r="DR1836" s="1">
        <v>1</v>
      </c>
      <c r="DS1836" s="1">
        <v>0</v>
      </c>
      <c r="DT1836" s="1">
        <v>0</v>
      </c>
      <c r="DU1836" s="1">
        <v>0</v>
      </c>
      <c r="DV1836" s="1">
        <v>0</v>
      </c>
      <c r="DW1836" s="1">
        <v>0</v>
      </c>
      <c r="DX1836" s="1">
        <v>0</v>
      </c>
      <c r="DY1836" s="1">
        <v>0</v>
      </c>
      <c r="DZ1836" s="1">
        <v>0</v>
      </c>
      <c r="EA1836" s="1">
        <v>0</v>
      </c>
      <c r="EB1836" s="1">
        <v>0</v>
      </c>
      <c r="EC1836" s="1">
        <v>0</v>
      </c>
      <c r="ED1836" s="1">
        <v>0</v>
      </c>
      <c r="EE1836" s="1">
        <v>0</v>
      </c>
      <c r="EF1836" s="1">
        <v>0</v>
      </c>
      <c r="EG1836" s="1">
        <v>0</v>
      </c>
      <c r="EH1836" s="1">
        <v>0</v>
      </c>
      <c r="EI1836" s="1">
        <v>0</v>
      </c>
      <c r="EJ1836" s="1">
        <v>0</v>
      </c>
      <c r="EK1836" s="1">
        <v>0</v>
      </c>
      <c r="EL1836" s="1">
        <v>0</v>
      </c>
      <c r="EM1836" s="1">
        <v>0</v>
      </c>
      <c r="EN1836" s="1">
        <v>0</v>
      </c>
      <c r="EO1836" s="1">
        <v>0</v>
      </c>
      <c r="EP1836" s="1">
        <v>1</v>
      </c>
      <c r="EQ1836" s="1">
        <v>1</v>
      </c>
      <c r="ER1836" s="1">
        <v>2</v>
      </c>
      <c r="ES1836" s="1">
        <v>145</v>
      </c>
      <c r="ET1836" s="1">
        <v>80</v>
      </c>
      <c r="EU1836" s="1">
        <v>62</v>
      </c>
      <c r="EV1836" s="1">
        <v>140</v>
      </c>
      <c r="EW1836" s="1">
        <v>80</v>
      </c>
      <c r="EX1836" s="1">
        <v>64</v>
      </c>
      <c r="EY1836" s="1">
        <v>1</v>
      </c>
      <c r="EZ1836" s="1">
        <v>158</v>
      </c>
      <c r="FA1836" s="1">
        <v>67</v>
      </c>
      <c r="FB1836" s="1">
        <v>26.84</v>
      </c>
      <c r="FC1836" s="1">
        <v>0</v>
      </c>
      <c r="FD1836" s="1">
        <v>107</v>
      </c>
      <c r="FE1836" s="1">
        <v>5.8</v>
      </c>
      <c r="FF1836" s="1">
        <v>181</v>
      </c>
      <c r="FG1836" s="1">
        <v>138</v>
      </c>
      <c r="FH1836" s="1">
        <v>44</v>
      </c>
      <c r="FI1836" s="1">
        <v>110</v>
      </c>
      <c r="FJ1836" s="1">
        <v>16.399999999999999</v>
      </c>
      <c r="FK1836" s="1">
        <v>49.7</v>
      </c>
      <c r="FL1836" s="1">
        <v>1.1000000000000001</v>
      </c>
      <c r="FM1836" s="1">
        <v>33</v>
      </c>
      <c r="FN1836" s="1">
        <v>3</v>
      </c>
      <c r="FO1836" s="1">
        <v>8.5</v>
      </c>
      <c r="FP1836" s="1">
        <v>999</v>
      </c>
      <c r="FQ1836" s="1">
        <v>1</v>
      </c>
      <c r="FR1836" s="1">
        <v>2</v>
      </c>
      <c r="FS1836" s="1">
        <v>3</v>
      </c>
      <c r="FT1836" s="1">
        <v>3</v>
      </c>
      <c r="FV1836" s="1">
        <v>6</v>
      </c>
      <c r="FW1836" s="1">
        <v>46</v>
      </c>
      <c r="FY1836" s="1">
        <v>8</v>
      </c>
      <c r="FZ1836" s="1">
        <v>6</v>
      </c>
      <c r="GA1836" s="1">
        <v>1</v>
      </c>
      <c r="GB1836" s="3">
        <v>3.5416666666666666E-2</v>
      </c>
      <c r="GC1836" s="1">
        <v>0</v>
      </c>
      <c r="GD1836" s="3">
        <v>0.14097222222222222</v>
      </c>
      <c r="GE1836" s="1">
        <v>3</v>
      </c>
      <c r="GF1836" s="1">
        <v>90</v>
      </c>
      <c r="GG1836" s="1">
        <v>36</v>
      </c>
      <c r="GH1836" s="1">
        <v>30</v>
      </c>
      <c r="GI1836" s="1">
        <v>45</v>
      </c>
      <c r="GJ1836" s="1">
        <v>3</v>
      </c>
      <c r="GK1836" s="1">
        <v>2</v>
      </c>
      <c r="GL1836" s="1">
        <v>7</v>
      </c>
      <c r="GM1836" s="1">
        <v>6</v>
      </c>
      <c r="GN1836" s="1">
        <v>9</v>
      </c>
      <c r="GO1836" s="1">
        <v>15</v>
      </c>
      <c r="GP1836" s="1">
        <v>9</v>
      </c>
      <c r="GQ1836" s="1">
        <v>7</v>
      </c>
      <c r="GR1836" s="1">
        <v>16</v>
      </c>
      <c r="GS1836" s="1">
        <v>13</v>
      </c>
      <c r="GT1836" s="1">
        <v>3</v>
      </c>
      <c r="GU1836" s="1">
        <v>16</v>
      </c>
      <c r="GV1836" s="1">
        <v>28</v>
      </c>
      <c r="GW1836" s="1">
        <v>47</v>
      </c>
      <c r="GX1836" s="1">
        <v>22.5</v>
      </c>
      <c r="GY1836" s="1">
        <v>15.5</v>
      </c>
      <c r="GZ1836" s="1">
        <v>38</v>
      </c>
      <c r="HA1836" s="1">
        <v>0</v>
      </c>
      <c r="HB1836" s="1">
        <v>26.5</v>
      </c>
      <c r="HC1836" s="1">
        <v>49</v>
      </c>
      <c r="HD1836" s="1">
        <v>0</v>
      </c>
      <c r="HE1836" s="1">
        <v>90.5</v>
      </c>
      <c r="HF1836" s="1">
        <v>113</v>
      </c>
      <c r="HG1836" s="1">
        <v>1</v>
      </c>
      <c r="HH1836" s="1">
        <v>27</v>
      </c>
      <c r="HI1836" s="1">
        <v>18</v>
      </c>
      <c r="HJ1836" s="1">
        <v>69.5</v>
      </c>
      <c r="HK1836" s="1">
        <v>0</v>
      </c>
      <c r="HL1836" s="1">
        <v>0</v>
      </c>
      <c r="HM1836" s="1">
        <v>1</v>
      </c>
      <c r="HN1836" s="1">
        <v>0</v>
      </c>
      <c r="HO1836" s="1">
        <v>0</v>
      </c>
      <c r="HP1836" s="1">
        <v>1</v>
      </c>
      <c r="HQ1836" s="1">
        <v>0</v>
      </c>
      <c r="HR1836" s="1">
        <v>1</v>
      </c>
      <c r="HS1836" s="1">
        <v>1</v>
      </c>
      <c r="HT1836" s="1">
        <v>0</v>
      </c>
      <c r="HU1836" s="1">
        <v>0</v>
      </c>
      <c r="HV1836" s="1">
        <v>0</v>
      </c>
      <c r="HW1836" s="1">
        <v>0</v>
      </c>
      <c r="HX1836" s="1">
        <v>0</v>
      </c>
      <c r="HY1836" s="1">
        <v>10</v>
      </c>
      <c r="HZ1836" s="1">
        <v>6</v>
      </c>
      <c r="IA1836" s="1">
        <v>16</v>
      </c>
      <c r="IH1836" s="1">
        <v>18</v>
      </c>
      <c r="II1836" s="1">
        <v>6</v>
      </c>
      <c r="IJ1836" s="1">
        <v>7</v>
      </c>
      <c r="IK1836" s="1">
        <v>2</v>
      </c>
      <c r="IL1836" s="1">
        <v>0</v>
      </c>
      <c r="IM1836" s="1" t="s">
        <v>1084</v>
      </c>
      <c r="IN1836" s="1">
        <v>2</v>
      </c>
      <c r="IO1836" s="1" t="s">
        <v>1167</v>
      </c>
      <c r="IP1836" s="1">
        <v>0</v>
      </c>
      <c r="IQ1836" s="1">
        <v>1</v>
      </c>
      <c r="IR1836" s="1">
        <v>1</v>
      </c>
      <c r="IS1836" s="1">
        <v>1</v>
      </c>
      <c r="IT1836" s="1">
        <v>8</v>
      </c>
      <c r="IU1836" s="1">
        <v>15</v>
      </c>
      <c r="IV1836" s="1">
        <v>1</v>
      </c>
      <c r="IW1836" s="1">
        <v>1</v>
      </c>
      <c r="IX1836" s="1">
        <v>2</v>
      </c>
      <c r="IY1836" s="1">
        <v>0</v>
      </c>
      <c r="IZ1836" s="1">
        <v>0</v>
      </c>
      <c r="JA1836" s="1">
        <v>19</v>
      </c>
      <c r="JB1836" s="1">
        <v>2</v>
      </c>
      <c r="JC1836" s="1">
        <v>2</v>
      </c>
      <c r="JD1836" s="1">
        <v>4</v>
      </c>
      <c r="JE1836" s="1">
        <v>4</v>
      </c>
      <c r="JF1836" s="1">
        <v>4</v>
      </c>
      <c r="JG1836" s="1">
        <v>4</v>
      </c>
      <c r="JH1836" s="1">
        <v>4</v>
      </c>
      <c r="JI1836" s="1">
        <v>3</v>
      </c>
      <c r="JJ1836" s="1">
        <v>4</v>
      </c>
      <c r="JK1836" s="1">
        <v>5</v>
      </c>
      <c r="JL1836" s="1">
        <v>3</v>
      </c>
      <c r="JM1836" s="1">
        <v>4</v>
      </c>
      <c r="JN1836" s="1">
        <v>4</v>
      </c>
      <c r="JO1836" s="1">
        <v>4</v>
      </c>
      <c r="JP1836" s="1">
        <v>2</v>
      </c>
      <c r="JQ1836" s="1">
        <v>2</v>
      </c>
      <c r="JR1836" s="4">
        <v>44941.479166666664</v>
      </c>
      <c r="JS1836" s="1">
        <v>3</v>
      </c>
      <c r="JT1836" s="1">
        <v>1</v>
      </c>
      <c r="JV1836" s="1">
        <v>3</v>
      </c>
      <c r="JW1836" s="1">
        <v>2</v>
      </c>
      <c r="JX1836" s="1">
        <v>1</v>
      </c>
      <c r="JY1836" s="1">
        <v>0</v>
      </c>
      <c r="KB1836" s="1">
        <v>1</v>
      </c>
      <c r="KC1836" s="1">
        <v>2</v>
      </c>
      <c r="KD1836" s="1">
        <v>2</v>
      </c>
      <c r="KE1836" s="1">
        <v>0</v>
      </c>
      <c r="KH1836" s="1">
        <v>0</v>
      </c>
      <c r="KK1836" s="1">
        <v>0</v>
      </c>
      <c r="KN1836" s="1">
        <v>1</v>
      </c>
      <c r="KO1836" s="1">
        <v>1</v>
      </c>
      <c r="KP1836" s="1">
        <v>2</v>
      </c>
      <c r="KQ1836" s="1">
        <v>0</v>
      </c>
      <c r="KT1836" s="1">
        <v>0</v>
      </c>
      <c r="KW1836" s="1">
        <v>1</v>
      </c>
      <c r="KX1836" s="1">
        <v>2</v>
      </c>
      <c r="KY1836" s="1">
        <v>1</v>
      </c>
      <c r="LA1836" s="1">
        <v>1</v>
      </c>
      <c r="LB1836" s="1">
        <v>0</v>
      </c>
      <c r="LD1836" s="1">
        <v>2</v>
      </c>
      <c r="LE1836" s="1">
        <v>1</v>
      </c>
      <c r="LF1836" s="1">
        <v>1</v>
      </c>
      <c r="LG1836" s="1">
        <v>1</v>
      </c>
      <c r="LH1836" s="1">
        <v>1</v>
      </c>
      <c r="LI1836" s="1">
        <v>2</v>
      </c>
      <c r="LJ1836" s="1">
        <v>3</v>
      </c>
      <c r="LK1836" s="1">
        <v>2</v>
      </c>
      <c r="LL1836" s="1">
        <v>1</v>
      </c>
      <c r="LM1836" s="1">
        <v>4</v>
      </c>
      <c r="LN1836" s="1">
        <v>2</v>
      </c>
      <c r="LO1836" s="1">
        <v>2</v>
      </c>
      <c r="LP1836" s="1">
        <v>1</v>
      </c>
      <c r="LQ1836" s="1">
        <v>1</v>
      </c>
      <c r="LR1836" s="1">
        <v>2</v>
      </c>
      <c r="LS1836" s="1">
        <v>2</v>
      </c>
      <c r="LT1836" s="1">
        <v>1</v>
      </c>
      <c r="LU1836" s="1">
        <v>1</v>
      </c>
      <c r="LV1836" s="1">
        <v>1</v>
      </c>
      <c r="LW1836" s="1">
        <v>5</v>
      </c>
      <c r="LX1836" s="1">
        <v>4</v>
      </c>
      <c r="LY1836" s="1">
        <v>1</v>
      </c>
      <c r="LZ1836" s="1">
        <v>1</v>
      </c>
      <c r="MA1836" s="1">
        <v>1</v>
      </c>
      <c r="MB1836" s="1">
        <v>4</v>
      </c>
      <c r="MC1836" s="1">
        <v>1</v>
      </c>
      <c r="MD1836" s="1">
        <v>1</v>
      </c>
      <c r="MF1836" s="1">
        <v>5</v>
      </c>
      <c r="MG1836" s="1" t="s">
        <v>4314</v>
      </c>
      <c r="MH1836" s="1">
        <v>2</v>
      </c>
      <c r="MI1836" s="1">
        <v>2</v>
      </c>
      <c r="MJ1836" s="1">
        <v>2</v>
      </c>
      <c r="MK1836" s="1">
        <v>1</v>
      </c>
      <c r="ML1836" s="1">
        <v>1</v>
      </c>
      <c r="MM1836" s="1">
        <v>1</v>
      </c>
      <c r="MN1836" s="1">
        <v>4</v>
      </c>
      <c r="MO1836" s="1">
        <v>2</v>
      </c>
      <c r="MP1836" s="1">
        <v>2</v>
      </c>
      <c r="MQ1836" s="1">
        <v>2</v>
      </c>
      <c r="MR1836" s="1">
        <v>2</v>
      </c>
      <c r="MS1836" s="1">
        <v>3</v>
      </c>
      <c r="MT1836" s="1">
        <v>3</v>
      </c>
      <c r="MU1836" s="1">
        <v>2</v>
      </c>
      <c r="MV1836" s="1">
        <v>3</v>
      </c>
      <c r="MW1836" s="1">
        <v>1</v>
      </c>
      <c r="MX1836" s="1">
        <v>2</v>
      </c>
      <c r="MY1836" s="1">
        <v>2</v>
      </c>
      <c r="MZ1836" s="1">
        <v>1</v>
      </c>
      <c r="NA1836" s="1">
        <v>1</v>
      </c>
      <c r="NB1836" s="1">
        <v>1</v>
      </c>
      <c r="NC1836" s="1">
        <v>2</v>
      </c>
      <c r="ND1836" s="1">
        <v>4</v>
      </c>
      <c r="NE1836" s="1">
        <v>2</v>
      </c>
      <c r="NF1836" s="1">
        <v>2</v>
      </c>
      <c r="NG1836" s="1">
        <v>3</v>
      </c>
      <c r="NH1836" s="1">
        <v>3</v>
      </c>
      <c r="NI1836" s="1">
        <v>2</v>
      </c>
      <c r="NJ1836" s="1">
        <v>2</v>
      </c>
      <c r="NK1836" s="1">
        <v>2</v>
      </c>
      <c r="NL1836" s="1">
        <v>4</v>
      </c>
      <c r="NM1836" s="1">
        <v>3</v>
      </c>
      <c r="NN1836" s="1">
        <v>5</v>
      </c>
      <c r="NO1836" s="1">
        <v>1</v>
      </c>
      <c r="NP1836" s="1">
        <v>1</v>
      </c>
      <c r="NQ1836" s="1">
        <v>3</v>
      </c>
      <c r="NR1836" s="1">
        <v>2</v>
      </c>
      <c r="NS1836" s="1">
        <v>4</v>
      </c>
      <c r="NT1836" s="1">
        <v>2</v>
      </c>
      <c r="NU1836" s="1">
        <v>2</v>
      </c>
      <c r="NV1836" s="1">
        <v>1</v>
      </c>
      <c r="NW1836" s="1">
        <v>3</v>
      </c>
      <c r="NX1836" s="1">
        <v>1</v>
      </c>
      <c r="NY1836" s="1">
        <v>2</v>
      </c>
      <c r="NZ1836" s="1">
        <v>2</v>
      </c>
      <c r="OA1836" s="1">
        <v>3</v>
      </c>
      <c r="OB1836" s="1">
        <v>1</v>
      </c>
      <c r="OC1836" s="1">
        <v>3</v>
      </c>
      <c r="OD1836" s="1">
        <v>4</v>
      </c>
      <c r="OE1836" s="1">
        <v>2</v>
      </c>
      <c r="OF1836" s="1">
        <v>5</v>
      </c>
      <c r="OG1836" s="1">
        <v>2</v>
      </c>
      <c r="OH1836" s="1">
        <v>4</v>
      </c>
      <c r="OI1836" s="1">
        <v>2</v>
      </c>
      <c r="OJ1836" s="1">
        <v>5</v>
      </c>
      <c r="OK1836" s="1">
        <v>3</v>
      </c>
      <c r="OL1836" s="1">
        <v>2</v>
      </c>
      <c r="OM1836" s="1">
        <v>1</v>
      </c>
      <c r="ON1836" s="1">
        <v>3</v>
      </c>
      <c r="OO1836" s="1">
        <v>4</v>
      </c>
      <c r="OP1836" s="1">
        <v>3</v>
      </c>
      <c r="OQ1836" s="1">
        <v>4</v>
      </c>
      <c r="OR1836" s="1">
        <v>3</v>
      </c>
      <c r="OS1836" s="1">
        <v>3</v>
      </c>
      <c r="OT1836" s="1">
        <v>2</v>
      </c>
      <c r="OU1836" s="1">
        <v>2</v>
      </c>
      <c r="OV1836" s="1">
        <v>2</v>
      </c>
      <c r="OW1836" s="1">
        <v>3</v>
      </c>
      <c r="OX1836" s="1">
        <v>4</v>
      </c>
      <c r="OY1836" s="1">
        <v>4</v>
      </c>
      <c r="OZ1836" s="1">
        <v>2</v>
      </c>
      <c r="PA1836" s="1">
        <v>5</v>
      </c>
      <c r="PB1836" s="1">
        <v>4</v>
      </c>
      <c r="PC1836" s="1">
        <v>4</v>
      </c>
      <c r="PD1836" s="1">
        <v>4</v>
      </c>
      <c r="PE1836" s="1">
        <v>2</v>
      </c>
      <c r="PF1836" s="1">
        <v>1</v>
      </c>
      <c r="PG1836" s="1">
        <v>4</v>
      </c>
      <c r="PH1836" s="1">
        <v>2</v>
      </c>
      <c r="PI1836" s="1">
        <v>4</v>
      </c>
      <c r="PJ1836" s="1">
        <v>4</v>
      </c>
      <c r="PK1836" s="1">
        <v>3</v>
      </c>
      <c r="PL1836" s="1">
        <v>4</v>
      </c>
      <c r="PM1836" s="1">
        <v>2</v>
      </c>
      <c r="PN1836" s="1">
        <v>1</v>
      </c>
      <c r="PO1836" s="1">
        <v>1</v>
      </c>
      <c r="PP1836" s="1">
        <v>1</v>
      </c>
      <c r="PQ1836" s="1">
        <v>1</v>
      </c>
      <c r="PR1836" s="1">
        <v>1</v>
      </c>
      <c r="PS1836" s="1">
        <v>3</v>
      </c>
      <c r="PT1836" s="1">
        <v>1</v>
      </c>
      <c r="PU1836" s="1">
        <v>2</v>
      </c>
      <c r="PV1836" s="1">
        <v>2</v>
      </c>
      <c r="PW1836" s="1">
        <v>2</v>
      </c>
      <c r="PX1836" s="1">
        <v>2</v>
      </c>
      <c r="PY1836" s="1">
        <v>2</v>
      </c>
      <c r="PZ1836" s="1">
        <v>1</v>
      </c>
      <c r="QA1836" s="1">
        <v>2</v>
      </c>
      <c r="QB1836" s="1">
        <v>2</v>
      </c>
      <c r="QC1836" s="1">
        <v>2</v>
      </c>
      <c r="QD1836" s="1">
        <v>2</v>
      </c>
      <c r="QE1836" s="1">
        <v>2</v>
      </c>
      <c r="QF1836" s="1">
        <v>3</v>
      </c>
      <c r="QG1836" s="1">
        <v>3</v>
      </c>
      <c r="QH1836" s="1">
        <v>2</v>
      </c>
      <c r="QI1836" s="1">
        <v>2</v>
      </c>
      <c r="QJ1836" s="4">
        <v>44907.375</v>
      </c>
      <c r="QK1836" s="4">
        <v>44907.409722222219</v>
      </c>
      <c r="QL1836" s="1">
        <v>3.4</v>
      </c>
      <c r="QM1836" s="1">
        <v>2.6</v>
      </c>
    </row>
    <row r="1837" spans="1:458" ht="15.75" customHeight="1" x14ac:dyDescent="0.25">
      <c r="A1837" s="1" t="s">
        <v>4315</v>
      </c>
      <c r="B1837" s="1">
        <v>2</v>
      </c>
      <c r="C1837" s="2">
        <v>20877</v>
      </c>
      <c r="D1837" s="1">
        <v>65</v>
      </c>
      <c r="E1837" s="1">
        <v>0</v>
      </c>
      <c r="F1837" s="1">
        <v>2</v>
      </c>
      <c r="G1837" s="1">
        <v>0</v>
      </c>
      <c r="H1837" s="1">
        <v>15</v>
      </c>
      <c r="I1837" s="1">
        <v>0</v>
      </c>
      <c r="L1837">
        <f t="shared" si="28"/>
        <v>0</v>
      </c>
      <c r="O1837" s="1">
        <v>0</v>
      </c>
      <c r="P1837" s="1">
        <v>1</v>
      </c>
      <c r="Q1837" s="1">
        <v>10</v>
      </c>
      <c r="R1837" s="1">
        <v>1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Z1837" s="1">
        <v>0</v>
      </c>
      <c r="AA1837" s="1">
        <v>0</v>
      </c>
      <c r="AB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M1837" s="1">
        <v>0</v>
      </c>
      <c r="AN1837" s="1">
        <v>1</v>
      </c>
      <c r="AO1837" s="1">
        <v>140</v>
      </c>
      <c r="AP1837" s="1">
        <v>70</v>
      </c>
      <c r="AQ1837" s="1">
        <v>64</v>
      </c>
      <c r="AR1837" s="1">
        <v>142</v>
      </c>
      <c r="AS1837" s="1">
        <v>80</v>
      </c>
      <c r="AT1837" s="1">
        <v>67</v>
      </c>
      <c r="AU1837" s="1">
        <v>0</v>
      </c>
      <c r="AV1837" s="1">
        <v>144</v>
      </c>
      <c r="AW1837" s="1">
        <v>46</v>
      </c>
      <c r="AX1837" s="1">
        <v>22.18</v>
      </c>
      <c r="AY1837" s="1">
        <v>0</v>
      </c>
      <c r="AZ1837" s="1">
        <v>27</v>
      </c>
      <c r="BA1837" s="1">
        <v>4</v>
      </c>
      <c r="BB1837" s="1">
        <v>5</v>
      </c>
      <c r="BC1837" s="1">
        <v>5</v>
      </c>
      <c r="BD1837" s="1">
        <v>14</v>
      </c>
      <c r="BK1837" s="1">
        <v>4</v>
      </c>
      <c r="BL1837" s="1">
        <v>0</v>
      </c>
      <c r="BM1837" s="1">
        <v>0</v>
      </c>
      <c r="BN1837" s="1">
        <v>2</v>
      </c>
      <c r="BO1837" s="1">
        <v>0</v>
      </c>
      <c r="BP1837" s="1">
        <v>0</v>
      </c>
      <c r="BQ1837" s="1">
        <v>1</v>
      </c>
      <c r="BR1837" s="1">
        <v>7</v>
      </c>
      <c r="BS1837" s="1">
        <v>4</v>
      </c>
      <c r="BT1837" s="1">
        <v>1</v>
      </c>
      <c r="BU1837" s="1">
        <v>0</v>
      </c>
      <c r="BV1837" s="1">
        <v>1</v>
      </c>
      <c r="BW1837" s="1">
        <v>1</v>
      </c>
      <c r="BX1837" s="1">
        <v>1</v>
      </c>
      <c r="BY1837" s="1">
        <v>1</v>
      </c>
      <c r="BZ1837" s="1">
        <v>1</v>
      </c>
      <c r="CA1837" s="1">
        <v>1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  <c r="CN1837" s="1">
        <v>0</v>
      </c>
      <c r="CO1837" s="1">
        <v>0</v>
      </c>
      <c r="CP1837" s="1">
        <v>0</v>
      </c>
      <c r="CQ1837" s="1">
        <v>0</v>
      </c>
      <c r="CR1837" s="1">
        <v>0</v>
      </c>
      <c r="CS1837" s="1">
        <v>0</v>
      </c>
      <c r="CT1837" s="1">
        <v>0</v>
      </c>
      <c r="CU1837" s="1">
        <v>0</v>
      </c>
      <c r="CV1837" s="1">
        <v>0</v>
      </c>
      <c r="CW1837" s="1">
        <v>0</v>
      </c>
      <c r="CX1837" s="1">
        <v>0</v>
      </c>
      <c r="CY1837" s="1">
        <v>94</v>
      </c>
      <c r="CZ1837" s="1">
        <v>5.6</v>
      </c>
      <c r="DA1837" s="1">
        <v>211</v>
      </c>
      <c r="DB1837" s="1">
        <v>130</v>
      </c>
      <c r="DC1837" s="1">
        <v>41</v>
      </c>
      <c r="DD1837" s="1">
        <v>144</v>
      </c>
      <c r="DE1837" s="1">
        <v>16.5</v>
      </c>
      <c r="DF1837" s="1">
        <v>50</v>
      </c>
      <c r="DG1837" s="1">
        <v>1.1000000000000001</v>
      </c>
      <c r="DH1837" s="1">
        <v>43</v>
      </c>
      <c r="DI1837" s="1">
        <v>11</v>
      </c>
      <c r="DJ1837" s="1">
        <v>7</v>
      </c>
      <c r="DK1837" s="1">
        <v>1</v>
      </c>
      <c r="DL1837" s="1">
        <v>0</v>
      </c>
      <c r="DM1837" s="1">
        <v>1</v>
      </c>
      <c r="DN1837" s="1">
        <v>1</v>
      </c>
      <c r="DO1837" s="1">
        <v>1</v>
      </c>
      <c r="DP1837" s="1">
        <v>1</v>
      </c>
      <c r="DQ1837" s="1">
        <v>1</v>
      </c>
      <c r="DR1837" s="1">
        <v>1</v>
      </c>
      <c r="DS1837" s="1">
        <v>0</v>
      </c>
      <c r="DT1837" s="1">
        <v>0</v>
      </c>
      <c r="DU1837" s="1">
        <v>0</v>
      </c>
      <c r="DV1837" s="1">
        <v>0</v>
      </c>
      <c r="DW1837" s="1">
        <v>0</v>
      </c>
      <c r="DX1837" s="1">
        <v>0</v>
      </c>
      <c r="DY1837" s="1">
        <v>0</v>
      </c>
      <c r="DZ1837" s="1">
        <v>0</v>
      </c>
      <c r="EA1837" s="1">
        <v>0</v>
      </c>
      <c r="EB1837" s="1">
        <v>0</v>
      </c>
      <c r="EC1837" s="1">
        <v>0</v>
      </c>
      <c r="ED1837" s="1">
        <v>0</v>
      </c>
      <c r="EE1837" s="1">
        <v>0</v>
      </c>
      <c r="EF1837" s="1">
        <v>0</v>
      </c>
      <c r="EG1837" s="1">
        <v>0</v>
      </c>
      <c r="EH1837" s="1">
        <v>0</v>
      </c>
      <c r="EI1837" s="1">
        <v>0</v>
      </c>
      <c r="EJ1837" s="1">
        <v>0</v>
      </c>
      <c r="EK1837" s="1">
        <v>0</v>
      </c>
      <c r="EL1837" s="1">
        <v>0</v>
      </c>
      <c r="EM1837" s="1">
        <v>0</v>
      </c>
      <c r="EN1837" s="1">
        <v>0</v>
      </c>
      <c r="EO1837" s="1">
        <v>0</v>
      </c>
      <c r="EP1837" s="1">
        <v>1</v>
      </c>
      <c r="EQ1837" s="1">
        <v>1</v>
      </c>
      <c r="ER1837" s="1">
        <v>1</v>
      </c>
      <c r="ES1837" s="1">
        <v>120</v>
      </c>
      <c r="ET1837" s="1">
        <v>80</v>
      </c>
      <c r="EU1837" s="1">
        <v>67</v>
      </c>
      <c r="EV1837" s="1">
        <v>120</v>
      </c>
      <c r="EW1837" s="1">
        <v>70</v>
      </c>
      <c r="EX1837" s="1">
        <v>67</v>
      </c>
      <c r="EY1837" s="1">
        <v>0</v>
      </c>
      <c r="EZ1837" s="1">
        <v>146</v>
      </c>
      <c r="FA1837" s="1">
        <v>50</v>
      </c>
      <c r="FB1837" s="1">
        <v>23.46</v>
      </c>
      <c r="FC1837" s="1">
        <v>0</v>
      </c>
      <c r="FD1837" s="1">
        <v>94</v>
      </c>
      <c r="FE1837" s="1">
        <v>5.6</v>
      </c>
      <c r="FF1837" s="1">
        <v>211</v>
      </c>
      <c r="FG1837" s="1">
        <v>130</v>
      </c>
      <c r="FH1837" s="1">
        <v>41</v>
      </c>
      <c r="FI1837" s="1">
        <v>144</v>
      </c>
      <c r="FJ1837" s="1">
        <v>16.5</v>
      </c>
      <c r="FK1837" s="1">
        <v>50</v>
      </c>
      <c r="FL1837" s="1">
        <v>1.1000000000000001</v>
      </c>
      <c r="FM1837" s="1">
        <v>43</v>
      </c>
      <c r="FN1837" s="1">
        <v>11</v>
      </c>
      <c r="FO1837" s="1">
        <v>7</v>
      </c>
      <c r="FP1837" s="1">
        <v>999</v>
      </c>
      <c r="FQ1837" s="1">
        <v>1</v>
      </c>
      <c r="FR1837" s="1">
        <v>2</v>
      </c>
      <c r="FS1837" s="1">
        <v>999</v>
      </c>
      <c r="FT1837" s="1">
        <v>2</v>
      </c>
      <c r="FV1837" s="1">
        <v>8</v>
      </c>
      <c r="FW1837" s="1">
        <v>28</v>
      </c>
      <c r="FY1837" s="1">
        <v>6</v>
      </c>
      <c r="FZ1837" s="1">
        <v>5</v>
      </c>
      <c r="GA1837" s="1">
        <v>5</v>
      </c>
      <c r="GB1837" s="3">
        <v>5.8333333333333334E-2</v>
      </c>
      <c r="GC1837" s="1">
        <v>0</v>
      </c>
      <c r="GD1837" s="3">
        <v>0.11388888888888889</v>
      </c>
      <c r="GE1837" s="1">
        <v>0</v>
      </c>
      <c r="GF1837" s="1">
        <v>63</v>
      </c>
      <c r="GG1837" s="1">
        <v>59</v>
      </c>
      <c r="GH1837" s="1">
        <v>19</v>
      </c>
      <c r="GI1837" s="1">
        <v>7</v>
      </c>
      <c r="GJ1837" s="1">
        <v>7</v>
      </c>
      <c r="GK1837" s="1">
        <v>8</v>
      </c>
      <c r="GL1837" s="1">
        <v>8</v>
      </c>
      <c r="GM1837" s="1">
        <v>10</v>
      </c>
      <c r="GN1837" s="1">
        <v>6</v>
      </c>
      <c r="GO1837" s="1">
        <v>16</v>
      </c>
      <c r="GP1837" s="1">
        <v>12</v>
      </c>
      <c r="GQ1837" s="1">
        <v>4</v>
      </c>
      <c r="GR1837" s="1">
        <v>16</v>
      </c>
      <c r="GS1837" s="1">
        <v>10</v>
      </c>
      <c r="GT1837" s="1">
        <v>6</v>
      </c>
      <c r="GU1837" s="1">
        <v>16</v>
      </c>
      <c r="GV1837" s="1">
        <v>32</v>
      </c>
      <c r="GW1837" s="1">
        <v>48</v>
      </c>
      <c r="GX1837" s="1">
        <v>19.635000000000002</v>
      </c>
      <c r="GY1837" s="1">
        <v>12.015000000000001</v>
      </c>
      <c r="GZ1837" s="1">
        <v>31.65</v>
      </c>
      <c r="HA1837" s="1">
        <v>0</v>
      </c>
      <c r="HB1837" s="1">
        <v>18.475000000000001</v>
      </c>
      <c r="HC1837" s="1">
        <v>38.11</v>
      </c>
      <c r="HD1837" s="1">
        <v>0</v>
      </c>
      <c r="HE1837" s="1">
        <v>25.215</v>
      </c>
      <c r="HF1837" s="1">
        <v>44.85</v>
      </c>
      <c r="HG1837" s="1">
        <v>0</v>
      </c>
      <c r="HH1837" s="1">
        <v>26.29</v>
      </c>
      <c r="HI1837" s="1">
        <v>12.98</v>
      </c>
      <c r="HJ1837" s="1">
        <v>9.9700000000000006</v>
      </c>
      <c r="HK1837" s="1">
        <v>1</v>
      </c>
      <c r="HL1837" s="1">
        <v>1</v>
      </c>
      <c r="HM1837" s="1">
        <v>0</v>
      </c>
      <c r="HN1837" s="1">
        <v>0</v>
      </c>
      <c r="HO1837" s="1">
        <v>0</v>
      </c>
      <c r="HP1837" s="1">
        <v>999</v>
      </c>
      <c r="HQ1837" s="1">
        <v>2</v>
      </c>
      <c r="HR1837" s="1">
        <v>0</v>
      </c>
      <c r="HS1837" s="1">
        <v>0</v>
      </c>
      <c r="HT1837" s="1">
        <v>2</v>
      </c>
      <c r="HU1837" s="1">
        <v>0</v>
      </c>
      <c r="HV1837" s="1">
        <v>0</v>
      </c>
      <c r="HW1837" s="1">
        <v>0</v>
      </c>
      <c r="HX1837" s="1">
        <v>0</v>
      </c>
      <c r="HY1837" s="1">
        <v>12</v>
      </c>
      <c r="HZ1837" s="1">
        <v>4</v>
      </c>
      <c r="IA1837" s="1">
        <v>16</v>
      </c>
      <c r="IC1837" s="1">
        <v>1</v>
      </c>
      <c r="IH1837" s="1">
        <v>15</v>
      </c>
      <c r="II1837" s="1">
        <v>11</v>
      </c>
      <c r="IJ1837" s="1">
        <v>5</v>
      </c>
      <c r="IK1837" s="1">
        <v>3</v>
      </c>
      <c r="IL1837" s="1">
        <v>1</v>
      </c>
      <c r="IM1837" s="1" t="s">
        <v>4188</v>
      </c>
      <c r="IN1837" s="1">
        <v>1</v>
      </c>
      <c r="IO1837" s="1" t="s">
        <v>1167</v>
      </c>
      <c r="IP1837" s="1">
        <v>0</v>
      </c>
      <c r="IQ1837" s="1">
        <v>2</v>
      </c>
      <c r="IR1837" s="1">
        <v>1</v>
      </c>
      <c r="IS1837" s="1">
        <v>0</v>
      </c>
      <c r="IT1837" s="1">
        <v>8</v>
      </c>
      <c r="IU1837" s="1">
        <v>10</v>
      </c>
      <c r="IV1837" s="1">
        <v>1</v>
      </c>
      <c r="IW1837" s="1">
        <v>3</v>
      </c>
      <c r="IX1837" s="1">
        <v>2</v>
      </c>
      <c r="IY1837" s="1">
        <v>0</v>
      </c>
      <c r="IZ1837" s="1">
        <v>0</v>
      </c>
      <c r="JA1837" s="1">
        <v>16</v>
      </c>
      <c r="JB1837" s="1">
        <v>2</v>
      </c>
      <c r="JC1837" s="1">
        <v>1</v>
      </c>
      <c r="JD1837" s="1">
        <v>3</v>
      </c>
      <c r="JE1837" s="1">
        <v>6</v>
      </c>
      <c r="JF1837" s="1">
        <v>2</v>
      </c>
      <c r="JG1837" s="1">
        <v>6</v>
      </c>
      <c r="JH1837" s="1">
        <v>4</v>
      </c>
      <c r="JI1837" s="1">
        <v>2</v>
      </c>
      <c r="JJ1837" s="1">
        <v>5</v>
      </c>
      <c r="JK1837" s="1">
        <v>4</v>
      </c>
      <c r="JL1837" s="1">
        <v>2</v>
      </c>
      <c r="JM1837" s="1">
        <v>2</v>
      </c>
      <c r="JN1837" s="1">
        <v>4</v>
      </c>
      <c r="JO1837" s="1">
        <v>6</v>
      </c>
      <c r="JP1837" s="1">
        <v>2</v>
      </c>
      <c r="JQ1837" s="1">
        <v>2</v>
      </c>
      <c r="JR1837" s="4">
        <v>45013.458333333336</v>
      </c>
      <c r="JS1837" s="1">
        <v>2</v>
      </c>
      <c r="JT1837" s="1">
        <v>0</v>
      </c>
      <c r="JX1837" s="1">
        <v>0</v>
      </c>
      <c r="JY1837" s="1">
        <v>0</v>
      </c>
      <c r="KB1837" s="1">
        <v>0</v>
      </c>
      <c r="KE1837" s="1">
        <v>0</v>
      </c>
      <c r="KH1837" s="1">
        <v>0</v>
      </c>
      <c r="KK1837" s="1">
        <v>0</v>
      </c>
      <c r="KN1837" s="1">
        <v>0</v>
      </c>
      <c r="KQ1837" s="1">
        <v>0</v>
      </c>
      <c r="KT1837" s="1">
        <v>0</v>
      </c>
      <c r="KW1837" s="1">
        <v>0</v>
      </c>
      <c r="LA1837" s="1">
        <v>2</v>
      </c>
      <c r="LB1837" s="1">
        <v>1</v>
      </c>
      <c r="LC1837" s="1" t="s">
        <v>756</v>
      </c>
      <c r="LD1837" s="1">
        <v>1</v>
      </c>
      <c r="LE1837" s="1">
        <v>1</v>
      </c>
      <c r="LF1837" s="1">
        <v>1</v>
      </c>
      <c r="LG1837" s="1">
        <v>1</v>
      </c>
      <c r="LH1837" s="1">
        <v>1</v>
      </c>
      <c r="LI1837" s="1">
        <v>1</v>
      </c>
      <c r="LJ1837" s="1">
        <v>2</v>
      </c>
      <c r="LK1837" s="1">
        <v>2</v>
      </c>
      <c r="LL1837" s="1">
        <v>2</v>
      </c>
      <c r="LM1837" s="1">
        <v>3</v>
      </c>
      <c r="LN1837" s="1">
        <v>1</v>
      </c>
      <c r="LO1837" s="1">
        <v>1</v>
      </c>
      <c r="LP1837" s="1">
        <v>1</v>
      </c>
      <c r="LQ1837" s="1">
        <v>1</v>
      </c>
      <c r="LR1837" s="1">
        <v>4</v>
      </c>
      <c r="LS1837" s="1">
        <v>3</v>
      </c>
      <c r="LT1837" s="1">
        <v>1</v>
      </c>
      <c r="LU1837" s="1">
        <v>3</v>
      </c>
      <c r="LV1837" s="1">
        <v>1</v>
      </c>
      <c r="LW1837" s="1">
        <v>4</v>
      </c>
      <c r="LX1837" s="1">
        <v>4</v>
      </c>
      <c r="LY1837" s="1">
        <v>1</v>
      </c>
      <c r="LZ1837" s="1">
        <v>1</v>
      </c>
      <c r="MA1837" s="1">
        <v>1</v>
      </c>
      <c r="MB1837" s="1">
        <v>4</v>
      </c>
      <c r="MC1837" s="1">
        <v>1</v>
      </c>
      <c r="MD1837" s="1">
        <v>1</v>
      </c>
      <c r="MF1837" s="1">
        <v>6</v>
      </c>
      <c r="MG1837" s="1" t="s">
        <v>4165</v>
      </c>
      <c r="MH1837" s="1">
        <v>2</v>
      </c>
      <c r="MI1837" s="1">
        <v>1</v>
      </c>
      <c r="MJ1837" s="1">
        <v>2</v>
      </c>
      <c r="MK1837" s="1">
        <v>1</v>
      </c>
      <c r="ML1837" s="1">
        <v>2</v>
      </c>
      <c r="MM1837" s="1">
        <v>4</v>
      </c>
      <c r="MN1837" s="1">
        <v>1</v>
      </c>
      <c r="MO1837" s="1">
        <v>1</v>
      </c>
      <c r="MP1837" s="1">
        <v>1</v>
      </c>
      <c r="MQ1837" s="1">
        <v>1</v>
      </c>
      <c r="MR1837" s="1">
        <v>2</v>
      </c>
      <c r="MS1837" s="1">
        <v>4</v>
      </c>
      <c r="MT1837" s="1">
        <v>1</v>
      </c>
      <c r="MU1837" s="1">
        <v>1</v>
      </c>
      <c r="MV1837" s="1">
        <v>1</v>
      </c>
      <c r="MW1837" s="1">
        <v>1</v>
      </c>
      <c r="MX1837" s="1">
        <v>1</v>
      </c>
      <c r="MY1837" s="1">
        <v>1</v>
      </c>
      <c r="MZ1837" s="1">
        <v>1</v>
      </c>
      <c r="NA1837" s="1">
        <v>1</v>
      </c>
      <c r="NB1837" s="1">
        <v>1</v>
      </c>
      <c r="NC1837" s="1">
        <v>1</v>
      </c>
      <c r="ND1837" s="1">
        <v>3</v>
      </c>
      <c r="NE1837" s="1">
        <v>2</v>
      </c>
      <c r="NF1837" s="1">
        <v>1</v>
      </c>
      <c r="NG1837" s="1">
        <v>1</v>
      </c>
      <c r="NH1837" s="1">
        <v>1</v>
      </c>
      <c r="NI1837" s="1">
        <v>2</v>
      </c>
      <c r="NJ1837" s="1">
        <v>2</v>
      </c>
      <c r="NK1837" s="1">
        <v>5</v>
      </c>
      <c r="NL1837" s="1">
        <v>5</v>
      </c>
      <c r="NM1837" s="1">
        <v>4</v>
      </c>
      <c r="NN1837" s="1">
        <v>3</v>
      </c>
      <c r="NO1837" s="1">
        <v>1</v>
      </c>
      <c r="NP1837" s="1">
        <v>1</v>
      </c>
      <c r="NQ1837" s="1">
        <v>1</v>
      </c>
      <c r="NR1837" s="1">
        <v>2</v>
      </c>
      <c r="NS1837" s="1">
        <v>4</v>
      </c>
      <c r="NT1837" s="1">
        <v>2</v>
      </c>
      <c r="NU1837" s="1">
        <v>1</v>
      </c>
      <c r="NV1837" s="1">
        <v>3</v>
      </c>
      <c r="NW1837" s="1">
        <v>2</v>
      </c>
      <c r="NX1837" s="1">
        <v>2</v>
      </c>
      <c r="NY1837" s="1">
        <v>1</v>
      </c>
      <c r="NZ1837" s="1">
        <v>2</v>
      </c>
      <c r="OA1837" s="1">
        <v>3</v>
      </c>
      <c r="OB1837" s="1">
        <v>1</v>
      </c>
      <c r="OC1837" s="1">
        <v>2</v>
      </c>
      <c r="OD1837" s="1">
        <v>2</v>
      </c>
      <c r="OE1837" s="1">
        <v>2</v>
      </c>
      <c r="OF1837" s="1">
        <v>3</v>
      </c>
      <c r="OG1837" s="1">
        <v>2</v>
      </c>
      <c r="OH1837" s="1">
        <v>3</v>
      </c>
      <c r="OI1837" s="1">
        <v>1</v>
      </c>
      <c r="OJ1837" s="1">
        <v>4</v>
      </c>
      <c r="OK1837" s="1">
        <v>3</v>
      </c>
      <c r="OL1837" s="1">
        <v>3</v>
      </c>
      <c r="OM1837" s="1">
        <v>2</v>
      </c>
      <c r="ON1837" s="1">
        <v>4</v>
      </c>
      <c r="OO1837" s="1">
        <v>4</v>
      </c>
      <c r="OP1837" s="1">
        <v>4</v>
      </c>
      <c r="OQ1837" s="1">
        <v>4</v>
      </c>
      <c r="OR1837" s="1">
        <v>5</v>
      </c>
      <c r="OS1837" s="1">
        <v>2</v>
      </c>
      <c r="OT1837" s="1">
        <v>4</v>
      </c>
      <c r="OU1837" s="1">
        <v>2</v>
      </c>
      <c r="OV1837" s="1">
        <v>3</v>
      </c>
      <c r="OW1837" s="1">
        <v>4</v>
      </c>
      <c r="OX1837" s="1">
        <v>4</v>
      </c>
      <c r="OY1837" s="1">
        <v>2</v>
      </c>
      <c r="OZ1837" s="1">
        <v>3</v>
      </c>
      <c r="PA1837" s="1">
        <v>4</v>
      </c>
      <c r="PB1837" s="1">
        <v>3</v>
      </c>
      <c r="PC1837" s="1">
        <v>3</v>
      </c>
      <c r="PD1837" s="1">
        <v>3</v>
      </c>
      <c r="PE1837" s="1">
        <v>2</v>
      </c>
      <c r="PF1837" s="1">
        <v>1</v>
      </c>
      <c r="PG1837" s="1">
        <v>4</v>
      </c>
      <c r="PH1837" s="1">
        <v>2</v>
      </c>
      <c r="PI1837" s="1">
        <v>3</v>
      </c>
      <c r="PJ1837" s="1">
        <v>4</v>
      </c>
      <c r="PK1837" s="1">
        <v>3</v>
      </c>
      <c r="PL1837" s="1">
        <v>4</v>
      </c>
      <c r="PM1837" s="1">
        <v>3</v>
      </c>
      <c r="PN1837" s="1">
        <v>1</v>
      </c>
      <c r="PO1837" s="1">
        <v>1</v>
      </c>
      <c r="PP1837" s="1">
        <v>1</v>
      </c>
      <c r="PQ1837" s="1">
        <v>1</v>
      </c>
      <c r="PR1837" s="1">
        <v>2</v>
      </c>
      <c r="PS1837" s="1">
        <v>2</v>
      </c>
      <c r="PT1837" s="1">
        <v>1</v>
      </c>
      <c r="PU1837" s="1">
        <v>2</v>
      </c>
      <c r="PV1837" s="1">
        <v>2</v>
      </c>
      <c r="PW1837" s="1">
        <v>2</v>
      </c>
      <c r="PX1837" s="1">
        <v>1</v>
      </c>
      <c r="PY1837" s="1">
        <v>2</v>
      </c>
      <c r="PZ1837" s="1">
        <v>2</v>
      </c>
      <c r="QA1837" s="1">
        <v>2</v>
      </c>
      <c r="QB1837" s="1">
        <v>1</v>
      </c>
      <c r="QC1837" s="1">
        <v>2</v>
      </c>
      <c r="QD1837" s="1">
        <v>2</v>
      </c>
      <c r="QE1837" s="1">
        <v>2</v>
      </c>
      <c r="QF1837" s="1">
        <v>2</v>
      </c>
      <c r="QG1837" s="1">
        <v>1</v>
      </c>
      <c r="QH1837" s="1">
        <v>2</v>
      </c>
      <c r="QI1837" s="1">
        <v>2</v>
      </c>
      <c r="QJ1837" s="4">
        <v>44910.329861111109</v>
      </c>
      <c r="QK1837" s="4">
        <v>44910.361111111109</v>
      </c>
      <c r="QL1837" s="1">
        <v>2.9</v>
      </c>
      <c r="QM1837" s="1">
        <v>2.5</v>
      </c>
    </row>
    <row r="1838" spans="1:458" ht="15.75" customHeight="1" x14ac:dyDescent="0.25">
      <c r="A1838" s="1" t="s">
        <v>4316</v>
      </c>
      <c r="B1838" s="1">
        <v>2</v>
      </c>
      <c r="C1838" s="2">
        <v>20393</v>
      </c>
      <c r="D1838" s="1">
        <v>67</v>
      </c>
      <c r="E1838" s="1">
        <v>0</v>
      </c>
      <c r="F1838" s="1">
        <v>2</v>
      </c>
      <c r="G1838" s="1">
        <v>0</v>
      </c>
      <c r="H1838" s="1">
        <v>12</v>
      </c>
      <c r="I1838" s="1">
        <v>0</v>
      </c>
      <c r="L1838">
        <f t="shared" si="28"/>
        <v>0</v>
      </c>
      <c r="O1838" s="1">
        <v>0</v>
      </c>
      <c r="P1838" s="1">
        <v>1</v>
      </c>
      <c r="Q1838" s="1">
        <v>7</v>
      </c>
      <c r="R1838" s="1">
        <v>0</v>
      </c>
      <c r="S1838" s="1">
        <v>1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Z1838" s="1">
        <v>0</v>
      </c>
      <c r="AA1838" s="1">
        <v>0</v>
      </c>
      <c r="AB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M1838" s="1">
        <v>0</v>
      </c>
      <c r="AN1838" s="1">
        <v>1</v>
      </c>
      <c r="AO1838" s="1">
        <v>145</v>
      </c>
      <c r="AP1838" s="1">
        <v>80</v>
      </c>
      <c r="AQ1838" s="1">
        <v>77</v>
      </c>
      <c r="AR1838" s="1">
        <v>145</v>
      </c>
      <c r="AS1838" s="1">
        <v>80</v>
      </c>
      <c r="AT1838" s="1">
        <v>74</v>
      </c>
      <c r="AU1838" s="1">
        <v>0</v>
      </c>
      <c r="AV1838" s="1">
        <v>154</v>
      </c>
      <c r="AW1838" s="1">
        <v>60</v>
      </c>
      <c r="AX1838" s="1">
        <v>25.3</v>
      </c>
      <c r="AY1838" s="1">
        <v>0</v>
      </c>
      <c r="AZ1838" s="1">
        <v>25</v>
      </c>
      <c r="BA1838" s="1">
        <v>1</v>
      </c>
      <c r="BB1838" s="1">
        <v>5</v>
      </c>
      <c r="BC1838" s="1">
        <v>7</v>
      </c>
      <c r="BD1838" s="1">
        <v>13</v>
      </c>
      <c r="BK1838" s="1">
        <v>4</v>
      </c>
      <c r="BL1838" s="1">
        <v>0</v>
      </c>
      <c r="BM1838" s="1">
        <v>0</v>
      </c>
      <c r="BN1838" s="1">
        <v>2</v>
      </c>
      <c r="BO1838" s="1">
        <v>0</v>
      </c>
      <c r="BP1838" s="1">
        <v>0</v>
      </c>
      <c r="BQ1838" s="1">
        <v>1</v>
      </c>
      <c r="BR1838" s="1">
        <v>7</v>
      </c>
      <c r="BS1838" s="1">
        <v>5</v>
      </c>
      <c r="BT1838" s="1">
        <v>0</v>
      </c>
      <c r="BU1838" s="1">
        <v>0</v>
      </c>
      <c r="BV1838" s="1">
        <v>1</v>
      </c>
      <c r="BW1838" s="1">
        <v>1</v>
      </c>
      <c r="BX1838" s="1">
        <v>1</v>
      </c>
      <c r="BY1838" s="1">
        <v>1</v>
      </c>
      <c r="BZ1838" s="1">
        <v>1</v>
      </c>
      <c r="CA1838" s="1">
        <v>1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0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  <c r="CU1838" s="1">
        <v>0</v>
      </c>
      <c r="CV1838" s="1">
        <v>0</v>
      </c>
      <c r="CW1838" s="1">
        <v>0</v>
      </c>
      <c r="CX1838" s="1">
        <v>0</v>
      </c>
      <c r="CY1838" s="1">
        <v>91</v>
      </c>
      <c r="CZ1838" s="1">
        <v>5.5</v>
      </c>
      <c r="DA1838" s="1">
        <v>209</v>
      </c>
      <c r="DB1838" s="1">
        <v>150</v>
      </c>
      <c r="DC1838" s="1">
        <v>41</v>
      </c>
      <c r="DD1838" s="1">
        <v>138</v>
      </c>
      <c r="DE1838" s="1">
        <v>14.5</v>
      </c>
      <c r="DF1838" s="1">
        <v>44.1</v>
      </c>
      <c r="DG1838" s="1">
        <v>1.1000000000000001</v>
      </c>
      <c r="DH1838" s="1">
        <v>32</v>
      </c>
      <c r="DI1838" s="1">
        <v>14</v>
      </c>
      <c r="DJ1838" s="1">
        <v>7.9</v>
      </c>
      <c r="DK1838" s="1">
        <v>0</v>
      </c>
      <c r="DL1838" s="1">
        <v>0</v>
      </c>
      <c r="DM1838" s="1">
        <v>1</v>
      </c>
      <c r="DN1838" s="1">
        <v>1</v>
      </c>
      <c r="DO1838" s="1">
        <v>1</v>
      </c>
      <c r="DP1838" s="1">
        <v>1</v>
      </c>
      <c r="DQ1838" s="1">
        <v>1</v>
      </c>
      <c r="DR1838" s="1">
        <v>1</v>
      </c>
      <c r="DS1838" s="1">
        <v>0</v>
      </c>
      <c r="DT1838" s="1">
        <v>0</v>
      </c>
      <c r="DU1838" s="1">
        <v>0</v>
      </c>
      <c r="DV1838" s="1">
        <v>0</v>
      </c>
      <c r="DW1838" s="1">
        <v>0</v>
      </c>
      <c r="DX1838" s="1">
        <v>0</v>
      </c>
      <c r="DY1838" s="1">
        <v>0</v>
      </c>
      <c r="DZ1838" s="1">
        <v>0</v>
      </c>
      <c r="EA1838" s="1">
        <v>0</v>
      </c>
      <c r="EB1838" s="1">
        <v>0</v>
      </c>
      <c r="EC1838" s="1">
        <v>0</v>
      </c>
      <c r="ED1838" s="1">
        <v>0</v>
      </c>
      <c r="EE1838" s="1">
        <v>0</v>
      </c>
      <c r="EF1838" s="1">
        <v>0</v>
      </c>
      <c r="EG1838" s="1">
        <v>0</v>
      </c>
      <c r="EH1838" s="1">
        <v>0</v>
      </c>
      <c r="EI1838" s="1">
        <v>0</v>
      </c>
      <c r="EJ1838" s="1">
        <v>0</v>
      </c>
      <c r="EK1838" s="1">
        <v>0</v>
      </c>
      <c r="EL1838" s="1">
        <v>0</v>
      </c>
      <c r="EM1838" s="1">
        <v>0</v>
      </c>
      <c r="EN1838" s="1">
        <v>0</v>
      </c>
      <c r="EO1838" s="1">
        <v>0</v>
      </c>
      <c r="EP1838" s="1">
        <v>1</v>
      </c>
      <c r="EQ1838" s="1">
        <v>1</v>
      </c>
      <c r="ER1838" s="1">
        <v>1</v>
      </c>
      <c r="ES1838" s="1">
        <v>114</v>
      </c>
      <c r="ET1838" s="1">
        <v>80</v>
      </c>
      <c r="EU1838" s="1">
        <v>76</v>
      </c>
      <c r="EV1838" s="1">
        <v>116</v>
      </c>
      <c r="EW1838" s="1">
        <v>82</v>
      </c>
      <c r="EX1838" s="1">
        <v>74</v>
      </c>
      <c r="EY1838" s="1">
        <v>0</v>
      </c>
      <c r="EZ1838" s="1">
        <v>154</v>
      </c>
      <c r="FA1838" s="1">
        <v>61</v>
      </c>
      <c r="FB1838" s="1">
        <v>25.72</v>
      </c>
      <c r="FC1838" s="1">
        <v>0</v>
      </c>
      <c r="FD1838" s="1">
        <v>91</v>
      </c>
      <c r="FE1838" s="1">
        <v>5.5</v>
      </c>
      <c r="FF1838" s="1">
        <v>209</v>
      </c>
      <c r="FG1838" s="1">
        <v>150</v>
      </c>
      <c r="FH1838" s="1">
        <v>41</v>
      </c>
      <c r="FI1838" s="1">
        <v>138</v>
      </c>
      <c r="FJ1838" s="1">
        <v>14.5</v>
      </c>
      <c r="FK1838" s="1">
        <v>44.1</v>
      </c>
      <c r="FL1838" s="1">
        <v>1.1000000000000001</v>
      </c>
      <c r="FM1838" s="1">
        <v>32</v>
      </c>
      <c r="FN1838" s="1">
        <v>14</v>
      </c>
      <c r="FO1838" s="1">
        <v>7.9</v>
      </c>
      <c r="FP1838" s="1">
        <v>999</v>
      </c>
      <c r="FQ1838" s="1">
        <v>1</v>
      </c>
      <c r="FR1838" s="1">
        <v>2</v>
      </c>
      <c r="FS1838" s="1">
        <v>3</v>
      </c>
      <c r="FT1838" s="1">
        <v>3</v>
      </c>
      <c r="FV1838" s="1">
        <v>7</v>
      </c>
      <c r="FW1838" s="1">
        <v>40</v>
      </c>
      <c r="FY1838" s="1">
        <v>5</v>
      </c>
      <c r="FZ1838" s="1">
        <v>6</v>
      </c>
      <c r="GA1838" s="1">
        <v>4</v>
      </c>
      <c r="GB1838" s="3">
        <v>3.3333333333333333E-2</v>
      </c>
      <c r="GC1838" s="1">
        <v>0</v>
      </c>
      <c r="GD1838" s="3">
        <v>0.13055555555555556</v>
      </c>
      <c r="GE1838" s="1">
        <v>3</v>
      </c>
      <c r="GF1838" s="1">
        <v>97</v>
      </c>
      <c r="GG1838" s="1">
        <v>53</v>
      </c>
      <c r="GH1838" s="1">
        <v>29</v>
      </c>
      <c r="GI1838" s="1">
        <v>4</v>
      </c>
      <c r="GJ1838" s="1">
        <v>4</v>
      </c>
      <c r="GK1838" s="1">
        <v>16</v>
      </c>
      <c r="GM1838" s="1">
        <v>11</v>
      </c>
      <c r="GN1838" s="1">
        <v>5</v>
      </c>
      <c r="GO1838" s="1">
        <v>16</v>
      </c>
      <c r="GP1838" s="1">
        <v>11</v>
      </c>
      <c r="GQ1838" s="1">
        <v>5</v>
      </c>
      <c r="GR1838" s="1">
        <v>16</v>
      </c>
      <c r="GS1838" s="1">
        <v>15</v>
      </c>
      <c r="GT1838" s="1">
        <v>1</v>
      </c>
      <c r="GU1838" s="1">
        <v>16</v>
      </c>
      <c r="GV1838" s="1">
        <v>37</v>
      </c>
      <c r="GW1838" s="1">
        <v>48</v>
      </c>
      <c r="GX1838" s="1">
        <v>7</v>
      </c>
      <c r="GY1838" s="1">
        <v>17</v>
      </c>
      <c r="GZ1838" s="1">
        <v>24</v>
      </c>
      <c r="HA1838" s="1">
        <v>0</v>
      </c>
      <c r="HB1838" s="1">
        <v>28</v>
      </c>
      <c r="HC1838" s="1">
        <v>35</v>
      </c>
      <c r="HD1838" s="1">
        <v>1</v>
      </c>
      <c r="HE1838" s="1">
        <v>56</v>
      </c>
      <c r="HF1838" s="1">
        <v>63</v>
      </c>
      <c r="HG1838" s="1">
        <v>2</v>
      </c>
      <c r="HH1838" s="1">
        <v>8</v>
      </c>
      <c r="HI1838" s="1">
        <v>6</v>
      </c>
      <c r="HJ1838" s="1">
        <v>33.5</v>
      </c>
      <c r="HK1838" s="1">
        <v>1</v>
      </c>
      <c r="HL1838" s="1">
        <v>2</v>
      </c>
      <c r="HM1838" s="1">
        <v>1</v>
      </c>
      <c r="HN1838" s="1">
        <v>1</v>
      </c>
      <c r="HO1838" s="1">
        <v>1</v>
      </c>
      <c r="HP1838" s="1">
        <v>2</v>
      </c>
      <c r="HQ1838" s="1">
        <v>2</v>
      </c>
      <c r="HR1838" s="1">
        <v>0</v>
      </c>
      <c r="HS1838" s="1">
        <v>0</v>
      </c>
      <c r="HT1838" s="1">
        <v>2</v>
      </c>
      <c r="HU1838" s="1">
        <v>2</v>
      </c>
      <c r="HV1838" s="1">
        <v>2</v>
      </c>
      <c r="HW1838" s="1">
        <v>2</v>
      </c>
      <c r="HX1838" s="1">
        <v>0</v>
      </c>
      <c r="HY1838" s="1">
        <v>15</v>
      </c>
      <c r="HZ1838" s="1">
        <v>1</v>
      </c>
      <c r="IA1838" s="1">
        <v>16</v>
      </c>
      <c r="IH1838" s="1">
        <v>9</v>
      </c>
      <c r="II1838" s="1">
        <v>17</v>
      </c>
      <c r="IJ1838" s="1">
        <v>7</v>
      </c>
      <c r="IK1838" s="1">
        <v>3</v>
      </c>
      <c r="IL1838" s="1">
        <v>1</v>
      </c>
      <c r="IM1838" s="1" t="s">
        <v>4188</v>
      </c>
      <c r="IN1838" s="1">
        <v>0.5</v>
      </c>
      <c r="IO1838" s="1">
        <v>0.5</v>
      </c>
      <c r="IQ1838" s="1">
        <v>4</v>
      </c>
      <c r="IR1838" s="1">
        <v>3</v>
      </c>
      <c r="IS1838" s="1">
        <v>0</v>
      </c>
      <c r="IT1838" s="1">
        <v>8</v>
      </c>
      <c r="IU1838" s="1">
        <v>10</v>
      </c>
      <c r="IV1838" s="1">
        <v>1</v>
      </c>
      <c r="IW1838" s="1">
        <v>3</v>
      </c>
      <c r="IX1838" s="1">
        <v>2</v>
      </c>
      <c r="IY1838" s="1">
        <v>0</v>
      </c>
      <c r="IZ1838" s="1">
        <v>0</v>
      </c>
      <c r="JA1838" s="1">
        <v>16</v>
      </c>
      <c r="JB1838" s="1">
        <v>2</v>
      </c>
      <c r="JC1838" s="1">
        <v>2</v>
      </c>
      <c r="JD1838" s="1">
        <v>3</v>
      </c>
      <c r="JE1838" s="1">
        <v>4</v>
      </c>
      <c r="JF1838" s="1">
        <v>3</v>
      </c>
      <c r="JG1838" s="1">
        <v>4</v>
      </c>
      <c r="JH1838" s="1">
        <v>3</v>
      </c>
      <c r="JI1838" s="1">
        <v>2</v>
      </c>
      <c r="JJ1838" s="1">
        <v>3</v>
      </c>
      <c r="JK1838" s="1">
        <v>2</v>
      </c>
      <c r="JL1838" s="1">
        <v>2</v>
      </c>
      <c r="JM1838" s="1">
        <v>2</v>
      </c>
      <c r="JN1838" s="1">
        <v>3</v>
      </c>
      <c r="JO1838" s="1">
        <v>6</v>
      </c>
      <c r="JP1838" s="1">
        <v>1</v>
      </c>
      <c r="JQ1838" s="1">
        <v>2</v>
      </c>
      <c r="JR1838" s="4">
        <v>45063.625</v>
      </c>
      <c r="JS1838" s="1">
        <v>3</v>
      </c>
      <c r="JT1838" s="1">
        <v>1</v>
      </c>
      <c r="JU1838" s="1" t="s">
        <v>4317</v>
      </c>
      <c r="JV1838" s="1">
        <v>1</v>
      </c>
      <c r="JW1838" s="1">
        <v>2</v>
      </c>
      <c r="JX1838" s="1">
        <v>0</v>
      </c>
      <c r="JY1838" s="1">
        <v>0</v>
      </c>
      <c r="KB1838" s="1">
        <v>1</v>
      </c>
      <c r="KC1838" s="1">
        <v>1</v>
      </c>
      <c r="KD1838" s="1">
        <v>2</v>
      </c>
      <c r="KE1838" s="1">
        <v>0</v>
      </c>
      <c r="KH1838" s="1">
        <v>0</v>
      </c>
      <c r="KK1838" s="1">
        <v>0</v>
      </c>
      <c r="KN1838" s="1">
        <v>0</v>
      </c>
      <c r="KQ1838" s="1">
        <v>0</v>
      </c>
      <c r="KT1838" s="1">
        <v>0</v>
      </c>
      <c r="KW1838" s="1">
        <v>1</v>
      </c>
      <c r="KX1838" s="1">
        <v>5</v>
      </c>
      <c r="KY1838" s="1">
        <v>2</v>
      </c>
      <c r="LA1838" s="1">
        <v>4</v>
      </c>
      <c r="LB1838" s="1">
        <v>0</v>
      </c>
      <c r="LD1838" s="1">
        <v>3</v>
      </c>
      <c r="LE1838" s="1">
        <v>3</v>
      </c>
      <c r="LF1838" s="1">
        <v>3</v>
      </c>
      <c r="LG1838" s="1">
        <v>1</v>
      </c>
      <c r="LH1838" s="1">
        <v>1</v>
      </c>
      <c r="LI1838" s="1">
        <v>4</v>
      </c>
      <c r="LJ1838" s="1">
        <v>1</v>
      </c>
      <c r="LK1838" s="1">
        <v>1</v>
      </c>
      <c r="LL1838" s="1">
        <v>3</v>
      </c>
      <c r="LM1838" s="1">
        <v>4</v>
      </c>
      <c r="LN1838" s="1">
        <v>2</v>
      </c>
      <c r="LO1838" s="1">
        <v>1</v>
      </c>
      <c r="LP1838" s="1">
        <v>1</v>
      </c>
      <c r="LQ1838" s="1">
        <v>2</v>
      </c>
      <c r="LR1838" s="1">
        <v>6</v>
      </c>
      <c r="LS1838" s="1">
        <v>1</v>
      </c>
      <c r="LT1838" s="1">
        <v>2</v>
      </c>
      <c r="LU1838" s="1">
        <v>1</v>
      </c>
      <c r="LV1838" s="1">
        <v>2</v>
      </c>
      <c r="LW1838" s="1">
        <v>2</v>
      </c>
      <c r="LX1838" s="1">
        <v>2</v>
      </c>
      <c r="LY1838" s="1">
        <v>1</v>
      </c>
      <c r="LZ1838" s="1">
        <v>1</v>
      </c>
      <c r="MA1838" s="1">
        <v>4</v>
      </c>
      <c r="MB1838" s="1">
        <v>3</v>
      </c>
      <c r="MC1838" s="1">
        <v>1</v>
      </c>
      <c r="MD1838" s="1">
        <v>2</v>
      </c>
      <c r="ME1838" s="1" t="s">
        <v>4190</v>
      </c>
      <c r="MF1838" s="1">
        <v>7</v>
      </c>
      <c r="MH1838" s="1">
        <v>2</v>
      </c>
      <c r="MI1838" s="1">
        <v>1</v>
      </c>
      <c r="MJ1838" s="1">
        <v>1</v>
      </c>
      <c r="MK1838" s="1">
        <v>2</v>
      </c>
      <c r="ML1838" s="1">
        <v>4</v>
      </c>
      <c r="MM1838" s="1">
        <v>4</v>
      </c>
      <c r="MN1838" s="1">
        <v>1</v>
      </c>
      <c r="MO1838" s="1">
        <v>2</v>
      </c>
      <c r="MP1838" s="1">
        <v>2</v>
      </c>
      <c r="MQ1838" s="1">
        <v>2</v>
      </c>
      <c r="MR1838" s="1">
        <v>3</v>
      </c>
      <c r="MS1838" s="1">
        <v>4</v>
      </c>
      <c r="MT1838" s="1">
        <v>3</v>
      </c>
      <c r="MU1838" s="1">
        <v>2</v>
      </c>
      <c r="MV1838" s="1">
        <v>1</v>
      </c>
      <c r="MW1838" s="1">
        <v>2</v>
      </c>
      <c r="MX1838" s="1">
        <v>1</v>
      </c>
      <c r="MY1838" s="1">
        <v>1</v>
      </c>
      <c r="MZ1838" s="1">
        <v>2</v>
      </c>
      <c r="NA1838" s="1">
        <v>1</v>
      </c>
      <c r="NB1838" s="1">
        <v>1</v>
      </c>
      <c r="NC1838" s="1">
        <v>1</v>
      </c>
      <c r="ND1838" s="1">
        <v>4</v>
      </c>
      <c r="NE1838" s="1">
        <v>3</v>
      </c>
      <c r="NF1838" s="1">
        <v>1</v>
      </c>
      <c r="NG1838" s="1">
        <v>1</v>
      </c>
      <c r="NH1838" s="1">
        <v>1</v>
      </c>
      <c r="NI1838" s="1">
        <v>3</v>
      </c>
      <c r="NJ1838" s="1">
        <v>1</v>
      </c>
      <c r="NK1838" s="1">
        <v>1</v>
      </c>
      <c r="NL1838" s="1">
        <v>3</v>
      </c>
      <c r="NM1838" s="1">
        <v>5</v>
      </c>
      <c r="NN1838" s="1">
        <v>3</v>
      </c>
      <c r="NO1838" s="1">
        <v>1</v>
      </c>
      <c r="NP1838" s="1">
        <v>1</v>
      </c>
      <c r="NQ1838" s="1">
        <v>4</v>
      </c>
      <c r="NR1838" s="1">
        <v>2</v>
      </c>
      <c r="NS1838" s="1">
        <v>4</v>
      </c>
      <c r="NT1838" s="1">
        <v>2</v>
      </c>
      <c r="NU1838" s="1">
        <v>2</v>
      </c>
      <c r="NV1838" s="1">
        <v>1</v>
      </c>
      <c r="NW1838" s="1">
        <v>1</v>
      </c>
      <c r="NX1838" s="1">
        <v>2</v>
      </c>
      <c r="NY1838" s="1">
        <v>1</v>
      </c>
      <c r="NZ1838" s="1">
        <v>2</v>
      </c>
      <c r="OA1838" s="1">
        <v>2</v>
      </c>
      <c r="OB1838" s="1">
        <v>2</v>
      </c>
      <c r="OC1838" s="1">
        <v>2</v>
      </c>
      <c r="OD1838" s="1">
        <v>3</v>
      </c>
      <c r="OE1838" s="1">
        <v>3</v>
      </c>
      <c r="OF1838" s="1">
        <v>3</v>
      </c>
      <c r="OG1838" s="1">
        <v>1</v>
      </c>
      <c r="OH1838" s="1">
        <v>3</v>
      </c>
      <c r="OI1838" s="1">
        <v>3</v>
      </c>
      <c r="OJ1838" s="1">
        <v>3</v>
      </c>
      <c r="OK1838" s="1">
        <v>2</v>
      </c>
      <c r="OL1838" s="1">
        <v>3</v>
      </c>
      <c r="OM1838" s="1">
        <v>2</v>
      </c>
      <c r="ON1838" s="1">
        <v>4</v>
      </c>
      <c r="OO1838" s="1">
        <v>1</v>
      </c>
      <c r="OP1838" s="1">
        <v>3</v>
      </c>
      <c r="OQ1838" s="1">
        <v>2</v>
      </c>
      <c r="OR1838" s="1">
        <v>1</v>
      </c>
      <c r="OS1838" s="1">
        <v>2</v>
      </c>
      <c r="OT1838" s="1">
        <v>2</v>
      </c>
      <c r="OU1838" s="1">
        <v>2</v>
      </c>
      <c r="OV1838" s="1">
        <v>3</v>
      </c>
      <c r="OW1838" s="1">
        <v>2</v>
      </c>
      <c r="OX1838" s="1">
        <v>3</v>
      </c>
      <c r="OY1838" s="1">
        <v>3</v>
      </c>
      <c r="OZ1838" s="1">
        <v>2</v>
      </c>
      <c r="PA1838" s="1">
        <v>2</v>
      </c>
      <c r="PB1838" s="1">
        <v>3</v>
      </c>
      <c r="PC1838" s="1">
        <v>3</v>
      </c>
      <c r="PD1838" s="1">
        <v>2</v>
      </c>
      <c r="PE1838" s="1">
        <v>2</v>
      </c>
      <c r="PF1838" s="1">
        <v>1</v>
      </c>
      <c r="PG1838" s="1">
        <v>3</v>
      </c>
      <c r="PH1838" s="1">
        <v>4</v>
      </c>
      <c r="PI1838" s="1">
        <v>2</v>
      </c>
      <c r="PJ1838" s="1">
        <v>3</v>
      </c>
      <c r="PK1838" s="1">
        <v>3</v>
      </c>
      <c r="PL1838" s="1">
        <v>3</v>
      </c>
      <c r="PM1838" s="1">
        <v>2</v>
      </c>
      <c r="PN1838" s="1">
        <v>3</v>
      </c>
      <c r="PO1838" s="1">
        <v>3</v>
      </c>
      <c r="PP1838" s="1">
        <v>2</v>
      </c>
      <c r="PQ1838" s="1">
        <v>1</v>
      </c>
      <c r="PR1838" s="1">
        <v>2</v>
      </c>
      <c r="PS1838" s="1">
        <v>2</v>
      </c>
      <c r="PT1838" s="1">
        <v>1</v>
      </c>
      <c r="PU1838" s="1">
        <v>2</v>
      </c>
      <c r="PV1838" s="1">
        <v>2</v>
      </c>
      <c r="PW1838" s="1">
        <v>2</v>
      </c>
      <c r="PX1838" s="1">
        <v>2</v>
      </c>
      <c r="PY1838" s="1">
        <v>2</v>
      </c>
      <c r="PZ1838" s="1">
        <v>2</v>
      </c>
      <c r="QA1838" s="1">
        <v>2</v>
      </c>
      <c r="QB1838" s="1">
        <v>2</v>
      </c>
      <c r="QC1838" s="1">
        <v>2</v>
      </c>
      <c r="QD1838" s="1">
        <v>4</v>
      </c>
      <c r="QE1838" s="1">
        <v>4</v>
      </c>
      <c r="QF1838" s="1">
        <v>4</v>
      </c>
      <c r="QG1838" s="1">
        <v>2</v>
      </c>
      <c r="QH1838" s="1">
        <v>3</v>
      </c>
      <c r="QI1838" s="1">
        <v>3</v>
      </c>
      <c r="QJ1838" s="4">
        <v>45012.340277777781</v>
      </c>
      <c r="QK1838" s="4">
        <v>45012.375</v>
      </c>
      <c r="QL1838" s="1">
        <v>3.8</v>
      </c>
      <c r="QM1838" s="1">
        <v>2.7</v>
      </c>
    </row>
    <row r="1839" spans="1:458" ht="15.75" customHeight="1" x14ac:dyDescent="0.25">
      <c r="A1839" s="1" t="s">
        <v>4318</v>
      </c>
      <c r="B1839" s="1">
        <v>2</v>
      </c>
      <c r="C1839" s="2">
        <v>20996</v>
      </c>
      <c r="D1839" s="1">
        <v>65</v>
      </c>
      <c r="E1839" s="1">
        <v>0</v>
      </c>
      <c r="F1839" s="1">
        <v>2</v>
      </c>
      <c r="G1839" s="1">
        <v>0</v>
      </c>
      <c r="H1839" s="1">
        <v>12</v>
      </c>
      <c r="I1839" s="1">
        <v>0</v>
      </c>
      <c r="L1839">
        <f t="shared" si="28"/>
        <v>0</v>
      </c>
      <c r="O1839" s="1">
        <v>0</v>
      </c>
      <c r="P1839" s="1">
        <v>0</v>
      </c>
      <c r="S1839" s="1">
        <v>1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Z1839" s="1">
        <v>0</v>
      </c>
      <c r="AA1839" s="1">
        <v>0</v>
      </c>
      <c r="AB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M1839" s="1">
        <v>0</v>
      </c>
      <c r="AN1839" s="1">
        <v>1</v>
      </c>
      <c r="AO1839" s="1">
        <v>145</v>
      </c>
      <c r="AP1839" s="1">
        <v>85</v>
      </c>
      <c r="AQ1839" s="1">
        <v>96</v>
      </c>
      <c r="AR1839" s="1">
        <v>145</v>
      </c>
      <c r="AS1839" s="1">
        <v>90</v>
      </c>
      <c r="AT1839" s="1">
        <v>102</v>
      </c>
      <c r="AU1839" s="1">
        <v>0</v>
      </c>
      <c r="AV1839" s="1">
        <v>153</v>
      </c>
      <c r="AW1839" s="1">
        <v>66</v>
      </c>
      <c r="AX1839" s="1">
        <v>28.19</v>
      </c>
      <c r="AY1839" s="1">
        <v>0</v>
      </c>
      <c r="AZ1839" s="1">
        <v>27</v>
      </c>
      <c r="BA1839" s="1">
        <v>4</v>
      </c>
      <c r="BB1839" s="1">
        <v>6</v>
      </c>
      <c r="BC1839" s="1">
        <v>5</v>
      </c>
      <c r="BD1839" s="1">
        <v>15</v>
      </c>
      <c r="BK1839" s="1">
        <v>4</v>
      </c>
      <c r="BL1839" s="1">
        <v>0</v>
      </c>
      <c r="BM1839" s="1">
        <v>0</v>
      </c>
      <c r="BN1839" s="1">
        <v>2</v>
      </c>
      <c r="BO1839" s="1">
        <v>0</v>
      </c>
      <c r="BP1839" s="1">
        <v>0</v>
      </c>
      <c r="BQ1839" s="1">
        <v>0</v>
      </c>
      <c r="BR1839" s="1">
        <v>6</v>
      </c>
      <c r="BS1839" s="1">
        <v>6</v>
      </c>
      <c r="BT1839" s="1">
        <v>1</v>
      </c>
      <c r="BU1839" s="1">
        <v>0</v>
      </c>
      <c r="BV1839" s="1">
        <v>1</v>
      </c>
      <c r="BW1839" s="1">
        <v>1</v>
      </c>
      <c r="BX1839" s="1">
        <v>1</v>
      </c>
      <c r="BY1839" s="1">
        <v>1</v>
      </c>
      <c r="BZ1839" s="1">
        <v>1</v>
      </c>
      <c r="CA1839" s="1">
        <v>1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s="1">
        <v>0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0</v>
      </c>
      <c r="CV1839" s="1">
        <v>0</v>
      </c>
      <c r="CW1839" s="1">
        <v>0</v>
      </c>
      <c r="CX1839" s="1">
        <v>0</v>
      </c>
      <c r="CY1839" s="1">
        <v>117</v>
      </c>
      <c r="CZ1839" s="1">
        <v>6.1</v>
      </c>
      <c r="DA1839" s="1">
        <v>205</v>
      </c>
      <c r="DB1839" s="1">
        <v>107</v>
      </c>
      <c r="DC1839" s="1">
        <v>41</v>
      </c>
      <c r="DD1839" s="1">
        <v>143</v>
      </c>
      <c r="DE1839" s="1">
        <v>14.7</v>
      </c>
      <c r="DF1839" s="1">
        <v>44.6</v>
      </c>
      <c r="DG1839" s="1">
        <v>1</v>
      </c>
      <c r="DH1839" s="1">
        <v>21</v>
      </c>
      <c r="DI1839" s="1">
        <v>10</v>
      </c>
      <c r="DJ1839" s="1">
        <v>8.9</v>
      </c>
      <c r="DK1839" s="1">
        <v>1</v>
      </c>
      <c r="DL1839" s="1">
        <v>0</v>
      </c>
      <c r="DM1839" s="1">
        <v>1</v>
      </c>
      <c r="DN1839" s="1">
        <v>1</v>
      </c>
      <c r="DO1839" s="1">
        <v>1</v>
      </c>
      <c r="DP1839" s="1">
        <v>1</v>
      </c>
      <c r="DQ1839" s="1">
        <v>1</v>
      </c>
      <c r="DR1839" s="1">
        <v>1</v>
      </c>
      <c r="DS1839" s="1">
        <v>0</v>
      </c>
      <c r="DT1839" s="1">
        <v>0</v>
      </c>
      <c r="DU1839" s="1">
        <v>0</v>
      </c>
      <c r="DV1839" s="1">
        <v>0</v>
      </c>
      <c r="DW1839" s="1">
        <v>0</v>
      </c>
      <c r="DX1839" s="1">
        <v>0</v>
      </c>
      <c r="DY1839" s="1">
        <v>0</v>
      </c>
      <c r="DZ1839" s="1">
        <v>0</v>
      </c>
      <c r="EA1839" s="1">
        <v>0</v>
      </c>
      <c r="EB1839" s="1">
        <v>0</v>
      </c>
      <c r="EC1839" s="1">
        <v>0</v>
      </c>
      <c r="ED1839" s="1">
        <v>0</v>
      </c>
      <c r="EE1839" s="1">
        <v>0</v>
      </c>
      <c r="EF1839" s="1">
        <v>0</v>
      </c>
      <c r="EG1839" s="1">
        <v>0</v>
      </c>
      <c r="EH1839" s="1">
        <v>0</v>
      </c>
      <c r="EI1839" s="1">
        <v>0</v>
      </c>
      <c r="EJ1839" s="1">
        <v>0</v>
      </c>
      <c r="EK1839" s="1">
        <v>0</v>
      </c>
      <c r="EL1839" s="1">
        <v>0</v>
      </c>
      <c r="EM1839" s="1">
        <v>0</v>
      </c>
      <c r="EN1839" s="1">
        <v>0</v>
      </c>
      <c r="EO1839" s="1">
        <v>0</v>
      </c>
      <c r="EP1839" s="1">
        <v>1</v>
      </c>
      <c r="EQ1839" s="1">
        <v>1</v>
      </c>
      <c r="ER1839" s="1">
        <v>1</v>
      </c>
      <c r="ES1839" s="1">
        <v>120</v>
      </c>
      <c r="ET1839" s="1">
        <v>70</v>
      </c>
      <c r="EU1839" s="1">
        <v>84</v>
      </c>
      <c r="EV1839" s="1">
        <v>120</v>
      </c>
      <c r="EW1839" s="1">
        <v>80</v>
      </c>
      <c r="EX1839" s="1">
        <v>80</v>
      </c>
      <c r="EY1839" s="1">
        <v>0</v>
      </c>
      <c r="EZ1839" s="1">
        <v>154</v>
      </c>
      <c r="FA1839" s="1">
        <v>63</v>
      </c>
      <c r="FB1839" s="1">
        <v>26.56</v>
      </c>
      <c r="FC1839" s="1">
        <v>0</v>
      </c>
      <c r="FD1839" s="1">
        <v>117</v>
      </c>
      <c r="FE1839" s="1">
        <v>6.1</v>
      </c>
      <c r="FF1839" s="1">
        <v>205</v>
      </c>
      <c r="FG1839" s="1">
        <v>107</v>
      </c>
      <c r="FH1839" s="1">
        <v>41</v>
      </c>
      <c r="FI1839" s="1">
        <v>143</v>
      </c>
      <c r="FJ1839" s="1">
        <v>14.7</v>
      </c>
      <c r="FK1839" s="1">
        <v>44.6</v>
      </c>
      <c r="FL1839" s="1">
        <v>1</v>
      </c>
      <c r="FM1839" s="1">
        <v>21</v>
      </c>
      <c r="FN1839" s="1">
        <v>10</v>
      </c>
      <c r="FO1839" s="1">
        <v>8.9</v>
      </c>
      <c r="FP1839" s="1">
        <v>999</v>
      </c>
      <c r="FQ1839" s="1">
        <v>1</v>
      </c>
      <c r="FR1839" s="1">
        <v>2</v>
      </c>
      <c r="FS1839" s="1">
        <v>999</v>
      </c>
      <c r="FT1839" s="1">
        <v>2</v>
      </c>
      <c r="FV1839" s="1">
        <v>3</v>
      </c>
      <c r="FW1839" s="1">
        <v>10</v>
      </c>
      <c r="FY1839" s="1">
        <v>5</v>
      </c>
      <c r="FZ1839" s="1">
        <v>4</v>
      </c>
      <c r="GA1839" s="1">
        <v>4</v>
      </c>
      <c r="GB1839" s="3">
        <v>6.3194444444444442E-2</v>
      </c>
      <c r="GC1839" s="1">
        <v>0</v>
      </c>
      <c r="GD1839" s="3">
        <v>0.16875000000000001</v>
      </c>
      <c r="GE1839" s="1">
        <v>3</v>
      </c>
      <c r="GF1839" s="1">
        <v>53</v>
      </c>
      <c r="GG1839" s="1">
        <v>32</v>
      </c>
      <c r="GH1839" s="1">
        <v>9</v>
      </c>
      <c r="GI1839" s="1">
        <v>17</v>
      </c>
      <c r="GJ1839" s="1">
        <v>5</v>
      </c>
      <c r="GK1839" s="1">
        <v>8</v>
      </c>
      <c r="GL1839" s="1">
        <v>8</v>
      </c>
      <c r="GM1839" s="1">
        <v>6</v>
      </c>
      <c r="GN1839" s="1">
        <v>8</v>
      </c>
      <c r="GO1839" s="1">
        <v>14</v>
      </c>
      <c r="GP1839" s="1">
        <v>11</v>
      </c>
      <c r="GQ1839" s="1">
        <v>3</v>
      </c>
      <c r="GR1839" s="1">
        <v>14</v>
      </c>
      <c r="GS1839" s="1">
        <v>10</v>
      </c>
      <c r="GT1839" s="1">
        <v>5</v>
      </c>
      <c r="GU1839" s="1">
        <v>15</v>
      </c>
      <c r="GV1839" s="1">
        <v>27</v>
      </c>
      <c r="GW1839" s="1">
        <v>43</v>
      </c>
      <c r="GX1839" s="1">
        <v>16.5</v>
      </c>
      <c r="GY1839" s="1">
        <v>15.5</v>
      </c>
      <c r="GZ1839" s="1">
        <v>32</v>
      </c>
      <c r="HA1839" s="1">
        <v>0</v>
      </c>
      <c r="HB1839" s="1">
        <v>40.5</v>
      </c>
      <c r="HC1839" s="1">
        <v>57</v>
      </c>
      <c r="HD1839" s="1">
        <v>0</v>
      </c>
      <c r="HE1839" s="1">
        <v>71.5</v>
      </c>
      <c r="HF1839" s="1">
        <v>88</v>
      </c>
      <c r="HG1839" s="1">
        <v>0</v>
      </c>
      <c r="HH1839" s="1">
        <v>15</v>
      </c>
      <c r="HI1839" s="1">
        <v>18</v>
      </c>
      <c r="HJ1839" s="1">
        <v>43.5</v>
      </c>
      <c r="HK1839" s="1">
        <v>1</v>
      </c>
      <c r="HL1839" s="1">
        <v>0</v>
      </c>
      <c r="HM1839" s="1">
        <v>1</v>
      </c>
      <c r="HN1839" s="1">
        <v>1</v>
      </c>
      <c r="HO1839" s="1">
        <v>1</v>
      </c>
      <c r="HP1839" s="1">
        <v>0</v>
      </c>
      <c r="HQ1839" s="1">
        <v>1</v>
      </c>
      <c r="HR1839" s="1">
        <v>1</v>
      </c>
      <c r="HS1839" s="1">
        <v>0</v>
      </c>
      <c r="HT1839" s="1">
        <v>1</v>
      </c>
      <c r="HU1839" s="1">
        <v>0</v>
      </c>
      <c r="HV1839" s="1">
        <v>1</v>
      </c>
      <c r="HW1839" s="1">
        <v>1</v>
      </c>
      <c r="HX1839" s="1">
        <v>0</v>
      </c>
      <c r="HY1839" s="1">
        <v>7</v>
      </c>
      <c r="HZ1839" s="1">
        <v>5</v>
      </c>
      <c r="IA1839" s="1">
        <v>12</v>
      </c>
      <c r="IH1839" s="1">
        <v>13</v>
      </c>
      <c r="II1839" s="1">
        <v>6</v>
      </c>
      <c r="IJ1839" s="1">
        <v>7</v>
      </c>
      <c r="IK1839" s="1">
        <v>8</v>
      </c>
      <c r="IL1839" s="1">
        <v>1</v>
      </c>
      <c r="IM1839" s="1" t="s">
        <v>1216</v>
      </c>
      <c r="IN1839" s="1">
        <v>1</v>
      </c>
      <c r="IO1839" s="1">
        <v>0.5</v>
      </c>
      <c r="IQ1839" s="1">
        <v>2</v>
      </c>
      <c r="IR1839" s="1">
        <v>1</v>
      </c>
      <c r="IS1839" s="1">
        <v>1</v>
      </c>
      <c r="IT1839" s="1">
        <v>8</v>
      </c>
      <c r="IU1839" s="1">
        <v>10</v>
      </c>
      <c r="IV1839" s="1">
        <v>1</v>
      </c>
      <c r="IW1839" s="1">
        <v>3</v>
      </c>
      <c r="IX1839" s="1">
        <v>2</v>
      </c>
      <c r="IY1839" s="1">
        <v>0</v>
      </c>
      <c r="IZ1839" s="1">
        <v>0</v>
      </c>
      <c r="JA1839" s="1">
        <v>16</v>
      </c>
      <c r="JB1839" s="1">
        <v>2</v>
      </c>
      <c r="JC1839" s="1">
        <v>3</v>
      </c>
      <c r="JD1839" s="1">
        <v>2</v>
      </c>
      <c r="JE1839" s="1">
        <v>4</v>
      </c>
      <c r="JF1839" s="1">
        <v>4</v>
      </c>
      <c r="JG1839" s="1">
        <v>1</v>
      </c>
      <c r="JH1839" s="1">
        <v>4</v>
      </c>
      <c r="JI1839" s="1">
        <v>2</v>
      </c>
      <c r="JJ1839" s="1">
        <v>2</v>
      </c>
      <c r="JK1839" s="1">
        <v>5</v>
      </c>
      <c r="JL1839" s="1">
        <v>3</v>
      </c>
      <c r="JM1839" s="1">
        <v>2</v>
      </c>
      <c r="JN1839" s="1">
        <v>5</v>
      </c>
      <c r="JO1839" s="1">
        <v>5</v>
      </c>
      <c r="JP1839" s="1">
        <v>1</v>
      </c>
      <c r="JQ1839" s="1">
        <v>2</v>
      </c>
      <c r="JR1839" s="4">
        <v>44989.458333333336</v>
      </c>
      <c r="JS1839" s="1">
        <v>4</v>
      </c>
      <c r="JT1839" s="1">
        <v>0</v>
      </c>
      <c r="JX1839" s="1">
        <v>0</v>
      </c>
      <c r="JY1839" s="1">
        <v>0</v>
      </c>
      <c r="KB1839" s="1">
        <v>0</v>
      </c>
      <c r="KE1839" s="1">
        <v>0</v>
      </c>
      <c r="KH1839" s="1">
        <v>0</v>
      </c>
      <c r="KK1839" s="1">
        <v>0</v>
      </c>
      <c r="KN1839" s="1">
        <v>0</v>
      </c>
      <c r="KQ1839" s="1">
        <v>0</v>
      </c>
      <c r="KT1839" s="1">
        <v>0</v>
      </c>
      <c r="KW1839" s="1">
        <v>0</v>
      </c>
      <c r="KZ1839" s="1" t="s">
        <v>4319</v>
      </c>
      <c r="LA1839" s="1">
        <v>2</v>
      </c>
      <c r="LB1839" s="1">
        <v>0</v>
      </c>
      <c r="LD1839" s="1">
        <v>1</v>
      </c>
      <c r="LE1839" s="1">
        <v>2</v>
      </c>
      <c r="LF1839" s="1">
        <v>1</v>
      </c>
      <c r="LG1839" s="1">
        <v>1</v>
      </c>
      <c r="LH1839" s="1">
        <v>1</v>
      </c>
      <c r="LI1839" s="1">
        <v>1</v>
      </c>
      <c r="LJ1839" s="1">
        <v>2</v>
      </c>
      <c r="LK1839" s="1">
        <v>3</v>
      </c>
      <c r="LL1839" s="1">
        <v>4</v>
      </c>
      <c r="LM1839" s="1">
        <v>4</v>
      </c>
      <c r="LN1839" s="1">
        <v>1</v>
      </c>
      <c r="LO1839" s="1">
        <v>1</v>
      </c>
      <c r="LP1839" s="1">
        <v>1</v>
      </c>
      <c r="LQ1839" s="1">
        <v>1</v>
      </c>
      <c r="LR1839" s="1">
        <v>1</v>
      </c>
      <c r="LS1839" s="1">
        <v>3</v>
      </c>
      <c r="LT1839" s="1">
        <v>1</v>
      </c>
      <c r="LU1839" s="1">
        <v>4</v>
      </c>
      <c r="LV1839" s="1">
        <v>1</v>
      </c>
      <c r="LW1839" s="1">
        <v>4</v>
      </c>
      <c r="LX1839" s="1">
        <v>4</v>
      </c>
      <c r="LY1839" s="1">
        <v>1</v>
      </c>
      <c r="LZ1839" s="1">
        <v>1</v>
      </c>
      <c r="MA1839" s="1">
        <v>1</v>
      </c>
      <c r="MB1839" s="1">
        <v>1</v>
      </c>
      <c r="MC1839" s="1">
        <v>1</v>
      </c>
      <c r="MD1839" s="1">
        <v>1</v>
      </c>
      <c r="MF1839" s="1">
        <v>5</v>
      </c>
      <c r="MG1839" s="1" t="s">
        <v>4320</v>
      </c>
      <c r="MH1839" s="1">
        <v>2</v>
      </c>
      <c r="MI1839" s="1">
        <v>4</v>
      </c>
      <c r="MJ1839" s="1">
        <v>4</v>
      </c>
      <c r="MK1839" s="1">
        <v>1</v>
      </c>
      <c r="ML1839" s="1">
        <v>1</v>
      </c>
      <c r="MM1839" s="1">
        <v>4</v>
      </c>
      <c r="MN1839" s="1">
        <v>1</v>
      </c>
      <c r="MO1839" s="1">
        <v>1</v>
      </c>
      <c r="MP1839" s="1">
        <v>3</v>
      </c>
      <c r="MQ1839" s="1">
        <v>1</v>
      </c>
      <c r="MR1839" s="1">
        <v>1</v>
      </c>
      <c r="MS1839" s="1">
        <v>4</v>
      </c>
      <c r="MT1839" s="1">
        <v>1</v>
      </c>
      <c r="MU1839" s="1">
        <v>2</v>
      </c>
      <c r="MV1839" s="1">
        <v>1</v>
      </c>
      <c r="MW1839" s="1">
        <v>2</v>
      </c>
      <c r="MX1839" s="1">
        <v>1</v>
      </c>
      <c r="MY1839" s="1">
        <v>1</v>
      </c>
      <c r="MZ1839" s="1">
        <v>1</v>
      </c>
      <c r="NA1839" s="1">
        <v>1</v>
      </c>
      <c r="NB1839" s="1">
        <v>1</v>
      </c>
      <c r="NC1839" s="1">
        <v>1</v>
      </c>
      <c r="ND1839" s="1">
        <v>2</v>
      </c>
      <c r="NE1839" s="1">
        <v>2</v>
      </c>
      <c r="NF1839" s="1">
        <v>1</v>
      </c>
      <c r="NG1839" s="1">
        <v>1</v>
      </c>
      <c r="NH1839" s="1">
        <v>1</v>
      </c>
      <c r="NI1839" s="1">
        <v>3</v>
      </c>
      <c r="NJ1839" s="1">
        <v>2</v>
      </c>
      <c r="NK1839" s="1">
        <v>1</v>
      </c>
      <c r="NL1839" s="1">
        <v>4</v>
      </c>
      <c r="NM1839" s="1">
        <v>5</v>
      </c>
      <c r="NN1839" s="1">
        <v>2</v>
      </c>
      <c r="NO1839" s="1">
        <v>1</v>
      </c>
      <c r="NP1839" s="1">
        <v>1</v>
      </c>
      <c r="NQ1839" s="1">
        <v>1</v>
      </c>
      <c r="NR1839" s="1">
        <v>1</v>
      </c>
      <c r="NS1839" s="1">
        <v>4</v>
      </c>
      <c r="NT1839" s="1">
        <v>1</v>
      </c>
      <c r="NU1839" s="1">
        <v>4</v>
      </c>
      <c r="NV1839" s="1">
        <v>3</v>
      </c>
      <c r="NW1839" s="1">
        <v>1</v>
      </c>
      <c r="NX1839" s="1">
        <v>1</v>
      </c>
      <c r="NY1839" s="1">
        <v>1</v>
      </c>
      <c r="NZ1839" s="1">
        <v>2</v>
      </c>
      <c r="OA1839" s="1">
        <v>3</v>
      </c>
      <c r="OB1839" s="1">
        <v>2</v>
      </c>
      <c r="OC1839" s="1">
        <v>2</v>
      </c>
      <c r="OD1839" s="1">
        <v>2</v>
      </c>
      <c r="OE1839" s="1">
        <v>4</v>
      </c>
      <c r="OF1839" s="1">
        <v>4</v>
      </c>
      <c r="OG1839" s="1">
        <v>3</v>
      </c>
      <c r="OH1839" s="1">
        <v>4</v>
      </c>
      <c r="OI1839" s="1">
        <v>4</v>
      </c>
      <c r="OJ1839" s="1">
        <v>4</v>
      </c>
      <c r="OK1839" s="1">
        <v>2</v>
      </c>
      <c r="OL1839" s="1">
        <v>1</v>
      </c>
      <c r="OM1839" s="1">
        <v>1</v>
      </c>
      <c r="ON1839" s="1">
        <v>4</v>
      </c>
      <c r="OO1839" s="1">
        <v>4</v>
      </c>
      <c r="OP1839" s="1">
        <v>4</v>
      </c>
      <c r="OQ1839" s="1">
        <v>4</v>
      </c>
      <c r="OR1839" s="1">
        <v>1</v>
      </c>
      <c r="OS1839" s="1">
        <v>2</v>
      </c>
      <c r="OT1839" s="1">
        <v>4</v>
      </c>
      <c r="OU1839" s="1">
        <v>2</v>
      </c>
      <c r="OV1839" s="1">
        <v>4</v>
      </c>
      <c r="OW1839" s="1">
        <v>4</v>
      </c>
      <c r="OX1839" s="1">
        <v>4</v>
      </c>
      <c r="OY1839" s="1">
        <v>4</v>
      </c>
      <c r="OZ1839" s="1">
        <v>4</v>
      </c>
      <c r="PA1839" s="1">
        <v>4</v>
      </c>
      <c r="PB1839" s="1">
        <v>4</v>
      </c>
      <c r="PC1839" s="1">
        <v>2</v>
      </c>
      <c r="PD1839" s="1">
        <v>4</v>
      </c>
      <c r="PE1839" s="1">
        <v>1</v>
      </c>
      <c r="PF1839" s="1">
        <v>1</v>
      </c>
      <c r="PG1839" s="1">
        <v>4</v>
      </c>
      <c r="PH1839" s="1">
        <v>4</v>
      </c>
      <c r="PI1839" s="1">
        <v>4</v>
      </c>
      <c r="PJ1839" s="1">
        <v>1</v>
      </c>
      <c r="PK1839" s="1">
        <v>4</v>
      </c>
      <c r="PL1839" s="1">
        <v>4</v>
      </c>
      <c r="PM1839" s="1">
        <v>2</v>
      </c>
      <c r="PN1839" s="1">
        <v>1</v>
      </c>
      <c r="PO1839" s="1">
        <v>1</v>
      </c>
      <c r="PP1839" s="1">
        <v>1</v>
      </c>
      <c r="PQ1839" s="1">
        <v>1</v>
      </c>
      <c r="PR1839" s="1">
        <v>2</v>
      </c>
      <c r="PS1839" s="1">
        <v>2</v>
      </c>
      <c r="PT1839" s="1">
        <v>1</v>
      </c>
      <c r="PU1839" s="1">
        <v>1</v>
      </c>
      <c r="PV1839" s="1">
        <v>1</v>
      </c>
      <c r="PW1839" s="1">
        <v>1</v>
      </c>
      <c r="PX1839" s="1">
        <v>1</v>
      </c>
      <c r="PY1839" s="1">
        <v>1</v>
      </c>
      <c r="PZ1839" s="1">
        <v>1</v>
      </c>
      <c r="QA1839" s="1">
        <v>1</v>
      </c>
      <c r="QB1839" s="1">
        <v>1</v>
      </c>
      <c r="QC1839" s="1">
        <v>1</v>
      </c>
      <c r="QD1839" s="1">
        <v>1</v>
      </c>
      <c r="QE1839" s="1">
        <v>1</v>
      </c>
      <c r="QF1839" s="1">
        <v>1</v>
      </c>
      <c r="QG1839" s="1">
        <v>1</v>
      </c>
      <c r="QH1839" s="1">
        <v>3</v>
      </c>
      <c r="QI1839" s="1">
        <v>3</v>
      </c>
      <c r="QJ1839" s="4">
        <v>45016.326388888891</v>
      </c>
      <c r="QK1839" s="4">
        <v>45016.354166666664</v>
      </c>
      <c r="QL1839" s="1">
        <v>3.5</v>
      </c>
      <c r="QM1839" s="1">
        <v>2.6</v>
      </c>
      <c r="QN1839" s="1">
        <v>500</v>
      </c>
      <c r="QO1839" s="1">
        <v>5</v>
      </c>
      <c r="QP1839" s="1">
        <v>0</v>
      </c>
    </row>
    <row r="1840" spans="1:458" ht="15.75" customHeight="1" x14ac:dyDescent="0.25">
      <c r="A1840" s="1" t="s">
        <v>4321</v>
      </c>
      <c r="B1840" s="1">
        <v>2</v>
      </c>
      <c r="C1840" s="2">
        <v>17848</v>
      </c>
      <c r="D1840" s="1">
        <v>74</v>
      </c>
      <c r="E1840" s="1">
        <v>0</v>
      </c>
      <c r="F1840" s="1">
        <v>2</v>
      </c>
      <c r="G1840" s="1">
        <v>1</v>
      </c>
      <c r="H1840" s="1">
        <v>15</v>
      </c>
      <c r="I1840" s="1">
        <v>1</v>
      </c>
      <c r="J1840" s="1">
        <v>0</v>
      </c>
      <c r="L1840">
        <f t="shared" si="28"/>
        <v>0</v>
      </c>
      <c r="N1840" s="1">
        <v>10</v>
      </c>
      <c r="O1840" s="1">
        <v>0</v>
      </c>
      <c r="P1840" s="1">
        <v>1</v>
      </c>
      <c r="Q1840" s="1">
        <v>1</v>
      </c>
      <c r="R1840" s="1">
        <v>1</v>
      </c>
      <c r="S1840" s="1">
        <v>0</v>
      </c>
      <c r="T1840" s="1">
        <v>1</v>
      </c>
      <c r="U1840" s="1">
        <v>0</v>
      </c>
      <c r="V1840" s="1">
        <v>0</v>
      </c>
      <c r="W1840" s="1">
        <v>0</v>
      </c>
      <c r="X1840" s="1">
        <v>0</v>
      </c>
      <c r="Z1840" s="1">
        <v>1</v>
      </c>
      <c r="AA1840" s="1">
        <v>0</v>
      </c>
      <c r="AB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M1840" s="1">
        <v>0</v>
      </c>
      <c r="AN1840" s="1">
        <v>1</v>
      </c>
      <c r="AO1840" s="1">
        <v>110</v>
      </c>
      <c r="AP1840" s="1">
        <v>80</v>
      </c>
      <c r="AQ1840" s="1">
        <v>71</v>
      </c>
      <c r="AR1840" s="1">
        <v>110</v>
      </c>
      <c r="AS1840" s="1">
        <v>80</v>
      </c>
      <c r="AT1840" s="1">
        <v>74</v>
      </c>
      <c r="AU1840" s="1">
        <v>0</v>
      </c>
      <c r="AV1840" s="1">
        <v>160</v>
      </c>
      <c r="AW1840" s="1">
        <v>59</v>
      </c>
      <c r="AX1840" s="1">
        <v>23.05</v>
      </c>
      <c r="AY1840" s="1">
        <v>0</v>
      </c>
      <c r="AZ1840" s="1">
        <v>27</v>
      </c>
      <c r="BA1840" s="1">
        <v>2</v>
      </c>
      <c r="BB1840" s="1">
        <v>3</v>
      </c>
      <c r="BC1840" s="1">
        <v>7</v>
      </c>
      <c r="BD1840" s="1">
        <v>12</v>
      </c>
      <c r="BK1840" s="1">
        <v>4</v>
      </c>
      <c r="BL1840" s="1">
        <v>0</v>
      </c>
      <c r="BM1840" s="1">
        <v>0</v>
      </c>
      <c r="BN1840" s="1">
        <v>0</v>
      </c>
      <c r="BO1840" s="1">
        <v>0</v>
      </c>
      <c r="BP1840" s="1">
        <v>2</v>
      </c>
      <c r="BQ1840" s="1">
        <v>1</v>
      </c>
      <c r="BR1840" s="1">
        <v>7</v>
      </c>
      <c r="BS1840" s="1">
        <v>4</v>
      </c>
      <c r="BT1840" s="1">
        <v>1</v>
      </c>
      <c r="BU1840" s="1">
        <v>0</v>
      </c>
      <c r="BV1840" s="1">
        <v>1</v>
      </c>
      <c r="BW1840" s="1">
        <v>1</v>
      </c>
      <c r="BX1840" s="1">
        <v>1</v>
      </c>
      <c r="BY1840" s="1">
        <v>1</v>
      </c>
      <c r="BZ1840" s="1">
        <v>1</v>
      </c>
      <c r="CA1840" s="1">
        <v>1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s="1">
        <v>0</v>
      </c>
      <c r="CP1840" s="1">
        <v>0</v>
      </c>
      <c r="CQ1840" s="1">
        <v>0</v>
      </c>
      <c r="CR1840" s="1">
        <v>0</v>
      </c>
      <c r="CS1840" s="1">
        <v>0</v>
      </c>
      <c r="CT1840" s="1">
        <v>0</v>
      </c>
      <c r="CU1840" s="1">
        <v>0</v>
      </c>
      <c r="CV1840" s="1">
        <v>0</v>
      </c>
      <c r="CW1840" s="1">
        <v>0</v>
      </c>
      <c r="CX1840" s="1">
        <v>0</v>
      </c>
      <c r="CY1840" s="1">
        <v>86</v>
      </c>
      <c r="CZ1840" s="1">
        <v>5.3</v>
      </c>
      <c r="DA1840" s="1">
        <v>189</v>
      </c>
      <c r="DB1840" s="1">
        <v>130</v>
      </c>
      <c r="DC1840" s="1">
        <v>37</v>
      </c>
      <c r="DD1840" s="1">
        <v>126</v>
      </c>
      <c r="DE1840" s="1">
        <v>14.8</v>
      </c>
      <c r="DF1840" s="1">
        <v>45</v>
      </c>
      <c r="DG1840" s="1">
        <v>1.1000000000000001</v>
      </c>
      <c r="DH1840" s="1">
        <v>30</v>
      </c>
      <c r="DI1840" s="1">
        <v>10</v>
      </c>
      <c r="DJ1840" s="1">
        <v>3.8</v>
      </c>
      <c r="DK1840" s="1">
        <v>1</v>
      </c>
      <c r="DL1840" s="1">
        <v>0</v>
      </c>
      <c r="DM1840" s="1">
        <v>1</v>
      </c>
      <c r="DN1840" s="1">
        <v>1</v>
      </c>
      <c r="DO1840" s="1">
        <v>1</v>
      </c>
      <c r="DP1840" s="1">
        <v>1</v>
      </c>
      <c r="DQ1840" s="1">
        <v>1</v>
      </c>
      <c r="DR1840" s="1">
        <v>1</v>
      </c>
      <c r="DS1840" s="1">
        <v>0</v>
      </c>
      <c r="DT1840" s="1">
        <v>0</v>
      </c>
      <c r="DU1840" s="1">
        <v>0</v>
      </c>
      <c r="DV1840" s="1">
        <v>0</v>
      </c>
      <c r="DW1840" s="1">
        <v>0</v>
      </c>
      <c r="DX1840" s="1">
        <v>0</v>
      </c>
      <c r="DY1840" s="1">
        <v>0</v>
      </c>
      <c r="DZ1840" s="1">
        <v>0</v>
      </c>
      <c r="EA1840" s="1">
        <v>0</v>
      </c>
      <c r="EB1840" s="1">
        <v>0</v>
      </c>
      <c r="EC1840" s="1">
        <v>0</v>
      </c>
      <c r="ED1840" s="1">
        <v>0</v>
      </c>
      <c r="EE1840" s="1">
        <v>0</v>
      </c>
      <c r="EF1840" s="1">
        <v>0</v>
      </c>
      <c r="EG1840" s="1">
        <v>0</v>
      </c>
      <c r="EH1840" s="1">
        <v>0</v>
      </c>
      <c r="EI1840" s="1">
        <v>0</v>
      </c>
      <c r="EJ1840" s="1">
        <v>0</v>
      </c>
      <c r="EK1840" s="1">
        <v>0</v>
      </c>
      <c r="EL1840" s="1">
        <v>0</v>
      </c>
      <c r="EM1840" s="1">
        <v>0</v>
      </c>
      <c r="EN1840" s="1">
        <v>0</v>
      </c>
      <c r="EO1840" s="1">
        <v>0</v>
      </c>
      <c r="EP1840" s="1">
        <v>1</v>
      </c>
      <c r="EQ1840" s="1">
        <v>1</v>
      </c>
      <c r="ER1840" s="1">
        <v>1</v>
      </c>
      <c r="ES1840" s="1">
        <v>122</v>
      </c>
      <c r="ET1840" s="1">
        <v>70</v>
      </c>
      <c r="EU1840" s="1">
        <v>72</v>
      </c>
      <c r="EV1840" s="1">
        <v>120</v>
      </c>
      <c r="EW1840" s="1">
        <v>72</v>
      </c>
      <c r="EX1840" s="1">
        <v>70</v>
      </c>
      <c r="EY1840" s="1">
        <v>0</v>
      </c>
      <c r="EZ1840" s="1">
        <v>157</v>
      </c>
      <c r="FA1840" s="1">
        <v>58</v>
      </c>
      <c r="FB1840" s="1">
        <v>23.53</v>
      </c>
      <c r="FC1840" s="1">
        <v>0</v>
      </c>
      <c r="FD1840" s="1">
        <v>86</v>
      </c>
      <c r="FE1840" s="1">
        <v>5.3</v>
      </c>
      <c r="FF1840" s="1">
        <v>189</v>
      </c>
      <c r="FG1840" s="1">
        <v>130</v>
      </c>
      <c r="FH1840" s="1">
        <v>37</v>
      </c>
      <c r="FI1840" s="1">
        <v>126</v>
      </c>
      <c r="FJ1840" s="1">
        <v>14.8</v>
      </c>
      <c r="FK1840" s="1">
        <v>45</v>
      </c>
      <c r="FL1840" s="1">
        <v>1.1000000000000001</v>
      </c>
      <c r="FM1840" s="1">
        <v>30</v>
      </c>
      <c r="FN1840" s="1">
        <v>10</v>
      </c>
      <c r="FO1840" s="1">
        <v>3.8</v>
      </c>
      <c r="FP1840" s="1">
        <v>999</v>
      </c>
      <c r="FQ1840" s="1">
        <v>1</v>
      </c>
      <c r="FR1840" s="1">
        <v>2</v>
      </c>
      <c r="FS1840" s="1">
        <v>999</v>
      </c>
      <c r="FT1840" s="1">
        <v>2</v>
      </c>
      <c r="FV1840" s="1">
        <v>9</v>
      </c>
      <c r="FW1840" s="1">
        <v>29</v>
      </c>
      <c r="FY1840" s="1">
        <v>6</v>
      </c>
      <c r="FZ1840" s="1">
        <v>7</v>
      </c>
      <c r="GA1840" s="1">
        <v>4</v>
      </c>
      <c r="GB1840" s="3">
        <v>3.7499999999999999E-2</v>
      </c>
      <c r="GC1840" s="1">
        <v>0</v>
      </c>
      <c r="GD1840" s="3">
        <v>9.6527777777777782E-2</v>
      </c>
      <c r="GE1840" s="1">
        <v>0</v>
      </c>
      <c r="GF1840" s="1">
        <v>85</v>
      </c>
      <c r="GG1840" s="1">
        <v>48</v>
      </c>
      <c r="GH1840" s="1">
        <v>27</v>
      </c>
      <c r="GI1840" s="1">
        <v>7</v>
      </c>
      <c r="GJ1840" s="1">
        <v>9</v>
      </c>
      <c r="GK1840" s="1">
        <v>8</v>
      </c>
      <c r="GL1840" s="1">
        <v>6</v>
      </c>
      <c r="GM1840" s="1">
        <v>10</v>
      </c>
      <c r="GN1840" s="1">
        <v>6</v>
      </c>
      <c r="GO1840" s="1">
        <v>16</v>
      </c>
      <c r="GP1840" s="1">
        <v>15</v>
      </c>
      <c r="GQ1840" s="1">
        <v>1</v>
      </c>
      <c r="GR1840" s="1">
        <v>16</v>
      </c>
      <c r="GS1840" s="1">
        <v>14</v>
      </c>
      <c r="GT1840" s="1">
        <v>2</v>
      </c>
      <c r="GU1840" s="1">
        <v>16</v>
      </c>
      <c r="GV1840" s="1">
        <v>39</v>
      </c>
      <c r="GW1840" s="1">
        <v>48</v>
      </c>
      <c r="GX1840" s="1">
        <v>7.5</v>
      </c>
      <c r="GY1840" s="1">
        <v>13.5</v>
      </c>
      <c r="GZ1840" s="1">
        <v>21</v>
      </c>
      <c r="HA1840" s="1">
        <v>0</v>
      </c>
      <c r="HB1840" s="1">
        <v>19.5</v>
      </c>
      <c r="HC1840" s="1">
        <v>27</v>
      </c>
      <c r="HD1840" s="1">
        <v>0</v>
      </c>
      <c r="HE1840" s="1">
        <v>48.5</v>
      </c>
      <c r="HF1840" s="1">
        <v>56</v>
      </c>
      <c r="HG1840" s="1">
        <v>2</v>
      </c>
      <c r="HH1840" s="1">
        <v>9</v>
      </c>
      <c r="HI1840" s="1">
        <v>6</v>
      </c>
      <c r="HJ1840" s="1">
        <v>32</v>
      </c>
      <c r="HK1840" s="1">
        <v>0</v>
      </c>
      <c r="HL1840" s="1">
        <v>1</v>
      </c>
      <c r="HM1840" s="1">
        <v>1</v>
      </c>
      <c r="HN1840" s="1">
        <v>1</v>
      </c>
      <c r="HO1840" s="1">
        <v>1</v>
      </c>
      <c r="HP1840" s="1">
        <v>999</v>
      </c>
      <c r="HQ1840" s="1">
        <v>0</v>
      </c>
      <c r="HR1840" s="1">
        <v>1</v>
      </c>
      <c r="HS1840" s="1">
        <v>999</v>
      </c>
      <c r="HT1840" s="1">
        <v>1</v>
      </c>
      <c r="HU1840" s="1">
        <v>2</v>
      </c>
      <c r="HV1840" s="1">
        <v>2</v>
      </c>
      <c r="HW1840" s="1">
        <v>0</v>
      </c>
      <c r="HX1840" s="1">
        <v>0</v>
      </c>
      <c r="HY1840" s="1">
        <v>12</v>
      </c>
      <c r="HZ1840" s="1">
        <v>4</v>
      </c>
      <c r="IA1840" s="1">
        <v>16</v>
      </c>
      <c r="IH1840" s="1">
        <v>18</v>
      </c>
      <c r="II1840" s="1">
        <v>14</v>
      </c>
      <c r="IJ1840" s="1">
        <v>13</v>
      </c>
      <c r="IK1840" s="1">
        <v>2</v>
      </c>
      <c r="IL1840" s="1">
        <v>1</v>
      </c>
      <c r="IM1840" s="1" t="s">
        <v>785</v>
      </c>
      <c r="IN1840" s="1">
        <v>0.5</v>
      </c>
      <c r="IO1840" s="1">
        <v>0.5</v>
      </c>
      <c r="IQ1840" s="1">
        <v>1</v>
      </c>
      <c r="IR1840" s="1">
        <v>1</v>
      </c>
      <c r="IS1840" s="1">
        <v>1</v>
      </c>
      <c r="IT1840" s="1">
        <v>8</v>
      </c>
      <c r="IU1840" s="1">
        <v>11</v>
      </c>
      <c r="IV1840" s="1">
        <v>1</v>
      </c>
      <c r="IW1840" s="1">
        <v>1</v>
      </c>
      <c r="IX1840" s="1">
        <v>-3</v>
      </c>
      <c r="IY1840" s="1">
        <v>0</v>
      </c>
      <c r="IZ1840" s="1">
        <v>0</v>
      </c>
      <c r="JA1840" s="1">
        <v>10</v>
      </c>
      <c r="JB1840" s="1">
        <v>2</v>
      </c>
      <c r="JC1840" s="1">
        <v>3</v>
      </c>
      <c r="JD1840" s="1">
        <v>2</v>
      </c>
      <c r="JE1840" s="1">
        <v>6</v>
      </c>
      <c r="JF1840" s="1">
        <v>3</v>
      </c>
      <c r="JG1840" s="1">
        <v>5</v>
      </c>
      <c r="JH1840" s="1">
        <v>1</v>
      </c>
      <c r="JI1840" s="1">
        <v>1</v>
      </c>
      <c r="JJ1840" s="1">
        <v>2</v>
      </c>
      <c r="JK1840" s="1">
        <v>2</v>
      </c>
      <c r="JL1840" s="1">
        <v>2</v>
      </c>
      <c r="JM1840" s="1">
        <v>1</v>
      </c>
      <c r="JN1840" s="1">
        <v>4</v>
      </c>
      <c r="JO1840" s="1">
        <v>4</v>
      </c>
      <c r="JP1840" s="1">
        <v>1</v>
      </c>
      <c r="JQ1840" s="1">
        <v>2</v>
      </c>
      <c r="JR1840" s="4">
        <v>45013.625</v>
      </c>
      <c r="JS1840" s="1">
        <v>2</v>
      </c>
      <c r="JT1840" s="1">
        <v>1</v>
      </c>
      <c r="JU1840" s="1" t="s">
        <v>3049</v>
      </c>
      <c r="JV1840" s="1">
        <v>3</v>
      </c>
      <c r="JW1840" s="1">
        <v>1</v>
      </c>
      <c r="JX1840" s="1">
        <v>1</v>
      </c>
      <c r="JY1840" s="1">
        <v>1</v>
      </c>
      <c r="JZ1840" s="1">
        <v>1</v>
      </c>
      <c r="KA1840" s="1">
        <v>1</v>
      </c>
      <c r="KB1840" s="1">
        <v>0</v>
      </c>
      <c r="KE1840" s="1">
        <v>0</v>
      </c>
      <c r="KH1840" s="1">
        <v>0</v>
      </c>
      <c r="KK1840" s="1">
        <v>0</v>
      </c>
      <c r="KN1840" s="1">
        <v>0</v>
      </c>
      <c r="KQ1840" s="1">
        <v>1</v>
      </c>
      <c r="KR1840" s="1">
        <v>2</v>
      </c>
      <c r="KS1840" s="1">
        <v>1</v>
      </c>
      <c r="KT1840" s="1">
        <v>0</v>
      </c>
      <c r="KW1840" s="1">
        <v>0</v>
      </c>
      <c r="LA1840" s="1">
        <v>2</v>
      </c>
      <c r="LB1840" s="1">
        <v>1</v>
      </c>
      <c r="LC1840" s="1" t="s">
        <v>4322</v>
      </c>
      <c r="LD1840" s="1">
        <v>2</v>
      </c>
      <c r="LE1840" s="1">
        <v>2</v>
      </c>
      <c r="LF1840" s="1">
        <v>4</v>
      </c>
      <c r="LG1840" s="1">
        <v>1</v>
      </c>
      <c r="LH1840" s="1">
        <v>1</v>
      </c>
      <c r="LI1840" s="1">
        <v>1</v>
      </c>
      <c r="LJ1840" s="1">
        <v>1</v>
      </c>
      <c r="LK1840" s="1">
        <v>5</v>
      </c>
      <c r="LL1840" s="1">
        <v>2</v>
      </c>
      <c r="LM1840" s="1">
        <v>1</v>
      </c>
      <c r="LN1840" s="1">
        <v>1</v>
      </c>
      <c r="LO1840" s="1">
        <v>2</v>
      </c>
      <c r="LP1840" s="1">
        <v>1</v>
      </c>
      <c r="LQ1840" s="1">
        <v>1</v>
      </c>
      <c r="LR1840" s="1">
        <v>4</v>
      </c>
      <c r="LS1840" s="1">
        <v>1</v>
      </c>
      <c r="LT1840" s="1">
        <v>1</v>
      </c>
      <c r="LU1840" s="1">
        <v>2</v>
      </c>
      <c r="LV1840" s="1">
        <v>1</v>
      </c>
      <c r="LW1840" s="1">
        <v>4</v>
      </c>
      <c r="LX1840" s="1">
        <v>2</v>
      </c>
      <c r="LY1840" s="1">
        <v>4</v>
      </c>
      <c r="LZ1840" s="1">
        <v>1</v>
      </c>
      <c r="MA1840" s="1">
        <v>5</v>
      </c>
      <c r="MB1840" s="1">
        <v>1</v>
      </c>
      <c r="MC1840" s="1">
        <v>1</v>
      </c>
      <c r="MD1840" s="1">
        <v>3</v>
      </c>
      <c r="MF1840" s="1">
        <v>5</v>
      </c>
      <c r="MG1840" s="1" t="s">
        <v>4165</v>
      </c>
      <c r="MH1840" s="1">
        <v>2</v>
      </c>
      <c r="MI1840" s="1">
        <v>4</v>
      </c>
      <c r="MJ1840" s="1">
        <v>1</v>
      </c>
      <c r="MK1840" s="1">
        <v>1</v>
      </c>
      <c r="ML1840" s="1">
        <v>1</v>
      </c>
      <c r="MM1840" s="1">
        <v>4</v>
      </c>
      <c r="MN1840" s="1">
        <v>1</v>
      </c>
      <c r="MO1840" s="1">
        <v>1</v>
      </c>
      <c r="MP1840" s="1">
        <v>2</v>
      </c>
      <c r="MQ1840" s="1">
        <v>1</v>
      </c>
      <c r="MR1840" s="1">
        <v>1</v>
      </c>
      <c r="MS1840" s="1">
        <v>4</v>
      </c>
      <c r="MT1840" s="1">
        <v>2</v>
      </c>
      <c r="MU1840" s="1">
        <v>2</v>
      </c>
      <c r="MV1840" s="1">
        <v>1</v>
      </c>
      <c r="MW1840" s="1">
        <v>1</v>
      </c>
      <c r="MX1840" s="1">
        <v>1</v>
      </c>
      <c r="MY1840" s="1">
        <v>1</v>
      </c>
      <c r="MZ1840" s="1">
        <v>1</v>
      </c>
      <c r="NA1840" s="1">
        <v>1</v>
      </c>
      <c r="NB1840" s="1">
        <v>1</v>
      </c>
      <c r="NC1840" s="1">
        <v>1</v>
      </c>
      <c r="ND1840" s="1">
        <v>2</v>
      </c>
      <c r="NE1840" s="1">
        <v>2</v>
      </c>
      <c r="NF1840" s="1">
        <v>1</v>
      </c>
      <c r="NG1840" s="1">
        <v>1</v>
      </c>
      <c r="NH1840" s="1">
        <v>1</v>
      </c>
      <c r="NI1840" s="1">
        <v>3</v>
      </c>
      <c r="NJ1840" s="1">
        <v>2</v>
      </c>
      <c r="NK1840" s="1">
        <v>1</v>
      </c>
      <c r="NL1840" s="1">
        <v>3</v>
      </c>
      <c r="NM1840" s="1">
        <v>7</v>
      </c>
      <c r="NN1840" s="1">
        <v>3</v>
      </c>
      <c r="NO1840" s="1">
        <v>1</v>
      </c>
      <c r="NP1840" s="1">
        <v>1</v>
      </c>
      <c r="NQ1840" s="1">
        <v>4</v>
      </c>
      <c r="NR1840" s="1">
        <v>5</v>
      </c>
      <c r="NS1840" s="1">
        <v>4</v>
      </c>
      <c r="NT1840" s="1">
        <v>2</v>
      </c>
      <c r="NU1840" s="1">
        <v>1</v>
      </c>
      <c r="NV1840" s="1">
        <v>4</v>
      </c>
      <c r="NW1840" s="1">
        <v>1</v>
      </c>
      <c r="NX1840" s="1">
        <v>4</v>
      </c>
      <c r="NY1840" s="1">
        <v>1</v>
      </c>
      <c r="NZ1840" s="1">
        <v>3</v>
      </c>
      <c r="OA1840" s="1">
        <v>3</v>
      </c>
      <c r="OB1840" s="1">
        <v>2</v>
      </c>
      <c r="OC1840" s="1">
        <v>2</v>
      </c>
      <c r="OD1840" s="1">
        <v>2</v>
      </c>
      <c r="OE1840" s="1">
        <v>2</v>
      </c>
      <c r="OF1840" s="1">
        <v>4</v>
      </c>
      <c r="OG1840" s="1">
        <v>1</v>
      </c>
      <c r="OH1840" s="1">
        <v>2</v>
      </c>
      <c r="OI1840" s="1">
        <v>2</v>
      </c>
      <c r="OJ1840" s="1">
        <v>4</v>
      </c>
      <c r="OK1840" s="1">
        <v>1</v>
      </c>
      <c r="OL1840" s="1">
        <v>1</v>
      </c>
      <c r="OM1840" s="1">
        <v>1</v>
      </c>
      <c r="ON1840" s="1">
        <v>2</v>
      </c>
      <c r="OO1840" s="1">
        <v>2</v>
      </c>
      <c r="OP1840" s="1">
        <v>1</v>
      </c>
      <c r="OQ1840" s="1">
        <v>5</v>
      </c>
      <c r="OR1840" s="1">
        <v>3</v>
      </c>
      <c r="OS1840" s="1">
        <v>2</v>
      </c>
      <c r="OT1840" s="1">
        <v>2</v>
      </c>
      <c r="OU1840" s="1">
        <v>2</v>
      </c>
      <c r="OV1840" s="1">
        <v>2</v>
      </c>
      <c r="OW1840" s="1">
        <v>3</v>
      </c>
      <c r="OX1840" s="1">
        <v>4</v>
      </c>
      <c r="OY1840" s="1">
        <v>3</v>
      </c>
      <c r="OZ1840" s="1">
        <v>2</v>
      </c>
      <c r="PA1840" s="1">
        <v>4</v>
      </c>
      <c r="PB1840" s="1">
        <v>3</v>
      </c>
      <c r="PC1840" s="1">
        <v>2</v>
      </c>
      <c r="PD1840" s="1">
        <v>2</v>
      </c>
      <c r="PE1840" s="1">
        <v>1</v>
      </c>
      <c r="PF1840" s="1">
        <v>1</v>
      </c>
      <c r="PG1840" s="1">
        <v>3</v>
      </c>
      <c r="PH1840" s="1">
        <v>4</v>
      </c>
      <c r="PI1840" s="1">
        <v>4</v>
      </c>
      <c r="PJ1840" s="1">
        <v>4</v>
      </c>
      <c r="PK1840" s="1">
        <v>3</v>
      </c>
      <c r="PL1840" s="1">
        <v>4</v>
      </c>
      <c r="PM1840" s="1">
        <v>3</v>
      </c>
      <c r="PN1840" s="1">
        <v>1</v>
      </c>
      <c r="PO1840" s="1">
        <v>1</v>
      </c>
      <c r="PP1840" s="1">
        <v>1</v>
      </c>
      <c r="PQ1840" s="1">
        <v>1</v>
      </c>
      <c r="PR1840" s="1">
        <v>1</v>
      </c>
      <c r="PS1840" s="1">
        <v>1</v>
      </c>
      <c r="PT1840" s="1">
        <v>1</v>
      </c>
      <c r="PU1840" s="1">
        <v>3</v>
      </c>
      <c r="PV1840" s="1">
        <v>1</v>
      </c>
      <c r="PW1840" s="1">
        <v>1</v>
      </c>
      <c r="PX1840" s="1">
        <v>1</v>
      </c>
      <c r="PY1840" s="1">
        <v>2</v>
      </c>
      <c r="PZ1840" s="1">
        <v>1</v>
      </c>
      <c r="QA1840" s="1">
        <v>1</v>
      </c>
      <c r="QB1840" s="1">
        <v>1</v>
      </c>
      <c r="QC1840" s="1">
        <v>1</v>
      </c>
      <c r="QD1840" s="1">
        <v>1</v>
      </c>
      <c r="QE1840" s="1">
        <v>1</v>
      </c>
      <c r="QF1840" s="1">
        <v>1</v>
      </c>
      <c r="QG1840" s="1">
        <v>1</v>
      </c>
      <c r="QH1840" s="1">
        <v>1</v>
      </c>
      <c r="QI1840" s="1">
        <v>2</v>
      </c>
      <c r="QJ1840" s="4">
        <v>45007.326388888891</v>
      </c>
      <c r="QK1840" s="4">
        <v>45007.354166666664</v>
      </c>
      <c r="QL1840" s="1">
        <v>3.5</v>
      </c>
      <c r="QM1840" s="1">
        <v>3</v>
      </c>
      <c r="QN1840" s="1">
        <v>500</v>
      </c>
      <c r="QO1840" s="1">
        <v>5</v>
      </c>
      <c r="QP1840" s="1">
        <v>0</v>
      </c>
    </row>
    <row r="1841" spans="1:458" ht="15.75" customHeight="1" x14ac:dyDescent="0.25">
      <c r="A1841" s="1" t="s">
        <v>4323</v>
      </c>
      <c r="B1841" s="1">
        <v>2</v>
      </c>
      <c r="C1841" s="2">
        <v>21140</v>
      </c>
      <c r="D1841" s="1">
        <v>65</v>
      </c>
      <c r="E1841" s="1">
        <v>0</v>
      </c>
      <c r="F1841" s="1">
        <v>2</v>
      </c>
      <c r="G1841" s="1">
        <v>0</v>
      </c>
      <c r="H1841" s="1">
        <v>15</v>
      </c>
      <c r="I1841" s="1">
        <v>0</v>
      </c>
      <c r="L1841">
        <f t="shared" si="28"/>
        <v>0</v>
      </c>
      <c r="O1841" s="1">
        <v>0</v>
      </c>
      <c r="P1841" s="1">
        <v>1</v>
      </c>
      <c r="Q1841" s="1">
        <v>9</v>
      </c>
      <c r="R1841" s="1">
        <v>1</v>
      </c>
      <c r="S1841" s="1">
        <v>1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Z1841" s="1">
        <v>0</v>
      </c>
      <c r="AA1841" s="1">
        <v>0</v>
      </c>
      <c r="AB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M1841" s="1">
        <v>0</v>
      </c>
      <c r="AN1841" s="1">
        <v>1</v>
      </c>
      <c r="AO1841" s="1">
        <v>120</v>
      </c>
      <c r="AP1841" s="1">
        <v>80</v>
      </c>
      <c r="AQ1841" s="1">
        <v>74</v>
      </c>
      <c r="AR1841" s="1">
        <v>120</v>
      </c>
      <c r="AS1841" s="1">
        <v>85</v>
      </c>
      <c r="AT1841" s="1">
        <v>72</v>
      </c>
      <c r="AU1841" s="1">
        <v>0</v>
      </c>
      <c r="AV1841" s="1">
        <v>148</v>
      </c>
      <c r="AW1841" s="1">
        <v>54.3</v>
      </c>
      <c r="AX1841" s="1">
        <v>24.79</v>
      </c>
      <c r="AY1841" s="1">
        <v>0</v>
      </c>
      <c r="AZ1841" s="1">
        <v>27</v>
      </c>
      <c r="BA1841" s="1">
        <v>3</v>
      </c>
      <c r="BB1841" s="1">
        <v>6</v>
      </c>
      <c r="BC1841" s="1">
        <v>7</v>
      </c>
      <c r="BD1841" s="1">
        <v>16</v>
      </c>
      <c r="BK1841" s="1">
        <v>4</v>
      </c>
      <c r="BL1841" s="1">
        <v>0</v>
      </c>
      <c r="BM1841" s="1">
        <v>0</v>
      </c>
      <c r="BN1841" s="1">
        <v>0</v>
      </c>
      <c r="BO1841" s="1">
        <v>0</v>
      </c>
      <c r="BP1841" s="1">
        <v>2</v>
      </c>
      <c r="BQ1841" s="1">
        <v>1</v>
      </c>
      <c r="BR1841" s="1">
        <v>7</v>
      </c>
      <c r="BS1841" s="1">
        <v>6</v>
      </c>
      <c r="BT1841" s="1">
        <v>1</v>
      </c>
      <c r="BU1841" s="1">
        <v>0</v>
      </c>
      <c r="BV1841" s="1">
        <v>1</v>
      </c>
      <c r="BW1841" s="1">
        <v>1</v>
      </c>
      <c r="BX1841" s="1">
        <v>1</v>
      </c>
      <c r="BY1841" s="1">
        <v>1</v>
      </c>
      <c r="BZ1841" s="1">
        <v>1</v>
      </c>
      <c r="CA1841" s="1">
        <v>1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0</v>
      </c>
      <c r="CX1841" s="1">
        <v>0</v>
      </c>
      <c r="CY1841" s="1">
        <v>89</v>
      </c>
      <c r="CZ1841" s="1">
        <v>5.5</v>
      </c>
      <c r="DA1841" s="1">
        <v>163</v>
      </c>
      <c r="DB1841" s="1">
        <v>147</v>
      </c>
      <c r="DC1841" s="1">
        <v>36</v>
      </c>
      <c r="DD1841" s="1">
        <v>97</v>
      </c>
      <c r="DE1841" s="1">
        <v>15</v>
      </c>
      <c r="DF1841" s="1">
        <v>45.6</v>
      </c>
      <c r="DG1841" s="1">
        <v>1</v>
      </c>
      <c r="DH1841" s="1">
        <v>26</v>
      </c>
      <c r="DI1841" s="1">
        <v>3</v>
      </c>
      <c r="DJ1841" s="1">
        <v>6.3</v>
      </c>
      <c r="DK1841" s="1">
        <v>1</v>
      </c>
      <c r="DL1841" s="1">
        <v>0</v>
      </c>
      <c r="DM1841" s="1">
        <v>1</v>
      </c>
      <c r="DN1841" s="1">
        <v>1</v>
      </c>
      <c r="DO1841" s="1">
        <v>1</v>
      </c>
      <c r="DP1841" s="1">
        <v>1</v>
      </c>
      <c r="DQ1841" s="1">
        <v>1</v>
      </c>
      <c r="DR1841" s="1">
        <v>1</v>
      </c>
      <c r="DS1841" s="1">
        <v>0</v>
      </c>
      <c r="DT1841" s="1">
        <v>0</v>
      </c>
      <c r="DU1841" s="1">
        <v>0</v>
      </c>
      <c r="DV1841" s="1">
        <v>0</v>
      </c>
      <c r="DW1841" s="1">
        <v>0</v>
      </c>
      <c r="DX1841" s="1">
        <v>0</v>
      </c>
      <c r="DY1841" s="1">
        <v>0</v>
      </c>
      <c r="DZ1841" s="1">
        <v>0</v>
      </c>
      <c r="EA1841" s="1">
        <v>0</v>
      </c>
      <c r="EB1841" s="1">
        <v>0</v>
      </c>
      <c r="EC1841" s="1">
        <v>0</v>
      </c>
      <c r="ED1841" s="1">
        <v>0</v>
      </c>
      <c r="EE1841" s="1">
        <v>0</v>
      </c>
      <c r="EF1841" s="1">
        <v>0</v>
      </c>
      <c r="EG1841" s="1">
        <v>0</v>
      </c>
      <c r="EH1841" s="1">
        <v>0</v>
      </c>
      <c r="EI1841" s="1">
        <v>0</v>
      </c>
      <c r="EJ1841" s="1">
        <v>0</v>
      </c>
      <c r="EK1841" s="1">
        <v>0</v>
      </c>
      <c r="EL1841" s="1">
        <v>0</v>
      </c>
      <c r="EM1841" s="1">
        <v>0</v>
      </c>
      <c r="EN1841" s="1">
        <v>0</v>
      </c>
      <c r="EO1841" s="1">
        <v>0</v>
      </c>
      <c r="EP1841" s="1">
        <v>1</v>
      </c>
      <c r="EQ1841" s="1">
        <v>1</v>
      </c>
      <c r="ER1841" s="1">
        <v>1</v>
      </c>
      <c r="ES1841" s="1">
        <v>120</v>
      </c>
      <c r="ET1841" s="1">
        <v>80</v>
      </c>
      <c r="EU1841" s="1">
        <v>68</v>
      </c>
      <c r="EV1841" s="1">
        <v>120</v>
      </c>
      <c r="EW1841" s="1">
        <v>80</v>
      </c>
      <c r="EX1841" s="1">
        <v>70</v>
      </c>
      <c r="EY1841" s="1">
        <v>0</v>
      </c>
      <c r="EZ1841" s="1">
        <v>148</v>
      </c>
      <c r="FA1841" s="1">
        <v>57.1</v>
      </c>
      <c r="FB1841" s="1">
        <v>26.07</v>
      </c>
      <c r="FC1841" s="1">
        <v>0</v>
      </c>
      <c r="FD1841" s="1">
        <v>89</v>
      </c>
      <c r="FE1841" s="1">
        <v>5.5</v>
      </c>
      <c r="FF1841" s="1">
        <v>163</v>
      </c>
      <c r="FG1841" s="1">
        <v>147</v>
      </c>
      <c r="FH1841" s="1">
        <v>36</v>
      </c>
      <c r="FI1841" s="1">
        <v>97</v>
      </c>
      <c r="FJ1841" s="1">
        <v>15</v>
      </c>
      <c r="FK1841" s="1">
        <v>45.6</v>
      </c>
      <c r="FL1841" s="1">
        <v>1</v>
      </c>
      <c r="FM1841" s="1">
        <v>26</v>
      </c>
      <c r="FN1841" s="1">
        <v>3</v>
      </c>
      <c r="FO1841" s="1">
        <v>6.3</v>
      </c>
      <c r="FP1841" s="1">
        <v>999</v>
      </c>
      <c r="FQ1841" s="1">
        <v>1</v>
      </c>
      <c r="FR1841" s="1">
        <v>2</v>
      </c>
      <c r="FS1841" s="1">
        <v>999</v>
      </c>
      <c r="FT1841" s="1">
        <v>2</v>
      </c>
      <c r="FV1841" s="1">
        <v>9</v>
      </c>
      <c r="FW1841" s="1">
        <v>52</v>
      </c>
      <c r="FY1841" s="1">
        <v>7</v>
      </c>
      <c r="FZ1841" s="1">
        <v>7</v>
      </c>
      <c r="GA1841" s="1">
        <v>5</v>
      </c>
      <c r="GB1841" s="3">
        <v>3.0555555555555555E-2</v>
      </c>
      <c r="GC1841" s="1">
        <v>0</v>
      </c>
      <c r="GD1841" s="3">
        <v>6.458333333333334E-2</v>
      </c>
      <c r="GE1841" s="1">
        <v>1</v>
      </c>
      <c r="GF1841" s="1">
        <v>100</v>
      </c>
      <c r="GG1841" s="1">
        <v>68</v>
      </c>
      <c r="GH1841" s="1">
        <v>28</v>
      </c>
      <c r="GI1841" s="1">
        <v>4</v>
      </c>
      <c r="GJ1841" s="1">
        <v>8</v>
      </c>
      <c r="GK1841" s="1">
        <v>16</v>
      </c>
      <c r="GM1841" s="1">
        <v>8</v>
      </c>
      <c r="GN1841" s="1">
        <v>8</v>
      </c>
      <c r="GO1841" s="1">
        <v>16</v>
      </c>
      <c r="GP1841" s="1">
        <v>14</v>
      </c>
      <c r="GQ1841" s="1">
        <v>2</v>
      </c>
      <c r="GR1841" s="1">
        <v>16</v>
      </c>
      <c r="GS1841" s="1">
        <v>15</v>
      </c>
      <c r="GT1841" s="1">
        <v>1</v>
      </c>
      <c r="GU1841" s="1">
        <v>16</v>
      </c>
      <c r="GV1841" s="1">
        <v>37</v>
      </c>
      <c r="GW1841" s="1">
        <v>48</v>
      </c>
      <c r="GX1841" s="1">
        <v>13</v>
      </c>
      <c r="GY1841" s="1">
        <v>6</v>
      </c>
      <c r="GZ1841" s="1">
        <v>19</v>
      </c>
      <c r="HA1841" s="1">
        <v>0</v>
      </c>
      <c r="HB1841" s="1">
        <v>26</v>
      </c>
      <c r="HC1841" s="1">
        <v>39</v>
      </c>
      <c r="HD1841" s="1">
        <v>0</v>
      </c>
      <c r="HE1841" s="1">
        <v>25</v>
      </c>
      <c r="HF1841" s="1">
        <v>38</v>
      </c>
      <c r="HG1841" s="1">
        <v>0</v>
      </c>
      <c r="HH1841" s="1">
        <v>18</v>
      </c>
      <c r="HI1841" s="1">
        <v>8</v>
      </c>
      <c r="HJ1841" s="1">
        <v>9</v>
      </c>
      <c r="HK1841" s="1">
        <v>0</v>
      </c>
      <c r="HL1841" s="1">
        <v>0</v>
      </c>
      <c r="HM1841" s="1">
        <v>1</v>
      </c>
      <c r="HN1841" s="1">
        <v>0</v>
      </c>
      <c r="HO1841" s="1">
        <v>0</v>
      </c>
      <c r="HP1841" s="1">
        <v>999</v>
      </c>
      <c r="HQ1841" s="1">
        <v>0</v>
      </c>
      <c r="HR1841" s="1">
        <v>0</v>
      </c>
      <c r="HS1841" s="1">
        <v>0</v>
      </c>
      <c r="HT1841" s="1">
        <v>0</v>
      </c>
      <c r="HU1841" s="1">
        <v>0</v>
      </c>
      <c r="HV1841" s="1">
        <v>0</v>
      </c>
      <c r="HW1841" s="1">
        <v>0</v>
      </c>
      <c r="HX1841" s="1">
        <v>0</v>
      </c>
      <c r="HY1841" s="1">
        <v>12</v>
      </c>
      <c r="HZ1841" s="1">
        <v>4</v>
      </c>
      <c r="IA1841" s="1">
        <v>16</v>
      </c>
      <c r="IH1841" s="1">
        <v>20</v>
      </c>
      <c r="II1841" s="1">
        <v>14</v>
      </c>
      <c r="IJ1841" s="1">
        <v>16</v>
      </c>
      <c r="IK1841" s="1">
        <v>2</v>
      </c>
      <c r="IL1841" s="1">
        <v>0</v>
      </c>
      <c r="IM1841" s="1" t="s">
        <v>4324</v>
      </c>
      <c r="IN1841" s="1">
        <v>0.5</v>
      </c>
      <c r="IO1841" s="1">
        <v>0.5</v>
      </c>
      <c r="IP1841" s="1">
        <v>1</v>
      </c>
      <c r="IQ1841" s="1">
        <v>1</v>
      </c>
      <c r="IR1841" s="1">
        <v>1</v>
      </c>
      <c r="IS1841" s="1">
        <v>1</v>
      </c>
      <c r="IT1841" s="1">
        <v>8</v>
      </c>
      <c r="IU1841" s="1">
        <v>10</v>
      </c>
      <c r="IV1841" s="1">
        <v>1</v>
      </c>
      <c r="IW1841" s="1">
        <v>1</v>
      </c>
      <c r="IX1841" s="1">
        <v>0</v>
      </c>
      <c r="IY1841" s="1">
        <v>0</v>
      </c>
      <c r="IZ1841" s="1">
        <v>0</v>
      </c>
      <c r="JA1841" s="1">
        <v>12</v>
      </c>
      <c r="JB1841" s="1">
        <v>2</v>
      </c>
      <c r="JC1841" s="1">
        <v>3</v>
      </c>
      <c r="JD1841" s="1">
        <v>2</v>
      </c>
      <c r="JE1841" s="1">
        <v>4</v>
      </c>
      <c r="JF1841" s="1">
        <v>1</v>
      </c>
      <c r="JG1841" s="1">
        <v>4</v>
      </c>
      <c r="JH1841" s="1">
        <v>2</v>
      </c>
      <c r="JI1841" s="1">
        <v>1</v>
      </c>
      <c r="JJ1841" s="1">
        <v>4</v>
      </c>
      <c r="JK1841" s="1">
        <v>1</v>
      </c>
      <c r="JL1841" s="1">
        <v>2</v>
      </c>
      <c r="JM1841" s="1">
        <v>4</v>
      </c>
      <c r="JN1841" s="1">
        <v>4</v>
      </c>
      <c r="JO1841" s="1">
        <v>1</v>
      </c>
      <c r="JP1841" s="1">
        <v>1</v>
      </c>
      <c r="JQ1841" s="1">
        <v>2</v>
      </c>
      <c r="JR1841" s="4">
        <v>45013.645833333336</v>
      </c>
      <c r="JS1841" s="1">
        <v>4</v>
      </c>
      <c r="JT1841" s="1">
        <v>0</v>
      </c>
      <c r="JX1841" s="1">
        <v>0</v>
      </c>
      <c r="JY1841" s="1">
        <v>0</v>
      </c>
      <c r="KB1841" s="1">
        <v>0</v>
      </c>
      <c r="KE1841" s="1">
        <v>0</v>
      </c>
      <c r="KH1841" s="1">
        <v>0</v>
      </c>
      <c r="KK1841" s="1">
        <v>0</v>
      </c>
      <c r="KN1841" s="1">
        <v>0</v>
      </c>
      <c r="KQ1841" s="1">
        <v>0</v>
      </c>
      <c r="KT1841" s="1">
        <v>0</v>
      </c>
      <c r="KW1841" s="1">
        <v>0</v>
      </c>
      <c r="LA1841" s="1">
        <v>3</v>
      </c>
      <c r="LB1841" s="1">
        <v>1</v>
      </c>
      <c r="LC1841" s="1" t="s">
        <v>766</v>
      </c>
      <c r="LD1841" s="1">
        <v>1</v>
      </c>
      <c r="LE1841" s="1">
        <v>1</v>
      </c>
      <c r="LF1841" s="1">
        <v>1</v>
      </c>
      <c r="LG1841" s="1">
        <v>2</v>
      </c>
      <c r="LH1841" s="1">
        <v>1</v>
      </c>
      <c r="LI1841" s="1">
        <v>2</v>
      </c>
      <c r="LJ1841" s="1">
        <v>1</v>
      </c>
      <c r="LK1841" s="1">
        <v>1</v>
      </c>
      <c r="LL1841" s="1">
        <v>1</v>
      </c>
      <c r="LM1841" s="1">
        <v>1</v>
      </c>
      <c r="LN1841" s="1">
        <v>1</v>
      </c>
      <c r="LO1841" s="1">
        <v>1</v>
      </c>
      <c r="LP1841" s="1">
        <v>1</v>
      </c>
      <c r="LQ1841" s="1">
        <v>1</v>
      </c>
      <c r="LR1841" s="1">
        <v>6</v>
      </c>
      <c r="LS1841" s="1">
        <v>2</v>
      </c>
      <c r="LT1841" s="1">
        <v>1</v>
      </c>
      <c r="LU1841" s="1">
        <v>3</v>
      </c>
      <c r="LV1841" s="1">
        <v>1</v>
      </c>
      <c r="LW1841" s="1">
        <v>4</v>
      </c>
      <c r="LX1841" s="1">
        <v>5</v>
      </c>
      <c r="LY1841" s="1">
        <v>1</v>
      </c>
      <c r="LZ1841" s="1">
        <v>1</v>
      </c>
      <c r="MA1841" s="1">
        <v>2</v>
      </c>
      <c r="MB1841" s="1">
        <v>3</v>
      </c>
      <c r="MC1841" s="1">
        <v>3</v>
      </c>
      <c r="MD1841" s="1">
        <v>2</v>
      </c>
      <c r="ME1841" s="1" t="s">
        <v>3042</v>
      </c>
      <c r="MF1841" s="1">
        <v>6</v>
      </c>
      <c r="MG1841" s="1" t="s">
        <v>4165</v>
      </c>
      <c r="MH1841" s="1">
        <v>3</v>
      </c>
      <c r="MI1841" s="1">
        <v>1</v>
      </c>
      <c r="MJ1841" s="1">
        <v>2</v>
      </c>
      <c r="MK1841" s="1">
        <v>2</v>
      </c>
      <c r="ML1841" s="1">
        <v>2</v>
      </c>
      <c r="MM1841" s="1">
        <v>2</v>
      </c>
      <c r="MN1841" s="1">
        <v>2</v>
      </c>
      <c r="MO1841" s="1">
        <v>3</v>
      </c>
      <c r="MP1841" s="1">
        <v>2</v>
      </c>
      <c r="MQ1841" s="1">
        <v>1</v>
      </c>
      <c r="MR1841" s="1">
        <v>2</v>
      </c>
      <c r="MS1841" s="1">
        <v>3</v>
      </c>
      <c r="MT1841" s="1">
        <v>2</v>
      </c>
      <c r="MU1841" s="1">
        <v>2</v>
      </c>
      <c r="MV1841" s="1">
        <v>2</v>
      </c>
      <c r="MW1841" s="1">
        <v>3</v>
      </c>
      <c r="MX1841" s="1">
        <v>1</v>
      </c>
      <c r="MY1841" s="1">
        <v>1</v>
      </c>
      <c r="MZ1841" s="1">
        <v>2</v>
      </c>
      <c r="NA1841" s="1">
        <v>1</v>
      </c>
      <c r="NB1841" s="1">
        <v>1</v>
      </c>
      <c r="NC1841" s="1">
        <v>2</v>
      </c>
      <c r="ND1841" s="1">
        <v>3</v>
      </c>
      <c r="NE1841" s="1">
        <v>2</v>
      </c>
      <c r="NF1841" s="1">
        <v>2</v>
      </c>
      <c r="NG1841" s="1">
        <v>1</v>
      </c>
      <c r="NH1841" s="1">
        <v>1</v>
      </c>
      <c r="NI1841" s="1">
        <v>2</v>
      </c>
      <c r="NJ1841" s="1">
        <v>3</v>
      </c>
      <c r="NK1841" s="1">
        <v>3</v>
      </c>
      <c r="NL1841" s="1">
        <v>2</v>
      </c>
      <c r="NM1841" s="1">
        <v>3</v>
      </c>
      <c r="NN1841" s="1">
        <v>1</v>
      </c>
      <c r="NO1841" s="1">
        <v>1</v>
      </c>
      <c r="NP1841" s="1">
        <v>1</v>
      </c>
      <c r="NQ1841" s="1">
        <v>1</v>
      </c>
      <c r="NR1841" s="1">
        <v>2</v>
      </c>
      <c r="NS1841" s="1">
        <v>3</v>
      </c>
      <c r="NT1841" s="1">
        <v>2</v>
      </c>
      <c r="NU1841" s="1">
        <v>2</v>
      </c>
      <c r="NV1841" s="1">
        <v>3</v>
      </c>
      <c r="NW1841" s="1">
        <v>1</v>
      </c>
      <c r="NX1841" s="1">
        <v>1</v>
      </c>
      <c r="NY1841" s="1">
        <v>3</v>
      </c>
      <c r="NZ1841" s="1">
        <v>3</v>
      </c>
      <c r="OA1841" s="1">
        <v>3</v>
      </c>
      <c r="OB1841" s="1">
        <v>1</v>
      </c>
      <c r="OC1841" s="1">
        <v>2</v>
      </c>
      <c r="OD1841" s="1">
        <v>2</v>
      </c>
      <c r="OE1841" s="1">
        <v>2</v>
      </c>
      <c r="OF1841" s="1">
        <v>3</v>
      </c>
      <c r="OG1841" s="1">
        <v>3</v>
      </c>
      <c r="OH1841" s="1">
        <v>4</v>
      </c>
      <c r="OI1841" s="1">
        <v>3</v>
      </c>
      <c r="OJ1841" s="1">
        <v>3</v>
      </c>
      <c r="OK1841" s="1">
        <v>3</v>
      </c>
      <c r="OL1841" s="1">
        <v>1</v>
      </c>
      <c r="OM1841" s="1">
        <v>1</v>
      </c>
      <c r="ON1841" s="1">
        <v>4</v>
      </c>
      <c r="OO1841" s="1">
        <v>3</v>
      </c>
      <c r="OP1841" s="1">
        <v>3</v>
      </c>
      <c r="OQ1841" s="1">
        <v>4</v>
      </c>
      <c r="OR1841" s="1">
        <v>4</v>
      </c>
      <c r="OS1841" s="1">
        <v>3</v>
      </c>
      <c r="OT1841" s="1">
        <v>3</v>
      </c>
      <c r="OU1841" s="1">
        <v>2</v>
      </c>
      <c r="OV1841" s="1">
        <v>3</v>
      </c>
      <c r="OW1841" s="1">
        <v>4</v>
      </c>
      <c r="OX1841" s="1">
        <v>4</v>
      </c>
      <c r="OY1841" s="1">
        <v>3</v>
      </c>
      <c r="OZ1841" s="1">
        <v>3</v>
      </c>
      <c r="PA1841" s="1">
        <v>4</v>
      </c>
      <c r="PB1841" s="1">
        <v>4</v>
      </c>
      <c r="PC1841" s="1">
        <v>2</v>
      </c>
      <c r="PD1841" s="1">
        <v>3</v>
      </c>
      <c r="PE1841" s="1">
        <v>1</v>
      </c>
      <c r="PF1841" s="1">
        <v>2</v>
      </c>
      <c r="PG1841" s="1">
        <v>3</v>
      </c>
      <c r="PH1841" s="1">
        <v>2</v>
      </c>
      <c r="PI1841" s="1">
        <v>3</v>
      </c>
      <c r="PJ1841" s="1">
        <v>3</v>
      </c>
      <c r="PK1841" s="1">
        <v>3</v>
      </c>
      <c r="PL1841" s="1">
        <v>4</v>
      </c>
      <c r="PM1841" s="1">
        <v>2</v>
      </c>
      <c r="PN1841" s="1">
        <v>2</v>
      </c>
      <c r="PO1841" s="1">
        <v>1</v>
      </c>
      <c r="PP1841" s="1">
        <v>1</v>
      </c>
      <c r="PQ1841" s="1">
        <v>1</v>
      </c>
      <c r="PR1841" s="1">
        <v>2</v>
      </c>
      <c r="PS1841" s="1">
        <v>2</v>
      </c>
      <c r="PT1841" s="1">
        <v>1</v>
      </c>
      <c r="PU1841" s="1">
        <v>2</v>
      </c>
      <c r="PV1841" s="1">
        <v>2</v>
      </c>
      <c r="PW1841" s="1">
        <v>1</v>
      </c>
      <c r="PX1841" s="1">
        <v>1</v>
      </c>
      <c r="PY1841" s="1">
        <v>1</v>
      </c>
      <c r="PZ1841" s="1">
        <v>1</v>
      </c>
      <c r="QA1841" s="1">
        <v>1</v>
      </c>
      <c r="QB1841" s="1">
        <v>2</v>
      </c>
      <c r="QC1841" s="1">
        <v>2</v>
      </c>
      <c r="QD1841" s="1">
        <v>4</v>
      </c>
      <c r="QE1841" s="1">
        <v>1</v>
      </c>
      <c r="QF1841" s="1">
        <v>1</v>
      </c>
      <c r="QG1841" s="1">
        <v>1</v>
      </c>
      <c r="QH1841" s="1">
        <v>2</v>
      </c>
      <c r="QI1841" s="1">
        <v>3</v>
      </c>
      <c r="QJ1841" s="4">
        <v>45015.3125</v>
      </c>
      <c r="QK1841" s="4">
        <v>45015.347222222219</v>
      </c>
      <c r="QL1841" s="1">
        <v>3.7</v>
      </c>
      <c r="QM1841" s="1">
        <v>2.9</v>
      </c>
      <c r="QN1841" s="1">
        <v>500</v>
      </c>
      <c r="QO1841" s="1">
        <v>2</v>
      </c>
      <c r="QP1841" s="1">
        <v>0</v>
      </c>
    </row>
    <row r="1842" spans="1:458" ht="15.75" customHeight="1" x14ac:dyDescent="0.25">
      <c r="A1842" s="1" t="s">
        <v>4325</v>
      </c>
      <c r="B1842" s="1">
        <v>2</v>
      </c>
      <c r="C1842" s="2">
        <v>20054</v>
      </c>
      <c r="D1842" s="1">
        <v>68</v>
      </c>
      <c r="E1842" s="1">
        <v>1</v>
      </c>
      <c r="F1842" s="1">
        <v>2</v>
      </c>
      <c r="G1842" s="1">
        <v>0</v>
      </c>
      <c r="H1842" s="1">
        <v>16</v>
      </c>
      <c r="I1842" s="1">
        <v>1</v>
      </c>
      <c r="J1842" s="1">
        <v>0</v>
      </c>
      <c r="L1842">
        <f t="shared" si="28"/>
        <v>0</v>
      </c>
      <c r="N1842" s="1">
        <v>10</v>
      </c>
      <c r="O1842" s="1">
        <v>0</v>
      </c>
      <c r="P1842" s="1">
        <v>1</v>
      </c>
      <c r="Q1842" s="1">
        <v>7</v>
      </c>
      <c r="R1842" s="1">
        <v>1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Z1842" s="1">
        <v>0</v>
      </c>
      <c r="AA1842" s="1">
        <v>0</v>
      </c>
      <c r="AB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M1842" s="1">
        <v>0</v>
      </c>
      <c r="AN1842" s="1">
        <v>1</v>
      </c>
      <c r="AO1842" s="1">
        <v>110</v>
      </c>
      <c r="AP1842" s="1">
        <v>70</v>
      </c>
      <c r="AQ1842" s="1">
        <v>64</v>
      </c>
      <c r="AR1842" s="1">
        <v>110</v>
      </c>
      <c r="AS1842" s="1">
        <v>75</v>
      </c>
      <c r="AT1842" s="1">
        <v>67</v>
      </c>
      <c r="AU1842" s="1">
        <v>0</v>
      </c>
      <c r="AV1842" s="1">
        <v>164</v>
      </c>
      <c r="AW1842" s="1">
        <v>69.5</v>
      </c>
      <c r="AX1842" s="1">
        <v>25.84</v>
      </c>
      <c r="AY1842" s="1">
        <v>0</v>
      </c>
      <c r="AZ1842" s="1">
        <v>27</v>
      </c>
      <c r="BA1842" s="1">
        <v>4</v>
      </c>
      <c r="BB1842" s="1">
        <v>5</v>
      </c>
      <c r="BC1842" s="1">
        <v>6</v>
      </c>
      <c r="BD1842" s="1">
        <v>15</v>
      </c>
      <c r="BK1842" s="1">
        <v>4</v>
      </c>
      <c r="BL1842" s="1">
        <v>0</v>
      </c>
      <c r="BM1842" s="1">
        <v>1</v>
      </c>
      <c r="BN1842" s="1">
        <v>0</v>
      </c>
      <c r="BO1842" s="1">
        <v>0</v>
      </c>
      <c r="BP1842" s="1">
        <v>0</v>
      </c>
      <c r="BQ1842" s="1">
        <v>1</v>
      </c>
      <c r="BR1842" s="1">
        <v>6</v>
      </c>
      <c r="BS1842" s="1">
        <v>6</v>
      </c>
      <c r="BT1842" s="1">
        <v>1</v>
      </c>
      <c r="BU1842" s="1">
        <v>0</v>
      </c>
      <c r="BV1842" s="1">
        <v>1</v>
      </c>
      <c r="BW1842" s="1">
        <v>1</v>
      </c>
      <c r="BX1842" s="1">
        <v>1</v>
      </c>
      <c r="BY1842" s="1">
        <v>1</v>
      </c>
      <c r="BZ1842" s="1">
        <v>1</v>
      </c>
      <c r="CA1842" s="1">
        <v>1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s="1">
        <v>0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0</v>
      </c>
      <c r="CW1842" s="1">
        <v>0</v>
      </c>
      <c r="CX1842" s="1">
        <v>0</v>
      </c>
      <c r="CY1842" s="1">
        <v>89</v>
      </c>
      <c r="CZ1842" s="1">
        <v>5.5</v>
      </c>
      <c r="DA1842" s="1">
        <v>145</v>
      </c>
      <c r="DB1842" s="1">
        <v>89</v>
      </c>
      <c r="DC1842" s="1">
        <v>40</v>
      </c>
      <c r="DD1842" s="1">
        <v>87</v>
      </c>
      <c r="DE1842" s="1">
        <v>16.5</v>
      </c>
      <c r="DF1842" s="1">
        <v>49.7</v>
      </c>
      <c r="DG1842" s="1">
        <v>1.2</v>
      </c>
      <c r="DH1842" s="1">
        <v>32</v>
      </c>
      <c r="DI1842" s="1">
        <v>5</v>
      </c>
      <c r="DJ1842" s="1">
        <v>3.7</v>
      </c>
      <c r="DK1842" s="1">
        <v>1</v>
      </c>
      <c r="DL1842" s="1">
        <v>0</v>
      </c>
      <c r="DM1842" s="1">
        <v>1</v>
      </c>
      <c r="DN1842" s="1">
        <v>1</v>
      </c>
      <c r="DO1842" s="1">
        <v>1</v>
      </c>
      <c r="DP1842" s="1">
        <v>1</v>
      </c>
      <c r="DQ1842" s="1">
        <v>1</v>
      </c>
      <c r="DR1842" s="1">
        <v>1</v>
      </c>
      <c r="DS1842" s="1">
        <v>0</v>
      </c>
      <c r="DT1842" s="1">
        <v>0</v>
      </c>
      <c r="DU1842" s="1">
        <v>0</v>
      </c>
      <c r="DV1842" s="1">
        <v>0</v>
      </c>
      <c r="DW1842" s="1">
        <v>0</v>
      </c>
      <c r="DX1842" s="1">
        <v>0</v>
      </c>
      <c r="DY1842" s="1">
        <v>0</v>
      </c>
      <c r="DZ1842" s="1">
        <v>0</v>
      </c>
      <c r="EA1842" s="1">
        <v>0</v>
      </c>
      <c r="EB1842" s="1">
        <v>0</v>
      </c>
      <c r="EC1842" s="1">
        <v>0</v>
      </c>
      <c r="ED1842" s="1">
        <v>0</v>
      </c>
      <c r="EE1842" s="1">
        <v>0</v>
      </c>
      <c r="EF1842" s="1">
        <v>0</v>
      </c>
      <c r="EG1842" s="1">
        <v>0</v>
      </c>
      <c r="EH1842" s="1">
        <v>0</v>
      </c>
      <c r="EI1842" s="1">
        <v>0</v>
      </c>
      <c r="EJ1842" s="1">
        <v>0</v>
      </c>
      <c r="EK1842" s="1">
        <v>0</v>
      </c>
      <c r="EL1842" s="1">
        <v>0</v>
      </c>
      <c r="EM1842" s="1">
        <v>0</v>
      </c>
      <c r="EN1842" s="1">
        <v>0</v>
      </c>
      <c r="EO1842" s="1">
        <v>0</v>
      </c>
      <c r="EP1842" s="1">
        <v>1</v>
      </c>
      <c r="EQ1842" s="1">
        <v>1</v>
      </c>
      <c r="ER1842" s="1">
        <v>1</v>
      </c>
      <c r="ES1842" s="1">
        <v>120</v>
      </c>
      <c r="ET1842" s="1">
        <v>80</v>
      </c>
      <c r="EU1842" s="1">
        <v>68</v>
      </c>
      <c r="EV1842" s="1">
        <v>120</v>
      </c>
      <c r="EW1842" s="1">
        <v>80</v>
      </c>
      <c r="EX1842" s="1">
        <v>64</v>
      </c>
      <c r="EY1842" s="1">
        <v>0</v>
      </c>
      <c r="EZ1842" s="1">
        <v>166</v>
      </c>
      <c r="FA1842" s="1">
        <v>65</v>
      </c>
      <c r="FB1842" s="1">
        <v>23.59</v>
      </c>
      <c r="FC1842" s="1">
        <v>0</v>
      </c>
      <c r="FD1842" s="1">
        <v>89</v>
      </c>
      <c r="FE1842" s="1">
        <v>5.5</v>
      </c>
      <c r="FF1842" s="1">
        <v>145</v>
      </c>
      <c r="FG1842" s="1">
        <v>89</v>
      </c>
      <c r="FH1842" s="1">
        <v>40</v>
      </c>
      <c r="FI1842" s="1">
        <v>87</v>
      </c>
      <c r="FJ1842" s="1">
        <v>16.5</v>
      </c>
      <c r="FK1842" s="1">
        <v>49.7</v>
      </c>
      <c r="FL1842" s="1">
        <v>1.2</v>
      </c>
      <c r="FM1842" s="1">
        <v>32</v>
      </c>
      <c r="FN1842" s="1">
        <v>5</v>
      </c>
      <c r="FO1842" s="1">
        <v>3.7</v>
      </c>
      <c r="FP1842" s="1">
        <v>999</v>
      </c>
      <c r="FQ1842" s="1">
        <v>1</v>
      </c>
      <c r="FR1842" s="1">
        <v>999</v>
      </c>
      <c r="FS1842" s="1">
        <v>999</v>
      </c>
      <c r="FT1842" s="1">
        <v>1</v>
      </c>
      <c r="FV1842" s="1">
        <v>8</v>
      </c>
      <c r="FW1842" s="1">
        <v>53</v>
      </c>
      <c r="FY1842" s="1">
        <v>11</v>
      </c>
      <c r="FZ1842" s="1">
        <v>9</v>
      </c>
      <c r="GA1842" s="1">
        <v>8</v>
      </c>
      <c r="GB1842" s="3">
        <v>3.6111111111111108E-2</v>
      </c>
      <c r="GC1842" s="1">
        <v>0</v>
      </c>
      <c r="GD1842" s="3">
        <v>7.3611111111111113E-2</v>
      </c>
      <c r="GE1842" s="1">
        <v>1</v>
      </c>
      <c r="GF1842" s="1">
        <v>65</v>
      </c>
      <c r="GG1842" s="1">
        <v>24</v>
      </c>
      <c r="GH1842" s="1">
        <v>15</v>
      </c>
      <c r="GI1842" s="1">
        <v>0</v>
      </c>
      <c r="GJ1842" s="1">
        <v>13</v>
      </c>
      <c r="GK1842" s="1">
        <v>12</v>
      </c>
      <c r="GL1842" s="1">
        <v>4</v>
      </c>
      <c r="GM1842" s="1">
        <v>12</v>
      </c>
      <c r="GN1842" s="1">
        <v>4</v>
      </c>
      <c r="GO1842" s="1">
        <v>16</v>
      </c>
      <c r="GP1842" s="1">
        <v>13</v>
      </c>
      <c r="GQ1842" s="1">
        <v>3</v>
      </c>
      <c r="GR1842" s="1">
        <v>16</v>
      </c>
      <c r="GS1842" s="1">
        <v>15</v>
      </c>
      <c r="GT1842" s="1">
        <v>1</v>
      </c>
      <c r="GU1842" s="1">
        <v>16</v>
      </c>
      <c r="GV1842" s="1">
        <v>40</v>
      </c>
      <c r="GW1842" s="1">
        <v>48</v>
      </c>
      <c r="GX1842" s="1">
        <v>9</v>
      </c>
      <c r="GY1842" s="1">
        <v>14</v>
      </c>
      <c r="GZ1842" s="1">
        <v>23</v>
      </c>
      <c r="HA1842" s="1">
        <v>0</v>
      </c>
      <c r="HB1842" s="1">
        <v>15</v>
      </c>
      <c r="HC1842" s="1">
        <v>24</v>
      </c>
      <c r="HD1842" s="1">
        <v>0</v>
      </c>
      <c r="HE1842" s="1">
        <v>22</v>
      </c>
      <c r="HF1842" s="1">
        <v>31</v>
      </c>
      <c r="HG1842" s="1">
        <v>0</v>
      </c>
      <c r="HH1842" s="1">
        <v>9</v>
      </c>
      <c r="HI1842" s="1">
        <v>9</v>
      </c>
      <c r="HJ1842" s="1">
        <v>7.5</v>
      </c>
      <c r="HK1842" s="1">
        <v>0</v>
      </c>
      <c r="HL1842" s="1">
        <v>2</v>
      </c>
      <c r="HM1842" s="1">
        <v>1</v>
      </c>
      <c r="HN1842" s="1">
        <v>2</v>
      </c>
      <c r="HO1842" s="1">
        <v>2</v>
      </c>
      <c r="HP1842" s="1">
        <v>0</v>
      </c>
      <c r="HQ1842" s="1">
        <v>0</v>
      </c>
      <c r="HR1842" s="1">
        <v>1</v>
      </c>
      <c r="HS1842" s="1">
        <v>0</v>
      </c>
      <c r="HT1842" s="1">
        <v>2</v>
      </c>
      <c r="HU1842" s="1">
        <v>0</v>
      </c>
      <c r="HV1842" s="1">
        <v>2</v>
      </c>
      <c r="HW1842" s="1">
        <v>999</v>
      </c>
      <c r="HX1842" s="1">
        <v>1</v>
      </c>
      <c r="HY1842" s="1">
        <v>14</v>
      </c>
      <c r="HZ1842" s="1">
        <v>2</v>
      </c>
      <c r="IA1842" s="1">
        <v>16</v>
      </c>
      <c r="IH1842" s="1">
        <v>9</v>
      </c>
      <c r="II1842" s="1">
        <v>13</v>
      </c>
      <c r="IJ1842" s="1">
        <v>9</v>
      </c>
      <c r="IK1842" s="1">
        <v>1</v>
      </c>
      <c r="IL1842" s="1">
        <v>1</v>
      </c>
      <c r="IM1842" s="1" t="s">
        <v>4326</v>
      </c>
      <c r="IN1842" s="1">
        <v>0.5</v>
      </c>
      <c r="IO1842" s="1">
        <v>0.5</v>
      </c>
      <c r="IQ1842" s="1">
        <v>1</v>
      </c>
      <c r="IR1842" s="1">
        <v>1</v>
      </c>
      <c r="IS1842" s="1">
        <v>1</v>
      </c>
      <c r="IT1842" s="1">
        <v>7</v>
      </c>
      <c r="IU1842" s="1">
        <v>12</v>
      </c>
      <c r="IV1842" s="1">
        <v>1</v>
      </c>
      <c r="IW1842" s="1">
        <v>0</v>
      </c>
      <c r="IX1842" s="1">
        <v>-2</v>
      </c>
      <c r="IY1842" s="1">
        <v>0</v>
      </c>
      <c r="IZ1842" s="1">
        <v>0</v>
      </c>
      <c r="JA1842" s="1">
        <v>11</v>
      </c>
      <c r="JB1842" s="1">
        <v>2</v>
      </c>
      <c r="JC1842" s="1">
        <v>2</v>
      </c>
      <c r="JD1842" s="1">
        <v>2</v>
      </c>
      <c r="JE1842" s="1">
        <v>4</v>
      </c>
      <c r="JF1842" s="1">
        <v>2</v>
      </c>
      <c r="JG1842" s="1">
        <v>4</v>
      </c>
      <c r="JH1842" s="1">
        <v>2</v>
      </c>
      <c r="JI1842" s="1">
        <v>2</v>
      </c>
      <c r="JJ1842" s="1">
        <v>3</v>
      </c>
      <c r="JK1842" s="1">
        <v>1</v>
      </c>
      <c r="JL1842" s="1">
        <v>2</v>
      </c>
      <c r="JM1842" s="1">
        <v>2</v>
      </c>
      <c r="JN1842" s="1">
        <v>3</v>
      </c>
      <c r="JO1842" s="1">
        <v>5</v>
      </c>
      <c r="JP1842" s="1">
        <v>3</v>
      </c>
      <c r="JQ1842" s="1">
        <v>2</v>
      </c>
      <c r="JR1842" s="4">
        <v>44970.333333333336</v>
      </c>
      <c r="JS1842" s="1">
        <v>2</v>
      </c>
      <c r="JT1842" s="1">
        <v>0</v>
      </c>
      <c r="JX1842" s="1">
        <v>0</v>
      </c>
      <c r="JY1842" s="1">
        <v>0</v>
      </c>
      <c r="KB1842" s="1">
        <v>0</v>
      </c>
      <c r="KE1842" s="1">
        <v>0</v>
      </c>
      <c r="KH1842" s="1">
        <v>0</v>
      </c>
      <c r="KK1842" s="1">
        <v>0</v>
      </c>
      <c r="KN1842" s="1">
        <v>0</v>
      </c>
      <c r="KQ1842" s="1">
        <v>0</v>
      </c>
      <c r="KT1842" s="1">
        <v>0</v>
      </c>
      <c r="KW1842" s="1">
        <v>0</v>
      </c>
      <c r="LA1842" s="1">
        <v>2</v>
      </c>
      <c r="LB1842" s="1">
        <v>0</v>
      </c>
      <c r="LD1842" s="1">
        <v>1</v>
      </c>
      <c r="LE1842" s="1">
        <v>1</v>
      </c>
      <c r="LF1842" s="1">
        <v>1</v>
      </c>
      <c r="LG1842" s="1">
        <v>1</v>
      </c>
      <c r="LH1842" s="1">
        <v>1</v>
      </c>
      <c r="LI1842" s="1">
        <v>1</v>
      </c>
      <c r="LJ1842" s="1">
        <v>1</v>
      </c>
      <c r="LK1842" s="1">
        <v>2</v>
      </c>
      <c r="LL1842" s="1">
        <v>2</v>
      </c>
      <c r="LM1842" s="1">
        <v>4</v>
      </c>
      <c r="LN1842" s="1">
        <v>1</v>
      </c>
      <c r="LO1842" s="1">
        <v>1</v>
      </c>
      <c r="LP1842" s="1">
        <v>1</v>
      </c>
      <c r="LQ1842" s="1">
        <v>1</v>
      </c>
      <c r="LR1842" s="1">
        <v>4</v>
      </c>
      <c r="LS1842" s="1">
        <v>1</v>
      </c>
      <c r="LT1842" s="1">
        <v>1</v>
      </c>
      <c r="LU1842" s="1">
        <v>3</v>
      </c>
      <c r="LV1842" s="1">
        <v>1</v>
      </c>
      <c r="LW1842" s="1">
        <v>3</v>
      </c>
      <c r="LX1842" s="1">
        <v>4</v>
      </c>
      <c r="LY1842" s="1">
        <v>1</v>
      </c>
      <c r="LZ1842" s="1">
        <v>1</v>
      </c>
      <c r="MA1842" s="1">
        <v>3</v>
      </c>
      <c r="MB1842" s="1">
        <v>3</v>
      </c>
      <c r="MC1842" s="1">
        <v>3</v>
      </c>
      <c r="MD1842" s="1">
        <v>3</v>
      </c>
      <c r="ME1842" s="1" t="s">
        <v>3042</v>
      </c>
      <c r="MF1842" s="1">
        <v>6</v>
      </c>
      <c r="MG1842" s="1" t="s">
        <v>4165</v>
      </c>
      <c r="MH1842" s="1">
        <v>1</v>
      </c>
      <c r="MI1842" s="1">
        <v>1</v>
      </c>
      <c r="MJ1842" s="1">
        <v>2</v>
      </c>
      <c r="MK1842" s="1">
        <v>1</v>
      </c>
      <c r="ML1842" s="1">
        <v>1</v>
      </c>
      <c r="MM1842" s="1">
        <v>1</v>
      </c>
      <c r="MN1842" s="1">
        <v>1</v>
      </c>
      <c r="MO1842" s="1">
        <v>1</v>
      </c>
      <c r="MP1842" s="1">
        <v>2</v>
      </c>
      <c r="MQ1842" s="1">
        <v>1</v>
      </c>
      <c r="MR1842" s="1">
        <v>1</v>
      </c>
      <c r="MS1842" s="1">
        <v>3</v>
      </c>
      <c r="MT1842" s="1">
        <v>1</v>
      </c>
      <c r="MU1842" s="1">
        <v>1</v>
      </c>
      <c r="MV1842" s="1">
        <v>1</v>
      </c>
      <c r="MW1842" s="1">
        <v>3</v>
      </c>
      <c r="MX1842" s="1">
        <v>1</v>
      </c>
      <c r="MY1842" s="1">
        <v>1</v>
      </c>
      <c r="MZ1842" s="1">
        <v>1</v>
      </c>
      <c r="NA1842" s="1">
        <v>1</v>
      </c>
      <c r="NB1842" s="1">
        <v>1</v>
      </c>
      <c r="NC1842" s="1">
        <v>1</v>
      </c>
      <c r="ND1842" s="1">
        <v>2</v>
      </c>
      <c r="NE1842" s="1">
        <v>1</v>
      </c>
      <c r="NF1842" s="1">
        <v>2</v>
      </c>
      <c r="NG1842" s="1">
        <v>1</v>
      </c>
      <c r="NH1842" s="1">
        <v>1</v>
      </c>
      <c r="NI1842" s="1">
        <v>2</v>
      </c>
      <c r="NJ1842" s="1">
        <v>1</v>
      </c>
      <c r="NK1842" s="1">
        <v>1</v>
      </c>
      <c r="NL1842" s="1">
        <v>1</v>
      </c>
      <c r="NM1842" s="1">
        <v>4</v>
      </c>
      <c r="NN1842" s="1">
        <v>2</v>
      </c>
      <c r="NO1842" s="1">
        <v>1</v>
      </c>
      <c r="NP1842" s="1">
        <v>1</v>
      </c>
      <c r="NQ1842" s="1">
        <v>1</v>
      </c>
      <c r="NR1842" s="1">
        <v>1</v>
      </c>
      <c r="NS1842" s="1">
        <v>2</v>
      </c>
      <c r="NT1842" s="1">
        <v>2</v>
      </c>
      <c r="NU1842" s="1">
        <v>2</v>
      </c>
      <c r="NV1842" s="1">
        <v>1</v>
      </c>
      <c r="NW1842" s="1">
        <v>1</v>
      </c>
      <c r="NX1842" s="1">
        <v>1</v>
      </c>
      <c r="NY1842" s="1">
        <v>1</v>
      </c>
      <c r="NZ1842" s="1">
        <v>2</v>
      </c>
      <c r="OA1842" s="1">
        <v>3</v>
      </c>
      <c r="OB1842" s="1">
        <v>2</v>
      </c>
      <c r="OC1842" s="1">
        <v>3</v>
      </c>
      <c r="OD1842" s="1">
        <v>1</v>
      </c>
      <c r="OE1842" s="1">
        <v>4</v>
      </c>
      <c r="OF1842" s="1">
        <v>1</v>
      </c>
      <c r="OG1842" s="1">
        <v>3</v>
      </c>
      <c r="OH1842" s="1">
        <v>3</v>
      </c>
      <c r="OI1842" s="1">
        <v>1</v>
      </c>
      <c r="OJ1842" s="1">
        <v>1</v>
      </c>
      <c r="OK1842" s="1">
        <v>2</v>
      </c>
      <c r="OL1842" s="1">
        <v>1</v>
      </c>
      <c r="OM1842" s="1">
        <v>1</v>
      </c>
      <c r="ON1842" s="1">
        <v>2</v>
      </c>
      <c r="OO1842" s="1">
        <v>2</v>
      </c>
      <c r="OP1842" s="1">
        <v>2</v>
      </c>
      <c r="OQ1842" s="1">
        <v>2</v>
      </c>
      <c r="OR1842" s="1">
        <v>1</v>
      </c>
      <c r="OS1842" s="1">
        <v>1</v>
      </c>
      <c r="OT1842" s="1">
        <v>2</v>
      </c>
      <c r="OU1842" s="1">
        <v>1</v>
      </c>
      <c r="OV1842" s="1">
        <v>2</v>
      </c>
      <c r="OW1842" s="1">
        <v>2</v>
      </c>
      <c r="OX1842" s="1">
        <v>2</v>
      </c>
      <c r="OY1842" s="1">
        <v>1</v>
      </c>
      <c r="OZ1842" s="1">
        <v>1</v>
      </c>
      <c r="PA1842" s="1">
        <v>2</v>
      </c>
      <c r="PB1842" s="1">
        <v>3</v>
      </c>
      <c r="PC1842" s="1">
        <v>2</v>
      </c>
      <c r="PD1842" s="1">
        <v>1</v>
      </c>
      <c r="PE1842" s="1">
        <v>1</v>
      </c>
      <c r="PF1842" s="1">
        <v>1</v>
      </c>
      <c r="PG1842" s="1">
        <v>2</v>
      </c>
      <c r="PH1842" s="1">
        <v>2</v>
      </c>
      <c r="PI1842" s="1">
        <v>2</v>
      </c>
      <c r="PJ1842" s="1">
        <v>2</v>
      </c>
      <c r="PK1842" s="1">
        <v>2</v>
      </c>
      <c r="PL1842" s="1">
        <v>4</v>
      </c>
      <c r="PM1842" s="1">
        <v>2</v>
      </c>
      <c r="PN1842" s="1">
        <v>1</v>
      </c>
      <c r="PO1842" s="1">
        <v>1</v>
      </c>
      <c r="PP1842" s="1">
        <v>1</v>
      </c>
      <c r="PQ1842" s="1">
        <v>1</v>
      </c>
      <c r="PR1842" s="1">
        <v>1</v>
      </c>
      <c r="PS1842" s="1">
        <v>1</v>
      </c>
      <c r="PT1842" s="1">
        <v>1</v>
      </c>
      <c r="PU1842" s="1">
        <v>1</v>
      </c>
      <c r="PV1842" s="1">
        <v>1</v>
      </c>
      <c r="PW1842" s="1">
        <v>1</v>
      </c>
      <c r="PX1842" s="1">
        <v>1</v>
      </c>
      <c r="PY1842" s="1">
        <v>2</v>
      </c>
      <c r="PZ1842" s="1">
        <v>1</v>
      </c>
      <c r="QA1842" s="1">
        <v>1</v>
      </c>
      <c r="QB1842" s="1">
        <v>1</v>
      </c>
      <c r="QC1842" s="1">
        <v>1</v>
      </c>
      <c r="QD1842" s="1">
        <v>1</v>
      </c>
      <c r="QE1842" s="1">
        <v>1</v>
      </c>
      <c r="QF1842" s="1">
        <v>2</v>
      </c>
      <c r="QG1842" s="1">
        <v>2</v>
      </c>
      <c r="QH1842" s="1">
        <v>1</v>
      </c>
      <c r="QI1842" s="1">
        <v>3</v>
      </c>
      <c r="QJ1842" s="4">
        <v>45015.354166666664</v>
      </c>
      <c r="QK1842" s="4">
        <v>45015.388888888891</v>
      </c>
      <c r="QL1842" s="1">
        <v>3.3</v>
      </c>
      <c r="QM1842" s="1">
        <v>2.6</v>
      </c>
      <c r="QN1842" s="1">
        <v>500</v>
      </c>
      <c r="QO1842" s="1">
        <v>5</v>
      </c>
      <c r="QP1842" s="1">
        <v>0</v>
      </c>
    </row>
    <row r="1843" spans="1:458" ht="15.75" customHeight="1" x14ac:dyDescent="0.25">
      <c r="A1843" s="1" t="s">
        <v>4327</v>
      </c>
      <c r="B1843" s="1">
        <v>2</v>
      </c>
      <c r="C1843" s="2">
        <v>21153</v>
      </c>
      <c r="D1843" s="1">
        <v>65</v>
      </c>
      <c r="E1843" s="1">
        <v>0</v>
      </c>
      <c r="F1843" s="1">
        <v>2</v>
      </c>
      <c r="G1843" s="1">
        <v>0</v>
      </c>
      <c r="H1843" s="1">
        <v>16</v>
      </c>
      <c r="I1843" s="1">
        <v>1</v>
      </c>
      <c r="J1843" s="1">
        <v>0</v>
      </c>
      <c r="L1843">
        <f t="shared" si="28"/>
        <v>0</v>
      </c>
      <c r="N1843" s="1">
        <v>10</v>
      </c>
      <c r="O1843" s="1">
        <v>0</v>
      </c>
      <c r="P1843" s="1">
        <v>1</v>
      </c>
      <c r="Q1843" s="1">
        <v>7</v>
      </c>
      <c r="R1843" s="1">
        <v>1</v>
      </c>
      <c r="S1843" s="1">
        <v>1</v>
      </c>
      <c r="T1843" s="1">
        <v>1</v>
      </c>
      <c r="U1843" s="1">
        <v>0</v>
      </c>
      <c r="V1843" s="1">
        <v>0</v>
      </c>
      <c r="W1843" s="1">
        <v>0</v>
      </c>
      <c r="X1843" s="1">
        <v>0</v>
      </c>
      <c r="Z1843" s="1">
        <v>0</v>
      </c>
      <c r="AA1843" s="1">
        <v>0</v>
      </c>
      <c r="AB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M1843" s="1">
        <v>0</v>
      </c>
      <c r="AN1843" s="1">
        <v>1</v>
      </c>
      <c r="AO1843" s="1">
        <v>124</v>
      </c>
      <c r="AP1843" s="1">
        <v>70</v>
      </c>
      <c r="AQ1843" s="1">
        <v>91</v>
      </c>
      <c r="AR1843" s="1">
        <v>122</v>
      </c>
      <c r="AS1843" s="1">
        <v>72</v>
      </c>
      <c r="AT1843" s="1">
        <v>88</v>
      </c>
      <c r="AU1843" s="1">
        <v>1</v>
      </c>
      <c r="AV1843" s="1">
        <v>163</v>
      </c>
      <c r="AW1843" s="1">
        <v>61</v>
      </c>
      <c r="AX1843" s="1">
        <v>22.96</v>
      </c>
      <c r="AY1843" s="1">
        <v>0</v>
      </c>
      <c r="AZ1843" s="1">
        <v>27</v>
      </c>
      <c r="BA1843" s="1">
        <v>3</v>
      </c>
      <c r="BB1843" s="1">
        <v>6</v>
      </c>
      <c r="BC1843" s="1">
        <v>7</v>
      </c>
      <c r="BD1843" s="1">
        <v>16</v>
      </c>
      <c r="BK1843" s="1">
        <v>4</v>
      </c>
      <c r="BL1843" s="1">
        <v>0</v>
      </c>
      <c r="BM1843" s="1">
        <v>0</v>
      </c>
      <c r="BN1843" s="1">
        <v>0</v>
      </c>
      <c r="BO1843" s="1">
        <v>0</v>
      </c>
      <c r="BP1843" s="1">
        <v>2</v>
      </c>
      <c r="BQ1843" s="1">
        <v>1</v>
      </c>
      <c r="BR1843" s="1">
        <v>7</v>
      </c>
      <c r="BS1843" s="1">
        <v>6</v>
      </c>
      <c r="BT1843" s="1">
        <v>1</v>
      </c>
      <c r="BU1843" s="1">
        <v>0</v>
      </c>
      <c r="BV1843" s="1">
        <v>1</v>
      </c>
      <c r="BW1843" s="1">
        <v>1</v>
      </c>
      <c r="BX1843" s="1">
        <v>1</v>
      </c>
      <c r="BY1843" s="1">
        <v>1</v>
      </c>
      <c r="BZ1843" s="1">
        <v>1</v>
      </c>
      <c r="CA1843" s="1">
        <v>1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0</v>
      </c>
      <c r="CW1843" s="1">
        <v>0</v>
      </c>
      <c r="CX1843" s="1">
        <v>0</v>
      </c>
      <c r="CY1843" s="1">
        <v>95</v>
      </c>
      <c r="CZ1843" s="1">
        <v>5.6</v>
      </c>
      <c r="DA1843" s="1">
        <v>211</v>
      </c>
      <c r="DB1843" s="1">
        <v>189</v>
      </c>
      <c r="DC1843" s="1">
        <v>29</v>
      </c>
      <c r="DD1843" s="1">
        <v>143</v>
      </c>
      <c r="DE1843" s="1">
        <v>16.8</v>
      </c>
      <c r="DF1843" s="1">
        <v>50.7</v>
      </c>
      <c r="DG1843" s="1">
        <v>1.3</v>
      </c>
      <c r="DH1843" s="1">
        <v>29</v>
      </c>
      <c r="DI1843" s="1">
        <v>7</v>
      </c>
      <c r="DJ1843" s="1">
        <v>6.2</v>
      </c>
      <c r="DK1843" s="1">
        <v>1</v>
      </c>
      <c r="DL1843" s="1">
        <v>0</v>
      </c>
      <c r="DM1843" s="1">
        <v>1</v>
      </c>
      <c r="DN1843" s="1">
        <v>1</v>
      </c>
      <c r="DO1843" s="1">
        <v>1</v>
      </c>
      <c r="DP1843" s="1">
        <v>1</v>
      </c>
      <c r="DQ1843" s="1">
        <v>1</v>
      </c>
      <c r="DR1843" s="1">
        <v>1</v>
      </c>
      <c r="DS1843" s="1">
        <v>0</v>
      </c>
      <c r="DT1843" s="1">
        <v>0</v>
      </c>
      <c r="DU1843" s="1">
        <v>0</v>
      </c>
      <c r="DV1843" s="1">
        <v>0</v>
      </c>
      <c r="DW1843" s="1">
        <v>0</v>
      </c>
      <c r="DX1843" s="1">
        <v>0</v>
      </c>
      <c r="DY1843" s="1">
        <v>0</v>
      </c>
      <c r="DZ1843" s="1">
        <v>0</v>
      </c>
      <c r="EA1843" s="1">
        <v>0</v>
      </c>
      <c r="EB1843" s="1">
        <v>0</v>
      </c>
      <c r="EC1843" s="1">
        <v>0</v>
      </c>
      <c r="ED1843" s="1">
        <v>0</v>
      </c>
      <c r="EE1843" s="1">
        <v>0</v>
      </c>
      <c r="EF1843" s="1">
        <v>0</v>
      </c>
      <c r="EG1843" s="1">
        <v>0</v>
      </c>
      <c r="EH1843" s="1">
        <v>0</v>
      </c>
      <c r="EI1843" s="1">
        <v>0</v>
      </c>
      <c r="EJ1843" s="1">
        <v>0</v>
      </c>
      <c r="EK1843" s="1">
        <v>0</v>
      </c>
      <c r="EL1843" s="1">
        <v>0</v>
      </c>
      <c r="EM1843" s="1">
        <v>0</v>
      </c>
      <c r="EN1843" s="1">
        <v>0</v>
      </c>
      <c r="EO1843" s="1">
        <v>0</v>
      </c>
      <c r="EP1843" s="1">
        <v>1</v>
      </c>
      <c r="EQ1843" s="1">
        <v>1</v>
      </c>
      <c r="ER1843" s="1">
        <v>2</v>
      </c>
      <c r="ES1843" s="1">
        <v>118</v>
      </c>
      <c r="ET1843" s="1">
        <v>70</v>
      </c>
      <c r="EU1843" s="1">
        <v>72</v>
      </c>
      <c r="EV1843" s="1">
        <v>116</v>
      </c>
      <c r="EW1843" s="1">
        <v>72</v>
      </c>
      <c r="EX1843" s="1">
        <v>74</v>
      </c>
      <c r="EY1843" s="1">
        <v>1</v>
      </c>
      <c r="EZ1843" s="1">
        <v>161</v>
      </c>
      <c r="FA1843" s="1">
        <v>56</v>
      </c>
      <c r="FB1843" s="1">
        <v>21.6</v>
      </c>
      <c r="FC1843" s="1">
        <v>0</v>
      </c>
      <c r="FD1843" s="1">
        <v>95</v>
      </c>
      <c r="FE1843" s="1">
        <v>5.6</v>
      </c>
      <c r="FF1843" s="1">
        <v>211</v>
      </c>
      <c r="FG1843" s="1">
        <v>189</v>
      </c>
      <c r="FH1843" s="1">
        <v>29</v>
      </c>
      <c r="FI1843" s="1">
        <v>143</v>
      </c>
      <c r="FJ1843" s="1">
        <v>16.8</v>
      </c>
      <c r="FK1843" s="1">
        <v>50.7</v>
      </c>
      <c r="FL1843" s="1">
        <v>1.3</v>
      </c>
      <c r="FM1843" s="1">
        <v>29</v>
      </c>
      <c r="FN1843" s="1">
        <v>7</v>
      </c>
      <c r="FO1843" s="1">
        <v>6.2</v>
      </c>
      <c r="FP1843" s="1">
        <v>999</v>
      </c>
      <c r="FQ1843" s="1">
        <v>1</v>
      </c>
      <c r="FR1843" s="1">
        <v>999</v>
      </c>
      <c r="FS1843" s="1">
        <v>999</v>
      </c>
      <c r="FT1843" s="1">
        <v>1</v>
      </c>
      <c r="FV1843" s="1">
        <v>14</v>
      </c>
      <c r="FW1843" s="1">
        <v>35</v>
      </c>
      <c r="FY1843" s="1">
        <v>11</v>
      </c>
      <c r="FZ1843" s="1">
        <v>8</v>
      </c>
      <c r="GA1843" s="1">
        <v>7</v>
      </c>
      <c r="GB1843" s="3">
        <v>6.9444444444444448E-2</v>
      </c>
      <c r="GC1843" s="1">
        <v>0</v>
      </c>
      <c r="GD1843" s="3">
        <v>0.11319444444444444</v>
      </c>
      <c r="GE1843" s="1">
        <v>0</v>
      </c>
      <c r="GF1843" s="1">
        <v>67</v>
      </c>
      <c r="GG1843" s="1">
        <v>59</v>
      </c>
      <c r="GH1843" s="1">
        <v>37</v>
      </c>
      <c r="GI1843" s="1">
        <v>2</v>
      </c>
      <c r="GJ1843" s="1">
        <v>12</v>
      </c>
      <c r="GK1843" s="1">
        <v>7</v>
      </c>
      <c r="GL1843" s="1">
        <v>8</v>
      </c>
      <c r="GM1843" s="1">
        <v>10</v>
      </c>
      <c r="GN1843" s="1">
        <v>5</v>
      </c>
      <c r="GO1843" s="1">
        <v>15</v>
      </c>
      <c r="GP1843" s="1">
        <v>13</v>
      </c>
      <c r="GQ1843" s="1">
        <v>3</v>
      </c>
      <c r="GR1843" s="1">
        <v>16</v>
      </c>
      <c r="GS1843" s="1">
        <v>11</v>
      </c>
      <c r="GT1843" s="1">
        <v>5</v>
      </c>
      <c r="GU1843" s="1">
        <v>16</v>
      </c>
      <c r="GV1843" s="1">
        <v>34</v>
      </c>
      <c r="GW1843" s="1">
        <v>47</v>
      </c>
      <c r="GX1843" s="1">
        <v>16.5</v>
      </c>
      <c r="GY1843" s="1">
        <v>6.5</v>
      </c>
      <c r="GZ1843" s="1">
        <v>23</v>
      </c>
      <c r="HA1843" s="1">
        <v>0</v>
      </c>
      <c r="HB1843" s="1">
        <v>9.5</v>
      </c>
      <c r="HC1843" s="1">
        <v>26</v>
      </c>
      <c r="HD1843" s="1">
        <v>0</v>
      </c>
      <c r="HE1843" s="1">
        <v>30.5</v>
      </c>
      <c r="HF1843" s="1">
        <v>47</v>
      </c>
      <c r="HG1843" s="1">
        <v>0</v>
      </c>
      <c r="HH1843" s="1">
        <v>17</v>
      </c>
      <c r="HI1843" s="1">
        <v>16</v>
      </c>
      <c r="HJ1843" s="1">
        <v>22.5</v>
      </c>
      <c r="HK1843" s="1">
        <v>1</v>
      </c>
      <c r="HL1843" s="1">
        <v>1</v>
      </c>
      <c r="HM1843" s="1">
        <v>1</v>
      </c>
      <c r="HN1843" s="1">
        <v>0</v>
      </c>
      <c r="HO1843" s="1">
        <v>2</v>
      </c>
      <c r="HP1843" s="1">
        <v>1</v>
      </c>
      <c r="HQ1843" s="1">
        <v>0</v>
      </c>
      <c r="HR1843" s="1">
        <v>1</v>
      </c>
      <c r="HS1843" s="1">
        <v>999</v>
      </c>
      <c r="HT1843" s="1">
        <v>2</v>
      </c>
      <c r="HU1843" s="1">
        <v>2</v>
      </c>
      <c r="HV1843" s="1">
        <v>0</v>
      </c>
      <c r="HW1843" s="1">
        <v>2</v>
      </c>
      <c r="HX1843" s="1">
        <v>0</v>
      </c>
      <c r="HY1843" s="1">
        <v>13</v>
      </c>
      <c r="HZ1843" s="1">
        <v>2</v>
      </c>
      <c r="IA1843" s="1">
        <v>15</v>
      </c>
      <c r="IH1843" s="1">
        <v>17</v>
      </c>
      <c r="II1843" s="1">
        <v>13</v>
      </c>
      <c r="IJ1843" s="1">
        <v>15</v>
      </c>
      <c r="IK1843" s="1">
        <v>4</v>
      </c>
      <c r="IL1843" s="1">
        <v>1</v>
      </c>
      <c r="IM1843" s="1" t="s">
        <v>4328</v>
      </c>
      <c r="IN1843" s="1">
        <v>0.5</v>
      </c>
      <c r="IO1843" s="1">
        <v>0.5</v>
      </c>
      <c r="IQ1843" s="1">
        <v>1</v>
      </c>
      <c r="IR1843" s="1">
        <v>1</v>
      </c>
      <c r="IS1843" s="1">
        <v>1</v>
      </c>
      <c r="IT1843" s="1">
        <v>8</v>
      </c>
      <c r="IU1843" s="1">
        <v>10</v>
      </c>
      <c r="IV1843" s="1">
        <v>2</v>
      </c>
      <c r="IW1843" s="1">
        <v>3</v>
      </c>
      <c r="IX1843" s="1">
        <v>0</v>
      </c>
      <c r="IY1843" s="1">
        <v>0</v>
      </c>
      <c r="IZ1843" s="1">
        <v>0</v>
      </c>
      <c r="JA1843" s="1">
        <v>15</v>
      </c>
      <c r="JB1843" s="1">
        <v>2</v>
      </c>
      <c r="JC1843" s="1">
        <v>1</v>
      </c>
      <c r="JD1843" s="1">
        <v>4</v>
      </c>
      <c r="JE1843" s="1">
        <v>1</v>
      </c>
      <c r="JF1843" s="1">
        <v>5</v>
      </c>
      <c r="JG1843" s="1">
        <v>1</v>
      </c>
      <c r="JH1843" s="1">
        <v>1</v>
      </c>
      <c r="JI1843" s="1">
        <v>1</v>
      </c>
      <c r="JJ1843" s="1">
        <v>1</v>
      </c>
      <c r="JK1843" s="1">
        <v>1</v>
      </c>
      <c r="JL1843" s="1">
        <v>1</v>
      </c>
      <c r="JM1843" s="1">
        <v>1</v>
      </c>
      <c r="JN1843" s="1">
        <v>4</v>
      </c>
      <c r="JO1843" s="1">
        <v>6</v>
      </c>
      <c r="JP1843" s="1">
        <v>1</v>
      </c>
      <c r="JQ1843" s="1">
        <v>2</v>
      </c>
      <c r="JR1843" s="4">
        <v>45014.4375</v>
      </c>
      <c r="JS1843" s="1">
        <v>3</v>
      </c>
      <c r="JT1843" s="1">
        <v>1</v>
      </c>
      <c r="JU1843" s="1" t="s">
        <v>4329</v>
      </c>
      <c r="JV1843" s="1">
        <v>3</v>
      </c>
      <c r="JW1843" s="1">
        <v>3</v>
      </c>
      <c r="JX1843" s="1">
        <v>1</v>
      </c>
      <c r="JY1843" s="1">
        <v>0</v>
      </c>
      <c r="KB1843" s="1">
        <v>0</v>
      </c>
      <c r="KE1843" s="1">
        <v>0</v>
      </c>
      <c r="KH1843" s="1">
        <v>0</v>
      </c>
      <c r="KK1843" s="1">
        <v>0</v>
      </c>
      <c r="KN1843" s="1">
        <v>0</v>
      </c>
      <c r="KQ1843" s="1">
        <v>0</v>
      </c>
      <c r="KT1843" s="1">
        <v>0</v>
      </c>
      <c r="KW1843" s="1">
        <v>0</v>
      </c>
      <c r="LA1843" s="1">
        <v>2</v>
      </c>
      <c r="LB1843" s="1">
        <v>0</v>
      </c>
      <c r="LD1843" s="1">
        <v>1</v>
      </c>
      <c r="LE1843" s="1">
        <v>2</v>
      </c>
      <c r="LF1843" s="1">
        <v>1</v>
      </c>
      <c r="LG1843" s="1">
        <v>1</v>
      </c>
      <c r="LH1843" s="1">
        <v>1</v>
      </c>
      <c r="LI1843" s="1">
        <v>1</v>
      </c>
      <c r="LJ1843" s="1">
        <v>1</v>
      </c>
      <c r="LK1843" s="1">
        <v>3</v>
      </c>
      <c r="LL1843" s="1">
        <v>1</v>
      </c>
      <c r="LM1843" s="1">
        <v>1</v>
      </c>
      <c r="LN1843" s="1">
        <v>1</v>
      </c>
      <c r="LO1843" s="1">
        <v>1</v>
      </c>
      <c r="LP1843" s="1">
        <v>1</v>
      </c>
      <c r="LQ1843" s="1">
        <v>1</v>
      </c>
      <c r="LR1843" s="1">
        <v>6</v>
      </c>
      <c r="LS1843" s="1">
        <v>1</v>
      </c>
      <c r="LT1843" s="1">
        <v>2</v>
      </c>
      <c r="LU1843" s="1">
        <v>2</v>
      </c>
      <c r="LV1843" s="1">
        <v>2</v>
      </c>
      <c r="LW1843" s="1">
        <v>4</v>
      </c>
      <c r="LX1843" s="1">
        <v>3</v>
      </c>
      <c r="LY1843" s="1">
        <v>1</v>
      </c>
      <c r="LZ1843" s="1">
        <v>1</v>
      </c>
      <c r="MA1843" s="1">
        <v>1</v>
      </c>
      <c r="MB1843" s="1">
        <v>1</v>
      </c>
      <c r="MC1843" s="1">
        <v>1</v>
      </c>
      <c r="MD1843" s="1">
        <v>1</v>
      </c>
      <c r="MF1843" s="1">
        <v>6</v>
      </c>
      <c r="MG1843" s="1" t="s">
        <v>478</v>
      </c>
      <c r="MH1843" s="1">
        <v>1</v>
      </c>
      <c r="MI1843" s="1">
        <v>1</v>
      </c>
      <c r="MJ1843" s="1">
        <v>1</v>
      </c>
      <c r="MK1843" s="1">
        <v>1</v>
      </c>
      <c r="ML1843" s="1">
        <v>1</v>
      </c>
      <c r="MM1843" s="1">
        <v>1</v>
      </c>
      <c r="MN1843" s="1">
        <v>1</v>
      </c>
      <c r="MO1843" s="1">
        <v>1</v>
      </c>
      <c r="MP1843" s="1">
        <v>3</v>
      </c>
      <c r="MQ1843" s="1">
        <v>1</v>
      </c>
      <c r="MR1843" s="1">
        <v>1</v>
      </c>
      <c r="MS1843" s="1">
        <v>4</v>
      </c>
      <c r="MT1843" s="1">
        <v>1</v>
      </c>
      <c r="MU1843" s="1">
        <v>1</v>
      </c>
      <c r="MV1843" s="1">
        <v>1</v>
      </c>
      <c r="MW1843" s="1">
        <v>1</v>
      </c>
      <c r="MX1843" s="1">
        <v>1</v>
      </c>
      <c r="MY1843" s="1">
        <v>1</v>
      </c>
      <c r="MZ1843" s="1">
        <v>1</v>
      </c>
      <c r="NA1843" s="1">
        <v>1</v>
      </c>
      <c r="NB1843" s="1">
        <v>1</v>
      </c>
      <c r="NC1843" s="1">
        <v>1</v>
      </c>
      <c r="ND1843" s="1">
        <v>1</v>
      </c>
      <c r="NE1843" s="1">
        <v>1</v>
      </c>
      <c r="NF1843" s="1">
        <v>1</v>
      </c>
      <c r="NG1843" s="1">
        <v>1</v>
      </c>
      <c r="NH1843" s="1">
        <v>1</v>
      </c>
      <c r="NI1843" s="1">
        <v>2</v>
      </c>
      <c r="NJ1843" s="1">
        <v>3</v>
      </c>
      <c r="NK1843" s="1">
        <v>1</v>
      </c>
      <c r="NL1843" s="1">
        <v>1</v>
      </c>
      <c r="NM1843" s="1">
        <v>1</v>
      </c>
      <c r="NN1843" s="1">
        <v>1</v>
      </c>
      <c r="NO1843" s="1">
        <v>1</v>
      </c>
      <c r="NP1843" s="1">
        <v>1</v>
      </c>
      <c r="NQ1843" s="1">
        <v>1</v>
      </c>
      <c r="NR1843" s="1">
        <v>1</v>
      </c>
      <c r="NS1843" s="1">
        <v>3</v>
      </c>
      <c r="NT1843" s="1">
        <v>3</v>
      </c>
      <c r="NU1843" s="1">
        <v>1</v>
      </c>
      <c r="NV1843" s="1">
        <v>1</v>
      </c>
      <c r="NW1843" s="1">
        <v>1</v>
      </c>
      <c r="NX1843" s="1">
        <v>1</v>
      </c>
      <c r="NY1843" s="1">
        <v>1</v>
      </c>
      <c r="NZ1843" s="1">
        <v>2</v>
      </c>
      <c r="OA1843" s="1">
        <v>2</v>
      </c>
      <c r="OB1843" s="1">
        <v>2</v>
      </c>
      <c r="OC1843" s="1">
        <v>2</v>
      </c>
      <c r="OD1843" s="1">
        <v>2</v>
      </c>
      <c r="OE1843" s="1">
        <v>1</v>
      </c>
      <c r="OF1843" s="1">
        <v>4</v>
      </c>
      <c r="OG1843" s="1">
        <v>1</v>
      </c>
      <c r="OH1843" s="1">
        <v>3</v>
      </c>
      <c r="OI1843" s="1">
        <v>1</v>
      </c>
      <c r="OJ1843" s="1">
        <v>3</v>
      </c>
      <c r="OK1843" s="1">
        <v>1</v>
      </c>
      <c r="OL1843" s="1">
        <v>1</v>
      </c>
      <c r="OM1843" s="1">
        <v>1</v>
      </c>
      <c r="ON1843" s="1">
        <v>1</v>
      </c>
      <c r="OO1843" s="1">
        <v>1</v>
      </c>
      <c r="OP1843" s="1">
        <v>1</v>
      </c>
      <c r="OQ1843" s="1">
        <v>5</v>
      </c>
      <c r="OR1843" s="1">
        <v>5</v>
      </c>
      <c r="OS1843" s="1">
        <v>3</v>
      </c>
      <c r="OT1843" s="1">
        <v>3</v>
      </c>
      <c r="OU1843" s="1">
        <v>2</v>
      </c>
      <c r="OV1843" s="1">
        <v>3</v>
      </c>
      <c r="OW1843" s="1">
        <v>1</v>
      </c>
      <c r="OX1843" s="1">
        <v>4</v>
      </c>
      <c r="OY1843" s="1">
        <v>5</v>
      </c>
      <c r="OZ1843" s="1">
        <v>4</v>
      </c>
      <c r="PA1843" s="1">
        <v>5</v>
      </c>
      <c r="PB1843" s="1">
        <v>4</v>
      </c>
      <c r="PC1843" s="1">
        <v>4</v>
      </c>
      <c r="PD1843" s="1">
        <v>4</v>
      </c>
      <c r="PE1843" s="1">
        <v>1</v>
      </c>
      <c r="PF1843" s="1">
        <v>1</v>
      </c>
      <c r="PG1843" s="1">
        <v>4</v>
      </c>
      <c r="PH1843" s="1">
        <v>4</v>
      </c>
      <c r="PI1843" s="1">
        <v>1</v>
      </c>
      <c r="PJ1843" s="1">
        <v>3</v>
      </c>
      <c r="PK1843" s="1">
        <v>3</v>
      </c>
      <c r="PL1843" s="1">
        <v>4</v>
      </c>
      <c r="PM1843" s="1">
        <v>1</v>
      </c>
      <c r="PN1843" s="1">
        <v>1</v>
      </c>
      <c r="PO1843" s="1">
        <v>1</v>
      </c>
      <c r="PP1843" s="1">
        <v>1</v>
      </c>
      <c r="PQ1843" s="1">
        <v>1</v>
      </c>
      <c r="PR1843" s="1">
        <v>1</v>
      </c>
      <c r="PS1843" s="1">
        <v>1</v>
      </c>
      <c r="PT1843" s="1">
        <v>1</v>
      </c>
      <c r="PU1843" s="1">
        <v>1</v>
      </c>
      <c r="PV1843" s="1">
        <v>1</v>
      </c>
      <c r="PW1843" s="1">
        <v>1</v>
      </c>
      <c r="PX1843" s="1">
        <v>1</v>
      </c>
      <c r="PY1843" s="1">
        <v>1</v>
      </c>
      <c r="PZ1843" s="1">
        <v>1</v>
      </c>
      <c r="QA1843" s="1">
        <v>1</v>
      </c>
      <c r="QB1843" s="1">
        <v>1</v>
      </c>
      <c r="QC1843" s="1">
        <v>1</v>
      </c>
      <c r="QD1843" s="1">
        <v>1</v>
      </c>
      <c r="QE1843" s="1">
        <v>1</v>
      </c>
      <c r="QF1843" s="1">
        <v>1</v>
      </c>
      <c r="QG1843" s="1">
        <v>3</v>
      </c>
      <c r="QH1843" s="1">
        <v>1</v>
      </c>
      <c r="QI1843" s="1">
        <v>3</v>
      </c>
      <c r="QJ1843" s="4">
        <v>45012.322916666664</v>
      </c>
      <c r="QK1843" s="4">
        <v>45012.354166666664</v>
      </c>
      <c r="QL1843" s="1">
        <v>3.2</v>
      </c>
      <c r="QM1843" s="1">
        <v>2.6</v>
      </c>
    </row>
    <row r="1844" spans="1:458" ht="15.75" customHeight="1" x14ac:dyDescent="0.25">
      <c r="A1844" s="1" t="s">
        <v>4330</v>
      </c>
      <c r="B1844" s="1">
        <v>2</v>
      </c>
      <c r="C1844" s="2">
        <v>21392</v>
      </c>
      <c r="D1844" s="1">
        <v>64</v>
      </c>
      <c r="E1844" s="1">
        <v>0</v>
      </c>
      <c r="F1844" s="1">
        <v>2</v>
      </c>
      <c r="G1844" s="1">
        <v>0</v>
      </c>
      <c r="H1844" s="1">
        <v>16</v>
      </c>
      <c r="I1844" s="1">
        <v>0</v>
      </c>
      <c r="L1844">
        <f t="shared" si="28"/>
        <v>0</v>
      </c>
      <c r="O1844" s="1">
        <v>0</v>
      </c>
      <c r="P1844" s="1">
        <v>1</v>
      </c>
      <c r="Q1844" s="1">
        <v>8</v>
      </c>
      <c r="R1844" s="1">
        <v>1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Z1844" s="1">
        <v>0</v>
      </c>
      <c r="AA1844" s="1">
        <v>0</v>
      </c>
      <c r="AB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1</v>
      </c>
      <c r="AJ1844" s="1">
        <v>0</v>
      </c>
      <c r="AK1844" s="1">
        <v>0</v>
      </c>
      <c r="AM1844" s="1">
        <v>0</v>
      </c>
      <c r="AN1844" s="1">
        <v>1</v>
      </c>
      <c r="AO1844" s="1">
        <v>120</v>
      </c>
      <c r="AP1844" s="1">
        <v>80</v>
      </c>
      <c r="AQ1844" s="1">
        <v>65</v>
      </c>
      <c r="AR1844" s="1">
        <v>120</v>
      </c>
      <c r="AS1844" s="1">
        <v>80</v>
      </c>
      <c r="AT1844" s="1">
        <v>66</v>
      </c>
      <c r="AU1844" s="1">
        <v>0</v>
      </c>
      <c r="AV1844" s="1">
        <v>140</v>
      </c>
      <c r="AW1844" s="1">
        <v>59</v>
      </c>
      <c r="AX1844" s="1">
        <v>30.1</v>
      </c>
      <c r="AY1844" s="1">
        <v>0</v>
      </c>
      <c r="AZ1844" s="1">
        <v>27</v>
      </c>
      <c r="BA1844" s="1">
        <v>2</v>
      </c>
      <c r="BB1844" s="1">
        <v>6</v>
      </c>
      <c r="BC1844" s="1">
        <v>6</v>
      </c>
      <c r="BD1844" s="1">
        <v>14</v>
      </c>
      <c r="BK1844" s="1">
        <v>4</v>
      </c>
      <c r="BL1844" s="1">
        <v>0</v>
      </c>
      <c r="BM1844" s="1">
        <v>0</v>
      </c>
      <c r="BN1844" s="1">
        <v>0</v>
      </c>
      <c r="BO1844" s="1">
        <v>2</v>
      </c>
      <c r="BP1844" s="1">
        <v>0</v>
      </c>
      <c r="BQ1844" s="1">
        <v>1</v>
      </c>
      <c r="BR1844" s="1">
        <v>7</v>
      </c>
      <c r="BS1844" s="1">
        <v>6</v>
      </c>
      <c r="BT1844" s="1">
        <v>1</v>
      </c>
      <c r="BU1844" s="1">
        <v>0</v>
      </c>
      <c r="BV1844" s="1">
        <v>1</v>
      </c>
      <c r="BW1844" s="1">
        <v>1</v>
      </c>
      <c r="BX1844" s="1">
        <v>1</v>
      </c>
      <c r="BY1844" s="1">
        <v>1</v>
      </c>
      <c r="BZ1844" s="1">
        <v>1</v>
      </c>
      <c r="CA1844" s="1">
        <v>1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0</v>
      </c>
      <c r="CO1844" s="1">
        <v>0</v>
      </c>
      <c r="CP1844" s="1">
        <v>0</v>
      </c>
      <c r="CQ1844" s="1">
        <v>0</v>
      </c>
      <c r="CR1844" s="1">
        <v>0</v>
      </c>
      <c r="CS1844" s="1">
        <v>0</v>
      </c>
      <c r="CT1844" s="1">
        <v>0</v>
      </c>
      <c r="CU1844" s="1">
        <v>0</v>
      </c>
      <c r="CV1844" s="1">
        <v>0</v>
      </c>
      <c r="CW1844" s="1">
        <v>0</v>
      </c>
      <c r="CX1844" s="1">
        <v>0</v>
      </c>
      <c r="CY1844" s="1">
        <v>82</v>
      </c>
      <c r="CZ1844" s="1">
        <v>5.3</v>
      </c>
      <c r="DA1844" s="1">
        <v>173</v>
      </c>
      <c r="DB1844" s="1">
        <v>143</v>
      </c>
      <c r="DC1844" s="1">
        <v>35</v>
      </c>
      <c r="DD1844" s="1">
        <v>109</v>
      </c>
      <c r="DE1844" s="1">
        <v>15.8</v>
      </c>
      <c r="DF1844" s="1">
        <v>47.9</v>
      </c>
      <c r="DG1844" s="1">
        <v>0.9</v>
      </c>
      <c r="DH1844" s="1">
        <v>32</v>
      </c>
      <c r="DI1844" s="1">
        <v>7</v>
      </c>
      <c r="DJ1844" s="1">
        <v>7.7</v>
      </c>
      <c r="DK1844" s="1">
        <v>1</v>
      </c>
      <c r="DL1844" s="1">
        <v>0</v>
      </c>
      <c r="DM1844" s="1">
        <v>1</v>
      </c>
      <c r="DN1844" s="1">
        <v>1</v>
      </c>
      <c r="DO1844" s="1">
        <v>1</v>
      </c>
      <c r="DP1844" s="1">
        <v>1</v>
      </c>
      <c r="DQ1844" s="1">
        <v>1</v>
      </c>
      <c r="DR1844" s="1">
        <v>1</v>
      </c>
      <c r="DS1844" s="1">
        <v>0</v>
      </c>
      <c r="DT1844" s="1">
        <v>0</v>
      </c>
      <c r="DU1844" s="1">
        <v>0</v>
      </c>
      <c r="DV1844" s="1">
        <v>0</v>
      </c>
      <c r="DW1844" s="1">
        <v>0</v>
      </c>
      <c r="DX1844" s="1">
        <v>0</v>
      </c>
      <c r="DY1844" s="1">
        <v>0</v>
      </c>
      <c r="DZ1844" s="1">
        <v>0</v>
      </c>
      <c r="EA1844" s="1">
        <v>0</v>
      </c>
      <c r="EB1844" s="1">
        <v>0</v>
      </c>
      <c r="EC1844" s="1">
        <v>0</v>
      </c>
      <c r="ED1844" s="1">
        <v>0</v>
      </c>
      <c r="EE1844" s="1">
        <v>0</v>
      </c>
      <c r="EF1844" s="1">
        <v>0</v>
      </c>
      <c r="EG1844" s="1">
        <v>0</v>
      </c>
      <c r="EH1844" s="1">
        <v>0</v>
      </c>
      <c r="EI1844" s="1">
        <v>0</v>
      </c>
      <c r="EJ1844" s="1">
        <v>0</v>
      </c>
      <c r="EK1844" s="1">
        <v>0</v>
      </c>
      <c r="EL1844" s="1">
        <v>0</v>
      </c>
      <c r="EM1844" s="1">
        <v>0</v>
      </c>
      <c r="EN1844" s="1">
        <v>0</v>
      </c>
      <c r="EO1844" s="1">
        <v>0</v>
      </c>
      <c r="EP1844" s="1">
        <v>1</v>
      </c>
      <c r="EQ1844" s="1">
        <v>1</v>
      </c>
      <c r="ER1844" s="1">
        <v>2</v>
      </c>
      <c r="ES1844" s="1">
        <v>120</v>
      </c>
      <c r="ET1844" s="1">
        <v>80</v>
      </c>
      <c r="EU1844" s="1">
        <v>64</v>
      </c>
      <c r="EV1844" s="1">
        <v>120</v>
      </c>
      <c r="EW1844" s="1">
        <v>70</v>
      </c>
      <c r="EX1844" s="1">
        <v>70</v>
      </c>
      <c r="EY1844" s="1">
        <v>0</v>
      </c>
      <c r="EZ1844" s="1">
        <v>140</v>
      </c>
      <c r="FA1844" s="1">
        <v>59</v>
      </c>
      <c r="FB1844" s="1">
        <v>30.1</v>
      </c>
      <c r="FC1844" s="1">
        <v>0</v>
      </c>
      <c r="FD1844" s="1">
        <v>82</v>
      </c>
      <c r="FE1844" s="1">
        <v>5.3</v>
      </c>
      <c r="FF1844" s="1">
        <v>173</v>
      </c>
      <c r="FG1844" s="1">
        <v>143</v>
      </c>
      <c r="FH1844" s="1">
        <v>35</v>
      </c>
      <c r="FI1844" s="1">
        <v>109</v>
      </c>
      <c r="FJ1844" s="1">
        <v>15.8</v>
      </c>
      <c r="FK1844" s="1">
        <v>47.9</v>
      </c>
      <c r="FL1844" s="1">
        <v>0.9</v>
      </c>
      <c r="FM1844" s="1">
        <v>32</v>
      </c>
      <c r="FN1844" s="1">
        <v>7</v>
      </c>
      <c r="FO1844" s="1">
        <v>7.7</v>
      </c>
      <c r="FP1844" s="1">
        <v>999</v>
      </c>
      <c r="FQ1844" s="1">
        <v>1</v>
      </c>
      <c r="FR1844" s="1">
        <v>2</v>
      </c>
      <c r="FS1844" s="1">
        <v>999</v>
      </c>
      <c r="FT1844" s="1">
        <v>2</v>
      </c>
      <c r="FV1844" s="1">
        <v>6</v>
      </c>
      <c r="FW1844" s="1">
        <v>33</v>
      </c>
      <c r="FY1844" s="1">
        <v>8</v>
      </c>
      <c r="FZ1844" s="1">
        <v>8</v>
      </c>
      <c r="GA1844" s="1">
        <v>7</v>
      </c>
      <c r="GB1844" s="3">
        <v>6.0416666666666667E-2</v>
      </c>
      <c r="GC1844" s="1">
        <v>0</v>
      </c>
      <c r="GD1844" s="3">
        <v>0.11388888888888889</v>
      </c>
      <c r="GE1844" s="1">
        <v>1</v>
      </c>
      <c r="GF1844" s="1">
        <v>96</v>
      </c>
      <c r="GG1844" s="1">
        <v>31</v>
      </c>
      <c r="GH1844" s="1">
        <v>21</v>
      </c>
      <c r="GI1844" s="1">
        <v>0</v>
      </c>
      <c r="GJ1844" s="1">
        <v>6</v>
      </c>
      <c r="GK1844" s="1">
        <v>16</v>
      </c>
      <c r="GM1844" s="1">
        <v>6</v>
      </c>
      <c r="GN1844" s="1">
        <v>6</v>
      </c>
      <c r="GO1844" s="1">
        <v>12</v>
      </c>
      <c r="GP1844" s="1">
        <v>8</v>
      </c>
      <c r="GQ1844" s="1">
        <v>8</v>
      </c>
      <c r="GR1844" s="1">
        <v>16</v>
      </c>
      <c r="GS1844" s="1">
        <v>12</v>
      </c>
      <c r="GT1844" s="1">
        <v>4</v>
      </c>
      <c r="GU1844" s="1">
        <v>16</v>
      </c>
      <c r="GV1844" s="1">
        <v>26</v>
      </c>
      <c r="GW1844" s="1">
        <v>44</v>
      </c>
      <c r="GX1844" s="1">
        <v>13</v>
      </c>
      <c r="GY1844" s="1">
        <v>27</v>
      </c>
      <c r="GZ1844" s="1">
        <v>40</v>
      </c>
      <c r="HA1844" s="1">
        <v>0</v>
      </c>
      <c r="HB1844" s="1">
        <v>25</v>
      </c>
      <c r="HC1844" s="1">
        <v>38</v>
      </c>
      <c r="HD1844" s="1">
        <v>0</v>
      </c>
      <c r="HE1844" s="1">
        <v>57</v>
      </c>
      <c r="HF1844" s="1">
        <v>70</v>
      </c>
      <c r="HG1844" s="1">
        <v>0</v>
      </c>
      <c r="HH1844" s="1">
        <v>14.5</v>
      </c>
      <c r="HI1844" s="1">
        <v>11.5</v>
      </c>
      <c r="HJ1844" s="1">
        <v>31</v>
      </c>
      <c r="HK1844" s="1">
        <v>2</v>
      </c>
      <c r="HL1844" s="1">
        <v>1</v>
      </c>
      <c r="HM1844" s="1">
        <v>1</v>
      </c>
      <c r="HN1844" s="1">
        <v>0</v>
      </c>
      <c r="HO1844" s="1">
        <v>0</v>
      </c>
      <c r="HP1844" s="1">
        <v>999</v>
      </c>
      <c r="HQ1844" s="1">
        <v>1</v>
      </c>
      <c r="HR1844" s="1">
        <v>1</v>
      </c>
      <c r="HS1844" s="1">
        <v>1</v>
      </c>
      <c r="HT1844" s="1">
        <v>1</v>
      </c>
      <c r="HU1844" s="1">
        <v>0</v>
      </c>
      <c r="HV1844" s="1">
        <v>0</v>
      </c>
      <c r="HW1844" s="1">
        <v>1</v>
      </c>
      <c r="HX1844" s="1">
        <v>0</v>
      </c>
      <c r="HY1844" s="1">
        <v>14</v>
      </c>
      <c r="HZ1844" s="1">
        <v>2</v>
      </c>
      <c r="IA1844" s="1">
        <v>16</v>
      </c>
      <c r="IH1844" s="1">
        <v>15</v>
      </c>
      <c r="II1844" s="1">
        <v>9</v>
      </c>
      <c r="IJ1844" s="1">
        <v>9</v>
      </c>
      <c r="IK1844" s="1">
        <v>10</v>
      </c>
      <c r="IL1844" s="1">
        <v>1</v>
      </c>
      <c r="IM1844" s="1" t="s">
        <v>4331</v>
      </c>
      <c r="IN1844" s="1">
        <v>0</v>
      </c>
      <c r="IO1844" s="1">
        <v>0</v>
      </c>
      <c r="IQ1844" s="1">
        <v>1</v>
      </c>
      <c r="IR1844" s="1">
        <v>1</v>
      </c>
      <c r="IS1844" s="1">
        <v>1</v>
      </c>
      <c r="IT1844" s="1">
        <v>7</v>
      </c>
      <c r="IU1844" s="1">
        <v>9</v>
      </c>
      <c r="IV1844" s="1">
        <v>1</v>
      </c>
      <c r="IW1844" s="1">
        <v>1</v>
      </c>
      <c r="IX1844" s="1">
        <v>0</v>
      </c>
      <c r="IY1844" s="1">
        <v>0</v>
      </c>
      <c r="IZ1844" s="1">
        <v>0</v>
      </c>
      <c r="JA1844" s="1">
        <v>11</v>
      </c>
      <c r="JB1844" s="1">
        <v>1</v>
      </c>
      <c r="JC1844" s="1">
        <v>3</v>
      </c>
      <c r="JD1844" s="1">
        <v>3</v>
      </c>
      <c r="JE1844" s="1">
        <v>5</v>
      </c>
      <c r="JF1844" s="1">
        <v>3</v>
      </c>
      <c r="JG1844" s="1">
        <v>4</v>
      </c>
      <c r="JH1844" s="1">
        <v>4</v>
      </c>
      <c r="JI1844" s="1">
        <v>4</v>
      </c>
      <c r="JJ1844" s="1">
        <v>4</v>
      </c>
      <c r="JK1844" s="1">
        <v>4</v>
      </c>
      <c r="JL1844" s="1">
        <v>2</v>
      </c>
      <c r="JM1844" s="1">
        <v>3</v>
      </c>
      <c r="JN1844" s="1">
        <v>5</v>
      </c>
      <c r="JO1844" s="1">
        <v>1</v>
      </c>
      <c r="JP1844" s="1">
        <v>2</v>
      </c>
      <c r="JQ1844" s="1">
        <v>2</v>
      </c>
      <c r="JR1844" s="4">
        <v>45014.416666666664</v>
      </c>
      <c r="JS1844" s="1">
        <v>3</v>
      </c>
      <c r="JT1844" s="1">
        <v>0</v>
      </c>
      <c r="JX1844" s="1">
        <v>0</v>
      </c>
      <c r="JY1844" s="1">
        <v>0</v>
      </c>
      <c r="KB1844" s="1">
        <v>0</v>
      </c>
      <c r="KE1844" s="1">
        <v>0</v>
      </c>
      <c r="KH1844" s="1">
        <v>0</v>
      </c>
      <c r="KK1844" s="1">
        <v>0</v>
      </c>
      <c r="KN1844" s="1">
        <v>0</v>
      </c>
      <c r="KQ1844" s="1">
        <v>0</v>
      </c>
      <c r="KT1844" s="1">
        <v>0</v>
      </c>
      <c r="KW1844" s="1">
        <v>0</v>
      </c>
      <c r="KZ1844" s="1" t="s">
        <v>3024</v>
      </c>
      <c r="LA1844" s="1">
        <v>2</v>
      </c>
      <c r="LB1844" s="1">
        <v>1</v>
      </c>
      <c r="LC1844" s="1" t="s">
        <v>756</v>
      </c>
      <c r="LD1844" s="1">
        <v>2</v>
      </c>
      <c r="LE1844" s="1">
        <v>1</v>
      </c>
      <c r="LF1844" s="1">
        <v>2</v>
      </c>
      <c r="LG1844" s="1">
        <v>2</v>
      </c>
      <c r="LH1844" s="1">
        <v>1</v>
      </c>
      <c r="LI1844" s="1">
        <v>2</v>
      </c>
      <c r="LJ1844" s="1">
        <v>1</v>
      </c>
      <c r="LK1844" s="1">
        <v>2</v>
      </c>
      <c r="LL1844" s="1">
        <v>1</v>
      </c>
      <c r="LM1844" s="1">
        <v>3</v>
      </c>
      <c r="LN1844" s="1">
        <v>1</v>
      </c>
      <c r="LO1844" s="1">
        <v>1</v>
      </c>
      <c r="LP1844" s="1">
        <v>1</v>
      </c>
      <c r="LQ1844" s="1">
        <v>1</v>
      </c>
      <c r="LR1844" s="1">
        <v>4</v>
      </c>
      <c r="LS1844" s="1">
        <v>3</v>
      </c>
      <c r="LT1844" s="1">
        <v>1</v>
      </c>
      <c r="LU1844" s="1">
        <v>3</v>
      </c>
      <c r="LV1844" s="1">
        <v>3</v>
      </c>
      <c r="LW1844" s="1">
        <v>5</v>
      </c>
      <c r="LX1844" s="1">
        <v>6</v>
      </c>
      <c r="LY1844" s="1">
        <v>4</v>
      </c>
      <c r="LZ1844" s="1">
        <v>1</v>
      </c>
      <c r="MA1844" s="1">
        <v>1</v>
      </c>
      <c r="MB1844" s="1">
        <v>3</v>
      </c>
      <c r="MC1844" s="1">
        <v>1</v>
      </c>
      <c r="MD1844" s="1">
        <v>1</v>
      </c>
      <c r="MF1844" s="1">
        <v>5</v>
      </c>
      <c r="MG1844" s="1" t="s">
        <v>4332</v>
      </c>
      <c r="MH1844" s="1">
        <v>3</v>
      </c>
      <c r="MI1844" s="1">
        <v>2</v>
      </c>
      <c r="MJ1844" s="1">
        <v>2</v>
      </c>
      <c r="MK1844" s="1">
        <v>1</v>
      </c>
      <c r="ML1844" s="1">
        <v>2</v>
      </c>
      <c r="MM1844" s="1">
        <v>3</v>
      </c>
      <c r="MN1844" s="1">
        <v>1</v>
      </c>
      <c r="MO1844" s="1">
        <v>1</v>
      </c>
      <c r="MP1844" s="1">
        <v>4</v>
      </c>
      <c r="MQ1844" s="1">
        <v>1</v>
      </c>
      <c r="MR1844" s="1">
        <v>3</v>
      </c>
      <c r="MS1844" s="1">
        <v>5</v>
      </c>
      <c r="MT1844" s="1">
        <v>3</v>
      </c>
      <c r="MU1844" s="1">
        <v>4</v>
      </c>
      <c r="MV1844" s="1">
        <v>3</v>
      </c>
      <c r="MW1844" s="1">
        <v>5</v>
      </c>
      <c r="MX1844" s="1">
        <v>1</v>
      </c>
      <c r="MY1844" s="1">
        <v>2</v>
      </c>
      <c r="MZ1844" s="1">
        <v>2</v>
      </c>
      <c r="NA1844" s="1">
        <v>1</v>
      </c>
      <c r="NB1844" s="1">
        <v>1</v>
      </c>
      <c r="NC1844" s="1">
        <v>4</v>
      </c>
      <c r="ND1844" s="1">
        <v>5</v>
      </c>
      <c r="NE1844" s="1">
        <v>1</v>
      </c>
      <c r="NF1844" s="1">
        <v>4</v>
      </c>
      <c r="NG1844" s="1">
        <v>3</v>
      </c>
      <c r="NH1844" s="1">
        <v>3</v>
      </c>
      <c r="NI1844" s="1">
        <v>1</v>
      </c>
      <c r="NJ1844" s="1">
        <v>3</v>
      </c>
      <c r="NK1844" s="1">
        <v>4</v>
      </c>
      <c r="NL1844" s="1">
        <v>3</v>
      </c>
      <c r="NM1844" s="1">
        <v>1</v>
      </c>
      <c r="NN1844" s="1">
        <v>1</v>
      </c>
      <c r="NO1844" s="1">
        <v>1</v>
      </c>
      <c r="NP1844" s="1">
        <v>1</v>
      </c>
      <c r="NQ1844" s="1">
        <v>1</v>
      </c>
      <c r="NR1844" s="1">
        <v>1</v>
      </c>
      <c r="NS1844" s="1">
        <v>1</v>
      </c>
      <c r="NT1844" s="1">
        <v>1</v>
      </c>
      <c r="NU1844" s="1">
        <v>1</v>
      </c>
      <c r="NV1844" s="1">
        <v>1</v>
      </c>
      <c r="NW1844" s="1">
        <v>1</v>
      </c>
      <c r="NX1844" s="1">
        <v>1</v>
      </c>
      <c r="NY1844" s="1">
        <v>3</v>
      </c>
      <c r="NZ1844" s="1">
        <v>3</v>
      </c>
      <c r="OA1844" s="1">
        <v>3</v>
      </c>
      <c r="OB1844" s="1">
        <v>3</v>
      </c>
      <c r="OC1844" s="1">
        <v>3</v>
      </c>
      <c r="OD1844" s="1">
        <v>3</v>
      </c>
      <c r="OE1844" s="1">
        <v>1</v>
      </c>
      <c r="OF1844" s="1">
        <v>3</v>
      </c>
      <c r="OG1844" s="1">
        <v>1</v>
      </c>
      <c r="OH1844" s="1">
        <v>3</v>
      </c>
      <c r="OI1844" s="1">
        <v>1</v>
      </c>
      <c r="OJ1844" s="1">
        <v>1</v>
      </c>
      <c r="OK1844" s="1">
        <v>3</v>
      </c>
      <c r="OL1844" s="1">
        <v>3</v>
      </c>
      <c r="OM1844" s="1">
        <v>3</v>
      </c>
      <c r="ON1844" s="1">
        <v>1</v>
      </c>
      <c r="OO1844" s="1">
        <v>1</v>
      </c>
      <c r="OP1844" s="1">
        <v>1</v>
      </c>
      <c r="OQ1844" s="1">
        <v>4</v>
      </c>
      <c r="OR1844" s="1">
        <v>4</v>
      </c>
      <c r="OS1844" s="1">
        <v>1</v>
      </c>
      <c r="OT1844" s="1">
        <v>1</v>
      </c>
      <c r="OU1844" s="1">
        <v>1</v>
      </c>
      <c r="OV1844" s="1">
        <v>2</v>
      </c>
      <c r="OW1844" s="1">
        <v>1</v>
      </c>
      <c r="OX1844" s="1">
        <v>5</v>
      </c>
      <c r="OY1844" s="1">
        <v>1</v>
      </c>
      <c r="OZ1844" s="1">
        <v>1</v>
      </c>
      <c r="PA1844" s="1">
        <v>1</v>
      </c>
      <c r="PB1844" s="1">
        <v>1</v>
      </c>
      <c r="PC1844" s="1">
        <v>4</v>
      </c>
      <c r="PD1844" s="1">
        <v>1</v>
      </c>
      <c r="PE1844" s="1">
        <v>1</v>
      </c>
      <c r="PF1844" s="1">
        <v>1</v>
      </c>
      <c r="PG1844" s="1">
        <v>4</v>
      </c>
      <c r="PH1844" s="1">
        <v>4</v>
      </c>
      <c r="PI1844" s="1">
        <v>3</v>
      </c>
      <c r="PJ1844" s="1">
        <v>4</v>
      </c>
      <c r="PK1844" s="1">
        <v>1</v>
      </c>
      <c r="PL1844" s="1">
        <v>4</v>
      </c>
      <c r="PM1844" s="1">
        <v>1</v>
      </c>
      <c r="PN1844" s="1">
        <v>3</v>
      </c>
      <c r="PO1844" s="1">
        <v>1</v>
      </c>
      <c r="PP1844" s="1">
        <v>1</v>
      </c>
      <c r="PQ1844" s="1">
        <v>1</v>
      </c>
      <c r="PR1844" s="1">
        <v>3</v>
      </c>
      <c r="PS1844" s="1">
        <v>1</v>
      </c>
      <c r="PT1844" s="1">
        <v>1</v>
      </c>
      <c r="PU1844" s="1">
        <v>1</v>
      </c>
      <c r="PV1844" s="1">
        <v>1</v>
      </c>
      <c r="PW1844" s="1">
        <v>1</v>
      </c>
      <c r="PX1844" s="1">
        <v>1</v>
      </c>
      <c r="PY1844" s="1">
        <v>1</v>
      </c>
      <c r="PZ1844" s="1">
        <v>1</v>
      </c>
      <c r="QA1844" s="1">
        <v>1</v>
      </c>
      <c r="QB1844" s="1">
        <v>1</v>
      </c>
      <c r="QC1844" s="1">
        <v>1</v>
      </c>
      <c r="QD1844" s="1">
        <v>1</v>
      </c>
      <c r="QE1844" s="1">
        <v>1</v>
      </c>
      <c r="QF1844" s="1">
        <v>1</v>
      </c>
      <c r="QG1844" s="1">
        <v>1</v>
      </c>
      <c r="QH1844" s="1">
        <v>2</v>
      </c>
      <c r="QI1844" s="1">
        <v>3</v>
      </c>
      <c r="QJ1844" s="4">
        <v>45012.354166666664</v>
      </c>
      <c r="QK1844" s="4">
        <v>45012.388888888891</v>
      </c>
      <c r="QL1844" s="1">
        <v>3.5</v>
      </c>
      <c r="QM1844" s="1">
        <v>2.8</v>
      </c>
      <c r="QN1844" s="1">
        <v>500</v>
      </c>
      <c r="QO1844" s="1">
        <v>5</v>
      </c>
      <c r="QP1844" s="1">
        <v>0</v>
      </c>
    </row>
    <row r="1845" spans="1:458" ht="15.75" customHeight="1" x14ac:dyDescent="0.25">
      <c r="A1845" s="1" t="s">
        <v>4333</v>
      </c>
      <c r="B1845" s="1">
        <v>2</v>
      </c>
      <c r="C1845" s="2">
        <v>20841</v>
      </c>
      <c r="D1845" s="1">
        <v>65</v>
      </c>
      <c r="E1845" s="1">
        <v>0</v>
      </c>
      <c r="F1845" s="1">
        <v>2</v>
      </c>
      <c r="G1845" s="1">
        <v>0</v>
      </c>
      <c r="H1845" s="1">
        <v>16</v>
      </c>
      <c r="I1845" s="1">
        <v>0</v>
      </c>
      <c r="L1845">
        <f t="shared" si="28"/>
        <v>0</v>
      </c>
      <c r="O1845" s="1">
        <v>0</v>
      </c>
      <c r="P1845" s="1">
        <v>1</v>
      </c>
      <c r="Q1845" s="1">
        <v>7</v>
      </c>
      <c r="R1845" s="1">
        <v>1</v>
      </c>
      <c r="S1845" s="1">
        <v>1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Z1845" s="1">
        <v>0</v>
      </c>
      <c r="AA1845" s="1">
        <v>0</v>
      </c>
      <c r="AB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M1845" s="1">
        <v>0</v>
      </c>
      <c r="AN1845" s="1">
        <v>1</v>
      </c>
      <c r="AO1845" s="1">
        <v>140</v>
      </c>
      <c r="AP1845" s="1">
        <v>80</v>
      </c>
      <c r="AQ1845" s="1">
        <v>65</v>
      </c>
      <c r="AR1845" s="1">
        <v>140</v>
      </c>
      <c r="AS1845" s="1">
        <v>80</v>
      </c>
      <c r="AT1845" s="1">
        <v>67</v>
      </c>
      <c r="AU1845" s="1">
        <v>0</v>
      </c>
      <c r="AV1845" s="1">
        <v>168</v>
      </c>
      <c r="AW1845" s="1">
        <v>64</v>
      </c>
      <c r="AX1845" s="1">
        <v>22.68</v>
      </c>
      <c r="AY1845" s="1">
        <v>0</v>
      </c>
      <c r="AZ1845" s="1">
        <v>27</v>
      </c>
      <c r="BA1845" s="1">
        <v>3</v>
      </c>
      <c r="BB1845" s="1">
        <v>6</v>
      </c>
      <c r="BC1845" s="1">
        <v>7</v>
      </c>
      <c r="BD1845" s="1">
        <v>16</v>
      </c>
      <c r="BK1845" s="1">
        <v>4</v>
      </c>
      <c r="BL1845" s="1">
        <v>0</v>
      </c>
      <c r="BM1845" s="1">
        <v>0</v>
      </c>
      <c r="BN1845" s="1">
        <v>2</v>
      </c>
      <c r="BO1845" s="1">
        <v>0</v>
      </c>
      <c r="BP1845" s="1">
        <v>0</v>
      </c>
      <c r="BQ1845" s="1">
        <v>1</v>
      </c>
      <c r="BR1845" s="1">
        <v>7</v>
      </c>
      <c r="BS1845" s="1">
        <v>5</v>
      </c>
      <c r="BT1845" s="1">
        <v>1</v>
      </c>
      <c r="BU1845" s="1">
        <v>0</v>
      </c>
      <c r="BV1845" s="1">
        <v>1</v>
      </c>
      <c r="BW1845" s="1">
        <v>1</v>
      </c>
      <c r="BX1845" s="1">
        <v>1</v>
      </c>
      <c r="BY1845" s="1">
        <v>1</v>
      </c>
      <c r="BZ1845" s="1">
        <v>1</v>
      </c>
      <c r="CA1845" s="1">
        <v>1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s="1">
        <v>0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  <c r="CU1845" s="1">
        <v>0</v>
      </c>
      <c r="CV1845" s="1">
        <v>0</v>
      </c>
      <c r="CW1845" s="1">
        <v>0</v>
      </c>
      <c r="CX1845" s="1">
        <v>0</v>
      </c>
      <c r="CY1845" s="1">
        <v>148</v>
      </c>
      <c r="CZ1845" s="1">
        <v>6.9</v>
      </c>
      <c r="DA1845" s="1">
        <v>156</v>
      </c>
      <c r="DB1845" s="1">
        <v>103</v>
      </c>
      <c r="DC1845" s="1">
        <v>49</v>
      </c>
      <c r="DD1845" s="1">
        <v>87</v>
      </c>
      <c r="DE1845" s="1">
        <v>16.7</v>
      </c>
      <c r="DF1845" s="1">
        <v>50.7</v>
      </c>
      <c r="DG1845" s="1">
        <v>1.3</v>
      </c>
      <c r="DH1845" s="1">
        <v>46</v>
      </c>
      <c r="DI1845" s="1">
        <v>7</v>
      </c>
      <c r="DJ1845" s="1">
        <v>15</v>
      </c>
      <c r="DK1845" s="1">
        <v>1</v>
      </c>
      <c r="DL1845" s="1">
        <v>0</v>
      </c>
      <c r="DM1845" s="1">
        <v>1</v>
      </c>
      <c r="DN1845" s="1">
        <v>1</v>
      </c>
      <c r="DO1845" s="1">
        <v>1</v>
      </c>
      <c r="DP1845" s="1">
        <v>1</v>
      </c>
      <c r="DQ1845" s="1">
        <v>1</v>
      </c>
      <c r="DR1845" s="1">
        <v>1</v>
      </c>
      <c r="DS1845" s="1">
        <v>0</v>
      </c>
      <c r="DT1845" s="1">
        <v>0</v>
      </c>
      <c r="DU1845" s="1">
        <v>0</v>
      </c>
      <c r="DV1845" s="1">
        <v>0</v>
      </c>
      <c r="DW1845" s="1">
        <v>0</v>
      </c>
      <c r="DX1845" s="1">
        <v>0</v>
      </c>
      <c r="DY1845" s="1">
        <v>0</v>
      </c>
      <c r="DZ1845" s="1">
        <v>0</v>
      </c>
      <c r="EA1845" s="1">
        <v>0</v>
      </c>
      <c r="EB1845" s="1">
        <v>0</v>
      </c>
      <c r="EC1845" s="1">
        <v>0</v>
      </c>
      <c r="ED1845" s="1">
        <v>0</v>
      </c>
      <c r="EE1845" s="1">
        <v>0</v>
      </c>
      <c r="EF1845" s="1">
        <v>0</v>
      </c>
      <c r="EG1845" s="1">
        <v>0</v>
      </c>
      <c r="EH1845" s="1">
        <v>0</v>
      </c>
      <c r="EI1845" s="1">
        <v>0</v>
      </c>
      <c r="EJ1845" s="1">
        <v>0</v>
      </c>
      <c r="EK1845" s="1">
        <v>0</v>
      </c>
      <c r="EL1845" s="1">
        <v>0</v>
      </c>
      <c r="EM1845" s="1">
        <v>0</v>
      </c>
      <c r="EN1845" s="1">
        <v>0</v>
      </c>
      <c r="EO1845" s="1">
        <v>0</v>
      </c>
      <c r="EP1845" s="1">
        <v>1</v>
      </c>
      <c r="EQ1845" s="1">
        <v>1</v>
      </c>
      <c r="ER1845" s="1">
        <v>1</v>
      </c>
      <c r="ES1845" s="1">
        <v>130</v>
      </c>
      <c r="ET1845" s="1">
        <v>80</v>
      </c>
      <c r="EU1845" s="1">
        <v>65</v>
      </c>
      <c r="EV1845" s="1">
        <v>130</v>
      </c>
      <c r="EW1845" s="1">
        <v>80</v>
      </c>
      <c r="EX1845" s="1">
        <v>67</v>
      </c>
      <c r="EY1845" s="1">
        <v>0</v>
      </c>
      <c r="EZ1845" s="1">
        <v>168</v>
      </c>
      <c r="FA1845" s="1">
        <v>64</v>
      </c>
      <c r="FB1845" s="1">
        <v>22.68</v>
      </c>
      <c r="FC1845" s="1">
        <v>0</v>
      </c>
      <c r="FD1845" s="1">
        <v>148</v>
      </c>
      <c r="FE1845" s="1">
        <v>6.9</v>
      </c>
      <c r="FF1845" s="1">
        <v>156</v>
      </c>
      <c r="FG1845" s="1">
        <v>103</v>
      </c>
      <c r="FH1845" s="1">
        <v>49</v>
      </c>
      <c r="FI1845" s="1">
        <v>87</v>
      </c>
      <c r="FJ1845" s="1">
        <v>16.7</v>
      </c>
      <c r="FK1845" s="1">
        <v>50.7</v>
      </c>
      <c r="FL1845" s="1">
        <v>1.3</v>
      </c>
      <c r="FM1845" s="1">
        <v>46</v>
      </c>
      <c r="FN1845" s="1">
        <v>7</v>
      </c>
      <c r="FO1845" s="1">
        <v>15</v>
      </c>
      <c r="FP1845" s="1">
        <v>999</v>
      </c>
      <c r="FQ1845" s="1">
        <v>1</v>
      </c>
      <c r="FR1845" s="1">
        <v>2</v>
      </c>
      <c r="FS1845" s="1">
        <v>999</v>
      </c>
      <c r="FT1845" s="1">
        <v>2</v>
      </c>
      <c r="FV1845" s="1">
        <v>10</v>
      </c>
      <c r="FW1845" s="1">
        <v>36</v>
      </c>
      <c r="FY1845" s="1">
        <v>8</v>
      </c>
      <c r="FZ1845" s="1">
        <v>7</v>
      </c>
      <c r="GA1845" s="1">
        <v>7</v>
      </c>
      <c r="GB1845" s="3">
        <v>3.4722222222222224E-2</v>
      </c>
      <c r="GC1845" s="1">
        <v>0</v>
      </c>
      <c r="GD1845" s="3">
        <v>0.10138888888888889</v>
      </c>
      <c r="GE1845" s="1">
        <v>2</v>
      </c>
      <c r="GF1845" s="1">
        <v>80</v>
      </c>
      <c r="GG1845" s="1">
        <v>59</v>
      </c>
      <c r="GH1845" s="1">
        <v>25</v>
      </c>
      <c r="GI1845" s="1">
        <v>3</v>
      </c>
      <c r="GJ1845" s="1">
        <v>9</v>
      </c>
      <c r="GK1845" s="1">
        <v>7</v>
      </c>
      <c r="GL1845" s="1">
        <v>9</v>
      </c>
      <c r="GM1845" s="1">
        <v>6</v>
      </c>
      <c r="GN1845" s="1">
        <v>8</v>
      </c>
      <c r="GO1845" s="1">
        <v>14</v>
      </c>
      <c r="GP1845" s="1">
        <v>12</v>
      </c>
      <c r="GQ1845" s="1">
        <v>2</v>
      </c>
      <c r="GR1845" s="1">
        <v>14</v>
      </c>
      <c r="GS1845" s="1">
        <v>10</v>
      </c>
      <c r="GT1845" s="1">
        <v>4</v>
      </c>
      <c r="GU1845" s="1">
        <v>14</v>
      </c>
      <c r="GV1845" s="1">
        <v>28</v>
      </c>
      <c r="GW1845" s="1">
        <v>42</v>
      </c>
      <c r="GX1845" s="1">
        <v>8.4550000000000001</v>
      </c>
      <c r="GY1845" s="1">
        <v>12.115</v>
      </c>
      <c r="GZ1845" s="1">
        <v>20.57</v>
      </c>
      <c r="HA1845" s="1">
        <v>0</v>
      </c>
      <c r="HB1845" s="1">
        <v>18.375</v>
      </c>
      <c r="HC1845" s="1">
        <v>26.83</v>
      </c>
      <c r="HD1845" s="1">
        <v>0</v>
      </c>
      <c r="HE1845" s="1">
        <v>146.54499999999999</v>
      </c>
      <c r="HF1845" s="1">
        <v>155</v>
      </c>
      <c r="HG1845" s="1">
        <v>0</v>
      </c>
      <c r="HH1845" s="1">
        <v>8.27</v>
      </c>
      <c r="HI1845" s="1">
        <v>8.64</v>
      </c>
      <c r="HJ1845" s="1">
        <v>131.29999999999899</v>
      </c>
      <c r="HK1845" s="1">
        <v>1</v>
      </c>
      <c r="HL1845" s="1">
        <v>0</v>
      </c>
      <c r="HM1845" s="1">
        <v>0</v>
      </c>
      <c r="HN1845" s="1">
        <v>0</v>
      </c>
      <c r="HO1845" s="1">
        <v>1</v>
      </c>
      <c r="HP1845" s="1">
        <v>0</v>
      </c>
      <c r="HQ1845" s="1">
        <v>0</v>
      </c>
      <c r="HR1845" s="1">
        <v>0</v>
      </c>
      <c r="HS1845" s="1">
        <v>0</v>
      </c>
      <c r="HT1845" s="1">
        <v>0</v>
      </c>
      <c r="HU1845" s="1">
        <v>2</v>
      </c>
      <c r="HV1845" s="1">
        <v>0</v>
      </c>
      <c r="HW1845" s="1">
        <v>0</v>
      </c>
      <c r="HX1845" s="1">
        <v>0</v>
      </c>
      <c r="HY1845" s="1">
        <v>7</v>
      </c>
      <c r="HZ1845" s="1">
        <v>7</v>
      </c>
      <c r="IA1845" s="1">
        <v>14</v>
      </c>
      <c r="IH1845" s="1">
        <v>17</v>
      </c>
      <c r="II1845" s="1">
        <v>14</v>
      </c>
      <c r="IJ1845" s="1">
        <v>11</v>
      </c>
      <c r="IK1845" s="1">
        <v>1</v>
      </c>
      <c r="IL1845" s="1">
        <v>1</v>
      </c>
      <c r="IM1845" s="1" t="s">
        <v>4334</v>
      </c>
      <c r="IN1845" s="1">
        <v>0.5</v>
      </c>
      <c r="IO1845" s="1">
        <v>0.5</v>
      </c>
      <c r="IP1845" s="1">
        <v>1</v>
      </c>
      <c r="IQ1845" s="1">
        <v>1</v>
      </c>
      <c r="IR1845" s="1">
        <v>1</v>
      </c>
      <c r="IS1845" s="1">
        <v>1</v>
      </c>
      <c r="IT1845" s="1">
        <v>8</v>
      </c>
      <c r="IU1845" s="1">
        <v>10</v>
      </c>
      <c r="IV1845" s="1">
        <v>0</v>
      </c>
      <c r="IW1845" s="1">
        <v>0</v>
      </c>
      <c r="IX1845" s="1">
        <v>2</v>
      </c>
      <c r="IY1845" s="1">
        <v>0</v>
      </c>
      <c r="IZ1845" s="1">
        <v>0</v>
      </c>
      <c r="JA1845" s="1">
        <v>12</v>
      </c>
      <c r="JB1845" s="1">
        <v>2</v>
      </c>
      <c r="JC1845" s="1">
        <v>3</v>
      </c>
      <c r="JD1845" s="1">
        <v>1</v>
      </c>
      <c r="JE1845" s="1">
        <v>1</v>
      </c>
      <c r="JF1845" s="1">
        <v>1</v>
      </c>
      <c r="JG1845" s="1">
        <v>6</v>
      </c>
      <c r="JH1845" s="1">
        <v>1</v>
      </c>
      <c r="JI1845" s="1">
        <v>4</v>
      </c>
      <c r="JJ1845" s="1">
        <v>5</v>
      </c>
      <c r="JK1845" s="1">
        <v>1</v>
      </c>
      <c r="JL1845" s="1">
        <v>1</v>
      </c>
      <c r="JM1845" s="1">
        <v>5</v>
      </c>
      <c r="JN1845" s="1">
        <v>1</v>
      </c>
      <c r="JO1845" s="1">
        <v>1</v>
      </c>
      <c r="JP1845" s="1">
        <v>1</v>
      </c>
      <c r="JQ1845" s="1">
        <v>1</v>
      </c>
      <c r="JR1845" s="4">
        <v>44938.739583333336</v>
      </c>
      <c r="JS1845" s="1">
        <v>4</v>
      </c>
      <c r="JT1845" s="1">
        <v>0</v>
      </c>
      <c r="JX1845" s="1">
        <v>0</v>
      </c>
      <c r="JY1845" s="1">
        <v>0</v>
      </c>
      <c r="KB1845" s="1">
        <v>0</v>
      </c>
      <c r="KE1845" s="1">
        <v>0</v>
      </c>
      <c r="KH1845" s="1">
        <v>0</v>
      </c>
      <c r="KK1845" s="1">
        <v>0</v>
      </c>
      <c r="KN1845" s="1">
        <v>0</v>
      </c>
      <c r="KQ1845" s="1">
        <v>0</v>
      </c>
      <c r="KT1845" s="1">
        <v>0</v>
      </c>
      <c r="KW1845" s="1">
        <v>0</v>
      </c>
      <c r="KZ1845" s="1" t="s">
        <v>756</v>
      </c>
      <c r="LA1845" s="1">
        <v>1</v>
      </c>
      <c r="LB1845" s="1">
        <v>1</v>
      </c>
      <c r="LD1845" s="1">
        <v>1</v>
      </c>
      <c r="LE1845" s="1">
        <v>1</v>
      </c>
      <c r="LF1845" s="1">
        <v>1</v>
      </c>
      <c r="LG1845" s="1">
        <v>1</v>
      </c>
      <c r="LH1845" s="1">
        <v>1</v>
      </c>
      <c r="LI1845" s="1">
        <v>1</v>
      </c>
      <c r="LJ1845" s="1">
        <v>1</v>
      </c>
      <c r="LK1845" s="1">
        <v>4</v>
      </c>
      <c r="LL1845" s="1">
        <v>1</v>
      </c>
      <c r="LM1845" s="1">
        <v>1</v>
      </c>
      <c r="LN1845" s="1">
        <v>1</v>
      </c>
      <c r="LO1845" s="1">
        <v>1</v>
      </c>
      <c r="LP1845" s="1">
        <v>1</v>
      </c>
      <c r="LQ1845" s="1">
        <v>1</v>
      </c>
      <c r="LR1845" s="1">
        <v>6</v>
      </c>
      <c r="LS1845" s="1">
        <v>1</v>
      </c>
      <c r="LT1845" s="1">
        <v>1</v>
      </c>
      <c r="LU1845" s="1">
        <v>1</v>
      </c>
      <c r="LV1845" s="1">
        <v>1</v>
      </c>
      <c r="LW1845" s="1">
        <v>5</v>
      </c>
      <c r="LX1845" s="1">
        <v>1</v>
      </c>
      <c r="LY1845" s="1">
        <v>5</v>
      </c>
      <c r="LZ1845" s="1">
        <v>1</v>
      </c>
      <c r="MA1845" s="1">
        <v>5</v>
      </c>
      <c r="MB1845" s="1">
        <v>1</v>
      </c>
      <c r="MC1845" s="1">
        <v>1</v>
      </c>
      <c r="MD1845" s="1">
        <v>1</v>
      </c>
      <c r="MF1845" s="1">
        <v>5</v>
      </c>
      <c r="MG1845" s="1" t="s">
        <v>4335</v>
      </c>
      <c r="MH1845" s="1">
        <v>3</v>
      </c>
      <c r="MI1845" s="1">
        <v>1</v>
      </c>
      <c r="MJ1845" s="1">
        <v>1</v>
      </c>
      <c r="MK1845" s="1">
        <v>1</v>
      </c>
      <c r="ML1845" s="1">
        <v>1</v>
      </c>
      <c r="MM1845" s="1">
        <v>4</v>
      </c>
      <c r="MN1845" s="1">
        <v>1</v>
      </c>
      <c r="MO1845" s="1">
        <v>1</v>
      </c>
      <c r="MP1845" s="1">
        <v>1</v>
      </c>
      <c r="MQ1845" s="1">
        <v>1</v>
      </c>
      <c r="MR1845" s="1">
        <v>3</v>
      </c>
      <c r="MS1845" s="1">
        <v>1</v>
      </c>
      <c r="MT1845" s="1">
        <v>1</v>
      </c>
      <c r="MU1845" s="1">
        <v>1</v>
      </c>
      <c r="MV1845" s="1">
        <v>1</v>
      </c>
      <c r="MW1845" s="1">
        <v>1</v>
      </c>
      <c r="MX1845" s="1">
        <v>1</v>
      </c>
      <c r="MY1845" s="1">
        <v>1</v>
      </c>
      <c r="MZ1845" s="1">
        <v>1</v>
      </c>
      <c r="NA1845" s="1">
        <v>1</v>
      </c>
      <c r="NB1845" s="1">
        <v>1</v>
      </c>
      <c r="NC1845" s="1">
        <v>1</v>
      </c>
      <c r="ND1845" s="1">
        <v>1</v>
      </c>
      <c r="NE1845" s="1">
        <v>1</v>
      </c>
      <c r="NF1845" s="1">
        <v>1</v>
      </c>
      <c r="NG1845" s="1">
        <v>1</v>
      </c>
      <c r="NH1845" s="1">
        <v>1</v>
      </c>
      <c r="NI1845" s="1">
        <v>3</v>
      </c>
      <c r="NJ1845" s="1">
        <v>2</v>
      </c>
      <c r="NK1845" s="1">
        <v>1</v>
      </c>
      <c r="NL1845" s="1">
        <v>5</v>
      </c>
      <c r="NM1845" s="1">
        <v>1</v>
      </c>
      <c r="NN1845" s="1">
        <v>1</v>
      </c>
      <c r="NO1845" s="1">
        <v>1</v>
      </c>
      <c r="NP1845" s="1">
        <v>1</v>
      </c>
      <c r="NQ1845" s="1">
        <v>1</v>
      </c>
      <c r="NR1845" s="1">
        <v>1</v>
      </c>
      <c r="NS1845" s="1">
        <v>1</v>
      </c>
      <c r="NT1845" s="1">
        <v>1</v>
      </c>
      <c r="NU1845" s="1">
        <v>1</v>
      </c>
      <c r="NV1845" s="1">
        <v>1</v>
      </c>
      <c r="NW1845" s="1">
        <v>2</v>
      </c>
      <c r="NX1845" s="1">
        <v>1</v>
      </c>
      <c r="NY1845" s="1">
        <v>3</v>
      </c>
      <c r="NZ1845" s="1">
        <v>3</v>
      </c>
      <c r="OA1845" s="1">
        <v>3</v>
      </c>
      <c r="OB1845" s="1">
        <v>3</v>
      </c>
      <c r="OC1845" s="1">
        <v>3</v>
      </c>
      <c r="OD1845" s="1">
        <v>4</v>
      </c>
      <c r="OE1845" s="1">
        <v>1</v>
      </c>
      <c r="OF1845" s="1">
        <v>5</v>
      </c>
      <c r="OG1845" s="1">
        <v>2</v>
      </c>
      <c r="OH1845" s="1">
        <v>4</v>
      </c>
      <c r="OI1845" s="1">
        <v>1</v>
      </c>
      <c r="OJ1845" s="1">
        <v>1</v>
      </c>
      <c r="OK1845" s="1">
        <v>1</v>
      </c>
      <c r="OL1845" s="1">
        <v>4</v>
      </c>
      <c r="OM1845" s="1">
        <v>1</v>
      </c>
      <c r="ON1845" s="1">
        <v>2</v>
      </c>
      <c r="OO1845" s="1">
        <v>1</v>
      </c>
      <c r="OP1845" s="1">
        <v>1</v>
      </c>
      <c r="OQ1845" s="1">
        <v>5</v>
      </c>
      <c r="OR1845" s="1">
        <v>1</v>
      </c>
      <c r="OS1845" s="1">
        <v>1</v>
      </c>
      <c r="OT1845" s="1">
        <v>1</v>
      </c>
      <c r="OU1845" s="1">
        <v>2</v>
      </c>
      <c r="OV1845" s="1">
        <v>1</v>
      </c>
      <c r="OW1845" s="1">
        <v>1</v>
      </c>
      <c r="OX1845" s="1">
        <v>4</v>
      </c>
      <c r="OY1845" s="1">
        <v>1</v>
      </c>
      <c r="OZ1845" s="1">
        <v>1</v>
      </c>
      <c r="PA1845" s="1">
        <v>1</v>
      </c>
      <c r="PB1845" s="1">
        <v>4</v>
      </c>
      <c r="PC1845" s="1">
        <v>1</v>
      </c>
      <c r="PD1845" s="1">
        <v>3</v>
      </c>
      <c r="PE1845" s="1">
        <v>1</v>
      </c>
      <c r="PF1845" s="1">
        <v>1</v>
      </c>
      <c r="PG1845" s="1">
        <v>2</v>
      </c>
      <c r="PH1845" s="1">
        <v>5</v>
      </c>
      <c r="PI1845" s="1">
        <v>1</v>
      </c>
      <c r="PJ1845" s="1">
        <v>1</v>
      </c>
      <c r="PK1845" s="1">
        <v>1</v>
      </c>
      <c r="PL1845" s="1">
        <v>1</v>
      </c>
      <c r="PM1845" s="1">
        <v>3</v>
      </c>
      <c r="PN1845" s="1">
        <v>1</v>
      </c>
      <c r="PO1845" s="1">
        <v>1</v>
      </c>
      <c r="PP1845" s="1">
        <v>1</v>
      </c>
      <c r="PQ1845" s="1">
        <v>1</v>
      </c>
      <c r="PR1845" s="1">
        <v>1</v>
      </c>
      <c r="PS1845" s="1">
        <v>3</v>
      </c>
      <c r="PT1845" s="1">
        <v>1</v>
      </c>
      <c r="PU1845" s="1">
        <v>1</v>
      </c>
      <c r="PV1845" s="1">
        <v>1</v>
      </c>
      <c r="PW1845" s="1">
        <v>1</v>
      </c>
      <c r="PX1845" s="1">
        <v>1</v>
      </c>
      <c r="PY1845" s="1">
        <v>1</v>
      </c>
      <c r="PZ1845" s="1">
        <v>1</v>
      </c>
      <c r="QA1845" s="1">
        <v>1</v>
      </c>
      <c r="QB1845" s="1">
        <v>1</v>
      </c>
      <c r="QC1845" s="1">
        <v>1</v>
      </c>
      <c r="QD1845" s="1">
        <v>1</v>
      </c>
      <c r="QE1845" s="1">
        <v>1</v>
      </c>
      <c r="QF1845" s="1">
        <v>1</v>
      </c>
      <c r="QG1845" s="1">
        <v>1</v>
      </c>
      <c r="QH1845" s="1">
        <v>1</v>
      </c>
      <c r="QI1845" s="1">
        <v>3</v>
      </c>
      <c r="QJ1845" s="4">
        <v>45010.333333333336</v>
      </c>
      <c r="QK1845" s="4">
        <v>45010.364583333336</v>
      </c>
      <c r="QL1845" s="1">
        <v>3.4</v>
      </c>
      <c r="QM1845" s="1">
        <v>2.6</v>
      </c>
      <c r="QN1845" s="1">
        <v>500</v>
      </c>
      <c r="QO1845" s="1">
        <v>5</v>
      </c>
      <c r="QP1845" s="1">
        <v>0</v>
      </c>
    </row>
    <row r="1846" spans="1:458" ht="15.75" customHeight="1" x14ac:dyDescent="0.25">
      <c r="A1846" s="1" t="s">
        <v>4336</v>
      </c>
      <c r="B1846" s="1">
        <v>2</v>
      </c>
      <c r="C1846" s="2">
        <v>19616</v>
      </c>
      <c r="D1846" s="1">
        <v>69</v>
      </c>
      <c r="E1846" s="1">
        <v>1</v>
      </c>
      <c r="F1846" s="1">
        <v>7</v>
      </c>
      <c r="G1846" s="1">
        <v>0</v>
      </c>
      <c r="H1846" s="1">
        <v>16</v>
      </c>
      <c r="I1846" s="1">
        <v>0</v>
      </c>
      <c r="L1846">
        <f t="shared" si="28"/>
        <v>0</v>
      </c>
      <c r="O1846" s="1">
        <v>0</v>
      </c>
      <c r="P1846" s="1">
        <v>1</v>
      </c>
      <c r="Q1846" s="1">
        <v>7</v>
      </c>
      <c r="R1846" s="1">
        <v>1</v>
      </c>
      <c r="S1846" s="1">
        <v>1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Z1846" s="1">
        <v>0</v>
      </c>
      <c r="AA1846" s="1">
        <v>0</v>
      </c>
      <c r="AB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1</v>
      </c>
      <c r="AL1846" s="1">
        <v>0</v>
      </c>
      <c r="AM1846" s="1">
        <v>0</v>
      </c>
      <c r="AN1846" s="1">
        <v>1</v>
      </c>
      <c r="AO1846" s="1">
        <v>140</v>
      </c>
      <c r="AP1846" s="1">
        <v>80</v>
      </c>
      <c r="AQ1846" s="1">
        <v>88</v>
      </c>
      <c r="AR1846" s="1">
        <v>145</v>
      </c>
      <c r="AS1846" s="1">
        <v>80</v>
      </c>
      <c r="AT1846" s="1">
        <v>86</v>
      </c>
      <c r="AU1846" s="1">
        <v>0</v>
      </c>
      <c r="AV1846" s="1">
        <v>165</v>
      </c>
      <c r="AW1846" s="1">
        <v>90</v>
      </c>
      <c r="AX1846" s="1">
        <v>33.06</v>
      </c>
      <c r="AY1846" s="1">
        <v>0</v>
      </c>
      <c r="AZ1846" s="1">
        <v>26</v>
      </c>
      <c r="BA1846" s="1">
        <v>2</v>
      </c>
      <c r="BB1846" s="1">
        <v>5</v>
      </c>
      <c r="BC1846" s="1">
        <v>6</v>
      </c>
      <c r="BD1846" s="1">
        <v>13</v>
      </c>
      <c r="BK1846" s="1">
        <v>4</v>
      </c>
      <c r="BL1846" s="1">
        <v>0</v>
      </c>
      <c r="BM1846" s="1">
        <v>1</v>
      </c>
      <c r="BN1846" s="1">
        <v>2</v>
      </c>
      <c r="BO1846" s="1">
        <v>2</v>
      </c>
      <c r="BP1846" s="1">
        <v>0</v>
      </c>
      <c r="BQ1846" s="1">
        <v>1</v>
      </c>
      <c r="BR1846" s="1">
        <v>10</v>
      </c>
      <c r="BS1846" s="1">
        <v>3</v>
      </c>
      <c r="BT1846" s="1">
        <v>0</v>
      </c>
      <c r="BU1846" s="1">
        <v>0</v>
      </c>
      <c r="BV1846" s="1">
        <v>1</v>
      </c>
      <c r="BW1846" s="1">
        <v>1</v>
      </c>
      <c r="BX1846" s="1">
        <v>1</v>
      </c>
      <c r="BY1846" s="1">
        <v>1</v>
      </c>
      <c r="BZ1846" s="1">
        <v>1</v>
      </c>
      <c r="CA1846" s="1">
        <v>1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0</v>
      </c>
      <c r="CO1846" s="1">
        <v>0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0</v>
      </c>
      <c r="CW1846" s="1">
        <v>0</v>
      </c>
      <c r="CX1846" s="1">
        <v>0</v>
      </c>
      <c r="CY1846" s="1">
        <v>95</v>
      </c>
      <c r="CZ1846" s="1">
        <v>5.7</v>
      </c>
      <c r="DA1846" s="1">
        <v>200</v>
      </c>
      <c r="DB1846" s="1">
        <v>115</v>
      </c>
      <c r="DC1846" s="1">
        <v>36</v>
      </c>
      <c r="DD1846" s="1">
        <v>141</v>
      </c>
      <c r="DE1846" s="1">
        <v>15.9</v>
      </c>
      <c r="DF1846" s="1">
        <v>48.3</v>
      </c>
      <c r="DG1846" s="1">
        <v>1.1000000000000001</v>
      </c>
      <c r="DH1846" s="1">
        <v>38</v>
      </c>
      <c r="DI1846" s="1">
        <v>12</v>
      </c>
      <c r="DJ1846" s="1">
        <v>5.6</v>
      </c>
      <c r="DK1846" s="1">
        <v>0</v>
      </c>
      <c r="DL1846" s="1">
        <v>0</v>
      </c>
      <c r="DM1846" s="1">
        <v>1</v>
      </c>
      <c r="DN1846" s="1">
        <v>1</v>
      </c>
      <c r="DO1846" s="1">
        <v>1</v>
      </c>
      <c r="DP1846" s="1">
        <v>1</v>
      </c>
      <c r="DQ1846" s="1">
        <v>1</v>
      </c>
      <c r="DR1846" s="1">
        <v>1</v>
      </c>
      <c r="DS1846" s="1">
        <v>0</v>
      </c>
      <c r="DT1846" s="1">
        <v>0</v>
      </c>
      <c r="DU1846" s="1">
        <v>0</v>
      </c>
      <c r="DV1846" s="1">
        <v>0</v>
      </c>
      <c r="DW1846" s="1">
        <v>0</v>
      </c>
      <c r="DX1846" s="1">
        <v>0</v>
      </c>
      <c r="DY1846" s="1">
        <v>0</v>
      </c>
      <c r="DZ1846" s="1">
        <v>0</v>
      </c>
      <c r="EA1846" s="1">
        <v>0</v>
      </c>
      <c r="EB1846" s="1">
        <v>0</v>
      </c>
      <c r="EC1846" s="1">
        <v>0</v>
      </c>
      <c r="ED1846" s="1">
        <v>0</v>
      </c>
      <c r="EE1846" s="1">
        <v>0</v>
      </c>
      <c r="EF1846" s="1">
        <v>0</v>
      </c>
      <c r="EG1846" s="1">
        <v>0</v>
      </c>
      <c r="EH1846" s="1">
        <v>0</v>
      </c>
      <c r="EI1846" s="1">
        <v>0</v>
      </c>
      <c r="EJ1846" s="1">
        <v>0</v>
      </c>
      <c r="EK1846" s="1">
        <v>0</v>
      </c>
      <c r="EL1846" s="1">
        <v>0</v>
      </c>
      <c r="EM1846" s="1">
        <v>0</v>
      </c>
      <c r="EN1846" s="1">
        <v>0</v>
      </c>
      <c r="EO1846" s="1">
        <v>0</v>
      </c>
      <c r="EP1846" s="1">
        <v>1</v>
      </c>
      <c r="EQ1846" s="1">
        <v>1</v>
      </c>
      <c r="ER1846" s="1">
        <v>1</v>
      </c>
      <c r="ES1846" s="1">
        <v>140</v>
      </c>
      <c r="ET1846" s="1">
        <v>70</v>
      </c>
      <c r="EU1846" s="1">
        <v>84</v>
      </c>
      <c r="EV1846" s="1">
        <v>130</v>
      </c>
      <c r="EW1846" s="1">
        <v>70</v>
      </c>
      <c r="EX1846" s="1">
        <v>90</v>
      </c>
      <c r="EY1846" s="1">
        <v>0</v>
      </c>
      <c r="EZ1846" s="1">
        <v>168</v>
      </c>
      <c r="FA1846" s="1">
        <v>89</v>
      </c>
      <c r="FB1846" s="1">
        <v>31.53</v>
      </c>
      <c r="FC1846" s="1">
        <v>0</v>
      </c>
      <c r="FD1846" s="1">
        <v>95</v>
      </c>
      <c r="FE1846" s="1">
        <v>5.7</v>
      </c>
      <c r="FF1846" s="1">
        <v>200</v>
      </c>
      <c r="FG1846" s="1">
        <v>115</v>
      </c>
      <c r="FH1846" s="1">
        <v>36</v>
      </c>
      <c r="FI1846" s="1">
        <v>141</v>
      </c>
      <c r="FJ1846" s="1">
        <v>15.9</v>
      </c>
      <c r="FK1846" s="1">
        <v>48.3</v>
      </c>
      <c r="FL1846" s="1">
        <v>1.1000000000000001</v>
      </c>
      <c r="FM1846" s="1">
        <v>38</v>
      </c>
      <c r="FN1846" s="1">
        <v>12</v>
      </c>
      <c r="FO1846" s="1">
        <v>5.6</v>
      </c>
      <c r="FP1846" s="1">
        <v>999</v>
      </c>
      <c r="FQ1846" s="1">
        <v>1</v>
      </c>
      <c r="FR1846" s="1">
        <v>999</v>
      </c>
      <c r="FS1846" s="1">
        <v>999</v>
      </c>
      <c r="FT1846" s="1">
        <v>1</v>
      </c>
      <c r="FV1846" s="1">
        <v>9</v>
      </c>
      <c r="FW1846" s="1">
        <v>40</v>
      </c>
      <c r="FY1846" s="1">
        <v>7</v>
      </c>
      <c r="FZ1846" s="1">
        <v>4</v>
      </c>
      <c r="GA1846" s="1">
        <v>4</v>
      </c>
      <c r="GB1846" s="3">
        <v>0.10416666666666667</v>
      </c>
      <c r="GC1846" s="1">
        <v>0</v>
      </c>
      <c r="GD1846" s="3">
        <v>0.20833333333333334</v>
      </c>
      <c r="GE1846" s="1">
        <v>3</v>
      </c>
      <c r="GF1846" s="1">
        <v>90</v>
      </c>
      <c r="GG1846" s="1">
        <v>37</v>
      </c>
      <c r="GH1846" s="1">
        <v>19</v>
      </c>
      <c r="GI1846" s="1">
        <v>13</v>
      </c>
      <c r="GJ1846" s="1">
        <v>8</v>
      </c>
      <c r="GK1846" s="1">
        <v>8</v>
      </c>
      <c r="GL1846" s="1">
        <v>5</v>
      </c>
      <c r="GM1846" s="1">
        <v>11</v>
      </c>
      <c r="GN1846" s="1">
        <v>5</v>
      </c>
      <c r="GO1846" s="1">
        <v>16</v>
      </c>
      <c r="GP1846" s="1">
        <v>11</v>
      </c>
      <c r="GQ1846" s="1">
        <v>4</v>
      </c>
      <c r="GR1846" s="1">
        <v>15</v>
      </c>
      <c r="GS1846" s="1">
        <v>9</v>
      </c>
      <c r="GT1846" s="1">
        <v>7</v>
      </c>
      <c r="GU1846" s="1">
        <v>16</v>
      </c>
      <c r="GV1846" s="1">
        <v>31</v>
      </c>
      <c r="GW1846" s="1">
        <v>47</v>
      </c>
      <c r="GX1846" s="1">
        <v>9.5</v>
      </c>
      <c r="GY1846" s="1">
        <v>11.5</v>
      </c>
      <c r="GZ1846" s="1">
        <v>21</v>
      </c>
      <c r="HA1846" s="1">
        <v>0</v>
      </c>
      <c r="HB1846" s="1">
        <v>22.5</v>
      </c>
      <c r="HC1846" s="1">
        <v>32</v>
      </c>
      <c r="HD1846" s="1">
        <v>0</v>
      </c>
      <c r="HE1846" s="1">
        <v>46.5</v>
      </c>
      <c r="HF1846" s="1">
        <v>56</v>
      </c>
      <c r="HG1846" s="1">
        <v>2</v>
      </c>
      <c r="HH1846" s="1">
        <v>12</v>
      </c>
      <c r="HI1846" s="1">
        <v>7</v>
      </c>
      <c r="HJ1846" s="1">
        <v>29.5</v>
      </c>
      <c r="HK1846" s="1">
        <v>1</v>
      </c>
      <c r="HL1846" s="1">
        <v>2</v>
      </c>
      <c r="HM1846" s="1">
        <v>1</v>
      </c>
      <c r="HN1846" s="1">
        <v>0</v>
      </c>
      <c r="HO1846" s="1">
        <v>2</v>
      </c>
      <c r="HP1846" s="1">
        <v>999</v>
      </c>
      <c r="HQ1846" s="1">
        <v>1</v>
      </c>
      <c r="HR1846" s="1">
        <v>1</v>
      </c>
      <c r="HS1846" s="1">
        <v>0</v>
      </c>
      <c r="HT1846" s="1">
        <v>0</v>
      </c>
      <c r="HU1846" s="1">
        <v>999</v>
      </c>
      <c r="HV1846" s="1">
        <v>0</v>
      </c>
      <c r="HW1846" s="1">
        <v>0</v>
      </c>
      <c r="HX1846" s="1">
        <v>0</v>
      </c>
      <c r="HY1846" s="1">
        <v>11</v>
      </c>
      <c r="HZ1846" s="1">
        <v>5</v>
      </c>
      <c r="IA1846" s="1">
        <v>16</v>
      </c>
      <c r="IH1846" s="1">
        <v>24</v>
      </c>
      <c r="II1846" s="1">
        <v>12</v>
      </c>
      <c r="IJ1846" s="1">
        <v>11</v>
      </c>
      <c r="IK1846" s="1">
        <v>3</v>
      </c>
      <c r="IL1846" s="1">
        <v>1</v>
      </c>
      <c r="IM1846" s="1" t="s">
        <v>4337</v>
      </c>
      <c r="IN1846" s="1">
        <v>1</v>
      </c>
      <c r="IO1846" s="1" t="s">
        <v>1167</v>
      </c>
      <c r="IP1846" s="1">
        <v>0</v>
      </c>
      <c r="IQ1846" s="1">
        <v>1</v>
      </c>
      <c r="IR1846" s="1">
        <v>1</v>
      </c>
      <c r="IS1846" s="1">
        <v>0</v>
      </c>
      <c r="IT1846" s="1">
        <v>8</v>
      </c>
      <c r="IU1846" s="1">
        <v>12</v>
      </c>
      <c r="IV1846" s="1">
        <v>1</v>
      </c>
      <c r="IW1846" s="1">
        <v>2</v>
      </c>
      <c r="IX1846" s="1">
        <v>2</v>
      </c>
      <c r="IY1846" s="1">
        <v>0</v>
      </c>
      <c r="IZ1846" s="1">
        <v>3</v>
      </c>
      <c r="JA1846" s="1">
        <v>20</v>
      </c>
      <c r="JB1846" s="1">
        <v>2</v>
      </c>
      <c r="JC1846" s="1">
        <v>2</v>
      </c>
      <c r="JD1846" s="1">
        <v>1</v>
      </c>
      <c r="JE1846" s="1">
        <v>6</v>
      </c>
      <c r="JF1846" s="1">
        <v>1</v>
      </c>
      <c r="JG1846" s="1">
        <v>6</v>
      </c>
      <c r="JH1846" s="1">
        <v>1</v>
      </c>
      <c r="JI1846" s="1">
        <v>3</v>
      </c>
      <c r="JJ1846" s="1">
        <v>6</v>
      </c>
      <c r="JK1846" s="1">
        <v>6</v>
      </c>
      <c r="JL1846" s="1">
        <v>2</v>
      </c>
      <c r="JM1846" s="1">
        <v>1</v>
      </c>
      <c r="JN1846" s="1">
        <v>6</v>
      </c>
      <c r="JO1846" s="1">
        <v>1</v>
      </c>
      <c r="JP1846" s="1">
        <v>1</v>
      </c>
      <c r="JQ1846" s="1">
        <v>2</v>
      </c>
      <c r="JR1846" s="4">
        <v>44956.541666666664</v>
      </c>
      <c r="JS1846" s="1">
        <v>5</v>
      </c>
      <c r="JT1846" s="1">
        <v>0</v>
      </c>
      <c r="JX1846" s="1">
        <v>0</v>
      </c>
      <c r="JY1846" s="1">
        <v>0</v>
      </c>
      <c r="KB1846" s="1">
        <v>1</v>
      </c>
      <c r="KC1846" s="1">
        <v>2</v>
      </c>
      <c r="KD1846" s="1">
        <v>2</v>
      </c>
      <c r="KE1846" s="1">
        <v>0</v>
      </c>
      <c r="KH1846" s="1">
        <v>0</v>
      </c>
      <c r="KK1846" s="1">
        <v>0</v>
      </c>
      <c r="KN1846" s="1">
        <v>0</v>
      </c>
      <c r="KQ1846" s="1">
        <v>0</v>
      </c>
      <c r="KT1846" s="1">
        <v>0</v>
      </c>
      <c r="KW1846" s="1">
        <v>1</v>
      </c>
      <c r="KX1846" s="1">
        <v>2</v>
      </c>
      <c r="KY1846" s="1">
        <v>2</v>
      </c>
      <c r="LA1846" s="1">
        <v>1</v>
      </c>
      <c r="LB1846" s="1">
        <v>1</v>
      </c>
      <c r="LC1846" s="1" t="s">
        <v>756</v>
      </c>
      <c r="LD1846" s="1">
        <v>1</v>
      </c>
      <c r="LE1846" s="1">
        <v>1</v>
      </c>
      <c r="LF1846" s="1">
        <v>1</v>
      </c>
      <c r="LG1846" s="1">
        <v>1</v>
      </c>
      <c r="LH1846" s="1">
        <v>1</v>
      </c>
      <c r="LI1846" s="1">
        <v>1</v>
      </c>
      <c r="LJ1846" s="1">
        <v>1</v>
      </c>
      <c r="LK1846" s="1">
        <v>5</v>
      </c>
      <c r="LL1846" s="1">
        <v>1</v>
      </c>
      <c r="LM1846" s="1">
        <v>1</v>
      </c>
      <c r="LN1846" s="1">
        <v>1</v>
      </c>
      <c r="LO1846" s="1">
        <v>1</v>
      </c>
      <c r="LP1846" s="1">
        <v>1</v>
      </c>
      <c r="LQ1846" s="1">
        <v>1</v>
      </c>
      <c r="LR1846" s="1">
        <v>4</v>
      </c>
      <c r="LS1846" s="1">
        <v>4</v>
      </c>
      <c r="LT1846" s="1">
        <v>1</v>
      </c>
      <c r="LU1846" s="1">
        <v>4</v>
      </c>
      <c r="LV1846" s="1">
        <v>4</v>
      </c>
      <c r="LW1846" s="1">
        <v>5</v>
      </c>
      <c r="LX1846" s="1">
        <v>6</v>
      </c>
      <c r="LY1846" s="1">
        <v>1</v>
      </c>
      <c r="LZ1846" s="1">
        <v>1</v>
      </c>
      <c r="MA1846" s="1">
        <v>3</v>
      </c>
      <c r="MB1846" s="1">
        <v>1</v>
      </c>
      <c r="MC1846" s="1">
        <v>1</v>
      </c>
      <c r="MD1846" s="1">
        <v>1</v>
      </c>
      <c r="MF1846" s="1">
        <v>6</v>
      </c>
      <c r="MG1846" s="1" t="s">
        <v>4195</v>
      </c>
      <c r="MH1846" s="1">
        <v>2</v>
      </c>
      <c r="MI1846" s="1">
        <v>1</v>
      </c>
      <c r="MJ1846" s="1">
        <v>1</v>
      </c>
      <c r="MK1846" s="1">
        <v>1</v>
      </c>
      <c r="ML1846" s="1">
        <v>1</v>
      </c>
      <c r="MM1846" s="1">
        <v>1</v>
      </c>
      <c r="MN1846" s="1">
        <v>1</v>
      </c>
      <c r="MO1846" s="1">
        <v>1</v>
      </c>
      <c r="MP1846" s="1">
        <v>1</v>
      </c>
      <c r="MQ1846" s="1">
        <v>1</v>
      </c>
      <c r="MR1846" s="1">
        <v>1</v>
      </c>
      <c r="MS1846" s="1">
        <v>1</v>
      </c>
      <c r="MT1846" s="1">
        <v>1</v>
      </c>
      <c r="MU1846" s="1">
        <v>1</v>
      </c>
      <c r="MV1846" s="1">
        <v>1</v>
      </c>
      <c r="MW1846" s="1">
        <v>1</v>
      </c>
      <c r="MX1846" s="1">
        <v>1</v>
      </c>
      <c r="MY1846" s="1">
        <v>1</v>
      </c>
      <c r="MZ1846" s="1">
        <v>4</v>
      </c>
      <c r="NA1846" s="1">
        <v>1</v>
      </c>
      <c r="NB1846" s="1">
        <v>1</v>
      </c>
      <c r="NC1846" s="1">
        <v>1</v>
      </c>
      <c r="ND1846" s="1">
        <v>1</v>
      </c>
      <c r="NE1846" s="1">
        <v>1</v>
      </c>
      <c r="NF1846" s="1">
        <v>2</v>
      </c>
      <c r="NG1846" s="1">
        <v>1</v>
      </c>
      <c r="NH1846" s="1">
        <v>1</v>
      </c>
      <c r="NI1846" s="1">
        <v>1</v>
      </c>
      <c r="NJ1846" s="1">
        <v>4</v>
      </c>
      <c r="NK1846" s="1">
        <v>5</v>
      </c>
      <c r="NL1846" s="1">
        <v>1</v>
      </c>
      <c r="NM1846" s="1">
        <v>1</v>
      </c>
      <c r="NN1846" s="1">
        <v>1</v>
      </c>
      <c r="NO1846" s="1">
        <v>1</v>
      </c>
      <c r="NP1846" s="1">
        <v>1</v>
      </c>
      <c r="NQ1846" s="1">
        <v>1</v>
      </c>
      <c r="NR1846" s="1">
        <v>1</v>
      </c>
      <c r="NS1846" s="1">
        <v>1</v>
      </c>
      <c r="NT1846" s="1">
        <v>1</v>
      </c>
      <c r="NU1846" s="1">
        <v>1</v>
      </c>
      <c r="NV1846" s="1">
        <v>1</v>
      </c>
      <c r="NW1846" s="1">
        <v>1</v>
      </c>
      <c r="NX1846" s="1">
        <v>1</v>
      </c>
      <c r="NY1846" s="1">
        <v>3</v>
      </c>
      <c r="NZ1846" s="1">
        <v>3</v>
      </c>
      <c r="OA1846" s="1">
        <v>3</v>
      </c>
      <c r="OB1846" s="1">
        <v>3</v>
      </c>
      <c r="OC1846" s="1">
        <v>3</v>
      </c>
      <c r="OD1846" s="1">
        <v>1</v>
      </c>
      <c r="OE1846" s="1">
        <v>1</v>
      </c>
      <c r="OF1846" s="1">
        <v>5</v>
      </c>
      <c r="OG1846" s="1">
        <v>1</v>
      </c>
      <c r="OH1846" s="1">
        <v>5</v>
      </c>
      <c r="OI1846" s="1">
        <v>1</v>
      </c>
      <c r="OJ1846" s="1">
        <v>1</v>
      </c>
      <c r="OK1846" s="1">
        <v>1</v>
      </c>
      <c r="OL1846" s="1">
        <v>1</v>
      </c>
      <c r="OM1846" s="1">
        <v>1</v>
      </c>
      <c r="ON1846" s="1">
        <v>1</v>
      </c>
      <c r="OO1846" s="1">
        <v>1</v>
      </c>
      <c r="OP1846" s="1">
        <v>1</v>
      </c>
      <c r="OQ1846" s="1">
        <v>3</v>
      </c>
      <c r="OR1846" s="1">
        <v>1</v>
      </c>
      <c r="OS1846" s="1">
        <v>2</v>
      </c>
      <c r="OT1846" s="1">
        <v>2</v>
      </c>
      <c r="OU1846" s="1">
        <v>1</v>
      </c>
      <c r="OV1846" s="1">
        <v>1</v>
      </c>
      <c r="OW1846" s="1">
        <v>2</v>
      </c>
      <c r="OX1846" s="1">
        <v>2</v>
      </c>
      <c r="OY1846" s="1">
        <v>1</v>
      </c>
      <c r="OZ1846" s="1">
        <v>1</v>
      </c>
      <c r="PA1846" s="1">
        <v>1</v>
      </c>
      <c r="PB1846" s="1">
        <v>1</v>
      </c>
      <c r="PC1846" s="1">
        <v>1</v>
      </c>
      <c r="PD1846" s="1">
        <v>1</v>
      </c>
      <c r="PE1846" s="1">
        <v>1</v>
      </c>
      <c r="PF1846" s="1">
        <v>1</v>
      </c>
      <c r="PG1846" s="1">
        <v>3</v>
      </c>
      <c r="PH1846" s="1">
        <v>1</v>
      </c>
      <c r="PI1846" s="1">
        <v>1</v>
      </c>
      <c r="PJ1846" s="1">
        <v>4</v>
      </c>
      <c r="PK1846" s="1">
        <v>1</v>
      </c>
      <c r="PL1846" s="1">
        <v>1</v>
      </c>
      <c r="PM1846" s="1">
        <v>3</v>
      </c>
      <c r="PN1846" s="1">
        <v>1</v>
      </c>
      <c r="PO1846" s="1">
        <v>1</v>
      </c>
      <c r="PP1846" s="1">
        <v>1</v>
      </c>
      <c r="PQ1846" s="1">
        <v>1</v>
      </c>
      <c r="PR1846" s="1">
        <v>1</v>
      </c>
      <c r="PS1846" s="1">
        <v>1</v>
      </c>
      <c r="PT1846" s="1">
        <v>1</v>
      </c>
      <c r="PU1846" s="1">
        <v>1</v>
      </c>
      <c r="PV1846" s="1">
        <v>1</v>
      </c>
      <c r="PW1846" s="1">
        <v>1</v>
      </c>
      <c r="PX1846" s="1">
        <v>1</v>
      </c>
      <c r="PY1846" s="1">
        <v>1</v>
      </c>
      <c r="PZ1846" s="1">
        <v>1</v>
      </c>
      <c r="QA1846" s="1">
        <v>1</v>
      </c>
      <c r="QB1846" s="1">
        <v>1</v>
      </c>
      <c r="QC1846" s="1">
        <v>1</v>
      </c>
      <c r="QD1846" s="1">
        <v>1</v>
      </c>
      <c r="QE1846" s="1">
        <v>1</v>
      </c>
      <c r="QF1846" s="1">
        <v>1</v>
      </c>
      <c r="QG1846" s="1">
        <v>3</v>
      </c>
      <c r="QH1846" s="1">
        <v>1</v>
      </c>
      <c r="QI1846" s="1">
        <v>3</v>
      </c>
      <c r="QJ1846" s="4">
        <v>45007.375</v>
      </c>
      <c r="QK1846" s="4">
        <v>45007.402777777781</v>
      </c>
      <c r="QL1846" s="1">
        <v>3.2</v>
      </c>
      <c r="QM1846" s="1">
        <v>3</v>
      </c>
      <c r="QN1846" s="1">
        <v>500</v>
      </c>
      <c r="QO1846" s="1">
        <v>5</v>
      </c>
      <c r="QP1846" s="1">
        <v>0</v>
      </c>
    </row>
    <row r="1847" spans="1:458" ht="15.75" customHeight="1" x14ac:dyDescent="0.25">
      <c r="A1847" s="1" t="s">
        <v>4338</v>
      </c>
      <c r="B1847" s="1">
        <v>2</v>
      </c>
      <c r="C1847" s="2">
        <v>20527</v>
      </c>
      <c r="D1847" s="1">
        <v>66</v>
      </c>
      <c r="E1847" s="1">
        <v>0</v>
      </c>
      <c r="F1847" s="1">
        <v>2</v>
      </c>
      <c r="G1847" s="1">
        <v>0</v>
      </c>
      <c r="H1847" s="1">
        <v>16</v>
      </c>
      <c r="I1847" s="1">
        <v>1</v>
      </c>
      <c r="J1847" s="1">
        <v>1</v>
      </c>
      <c r="K1847" s="1">
        <v>1</v>
      </c>
      <c r="L1847">
        <f t="shared" si="28"/>
        <v>1</v>
      </c>
      <c r="M1847" s="1">
        <v>0</v>
      </c>
      <c r="N1847" s="1">
        <v>10</v>
      </c>
      <c r="O1847" s="1">
        <v>0</v>
      </c>
      <c r="P1847" s="1">
        <v>1</v>
      </c>
      <c r="Q1847" s="1">
        <v>7</v>
      </c>
      <c r="R1847" s="1">
        <v>1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Z1847" s="1">
        <v>0</v>
      </c>
      <c r="AA1847" s="1">
        <v>0</v>
      </c>
      <c r="AB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M1847" s="1">
        <v>0</v>
      </c>
      <c r="AN1847" s="1">
        <v>2</v>
      </c>
      <c r="AO1847" s="1">
        <v>140</v>
      </c>
      <c r="AP1847" s="1">
        <v>90</v>
      </c>
      <c r="AQ1847" s="1">
        <v>81</v>
      </c>
      <c r="AR1847" s="1">
        <v>142</v>
      </c>
      <c r="AS1847" s="1">
        <v>90</v>
      </c>
      <c r="AT1847" s="1">
        <v>76</v>
      </c>
      <c r="AU1847" s="1">
        <v>0</v>
      </c>
      <c r="AV1847" s="1">
        <v>148</v>
      </c>
      <c r="AW1847" s="1">
        <v>47</v>
      </c>
      <c r="AX1847" s="1">
        <v>21.46</v>
      </c>
      <c r="AY1847" s="1">
        <v>0</v>
      </c>
      <c r="AZ1847" s="1">
        <v>27</v>
      </c>
      <c r="BA1847" s="1">
        <v>5</v>
      </c>
      <c r="BB1847" s="1">
        <v>5</v>
      </c>
      <c r="BC1847" s="1">
        <v>6</v>
      </c>
      <c r="BD1847" s="1">
        <v>16</v>
      </c>
      <c r="BK1847" s="1">
        <v>4</v>
      </c>
      <c r="BL1847" s="1">
        <v>0</v>
      </c>
      <c r="BM1847" s="1">
        <v>0</v>
      </c>
      <c r="BN1847" s="1">
        <v>2</v>
      </c>
      <c r="BO1847" s="1">
        <v>0</v>
      </c>
      <c r="BP1847" s="1">
        <v>0</v>
      </c>
      <c r="BQ1847" s="1">
        <v>0</v>
      </c>
      <c r="BR1847" s="1">
        <v>6</v>
      </c>
      <c r="BS1847" s="1">
        <v>6</v>
      </c>
      <c r="BT1847" s="1">
        <v>1</v>
      </c>
      <c r="BU1847" s="1">
        <v>0</v>
      </c>
      <c r="BV1847" s="1">
        <v>1</v>
      </c>
      <c r="BW1847" s="1">
        <v>1</v>
      </c>
      <c r="BX1847" s="1">
        <v>1</v>
      </c>
      <c r="BY1847" s="1">
        <v>1</v>
      </c>
      <c r="BZ1847" s="1">
        <v>1</v>
      </c>
      <c r="CA1847" s="1">
        <v>1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s="1">
        <v>0</v>
      </c>
      <c r="CO1847" s="1">
        <v>0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0</v>
      </c>
      <c r="CW1847" s="1">
        <v>0</v>
      </c>
      <c r="CX1847" s="1">
        <v>0</v>
      </c>
      <c r="CY1847" s="1">
        <v>92</v>
      </c>
      <c r="CZ1847" s="1">
        <v>5.5</v>
      </c>
      <c r="DA1847" s="1">
        <v>198</v>
      </c>
      <c r="DB1847" s="1">
        <v>135</v>
      </c>
      <c r="DC1847" s="1">
        <v>41</v>
      </c>
      <c r="DD1847" s="1">
        <v>130</v>
      </c>
      <c r="DE1847" s="1">
        <v>14.5</v>
      </c>
      <c r="DF1847" s="1">
        <v>44.2</v>
      </c>
      <c r="DG1847" s="1">
        <v>1</v>
      </c>
      <c r="DH1847" s="1">
        <v>27</v>
      </c>
      <c r="DI1847" s="1">
        <v>28</v>
      </c>
      <c r="DJ1847" s="1">
        <v>3.4</v>
      </c>
      <c r="DK1847" s="1">
        <v>1</v>
      </c>
      <c r="DL1847" s="1">
        <v>0</v>
      </c>
      <c r="DM1847" s="1">
        <v>1</v>
      </c>
      <c r="DN1847" s="1">
        <v>1</v>
      </c>
      <c r="DO1847" s="1">
        <v>1</v>
      </c>
      <c r="DP1847" s="1">
        <v>1</v>
      </c>
      <c r="DQ1847" s="1">
        <v>1</v>
      </c>
      <c r="DR1847" s="1">
        <v>1</v>
      </c>
      <c r="DS1847" s="1">
        <v>0</v>
      </c>
      <c r="DT1847" s="1">
        <v>0</v>
      </c>
      <c r="DU1847" s="1">
        <v>0</v>
      </c>
      <c r="DV1847" s="1">
        <v>0</v>
      </c>
      <c r="DW1847" s="1">
        <v>0</v>
      </c>
      <c r="DX1847" s="1">
        <v>0</v>
      </c>
      <c r="DY1847" s="1">
        <v>0</v>
      </c>
      <c r="DZ1847" s="1">
        <v>0</v>
      </c>
      <c r="EA1847" s="1">
        <v>0</v>
      </c>
      <c r="EB1847" s="1">
        <v>0</v>
      </c>
      <c r="EC1847" s="1">
        <v>0</v>
      </c>
      <c r="ED1847" s="1">
        <v>0</v>
      </c>
      <c r="EE1847" s="1">
        <v>0</v>
      </c>
      <c r="EF1847" s="1">
        <v>0</v>
      </c>
      <c r="EG1847" s="1">
        <v>0</v>
      </c>
      <c r="EH1847" s="1">
        <v>0</v>
      </c>
      <c r="EI1847" s="1">
        <v>0</v>
      </c>
      <c r="EJ1847" s="1">
        <v>0</v>
      </c>
      <c r="EK1847" s="1">
        <v>0</v>
      </c>
      <c r="EL1847" s="1">
        <v>0</v>
      </c>
      <c r="EM1847" s="1">
        <v>0</v>
      </c>
      <c r="EN1847" s="1">
        <v>0</v>
      </c>
      <c r="EO1847" s="1">
        <v>0</v>
      </c>
      <c r="EP1847" s="1">
        <v>1</v>
      </c>
      <c r="EQ1847" s="1">
        <v>1</v>
      </c>
      <c r="ER1847" s="1">
        <v>2</v>
      </c>
      <c r="ES1847" s="1">
        <v>110</v>
      </c>
      <c r="ET1847" s="1">
        <v>70</v>
      </c>
      <c r="EU1847" s="1">
        <v>64</v>
      </c>
      <c r="EV1847" s="1">
        <v>100</v>
      </c>
      <c r="EW1847" s="1">
        <v>70</v>
      </c>
      <c r="EX1847" s="1">
        <v>60</v>
      </c>
      <c r="EY1847" s="1">
        <v>0</v>
      </c>
      <c r="EZ1847" s="1">
        <v>150</v>
      </c>
      <c r="FA1847" s="1">
        <v>45</v>
      </c>
      <c r="FB1847" s="1">
        <v>20</v>
      </c>
      <c r="FC1847" s="1">
        <v>0</v>
      </c>
      <c r="FD1847" s="1">
        <v>92</v>
      </c>
      <c r="FE1847" s="1">
        <v>5.5</v>
      </c>
      <c r="FF1847" s="1">
        <v>198</v>
      </c>
      <c r="FG1847" s="1">
        <v>135</v>
      </c>
      <c r="FH1847" s="1">
        <v>41</v>
      </c>
      <c r="FI1847" s="1">
        <v>130</v>
      </c>
      <c r="FJ1847" s="1">
        <v>14.5</v>
      </c>
      <c r="FK1847" s="1">
        <v>44.2</v>
      </c>
      <c r="FL1847" s="1">
        <v>1</v>
      </c>
      <c r="FM1847" s="1">
        <v>27</v>
      </c>
      <c r="FN1847" s="1">
        <v>28</v>
      </c>
      <c r="FO1847" s="1">
        <v>3.4</v>
      </c>
      <c r="FP1847" s="1">
        <v>999</v>
      </c>
      <c r="FQ1847" s="1">
        <v>1</v>
      </c>
      <c r="FR1847" s="1">
        <v>2</v>
      </c>
      <c r="FS1847" s="1">
        <v>999</v>
      </c>
      <c r="FT1847" s="1">
        <v>2</v>
      </c>
      <c r="FV1847" s="1">
        <v>7</v>
      </c>
      <c r="FW1847" s="1">
        <v>45</v>
      </c>
      <c r="FY1847" s="1">
        <v>4</v>
      </c>
      <c r="FZ1847" s="1">
        <v>9</v>
      </c>
      <c r="GA1847" s="1">
        <v>7</v>
      </c>
      <c r="GB1847" s="3">
        <v>2.5000000000000001E-2</v>
      </c>
      <c r="GC1847" s="1">
        <v>0</v>
      </c>
      <c r="GD1847" s="3">
        <v>5.8333333333333334E-2</v>
      </c>
      <c r="GE1847" s="1">
        <v>0</v>
      </c>
      <c r="GF1847" s="1">
        <v>100</v>
      </c>
      <c r="GG1847" s="1">
        <v>70</v>
      </c>
      <c r="GH1847" s="1">
        <v>23</v>
      </c>
      <c r="GI1847" s="1">
        <v>4</v>
      </c>
      <c r="GJ1847" s="1">
        <v>7</v>
      </c>
      <c r="GK1847" s="1">
        <v>8</v>
      </c>
      <c r="GL1847" s="1">
        <v>6</v>
      </c>
      <c r="GM1847" s="1">
        <v>9</v>
      </c>
      <c r="GN1847" s="1">
        <v>7</v>
      </c>
      <c r="GO1847" s="1">
        <v>16</v>
      </c>
      <c r="GP1847" s="1">
        <v>12</v>
      </c>
      <c r="GQ1847" s="1">
        <v>4</v>
      </c>
      <c r="GR1847" s="1">
        <v>16</v>
      </c>
      <c r="GS1847" s="1">
        <v>14</v>
      </c>
      <c r="GT1847" s="1">
        <v>2</v>
      </c>
      <c r="GU1847" s="1">
        <v>16</v>
      </c>
      <c r="GV1847" s="1">
        <v>35</v>
      </c>
      <c r="GW1847" s="1">
        <v>48</v>
      </c>
      <c r="GX1847" s="1">
        <v>6.25</v>
      </c>
      <c r="GY1847" s="1">
        <v>14.45</v>
      </c>
      <c r="GZ1847" s="1">
        <v>20.7</v>
      </c>
      <c r="HA1847" s="1">
        <v>0</v>
      </c>
      <c r="HB1847" s="1">
        <v>13.35</v>
      </c>
      <c r="HC1847" s="1">
        <v>19.600000000000001</v>
      </c>
      <c r="HD1847" s="1">
        <v>0</v>
      </c>
      <c r="HE1847" s="1">
        <v>134.75</v>
      </c>
      <c r="HF1847" s="1">
        <v>141</v>
      </c>
      <c r="HG1847" s="1">
        <v>0</v>
      </c>
      <c r="HH1847" s="1">
        <v>7.2</v>
      </c>
      <c r="HI1847" s="1">
        <v>5.3</v>
      </c>
      <c r="HJ1847" s="1">
        <v>120.85</v>
      </c>
      <c r="HK1847" s="1">
        <v>0</v>
      </c>
      <c r="HL1847" s="1">
        <v>0</v>
      </c>
      <c r="HM1847" s="1">
        <v>0</v>
      </c>
      <c r="HN1847" s="1">
        <v>0</v>
      </c>
      <c r="HO1847" s="1">
        <v>0</v>
      </c>
      <c r="HP1847" s="1">
        <v>999</v>
      </c>
      <c r="HQ1847" s="1">
        <v>0</v>
      </c>
      <c r="HR1847" s="1">
        <v>0</v>
      </c>
      <c r="HS1847" s="1">
        <v>2</v>
      </c>
      <c r="HT1847" s="1">
        <v>0</v>
      </c>
      <c r="HU1847" s="1">
        <v>0</v>
      </c>
      <c r="HV1847" s="1">
        <v>0</v>
      </c>
      <c r="HW1847" s="1">
        <v>0</v>
      </c>
      <c r="HX1847" s="1">
        <v>0</v>
      </c>
      <c r="HY1847" s="1">
        <v>14</v>
      </c>
      <c r="HZ1847" s="1">
        <v>2</v>
      </c>
      <c r="IA1847" s="1">
        <v>16</v>
      </c>
      <c r="IH1847" s="1">
        <v>23</v>
      </c>
      <c r="II1847" s="1">
        <v>16</v>
      </c>
      <c r="IJ1847" s="1">
        <v>19</v>
      </c>
      <c r="IK1847" s="1">
        <v>0</v>
      </c>
      <c r="IL1847" s="1">
        <v>0</v>
      </c>
      <c r="IM1847" s="1" t="s">
        <v>4334</v>
      </c>
      <c r="IN1847" s="1">
        <v>0.5</v>
      </c>
      <c r="IO1847" s="1">
        <v>0.5</v>
      </c>
      <c r="IP1847" s="1">
        <v>0</v>
      </c>
      <c r="IQ1847" s="1">
        <v>1</v>
      </c>
      <c r="IR1847" s="1">
        <v>1</v>
      </c>
      <c r="IS1847" s="1">
        <v>1</v>
      </c>
      <c r="IT1847" s="1">
        <v>8</v>
      </c>
      <c r="IU1847" s="1">
        <v>10</v>
      </c>
      <c r="IV1847" s="1">
        <v>1</v>
      </c>
      <c r="IW1847" s="1">
        <v>1</v>
      </c>
      <c r="IX1847" s="1">
        <v>2</v>
      </c>
      <c r="IY1847" s="1">
        <v>3</v>
      </c>
      <c r="IZ1847" s="1">
        <v>0</v>
      </c>
      <c r="JA1847" s="1">
        <v>17</v>
      </c>
      <c r="JB1847" s="1">
        <v>2</v>
      </c>
      <c r="JC1847" s="1">
        <v>4</v>
      </c>
      <c r="JD1847" s="1">
        <v>4</v>
      </c>
      <c r="JE1847" s="1">
        <v>5</v>
      </c>
      <c r="JF1847" s="1">
        <v>5</v>
      </c>
      <c r="JG1847" s="1">
        <v>5</v>
      </c>
      <c r="JH1847" s="1">
        <v>5</v>
      </c>
      <c r="JI1847" s="1">
        <v>4</v>
      </c>
      <c r="JJ1847" s="1">
        <v>5</v>
      </c>
      <c r="JK1847" s="1">
        <v>4</v>
      </c>
      <c r="JL1847" s="1">
        <v>4</v>
      </c>
      <c r="JM1847" s="1">
        <v>4</v>
      </c>
      <c r="JN1847" s="1">
        <v>4</v>
      </c>
      <c r="JO1847" s="1">
        <v>6</v>
      </c>
      <c r="JP1847" s="1">
        <v>5</v>
      </c>
      <c r="JQ1847" s="1">
        <v>2</v>
      </c>
      <c r="JR1847" s="4">
        <v>45002.447916666664</v>
      </c>
      <c r="JS1847" s="1">
        <v>3</v>
      </c>
      <c r="JT1847" s="1">
        <v>0</v>
      </c>
      <c r="JX1847" s="1">
        <v>0</v>
      </c>
      <c r="JY1847" s="1">
        <v>0</v>
      </c>
      <c r="KB1847" s="1">
        <v>1</v>
      </c>
      <c r="KC1847" s="1">
        <v>1</v>
      </c>
      <c r="KE1847" s="1">
        <v>0</v>
      </c>
      <c r="KH1847" s="1">
        <v>0</v>
      </c>
      <c r="KK1847" s="1">
        <v>0</v>
      </c>
      <c r="KN1847" s="1">
        <v>0</v>
      </c>
      <c r="KQ1847" s="1">
        <v>0</v>
      </c>
      <c r="KT1847" s="1">
        <v>0</v>
      </c>
      <c r="KW1847" s="1">
        <v>1</v>
      </c>
      <c r="KX1847" s="1">
        <v>2</v>
      </c>
      <c r="KY1847" s="1">
        <v>1</v>
      </c>
      <c r="KZ1847" s="1" t="s">
        <v>3024</v>
      </c>
      <c r="LA1847" s="1">
        <v>2</v>
      </c>
      <c r="LB1847" s="1">
        <v>0</v>
      </c>
      <c r="LD1847" s="1">
        <v>1</v>
      </c>
      <c r="LE1847" s="1">
        <v>1</v>
      </c>
      <c r="LF1847" s="1">
        <v>1</v>
      </c>
      <c r="LG1847" s="1">
        <v>1</v>
      </c>
      <c r="LH1847" s="1">
        <v>1</v>
      </c>
      <c r="LI1847" s="1">
        <v>1</v>
      </c>
      <c r="LJ1847" s="1">
        <v>1</v>
      </c>
      <c r="LK1847" s="1">
        <v>2</v>
      </c>
      <c r="LL1847" s="1">
        <v>1</v>
      </c>
      <c r="LM1847" s="1">
        <v>1</v>
      </c>
      <c r="LN1847" s="1">
        <v>1</v>
      </c>
      <c r="LO1847" s="1">
        <v>1</v>
      </c>
      <c r="LP1847" s="1">
        <v>1</v>
      </c>
      <c r="LQ1847" s="1">
        <v>1</v>
      </c>
      <c r="LR1847" s="1">
        <v>1</v>
      </c>
      <c r="LS1847" s="1">
        <v>1</v>
      </c>
      <c r="LT1847" s="1">
        <v>1</v>
      </c>
      <c r="LU1847" s="1">
        <v>2</v>
      </c>
      <c r="LV1847" s="1">
        <v>1</v>
      </c>
      <c r="LW1847" s="1">
        <v>4</v>
      </c>
      <c r="LX1847" s="1">
        <v>4</v>
      </c>
      <c r="LY1847" s="1">
        <v>1</v>
      </c>
      <c r="LZ1847" s="1">
        <v>1</v>
      </c>
      <c r="MA1847" s="1">
        <v>1</v>
      </c>
      <c r="MB1847" s="1">
        <v>4</v>
      </c>
      <c r="MC1847" s="1">
        <v>1</v>
      </c>
      <c r="MD1847" s="1">
        <v>1</v>
      </c>
      <c r="MF1847" s="1">
        <v>6</v>
      </c>
      <c r="MG1847" s="1" t="s">
        <v>1298</v>
      </c>
      <c r="MH1847" s="1">
        <v>2</v>
      </c>
      <c r="MI1847" s="1">
        <v>1</v>
      </c>
      <c r="MJ1847" s="1">
        <v>2</v>
      </c>
      <c r="MK1847" s="1">
        <v>1</v>
      </c>
      <c r="ML1847" s="1">
        <v>1</v>
      </c>
      <c r="MM1847" s="1">
        <v>2</v>
      </c>
      <c r="MN1847" s="1">
        <v>1</v>
      </c>
      <c r="MO1847" s="1">
        <v>2</v>
      </c>
      <c r="MP1847" s="1">
        <v>1</v>
      </c>
      <c r="MQ1847" s="1">
        <v>1</v>
      </c>
      <c r="MR1847" s="1">
        <v>2</v>
      </c>
      <c r="MS1847" s="1">
        <v>3</v>
      </c>
      <c r="MT1847" s="1">
        <v>2</v>
      </c>
      <c r="MU1847" s="1">
        <v>2</v>
      </c>
      <c r="MV1847" s="1">
        <v>1</v>
      </c>
      <c r="MW1847" s="1">
        <v>5</v>
      </c>
      <c r="MX1847" s="1">
        <v>2</v>
      </c>
      <c r="MY1847" s="1">
        <v>1</v>
      </c>
      <c r="MZ1847" s="1">
        <v>2</v>
      </c>
      <c r="NA1847" s="1">
        <v>1</v>
      </c>
      <c r="NB1847" s="1">
        <v>1</v>
      </c>
      <c r="NC1847" s="1">
        <v>1</v>
      </c>
      <c r="ND1847" s="1">
        <v>3</v>
      </c>
      <c r="NE1847" s="1">
        <v>1</v>
      </c>
      <c r="NF1847" s="1">
        <v>2</v>
      </c>
      <c r="NG1847" s="1">
        <v>2</v>
      </c>
      <c r="NH1847" s="1">
        <v>2</v>
      </c>
      <c r="NI1847" s="1">
        <v>2</v>
      </c>
      <c r="NJ1847" s="1">
        <v>1</v>
      </c>
      <c r="NK1847" s="1">
        <v>2</v>
      </c>
      <c r="NL1847" s="1">
        <v>2</v>
      </c>
      <c r="NM1847" s="1">
        <v>2</v>
      </c>
      <c r="NN1847" s="1">
        <v>2</v>
      </c>
      <c r="NO1847" s="1">
        <v>1</v>
      </c>
      <c r="NP1847" s="1">
        <v>1</v>
      </c>
      <c r="NQ1847" s="1">
        <v>1</v>
      </c>
      <c r="NR1847" s="1">
        <v>2</v>
      </c>
      <c r="NS1847" s="1">
        <v>4</v>
      </c>
      <c r="NT1847" s="1">
        <v>1</v>
      </c>
      <c r="NU1847" s="1">
        <v>2</v>
      </c>
      <c r="NV1847" s="1">
        <v>1</v>
      </c>
      <c r="NW1847" s="1">
        <v>2</v>
      </c>
      <c r="NX1847" s="1">
        <v>2</v>
      </c>
      <c r="NY1847" s="1">
        <v>1</v>
      </c>
      <c r="NZ1847" s="1">
        <v>2</v>
      </c>
      <c r="OA1847" s="1">
        <v>3</v>
      </c>
      <c r="OB1847" s="1">
        <v>2</v>
      </c>
      <c r="OC1847" s="1">
        <v>2</v>
      </c>
      <c r="OD1847" s="1">
        <v>4</v>
      </c>
      <c r="OE1847" s="1">
        <v>3</v>
      </c>
      <c r="OF1847" s="1">
        <v>4</v>
      </c>
      <c r="OG1847" s="1">
        <v>2</v>
      </c>
      <c r="OH1847" s="1">
        <v>3</v>
      </c>
      <c r="OI1847" s="1">
        <v>3</v>
      </c>
      <c r="OJ1847" s="1">
        <v>4</v>
      </c>
      <c r="OK1847" s="1">
        <v>4</v>
      </c>
      <c r="OL1847" s="1">
        <v>5</v>
      </c>
      <c r="OM1847" s="1">
        <v>3</v>
      </c>
      <c r="ON1847" s="1">
        <v>3</v>
      </c>
      <c r="OO1847" s="1">
        <v>4</v>
      </c>
      <c r="OP1847" s="1">
        <v>4</v>
      </c>
      <c r="OQ1847" s="1">
        <v>5</v>
      </c>
      <c r="OR1847" s="1">
        <v>1</v>
      </c>
      <c r="OS1847" s="1">
        <v>4</v>
      </c>
      <c r="OT1847" s="1">
        <v>3</v>
      </c>
      <c r="OU1847" s="1">
        <v>2</v>
      </c>
      <c r="OV1847" s="1">
        <v>4</v>
      </c>
      <c r="OW1847" s="1">
        <v>4</v>
      </c>
      <c r="OX1847" s="1">
        <v>4</v>
      </c>
      <c r="OY1847" s="1">
        <v>4</v>
      </c>
      <c r="OZ1847" s="1">
        <v>1</v>
      </c>
      <c r="PA1847" s="1">
        <v>4</v>
      </c>
      <c r="PB1847" s="1">
        <v>3</v>
      </c>
      <c r="PC1847" s="1">
        <v>3</v>
      </c>
      <c r="PD1847" s="1">
        <v>3</v>
      </c>
      <c r="PE1847" s="1">
        <v>1</v>
      </c>
      <c r="PF1847" s="1">
        <v>1</v>
      </c>
      <c r="PG1847" s="1">
        <v>5</v>
      </c>
      <c r="PH1847" s="1">
        <v>4</v>
      </c>
      <c r="PI1847" s="1">
        <v>4</v>
      </c>
      <c r="PJ1847" s="1">
        <v>1</v>
      </c>
      <c r="PK1847" s="1">
        <v>4</v>
      </c>
      <c r="PL1847" s="1">
        <v>4</v>
      </c>
      <c r="PM1847" s="1">
        <v>3</v>
      </c>
      <c r="PN1847" s="1">
        <v>3</v>
      </c>
      <c r="PO1847" s="1">
        <v>2</v>
      </c>
      <c r="PP1847" s="1">
        <v>1</v>
      </c>
      <c r="PQ1847" s="1">
        <v>2</v>
      </c>
      <c r="PR1847" s="1">
        <v>2</v>
      </c>
      <c r="PS1847" s="1">
        <v>1</v>
      </c>
      <c r="PT1847" s="1">
        <v>1</v>
      </c>
      <c r="PU1847" s="1">
        <v>2</v>
      </c>
      <c r="PV1847" s="1">
        <v>1</v>
      </c>
      <c r="PW1847" s="1">
        <v>1</v>
      </c>
      <c r="PX1847" s="1">
        <v>1</v>
      </c>
      <c r="PY1847" s="1">
        <v>3</v>
      </c>
      <c r="PZ1847" s="1">
        <v>1</v>
      </c>
      <c r="QA1847" s="1">
        <v>2</v>
      </c>
      <c r="QB1847" s="1">
        <v>2</v>
      </c>
      <c r="QC1847" s="1">
        <v>3</v>
      </c>
      <c r="QD1847" s="1">
        <v>4</v>
      </c>
      <c r="QE1847" s="1">
        <v>3</v>
      </c>
      <c r="QF1847" s="1">
        <v>3</v>
      </c>
      <c r="QG1847" s="1">
        <v>3</v>
      </c>
      <c r="QH1847" s="1">
        <v>3</v>
      </c>
      <c r="QI1847" s="1">
        <v>3</v>
      </c>
      <c r="QJ1847" s="4">
        <v>45016.354166666664</v>
      </c>
      <c r="QK1847" s="4">
        <v>45016.385416666664</v>
      </c>
      <c r="QL1847" s="1">
        <v>3.5</v>
      </c>
      <c r="QM1847" s="1">
        <v>2.5</v>
      </c>
      <c r="QN1847" s="1">
        <v>500</v>
      </c>
      <c r="QO1847" s="1">
        <v>2</v>
      </c>
      <c r="QP1847" s="1">
        <v>0</v>
      </c>
    </row>
    <row r="1848" spans="1:458" ht="15.75" customHeight="1" x14ac:dyDescent="0.25">
      <c r="A1848" s="1" t="s">
        <v>4339</v>
      </c>
      <c r="B1848" s="1">
        <v>2</v>
      </c>
      <c r="C1848" s="2">
        <v>19130</v>
      </c>
      <c r="D1848" s="1">
        <v>70</v>
      </c>
      <c r="E1848" s="1">
        <v>0</v>
      </c>
      <c r="F1848" s="1">
        <v>7</v>
      </c>
      <c r="G1848" s="1">
        <v>0</v>
      </c>
      <c r="H1848" s="1">
        <v>16</v>
      </c>
      <c r="I1848" s="1">
        <v>0</v>
      </c>
      <c r="L1848">
        <f t="shared" si="28"/>
        <v>0</v>
      </c>
      <c r="O1848" s="1">
        <v>0</v>
      </c>
      <c r="P1848" s="1">
        <v>1</v>
      </c>
      <c r="Q1848" s="1">
        <v>1</v>
      </c>
      <c r="R1848" s="1">
        <v>1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Z1848" s="1">
        <v>0</v>
      </c>
      <c r="AA1848" s="1">
        <v>0</v>
      </c>
      <c r="AB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M1848" s="1">
        <v>0</v>
      </c>
      <c r="AN1848" s="1">
        <v>1</v>
      </c>
      <c r="AO1848" s="1">
        <v>140</v>
      </c>
      <c r="AP1848" s="1">
        <v>90</v>
      </c>
      <c r="AQ1848" s="1">
        <v>62</v>
      </c>
      <c r="AR1848" s="1">
        <v>140</v>
      </c>
      <c r="AS1848" s="1">
        <v>90</v>
      </c>
      <c r="AT1848" s="1">
        <v>65</v>
      </c>
      <c r="AU1848" s="1">
        <v>0</v>
      </c>
      <c r="AV1848" s="1">
        <v>142</v>
      </c>
      <c r="AW1848" s="1">
        <v>44</v>
      </c>
      <c r="AX1848" s="1">
        <v>21.82</v>
      </c>
      <c r="AY1848" s="1">
        <v>0</v>
      </c>
      <c r="AZ1848" s="1">
        <v>27</v>
      </c>
      <c r="BA1848" s="1">
        <v>1</v>
      </c>
      <c r="BB1848" s="1">
        <v>4</v>
      </c>
      <c r="BC1848" s="1">
        <v>5</v>
      </c>
      <c r="BD1848" s="1">
        <v>10</v>
      </c>
      <c r="BK1848" s="1">
        <v>4</v>
      </c>
      <c r="BL1848" s="1">
        <v>0</v>
      </c>
      <c r="BM1848" s="1">
        <v>0</v>
      </c>
      <c r="BN1848" s="1">
        <v>2</v>
      </c>
      <c r="BO1848" s="1">
        <v>0</v>
      </c>
      <c r="BP1848" s="1">
        <v>0</v>
      </c>
      <c r="BQ1848" s="1">
        <v>1</v>
      </c>
      <c r="BR1848" s="1">
        <v>7</v>
      </c>
      <c r="BS1848" s="1">
        <v>4</v>
      </c>
      <c r="BT1848" s="1">
        <v>1</v>
      </c>
      <c r="BU1848" s="1">
        <v>0</v>
      </c>
      <c r="BV1848" s="1">
        <v>1</v>
      </c>
      <c r="BW1848" s="1">
        <v>1</v>
      </c>
      <c r="BX1848" s="1">
        <v>1</v>
      </c>
      <c r="BY1848" s="1">
        <v>1</v>
      </c>
      <c r="BZ1848" s="1">
        <v>1</v>
      </c>
      <c r="CA1848" s="1">
        <v>1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s="1">
        <v>0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0</v>
      </c>
      <c r="CW1848" s="1">
        <v>0</v>
      </c>
      <c r="CX1848" s="1">
        <v>0</v>
      </c>
      <c r="CY1848" s="1">
        <v>75</v>
      </c>
      <c r="CZ1848" s="1">
        <v>5.6</v>
      </c>
      <c r="DA1848" s="1">
        <v>246</v>
      </c>
      <c r="DB1848" s="1">
        <v>111</v>
      </c>
      <c r="DC1848" s="1">
        <v>37</v>
      </c>
      <c r="DD1848" s="1">
        <v>187</v>
      </c>
      <c r="DE1848" s="1">
        <v>16</v>
      </c>
      <c r="DF1848" s="1">
        <v>48.3</v>
      </c>
      <c r="DG1848" s="1">
        <v>1.1000000000000001</v>
      </c>
      <c r="DH1848" s="1">
        <v>23</v>
      </c>
      <c r="DI1848" s="1">
        <v>14</v>
      </c>
      <c r="DJ1848" s="1">
        <v>4.5</v>
      </c>
      <c r="DK1848" s="1">
        <v>1</v>
      </c>
      <c r="DL1848" s="1">
        <v>0</v>
      </c>
      <c r="DM1848" s="1">
        <v>1</v>
      </c>
      <c r="DN1848" s="1">
        <v>1</v>
      </c>
      <c r="DO1848" s="1">
        <v>1</v>
      </c>
      <c r="DP1848" s="1">
        <v>1</v>
      </c>
      <c r="DQ1848" s="1">
        <v>1</v>
      </c>
      <c r="DR1848" s="1">
        <v>1</v>
      </c>
      <c r="DS1848" s="1">
        <v>0</v>
      </c>
      <c r="DT1848" s="1">
        <v>0</v>
      </c>
      <c r="DU1848" s="1">
        <v>0</v>
      </c>
      <c r="DV1848" s="1">
        <v>0</v>
      </c>
      <c r="DW1848" s="1">
        <v>0</v>
      </c>
      <c r="DX1848" s="1">
        <v>0</v>
      </c>
      <c r="DY1848" s="1">
        <v>0</v>
      </c>
      <c r="DZ1848" s="1">
        <v>0</v>
      </c>
      <c r="EA1848" s="1">
        <v>0</v>
      </c>
      <c r="EB1848" s="1">
        <v>0</v>
      </c>
      <c r="EC1848" s="1">
        <v>0</v>
      </c>
      <c r="ED1848" s="1">
        <v>0</v>
      </c>
      <c r="EE1848" s="1">
        <v>0</v>
      </c>
      <c r="EF1848" s="1">
        <v>0</v>
      </c>
      <c r="EG1848" s="1">
        <v>0</v>
      </c>
      <c r="EH1848" s="1">
        <v>0</v>
      </c>
      <c r="EI1848" s="1">
        <v>0</v>
      </c>
      <c r="EJ1848" s="1">
        <v>0</v>
      </c>
      <c r="EK1848" s="1">
        <v>0</v>
      </c>
      <c r="EL1848" s="1">
        <v>0</v>
      </c>
      <c r="EM1848" s="1">
        <v>0</v>
      </c>
      <c r="EN1848" s="1">
        <v>0</v>
      </c>
      <c r="EO1848" s="1">
        <v>0</v>
      </c>
      <c r="EP1848" s="1">
        <v>1</v>
      </c>
      <c r="EQ1848" s="1">
        <v>1</v>
      </c>
      <c r="ER1848" s="1">
        <v>1</v>
      </c>
      <c r="ES1848" s="1">
        <v>92</v>
      </c>
      <c r="ET1848" s="1">
        <v>86</v>
      </c>
      <c r="EU1848" s="1">
        <v>74</v>
      </c>
      <c r="EV1848" s="1">
        <v>94</v>
      </c>
      <c r="EW1848" s="1">
        <v>66</v>
      </c>
      <c r="EX1848" s="1">
        <v>70</v>
      </c>
      <c r="EY1848" s="1">
        <v>0</v>
      </c>
      <c r="EZ1848" s="1">
        <v>141</v>
      </c>
      <c r="FA1848" s="1">
        <v>46</v>
      </c>
      <c r="FB1848" s="1">
        <v>23.14</v>
      </c>
      <c r="FC1848" s="1">
        <v>0</v>
      </c>
      <c r="FD1848" s="1">
        <v>75</v>
      </c>
      <c r="FE1848" s="1">
        <v>5.6</v>
      </c>
      <c r="FF1848" s="1">
        <v>246</v>
      </c>
      <c r="FG1848" s="1">
        <v>111</v>
      </c>
      <c r="FH1848" s="1">
        <v>37</v>
      </c>
      <c r="FI1848" s="1">
        <v>187</v>
      </c>
      <c r="FJ1848" s="1">
        <v>16</v>
      </c>
      <c r="FK1848" s="1">
        <v>48.3</v>
      </c>
      <c r="FL1848" s="1">
        <v>1.1000000000000001</v>
      </c>
      <c r="FM1848" s="1">
        <v>23</v>
      </c>
      <c r="FN1848" s="1">
        <v>14</v>
      </c>
      <c r="FO1848" s="1">
        <v>4.5</v>
      </c>
      <c r="FP1848" s="1">
        <v>999</v>
      </c>
      <c r="FQ1848" s="1">
        <v>1</v>
      </c>
      <c r="FR1848" s="1">
        <v>2</v>
      </c>
      <c r="FS1848" s="1">
        <v>999</v>
      </c>
      <c r="FT1848" s="1">
        <v>2</v>
      </c>
      <c r="FV1848" s="1">
        <v>12</v>
      </c>
      <c r="FW1848" s="1">
        <v>50</v>
      </c>
      <c r="FY1848" s="1">
        <v>9</v>
      </c>
      <c r="FZ1848" s="1">
        <v>8</v>
      </c>
      <c r="GA1848" s="1">
        <v>10</v>
      </c>
      <c r="GB1848" s="3">
        <v>2.6388888888888889E-2</v>
      </c>
      <c r="GC1848" s="1">
        <v>0</v>
      </c>
      <c r="GD1848" s="3">
        <v>4.9305555555555554E-2</v>
      </c>
      <c r="GE1848" s="1">
        <v>0</v>
      </c>
      <c r="GF1848" s="1">
        <v>87</v>
      </c>
      <c r="GG1848" s="1">
        <v>72</v>
      </c>
      <c r="GH1848" s="1">
        <v>40</v>
      </c>
      <c r="GI1848" s="1">
        <v>1</v>
      </c>
      <c r="GJ1848" s="1">
        <v>11</v>
      </c>
      <c r="GK1848" s="1">
        <v>15</v>
      </c>
      <c r="GL1848" s="1">
        <v>1</v>
      </c>
      <c r="GM1848" s="1">
        <v>8</v>
      </c>
      <c r="GN1848" s="1">
        <v>6</v>
      </c>
      <c r="GO1848" s="1">
        <v>14</v>
      </c>
      <c r="GP1848" s="1">
        <v>12</v>
      </c>
      <c r="GQ1848" s="1">
        <v>3</v>
      </c>
      <c r="GR1848" s="1">
        <v>15</v>
      </c>
      <c r="GS1848" s="1">
        <v>12</v>
      </c>
      <c r="GT1848" s="1">
        <v>4</v>
      </c>
      <c r="GU1848" s="1">
        <v>16</v>
      </c>
      <c r="GV1848" s="1">
        <v>32</v>
      </c>
      <c r="GW1848" s="1">
        <v>45</v>
      </c>
      <c r="GX1848" s="1">
        <v>6</v>
      </c>
      <c r="GY1848" s="1">
        <v>18</v>
      </c>
      <c r="GZ1848" s="1">
        <v>24</v>
      </c>
      <c r="HA1848" s="1">
        <v>0</v>
      </c>
      <c r="HB1848" s="1">
        <v>20</v>
      </c>
      <c r="HC1848" s="1">
        <v>26</v>
      </c>
      <c r="HD1848" s="1">
        <v>0</v>
      </c>
      <c r="HE1848" s="1">
        <v>38</v>
      </c>
      <c r="HF1848" s="1">
        <v>44</v>
      </c>
      <c r="HG1848" s="1">
        <v>2</v>
      </c>
      <c r="HH1848" s="1">
        <v>5</v>
      </c>
      <c r="HI1848" s="1">
        <v>7</v>
      </c>
      <c r="HJ1848" s="1">
        <v>19</v>
      </c>
      <c r="HK1848" s="1">
        <v>1</v>
      </c>
      <c r="HL1848" s="1">
        <v>1</v>
      </c>
      <c r="HM1848" s="1">
        <v>1</v>
      </c>
      <c r="HN1848" s="1">
        <v>1</v>
      </c>
      <c r="HO1848" s="1">
        <v>1</v>
      </c>
      <c r="HP1848" s="1">
        <v>999</v>
      </c>
      <c r="HQ1848" s="1">
        <v>1</v>
      </c>
      <c r="HR1848" s="1">
        <v>1</v>
      </c>
      <c r="HS1848" s="1">
        <v>1</v>
      </c>
      <c r="HT1848" s="1">
        <v>0</v>
      </c>
      <c r="HU1848" s="1">
        <v>1</v>
      </c>
      <c r="HV1848" s="1">
        <v>0</v>
      </c>
      <c r="HW1848" s="1">
        <v>0</v>
      </c>
      <c r="HX1848" s="1">
        <v>0</v>
      </c>
      <c r="HY1848" s="1">
        <v>12</v>
      </c>
      <c r="HZ1848" s="1">
        <v>4</v>
      </c>
      <c r="IA1848" s="1">
        <v>16</v>
      </c>
      <c r="IH1848" s="1">
        <v>14</v>
      </c>
      <c r="II1848" s="1">
        <v>10</v>
      </c>
      <c r="IJ1848" s="1">
        <v>6</v>
      </c>
      <c r="IK1848" s="1">
        <v>5</v>
      </c>
      <c r="IL1848" s="1">
        <v>1</v>
      </c>
      <c r="IM1848" s="1" t="s">
        <v>4164</v>
      </c>
      <c r="IN1848" s="1">
        <v>1</v>
      </c>
      <c r="IO1848" s="1">
        <v>0.5</v>
      </c>
      <c r="IQ1848" s="1">
        <v>1</v>
      </c>
      <c r="IR1848" s="1">
        <v>1</v>
      </c>
      <c r="IS1848" s="1">
        <v>1</v>
      </c>
      <c r="IT1848" s="1">
        <v>8</v>
      </c>
      <c r="IU1848" s="1">
        <v>11</v>
      </c>
      <c r="IV1848" s="1">
        <v>1</v>
      </c>
      <c r="IW1848" s="1">
        <v>4</v>
      </c>
      <c r="IX1848" s="1">
        <v>2</v>
      </c>
      <c r="IY1848" s="1">
        <v>0</v>
      </c>
      <c r="IZ1848" s="1">
        <v>0</v>
      </c>
      <c r="JA1848" s="1">
        <v>18</v>
      </c>
      <c r="JB1848" s="1">
        <v>2</v>
      </c>
      <c r="JC1848" s="1">
        <v>3</v>
      </c>
      <c r="JD1848" s="1">
        <v>4</v>
      </c>
      <c r="JE1848" s="1">
        <v>5</v>
      </c>
      <c r="JF1848" s="1">
        <v>3</v>
      </c>
      <c r="JG1848" s="1">
        <v>5</v>
      </c>
      <c r="JH1848" s="1">
        <v>1</v>
      </c>
      <c r="JI1848" s="1">
        <v>1</v>
      </c>
      <c r="JJ1848" s="1">
        <v>4</v>
      </c>
      <c r="JK1848" s="1">
        <v>4</v>
      </c>
      <c r="JL1848" s="1">
        <v>1</v>
      </c>
      <c r="JM1848" s="1">
        <v>2</v>
      </c>
      <c r="JN1848" s="1">
        <v>4</v>
      </c>
      <c r="JO1848" s="1">
        <v>4</v>
      </c>
      <c r="JP1848" s="1">
        <v>2</v>
      </c>
      <c r="JQ1848" s="1">
        <v>2</v>
      </c>
      <c r="JR1848" s="4">
        <v>44973.479166666664</v>
      </c>
      <c r="JS1848" s="1">
        <v>3</v>
      </c>
      <c r="JT1848" s="1">
        <v>0</v>
      </c>
      <c r="JX1848" s="1">
        <v>0</v>
      </c>
      <c r="JY1848" s="1">
        <v>0</v>
      </c>
      <c r="KB1848" s="1">
        <v>0</v>
      </c>
      <c r="KE1848" s="1">
        <v>0</v>
      </c>
      <c r="KH1848" s="1">
        <v>0</v>
      </c>
      <c r="KK1848" s="1">
        <v>0</v>
      </c>
      <c r="KN1848" s="1">
        <v>0</v>
      </c>
      <c r="KQ1848" s="1">
        <v>0</v>
      </c>
      <c r="KT1848" s="1">
        <v>0</v>
      </c>
      <c r="KW1848" s="1">
        <v>0</v>
      </c>
      <c r="LA1848" s="1">
        <v>2</v>
      </c>
      <c r="LB1848" s="1">
        <v>0</v>
      </c>
      <c r="LD1848" s="1">
        <v>2</v>
      </c>
      <c r="LE1848" s="1">
        <v>2</v>
      </c>
      <c r="LF1848" s="1">
        <v>1</v>
      </c>
      <c r="LG1848" s="1">
        <v>1</v>
      </c>
      <c r="LH1848" s="1">
        <v>1</v>
      </c>
      <c r="LI1848" s="1">
        <v>1</v>
      </c>
      <c r="LJ1848" s="1">
        <v>1</v>
      </c>
      <c r="LK1848" s="1">
        <v>3</v>
      </c>
      <c r="LL1848" s="1">
        <v>1</v>
      </c>
      <c r="LM1848" s="1">
        <v>2</v>
      </c>
      <c r="LN1848" s="1">
        <v>1</v>
      </c>
      <c r="LO1848" s="1">
        <v>1</v>
      </c>
      <c r="LP1848" s="1">
        <v>1</v>
      </c>
      <c r="LQ1848" s="1">
        <v>1</v>
      </c>
      <c r="LR1848" s="1">
        <v>1</v>
      </c>
      <c r="LS1848" s="1">
        <v>1</v>
      </c>
      <c r="LT1848" s="1">
        <v>1</v>
      </c>
      <c r="LU1848" s="1">
        <v>2</v>
      </c>
      <c r="LV1848" s="1">
        <v>1</v>
      </c>
      <c r="LW1848" s="1">
        <v>3</v>
      </c>
      <c r="LX1848" s="1">
        <v>5</v>
      </c>
      <c r="LY1848" s="1">
        <v>1</v>
      </c>
      <c r="LZ1848" s="1">
        <v>1</v>
      </c>
      <c r="MA1848" s="1">
        <v>1</v>
      </c>
      <c r="MB1848" s="1">
        <v>4</v>
      </c>
      <c r="MC1848" s="1">
        <v>4</v>
      </c>
      <c r="MD1848" s="1">
        <v>2</v>
      </c>
      <c r="ME1848" s="1" t="s">
        <v>4200</v>
      </c>
      <c r="MF1848" s="1">
        <v>6</v>
      </c>
      <c r="MG1848" s="1" t="s">
        <v>4165</v>
      </c>
      <c r="MH1848" s="1">
        <v>2</v>
      </c>
      <c r="MI1848" s="1">
        <v>1</v>
      </c>
      <c r="MJ1848" s="1">
        <v>3</v>
      </c>
      <c r="MK1848" s="1">
        <v>1</v>
      </c>
      <c r="ML1848" s="1">
        <v>2</v>
      </c>
      <c r="MM1848" s="1">
        <v>1</v>
      </c>
      <c r="MN1848" s="1">
        <v>1</v>
      </c>
      <c r="MO1848" s="1">
        <v>1</v>
      </c>
      <c r="MP1848" s="1">
        <v>1</v>
      </c>
      <c r="MQ1848" s="1">
        <v>1</v>
      </c>
      <c r="MR1848" s="1">
        <v>1</v>
      </c>
      <c r="MS1848" s="1">
        <v>4</v>
      </c>
      <c r="MT1848" s="1">
        <v>2</v>
      </c>
      <c r="MU1848" s="1">
        <v>3</v>
      </c>
      <c r="MV1848" s="1">
        <v>1</v>
      </c>
      <c r="MW1848" s="1">
        <v>1</v>
      </c>
      <c r="MX1848" s="1">
        <v>1</v>
      </c>
      <c r="MY1848" s="1">
        <v>1</v>
      </c>
      <c r="MZ1848" s="1">
        <v>1</v>
      </c>
      <c r="NA1848" s="1">
        <v>1</v>
      </c>
      <c r="NB1848" s="1">
        <v>1</v>
      </c>
      <c r="NC1848" s="1">
        <v>2</v>
      </c>
      <c r="ND1848" s="1">
        <v>4</v>
      </c>
      <c r="NE1848" s="1">
        <v>1</v>
      </c>
      <c r="NF1848" s="1">
        <v>1</v>
      </c>
      <c r="NG1848" s="1">
        <v>2</v>
      </c>
      <c r="NH1848" s="1">
        <v>1</v>
      </c>
      <c r="NI1848" s="1">
        <v>2</v>
      </c>
      <c r="NJ1848" s="1">
        <v>2</v>
      </c>
      <c r="NK1848" s="1">
        <v>1</v>
      </c>
      <c r="NL1848" s="1">
        <v>2</v>
      </c>
      <c r="NM1848" s="1">
        <v>4</v>
      </c>
      <c r="NN1848" s="1">
        <v>3</v>
      </c>
      <c r="NO1848" s="1">
        <v>1</v>
      </c>
      <c r="NP1848" s="1">
        <v>1</v>
      </c>
      <c r="NQ1848" s="1">
        <v>2</v>
      </c>
      <c r="NR1848" s="1">
        <v>4</v>
      </c>
      <c r="NS1848" s="1">
        <v>4</v>
      </c>
      <c r="NT1848" s="1">
        <v>3</v>
      </c>
      <c r="NU1848" s="1">
        <v>3</v>
      </c>
      <c r="NV1848" s="1">
        <v>3</v>
      </c>
      <c r="NW1848" s="1">
        <v>1</v>
      </c>
      <c r="NX1848" s="1">
        <v>2</v>
      </c>
      <c r="NY1848" s="1">
        <v>1</v>
      </c>
      <c r="NZ1848" s="1">
        <v>2</v>
      </c>
      <c r="OA1848" s="1">
        <v>3</v>
      </c>
      <c r="OB1848" s="1">
        <v>1</v>
      </c>
      <c r="OC1848" s="1">
        <v>2</v>
      </c>
      <c r="OD1848" s="1">
        <v>2</v>
      </c>
      <c r="OE1848" s="1">
        <v>2</v>
      </c>
      <c r="OF1848" s="1">
        <v>3</v>
      </c>
      <c r="OG1848" s="1">
        <v>1</v>
      </c>
      <c r="OH1848" s="1">
        <v>1</v>
      </c>
      <c r="OI1848" s="1">
        <v>1</v>
      </c>
      <c r="OJ1848" s="1">
        <v>1</v>
      </c>
      <c r="OK1848" s="1">
        <v>1</v>
      </c>
      <c r="OL1848" s="1">
        <v>1</v>
      </c>
      <c r="OM1848" s="1">
        <v>1</v>
      </c>
      <c r="ON1848" s="1">
        <v>2</v>
      </c>
      <c r="OO1848" s="1">
        <v>2</v>
      </c>
      <c r="OP1848" s="1">
        <v>1</v>
      </c>
      <c r="OQ1848" s="1">
        <v>3</v>
      </c>
      <c r="OR1848" s="1">
        <v>1</v>
      </c>
      <c r="OS1848" s="1">
        <v>4</v>
      </c>
      <c r="OT1848" s="1">
        <v>3</v>
      </c>
      <c r="OU1848" s="1">
        <v>2</v>
      </c>
      <c r="OV1848" s="1">
        <v>2</v>
      </c>
      <c r="OW1848" s="1">
        <v>4</v>
      </c>
      <c r="OX1848" s="1">
        <v>5</v>
      </c>
      <c r="OY1848" s="1">
        <v>4</v>
      </c>
      <c r="OZ1848" s="1">
        <v>4</v>
      </c>
      <c r="PA1848" s="1">
        <v>3</v>
      </c>
      <c r="PB1848" s="1">
        <v>4</v>
      </c>
      <c r="PC1848" s="1">
        <v>4</v>
      </c>
      <c r="PD1848" s="1">
        <v>4</v>
      </c>
      <c r="PE1848" s="1">
        <v>1</v>
      </c>
      <c r="PF1848" s="1">
        <v>1</v>
      </c>
      <c r="PG1848" s="1">
        <v>5</v>
      </c>
      <c r="PH1848" s="1">
        <v>2</v>
      </c>
      <c r="PI1848" s="1">
        <v>3</v>
      </c>
      <c r="PJ1848" s="1">
        <v>3</v>
      </c>
      <c r="PK1848" s="1">
        <v>3</v>
      </c>
      <c r="PL1848" s="1">
        <v>4</v>
      </c>
      <c r="PM1848" s="1">
        <v>1</v>
      </c>
      <c r="PN1848" s="1">
        <v>2</v>
      </c>
      <c r="PO1848" s="1">
        <v>1</v>
      </c>
      <c r="PP1848" s="1">
        <v>1</v>
      </c>
      <c r="PQ1848" s="1">
        <v>1</v>
      </c>
      <c r="PR1848" s="1">
        <v>1</v>
      </c>
      <c r="PS1848" s="1">
        <v>1</v>
      </c>
      <c r="PT1848" s="1">
        <v>1</v>
      </c>
      <c r="PU1848" s="1">
        <v>2</v>
      </c>
      <c r="PV1848" s="1">
        <v>3</v>
      </c>
      <c r="PW1848" s="1">
        <v>2</v>
      </c>
      <c r="PX1848" s="1">
        <v>1</v>
      </c>
      <c r="PY1848" s="1">
        <v>2</v>
      </c>
      <c r="PZ1848" s="1">
        <v>1</v>
      </c>
      <c r="QA1848" s="1">
        <v>1</v>
      </c>
      <c r="QB1848" s="1">
        <v>1</v>
      </c>
      <c r="QC1848" s="1">
        <v>1</v>
      </c>
      <c r="QD1848" s="1">
        <v>2</v>
      </c>
      <c r="QE1848" s="1">
        <v>2</v>
      </c>
      <c r="QF1848" s="1">
        <v>1</v>
      </c>
      <c r="QG1848" s="1">
        <v>2</v>
      </c>
      <c r="QH1848" s="1">
        <v>2</v>
      </c>
      <c r="QI1848" s="1">
        <v>1</v>
      </c>
      <c r="QJ1848" s="4">
        <v>45013.350694444445</v>
      </c>
      <c r="QK1848" s="4">
        <v>45013.385416666664</v>
      </c>
      <c r="QL1848" s="1">
        <v>3.5</v>
      </c>
      <c r="QM1848" s="1">
        <v>2.7</v>
      </c>
      <c r="QN1848" s="1">
        <v>500</v>
      </c>
      <c r="QO1848" s="1">
        <v>5</v>
      </c>
      <c r="QP1848" s="1">
        <v>0</v>
      </c>
    </row>
    <row r="1849" spans="1:458" ht="15.75" customHeight="1" x14ac:dyDescent="0.25">
      <c r="A1849" s="1" t="s">
        <v>4340</v>
      </c>
      <c r="B1849" s="1">
        <v>2</v>
      </c>
      <c r="C1849" s="2">
        <v>20512</v>
      </c>
      <c r="D1849" s="1">
        <v>66</v>
      </c>
      <c r="E1849" s="1">
        <v>0</v>
      </c>
      <c r="F1849" s="1">
        <v>2</v>
      </c>
      <c r="G1849" s="1">
        <v>1</v>
      </c>
      <c r="H1849" s="1">
        <v>16</v>
      </c>
      <c r="I1849" s="1">
        <v>0</v>
      </c>
      <c r="L1849">
        <f t="shared" si="28"/>
        <v>0</v>
      </c>
      <c r="O1849" s="1">
        <v>0</v>
      </c>
      <c r="P1849" s="1">
        <v>1</v>
      </c>
      <c r="Q1849" s="1">
        <v>1</v>
      </c>
      <c r="R1849" s="1">
        <v>1</v>
      </c>
      <c r="S1849" s="1">
        <v>0</v>
      </c>
      <c r="T1849" s="1">
        <v>1</v>
      </c>
      <c r="U1849" s="1">
        <v>0</v>
      </c>
      <c r="V1849" s="1">
        <v>0</v>
      </c>
      <c r="W1849" s="1">
        <v>0</v>
      </c>
      <c r="X1849" s="1">
        <v>0</v>
      </c>
      <c r="Z1849" s="1">
        <v>0</v>
      </c>
      <c r="AA1849" s="1">
        <v>0</v>
      </c>
      <c r="AB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M1849" s="1">
        <v>0</v>
      </c>
      <c r="AN1849" s="1">
        <v>1</v>
      </c>
      <c r="AO1849" s="1">
        <v>100</v>
      </c>
      <c r="AP1849" s="1">
        <v>60</v>
      </c>
      <c r="AQ1849" s="1">
        <v>82</v>
      </c>
      <c r="AR1849" s="1">
        <v>110</v>
      </c>
      <c r="AS1849" s="1">
        <v>70</v>
      </c>
      <c r="AT1849" s="1">
        <v>87</v>
      </c>
      <c r="AU1849" s="1">
        <v>0</v>
      </c>
      <c r="AV1849" s="1">
        <v>153</v>
      </c>
      <c r="AW1849" s="1">
        <v>50</v>
      </c>
      <c r="AX1849" s="1">
        <v>21.36</v>
      </c>
      <c r="AY1849" s="1">
        <v>0</v>
      </c>
      <c r="AZ1849" s="1">
        <v>26</v>
      </c>
      <c r="BA1849" s="1">
        <v>3</v>
      </c>
      <c r="BB1849" s="1">
        <v>4</v>
      </c>
      <c r="BC1849" s="1">
        <v>5</v>
      </c>
      <c r="BD1849" s="1">
        <v>12</v>
      </c>
      <c r="BK1849" s="1">
        <v>4</v>
      </c>
      <c r="BL1849" s="1">
        <v>0</v>
      </c>
      <c r="BM1849" s="1">
        <v>0</v>
      </c>
      <c r="BN1849" s="1">
        <v>0</v>
      </c>
      <c r="BO1849" s="1">
        <v>0</v>
      </c>
      <c r="BP1849" s="1">
        <v>2</v>
      </c>
      <c r="BQ1849" s="1">
        <v>1</v>
      </c>
      <c r="BR1849" s="1">
        <v>7</v>
      </c>
      <c r="BS1849" s="1">
        <v>4</v>
      </c>
      <c r="BT1849" s="1">
        <v>0</v>
      </c>
      <c r="BU1849" s="1">
        <v>0</v>
      </c>
      <c r="BV1849" s="1">
        <v>1</v>
      </c>
      <c r="BW1849" s="1">
        <v>1</v>
      </c>
      <c r="BX1849" s="1">
        <v>1</v>
      </c>
      <c r="BY1849" s="1">
        <v>1</v>
      </c>
      <c r="BZ1849" s="1">
        <v>1</v>
      </c>
      <c r="CA1849" s="1">
        <v>1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  <c r="CN1849" s="1">
        <v>0</v>
      </c>
      <c r="CO1849" s="1">
        <v>0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0</v>
      </c>
      <c r="CW1849" s="1">
        <v>0</v>
      </c>
      <c r="CX1849" s="1">
        <v>0</v>
      </c>
      <c r="CY1849" s="1">
        <v>96</v>
      </c>
      <c r="CZ1849" s="1">
        <v>5.6</v>
      </c>
      <c r="DA1849" s="1">
        <v>262</v>
      </c>
      <c r="DB1849" s="1">
        <v>161</v>
      </c>
      <c r="DC1849" s="1">
        <v>34</v>
      </c>
      <c r="DD1849" s="1">
        <v>196</v>
      </c>
      <c r="DE1849" s="1">
        <v>15.2</v>
      </c>
      <c r="DF1849" s="1">
        <v>46.1</v>
      </c>
      <c r="DG1849" s="1">
        <v>1.1000000000000001</v>
      </c>
      <c r="DH1849" s="1">
        <v>44</v>
      </c>
      <c r="DI1849" s="1">
        <v>6</v>
      </c>
      <c r="DJ1849" s="1">
        <v>6.6</v>
      </c>
      <c r="DK1849" s="1">
        <v>0</v>
      </c>
      <c r="DL1849" s="1">
        <v>0</v>
      </c>
      <c r="DM1849" s="1">
        <v>1</v>
      </c>
      <c r="DN1849" s="1">
        <v>1</v>
      </c>
      <c r="DO1849" s="1">
        <v>1</v>
      </c>
      <c r="DP1849" s="1">
        <v>1</v>
      </c>
      <c r="DQ1849" s="1">
        <v>1</v>
      </c>
      <c r="DR1849" s="1">
        <v>1</v>
      </c>
      <c r="DS1849" s="1">
        <v>0</v>
      </c>
      <c r="DT1849" s="1">
        <v>0</v>
      </c>
      <c r="DU1849" s="1">
        <v>0</v>
      </c>
      <c r="DV1849" s="1">
        <v>0</v>
      </c>
      <c r="DW1849" s="1">
        <v>0</v>
      </c>
      <c r="DX1849" s="1">
        <v>0</v>
      </c>
      <c r="DY1849" s="1">
        <v>0</v>
      </c>
      <c r="DZ1849" s="1">
        <v>0</v>
      </c>
      <c r="EA1849" s="1">
        <v>0</v>
      </c>
      <c r="EB1849" s="1">
        <v>0</v>
      </c>
      <c r="EC1849" s="1">
        <v>0</v>
      </c>
      <c r="ED1849" s="1">
        <v>0</v>
      </c>
      <c r="EE1849" s="1">
        <v>0</v>
      </c>
      <c r="EF1849" s="1">
        <v>0</v>
      </c>
      <c r="EG1849" s="1">
        <v>0</v>
      </c>
      <c r="EH1849" s="1">
        <v>0</v>
      </c>
      <c r="EI1849" s="1">
        <v>0</v>
      </c>
      <c r="EJ1849" s="1">
        <v>0</v>
      </c>
      <c r="EK1849" s="1">
        <v>0</v>
      </c>
      <c r="EL1849" s="1">
        <v>0</v>
      </c>
      <c r="EM1849" s="1">
        <v>0</v>
      </c>
      <c r="EN1849" s="1">
        <v>0</v>
      </c>
      <c r="EO1849" s="1">
        <v>0</v>
      </c>
      <c r="EP1849" s="1">
        <v>1</v>
      </c>
      <c r="EQ1849" s="1">
        <v>1</v>
      </c>
      <c r="ER1849" s="1">
        <v>2</v>
      </c>
      <c r="ES1849" s="1">
        <v>102</v>
      </c>
      <c r="ET1849" s="1">
        <v>80</v>
      </c>
      <c r="EU1849" s="1">
        <v>76</v>
      </c>
      <c r="EV1849" s="1">
        <v>102</v>
      </c>
      <c r="EW1849" s="1">
        <v>78</v>
      </c>
      <c r="EX1849" s="1">
        <v>74</v>
      </c>
      <c r="EY1849" s="1">
        <v>0</v>
      </c>
      <c r="EZ1849" s="1">
        <v>148</v>
      </c>
      <c r="FA1849" s="1">
        <v>71</v>
      </c>
      <c r="FB1849" s="1">
        <v>32.409999999999997</v>
      </c>
      <c r="FC1849" s="1">
        <v>0</v>
      </c>
      <c r="FD1849" s="1">
        <v>96</v>
      </c>
      <c r="FE1849" s="1">
        <v>5.6</v>
      </c>
      <c r="FF1849" s="1">
        <v>262</v>
      </c>
      <c r="FG1849" s="1">
        <v>161</v>
      </c>
      <c r="FH1849" s="1">
        <v>34</v>
      </c>
      <c r="FI1849" s="1">
        <v>196</v>
      </c>
      <c r="FJ1849" s="1">
        <v>15.2</v>
      </c>
      <c r="FK1849" s="1">
        <v>46.1</v>
      </c>
      <c r="FL1849" s="1">
        <v>1.1000000000000001</v>
      </c>
      <c r="FM1849" s="1">
        <v>44</v>
      </c>
      <c r="FN1849" s="1">
        <v>6</v>
      </c>
      <c r="FO1849" s="1">
        <v>6.6</v>
      </c>
      <c r="FP1849" s="1">
        <v>999</v>
      </c>
      <c r="FQ1849" s="1">
        <v>1</v>
      </c>
      <c r="FR1849" s="1">
        <v>2</v>
      </c>
      <c r="FS1849" s="1">
        <v>999</v>
      </c>
      <c r="FT1849" s="1">
        <v>2</v>
      </c>
      <c r="FV1849" s="1">
        <v>7</v>
      </c>
      <c r="FW1849" s="1">
        <v>55</v>
      </c>
      <c r="FY1849" s="1">
        <v>6</v>
      </c>
      <c r="FZ1849" s="1">
        <v>9</v>
      </c>
      <c r="GA1849" s="1">
        <v>8</v>
      </c>
      <c r="GB1849" s="3">
        <v>4.0972222222222222E-2</v>
      </c>
      <c r="GC1849" s="1">
        <v>0</v>
      </c>
      <c r="GD1849" s="3">
        <v>6.25E-2</v>
      </c>
      <c r="GE1849" s="1">
        <v>0</v>
      </c>
      <c r="GF1849" s="1">
        <v>89</v>
      </c>
      <c r="GG1849" s="1">
        <v>72</v>
      </c>
      <c r="GH1849" s="1">
        <v>30</v>
      </c>
      <c r="GI1849" s="1">
        <v>3</v>
      </c>
      <c r="GJ1849" s="1">
        <v>7</v>
      </c>
      <c r="GK1849" s="1">
        <v>16</v>
      </c>
      <c r="GM1849" s="1">
        <v>10</v>
      </c>
      <c r="GN1849" s="1">
        <v>6</v>
      </c>
      <c r="GO1849" s="1">
        <v>16</v>
      </c>
      <c r="GP1849" s="1">
        <v>13</v>
      </c>
      <c r="GQ1849" s="1">
        <v>3</v>
      </c>
      <c r="GR1849" s="1">
        <v>16</v>
      </c>
      <c r="GS1849" s="1">
        <v>14</v>
      </c>
      <c r="GT1849" s="1">
        <v>2</v>
      </c>
      <c r="GU1849" s="1">
        <v>16</v>
      </c>
      <c r="GV1849" s="1">
        <v>37</v>
      </c>
      <c r="GW1849" s="1">
        <v>48</v>
      </c>
      <c r="GX1849" s="1">
        <v>12</v>
      </c>
      <c r="GY1849" s="1">
        <v>9</v>
      </c>
      <c r="GZ1849" s="1">
        <v>21</v>
      </c>
      <c r="HA1849" s="1">
        <v>0</v>
      </c>
      <c r="HB1849" s="1">
        <v>11</v>
      </c>
      <c r="HC1849" s="1">
        <v>23</v>
      </c>
      <c r="HD1849" s="1">
        <v>0</v>
      </c>
      <c r="HE1849" s="1">
        <v>26</v>
      </c>
      <c r="HF1849" s="1">
        <v>38</v>
      </c>
      <c r="HG1849" s="1">
        <v>0</v>
      </c>
      <c r="HH1849" s="1">
        <v>13</v>
      </c>
      <c r="HI1849" s="1">
        <v>11</v>
      </c>
      <c r="HJ1849" s="1">
        <v>16</v>
      </c>
      <c r="HK1849" s="1">
        <v>0</v>
      </c>
      <c r="HL1849" s="1">
        <v>0</v>
      </c>
      <c r="HM1849" s="1">
        <v>1</v>
      </c>
      <c r="HN1849" s="1">
        <v>0</v>
      </c>
      <c r="HO1849" s="1">
        <v>2</v>
      </c>
      <c r="HP1849" s="1">
        <v>999</v>
      </c>
      <c r="HQ1849" s="1">
        <v>0</v>
      </c>
      <c r="HR1849" s="1">
        <v>1</v>
      </c>
      <c r="HS1849" s="1">
        <v>1</v>
      </c>
      <c r="HT1849" s="1">
        <v>0</v>
      </c>
      <c r="HU1849" s="1">
        <v>0</v>
      </c>
      <c r="HV1849" s="1">
        <v>0</v>
      </c>
      <c r="HW1849" s="1">
        <v>0</v>
      </c>
      <c r="HX1849" s="1">
        <v>0</v>
      </c>
      <c r="HY1849" s="1">
        <v>16</v>
      </c>
      <c r="IA1849" s="1">
        <v>16</v>
      </c>
      <c r="IH1849" s="1">
        <v>21</v>
      </c>
      <c r="II1849" s="1">
        <v>13</v>
      </c>
      <c r="IJ1849" s="1">
        <v>11</v>
      </c>
      <c r="IK1849" s="1">
        <v>1</v>
      </c>
      <c r="IL1849" s="1">
        <v>0</v>
      </c>
      <c r="IM1849" s="1" t="s">
        <v>1207</v>
      </c>
      <c r="IN1849" s="1">
        <v>0.5</v>
      </c>
      <c r="IO1849" s="1">
        <v>0.5</v>
      </c>
      <c r="IQ1849" s="1">
        <v>1</v>
      </c>
      <c r="IR1849" s="1">
        <v>1</v>
      </c>
      <c r="IS1849" s="1">
        <v>1</v>
      </c>
      <c r="IT1849" s="1">
        <v>8</v>
      </c>
      <c r="IU1849" s="1">
        <v>10</v>
      </c>
      <c r="IV1849" s="1">
        <v>2</v>
      </c>
      <c r="IW1849" s="1">
        <v>4</v>
      </c>
      <c r="IX1849" s="1">
        <v>-3</v>
      </c>
      <c r="IY1849" s="1">
        <v>0</v>
      </c>
      <c r="IZ1849" s="1">
        <v>0</v>
      </c>
      <c r="JA1849" s="1">
        <v>13</v>
      </c>
      <c r="JB1849" s="1">
        <v>2</v>
      </c>
      <c r="JC1849" s="1">
        <v>1</v>
      </c>
      <c r="JD1849" s="1">
        <v>3</v>
      </c>
      <c r="JE1849" s="1">
        <v>4</v>
      </c>
      <c r="JF1849" s="1">
        <v>3</v>
      </c>
      <c r="JG1849" s="1">
        <v>5</v>
      </c>
      <c r="JH1849" s="1">
        <v>2</v>
      </c>
      <c r="JI1849" s="1">
        <v>1</v>
      </c>
      <c r="JJ1849" s="1">
        <v>4</v>
      </c>
      <c r="JK1849" s="1">
        <v>4</v>
      </c>
      <c r="JL1849" s="1">
        <v>1</v>
      </c>
      <c r="JM1849" s="1">
        <v>1</v>
      </c>
      <c r="JN1849" s="1">
        <v>4</v>
      </c>
      <c r="JO1849" s="1">
        <v>6</v>
      </c>
      <c r="JP1849" s="1">
        <v>2</v>
      </c>
      <c r="JQ1849" s="1">
        <v>2</v>
      </c>
      <c r="JR1849" s="4">
        <v>45068.833333333336</v>
      </c>
      <c r="JS1849" s="1">
        <v>3</v>
      </c>
      <c r="JT1849" s="1">
        <v>0</v>
      </c>
      <c r="JX1849" s="1">
        <v>0</v>
      </c>
      <c r="JY1849" s="1">
        <v>0</v>
      </c>
      <c r="KB1849" s="1">
        <v>0</v>
      </c>
      <c r="KE1849" s="1">
        <v>0</v>
      </c>
      <c r="KH1849" s="1">
        <v>0</v>
      </c>
      <c r="KK1849" s="1">
        <v>0</v>
      </c>
      <c r="KN1849" s="1">
        <v>0</v>
      </c>
      <c r="KQ1849" s="1">
        <v>0</v>
      </c>
      <c r="KT1849" s="1">
        <v>0</v>
      </c>
      <c r="KW1849" s="1">
        <v>0</v>
      </c>
      <c r="LA1849" s="1">
        <v>3</v>
      </c>
      <c r="LB1849" s="1">
        <v>0</v>
      </c>
      <c r="LD1849" s="1">
        <v>2</v>
      </c>
      <c r="LE1849" s="1">
        <v>1</v>
      </c>
      <c r="LF1849" s="1">
        <v>1</v>
      </c>
      <c r="LG1849" s="1">
        <v>1</v>
      </c>
      <c r="LH1849" s="1">
        <v>1</v>
      </c>
      <c r="LI1849" s="1">
        <v>1</v>
      </c>
      <c r="LJ1849" s="1">
        <v>1</v>
      </c>
      <c r="LK1849" s="1">
        <v>2</v>
      </c>
      <c r="LL1849" s="1">
        <v>1</v>
      </c>
      <c r="LM1849" s="1">
        <v>1</v>
      </c>
      <c r="LN1849" s="1">
        <v>1</v>
      </c>
      <c r="LO1849" s="1">
        <v>1</v>
      </c>
      <c r="LP1849" s="1">
        <v>1</v>
      </c>
      <c r="LQ1849" s="1">
        <v>1</v>
      </c>
      <c r="LR1849" s="1">
        <v>3</v>
      </c>
      <c r="LS1849" s="1">
        <v>2</v>
      </c>
      <c r="LT1849" s="1">
        <v>1</v>
      </c>
      <c r="LU1849" s="1">
        <v>1</v>
      </c>
      <c r="LV1849" s="1">
        <v>1</v>
      </c>
      <c r="LW1849" s="1">
        <v>5</v>
      </c>
      <c r="LX1849" s="1">
        <v>3</v>
      </c>
      <c r="LY1849" s="1">
        <v>1</v>
      </c>
      <c r="LZ1849" s="1">
        <v>1</v>
      </c>
      <c r="MA1849" s="1">
        <v>2</v>
      </c>
      <c r="MB1849" s="1">
        <v>1</v>
      </c>
      <c r="MC1849" s="1">
        <v>3</v>
      </c>
      <c r="MD1849" s="1">
        <v>2</v>
      </c>
      <c r="MF1849" s="1">
        <v>6</v>
      </c>
      <c r="MG1849" s="1" t="s">
        <v>4165</v>
      </c>
      <c r="MH1849" s="1">
        <v>2</v>
      </c>
      <c r="MI1849" s="1">
        <v>2</v>
      </c>
      <c r="MJ1849" s="1">
        <v>2</v>
      </c>
      <c r="MK1849" s="1">
        <v>1</v>
      </c>
      <c r="ML1849" s="1">
        <v>2</v>
      </c>
      <c r="MM1849" s="1">
        <v>4</v>
      </c>
      <c r="MN1849" s="1">
        <v>2</v>
      </c>
      <c r="MO1849" s="1">
        <v>1</v>
      </c>
      <c r="MP1849" s="1">
        <v>2</v>
      </c>
      <c r="MQ1849" s="1">
        <v>1</v>
      </c>
      <c r="MR1849" s="1">
        <v>2</v>
      </c>
      <c r="MS1849" s="1">
        <v>3</v>
      </c>
      <c r="MT1849" s="1">
        <v>2</v>
      </c>
      <c r="MU1849" s="1">
        <v>2</v>
      </c>
      <c r="MV1849" s="1">
        <v>3</v>
      </c>
      <c r="MW1849" s="1">
        <v>1</v>
      </c>
      <c r="MX1849" s="1">
        <v>1</v>
      </c>
      <c r="MY1849" s="1">
        <v>1</v>
      </c>
      <c r="MZ1849" s="1">
        <v>1</v>
      </c>
      <c r="NA1849" s="1">
        <v>1</v>
      </c>
      <c r="NB1849" s="1">
        <v>1</v>
      </c>
      <c r="NC1849" s="1">
        <v>3</v>
      </c>
      <c r="ND1849" s="1">
        <v>3</v>
      </c>
      <c r="NE1849" s="1">
        <v>1</v>
      </c>
      <c r="NF1849" s="1">
        <v>4</v>
      </c>
      <c r="NG1849" s="1">
        <v>2</v>
      </c>
      <c r="NH1849" s="1">
        <v>1</v>
      </c>
      <c r="NI1849" s="1">
        <v>2</v>
      </c>
      <c r="NJ1849" s="1">
        <v>1</v>
      </c>
      <c r="NK1849" s="1">
        <v>1</v>
      </c>
      <c r="NL1849" s="1">
        <v>1</v>
      </c>
      <c r="NM1849" s="1">
        <v>5</v>
      </c>
      <c r="NN1849" s="1">
        <v>2</v>
      </c>
      <c r="NO1849" s="1">
        <v>1</v>
      </c>
      <c r="NP1849" s="1">
        <v>1</v>
      </c>
      <c r="NQ1849" s="1">
        <v>5</v>
      </c>
      <c r="NR1849" s="1">
        <v>1</v>
      </c>
      <c r="NS1849" s="1">
        <v>4</v>
      </c>
      <c r="NT1849" s="1">
        <v>4</v>
      </c>
      <c r="NU1849" s="1">
        <v>4</v>
      </c>
      <c r="NV1849" s="1">
        <v>2</v>
      </c>
      <c r="NW1849" s="1">
        <v>1</v>
      </c>
      <c r="NX1849" s="1">
        <v>1</v>
      </c>
      <c r="NY1849" s="1">
        <v>1</v>
      </c>
      <c r="NZ1849" s="1">
        <v>2</v>
      </c>
      <c r="OA1849" s="1">
        <v>3</v>
      </c>
      <c r="OB1849" s="1">
        <v>2</v>
      </c>
      <c r="OC1849" s="1">
        <v>3</v>
      </c>
      <c r="OD1849" s="1">
        <v>1</v>
      </c>
      <c r="OE1849" s="1">
        <v>1</v>
      </c>
      <c r="OF1849" s="1">
        <v>3</v>
      </c>
      <c r="OG1849" s="1">
        <v>3</v>
      </c>
      <c r="OH1849" s="1">
        <v>3</v>
      </c>
      <c r="OI1849" s="1">
        <v>1</v>
      </c>
      <c r="OJ1849" s="1">
        <v>4</v>
      </c>
      <c r="OK1849" s="1">
        <v>2</v>
      </c>
      <c r="OL1849" s="1">
        <v>1</v>
      </c>
      <c r="OM1849" s="1">
        <v>1</v>
      </c>
      <c r="ON1849" s="1">
        <v>2</v>
      </c>
      <c r="OO1849" s="1">
        <v>3</v>
      </c>
      <c r="OP1849" s="1">
        <v>1</v>
      </c>
      <c r="OQ1849" s="1">
        <v>4</v>
      </c>
      <c r="OR1849" s="1">
        <v>1</v>
      </c>
      <c r="OS1849" s="1">
        <v>2</v>
      </c>
      <c r="OT1849" s="1">
        <v>4</v>
      </c>
      <c r="OU1849" s="1">
        <v>2</v>
      </c>
      <c r="OV1849" s="1">
        <v>2</v>
      </c>
      <c r="OW1849" s="1">
        <v>2</v>
      </c>
      <c r="OX1849" s="1">
        <v>4</v>
      </c>
      <c r="OY1849" s="1">
        <v>3</v>
      </c>
      <c r="OZ1849" s="1">
        <v>2</v>
      </c>
      <c r="PA1849" s="1">
        <v>4</v>
      </c>
      <c r="PB1849" s="1">
        <v>2</v>
      </c>
      <c r="PC1849" s="1">
        <v>3</v>
      </c>
      <c r="PD1849" s="1">
        <v>3</v>
      </c>
      <c r="PE1849" s="1">
        <v>2</v>
      </c>
      <c r="PF1849" s="1">
        <v>1</v>
      </c>
      <c r="PG1849" s="1">
        <v>5</v>
      </c>
      <c r="PH1849" s="1">
        <v>5</v>
      </c>
      <c r="PI1849" s="1">
        <v>3</v>
      </c>
      <c r="PJ1849" s="1">
        <v>3</v>
      </c>
      <c r="PK1849" s="1">
        <v>3</v>
      </c>
      <c r="PL1849" s="1">
        <v>4</v>
      </c>
      <c r="PM1849" s="1">
        <v>4</v>
      </c>
      <c r="PN1849" s="1">
        <v>2</v>
      </c>
      <c r="PO1849" s="1">
        <v>1</v>
      </c>
      <c r="PP1849" s="1">
        <v>2</v>
      </c>
      <c r="PQ1849" s="1">
        <v>1</v>
      </c>
      <c r="PR1849" s="1">
        <v>1</v>
      </c>
      <c r="PS1849" s="1">
        <v>1</v>
      </c>
      <c r="PT1849" s="1">
        <v>1</v>
      </c>
      <c r="PU1849" s="1">
        <v>1</v>
      </c>
      <c r="PV1849" s="1">
        <v>2</v>
      </c>
      <c r="PW1849" s="1">
        <v>2</v>
      </c>
      <c r="PX1849" s="1">
        <v>1</v>
      </c>
      <c r="PY1849" s="1">
        <v>1</v>
      </c>
      <c r="PZ1849" s="1">
        <v>1</v>
      </c>
      <c r="QA1849" s="1">
        <v>1</v>
      </c>
      <c r="QB1849" s="1">
        <v>1</v>
      </c>
      <c r="QC1849" s="1">
        <v>1</v>
      </c>
      <c r="QD1849" s="1">
        <v>1</v>
      </c>
      <c r="QE1849" s="1">
        <v>1</v>
      </c>
      <c r="QF1849" s="1">
        <v>1</v>
      </c>
      <c r="QG1849" s="1">
        <v>1</v>
      </c>
      <c r="QH1849" s="1">
        <v>2</v>
      </c>
      <c r="QI1849" s="1">
        <v>2</v>
      </c>
      <c r="QJ1849" s="4">
        <v>45016.375</v>
      </c>
      <c r="QK1849" s="4">
        <v>45016.409722222219</v>
      </c>
      <c r="QL1849" s="1">
        <v>3</v>
      </c>
      <c r="QM1849" s="1">
        <v>2.5</v>
      </c>
      <c r="QN1849" s="1">
        <v>500</v>
      </c>
      <c r="QO1849" s="1">
        <v>5</v>
      </c>
      <c r="QP1849" s="1">
        <v>0</v>
      </c>
    </row>
    <row r="1850" spans="1:458" ht="15.75" customHeight="1" x14ac:dyDescent="0.25">
      <c r="A1850" s="1" t="s">
        <v>4341</v>
      </c>
      <c r="B1850" s="1">
        <v>2</v>
      </c>
      <c r="C1850" s="2">
        <v>20101</v>
      </c>
      <c r="D1850" s="1">
        <v>68</v>
      </c>
      <c r="E1850" s="1">
        <v>0</v>
      </c>
      <c r="F1850" s="1">
        <v>2</v>
      </c>
      <c r="G1850" s="1">
        <v>0</v>
      </c>
      <c r="H1850" s="1">
        <v>16</v>
      </c>
      <c r="I1850" s="1">
        <v>0</v>
      </c>
      <c r="L1850">
        <f t="shared" si="28"/>
        <v>0</v>
      </c>
      <c r="O1850" s="1">
        <v>0</v>
      </c>
      <c r="P1850" s="1">
        <v>1</v>
      </c>
      <c r="Q1850" s="1">
        <v>8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Z1850" s="1">
        <v>0</v>
      </c>
      <c r="AA1850" s="1">
        <v>0</v>
      </c>
      <c r="AB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M1850" s="1">
        <v>0</v>
      </c>
      <c r="AN1850" s="1">
        <v>1</v>
      </c>
      <c r="AO1850" s="1">
        <v>140</v>
      </c>
      <c r="AP1850" s="1">
        <v>90</v>
      </c>
      <c r="AQ1850" s="1">
        <v>97</v>
      </c>
      <c r="AR1850" s="1">
        <v>140</v>
      </c>
      <c r="AS1850" s="1">
        <v>90</v>
      </c>
      <c r="AT1850" s="1">
        <v>74</v>
      </c>
      <c r="AU1850" s="1">
        <v>0</v>
      </c>
      <c r="AV1850" s="1">
        <v>150</v>
      </c>
      <c r="AW1850" s="1">
        <v>48</v>
      </c>
      <c r="AX1850" s="1">
        <v>21.33</v>
      </c>
      <c r="AY1850" s="1">
        <v>0</v>
      </c>
      <c r="AZ1850" s="1">
        <v>29</v>
      </c>
      <c r="BA1850" s="1">
        <v>3</v>
      </c>
      <c r="BB1850" s="1">
        <v>5</v>
      </c>
      <c r="BC1850" s="1">
        <v>7</v>
      </c>
      <c r="BD1850" s="1">
        <v>15</v>
      </c>
      <c r="BK1850" s="1">
        <v>4</v>
      </c>
      <c r="BL1850" s="1">
        <v>0</v>
      </c>
      <c r="BM1850" s="1">
        <v>0</v>
      </c>
      <c r="BN1850" s="1">
        <v>2</v>
      </c>
      <c r="BO1850" s="1">
        <v>0</v>
      </c>
      <c r="BP1850" s="1">
        <v>0</v>
      </c>
      <c r="BQ1850" s="1">
        <v>1</v>
      </c>
      <c r="BR1850" s="1">
        <v>7</v>
      </c>
      <c r="BS1850" s="1">
        <v>5</v>
      </c>
      <c r="BT1850" s="1">
        <v>1</v>
      </c>
      <c r="BU1850" s="1">
        <v>0</v>
      </c>
      <c r="BV1850" s="1">
        <v>1</v>
      </c>
      <c r="BW1850" s="1">
        <v>1</v>
      </c>
      <c r="BX1850" s="1">
        <v>1</v>
      </c>
      <c r="BY1850" s="1">
        <v>1</v>
      </c>
      <c r="BZ1850" s="1">
        <v>1</v>
      </c>
      <c r="CA1850" s="1">
        <v>1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s="1">
        <v>0</v>
      </c>
      <c r="CO1850" s="1">
        <v>0</v>
      </c>
      <c r="CP1850" s="1">
        <v>0</v>
      </c>
      <c r="CQ1850" s="1">
        <v>0</v>
      </c>
      <c r="CR1850" s="1">
        <v>0</v>
      </c>
      <c r="CS1850" s="1">
        <v>0</v>
      </c>
      <c r="CT1850" s="1">
        <v>0</v>
      </c>
      <c r="CU1850" s="1">
        <v>0</v>
      </c>
      <c r="CV1850" s="1">
        <v>0</v>
      </c>
      <c r="CW1850" s="1">
        <v>0</v>
      </c>
      <c r="CX1850" s="1">
        <v>0</v>
      </c>
      <c r="CY1850" s="1">
        <v>91</v>
      </c>
      <c r="CZ1850" s="1">
        <v>5.5</v>
      </c>
      <c r="DA1850" s="1">
        <v>294</v>
      </c>
      <c r="DB1850" s="1">
        <v>236</v>
      </c>
      <c r="DC1850" s="1">
        <v>38</v>
      </c>
      <c r="DD1850" s="1">
        <v>209</v>
      </c>
      <c r="DE1850" s="1">
        <v>14.8</v>
      </c>
      <c r="DF1850" s="1">
        <v>45.2</v>
      </c>
      <c r="DG1850" s="1">
        <v>1.1000000000000001</v>
      </c>
      <c r="DH1850" s="1">
        <v>43</v>
      </c>
      <c r="DI1850" s="1">
        <v>15</v>
      </c>
      <c r="DJ1850" s="1">
        <v>3.9</v>
      </c>
      <c r="DK1850" s="1">
        <v>1</v>
      </c>
      <c r="DL1850" s="1">
        <v>0</v>
      </c>
      <c r="DM1850" s="1">
        <v>1</v>
      </c>
      <c r="DN1850" s="1">
        <v>1</v>
      </c>
      <c r="DO1850" s="1">
        <v>1</v>
      </c>
      <c r="DP1850" s="1">
        <v>1</v>
      </c>
      <c r="DQ1850" s="1">
        <v>1</v>
      </c>
      <c r="DR1850" s="1">
        <v>1</v>
      </c>
      <c r="DS1850" s="1">
        <v>0</v>
      </c>
      <c r="DT1850" s="1">
        <v>0</v>
      </c>
      <c r="DU1850" s="1">
        <v>0</v>
      </c>
      <c r="DV1850" s="1">
        <v>0</v>
      </c>
      <c r="DW1850" s="1">
        <v>0</v>
      </c>
      <c r="DX1850" s="1">
        <v>0</v>
      </c>
      <c r="DY1850" s="1">
        <v>0</v>
      </c>
      <c r="DZ1850" s="1">
        <v>0</v>
      </c>
      <c r="EA1850" s="1">
        <v>0</v>
      </c>
      <c r="EB1850" s="1">
        <v>0</v>
      </c>
      <c r="EC1850" s="1">
        <v>0</v>
      </c>
      <c r="ED1850" s="1">
        <v>0</v>
      </c>
      <c r="EE1850" s="1">
        <v>0</v>
      </c>
      <c r="EF1850" s="1">
        <v>0</v>
      </c>
      <c r="EG1850" s="1">
        <v>0</v>
      </c>
      <c r="EH1850" s="1">
        <v>0</v>
      </c>
      <c r="EI1850" s="1">
        <v>0</v>
      </c>
      <c r="EJ1850" s="1">
        <v>0</v>
      </c>
      <c r="EK1850" s="1">
        <v>0</v>
      </c>
      <c r="EL1850" s="1">
        <v>0</v>
      </c>
      <c r="EM1850" s="1">
        <v>0</v>
      </c>
      <c r="EN1850" s="1">
        <v>0</v>
      </c>
      <c r="EO1850" s="1">
        <v>0</v>
      </c>
      <c r="EP1850" s="1">
        <v>1</v>
      </c>
      <c r="EQ1850" s="1">
        <v>1</v>
      </c>
      <c r="ER1850" s="1">
        <v>1</v>
      </c>
      <c r="ES1850" s="1">
        <v>140</v>
      </c>
      <c r="ET1850" s="1">
        <v>90</v>
      </c>
      <c r="EU1850" s="1">
        <v>78</v>
      </c>
      <c r="EV1850" s="1">
        <v>140</v>
      </c>
      <c r="EW1850" s="1">
        <v>90</v>
      </c>
      <c r="EX1850" s="1">
        <v>71</v>
      </c>
      <c r="EY1850" s="1">
        <v>0</v>
      </c>
      <c r="EZ1850" s="1">
        <v>148</v>
      </c>
      <c r="FA1850" s="1">
        <v>48</v>
      </c>
      <c r="FB1850" s="1">
        <v>21.91</v>
      </c>
      <c r="FC1850" s="1">
        <v>0</v>
      </c>
      <c r="FD1850" s="1">
        <v>91</v>
      </c>
      <c r="FE1850" s="1">
        <v>5.5</v>
      </c>
      <c r="FF1850" s="1">
        <v>294</v>
      </c>
      <c r="FG1850" s="1">
        <v>236</v>
      </c>
      <c r="FH1850" s="1">
        <v>38</v>
      </c>
      <c r="FI1850" s="1">
        <v>209</v>
      </c>
      <c r="FJ1850" s="1">
        <v>14.8</v>
      </c>
      <c r="FK1850" s="1">
        <v>45.2</v>
      </c>
      <c r="FL1850" s="1">
        <v>1.1000000000000001</v>
      </c>
      <c r="FM1850" s="1">
        <v>43</v>
      </c>
      <c r="FN1850" s="1">
        <v>15</v>
      </c>
      <c r="FO1850" s="1">
        <v>3.9</v>
      </c>
      <c r="FP1850" s="1">
        <v>999</v>
      </c>
      <c r="FQ1850" s="1">
        <v>1</v>
      </c>
      <c r="FR1850" s="1">
        <v>2</v>
      </c>
      <c r="FS1850" s="1">
        <v>999</v>
      </c>
      <c r="FT1850" s="1">
        <v>2</v>
      </c>
      <c r="FV1850" s="1">
        <v>10</v>
      </c>
      <c r="FW1850" s="1">
        <v>57</v>
      </c>
      <c r="FY1850" s="1">
        <v>8</v>
      </c>
      <c r="FZ1850" s="1">
        <v>9</v>
      </c>
      <c r="GA1850" s="1">
        <v>9</v>
      </c>
      <c r="GB1850" s="3">
        <v>3.0555555555555555E-2</v>
      </c>
      <c r="GC1850" s="1">
        <v>0</v>
      </c>
      <c r="GD1850" s="3">
        <v>5.1388888888888887E-2</v>
      </c>
      <c r="GE1850" s="1">
        <v>0</v>
      </c>
      <c r="GF1850" s="1">
        <v>95</v>
      </c>
      <c r="GG1850" s="1">
        <v>71</v>
      </c>
      <c r="GH1850" s="1">
        <v>41</v>
      </c>
      <c r="GI1850" s="1">
        <v>1</v>
      </c>
      <c r="GJ1850" s="1">
        <v>8</v>
      </c>
      <c r="GK1850" s="1">
        <v>16</v>
      </c>
      <c r="GM1850" s="1">
        <v>11</v>
      </c>
      <c r="GN1850" s="1">
        <v>5</v>
      </c>
      <c r="GO1850" s="1">
        <v>16</v>
      </c>
      <c r="GP1850" s="1">
        <v>12</v>
      </c>
      <c r="GQ1850" s="1">
        <v>4</v>
      </c>
      <c r="GR1850" s="1">
        <v>16</v>
      </c>
      <c r="GS1850" s="1">
        <v>15</v>
      </c>
      <c r="GT1850" s="1">
        <v>1</v>
      </c>
      <c r="GU1850" s="1">
        <v>16</v>
      </c>
      <c r="GV1850" s="1">
        <v>38</v>
      </c>
      <c r="GW1850" s="1">
        <v>48</v>
      </c>
      <c r="GX1850" s="1">
        <v>5.5</v>
      </c>
      <c r="GY1850" s="1">
        <v>16.5</v>
      </c>
      <c r="GZ1850" s="1">
        <v>22</v>
      </c>
      <c r="HA1850" s="1">
        <v>0</v>
      </c>
      <c r="HB1850" s="1">
        <v>15.5</v>
      </c>
      <c r="HC1850" s="1">
        <v>21</v>
      </c>
      <c r="HD1850" s="1">
        <v>0</v>
      </c>
      <c r="HE1850" s="1">
        <v>26.5</v>
      </c>
      <c r="HF1850" s="1">
        <v>32</v>
      </c>
      <c r="HG1850" s="1">
        <v>0</v>
      </c>
      <c r="HH1850" s="1">
        <v>6</v>
      </c>
      <c r="HI1850" s="1">
        <v>5</v>
      </c>
      <c r="HJ1850" s="1">
        <v>10.5</v>
      </c>
      <c r="HK1850" s="1">
        <v>0</v>
      </c>
      <c r="HL1850" s="1">
        <v>0</v>
      </c>
      <c r="HM1850" s="1">
        <v>0</v>
      </c>
      <c r="HN1850" s="1">
        <v>0</v>
      </c>
      <c r="HO1850" s="1">
        <v>0</v>
      </c>
      <c r="HP1850" s="1">
        <v>0</v>
      </c>
      <c r="HQ1850" s="1">
        <v>0</v>
      </c>
      <c r="HR1850" s="1">
        <v>0</v>
      </c>
      <c r="HS1850" s="1">
        <v>0</v>
      </c>
      <c r="HT1850" s="1">
        <v>0</v>
      </c>
      <c r="HU1850" s="1">
        <v>0</v>
      </c>
      <c r="HV1850" s="1">
        <v>0</v>
      </c>
      <c r="HW1850" s="1">
        <v>0</v>
      </c>
      <c r="HX1850" s="1">
        <v>0</v>
      </c>
      <c r="HY1850" s="1">
        <v>14</v>
      </c>
      <c r="HZ1850" s="1">
        <v>2</v>
      </c>
      <c r="IA1850" s="1">
        <v>16</v>
      </c>
      <c r="IH1850" s="1">
        <v>17</v>
      </c>
      <c r="II1850" s="1">
        <v>16</v>
      </c>
      <c r="IJ1850" s="1">
        <v>21</v>
      </c>
      <c r="IK1850" s="1">
        <v>0</v>
      </c>
      <c r="IL1850" s="1">
        <v>0</v>
      </c>
      <c r="IN1850" s="1">
        <v>0</v>
      </c>
      <c r="IO1850" s="1">
        <v>0</v>
      </c>
      <c r="IP1850" s="1">
        <v>0</v>
      </c>
      <c r="IQ1850" s="1">
        <v>1</v>
      </c>
      <c r="IR1850" s="1">
        <v>1</v>
      </c>
      <c r="IS1850" s="1">
        <v>1</v>
      </c>
      <c r="IT1850" s="1">
        <v>8</v>
      </c>
      <c r="IU1850" s="1">
        <v>10</v>
      </c>
      <c r="IV1850" s="1">
        <v>1</v>
      </c>
      <c r="IW1850" s="1">
        <v>5</v>
      </c>
      <c r="IX1850" s="1">
        <v>2</v>
      </c>
      <c r="IY1850" s="1">
        <v>0</v>
      </c>
      <c r="IZ1850" s="1">
        <v>0</v>
      </c>
      <c r="JA1850" s="1">
        <v>18</v>
      </c>
      <c r="JB1850" s="1">
        <v>1</v>
      </c>
      <c r="JC1850" s="1">
        <v>3</v>
      </c>
      <c r="JD1850" s="1">
        <v>3</v>
      </c>
      <c r="JE1850" s="1">
        <v>5</v>
      </c>
      <c r="JF1850" s="1">
        <v>2</v>
      </c>
      <c r="JG1850" s="1">
        <v>4</v>
      </c>
      <c r="JH1850" s="1">
        <v>5</v>
      </c>
      <c r="JI1850" s="1">
        <v>2</v>
      </c>
      <c r="JJ1850" s="1">
        <v>4</v>
      </c>
      <c r="JK1850" s="1">
        <v>2</v>
      </c>
      <c r="JL1850" s="1">
        <v>4</v>
      </c>
      <c r="JM1850" s="1">
        <v>4</v>
      </c>
      <c r="JN1850" s="1">
        <v>4</v>
      </c>
      <c r="JO1850" s="1">
        <v>5</v>
      </c>
      <c r="JP1850" s="1">
        <v>1</v>
      </c>
      <c r="JQ1850" s="1">
        <v>1</v>
      </c>
      <c r="JR1850" s="4">
        <v>45063.375</v>
      </c>
      <c r="JS1850" s="1">
        <v>3</v>
      </c>
      <c r="JT1850" s="1">
        <v>0</v>
      </c>
      <c r="JX1850" s="1">
        <v>0</v>
      </c>
      <c r="JY1850" s="1">
        <v>0</v>
      </c>
      <c r="KB1850" s="1">
        <v>0</v>
      </c>
      <c r="KE1850" s="1">
        <v>0</v>
      </c>
      <c r="KH1850" s="1">
        <v>0</v>
      </c>
      <c r="KK1850" s="1">
        <v>0</v>
      </c>
      <c r="KN1850" s="1">
        <v>0</v>
      </c>
      <c r="KQ1850" s="1">
        <v>0</v>
      </c>
      <c r="KT1850" s="1">
        <v>0</v>
      </c>
      <c r="KW1850" s="1">
        <v>0</v>
      </c>
      <c r="LA1850" s="1">
        <v>2</v>
      </c>
      <c r="LB1850" s="1">
        <v>0</v>
      </c>
      <c r="LD1850" s="1">
        <v>1</v>
      </c>
      <c r="LE1850" s="1">
        <v>1</v>
      </c>
      <c r="LF1850" s="1">
        <v>2</v>
      </c>
      <c r="LG1850" s="1">
        <v>1</v>
      </c>
      <c r="LH1850" s="1">
        <v>2</v>
      </c>
      <c r="LI1850" s="1">
        <v>1</v>
      </c>
      <c r="LJ1850" s="1">
        <v>1</v>
      </c>
      <c r="LK1850" s="1">
        <v>3</v>
      </c>
      <c r="LL1850" s="1">
        <v>1</v>
      </c>
      <c r="LM1850" s="1">
        <v>1</v>
      </c>
      <c r="LN1850" s="1">
        <v>1</v>
      </c>
      <c r="LO1850" s="1">
        <v>1</v>
      </c>
      <c r="LP1850" s="1">
        <v>1</v>
      </c>
      <c r="LQ1850" s="1">
        <v>1</v>
      </c>
      <c r="LR1850" s="1">
        <v>1</v>
      </c>
      <c r="LS1850" s="1">
        <v>1</v>
      </c>
      <c r="LT1850" s="1">
        <v>1</v>
      </c>
      <c r="LU1850" s="1">
        <v>1</v>
      </c>
      <c r="LV1850" s="1">
        <v>1</v>
      </c>
      <c r="LW1850" s="1">
        <v>4</v>
      </c>
      <c r="LX1850" s="1">
        <v>3</v>
      </c>
      <c r="LY1850" s="1">
        <v>2</v>
      </c>
      <c r="LZ1850" s="1">
        <v>1</v>
      </c>
      <c r="MA1850" s="1">
        <v>5</v>
      </c>
      <c r="MB1850" s="1">
        <v>1</v>
      </c>
      <c r="MC1850" s="1">
        <v>1</v>
      </c>
      <c r="MD1850" s="1">
        <v>1</v>
      </c>
      <c r="MF1850" s="1">
        <v>6</v>
      </c>
      <c r="MG1850" s="1" t="s">
        <v>478</v>
      </c>
      <c r="MH1850" s="1">
        <v>3</v>
      </c>
      <c r="MI1850" s="1">
        <v>1</v>
      </c>
      <c r="MJ1850" s="1">
        <v>1</v>
      </c>
      <c r="MK1850" s="1">
        <v>1</v>
      </c>
      <c r="ML1850" s="1">
        <v>1</v>
      </c>
      <c r="MM1850" s="1">
        <v>2</v>
      </c>
      <c r="MN1850" s="1">
        <v>1</v>
      </c>
      <c r="MO1850" s="1">
        <v>1</v>
      </c>
      <c r="MP1850" s="1">
        <v>1</v>
      </c>
      <c r="MQ1850" s="1">
        <v>1</v>
      </c>
      <c r="MR1850" s="1">
        <v>2</v>
      </c>
      <c r="MS1850" s="1">
        <v>4</v>
      </c>
      <c r="MT1850" s="1">
        <v>1</v>
      </c>
      <c r="MU1850" s="1">
        <v>1</v>
      </c>
      <c r="MV1850" s="1">
        <v>1</v>
      </c>
      <c r="MW1850" s="1">
        <v>1</v>
      </c>
      <c r="MX1850" s="1">
        <v>1</v>
      </c>
      <c r="MY1850" s="1">
        <v>1</v>
      </c>
      <c r="MZ1850" s="1">
        <v>2</v>
      </c>
      <c r="NA1850" s="1">
        <v>1</v>
      </c>
      <c r="NB1850" s="1">
        <v>1</v>
      </c>
      <c r="NC1850" s="1">
        <v>2</v>
      </c>
      <c r="ND1850" s="1">
        <v>2</v>
      </c>
      <c r="NE1850" s="1">
        <v>1</v>
      </c>
      <c r="NF1850" s="1">
        <v>1</v>
      </c>
      <c r="NG1850" s="1">
        <v>1</v>
      </c>
      <c r="NH1850" s="1">
        <v>1</v>
      </c>
      <c r="NI1850" s="1">
        <v>3</v>
      </c>
      <c r="NJ1850" s="1">
        <v>2</v>
      </c>
      <c r="NK1850" s="1">
        <v>1</v>
      </c>
      <c r="NL1850" s="1">
        <v>1</v>
      </c>
      <c r="NM1850" s="1">
        <v>3</v>
      </c>
      <c r="NN1850" s="1">
        <v>3</v>
      </c>
      <c r="NO1850" s="1">
        <v>1</v>
      </c>
      <c r="NP1850" s="1">
        <v>1</v>
      </c>
      <c r="NQ1850" s="1">
        <v>2</v>
      </c>
      <c r="NR1850" s="1">
        <v>1</v>
      </c>
      <c r="NS1850" s="1">
        <v>2</v>
      </c>
      <c r="NT1850" s="1">
        <v>2</v>
      </c>
      <c r="NU1850" s="1">
        <v>2</v>
      </c>
      <c r="NV1850" s="1">
        <v>2</v>
      </c>
      <c r="NW1850" s="1">
        <v>1</v>
      </c>
      <c r="NX1850" s="1">
        <v>1</v>
      </c>
      <c r="NY1850" s="1">
        <v>1</v>
      </c>
      <c r="NZ1850" s="1">
        <v>1</v>
      </c>
      <c r="OA1850" s="1">
        <v>3</v>
      </c>
      <c r="OB1850" s="1">
        <v>2</v>
      </c>
      <c r="OC1850" s="1">
        <v>2</v>
      </c>
      <c r="OD1850" s="1">
        <v>4</v>
      </c>
      <c r="OE1850" s="1">
        <v>2</v>
      </c>
      <c r="OF1850" s="1">
        <v>4</v>
      </c>
      <c r="OG1850" s="1">
        <v>2</v>
      </c>
      <c r="OH1850" s="1">
        <v>1</v>
      </c>
      <c r="OI1850" s="1">
        <v>1</v>
      </c>
      <c r="OJ1850" s="1">
        <v>3</v>
      </c>
      <c r="OK1850" s="1">
        <v>1</v>
      </c>
      <c r="OL1850" s="1">
        <v>4</v>
      </c>
      <c r="OM1850" s="1">
        <v>2</v>
      </c>
      <c r="ON1850" s="1">
        <v>1</v>
      </c>
      <c r="OO1850" s="1">
        <v>2</v>
      </c>
      <c r="OP1850" s="1">
        <v>1</v>
      </c>
      <c r="OQ1850" s="1">
        <v>4</v>
      </c>
      <c r="OR1850" s="1">
        <v>4</v>
      </c>
      <c r="OS1850" s="1">
        <v>2</v>
      </c>
      <c r="OT1850" s="1">
        <v>2</v>
      </c>
      <c r="OU1850" s="1">
        <v>1</v>
      </c>
      <c r="OV1850" s="1">
        <v>2</v>
      </c>
      <c r="OW1850" s="1">
        <v>1</v>
      </c>
      <c r="OX1850" s="1">
        <v>4</v>
      </c>
      <c r="OY1850" s="1">
        <v>4</v>
      </c>
      <c r="OZ1850" s="1">
        <v>2</v>
      </c>
      <c r="PA1850" s="1">
        <v>2</v>
      </c>
      <c r="PB1850" s="1">
        <v>2</v>
      </c>
      <c r="PC1850" s="1">
        <v>2</v>
      </c>
      <c r="PD1850" s="1">
        <v>1</v>
      </c>
      <c r="PE1850" s="1">
        <v>1</v>
      </c>
      <c r="PF1850" s="1">
        <v>1</v>
      </c>
      <c r="PG1850" s="1">
        <v>2</v>
      </c>
      <c r="PH1850" s="1">
        <v>2</v>
      </c>
      <c r="PI1850" s="1">
        <v>3</v>
      </c>
      <c r="PJ1850" s="1">
        <v>1</v>
      </c>
      <c r="PK1850" s="1">
        <v>1</v>
      </c>
      <c r="PL1850" s="1">
        <v>2</v>
      </c>
      <c r="PM1850" s="1">
        <v>1</v>
      </c>
      <c r="PN1850" s="1">
        <v>2</v>
      </c>
      <c r="PO1850" s="1">
        <v>1</v>
      </c>
      <c r="PP1850" s="1">
        <v>1</v>
      </c>
      <c r="PQ1850" s="1">
        <v>1</v>
      </c>
      <c r="PR1850" s="1">
        <v>2</v>
      </c>
      <c r="PS1850" s="1">
        <v>3</v>
      </c>
      <c r="PT1850" s="1">
        <v>1</v>
      </c>
      <c r="PU1850" s="1">
        <v>1</v>
      </c>
      <c r="PV1850" s="1">
        <v>1</v>
      </c>
      <c r="PW1850" s="1">
        <v>1</v>
      </c>
      <c r="PX1850" s="1">
        <v>1</v>
      </c>
      <c r="PY1850" s="1">
        <v>1</v>
      </c>
      <c r="PZ1850" s="1">
        <v>1</v>
      </c>
      <c r="QA1850" s="1">
        <v>1</v>
      </c>
      <c r="QB1850" s="1">
        <v>1</v>
      </c>
      <c r="QC1850" s="1">
        <v>1</v>
      </c>
      <c r="QD1850" s="1">
        <v>1</v>
      </c>
      <c r="QE1850" s="1">
        <v>1</v>
      </c>
      <c r="QF1850" s="1">
        <v>1</v>
      </c>
      <c r="QG1850" s="1">
        <v>1</v>
      </c>
      <c r="QH1850" s="1">
        <v>1</v>
      </c>
      <c r="QI1850" s="1">
        <v>3</v>
      </c>
      <c r="QJ1850" s="4">
        <v>45016.347222222219</v>
      </c>
      <c r="QK1850" s="4">
        <v>45016.381944444445</v>
      </c>
      <c r="QL1850" s="1">
        <v>3.6</v>
      </c>
      <c r="QM1850" s="1">
        <v>2.6</v>
      </c>
      <c r="QN1850" s="1">
        <v>500</v>
      </c>
      <c r="QO1850" s="1">
        <v>5</v>
      </c>
      <c r="QP1850" s="1">
        <v>0</v>
      </c>
    </row>
    <row r="1851" spans="1:458" ht="15.75" customHeight="1" x14ac:dyDescent="0.25">
      <c r="A1851" s="1" t="s">
        <v>4342</v>
      </c>
      <c r="B1851" s="1">
        <v>2</v>
      </c>
      <c r="C1851" s="2">
        <v>21138</v>
      </c>
      <c r="D1851" s="1">
        <v>65</v>
      </c>
      <c r="E1851" s="1">
        <v>1</v>
      </c>
      <c r="F1851" s="1">
        <v>2</v>
      </c>
      <c r="G1851" s="1">
        <v>1</v>
      </c>
      <c r="H1851" s="1">
        <v>16</v>
      </c>
      <c r="I1851" s="1">
        <v>1</v>
      </c>
      <c r="J1851" s="1">
        <v>0</v>
      </c>
      <c r="L1851">
        <f t="shared" si="28"/>
        <v>0</v>
      </c>
      <c r="N1851" s="1">
        <v>1</v>
      </c>
      <c r="O1851" s="1">
        <v>0</v>
      </c>
      <c r="P1851" s="1">
        <v>0</v>
      </c>
      <c r="S1851" s="1">
        <v>0</v>
      </c>
      <c r="T1851" s="1">
        <v>1</v>
      </c>
      <c r="U1851" s="1">
        <v>0</v>
      </c>
      <c r="V1851" s="1">
        <v>0</v>
      </c>
      <c r="W1851" s="1">
        <v>0</v>
      </c>
      <c r="X1851" s="1">
        <v>0</v>
      </c>
      <c r="Z1851" s="1">
        <v>0</v>
      </c>
      <c r="AA1851" s="1">
        <v>0</v>
      </c>
      <c r="AB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M1851" s="1">
        <v>0</v>
      </c>
      <c r="AN1851" s="1">
        <v>2</v>
      </c>
      <c r="AO1851" s="1">
        <v>120</v>
      </c>
      <c r="AP1851" s="1">
        <v>80</v>
      </c>
      <c r="AQ1851" s="1">
        <v>60</v>
      </c>
      <c r="AR1851" s="1">
        <v>125</v>
      </c>
      <c r="AS1851" s="1">
        <v>80</v>
      </c>
      <c r="AT1851" s="1">
        <v>65</v>
      </c>
      <c r="AU1851" s="1">
        <v>0</v>
      </c>
      <c r="AV1851" s="1">
        <v>164</v>
      </c>
      <c r="AW1851" s="1">
        <v>74</v>
      </c>
      <c r="AX1851" s="1">
        <v>27.51</v>
      </c>
      <c r="AY1851" s="1">
        <v>0</v>
      </c>
      <c r="AZ1851" s="1">
        <v>28</v>
      </c>
      <c r="BA1851" s="1">
        <v>4</v>
      </c>
      <c r="BB1851" s="1">
        <v>6</v>
      </c>
      <c r="BC1851" s="1">
        <v>5</v>
      </c>
      <c r="BD1851" s="1">
        <v>15</v>
      </c>
      <c r="BK1851" s="1">
        <v>4</v>
      </c>
      <c r="BL1851" s="1">
        <v>0</v>
      </c>
      <c r="BM1851" s="1">
        <v>1</v>
      </c>
      <c r="BN1851" s="1">
        <v>0</v>
      </c>
      <c r="BO1851" s="1">
        <v>0</v>
      </c>
      <c r="BP1851" s="1">
        <v>0</v>
      </c>
      <c r="BQ1851" s="1">
        <v>1</v>
      </c>
      <c r="BR1851" s="1">
        <v>6</v>
      </c>
      <c r="BS1851" s="1">
        <v>5</v>
      </c>
      <c r="BT1851" s="1">
        <v>1</v>
      </c>
      <c r="BU1851" s="1">
        <v>0</v>
      </c>
      <c r="BV1851" s="1">
        <v>1</v>
      </c>
      <c r="BW1851" s="1">
        <v>1</v>
      </c>
      <c r="BX1851" s="1">
        <v>1</v>
      </c>
      <c r="BY1851" s="1">
        <v>1</v>
      </c>
      <c r="BZ1851" s="1">
        <v>1</v>
      </c>
      <c r="CA1851" s="1">
        <v>1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0</v>
      </c>
      <c r="CO1851" s="1">
        <v>0</v>
      </c>
      <c r="CP1851" s="1">
        <v>0</v>
      </c>
      <c r="CQ1851" s="1">
        <v>0</v>
      </c>
      <c r="CR1851" s="1">
        <v>0</v>
      </c>
      <c r="CS1851" s="1">
        <v>0</v>
      </c>
      <c r="CT1851" s="1">
        <v>0</v>
      </c>
      <c r="CU1851" s="1">
        <v>0</v>
      </c>
      <c r="CV1851" s="1">
        <v>0</v>
      </c>
      <c r="CW1851" s="1">
        <v>0</v>
      </c>
      <c r="CX1851" s="1">
        <v>0</v>
      </c>
      <c r="CY1851" s="1">
        <v>91</v>
      </c>
      <c r="CZ1851" s="1">
        <v>5.5</v>
      </c>
      <c r="DA1851" s="1">
        <v>195</v>
      </c>
      <c r="DB1851" s="1">
        <v>237</v>
      </c>
      <c r="DC1851" s="1">
        <v>23</v>
      </c>
      <c r="DD1851" s="1">
        <v>125</v>
      </c>
      <c r="DE1851" s="1">
        <v>17.3</v>
      </c>
      <c r="DF1851" s="1">
        <v>52.4</v>
      </c>
      <c r="DG1851" s="1">
        <v>1.2</v>
      </c>
      <c r="DH1851" s="1">
        <v>25</v>
      </c>
      <c r="DI1851" s="1">
        <v>1</v>
      </c>
      <c r="DJ1851" s="1">
        <v>3.8</v>
      </c>
      <c r="DK1851" s="1">
        <v>1</v>
      </c>
      <c r="DL1851" s="1">
        <v>0</v>
      </c>
      <c r="DM1851" s="1">
        <v>1</v>
      </c>
      <c r="DN1851" s="1">
        <v>1</v>
      </c>
      <c r="DO1851" s="1">
        <v>1</v>
      </c>
      <c r="DP1851" s="1">
        <v>1</v>
      </c>
      <c r="DQ1851" s="1">
        <v>1</v>
      </c>
      <c r="DR1851" s="1">
        <v>1</v>
      </c>
      <c r="DS1851" s="1">
        <v>0</v>
      </c>
      <c r="DT1851" s="1">
        <v>0</v>
      </c>
      <c r="DU1851" s="1">
        <v>0</v>
      </c>
      <c r="DV1851" s="1">
        <v>0</v>
      </c>
      <c r="DW1851" s="1">
        <v>0</v>
      </c>
      <c r="DX1851" s="1">
        <v>0</v>
      </c>
      <c r="DY1851" s="1">
        <v>0</v>
      </c>
      <c r="DZ1851" s="1">
        <v>0</v>
      </c>
      <c r="EA1851" s="1">
        <v>0</v>
      </c>
      <c r="EB1851" s="1">
        <v>0</v>
      </c>
      <c r="EC1851" s="1">
        <v>0</v>
      </c>
      <c r="ED1851" s="1">
        <v>0</v>
      </c>
      <c r="EE1851" s="1">
        <v>0</v>
      </c>
      <c r="EF1851" s="1">
        <v>0</v>
      </c>
      <c r="EG1851" s="1">
        <v>0</v>
      </c>
      <c r="EH1851" s="1">
        <v>0</v>
      </c>
      <c r="EI1851" s="1">
        <v>0</v>
      </c>
      <c r="EJ1851" s="1">
        <v>0</v>
      </c>
      <c r="EK1851" s="1">
        <v>0</v>
      </c>
      <c r="EL1851" s="1">
        <v>0</v>
      </c>
      <c r="EM1851" s="1">
        <v>0</v>
      </c>
      <c r="EN1851" s="1">
        <v>0</v>
      </c>
      <c r="EO1851" s="1">
        <v>0</v>
      </c>
      <c r="EP1851" s="1">
        <v>1</v>
      </c>
      <c r="EQ1851" s="1">
        <v>1</v>
      </c>
      <c r="ER1851" s="1">
        <v>1</v>
      </c>
      <c r="ES1851" s="1">
        <v>120</v>
      </c>
      <c r="ET1851" s="1">
        <v>80</v>
      </c>
      <c r="EU1851" s="1">
        <v>79</v>
      </c>
      <c r="EV1851" s="1">
        <v>120</v>
      </c>
      <c r="EW1851" s="1">
        <v>80</v>
      </c>
      <c r="EX1851" s="1">
        <v>78</v>
      </c>
      <c r="EY1851" s="1">
        <v>0</v>
      </c>
      <c r="EZ1851" s="1">
        <v>163</v>
      </c>
      <c r="FA1851" s="1">
        <v>75</v>
      </c>
      <c r="FB1851" s="1">
        <v>28.23</v>
      </c>
      <c r="FC1851" s="1">
        <v>0</v>
      </c>
      <c r="FD1851" s="1">
        <v>91</v>
      </c>
      <c r="FE1851" s="1">
        <v>5.5</v>
      </c>
      <c r="FF1851" s="1">
        <v>195</v>
      </c>
      <c r="FG1851" s="1">
        <v>237</v>
      </c>
      <c r="FH1851" s="1">
        <v>23</v>
      </c>
      <c r="FI1851" s="1">
        <v>125</v>
      </c>
      <c r="FJ1851" s="1">
        <v>17.3</v>
      </c>
      <c r="FK1851" s="1">
        <v>52.4</v>
      </c>
      <c r="FL1851" s="1">
        <v>1.2</v>
      </c>
      <c r="FM1851" s="1">
        <v>25</v>
      </c>
      <c r="FN1851" s="1">
        <v>1</v>
      </c>
      <c r="FO1851" s="1">
        <v>3.8</v>
      </c>
      <c r="FP1851" s="1">
        <v>999</v>
      </c>
      <c r="FQ1851" s="1">
        <v>1</v>
      </c>
      <c r="FR1851" s="1">
        <v>2</v>
      </c>
      <c r="FS1851" s="1">
        <v>999</v>
      </c>
      <c r="FT1851" s="1">
        <v>2</v>
      </c>
      <c r="FV1851" s="1">
        <v>9</v>
      </c>
      <c r="FW1851" s="1">
        <v>51</v>
      </c>
      <c r="FY1851" s="1">
        <v>6</v>
      </c>
      <c r="FZ1851" s="1">
        <v>6</v>
      </c>
      <c r="GA1851" s="1">
        <v>10</v>
      </c>
      <c r="GB1851" s="3">
        <v>2.013888888888889E-2</v>
      </c>
      <c r="GC1851" s="1">
        <v>0</v>
      </c>
      <c r="GD1851" s="3">
        <v>6.5972222222222224E-2</v>
      </c>
      <c r="GE1851" s="1">
        <v>2</v>
      </c>
      <c r="GF1851" s="1">
        <v>113</v>
      </c>
      <c r="GG1851" s="1">
        <v>72</v>
      </c>
      <c r="GH1851" s="1">
        <v>40</v>
      </c>
      <c r="GI1851" s="1">
        <v>1</v>
      </c>
      <c r="GJ1851" s="1">
        <v>9</v>
      </c>
      <c r="GK1851" s="1">
        <v>16</v>
      </c>
      <c r="GM1851" s="1">
        <v>11</v>
      </c>
      <c r="GN1851" s="1">
        <v>3</v>
      </c>
      <c r="GO1851" s="1">
        <v>14</v>
      </c>
      <c r="GP1851" s="1">
        <v>11</v>
      </c>
      <c r="GQ1851" s="1">
        <v>5</v>
      </c>
      <c r="GR1851" s="1">
        <v>16</v>
      </c>
      <c r="GS1851" s="1">
        <v>8</v>
      </c>
      <c r="GT1851" s="1">
        <v>7</v>
      </c>
      <c r="GU1851" s="1">
        <v>15</v>
      </c>
      <c r="GV1851" s="1">
        <v>30</v>
      </c>
      <c r="GW1851" s="1">
        <v>45</v>
      </c>
      <c r="GX1851" s="1">
        <v>6.5</v>
      </c>
      <c r="GY1851" s="1">
        <v>9.5</v>
      </c>
      <c r="GZ1851" s="1">
        <v>16</v>
      </c>
      <c r="HA1851" s="1">
        <v>0</v>
      </c>
      <c r="HB1851" s="1">
        <v>12.5</v>
      </c>
      <c r="HC1851" s="1">
        <v>19</v>
      </c>
      <c r="HD1851" s="1">
        <v>1</v>
      </c>
      <c r="HE1851" s="1">
        <v>19.5</v>
      </c>
      <c r="HF1851" s="1">
        <v>26</v>
      </c>
      <c r="HG1851" s="1">
        <v>1</v>
      </c>
      <c r="HH1851" s="1">
        <v>7</v>
      </c>
      <c r="HI1851" s="1">
        <v>6</v>
      </c>
      <c r="HJ1851" s="1">
        <v>8.5</v>
      </c>
      <c r="HK1851" s="1">
        <v>0</v>
      </c>
      <c r="HL1851" s="1">
        <v>2</v>
      </c>
      <c r="HM1851" s="1">
        <v>1</v>
      </c>
      <c r="HN1851" s="1">
        <v>0</v>
      </c>
      <c r="HO1851" s="1">
        <v>2</v>
      </c>
      <c r="HP1851" s="1">
        <v>0</v>
      </c>
      <c r="HQ1851" s="1">
        <v>0</v>
      </c>
      <c r="HR1851" s="1">
        <v>0</v>
      </c>
      <c r="HS1851" s="1">
        <v>2</v>
      </c>
      <c r="HT1851" s="1">
        <v>2</v>
      </c>
      <c r="HU1851" s="1">
        <v>0</v>
      </c>
      <c r="HV1851" s="1">
        <v>0</v>
      </c>
      <c r="HW1851" s="1">
        <v>0</v>
      </c>
      <c r="HX1851" s="1">
        <v>0</v>
      </c>
      <c r="HY1851" s="1">
        <v>11</v>
      </c>
      <c r="HZ1851" s="1">
        <v>5</v>
      </c>
      <c r="IA1851" s="1">
        <v>16</v>
      </c>
      <c r="IC1851" s="1">
        <v>1</v>
      </c>
      <c r="IH1851" s="1">
        <v>30</v>
      </c>
      <c r="II1851" s="1">
        <v>14</v>
      </c>
      <c r="IJ1851" s="1">
        <v>17</v>
      </c>
      <c r="IK1851" s="1">
        <v>2</v>
      </c>
      <c r="IL1851" s="1">
        <v>0</v>
      </c>
      <c r="IM1851" s="1" t="s">
        <v>4343</v>
      </c>
      <c r="IN1851" s="1">
        <v>0</v>
      </c>
      <c r="IO1851" s="1">
        <v>0</v>
      </c>
      <c r="IP1851" s="1">
        <v>1</v>
      </c>
      <c r="IQ1851" s="1">
        <v>1</v>
      </c>
      <c r="IR1851" s="1">
        <v>1</v>
      </c>
      <c r="IS1851" s="1">
        <v>1</v>
      </c>
      <c r="IT1851" s="1">
        <v>8</v>
      </c>
      <c r="IU1851" s="1">
        <v>12</v>
      </c>
      <c r="IV1851" s="1">
        <v>2</v>
      </c>
      <c r="IW1851" s="1">
        <v>1</v>
      </c>
      <c r="IX1851" s="1">
        <v>0</v>
      </c>
      <c r="IY1851" s="1">
        <v>0</v>
      </c>
      <c r="IZ1851" s="1">
        <v>0</v>
      </c>
      <c r="JA1851" s="1">
        <v>15</v>
      </c>
      <c r="JB1851" s="1">
        <v>2</v>
      </c>
      <c r="JC1851" s="1">
        <v>5</v>
      </c>
      <c r="JD1851" s="1">
        <v>4</v>
      </c>
      <c r="JE1851" s="1">
        <v>4</v>
      </c>
      <c r="JF1851" s="1">
        <v>4</v>
      </c>
      <c r="JG1851" s="1">
        <v>2</v>
      </c>
      <c r="JH1851" s="1">
        <v>2</v>
      </c>
      <c r="JI1851" s="1">
        <v>2</v>
      </c>
      <c r="JJ1851" s="1">
        <v>4</v>
      </c>
      <c r="JK1851" s="1">
        <v>5</v>
      </c>
      <c r="JL1851" s="1">
        <v>3</v>
      </c>
      <c r="JM1851" s="1">
        <v>4</v>
      </c>
      <c r="JN1851" s="1">
        <v>4</v>
      </c>
      <c r="JO1851" s="1">
        <v>5</v>
      </c>
      <c r="JP1851" s="1">
        <v>2</v>
      </c>
      <c r="JQ1851" s="1">
        <v>1</v>
      </c>
      <c r="JR1851" s="4">
        <v>43954.5</v>
      </c>
      <c r="JS1851" s="1">
        <v>3</v>
      </c>
      <c r="JT1851" s="1">
        <v>1</v>
      </c>
      <c r="JV1851" s="1">
        <v>1</v>
      </c>
      <c r="JW1851" s="1">
        <v>2</v>
      </c>
      <c r="JX1851" s="1">
        <v>0</v>
      </c>
      <c r="JY1851" s="1">
        <v>0</v>
      </c>
      <c r="KB1851" s="1">
        <v>1</v>
      </c>
      <c r="KC1851" s="1">
        <v>1</v>
      </c>
      <c r="KD1851" s="1">
        <v>1</v>
      </c>
      <c r="KE1851" s="1">
        <v>0</v>
      </c>
      <c r="KH1851" s="1">
        <v>0</v>
      </c>
      <c r="KK1851" s="1">
        <v>0</v>
      </c>
      <c r="KN1851" s="1">
        <v>0</v>
      </c>
      <c r="KQ1851" s="1">
        <v>0</v>
      </c>
      <c r="KT1851" s="1">
        <v>0</v>
      </c>
      <c r="KW1851" s="1">
        <v>0</v>
      </c>
      <c r="LA1851" s="1">
        <v>1</v>
      </c>
      <c r="LB1851" s="1">
        <v>0</v>
      </c>
      <c r="LD1851" s="1">
        <v>2</v>
      </c>
      <c r="LE1851" s="1">
        <v>3</v>
      </c>
      <c r="LF1851" s="1">
        <v>3</v>
      </c>
      <c r="LG1851" s="1">
        <v>2</v>
      </c>
      <c r="LH1851" s="1">
        <v>4</v>
      </c>
      <c r="LI1851" s="1">
        <v>3</v>
      </c>
      <c r="LJ1851" s="1">
        <v>4</v>
      </c>
      <c r="LK1851" s="1">
        <v>3</v>
      </c>
      <c r="LL1851" s="1">
        <v>2</v>
      </c>
      <c r="LM1851" s="1">
        <v>1</v>
      </c>
      <c r="LN1851" s="1">
        <v>4</v>
      </c>
      <c r="LO1851" s="1">
        <v>3</v>
      </c>
      <c r="LP1851" s="1">
        <v>2</v>
      </c>
      <c r="LQ1851" s="1">
        <v>2</v>
      </c>
      <c r="LR1851" s="1">
        <v>6</v>
      </c>
      <c r="LS1851" s="1">
        <v>1</v>
      </c>
      <c r="LT1851" s="1">
        <v>1</v>
      </c>
      <c r="LU1851" s="1">
        <v>2</v>
      </c>
      <c r="LV1851" s="1">
        <v>4</v>
      </c>
      <c r="LW1851" s="1">
        <v>5</v>
      </c>
      <c r="LX1851" s="1">
        <v>5</v>
      </c>
      <c r="LY1851" s="1">
        <v>1</v>
      </c>
      <c r="LZ1851" s="1">
        <v>1</v>
      </c>
      <c r="MA1851" s="1">
        <v>1</v>
      </c>
      <c r="MB1851" s="1">
        <v>2</v>
      </c>
      <c r="MC1851" s="1">
        <v>1</v>
      </c>
      <c r="MD1851" s="1">
        <v>1</v>
      </c>
      <c r="MF1851" s="1">
        <v>3</v>
      </c>
      <c r="MG1851" s="1" t="s">
        <v>478</v>
      </c>
      <c r="MH1851" s="1">
        <v>3</v>
      </c>
      <c r="MI1851" s="1">
        <v>3</v>
      </c>
      <c r="MJ1851" s="1">
        <v>4</v>
      </c>
      <c r="MK1851" s="1">
        <v>3</v>
      </c>
      <c r="ML1851" s="1">
        <v>3</v>
      </c>
      <c r="MM1851" s="1">
        <v>3</v>
      </c>
      <c r="MN1851" s="1">
        <v>3</v>
      </c>
      <c r="MO1851" s="1">
        <v>2</v>
      </c>
      <c r="MP1851" s="1">
        <v>2</v>
      </c>
      <c r="MQ1851" s="1">
        <v>1</v>
      </c>
      <c r="MR1851" s="1">
        <v>2</v>
      </c>
      <c r="MS1851" s="1">
        <v>4</v>
      </c>
      <c r="MT1851" s="1">
        <v>3</v>
      </c>
      <c r="MU1851" s="1">
        <v>2</v>
      </c>
      <c r="MV1851" s="1">
        <v>2</v>
      </c>
      <c r="MW1851" s="1">
        <v>1</v>
      </c>
      <c r="MX1851" s="1">
        <v>1</v>
      </c>
      <c r="MY1851" s="1">
        <v>3</v>
      </c>
      <c r="MZ1851" s="1">
        <v>4</v>
      </c>
      <c r="NA1851" s="1">
        <v>1</v>
      </c>
      <c r="NB1851" s="1">
        <v>1</v>
      </c>
      <c r="NC1851" s="1">
        <v>2</v>
      </c>
      <c r="ND1851" s="1">
        <v>3</v>
      </c>
      <c r="NE1851" s="1">
        <v>1</v>
      </c>
      <c r="NF1851" s="1">
        <v>1</v>
      </c>
      <c r="NG1851" s="1">
        <v>1</v>
      </c>
      <c r="NH1851" s="1">
        <v>1</v>
      </c>
      <c r="NI1851" s="1">
        <v>2</v>
      </c>
      <c r="NJ1851" s="1">
        <v>2</v>
      </c>
      <c r="NK1851" s="1">
        <v>1</v>
      </c>
      <c r="NL1851" s="1">
        <v>1</v>
      </c>
      <c r="NM1851" s="1">
        <v>6</v>
      </c>
      <c r="NN1851" s="1">
        <v>2</v>
      </c>
      <c r="NO1851" s="1">
        <v>1</v>
      </c>
      <c r="NP1851" s="1">
        <v>1</v>
      </c>
      <c r="NQ1851" s="1">
        <v>1</v>
      </c>
      <c r="NR1851" s="1">
        <v>2</v>
      </c>
      <c r="NS1851" s="1">
        <v>2</v>
      </c>
      <c r="NT1851" s="1">
        <v>1</v>
      </c>
      <c r="NU1851" s="1">
        <v>1</v>
      </c>
      <c r="NV1851" s="1">
        <v>1</v>
      </c>
      <c r="NW1851" s="1">
        <v>1</v>
      </c>
      <c r="NX1851" s="1">
        <v>1</v>
      </c>
      <c r="NY1851" s="1">
        <v>1</v>
      </c>
      <c r="NZ1851" s="1">
        <v>3</v>
      </c>
      <c r="OA1851" s="1">
        <v>2</v>
      </c>
      <c r="OB1851" s="1">
        <v>1</v>
      </c>
      <c r="OC1851" s="1">
        <v>2</v>
      </c>
      <c r="OD1851" s="1">
        <v>2</v>
      </c>
      <c r="OE1851" s="1">
        <v>2</v>
      </c>
      <c r="OF1851" s="1">
        <v>5</v>
      </c>
      <c r="OG1851" s="1">
        <v>1</v>
      </c>
      <c r="OH1851" s="1">
        <v>2</v>
      </c>
      <c r="OI1851" s="1">
        <v>1</v>
      </c>
      <c r="OJ1851" s="1">
        <v>5</v>
      </c>
      <c r="OK1851" s="1">
        <v>4</v>
      </c>
      <c r="OL1851" s="1">
        <v>3</v>
      </c>
      <c r="OM1851" s="1">
        <v>2</v>
      </c>
      <c r="ON1851" s="1">
        <v>2</v>
      </c>
      <c r="OO1851" s="1">
        <v>3</v>
      </c>
      <c r="OP1851" s="1">
        <v>2</v>
      </c>
      <c r="OQ1851" s="1">
        <v>5</v>
      </c>
      <c r="OR1851" s="1">
        <v>1</v>
      </c>
      <c r="OS1851" s="1">
        <v>2</v>
      </c>
      <c r="OT1851" s="1">
        <v>1</v>
      </c>
      <c r="OU1851" s="1">
        <v>1</v>
      </c>
      <c r="OV1851" s="1">
        <v>3</v>
      </c>
      <c r="OW1851" s="1">
        <v>2</v>
      </c>
      <c r="OX1851" s="1">
        <v>2</v>
      </c>
      <c r="OY1851" s="1">
        <v>1</v>
      </c>
      <c r="OZ1851" s="1">
        <v>1</v>
      </c>
      <c r="PA1851" s="1">
        <v>3</v>
      </c>
      <c r="PB1851" s="1">
        <v>2</v>
      </c>
      <c r="PC1851" s="1">
        <v>4</v>
      </c>
      <c r="PD1851" s="1">
        <v>2</v>
      </c>
      <c r="PE1851" s="1">
        <v>1</v>
      </c>
      <c r="PF1851" s="1">
        <v>1</v>
      </c>
      <c r="PG1851" s="1">
        <v>3</v>
      </c>
      <c r="PH1851" s="1">
        <v>4</v>
      </c>
      <c r="PI1851" s="1">
        <v>2</v>
      </c>
      <c r="PJ1851" s="1">
        <v>3</v>
      </c>
      <c r="PK1851" s="1">
        <v>2</v>
      </c>
      <c r="PL1851" s="1">
        <v>2</v>
      </c>
      <c r="PM1851" s="1">
        <v>2</v>
      </c>
      <c r="PN1851" s="1">
        <v>4</v>
      </c>
      <c r="PO1851" s="1">
        <v>3</v>
      </c>
      <c r="PP1851" s="1">
        <v>2</v>
      </c>
      <c r="PQ1851" s="1">
        <v>2</v>
      </c>
      <c r="PR1851" s="1">
        <v>3</v>
      </c>
      <c r="PS1851" s="1">
        <v>3</v>
      </c>
      <c r="PT1851" s="1">
        <v>1</v>
      </c>
      <c r="PU1851" s="1">
        <v>2</v>
      </c>
      <c r="PV1851" s="1">
        <v>2</v>
      </c>
      <c r="PW1851" s="1">
        <v>3</v>
      </c>
      <c r="PX1851" s="1">
        <v>3</v>
      </c>
      <c r="PY1851" s="1">
        <v>3</v>
      </c>
      <c r="PZ1851" s="1">
        <v>1</v>
      </c>
      <c r="QA1851" s="1">
        <v>2</v>
      </c>
      <c r="QB1851" s="1">
        <v>1</v>
      </c>
      <c r="QC1851" s="1">
        <v>1</v>
      </c>
      <c r="QD1851" s="1">
        <v>1</v>
      </c>
      <c r="QE1851" s="1">
        <v>1</v>
      </c>
      <c r="QF1851" s="1">
        <v>1</v>
      </c>
      <c r="QG1851" s="1">
        <v>1</v>
      </c>
      <c r="QH1851" s="1">
        <v>1</v>
      </c>
      <c r="QI1851" s="1">
        <v>1</v>
      </c>
      <c r="QJ1851" s="4">
        <v>45008.354166666664</v>
      </c>
      <c r="QK1851" s="4">
        <v>45008.385416666664</v>
      </c>
      <c r="QL1851" s="1">
        <v>2.8</v>
      </c>
      <c r="QM1851" s="1">
        <v>2.4</v>
      </c>
      <c r="QN1851" s="1">
        <v>500</v>
      </c>
      <c r="QO1851" s="1">
        <v>5</v>
      </c>
      <c r="QP1851" s="1">
        <v>0</v>
      </c>
    </row>
    <row r="1852" spans="1:458" ht="15.75" customHeight="1" x14ac:dyDescent="0.25">
      <c r="A1852" s="1" t="s">
        <v>4344</v>
      </c>
      <c r="B1852" s="1">
        <v>2</v>
      </c>
      <c r="C1852" s="2">
        <v>16935</v>
      </c>
      <c r="D1852" s="1">
        <v>76</v>
      </c>
      <c r="E1852" s="1">
        <v>0</v>
      </c>
      <c r="F1852" s="1">
        <v>2</v>
      </c>
      <c r="G1852" s="1">
        <v>0</v>
      </c>
      <c r="H1852" s="1">
        <v>15</v>
      </c>
      <c r="I1852" s="1">
        <v>1</v>
      </c>
      <c r="J1852" s="1">
        <v>0</v>
      </c>
      <c r="L1852">
        <f t="shared" si="28"/>
        <v>0</v>
      </c>
      <c r="N1852" s="1">
        <v>10</v>
      </c>
      <c r="O1852" s="1">
        <v>0</v>
      </c>
      <c r="P1852" s="1">
        <v>1</v>
      </c>
      <c r="Q1852" s="1">
        <v>1</v>
      </c>
      <c r="R1852" s="1">
        <v>1</v>
      </c>
      <c r="S1852" s="1">
        <v>1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Z1852" s="1">
        <v>0</v>
      </c>
      <c r="AA1852" s="1">
        <v>0</v>
      </c>
      <c r="AB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M1852" s="1">
        <v>0</v>
      </c>
      <c r="AN1852" s="1">
        <v>2</v>
      </c>
      <c r="AO1852" s="1">
        <v>140</v>
      </c>
      <c r="AP1852" s="1">
        <v>90</v>
      </c>
      <c r="AQ1852" s="1">
        <v>15</v>
      </c>
      <c r="AR1852" s="1">
        <v>140</v>
      </c>
      <c r="AS1852" s="1">
        <v>90</v>
      </c>
      <c r="AT1852" s="1">
        <v>75</v>
      </c>
      <c r="AU1852" s="1">
        <v>0</v>
      </c>
      <c r="AV1852" s="1">
        <v>153</v>
      </c>
      <c r="AW1852" s="1">
        <v>63</v>
      </c>
      <c r="AX1852" s="1">
        <v>26.91</v>
      </c>
      <c r="AY1852" s="1">
        <v>0</v>
      </c>
      <c r="AZ1852" s="1">
        <v>27</v>
      </c>
      <c r="BA1852" s="1">
        <v>2</v>
      </c>
      <c r="BB1852" s="1">
        <v>5</v>
      </c>
      <c r="BC1852" s="1">
        <v>6</v>
      </c>
      <c r="BD1852" s="1">
        <v>13</v>
      </c>
      <c r="BK1852" s="1">
        <v>4</v>
      </c>
      <c r="BL1852" s="1">
        <v>0</v>
      </c>
      <c r="BM1852" s="1">
        <v>0</v>
      </c>
      <c r="BN1852" s="1">
        <v>2</v>
      </c>
      <c r="BO1852" s="1">
        <v>0</v>
      </c>
      <c r="BP1852" s="1">
        <v>0</v>
      </c>
      <c r="BQ1852" s="1">
        <v>1</v>
      </c>
      <c r="BR1852" s="1">
        <v>7</v>
      </c>
      <c r="BS1852" s="1">
        <v>4</v>
      </c>
      <c r="BT1852" s="1">
        <v>1</v>
      </c>
      <c r="BU1852" s="1">
        <v>0</v>
      </c>
      <c r="BV1852" s="1">
        <v>1</v>
      </c>
      <c r="BW1852" s="1">
        <v>1</v>
      </c>
      <c r="BX1852" s="1">
        <v>1</v>
      </c>
      <c r="BY1852" s="1">
        <v>1</v>
      </c>
      <c r="BZ1852" s="1">
        <v>1</v>
      </c>
      <c r="CA1852" s="1">
        <v>1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  <c r="CX1852" s="1">
        <v>0</v>
      </c>
      <c r="CY1852" s="1">
        <v>101</v>
      </c>
      <c r="CZ1852" s="1">
        <v>5.8</v>
      </c>
      <c r="DA1852" s="1">
        <v>217</v>
      </c>
      <c r="DB1852" s="1">
        <v>310</v>
      </c>
      <c r="DC1852" s="1">
        <v>22</v>
      </c>
      <c r="DD1852" s="1">
        <v>133</v>
      </c>
      <c r="DE1852" s="1">
        <v>15.9</v>
      </c>
      <c r="DF1852" s="1">
        <v>48.2</v>
      </c>
      <c r="DG1852" s="1">
        <v>1</v>
      </c>
      <c r="DH1852" s="1">
        <v>21</v>
      </c>
      <c r="DI1852" s="1">
        <v>2</v>
      </c>
      <c r="DJ1852" s="1">
        <v>5</v>
      </c>
      <c r="DK1852" s="1">
        <v>1</v>
      </c>
      <c r="DL1852" s="1">
        <v>0</v>
      </c>
      <c r="DM1852" s="1">
        <v>1</v>
      </c>
      <c r="DN1852" s="1">
        <v>1</v>
      </c>
      <c r="DO1852" s="1">
        <v>1</v>
      </c>
      <c r="DP1852" s="1">
        <v>1</v>
      </c>
      <c r="DQ1852" s="1">
        <v>1</v>
      </c>
      <c r="DR1852" s="1">
        <v>1</v>
      </c>
      <c r="DS1852" s="1">
        <v>0</v>
      </c>
      <c r="DT1852" s="1">
        <v>0</v>
      </c>
      <c r="DU1852" s="1">
        <v>0</v>
      </c>
      <c r="DV1852" s="1">
        <v>0</v>
      </c>
      <c r="DW1852" s="1">
        <v>0</v>
      </c>
      <c r="DX1852" s="1">
        <v>0</v>
      </c>
      <c r="DY1852" s="1">
        <v>0</v>
      </c>
      <c r="DZ1852" s="1">
        <v>0</v>
      </c>
      <c r="EA1852" s="1">
        <v>0</v>
      </c>
      <c r="EB1852" s="1">
        <v>0</v>
      </c>
      <c r="EC1852" s="1">
        <v>0</v>
      </c>
      <c r="ED1852" s="1">
        <v>0</v>
      </c>
      <c r="EE1852" s="1">
        <v>0</v>
      </c>
      <c r="EF1852" s="1">
        <v>0</v>
      </c>
      <c r="EG1852" s="1">
        <v>0</v>
      </c>
      <c r="EH1852" s="1">
        <v>0</v>
      </c>
      <c r="EI1852" s="1">
        <v>0</v>
      </c>
      <c r="EJ1852" s="1">
        <v>0</v>
      </c>
      <c r="EK1852" s="1">
        <v>0</v>
      </c>
      <c r="EL1852" s="1">
        <v>0</v>
      </c>
      <c r="EM1852" s="1">
        <v>0</v>
      </c>
      <c r="EN1852" s="1">
        <v>0</v>
      </c>
      <c r="EO1852" s="1">
        <v>0</v>
      </c>
      <c r="EP1852" s="1">
        <v>1</v>
      </c>
      <c r="EQ1852" s="1">
        <v>1</v>
      </c>
      <c r="ER1852" s="1">
        <v>1</v>
      </c>
      <c r="ES1852" s="1">
        <v>128</v>
      </c>
      <c r="ET1852" s="1">
        <v>80</v>
      </c>
      <c r="EU1852" s="1">
        <v>72</v>
      </c>
      <c r="EV1852" s="1">
        <v>126</v>
      </c>
      <c r="EW1852" s="1">
        <v>82</v>
      </c>
      <c r="EX1852" s="1">
        <v>70</v>
      </c>
      <c r="EY1852" s="1">
        <v>0</v>
      </c>
      <c r="EZ1852" s="1">
        <v>154</v>
      </c>
      <c r="FA1852" s="1">
        <v>66</v>
      </c>
      <c r="FB1852" s="1">
        <v>27.83</v>
      </c>
      <c r="FC1852" s="1">
        <v>0</v>
      </c>
      <c r="FD1852" s="1">
        <v>101</v>
      </c>
      <c r="FE1852" s="1">
        <v>5.8</v>
      </c>
      <c r="FF1852" s="1">
        <v>217</v>
      </c>
      <c r="FG1852" s="1">
        <v>310</v>
      </c>
      <c r="FH1852" s="1">
        <v>22</v>
      </c>
      <c r="FI1852" s="1">
        <v>133</v>
      </c>
      <c r="FJ1852" s="1">
        <v>15.9</v>
      </c>
      <c r="FK1852" s="1">
        <v>48.2</v>
      </c>
      <c r="FL1852" s="1">
        <v>1</v>
      </c>
      <c r="FM1852" s="1">
        <v>21</v>
      </c>
      <c r="FN1852" s="1">
        <v>2</v>
      </c>
      <c r="FO1852" s="1">
        <v>5</v>
      </c>
      <c r="FP1852" s="1">
        <v>999</v>
      </c>
      <c r="FQ1852" s="1">
        <v>1</v>
      </c>
      <c r="FR1852" s="1">
        <v>2</v>
      </c>
      <c r="FS1852" s="1">
        <v>999</v>
      </c>
      <c r="FT1852" s="1">
        <v>2</v>
      </c>
      <c r="FV1852" s="1">
        <v>5</v>
      </c>
      <c r="FW1852" s="1">
        <v>41</v>
      </c>
      <c r="FY1852" s="1">
        <v>6</v>
      </c>
      <c r="FZ1852" s="1">
        <v>5</v>
      </c>
      <c r="GA1852" s="1">
        <v>4</v>
      </c>
      <c r="GB1852" s="3">
        <v>2.361111111111111E-2</v>
      </c>
      <c r="GC1852" s="1">
        <v>0</v>
      </c>
      <c r="GD1852" s="3">
        <v>7.013888888888889E-2</v>
      </c>
      <c r="GE1852" s="1">
        <v>1</v>
      </c>
      <c r="GF1852" s="1">
        <v>70</v>
      </c>
      <c r="GG1852" s="1">
        <v>63</v>
      </c>
      <c r="GH1852" s="1">
        <v>22</v>
      </c>
      <c r="GI1852" s="1">
        <v>3</v>
      </c>
      <c r="GJ1852" s="1">
        <v>4</v>
      </c>
      <c r="GK1852" s="1">
        <v>16</v>
      </c>
      <c r="GM1852" s="1">
        <v>5</v>
      </c>
      <c r="GN1852" s="1">
        <v>10</v>
      </c>
      <c r="GO1852" s="1">
        <v>15</v>
      </c>
      <c r="GP1852" s="1">
        <v>13</v>
      </c>
      <c r="GQ1852" s="1">
        <v>3</v>
      </c>
      <c r="GR1852" s="1">
        <v>16</v>
      </c>
      <c r="GS1852" s="1">
        <v>13</v>
      </c>
      <c r="GT1852" s="1">
        <v>3</v>
      </c>
      <c r="GU1852" s="1">
        <v>16</v>
      </c>
      <c r="GV1852" s="1">
        <v>31</v>
      </c>
      <c r="GW1852" s="1">
        <v>47</v>
      </c>
      <c r="GX1852" s="1">
        <v>6</v>
      </c>
      <c r="GY1852" s="1">
        <v>16</v>
      </c>
      <c r="GZ1852" s="1">
        <v>22</v>
      </c>
      <c r="HA1852" s="1">
        <v>0</v>
      </c>
      <c r="HB1852" s="1">
        <v>30</v>
      </c>
      <c r="HC1852" s="1">
        <v>36</v>
      </c>
      <c r="HD1852" s="1">
        <v>2</v>
      </c>
      <c r="HE1852" s="1">
        <v>37</v>
      </c>
      <c r="HF1852" s="1">
        <v>43</v>
      </c>
      <c r="HG1852" s="1">
        <v>0</v>
      </c>
      <c r="HH1852" s="1">
        <v>6</v>
      </c>
      <c r="HI1852" s="1">
        <v>6</v>
      </c>
      <c r="HJ1852" s="1">
        <v>14</v>
      </c>
      <c r="HK1852" s="1">
        <v>1</v>
      </c>
      <c r="HL1852" s="1">
        <v>0</v>
      </c>
      <c r="HM1852" s="1">
        <v>0</v>
      </c>
      <c r="HN1852" s="1">
        <v>0</v>
      </c>
      <c r="HO1852" s="1">
        <v>1</v>
      </c>
      <c r="HP1852" s="1">
        <v>0</v>
      </c>
      <c r="HQ1852" s="1">
        <v>1</v>
      </c>
      <c r="HR1852" s="1">
        <v>1</v>
      </c>
      <c r="HS1852" s="1">
        <v>0</v>
      </c>
      <c r="HT1852" s="1">
        <v>0</v>
      </c>
      <c r="HU1852" s="1">
        <v>0</v>
      </c>
      <c r="HV1852" s="1">
        <v>0</v>
      </c>
      <c r="HW1852" s="1">
        <v>0</v>
      </c>
      <c r="HX1852" s="1">
        <v>0</v>
      </c>
      <c r="HY1852" s="1">
        <v>9</v>
      </c>
      <c r="HZ1852" s="1">
        <v>7</v>
      </c>
      <c r="IA1852" s="1">
        <v>16</v>
      </c>
      <c r="IH1852" s="1">
        <v>19</v>
      </c>
      <c r="II1852" s="1">
        <v>16</v>
      </c>
      <c r="IJ1852" s="1">
        <v>15</v>
      </c>
      <c r="IK1852" s="1">
        <v>4</v>
      </c>
      <c r="IL1852" s="1">
        <v>0</v>
      </c>
      <c r="IM1852" s="1" t="s">
        <v>4345</v>
      </c>
      <c r="IN1852" s="1">
        <v>0.5</v>
      </c>
      <c r="IO1852" s="1">
        <v>0.5</v>
      </c>
      <c r="IQ1852" s="1">
        <v>1</v>
      </c>
      <c r="IR1852" s="1">
        <v>1</v>
      </c>
      <c r="IS1852" s="1">
        <v>1</v>
      </c>
      <c r="IT1852" s="1">
        <v>8</v>
      </c>
      <c r="IU1852" s="1">
        <v>12</v>
      </c>
      <c r="IV1852" s="1">
        <v>2</v>
      </c>
      <c r="IW1852" s="1">
        <v>3</v>
      </c>
      <c r="IX1852" s="1">
        <v>2</v>
      </c>
      <c r="IY1852" s="1">
        <v>0</v>
      </c>
      <c r="IZ1852" s="1">
        <v>0</v>
      </c>
      <c r="JA1852" s="1">
        <v>19</v>
      </c>
      <c r="JB1852" s="1">
        <v>1</v>
      </c>
      <c r="JC1852" s="1">
        <v>2</v>
      </c>
      <c r="JD1852" s="1">
        <v>5</v>
      </c>
      <c r="JE1852" s="1">
        <v>3</v>
      </c>
      <c r="JF1852" s="1">
        <v>2</v>
      </c>
      <c r="JG1852" s="1">
        <v>3</v>
      </c>
      <c r="JH1852" s="1">
        <v>1</v>
      </c>
      <c r="JI1852" s="1">
        <v>2</v>
      </c>
      <c r="JJ1852" s="1">
        <v>3</v>
      </c>
      <c r="JK1852" s="1">
        <v>1</v>
      </c>
      <c r="JL1852" s="1">
        <v>1</v>
      </c>
      <c r="JM1852" s="1">
        <v>4</v>
      </c>
      <c r="JN1852" s="1">
        <v>5</v>
      </c>
      <c r="JO1852" s="1">
        <v>6</v>
      </c>
      <c r="JP1852" s="1">
        <v>1</v>
      </c>
      <c r="JQ1852" s="1">
        <v>2</v>
      </c>
      <c r="JR1852" s="4">
        <v>45014.458333333336</v>
      </c>
      <c r="JS1852" s="1">
        <v>5</v>
      </c>
      <c r="JT1852" s="1">
        <v>1</v>
      </c>
      <c r="JU1852" s="1" t="s">
        <v>4346</v>
      </c>
      <c r="JV1852" s="1">
        <v>3</v>
      </c>
      <c r="JW1852" s="1">
        <v>2</v>
      </c>
      <c r="JX1852" s="1">
        <v>1</v>
      </c>
      <c r="JY1852" s="1">
        <v>0</v>
      </c>
      <c r="KB1852" s="1">
        <v>0</v>
      </c>
      <c r="KE1852" s="1">
        <v>0</v>
      </c>
      <c r="KH1852" s="1">
        <v>0</v>
      </c>
      <c r="KK1852" s="1">
        <v>0</v>
      </c>
      <c r="KN1852" s="1">
        <v>0</v>
      </c>
      <c r="KQ1852" s="1">
        <v>0</v>
      </c>
      <c r="KT1852" s="1">
        <v>0</v>
      </c>
      <c r="KW1852" s="1">
        <v>1</v>
      </c>
      <c r="KX1852" s="1">
        <v>1</v>
      </c>
      <c r="KY1852" s="1">
        <v>1</v>
      </c>
      <c r="LA1852" s="1">
        <v>2</v>
      </c>
      <c r="LB1852" s="1">
        <v>0</v>
      </c>
      <c r="LD1852" s="1">
        <v>1</v>
      </c>
      <c r="LE1852" s="1">
        <v>2</v>
      </c>
      <c r="LF1852" s="1">
        <v>4</v>
      </c>
      <c r="LG1852" s="1">
        <v>1</v>
      </c>
      <c r="LH1852" s="1">
        <v>1</v>
      </c>
      <c r="LI1852" s="1">
        <v>1</v>
      </c>
      <c r="LJ1852" s="1">
        <v>1</v>
      </c>
      <c r="LK1852" s="1">
        <v>3</v>
      </c>
      <c r="LL1852" s="1">
        <v>1</v>
      </c>
      <c r="LM1852" s="1">
        <v>4</v>
      </c>
      <c r="LN1852" s="1">
        <v>1</v>
      </c>
      <c r="LO1852" s="1">
        <v>1</v>
      </c>
      <c r="LP1852" s="1">
        <v>1</v>
      </c>
      <c r="LQ1852" s="1">
        <v>1</v>
      </c>
      <c r="LR1852" s="1">
        <v>6</v>
      </c>
      <c r="LS1852" s="1">
        <v>1</v>
      </c>
      <c r="LT1852" s="1">
        <v>1</v>
      </c>
      <c r="LU1852" s="1">
        <v>1</v>
      </c>
      <c r="LV1852" s="1">
        <v>1</v>
      </c>
      <c r="LW1852" s="1">
        <v>1</v>
      </c>
      <c r="LX1852" s="1">
        <v>1</v>
      </c>
      <c r="LY1852" s="1">
        <v>5</v>
      </c>
      <c r="LZ1852" s="1">
        <v>1</v>
      </c>
      <c r="MA1852" s="1">
        <v>5</v>
      </c>
      <c r="MB1852" s="1">
        <v>1</v>
      </c>
      <c r="MC1852" s="1">
        <v>1</v>
      </c>
      <c r="MD1852" s="1">
        <v>2</v>
      </c>
      <c r="ME1852" s="1" t="s">
        <v>4190</v>
      </c>
      <c r="MF1852" s="1">
        <v>5</v>
      </c>
      <c r="MG1852" s="1" t="s">
        <v>478</v>
      </c>
      <c r="MH1852" s="1">
        <v>2</v>
      </c>
      <c r="MI1852" s="1">
        <v>1</v>
      </c>
      <c r="MJ1852" s="1">
        <v>1</v>
      </c>
      <c r="MK1852" s="1">
        <v>1</v>
      </c>
      <c r="ML1852" s="1">
        <v>1</v>
      </c>
      <c r="MM1852" s="1">
        <v>1</v>
      </c>
      <c r="MN1852" s="1">
        <v>1</v>
      </c>
      <c r="MO1852" s="1">
        <v>1</v>
      </c>
      <c r="MP1852" s="1">
        <v>1</v>
      </c>
      <c r="MQ1852" s="1">
        <v>1</v>
      </c>
      <c r="MR1852" s="1">
        <v>1</v>
      </c>
      <c r="MS1852" s="1">
        <v>4</v>
      </c>
      <c r="MT1852" s="1">
        <v>1</v>
      </c>
      <c r="MU1852" s="1">
        <v>1</v>
      </c>
      <c r="MV1852" s="1">
        <v>1</v>
      </c>
      <c r="MW1852" s="1">
        <v>1</v>
      </c>
      <c r="MX1852" s="1">
        <v>1</v>
      </c>
      <c r="MY1852" s="1">
        <v>1</v>
      </c>
      <c r="MZ1852" s="1">
        <v>1</v>
      </c>
      <c r="NA1852" s="1">
        <v>1</v>
      </c>
      <c r="NB1852" s="1">
        <v>1</v>
      </c>
      <c r="NC1852" s="1">
        <v>1</v>
      </c>
      <c r="ND1852" s="1">
        <v>4</v>
      </c>
      <c r="NE1852" s="1">
        <v>1</v>
      </c>
      <c r="NF1852" s="1">
        <v>1</v>
      </c>
      <c r="NG1852" s="1">
        <v>1</v>
      </c>
      <c r="NH1852" s="1">
        <v>1</v>
      </c>
      <c r="NI1852" s="1">
        <v>2</v>
      </c>
      <c r="NJ1852" s="1">
        <v>2</v>
      </c>
      <c r="NK1852" s="1">
        <v>1</v>
      </c>
      <c r="NL1852" s="1">
        <v>1</v>
      </c>
      <c r="NM1852" s="1">
        <v>1</v>
      </c>
      <c r="NN1852" s="1">
        <v>1</v>
      </c>
      <c r="NO1852" s="1">
        <v>1</v>
      </c>
      <c r="NP1852" s="1">
        <v>1</v>
      </c>
      <c r="NQ1852" s="1">
        <v>1</v>
      </c>
      <c r="NR1852" s="1">
        <v>1</v>
      </c>
      <c r="NS1852" s="1">
        <v>1</v>
      </c>
      <c r="NT1852" s="1">
        <v>1</v>
      </c>
      <c r="NU1852" s="1">
        <v>1</v>
      </c>
      <c r="NV1852" s="1">
        <v>1</v>
      </c>
      <c r="NW1852" s="1">
        <v>1</v>
      </c>
      <c r="NX1852" s="1">
        <v>1</v>
      </c>
      <c r="NY1852" s="1">
        <v>1</v>
      </c>
      <c r="NZ1852" s="1">
        <v>2</v>
      </c>
      <c r="OA1852" s="1">
        <v>3</v>
      </c>
      <c r="OB1852" s="1">
        <v>3</v>
      </c>
      <c r="OC1852" s="1">
        <v>3</v>
      </c>
      <c r="OD1852" s="1">
        <v>5</v>
      </c>
      <c r="OE1852" s="1">
        <v>1</v>
      </c>
      <c r="OF1852" s="1">
        <v>3</v>
      </c>
      <c r="OG1852" s="1">
        <v>1</v>
      </c>
      <c r="OH1852" s="1">
        <v>1</v>
      </c>
      <c r="OI1852" s="1">
        <v>1</v>
      </c>
      <c r="OJ1852" s="1">
        <v>2</v>
      </c>
      <c r="OK1852" s="1">
        <v>1</v>
      </c>
      <c r="OL1852" s="1">
        <v>1</v>
      </c>
      <c r="OM1852" s="1">
        <v>1</v>
      </c>
      <c r="ON1852" s="1">
        <v>4</v>
      </c>
      <c r="OO1852" s="1">
        <v>1</v>
      </c>
      <c r="OP1852" s="1">
        <v>1</v>
      </c>
      <c r="OQ1852" s="1">
        <v>2</v>
      </c>
      <c r="OR1852" s="1">
        <v>1</v>
      </c>
      <c r="OS1852" s="1">
        <v>1</v>
      </c>
      <c r="OT1852" s="1">
        <v>3</v>
      </c>
      <c r="OU1852" s="1">
        <v>2</v>
      </c>
      <c r="OV1852" s="1">
        <v>1</v>
      </c>
      <c r="OW1852" s="1">
        <v>1</v>
      </c>
      <c r="OX1852" s="1">
        <v>2</v>
      </c>
      <c r="OY1852" s="1">
        <v>1</v>
      </c>
      <c r="OZ1852" s="1">
        <v>1</v>
      </c>
      <c r="PA1852" s="1">
        <v>2</v>
      </c>
      <c r="PB1852" s="1">
        <v>1</v>
      </c>
      <c r="PC1852" s="1">
        <v>1</v>
      </c>
      <c r="PD1852" s="1">
        <v>1</v>
      </c>
      <c r="PE1852" s="1">
        <v>1</v>
      </c>
      <c r="PF1852" s="1">
        <v>1</v>
      </c>
      <c r="PG1852" s="1">
        <v>2</v>
      </c>
      <c r="PH1852" s="1">
        <v>1</v>
      </c>
      <c r="PI1852" s="1">
        <v>1</v>
      </c>
      <c r="PJ1852" s="1">
        <v>2</v>
      </c>
      <c r="PK1852" s="1">
        <v>1</v>
      </c>
      <c r="PL1852" s="1">
        <v>1</v>
      </c>
      <c r="PM1852" s="1">
        <v>1</v>
      </c>
      <c r="PN1852" s="1">
        <v>1</v>
      </c>
      <c r="PO1852" s="1">
        <v>1</v>
      </c>
      <c r="PP1852" s="1">
        <v>1</v>
      </c>
      <c r="PQ1852" s="1">
        <v>1</v>
      </c>
      <c r="PR1852" s="1">
        <v>1</v>
      </c>
      <c r="PS1852" s="1">
        <v>1</v>
      </c>
      <c r="PT1852" s="1">
        <v>1</v>
      </c>
      <c r="PU1852" s="1">
        <v>1</v>
      </c>
      <c r="PV1852" s="1">
        <v>1</v>
      </c>
      <c r="PW1852" s="1">
        <v>1</v>
      </c>
      <c r="PX1852" s="1">
        <v>1</v>
      </c>
      <c r="PY1852" s="1">
        <v>1</v>
      </c>
      <c r="PZ1852" s="1">
        <v>1</v>
      </c>
      <c r="QA1852" s="1">
        <v>1</v>
      </c>
      <c r="QB1852" s="1">
        <v>1</v>
      </c>
      <c r="QC1852" s="1">
        <v>1</v>
      </c>
      <c r="QD1852" s="1">
        <v>1</v>
      </c>
      <c r="QE1852" s="1">
        <v>1</v>
      </c>
      <c r="QF1852" s="1">
        <v>1</v>
      </c>
      <c r="QG1852" s="1">
        <v>1</v>
      </c>
      <c r="QH1852" s="1">
        <v>1</v>
      </c>
      <c r="QI1852" s="1">
        <v>3</v>
      </c>
      <c r="QJ1852" s="4">
        <v>45013.375</v>
      </c>
      <c r="QK1852" s="4">
        <v>45013.40625</v>
      </c>
      <c r="QL1852" s="1">
        <v>3.3</v>
      </c>
      <c r="QM1852" s="1">
        <v>2.6</v>
      </c>
      <c r="QN1852" s="1">
        <v>500</v>
      </c>
      <c r="QO1852" s="1">
        <v>5</v>
      </c>
      <c r="QP1852" s="1">
        <v>0</v>
      </c>
    </row>
    <row r="1853" spans="1:458" ht="15.75" customHeight="1" x14ac:dyDescent="0.25">
      <c r="A1853" s="1" t="s">
        <v>4347</v>
      </c>
      <c r="B1853" s="1">
        <v>2</v>
      </c>
      <c r="C1853" s="2">
        <v>19806</v>
      </c>
      <c r="D1853" s="1">
        <v>68</v>
      </c>
      <c r="E1853" s="1">
        <v>0</v>
      </c>
      <c r="F1853" s="1">
        <v>2</v>
      </c>
      <c r="G1853" s="1">
        <v>0</v>
      </c>
      <c r="H1853" s="1">
        <v>16</v>
      </c>
      <c r="I1853" s="1">
        <v>0</v>
      </c>
      <c r="L1853">
        <f t="shared" si="28"/>
        <v>0</v>
      </c>
      <c r="O1853" s="1">
        <v>0</v>
      </c>
      <c r="P1853" s="1">
        <v>1</v>
      </c>
      <c r="Q1853" s="1">
        <v>7</v>
      </c>
      <c r="R1853" s="1">
        <v>1</v>
      </c>
      <c r="S1853" s="1">
        <v>1</v>
      </c>
      <c r="T1853" s="1">
        <v>1</v>
      </c>
      <c r="U1853" s="1">
        <v>0</v>
      </c>
      <c r="V1853" s="1">
        <v>0</v>
      </c>
      <c r="W1853" s="1">
        <v>0</v>
      </c>
      <c r="X1853" s="1">
        <v>0</v>
      </c>
      <c r="Z1853" s="1">
        <v>0</v>
      </c>
      <c r="AA1853" s="1">
        <v>0</v>
      </c>
      <c r="AB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M1853" s="1">
        <v>0</v>
      </c>
      <c r="AN1853" s="1">
        <v>2</v>
      </c>
      <c r="AO1853" s="1">
        <v>120</v>
      </c>
      <c r="AP1853" s="1">
        <v>80</v>
      </c>
      <c r="AQ1853" s="1">
        <v>68</v>
      </c>
      <c r="AR1853" s="1">
        <v>125</v>
      </c>
      <c r="AS1853" s="1">
        <v>90</v>
      </c>
      <c r="AT1853" s="1">
        <v>65</v>
      </c>
      <c r="AU1853" s="1">
        <v>0</v>
      </c>
      <c r="AV1853" s="1">
        <v>151</v>
      </c>
      <c r="AW1853" s="1">
        <v>65</v>
      </c>
      <c r="AX1853" s="1">
        <v>28.51</v>
      </c>
      <c r="AY1853" s="1">
        <v>0</v>
      </c>
      <c r="AZ1853" s="1">
        <v>27</v>
      </c>
      <c r="BA1853" s="1">
        <v>4</v>
      </c>
      <c r="BB1853" s="1">
        <v>5</v>
      </c>
      <c r="BC1853" s="1">
        <v>6</v>
      </c>
      <c r="BD1853" s="1">
        <v>15</v>
      </c>
      <c r="BK1853" s="1">
        <v>4</v>
      </c>
      <c r="BL1853" s="1">
        <v>0</v>
      </c>
      <c r="BM1853" s="1">
        <v>0</v>
      </c>
      <c r="BN1853" s="1">
        <v>0</v>
      </c>
      <c r="BO1853" s="1">
        <v>0</v>
      </c>
      <c r="BP1853" s="1">
        <v>2</v>
      </c>
      <c r="BQ1853" s="1">
        <v>1</v>
      </c>
      <c r="BR1853" s="1">
        <v>7</v>
      </c>
      <c r="BS1853" s="1">
        <v>5</v>
      </c>
      <c r="BT1853" s="1">
        <v>1</v>
      </c>
      <c r="BU1853" s="1">
        <v>0</v>
      </c>
      <c r="BV1853" s="1">
        <v>1</v>
      </c>
      <c r="BW1853" s="1">
        <v>1</v>
      </c>
      <c r="BX1853" s="1">
        <v>1</v>
      </c>
      <c r="BY1853" s="1">
        <v>1</v>
      </c>
      <c r="BZ1853" s="1">
        <v>1</v>
      </c>
      <c r="CA1853" s="1">
        <v>1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  <c r="CN1853" s="1">
        <v>0</v>
      </c>
      <c r="CO1853" s="1">
        <v>0</v>
      </c>
      <c r="CP1853" s="1">
        <v>0</v>
      </c>
      <c r="CQ1853" s="1">
        <v>0</v>
      </c>
      <c r="CR1853" s="1">
        <v>0</v>
      </c>
      <c r="CS1853" s="1">
        <v>0</v>
      </c>
      <c r="CT1853" s="1">
        <v>0</v>
      </c>
      <c r="CU1853" s="1">
        <v>0</v>
      </c>
      <c r="CV1853" s="1">
        <v>0</v>
      </c>
      <c r="CW1853" s="1">
        <v>0</v>
      </c>
      <c r="CX1853" s="1">
        <v>0</v>
      </c>
      <c r="CY1853" s="1">
        <v>86</v>
      </c>
      <c r="CZ1853" s="1">
        <v>5.4</v>
      </c>
      <c r="DA1853" s="1">
        <v>224</v>
      </c>
      <c r="DB1853" s="1">
        <v>90</v>
      </c>
      <c r="DC1853" s="1">
        <v>41</v>
      </c>
      <c r="DD1853" s="1">
        <v>165</v>
      </c>
      <c r="DE1853" s="1">
        <v>16.5</v>
      </c>
      <c r="DF1853" s="1">
        <v>50</v>
      </c>
      <c r="DG1853" s="1">
        <v>1.1000000000000001</v>
      </c>
      <c r="DH1853" s="1">
        <v>25</v>
      </c>
      <c r="DI1853" s="1">
        <v>3</v>
      </c>
      <c r="DJ1853" s="1">
        <v>4.8</v>
      </c>
      <c r="DK1853" s="1">
        <v>1</v>
      </c>
      <c r="DL1853" s="1">
        <v>0</v>
      </c>
      <c r="DM1853" s="1">
        <v>1</v>
      </c>
      <c r="DN1853" s="1">
        <v>1</v>
      </c>
      <c r="DO1853" s="1">
        <v>1</v>
      </c>
      <c r="DP1853" s="1">
        <v>1</v>
      </c>
      <c r="DQ1853" s="1">
        <v>1</v>
      </c>
      <c r="DR1853" s="1">
        <v>1</v>
      </c>
      <c r="DS1853" s="1">
        <v>0</v>
      </c>
      <c r="DT1853" s="1">
        <v>0</v>
      </c>
      <c r="DU1853" s="1">
        <v>0</v>
      </c>
      <c r="DV1853" s="1">
        <v>0</v>
      </c>
      <c r="DW1853" s="1">
        <v>0</v>
      </c>
      <c r="DX1853" s="1">
        <v>0</v>
      </c>
      <c r="DY1853" s="1">
        <v>0</v>
      </c>
      <c r="DZ1853" s="1">
        <v>0</v>
      </c>
      <c r="EA1853" s="1">
        <v>0</v>
      </c>
      <c r="EB1853" s="1">
        <v>0</v>
      </c>
      <c r="EC1853" s="1">
        <v>0</v>
      </c>
      <c r="ED1853" s="1">
        <v>0</v>
      </c>
      <c r="EE1853" s="1">
        <v>0</v>
      </c>
      <c r="EF1853" s="1">
        <v>0</v>
      </c>
      <c r="EG1853" s="1">
        <v>0</v>
      </c>
      <c r="EH1853" s="1">
        <v>0</v>
      </c>
      <c r="EI1853" s="1">
        <v>0</v>
      </c>
      <c r="EJ1853" s="1">
        <v>0</v>
      </c>
      <c r="EK1853" s="1">
        <v>0</v>
      </c>
      <c r="EL1853" s="1">
        <v>0</v>
      </c>
      <c r="EM1853" s="1">
        <v>0</v>
      </c>
      <c r="EN1853" s="1">
        <v>0</v>
      </c>
      <c r="EO1853" s="1">
        <v>0</v>
      </c>
      <c r="EP1853" s="1">
        <v>1</v>
      </c>
      <c r="EQ1853" s="1">
        <v>1</v>
      </c>
      <c r="ER1853" s="1">
        <v>1</v>
      </c>
      <c r="ES1853" s="1">
        <v>138</v>
      </c>
      <c r="ET1853" s="1">
        <v>82</v>
      </c>
      <c r="EU1853" s="1">
        <v>70</v>
      </c>
      <c r="EV1853" s="1">
        <v>140</v>
      </c>
      <c r="EW1853" s="1">
        <v>84</v>
      </c>
      <c r="EX1853" s="1">
        <v>72</v>
      </c>
      <c r="EY1853" s="1">
        <v>0</v>
      </c>
      <c r="EZ1853" s="1">
        <v>150</v>
      </c>
      <c r="FA1853" s="1">
        <v>66</v>
      </c>
      <c r="FB1853" s="1">
        <v>29.33</v>
      </c>
      <c r="FC1853" s="1">
        <v>0</v>
      </c>
      <c r="FD1853" s="1">
        <v>86</v>
      </c>
      <c r="FE1853" s="1">
        <v>5.4</v>
      </c>
      <c r="FF1853" s="1">
        <v>224</v>
      </c>
      <c r="FG1853" s="1">
        <v>90</v>
      </c>
      <c r="FH1853" s="1">
        <v>41</v>
      </c>
      <c r="FI1853" s="1">
        <v>165</v>
      </c>
      <c r="FJ1853" s="1">
        <v>16.5</v>
      </c>
      <c r="FK1853" s="1">
        <v>50</v>
      </c>
      <c r="FL1853" s="1">
        <v>1.1000000000000001</v>
      </c>
      <c r="FM1853" s="1">
        <v>25</v>
      </c>
      <c r="FN1853" s="1">
        <v>3</v>
      </c>
      <c r="FO1853" s="1">
        <v>4.8</v>
      </c>
      <c r="FP1853" s="1">
        <v>999</v>
      </c>
      <c r="FQ1853" s="1">
        <v>1</v>
      </c>
      <c r="FR1853" s="1">
        <v>2</v>
      </c>
      <c r="FS1853" s="1">
        <v>999</v>
      </c>
      <c r="FT1853" s="1">
        <v>2</v>
      </c>
      <c r="FV1853" s="1">
        <v>11</v>
      </c>
      <c r="FW1853" s="1">
        <v>48</v>
      </c>
      <c r="FY1853" s="1">
        <v>10</v>
      </c>
      <c r="FZ1853" s="1">
        <v>7</v>
      </c>
      <c r="GA1853" s="1">
        <v>10</v>
      </c>
      <c r="GB1853" s="3">
        <v>3.0555555555555555E-2</v>
      </c>
      <c r="GC1853" s="1">
        <v>0</v>
      </c>
      <c r="GD1853" s="3">
        <v>6.3194444444444442E-2</v>
      </c>
      <c r="GE1853" s="1">
        <v>0</v>
      </c>
      <c r="GF1853" s="1">
        <v>96</v>
      </c>
      <c r="GG1853" s="1">
        <v>60</v>
      </c>
      <c r="GH1853" s="1">
        <v>17</v>
      </c>
      <c r="GI1853" s="1">
        <v>4</v>
      </c>
      <c r="GJ1853" s="1">
        <v>10</v>
      </c>
      <c r="GK1853" s="1">
        <v>4</v>
      </c>
      <c r="GL1853" s="1">
        <v>5</v>
      </c>
      <c r="GM1853" s="1">
        <v>7</v>
      </c>
      <c r="GN1853" s="1">
        <v>7</v>
      </c>
      <c r="GO1853" s="1">
        <v>14</v>
      </c>
      <c r="GP1853" s="1">
        <v>10</v>
      </c>
      <c r="GQ1853" s="1">
        <v>6</v>
      </c>
      <c r="GR1853" s="1">
        <v>16</v>
      </c>
      <c r="GS1853" s="1">
        <v>13</v>
      </c>
      <c r="GT1853" s="1">
        <v>3</v>
      </c>
      <c r="GU1853" s="1">
        <v>16</v>
      </c>
      <c r="GV1853" s="1">
        <v>30</v>
      </c>
      <c r="GW1853" s="1">
        <v>46</v>
      </c>
      <c r="GX1853" s="1">
        <v>5</v>
      </c>
      <c r="GY1853" s="1">
        <v>10</v>
      </c>
      <c r="GZ1853" s="1">
        <v>15</v>
      </c>
      <c r="HA1853" s="1">
        <v>0</v>
      </c>
      <c r="HB1853" s="1">
        <v>10</v>
      </c>
      <c r="HC1853" s="1">
        <v>15</v>
      </c>
      <c r="HD1853" s="1">
        <v>0</v>
      </c>
      <c r="HE1853" s="1">
        <v>12</v>
      </c>
      <c r="HF1853" s="1">
        <v>17</v>
      </c>
      <c r="HG1853" s="1">
        <v>0</v>
      </c>
      <c r="HH1853" s="1">
        <v>5</v>
      </c>
      <c r="HI1853" s="1">
        <v>5</v>
      </c>
      <c r="HJ1853" s="1">
        <v>2</v>
      </c>
      <c r="HK1853" s="1">
        <v>0</v>
      </c>
      <c r="HL1853" s="1">
        <v>0</v>
      </c>
      <c r="HM1853" s="1">
        <v>1</v>
      </c>
      <c r="HN1853" s="1">
        <v>1</v>
      </c>
      <c r="HO1853" s="1">
        <v>1</v>
      </c>
      <c r="HP1853" s="1">
        <v>999</v>
      </c>
      <c r="HQ1853" s="1">
        <v>0</v>
      </c>
      <c r="HR1853" s="1">
        <v>0</v>
      </c>
      <c r="HS1853" s="1">
        <v>0</v>
      </c>
      <c r="HT1853" s="1">
        <v>0</v>
      </c>
      <c r="HU1853" s="1">
        <v>0</v>
      </c>
      <c r="HV1853" s="1">
        <v>0</v>
      </c>
      <c r="HW1853" s="1">
        <v>0</v>
      </c>
      <c r="HX1853" s="1">
        <v>0</v>
      </c>
      <c r="HY1853" s="1">
        <v>11</v>
      </c>
      <c r="HZ1853" s="1">
        <v>5</v>
      </c>
      <c r="IA1853" s="1">
        <v>16</v>
      </c>
      <c r="IH1853" s="1">
        <v>22</v>
      </c>
      <c r="II1853" s="1">
        <v>14</v>
      </c>
      <c r="IJ1853" s="1">
        <v>13</v>
      </c>
      <c r="IK1853" s="1">
        <v>7</v>
      </c>
      <c r="IL1853" s="1">
        <v>1</v>
      </c>
      <c r="IM1853" s="1" t="s">
        <v>4348</v>
      </c>
      <c r="IN1853" s="1">
        <v>0.5</v>
      </c>
      <c r="IO1853" s="1">
        <v>0.5</v>
      </c>
      <c r="IP1853" s="1">
        <v>0</v>
      </c>
      <c r="IQ1853" s="1">
        <v>1</v>
      </c>
      <c r="IR1853" s="1">
        <v>1</v>
      </c>
      <c r="IS1853" s="1">
        <v>1</v>
      </c>
      <c r="IT1853" s="1">
        <v>8</v>
      </c>
      <c r="IU1853" s="1">
        <v>10</v>
      </c>
      <c r="IV1853" s="1">
        <v>1</v>
      </c>
      <c r="IW1853" s="1">
        <v>3</v>
      </c>
      <c r="IX1853" s="1">
        <v>0</v>
      </c>
      <c r="IY1853" s="1">
        <v>0</v>
      </c>
      <c r="IZ1853" s="1">
        <v>0</v>
      </c>
      <c r="JA1853" s="1">
        <v>14</v>
      </c>
      <c r="JB1853" s="1">
        <v>1</v>
      </c>
      <c r="JC1853" s="1">
        <v>3</v>
      </c>
      <c r="JD1853" s="1">
        <v>2</v>
      </c>
      <c r="JE1853" s="1">
        <v>4</v>
      </c>
      <c r="JF1853" s="1">
        <v>5</v>
      </c>
      <c r="JG1853" s="1">
        <v>5</v>
      </c>
      <c r="JH1853" s="1">
        <v>1</v>
      </c>
      <c r="JI1853" s="1">
        <v>2</v>
      </c>
      <c r="JJ1853" s="1">
        <v>3</v>
      </c>
      <c r="JK1853" s="1">
        <v>4</v>
      </c>
      <c r="JL1853" s="1">
        <v>1</v>
      </c>
      <c r="JM1853" s="1">
        <v>2</v>
      </c>
      <c r="JN1853" s="1">
        <v>3</v>
      </c>
      <c r="JO1853" s="1">
        <v>5</v>
      </c>
      <c r="JP1853" s="1">
        <v>2</v>
      </c>
      <c r="JQ1853" s="1">
        <v>1</v>
      </c>
      <c r="JR1853" s="4">
        <v>45007.416666666664</v>
      </c>
      <c r="JS1853" s="1">
        <v>4</v>
      </c>
      <c r="JT1853" s="1">
        <v>1</v>
      </c>
      <c r="JU1853" s="1" t="s">
        <v>4349</v>
      </c>
      <c r="JV1853" s="1">
        <v>3</v>
      </c>
      <c r="JW1853" s="1">
        <v>3</v>
      </c>
      <c r="JX1853" s="1">
        <v>1</v>
      </c>
      <c r="JY1853" s="1">
        <v>0</v>
      </c>
      <c r="KB1853" s="1">
        <v>1</v>
      </c>
      <c r="KC1853" s="1">
        <v>2</v>
      </c>
      <c r="KD1853" s="1">
        <v>2</v>
      </c>
      <c r="KE1853" s="1">
        <v>0</v>
      </c>
      <c r="KH1853" s="1">
        <v>0</v>
      </c>
      <c r="KK1853" s="1">
        <v>0</v>
      </c>
      <c r="KN1853" s="1">
        <v>0</v>
      </c>
      <c r="KQ1853" s="1">
        <v>0</v>
      </c>
      <c r="KT1853" s="1">
        <v>0</v>
      </c>
      <c r="KW1853" s="1">
        <v>0</v>
      </c>
      <c r="KZ1853" s="1" t="s">
        <v>4239</v>
      </c>
      <c r="LA1853" s="1">
        <v>2</v>
      </c>
      <c r="LB1853" s="1">
        <v>1</v>
      </c>
      <c r="LC1853" s="1" t="s">
        <v>756</v>
      </c>
      <c r="LD1853" s="1">
        <v>2</v>
      </c>
      <c r="LE1853" s="1">
        <v>1</v>
      </c>
      <c r="LF1853" s="1">
        <v>1</v>
      </c>
      <c r="LG1853" s="1">
        <v>1</v>
      </c>
      <c r="LH1853" s="1">
        <v>1</v>
      </c>
      <c r="LI1853" s="1">
        <v>1</v>
      </c>
      <c r="LJ1853" s="1">
        <v>1</v>
      </c>
      <c r="LK1853" s="1">
        <v>4</v>
      </c>
      <c r="LL1853" s="1">
        <v>1</v>
      </c>
      <c r="LM1853" s="1">
        <v>1</v>
      </c>
      <c r="LN1853" s="1">
        <v>1</v>
      </c>
      <c r="LO1853" s="1">
        <v>1</v>
      </c>
      <c r="LP1853" s="1">
        <v>1</v>
      </c>
      <c r="LQ1853" s="1">
        <v>1</v>
      </c>
      <c r="LR1853" s="1">
        <v>4</v>
      </c>
      <c r="LS1853" s="1">
        <v>1</v>
      </c>
      <c r="LT1853" s="1">
        <v>1</v>
      </c>
      <c r="LU1853" s="1">
        <v>1</v>
      </c>
      <c r="LV1853" s="1">
        <v>2</v>
      </c>
      <c r="LW1853" s="1">
        <v>4</v>
      </c>
      <c r="LX1853" s="1">
        <v>6</v>
      </c>
      <c r="LY1853" s="1">
        <v>1</v>
      </c>
      <c r="LZ1853" s="1">
        <v>1</v>
      </c>
      <c r="MA1853" s="1">
        <v>1</v>
      </c>
      <c r="MB1853" s="1">
        <v>1</v>
      </c>
      <c r="MC1853" s="1">
        <v>1</v>
      </c>
      <c r="MD1853" s="1">
        <v>1</v>
      </c>
      <c r="MF1853" s="1">
        <v>5</v>
      </c>
      <c r="MG1853" s="1" t="s">
        <v>4179</v>
      </c>
      <c r="MH1853" s="1">
        <v>2</v>
      </c>
      <c r="MI1853" s="1">
        <v>1</v>
      </c>
      <c r="MJ1853" s="1">
        <v>1</v>
      </c>
      <c r="MK1853" s="1">
        <v>1</v>
      </c>
      <c r="ML1853" s="1">
        <v>2</v>
      </c>
      <c r="MM1853" s="1">
        <v>3</v>
      </c>
      <c r="MN1853" s="1">
        <v>2</v>
      </c>
      <c r="MO1853" s="1">
        <v>2</v>
      </c>
      <c r="MP1853" s="1">
        <v>2</v>
      </c>
      <c r="MQ1853" s="1">
        <v>1</v>
      </c>
      <c r="MR1853" s="1">
        <v>2</v>
      </c>
      <c r="MS1853" s="1">
        <v>4</v>
      </c>
      <c r="MT1853" s="1">
        <v>2</v>
      </c>
      <c r="MU1853" s="1">
        <v>2</v>
      </c>
      <c r="MV1853" s="1">
        <v>1</v>
      </c>
      <c r="MW1853" s="1">
        <v>1</v>
      </c>
      <c r="MX1853" s="1">
        <v>2</v>
      </c>
      <c r="MY1853" s="1">
        <v>2</v>
      </c>
      <c r="MZ1853" s="1">
        <v>2</v>
      </c>
      <c r="NA1853" s="1">
        <v>1</v>
      </c>
      <c r="NB1853" s="1">
        <v>2</v>
      </c>
      <c r="NC1853" s="1">
        <v>1</v>
      </c>
      <c r="ND1853" s="1">
        <v>4</v>
      </c>
      <c r="NE1853" s="1">
        <v>2</v>
      </c>
      <c r="NF1853" s="1">
        <v>1</v>
      </c>
      <c r="NG1853" s="1">
        <v>3</v>
      </c>
      <c r="NH1853" s="1">
        <v>2</v>
      </c>
      <c r="NI1853" s="1">
        <v>2</v>
      </c>
      <c r="NJ1853" s="1">
        <v>2</v>
      </c>
      <c r="NK1853" s="1">
        <v>1</v>
      </c>
      <c r="NL1853" s="1">
        <v>5</v>
      </c>
      <c r="NM1853" s="1">
        <v>5</v>
      </c>
      <c r="NN1853" s="1">
        <v>4</v>
      </c>
      <c r="NO1853" s="1">
        <v>1</v>
      </c>
      <c r="NP1853" s="1">
        <v>1</v>
      </c>
      <c r="NQ1853" s="1">
        <v>2</v>
      </c>
      <c r="NR1853" s="1">
        <v>2</v>
      </c>
      <c r="NS1853" s="1">
        <v>3</v>
      </c>
      <c r="NT1853" s="1">
        <v>2</v>
      </c>
      <c r="NU1853" s="1">
        <v>1</v>
      </c>
      <c r="NV1853" s="1">
        <v>2</v>
      </c>
      <c r="NW1853" s="1">
        <v>1</v>
      </c>
      <c r="NX1853" s="1">
        <v>1</v>
      </c>
      <c r="NY1853" s="1">
        <v>1</v>
      </c>
      <c r="NZ1853" s="1">
        <v>2</v>
      </c>
      <c r="OA1853" s="1">
        <v>3</v>
      </c>
      <c r="OB1853" s="1">
        <v>1</v>
      </c>
      <c r="OC1853" s="1">
        <v>3</v>
      </c>
      <c r="OD1853" s="1">
        <v>3</v>
      </c>
      <c r="OE1853" s="1">
        <v>4</v>
      </c>
      <c r="OF1853" s="1">
        <v>2</v>
      </c>
      <c r="OG1853" s="1">
        <v>2</v>
      </c>
      <c r="OH1853" s="1">
        <v>4</v>
      </c>
      <c r="OI1853" s="1">
        <v>1</v>
      </c>
      <c r="OJ1853" s="1">
        <v>2</v>
      </c>
      <c r="OK1853" s="1">
        <v>1</v>
      </c>
      <c r="OL1853" s="1">
        <v>3</v>
      </c>
      <c r="OM1853" s="1">
        <v>2</v>
      </c>
      <c r="ON1853" s="1">
        <v>5</v>
      </c>
      <c r="OO1853" s="1">
        <v>3</v>
      </c>
      <c r="OP1853" s="1">
        <v>5</v>
      </c>
      <c r="OQ1853" s="1">
        <v>5</v>
      </c>
      <c r="OR1853" s="1">
        <v>4</v>
      </c>
      <c r="OS1853" s="1">
        <v>4</v>
      </c>
      <c r="OT1853" s="1">
        <v>3</v>
      </c>
      <c r="OU1853" s="1">
        <v>2</v>
      </c>
      <c r="OV1853" s="1">
        <v>2</v>
      </c>
      <c r="OW1853" s="1">
        <v>4</v>
      </c>
      <c r="OX1853" s="1">
        <v>4</v>
      </c>
      <c r="OY1853" s="1">
        <v>5</v>
      </c>
      <c r="OZ1853" s="1">
        <v>2</v>
      </c>
      <c r="PA1853" s="1">
        <v>4</v>
      </c>
      <c r="PB1853" s="1">
        <v>4</v>
      </c>
      <c r="PC1853" s="1">
        <v>4</v>
      </c>
      <c r="PD1853" s="1">
        <v>3</v>
      </c>
      <c r="PE1853" s="1">
        <v>1</v>
      </c>
      <c r="PF1853" s="1">
        <v>4</v>
      </c>
      <c r="PG1853" s="1">
        <v>4</v>
      </c>
      <c r="PH1853" s="1">
        <v>2</v>
      </c>
      <c r="PI1853" s="1">
        <v>4</v>
      </c>
      <c r="PJ1853" s="1">
        <v>3</v>
      </c>
      <c r="PK1853" s="1">
        <v>3</v>
      </c>
      <c r="PL1853" s="1">
        <v>4</v>
      </c>
      <c r="PM1853" s="1">
        <v>3</v>
      </c>
      <c r="PN1853" s="1">
        <v>1</v>
      </c>
      <c r="PO1853" s="1">
        <v>2</v>
      </c>
      <c r="PP1853" s="1">
        <v>1</v>
      </c>
      <c r="PQ1853" s="1">
        <v>1</v>
      </c>
      <c r="PR1853" s="1">
        <v>1</v>
      </c>
      <c r="PS1853" s="1">
        <v>1</v>
      </c>
      <c r="PT1853" s="1">
        <v>3</v>
      </c>
      <c r="PU1853" s="1">
        <v>1</v>
      </c>
      <c r="PV1853" s="1">
        <v>2</v>
      </c>
      <c r="PW1853" s="1">
        <v>2</v>
      </c>
      <c r="PX1853" s="1">
        <v>1</v>
      </c>
      <c r="PY1853" s="1">
        <v>4</v>
      </c>
      <c r="PZ1853" s="1">
        <v>1</v>
      </c>
      <c r="QA1853" s="1">
        <v>2</v>
      </c>
      <c r="QB1853" s="1">
        <v>2</v>
      </c>
      <c r="QC1853" s="1">
        <v>5</v>
      </c>
      <c r="QD1853" s="1">
        <v>4</v>
      </c>
      <c r="QE1853" s="1">
        <v>4</v>
      </c>
      <c r="QF1853" s="1">
        <v>3</v>
      </c>
      <c r="QG1853" s="1">
        <v>1</v>
      </c>
      <c r="QH1853" s="1">
        <v>5</v>
      </c>
      <c r="QI1853" s="1">
        <v>2</v>
      </c>
      <c r="QJ1853" s="4">
        <v>45015.392361111109</v>
      </c>
      <c r="QK1853" s="4">
        <v>45015.427083333336</v>
      </c>
      <c r="QL1853" s="1">
        <v>2.7</v>
      </c>
      <c r="QM1853" s="1">
        <v>2.1</v>
      </c>
      <c r="QN1853" s="1">
        <v>500</v>
      </c>
      <c r="QO1853" s="1">
        <v>5</v>
      </c>
      <c r="QP1853" s="1">
        <v>0</v>
      </c>
    </row>
    <row r="1854" spans="1:458" ht="15.75" customHeight="1" x14ac:dyDescent="0.25">
      <c r="A1854" s="1" t="s">
        <v>4350</v>
      </c>
      <c r="B1854" s="1">
        <v>2</v>
      </c>
      <c r="C1854" s="2">
        <v>21578</v>
      </c>
      <c r="D1854" s="1">
        <v>64</v>
      </c>
      <c r="E1854" s="1">
        <v>0</v>
      </c>
      <c r="F1854" s="1">
        <v>2</v>
      </c>
      <c r="G1854" s="1">
        <v>0</v>
      </c>
      <c r="H1854" s="1">
        <v>16</v>
      </c>
      <c r="I1854" s="1">
        <v>0</v>
      </c>
      <c r="L1854">
        <f t="shared" si="28"/>
        <v>0</v>
      </c>
      <c r="O1854" s="1">
        <v>0</v>
      </c>
      <c r="P1854" s="1">
        <v>1</v>
      </c>
      <c r="Q1854" s="1">
        <v>7</v>
      </c>
      <c r="R1854" s="1">
        <v>1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Z1854" s="1">
        <v>0</v>
      </c>
      <c r="AA1854" s="1">
        <v>0</v>
      </c>
      <c r="AB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M1854" s="1">
        <v>0</v>
      </c>
      <c r="AN1854" s="1">
        <v>2</v>
      </c>
      <c r="AO1854" s="1">
        <v>140</v>
      </c>
      <c r="AP1854" s="1">
        <v>90</v>
      </c>
      <c r="AQ1854" s="1">
        <v>75</v>
      </c>
      <c r="AR1854" s="1">
        <v>140</v>
      </c>
      <c r="AS1854" s="1">
        <v>90</v>
      </c>
      <c r="AT1854" s="1">
        <v>75</v>
      </c>
      <c r="AU1854" s="1">
        <v>0</v>
      </c>
      <c r="AV1854" s="1">
        <v>152</v>
      </c>
      <c r="AW1854" s="1">
        <v>52</v>
      </c>
      <c r="AX1854" s="1">
        <v>22.51</v>
      </c>
      <c r="AY1854" s="1">
        <v>0</v>
      </c>
      <c r="AZ1854" s="1">
        <v>27</v>
      </c>
      <c r="BA1854" s="1">
        <v>4</v>
      </c>
      <c r="BB1854" s="1">
        <v>5</v>
      </c>
      <c r="BC1854" s="1">
        <v>6</v>
      </c>
      <c r="BD1854" s="1">
        <v>15</v>
      </c>
      <c r="BK1854" s="1">
        <v>4</v>
      </c>
      <c r="BL1854" s="1">
        <v>0</v>
      </c>
      <c r="BM1854" s="1">
        <v>0</v>
      </c>
      <c r="BN1854" s="1">
        <v>2</v>
      </c>
      <c r="BO1854" s="1">
        <v>0</v>
      </c>
      <c r="BP1854" s="1">
        <v>0</v>
      </c>
      <c r="BQ1854" s="1">
        <v>1</v>
      </c>
      <c r="BR1854" s="1">
        <v>7</v>
      </c>
      <c r="BS1854" s="1">
        <v>4</v>
      </c>
      <c r="BT1854" s="1">
        <v>1</v>
      </c>
      <c r="BU1854" s="1">
        <v>0</v>
      </c>
      <c r="BV1854" s="1">
        <v>1</v>
      </c>
      <c r="BW1854" s="1">
        <v>1</v>
      </c>
      <c r="BX1854" s="1">
        <v>1</v>
      </c>
      <c r="BY1854" s="1">
        <v>1</v>
      </c>
      <c r="BZ1854" s="1">
        <v>1</v>
      </c>
      <c r="CA1854" s="1">
        <v>1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  <c r="CN1854" s="1">
        <v>0</v>
      </c>
      <c r="CO1854" s="1">
        <v>0</v>
      </c>
      <c r="CP1854" s="1">
        <v>0</v>
      </c>
      <c r="CQ1854" s="1">
        <v>0</v>
      </c>
      <c r="CR1854" s="1">
        <v>0</v>
      </c>
      <c r="CS1854" s="1">
        <v>0</v>
      </c>
      <c r="CT1854" s="1">
        <v>0</v>
      </c>
      <c r="CU1854" s="1">
        <v>0</v>
      </c>
      <c r="CV1854" s="1">
        <v>0</v>
      </c>
      <c r="CW1854" s="1">
        <v>0</v>
      </c>
      <c r="CX1854" s="1">
        <v>0</v>
      </c>
      <c r="CY1854" s="1">
        <v>84</v>
      </c>
      <c r="CZ1854" s="1">
        <v>5.3</v>
      </c>
      <c r="DA1854" s="1">
        <v>214</v>
      </c>
      <c r="DB1854" s="1">
        <v>165</v>
      </c>
      <c r="DC1854" s="1">
        <v>27</v>
      </c>
      <c r="DD1854" s="1">
        <v>154</v>
      </c>
      <c r="DE1854" s="1">
        <v>14.4</v>
      </c>
      <c r="DF1854" s="1">
        <v>43.9</v>
      </c>
      <c r="DG1854" s="1">
        <v>1.1000000000000001</v>
      </c>
      <c r="DH1854" s="1">
        <v>23</v>
      </c>
      <c r="DI1854" s="1">
        <v>8</v>
      </c>
      <c r="DJ1854" s="1">
        <v>3.8</v>
      </c>
      <c r="DK1854" s="1">
        <v>1</v>
      </c>
      <c r="DL1854" s="1">
        <v>0</v>
      </c>
      <c r="DM1854" s="1">
        <v>1</v>
      </c>
      <c r="DN1854" s="1">
        <v>1</v>
      </c>
      <c r="DO1854" s="1">
        <v>1</v>
      </c>
      <c r="DP1854" s="1">
        <v>1</v>
      </c>
      <c r="DQ1854" s="1">
        <v>1</v>
      </c>
      <c r="DR1854" s="1">
        <v>1</v>
      </c>
      <c r="DS1854" s="1">
        <v>0</v>
      </c>
      <c r="DT1854" s="1">
        <v>0</v>
      </c>
      <c r="DU1854" s="1">
        <v>0</v>
      </c>
      <c r="DV1854" s="1">
        <v>0</v>
      </c>
      <c r="DW1854" s="1">
        <v>0</v>
      </c>
      <c r="DX1854" s="1">
        <v>0</v>
      </c>
      <c r="DY1854" s="1">
        <v>0</v>
      </c>
      <c r="DZ1854" s="1">
        <v>0</v>
      </c>
      <c r="EA1854" s="1">
        <v>0</v>
      </c>
      <c r="EB1854" s="1">
        <v>0</v>
      </c>
      <c r="EC1854" s="1">
        <v>0</v>
      </c>
      <c r="ED1854" s="1">
        <v>0</v>
      </c>
      <c r="EE1854" s="1">
        <v>0</v>
      </c>
      <c r="EF1854" s="1">
        <v>0</v>
      </c>
      <c r="EG1854" s="1">
        <v>0</v>
      </c>
      <c r="EH1854" s="1">
        <v>0</v>
      </c>
      <c r="EI1854" s="1">
        <v>0</v>
      </c>
      <c r="EJ1854" s="1">
        <v>0</v>
      </c>
      <c r="EK1854" s="1">
        <v>0</v>
      </c>
      <c r="EL1854" s="1">
        <v>0</v>
      </c>
      <c r="EM1854" s="1">
        <v>0</v>
      </c>
      <c r="EN1854" s="1">
        <v>0</v>
      </c>
      <c r="EO1854" s="1">
        <v>0</v>
      </c>
      <c r="EP1854" s="1">
        <v>1</v>
      </c>
      <c r="EQ1854" s="1">
        <v>1</v>
      </c>
      <c r="ER1854" s="1">
        <v>1</v>
      </c>
      <c r="ES1854" s="1">
        <v>128</v>
      </c>
      <c r="ET1854" s="1">
        <v>60</v>
      </c>
      <c r="EU1854" s="1">
        <v>72</v>
      </c>
      <c r="EV1854" s="1">
        <v>126</v>
      </c>
      <c r="EW1854" s="1">
        <v>62</v>
      </c>
      <c r="EX1854" s="1">
        <v>76</v>
      </c>
      <c r="EY1854" s="1">
        <v>0</v>
      </c>
      <c r="EZ1854" s="1">
        <v>153</v>
      </c>
      <c r="FA1854" s="1">
        <v>53</v>
      </c>
      <c r="FB1854" s="1">
        <v>22.64</v>
      </c>
      <c r="FC1854" s="1">
        <v>0</v>
      </c>
      <c r="FD1854" s="1">
        <v>84</v>
      </c>
      <c r="FE1854" s="1">
        <v>5.3</v>
      </c>
      <c r="FF1854" s="1">
        <v>214</v>
      </c>
      <c r="FG1854" s="1">
        <v>165</v>
      </c>
      <c r="FH1854" s="1">
        <v>27</v>
      </c>
      <c r="FI1854" s="1">
        <v>154</v>
      </c>
      <c r="FJ1854" s="1">
        <v>14.4</v>
      </c>
      <c r="FK1854" s="1">
        <v>43.9</v>
      </c>
      <c r="FL1854" s="1">
        <v>1.1000000000000001</v>
      </c>
      <c r="FM1854" s="1">
        <v>23</v>
      </c>
      <c r="FN1854" s="1">
        <v>8</v>
      </c>
      <c r="FO1854" s="1">
        <v>3.8</v>
      </c>
      <c r="FP1854" s="1">
        <v>999</v>
      </c>
      <c r="FQ1854" s="1">
        <v>1</v>
      </c>
      <c r="FR1854" s="1">
        <v>2</v>
      </c>
      <c r="FS1854" s="1">
        <v>999</v>
      </c>
      <c r="FT1854" s="1">
        <v>2</v>
      </c>
      <c r="FV1854" s="1">
        <v>11</v>
      </c>
      <c r="FW1854" s="1">
        <v>41</v>
      </c>
      <c r="FY1854" s="1">
        <v>9</v>
      </c>
      <c r="FZ1854" s="1">
        <v>4</v>
      </c>
      <c r="GA1854" s="1">
        <v>8</v>
      </c>
      <c r="GB1854" s="3">
        <v>2.6388888888888889E-2</v>
      </c>
      <c r="GC1854" s="1">
        <v>0</v>
      </c>
      <c r="GD1854" s="3">
        <v>5.9722222222222225E-2</v>
      </c>
      <c r="GE1854" s="1">
        <v>1</v>
      </c>
      <c r="GF1854" s="1">
        <v>91</v>
      </c>
      <c r="GG1854" s="1">
        <v>46</v>
      </c>
      <c r="GH1854" s="1">
        <v>21</v>
      </c>
      <c r="GI1854" s="1">
        <v>0</v>
      </c>
      <c r="GJ1854" s="1">
        <v>11</v>
      </c>
      <c r="GK1854" s="1">
        <v>16</v>
      </c>
      <c r="GM1854" s="1">
        <v>5</v>
      </c>
      <c r="GN1854" s="1">
        <v>9</v>
      </c>
      <c r="GO1854" s="1">
        <v>14</v>
      </c>
      <c r="GP1854" s="1">
        <v>12</v>
      </c>
      <c r="GQ1854" s="1">
        <v>4</v>
      </c>
      <c r="GR1854" s="1">
        <v>16</v>
      </c>
      <c r="GS1854" s="1">
        <v>12</v>
      </c>
      <c r="GT1854" s="1">
        <v>4</v>
      </c>
      <c r="GU1854" s="1">
        <v>16</v>
      </c>
      <c r="GV1854" s="1">
        <v>29</v>
      </c>
      <c r="GW1854" s="1">
        <v>46</v>
      </c>
      <c r="GX1854" s="1">
        <v>7.3</v>
      </c>
      <c r="GY1854" s="1">
        <v>9.7399999999999896</v>
      </c>
      <c r="GZ1854" s="1">
        <v>17.04</v>
      </c>
      <c r="HA1854" s="1">
        <v>0</v>
      </c>
      <c r="HB1854" s="1">
        <v>17.3</v>
      </c>
      <c r="HC1854" s="1">
        <v>24.6</v>
      </c>
      <c r="HD1854" s="1">
        <v>0</v>
      </c>
      <c r="HE1854" s="1">
        <v>20.2</v>
      </c>
      <c r="HF1854" s="1">
        <v>27.5</v>
      </c>
      <c r="HG1854" s="1">
        <v>0</v>
      </c>
      <c r="HH1854" s="1">
        <v>7.3</v>
      </c>
      <c r="HI1854" s="1">
        <v>7.3</v>
      </c>
      <c r="HJ1854" s="1">
        <v>6.68</v>
      </c>
      <c r="HK1854" s="1">
        <v>0</v>
      </c>
      <c r="HL1854" s="1">
        <v>0</v>
      </c>
      <c r="HM1854" s="1">
        <v>0</v>
      </c>
      <c r="HN1854" s="1">
        <v>0</v>
      </c>
      <c r="HO1854" s="1">
        <v>0</v>
      </c>
      <c r="HP1854" s="1">
        <v>0</v>
      </c>
      <c r="HQ1854" s="1">
        <v>0</v>
      </c>
      <c r="HR1854" s="1">
        <v>0</v>
      </c>
      <c r="HS1854" s="1">
        <v>0</v>
      </c>
      <c r="HT1854" s="1">
        <v>0</v>
      </c>
      <c r="HU1854" s="1">
        <v>0</v>
      </c>
      <c r="HV1854" s="1">
        <v>0</v>
      </c>
      <c r="HW1854" s="1">
        <v>0</v>
      </c>
      <c r="HX1854" s="1">
        <v>0</v>
      </c>
      <c r="HY1854" s="1">
        <v>12</v>
      </c>
      <c r="HZ1854" s="1">
        <v>4</v>
      </c>
      <c r="IA1854" s="1">
        <v>16</v>
      </c>
      <c r="IH1854" s="1">
        <v>18</v>
      </c>
      <c r="II1854" s="1">
        <v>18</v>
      </c>
      <c r="IJ1854" s="1">
        <v>13</v>
      </c>
      <c r="IK1854" s="1">
        <v>0</v>
      </c>
      <c r="IL1854" s="1">
        <v>0</v>
      </c>
      <c r="IM1854" s="1" t="s">
        <v>4351</v>
      </c>
      <c r="IN1854" s="1">
        <v>0</v>
      </c>
      <c r="IO1854" s="1">
        <v>0</v>
      </c>
      <c r="IP1854" s="1">
        <v>0</v>
      </c>
      <c r="IQ1854" s="1">
        <v>1</v>
      </c>
      <c r="IR1854" s="1">
        <v>1</v>
      </c>
      <c r="IS1854" s="1">
        <v>1</v>
      </c>
      <c r="IT1854" s="1">
        <v>8</v>
      </c>
      <c r="IU1854" s="1">
        <v>9</v>
      </c>
      <c r="IV1854" s="1">
        <v>2</v>
      </c>
      <c r="IW1854" s="1">
        <v>3</v>
      </c>
      <c r="IX1854" s="1">
        <v>2</v>
      </c>
      <c r="IY1854" s="1">
        <v>0</v>
      </c>
      <c r="IZ1854" s="1">
        <v>0</v>
      </c>
      <c r="JA1854" s="1">
        <v>16</v>
      </c>
      <c r="JB1854" s="1">
        <v>1</v>
      </c>
      <c r="JC1854" s="1">
        <v>2</v>
      </c>
      <c r="JD1854" s="1">
        <v>3</v>
      </c>
      <c r="JE1854" s="1">
        <v>4</v>
      </c>
      <c r="JF1854" s="1">
        <v>3</v>
      </c>
      <c r="JG1854" s="1">
        <v>5</v>
      </c>
      <c r="JH1854" s="1">
        <v>2</v>
      </c>
      <c r="JI1854" s="1">
        <v>1</v>
      </c>
      <c r="JJ1854" s="1">
        <v>4</v>
      </c>
      <c r="JK1854" s="1">
        <v>3</v>
      </c>
      <c r="JL1854" s="1">
        <v>1</v>
      </c>
      <c r="JM1854" s="1">
        <v>1</v>
      </c>
      <c r="JN1854" s="1">
        <v>5</v>
      </c>
      <c r="JO1854" s="1">
        <v>5</v>
      </c>
      <c r="JP1854" s="1">
        <v>1</v>
      </c>
      <c r="JQ1854" s="1">
        <v>2</v>
      </c>
      <c r="JR1854" s="4">
        <v>45009.666666666664</v>
      </c>
      <c r="JS1854" s="1">
        <v>2</v>
      </c>
      <c r="JT1854" s="1">
        <v>1</v>
      </c>
      <c r="JU1854" s="1" t="s">
        <v>4352</v>
      </c>
      <c r="JV1854" s="1">
        <v>2</v>
      </c>
      <c r="JW1854" s="1">
        <v>1</v>
      </c>
      <c r="JX1854" s="1">
        <v>0</v>
      </c>
      <c r="JY1854" s="1">
        <v>1</v>
      </c>
      <c r="JZ1854" s="1">
        <v>5</v>
      </c>
      <c r="KA1854" s="1">
        <v>1</v>
      </c>
      <c r="KB1854" s="1">
        <v>0</v>
      </c>
      <c r="KE1854" s="1">
        <v>0</v>
      </c>
      <c r="KH1854" s="1">
        <v>0</v>
      </c>
      <c r="KK1854" s="1">
        <v>0</v>
      </c>
      <c r="KN1854" s="1">
        <v>0</v>
      </c>
      <c r="KQ1854" s="1">
        <v>0</v>
      </c>
      <c r="KT1854" s="1">
        <v>1</v>
      </c>
      <c r="KU1854" s="1">
        <v>5</v>
      </c>
      <c r="KV1854" s="1">
        <v>1</v>
      </c>
      <c r="KW1854" s="1">
        <v>1</v>
      </c>
      <c r="KX1854" s="1">
        <v>5</v>
      </c>
      <c r="KY1854" s="1">
        <v>2</v>
      </c>
      <c r="KZ1854" s="1" t="s">
        <v>4353</v>
      </c>
      <c r="LA1854" s="1">
        <v>2</v>
      </c>
      <c r="LB1854" s="1">
        <v>0</v>
      </c>
      <c r="LD1854" s="1">
        <v>1</v>
      </c>
      <c r="LE1854" s="1">
        <v>1</v>
      </c>
      <c r="LF1854" s="1">
        <v>3</v>
      </c>
      <c r="LG1854" s="1">
        <v>1</v>
      </c>
      <c r="LH1854" s="1">
        <v>1</v>
      </c>
      <c r="LI1854" s="1">
        <v>3</v>
      </c>
      <c r="LJ1854" s="1">
        <v>1</v>
      </c>
      <c r="LK1854" s="1">
        <v>1</v>
      </c>
      <c r="LL1854" s="1">
        <v>1</v>
      </c>
      <c r="LM1854" s="1">
        <v>3</v>
      </c>
      <c r="LN1854" s="1">
        <v>1</v>
      </c>
      <c r="LO1854" s="1">
        <v>2</v>
      </c>
      <c r="LP1854" s="1">
        <v>1</v>
      </c>
      <c r="LQ1854" s="1">
        <v>1</v>
      </c>
      <c r="LR1854" s="1">
        <v>4</v>
      </c>
      <c r="LS1854" s="1">
        <v>2</v>
      </c>
      <c r="LT1854" s="1">
        <v>2</v>
      </c>
      <c r="LU1854" s="1">
        <v>3</v>
      </c>
      <c r="LV1854" s="1">
        <v>1</v>
      </c>
      <c r="LW1854" s="1">
        <v>4</v>
      </c>
      <c r="LX1854" s="1">
        <v>4</v>
      </c>
      <c r="LY1854" s="1">
        <v>1</v>
      </c>
      <c r="LZ1854" s="1">
        <v>1</v>
      </c>
      <c r="MA1854" s="1">
        <v>1</v>
      </c>
      <c r="MB1854" s="1">
        <v>1</v>
      </c>
      <c r="MC1854" s="1">
        <v>1</v>
      </c>
      <c r="MD1854" s="1">
        <v>1</v>
      </c>
      <c r="MF1854" s="1">
        <v>6</v>
      </c>
      <c r="MG1854" s="1" t="s">
        <v>4165</v>
      </c>
      <c r="MH1854" s="1">
        <v>2</v>
      </c>
      <c r="MI1854" s="1">
        <v>2</v>
      </c>
      <c r="MJ1854" s="1">
        <v>2</v>
      </c>
      <c r="MK1854" s="1">
        <v>2</v>
      </c>
      <c r="ML1854" s="1">
        <v>2</v>
      </c>
      <c r="MM1854" s="1">
        <v>1</v>
      </c>
      <c r="MN1854" s="1">
        <v>1</v>
      </c>
      <c r="MO1854" s="1">
        <v>1</v>
      </c>
      <c r="MP1854" s="1">
        <v>1</v>
      </c>
      <c r="MQ1854" s="1">
        <v>1</v>
      </c>
      <c r="MR1854" s="1">
        <v>1</v>
      </c>
      <c r="MS1854" s="1">
        <v>4</v>
      </c>
      <c r="MT1854" s="1">
        <v>1</v>
      </c>
      <c r="MU1854" s="1">
        <v>4</v>
      </c>
      <c r="MV1854" s="1">
        <v>1</v>
      </c>
      <c r="MW1854" s="1">
        <v>3</v>
      </c>
      <c r="MX1854" s="1">
        <v>1</v>
      </c>
      <c r="MY1854" s="1">
        <v>1</v>
      </c>
      <c r="MZ1854" s="1">
        <v>1</v>
      </c>
      <c r="NA1854" s="1">
        <v>1</v>
      </c>
      <c r="NB1854" s="1">
        <v>1</v>
      </c>
      <c r="NC1854" s="1">
        <v>3</v>
      </c>
      <c r="ND1854" s="1">
        <v>4</v>
      </c>
      <c r="NE1854" s="1">
        <v>2</v>
      </c>
      <c r="NF1854" s="1">
        <v>4</v>
      </c>
      <c r="NG1854" s="1">
        <v>3</v>
      </c>
      <c r="NH1854" s="1">
        <v>1</v>
      </c>
      <c r="NI1854" s="1">
        <v>2</v>
      </c>
      <c r="NJ1854" s="1">
        <v>2</v>
      </c>
      <c r="NK1854" s="1">
        <v>1</v>
      </c>
      <c r="NL1854" s="1">
        <v>2</v>
      </c>
      <c r="NM1854" s="1">
        <v>6</v>
      </c>
      <c r="NN1854" s="1">
        <v>3</v>
      </c>
      <c r="NO1854" s="1">
        <v>1</v>
      </c>
      <c r="NP1854" s="1">
        <v>1</v>
      </c>
      <c r="NQ1854" s="1">
        <v>3</v>
      </c>
      <c r="NR1854" s="1">
        <v>4</v>
      </c>
      <c r="NS1854" s="1">
        <v>5</v>
      </c>
      <c r="NT1854" s="1">
        <v>4</v>
      </c>
      <c r="NU1854" s="1">
        <v>3</v>
      </c>
      <c r="NV1854" s="1">
        <v>1</v>
      </c>
      <c r="NW1854" s="1">
        <v>1</v>
      </c>
      <c r="NX1854" s="1">
        <v>1</v>
      </c>
      <c r="NY1854" s="1">
        <v>1</v>
      </c>
      <c r="NZ1854" s="1">
        <v>2</v>
      </c>
      <c r="OA1854" s="1">
        <v>3</v>
      </c>
      <c r="OB1854" s="1">
        <v>1</v>
      </c>
      <c r="OC1854" s="1">
        <v>1</v>
      </c>
      <c r="OD1854" s="1">
        <v>2</v>
      </c>
      <c r="OE1854" s="1">
        <v>3</v>
      </c>
      <c r="OF1854" s="1">
        <v>5</v>
      </c>
      <c r="OG1854" s="1">
        <v>1</v>
      </c>
      <c r="OH1854" s="1">
        <v>3</v>
      </c>
      <c r="OI1854" s="1">
        <v>3</v>
      </c>
      <c r="OJ1854" s="1">
        <v>4</v>
      </c>
      <c r="OK1854" s="1">
        <v>1</v>
      </c>
      <c r="OL1854" s="1">
        <v>1</v>
      </c>
      <c r="OM1854" s="1">
        <v>1</v>
      </c>
      <c r="ON1854" s="1">
        <v>3</v>
      </c>
      <c r="OO1854" s="1">
        <v>3</v>
      </c>
      <c r="OP1854" s="1">
        <v>3</v>
      </c>
      <c r="OQ1854" s="1">
        <v>5</v>
      </c>
      <c r="OR1854" s="1">
        <v>1</v>
      </c>
      <c r="OS1854" s="1">
        <v>4</v>
      </c>
      <c r="OT1854" s="1">
        <v>3</v>
      </c>
      <c r="OU1854" s="1">
        <v>3</v>
      </c>
      <c r="OV1854" s="1">
        <v>3</v>
      </c>
      <c r="OW1854" s="1">
        <v>4</v>
      </c>
      <c r="OX1854" s="1">
        <v>4</v>
      </c>
      <c r="OY1854" s="1">
        <v>3</v>
      </c>
      <c r="OZ1854" s="1">
        <v>3</v>
      </c>
      <c r="PA1854" s="1">
        <v>3</v>
      </c>
      <c r="PB1854" s="1">
        <v>3</v>
      </c>
      <c r="PC1854" s="1">
        <v>4</v>
      </c>
      <c r="PD1854" s="1">
        <v>1</v>
      </c>
      <c r="PE1854" s="1">
        <v>1</v>
      </c>
      <c r="PF1854" s="1">
        <v>1</v>
      </c>
      <c r="PG1854" s="1">
        <v>4</v>
      </c>
      <c r="PH1854" s="1">
        <v>3</v>
      </c>
      <c r="PI1854" s="1">
        <v>3</v>
      </c>
      <c r="PJ1854" s="1">
        <v>4</v>
      </c>
      <c r="PK1854" s="1">
        <v>5</v>
      </c>
      <c r="PL1854" s="1">
        <v>5</v>
      </c>
      <c r="PM1854" s="1">
        <v>1</v>
      </c>
      <c r="PN1854" s="1">
        <v>3</v>
      </c>
      <c r="PO1854" s="1">
        <v>3</v>
      </c>
      <c r="PP1854" s="1">
        <v>1</v>
      </c>
      <c r="PQ1854" s="1">
        <v>1</v>
      </c>
      <c r="PR1854" s="1">
        <v>1</v>
      </c>
      <c r="PS1854" s="1">
        <v>1</v>
      </c>
      <c r="PT1854" s="1">
        <v>1</v>
      </c>
      <c r="PU1854" s="1">
        <v>3</v>
      </c>
      <c r="PV1854" s="1">
        <v>2</v>
      </c>
      <c r="PW1854" s="1">
        <v>1</v>
      </c>
      <c r="PX1854" s="1">
        <v>3</v>
      </c>
      <c r="PY1854" s="1">
        <v>3</v>
      </c>
      <c r="PZ1854" s="1">
        <v>1</v>
      </c>
      <c r="QA1854" s="1">
        <v>1</v>
      </c>
      <c r="QB1854" s="1">
        <v>1</v>
      </c>
      <c r="QC1854" s="1">
        <v>3</v>
      </c>
      <c r="QD1854" s="1">
        <v>2</v>
      </c>
      <c r="QE1854" s="1">
        <v>2</v>
      </c>
      <c r="QF1854" s="1">
        <v>3</v>
      </c>
      <c r="QG1854" s="1">
        <v>4</v>
      </c>
      <c r="QH1854" s="1">
        <v>2</v>
      </c>
      <c r="QI1854" s="1">
        <v>1</v>
      </c>
      <c r="QJ1854" s="4">
        <v>45014.326388888891</v>
      </c>
      <c r="QK1854" s="4">
        <v>45014.361111111109</v>
      </c>
      <c r="QL1854" s="1">
        <v>3.6</v>
      </c>
      <c r="QM1854" s="1">
        <v>2.5</v>
      </c>
    </row>
    <row r="1855" spans="1:458" ht="15.75" customHeight="1" x14ac:dyDescent="0.25">
      <c r="A1855" s="1" t="s">
        <v>4354</v>
      </c>
      <c r="B1855" s="1">
        <v>2</v>
      </c>
      <c r="C1855" s="2">
        <v>21059</v>
      </c>
      <c r="D1855" s="1">
        <v>65</v>
      </c>
      <c r="E1855" s="1">
        <v>0</v>
      </c>
      <c r="F1855" s="1">
        <v>7</v>
      </c>
      <c r="G1855" s="1">
        <v>0</v>
      </c>
      <c r="H1855" s="1">
        <v>16</v>
      </c>
      <c r="I1855" s="1">
        <v>0</v>
      </c>
      <c r="L1855">
        <f t="shared" si="28"/>
        <v>0</v>
      </c>
      <c r="O1855" s="1">
        <v>0</v>
      </c>
      <c r="P1855" s="1">
        <v>1</v>
      </c>
      <c r="Q1855" s="1">
        <v>7</v>
      </c>
      <c r="R1855" s="1">
        <v>1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Z1855" s="1">
        <v>0</v>
      </c>
      <c r="AA1855" s="1">
        <v>0</v>
      </c>
      <c r="AB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1</v>
      </c>
      <c r="AJ1855" s="1">
        <v>0</v>
      </c>
      <c r="AK1855" s="1">
        <v>0</v>
      </c>
      <c r="AM1855" s="1">
        <v>0</v>
      </c>
      <c r="AN1855" s="1">
        <v>1</v>
      </c>
      <c r="AO1855" s="1">
        <v>90</v>
      </c>
      <c r="AP1855" s="1">
        <v>60</v>
      </c>
      <c r="AQ1855" s="1">
        <v>84</v>
      </c>
      <c r="AR1855" s="1">
        <v>90</v>
      </c>
      <c r="AS1855" s="1">
        <v>60</v>
      </c>
      <c r="AT1855" s="1">
        <v>80</v>
      </c>
      <c r="AU1855" s="1">
        <v>0</v>
      </c>
      <c r="AV1855" s="1">
        <v>148</v>
      </c>
      <c r="AW1855" s="1">
        <v>66</v>
      </c>
      <c r="AX1855" s="1">
        <v>30.13</v>
      </c>
      <c r="AY1855" s="1">
        <v>0</v>
      </c>
      <c r="AZ1855" s="1">
        <v>27</v>
      </c>
      <c r="BA1855" s="1">
        <v>3</v>
      </c>
      <c r="BB1855" s="1">
        <v>6</v>
      </c>
      <c r="BC1855" s="1">
        <v>6</v>
      </c>
      <c r="BD1855" s="1">
        <v>15</v>
      </c>
      <c r="BK1855" s="1">
        <v>4</v>
      </c>
      <c r="BL1855" s="1">
        <v>0</v>
      </c>
      <c r="BM1855" s="1">
        <v>0</v>
      </c>
      <c r="BN1855" s="1">
        <v>0</v>
      </c>
      <c r="BO1855" s="1">
        <v>2</v>
      </c>
      <c r="BP1855" s="1">
        <v>0</v>
      </c>
      <c r="BQ1855" s="1">
        <v>1</v>
      </c>
      <c r="BR1855" s="1">
        <v>7</v>
      </c>
      <c r="BS1855" s="1">
        <v>5</v>
      </c>
      <c r="BT1855" s="1">
        <v>1</v>
      </c>
      <c r="BU1855" s="1">
        <v>0</v>
      </c>
      <c r="BV1855" s="1">
        <v>1</v>
      </c>
      <c r="BW1855" s="1">
        <v>1</v>
      </c>
      <c r="BX1855" s="1">
        <v>1</v>
      </c>
      <c r="BY1855" s="1">
        <v>1</v>
      </c>
      <c r="BZ1855" s="1">
        <v>1</v>
      </c>
      <c r="CA1855" s="1">
        <v>1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  <c r="CN1855" s="1">
        <v>0</v>
      </c>
      <c r="CO1855" s="1">
        <v>0</v>
      </c>
      <c r="CP1855" s="1">
        <v>0</v>
      </c>
      <c r="CQ1855" s="1">
        <v>0</v>
      </c>
      <c r="CR1855" s="1">
        <v>0</v>
      </c>
      <c r="CS1855" s="1">
        <v>0</v>
      </c>
      <c r="CT1855" s="1">
        <v>0</v>
      </c>
      <c r="CU1855" s="1">
        <v>0</v>
      </c>
      <c r="CV1855" s="1">
        <v>0</v>
      </c>
      <c r="CW1855" s="1">
        <v>0</v>
      </c>
      <c r="CX1855" s="1">
        <v>0</v>
      </c>
      <c r="CY1855" s="1">
        <v>81</v>
      </c>
      <c r="CZ1855" s="1">
        <v>5.3</v>
      </c>
      <c r="DA1855" s="1">
        <v>172</v>
      </c>
      <c r="DB1855" s="1">
        <v>198</v>
      </c>
      <c r="DC1855" s="1">
        <v>29</v>
      </c>
      <c r="DD1855" s="1">
        <v>103</v>
      </c>
      <c r="DE1855" s="1">
        <v>15.5</v>
      </c>
      <c r="DF1855" s="1">
        <v>47</v>
      </c>
      <c r="DG1855" s="1">
        <v>0.9</v>
      </c>
      <c r="DH1855" s="1">
        <v>31</v>
      </c>
      <c r="DI1855" s="1">
        <v>6</v>
      </c>
      <c r="DJ1855" s="1">
        <v>3.5</v>
      </c>
      <c r="DK1855" s="1">
        <v>1</v>
      </c>
      <c r="DL1855" s="1">
        <v>0</v>
      </c>
      <c r="DM1855" s="1">
        <v>1</v>
      </c>
      <c r="DN1855" s="1">
        <v>1</v>
      </c>
      <c r="DO1855" s="1">
        <v>1</v>
      </c>
      <c r="DP1855" s="1">
        <v>1</v>
      </c>
      <c r="DQ1855" s="1">
        <v>1</v>
      </c>
      <c r="DR1855" s="1">
        <v>1</v>
      </c>
      <c r="DS1855" s="1">
        <v>0</v>
      </c>
      <c r="DT1855" s="1">
        <v>0</v>
      </c>
      <c r="DU1855" s="1">
        <v>0</v>
      </c>
      <c r="DV1855" s="1">
        <v>0</v>
      </c>
      <c r="DW1855" s="1">
        <v>0</v>
      </c>
      <c r="DX1855" s="1">
        <v>0</v>
      </c>
      <c r="DY1855" s="1">
        <v>0</v>
      </c>
      <c r="DZ1855" s="1">
        <v>0</v>
      </c>
      <c r="EA1855" s="1">
        <v>0</v>
      </c>
      <c r="EB1855" s="1">
        <v>0</v>
      </c>
      <c r="EC1855" s="1">
        <v>0</v>
      </c>
      <c r="ED1855" s="1">
        <v>0</v>
      </c>
      <c r="EE1855" s="1">
        <v>0</v>
      </c>
      <c r="EF1855" s="1">
        <v>0</v>
      </c>
      <c r="EG1855" s="1">
        <v>0</v>
      </c>
      <c r="EH1855" s="1">
        <v>0</v>
      </c>
      <c r="EI1855" s="1">
        <v>0</v>
      </c>
      <c r="EJ1855" s="1">
        <v>0</v>
      </c>
      <c r="EK1855" s="1">
        <v>0</v>
      </c>
      <c r="EL1855" s="1">
        <v>0</v>
      </c>
      <c r="EM1855" s="1">
        <v>0</v>
      </c>
      <c r="EN1855" s="1">
        <v>0</v>
      </c>
      <c r="EO1855" s="1">
        <v>0</v>
      </c>
      <c r="EP1855" s="1">
        <v>1</v>
      </c>
      <c r="EQ1855" s="1">
        <v>1</v>
      </c>
      <c r="ER1855" s="1">
        <v>1</v>
      </c>
      <c r="ES1855" s="1">
        <v>110</v>
      </c>
      <c r="ET1855" s="1">
        <v>70</v>
      </c>
      <c r="EU1855" s="1">
        <v>74</v>
      </c>
      <c r="EV1855" s="1">
        <v>100</v>
      </c>
      <c r="EW1855" s="1">
        <v>70</v>
      </c>
      <c r="EX1855" s="1">
        <v>80</v>
      </c>
      <c r="EY1855" s="1">
        <v>0</v>
      </c>
      <c r="EZ1855" s="1">
        <v>149</v>
      </c>
      <c r="FA1855" s="1">
        <v>60</v>
      </c>
      <c r="FB1855" s="1">
        <v>27.03</v>
      </c>
      <c r="FC1855" s="1">
        <v>0</v>
      </c>
      <c r="FD1855" s="1">
        <v>81</v>
      </c>
      <c r="FE1855" s="1">
        <v>5.3</v>
      </c>
      <c r="FF1855" s="1">
        <v>172</v>
      </c>
      <c r="FG1855" s="1">
        <v>198</v>
      </c>
      <c r="FH1855" s="1">
        <v>29</v>
      </c>
      <c r="FI1855" s="1">
        <v>103</v>
      </c>
      <c r="FJ1855" s="1">
        <v>15.5</v>
      </c>
      <c r="FK1855" s="1">
        <v>47</v>
      </c>
      <c r="FL1855" s="1">
        <v>0.9</v>
      </c>
      <c r="FM1855" s="1">
        <v>31</v>
      </c>
      <c r="FN1855" s="1">
        <v>6</v>
      </c>
      <c r="FO1855" s="1">
        <v>3.5</v>
      </c>
      <c r="FP1855" s="1">
        <v>999</v>
      </c>
      <c r="FQ1855" s="1">
        <v>1</v>
      </c>
      <c r="FR1855" s="1">
        <v>2</v>
      </c>
      <c r="FS1855" s="1">
        <v>999</v>
      </c>
      <c r="FT1855" s="1">
        <v>2</v>
      </c>
      <c r="FV1855" s="1">
        <v>8</v>
      </c>
      <c r="FW1855" s="1">
        <v>53</v>
      </c>
      <c r="FY1855" s="1">
        <v>6</v>
      </c>
      <c r="FZ1855" s="1">
        <v>7</v>
      </c>
      <c r="GA1855" s="1">
        <v>6</v>
      </c>
      <c r="GB1855" s="3">
        <v>2.5000000000000001E-2</v>
      </c>
      <c r="GC1855" s="1">
        <v>0</v>
      </c>
      <c r="GD1855" s="3">
        <v>5.7638888888888892E-2</v>
      </c>
      <c r="GE1855" s="1">
        <v>1</v>
      </c>
      <c r="GF1855" s="1">
        <v>92</v>
      </c>
      <c r="GG1855" s="1">
        <v>78</v>
      </c>
      <c r="GH1855" s="1">
        <v>33</v>
      </c>
      <c r="GI1855" s="1">
        <v>2</v>
      </c>
      <c r="GJ1855" s="1">
        <v>6</v>
      </c>
      <c r="GK1855" s="1">
        <v>16</v>
      </c>
      <c r="GM1855" s="1">
        <v>6</v>
      </c>
      <c r="GN1855" s="1">
        <v>10</v>
      </c>
      <c r="GO1855" s="1">
        <v>16</v>
      </c>
      <c r="GP1855" s="1">
        <v>10</v>
      </c>
      <c r="GQ1855" s="1">
        <v>6</v>
      </c>
      <c r="GR1855" s="1">
        <v>16</v>
      </c>
      <c r="GS1855" s="1">
        <v>13</v>
      </c>
      <c r="GT1855" s="1">
        <v>3</v>
      </c>
      <c r="GU1855" s="1">
        <v>16</v>
      </c>
      <c r="GV1855" s="1">
        <v>29</v>
      </c>
      <c r="GW1855" s="1">
        <v>48</v>
      </c>
      <c r="GX1855" s="1">
        <v>9.5</v>
      </c>
      <c r="GY1855" s="1">
        <v>9.5</v>
      </c>
      <c r="GZ1855" s="1">
        <v>19</v>
      </c>
      <c r="HA1855" s="1">
        <v>0</v>
      </c>
      <c r="HB1855" s="1">
        <v>16.5</v>
      </c>
      <c r="HC1855" s="1">
        <v>26</v>
      </c>
      <c r="HD1855" s="1">
        <v>2</v>
      </c>
      <c r="HE1855" s="1">
        <v>23.5</v>
      </c>
      <c r="HF1855" s="1">
        <v>33</v>
      </c>
      <c r="HG1855" s="1">
        <v>0</v>
      </c>
      <c r="HH1855" s="1">
        <v>10</v>
      </c>
      <c r="HI1855" s="1">
        <v>9</v>
      </c>
      <c r="HJ1855" s="1">
        <v>10.5</v>
      </c>
      <c r="HK1855" s="1">
        <v>1</v>
      </c>
      <c r="HL1855" s="1">
        <v>0</v>
      </c>
      <c r="HM1855" s="1">
        <v>1</v>
      </c>
      <c r="HN1855" s="1">
        <v>0</v>
      </c>
      <c r="HO1855" s="1">
        <v>0</v>
      </c>
      <c r="HP1855" s="1">
        <v>0</v>
      </c>
      <c r="HQ1855" s="1">
        <v>0</v>
      </c>
      <c r="HR1855" s="1">
        <v>0</v>
      </c>
      <c r="HS1855" s="1">
        <v>0</v>
      </c>
      <c r="HT1855" s="1">
        <v>0</v>
      </c>
      <c r="HU1855" s="1">
        <v>0</v>
      </c>
      <c r="HV1855" s="1">
        <v>0</v>
      </c>
      <c r="HW1855" s="1">
        <v>0</v>
      </c>
      <c r="HX1855" s="1">
        <v>0</v>
      </c>
      <c r="HY1855" s="1">
        <v>12</v>
      </c>
      <c r="HZ1855" s="1">
        <v>4</v>
      </c>
      <c r="IA1855" s="1">
        <v>16</v>
      </c>
      <c r="IH1855" s="1">
        <v>13</v>
      </c>
      <c r="II1855" s="1">
        <v>11</v>
      </c>
      <c r="IJ1855" s="1">
        <v>13</v>
      </c>
      <c r="IK1855" s="1">
        <v>6</v>
      </c>
      <c r="IL1855" s="1">
        <v>1</v>
      </c>
      <c r="IM1855" s="1" t="s">
        <v>1061</v>
      </c>
      <c r="IN1855" s="1">
        <v>0</v>
      </c>
      <c r="IO1855" s="1">
        <v>0</v>
      </c>
      <c r="IQ1855" s="1">
        <v>1</v>
      </c>
      <c r="IR1855" s="1">
        <v>1</v>
      </c>
      <c r="IS1855" s="1">
        <v>1</v>
      </c>
      <c r="IT1855" s="1">
        <v>8</v>
      </c>
      <c r="IU1855" s="1">
        <v>10</v>
      </c>
      <c r="IV1855" s="1">
        <v>2</v>
      </c>
      <c r="IW1855" s="1">
        <v>1</v>
      </c>
      <c r="IX1855" s="1">
        <v>-3</v>
      </c>
      <c r="IY1855" s="1">
        <v>0</v>
      </c>
      <c r="IZ1855" s="1">
        <v>0</v>
      </c>
      <c r="JA1855" s="1">
        <v>10</v>
      </c>
      <c r="JB1855" s="1">
        <v>2</v>
      </c>
      <c r="JC1855" s="1">
        <v>2</v>
      </c>
      <c r="JD1855" s="1">
        <v>2</v>
      </c>
      <c r="JE1855" s="1">
        <v>3</v>
      </c>
      <c r="JF1855" s="1">
        <v>1</v>
      </c>
      <c r="JG1855" s="1">
        <v>3</v>
      </c>
      <c r="JH1855" s="1">
        <v>2</v>
      </c>
      <c r="JI1855" s="1">
        <v>2</v>
      </c>
      <c r="JJ1855" s="1">
        <v>3</v>
      </c>
      <c r="JK1855" s="1">
        <v>5</v>
      </c>
      <c r="JL1855" s="1">
        <v>2</v>
      </c>
      <c r="JM1855" s="1">
        <v>2</v>
      </c>
      <c r="JN1855" s="1">
        <v>4</v>
      </c>
      <c r="JO1855" s="1">
        <v>6</v>
      </c>
      <c r="JP1855" s="1">
        <v>1</v>
      </c>
      <c r="JQ1855" s="1">
        <v>2</v>
      </c>
      <c r="JR1855" s="4">
        <v>45014.6875</v>
      </c>
      <c r="JS1855" s="1">
        <v>4</v>
      </c>
      <c r="JT1855" s="1">
        <v>0</v>
      </c>
      <c r="JX1855" s="1">
        <v>0</v>
      </c>
      <c r="JY1855" s="1">
        <v>0</v>
      </c>
      <c r="KB1855" s="1">
        <v>1</v>
      </c>
      <c r="KC1855" s="1">
        <v>1</v>
      </c>
      <c r="KD1855" s="1">
        <v>1</v>
      </c>
      <c r="KE1855" s="1">
        <v>0</v>
      </c>
      <c r="KH1855" s="1">
        <v>0</v>
      </c>
      <c r="KK1855" s="1">
        <v>0</v>
      </c>
      <c r="KN1855" s="1">
        <v>0</v>
      </c>
      <c r="KQ1855" s="1">
        <v>0</v>
      </c>
      <c r="KT1855" s="1">
        <v>0</v>
      </c>
      <c r="KW1855" s="1">
        <v>0</v>
      </c>
      <c r="LA1855" s="1">
        <v>3</v>
      </c>
      <c r="LB1855" s="1">
        <v>0</v>
      </c>
      <c r="LD1855" s="1">
        <v>1</v>
      </c>
      <c r="LE1855" s="1">
        <v>1</v>
      </c>
      <c r="LF1855" s="1">
        <v>1</v>
      </c>
      <c r="LG1855" s="1">
        <v>1</v>
      </c>
      <c r="LH1855" s="1">
        <v>1</v>
      </c>
      <c r="LI1855" s="1">
        <v>1</v>
      </c>
      <c r="LJ1855" s="1">
        <v>1</v>
      </c>
      <c r="LK1855" s="1">
        <v>2</v>
      </c>
      <c r="LL1855" s="1">
        <v>1</v>
      </c>
      <c r="LM1855" s="1">
        <v>1</v>
      </c>
      <c r="LN1855" s="1">
        <v>1</v>
      </c>
      <c r="LO1855" s="1">
        <v>1</v>
      </c>
      <c r="LP1855" s="1">
        <v>1</v>
      </c>
      <c r="LQ1855" s="1">
        <v>1</v>
      </c>
      <c r="LR1855" s="1">
        <v>4</v>
      </c>
      <c r="LS1855" s="1">
        <v>2</v>
      </c>
      <c r="LT1855" s="1">
        <v>1</v>
      </c>
      <c r="LU1855" s="1">
        <v>1</v>
      </c>
      <c r="LV1855" s="1">
        <v>1</v>
      </c>
      <c r="LW1855" s="1">
        <v>4</v>
      </c>
      <c r="LX1855" s="1">
        <v>3</v>
      </c>
      <c r="LY1855" s="1">
        <v>1</v>
      </c>
      <c r="LZ1855" s="1">
        <v>1</v>
      </c>
      <c r="MA1855" s="1">
        <v>2</v>
      </c>
      <c r="MB1855" s="1">
        <v>1</v>
      </c>
      <c r="MC1855" s="1">
        <v>1</v>
      </c>
      <c r="MD1855" s="1">
        <v>1</v>
      </c>
      <c r="MF1855" s="1">
        <v>6</v>
      </c>
      <c r="MG1855" s="1" t="s">
        <v>4165</v>
      </c>
      <c r="MH1855" s="1">
        <v>3</v>
      </c>
      <c r="MI1855" s="1">
        <v>1</v>
      </c>
      <c r="MJ1855" s="1">
        <v>1</v>
      </c>
      <c r="MK1855" s="1">
        <v>1</v>
      </c>
      <c r="ML1855" s="1">
        <v>1</v>
      </c>
      <c r="MM1855" s="1">
        <v>3</v>
      </c>
      <c r="MN1855" s="1">
        <v>1</v>
      </c>
      <c r="MO1855" s="1">
        <v>1</v>
      </c>
      <c r="MP1855" s="1">
        <v>1</v>
      </c>
      <c r="MQ1855" s="1">
        <v>1</v>
      </c>
      <c r="MR1855" s="1">
        <v>1</v>
      </c>
      <c r="MS1855" s="1">
        <v>4</v>
      </c>
      <c r="MT1855" s="1">
        <v>1</v>
      </c>
      <c r="MU1855" s="1">
        <v>1</v>
      </c>
      <c r="MV1855" s="1">
        <v>1</v>
      </c>
      <c r="MW1855" s="1">
        <v>1</v>
      </c>
      <c r="MX1855" s="1">
        <v>1</v>
      </c>
      <c r="MY1855" s="1">
        <v>1</v>
      </c>
      <c r="MZ1855" s="1">
        <v>1</v>
      </c>
      <c r="NA1855" s="1">
        <v>1</v>
      </c>
      <c r="NB1855" s="1">
        <v>1</v>
      </c>
      <c r="NC1855" s="1">
        <v>1</v>
      </c>
      <c r="ND1855" s="1">
        <v>4</v>
      </c>
      <c r="NE1855" s="1">
        <v>1</v>
      </c>
      <c r="NF1855" s="1">
        <v>1</v>
      </c>
      <c r="NG1855" s="1">
        <v>1</v>
      </c>
      <c r="NH1855" s="1">
        <v>1</v>
      </c>
      <c r="NI1855" s="1">
        <v>2</v>
      </c>
      <c r="NJ1855" s="1">
        <v>2</v>
      </c>
      <c r="NK1855" s="1">
        <v>1</v>
      </c>
      <c r="NL1855" s="1">
        <v>1</v>
      </c>
      <c r="NM1855" s="1">
        <v>4</v>
      </c>
      <c r="NN1855" s="1">
        <v>1</v>
      </c>
      <c r="NO1855" s="1">
        <v>1</v>
      </c>
      <c r="NP1855" s="1">
        <v>1</v>
      </c>
      <c r="NQ1855" s="1">
        <v>1</v>
      </c>
      <c r="NR1855" s="1">
        <v>2</v>
      </c>
      <c r="NS1855" s="1">
        <v>4</v>
      </c>
      <c r="NT1855" s="1">
        <v>3</v>
      </c>
      <c r="NU1855" s="1">
        <v>4</v>
      </c>
      <c r="NV1855" s="1">
        <v>1</v>
      </c>
      <c r="NW1855" s="1">
        <v>1</v>
      </c>
      <c r="NX1855" s="1">
        <v>1</v>
      </c>
      <c r="NY1855" s="1">
        <v>1</v>
      </c>
      <c r="NZ1855" s="1">
        <v>2</v>
      </c>
      <c r="OA1855" s="1">
        <v>3</v>
      </c>
      <c r="OB1855" s="1">
        <v>1</v>
      </c>
      <c r="OC1855" s="1">
        <v>2</v>
      </c>
      <c r="OD1855" s="1">
        <v>1</v>
      </c>
      <c r="OE1855" s="1">
        <v>1</v>
      </c>
      <c r="OF1855" s="1">
        <v>3</v>
      </c>
      <c r="OG1855" s="1">
        <v>1</v>
      </c>
      <c r="OH1855" s="1">
        <v>2</v>
      </c>
      <c r="OI1855" s="1">
        <v>1</v>
      </c>
      <c r="OJ1855" s="1">
        <v>1</v>
      </c>
      <c r="OK1855" s="1">
        <v>1</v>
      </c>
      <c r="OL1855" s="1">
        <v>1</v>
      </c>
      <c r="OM1855" s="1">
        <v>1</v>
      </c>
      <c r="ON1855" s="1">
        <v>5</v>
      </c>
      <c r="OO1855" s="1">
        <v>1</v>
      </c>
      <c r="OP1855" s="1">
        <v>1</v>
      </c>
      <c r="OQ1855" s="1">
        <v>4</v>
      </c>
      <c r="OR1855" s="1">
        <v>4</v>
      </c>
      <c r="OS1855" s="1">
        <v>2</v>
      </c>
      <c r="OT1855" s="1">
        <v>4</v>
      </c>
      <c r="OU1855" s="1">
        <v>1</v>
      </c>
      <c r="OV1855" s="1">
        <v>4</v>
      </c>
      <c r="OW1855" s="1">
        <v>3</v>
      </c>
      <c r="OX1855" s="1">
        <v>3</v>
      </c>
      <c r="OY1855" s="1">
        <v>1</v>
      </c>
      <c r="OZ1855" s="1">
        <v>1</v>
      </c>
      <c r="PA1855" s="1">
        <v>4</v>
      </c>
      <c r="PB1855" s="1">
        <v>1</v>
      </c>
      <c r="PC1855" s="1">
        <v>3</v>
      </c>
      <c r="PD1855" s="1">
        <v>3</v>
      </c>
      <c r="PE1855" s="1">
        <v>1</v>
      </c>
      <c r="PF1855" s="1">
        <v>2</v>
      </c>
      <c r="PG1855" s="1">
        <v>4</v>
      </c>
      <c r="PH1855" s="1">
        <v>1</v>
      </c>
      <c r="PI1855" s="1">
        <v>4</v>
      </c>
      <c r="PJ1855" s="1">
        <v>2</v>
      </c>
      <c r="PK1855" s="1">
        <v>3</v>
      </c>
      <c r="PL1855" s="1">
        <v>4</v>
      </c>
      <c r="PM1855" s="1">
        <v>4</v>
      </c>
      <c r="PN1855" s="1">
        <v>1</v>
      </c>
      <c r="PO1855" s="1">
        <v>1</v>
      </c>
      <c r="PP1855" s="1">
        <v>1</v>
      </c>
      <c r="PQ1855" s="1">
        <v>1</v>
      </c>
      <c r="PR1855" s="1">
        <v>1</v>
      </c>
      <c r="PS1855" s="1">
        <v>1</v>
      </c>
      <c r="PT1855" s="1">
        <v>1</v>
      </c>
      <c r="PU1855" s="1">
        <v>2</v>
      </c>
      <c r="PV1855" s="1">
        <v>1</v>
      </c>
      <c r="PW1855" s="1">
        <v>1</v>
      </c>
      <c r="PX1855" s="1">
        <v>1</v>
      </c>
      <c r="PY1855" s="1">
        <v>1</v>
      </c>
      <c r="PZ1855" s="1">
        <v>1</v>
      </c>
      <c r="QA1855" s="1">
        <v>1</v>
      </c>
      <c r="QB1855" s="1">
        <v>1</v>
      </c>
      <c r="QC1855" s="1">
        <v>1</v>
      </c>
      <c r="QD1855" s="1">
        <v>1</v>
      </c>
      <c r="QE1855" s="1">
        <v>1</v>
      </c>
      <c r="QF1855" s="1">
        <v>1</v>
      </c>
      <c r="QG1855" s="1">
        <v>1</v>
      </c>
      <c r="QH1855" s="1">
        <v>1</v>
      </c>
      <c r="QI1855" s="1">
        <v>3</v>
      </c>
      <c r="QJ1855" s="4">
        <v>45014.354166666664</v>
      </c>
      <c r="QK1855" s="4">
        <v>45014.388888888891</v>
      </c>
      <c r="QL1855" s="1">
        <v>3.6</v>
      </c>
      <c r="QM1855" s="1">
        <v>2.8</v>
      </c>
    </row>
    <row r="1856" spans="1:458" ht="15.75" customHeight="1" x14ac:dyDescent="0.25">
      <c r="A1856" s="1" t="s">
        <v>4355</v>
      </c>
      <c r="B1856" s="1">
        <v>2</v>
      </c>
      <c r="C1856" s="2">
        <v>18641</v>
      </c>
      <c r="D1856" s="1">
        <v>72</v>
      </c>
      <c r="E1856" s="1">
        <v>1</v>
      </c>
      <c r="F1856" s="1">
        <v>2</v>
      </c>
      <c r="G1856" s="1">
        <v>0</v>
      </c>
      <c r="H1856" s="1">
        <v>16</v>
      </c>
      <c r="I1856" s="1">
        <v>1</v>
      </c>
      <c r="J1856" s="1">
        <v>0</v>
      </c>
      <c r="L1856">
        <f t="shared" si="28"/>
        <v>0</v>
      </c>
      <c r="N1856" s="1">
        <v>10</v>
      </c>
      <c r="O1856" s="1">
        <v>0</v>
      </c>
      <c r="P1856" s="1">
        <v>1</v>
      </c>
      <c r="Q1856" s="1">
        <v>9</v>
      </c>
      <c r="R1856" s="1">
        <v>0</v>
      </c>
      <c r="S1856" s="1">
        <v>1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Z1856" s="1">
        <v>0</v>
      </c>
      <c r="AA1856" s="1">
        <v>0</v>
      </c>
      <c r="AB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M1856" s="1">
        <v>0</v>
      </c>
      <c r="AN1856" s="1">
        <v>2</v>
      </c>
      <c r="AO1856" s="1">
        <v>155</v>
      </c>
      <c r="AP1856" s="1">
        <v>110</v>
      </c>
      <c r="AQ1856" s="1">
        <v>88</v>
      </c>
      <c r="AR1856" s="1">
        <v>160</v>
      </c>
      <c r="AS1856" s="1">
        <v>100</v>
      </c>
      <c r="AT1856" s="1">
        <v>86</v>
      </c>
      <c r="AU1856" s="1">
        <v>0</v>
      </c>
      <c r="AV1856" s="1">
        <v>165</v>
      </c>
      <c r="AW1856" s="1">
        <v>67</v>
      </c>
      <c r="AX1856" s="1">
        <v>24.61</v>
      </c>
      <c r="AY1856" s="1">
        <v>0</v>
      </c>
      <c r="AZ1856" s="1">
        <v>27</v>
      </c>
      <c r="BA1856" s="1">
        <v>2</v>
      </c>
      <c r="BB1856" s="1">
        <v>5</v>
      </c>
      <c r="BC1856" s="1">
        <v>6</v>
      </c>
      <c r="BD1856" s="1">
        <v>13</v>
      </c>
      <c r="BK1856" s="1">
        <v>4</v>
      </c>
      <c r="BL1856" s="1">
        <v>0</v>
      </c>
      <c r="BM1856" s="1">
        <v>1</v>
      </c>
      <c r="BN1856" s="1">
        <v>2</v>
      </c>
      <c r="BO1856" s="1">
        <v>2</v>
      </c>
      <c r="BP1856" s="1">
        <v>0</v>
      </c>
      <c r="BQ1856" s="1">
        <v>1</v>
      </c>
      <c r="BR1856" s="1">
        <v>10</v>
      </c>
      <c r="BS1856" s="1">
        <v>4</v>
      </c>
      <c r="BT1856" s="1">
        <v>1</v>
      </c>
      <c r="BU1856" s="1">
        <v>0</v>
      </c>
      <c r="BV1856" s="1">
        <v>1</v>
      </c>
      <c r="BW1856" s="1">
        <v>1</v>
      </c>
      <c r="BX1856" s="1">
        <v>1</v>
      </c>
      <c r="BY1856" s="1">
        <v>1</v>
      </c>
      <c r="BZ1856" s="1">
        <v>1</v>
      </c>
      <c r="CA1856" s="1">
        <v>1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  <c r="CN1856" s="1">
        <v>0</v>
      </c>
      <c r="CO1856" s="1">
        <v>0</v>
      </c>
      <c r="CP1856" s="1">
        <v>0</v>
      </c>
      <c r="CQ1856" s="1">
        <v>0</v>
      </c>
      <c r="CR1856" s="1">
        <v>0</v>
      </c>
      <c r="CS1856" s="1">
        <v>0</v>
      </c>
      <c r="CT1856" s="1">
        <v>0</v>
      </c>
      <c r="CU1856" s="1">
        <v>0</v>
      </c>
      <c r="CV1856" s="1">
        <v>0</v>
      </c>
      <c r="CW1856" s="1">
        <v>0</v>
      </c>
      <c r="CX1856" s="1">
        <v>0</v>
      </c>
      <c r="CY1856" s="1">
        <v>82</v>
      </c>
      <c r="CZ1856" s="1">
        <v>5.3</v>
      </c>
      <c r="DA1856" s="1">
        <v>201</v>
      </c>
      <c r="DB1856" s="1">
        <v>123</v>
      </c>
      <c r="DC1856" s="1">
        <v>30</v>
      </c>
      <c r="DD1856" s="1">
        <v>147</v>
      </c>
      <c r="DE1856" s="1">
        <v>21.3</v>
      </c>
      <c r="DF1856" s="1">
        <v>64.8</v>
      </c>
      <c r="DG1856" s="1">
        <v>1.2</v>
      </c>
      <c r="DH1856" s="1">
        <v>31</v>
      </c>
      <c r="DI1856" s="1">
        <v>0</v>
      </c>
      <c r="DJ1856" s="1">
        <v>4.8</v>
      </c>
      <c r="DK1856" s="1">
        <v>1</v>
      </c>
      <c r="DL1856" s="1">
        <v>0</v>
      </c>
      <c r="DM1856" s="1">
        <v>1</v>
      </c>
      <c r="DN1856" s="1">
        <v>1</v>
      </c>
      <c r="DO1856" s="1">
        <v>1</v>
      </c>
      <c r="DP1856" s="1">
        <v>1</v>
      </c>
      <c r="DQ1856" s="1">
        <v>1</v>
      </c>
      <c r="DR1856" s="1">
        <v>1</v>
      </c>
      <c r="DS1856" s="1">
        <v>0</v>
      </c>
      <c r="DT1856" s="1">
        <v>0</v>
      </c>
      <c r="DU1856" s="1">
        <v>0</v>
      </c>
      <c r="DV1856" s="1">
        <v>0</v>
      </c>
      <c r="DW1856" s="1">
        <v>0</v>
      </c>
      <c r="DX1856" s="1">
        <v>0</v>
      </c>
      <c r="DY1856" s="1">
        <v>0</v>
      </c>
      <c r="DZ1856" s="1">
        <v>0</v>
      </c>
      <c r="EA1856" s="1">
        <v>0</v>
      </c>
      <c r="EB1856" s="1">
        <v>0</v>
      </c>
      <c r="EC1856" s="1">
        <v>0</v>
      </c>
      <c r="ED1856" s="1">
        <v>0</v>
      </c>
      <c r="EE1856" s="1">
        <v>0</v>
      </c>
      <c r="EF1856" s="1">
        <v>0</v>
      </c>
      <c r="EG1856" s="1">
        <v>0</v>
      </c>
      <c r="EH1856" s="1">
        <v>0</v>
      </c>
      <c r="EI1856" s="1">
        <v>0</v>
      </c>
      <c r="EJ1856" s="1">
        <v>0</v>
      </c>
      <c r="EK1856" s="1">
        <v>0</v>
      </c>
      <c r="EL1856" s="1">
        <v>0</v>
      </c>
      <c r="EM1856" s="1">
        <v>0</v>
      </c>
      <c r="EN1856" s="1">
        <v>0</v>
      </c>
      <c r="EO1856" s="1">
        <v>0</v>
      </c>
      <c r="EP1856" s="1">
        <v>1</v>
      </c>
      <c r="EQ1856" s="1">
        <v>1</v>
      </c>
      <c r="ER1856" s="1">
        <v>1</v>
      </c>
      <c r="ES1856" s="1">
        <v>160</v>
      </c>
      <c r="ET1856" s="1">
        <v>90</v>
      </c>
      <c r="EU1856" s="1">
        <v>92</v>
      </c>
      <c r="EV1856" s="1">
        <v>160</v>
      </c>
      <c r="EW1856" s="1">
        <v>90</v>
      </c>
      <c r="EX1856" s="1">
        <v>92</v>
      </c>
      <c r="EY1856" s="1">
        <v>0</v>
      </c>
      <c r="EZ1856" s="1">
        <v>163</v>
      </c>
      <c r="FA1856" s="1">
        <v>67</v>
      </c>
      <c r="FB1856" s="1">
        <v>25.22</v>
      </c>
      <c r="FC1856" s="1">
        <v>0</v>
      </c>
      <c r="FD1856" s="1">
        <v>82</v>
      </c>
      <c r="FE1856" s="1">
        <v>5.3</v>
      </c>
      <c r="FF1856" s="1">
        <v>201</v>
      </c>
      <c r="FG1856" s="1">
        <v>123</v>
      </c>
      <c r="FH1856" s="1">
        <v>30</v>
      </c>
      <c r="FI1856" s="1">
        <v>147</v>
      </c>
      <c r="FJ1856" s="1">
        <v>21.3</v>
      </c>
      <c r="FK1856" s="1">
        <v>64.8</v>
      </c>
      <c r="FL1856" s="1">
        <v>1.2</v>
      </c>
      <c r="FM1856" s="1">
        <v>31</v>
      </c>
      <c r="FN1856" s="1">
        <v>0</v>
      </c>
      <c r="FO1856" s="1">
        <v>4.8</v>
      </c>
      <c r="FP1856" s="1">
        <v>999</v>
      </c>
      <c r="FQ1856" s="1">
        <v>1</v>
      </c>
      <c r="FR1856" s="1">
        <v>2</v>
      </c>
      <c r="FS1856" s="1">
        <v>999</v>
      </c>
      <c r="FT1856" s="1">
        <v>2</v>
      </c>
      <c r="FV1856" s="1">
        <v>9</v>
      </c>
      <c r="FW1856" s="1">
        <v>45</v>
      </c>
      <c r="FY1856" s="1">
        <v>5</v>
      </c>
      <c r="FZ1856" s="1">
        <v>4</v>
      </c>
      <c r="GA1856" s="1">
        <v>4</v>
      </c>
      <c r="GB1856" s="3">
        <v>3.8194444444444448E-2</v>
      </c>
      <c r="GC1856" s="1">
        <v>0</v>
      </c>
      <c r="GD1856" s="3">
        <v>0.20833333333333334</v>
      </c>
      <c r="GE1856" s="1">
        <v>3</v>
      </c>
      <c r="GF1856" s="1">
        <v>71</v>
      </c>
      <c r="GG1856" s="1">
        <v>37</v>
      </c>
      <c r="GH1856" s="1">
        <v>10</v>
      </c>
      <c r="GI1856" s="1">
        <v>7</v>
      </c>
      <c r="GJ1856" s="1">
        <v>5</v>
      </c>
      <c r="GK1856" s="1">
        <v>4</v>
      </c>
      <c r="GL1856" s="1">
        <v>13</v>
      </c>
      <c r="GM1856" s="1">
        <v>6</v>
      </c>
      <c r="GN1856" s="1">
        <v>10</v>
      </c>
      <c r="GO1856" s="1">
        <v>16</v>
      </c>
      <c r="GP1856" s="1">
        <v>11</v>
      </c>
      <c r="GQ1856" s="1">
        <v>5</v>
      </c>
      <c r="GR1856" s="1">
        <v>16</v>
      </c>
      <c r="GS1856" s="1">
        <v>13</v>
      </c>
      <c r="GT1856" s="1">
        <v>3</v>
      </c>
      <c r="GU1856" s="1">
        <v>16</v>
      </c>
      <c r="GV1856" s="1">
        <v>30</v>
      </c>
      <c r="GW1856" s="1">
        <v>48</v>
      </c>
      <c r="GX1856" s="1">
        <v>7.5</v>
      </c>
      <c r="GY1856" s="1">
        <v>26.5</v>
      </c>
      <c r="GZ1856" s="1">
        <v>34</v>
      </c>
      <c r="HA1856" s="1">
        <v>0</v>
      </c>
      <c r="HB1856" s="1">
        <v>41.5</v>
      </c>
      <c r="HC1856" s="1">
        <v>49</v>
      </c>
      <c r="HD1856" s="1">
        <v>1</v>
      </c>
      <c r="HE1856" s="1">
        <v>118.5</v>
      </c>
      <c r="HF1856" s="1">
        <v>126</v>
      </c>
      <c r="HG1856" s="1">
        <v>4</v>
      </c>
      <c r="HH1856" s="1">
        <v>7</v>
      </c>
      <c r="HI1856" s="1">
        <v>8</v>
      </c>
      <c r="HJ1856" s="1">
        <v>84.5</v>
      </c>
      <c r="HK1856" s="1">
        <v>0</v>
      </c>
      <c r="HL1856" s="1">
        <v>0</v>
      </c>
      <c r="HM1856" s="1">
        <v>1</v>
      </c>
      <c r="HN1856" s="1">
        <v>0</v>
      </c>
      <c r="HO1856" s="1">
        <v>0</v>
      </c>
      <c r="HP1856" s="1">
        <v>0</v>
      </c>
      <c r="HQ1856" s="1">
        <v>0</v>
      </c>
      <c r="HR1856" s="1">
        <v>0</v>
      </c>
      <c r="HS1856" s="1">
        <v>0</v>
      </c>
      <c r="HT1856" s="1">
        <v>0</v>
      </c>
      <c r="HU1856" s="1">
        <v>0</v>
      </c>
      <c r="HV1856" s="1">
        <v>0</v>
      </c>
      <c r="HW1856" s="1">
        <v>0</v>
      </c>
      <c r="HX1856" s="1">
        <v>0</v>
      </c>
      <c r="HY1856" s="1">
        <v>9</v>
      </c>
      <c r="HZ1856" s="1">
        <v>7</v>
      </c>
      <c r="IA1856" s="1">
        <v>16</v>
      </c>
      <c r="IH1856" s="1">
        <v>16</v>
      </c>
      <c r="II1856" s="1">
        <v>14</v>
      </c>
      <c r="IJ1856" s="1">
        <v>10</v>
      </c>
      <c r="IK1856" s="1">
        <v>4</v>
      </c>
      <c r="IL1856" s="1">
        <v>0</v>
      </c>
      <c r="IM1856" s="1" t="s">
        <v>4356</v>
      </c>
      <c r="IN1856" s="1">
        <v>0</v>
      </c>
      <c r="IO1856" s="1">
        <v>0</v>
      </c>
      <c r="IP1856" s="1">
        <v>0</v>
      </c>
      <c r="IQ1856" s="1">
        <v>1</v>
      </c>
      <c r="IR1856" s="1">
        <v>1</v>
      </c>
      <c r="IS1856" s="1">
        <v>1</v>
      </c>
      <c r="IT1856" s="1">
        <v>8</v>
      </c>
      <c r="IU1856" s="1">
        <v>14</v>
      </c>
      <c r="IV1856" s="1">
        <v>2</v>
      </c>
      <c r="IW1856" s="1">
        <v>2</v>
      </c>
      <c r="IX1856" s="1">
        <v>2</v>
      </c>
      <c r="IY1856" s="1">
        <v>0</v>
      </c>
      <c r="IZ1856" s="1">
        <v>0</v>
      </c>
      <c r="JA1856" s="1">
        <v>20</v>
      </c>
      <c r="JB1856" s="1">
        <v>2</v>
      </c>
      <c r="JC1856" s="1">
        <v>2</v>
      </c>
      <c r="JD1856" s="1">
        <v>3</v>
      </c>
      <c r="JE1856" s="1">
        <v>6</v>
      </c>
      <c r="JF1856" s="1">
        <v>3</v>
      </c>
      <c r="JG1856" s="1">
        <v>2</v>
      </c>
      <c r="JH1856" s="1">
        <v>2</v>
      </c>
      <c r="JI1856" s="1">
        <v>2</v>
      </c>
      <c r="JJ1856" s="1">
        <v>2</v>
      </c>
      <c r="JK1856" s="1">
        <v>2</v>
      </c>
      <c r="JL1856" s="1">
        <v>1</v>
      </c>
      <c r="JM1856" s="1">
        <v>1</v>
      </c>
      <c r="JN1856" s="1">
        <v>2</v>
      </c>
      <c r="JO1856" s="1">
        <v>2</v>
      </c>
      <c r="JP1856" s="1">
        <v>2</v>
      </c>
      <c r="JQ1856" s="1">
        <v>2</v>
      </c>
      <c r="JR1856" s="4">
        <v>45019.541666666664</v>
      </c>
      <c r="JS1856" s="1">
        <v>3</v>
      </c>
      <c r="JT1856" s="1">
        <v>0</v>
      </c>
      <c r="JX1856" s="1">
        <v>0</v>
      </c>
      <c r="JY1856" s="1">
        <v>0</v>
      </c>
      <c r="KB1856" s="1">
        <v>0</v>
      </c>
      <c r="KE1856" s="1">
        <v>0</v>
      </c>
      <c r="KH1856" s="1">
        <v>0</v>
      </c>
      <c r="KK1856" s="1">
        <v>0</v>
      </c>
      <c r="KN1856" s="1">
        <v>0</v>
      </c>
      <c r="KQ1856" s="1">
        <v>0</v>
      </c>
      <c r="KT1856" s="1">
        <v>0</v>
      </c>
      <c r="KW1856" s="1">
        <v>0</v>
      </c>
      <c r="LA1856" s="1">
        <v>1</v>
      </c>
      <c r="LB1856" s="1">
        <v>1</v>
      </c>
      <c r="LC1856" s="1" t="s">
        <v>756</v>
      </c>
      <c r="LD1856" s="1">
        <v>1</v>
      </c>
      <c r="LE1856" s="1">
        <v>1</v>
      </c>
      <c r="LF1856" s="1">
        <v>1</v>
      </c>
      <c r="LG1856" s="1">
        <v>1</v>
      </c>
      <c r="LH1856" s="1">
        <v>1</v>
      </c>
      <c r="LI1856" s="1">
        <v>1</v>
      </c>
      <c r="LJ1856" s="1">
        <v>1</v>
      </c>
      <c r="LK1856" s="1">
        <v>1</v>
      </c>
      <c r="LL1856" s="1">
        <v>1</v>
      </c>
      <c r="LM1856" s="1">
        <v>1</v>
      </c>
      <c r="LN1856" s="1">
        <v>1</v>
      </c>
      <c r="LO1856" s="1">
        <v>1</v>
      </c>
      <c r="LP1856" s="1">
        <v>1</v>
      </c>
      <c r="LQ1856" s="1">
        <v>1</v>
      </c>
      <c r="LR1856" s="1">
        <v>1</v>
      </c>
      <c r="LS1856" s="1">
        <v>2</v>
      </c>
      <c r="LT1856" s="1">
        <v>1</v>
      </c>
      <c r="LU1856" s="1">
        <v>1</v>
      </c>
      <c r="LV1856" s="1">
        <v>1</v>
      </c>
      <c r="LW1856" s="1">
        <v>3</v>
      </c>
      <c r="LX1856" s="1">
        <v>1</v>
      </c>
      <c r="LY1856" s="1">
        <v>1</v>
      </c>
      <c r="LZ1856" s="1">
        <v>1</v>
      </c>
      <c r="MA1856" s="1">
        <v>1</v>
      </c>
      <c r="MB1856" s="1">
        <v>1</v>
      </c>
      <c r="MC1856" s="1">
        <v>1</v>
      </c>
      <c r="MD1856" s="1">
        <v>2</v>
      </c>
      <c r="ME1856" s="1" t="s">
        <v>4200</v>
      </c>
      <c r="MF1856" s="1">
        <v>6</v>
      </c>
      <c r="MG1856" s="1" t="s">
        <v>4357</v>
      </c>
      <c r="MH1856" s="1">
        <v>1</v>
      </c>
      <c r="MI1856" s="1">
        <v>1</v>
      </c>
      <c r="MJ1856" s="1">
        <v>1</v>
      </c>
      <c r="MK1856" s="1">
        <v>1</v>
      </c>
      <c r="ML1856" s="1">
        <v>1</v>
      </c>
      <c r="MM1856" s="1">
        <v>1</v>
      </c>
      <c r="MN1856" s="1">
        <v>1</v>
      </c>
      <c r="MO1856" s="1">
        <v>1</v>
      </c>
      <c r="MP1856" s="1">
        <v>1</v>
      </c>
      <c r="MQ1856" s="1">
        <v>2</v>
      </c>
      <c r="MR1856" s="1">
        <v>2</v>
      </c>
      <c r="MS1856" s="1">
        <v>3</v>
      </c>
      <c r="MT1856" s="1">
        <v>2</v>
      </c>
      <c r="MU1856" s="1">
        <v>1</v>
      </c>
      <c r="MV1856" s="1">
        <v>1</v>
      </c>
      <c r="MW1856" s="1">
        <v>2</v>
      </c>
      <c r="MX1856" s="1">
        <v>2</v>
      </c>
      <c r="MY1856" s="1">
        <v>2</v>
      </c>
      <c r="MZ1856" s="1">
        <v>2</v>
      </c>
      <c r="NA1856" s="1">
        <v>1</v>
      </c>
      <c r="NB1856" s="1">
        <v>1</v>
      </c>
      <c r="NC1856" s="1">
        <v>2</v>
      </c>
      <c r="ND1856" s="1">
        <v>2</v>
      </c>
      <c r="NE1856" s="1">
        <v>1</v>
      </c>
      <c r="NF1856" s="1">
        <v>1</v>
      </c>
      <c r="NG1856" s="1">
        <v>1</v>
      </c>
      <c r="NH1856" s="1">
        <v>1</v>
      </c>
      <c r="NI1856" s="1">
        <v>3</v>
      </c>
      <c r="NJ1856" s="1">
        <v>3</v>
      </c>
      <c r="NK1856" s="1">
        <v>1</v>
      </c>
      <c r="NL1856" s="1">
        <v>1</v>
      </c>
      <c r="NM1856" s="1">
        <v>3</v>
      </c>
      <c r="NN1856" s="1">
        <v>3</v>
      </c>
      <c r="NO1856" s="1">
        <v>1</v>
      </c>
      <c r="NP1856" s="1">
        <v>1</v>
      </c>
      <c r="NQ1856" s="1">
        <v>2</v>
      </c>
      <c r="NR1856" s="1">
        <v>1</v>
      </c>
      <c r="NS1856" s="1">
        <v>3</v>
      </c>
      <c r="NT1856" s="1">
        <v>2</v>
      </c>
      <c r="NU1856" s="1">
        <v>1</v>
      </c>
      <c r="NV1856" s="1">
        <v>2</v>
      </c>
      <c r="NW1856" s="1">
        <v>1</v>
      </c>
      <c r="NX1856" s="1">
        <v>1</v>
      </c>
      <c r="NY1856" s="1">
        <v>2</v>
      </c>
      <c r="NZ1856" s="1">
        <v>2</v>
      </c>
      <c r="OA1856" s="1">
        <v>3</v>
      </c>
      <c r="OB1856" s="1">
        <v>2</v>
      </c>
      <c r="OC1856" s="1">
        <v>2</v>
      </c>
      <c r="OD1856" s="1">
        <v>2</v>
      </c>
      <c r="OE1856" s="1">
        <v>2</v>
      </c>
      <c r="OF1856" s="1">
        <v>3</v>
      </c>
      <c r="OG1856" s="1">
        <v>1</v>
      </c>
      <c r="OH1856" s="1">
        <v>2</v>
      </c>
      <c r="OI1856" s="1">
        <v>1</v>
      </c>
      <c r="OJ1856" s="1">
        <v>2</v>
      </c>
      <c r="OK1856" s="1">
        <v>1</v>
      </c>
      <c r="OL1856" s="1">
        <v>3</v>
      </c>
      <c r="OM1856" s="1">
        <v>1</v>
      </c>
      <c r="ON1856" s="1">
        <v>3</v>
      </c>
      <c r="OO1856" s="1">
        <v>4</v>
      </c>
      <c r="OP1856" s="1">
        <v>1</v>
      </c>
      <c r="OQ1856" s="1">
        <v>3</v>
      </c>
      <c r="OR1856" s="1">
        <v>1</v>
      </c>
      <c r="OS1856" s="1">
        <v>2</v>
      </c>
      <c r="OT1856" s="1">
        <v>1</v>
      </c>
      <c r="OU1856" s="1">
        <v>2</v>
      </c>
      <c r="OV1856" s="1">
        <v>2</v>
      </c>
      <c r="OW1856" s="1">
        <v>2</v>
      </c>
      <c r="OX1856" s="1">
        <v>2</v>
      </c>
      <c r="OY1856" s="1">
        <v>2</v>
      </c>
      <c r="OZ1856" s="1">
        <v>1</v>
      </c>
      <c r="PA1856" s="1">
        <v>2</v>
      </c>
      <c r="PB1856" s="1">
        <v>2</v>
      </c>
      <c r="PC1856" s="1">
        <v>2</v>
      </c>
      <c r="PD1856" s="1">
        <v>1</v>
      </c>
      <c r="PE1856" s="1">
        <v>1</v>
      </c>
      <c r="PF1856" s="1">
        <v>1</v>
      </c>
      <c r="PG1856" s="1">
        <v>3</v>
      </c>
      <c r="PH1856" s="1">
        <v>2</v>
      </c>
      <c r="PI1856" s="1">
        <v>2</v>
      </c>
      <c r="PJ1856" s="1">
        <v>1</v>
      </c>
      <c r="PK1856" s="1">
        <v>1</v>
      </c>
      <c r="PL1856" s="1">
        <v>2</v>
      </c>
      <c r="PM1856" s="1">
        <v>1</v>
      </c>
      <c r="PN1856" s="1">
        <v>2</v>
      </c>
      <c r="PO1856" s="1">
        <v>1</v>
      </c>
      <c r="PP1856" s="1">
        <v>1</v>
      </c>
      <c r="PQ1856" s="1">
        <v>1</v>
      </c>
      <c r="PR1856" s="1">
        <v>2</v>
      </c>
      <c r="PS1856" s="1">
        <v>1</v>
      </c>
      <c r="PT1856" s="1">
        <v>1</v>
      </c>
      <c r="PU1856" s="1">
        <v>2</v>
      </c>
      <c r="PV1856" s="1">
        <v>1</v>
      </c>
      <c r="PW1856" s="1">
        <v>1</v>
      </c>
      <c r="PX1856" s="1">
        <v>1</v>
      </c>
      <c r="PY1856" s="1">
        <v>1</v>
      </c>
      <c r="PZ1856" s="1">
        <v>1</v>
      </c>
      <c r="QA1856" s="1">
        <v>1</v>
      </c>
      <c r="QB1856" s="1">
        <v>1</v>
      </c>
      <c r="QC1856" s="1">
        <v>1</v>
      </c>
      <c r="QD1856" s="1">
        <v>1</v>
      </c>
      <c r="QE1856" s="1">
        <v>1</v>
      </c>
      <c r="QF1856" s="1">
        <v>1</v>
      </c>
      <c r="QG1856" s="1">
        <v>2</v>
      </c>
      <c r="QH1856" s="1">
        <v>1</v>
      </c>
      <c r="QI1856" s="1">
        <v>3</v>
      </c>
      <c r="QJ1856" s="4">
        <v>45009.333333333336</v>
      </c>
      <c r="QK1856" s="4">
        <v>45009.361111111109</v>
      </c>
      <c r="QL1856" s="1">
        <v>2</v>
      </c>
      <c r="QM1856" s="1">
        <v>1.5</v>
      </c>
      <c r="QN1856" s="1">
        <v>500</v>
      </c>
      <c r="QO1856" s="1">
        <v>5</v>
      </c>
      <c r="QP1856" s="1">
        <v>0</v>
      </c>
    </row>
    <row r="1857" spans="1:458" ht="15.75" customHeight="1" x14ac:dyDescent="0.25">
      <c r="A1857" s="1" t="s">
        <v>4358</v>
      </c>
      <c r="B1857" s="1">
        <v>2</v>
      </c>
      <c r="C1857" s="2">
        <v>18600</v>
      </c>
      <c r="D1857" s="1">
        <v>72</v>
      </c>
      <c r="E1857" s="1">
        <v>0</v>
      </c>
      <c r="F1857" s="1">
        <v>2</v>
      </c>
      <c r="G1857" s="1">
        <v>0</v>
      </c>
      <c r="H1857" s="1">
        <v>16</v>
      </c>
      <c r="I1857" s="1">
        <v>1</v>
      </c>
      <c r="J1857" s="1">
        <v>0</v>
      </c>
      <c r="L1857">
        <f t="shared" si="28"/>
        <v>0</v>
      </c>
      <c r="N1857" s="1">
        <v>10</v>
      </c>
      <c r="O1857" s="1">
        <v>0</v>
      </c>
      <c r="P1857" s="1">
        <v>1</v>
      </c>
      <c r="Q1857" s="1">
        <v>7</v>
      </c>
      <c r="R1857" s="1">
        <v>1</v>
      </c>
      <c r="S1857" s="1">
        <v>1</v>
      </c>
      <c r="T1857" s="1">
        <v>1</v>
      </c>
      <c r="U1857" s="1">
        <v>0</v>
      </c>
      <c r="V1857" s="1">
        <v>0</v>
      </c>
      <c r="W1857" s="1">
        <v>0</v>
      </c>
      <c r="X1857" s="1">
        <v>0</v>
      </c>
      <c r="Z1857" s="1">
        <v>0</v>
      </c>
      <c r="AA1857" s="1">
        <v>0</v>
      </c>
      <c r="AB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1</v>
      </c>
      <c r="AJ1857" s="1">
        <v>1</v>
      </c>
      <c r="AK1857" s="1">
        <v>1</v>
      </c>
      <c r="AL1857" s="1">
        <v>0</v>
      </c>
      <c r="AM1857" s="1">
        <v>0</v>
      </c>
      <c r="AN1857" s="1">
        <v>2</v>
      </c>
      <c r="AO1857" s="1">
        <v>120</v>
      </c>
      <c r="AP1857" s="1">
        <v>70</v>
      </c>
      <c r="AQ1857" s="1">
        <v>80</v>
      </c>
      <c r="AR1857" s="1">
        <v>110</v>
      </c>
      <c r="AS1857" s="1">
        <v>70</v>
      </c>
      <c r="AT1857" s="1">
        <v>77</v>
      </c>
      <c r="AU1857" s="1">
        <v>1</v>
      </c>
      <c r="AV1857" s="1">
        <v>145</v>
      </c>
      <c r="AW1857" s="1">
        <v>61</v>
      </c>
      <c r="AX1857" s="1">
        <v>29.01</v>
      </c>
      <c r="AY1857" s="1">
        <v>0</v>
      </c>
      <c r="AZ1857" s="1">
        <v>27</v>
      </c>
      <c r="BA1857" s="1">
        <v>2</v>
      </c>
      <c r="BB1857" s="1">
        <v>6</v>
      </c>
      <c r="BC1857" s="1">
        <v>5</v>
      </c>
      <c r="BD1857" s="1">
        <v>13</v>
      </c>
      <c r="BK1857" s="1">
        <v>4</v>
      </c>
      <c r="BL1857" s="1">
        <v>0</v>
      </c>
      <c r="BM1857" s="1">
        <v>0</v>
      </c>
      <c r="BN1857" s="1">
        <v>0</v>
      </c>
      <c r="BO1857" s="1">
        <v>0</v>
      </c>
      <c r="BP1857" s="1">
        <v>2</v>
      </c>
      <c r="BQ1857" s="1">
        <v>1</v>
      </c>
      <c r="BR1857" s="1">
        <v>7</v>
      </c>
      <c r="BS1857" s="1">
        <v>4</v>
      </c>
      <c r="BT1857" s="1">
        <v>1</v>
      </c>
      <c r="BU1857" s="1">
        <v>0</v>
      </c>
      <c r="BV1857" s="1">
        <v>1</v>
      </c>
      <c r="BW1857" s="1">
        <v>1</v>
      </c>
      <c r="BX1857" s="1">
        <v>1</v>
      </c>
      <c r="BY1857" s="1">
        <v>1</v>
      </c>
      <c r="BZ1857" s="1">
        <v>1</v>
      </c>
      <c r="CA1857" s="1">
        <v>1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0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  <c r="CX1857" s="1">
        <v>0</v>
      </c>
      <c r="CY1857" s="1">
        <v>100</v>
      </c>
      <c r="CZ1857" s="1">
        <v>5.8</v>
      </c>
      <c r="DA1857" s="1">
        <v>243</v>
      </c>
      <c r="DB1857" s="1">
        <v>256</v>
      </c>
      <c r="DC1857" s="1">
        <v>34</v>
      </c>
      <c r="DD1857" s="1">
        <v>156</v>
      </c>
      <c r="DE1857" s="1">
        <v>13.8</v>
      </c>
      <c r="DF1857" s="1">
        <v>42</v>
      </c>
      <c r="DG1857" s="1">
        <v>1.1000000000000001</v>
      </c>
      <c r="DH1857" s="1">
        <v>35</v>
      </c>
      <c r="DI1857" s="1">
        <v>17</v>
      </c>
      <c r="DJ1857" s="1">
        <v>10.5</v>
      </c>
      <c r="DK1857" s="1">
        <v>1</v>
      </c>
      <c r="DL1857" s="1">
        <v>0</v>
      </c>
      <c r="DM1857" s="1">
        <v>1</v>
      </c>
      <c r="DN1857" s="1">
        <v>1</v>
      </c>
      <c r="DO1857" s="1">
        <v>1</v>
      </c>
      <c r="DP1857" s="1">
        <v>1</v>
      </c>
      <c r="DQ1857" s="1">
        <v>1</v>
      </c>
      <c r="DR1857" s="1">
        <v>1</v>
      </c>
      <c r="DS1857" s="1">
        <v>0</v>
      </c>
      <c r="DT1857" s="1">
        <v>0</v>
      </c>
      <c r="DU1857" s="1">
        <v>0</v>
      </c>
      <c r="DV1857" s="1">
        <v>0</v>
      </c>
      <c r="DW1857" s="1">
        <v>0</v>
      </c>
      <c r="DX1857" s="1">
        <v>0</v>
      </c>
      <c r="DY1857" s="1">
        <v>0</v>
      </c>
      <c r="DZ1857" s="1">
        <v>0</v>
      </c>
      <c r="EA1857" s="1">
        <v>0</v>
      </c>
      <c r="EB1857" s="1">
        <v>0</v>
      </c>
      <c r="EC1857" s="1">
        <v>0</v>
      </c>
      <c r="ED1857" s="1">
        <v>0</v>
      </c>
      <c r="EE1857" s="1">
        <v>0</v>
      </c>
      <c r="EF1857" s="1">
        <v>0</v>
      </c>
      <c r="EG1857" s="1">
        <v>0</v>
      </c>
      <c r="EH1857" s="1">
        <v>0</v>
      </c>
      <c r="EI1857" s="1">
        <v>0</v>
      </c>
      <c r="EJ1857" s="1">
        <v>0</v>
      </c>
      <c r="EK1857" s="1">
        <v>0</v>
      </c>
      <c r="EL1857" s="1">
        <v>0</v>
      </c>
      <c r="EM1857" s="1">
        <v>0</v>
      </c>
      <c r="EN1857" s="1">
        <v>0</v>
      </c>
      <c r="EO1857" s="1">
        <v>0</v>
      </c>
      <c r="EP1857" s="1">
        <v>1</v>
      </c>
      <c r="EQ1857" s="1">
        <v>1</v>
      </c>
      <c r="ER1857" s="1">
        <v>2</v>
      </c>
      <c r="ES1857" s="1">
        <v>132</v>
      </c>
      <c r="ET1857" s="1">
        <v>70</v>
      </c>
      <c r="EU1857" s="1">
        <v>72</v>
      </c>
      <c r="EV1857" s="1">
        <v>134</v>
      </c>
      <c r="EW1857" s="1">
        <v>72</v>
      </c>
      <c r="EX1857" s="1">
        <v>70</v>
      </c>
      <c r="EY1857" s="1">
        <v>1</v>
      </c>
      <c r="EZ1857" s="1">
        <v>143</v>
      </c>
      <c r="FA1857" s="1">
        <v>63</v>
      </c>
      <c r="FB1857" s="1">
        <v>30.81</v>
      </c>
      <c r="FC1857" s="1">
        <v>0</v>
      </c>
      <c r="FD1857" s="1">
        <v>100</v>
      </c>
      <c r="FE1857" s="1">
        <v>5.8</v>
      </c>
      <c r="FF1857" s="1">
        <v>243</v>
      </c>
      <c r="FG1857" s="1">
        <v>256</v>
      </c>
      <c r="FH1857" s="1">
        <v>34</v>
      </c>
      <c r="FI1857" s="1">
        <v>156</v>
      </c>
      <c r="FJ1857" s="1">
        <v>13.8</v>
      </c>
      <c r="FK1857" s="1">
        <v>42</v>
      </c>
      <c r="FL1857" s="1">
        <v>1.1000000000000001</v>
      </c>
      <c r="FM1857" s="1">
        <v>35</v>
      </c>
      <c r="FN1857" s="1">
        <v>17</v>
      </c>
      <c r="FO1857" s="1">
        <v>10.5</v>
      </c>
      <c r="FP1857" s="1">
        <v>999</v>
      </c>
      <c r="FQ1857" s="1">
        <v>1</v>
      </c>
      <c r="FR1857" s="1">
        <v>999</v>
      </c>
      <c r="FS1857" s="1">
        <v>999</v>
      </c>
      <c r="FT1857" s="1">
        <v>1</v>
      </c>
      <c r="FV1857" s="1">
        <v>10</v>
      </c>
      <c r="FW1857" s="1">
        <v>33</v>
      </c>
      <c r="FY1857" s="1">
        <v>6</v>
      </c>
      <c r="FZ1857" s="1">
        <v>6</v>
      </c>
      <c r="GA1857" s="1">
        <v>1</v>
      </c>
      <c r="GB1857" s="3">
        <v>6.805555555555555E-2</v>
      </c>
      <c r="GC1857" s="1">
        <v>2</v>
      </c>
      <c r="GD1857" s="3">
        <v>0.15347222222222223</v>
      </c>
      <c r="GE1857" s="1">
        <v>1</v>
      </c>
      <c r="GF1857" s="1">
        <v>88</v>
      </c>
      <c r="GG1857" s="1">
        <v>55</v>
      </c>
      <c r="GH1857" s="1">
        <v>19</v>
      </c>
      <c r="GI1857" s="1">
        <v>0</v>
      </c>
      <c r="GJ1857" s="1">
        <v>6</v>
      </c>
      <c r="GK1857" s="1">
        <v>7</v>
      </c>
      <c r="GL1857" s="1">
        <v>7</v>
      </c>
      <c r="GM1857" s="1">
        <v>7</v>
      </c>
      <c r="GN1857" s="1">
        <v>6</v>
      </c>
      <c r="GO1857" s="1">
        <v>13</v>
      </c>
      <c r="GP1857" s="1">
        <v>7</v>
      </c>
      <c r="GQ1857" s="1">
        <v>7</v>
      </c>
      <c r="GR1857" s="1">
        <v>14</v>
      </c>
      <c r="GS1857" s="1">
        <v>9</v>
      </c>
      <c r="GT1857" s="1">
        <v>7</v>
      </c>
      <c r="GU1857" s="1">
        <v>16</v>
      </c>
      <c r="GV1857" s="1">
        <v>23</v>
      </c>
      <c r="GW1857" s="1">
        <v>43</v>
      </c>
      <c r="GX1857" s="1">
        <v>15</v>
      </c>
      <c r="GY1857" s="1">
        <v>23</v>
      </c>
      <c r="GZ1857" s="1">
        <v>38</v>
      </c>
      <c r="HA1857" s="1">
        <v>0</v>
      </c>
      <c r="HB1857" s="1">
        <v>130</v>
      </c>
      <c r="HC1857" s="1">
        <v>145</v>
      </c>
      <c r="HD1857" s="1">
        <v>3</v>
      </c>
      <c r="HE1857" s="1">
        <v>151</v>
      </c>
      <c r="HF1857" s="1">
        <v>166</v>
      </c>
      <c r="HG1857" s="1">
        <v>3</v>
      </c>
      <c r="HH1857" s="1">
        <v>12</v>
      </c>
      <c r="HI1857" s="1">
        <v>18</v>
      </c>
      <c r="HJ1857" s="1">
        <v>74.5</v>
      </c>
      <c r="HK1857" s="1">
        <v>0</v>
      </c>
      <c r="HL1857" s="1">
        <v>1</v>
      </c>
      <c r="HM1857" s="1">
        <v>1</v>
      </c>
      <c r="HN1857" s="1">
        <v>1</v>
      </c>
      <c r="HO1857" s="1">
        <v>1</v>
      </c>
      <c r="HP1857" s="1">
        <v>999</v>
      </c>
      <c r="HQ1857" s="1">
        <v>2</v>
      </c>
      <c r="HR1857" s="1">
        <v>0</v>
      </c>
      <c r="HS1857" s="1">
        <v>1</v>
      </c>
      <c r="HT1857" s="1">
        <v>2</v>
      </c>
      <c r="HU1857" s="1">
        <v>2</v>
      </c>
      <c r="HV1857" s="1">
        <v>2</v>
      </c>
      <c r="HW1857" s="1">
        <v>1</v>
      </c>
      <c r="HX1857" s="1">
        <v>0</v>
      </c>
      <c r="HY1857" s="1">
        <v>11</v>
      </c>
      <c r="HZ1857" s="1">
        <v>5</v>
      </c>
      <c r="IA1857" s="1">
        <v>16</v>
      </c>
      <c r="IH1857" s="1">
        <v>15</v>
      </c>
      <c r="II1857" s="1">
        <v>8</v>
      </c>
      <c r="IJ1857" s="1">
        <v>7</v>
      </c>
      <c r="IK1857" s="1">
        <v>6</v>
      </c>
      <c r="IL1857" s="1">
        <v>1</v>
      </c>
      <c r="IM1857" s="1" t="s">
        <v>1146</v>
      </c>
      <c r="IN1857" s="1">
        <v>0.5</v>
      </c>
      <c r="IO1857" s="1">
        <v>0.5</v>
      </c>
      <c r="IQ1857" s="1">
        <v>1</v>
      </c>
      <c r="IR1857" s="1">
        <v>1</v>
      </c>
      <c r="IS1857" s="1">
        <v>1</v>
      </c>
      <c r="IT1857" s="1">
        <v>8</v>
      </c>
      <c r="IU1857" s="1">
        <v>11</v>
      </c>
      <c r="IV1857" s="1">
        <v>2</v>
      </c>
      <c r="IW1857" s="1">
        <v>4</v>
      </c>
      <c r="IX1857" s="1">
        <v>0</v>
      </c>
      <c r="IY1857" s="1">
        <v>0</v>
      </c>
      <c r="IZ1857" s="1">
        <v>4</v>
      </c>
      <c r="JA1857" s="1">
        <v>21</v>
      </c>
      <c r="JB1857" s="1">
        <v>2</v>
      </c>
      <c r="JC1857" s="1">
        <v>2</v>
      </c>
      <c r="JD1857" s="1">
        <v>4</v>
      </c>
      <c r="JE1857" s="1">
        <v>2</v>
      </c>
      <c r="JF1857" s="1">
        <v>2</v>
      </c>
      <c r="JG1857" s="1">
        <v>3</v>
      </c>
      <c r="JH1857" s="1">
        <v>3</v>
      </c>
      <c r="JI1857" s="1">
        <v>2</v>
      </c>
      <c r="JJ1857" s="1">
        <v>3</v>
      </c>
      <c r="JK1857" s="1">
        <v>3</v>
      </c>
      <c r="JL1857" s="1">
        <v>2</v>
      </c>
      <c r="JM1857" s="1">
        <v>2</v>
      </c>
      <c r="JN1857" s="1">
        <v>1</v>
      </c>
      <c r="JO1857" s="1">
        <v>3</v>
      </c>
      <c r="JP1857" s="1">
        <v>1</v>
      </c>
      <c r="JQ1857" s="1">
        <v>2</v>
      </c>
      <c r="JR1857" s="4">
        <v>45015.375</v>
      </c>
      <c r="JS1857" s="1">
        <v>2</v>
      </c>
      <c r="JT1857" s="1">
        <v>0</v>
      </c>
      <c r="JX1857" s="1">
        <v>0</v>
      </c>
      <c r="JY1857" s="1">
        <v>0</v>
      </c>
      <c r="KB1857" s="1">
        <v>0</v>
      </c>
      <c r="KE1857" s="1">
        <v>0</v>
      </c>
      <c r="KH1857" s="1">
        <v>0</v>
      </c>
      <c r="KK1857" s="1">
        <v>0</v>
      </c>
      <c r="KN1857" s="1">
        <v>0</v>
      </c>
      <c r="KQ1857" s="1">
        <v>0</v>
      </c>
      <c r="KT1857" s="1">
        <v>0</v>
      </c>
      <c r="KW1857" s="1">
        <v>0</v>
      </c>
      <c r="LA1857" s="1">
        <v>1</v>
      </c>
      <c r="LB1857" s="1">
        <v>1</v>
      </c>
      <c r="LC1857" s="1" t="s">
        <v>4359</v>
      </c>
      <c r="LD1857" s="1">
        <v>1</v>
      </c>
      <c r="LE1857" s="1">
        <v>1</v>
      </c>
      <c r="LF1857" s="1">
        <v>1</v>
      </c>
      <c r="LG1857" s="1">
        <v>1</v>
      </c>
      <c r="LH1857" s="1">
        <v>1</v>
      </c>
      <c r="LI1857" s="1">
        <v>1</v>
      </c>
      <c r="LJ1857" s="1">
        <v>1</v>
      </c>
      <c r="LK1857" s="1">
        <v>3</v>
      </c>
      <c r="LL1857" s="1">
        <v>3</v>
      </c>
      <c r="LM1857" s="1">
        <v>1</v>
      </c>
      <c r="LN1857" s="1">
        <v>1</v>
      </c>
      <c r="LO1857" s="1">
        <v>1</v>
      </c>
      <c r="LP1857" s="1">
        <v>1</v>
      </c>
      <c r="LQ1857" s="1">
        <v>1</v>
      </c>
      <c r="LR1857" s="1">
        <v>6</v>
      </c>
      <c r="LS1857" s="1">
        <v>1</v>
      </c>
      <c r="LT1857" s="1">
        <v>1</v>
      </c>
      <c r="LU1857" s="1">
        <v>1</v>
      </c>
      <c r="LV1857" s="1">
        <v>1</v>
      </c>
      <c r="LW1857" s="1">
        <v>4</v>
      </c>
      <c r="LX1857" s="1">
        <v>3</v>
      </c>
      <c r="LY1857" s="1">
        <v>4</v>
      </c>
      <c r="LZ1857" s="1">
        <v>1</v>
      </c>
      <c r="MA1857" s="1">
        <v>3</v>
      </c>
      <c r="MB1857" s="1">
        <v>1</v>
      </c>
      <c r="MC1857" s="1">
        <v>2</v>
      </c>
      <c r="MD1857" s="1">
        <v>2</v>
      </c>
      <c r="ME1857" s="1" t="s">
        <v>478</v>
      </c>
      <c r="MF1857" s="1">
        <v>6</v>
      </c>
      <c r="MG1857" s="1" t="s">
        <v>478</v>
      </c>
      <c r="MH1857" s="1">
        <v>2</v>
      </c>
      <c r="MI1857" s="1">
        <v>1</v>
      </c>
      <c r="MJ1857" s="1">
        <v>1</v>
      </c>
      <c r="MK1857" s="1">
        <v>1</v>
      </c>
      <c r="ML1857" s="1">
        <v>1</v>
      </c>
      <c r="MM1857" s="1">
        <v>2</v>
      </c>
      <c r="MN1857" s="1">
        <v>1</v>
      </c>
      <c r="MO1857" s="1">
        <v>1</v>
      </c>
      <c r="MP1857" s="1">
        <v>1</v>
      </c>
      <c r="MQ1857" s="1">
        <v>1</v>
      </c>
      <c r="MR1857" s="1">
        <v>2</v>
      </c>
      <c r="MS1857" s="1">
        <v>2</v>
      </c>
      <c r="MT1857" s="1">
        <v>1</v>
      </c>
      <c r="MU1857" s="1">
        <v>2</v>
      </c>
      <c r="MV1857" s="1">
        <v>1</v>
      </c>
      <c r="MW1857" s="1">
        <v>2</v>
      </c>
      <c r="MX1857" s="1">
        <v>1</v>
      </c>
      <c r="MY1857" s="1">
        <v>1</v>
      </c>
      <c r="MZ1857" s="1">
        <v>1</v>
      </c>
      <c r="NA1857" s="1">
        <v>1</v>
      </c>
      <c r="NB1857" s="1">
        <v>1</v>
      </c>
      <c r="NC1857" s="1">
        <v>1</v>
      </c>
      <c r="ND1857" s="1">
        <v>1</v>
      </c>
      <c r="NE1857" s="1">
        <v>1</v>
      </c>
      <c r="NF1857" s="1">
        <v>1</v>
      </c>
      <c r="NG1857" s="1">
        <v>1</v>
      </c>
      <c r="NH1857" s="1">
        <v>1</v>
      </c>
      <c r="NI1857" s="1">
        <v>3</v>
      </c>
      <c r="NJ1857" s="1">
        <v>2</v>
      </c>
      <c r="NK1857" s="1">
        <v>1</v>
      </c>
      <c r="NL1857" s="1">
        <v>2</v>
      </c>
      <c r="NM1857" s="1">
        <v>2</v>
      </c>
      <c r="NN1857" s="1">
        <v>2</v>
      </c>
      <c r="NO1857" s="1">
        <v>1</v>
      </c>
      <c r="NP1857" s="1">
        <v>1</v>
      </c>
      <c r="NQ1857" s="1">
        <v>1</v>
      </c>
      <c r="NR1857" s="1">
        <v>1</v>
      </c>
      <c r="NS1857" s="1">
        <v>2</v>
      </c>
      <c r="NT1857" s="1">
        <v>1</v>
      </c>
      <c r="NU1857" s="1">
        <v>2</v>
      </c>
      <c r="NV1857" s="1">
        <v>2</v>
      </c>
      <c r="NW1857" s="1">
        <v>1</v>
      </c>
      <c r="NX1857" s="1">
        <v>1</v>
      </c>
      <c r="NY1857" s="1">
        <v>1</v>
      </c>
      <c r="NZ1857" s="1">
        <v>2</v>
      </c>
      <c r="OA1857" s="1">
        <v>3</v>
      </c>
      <c r="OB1857" s="1">
        <v>1</v>
      </c>
      <c r="OC1857" s="1">
        <v>3</v>
      </c>
      <c r="OD1857" s="1">
        <v>1</v>
      </c>
      <c r="OE1857" s="1">
        <v>1</v>
      </c>
      <c r="OF1857" s="1">
        <v>3</v>
      </c>
      <c r="OG1857" s="1">
        <v>1</v>
      </c>
      <c r="OH1857" s="1">
        <v>4</v>
      </c>
      <c r="OI1857" s="1">
        <v>1</v>
      </c>
      <c r="OJ1857" s="1">
        <v>2</v>
      </c>
      <c r="OK1857" s="1">
        <v>2</v>
      </c>
      <c r="OL1857" s="1">
        <v>1</v>
      </c>
      <c r="OM1857" s="1">
        <v>2</v>
      </c>
      <c r="ON1857" s="1">
        <v>1</v>
      </c>
      <c r="OO1857" s="1">
        <v>2</v>
      </c>
      <c r="OP1857" s="1">
        <v>2</v>
      </c>
      <c r="OQ1857" s="1">
        <v>1</v>
      </c>
      <c r="OR1857" s="1">
        <v>1</v>
      </c>
      <c r="OS1857" s="1">
        <v>2</v>
      </c>
      <c r="OT1857" s="1">
        <v>1</v>
      </c>
      <c r="OU1857" s="1">
        <v>3</v>
      </c>
      <c r="OV1857" s="1">
        <v>2</v>
      </c>
      <c r="OW1857" s="1">
        <v>2</v>
      </c>
      <c r="OX1857" s="1">
        <v>2</v>
      </c>
      <c r="OY1857" s="1">
        <v>2</v>
      </c>
      <c r="OZ1857" s="1">
        <v>2</v>
      </c>
      <c r="PA1857" s="1">
        <v>2</v>
      </c>
      <c r="PB1857" s="1">
        <v>1</v>
      </c>
      <c r="PC1857" s="1">
        <v>1</v>
      </c>
      <c r="PD1857" s="1">
        <v>2</v>
      </c>
      <c r="PE1857" s="1">
        <v>1</v>
      </c>
      <c r="PF1857" s="1">
        <v>1</v>
      </c>
      <c r="PG1857" s="1">
        <v>2</v>
      </c>
      <c r="PH1857" s="1">
        <v>3</v>
      </c>
      <c r="PI1857" s="1">
        <v>2</v>
      </c>
      <c r="PJ1857" s="1">
        <v>1</v>
      </c>
      <c r="PK1857" s="1">
        <v>1</v>
      </c>
      <c r="PL1857" s="1">
        <v>1</v>
      </c>
      <c r="PM1857" s="1">
        <v>3</v>
      </c>
      <c r="PN1857" s="1">
        <v>1</v>
      </c>
      <c r="PO1857" s="1">
        <v>1</v>
      </c>
      <c r="PP1857" s="1">
        <v>1</v>
      </c>
      <c r="PQ1857" s="1">
        <v>1</v>
      </c>
      <c r="PR1857" s="1">
        <v>1</v>
      </c>
      <c r="PS1857" s="1">
        <v>1</v>
      </c>
      <c r="PT1857" s="1">
        <v>2</v>
      </c>
      <c r="PU1857" s="1">
        <v>1</v>
      </c>
      <c r="PV1857" s="1">
        <v>1</v>
      </c>
      <c r="PW1857" s="1">
        <v>1</v>
      </c>
      <c r="PX1857" s="1">
        <v>1</v>
      </c>
      <c r="PY1857" s="1">
        <v>1</v>
      </c>
      <c r="PZ1857" s="1">
        <v>1</v>
      </c>
      <c r="QA1857" s="1">
        <v>1</v>
      </c>
      <c r="QB1857" s="1">
        <v>1</v>
      </c>
      <c r="QC1857" s="1">
        <v>2</v>
      </c>
      <c r="QD1857" s="1">
        <v>1</v>
      </c>
      <c r="QE1857" s="1">
        <v>1</v>
      </c>
      <c r="QF1857" s="1">
        <v>1</v>
      </c>
      <c r="QG1857" s="1">
        <v>1</v>
      </c>
      <c r="QH1857" s="1">
        <v>1</v>
      </c>
      <c r="QI1857" s="1">
        <v>1</v>
      </c>
      <c r="QJ1857" s="4">
        <v>45007.354166666664</v>
      </c>
      <c r="QK1857" s="4">
        <v>45007.388888888891</v>
      </c>
      <c r="QL1857" s="1">
        <v>3.8</v>
      </c>
      <c r="QM1857" s="1">
        <v>2.9</v>
      </c>
      <c r="QN1857" s="1">
        <v>500</v>
      </c>
      <c r="QO1857" s="1">
        <v>5</v>
      </c>
      <c r="QP1857" s="1">
        <v>0</v>
      </c>
    </row>
    <row r="1858" spans="1:458" ht="15.75" customHeight="1" x14ac:dyDescent="0.25">
      <c r="A1858" s="1" t="s">
        <v>4360</v>
      </c>
      <c r="B1858" s="1">
        <v>2</v>
      </c>
      <c r="C1858" s="2">
        <v>19803</v>
      </c>
      <c r="D1858" s="1">
        <v>68</v>
      </c>
      <c r="E1858" s="1">
        <v>0</v>
      </c>
      <c r="F1858" s="1">
        <v>2</v>
      </c>
      <c r="G1858" s="1">
        <v>1</v>
      </c>
      <c r="H1858" s="1">
        <v>16</v>
      </c>
      <c r="I1858" s="1">
        <v>1</v>
      </c>
      <c r="J1858" s="1">
        <v>0</v>
      </c>
      <c r="L1858">
        <f t="shared" si="28"/>
        <v>0</v>
      </c>
      <c r="N1858" s="1">
        <v>10</v>
      </c>
      <c r="O1858" s="1">
        <v>0</v>
      </c>
      <c r="P1858" s="1">
        <v>1</v>
      </c>
      <c r="Q1858" s="1">
        <v>8</v>
      </c>
      <c r="R1858" s="1">
        <v>1</v>
      </c>
      <c r="S1858" s="1">
        <v>1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Z1858" s="1">
        <v>0</v>
      </c>
      <c r="AA1858" s="1">
        <v>0</v>
      </c>
      <c r="AB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M1858" s="1">
        <v>0</v>
      </c>
      <c r="AN1858" s="1">
        <v>2</v>
      </c>
      <c r="AO1858" s="1">
        <v>140</v>
      </c>
      <c r="AP1858" s="1">
        <v>84</v>
      </c>
      <c r="AQ1858" s="1">
        <v>72</v>
      </c>
      <c r="AR1858" s="1">
        <v>140</v>
      </c>
      <c r="AS1858" s="1">
        <v>84</v>
      </c>
      <c r="AT1858" s="1">
        <v>72</v>
      </c>
      <c r="AU1858" s="1">
        <v>0</v>
      </c>
      <c r="AV1858" s="1">
        <v>145</v>
      </c>
      <c r="AW1858" s="1">
        <v>56</v>
      </c>
      <c r="AX1858" s="1">
        <v>26.63</v>
      </c>
      <c r="AY1858" s="1">
        <v>0</v>
      </c>
      <c r="AZ1858" s="1">
        <v>28</v>
      </c>
      <c r="BA1858" s="1">
        <v>5</v>
      </c>
      <c r="BB1858" s="1">
        <v>5</v>
      </c>
      <c r="BC1858" s="1">
        <v>6</v>
      </c>
      <c r="BD1858" s="1">
        <v>16</v>
      </c>
      <c r="BK1858" s="1">
        <v>4</v>
      </c>
      <c r="BL1858" s="1">
        <v>0</v>
      </c>
      <c r="BM1858" s="1">
        <v>0</v>
      </c>
      <c r="BN1858" s="1">
        <v>2</v>
      </c>
      <c r="BO1858" s="1">
        <v>0</v>
      </c>
      <c r="BP1858" s="1">
        <v>0</v>
      </c>
      <c r="BQ1858" s="1">
        <v>1</v>
      </c>
      <c r="BR1858" s="1">
        <v>7</v>
      </c>
      <c r="BS1858" s="1">
        <v>6</v>
      </c>
      <c r="BT1858" s="1">
        <v>1</v>
      </c>
      <c r="BU1858" s="1">
        <v>0</v>
      </c>
      <c r="BV1858" s="1">
        <v>1</v>
      </c>
      <c r="BW1858" s="1">
        <v>1</v>
      </c>
      <c r="BX1858" s="1">
        <v>1</v>
      </c>
      <c r="BY1858" s="1">
        <v>1</v>
      </c>
      <c r="BZ1858" s="1">
        <v>1</v>
      </c>
      <c r="CA1858" s="1">
        <v>1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s="1">
        <v>0</v>
      </c>
      <c r="CO1858" s="1">
        <v>0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0</v>
      </c>
      <c r="CV1858" s="1">
        <v>0</v>
      </c>
      <c r="CW1858" s="1">
        <v>0</v>
      </c>
      <c r="CX1858" s="1">
        <v>0</v>
      </c>
      <c r="CY1858" s="1">
        <v>99</v>
      </c>
      <c r="CZ1858" s="1">
        <v>5.7</v>
      </c>
      <c r="DA1858" s="1">
        <v>243</v>
      </c>
      <c r="DB1858" s="1">
        <v>176</v>
      </c>
      <c r="DC1858" s="1">
        <v>35</v>
      </c>
      <c r="DD1858" s="1">
        <v>173</v>
      </c>
      <c r="DE1858" s="1">
        <v>14.5</v>
      </c>
      <c r="DF1858" s="1">
        <v>44</v>
      </c>
      <c r="DG1858" s="1">
        <v>0.9</v>
      </c>
      <c r="DH1858" s="1">
        <v>28</v>
      </c>
      <c r="DI1858" s="1">
        <v>13</v>
      </c>
      <c r="DJ1858" s="1">
        <v>4.5999999999999996</v>
      </c>
      <c r="DK1858" s="1">
        <v>1</v>
      </c>
      <c r="DL1858" s="1">
        <v>0</v>
      </c>
      <c r="DM1858" s="1">
        <v>1</v>
      </c>
      <c r="DN1858" s="1">
        <v>1</v>
      </c>
      <c r="DO1858" s="1">
        <v>1</v>
      </c>
      <c r="DP1858" s="1">
        <v>1</v>
      </c>
      <c r="DQ1858" s="1">
        <v>1</v>
      </c>
      <c r="DR1858" s="1">
        <v>1</v>
      </c>
      <c r="DS1858" s="1">
        <v>0</v>
      </c>
      <c r="DT1858" s="1">
        <v>0</v>
      </c>
      <c r="DU1858" s="1">
        <v>0</v>
      </c>
      <c r="DV1858" s="1">
        <v>0</v>
      </c>
      <c r="DW1858" s="1">
        <v>0</v>
      </c>
      <c r="DX1858" s="1">
        <v>0</v>
      </c>
      <c r="DY1858" s="1">
        <v>0</v>
      </c>
      <c r="DZ1858" s="1">
        <v>0</v>
      </c>
      <c r="EA1858" s="1">
        <v>0</v>
      </c>
      <c r="EB1858" s="1">
        <v>0</v>
      </c>
      <c r="EC1858" s="1">
        <v>0</v>
      </c>
      <c r="ED1858" s="1">
        <v>0</v>
      </c>
      <c r="EE1858" s="1">
        <v>0</v>
      </c>
      <c r="EF1858" s="1">
        <v>0</v>
      </c>
      <c r="EG1858" s="1">
        <v>0</v>
      </c>
      <c r="EH1858" s="1">
        <v>0</v>
      </c>
      <c r="EI1858" s="1">
        <v>0</v>
      </c>
      <c r="EJ1858" s="1">
        <v>0</v>
      </c>
      <c r="EK1858" s="1">
        <v>0</v>
      </c>
      <c r="EL1858" s="1">
        <v>0</v>
      </c>
      <c r="EM1858" s="1">
        <v>0</v>
      </c>
      <c r="EN1858" s="1">
        <v>0</v>
      </c>
      <c r="EO1858" s="1">
        <v>0</v>
      </c>
      <c r="EP1858" s="1">
        <v>1</v>
      </c>
      <c r="EQ1858" s="1">
        <v>1</v>
      </c>
      <c r="ER1858" s="1">
        <v>1</v>
      </c>
      <c r="ES1858" s="1">
        <v>132</v>
      </c>
      <c r="ET1858" s="1">
        <v>80</v>
      </c>
      <c r="EU1858" s="1">
        <v>72</v>
      </c>
      <c r="EV1858" s="1">
        <v>130</v>
      </c>
      <c r="EW1858" s="1">
        <v>82</v>
      </c>
      <c r="EX1858" s="1">
        <v>76</v>
      </c>
      <c r="EY1858" s="1">
        <v>0</v>
      </c>
      <c r="EZ1858" s="1">
        <v>144</v>
      </c>
      <c r="FA1858" s="1">
        <v>56</v>
      </c>
      <c r="FB1858" s="1">
        <v>27.01</v>
      </c>
      <c r="FC1858" s="1">
        <v>0</v>
      </c>
      <c r="FD1858" s="1">
        <v>99</v>
      </c>
      <c r="FE1858" s="1">
        <v>5.7</v>
      </c>
      <c r="FF1858" s="1">
        <v>243</v>
      </c>
      <c r="FG1858" s="1">
        <v>176</v>
      </c>
      <c r="FH1858" s="1">
        <v>35</v>
      </c>
      <c r="FI1858" s="1">
        <v>173</v>
      </c>
      <c r="FJ1858" s="1">
        <v>14.5</v>
      </c>
      <c r="FK1858" s="1">
        <v>44</v>
      </c>
      <c r="FL1858" s="1">
        <v>0.9</v>
      </c>
      <c r="FM1858" s="1">
        <v>28</v>
      </c>
      <c r="FN1858" s="1">
        <v>13</v>
      </c>
      <c r="FO1858" s="1">
        <v>4.5999999999999996</v>
      </c>
      <c r="FP1858" s="1">
        <v>999</v>
      </c>
      <c r="FQ1858" s="1">
        <v>1</v>
      </c>
      <c r="FR1858" s="1">
        <v>2</v>
      </c>
      <c r="FS1858" s="1">
        <v>999</v>
      </c>
      <c r="FT1858" s="1">
        <v>2</v>
      </c>
      <c r="FV1858" s="1">
        <v>11</v>
      </c>
      <c r="FW1858" s="1">
        <v>31</v>
      </c>
      <c r="FY1858" s="1">
        <v>6</v>
      </c>
      <c r="FZ1858" s="1">
        <v>6</v>
      </c>
      <c r="GA1858" s="1">
        <v>6</v>
      </c>
      <c r="GB1858" s="3">
        <v>7.7777777777777779E-2</v>
      </c>
      <c r="GC1858" s="1">
        <v>0</v>
      </c>
      <c r="GD1858" s="3">
        <v>0.10138888888888889</v>
      </c>
      <c r="GE1858" s="1">
        <v>1</v>
      </c>
      <c r="GF1858" s="1">
        <v>98</v>
      </c>
      <c r="GG1858" s="1">
        <v>71</v>
      </c>
      <c r="GH1858" s="1">
        <v>33</v>
      </c>
      <c r="GI1858" s="1">
        <v>0</v>
      </c>
      <c r="GJ1858" s="1">
        <v>12</v>
      </c>
      <c r="GK1858" s="1">
        <v>15</v>
      </c>
      <c r="GL1858" s="1">
        <v>1</v>
      </c>
      <c r="GM1858" s="1">
        <v>8</v>
      </c>
      <c r="GN1858" s="1">
        <v>5</v>
      </c>
      <c r="GO1858" s="1">
        <v>13</v>
      </c>
      <c r="GP1858" s="1">
        <v>9</v>
      </c>
      <c r="GQ1858" s="1">
        <v>5</v>
      </c>
      <c r="GR1858" s="1">
        <v>14</v>
      </c>
      <c r="GS1858" s="1">
        <v>10</v>
      </c>
      <c r="GT1858" s="1">
        <v>6</v>
      </c>
      <c r="GU1858" s="1">
        <v>16</v>
      </c>
      <c r="GV1858" s="1">
        <v>27</v>
      </c>
      <c r="GW1858" s="1">
        <v>43</v>
      </c>
      <c r="GX1858" s="1">
        <v>13.75</v>
      </c>
      <c r="GY1858" s="1">
        <v>12.15</v>
      </c>
      <c r="GZ1858" s="1">
        <v>25.9</v>
      </c>
      <c r="HA1858" s="1">
        <v>0</v>
      </c>
      <c r="HB1858" s="1">
        <v>26.39</v>
      </c>
      <c r="HC1858" s="1">
        <v>40.14</v>
      </c>
      <c r="HD1858" s="1">
        <v>0</v>
      </c>
      <c r="HE1858" s="1">
        <v>34.159999999999997</v>
      </c>
      <c r="HF1858" s="1">
        <v>47.91</v>
      </c>
      <c r="HG1858" s="1">
        <v>0</v>
      </c>
      <c r="HH1858" s="1">
        <v>12.7</v>
      </c>
      <c r="HI1858" s="1">
        <v>14.8</v>
      </c>
      <c r="HJ1858" s="1">
        <v>14.889999999999899</v>
      </c>
      <c r="HK1858" s="1">
        <v>0</v>
      </c>
      <c r="HL1858" s="1">
        <v>0</v>
      </c>
      <c r="HM1858" s="1">
        <v>2</v>
      </c>
      <c r="HN1858" s="1">
        <v>0</v>
      </c>
      <c r="HO1858" s="1">
        <v>2</v>
      </c>
      <c r="HP1858" s="1">
        <v>999</v>
      </c>
      <c r="HQ1858" s="1">
        <v>0</v>
      </c>
      <c r="HR1858" s="1">
        <v>0</v>
      </c>
      <c r="HS1858" s="1">
        <v>0</v>
      </c>
      <c r="HT1858" s="1">
        <v>0</v>
      </c>
      <c r="HU1858" s="1">
        <v>0</v>
      </c>
      <c r="HV1858" s="1">
        <v>0</v>
      </c>
      <c r="HW1858" s="1">
        <v>0</v>
      </c>
      <c r="HX1858" s="1">
        <v>0</v>
      </c>
      <c r="HY1858" s="1">
        <v>11</v>
      </c>
      <c r="HZ1858" s="1">
        <v>4</v>
      </c>
      <c r="IA1858" s="1">
        <v>15</v>
      </c>
      <c r="IH1858" s="1">
        <v>21</v>
      </c>
      <c r="II1858" s="1">
        <v>17</v>
      </c>
      <c r="IJ1858" s="1">
        <v>11</v>
      </c>
      <c r="IK1858" s="1">
        <v>2</v>
      </c>
      <c r="IL1858" s="1">
        <v>0</v>
      </c>
      <c r="IM1858" s="1" t="s">
        <v>1061</v>
      </c>
      <c r="IN1858" s="1">
        <v>0.5</v>
      </c>
      <c r="IO1858" s="1">
        <v>0.5</v>
      </c>
      <c r="IQ1858" s="1">
        <v>1</v>
      </c>
      <c r="IR1858" s="1">
        <v>1</v>
      </c>
      <c r="IS1858" s="1">
        <v>1</v>
      </c>
      <c r="IT1858" s="1">
        <v>8</v>
      </c>
      <c r="IU1858" s="1">
        <v>10</v>
      </c>
      <c r="IV1858" s="1">
        <v>1</v>
      </c>
      <c r="IW1858" s="1">
        <v>4</v>
      </c>
      <c r="IX1858" s="1">
        <v>2</v>
      </c>
      <c r="IY1858" s="1">
        <v>0</v>
      </c>
      <c r="IZ1858" s="1">
        <v>0</v>
      </c>
      <c r="JA1858" s="1">
        <v>17</v>
      </c>
      <c r="JB1858" s="1">
        <v>2</v>
      </c>
      <c r="JC1858" s="1">
        <v>2</v>
      </c>
      <c r="JD1858" s="1">
        <v>3</v>
      </c>
      <c r="JE1858" s="1">
        <v>4</v>
      </c>
      <c r="JF1858" s="1">
        <v>2</v>
      </c>
      <c r="JG1858" s="1">
        <v>4</v>
      </c>
      <c r="JH1858" s="1">
        <v>3</v>
      </c>
      <c r="JI1858" s="1">
        <v>1</v>
      </c>
      <c r="JJ1858" s="1">
        <v>4</v>
      </c>
      <c r="JK1858" s="1">
        <v>5</v>
      </c>
      <c r="JL1858" s="1">
        <v>2</v>
      </c>
      <c r="JM1858" s="1">
        <v>2</v>
      </c>
      <c r="JN1858" s="1">
        <v>3</v>
      </c>
      <c r="JO1858" s="1">
        <v>5</v>
      </c>
      <c r="JP1858" s="1">
        <v>1</v>
      </c>
      <c r="JQ1858" s="1">
        <v>2</v>
      </c>
      <c r="JR1858" s="4">
        <v>45209.395833333336</v>
      </c>
      <c r="JS1858" s="1">
        <v>3</v>
      </c>
      <c r="JT1858" s="1">
        <v>0</v>
      </c>
      <c r="JX1858" s="1">
        <v>0</v>
      </c>
      <c r="JY1858" s="1">
        <v>0</v>
      </c>
      <c r="KB1858" s="1">
        <v>0</v>
      </c>
      <c r="KE1858" s="1">
        <v>0</v>
      </c>
      <c r="KH1858" s="1">
        <v>0</v>
      </c>
      <c r="KK1858" s="1">
        <v>0</v>
      </c>
      <c r="KN1858" s="1">
        <v>0</v>
      </c>
      <c r="KQ1858" s="1">
        <v>0</v>
      </c>
      <c r="KT1858" s="1">
        <v>0</v>
      </c>
      <c r="KW1858" s="1">
        <v>0</v>
      </c>
      <c r="LA1858" s="1">
        <v>2</v>
      </c>
      <c r="LB1858" s="1">
        <v>0</v>
      </c>
      <c r="LD1858" s="1">
        <v>2</v>
      </c>
      <c r="LE1858" s="1">
        <v>2</v>
      </c>
      <c r="LF1858" s="1">
        <v>2</v>
      </c>
      <c r="LG1858" s="1">
        <v>1</v>
      </c>
      <c r="LH1858" s="1">
        <v>1</v>
      </c>
      <c r="LI1858" s="1">
        <v>1</v>
      </c>
      <c r="LJ1858" s="1">
        <v>1</v>
      </c>
      <c r="LK1858" s="1">
        <v>1</v>
      </c>
      <c r="LL1858" s="1">
        <v>1</v>
      </c>
      <c r="LM1858" s="1">
        <v>5</v>
      </c>
      <c r="LN1858" s="1">
        <v>1</v>
      </c>
      <c r="LO1858" s="1">
        <v>1</v>
      </c>
      <c r="LP1858" s="1">
        <v>1</v>
      </c>
      <c r="LQ1858" s="1">
        <v>1</v>
      </c>
      <c r="LR1858" s="1">
        <v>1</v>
      </c>
      <c r="LS1858" s="1">
        <v>1</v>
      </c>
      <c r="LT1858" s="1">
        <v>1</v>
      </c>
      <c r="LU1858" s="1">
        <v>2</v>
      </c>
      <c r="LV1858" s="1">
        <v>1</v>
      </c>
      <c r="LW1858" s="1">
        <v>3</v>
      </c>
      <c r="LX1858" s="1">
        <v>6</v>
      </c>
      <c r="LY1858" s="1">
        <v>1</v>
      </c>
      <c r="LZ1858" s="1">
        <v>1</v>
      </c>
      <c r="MA1858" s="1">
        <v>1</v>
      </c>
      <c r="MB1858" s="1">
        <v>1</v>
      </c>
      <c r="MC1858" s="1">
        <v>1</v>
      </c>
      <c r="MD1858" s="1">
        <v>1</v>
      </c>
      <c r="MF1858" s="1">
        <v>5</v>
      </c>
      <c r="MG1858" s="1" t="s">
        <v>4361</v>
      </c>
      <c r="MH1858" s="1">
        <v>3</v>
      </c>
      <c r="MI1858" s="1">
        <v>1</v>
      </c>
      <c r="MJ1858" s="1">
        <v>1</v>
      </c>
      <c r="MK1858" s="1">
        <v>1</v>
      </c>
      <c r="ML1858" s="1">
        <v>1</v>
      </c>
      <c r="MM1858" s="1">
        <v>1</v>
      </c>
      <c r="MN1858" s="1">
        <v>1</v>
      </c>
      <c r="MO1858" s="1">
        <v>1</v>
      </c>
      <c r="MP1858" s="1">
        <v>1</v>
      </c>
      <c r="MQ1858" s="1">
        <v>1</v>
      </c>
      <c r="MR1858" s="1">
        <v>1</v>
      </c>
      <c r="MS1858" s="1">
        <v>1</v>
      </c>
      <c r="MT1858" s="1">
        <v>1</v>
      </c>
      <c r="MU1858" s="1">
        <v>2</v>
      </c>
      <c r="MV1858" s="1">
        <v>1</v>
      </c>
      <c r="MW1858" s="1">
        <v>2</v>
      </c>
      <c r="MX1858" s="1">
        <v>1</v>
      </c>
      <c r="MY1858" s="1">
        <v>1</v>
      </c>
      <c r="MZ1858" s="1">
        <v>1</v>
      </c>
      <c r="NA1858" s="1">
        <v>1</v>
      </c>
      <c r="NB1858" s="1">
        <v>2</v>
      </c>
      <c r="NC1858" s="1">
        <v>1</v>
      </c>
      <c r="ND1858" s="1">
        <v>2</v>
      </c>
      <c r="NE1858" s="1">
        <v>1</v>
      </c>
      <c r="NF1858" s="1">
        <v>1</v>
      </c>
      <c r="NG1858" s="1">
        <v>2</v>
      </c>
      <c r="NH1858" s="1">
        <v>1</v>
      </c>
      <c r="NI1858" s="1">
        <v>1</v>
      </c>
      <c r="NJ1858" s="1">
        <v>2</v>
      </c>
      <c r="NK1858" s="1">
        <v>1</v>
      </c>
      <c r="NL1858" s="1">
        <v>1</v>
      </c>
      <c r="NM1858" s="1">
        <v>2</v>
      </c>
      <c r="NN1858" s="1">
        <v>3</v>
      </c>
      <c r="NO1858" s="1">
        <v>1</v>
      </c>
      <c r="NP1858" s="1">
        <v>1</v>
      </c>
      <c r="NQ1858" s="1">
        <v>2</v>
      </c>
      <c r="NR1858" s="1">
        <v>1</v>
      </c>
      <c r="NS1858" s="1">
        <v>1</v>
      </c>
      <c r="NT1858" s="1">
        <v>1</v>
      </c>
      <c r="NU1858" s="1">
        <v>1</v>
      </c>
      <c r="NV1858" s="1">
        <v>2</v>
      </c>
      <c r="NW1858" s="1">
        <v>1</v>
      </c>
      <c r="NX1858" s="1">
        <v>1</v>
      </c>
      <c r="NY1858" s="1">
        <v>1</v>
      </c>
      <c r="NZ1858" s="1">
        <v>3</v>
      </c>
      <c r="OA1858" s="1">
        <v>3</v>
      </c>
      <c r="OB1858" s="1">
        <v>3</v>
      </c>
      <c r="OC1858" s="1">
        <v>3</v>
      </c>
      <c r="OD1858" s="1">
        <v>5</v>
      </c>
      <c r="OE1858" s="1">
        <v>1</v>
      </c>
      <c r="OF1858" s="1">
        <v>5</v>
      </c>
      <c r="OG1858" s="1">
        <v>1</v>
      </c>
      <c r="OH1858" s="1">
        <v>1</v>
      </c>
      <c r="OI1858" s="1">
        <v>4</v>
      </c>
      <c r="OJ1858" s="1">
        <v>1</v>
      </c>
      <c r="OK1858" s="1">
        <v>1</v>
      </c>
      <c r="OL1858" s="1">
        <v>4</v>
      </c>
      <c r="OM1858" s="1">
        <v>1</v>
      </c>
      <c r="ON1858" s="1">
        <v>1</v>
      </c>
      <c r="OO1858" s="1">
        <v>1</v>
      </c>
      <c r="OP1858" s="1">
        <v>3</v>
      </c>
      <c r="OQ1858" s="1">
        <v>3</v>
      </c>
      <c r="OR1858" s="1">
        <v>1</v>
      </c>
      <c r="OS1858" s="1">
        <v>1</v>
      </c>
      <c r="OT1858" s="1">
        <v>1</v>
      </c>
      <c r="OU1858" s="1">
        <v>3</v>
      </c>
      <c r="OV1858" s="1">
        <v>1</v>
      </c>
      <c r="OW1858" s="1">
        <v>1</v>
      </c>
      <c r="OX1858" s="1">
        <v>2</v>
      </c>
      <c r="OY1858" s="1">
        <v>4</v>
      </c>
      <c r="OZ1858" s="1">
        <v>1</v>
      </c>
      <c r="PA1858" s="1">
        <v>4</v>
      </c>
      <c r="PB1858" s="1">
        <v>1</v>
      </c>
      <c r="PC1858" s="1">
        <v>3</v>
      </c>
      <c r="PD1858" s="1">
        <v>1</v>
      </c>
      <c r="PE1858" s="1">
        <v>1</v>
      </c>
      <c r="PF1858" s="1">
        <v>1</v>
      </c>
      <c r="PG1858" s="1">
        <v>1</v>
      </c>
      <c r="PH1858" s="1">
        <v>2</v>
      </c>
      <c r="PI1858" s="1">
        <v>2</v>
      </c>
      <c r="PJ1858" s="1">
        <v>1</v>
      </c>
      <c r="PK1858" s="1">
        <v>1</v>
      </c>
      <c r="PL1858" s="1">
        <v>1</v>
      </c>
      <c r="PM1858" s="1">
        <v>1</v>
      </c>
      <c r="PN1858" s="1">
        <v>1</v>
      </c>
      <c r="PO1858" s="1">
        <v>1</v>
      </c>
      <c r="PP1858" s="1">
        <v>1</v>
      </c>
      <c r="PQ1858" s="1">
        <v>1</v>
      </c>
      <c r="PR1858" s="1">
        <v>2</v>
      </c>
      <c r="PS1858" s="1">
        <v>1</v>
      </c>
      <c r="PT1858" s="1">
        <v>1</v>
      </c>
      <c r="PU1858" s="1">
        <v>1</v>
      </c>
      <c r="PV1858" s="1">
        <v>1</v>
      </c>
      <c r="PW1858" s="1">
        <v>1</v>
      </c>
      <c r="PX1858" s="1">
        <v>1</v>
      </c>
      <c r="PY1858" s="1">
        <v>1</v>
      </c>
      <c r="PZ1858" s="1">
        <v>1</v>
      </c>
      <c r="QA1858" s="1">
        <v>1</v>
      </c>
      <c r="QB1858" s="1">
        <v>3</v>
      </c>
      <c r="QC1858" s="1">
        <v>1</v>
      </c>
      <c r="QD1858" s="1">
        <v>1</v>
      </c>
      <c r="QE1858" s="1">
        <v>1</v>
      </c>
      <c r="QF1858" s="1">
        <v>3</v>
      </c>
      <c r="QG1858" s="1">
        <v>3</v>
      </c>
      <c r="QH1858" s="1">
        <v>1</v>
      </c>
      <c r="QI1858" s="1">
        <v>2</v>
      </c>
      <c r="QJ1858" s="4">
        <v>45008.375</v>
      </c>
      <c r="QK1858" s="4">
        <v>45008.40625</v>
      </c>
      <c r="QL1858" s="1">
        <v>3.9</v>
      </c>
      <c r="QM1858" s="1">
        <v>2.9</v>
      </c>
      <c r="QN1858" s="1">
        <v>500</v>
      </c>
      <c r="QO1858" s="1">
        <v>5</v>
      </c>
      <c r="QP1858" s="1">
        <v>0</v>
      </c>
    </row>
    <row r="1859" spans="1:458" ht="15.75" customHeight="1" x14ac:dyDescent="0.25">
      <c r="A1859" s="1" t="s">
        <v>4362</v>
      </c>
      <c r="B1859" s="1">
        <v>2</v>
      </c>
      <c r="C1859" s="2">
        <v>16709</v>
      </c>
      <c r="D1859" s="1">
        <v>77</v>
      </c>
      <c r="E1859" s="1">
        <v>1</v>
      </c>
      <c r="F1859" s="1">
        <v>7</v>
      </c>
      <c r="G1859" s="1">
        <v>0</v>
      </c>
      <c r="H1859" s="1">
        <v>10</v>
      </c>
      <c r="I1859" s="1">
        <v>0</v>
      </c>
      <c r="L1859">
        <f t="shared" ref="L1859:L1869" si="29">IF(K1859=0,0,1)</f>
        <v>0</v>
      </c>
      <c r="O1859" s="1">
        <v>0</v>
      </c>
      <c r="P1859" s="1">
        <v>1</v>
      </c>
      <c r="Q1859" s="1">
        <v>1</v>
      </c>
      <c r="R1859" s="1">
        <v>0</v>
      </c>
      <c r="S1859" s="1">
        <v>1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Z1859" s="1">
        <v>0</v>
      </c>
      <c r="AA1859" s="1">
        <v>0</v>
      </c>
      <c r="AB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M1859" s="1">
        <v>0</v>
      </c>
      <c r="AN1859" s="1">
        <v>2</v>
      </c>
      <c r="AO1859" s="1">
        <v>130</v>
      </c>
      <c r="AP1859" s="1">
        <v>80</v>
      </c>
      <c r="AQ1859" s="1">
        <v>64</v>
      </c>
      <c r="AR1859" s="1">
        <v>120</v>
      </c>
      <c r="AS1859" s="1">
        <v>80</v>
      </c>
      <c r="AT1859" s="1">
        <v>65</v>
      </c>
      <c r="AU1859" s="1">
        <v>1</v>
      </c>
      <c r="AV1859" s="1">
        <v>163</v>
      </c>
      <c r="AW1859" s="1">
        <v>64</v>
      </c>
      <c r="AX1859" s="1">
        <v>24.09</v>
      </c>
      <c r="AY1859" s="1">
        <v>0</v>
      </c>
      <c r="AZ1859" s="1">
        <v>27</v>
      </c>
      <c r="BA1859" s="1">
        <v>3</v>
      </c>
      <c r="BB1859" s="1">
        <v>4</v>
      </c>
      <c r="BC1859" s="1">
        <v>5</v>
      </c>
      <c r="BD1859" s="1">
        <v>12</v>
      </c>
      <c r="BK1859" s="1">
        <v>4</v>
      </c>
      <c r="BL1859" s="1">
        <v>0</v>
      </c>
      <c r="BM1859" s="1">
        <v>1</v>
      </c>
      <c r="BN1859" s="1">
        <v>0</v>
      </c>
      <c r="BO1859" s="1">
        <v>0</v>
      </c>
      <c r="BP1859" s="1">
        <v>0</v>
      </c>
      <c r="BQ1859" s="1">
        <v>1</v>
      </c>
      <c r="BR1859" s="1">
        <v>6</v>
      </c>
      <c r="BS1859" s="1">
        <v>4</v>
      </c>
      <c r="BT1859" s="1">
        <v>1</v>
      </c>
      <c r="BU1859" s="1">
        <v>0</v>
      </c>
      <c r="BV1859" s="1">
        <v>1</v>
      </c>
      <c r="BW1859" s="1">
        <v>1</v>
      </c>
      <c r="BX1859" s="1">
        <v>1</v>
      </c>
      <c r="BY1859" s="1">
        <v>1</v>
      </c>
      <c r="BZ1859" s="1">
        <v>1</v>
      </c>
      <c r="CA1859" s="1">
        <v>1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s="1">
        <v>0</v>
      </c>
      <c r="CN1859" s="1">
        <v>0</v>
      </c>
      <c r="CO1859" s="1">
        <v>0</v>
      </c>
      <c r="CP1859" s="1">
        <v>0</v>
      </c>
      <c r="CQ1859" s="1">
        <v>0</v>
      </c>
      <c r="CR1859" s="1">
        <v>0</v>
      </c>
      <c r="CS1859" s="1">
        <v>0</v>
      </c>
      <c r="CT1859" s="1">
        <v>0</v>
      </c>
      <c r="CU1859" s="1">
        <v>0</v>
      </c>
      <c r="CV1859" s="1">
        <v>0</v>
      </c>
      <c r="CW1859" s="1">
        <v>0</v>
      </c>
      <c r="CX1859" s="1">
        <v>0</v>
      </c>
      <c r="CY1859" s="1">
        <v>90</v>
      </c>
      <c r="CZ1859" s="1">
        <v>5.5</v>
      </c>
      <c r="DA1859" s="1">
        <v>151</v>
      </c>
      <c r="DB1859" s="1">
        <v>154</v>
      </c>
      <c r="DC1859" s="1">
        <v>29</v>
      </c>
      <c r="DD1859" s="1">
        <v>91</v>
      </c>
      <c r="DE1859" s="1">
        <v>23</v>
      </c>
      <c r="DF1859" s="1">
        <v>70.099999999999994</v>
      </c>
      <c r="DG1859" s="1">
        <v>1.1000000000000001</v>
      </c>
      <c r="DH1859" s="1">
        <v>27</v>
      </c>
      <c r="DI1859" s="1">
        <v>0</v>
      </c>
      <c r="DJ1859" s="1">
        <v>4.0999999999999996</v>
      </c>
      <c r="DK1859" s="1">
        <v>1</v>
      </c>
      <c r="DL1859" s="1">
        <v>0</v>
      </c>
      <c r="DM1859" s="1">
        <v>1</v>
      </c>
      <c r="DN1859" s="1">
        <v>1</v>
      </c>
      <c r="DO1859" s="1">
        <v>1</v>
      </c>
      <c r="DP1859" s="1">
        <v>1</v>
      </c>
      <c r="DQ1859" s="1">
        <v>1</v>
      </c>
      <c r="DR1859" s="1">
        <v>1</v>
      </c>
      <c r="DS1859" s="1">
        <v>0</v>
      </c>
      <c r="DT1859" s="1">
        <v>0</v>
      </c>
      <c r="DU1859" s="1">
        <v>0</v>
      </c>
      <c r="DV1859" s="1">
        <v>0</v>
      </c>
      <c r="DW1859" s="1">
        <v>0</v>
      </c>
      <c r="DX1859" s="1">
        <v>0</v>
      </c>
      <c r="DY1859" s="1">
        <v>0</v>
      </c>
      <c r="DZ1859" s="1">
        <v>0</v>
      </c>
      <c r="EA1859" s="1">
        <v>0</v>
      </c>
      <c r="EB1859" s="1">
        <v>0</v>
      </c>
      <c r="EC1859" s="1">
        <v>0</v>
      </c>
      <c r="ED1859" s="1">
        <v>0</v>
      </c>
      <c r="EE1859" s="1">
        <v>0</v>
      </c>
      <c r="EF1859" s="1">
        <v>0</v>
      </c>
      <c r="EG1859" s="1">
        <v>0</v>
      </c>
      <c r="EH1859" s="1">
        <v>0</v>
      </c>
      <c r="EI1859" s="1">
        <v>0</v>
      </c>
      <c r="EJ1859" s="1">
        <v>0</v>
      </c>
      <c r="EK1859" s="1">
        <v>0</v>
      </c>
      <c r="EL1859" s="1">
        <v>0</v>
      </c>
      <c r="EM1859" s="1">
        <v>0</v>
      </c>
      <c r="EN1859" s="1">
        <v>0</v>
      </c>
      <c r="EO1859" s="1">
        <v>0</v>
      </c>
      <c r="EP1859" s="1">
        <v>1</v>
      </c>
      <c r="EQ1859" s="1">
        <v>1</v>
      </c>
      <c r="ER1859" s="1">
        <v>2</v>
      </c>
      <c r="ES1859" s="1">
        <v>100</v>
      </c>
      <c r="ET1859" s="1">
        <v>70</v>
      </c>
      <c r="EU1859" s="1">
        <v>62</v>
      </c>
      <c r="EV1859" s="1">
        <v>110</v>
      </c>
      <c r="EW1859" s="1">
        <v>70</v>
      </c>
      <c r="EX1859" s="1">
        <v>68</v>
      </c>
      <c r="EY1859" s="1">
        <v>1</v>
      </c>
      <c r="EZ1859" s="1">
        <v>163</v>
      </c>
      <c r="FA1859" s="1">
        <v>68</v>
      </c>
      <c r="FB1859" s="1">
        <v>25.59</v>
      </c>
      <c r="FC1859" s="1">
        <v>0</v>
      </c>
      <c r="FD1859" s="1">
        <v>90</v>
      </c>
      <c r="FE1859" s="1">
        <v>5.5</v>
      </c>
      <c r="FF1859" s="1">
        <v>151</v>
      </c>
      <c r="FG1859" s="1">
        <v>154</v>
      </c>
      <c r="FH1859" s="1">
        <v>29</v>
      </c>
      <c r="FI1859" s="1">
        <v>91</v>
      </c>
      <c r="FJ1859" s="1">
        <v>23</v>
      </c>
      <c r="FK1859" s="1">
        <v>70.099999999999994</v>
      </c>
      <c r="FL1859" s="1">
        <v>1.1000000000000001</v>
      </c>
      <c r="FM1859" s="1">
        <v>27</v>
      </c>
      <c r="FN1859" s="1">
        <v>0</v>
      </c>
      <c r="FO1859" s="1">
        <v>4.0999999999999996</v>
      </c>
      <c r="FP1859" s="1">
        <v>999</v>
      </c>
      <c r="FQ1859" s="1">
        <v>1</v>
      </c>
      <c r="FR1859" s="1">
        <v>999</v>
      </c>
      <c r="FS1859" s="1">
        <v>999</v>
      </c>
      <c r="FT1859" s="1">
        <v>1</v>
      </c>
      <c r="FV1859" s="1">
        <v>9</v>
      </c>
      <c r="FW1859" s="1">
        <v>24</v>
      </c>
      <c r="FY1859" s="1">
        <v>8</v>
      </c>
      <c r="FZ1859" s="1">
        <v>5</v>
      </c>
      <c r="GA1859" s="1">
        <v>5</v>
      </c>
      <c r="GB1859" s="3">
        <v>5.2777777777777778E-2</v>
      </c>
      <c r="GC1859" s="1">
        <v>0</v>
      </c>
      <c r="GD1859" s="3">
        <v>0.14583333333333334</v>
      </c>
      <c r="GE1859" s="1">
        <v>4</v>
      </c>
      <c r="GF1859" s="1">
        <v>84</v>
      </c>
      <c r="GG1859" s="1">
        <v>49</v>
      </c>
      <c r="GH1859" s="1">
        <v>20</v>
      </c>
      <c r="GI1859" s="1">
        <v>1</v>
      </c>
      <c r="GJ1859" s="1">
        <v>9</v>
      </c>
      <c r="GK1859" s="1">
        <v>8</v>
      </c>
      <c r="GL1859" s="1">
        <v>6</v>
      </c>
      <c r="GM1859" s="1">
        <v>9</v>
      </c>
      <c r="GN1859" s="1">
        <v>6</v>
      </c>
      <c r="GO1859" s="1">
        <v>15</v>
      </c>
      <c r="GP1859" s="1">
        <v>10</v>
      </c>
      <c r="GQ1859" s="1">
        <v>6</v>
      </c>
      <c r="GR1859" s="1">
        <v>16</v>
      </c>
      <c r="GS1859" s="1">
        <v>13</v>
      </c>
      <c r="GT1859" s="1">
        <v>3</v>
      </c>
      <c r="GU1859" s="1">
        <v>16</v>
      </c>
      <c r="GV1859" s="1">
        <v>32</v>
      </c>
      <c r="GW1859" s="1">
        <v>47</v>
      </c>
      <c r="GX1859" s="1">
        <v>15</v>
      </c>
      <c r="GY1859" s="1">
        <v>17</v>
      </c>
      <c r="GZ1859" s="1">
        <v>32</v>
      </c>
      <c r="HA1859" s="1">
        <v>0</v>
      </c>
      <c r="HB1859" s="1">
        <v>44</v>
      </c>
      <c r="HC1859" s="1">
        <v>59</v>
      </c>
      <c r="HD1859" s="1">
        <v>0</v>
      </c>
      <c r="HE1859" s="1">
        <v>51</v>
      </c>
      <c r="HF1859" s="1">
        <v>66</v>
      </c>
      <c r="HG1859" s="1">
        <v>0</v>
      </c>
      <c r="HH1859" s="1">
        <v>17</v>
      </c>
      <c r="HI1859" s="1">
        <v>13</v>
      </c>
      <c r="HJ1859" s="1">
        <v>20.5</v>
      </c>
      <c r="HK1859" s="1">
        <v>1</v>
      </c>
      <c r="HL1859" s="1">
        <v>0</v>
      </c>
      <c r="HM1859" s="1">
        <v>0</v>
      </c>
      <c r="HN1859" s="1">
        <v>1</v>
      </c>
      <c r="HO1859" s="1">
        <v>2</v>
      </c>
      <c r="HP1859" s="1">
        <v>0</v>
      </c>
      <c r="HQ1859" s="1">
        <v>0</v>
      </c>
      <c r="HR1859" s="1">
        <v>0</v>
      </c>
      <c r="HS1859" s="1">
        <v>1</v>
      </c>
      <c r="HT1859" s="1">
        <v>0</v>
      </c>
      <c r="HU1859" s="1">
        <v>0</v>
      </c>
      <c r="HV1859" s="1">
        <v>0</v>
      </c>
      <c r="HW1859" s="1">
        <v>0</v>
      </c>
      <c r="HX1859" s="1">
        <v>0</v>
      </c>
      <c r="HY1859" s="1">
        <v>12</v>
      </c>
      <c r="HZ1859" s="1">
        <v>4</v>
      </c>
      <c r="IA1859" s="1">
        <v>16</v>
      </c>
      <c r="IH1859" s="1">
        <v>16</v>
      </c>
      <c r="II1859" s="1">
        <v>7</v>
      </c>
      <c r="IJ1859" s="1">
        <v>4</v>
      </c>
      <c r="IK1859" s="1">
        <v>10</v>
      </c>
      <c r="IL1859" s="1">
        <v>1</v>
      </c>
      <c r="IM1859" s="1" t="s">
        <v>1084</v>
      </c>
      <c r="IN1859" s="1">
        <v>2.5</v>
      </c>
      <c r="IO1859" s="1" t="s">
        <v>1167</v>
      </c>
      <c r="IP1859" s="1">
        <v>1</v>
      </c>
      <c r="IQ1859" s="1">
        <v>1</v>
      </c>
      <c r="IR1859" s="1">
        <v>1</v>
      </c>
      <c r="IS1859" s="1">
        <v>1</v>
      </c>
      <c r="IT1859" s="1">
        <v>8</v>
      </c>
      <c r="IU1859" s="1">
        <v>15</v>
      </c>
      <c r="IV1859" s="1">
        <v>2</v>
      </c>
      <c r="IW1859" s="1">
        <v>0</v>
      </c>
      <c r="IX1859" s="1">
        <v>1</v>
      </c>
      <c r="IY1859" s="1">
        <v>0</v>
      </c>
      <c r="IZ1859" s="1">
        <v>0</v>
      </c>
      <c r="JA1859" s="1">
        <v>18</v>
      </c>
      <c r="JB1859" s="1">
        <v>2</v>
      </c>
      <c r="JC1859" s="1">
        <v>2</v>
      </c>
      <c r="JD1859" s="1">
        <v>2</v>
      </c>
      <c r="JE1859" s="1">
        <v>2</v>
      </c>
      <c r="JF1859" s="1">
        <v>1</v>
      </c>
      <c r="JG1859" s="1">
        <v>1</v>
      </c>
      <c r="JH1859" s="1">
        <v>1</v>
      </c>
      <c r="JI1859" s="1">
        <v>1</v>
      </c>
      <c r="JJ1859" s="1">
        <v>5</v>
      </c>
      <c r="JK1859" s="1">
        <v>1</v>
      </c>
      <c r="JL1859" s="1">
        <v>1</v>
      </c>
      <c r="JM1859" s="1">
        <v>1</v>
      </c>
      <c r="JN1859" s="1">
        <v>1</v>
      </c>
      <c r="JO1859" s="1">
        <v>6</v>
      </c>
      <c r="JP1859" s="1">
        <v>1</v>
      </c>
      <c r="JQ1859" s="1">
        <v>2</v>
      </c>
      <c r="JR1859" s="4">
        <v>45027.590277777781</v>
      </c>
      <c r="JS1859" s="1">
        <v>2</v>
      </c>
      <c r="JT1859" s="1">
        <v>0</v>
      </c>
      <c r="JX1859" s="1">
        <v>0</v>
      </c>
      <c r="JY1859" s="1">
        <v>0</v>
      </c>
      <c r="KB1859" s="1">
        <v>0</v>
      </c>
      <c r="KE1859" s="1">
        <v>0</v>
      </c>
      <c r="KH1859" s="1">
        <v>0</v>
      </c>
      <c r="KK1859" s="1">
        <v>0</v>
      </c>
      <c r="KN1859" s="1">
        <v>0</v>
      </c>
      <c r="KQ1859" s="1">
        <v>0</v>
      </c>
      <c r="KT1859" s="1">
        <v>0</v>
      </c>
      <c r="KW1859" s="1">
        <v>0</v>
      </c>
      <c r="LA1859" s="1">
        <v>2</v>
      </c>
      <c r="LB1859" s="1">
        <v>1</v>
      </c>
      <c r="LC1859" s="1" t="s">
        <v>4363</v>
      </c>
      <c r="LD1859" s="1">
        <v>2</v>
      </c>
      <c r="LE1859" s="1">
        <v>2</v>
      </c>
      <c r="LF1859" s="1">
        <v>1</v>
      </c>
      <c r="LG1859" s="1">
        <v>1</v>
      </c>
      <c r="LH1859" s="1">
        <v>1</v>
      </c>
      <c r="LI1859" s="1">
        <v>1</v>
      </c>
      <c r="LJ1859" s="1">
        <v>2</v>
      </c>
      <c r="LK1859" s="1">
        <v>2</v>
      </c>
      <c r="LL1859" s="1">
        <v>2</v>
      </c>
      <c r="LM1859" s="1">
        <v>1</v>
      </c>
      <c r="LN1859" s="1">
        <v>1</v>
      </c>
      <c r="LO1859" s="1">
        <v>1</v>
      </c>
      <c r="LP1859" s="1">
        <v>1</v>
      </c>
      <c r="LQ1859" s="1">
        <v>1</v>
      </c>
      <c r="LR1859" s="1">
        <v>4</v>
      </c>
      <c r="LS1859" s="1">
        <v>3</v>
      </c>
      <c r="LT1859" s="1">
        <v>1</v>
      </c>
      <c r="LU1859" s="1">
        <v>2</v>
      </c>
      <c r="LV1859" s="1">
        <v>1</v>
      </c>
      <c r="LW1859" s="1">
        <v>4</v>
      </c>
      <c r="LX1859" s="1">
        <v>1</v>
      </c>
      <c r="LY1859" s="1">
        <v>1</v>
      </c>
      <c r="LZ1859" s="1">
        <v>1</v>
      </c>
      <c r="MA1859" s="1">
        <v>1</v>
      </c>
      <c r="MB1859" s="1">
        <v>1</v>
      </c>
      <c r="MC1859" s="1">
        <v>1</v>
      </c>
      <c r="MD1859" s="1">
        <v>2</v>
      </c>
      <c r="ME1859" s="1" t="s">
        <v>478</v>
      </c>
      <c r="MF1859" s="1">
        <v>6</v>
      </c>
      <c r="MG1859" s="1" t="s">
        <v>4165</v>
      </c>
      <c r="MH1859" s="1">
        <v>2</v>
      </c>
      <c r="MI1859" s="1">
        <v>1</v>
      </c>
      <c r="MJ1859" s="1">
        <v>1</v>
      </c>
      <c r="MK1859" s="1">
        <v>1</v>
      </c>
      <c r="ML1859" s="1">
        <v>1</v>
      </c>
      <c r="MM1859" s="1">
        <v>1</v>
      </c>
      <c r="MN1859" s="1">
        <v>1</v>
      </c>
      <c r="MO1859" s="1">
        <v>1</v>
      </c>
      <c r="MP1859" s="1">
        <v>1</v>
      </c>
      <c r="MQ1859" s="1">
        <v>1</v>
      </c>
      <c r="MR1859" s="1">
        <v>1</v>
      </c>
      <c r="MS1859" s="1">
        <v>1</v>
      </c>
      <c r="MT1859" s="1">
        <v>1</v>
      </c>
      <c r="MU1859" s="1">
        <v>1</v>
      </c>
      <c r="MV1859" s="1">
        <v>2</v>
      </c>
      <c r="MW1859" s="1">
        <v>1</v>
      </c>
      <c r="MX1859" s="1">
        <v>1</v>
      </c>
      <c r="MY1859" s="1">
        <v>1</v>
      </c>
      <c r="MZ1859" s="1">
        <v>1</v>
      </c>
      <c r="NA1859" s="1">
        <v>1</v>
      </c>
      <c r="NB1859" s="1">
        <v>1</v>
      </c>
      <c r="NC1859" s="1">
        <v>2</v>
      </c>
      <c r="ND1859" s="1">
        <v>1</v>
      </c>
      <c r="NE1859" s="1">
        <v>1</v>
      </c>
      <c r="NF1859" s="1">
        <v>2</v>
      </c>
      <c r="NG1859" s="1">
        <v>1</v>
      </c>
      <c r="NH1859" s="1">
        <v>1</v>
      </c>
      <c r="NI1859" s="1">
        <v>3</v>
      </c>
      <c r="NJ1859" s="1">
        <v>1</v>
      </c>
      <c r="NK1859" s="1">
        <v>1</v>
      </c>
      <c r="NL1859" s="1">
        <v>2</v>
      </c>
      <c r="NM1859" s="1">
        <v>5</v>
      </c>
      <c r="NN1859" s="1">
        <v>1</v>
      </c>
      <c r="NO1859" s="1">
        <v>1</v>
      </c>
      <c r="NP1859" s="1">
        <v>1</v>
      </c>
      <c r="NQ1859" s="1">
        <v>1</v>
      </c>
      <c r="NR1859" s="1">
        <v>2</v>
      </c>
      <c r="NS1859" s="1">
        <v>5</v>
      </c>
      <c r="NT1859" s="1">
        <v>1</v>
      </c>
      <c r="NU1859" s="1">
        <v>1</v>
      </c>
      <c r="NV1859" s="1">
        <v>1</v>
      </c>
      <c r="NW1859" s="1">
        <v>2</v>
      </c>
      <c r="NX1859" s="1">
        <v>1</v>
      </c>
      <c r="NY1859" s="1">
        <v>1</v>
      </c>
      <c r="NZ1859" s="1">
        <v>2</v>
      </c>
      <c r="OA1859" s="1">
        <v>3</v>
      </c>
      <c r="OB1859" s="1">
        <v>1</v>
      </c>
      <c r="OC1859" s="1">
        <v>2</v>
      </c>
      <c r="OD1859" s="1">
        <v>1</v>
      </c>
      <c r="OE1859" s="1">
        <v>2</v>
      </c>
      <c r="OF1859" s="1">
        <v>2</v>
      </c>
      <c r="OG1859" s="1">
        <v>1</v>
      </c>
      <c r="OH1859" s="1">
        <v>4</v>
      </c>
      <c r="OI1859" s="1">
        <v>1</v>
      </c>
      <c r="OJ1859" s="1">
        <v>4</v>
      </c>
      <c r="OK1859" s="1">
        <v>1</v>
      </c>
      <c r="OL1859" s="1">
        <v>1</v>
      </c>
      <c r="OM1859" s="1">
        <v>1</v>
      </c>
      <c r="ON1859" s="1">
        <v>1</v>
      </c>
      <c r="OO1859" s="1">
        <v>5</v>
      </c>
      <c r="OP1859" s="1">
        <v>5</v>
      </c>
      <c r="OQ1859" s="1">
        <v>1</v>
      </c>
      <c r="OR1859" s="1">
        <v>1</v>
      </c>
      <c r="OS1859" s="1">
        <v>1</v>
      </c>
      <c r="OT1859" s="1">
        <v>1</v>
      </c>
      <c r="OU1859" s="1">
        <v>1</v>
      </c>
      <c r="OV1859" s="1">
        <v>1</v>
      </c>
      <c r="OW1859" s="1">
        <v>1</v>
      </c>
      <c r="OX1859" s="1">
        <v>4</v>
      </c>
      <c r="OY1859" s="1">
        <v>1</v>
      </c>
      <c r="OZ1859" s="1">
        <v>1</v>
      </c>
      <c r="PA1859" s="1">
        <v>1</v>
      </c>
      <c r="PB1859" s="1">
        <v>2</v>
      </c>
      <c r="PC1859" s="1">
        <v>4</v>
      </c>
      <c r="PD1859" s="1">
        <v>1</v>
      </c>
      <c r="PE1859" s="1">
        <v>1</v>
      </c>
      <c r="PF1859" s="1">
        <v>1</v>
      </c>
      <c r="PG1859" s="1">
        <v>2</v>
      </c>
      <c r="PH1859" s="1">
        <v>1</v>
      </c>
      <c r="PI1859" s="1">
        <v>1</v>
      </c>
      <c r="PJ1859" s="1">
        <v>2</v>
      </c>
      <c r="PK1859" s="1">
        <v>2</v>
      </c>
      <c r="PL1859" s="1">
        <v>2</v>
      </c>
      <c r="PM1859" s="1">
        <v>2</v>
      </c>
      <c r="PN1859" s="1">
        <v>2</v>
      </c>
      <c r="PO1859" s="1">
        <v>1</v>
      </c>
      <c r="PP1859" s="1">
        <v>1</v>
      </c>
      <c r="PQ1859" s="1">
        <v>1</v>
      </c>
      <c r="PR1859" s="1">
        <v>1</v>
      </c>
      <c r="PS1859" s="1">
        <v>1</v>
      </c>
      <c r="PT1859" s="1">
        <v>1</v>
      </c>
      <c r="PU1859" s="1">
        <v>2</v>
      </c>
      <c r="PV1859" s="1">
        <v>1</v>
      </c>
      <c r="PW1859" s="1">
        <v>1</v>
      </c>
      <c r="PX1859" s="1">
        <v>1</v>
      </c>
      <c r="PY1859" s="1">
        <v>1</v>
      </c>
      <c r="PZ1859" s="1">
        <v>1</v>
      </c>
      <c r="QA1859" s="1">
        <v>2</v>
      </c>
      <c r="QB1859" s="1">
        <v>1</v>
      </c>
      <c r="QC1859" s="1">
        <v>1</v>
      </c>
      <c r="QD1859" s="1">
        <v>1</v>
      </c>
      <c r="QE1859" s="1">
        <v>1</v>
      </c>
      <c r="QF1859" s="1">
        <v>1</v>
      </c>
      <c r="QG1859" s="1">
        <v>2</v>
      </c>
      <c r="QH1859" s="1">
        <v>1</v>
      </c>
      <c r="QI1859" s="1">
        <v>3</v>
      </c>
      <c r="QJ1859" s="4">
        <v>45016.395833333336</v>
      </c>
      <c r="QK1859" s="4">
        <v>45016.427083333336</v>
      </c>
      <c r="QL1859" s="1">
        <v>0.9</v>
      </c>
      <c r="QM1859" s="1">
        <v>0.6</v>
      </c>
      <c r="QN1859" s="1">
        <v>500</v>
      </c>
      <c r="QO1859" s="1">
        <v>6</v>
      </c>
      <c r="QP1859" s="1">
        <v>1</v>
      </c>
    </row>
    <row r="1860" spans="1:458" ht="15.75" customHeight="1" x14ac:dyDescent="0.25">
      <c r="A1860" s="1" t="s">
        <v>4364</v>
      </c>
      <c r="B1860" s="1">
        <v>2</v>
      </c>
      <c r="C1860" s="2">
        <v>19221</v>
      </c>
      <c r="D1860" s="1">
        <v>70</v>
      </c>
      <c r="E1860" s="1">
        <v>1</v>
      </c>
      <c r="F1860" s="1">
        <v>2</v>
      </c>
      <c r="G1860" s="1">
        <v>0</v>
      </c>
      <c r="H1860" s="1">
        <v>16</v>
      </c>
      <c r="I1860" s="1">
        <v>1</v>
      </c>
      <c r="J1860" s="1">
        <v>0</v>
      </c>
      <c r="L1860">
        <f t="shared" si="29"/>
        <v>0</v>
      </c>
      <c r="N1860" s="1">
        <v>10</v>
      </c>
      <c r="O1860" s="1">
        <v>0</v>
      </c>
      <c r="P1860" s="1">
        <v>1</v>
      </c>
      <c r="Q1860" s="1">
        <v>9</v>
      </c>
      <c r="R1860" s="1">
        <v>1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Z1860" s="1">
        <v>0</v>
      </c>
      <c r="AA1860" s="1">
        <v>0</v>
      </c>
      <c r="AB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M1860" s="1">
        <v>0</v>
      </c>
      <c r="AN1860" s="1">
        <v>2</v>
      </c>
      <c r="AO1860" s="1">
        <v>120</v>
      </c>
      <c r="AP1860" s="1">
        <v>80</v>
      </c>
      <c r="AQ1860" s="1">
        <v>70</v>
      </c>
      <c r="AR1860" s="1">
        <v>120</v>
      </c>
      <c r="AS1860" s="1">
        <v>80</v>
      </c>
      <c r="AT1860" s="1">
        <v>68</v>
      </c>
      <c r="AU1860" s="1">
        <v>0</v>
      </c>
      <c r="AV1860" s="1">
        <v>164</v>
      </c>
      <c r="AW1860" s="1">
        <v>66</v>
      </c>
      <c r="AX1860" s="1">
        <v>24.54</v>
      </c>
      <c r="AY1860" s="1">
        <v>0</v>
      </c>
      <c r="AZ1860" s="1">
        <v>28</v>
      </c>
      <c r="BA1860" s="1">
        <v>3</v>
      </c>
      <c r="BB1860" s="1">
        <v>4</v>
      </c>
      <c r="BC1860" s="1">
        <v>6</v>
      </c>
      <c r="BD1860" s="1">
        <v>13</v>
      </c>
      <c r="BK1860" s="1">
        <v>4</v>
      </c>
      <c r="BL1860" s="1">
        <v>0</v>
      </c>
      <c r="BM1860" s="1">
        <v>1</v>
      </c>
      <c r="BN1860" s="1">
        <v>0</v>
      </c>
      <c r="BO1860" s="1">
        <v>0</v>
      </c>
      <c r="BP1860" s="1">
        <v>0</v>
      </c>
      <c r="BQ1860" s="1">
        <v>1</v>
      </c>
      <c r="BR1860" s="1">
        <v>6</v>
      </c>
      <c r="BS1860" s="1">
        <v>4</v>
      </c>
      <c r="BT1860" s="1">
        <v>1</v>
      </c>
      <c r="BU1860" s="1">
        <v>0</v>
      </c>
      <c r="BV1860" s="1">
        <v>1</v>
      </c>
      <c r="BW1860" s="1">
        <v>1</v>
      </c>
      <c r="BX1860" s="1">
        <v>1</v>
      </c>
      <c r="BY1860" s="1">
        <v>1</v>
      </c>
      <c r="BZ1860" s="1">
        <v>1</v>
      </c>
      <c r="CA1860" s="1">
        <v>1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s="1">
        <v>0</v>
      </c>
      <c r="CO1860" s="1">
        <v>0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  <c r="CU1860" s="1">
        <v>0</v>
      </c>
      <c r="CV1860" s="1">
        <v>0</v>
      </c>
      <c r="CW1860" s="1">
        <v>0</v>
      </c>
      <c r="CX1860" s="1">
        <v>0</v>
      </c>
      <c r="CY1860" s="1">
        <v>96</v>
      </c>
      <c r="CZ1860" s="1">
        <v>5.6</v>
      </c>
      <c r="DA1860" s="1">
        <v>177</v>
      </c>
      <c r="DB1860" s="1">
        <v>90</v>
      </c>
      <c r="DC1860" s="1">
        <v>25</v>
      </c>
      <c r="DD1860" s="1">
        <v>134</v>
      </c>
      <c r="DE1860" s="1">
        <v>17.399999999999999</v>
      </c>
      <c r="DF1860" s="1">
        <v>53</v>
      </c>
      <c r="DG1860" s="1">
        <v>1.1000000000000001</v>
      </c>
      <c r="DH1860" s="1">
        <v>33</v>
      </c>
      <c r="DI1860" s="1">
        <v>1</v>
      </c>
      <c r="DJ1860" s="1">
        <v>4.3</v>
      </c>
      <c r="DK1860" s="1">
        <v>1</v>
      </c>
      <c r="DL1860" s="1">
        <v>0</v>
      </c>
      <c r="DM1860" s="1">
        <v>1</v>
      </c>
      <c r="DN1860" s="1">
        <v>1</v>
      </c>
      <c r="DO1860" s="1">
        <v>1</v>
      </c>
      <c r="DP1860" s="1">
        <v>1</v>
      </c>
      <c r="DQ1860" s="1">
        <v>1</v>
      </c>
      <c r="DR1860" s="1">
        <v>1</v>
      </c>
      <c r="DS1860" s="1">
        <v>0</v>
      </c>
      <c r="DT1860" s="1">
        <v>0</v>
      </c>
      <c r="DU1860" s="1">
        <v>0</v>
      </c>
      <c r="DV1860" s="1">
        <v>0</v>
      </c>
      <c r="DW1860" s="1">
        <v>0</v>
      </c>
      <c r="DX1860" s="1">
        <v>0</v>
      </c>
      <c r="DY1860" s="1">
        <v>0</v>
      </c>
      <c r="DZ1860" s="1">
        <v>0</v>
      </c>
      <c r="EA1860" s="1">
        <v>0</v>
      </c>
      <c r="EB1860" s="1">
        <v>0</v>
      </c>
      <c r="EC1860" s="1">
        <v>0</v>
      </c>
      <c r="ED1860" s="1">
        <v>0</v>
      </c>
      <c r="EE1860" s="1">
        <v>0</v>
      </c>
      <c r="EF1860" s="1">
        <v>0</v>
      </c>
      <c r="EG1860" s="1">
        <v>0</v>
      </c>
      <c r="EH1860" s="1">
        <v>0</v>
      </c>
      <c r="EI1860" s="1">
        <v>0</v>
      </c>
      <c r="EJ1860" s="1">
        <v>0</v>
      </c>
      <c r="EK1860" s="1">
        <v>0</v>
      </c>
      <c r="EL1860" s="1">
        <v>0</v>
      </c>
      <c r="EM1860" s="1">
        <v>0</v>
      </c>
      <c r="EN1860" s="1">
        <v>0</v>
      </c>
      <c r="EO1860" s="1">
        <v>0</v>
      </c>
      <c r="EP1860" s="1">
        <v>1</v>
      </c>
      <c r="EQ1860" s="1">
        <v>1</v>
      </c>
      <c r="ER1860" s="1">
        <v>1</v>
      </c>
      <c r="ES1860" s="1">
        <v>116</v>
      </c>
      <c r="ET1860" s="1">
        <v>72</v>
      </c>
      <c r="EU1860" s="1">
        <v>70</v>
      </c>
      <c r="EV1860" s="1">
        <v>114</v>
      </c>
      <c r="EW1860" s="1">
        <v>70</v>
      </c>
      <c r="EX1860" s="1">
        <v>74</v>
      </c>
      <c r="EY1860" s="1">
        <v>0</v>
      </c>
      <c r="EZ1860" s="1">
        <v>164</v>
      </c>
      <c r="FA1860" s="1">
        <v>65</v>
      </c>
      <c r="FB1860" s="1">
        <v>24.17</v>
      </c>
      <c r="FC1860" s="1">
        <v>0</v>
      </c>
      <c r="FD1860" s="1">
        <v>96</v>
      </c>
      <c r="FE1860" s="1">
        <v>5.6</v>
      </c>
      <c r="FF1860" s="1">
        <v>177</v>
      </c>
      <c r="FG1860" s="1">
        <v>90</v>
      </c>
      <c r="FH1860" s="1">
        <v>25</v>
      </c>
      <c r="FI1860" s="1">
        <v>134</v>
      </c>
      <c r="FJ1860" s="1">
        <v>17.399999999999999</v>
      </c>
      <c r="FK1860" s="1">
        <v>53</v>
      </c>
      <c r="FL1860" s="1">
        <v>1.1000000000000001</v>
      </c>
      <c r="FM1860" s="1">
        <v>33</v>
      </c>
      <c r="FN1860" s="1">
        <v>1</v>
      </c>
      <c r="FO1860" s="1">
        <v>4.3</v>
      </c>
      <c r="FP1860" s="1">
        <v>999</v>
      </c>
      <c r="FQ1860" s="1">
        <v>1</v>
      </c>
      <c r="FR1860" s="1">
        <v>2</v>
      </c>
      <c r="FS1860" s="1">
        <v>3</v>
      </c>
      <c r="FT1860" s="1">
        <v>3</v>
      </c>
      <c r="FV1860" s="1">
        <v>14</v>
      </c>
      <c r="FW1860" s="1">
        <v>41</v>
      </c>
      <c r="FY1860" s="1">
        <v>10</v>
      </c>
      <c r="FZ1860" s="1">
        <v>10</v>
      </c>
      <c r="GA1860" s="1">
        <v>8</v>
      </c>
      <c r="GB1860" s="3">
        <v>2.9166666666666667E-2</v>
      </c>
      <c r="GC1860" s="1">
        <v>0</v>
      </c>
      <c r="GD1860" s="3">
        <v>6.3888888888888884E-2</v>
      </c>
      <c r="GE1860" s="1">
        <v>1</v>
      </c>
      <c r="GF1860" s="1">
        <v>113</v>
      </c>
      <c r="GG1860" s="1">
        <v>69</v>
      </c>
      <c r="GH1860" s="1">
        <v>32</v>
      </c>
      <c r="GI1860" s="1">
        <v>1</v>
      </c>
      <c r="GJ1860" s="1">
        <v>15</v>
      </c>
      <c r="GK1860" s="1">
        <v>9</v>
      </c>
      <c r="GL1860" s="1">
        <v>7</v>
      </c>
      <c r="GM1860" s="1">
        <v>9</v>
      </c>
      <c r="GN1860" s="1">
        <v>7</v>
      </c>
      <c r="GO1860" s="1">
        <v>16</v>
      </c>
      <c r="GP1860" s="1">
        <v>11</v>
      </c>
      <c r="GQ1860" s="1">
        <v>4</v>
      </c>
      <c r="GR1860" s="1">
        <v>15</v>
      </c>
      <c r="GS1860" s="1">
        <v>12</v>
      </c>
      <c r="GT1860" s="1">
        <v>4</v>
      </c>
      <c r="GU1860" s="1">
        <v>16</v>
      </c>
      <c r="GV1860" s="1">
        <v>32</v>
      </c>
      <c r="GW1860" s="1">
        <v>47</v>
      </c>
      <c r="GX1860" s="1">
        <v>6</v>
      </c>
      <c r="GY1860" s="1">
        <v>23</v>
      </c>
      <c r="GZ1860" s="1">
        <v>29</v>
      </c>
      <c r="HA1860" s="1">
        <v>0</v>
      </c>
      <c r="HB1860" s="1">
        <v>22</v>
      </c>
      <c r="HC1860" s="1">
        <v>28</v>
      </c>
      <c r="HD1860" s="1">
        <v>0</v>
      </c>
      <c r="HE1860" s="1">
        <v>34</v>
      </c>
      <c r="HF1860" s="1">
        <v>40</v>
      </c>
      <c r="HG1860" s="1">
        <v>1</v>
      </c>
      <c r="HH1860" s="1">
        <v>7</v>
      </c>
      <c r="HI1860" s="1">
        <v>5</v>
      </c>
      <c r="HJ1860" s="1">
        <v>11.5</v>
      </c>
      <c r="HK1860" s="1">
        <v>0</v>
      </c>
      <c r="HL1860" s="1">
        <v>0</v>
      </c>
      <c r="HM1860" s="1">
        <v>0</v>
      </c>
      <c r="HN1860" s="1">
        <v>2</v>
      </c>
      <c r="HO1860" s="1">
        <v>2</v>
      </c>
      <c r="HP1860" s="1">
        <v>0</v>
      </c>
      <c r="HQ1860" s="1">
        <v>0</v>
      </c>
      <c r="HR1860" s="1">
        <v>0</v>
      </c>
      <c r="HS1860" s="1">
        <v>0</v>
      </c>
      <c r="HT1860" s="1">
        <v>0</v>
      </c>
      <c r="HU1860" s="1">
        <v>0</v>
      </c>
      <c r="HV1860" s="1">
        <v>0</v>
      </c>
      <c r="HW1860" s="1">
        <v>0</v>
      </c>
      <c r="HX1860" s="1">
        <v>0</v>
      </c>
      <c r="HY1860" s="1">
        <v>12</v>
      </c>
      <c r="HZ1860" s="1">
        <v>4</v>
      </c>
      <c r="IA1860" s="1">
        <v>16</v>
      </c>
      <c r="IH1860" s="1">
        <v>29</v>
      </c>
      <c r="II1860" s="1">
        <v>14</v>
      </c>
      <c r="IJ1860" s="1">
        <v>14</v>
      </c>
      <c r="IK1860" s="1">
        <v>0</v>
      </c>
      <c r="IL1860" s="1">
        <v>1</v>
      </c>
      <c r="IM1860" s="1" t="s">
        <v>928</v>
      </c>
      <c r="IN1860" s="1">
        <v>0.5</v>
      </c>
      <c r="IO1860" s="1">
        <v>0.5</v>
      </c>
      <c r="IP1860" s="1">
        <v>1</v>
      </c>
      <c r="IQ1860" s="1">
        <v>1</v>
      </c>
      <c r="IR1860" s="1">
        <v>1</v>
      </c>
      <c r="IS1860" s="1">
        <v>1</v>
      </c>
      <c r="IT1860" s="1">
        <v>8</v>
      </c>
      <c r="IU1860" s="1">
        <v>14</v>
      </c>
      <c r="IV1860" s="1">
        <v>2</v>
      </c>
      <c r="IW1860" s="1">
        <v>1</v>
      </c>
      <c r="IX1860" s="1">
        <v>0</v>
      </c>
      <c r="IY1860" s="1">
        <v>0</v>
      </c>
      <c r="IZ1860" s="1">
        <v>0</v>
      </c>
      <c r="JA1860" s="1">
        <v>17</v>
      </c>
      <c r="JB1860" s="1">
        <v>2</v>
      </c>
      <c r="JC1860" s="1">
        <v>3</v>
      </c>
      <c r="JD1860" s="1">
        <v>3</v>
      </c>
      <c r="JE1860" s="1">
        <v>4</v>
      </c>
      <c r="JF1860" s="1">
        <v>2</v>
      </c>
      <c r="JG1860" s="1">
        <v>5</v>
      </c>
      <c r="JH1860" s="1">
        <v>1</v>
      </c>
      <c r="JI1860" s="1">
        <v>2</v>
      </c>
      <c r="JJ1860" s="1">
        <v>3</v>
      </c>
      <c r="JK1860" s="1">
        <v>4</v>
      </c>
      <c r="JL1860" s="1">
        <v>1</v>
      </c>
      <c r="JM1860" s="1">
        <v>2</v>
      </c>
      <c r="JN1860" s="1">
        <v>4</v>
      </c>
      <c r="JO1860" s="1">
        <v>5</v>
      </c>
      <c r="JP1860" s="1">
        <v>1</v>
      </c>
      <c r="JQ1860" s="1">
        <v>2</v>
      </c>
      <c r="JR1860" s="4">
        <v>45015.375</v>
      </c>
      <c r="JS1860" s="1">
        <v>2</v>
      </c>
      <c r="JT1860" s="1">
        <v>0</v>
      </c>
      <c r="JX1860" s="1">
        <v>0</v>
      </c>
      <c r="JY1860" s="1">
        <v>0</v>
      </c>
      <c r="KB1860" s="1">
        <v>0</v>
      </c>
      <c r="KE1860" s="1">
        <v>0</v>
      </c>
      <c r="KH1860" s="1">
        <v>0</v>
      </c>
      <c r="KK1860" s="1">
        <v>0</v>
      </c>
      <c r="KN1860" s="1">
        <v>0</v>
      </c>
      <c r="KQ1860" s="1">
        <v>0</v>
      </c>
      <c r="KT1860" s="1">
        <v>0</v>
      </c>
      <c r="KW1860" s="1">
        <v>0</v>
      </c>
      <c r="KZ1860" s="1" t="s">
        <v>724</v>
      </c>
      <c r="LA1860" s="1">
        <v>2</v>
      </c>
      <c r="LB1860" s="1">
        <v>0</v>
      </c>
      <c r="LD1860" s="1">
        <v>1</v>
      </c>
      <c r="LE1860" s="1">
        <v>1</v>
      </c>
      <c r="LF1860" s="1">
        <v>1</v>
      </c>
      <c r="LG1860" s="1">
        <v>1</v>
      </c>
      <c r="LH1860" s="1">
        <v>1</v>
      </c>
      <c r="LI1860" s="1">
        <v>3</v>
      </c>
      <c r="LJ1860" s="1">
        <v>1</v>
      </c>
      <c r="LK1860" s="1">
        <v>1</v>
      </c>
      <c r="LL1860" s="1">
        <v>1</v>
      </c>
      <c r="LM1860" s="1">
        <v>4</v>
      </c>
      <c r="LN1860" s="1">
        <v>1</v>
      </c>
      <c r="LO1860" s="1">
        <v>1</v>
      </c>
      <c r="LP1860" s="1">
        <v>1</v>
      </c>
      <c r="LQ1860" s="1">
        <v>1</v>
      </c>
      <c r="LR1860" s="1">
        <v>4</v>
      </c>
      <c r="LS1860" s="1">
        <v>2</v>
      </c>
      <c r="LT1860" s="1">
        <v>1</v>
      </c>
      <c r="LU1860" s="1">
        <v>1</v>
      </c>
      <c r="LV1860" s="1">
        <v>3</v>
      </c>
      <c r="LW1860" s="1">
        <v>4</v>
      </c>
      <c r="LX1860" s="1">
        <v>3</v>
      </c>
      <c r="LY1860" s="1">
        <v>1</v>
      </c>
      <c r="LZ1860" s="1">
        <v>1</v>
      </c>
      <c r="MA1860" s="1">
        <v>1</v>
      </c>
      <c r="MB1860" s="1">
        <v>2</v>
      </c>
      <c r="MC1860" s="1">
        <v>1</v>
      </c>
      <c r="MD1860" s="1">
        <v>1</v>
      </c>
      <c r="MF1860" s="1">
        <v>6</v>
      </c>
      <c r="MG1860" s="1" t="s">
        <v>4165</v>
      </c>
      <c r="MH1860" s="1">
        <v>5</v>
      </c>
      <c r="MI1860" s="1">
        <v>2</v>
      </c>
      <c r="MJ1860" s="1">
        <v>2</v>
      </c>
      <c r="MK1860" s="1">
        <v>2</v>
      </c>
      <c r="ML1860" s="1">
        <v>1</v>
      </c>
      <c r="MM1860" s="1">
        <v>2</v>
      </c>
      <c r="MN1860" s="1">
        <v>4</v>
      </c>
      <c r="MO1860" s="1">
        <v>2</v>
      </c>
      <c r="MP1860" s="1">
        <v>1</v>
      </c>
      <c r="MQ1860" s="1">
        <v>1</v>
      </c>
      <c r="MR1860" s="1">
        <v>1</v>
      </c>
      <c r="MS1860" s="1">
        <v>4</v>
      </c>
      <c r="MT1860" s="1">
        <v>2</v>
      </c>
      <c r="MU1860" s="1">
        <v>1</v>
      </c>
      <c r="MV1860" s="1">
        <v>1</v>
      </c>
      <c r="MW1860" s="1">
        <v>2</v>
      </c>
      <c r="MX1860" s="1">
        <v>1</v>
      </c>
      <c r="MY1860" s="1">
        <v>1</v>
      </c>
      <c r="MZ1860" s="1">
        <v>1</v>
      </c>
      <c r="NA1860" s="1">
        <v>1</v>
      </c>
      <c r="NB1860" s="1">
        <v>1</v>
      </c>
      <c r="NC1860" s="1">
        <v>3</v>
      </c>
      <c r="ND1860" s="1">
        <v>3</v>
      </c>
      <c r="NE1860" s="1">
        <v>1</v>
      </c>
      <c r="NF1860" s="1">
        <v>3</v>
      </c>
      <c r="NG1860" s="1">
        <v>1</v>
      </c>
      <c r="NH1860" s="1">
        <v>1</v>
      </c>
      <c r="NI1860" s="1">
        <v>2</v>
      </c>
      <c r="NJ1860" s="1">
        <v>1</v>
      </c>
      <c r="NK1860" s="1">
        <v>1</v>
      </c>
      <c r="NL1860" s="1">
        <v>1</v>
      </c>
      <c r="NM1860" s="1">
        <v>4</v>
      </c>
      <c r="NN1860" s="1">
        <v>2</v>
      </c>
      <c r="NO1860" s="1">
        <v>1</v>
      </c>
      <c r="NP1860" s="1">
        <v>1</v>
      </c>
      <c r="NQ1860" s="1">
        <v>1</v>
      </c>
      <c r="NR1860" s="1">
        <v>1</v>
      </c>
      <c r="NS1860" s="1">
        <v>4</v>
      </c>
      <c r="NT1860" s="1">
        <v>3</v>
      </c>
      <c r="NU1860" s="1">
        <v>2</v>
      </c>
      <c r="NV1860" s="1">
        <v>2</v>
      </c>
      <c r="NW1860" s="1">
        <v>1</v>
      </c>
      <c r="NX1860" s="1">
        <v>1</v>
      </c>
      <c r="NY1860" s="1">
        <v>1</v>
      </c>
      <c r="NZ1860" s="1">
        <v>2</v>
      </c>
      <c r="OA1860" s="1">
        <v>3</v>
      </c>
      <c r="OB1860" s="1">
        <v>1</v>
      </c>
      <c r="OC1860" s="1">
        <v>3</v>
      </c>
      <c r="OD1860" s="1">
        <v>1</v>
      </c>
      <c r="OE1860" s="1">
        <v>1</v>
      </c>
      <c r="OF1860" s="1">
        <v>1</v>
      </c>
      <c r="OG1860" s="1">
        <v>2</v>
      </c>
      <c r="OH1860" s="1">
        <v>2</v>
      </c>
      <c r="OI1860" s="1">
        <v>1</v>
      </c>
      <c r="OJ1860" s="1">
        <v>2</v>
      </c>
      <c r="OK1860" s="1">
        <v>1</v>
      </c>
      <c r="OL1860" s="1">
        <v>1</v>
      </c>
      <c r="OM1860" s="1">
        <v>1</v>
      </c>
      <c r="ON1860" s="1">
        <v>2</v>
      </c>
      <c r="OO1860" s="1">
        <v>1</v>
      </c>
      <c r="OP1860" s="1">
        <v>6</v>
      </c>
      <c r="OQ1860" s="1">
        <v>5</v>
      </c>
      <c r="OR1860" s="1">
        <v>4</v>
      </c>
      <c r="OS1860" s="1">
        <v>3</v>
      </c>
      <c r="OT1860" s="1">
        <v>3</v>
      </c>
      <c r="OU1860" s="1">
        <v>2</v>
      </c>
      <c r="OV1860" s="1">
        <v>2</v>
      </c>
      <c r="OW1860" s="1">
        <v>3</v>
      </c>
      <c r="OX1860" s="1">
        <v>4</v>
      </c>
      <c r="OY1860" s="1">
        <v>2</v>
      </c>
      <c r="OZ1860" s="1">
        <v>1</v>
      </c>
      <c r="PA1860" s="1">
        <v>3</v>
      </c>
      <c r="PB1860" s="1">
        <v>2</v>
      </c>
      <c r="PC1860" s="1">
        <v>3</v>
      </c>
      <c r="PD1860" s="1">
        <v>2</v>
      </c>
      <c r="PE1860" s="1">
        <v>1</v>
      </c>
      <c r="PF1860" s="1">
        <v>3</v>
      </c>
      <c r="PG1860" s="1">
        <v>4</v>
      </c>
      <c r="PH1860" s="1">
        <v>1</v>
      </c>
      <c r="PI1860" s="1">
        <v>2</v>
      </c>
      <c r="PJ1860" s="1">
        <v>2</v>
      </c>
      <c r="PK1860" s="1">
        <v>3</v>
      </c>
      <c r="PL1860" s="1">
        <v>4</v>
      </c>
      <c r="PM1860" s="1">
        <v>2</v>
      </c>
      <c r="PN1860" s="1">
        <v>1</v>
      </c>
      <c r="PO1860" s="1">
        <v>1</v>
      </c>
      <c r="PP1860" s="1">
        <v>1</v>
      </c>
      <c r="PQ1860" s="1">
        <v>1</v>
      </c>
      <c r="PR1860" s="1">
        <v>2</v>
      </c>
      <c r="PS1860" s="1">
        <v>2</v>
      </c>
      <c r="PT1860" s="1">
        <v>1</v>
      </c>
      <c r="PU1860" s="1">
        <v>1</v>
      </c>
      <c r="PV1860" s="1">
        <v>1</v>
      </c>
      <c r="PW1860" s="1">
        <v>2</v>
      </c>
      <c r="PX1860" s="1">
        <v>1</v>
      </c>
      <c r="PY1860" s="1">
        <v>2</v>
      </c>
      <c r="PZ1860" s="1">
        <v>1</v>
      </c>
      <c r="QA1860" s="1">
        <v>1</v>
      </c>
      <c r="QB1860" s="1">
        <v>1</v>
      </c>
      <c r="QC1860" s="1">
        <v>2</v>
      </c>
      <c r="QD1860" s="1">
        <v>3</v>
      </c>
      <c r="QE1860" s="1">
        <v>3</v>
      </c>
      <c r="QF1860" s="1">
        <v>2</v>
      </c>
      <c r="QG1860" s="1">
        <v>1</v>
      </c>
      <c r="QH1860" s="1">
        <v>1</v>
      </c>
      <c r="QI1860" s="1">
        <v>3</v>
      </c>
      <c r="QJ1860" s="4">
        <v>45015.333333333336</v>
      </c>
      <c r="QK1860" s="4">
        <v>45015.364583333336</v>
      </c>
      <c r="QL1860" s="1">
        <v>2.6</v>
      </c>
      <c r="QM1860" s="1">
        <v>2</v>
      </c>
      <c r="QN1860" s="1">
        <v>500</v>
      </c>
      <c r="QO1860" s="1">
        <v>5</v>
      </c>
      <c r="QP1860" s="1">
        <v>0</v>
      </c>
    </row>
    <row r="1861" spans="1:458" ht="15.75" customHeight="1" x14ac:dyDescent="0.25">
      <c r="A1861" s="1" t="s">
        <v>4365</v>
      </c>
      <c r="B1861" s="1">
        <v>2</v>
      </c>
      <c r="C1861" s="2">
        <v>19662</v>
      </c>
      <c r="D1861" s="1">
        <v>69</v>
      </c>
      <c r="E1861" s="1">
        <v>1</v>
      </c>
      <c r="F1861" s="1">
        <v>7</v>
      </c>
      <c r="G1861" s="1">
        <v>0</v>
      </c>
      <c r="H1861" s="1">
        <v>16</v>
      </c>
      <c r="I1861" s="1">
        <v>1</v>
      </c>
      <c r="J1861" s="1">
        <v>0</v>
      </c>
      <c r="L1861">
        <f t="shared" si="29"/>
        <v>0</v>
      </c>
      <c r="N1861" s="1">
        <v>10</v>
      </c>
      <c r="O1861" s="1">
        <v>0</v>
      </c>
      <c r="P1861" s="1">
        <v>1</v>
      </c>
      <c r="Q1861" s="1">
        <v>6</v>
      </c>
      <c r="R1861" s="1">
        <v>1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Z1861" s="1">
        <v>0</v>
      </c>
      <c r="AA1861" s="1">
        <v>0</v>
      </c>
      <c r="AB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M1861" s="1">
        <v>0</v>
      </c>
      <c r="AN1861" s="1">
        <v>2</v>
      </c>
      <c r="AO1861" s="1">
        <v>120</v>
      </c>
      <c r="AP1861" s="1">
        <v>80</v>
      </c>
      <c r="AQ1861" s="1">
        <v>77</v>
      </c>
      <c r="AR1861" s="1">
        <v>110</v>
      </c>
      <c r="AS1861" s="1">
        <v>80</v>
      </c>
      <c r="AT1861" s="1">
        <v>75</v>
      </c>
      <c r="AU1861" s="1">
        <v>1</v>
      </c>
      <c r="AV1861" s="1">
        <v>160</v>
      </c>
      <c r="AW1861" s="1">
        <v>64</v>
      </c>
      <c r="AX1861" s="1">
        <v>25</v>
      </c>
      <c r="AY1861" s="1">
        <v>0</v>
      </c>
      <c r="AZ1861" s="1">
        <v>27</v>
      </c>
      <c r="BA1861" s="1">
        <v>3</v>
      </c>
      <c r="BB1861" s="1">
        <v>6</v>
      </c>
      <c r="BC1861" s="1">
        <v>7</v>
      </c>
      <c r="BD1861" s="1">
        <v>16</v>
      </c>
      <c r="BK1861" s="1">
        <v>4</v>
      </c>
      <c r="BL1861" s="1">
        <v>0</v>
      </c>
      <c r="BM1861" s="1">
        <v>1</v>
      </c>
      <c r="BN1861" s="1">
        <v>0</v>
      </c>
      <c r="BO1861" s="1">
        <v>0</v>
      </c>
      <c r="BP1861" s="1">
        <v>0</v>
      </c>
      <c r="BQ1861" s="1">
        <v>1</v>
      </c>
      <c r="BR1861" s="1">
        <v>6</v>
      </c>
      <c r="BS1861" s="1">
        <v>4</v>
      </c>
      <c r="BT1861" s="1">
        <v>1</v>
      </c>
      <c r="BU1861" s="1">
        <v>0</v>
      </c>
      <c r="BV1861" s="1">
        <v>1</v>
      </c>
      <c r="BW1861" s="1">
        <v>1</v>
      </c>
      <c r="BX1861" s="1">
        <v>1</v>
      </c>
      <c r="BY1861" s="1">
        <v>1</v>
      </c>
      <c r="BZ1861" s="1">
        <v>1</v>
      </c>
      <c r="CA1861" s="1">
        <v>1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0</v>
      </c>
      <c r="CM1861" s="1">
        <v>0</v>
      </c>
      <c r="CN1861" s="1">
        <v>0</v>
      </c>
      <c r="CO1861" s="1">
        <v>0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  <c r="CX1861" s="1">
        <v>0</v>
      </c>
      <c r="CY1861" s="1">
        <v>79</v>
      </c>
      <c r="CZ1861" s="1">
        <v>5.3</v>
      </c>
      <c r="DA1861" s="1">
        <v>162</v>
      </c>
      <c r="DB1861" s="1">
        <v>125</v>
      </c>
      <c r="DC1861" s="1">
        <v>28</v>
      </c>
      <c r="DD1861" s="1">
        <v>109</v>
      </c>
      <c r="DE1861" s="1">
        <v>14.6</v>
      </c>
      <c r="DF1861" s="1">
        <v>44.5</v>
      </c>
      <c r="DG1861" s="1">
        <v>1.5</v>
      </c>
      <c r="DH1861" s="1">
        <v>48</v>
      </c>
      <c r="DI1861" s="1">
        <v>17</v>
      </c>
      <c r="DJ1861" s="1">
        <v>5</v>
      </c>
      <c r="DK1861" s="1">
        <v>1</v>
      </c>
      <c r="DL1861" s="1">
        <v>0</v>
      </c>
      <c r="DM1861" s="1">
        <v>1</v>
      </c>
      <c r="DN1861" s="1">
        <v>1</v>
      </c>
      <c r="DO1861" s="1">
        <v>1</v>
      </c>
      <c r="DP1861" s="1">
        <v>1</v>
      </c>
      <c r="DQ1861" s="1">
        <v>1</v>
      </c>
      <c r="DR1861" s="1">
        <v>1</v>
      </c>
      <c r="DS1861" s="1">
        <v>0</v>
      </c>
      <c r="DT1861" s="1">
        <v>0</v>
      </c>
      <c r="DU1861" s="1">
        <v>0</v>
      </c>
      <c r="DV1861" s="1">
        <v>0</v>
      </c>
      <c r="DW1861" s="1">
        <v>0</v>
      </c>
      <c r="DX1861" s="1">
        <v>0</v>
      </c>
      <c r="DY1861" s="1">
        <v>0</v>
      </c>
      <c r="DZ1861" s="1">
        <v>0</v>
      </c>
      <c r="EA1861" s="1">
        <v>0</v>
      </c>
      <c r="EB1861" s="1">
        <v>0</v>
      </c>
      <c r="EC1861" s="1">
        <v>0</v>
      </c>
      <c r="ED1861" s="1">
        <v>0</v>
      </c>
      <c r="EE1861" s="1">
        <v>0</v>
      </c>
      <c r="EF1861" s="1">
        <v>0</v>
      </c>
      <c r="EG1861" s="1">
        <v>0</v>
      </c>
      <c r="EH1861" s="1">
        <v>0</v>
      </c>
      <c r="EI1861" s="1">
        <v>0</v>
      </c>
      <c r="EJ1861" s="1">
        <v>0</v>
      </c>
      <c r="EK1861" s="1">
        <v>0</v>
      </c>
      <c r="EL1861" s="1">
        <v>0</v>
      </c>
      <c r="EM1861" s="1">
        <v>0</v>
      </c>
      <c r="EN1861" s="1">
        <v>0</v>
      </c>
      <c r="EO1861" s="1">
        <v>0</v>
      </c>
      <c r="EP1861" s="1">
        <v>1</v>
      </c>
      <c r="EQ1861" s="1">
        <v>1</v>
      </c>
      <c r="ER1861" s="1">
        <v>1</v>
      </c>
      <c r="ES1861" s="1">
        <v>130</v>
      </c>
      <c r="ET1861" s="1">
        <v>90</v>
      </c>
      <c r="EU1861" s="1">
        <v>67</v>
      </c>
      <c r="EV1861" s="1">
        <v>130</v>
      </c>
      <c r="EW1861" s="1">
        <v>90</v>
      </c>
      <c r="EX1861" s="1">
        <v>65</v>
      </c>
      <c r="EY1861" s="1">
        <v>1</v>
      </c>
      <c r="EZ1861" s="1">
        <v>161</v>
      </c>
      <c r="FA1861" s="1">
        <v>70</v>
      </c>
      <c r="FB1861" s="1">
        <v>27.01</v>
      </c>
      <c r="FC1861" s="1">
        <v>0</v>
      </c>
      <c r="FD1861" s="1">
        <v>79</v>
      </c>
      <c r="FE1861" s="1">
        <v>5.3</v>
      </c>
      <c r="FF1861" s="1">
        <v>162</v>
      </c>
      <c r="FG1861" s="1">
        <v>125</v>
      </c>
      <c r="FH1861" s="1">
        <v>28</v>
      </c>
      <c r="FI1861" s="1">
        <v>109</v>
      </c>
      <c r="FJ1861" s="1">
        <v>14.6</v>
      </c>
      <c r="FK1861" s="1">
        <v>44.5</v>
      </c>
      <c r="FL1861" s="1">
        <v>1.5</v>
      </c>
      <c r="FM1861" s="1">
        <v>48</v>
      </c>
      <c r="FN1861" s="1">
        <v>17</v>
      </c>
      <c r="FO1861" s="1">
        <v>5</v>
      </c>
      <c r="FP1861" s="1">
        <v>999</v>
      </c>
      <c r="FQ1861" s="1">
        <v>1</v>
      </c>
      <c r="FR1861" s="1">
        <v>2</v>
      </c>
      <c r="FS1861" s="1">
        <v>999</v>
      </c>
      <c r="FT1861" s="1">
        <v>2</v>
      </c>
      <c r="FV1861" s="1">
        <v>7</v>
      </c>
      <c r="FW1861" s="1">
        <v>50</v>
      </c>
      <c r="FY1861" s="1">
        <v>10</v>
      </c>
      <c r="FZ1861" s="1">
        <v>4</v>
      </c>
      <c r="GA1861" s="1">
        <v>5</v>
      </c>
      <c r="GB1861" s="3">
        <v>3.8194444444444448E-2</v>
      </c>
      <c r="GC1861" s="1">
        <v>1</v>
      </c>
      <c r="GD1861" s="3">
        <v>9.5138888888888884E-2</v>
      </c>
      <c r="GE1861" s="1">
        <v>1</v>
      </c>
      <c r="GF1861" s="1">
        <v>111</v>
      </c>
      <c r="GG1861" s="1">
        <v>65</v>
      </c>
      <c r="GH1861" s="1">
        <v>58</v>
      </c>
      <c r="GI1861" s="1">
        <v>22</v>
      </c>
      <c r="GJ1861" s="1">
        <v>5</v>
      </c>
      <c r="GK1861" s="1">
        <v>16</v>
      </c>
      <c r="GM1861" s="1">
        <v>10</v>
      </c>
      <c r="GN1861" s="1">
        <v>6</v>
      </c>
      <c r="GO1861" s="1">
        <v>16</v>
      </c>
      <c r="GP1861" s="1">
        <v>12</v>
      </c>
      <c r="GQ1861" s="1">
        <v>4</v>
      </c>
      <c r="GR1861" s="1">
        <v>16</v>
      </c>
      <c r="GS1861" s="1">
        <v>12</v>
      </c>
      <c r="GT1861" s="1">
        <v>4</v>
      </c>
      <c r="GU1861" s="1">
        <v>16</v>
      </c>
      <c r="GV1861" s="1">
        <v>34</v>
      </c>
      <c r="GW1861" s="1">
        <v>48</v>
      </c>
      <c r="GX1861" s="1">
        <v>6.5</v>
      </c>
      <c r="GY1861" s="1">
        <v>33.5</v>
      </c>
      <c r="GZ1861" s="1">
        <v>40</v>
      </c>
      <c r="HA1861" s="1">
        <v>0</v>
      </c>
      <c r="HB1861" s="1">
        <v>20.5</v>
      </c>
      <c r="HC1861" s="1">
        <v>27</v>
      </c>
      <c r="HD1861" s="1">
        <v>4</v>
      </c>
      <c r="HE1861" s="1">
        <v>3.5</v>
      </c>
      <c r="HF1861" s="1">
        <v>10</v>
      </c>
      <c r="HG1861" s="1">
        <v>1</v>
      </c>
      <c r="HH1861" s="1">
        <v>7</v>
      </c>
      <c r="HI1861" s="1">
        <v>6</v>
      </c>
      <c r="HJ1861" s="1">
        <v>-23.5</v>
      </c>
      <c r="HK1861" s="1">
        <v>1</v>
      </c>
      <c r="HL1861" s="1">
        <v>0</v>
      </c>
      <c r="HM1861" s="1">
        <v>1</v>
      </c>
      <c r="HN1861" s="1">
        <v>0</v>
      </c>
      <c r="HO1861" s="1">
        <v>0</v>
      </c>
      <c r="HP1861" s="1">
        <v>0</v>
      </c>
      <c r="HQ1861" s="1">
        <v>1</v>
      </c>
      <c r="HR1861" s="1">
        <v>2</v>
      </c>
      <c r="HS1861" s="1">
        <v>0</v>
      </c>
      <c r="HT1861" s="1">
        <v>0</v>
      </c>
      <c r="HU1861" s="1">
        <v>2</v>
      </c>
      <c r="HV1861" s="1">
        <v>0</v>
      </c>
      <c r="HW1861" s="1">
        <v>0</v>
      </c>
      <c r="HX1861" s="1">
        <v>0</v>
      </c>
      <c r="HY1861" s="1">
        <v>13</v>
      </c>
      <c r="HZ1861" s="1">
        <v>3</v>
      </c>
      <c r="IA1861" s="1">
        <v>16</v>
      </c>
      <c r="IH1861" s="1">
        <v>13</v>
      </c>
      <c r="II1861" s="1">
        <v>3</v>
      </c>
      <c r="IJ1861" s="1">
        <v>11</v>
      </c>
      <c r="IK1861" s="1">
        <v>2</v>
      </c>
      <c r="IL1861" s="1">
        <v>0</v>
      </c>
      <c r="IM1861" s="1" t="s">
        <v>4366</v>
      </c>
      <c r="IN1861" s="1">
        <v>1.5</v>
      </c>
      <c r="IO1861" s="1" t="s">
        <v>1167</v>
      </c>
      <c r="IP1861" s="1">
        <v>1</v>
      </c>
      <c r="IQ1861" s="1">
        <v>1</v>
      </c>
      <c r="IR1861" s="1">
        <v>1</v>
      </c>
      <c r="IS1861" s="1">
        <v>1</v>
      </c>
      <c r="IT1861" s="1">
        <v>8</v>
      </c>
      <c r="IU1861" s="1">
        <v>12</v>
      </c>
      <c r="IV1861" s="1">
        <v>2</v>
      </c>
      <c r="IW1861" s="1">
        <v>1</v>
      </c>
      <c r="IX1861" s="1">
        <v>0</v>
      </c>
      <c r="IY1861" s="1">
        <v>0</v>
      </c>
      <c r="IZ1861" s="1">
        <v>0</v>
      </c>
      <c r="JA1861" s="1">
        <v>15</v>
      </c>
      <c r="JB1861" s="1">
        <v>2</v>
      </c>
      <c r="JC1861" s="1">
        <v>2</v>
      </c>
      <c r="JD1861" s="1">
        <v>3</v>
      </c>
      <c r="JE1861" s="1">
        <v>5</v>
      </c>
      <c r="JF1861" s="1">
        <v>2</v>
      </c>
      <c r="JG1861" s="1">
        <v>5</v>
      </c>
      <c r="JH1861" s="1">
        <v>3</v>
      </c>
      <c r="JI1861" s="1">
        <v>4</v>
      </c>
      <c r="JJ1861" s="1">
        <v>4</v>
      </c>
      <c r="JK1861" s="1">
        <v>2</v>
      </c>
      <c r="JL1861" s="1">
        <v>2</v>
      </c>
      <c r="JM1861" s="1">
        <v>3</v>
      </c>
      <c r="JN1861" s="1">
        <v>2</v>
      </c>
      <c r="JO1861" s="1">
        <v>2</v>
      </c>
      <c r="JP1861" s="1">
        <v>2</v>
      </c>
      <c r="JQ1861" s="1">
        <v>2</v>
      </c>
      <c r="JR1861" s="4">
        <v>45015.395833333336</v>
      </c>
      <c r="JS1861" s="1">
        <v>2</v>
      </c>
      <c r="JT1861" s="1">
        <v>1</v>
      </c>
      <c r="JV1861" s="1">
        <v>2</v>
      </c>
      <c r="JW1861" s="1">
        <v>1</v>
      </c>
      <c r="JX1861" s="1">
        <v>1</v>
      </c>
      <c r="JY1861" s="1">
        <v>1</v>
      </c>
      <c r="JZ1861" s="1">
        <v>1</v>
      </c>
      <c r="KA1861" s="1">
        <v>1</v>
      </c>
      <c r="KB1861" s="1">
        <v>1</v>
      </c>
      <c r="KC1861" s="1">
        <v>1</v>
      </c>
      <c r="KD1861" s="1">
        <v>1</v>
      </c>
      <c r="KE1861" s="1">
        <v>0</v>
      </c>
      <c r="KH1861" s="1">
        <v>0</v>
      </c>
      <c r="KK1861" s="1">
        <v>0</v>
      </c>
      <c r="KN1861" s="1">
        <v>1</v>
      </c>
      <c r="KO1861" s="1">
        <v>2</v>
      </c>
      <c r="KP1861" s="1">
        <v>1</v>
      </c>
      <c r="KQ1861" s="1">
        <v>0</v>
      </c>
      <c r="KT1861" s="1">
        <v>1</v>
      </c>
      <c r="KU1861" s="1">
        <v>3</v>
      </c>
      <c r="KV1861" s="1">
        <v>2</v>
      </c>
      <c r="KW1861" s="1">
        <v>1</v>
      </c>
      <c r="KX1861" s="1">
        <v>1</v>
      </c>
      <c r="KY1861" s="1">
        <v>1</v>
      </c>
      <c r="LA1861" s="1">
        <v>2</v>
      </c>
      <c r="LB1861" s="1">
        <v>1</v>
      </c>
      <c r="LC1861" s="1" t="s">
        <v>4367</v>
      </c>
      <c r="LD1861" s="1">
        <v>2</v>
      </c>
      <c r="LE1861" s="1">
        <v>1</v>
      </c>
      <c r="LF1861" s="1">
        <v>2</v>
      </c>
      <c r="LG1861" s="1">
        <v>2</v>
      </c>
      <c r="LH1861" s="1">
        <v>2</v>
      </c>
      <c r="LI1861" s="1">
        <v>4</v>
      </c>
      <c r="LJ1861" s="1">
        <v>2</v>
      </c>
      <c r="LK1861" s="1">
        <v>2</v>
      </c>
      <c r="LL1861" s="1">
        <v>3</v>
      </c>
      <c r="LM1861" s="1">
        <v>3</v>
      </c>
      <c r="LN1861" s="1">
        <v>2</v>
      </c>
      <c r="LO1861" s="1">
        <v>4</v>
      </c>
      <c r="LP1861" s="1">
        <v>4</v>
      </c>
      <c r="LQ1861" s="1">
        <v>2</v>
      </c>
      <c r="LR1861" s="1">
        <v>4</v>
      </c>
      <c r="LS1861" s="1">
        <v>2</v>
      </c>
      <c r="LT1861" s="1">
        <v>3</v>
      </c>
      <c r="LU1861" s="1">
        <v>3</v>
      </c>
      <c r="LV1861" s="1">
        <v>3</v>
      </c>
      <c r="LW1861" s="1">
        <v>2</v>
      </c>
      <c r="LX1861" s="1">
        <v>2</v>
      </c>
      <c r="LY1861" s="1">
        <v>2</v>
      </c>
      <c r="LZ1861" s="1">
        <v>1</v>
      </c>
      <c r="MA1861" s="1">
        <v>2</v>
      </c>
      <c r="MB1861" s="1">
        <v>2</v>
      </c>
      <c r="MC1861" s="1">
        <v>2</v>
      </c>
      <c r="MD1861" s="1">
        <v>2</v>
      </c>
      <c r="ME1861" s="1" t="s">
        <v>4210</v>
      </c>
      <c r="MF1861" s="1">
        <v>5</v>
      </c>
      <c r="MG1861" s="1" t="s">
        <v>478</v>
      </c>
      <c r="MH1861" s="1">
        <v>2</v>
      </c>
      <c r="MI1861" s="1">
        <v>1</v>
      </c>
      <c r="MJ1861" s="1">
        <v>2</v>
      </c>
      <c r="MK1861" s="1">
        <v>3</v>
      </c>
      <c r="ML1861" s="1">
        <v>3</v>
      </c>
      <c r="MM1861" s="1">
        <v>2</v>
      </c>
      <c r="MN1861" s="1">
        <v>2</v>
      </c>
      <c r="MO1861" s="1">
        <v>2</v>
      </c>
      <c r="MP1861" s="1">
        <v>2</v>
      </c>
      <c r="MQ1861" s="1">
        <v>2</v>
      </c>
      <c r="MR1861" s="1">
        <v>2</v>
      </c>
      <c r="MS1861" s="1">
        <v>2</v>
      </c>
      <c r="MT1861" s="1">
        <v>1</v>
      </c>
      <c r="MU1861" s="1">
        <v>1</v>
      </c>
      <c r="MV1861" s="1">
        <v>1</v>
      </c>
      <c r="MW1861" s="1">
        <v>3</v>
      </c>
      <c r="MX1861" s="1">
        <v>2</v>
      </c>
      <c r="MY1861" s="1">
        <v>2</v>
      </c>
      <c r="MZ1861" s="1">
        <v>2</v>
      </c>
      <c r="NA1861" s="1">
        <v>1</v>
      </c>
      <c r="NB1861" s="1">
        <v>1</v>
      </c>
      <c r="NC1861" s="1">
        <v>2</v>
      </c>
      <c r="ND1861" s="1">
        <v>3</v>
      </c>
      <c r="NE1861" s="1">
        <v>3</v>
      </c>
      <c r="NF1861" s="1">
        <v>3</v>
      </c>
      <c r="NG1861" s="1">
        <v>3</v>
      </c>
      <c r="NH1861" s="1">
        <v>2</v>
      </c>
      <c r="NI1861" s="1">
        <v>2</v>
      </c>
      <c r="NJ1861" s="1">
        <v>3</v>
      </c>
      <c r="NK1861" s="1">
        <v>3</v>
      </c>
      <c r="NL1861" s="1">
        <v>3</v>
      </c>
      <c r="NM1861" s="1">
        <v>2</v>
      </c>
      <c r="NN1861" s="1">
        <v>2</v>
      </c>
      <c r="NO1861" s="1">
        <v>3</v>
      </c>
      <c r="NP1861" s="1">
        <v>1</v>
      </c>
      <c r="NQ1861" s="1">
        <v>4</v>
      </c>
      <c r="NR1861" s="1">
        <v>4</v>
      </c>
      <c r="NS1861" s="1">
        <v>2</v>
      </c>
      <c r="NT1861" s="1">
        <v>2</v>
      </c>
      <c r="NU1861" s="1">
        <v>2</v>
      </c>
      <c r="NV1861" s="1">
        <v>1</v>
      </c>
      <c r="NW1861" s="1">
        <v>2</v>
      </c>
      <c r="NX1861" s="1">
        <v>2</v>
      </c>
      <c r="NY1861" s="1">
        <v>1</v>
      </c>
      <c r="NZ1861" s="1">
        <v>2</v>
      </c>
      <c r="OA1861" s="1">
        <v>2</v>
      </c>
      <c r="OB1861" s="1">
        <v>1</v>
      </c>
      <c r="OC1861" s="1">
        <v>2</v>
      </c>
      <c r="OD1861" s="1">
        <v>4</v>
      </c>
      <c r="OE1861" s="1">
        <v>2</v>
      </c>
      <c r="OF1861" s="1">
        <v>3</v>
      </c>
      <c r="OG1861" s="1">
        <v>3</v>
      </c>
      <c r="OH1861" s="1">
        <v>3</v>
      </c>
      <c r="OI1861" s="1">
        <v>1</v>
      </c>
      <c r="OJ1861" s="1">
        <v>3</v>
      </c>
      <c r="OK1861" s="1">
        <v>1</v>
      </c>
      <c r="OL1861" s="1">
        <v>2</v>
      </c>
      <c r="OM1861" s="1">
        <v>1</v>
      </c>
      <c r="ON1861" s="1">
        <v>1</v>
      </c>
      <c r="OO1861" s="1">
        <v>1</v>
      </c>
      <c r="OP1861" s="1">
        <v>2</v>
      </c>
      <c r="OQ1861" s="1">
        <v>2</v>
      </c>
      <c r="OR1861" s="1">
        <v>1</v>
      </c>
      <c r="OS1861" s="1">
        <v>2</v>
      </c>
      <c r="OT1861" s="1">
        <v>2</v>
      </c>
      <c r="OU1861" s="1">
        <v>3</v>
      </c>
      <c r="OV1861" s="1">
        <v>1</v>
      </c>
      <c r="OW1861" s="1">
        <v>3</v>
      </c>
      <c r="OX1861" s="1">
        <v>2</v>
      </c>
      <c r="OY1861" s="1">
        <v>3</v>
      </c>
      <c r="OZ1861" s="1">
        <v>1</v>
      </c>
      <c r="PA1861" s="1">
        <v>2</v>
      </c>
      <c r="PB1861" s="1">
        <v>3</v>
      </c>
      <c r="PC1861" s="1">
        <v>2</v>
      </c>
      <c r="PD1861" s="1">
        <v>3</v>
      </c>
      <c r="PE1861" s="1">
        <v>1</v>
      </c>
      <c r="PF1861" s="1">
        <v>1</v>
      </c>
      <c r="PG1861" s="1">
        <v>2</v>
      </c>
      <c r="PH1861" s="1">
        <v>2</v>
      </c>
      <c r="PI1861" s="1">
        <v>2</v>
      </c>
      <c r="PJ1861" s="1">
        <v>2</v>
      </c>
      <c r="PK1861" s="1">
        <v>2</v>
      </c>
      <c r="PL1861" s="1">
        <v>2</v>
      </c>
      <c r="PM1861" s="1">
        <v>2</v>
      </c>
      <c r="PN1861" s="1">
        <v>2</v>
      </c>
      <c r="PO1861" s="1">
        <v>1</v>
      </c>
      <c r="PP1861" s="1">
        <v>1</v>
      </c>
      <c r="PQ1861" s="1">
        <v>1</v>
      </c>
      <c r="PR1861" s="1">
        <v>1</v>
      </c>
      <c r="PS1861" s="1">
        <v>1</v>
      </c>
      <c r="PT1861" s="1">
        <v>1</v>
      </c>
      <c r="PU1861" s="1">
        <v>2</v>
      </c>
      <c r="PV1861" s="1">
        <v>2</v>
      </c>
      <c r="PW1861" s="1">
        <v>2</v>
      </c>
      <c r="PX1861" s="1">
        <v>1</v>
      </c>
      <c r="PY1861" s="1">
        <v>3</v>
      </c>
      <c r="PZ1861" s="1">
        <v>1</v>
      </c>
      <c r="QA1861" s="1">
        <v>3</v>
      </c>
      <c r="QB1861" s="1">
        <v>1</v>
      </c>
      <c r="QC1861" s="1">
        <v>1</v>
      </c>
      <c r="QD1861" s="1">
        <v>3</v>
      </c>
      <c r="QE1861" s="1">
        <v>2</v>
      </c>
      <c r="QF1861" s="1">
        <v>3</v>
      </c>
      <c r="QG1861" s="1">
        <v>2</v>
      </c>
      <c r="QH1861" s="1">
        <v>2</v>
      </c>
      <c r="QI1861" s="1">
        <v>1</v>
      </c>
      <c r="QJ1861" s="4">
        <v>45014.375</v>
      </c>
      <c r="QK1861" s="4">
        <v>45014.402777777781</v>
      </c>
      <c r="QL1861" s="1">
        <v>3.9</v>
      </c>
      <c r="QM1861" s="1">
        <v>3.2</v>
      </c>
    </row>
    <row r="1862" spans="1:458" ht="15.75" customHeight="1" x14ac:dyDescent="0.25">
      <c r="A1862" s="1" t="s">
        <v>4368</v>
      </c>
      <c r="B1862" s="1">
        <v>2</v>
      </c>
      <c r="C1862" s="2">
        <v>20197</v>
      </c>
      <c r="D1862" s="1">
        <v>67</v>
      </c>
      <c r="E1862" s="1">
        <v>1</v>
      </c>
      <c r="F1862" s="1">
        <v>7</v>
      </c>
      <c r="G1862" s="1">
        <v>0</v>
      </c>
      <c r="H1862" s="1">
        <v>15</v>
      </c>
      <c r="I1862" s="1">
        <v>0</v>
      </c>
      <c r="L1862">
        <f t="shared" si="29"/>
        <v>0</v>
      </c>
      <c r="O1862" s="1">
        <v>0</v>
      </c>
      <c r="P1862" s="1">
        <v>1</v>
      </c>
      <c r="Q1862" s="1">
        <v>7</v>
      </c>
      <c r="R1862" s="1">
        <v>1</v>
      </c>
      <c r="S1862" s="1">
        <v>1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Z1862" s="1">
        <v>0</v>
      </c>
      <c r="AA1862" s="1">
        <v>0</v>
      </c>
      <c r="AB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M1862" s="1">
        <v>0</v>
      </c>
      <c r="AN1862" s="1">
        <v>2</v>
      </c>
      <c r="AO1862" s="1">
        <v>140</v>
      </c>
      <c r="AP1862" s="1">
        <v>80</v>
      </c>
      <c r="AQ1862" s="1">
        <v>60</v>
      </c>
      <c r="AR1862" s="1">
        <v>135</v>
      </c>
      <c r="AS1862" s="1">
        <v>80</v>
      </c>
      <c r="AT1862" s="1">
        <v>64</v>
      </c>
      <c r="AU1862" s="1">
        <v>1</v>
      </c>
      <c r="AV1862" s="1">
        <v>159</v>
      </c>
      <c r="AW1862" s="1">
        <v>63</v>
      </c>
      <c r="AX1862" s="1">
        <v>24.92</v>
      </c>
      <c r="AY1862" s="1">
        <v>0</v>
      </c>
      <c r="AZ1862" s="1">
        <v>27</v>
      </c>
      <c r="BA1862" s="1">
        <v>2</v>
      </c>
      <c r="BB1862" s="1">
        <v>2</v>
      </c>
      <c r="BC1862" s="1">
        <v>3</v>
      </c>
      <c r="BD1862" s="1">
        <v>7</v>
      </c>
      <c r="BK1862" s="1">
        <v>4</v>
      </c>
      <c r="BL1862" s="1">
        <v>0</v>
      </c>
      <c r="BM1862" s="1">
        <v>1</v>
      </c>
      <c r="BN1862" s="1">
        <v>2</v>
      </c>
      <c r="BO1862" s="1">
        <v>0</v>
      </c>
      <c r="BP1862" s="1">
        <v>0</v>
      </c>
      <c r="BQ1862" s="1">
        <v>1</v>
      </c>
      <c r="BR1862" s="1">
        <v>8</v>
      </c>
      <c r="BS1862" s="1">
        <v>3</v>
      </c>
      <c r="BT1862" s="1">
        <v>1</v>
      </c>
      <c r="BU1862" s="1">
        <v>0</v>
      </c>
      <c r="BV1862" s="1">
        <v>1</v>
      </c>
      <c r="BW1862" s="1">
        <v>1</v>
      </c>
      <c r="BX1862" s="1">
        <v>1</v>
      </c>
      <c r="BY1862" s="1">
        <v>1</v>
      </c>
      <c r="BZ1862" s="1">
        <v>1</v>
      </c>
      <c r="CA1862" s="1">
        <v>1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>
        <v>0</v>
      </c>
      <c r="CM1862" s="1">
        <v>0</v>
      </c>
      <c r="CN1862" s="1">
        <v>0</v>
      </c>
      <c r="CO1862" s="1">
        <v>0</v>
      </c>
      <c r="CP1862" s="1">
        <v>0</v>
      </c>
      <c r="CQ1862" s="1">
        <v>0</v>
      </c>
      <c r="CR1862" s="1">
        <v>0</v>
      </c>
      <c r="CS1862" s="1">
        <v>0</v>
      </c>
      <c r="CT1862" s="1">
        <v>0</v>
      </c>
      <c r="CU1862" s="1">
        <v>0</v>
      </c>
      <c r="CV1862" s="1">
        <v>0</v>
      </c>
      <c r="CW1862" s="1">
        <v>0</v>
      </c>
      <c r="CX1862" s="1">
        <v>0</v>
      </c>
      <c r="CY1862" s="1">
        <v>94</v>
      </c>
      <c r="CZ1862" s="1">
        <v>5.6</v>
      </c>
      <c r="DA1862" s="1">
        <v>128</v>
      </c>
      <c r="DB1862" s="1">
        <v>77</v>
      </c>
      <c r="DC1862" s="1">
        <v>41</v>
      </c>
      <c r="DD1862" s="1">
        <v>72</v>
      </c>
      <c r="DE1862" s="1">
        <v>21.3</v>
      </c>
      <c r="DF1862" s="1">
        <v>64.599999999999994</v>
      </c>
      <c r="DG1862" s="1">
        <v>1.2</v>
      </c>
      <c r="DH1862" s="1">
        <v>35</v>
      </c>
      <c r="DI1862" s="1">
        <v>0</v>
      </c>
      <c r="DJ1862" s="1">
        <v>3.5</v>
      </c>
      <c r="DK1862" s="1">
        <v>1</v>
      </c>
      <c r="DL1862" s="1">
        <v>0</v>
      </c>
      <c r="DM1862" s="1">
        <v>1</v>
      </c>
      <c r="DN1862" s="1">
        <v>1</v>
      </c>
      <c r="DO1862" s="1">
        <v>1</v>
      </c>
      <c r="DP1862" s="1">
        <v>1</v>
      </c>
      <c r="DQ1862" s="1">
        <v>1</v>
      </c>
      <c r="DR1862" s="1">
        <v>1</v>
      </c>
      <c r="DS1862" s="1">
        <v>0</v>
      </c>
      <c r="DT1862" s="1">
        <v>0</v>
      </c>
      <c r="DU1862" s="1">
        <v>0</v>
      </c>
      <c r="DV1862" s="1">
        <v>0</v>
      </c>
      <c r="DW1862" s="1">
        <v>0</v>
      </c>
      <c r="DX1862" s="1">
        <v>0</v>
      </c>
      <c r="DY1862" s="1">
        <v>0</v>
      </c>
      <c r="DZ1862" s="1">
        <v>0</v>
      </c>
      <c r="EA1862" s="1">
        <v>0</v>
      </c>
      <c r="EB1862" s="1">
        <v>0</v>
      </c>
      <c r="EC1862" s="1">
        <v>0</v>
      </c>
      <c r="ED1862" s="1">
        <v>0</v>
      </c>
      <c r="EE1862" s="1">
        <v>0</v>
      </c>
      <c r="EF1862" s="1">
        <v>0</v>
      </c>
      <c r="EG1862" s="1">
        <v>0</v>
      </c>
      <c r="EH1862" s="1">
        <v>0</v>
      </c>
      <c r="EI1862" s="1">
        <v>0</v>
      </c>
      <c r="EJ1862" s="1">
        <v>0</v>
      </c>
      <c r="EK1862" s="1">
        <v>0</v>
      </c>
      <c r="EL1862" s="1">
        <v>0</v>
      </c>
      <c r="EM1862" s="1">
        <v>0</v>
      </c>
      <c r="EN1862" s="1">
        <v>0</v>
      </c>
      <c r="EO1862" s="1">
        <v>0</v>
      </c>
      <c r="EP1862" s="1">
        <v>1</v>
      </c>
      <c r="EQ1862" s="1">
        <v>1</v>
      </c>
      <c r="ER1862" s="1">
        <v>1</v>
      </c>
      <c r="ES1862" s="1">
        <v>120</v>
      </c>
      <c r="ET1862" s="1">
        <v>90</v>
      </c>
      <c r="EU1862" s="1">
        <v>60</v>
      </c>
      <c r="EV1862" s="1">
        <v>130</v>
      </c>
      <c r="EW1862" s="1">
        <v>90</v>
      </c>
      <c r="EX1862" s="1">
        <v>68</v>
      </c>
      <c r="EY1862" s="1">
        <v>1</v>
      </c>
      <c r="EZ1862" s="1">
        <v>163</v>
      </c>
      <c r="FA1862" s="1">
        <v>63</v>
      </c>
      <c r="FB1862" s="1">
        <v>23.71</v>
      </c>
      <c r="FC1862" s="1">
        <v>0</v>
      </c>
      <c r="FD1862" s="1">
        <v>94</v>
      </c>
      <c r="FE1862" s="1">
        <v>5.6</v>
      </c>
      <c r="FF1862" s="1">
        <v>128</v>
      </c>
      <c r="FG1862" s="1">
        <v>77</v>
      </c>
      <c r="FH1862" s="1">
        <v>41</v>
      </c>
      <c r="FI1862" s="1">
        <v>72</v>
      </c>
      <c r="FJ1862" s="1">
        <v>21.3</v>
      </c>
      <c r="FK1862" s="1">
        <v>64.599999999999994</v>
      </c>
      <c r="FL1862" s="1">
        <v>1.2</v>
      </c>
      <c r="FM1862" s="1">
        <v>35</v>
      </c>
      <c r="FN1862" s="1">
        <v>0</v>
      </c>
      <c r="FO1862" s="1">
        <v>3.5</v>
      </c>
      <c r="FP1862" s="1">
        <v>999</v>
      </c>
      <c r="FQ1862" s="1">
        <v>1</v>
      </c>
      <c r="FR1862" s="1">
        <v>2</v>
      </c>
      <c r="FS1862" s="1">
        <v>999</v>
      </c>
      <c r="FT1862" s="1">
        <v>2</v>
      </c>
      <c r="FV1862" s="1">
        <v>3</v>
      </c>
      <c r="FW1862" s="1">
        <v>22</v>
      </c>
      <c r="FY1862" s="1">
        <v>6</v>
      </c>
      <c r="FZ1862" s="1">
        <v>6</v>
      </c>
      <c r="GA1862" s="1">
        <v>8</v>
      </c>
      <c r="GB1862" s="3">
        <v>6.1805555555555558E-2</v>
      </c>
      <c r="GC1862" s="1">
        <v>0</v>
      </c>
      <c r="GD1862" s="3">
        <v>0.14930555555555555</v>
      </c>
      <c r="GE1862" s="1">
        <v>0</v>
      </c>
      <c r="GF1862" s="1">
        <v>59</v>
      </c>
      <c r="GG1862" s="1">
        <v>37</v>
      </c>
      <c r="GH1862" s="1">
        <v>19</v>
      </c>
      <c r="GI1862" s="1">
        <v>6</v>
      </c>
      <c r="GJ1862" s="1">
        <v>5</v>
      </c>
      <c r="GK1862" s="1">
        <v>8</v>
      </c>
      <c r="GL1862" s="1">
        <v>8</v>
      </c>
      <c r="GM1862" s="1">
        <v>9</v>
      </c>
      <c r="GN1862" s="1">
        <v>6</v>
      </c>
      <c r="GO1862" s="1">
        <v>15</v>
      </c>
      <c r="GP1862" s="1">
        <v>7</v>
      </c>
      <c r="GQ1862" s="1">
        <v>7</v>
      </c>
      <c r="GR1862" s="1">
        <v>14</v>
      </c>
      <c r="GS1862" s="1">
        <v>9</v>
      </c>
      <c r="GT1862" s="1">
        <v>7</v>
      </c>
      <c r="GU1862" s="1">
        <v>16</v>
      </c>
      <c r="GV1862" s="1">
        <v>25</v>
      </c>
      <c r="GW1862" s="1">
        <v>45</v>
      </c>
      <c r="GX1862" s="1">
        <v>20</v>
      </c>
      <c r="GY1862" s="1">
        <v>15</v>
      </c>
      <c r="GZ1862" s="1">
        <v>35</v>
      </c>
      <c r="HA1862" s="1">
        <v>0</v>
      </c>
      <c r="HB1862" s="1">
        <v>25</v>
      </c>
      <c r="HC1862" s="1">
        <v>45</v>
      </c>
      <c r="HD1862" s="1">
        <v>1</v>
      </c>
      <c r="HE1862" s="1">
        <v>40</v>
      </c>
      <c r="HF1862" s="1">
        <v>60</v>
      </c>
      <c r="HG1862" s="1">
        <v>5</v>
      </c>
      <c r="HH1862" s="1">
        <v>22</v>
      </c>
      <c r="HI1862" s="1">
        <v>18</v>
      </c>
      <c r="HJ1862" s="1">
        <v>20</v>
      </c>
      <c r="HK1862" s="1">
        <v>1</v>
      </c>
      <c r="HL1862" s="1">
        <v>1</v>
      </c>
      <c r="HM1862" s="1">
        <v>1</v>
      </c>
      <c r="HN1862" s="1">
        <v>1</v>
      </c>
      <c r="HO1862" s="1">
        <v>1</v>
      </c>
      <c r="HP1862" s="1">
        <v>0</v>
      </c>
      <c r="HQ1862" s="1">
        <v>0</v>
      </c>
      <c r="HR1862" s="1">
        <v>0</v>
      </c>
      <c r="HS1862" s="1">
        <v>0</v>
      </c>
      <c r="HT1862" s="1">
        <v>0</v>
      </c>
      <c r="HU1862" s="1">
        <v>0</v>
      </c>
      <c r="HV1862" s="1">
        <v>0</v>
      </c>
      <c r="HW1862" s="1">
        <v>0</v>
      </c>
      <c r="HX1862" s="1">
        <v>0</v>
      </c>
      <c r="HY1862" s="1">
        <v>9</v>
      </c>
      <c r="HZ1862" s="1">
        <v>7</v>
      </c>
      <c r="IA1862" s="1">
        <v>16</v>
      </c>
      <c r="IC1862" s="1">
        <v>1</v>
      </c>
      <c r="IH1862" s="1">
        <v>19</v>
      </c>
      <c r="II1862" s="1">
        <v>7</v>
      </c>
      <c r="IJ1862" s="1">
        <v>5</v>
      </c>
      <c r="IK1862" s="1">
        <v>3</v>
      </c>
      <c r="IL1862" s="1">
        <v>1</v>
      </c>
      <c r="IM1862" s="1" t="s">
        <v>4369</v>
      </c>
      <c r="IN1862" s="1">
        <v>0.5</v>
      </c>
      <c r="IO1862" s="1">
        <v>0.5</v>
      </c>
      <c r="IQ1862" s="1">
        <v>1</v>
      </c>
      <c r="IR1862" s="1">
        <v>1</v>
      </c>
      <c r="IS1862" s="1">
        <v>0</v>
      </c>
      <c r="IT1862" s="1">
        <v>8</v>
      </c>
      <c r="IU1862" s="1">
        <v>12</v>
      </c>
      <c r="IV1862" s="1">
        <v>1</v>
      </c>
      <c r="IW1862" s="1">
        <v>0</v>
      </c>
      <c r="IX1862" s="1">
        <v>2</v>
      </c>
      <c r="IY1862" s="1">
        <v>0</v>
      </c>
      <c r="IZ1862" s="1">
        <v>0</v>
      </c>
      <c r="JA1862" s="1">
        <v>15</v>
      </c>
      <c r="JB1862" s="1">
        <v>1</v>
      </c>
      <c r="JC1862" s="1">
        <v>2</v>
      </c>
      <c r="JD1862" s="1">
        <v>1</v>
      </c>
      <c r="JE1862" s="1">
        <v>4</v>
      </c>
      <c r="JF1862" s="1">
        <v>2</v>
      </c>
      <c r="JG1862" s="1">
        <v>5</v>
      </c>
      <c r="JH1862" s="1">
        <v>2</v>
      </c>
      <c r="JI1862" s="1">
        <v>2</v>
      </c>
      <c r="JJ1862" s="1">
        <v>2</v>
      </c>
      <c r="JK1862" s="1">
        <v>3</v>
      </c>
      <c r="JL1862" s="1">
        <v>1</v>
      </c>
      <c r="JM1862" s="1">
        <v>1</v>
      </c>
      <c r="JN1862" s="1">
        <v>1</v>
      </c>
      <c r="JO1862" s="1">
        <v>4</v>
      </c>
      <c r="JP1862" s="1">
        <v>1</v>
      </c>
      <c r="JQ1862" s="1">
        <v>1</v>
      </c>
      <c r="JR1862" s="4">
        <v>45008.604166666664</v>
      </c>
      <c r="JS1862" s="1">
        <v>3</v>
      </c>
      <c r="JT1862" s="1">
        <v>0</v>
      </c>
      <c r="JX1862" s="1">
        <v>0</v>
      </c>
      <c r="JY1862" s="1">
        <v>0</v>
      </c>
      <c r="KB1862" s="1">
        <v>0</v>
      </c>
      <c r="KE1862" s="1">
        <v>0</v>
      </c>
      <c r="KH1862" s="1">
        <v>0</v>
      </c>
      <c r="KK1862" s="1">
        <v>0</v>
      </c>
      <c r="KN1862" s="1">
        <v>0</v>
      </c>
      <c r="KQ1862" s="1">
        <v>0</v>
      </c>
      <c r="KT1862" s="1">
        <v>0</v>
      </c>
      <c r="KW1862" s="1">
        <v>0</v>
      </c>
      <c r="LA1862" s="1">
        <v>3</v>
      </c>
      <c r="LB1862" s="1">
        <v>0</v>
      </c>
      <c r="LD1862" s="1">
        <v>1</v>
      </c>
      <c r="LE1862" s="1">
        <v>1</v>
      </c>
      <c r="LF1862" s="1">
        <v>1</v>
      </c>
      <c r="LG1862" s="1">
        <v>1</v>
      </c>
      <c r="LH1862" s="1">
        <v>1</v>
      </c>
      <c r="LI1862" s="1">
        <v>1</v>
      </c>
      <c r="LJ1862" s="1">
        <v>4</v>
      </c>
      <c r="LK1862" s="1">
        <v>2</v>
      </c>
      <c r="LL1862" s="1">
        <v>1</v>
      </c>
      <c r="LM1862" s="1">
        <v>1</v>
      </c>
      <c r="LN1862" s="1">
        <v>1</v>
      </c>
      <c r="LO1862" s="1">
        <v>1</v>
      </c>
      <c r="LP1862" s="1">
        <v>1</v>
      </c>
      <c r="LQ1862" s="1">
        <v>1</v>
      </c>
      <c r="LR1862" s="1">
        <v>6</v>
      </c>
      <c r="LS1862" s="1">
        <v>1</v>
      </c>
      <c r="LT1862" s="1">
        <v>2</v>
      </c>
      <c r="LU1862" s="1">
        <v>1</v>
      </c>
      <c r="LV1862" s="1">
        <v>2</v>
      </c>
      <c r="LW1862" s="1">
        <v>4</v>
      </c>
      <c r="LX1862" s="1">
        <v>2</v>
      </c>
      <c r="LY1862" s="1">
        <v>1</v>
      </c>
      <c r="LZ1862" s="1">
        <v>1</v>
      </c>
      <c r="MA1862" s="1">
        <v>3</v>
      </c>
      <c r="MB1862" s="1">
        <v>1</v>
      </c>
      <c r="MC1862" s="1">
        <v>1</v>
      </c>
      <c r="MD1862" s="1">
        <v>1</v>
      </c>
      <c r="MF1862" s="1">
        <v>6</v>
      </c>
      <c r="MG1862" s="1" t="s">
        <v>4165</v>
      </c>
      <c r="MH1862" s="1">
        <v>2</v>
      </c>
      <c r="MI1862" s="1">
        <v>1</v>
      </c>
      <c r="MJ1862" s="1">
        <v>1</v>
      </c>
      <c r="MK1862" s="1">
        <v>1</v>
      </c>
      <c r="ML1862" s="1">
        <v>3</v>
      </c>
      <c r="MM1862" s="1">
        <v>1</v>
      </c>
      <c r="MN1862" s="1">
        <v>1</v>
      </c>
      <c r="MO1862" s="1">
        <v>1</v>
      </c>
      <c r="MP1862" s="1">
        <v>1</v>
      </c>
      <c r="MQ1862" s="1">
        <v>1</v>
      </c>
      <c r="MR1862" s="1">
        <v>1</v>
      </c>
      <c r="MS1862" s="1">
        <v>1</v>
      </c>
      <c r="MT1862" s="1">
        <v>1</v>
      </c>
      <c r="MU1862" s="1">
        <v>1</v>
      </c>
      <c r="MV1862" s="1">
        <v>1</v>
      </c>
      <c r="MW1862" s="1">
        <v>1</v>
      </c>
      <c r="MX1862" s="1">
        <v>1</v>
      </c>
      <c r="MY1862" s="1">
        <v>1</v>
      </c>
      <c r="MZ1862" s="1">
        <v>1</v>
      </c>
      <c r="NA1862" s="1">
        <v>1</v>
      </c>
      <c r="NB1862" s="1">
        <v>1</v>
      </c>
      <c r="NC1862" s="1">
        <v>1</v>
      </c>
      <c r="ND1862" s="1">
        <v>5</v>
      </c>
      <c r="NE1862" s="1">
        <v>1</v>
      </c>
      <c r="NF1862" s="1">
        <v>1</v>
      </c>
      <c r="NG1862" s="1">
        <v>1</v>
      </c>
      <c r="NH1862" s="1">
        <v>1</v>
      </c>
      <c r="NI1862" s="1">
        <v>2</v>
      </c>
      <c r="NJ1862" s="1">
        <v>3</v>
      </c>
      <c r="NK1862" s="1">
        <v>1</v>
      </c>
      <c r="NL1862" s="1">
        <v>1</v>
      </c>
      <c r="NM1862" s="1">
        <v>4</v>
      </c>
      <c r="NN1862" s="1">
        <v>3</v>
      </c>
      <c r="NO1862" s="1">
        <v>1</v>
      </c>
      <c r="NP1862" s="1">
        <v>1</v>
      </c>
      <c r="NQ1862" s="1">
        <v>4</v>
      </c>
      <c r="NR1862" s="1">
        <v>2</v>
      </c>
      <c r="NS1862" s="1">
        <v>3</v>
      </c>
      <c r="NT1862" s="1">
        <v>2</v>
      </c>
      <c r="NU1862" s="1">
        <v>1</v>
      </c>
      <c r="NV1862" s="1">
        <v>1</v>
      </c>
      <c r="NW1862" s="1">
        <v>1</v>
      </c>
      <c r="NX1862" s="1">
        <v>1</v>
      </c>
      <c r="NY1862" s="1">
        <v>1</v>
      </c>
      <c r="NZ1862" s="1">
        <v>2</v>
      </c>
      <c r="OA1862" s="1">
        <v>2</v>
      </c>
      <c r="OB1862" s="1">
        <v>2</v>
      </c>
      <c r="OC1862" s="1">
        <v>2</v>
      </c>
      <c r="OD1862" s="1">
        <v>1</v>
      </c>
      <c r="OE1862" s="1">
        <v>1</v>
      </c>
      <c r="OF1862" s="1">
        <v>5</v>
      </c>
      <c r="OG1862" s="1">
        <v>1</v>
      </c>
      <c r="OH1862" s="1">
        <v>1</v>
      </c>
      <c r="OI1862" s="1">
        <v>1</v>
      </c>
      <c r="OJ1862" s="1">
        <v>1</v>
      </c>
      <c r="OK1862" s="1">
        <v>2</v>
      </c>
      <c r="OL1862" s="1">
        <v>1</v>
      </c>
      <c r="OM1862" s="1">
        <v>1</v>
      </c>
      <c r="ON1862" s="1">
        <v>4</v>
      </c>
      <c r="OO1862" s="1">
        <v>1</v>
      </c>
      <c r="OP1862" s="1">
        <v>1</v>
      </c>
      <c r="OQ1862" s="1">
        <v>4</v>
      </c>
      <c r="OR1862" s="1">
        <v>1</v>
      </c>
      <c r="OS1862" s="1">
        <v>1</v>
      </c>
      <c r="OT1862" s="1">
        <v>1</v>
      </c>
      <c r="OU1862" s="1">
        <v>1</v>
      </c>
      <c r="OV1862" s="1">
        <v>2</v>
      </c>
      <c r="OW1862" s="1">
        <v>5</v>
      </c>
      <c r="OX1862" s="1">
        <v>5</v>
      </c>
      <c r="OY1862" s="1">
        <v>1</v>
      </c>
      <c r="OZ1862" s="1">
        <v>1</v>
      </c>
      <c r="PA1862" s="1">
        <v>2</v>
      </c>
      <c r="PB1862" s="1">
        <v>1</v>
      </c>
      <c r="PC1862" s="1">
        <v>4</v>
      </c>
      <c r="PD1862" s="1">
        <v>1</v>
      </c>
      <c r="PE1862" s="1">
        <v>1</v>
      </c>
      <c r="PF1862" s="1">
        <v>1</v>
      </c>
      <c r="PG1862" s="1">
        <v>5</v>
      </c>
      <c r="PH1862" s="1">
        <v>4</v>
      </c>
      <c r="PI1862" s="1">
        <v>1</v>
      </c>
      <c r="PJ1862" s="1">
        <v>2</v>
      </c>
      <c r="PK1862" s="1">
        <v>1</v>
      </c>
      <c r="PL1862" s="1">
        <v>1</v>
      </c>
      <c r="PM1862" s="1">
        <v>1</v>
      </c>
      <c r="PN1862" s="1">
        <v>1</v>
      </c>
      <c r="PO1862" s="1">
        <v>1</v>
      </c>
      <c r="PP1862" s="1">
        <v>1</v>
      </c>
      <c r="PQ1862" s="1">
        <v>1</v>
      </c>
      <c r="PR1862" s="1">
        <v>1</v>
      </c>
      <c r="PS1862" s="1">
        <v>1</v>
      </c>
      <c r="PT1862" s="1">
        <v>1</v>
      </c>
      <c r="PU1862" s="1">
        <v>2</v>
      </c>
      <c r="PV1862" s="1">
        <v>1</v>
      </c>
      <c r="PW1862" s="1">
        <v>1</v>
      </c>
      <c r="PX1862" s="1">
        <v>1</v>
      </c>
      <c r="PY1862" s="1">
        <v>1</v>
      </c>
      <c r="PZ1862" s="1">
        <v>1</v>
      </c>
      <c r="QA1862" s="1">
        <v>1</v>
      </c>
      <c r="QB1862" s="1">
        <v>1</v>
      </c>
      <c r="QC1862" s="1">
        <v>1</v>
      </c>
      <c r="QD1862" s="1">
        <v>1</v>
      </c>
      <c r="QE1862" s="1">
        <v>1</v>
      </c>
      <c r="QF1862" s="1">
        <v>1</v>
      </c>
      <c r="QG1862" s="1">
        <v>1</v>
      </c>
      <c r="QH1862" s="1">
        <v>1</v>
      </c>
      <c r="QI1862" s="1">
        <v>1</v>
      </c>
      <c r="QJ1862" s="4">
        <v>45007.361111111109</v>
      </c>
      <c r="QK1862" s="4">
        <v>45007.395833333336</v>
      </c>
      <c r="QL1862" s="1">
        <v>2</v>
      </c>
      <c r="QM1862" s="1">
        <v>1.6</v>
      </c>
      <c r="QN1862" s="1">
        <v>500</v>
      </c>
      <c r="QO1862" s="1">
        <v>6</v>
      </c>
      <c r="QP1862" s="1">
        <v>1</v>
      </c>
    </row>
    <row r="1863" spans="1:458" ht="15.75" customHeight="1" x14ac:dyDescent="0.25">
      <c r="A1863" s="1" t="s">
        <v>4370</v>
      </c>
      <c r="B1863" s="1">
        <v>2</v>
      </c>
      <c r="C1863" s="2">
        <v>18046</v>
      </c>
      <c r="D1863" s="1">
        <v>73</v>
      </c>
      <c r="E1863" s="1">
        <v>1</v>
      </c>
      <c r="F1863" s="1">
        <v>2</v>
      </c>
      <c r="G1863" s="1">
        <v>0</v>
      </c>
      <c r="H1863" s="1">
        <v>3</v>
      </c>
      <c r="I1863" s="1">
        <v>1</v>
      </c>
      <c r="J1863" s="1">
        <v>0</v>
      </c>
      <c r="L1863">
        <f t="shared" si="29"/>
        <v>0</v>
      </c>
      <c r="N1863" s="1">
        <v>10</v>
      </c>
      <c r="O1863" s="1">
        <v>0</v>
      </c>
      <c r="P1863" s="1">
        <v>1</v>
      </c>
      <c r="Q1863" s="1">
        <v>9</v>
      </c>
      <c r="R1863" s="1">
        <v>1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Z1863" s="1">
        <v>0</v>
      </c>
      <c r="AA1863" s="1">
        <v>0</v>
      </c>
      <c r="AB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M1863" s="1">
        <v>0</v>
      </c>
      <c r="AN1863" s="1">
        <v>1</v>
      </c>
      <c r="AO1863" s="1">
        <v>130</v>
      </c>
      <c r="AP1863" s="1">
        <v>80</v>
      </c>
      <c r="AQ1863" s="1">
        <v>72</v>
      </c>
      <c r="AR1863" s="1">
        <v>132</v>
      </c>
      <c r="AS1863" s="1">
        <v>82</v>
      </c>
      <c r="AT1863" s="1">
        <v>70</v>
      </c>
      <c r="AU1863" s="1">
        <v>0</v>
      </c>
      <c r="AV1863" s="1">
        <v>148</v>
      </c>
      <c r="AW1863" s="1">
        <v>66</v>
      </c>
      <c r="AX1863" s="1">
        <v>30.13</v>
      </c>
      <c r="AY1863" s="1">
        <v>0</v>
      </c>
      <c r="AZ1863" s="1">
        <v>27</v>
      </c>
      <c r="BA1863" s="1">
        <v>3</v>
      </c>
      <c r="BB1863" s="1">
        <v>4</v>
      </c>
      <c r="BC1863" s="1">
        <v>4</v>
      </c>
      <c r="BD1863" s="1">
        <v>11</v>
      </c>
      <c r="BK1863" s="1">
        <v>4</v>
      </c>
      <c r="BL1863" s="1">
        <v>3</v>
      </c>
      <c r="BM1863" s="1">
        <v>1</v>
      </c>
      <c r="BN1863" s="1">
        <v>0</v>
      </c>
      <c r="BO1863" s="1">
        <v>0</v>
      </c>
      <c r="BP1863" s="1">
        <v>0</v>
      </c>
      <c r="BQ1863" s="1">
        <v>1</v>
      </c>
      <c r="BR1863" s="1">
        <v>9</v>
      </c>
      <c r="BS1863" s="1">
        <v>3</v>
      </c>
      <c r="BT1863" s="1">
        <v>1</v>
      </c>
      <c r="BU1863" s="1">
        <v>0</v>
      </c>
      <c r="BV1863" s="1">
        <v>1</v>
      </c>
      <c r="BW1863" s="1">
        <v>1</v>
      </c>
      <c r="BX1863" s="1">
        <v>1</v>
      </c>
      <c r="BY1863" s="1">
        <v>1</v>
      </c>
      <c r="BZ1863" s="1">
        <v>1</v>
      </c>
      <c r="CA1863" s="1">
        <v>1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0</v>
      </c>
      <c r="CM1863" s="1">
        <v>0</v>
      </c>
      <c r="CN1863" s="1">
        <v>0</v>
      </c>
      <c r="CO1863" s="1">
        <v>0</v>
      </c>
      <c r="CP1863" s="1">
        <v>0</v>
      </c>
      <c r="CQ1863" s="1">
        <v>0</v>
      </c>
      <c r="CR1863" s="1">
        <v>0</v>
      </c>
      <c r="CS1863" s="1">
        <v>0</v>
      </c>
      <c r="CT1863" s="1">
        <v>0</v>
      </c>
      <c r="CU1863" s="1">
        <v>0</v>
      </c>
      <c r="CV1863" s="1">
        <v>0</v>
      </c>
      <c r="CW1863" s="1">
        <v>0</v>
      </c>
      <c r="CX1863" s="1">
        <v>0</v>
      </c>
      <c r="CY1863" s="1">
        <v>88</v>
      </c>
      <c r="CZ1863" s="1">
        <v>5.4</v>
      </c>
      <c r="DA1863" s="1">
        <v>234</v>
      </c>
      <c r="DB1863" s="1">
        <v>200</v>
      </c>
      <c r="DC1863" s="1">
        <v>37</v>
      </c>
      <c r="DD1863" s="1">
        <v>157</v>
      </c>
      <c r="DE1863" s="1">
        <v>17.2</v>
      </c>
      <c r="DF1863" s="1">
        <v>52.4</v>
      </c>
      <c r="DG1863" s="1">
        <v>1.2</v>
      </c>
      <c r="DH1863" s="1">
        <v>35</v>
      </c>
      <c r="DI1863" s="1">
        <v>1</v>
      </c>
      <c r="DJ1863" s="1">
        <v>5</v>
      </c>
      <c r="DK1863" s="1">
        <v>1</v>
      </c>
      <c r="DL1863" s="1">
        <v>0</v>
      </c>
      <c r="DM1863" s="1">
        <v>1</v>
      </c>
      <c r="DN1863" s="1">
        <v>1</v>
      </c>
      <c r="DO1863" s="1">
        <v>1</v>
      </c>
      <c r="DP1863" s="1">
        <v>1</v>
      </c>
      <c r="DQ1863" s="1">
        <v>1</v>
      </c>
      <c r="DR1863" s="1">
        <v>1</v>
      </c>
      <c r="DS1863" s="1">
        <v>0</v>
      </c>
      <c r="DT1863" s="1">
        <v>0</v>
      </c>
      <c r="DU1863" s="1">
        <v>0</v>
      </c>
      <c r="DV1863" s="1">
        <v>0</v>
      </c>
      <c r="DW1863" s="1">
        <v>0</v>
      </c>
      <c r="DX1863" s="1">
        <v>0</v>
      </c>
      <c r="DY1863" s="1">
        <v>0</v>
      </c>
      <c r="DZ1863" s="1">
        <v>0</v>
      </c>
      <c r="EA1863" s="1">
        <v>0</v>
      </c>
      <c r="EB1863" s="1">
        <v>0</v>
      </c>
      <c r="EC1863" s="1">
        <v>0</v>
      </c>
      <c r="ED1863" s="1">
        <v>0</v>
      </c>
      <c r="EE1863" s="1">
        <v>0</v>
      </c>
      <c r="EF1863" s="1">
        <v>0</v>
      </c>
      <c r="EG1863" s="1">
        <v>0</v>
      </c>
      <c r="EH1863" s="1">
        <v>0</v>
      </c>
      <c r="EI1863" s="1">
        <v>0</v>
      </c>
      <c r="EJ1863" s="1">
        <v>0</v>
      </c>
      <c r="EK1863" s="1">
        <v>0</v>
      </c>
      <c r="EL1863" s="1">
        <v>0</v>
      </c>
      <c r="EM1863" s="1">
        <v>0</v>
      </c>
      <c r="EN1863" s="1">
        <v>0</v>
      </c>
      <c r="EO1863" s="1">
        <v>0</v>
      </c>
      <c r="EP1863" s="1">
        <v>1</v>
      </c>
      <c r="EQ1863" s="1">
        <v>1</v>
      </c>
      <c r="ER1863" s="1">
        <v>1</v>
      </c>
      <c r="ES1863" s="1">
        <v>106</v>
      </c>
      <c r="ET1863" s="1">
        <v>70</v>
      </c>
      <c r="EU1863" s="1">
        <v>76</v>
      </c>
      <c r="EV1863" s="1">
        <v>102</v>
      </c>
      <c r="EW1863" s="1">
        <v>70</v>
      </c>
      <c r="EX1863" s="1">
        <v>80</v>
      </c>
      <c r="EY1863" s="1">
        <v>0</v>
      </c>
      <c r="EZ1863" s="1">
        <v>149</v>
      </c>
      <c r="FA1863" s="1">
        <v>65</v>
      </c>
      <c r="FB1863" s="1">
        <v>29.28</v>
      </c>
      <c r="FC1863" s="1">
        <v>0</v>
      </c>
      <c r="FD1863" s="1">
        <v>88</v>
      </c>
      <c r="FE1863" s="1">
        <v>5.4</v>
      </c>
      <c r="FF1863" s="1">
        <v>234</v>
      </c>
      <c r="FG1863" s="1">
        <v>200</v>
      </c>
      <c r="FH1863" s="1">
        <v>37</v>
      </c>
      <c r="FI1863" s="1">
        <v>157</v>
      </c>
      <c r="FJ1863" s="1">
        <v>17.2</v>
      </c>
      <c r="FK1863" s="1">
        <v>52.4</v>
      </c>
      <c r="FL1863" s="1">
        <v>1.2</v>
      </c>
      <c r="FM1863" s="1">
        <v>35</v>
      </c>
      <c r="FN1863" s="1">
        <v>1</v>
      </c>
      <c r="FO1863" s="1">
        <v>5</v>
      </c>
      <c r="FP1863" s="1">
        <v>999</v>
      </c>
      <c r="FQ1863" s="1">
        <v>1</v>
      </c>
      <c r="FR1863" s="1">
        <v>2</v>
      </c>
      <c r="FS1863" s="1">
        <v>3</v>
      </c>
      <c r="FT1863" s="1">
        <v>3</v>
      </c>
      <c r="FV1863" s="1">
        <v>2</v>
      </c>
      <c r="FW1863" s="1">
        <v>15</v>
      </c>
      <c r="FY1863" s="1">
        <v>4</v>
      </c>
      <c r="FZ1863" s="1">
        <v>4</v>
      </c>
      <c r="GA1863" s="1">
        <v>3</v>
      </c>
      <c r="GB1863" s="3">
        <v>8.8888888888888892E-2</v>
      </c>
      <c r="GC1863" s="1">
        <v>0</v>
      </c>
      <c r="GD1863" s="3">
        <v>0.20833333333333334</v>
      </c>
      <c r="GE1863" s="1">
        <v>21</v>
      </c>
      <c r="GF1863" s="1">
        <v>80</v>
      </c>
      <c r="GG1863" s="1">
        <v>44</v>
      </c>
      <c r="GH1863" s="1">
        <v>7</v>
      </c>
      <c r="GI1863" s="1">
        <v>14</v>
      </c>
      <c r="GJ1863" s="1">
        <v>1</v>
      </c>
      <c r="GK1863" s="1">
        <v>6</v>
      </c>
      <c r="GL1863" s="1">
        <v>7</v>
      </c>
      <c r="GM1863" s="1">
        <v>6</v>
      </c>
      <c r="GN1863" s="1">
        <v>9</v>
      </c>
      <c r="GO1863" s="1">
        <v>15</v>
      </c>
      <c r="GP1863" s="1">
        <v>8</v>
      </c>
      <c r="GQ1863" s="1">
        <v>8</v>
      </c>
      <c r="GR1863" s="1">
        <v>16</v>
      </c>
      <c r="GS1863" s="1">
        <v>8</v>
      </c>
      <c r="GT1863" s="1">
        <v>7</v>
      </c>
      <c r="GU1863" s="1">
        <v>15</v>
      </c>
      <c r="GV1863" s="1">
        <v>22</v>
      </c>
      <c r="GW1863" s="1">
        <v>46</v>
      </c>
      <c r="GX1863" s="1">
        <v>18.5</v>
      </c>
      <c r="GY1863" s="1">
        <v>54.5</v>
      </c>
      <c r="GZ1863" s="1">
        <v>73</v>
      </c>
      <c r="HA1863" s="1">
        <v>20</v>
      </c>
      <c r="HB1863" s="1">
        <v>84.5</v>
      </c>
      <c r="HC1863" s="1">
        <v>103</v>
      </c>
      <c r="HD1863" s="1">
        <v>11</v>
      </c>
      <c r="HE1863" s="1">
        <v>99.5</v>
      </c>
      <c r="HF1863" s="1">
        <v>118</v>
      </c>
      <c r="HG1863" s="1">
        <v>8</v>
      </c>
      <c r="HH1863" s="1">
        <v>25</v>
      </c>
      <c r="HI1863" s="1">
        <v>12</v>
      </c>
      <c r="HJ1863" s="1">
        <v>30</v>
      </c>
      <c r="HK1863" s="1">
        <v>0</v>
      </c>
      <c r="HL1863" s="1">
        <v>0</v>
      </c>
      <c r="HM1863" s="1">
        <v>1</v>
      </c>
      <c r="HN1863" s="1">
        <v>1</v>
      </c>
      <c r="HO1863" s="1">
        <v>1</v>
      </c>
      <c r="HP1863" s="1">
        <v>0</v>
      </c>
      <c r="HQ1863" s="1">
        <v>0</v>
      </c>
      <c r="HR1863" s="1">
        <v>1</v>
      </c>
      <c r="HS1863" s="1">
        <v>999</v>
      </c>
      <c r="HT1863" s="1">
        <v>0</v>
      </c>
      <c r="HU1863" s="1">
        <v>0</v>
      </c>
      <c r="HV1863" s="1">
        <v>0</v>
      </c>
      <c r="HW1863" s="1">
        <v>0</v>
      </c>
      <c r="HX1863" s="1">
        <v>0</v>
      </c>
      <c r="HY1863" s="1">
        <v>10</v>
      </c>
      <c r="HZ1863" s="1">
        <v>6</v>
      </c>
      <c r="IA1863" s="1">
        <v>16</v>
      </c>
      <c r="IH1863" s="1">
        <v>13</v>
      </c>
      <c r="II1863" s="1">
        <v>8</v>
      </c>
      <c r="IJ1863" s="1">
        <v>8</v>
      </c>
      <c r="IK1863" s="1">
        <v>1</v>
      </c>
      <c r="IL1863" s="1">
        <v>1</v>
      </c>
      <c r="IM1863" s="1" t="s">
        <v>4371</v>
      </c>
      <c r="IN1863" s="1">
        <v>2.5</v>
      </c>
      <c r="IO1863" s="1" t="s">
        <v>1167</v>
      </c>
      <c r="IP1863" s="1">
        <v>1</v>
      </c>
      <c r="IQ1863" s="1">
        <v>1</v>
      </c>
      <c r="IR1863" s="1">
        <v>1</v>
      </c>
      <c r="IS1863" s="1">
        <v>1</v>
      </c>
      <c r="IT1863" s="1">
        <v>8</v>
      </c>
      <c r="IU1863" s="1">
        <v>14</v>
      </c>
      <c r="IV1863" s="1">
        <v>1</v>
      </c>
      <c r="IW1863" s="1">
        <v>2</v>
      </c>
      <c r="IX1863" s="1">
        <v>1</v>
      </c>
      <c r="IY1863" s="1">
        <v>0</v>
      </c>
      <c r="IZ1863" s="1">
        <v>0</v>
      </c>
      <c r="JA1863" s="1">
        <v>18</v>
      </c>
      <c r="JB1863" s="1">
        <v>1</v>
      </c>
      <c r="JC1863" s="1">
        <v>1</v>
      </c>
      <c r="JD1863" s="1">
        <v>3</v>
      </c>
      <c r="JE1863" s="1">
        <v>4</v>
      </c>
      <c r="JF1863" s="1">
        <v>3</v>
      </c>
      <c r="JG1863" s="1">
        <v>3</v>
      </c>
      <c r="JH1863" s="1">
        <v>1</v>
      </c>
      <c r="JI1863" s="1">
        <v>1</v>
      </c>
      <c r="JJ1863" s="1">
        <v>3</v>
      </c>
      <c r="JK1863" s="1">
        <v>4</v>
      </c>
      <c r="JL1863" s="1">
        <v>4</v>
      </c>
      <c r="JM1863" s="1">
        <v>1</v>
      </c>
      <c r="JN1863" s="1">
        <v>3</v>
      </c>
      <c r="JO1863" s="1">
        <v>1</v>
      </c>
      <c r="JP1863" s="1">
        <v>1</v>
      </c>
      <c r="JQ1863" s="1">
        <v>2</v>
      </c>
      <c r="JR1863" s="4">
        <v>45015.458333333336</v>
      </c>
      <c r="JS1863" s="1">
        <v>2</v>
      </c>
      <c r="JT1863" s="1">
        <v>0</v>
      </c>
      <c r="JX1863" s="1">
        <v>0</v>
      </c>
      <c r="JY1863" s="1">
        <v>0</v>
      </c>
      <c r="KB1863" s="1">
        <v>0</v>
      </c>
      <c r="KE1863" s="1">
        <v>0</v>
      </c>
      <c r="KH1863" s="1">
        <v>0</v>
      </c>
      <c r="KK1863" s="1">
        <v>0</v>
      </c>
      <c r="KN1863" s="1">
        <v>0</v>
      </c>
      <c r="KQ1863" s="1">
        <v>0</v>
      </c>
      <c r="KT1863" s="1">
        <v>0</v>
      </c>
      <c r="KW1863" s="1">
        <v>0</v>
      </c>
      <c r="LA1863" s="1">
        <v>2</v>
      </c>
      <c r="LB1863" s="1">
        <v>0</v>
      </c>
      <c r="LD1863" s="1">
        <v>1</v>
      </c>
      <c r="LE1863" s="1">
        <v>1</v>
      </c>
      <c r="LF1863" s="1">
        <v>1</v>
      </c>
      <c r="LG1863" s="1">
        <v>1</v>
      </c>
      <c r="LH1863" s="1">
        <v>1</v>
      </c>
      <c r="LI1863" s="1">
        <v>1</v>
      </c>
      <c r="LJ1863" s="1">
        <v>1</v>
      </c>
      <c r="LK1863" s="1">
        <v>1</v>
      </c>
      <c r="LL1863" s="1">
        <v>1</v>
      </c>
      <c r="LM1863" s="1">
        <v>1</v>
      </c>
      <c r="LN1863" s="1">
        <v>1</v>
      </c>
      <c r="LO1863" s="1">
        <v>1</v>
      </c>
      <c r="LP1863" s="1">
        <v>1</v>
      </c>
      <c r="LQ1863" s="1">
        <v>1</v>
      </c>
      <c r="LR1863" s="1">
        <v>1</v>
      </c>
      <c r="LS1863" s="1">
        <v>2</v>
      </c>
      <c r="LT1863" s="1">
        <v>1</v>
      </c>
      <c r="LU1863" s="1">
        <v>1</v>
      </c>
      <c r="LV1863" s="1">
        <v>2</v>
      </c>
      <c r="LW1863" s="1">
        <v>3</v>
      </c>
      <c r="LX1863" s="1">
        <v>4</v>
      </c>
      <c r="LY1863" s="1">
        <v>1</v>
      </c>
      <c r="LZ1863" s="1">
        <v>2</v>
      </c>
      <c r="MA1863" s="1">
        <v>1</v>
      </c>
      <c r="MB1863" s="1">
        <v>2</v>
      </c>
      <c r="MC1863" s="1">
        <v>2</v>
      </c>
      <c r="MD1863" s="1">
        <v>2</v>
      </c>
      <c r="ME1863" s="1" t="s">
        <v>478</v>
      </c>
      <c r="MF1863" s="1">
        <v>7</v>
      </c>
      <c r="MG1863" s="1" t="s">
        <v>478</v>
      </c>
      <c r="MH1863" s="1">
        <v>2</v>
      </c>
      <c r="MI1863" s="1">
        <v>1</v>
      </c>
      <c r="MJ1863" s="1">
        <v>1</v>
      </c>
      <c r="MK1863" s="1">
        <v>1</v>
      </c>
      <c r="ML1863" s="1">
        <v>1</v>
      </c>
      <c r="MM1863" s="1">
        <v>2</v>
      </c>
      <c r="MN1863" s="1">
        <v>3</v>
      </c>
      <c r="MO1863" s="1">
        <v>1</v>
      </c>
      <c r="MP1863" s="1">
        <v>1</v>
      </c>
      <c r="MQ1863" s="1">
        <v>1</v>
      </c>
      <c r="MR1863" s="1">
        <v>1</v>
      </c>
      <c r="MS1863" s="1">
        <v>2</v>
      </c>
      <c r="MT1863" s="1">
        <v>2</v>
      </c>
      <c r="MU1863" s="1">
        <v>1</v>
      </c>
      <c r="MV1863" s="1">
        <v>1</v>
      </c>
      <c r="MW1863" s="1">
        <v>1</v>
      </c>
      <c r="MX1863" s="1">
        <v>1</v>
      </c>
      <c r="MY1863" s="1">
        <v>2</v>
      </c>
      <c r="MZ1863" s="1">
        <v>1</v>
      </c>
      <c r="NA1863" s="1">
        <v>1</v>
      </c>
      <c r="NB1863" s="1">
        <v>1</v>
      </c>
      <c r="NC1863" s="1">
        <v>2</v>
      </c>
      <c r="ND1863" s="1">
        <v>3</v>
      </c>
      <c r="NE1863" s="1">
        <v>2</v>
      </c>
      <c r="NF1863" s="1">
        <v>3</v>
      </c>
      <c r="NG1863" s="1">
        <v>1</v>
      </c>
      <c r="NH1863" s="1">
        <v>1</v>
      </c>
      <c r="NI1863" s="1">
        <v>3</v>
      </c>
      <c r="NJ1863" s="1">
        <v>2</v>
      </c>
      <c r="NK1863" s="1">
        <v>1</v>
      </c>
      <c r="NL1863" s="1">
        <v>2</v>
      </c>
      <c r="NM1863" s="1">
        <v>2</v>
      </c>
      <c r="NN1863" s="1">
        <v>1</v>
      </c>
      <c r="NO1863" s="1">
        <v>1</v>
      </c>
      <c r="NP1863" s="1">
        <v>1</v>
      </c>
      <c r="NQ1863" s="1">
        <v>1</v>
      </c>
      <c r="NR1863" s="1">
        <v>2</v>
      </c>
      <c r="NS1863" s="1">
        <v>3</v>
      </c>
      <c r="NT1863" s="1">
        <v>2</v>
      </c>
      <c r="NU1863" s="1">
        <v>2</v>
      </c>
      <c r="NV1863" s="1">
        <v>2</v>
      </c>
      <c r="NW1863" s="1">
        <v>1</v>
      </c>
      <c r="NX1863" s="1">
        <v>1</v>
      </c>
      <c r="NY1863" s="1">
        <v>1</v>
      </c>
      <c r="NZ1863" s="1">
        <v>3</v>
      </c>
      <c r="OA1863" s="1">
        <v>2</v>
      </c>
      <c r="OB1863" s="1">
        <v>2</v>
      </c>
      <c r="OC1863" s="1">
        <v>2</v>
      </c>
      <c r="OD1863" s="1">
        <v>1</v>
      </c>
      <c r="OE1863" s="1">
        <v>1</v>
      </c>
      <c r="OF1863" s="1">
        <v>4</v>
      </c>
      <c r="OG1863" s="1">
        <v>1</v>
      </c>
      <c r="OH1863" s="1">
        <v>1</v>
      </c>
      <c r="OI1863" s="1">
        <v>1</v>
      </c>
      <c r="OJ1863" s="1">
        <v>1</v>
      </c>
      <c r="OK1863" s="1">
        <v>1</v>
      </c>
      <c r="OL1863" s="1">
        <v>1</v>
      </c>
      <c r="OM1863" s="1">
        <v>1</v>
      </c>
      <c r="ON1863" s="1">
        <v>1</v>
      </c>
      <c r="OO1863" s="1">
        <v>1</v>
      </c>
      <c r="OP1863" s="1">
        <v>1</v>
      </c>
      <c r="OQ1863" s="1">
        <v>3</v>
      </c>
      <c r="OR1863" s="1">
        <v>1</v>
      </c>
      <c r="OS1863" s="1">
        <v>3</v>
      </c>
      <c r="OT1863" s="1">
        <v>3</v>
      </c>
      <c r="OU1863" s="1">
        <v>2</v>
      </c>
      <c r="OV1863" s="1">
        <v>3</v>
      </c>
      <c r="OW1863" s="1">
        <v>4</v>
      </c>
      <c r="OX1863" s="1">
        <v>4</v>
      </c>
      <c r="OY1863" s="1">
        <v>3</v>
      </c>
      <c r="OZ1863" s="1">
        <v>2</v>
      </c>
      <c r="PA1863" s="1">
        <v>3</v>
      </c>
      <c r="PB1863" s="1">
        <v>3</v>
      </c>
      <c r="PC1863" s="1">
        <v>3</v>
      </c>
      <c r="PD1863" s="1">
        <v>1</v>
      </c>
      <c r="PE1863" s="1">
        <v>1</v>
      </c>
      <c r="PF1863" s="1">
        <v>1</v>
      </c>
      <c r="PG1863" s="1">
        <v>3</v>
      </c>
      <c r="PH1863" s="1">
        <v>3</v>
      </c>
      <c r="PI1863" s="1">
        <v>3</v>
      </c>
      <c r="PJ1863" s="1">
        <v>3</v>
      </c>
      <c r="PK1863" s="1">
        <v>3</v>
      </c>
      <c r="PL1863" s="1">
        <v>3</v>
      </c>
      <c r="PM1863" s="1">
        <v>1</v>
      </c>
      <c r="PN1863" s="1">
        <v>1</v>
      </c>
      <c r="PO1863" s="1">
        <v>1</v>
      </c>
      <c r="PP1863" s="1">
        <v>1</v>
      </c>
      <c r="PQ1863" s="1">
        <v>1</v>
      </c>
      <c r="PR1863" s="1">
        <v>1</v>
      </c>
      <c r="PS1863" s="1">
        <v>1</v>
      </c>
      <c r="PT1863" s="1">
        <v>1</v>
      </c>
      <c r="PU1863" s="1">
        <v>1</v>
      </c>
      <c r="PV1863" s="1">
        <v>2</v>
      </c>
      <c r="PW1863" s="1">
        <v>1</v>
      </c>
      <c r="PX1863" s="1">
        <v>1</v>
      </c>
      <c r="PY1863" s="1">
        <v>2</v>
      </c>
      <c r="PZ1863" s="1">
        <v>1</v>
      </c>
      <c r="QA1863" s="1">
        <v>2</v>
      </c>
      <c r="QB1863" s="1">
        <v>1</v>
      </c>
      <c r="QC1863" s="1">
        <v>1</v>
      </c>
      <c r="QD1863" s="1">
        <v>1</v>
      </c>
      <c r="QE1863" s="1">
        <v>1</v>
      </c>
      <c r="QF1863" s="1">
        <v>2</v>
      </c>
      <c r="QG1863" s="1">
        <v>2</v>
      </c>
      <c r="QH1863" s="1">
        <v>2</v>
      </c>
      <c r="QI1863" s="1">
        <v>3</v>
      </c>
      <c r="QJ1863" s="4">
        <v>45015.329861111109</v>
      </c>
      <c r="QK1863" s="4">
        <v>45015.361111111109</v>
      </c>
      <c r="QL1863" s="1">
        <v>2.9</v>
      </c>
      <c r="QM1863" s="1">
        <v>2.4</v>
      </c>
    </row>
    <row r="1864" spans="1:458" ht="15.75" customHeight="1" x14ac:dyDescent="0.25">
      <c r="A1864" s="1" t="s">
        <v>4372</v>
      </c>
      <c r="B1864" s="1">
        <v>2</v>
      </c>
      <c r="C1864" s="2">
        <v>21347</v>
      </c>
      <c r="D1864" s="1">
        <v>64</v>
      </c>
      <c r="E1864" s="1">
        <v>1</v>
      </c>
      <c r="F1864" s="1">
        <v>2</v>
      </c>
      <c r="G1864" s="1">
        <v>0</v>
      </c>
      <c r="H1864" s="1">
        <v>10</v>
      </c>
      <c r="I1864" s="1">
        <v>1</v>
      </c>
      <c r="J1864" s="1">
        <v>0</v>
      </c>
      <c r="L1864">
        <f t="shared" si="29"/>
        <v>0</v>
      </c>
      <c r="N1864" s="1">
        <v>10</v>
      </c>
      <c r="O1864" s="1">
        <v>0</v>
      </c>
      <c r="P1864" s="1">
        <v>1</v>
      </c>
      <c r="Q1864" s="1">
        <v>1</v>
      </c>
      <c r="R1864" s="1">
        <v>1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Z1864" s="1">
        <v>0</v>
      </c>
      <c r="AA1864" s="1">
        <v>0</v>
      </c>
      <c r="AB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M1864" s="1">
        <v>0</v>
      </c>
      <c r="AN1864" s="1">
        <v>2</v>
      </c>
      <c r="AO1864" s="1">
        <v>140</v>
      </c>
      <c r="AP1864" s="1">
        <v>100</v>
      </c>
      <c r="AQ1864" s="1">
        <v>94</v>
      </c>
      <c r="AR1864" s="1">
        <v>150</v>
      </c>
      <c r="AS1864" s="1">
        <v>100</v>
      </c>
      <c r="AT1864" s="1">
        <v>92</v>
      </c>
      <c r="AU1864" s="1">
        <v>0</v>
      </c>
      <c r="AV1864" s="1">
        <v>154</v>
      </c>
      <c r="AW1864" s="1">
        <v>58</v>
      </c>
      <c r="AX1864" s="1">
        <v>24.46</v>
      </c>
      <c r="AY1864" s="1">
        <v>0</v>
      </c>
      <c r="AZ1864" s="1">
        <v>27</v>
      </c>
      <c r="BA1864" s="1">
        <v>4</v>
      </c>
      <c r="BB1864" s="1">
        <v>4</v>
      </c>
      <c r="BC1864" s="1">
        <v>5</v>
      </c>
      <c r="BD1864" s="1">
        <v>13</v>
      </c>
      <c r="BK1864" s="1">
        <v>4</v>
      </c>
      <c r="BL1864" s="1">
        <v>0</v>
      </c>
      <c r="BM1864" s="1">
        <v>1</v>
      </c>
      <c r="BN1864" s="1">
        <v>2</v>
      </c>
      <c r="BO1864" s="1">
        <v>0</v>
      </c>
      <c r="BP1864" s="1">
        <v>0</v>
      </c>
      <c r="BQ1864" s="1">
        <v>1</v>
      </c>
      <c r="BR1864" s="1">
        <v>8</v>
      </c>
      <c r="BS1864" s="1">
        <v>5</v>
      </c>
      <c r="BT1864" s="1">
        <v>1</v>
      </c>
      <c r="BU1864" s="1">
        <v>0</v>
      </c>
      <c r="BV1864" s="1">
        <v>1</v>
      </c>
      <c r="BW1864" s="1">
        <v>1</v>
      </c>
      <c r="BX1864" s="1">
        <v>1</v>
      </c>
      <c r="BY1864" s="1">
        <v>1</v>
      </c>
      <c r="BZ1864" s="1">
        <v>1</v>
      </c>
      <c r="CA1864" s="1">
        <v>1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s="1">
        <v>0</v>
      </c>
      <c r="CO1864" s="1">
        <v>0</v>
      </c>
      <c r="CP1864" s="1">
        <v>0</v>
      </c>
      <c r="CQ1864" s="1">
        <v>0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0</v>
      </c>
      <c r="CX1864" s="1">
        <v>0</v>
      </c>
      <c r="CY1864" s="1">
        <v>97</v>
      </c>
      <c r="CZ1864" s="1">
        <v>5.6</v>
      </c>
      <c r="DA1864" s="1">
        <v>134</v>
      </c>
      <c r="DB1864" s="1">
        <v>281</v>
      </c>
      <c r="DC1864" s="1">
        <v>21</v>
      </c>
      <c r="DD1864" s="1">
        <v>57</v>
      </c>
      <c r="DE1864" s="1">
        <v>18.7</v>
      </c>
      <c r="DF1864" s="1">
        <v>56.9</v>
      </c>
      <c r="DG1864" s="1">
        <v>1.1000000000000001</v>
      </c>
      <c r="DH1864" s="1">
        <v>38</v>
      </c>
      <c r="DI1864" s="1">
        <v>0</v>
      </c>
      <c r="DJ1864" s="1">
        <v>4.8</v>
      </c>
      <c r="DK1864" s="1">
        <v>1</v>
      </c>
      <c r="DL1864" s="1">
        <v>0</v>
      </c>
      <c r="DM1864" s="1">
        <v>1</v>
      </c>
      <c r="DN1864" s="1">
        <v>1</v>
      </c>
      <c r="DO1864" s="1">
        <v>1</v>
      </c>
      <c r="DP1864" s="1">
        <v>1</v>
      </c>
      <c r="DQ1864" s="1">
        <v>1</v>
      </c>
      <c r="DR1864" s="1">
        <v>1</v>
      </c>
      <c r="DS1864" s="1">
        <v>0</v>
      </c>
      <c r="DT1864" s="1">
        <v>0</v>
      </c>
      <c r="DU1864" s="1">
        <v>0</v>
      </c>
      <c r="DV1864" s="1">
        <v>0</v>
      </c>
      <c r="DW1864" s="1">
        <v>0</v>
      </c>
      <c r="DX1864" s="1">
        <v>0</v>
      </c>
      <c r="DY1864" s="1">
        <v>0</v>
      </c>
      <c r="DZ1864" s="1">
        <v>0</v>
      </c>
      <c r="EA1864" s="1">
        <v>0</v>
      </c>
      <c r="EB1864" s="1">
        <v>0</v>
      </c>
      <c r="EC1864" s="1">
        <v>0</v>
      </c>
      <c r="ED1864" s="1">
        <v>0</v>
      </c>
      <c r="EE1864" s="1">
        <v>0</v>
      </c>
      <c r="EF1864" s="1">
        <v>0</v>
      </c>
      <c r="EG1864" s="1">
        <v>0</v>
      </c>
      <c r="EH1864" s="1">
        <v>0</v>
      </c>
      <c r="EI1864" s="1">
        <v>0</v>
      </c>
      <c r="EJ1864" s="1">
        <v>0</v>
      </c>
      <c r="EK1864" s="1">
        <v>0</v>
      </c>
      <c r="EL1864" s="1">
        <v>0</v>
      </c>
      <c r="EM1864" s="1">
        <v>0</v>
      </c>
      <c r="EN1864" s="1">
        <v>0</v>
      </c>
      <c r="EO1864" s="1">
        <v>0</v>
      </c>
      <c r="EP1864" s="1">
        <v>1</v>
      </c>
      <c r="EQ1864" s="1">
        <v>1</v>
      </c>
      <c r="ER1864" s="1">
        <v>1</v>
      </c>
      <c r="ES1864" s="1">
        <v>160</v>
      </c>
      <c r="ET1864" s="1">
        <v>110</v>
      </c>
      <c r="EU1864" s="1">
        <v>90</v>
      </c>
      <c r="EV1864" s="1">
        <v>160</v>
      </c>
      <c r="EW1864" s="1">
        <v>100</v>
      </c>
      <c r="EX1864" s="1">
        <v>88</v>
      </c>
      <c r="EY1864" s="1">
        <v>0</v>
      </c>
      <c r="EZ1864" s="1">
        <v>153</v>
      </c>
      <c r="FA1864" s="1">
        <v>57</v>
      </c>
      <c r="FB1864" s="1">
        <v>24.35</v>
      </c>
      <c r="FC1864" s="1">
        <v>0</v>
      </c>
      <c r="FD1864" s="1">
        <v>97</v>
      </c>
      <c r="FE1864" s="1">
        <v>5.6</v>
      </c>
      <c r="FF1864" s="1">
        <v>134</v>
      </c>
      <c r="FG1864" s="1">
        <v>281</v>
      </c>
      <c r="FH1864" s="1">
        <v>21</v>
      </c>
      <c r="FI1864" s="1">
        <v>57</v>
      </c>
      <c r="FJ1864" s="1">
        <v>18.7</v>
      </c>
      <c r="FK1864" s="1">
        <v>56.9</v>
      </c>
      <c r="FL1864" s="1">
        <v>1.1000000000000001</v>
      </c>
      <c r="FM1864" s="1">
        <v>38</v>
      </c>
      <c r="FN1864" s="1">
        <v>0</v>
      </c>
      <c r="FO1864" s="1">
        <v>4.8</v>
      </c>
      <c r="FP1864" s="1">
        <v>999</v>
      </c>
      <c r="FQ1864" s="1">
        <v>1</v>
      </c>
      <c r="FR1864" s="1">
        <v>2</v>
      </c>
      <c r="FS1864" s="1">
        <v>999</v>
      </c>
      <c r="FT1864" s="1">
        <v>2</v>
      </c>
      <c r="FV1864" s="1">
        <v>4</v>
      </c>
      <c r="FW1864" s="1">
        <v>44</v>
      </c>
      <c r="FY1864" s="1">
        <v>6</v>
      </c>
      <c r="FZ1864" s="1">
        <v>6</v>
      </c>
      <c r="GA1864" s="1">
        <v>4</v>
      </c>
      <c r="GB1864" s="3">
        <v>5.7638888888888892E-2</v>
      </c>
      <c r="GC1864" s="1">
        <v>0</v>
      </c>
      <c r="GD1864" s="3">
        <v>0.11666666666666667</v>
      </c>
      <c r="GE1864" s="1">
        <v>2</v>
      </c>
      <c r="GF1864" s="1">
        <v>80</v>
      </c>
      <c r="GG1864" s="1">
        <v>62</v>
      </c>
      <c r="GH1864" s="1">
        <v>19</v>
      </c>
      <c r="GI1864" s="1">
        <v>0</v>
      </c>
      <c r="GJ1864" s="1">
        <v>4</v>
      </c>
      <c r="GK1864" s="1">
        <v>16</v>
      </c>
      <c r="GM1864" s="1">
        <v>8</v>
      </c>
      <c r="GN1864" s="1">
        <v>8</v>
      </c>
      <c r="GO1864" s="1">
        <v>16</v>
      </c>
      <c r="GP1864" s="1">
        <v>12</v>
      </c>
      <c r="GQ1864" s="1">
        <v>3</v>
      </c>
      <c r="GR1864" s="1">
        <v>15</v>
      </c>
      <c r="GS1864" s="1">
        <v>15</v>
      </c>
      <c r="GT1864" s="1">
        <v>1</v>
      </c>
      <c r="GU1864" s="1">
        <v>16</v>
      </c>
      <c r="GV1864" s="1">
        <v>35</v>
      </c>
      <c r="GW1864" s="1">
        <v>47</v>
      </c>
      <c r="GX1864" s="1">
        <v>8.75</v>
      </c>
      <c r="GY1864" s="1">
        <v>13.95</v>
      </c>
      <c r="GZ1864" s="1">
        <v>22.7</v>
      </c>
      <c r="HA1864" s="1">
        <v>0</v>
      </c>
      <c r="HB1864" s="1">
        <v>25.05</v>
      </c>
      <c r="HC1864" s="1">
        <v>33.799999999999997</v>
      </c>
      <c r="HD1864" s="1">
        <v>0</v>
      </c>
      <c r="HE1864" s="1">
        <v>28.55</v>
      </c>
      <c r="HF1864" s="1">
        <v>37.299999999999997</v>
      </c>
      <c r="HG1864" s="1">
        <v>0</v>
      </c>
      <c r="HH1864" s="1">
        <v>8.8000000000000007</v>
      </c>
      <c r="HI1864" s="1">
        <v>8.6999999999999993</v>
      </c>
      <c r="HJ1864" s="1">
        <v>9.0499999999999901</v>
      </c>
      <c r="HK1864" s="1">
        <v>0</v>
      </c>
      <c r="HL1864" s="1">
        <v>2</v>
      </c>
      <c r="HM1864" s="1">
        <v>1</v>
      </c>
      <c r="HN1864" s="1">
        <v>0</v>
      </c>
      <c r="HO1864" s="1">
        <v>0</v>
      </c>
      <c r="HP1864" s="1">
        <v>0</v>
      </c>
      <c r="HQ1864" s="1">
        <v>2</v>
      </c>
      <c r="HR1864" s="1">
        <v>1</v>
      </c>
      <c r="HS1864" s="1">
        <v>1</v>
      </c>
      <c r="HT1864" s="1">
        <v>0</v>
      </c>
      <c r="HU1864" s="1">
        <v>2</v>
      </c>
      <c r="HV1864" s="1">
        <v>0</v>
      </c>
      <c r="HW1864" s="1">
        <v>0</v>
      </c>
      <c r="HX1864" s="1">
        <v>0</v>
      </c>
      <c r="HY1864" s="1">
        <v>10</v>
      </c>
      <c r="HZ1864" s="1">
        <v>6</v>
      </c>
      <c r="IA1864" s="1">
        <v>16</v>
      </c>
      <c r="IH1864" s="1">
        <v>22</v>
      </c>
      <c r="II1864" s="1">
        <v>6</v>
      </c>
      <c r="IJ1864" s="1">
        <v>11</v>
      </c>
      <c r="IK1864" s="1">
        <v>4</v>
      </c>
      <c r="IL1864" s="1">
        <v>0</v>
      </c>
      <c r="IM1864" s="1" t="s">
        <v>4373</v>
      </c>
      <c r="IN1864" s="1">
        <v>0</v>
      </c>
      <c r="IO1864" s="1">
        <v>0</v>
      </c>
      <c r="IP1864" s="1">
        <v>0</v>
      </c>
      <c r="IQ1864" s="1">
        <v>1</v>
      </c>
      <c r="IR1864" s="1">
        <v>1</v>
      </c>
      <c r="IS1864" s="1">
        <v>1</v>
      </c>
      <c r="IT1864" s="1">
        <v>8</v>
      </c>
      <c r="IU1864" s="1">
        <v>11</v>
      </c>
      <c r="IV1864" s="1">
        <v>2</v>
      </c>
      <c r="IW1864" s="1">
        <v>0</v>
      </c>
      <c r="IX1864" s="1">
        <v>2</v>
      </c>
      <c r="IY1864" s="1">
        <v>0</v>
      </c>
      <c r="IZ1864" s="1">
        <v>0</v>
      </c>
      <c r="JA1864" s="1">
        <v>15</v>
      </c>
      <c r="JB1864" s="1">
        <v>1</v>
      </c>
      <c r="JC1864" s="1">
        <v>1</v>
      </c>
      <c r="JD1864" s="1">
        <v>2</v>
      </c>
      <c r="JE1864" s="1">
        <v>3</v>
      </c>
      <c r="JF1864" s="1">
        <v>1</v>
      </c>
      <c r="JG1864" s="1">
        <v>2</v>
      </c>
      <c r="JH1864" s="1">
        <v>2</v>
      </c>
      <c r="JI1864" s="1">
        <v>1</v>
      </c>
      <c r="JJ1864" s="1">
        <v>2</v>
      </c>
      <c r="JK1864" s="1">
        <v>4</v>
      </c>
      <c r="JL1864" s="1">
        <v>2</v>
      </c>
      <c r="JM1864" s="1">
        <v>1</v>
      </c>
      <c r="JN1864" s="1">
        <v>1</v>
      </c>
      <c r="JO1864" s="1">
        <v>1</v>
      </c>
      <c r="JP1864" s="1">
        <v>1</v>
      </c>
      <c r="JQ1864" s="1">
        <v>1</v>
      </c>
      <c r="JR1864" s="4">
        <v>45014.40625</v>
      </c>
      <c r="JS1864" s="1">
        <v>2</v>
      </c>
      <c r="JT1864" s="1">
        <v>0</v>
      </c>
      <c r="JX1864" s="1">
        <v>0</v>
      </c>
      <c r="JY1864" s="1">
        <v>0</v>
      </c>
      <c r="KB1864" s="1">
        <v>0</v>
      </c>
      <c r="KE1864" s="1">
        <v>0</v>
      </c>
      <c r="KH1864" s="1">
        <v>0</v>
      </c>
      <c r="KK1864" s="1">
        <v>0</v>
      </c>
      <c r="KN1864" s="1">
        <v>0</v>
      </c>
      <c r="KQ1864" s="1">
        <v>0</v>
      </c>
      <c r="KT1864" s="1">
        <v>0</v>
      </c>
      <c r="KW1864" s="1">
        <v>0</v>
      </c>
      <c r="LA1864" s="1">
        <v>2</v>
      </c>
      <c r="LB1864" s="1">
        <v>0</v>
      </c>
      <c r="LD1864" s="1">
        <v>2</v>
      </c>
      <c r="LE1864" s="1">
        <v>1</v>
      </c>
      <c r="LF1864" s="1">
        <v>1</v>
      </c>
      <c r="LG1864" s="1">
        <v>1</v>
      </c>
      <c r="LH1864" s="1">
        <v>1</v>
      </c>
      <c r="LI1864" s="1">
        <v>1</v>
      </c>
      <c r="LJ1864" s="1">
        <v>1</v>
      </c>
      <c r="LK1864" s="1">
        <v>2</v>
      </c>
      <c r="LL1864" s="1">
        <v>1</v>
      </c>
      <c r="LM1864" s="1">
        <v>1</v>
      </c>
      <c r="LN1864" s="1">
        <v>1</v>
      </c>
      <c r="LO1864" s="1">
        <v>1</v>
      </c>
      <c r="LP1864" s="1">
        <v>1</v>
      </c>
      <c r="LQ1864" s="1">
        <v>1</v>
      </c>
      <c r="LR1864" s="1">
        <v>5</v>
      </c>
      <c r="LS1864" s="1">
        <v>1</v>
      </c>
      <c r="LT1864" s="1">
        <v>1</v>
      </c>
      <c r="LU1864" s="1">
        <v>2</v>
      </c>
      <c r="LV1864" s="1">
        <v>2</v>
      </c>
      <c r="LW1864" s="1">
        <v>3</v>
      </c>
      <c r="LX1864" s="1">
        <v>2</v>
      </c>
      <c r="LY1864" s="1">
        <v>1</v>
      </c>
      <c r="LZ1864" s="1">
        <v>1</v>
      </c>
      <c r="MA1864" s="1">
        <v>4</v>
      </c>
      <c r="MB1864" s="1">
        <v>1</v>
      </c>
      <c r="MC1864" s="1">
        <v>1</v>
      </c>
      <c r="MD1864" s="1">
        <v>2</v>
      </c>
      <c r="ME1864" s="1" t="s">
        <v>4210</v>
      </c>
      <c r="MF1864" s="1">
        <v>6</v>
      </c>
      <c r="MG1864" s="1" t="s">
        <v>4165</v>
      </c>
      <c r="MH1864" s="1">
        <v>6</v>
      </c>
      <c r="MI1864" s="1">
        <v>1</v>
      </c>
      <c r="MJ1864" s="1">
        <v>1</v>
      </c>
      <c r="MK1864" s="1">
        <v>1</v>
      </c>
      <c r="ML1864" s="1">
        <v>1</v>
      </c>
      <c r="MM1864" s="1">
        <v>1</v>
      </c>
      <c r="MN1864" s="1">
        <v>1</v>
      </c>
      <c r="MO1864" s="1">
        <v>1</v>
      </c>
      <c r="MP1864" s="1">
        <v>1</v>
      </c>
      <c r="MQ1864" s="1">
        <v>1</v>
      </c>
      <c r="MR1864" s="1">
        <v>1</v>
      </c>
      <c r="MS1864" s="1">
        <v>2</v>
      </c>
      <c r="MT1864" s="1">
        <v>1</v>
      </c>
      <c r="MU1864" s="1">
        <v>1</v>
      </c>
      <c r="MV1864" s="1">
        <v>1</v>
      </c>
      <c r="MW1864" s="1">
        <v>1</v>
      </c>
      <c r="MX1864" s="1">
        <v>1</v>
      </c>
      <c r="MY1864" s="1">
        <v>1</v>
      </c>
      <c r="MZ1864" s="1">
        <v>1</v>
      </c>
      <c r="NA1864" s="1">
        <v>1</v>
      </c>
      <c r="NB1864" s="1">
        <v>1</v>
      </c>
      <c r="NC1864" s="1">
        <v>1</v>
      </c>
      <c r="ND1864" s="1">
        <v>2</v>
      </c>
      <c r="NE1864" s="1">
        <v>1</v>
      </c>
      <c r="NF1864" s="1">
        <v>2</v>
      </c>
      <c r="NG1864" s="1">
        <v>1</v>
      </c>
      <c r="NH1864" s="1">
        <v>1</v>
      </c>
      <c r="NI1864" s="1">
        <v>2</v>
      </c>
      <c r="NJ1864" s="1">
        <v>3</v>
      </c>
      <c r="NK1864" s="1">
        <v>1</v>
      </c>
      <c r="NL1864" s="1">
        <v>2</v>
      </c>
      <c r="NM1864" s="1">
        <v>1</v>
      </c>
      <c r="NN1864" s="1">
        <v>2</v>
      </c>
      <c r="NO1864" s="1">
        <v>1</v>
      </c>
      <c r="NP1864" s="1">
        <v>1</v>
      </c>
      <c r="NQ1864" s="1">
        <v>1</v>
      </c>
      <c r="NR1864" s="1">
        <v>1</v>
      </c>
      <c r="NS1864" s="1">
        <v>4</v>
      </c>
      <c r="NT1864" s="1">
        <v>2</v>
      </c>
      <c r="NU1864" s="1">
        <v>1</v>
      </c>
      <c r="NV1864" s="1">
        <v>1</v>
      </c>
      <c r="NW1864" s="1">
        <v>1</v>
      </c>
      <c r="NX1864" s="1">
        <v>1</v>
      </c>
      <c r="NY1864" s="1">
        <v>1</v>
      </c>
      <c r="NZ1864" s="1">
        <v>3</v>
      </c>
      <c r="OA1864" s="1">
        <v>3</v>
      </c>
      <c r="OB1864" s="1">
        <v>1</v>
      </c>
      <c r="OC1864" s="1">
        <v>3</v>
      </c>
      <c r="OD1864" s="1">
        <v>1</v>
      </c>
      <c r="OE1864" s="1">
        <v>1</v>
      </c>
      <c r="OF1864" s="1">
        <v>4</v>
      </c>
      <c r="OG1864" s="1">
        <v>3</v>
      </c>
      <c r="OH1864" s="1">
        <v>2</v>
      </c>
      <c r="OI1864" s="1">
        <v>2</v>
      </c>
      <c r="OJ1864" s="1">
        <v>4</v>
      </c>
      <c r="OK1864" s="1">
        <v>2</v>
      </c>
      <c r="OL1864" s="1">
        <v>1</v>
      </c>
      <c r="OM1864" s="1">
        <v>1</v>
      </c>
      <c r="ON1864" s="1">
        <v>2</v>
      </c>
      <c r="OO1864" s="1">
        <v>2</v>
      </c>
      <c r="OP1864" s="1">
        <v>2</v>
      </c>
      <c r="OQ1864" s="1">
        <v>2</v>
      </c>
      <c r="OR1864" s="1">
        <v>1</v>
      </c>
      <c r="OS1864" s="1">
        <v>2</v>
      </c>
      <c r="OT1864" s="1">
        <v>2</v>
      </c>
      <c r="OU1864" s="1">
        <v>1</v>
      </c>
      <c r="OV1864" s="1">
        <v>1</v>
      </c>
      <c r="OW1864" s="1">
        <v>2</v>
      </c>
      <c r="OX1864" s="1">
        <v>4</v>
      </c>
      <c r="OY1864" s="1">
        <v>2</v>
      </c>
      <c r="OZ1864" s="1">
        <v>2</v>
      </c>
      <c r="PA1864" s="1">
        <v>2</v>
      </c>
      <c r="PB1864" s="1">
        <v>2</v>
      </c>
      <c r="PC1864" s="1">
        <v>5</v>
      </c>
      <c r="PD1864" s="1">
        <v>2</v>
      </c>
      <c r="PE1864" s="1">
        <v>1</v>
      </c>
      <c r="PF1864" s="1">
        <v>1</v>
      </c>
      <c r="PG1864" s="1">
        <v>2</v>
      </c>
      <c r="PH1864" s="1">
        <v>2</v>
      </c>
      <c r="PI1864" s="1">
        <v>3</v>
      </c>
      <c r="PJ1864" s="1">
        <v>2</v>
      </c>
      <c r="PK1864" s="1">
        <v>2</v>
      </c>
      <c r="PL1864" s="1">
        <v>4</v>
      </c>
      <c r="PM1864" s="1">
        <v>2</v>
      </c>
      <c r="PN1864" s="1">
        <v>1</v>
      </c>
      <c r="PO1864" s="1">
        <v>1</v>
      </c>
      <c r="PP1864" s="1">
        <v>1</v>
      </c>
      <c r="PQ1864" s="1">
        <v>1</v>
      </c>
      <c r="PR1864" s="1">
        <v>1</v>
      </c>
      <c r="PS1864" s="1">
        <v>1</v>
      </c>
      <c r="PT1864" s="1">
        <v>1</v>
      </c>
      <c r="PU1864" s="1">
        <v>1</v>
      </c>
      <c r="PV1864" s="1">
        <v>1</v>
      </c>
      <c r="PW1864" s="1">
        <v>1</v>
      </c>
      <c r="PX1864" s="1">
        <v>1</v>
      </c>
      <c r="PY1864" s="1">
        <v>1</v>
      </c>
      <c r="PZ1864" s="1">
        <v>1</v>
      </c>
      <c r="QA1864" s="1">
        <v>1</v>
      </c>
      <c r="QB1864" s="1">
        <v>1</v>
      </c>
      <c r="QC1864" s="1">
        <v>1</v>
      </c>
      <c r="QD1864" s="1">
        <v>1</v>
      </c>
      <c r="QE1864" s="1">
        <v>1</v>
      </c>
      <c r="QF1864" s="1">
        <v>1</v>
      </c>
      <c r="QG1864" s="1">
        <v>2</v>
      </c>
      <c r="QH1864" s="1">
        <v>2</v>
      </c>
      <c r="QI1864" s="1">
        <v>1</v>
      </c>
      <c r="QJ1864" s="4">
        <v>45015.354166666664</v>
      </c>
      <c r="QK1864" s="4">
        <v>45015.388888888891</v>
      </c>
      <c r="QL1864" s="1">
        <v>2.5</v>
      </c>
      <c r="QM1864" s="1">
        <v>2</v>
      </c>
    </row>
    <row r="1865" spans="1:458" ht="15.75" customHeight="1" x14ac:dyDescent="0.25">
      <c r="A1865" s="1" t="s">
        <v>4374</v>
      </c>
      <c r="B1865" s="1">
        <v>2</v>
      </c>
      <c r="C1865" s="2">
        <v>22500</v>
      </c>
      <c r="D1865" s="1">
        <v>61</v>
      </c>
      <c r="E1865" s="1">
        <v>1</v>
      </c>
      <c r="F1865" s="1">
        <v>2</v>
      </c>
      <c r="G1865" s="1">
        <v>0</v>
      </c>
      <c r="H1865" s="1">
        <v>16</v>
      </c>
      <c r="I1865" s="1">
        <v>1</v>
      </c>
      <c r="J1865" s="1">
        <v>0</v>
      </c>
      <c r="L1865">
        <f t="shared" si="29"/>
        <v>0</v>
      </c>
      <c r="N1865" s="1">
        <v>10</v>
      </c>
      <c r="O1865" s="1">
        <v>0</v>
      </c>
      <c r="P1865" s="1">
        <v>1</v>
      </c>
      <c r="Q1865" s="1">
        <v>1</v>
      </c>
      <c r="R1865" s="1">
        <v>1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Z1865" s="1">
        <v>0</v>
      </c>
      <c r="AA1865" s="1">
        <v>0</v>
      </c>
      <c r="AB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M1865" s="1">
        <v>0</v>
      </c>
      <c r="AN1865" s="1">
        <v>1</v>
      </c>
      <c r="AO1865" s="1">
        <v>120</v>
      </c>
      <c r="AP1865" s="1">
        <v>80</v>
      </c>
      <c r="AQ1865" s="1">
        <v>71</v>
      </c>
      <c r="AR1865" s="1">
        <v>120</v>
      </c>
      <c r="AS1865" s="1">
        <v>80</v>
      </c>
      <c r="AT1865" s="1">
        <v>68</v>
      </c>
      <c r="AU1865" s="1">
        <v>0</v>
      </c>
      <c r="AV1865" s="1">
        <v>166</v>
      </c>
      <c r="AW1865" s="1">
        <v>66</v>
      </c>
      <c r="AX1865" s="1">
        <v>23.95</v>
      </c>
      <c r="AY1865" s="1">
        <v>0</v>
      </c>
      <c r="AZ1865" s="1">
        <v>28</v>
      </c>
      <c r="BA1865" s="1">
        <v>5</v>
      </c>
      <c r="BB1865" s="1">
        <v>5</v>
      </c>
      <c r="BC1865" s="1">
        <v>6</v>
      </c>
      <c r="BD1865" s="1">
        <v>16</v>
      </c>
      <c r="BK1865" s="1">
        <v>4</v>
      </c>
      <c r="BL1865" s="1">
        <v>0</v>
      </c>
      <c r="BM1865" s="1">
        <v>1</v>
      </c>
      <c r="BN1865" s="1">
        <v>0</v>
      </c>
      <c r="BO1865" s="1">
        <v>0</v>
      </c>
      <c r="BP1865" s="1">
        <v>0</v>
      </c>
      <c r="BQ1865" s="1">
        <v>1</v>
      </c>
      <c r="BR1865" s="1">
        <v>6</v>
      </c>
      <c r="BS1865" s="1">
        <v>6</v>
      </c>
      <c r="BT1865" s="1">
        <v>1</v>
      </c>
      <c r="BU1865" s="1">
        <v>0</v>
      </c>
      <c r="BV1865" s="1">
        <v>1</v>
      </c>
      <c r="BW1865" s="1">
        <v>1</v>
      </c>
      <c r="BX1865" s="1">
        <v>1</v>
      </c>
      <c r="BY1865" s="1">
        <v>1</v>
      </c>
      <c r="BZ1865" s="1">
        <v>1</v>
      </c>
      <c r="CA1865" s="1">
        <v>1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0</v>
      </c>
      <c r="CW1865" s="1">
        <v>0</v>
      </c>
      <c r="CX1865" s="1">
        <v>0</v>
      </c>
      <c r="CY1865" s="1">
        <v>72</v>
      </c>
      <c r="CZ1865" s="1">
        <v>5.0999999999999996</v>
      </c>
      <c r="DA1865" s="1">
        <v>173</v>
      </c>
      <c r="DB1865" s="1">
        <v>108</v>
      </c>
      <c r="DC1865" s="1">
        <v>26</v>
      </c>
      <c r="DD1865" s="1">
        <v>126</v>
      </c>
      <c r="DE1865" s="1">
        <v>14.5</v>
      </c>
      <c r="DF1865" s="1">
        <v>44.2</v>
      </c>
      <c r="DG1865" s="1">
        <v>1.2</v>
      </c>
      <c r="DH1865" s="1">
        <v>24</v>
      </c>
      <c r="DI1865" s="1">
        <v>53</v>
      </c>
      <c r="DJ1865" s="1">
        <v>7.6</v>
      </c>
      <c r="DK1865" s="1">
        <v>1</v>
      </c>
      <c r="DL1865" s="1">
        <v>0</v>
      </c>
      <c r="DM1865" s="1">
        <v>1</v>
      </c>
      <c r="DN1865" s="1">
        <v>1</v>
      </c>
      <c r="DO1865" s="1">
        <v>1</v>
      </c>
      <c r="DP1865" s="1">
        <v>1</v>
      </c>
      <c r="DQ1865" s="1">
        <v>1</v>
      </c>
      <c r="DR1865" s="1">
        <v>1</v>
      </c>
      <c r="DS1865" s="1">
        <v>0</v>
      </c>
      <c r="DT1865" s="1">
        <v>0</v>
      </c>
      <c r="DU1865" s="1">
        <v>0</v>
      </c>
      <c r="DV1865" s="1">
        <v>0</v>
      </c>
      <c r="DW1865" s="1">
        <v>0</v>
      </c>
      <c r="DX1865" s="1">
        <v>0</v>
      </c>
      <c r="DY1865" s="1">
        <v>0</v>
      </c>
      <c r="DZ1865" s="1">
        <v>0</v>
      </c>
      <c r="EA1865" s="1">
        <v>0</v>
      </c>
      <c r="EB1865" s="1">
        <v>0</v>
      </c>
      <c r="EC1865" s="1">
        <v>0</v>
      </c>
      <c r="ED1865" s="1">
        <v>0</v>
      </c>
      <c r="EE1865" s="1">
        <v>0</v>
      </c>
      <c r="EF1865" s="1">
        <v>0</v>
      </c>
      <c r="EG1865" s="1">
        <v>0</v>
      </c>
      <c r="EH1865" s="1">
        <v>0</v>
      </c>
      <c r="EI1865" s="1">
        <v>0</v>
      </c>
      <c r="EJ1865" s="1">
        <v>0</v>
      </c>
      <c r="EK1865" s="1">
        <v>0</v>
      </c>
      <c r="EL1865" s="1">
        <v>0</v>
      </c>
      <c r="EM1865" s="1">
        <v>0</v>
      </c>
      <c r="EN1865" s="1">
        <v>0</v>
      </c>
      <c r="EO1865" s="1">
        <v>0</v>
      </c>
      <c r="EP1865" s="1">
        <v>1</v>
      </c>
      <c r="EQ1865" s="1">
        <v>1</v>
      </c>
      <c r="ER1865" s="1">
        <v>1</v>
      </c>
      <c r="ES1865" s="1">
        <v>100</v>
      </c>
      <c r="ET1865" s="1">
        <v>70</v>
      </c>
      <c r="EU1865" s="1">
        <v>70</v>
      </c>
      <c r="EV1865" s="1">
        <v>110</v>
      </c>
      <c r="EW1865" s="1">
        <v>70</v>
      </c>
      <c r="EX1865" s="1">
        <v>68</v>
      </c>
      <c r="EY1865" s="1">
        <v>0</v>
      </c>
      <c r="EZ1865" s="1">
        <v>170</v>
      </c>
      <c r="FA1865" s="1">
        <v>65</v>
      </c>
      <c r="FB1865" s="1">
        <v>22.49</v>
      </c>
      <c r="FC1865" s="1">
        <v>0</v>
      </c>
      <c r="FD1865" s="1">
        <v>72</v>
      </c>
      <c r="FE1865" s="1">
        <v>5.0999999999999996</v>
      </c>
      <c r="FF1865" s="1">
        <v>173</v>
      </c>
      <c r="FG1865" s="1">
        <v>108</v>
      </c>
      <c r="FH1865" s="1">
        <v>26</v>
      </c>
      <c r="FI1865" s="1">
        <v>126</v>
      </c>
      <c r="FJ1865" s="1">
        <v>14.5</v>
      </c>
      <c r="FK1865" s="1">
        <v>44.2</v>
      </c>
      <c r="FL1865" s="1">
        <v>1.2</v>
      </c>
      <c r="FM1865" s="1">
        <v>24</v>
      </c>
      <c r="FN1865" s="1">
        <v>53</v>
      </c>
      <c r="FO1865" s="1">
        <v>7.6</v>
      </c>
      <c r="FP1865" s="1">
        <v>999</v>
      </c>
      <c r="FQ1865" s="1">
        <v>1</v>
      </c>
      <c r="FR1865" s="1">
        <v>999</v>
      </c>
      <c r="FS1865" s="1">
        <v>999</v>
      </c>
      <c r="FT1865" s="1">
        <v>1</v>
      </c>
      <c r="FV1865" s="1">
        <v>7</v>
      </c>
      <c r="FW1865" s="1">
        <v>51</v>
      </c>
      <c r="FY1865" s="1">
        <v>13</v>
      </c>
      <c r="FZ1865" s="1">
        <v>10</v>
      </c>
      <c r="GA1865" s="1">
        <v>10</v>
      </c>
      <c r="GB1865" s="3">
        <v>2.6388888888888889E-2</v>
      </c>
      <c r="GC1865" s="1">
        <v>0</v>
      </c>
      <c r="GD1865" s="3">
        <v>6.8750000000000006E-2</v>
      </c>
      <c r="GE1865" s="1">
        <v>1</v>
      </c>
      <c r="GF1865" s="1">
        <v>108</v>
      </c>
      <c r="GG1865" s="1">
        <v>70</v>
      </c>
      <c r="GH1865" s="1">
        <v>47</v>
      </c>
      <c r="GI1865" s="1">
        <v>0</v>
      </c>
      <c r="GJ1865" s="1">
        <v>5</v>
      </c>
      <c r="GK1865" s="1">
        <v>16</v>
      </c>
      <c r="GM1865" s="1">
        <v>11</v>
      </c>
      <c r="GN1865" s="1">
        <v>3</v>
      </c>
      <c r="GO1865" s="1">
        <v>14</v>
      </c>
      <c r="GP1865" s="1">
        <v>12</v>
      </c>
      <c r="GQ1865" s="1">
        <v>4</v>
      </c>
      <c r="GR1865" s="1">
        <v>16</v>
      </c>
      <c r="GS1865" s="1">
        <v>16</v>
      </c>
      <c r="GU1865" s="1">
        <v>16</v>
      </c>
      <c r="GV1865" s="1">
        <v>39</v>
      </c>
      <c r="GW1865" s="1">
        <v>46</v>
      </c>
      <c r="GX1865" s="1">
        <v>4.5</v>
      </c>
      <c r="GY1865" s="1">
        <v>9.5</v>
      </c>
      <c r="GZ1865" s="1">
        <v>14</v>
      </c>
      <c r="HA1865" s="1">
        <v>0</v>
      </c>
      <c r="HB1865" s="1">
        <v>14.5</v>
      </c>
      <c r="HC1865" s="1">
        <v>19</v>
      </c>
      <c r="HD1865" s="1">
        <v>0</v>
      </c>
      <c r="HE1865" s="1">
        <v>26.5</v>
      </c>
      <c r="HF1865" s="1">
        <v>31</v>
      </c>
      <c r="HG1865" s="1">
        <v>0</v>
      </c>
      <c r="HH1865" s="1">
        <v>5</v>
      </c>
      <c r="HI1865" s="1">
        <v>4</v>
      </c>
      <c r="HJ1865" s="1">
        <v>14.5</v>
      </c>
      <c r="HK1865" s="1">
        <v>0</v>
      </c>
      <c r="HL1865" s="1">
        <v>0</v>
      </c>
      <c r="HM1865" s="1">
        <v>1</v>
      </c>
      <c r="HN1865" s="1">
        <v>0</v>
      </c>
      <c r="HO1865" s="1">
        <v>2</v>
      </c>
      <c r="HP1865" s="1">
        <v>0</v>
      </c>
      <c r="HQ1865" s="1">
        <v>0</v>
      </c>
      <c r="HR1865" s="1">
        <v>1</v>
      </c>
      <c r="HS1865" s="1">
        <v>1</v>
      </c>
      <c r="HT1865" s="1">
        <v>0</v>
      </c>
      <c r="HU1865" s="1">
        <v>0</v>
      </c>
      <c r="HV1865" s="1">
        <v>0</v>
      </c>
      <c r="HW1865" s="1">
        <v>0</v>
      </c>
      <c r="HX1865" s="1">
        <v>0</v>
      </c>
      <c r="HY1865" s="1">
        <v>14</v>
      </c>
      <c r="HZ1865" s="1">
        <v>2</v>
      </c>
      <c r="IA1865" s="1">
        <v>16</v>
      </c>
      <c r="IH1865" s="1">
        <v>28</v>
      </c>
      <c r="II1865" s="1">
        <v>19</v>
      </c>
      <c r="IJ1865" s="1">
        <v>19</v>
      </c>
      <c r="IK1865" s="1">
        <v>2</v>
      </c>
      <c r="IL1865" s="1">
        <v>0</v>
      </c>
      <c r="IM1865" s="1" t="s">
        <v>4375</v>
      </c>
      <c r="IN1865" s="1">
        <v>0</v>
      </c>
      <c r="IO1865" s="1">
        <v>0</v>
      </c>
      <c r="IP1865" s="1">
        <v>1</v>
      </c>
      <c r="IQ1865" s="1">
        <v>3</v>
      </c>
      <c r="IR1865" s="1">
        <v>1</v>
      </c>
      <c r="IS1865" s="1">
        <v>1</v>
      </c>
      <c r="IT1865" s="1">
        <v>8</v>
      </c>
      <c r="IU1865" s="1">
        <v>11</v>
      </c>
      <c r="IV1865" s="1">
        <v>2</v>
      </c>
      <c r="IW1865" s="1">
        <v>1</v>
      </c>
      <c r="IX1865" s="1">
        <v>0</v>
      </c>
      <c r="IY1865" s="1">
        <v>0</v>
      </c>
      <c r="IZ1865" s="1">
        <v>0</v>
      </c>
      <c r="JA1865" s="1">
        <v>14</v>
      </c>
      <c r="JB1865" s="1">
        <v>1</v>
      </c>
      <c r="JC1865" s="1">
        <v>2</v>
      </c>
      <c r="JD1865" s="1">
        <v>5</v>
      </c>
      <c r="JE1865" s="1">
        <v>5</v>
      </c>
      <c r="JF1865" s="1">
        <v>4</v>
      </c>
      <c r="JG1865" s="1">
        <v>6</v>
      </c>
      <c r="JH1865" s="1">
        <v>3</v>
      </c>
      <c r="JI1865" s="1">
        <v>1</v>
      </c>
      <c r="JJ1865" s="1">
        <v>2</v>
      </c>
      <c r="JK1865" s="1">
        <v>5</v>
      </c>
      <c r="JL1865" s="1">
        <v>1</v>
      </c>
      <c r="JM1865" s="1">
        <v>1</v>
      </c>
      <c r="JN1865" s="1">
        <v>5</v>
      </c>
      <c r="JO1865" s="1">
        <v>6</v>
      </c>
      <c r="JP1865" s="1">
        <v>1</v>
      </c>
      <c r="JQ1865" s="1">
        <v>1</v>
      </c>
      <c r="JR1865" s="4">
        <v>45027.583333333336</v>
      </c>
      <c r="JS1865" s="1">
        <v>2</v>
      </c>
      <c r="JT1865" s="1">
        <v>0</v>
      </c>
      <c r="JX1865" s="1">
        <v>0</v>
      </c>
      <c r="JY1865" s="1">
        <v>0</v>
      </c>
      <c r="KB1865" s="1">
        <v>0</v>
      </c>
      <c r="KE1865" s="1">
        <v>0</v>
      </c>
      <c r="KH1865" s="1">
        <v>0</v>
      </c>
      <c r="KK1865" s="1">
        <v>0</v>
      </c>
      <c r="KN1865" s="1">
        <v>0</v>
      </c>
      <c r="KQ1865" s="1">
        <v>0</v>
      </c>
      <c r="KT1865" s="1">
        <v>0</v>
      </c>
      <c r="KW1865" s="1">
        <v>0</v>
      </c>
      <c r="LA1865" s="1">
        <v>2</v>
      </c>
      <c r="LB1865" s="1">
        <v>0</v>
      </c>
      <c r="LD1865" s="1">
        <v>2</v>
      </c>
      <c r="LE1865" s="1">
        <v>2</v>
      </c>
      <c r="LF1865" s="1">
        <v>2</v>
      </c>
      <c r="LG1865" s="1">
        <v>1</v>
      </c>
      <c r="LH1865" s="1">
        <v>1</v>
      </c>
      <c r="LI1865" s="1">
        <v>1</v>
      </c>
      <c r="LJ1865" s="1">
        <v>1</v>
      </c>
      <c r="LK1865" s="1">
        <v>1</v>
      </c>
      <c r="LL1865" s="1">
        <v>1</v>
      </c>
      <c r="LM1865" s="1">
        <v>1</v>
      </c>
      <c r="LN1865" s="1">
        <v>1</v>
      </c>
      <c r="LO1865" s="1">
        <v>1</v>
      </c>
      <c r="LP1865" s="1">
        <v>1</v>
      </c>
      <c r="LQ1865" s="1">
        <v>1</v>
      </c>
      <c r="LR1865" s="1">
        <v>1</v>
      </c>
      <c r="LS1865" s="1">
        <v>1</v>
      </c>
      <c r="LT1865" s="1">
        <v>1</v>
      </c>
      <c r="LU1865" s="1">
        <v>1</v>
      </c>
      <c r="LV1865" s="1">
        <v>1</v>
      </c>
      <c r="LW1865" s="1">
        <v>4</v>
      </c>
      <c r="LX1865" s="1">
        <v>4</v>
      </c>
      <c r="LY1865" s="1">
        <v>1</v>
      </c>
      <c r="LZ1865" s="1">
        <v>1</v>
      </c>
      <c r="MA1865" s="1">
        <v>5</v>
      </c>
      <c r="MB1865" s="1">
        <v>1</v>
      </c>
      <c r="MC1865" s="1">
        <v>1</v>
      </c>
      <c r="MD1865" s="1">
        <v>2</v>
      </c>
      <c r="ME1865" s="1" t="s">
        <v>4200</v>
      </c>
      <c r="MF1865" s="1">
        <v>6</v>
      </c>
      <c r="MG1865" s="1" t="s">
        <v>4165</v>
      </c>
      <c r="MH1865" s="1">
        <v>3</v>
      </c>
      <c r="MI1865" s="1">
        <v>1</v>
      </c>
      <c r="MJ1865" s="1">
        <v>1</v>
      </c>
      <c r="MK1865" s="1">
        <v>1</v>
      </c>
      <c r="ML1865" s="1">
        <v>1</v>
      </c>
      <c r="MM1865" s="1">
        <v>1</v>
      </c>
      <c r="MN1865" s="1">
        <v>1</v>
      </c>
      <c r="MO1865" s="1">
        <v>1</v>
      </c>
      <c r="MP1865" s="1">
        <v>1</v>
      </c>
      <c r="MQ1865" s="1">
        <v>1</v>
      </c>
      <c r="MR1865" s="1">
        <v>1</v>
      </c>
      <c r="MS1865" s="1">
        <v>3</v>
      </c>
      <c r="MT1865" s="1">
        <v>1</v>
      </c>
      <c r="MU1865" s="1">
        <v>2</v>
      </c>
      <c r="MV1865" s="1">
        <v>1</v>
      </c>
      <c r="MW1865" s="1">
        <v>1</v>
      </c>
      <c r="MX1865" s="1">
        <v>1</v>
      </c>
      <c r="MY1865" s="1">
        <v>1</v>
      </c>
      <c r="MZ1865" s="1">
        <v>1</v>
      </c>
      <c r="NA1865" s="1">
        <v>1</v>
      </c>
      <c r="NB1865" s="1">
        <v>1</v>
      </c>
      <c r="NC1865" s="1">
        <v>1</v>
      </c>
      <c r="ND1865" s="1">
        <v>4</v>
      </c>
      <c r="NE1865" s="1">
        <v>1</v>
      </c>
      <c r="NF1865" s="1">
        <v>2</v>
      </c>
      <c r="NG1865" s="1">
        <v>1</v>
      </c>
      <c r="NH1865" s="1">
        <v>1</v>
      </c>
      <c r="NI1865" s="1">
        <v>2</v>
      </c>
      <c r="NJ1865" s="1">
        <v>1</v>
      </c>
      <c r="NK1865" s="1">
        <v>1</v>
      </c>
      <c r="NL1865" s="1">
        <v>1</v>
      </c>
      <c r="NM1865" s="1">
        <v>1</v>
      </c>
      <c r="NN1865" s="1">
        <v>1</v>
      </c>
      <c r="NO1865" s="1">
        <v>1</v>
      </c>
      <c r="NP1865" s="1">
        <v>1</v>
      </c>
      <c r="NQ1865" s="1">
        <v>1</v>
      </c>
      <c r="NR1865" s="1">
        <v>1</v>
      </c>
      <c r="NS1865" s="1">
        <v>3</v>
      </c>
      <c r="NT1865" s="1">
        <v>3</v>
      </c>
      <c r="NU1865" s="1">
        <v>3</v>
      </c>
      <c r="NV1865" s="1">
        <v>1</v>
      </c>
      <c r="NW1865" s="1">
        <v>1</v>
      </c>
      <c r="NX1865" s="1">
        <v>1</v>
      </c>
      <c r="NY1865" s="1">
        <v>2</v>
      </c>
      <c r="NZ1865" s="1">
        <v>2</v>
      </c>
      <c r="OA1865" s="1">
        <v>1</v>
      </c>
      <c r="OB1865" s="1">
        <v>2</v>
      </c>
      <c r="OC1865" s="1">
        <v>2</v>
      </c>
      <c r="OD1865" s="1">
        <v>1</v>
      </c>
      <c r="OE1865" s="1">
        <v>1</v>
      </c>
      <c r="OF1865" s="1">
        <v>4</v>
      </c>
      <c r="OG1865" s="1">
        <v>1</v>
      </c>
      <c r="OH1865" s="1">
        <v>3</v>
      </c>
      <c r="OI1865" s="1">
        <v>2</v>
      </c>
      <c r="OJ1865" s="1">
        <v>2</v>
      </c>
      <c r="OK1865" s="1">
        <v>1</v>
      </c>
      <c r="OL1865" s="1">
        <v>1</v>
      </c>
      <c r="OM1865" s="1">
        <v>1</v>
      </c>
      <c r="ON1865" s="1">
        <v>1</v>
      </c>
      <c r="OO1865" s="1">
        <v>1</v>
      </c>
      <c r="OP1865" s="1">
        <v>1</v>
      </c>
      <c r="OQ1865" s="1">
        <v>4</v>
      </c>
      <c r="OR1865" s="1">
        <v>1</v>
      </c>
      <c r="OS1865" s="1">
        <v>4</v>
      </c>
      <c r="OT1865" s="1">
        <v>1</v>
      </c>
      <c r="OU1865" s="1">
        <v>1</v>
      </c>
      <c r="OV1865" s="1">
        <v>1</v>
      </c>
      <c r="OW1865" s="1">
        <v>1</v>
      </c>
      <c r="OX1865" s="1">
        <v>4</v>
      </c>
      <c r="OY1865" s="1">
        <v>2</v>
      </c>
      <c r="OZ1865" s="1">
        <v>1</v>
      </c>
      <c r="PA1865" s="1">
        <v>1</v>
      </c>
      <c r="PB1865" s="1">
        <v>1</v>
      </c>
      <c r="PC1865" s="1">
        <v>2</v>
      </c>
      <c r="PD1865" s="1">
        <v>1</v>
      </c>
      <c r="PE1865" s="1">
        <v>1</v>
      </c>
      <c r="PF1865" s="1">
        <v>1</v>
      </c>
      <c r="PG1865" s="1">
        <v>4</v>
      </c>
      <c r="PH1865" s="1">
        <v>3</v>
      </c>
      <c r="PI1865" s="1">
        <v>2</v>
      </c>
      <c r="PJ1865" s="1">
        <v>2</v>
      </c>
      <c r="PK1865" s="1">
        <v>1</v>
      </c>
      <c r="PL1865" s="1">
        <v>4</v>
      </c>
      <c r="PM1865" s="1">
        <v>2</v>
      </c>
      <c r="PN1865" s="1">
        <v>1</v>
      </c>
      <c r="PO1865" s="1">
        <v>1</v>
      </c>
      <c r="PP1865" s="1">
        <v>1</v>
      </c>
      <c r="PQ1865" s="1">
        <v>1</v>
      </c>
      <c r="PR1865" s="1">
        <v>1</v>
      </c>
      <c r="PS1865" s="1">
        <v>1</v>
      </c>
      <c r="PT1865" s="1">
        <v>1</v>
      </c>
      <c r="PU1865" s="1">
        <v>1</v>
      </c>
      <c r="PV1865" s="1">
        <v>1</v>
      </c>
      <c r="PW1865" s="1">
        <v>1</v>
      </c>
      <c r="PX1865" s="1">
        <v>1</v>
      </c>
      <c r="PY1865" s="1">
        <v>1</v>
      </c>
      <c r="PZ1865" s="1">
        <v>1</v>
      </c>
      <c r="QA1865" s="1">
        <v>1</v>
      </c>
      <c r="QB1865" s="1">
        <v>1</v>
      </c>
      <c r="QC1865" s="1">
        <v>1</v>
      </c>
      <c r="QD1865" s="1">
        <v>1</v>
      </c>
      <c r="QE1865" s="1">
        <v>1</v>
      </c>
      <c r="QF1865" s="1">
        <v>1</v>
      </c>
      <c r="QG1865" s="1">
        <v>1</v>
      </c>
      <c r="QH1865" s="1">
        <v>2</v>
      </c>
      <c r="QI1865" s="1">
        <v>2</v>
      </c>
      <c r="QJ1865" s="4">
        <v>45015.392361111109</v>
      </c>
      <c r="QK1865" s="4">
        <v>45015.427083333336</v>
      </c>
      <c r="QL1865" s="1">
        <v>3.9</v>
      </c>
      <c r="QM1865" s="1">
        <v>3.3</v>
      </c>
    </row>
    <row r="1866" spans="1:458" ht="15.75" customHeight="1" x14ac:dyDescent="0.25">
      <c r="A1866" s="1" t="s">
        <v>4376</v>
      </c>
      <c r="B1866" s="1">
        <v>2</v>
      </c>
      <c r="C1866" s="2">
        <v>22813</v>
      </c>
      <c r="D1866" s="1">
        <v>60</v>
      </c>
      <c r="E1866" s="1">
        <v>0</v>
      </c>
      <c r="F1866" s="1">
        <v>2</v>
      </c>
      <c r="G1866" s="1">
        <v>0</v>
      </c>
      <c r="H1866" s="1">
        <v>16</v>
      </c>
      <c r="I1866" s="1">
        <v>0</v>
      </c>
      <c r="L1866">
        <f t="shared" si="29"/>
        <v>0</v>
      </c>
      <c r="O1866" s="1">
        <v>0</v>
      </c>
      <c r="P1866" s="1">
        <v>1</v>
      </c>
      <c r="Q1866" s="1">
        <v>7</v>
      </c>
      <c r="R1866" s="1">
        <v>1</v>
      </c>
      <c r="S1866" s="1">
        <v>0</v>
      </c>
      <c r="T1866" s="1">
        <v>1</v>
      </c>
      <c r="U1866" s="1">
        <v>0</v>
      </c>
      <c r="V1866" s="1">
        <v>0</v>
      </c>
      <c r="W1866" s="1">
        <v>0</v>
      </c>
      <c r="X1866" s="1">
        <v>0</v>
      </c>
      <c r="Z1866" s="1">
        <v>0</v>
      </c>
      <c r="AA1866" s="1">
        <v>0</v>
      </c>
      <c r="AB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M1866" s="1">
        <v>0</v>
      </c>
      <c r="AN1866" s="1">
        <v>1</v>
      </c>
      <c r="AO1866" s="1">
        <v>100</v>
      </c>
      <c r="AP1866" s="1">
        <v>80</v>
      </c>
      <c r="AQ1866" s="1">
        <v>82</v>
      </c>
      <c r="AR1866" s="1">
        <v>110</v>
      </c>
      <c r="AS1866" s="1">
        <v>80</v>
      </c>
      <c r="AT1866" s="1">
        <v>81</v>
      </c>
      <c r="AU1866" s="1">
        <v>0</v>
      </c>
      <c r="AV1866" s="1">
        <v>154</v>
      </c>
      <c r="AW1866" s="1">
        <v>61</v>
      </c>
      <c r="AX1866" s="1">
        <v>25.72</v>
      </c>
      <c r="AY1866" s="1">
        <v>0</v>
      </c>
      <c r="AZ1866" s="1">
        <v>28</v>
      </c>
      <c r="BA1866" s="1">
        <v>5</v>
      </c>
      <c r="BB1866" s="1">
        <v>5</v>
      </c>
      <c r="BC1866" s="1">
        <v>6</v>
      </c>
      <c r="BD1866" s="1">
        <v>16</v>
      </c>
      <c r="BK1866" s="1">
        <v>4</v>
      </c>
      <c r="BL1866" s="1">
        <v>0</v>
      </c>
      <c r="BM1866" s="1">
        <v>0</v>
      </c>
      <c r="BN1866" s="1">
        <v>0</v>
      </c>
      <c r="BO1866" s="1">
        <v>0</v>
      </c>
      <c r="BP1866" s="1">
        <v>2</v>
      </c>
      <c r="BQ1866" s="1">
        <v>1</v>
      </c>
      <c r="BR1866" s="1">
        <v>7</v>
      </c>
      <c r="BS1866" s="1">
        <v>6</v>
      </c>
      <c r="BT1866" s="1">
        <v>1</v>
      </c>
      <c r="BU1866" s="1">
        <v>0</v>
      </c>
      <c r="BV1866" s="1">
        <v>1</v>
      </c>
      <c r="BW1866" s="1">
        <v>1</v>
      </c>
      <c r="BX1866" s="1">
        <v>1</v>
      </c>
      <c r="BY1866" s="1">
        <v>1</v>
      </c>
      <c r="BZ1866" s="1">
        <v>1</v>
      </c>
      <c r="CA1866" s="1">
        <v>1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s="1">
        <v>0</v>
      </c>
      <c r="CN1866" s="1">
        <v>0</v>
      </c>
      <c r="CO1866" s="1">
        <v>0</v>
      </c>
      <c r="CP1866" s="1">
        <v>0</v>
      </c>
      <c r="CQ1866" s="1">
        <v>0</v>
      </c>
      <c r="CR1866" s="1">
        <v>0</v>
      </c>
      <c r="CS1866" s="1">
        <v>0</v>
      </c>
      <c r="CT1866" s="1">
        <v>0</v>
      </c>
      <c r="CU1866" s="1">
        <v>0</v>
      </c>
      <c r="CV1866" s="1">
        <v>0</v>
      </c>
      <c r="CW1866" s="1">
        <v>0</v>
      </c>
      <c r="CX1866" s="1">
        <v>0</v>
      </c>
      <c r="CY1866" s="1">
        <v>89</v>
      </c>
      <c r="CZ1866" s="1">
        <v>5.5</v>
      </c>
      <c r="DA1866" s="1">
        <v>263</v>
      </c>
      <c r="DB1866" s="1">
        <v>132</v>
      </c>
      <c r="DC1866" s="1">
        <v>35</v>
      </c>
      <c r="DD1866" s="1">
        <v>202</v>
      </c>
      <c r="DE1866" s="1">
        <v>14.5</v>
      </c>
      <c r="DF1866" s="1">
        <v>44.2</v>
      </c>
      <c r="DG1866" s="1">
        <v>1</v>
      </c>
      <c r="DH1866" s="1">
        <v>30</v>
      </c>
      <c r="DI1866" s="1">
        <v>11</v>
      </c>
      <c r="DJ1866" s="1">
        <v>7.3</v>
      </c>
      <c r="DK1866" s="1">
        <v>1</v>
      </c>
      <c r="DL1866" s="1">
        <v>0</v>
      </c>
      <c r="DM1866" s="1">
        <v>1</v>
      </c>
      <c r="DN1866" s="1">
        <v>1</v>
      </c>
      <c r="DO1866" s="1">
        <v>1</v>
      </c>
      <c r="DP1866" s="1">
        <v>1</v>
      </c>
      <c r="DQ1866" s="1">
        <v>1</v>
      </c>
      <c r="DR1866" s="1">
        <v>1</v>
      </c>
      <c r="DS1866" s="1">
        <v>0</v>
      </c>
      <c r="DT1866" s="1">
        <v>0</v>
      </c>
      <c r="DU1866" s="1">
        <v>0</v>
      </c>
      <c r="DV1866" s="1">
        <v>0</v>
      </c>
      <c r="DW1866" s="1">
        <v>0</v>
      </c>
      <c r="DX1866" s="1">
        <v>0</v>
      </c>
      <c r="DY1866" s="1">
        <v>0</v>
      </c>
      <c r="DZ1866" s="1">
        <v>0</v>
      </c>
      <c r="EA1866" s="1">
        <v>0</v>
      </c>
      <c r="EB1866" s="1">
        <v>0</v>
      </c>
      <c r="EC1866" s="1">
        <v>0</v>
      </c>
      <c r="ED1866" s="1">
        <v>0</v>
      </c>
      <c r="EE1866" s="1">
        <v>0</v>
      </c>
      <c r="EF1866" s="1">
        <v>0</v>
      </c>
      <c r="EG1866" s="1">
        <v>0</v>
      </c>
      <c r="EH1866" s="1">
        <v>0</v>
      </c>
      <c r="EI1866" s="1">
        <v>0</v>
      </c>
      <c r="EJ1866" s="1">
        <v>0</v>
      </c>
      <c r="EK1866" s="1">
        <v>0</v>
      </c>
      <c r="EL1866" s="1">
        <v>0</v>
      </c>
      <c r="EM1866" s="1">
        <v>0</v>
      </c>
      <c r="EN1866" s="1">
        <v>0</v>
      </c>
      <c r="EO1866" s="1">
        <v>0</v>
      </c>
      <c r="EP1866" s="1">
        <v>1</v>
      </c>
      <c r="EQ1866" s="1">
        <v>1</v>
      </c>
      <c r="ER1866" s="1">
        <v>1</v>
      </c>
      <c r="ES1866" s="1">
        <v>120</v>
      </c>
      <c r="ET1866" s="1">
        <v>70</v>
      </c>
      <c r="EU1866" s="1">
        <v>70</v>
      </c>
      <c r="EV1866" s="1">
        <v>120</v>
      </c>
      <c r="EW1866" s="1">
        <v>70</v>
      </c>
      <c r="EX1866" s="1">
        <v>70</v>
      </c>
      <c r="EY1866" s="1">
        <v>0</v>
      </c>
      <c r="EZ1866" s="1">
        <v>156</v>
      </c>
      <c r="FA1866" s="1">
        <v>59</v>
      </c>
      <c r="FB1866" s="1">
        <v>24.24</v>
      </c>
      <c r="FC1866" s="1">
        <v>0</v>
      </c>
      <c r="FD1866" s="1">
        <v>89</v>
      </c>
      <c r="FE1866" s="1">
        <v>5.5</v>
      </c>
      <c r="FF1866" s="1">
        <v>263</v>
      </c>
      <c r="FG1866" s="1">
        <v>132</v>
      </c>
      <c r="FH1866" s="1">
        <v>35</v>
      </c>
      <c r="FI1866" s="1">
        <v>202</v>
      </c>
      <c r="FJ1866" s="1">
        <v>14.5</v>
      </c>
      <c r="FK1866" s="1">
        <v>44.2</v>
      </c>
      <c r="FL1866" s="1">
        <v>1</v>
      </c>
      <c r="FM1866" s="1">
        <v>30</v>
      </c>
      <c r="FN1866" s="1">
        <v>11</v>
      </c>
      <c r="FO1866" s="1">
        <v>7.3</v>
      </c>
      <c r="FP1866" s="1">
        <v>999</v>
      </c>
      <c r="FQ1866" s="1">
        <v>1</v>
      </c>
      <c r="FR1866" s="1">
        <v>2</v>
      </c>
      <c r="FS1866" s="1">
        <v>999</v>
      </c>
      <c r="FT1866" s="1">
        <v>2</v>
      </c>
      <c r="FV1866" s="1">
        <v>11</v>
      </c>
      <c r="FW1866" s="1">
        <v>51</v>
      </c>
      <c r="FY1866" s="1">
        <v>5</v>
      </c>
      <c r="FZ1866" s="1">
        <v>5</v>
      </c>
      <c r="GA1866" s="1">
        <v>8</v>
      </c>
      <c r="GB1866" s="3">
        <v>2.2916666666666665E-2</v>
      </c>
      <c r="GC1866" s="1">
        <v>0</v>
      </c>
      <c r="GD1866" s="3">
        <v>8.3333333333333329E-2</v>
      </c>
      <c r="GE1866" s="1">
        <v>1</v>
      </c>
      <c r="GF1866" s="1">
        <v>87</v>
      </c>
      <c r="GG1866" s="1">
        <v>46</v>
      </c>
      <c r="GH1866" s="1">
        <v>29</v>
      </c>
      <c r="GI1866" s="1">
        <v>4</v>
      </c>
      <c r="GJ1866" s="1">
        <v>11</v>
      </c>
      <c r="GK1866" s="1">
        <v>16</v>
      </c>
      <c r="GL1866" s="1">
        <v>0</v>
      </c>
      <c r="GM1866" s="1">
        <v>11</v>
      </c>
      <c r="GN1866" s="1">
        <v>5</v>
      </c>
      <c r="GO1866" s="1">
        <v>16</v>
      </c>
      <c r="GP1866" s="1">
        <v>13</v>
      </c>
      <c r="GQ1866" s="1">
        <v>3</v>
      </c>
      <c r="GR1866" s="1">
        <v>16</v>
      </c>
      <c r="GS1866" s="1">
        <v>14</v>
      </c>
      <c r="GT1866" s="1">
        <v>2</v>
      </c>
      <c r="GU1866" s="1">
        <v>16</v>
      </c>
      <c r="GV1866" s="1">
        <v>38</v>
      </c>
      <c r="GW1866" s="1">
        <v>48</v>
      </c>
      <c r="GX1866" s="1">
        <v>7</v>
      </c>
      <c r="GY1866" s="1">
        <v>15</v>
      </c>
      <c r="GZ1866" s="1">
        <v>22</v>
      </c>
      <c r="HA1866" s="1">
        <v>0</v>
      </c>
      <c r="HB1866" s="1">
        <v>65</v>
      </c>
      <c r="HC1866" s="1">
        <v>72</v>
      </c>
      <c r="HD1866" s="1">
        <v>3</v>
      </c>
      <c r="HE1866" s="1">
        <v>37</v>
      </c>
      <c r="HF1866" s="1">
        <v>44</v>
      </c>
      <c r="HG1866" s="1">
        <v>0</v>
      </c>
      <c r="HH1866" s="1">
        <v>8</v>
      </c>
      <c r="HI1866" s="1">
        <v>6</v>
      </c>
      <c r="HJ1866" s="1">
        <v>-3</v>
      </c>
      <c r="HK1866" s="1">
        <v>0</v>
      </c>
      <c r="HL1866" s="1">
        <v>0</v>
      </c>
      <c r="HM1866" s="1">
        <v>1</v>
      </c>
      <c r="HN1866" s="1">
        <v>0</v>
      </c>
      <c r="HO1866" s="1">
        <v>0</v>
      </c>
      <c r="HP1866" s="1">
        <v>0</v>
      </c>
      <c r="HQ1866" s="1">
        <v>0</v>
      </c>
      <c r="HR1866" s="1">
        <v>0</v>
      </c>
      <c r="HS1866" s="1">
        <v>0</v>
      </c>
      <c r="HT1866" s="1">
        <v>0</v>
      </c>
      <c r="HU1866" s="1">
        <v>1</v>
      </c>
      <c r="HV1866" s="1">
        <v>0</v>
      </c>
      <c r="HW1866" s="1">
        <v>0</v>
      </c>
      <c r="HX1866" s="1">
        <v>0</v>
      </c>
      <c r="HY1866" s="1">
        <v>15</v>
      </c>
      <c r="HZ1866" s="1">
        <v>1</v>
      </c>
      <c r="IA1866" s="1">
        <v>16</v>
      </c>
      <c r="IH1866" s="1">
        <v>22</v>
      </c>
      <c r="II1866" s="1">
        <v>13</v>
      </c>
      <c r="IJ1866" s="1">
        <v>11</v>
      </c>
      <c r="IK1866" s="1">
        <v>8</v>
      </c>
      <c r="IL1866" s="1">
        <v>1</v>
      </c>
      <c r="IM1866" s="1" t="s">
        <v>4377</v>
      </c>
      <c r="IN1866" s="1">
        <v>0</v>
      </c>
      <c r="IO1866" s="1">
        <v>0</v>
      </c>
      <c r="IP1866" s="1">
        <v>0</v>
      </c>
      <c r="IQ1866" s="1">
        <v>1</v>
      </c>
      <c r="IR1866" s="1">
        <v>1</v>
      </c>
      <c r="IS1866" s="1">
        <v>1</v>
      </c>
      <c r="IT1866" s="1">
        <v>8</v>
      </c>
      <c r="IU1866" s="1">
        <v>9</v>
      </c>
      <c r="IV1866" s="1">
        <v>1</v>
      </c>
      <c r="IW1866" s="1">
        <v>4</v>
      </c>
      <c r="IX1866" s="1">
        <v>-3</v>
      </c>
      <c r="IY1866" s="1">
        <v>0</v>
      </c>
      <c r="IZ1866" s="1">
        <v>0</v>
      </c>
      <c r="JA1866" s="1">
        <v>11</v>
      </c>
      <c r="JB1866" s="1">
        <v>2</v>
      </c>
      <c r="JC1866" s="1">
        <v>1</v>
      </c>
      <c r="JD1866" s="1">
        <v>1</v>
      </c>
      <c r="JE1866" s="1">
        <v>4</v>
      </c>
      <c r="JF1866" s="1">
        <v>3</v>
      </c>
      <c r="JG1866" s="1">
        <v>4</v>
      </c>
      <c r="JH1866" s="1">
        <v>3</v>
      </c>
      <c r="JI1866" s="1">
        <v>3</v>
      </c>
      <c r="JJ1866" s="1">
        <v>4</v>
      </c>
      <c r="JK1866" s="1">
        <v>6</v>
      </c>
      <c r="JL1866" s="1">
        <v>4</v>
      </c>
      <c r="JM1866" s="1">
        <v>5</v>
      </c>
      <c r="JN1866" s="1">
        <v>2</v>
      </c>
      <c r="JO1866" s="1">
        <v>2</v>
      </c>
      <c r="JP1866" s="1">
        <v>2</v>
      </c>
      <c r="JQ1866" s="1">
        <v>2</v>
      </c>
      <c r="JR1866" s="4">
        <v>45027.572916666664</v>
      </c>
      <c r="JS1866" s="1">
        <v>4</v>
      </c>
      <c r="JT1866" s="1">
        <v>0</v>
      </c>
      <c r="JX1866" s="1">
        <v>0</v>
      </c>
      <c r="JY1866" s="1">
        <v>0</v>
      </c>
      <c r="KB1866" s="1">
        <v>1</v>
      </c>
      <c r="KC1866" s="1">
        <v>1</v>
      </c>
      <c r="KD1866" s="1">
        <v>1</v>
      </c>
      <c r="KE1866" s="1">
        <v>0</v>
      </c>
      <c r="KH1866" s="1">
        <v>0</v>
      </c>
      <c r="KK1866" s="1">
        <v>0</v>
      </c>
      <c r="KN1866" s="1">
        <v>0</v>
      </c>
      <c r="KQ1866" s="1">
        <v>0</v>
      </c>
      <c r="KT1866" s="1">
        <v>0</v>
      </c>
      <c r="KW1866" s="1">
        <v>0</v>
      </c>
      <c r="LA1866" s="1">
        <v>2</v>
      </c>
      <c r="LB1866" s="1">
        <v>0</v>
      </c>
      <c r="LD1866" s="1">
        <v>2</v>
      </c>
      <c r="LE1866" s="1">
        <v>2</v>
      </c>
      <c r="LF1866" s="1">
        <v>1</v>
      </c>
      <c r="LG1866" s="1">
        <v>1</v>
      </c>
      <c r="LH1866" s="1">
        <v>2</v>
      </c>
      <c r="LI1866" s="1">
        <v>1</v>
      </c>
      <c r="LJ1866" s="1">
        <v>1</v>
      </c>
      <c r="LK1866" s="1">
        <v>3</v>
      </c>
      <c r="LL1866" s="1">
        <v>1</v>
      </c>
      <c r="LM1866" s="1">
        <v>2</v>
      </c>
      <c r="LN1866" s="1">
        <v>1</v>
      </c>
      <c r="LO1866" s="1">
        <v>1</v>
      </c>
      <c r="LP1866" s="1">
        <v>1</v>
      </c>
      <c r="LQ1866" s="1">
        <v>1</v>
      </c>
      <c r="LR1866" s="1">
        <v>1</v>
      </c>
      <c r="LS1866" s="1">
        <v>1</v>
      </c>
      <c r="LT1866" s="1">
        <v>2</v>
      </c>
      <c r="LU1866" s="1">
        <v>1</v>
      </c>
      <c r="LV1866" s="1">
        <v>1</v>
      </c>
      <c r="LW1866" s="1">
        <v>2</v>
      </c>
      <c r="LX1866" s="1">
        <v>1</v>
      </c>
      <c r="LY1866" s="1">
        <v>1</v>
      </c>
      <c r="LZ1866" s="1">
        <v>1</v>
      </c>
      <c r="MA1866" s="1">
        <v>5</v>
      </c>
      <c r="MB1866" s="1">
        <v>1</v>
      </c>
      <c r="MC1866" s="1">
        <v>2</v>
      </c>
      <c r="MD1866" s="1">
        <v>2</v>
      </c>
      <c r="ME1866" s="1" t="s">
        <v>478</v>
      </c>
      <c r="MF1866" s="1">
        <v>6</v>
      </c>
      <c r="MG1866" s="1" t="s">
        <v>478</v>
      </c>
      <c r="MH1866" s="1">
        <v>3</v>
      </c>
      <c r="MI1866" s="1">
        <v>1</v>
      </c>
      <c r="MJ1866" s="1">
        <v>1</v>
      </c>
      <c r="MK1866" s="1">
        <v>1</v>
      </c>
      <c r="ML1866" s="1">
        <v>1</v>
      </c>
      <c r="MM1866" s="1">
        <v>1</v>
      </c>
      <c r="MN1866" s="1">
        <v>1</v>
      </c>
      <c r="MO1866" s="1">
        <v>2</v>
      </c>
      <c r="MP1866" s="1">
        <v>1</v>
      </c>
      <c r="MQ1866" s="1">
        <v>1</v>
      </c>
      <c r="MR1866" s="1">
        <v>1</v>
      </c>
      <c r="MS1866" s="1">
        <v>4</v>
      </c>
      <c r="MT1866" s="1">
        <v>1</v>
      </c>
      <c r="MU1866" s="1">
        <v>2</v>
      </c>
      <c r="MV1866" s="1">
        <v>1</v>
      </c>
      <c r="MW1866" s="1">
        <v>1</v>
      </c>
      <c r="MX1866" s="1">
        <v>1</v>
      </c>
      <c r="MY1866" s="1">
        <v>1</v>
      </c>
      <c r="MZ1866" s="1">
        <v>1</v>
      </c>
      <c r="NA1866" s="1">
        <v>1</v>
      </c>
      <c r="NB1866" s="1">
        <v>2</v>
      </c>
      <c r="NC1866" s="1">
        <v>1</v>
      </c>
      <c r="ND1866" s="1">
        <v>2</v>
      </c>
      <c r="NE1866" s="1">
        <v>2</v>
      </c>
      <c r="NF1866" s="1">
        <v>2</v>
      </c>
      <c r="NG1866" s="1">
        <v>2</v>
      </c>
      <c r="NH1866" s="1">
        <v>2</v>
      </c>
      <c r="NI1866" s="1">
        <v>2</v>
      </c>
      <c r="NJ1866" s="1">
        <v>1</v>
      </c>
      <c r="NK1866" s="1">
        <v>1</v>
      </c>
      <c r="NL1866" s="1">
        <v>1</v>
      </c>
      <c r="NM1866" s="1">
        <v>3</v>
      </c>
      <c r="NN1866" s="1">
        <v>1</v>
      </c>
      <c r="NO1866" s="1">
        <v>1</v>
      </c>
      <c r="NP1866" s="1">
        <v>1</v>
      </c>
      <c r="NQ1866" s="1">
        <v>1</v>
      </c>
      <c r="NR1866" s="1">
        <v>1</v>
      </c>
      <c r="NS1866" s="1">
        <v>2</v>
      </c>
      <c r="NT1866" s="1">
        <v>1</v>
      </c>
      <c r="NU1866" s="1">
        <v>1</v>
      </c>
      <c r="NV1866" s="1">
        <v>2</v>
      </c>
      <c r="NW1866" s="1">
        <v>1</v>
      </c>
      <c r="NX1866" s="1">
        <v>1</v>
      </c>
      <c r="NY1866" s="1">
        <v>1</v>
      </c>
      <c r="NZ1866" s="1">
        <v>2</v>
      </c>
      <c r="OA1866" s="1">
        <v>3</v>
      </c>
      <c r="OB1866" s="1">
        <v>2</v>
      </c>
      <c r="OC1866" s="1">
        <v>3</v>
      </c>
      <c r="OD1866" s="1">
        <v>2</v>
      </c>
      <c r="OE1866" s="1">
        <v>1</v>
      </c>
      <c r="OF1866" s="1">
        <v>2</v>
      </c>
      <c r="OG1866" s="1">
        <v>2</v>
      </c>
      <c r="OH1866" s="1">
        <v>2</v>
      </c>
      <c r="OI1866" s="1">
        <v>2</v>
      </c>
      <c r="OJ1866" s="1">
        <v>2</v>
      </c>
      <c r="OK1866" s="1">
        <v>2</v>
      </c>
      <c r="OL1866" s="1">
        <v>2</v>
      </c>
      <c r="OM1866" s="1">
        <v>1</v>
      </c>
      <c r="ON1866" s="1">
        <v>4</v>
      </c>
      <c r="OO1866" s="1">
        <v>1</v>
      </c>
      <c r="OP1866" s="1">
        <v>1</v>
      </c>
      <c r="OQ1866" s="1">
        <v>1</v>
      </c>
      <c r="OR1866" s="1">
        <v>4</v>
      </c>
      <c r="OS1866" s="1">
        <v>2</v>
      </c>
      <c r="OT1866" s="1">
        <v>2</v>
      </c>
      <c r="OU1866" s="1">
        <v>2</v>
      </c>
      <c r="OV1866" s="1">
        <v>2</v>
      </c>
      <c r="OW1866" s="1">
        <v>2</v>
      </c>
      <c r="OX1866" s="1">
        <v>2</v>
      </c>
      <c r="OY1866" s="1">
        <v>2</v>
      </c>
      <c r="OZ1866" s="1">
        <v>2</v>
      </c>
      <c r="PA1866" s="1">
        <v>2</v>
      </c>
      <c r="PB1866" s="1">
        <v>2</v>
      </c>
      <c r="PC1866" s="1">
        <v>2</v>
      </c>
      <c r="PD1866" s="1">
        <v>1</v>
      </c>
      <c r="PE1866" s="1">
        <v>1</v>
      </c>
      <c r="PF1866" s="1">
        <v>2</v>
      </c>
      <c r="PG1866" s="1">
        <v>2</v>
      </c>
      <c r="PH1866" s="1">
        <v>2</v>
      </c>
      <c r="PI1866" s="1">
        <v>2</v>
      </c>
      <c r="PJ1866" s="1">
        <v>2</v>
      </c>
      <c r="PK1866" s="1">
        <v>2</v>
      </c>
      <c r="PL1866" s="1">
        <v>2</v>
      </c>
      <c r="PM1866" s="1">
        <v>2</v>
      </c>
      <c r="PN1866" s="1">
        <v>1</v>
      </c>
      <c r="PO1866" s="1">
        <v>1</v>
      </c>
      <c r="PP1866" s="1">
        <v>1</v>
      </c>
      <c r="PQ1866" s="1">
        <v>1</v>
      </c>
      <c r="PR1866" s="1">
        <v>1</v>
      </c>
      <c r="PS1866" s="1">
        <v>2</v>
      </c>
      <c r="PT1866" s="1">
        <v>1</v>
      </c>
      <c r="PU1866" s="1">
        <v>1</v>
      </c>
      <c r="PV1866" s="1">
        <v>2</v>
      </c>
      <c r="PW1866" s="1">
        <v>1</v>
      </c>
      <c r="PX1866" s="1">
        <v>1</v>
      </c>
      <c r="PY1866" s="1">
        <v>1</v>
      </c>
      <c r="PZ1866" s="1">
        <v>1</v>
      </c>
      <c r="QA1866" s="1">
        <v>1</v>
      </c>
      <c r="QB1866" s="1">
        <v>1</v>
      </c>
      <c r="QC1866" s="1">
        <v>1</v>
      </c>
      <c r="QD1866" s="1">
        <v>1</v>
      </c>
      <c r="QE1866" s="1">
        <v>1</v>
      </c>
      <c r="QF1866" s="1">
        <v>1</v>
      </c>
      <c r="QG1866" s="1">
        <v>1</v>
      </c>
      <c r="QH1866" s="1">
        <v>1</v>
      </c>
      <c r="QI1866" s="1">
        <v>1</v>
      </c>
      <c r="QJ1866" s="4">
        <v>45016.326388888891</v>
      </c>
      <c r="QK1866" s="4">
        <v>45016.354166666664</v>
      </c>
      <c r="QL1866" s="1">
        <v>3.9</v>
      </c>
      <c r="QM1866" s="1">
        <v>3.2</v>
      </c>
    </row>
    <row r="1867" spans="1:458" ht="15.75" customHeight="1" x14ac:dyDescent="0.25">
      <c r="A1867" s="1" t="s">
        <v>4378</v>
      </c>
      <c r="B1867" s="1">
        <v>2</v>
      </c>
      <c r="C1867" s="2">
        <v>19604</v>
      </c>
      <c r="D1867" s="1">
        <v>69</v>
      </c>
      <c r="E1867" s="1">
        <v>1</v>
      </c>
      <c r="F1867" s="1">
        <v>3</v>
      </c>
      <c r="G1867" s="1">
        <v>0</v>
      </c>
      <c r="H1867" s="1">
        <v>16</v>
      </c>
      <c r="I1867" s="1">
        <v>1</v>
      </c>
      <c r="J1867" s="1">
        <v>0</v>
      </c>
      <c r="L1867">
        <f t="shared" si="29"/>
        <v>0</v>
      </c>
      <c r="N1867" s="1">
        <v>10</v>
      </c>
      <c r="O1867" s="1">
        <v>0</v>
      </c>
      <c r="P1867" s="1">
        <v>1</v>
      </c>
      <c r="Q1867" s="1">
        <v>1</v>
      </c>
      <c r="R1867" s="1">
        <v>1</v>
      </c>
      <c r="S1867" s="1">
        <v>1</v>
      </c>
      <c r="T1867" s="1">
        <v>1</v>
      </c>
      <c r="U1867" s="1">
        <v>0</v>
      </c>
      <c r="V1867" s="1">
        <v>0</v>
      </c>
      <c r="W1867" s="1">
        <v>0</v>
      </c>
      <c r="X1867" s="1">
        <v>0</v>
      </c>
      <c r="Z1867" s="1">
        <v>0</v>
      </c>
      <c r="AA1867" s="1">
        <v>0</v>
      </c>
      <c r="AB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M1867" s="1">
        <v>0</v>
      </c>
      <c r="AN1867" s="1">
        <v>2</v>
      </c>
      <c r="AO1867" s="1">
        <v>140</v>
      </c>
      <c r="AP1867" s="1">
        <v>90</v>
      </c>
      <c r="AQ1867" s="1">
        <v>81</v>
      </c>
      <c r="AR1867" s="1">
        <v>130</v>
      </c>
      <c r="AS1867" s="1">
        <v>85</v>
      </c>
      <c r="AT1867" s="1">
        <v>79</v>
      </c>
      <c r="AU1867" s="1">
        <v>1</v>
      </c>
      <c r="AV1867" s="1">
        <v>148</v>
      </c>
      <c r="AW1867" s="1">
        <v>50</v>
      </c>
      <c r="AX1867" s="1">
        <v>22.83</v>
      </c>
      <c r="AY1867" s="1">
        <v>0</v>
      </c>
      <c r="AZ1867" s="1">
        <v>27</v>
      </c>
      <c r="BA1867" s="1">
        <v>4</v>
      </c>
      <c r="BB1867" s="1">
        <v>6</v>
      </c>
      <c r="BC1867" s="1">
        <v>6</v>
      </c>
      <c r="BD1867" s="1">
        <v>16</v>
      </c>
      <c r="BK1867" s="1">
        <v>4</v>
      </c>
      <c r="BL1867" s="1">
        <v>0</v>
      </c>
      <c r="BM1867" s="1">
        <v>1</v>
      </c>
      <c r="BN1867" s="1">
        <v>0</v>
      </c>
      <c r="BO1867" s="1">
        <v>0</v>
      </c>
      <c r="BP1867" s="1">
        <v>2</v>
      </c>
      <c r="BQ1867" s="1">
        <v>1</v>
      </c>
      <c r="BR1867" s="1">
        <v>8</v>
      </c>
      <c r="BS1867" s="1">
        <v>6</v>
      </c>
      <c r="BT1867" s="1">
        <v>1</v>
      </c>
      <c r="BU1867" s="1">
        <v>0</v>
      </c>
      <c r="BV1867" s="1">
        <v>1</v>
      </c>
      <c r="BW1867" s="1">
        <v>1</v>
      </c>
      <c r="BX1867" s="1">
        <v>1</v>
      </c>
      <c r="BY1867" s="1">
        <v>1</v>
      </c>
      <c r="BZ1867" s="1">
        <v>1</v>
      </c>
      <c r="CA1867" s="1">
        <v>1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0</v>
      </c>
      <c r="CO1867" s="1">
        <v>0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0</v>
      </c>
      <c r="CV1867" s="1">
        <v>0</v>
      </c>
      <c r="CW1867" s="1">
        <v>0</v>
      </c>
      <c r="CX1867" s="1">
        <v>0</v>
      </c>
      <c r="CY1867" s="1">
        <v>92</v>
      </c>
      <c r="CZ1867" s="1">
        <v>5.5</v>
      </c>
      <c r="DA1867" s="1">
        <v>190</v>
      </c>
      <c r="DB1867" s="1">
        <v>132</v>
      </c>
      <c r="DC1867" s="1">
        <v>39</v>
      </c>
      <c r="DD1867" s="1">
        <v>125</v>
      </c>
      <c r="DE1867" s="1">
        <v>14.4</v>
      </c>
      <c r="DF1867" s="1">
        <v>43.5</v>
      </c>
      <c r="DG1867" s="1">
        <v>1</v>
      </c>
      <c r="DH1867" s="1">
        <v>25</v>
      </c>
      <c r="DI1867" s="1">
        <v>21</v>
      </c>
      <c r="DJ1867" s="1">
        <v>6.2</v>
      </c>
      <c r="DK1867" s="1">
        <v>1</v>
      </c>
      <c r="DL1867" s="1">
        <v>0</v>
      </c>
      <c r="DM1867" s="1">
        <v>1</v>
      </c>
      <c r="DN1867" s="1">
        <v>1</v>
      </c>
      <c r="DO1867" s="1">
        <v>1</v>
      </c>
      <c r="DP1867" s="1">
        <v>1</v>
      </c>
      <c r="DQ1867" s="1">
        <v>1</v>
      </c>
      <c r="DR1867" s="1">
        <v>1</v>
      </c>
      <c r="DS1867" s="1">
        <v>0</v>
      </c>
      <c r="DT1867" s="1">
        <v>0</v>
      </c>
      <c r="DU1867" s="1">
        <v>0</v>
      </c>
      <c r="DV1867" s="1">
        <v>0</v>
      </c>
      <c r="DW1867" s="1">
        <v>0</v>
      </c>
      <c r="DX1867" s="1">
        <v>0</v>
      </c>
      <c r="DY1867" s="1">
        <v>0</v>
      </c>
      <c r="DZ1867" s="1">
        <v>0</v>
      </c>
      <c r="EA1867" s="1">
        <v>0</v>
      </c>
      <c r="EB1867" s="1">
        <v>0</v>
      </c>
      <c r="EC1867" s="1">
        <v>0</v>
      </c>
      <c r="ED1867" s="1">
        <v>0</v>
      </c>
      <c r="EE1867" s="1">
        <v>0</v>
      </c>
      <c r="EF1867" s="1">
        <v>0</v>
      </c>
      <c r="EG1867" s="1">
        <v>0</v>
      </c>
      <c r="EH1867" s="1">
        <v>0</v>
      </c>
      <c r="EI1867" s="1">
        <v>0</v>
      </c>
      <c r="EJ1867" s="1">
        <v>0</v>
      </c>
      <c r="EK1867" s="1">
        <v>0</v>
      </c>
      <c r="EL1867" s="1">
        <v>0</v>
      </c>
      <c r="EM1867" s="1">
        <v>0</v>
      </c>
      <c r="EN1867" s="1">
        <v>0</v>
      </c>
      <c r="EO1867" s="1">
        <v>0</v>
      </c>
      <c r="EP1867" s="1">
        <v>1</v>
      </c>
      <c r="EQ1867" s="1">
        <v>1</v>
      </c>
      <c r="ER1867" s="1">
        <v>1</v>
      </c>
      <c r="ES1867" s="1">
        <v>140</v>
      </c>
      <c r="ET1867" s="1">
        <v>90</v>
      </c>
      <c r="EU1867" s="1">
        <v>78</v>
      </c>
      <c r="EV1867" s="1">
        <v>138</v>
      </c>
      <c r="EW1867" s="1">
        <v>88</v>
      </c>
      <c r="EX1867" s="1">
        <v>76</v>
      </c>
      <c r="EY1867" s="1">
        <v>1</v>
      </c>
      <c r="EZ1867" s="1">
        <v>147</v>
      </c>
      <c r="FA1867" s="1">
        <v>51</v>
      </c>
      <c r="FB1867" s="1">
        <v>23.6</v>
      </c>
      <c r="FC1867" s="1">
        <v>0</v>
      </c>
      <c r="FD1867" s="1">
        <v>92</v>
      </c>
      <c r="FE1867" s="1">
        <v>5.5</v>
      </c>
      <c r="FF1867" s="1">
        <v>190</v>
      </c>
      <c r="FG1867" s="1">
        <v>132</v>
      </c>
      <c r="FH1867" s="1">
        <v>39</v>
      </c>
      <c r="FI1867" s="1">
        <v>125</v>
      </c>
      <c r="FJ1867" s="1">
        <v>14.4</v>
      </c>
      <c r="FK1867" s="1">
        <v>43.5</v>
      </c>
      <c r="FL1867" s="1">
        <v>1</v>
      </c>
      <c r="FM1867" s="1">
        <v>25</v>
      </c>
      <c r="FN1867" s="1">
        <v>21</v>
      </c>
      <c r="FO1867" s="1">
        <v>6.2</v>
      </c>
      <c r="FP1867" s="1">
        <v>999</v>
      </c>
      <c r="FQ1867" s="1">
        <v>1</v>
      </c>
      <c r="FR1867" s="1">
        <v>2</v>
      </c>
      <c r="FS1867" s="1">
        <v>999</v>
      </c>
      <c r="FT1867" s="1">
        <v>2</v>
      </c>
      <c r="FV1867" s="1">
        <v>14</v>
      </c>
      <c r="FW1867" s="1">
        <v>50</v>
      </c>
      <c r="FY1867" s="1">
        <v>9</v>
      </c>
      <c r="FZ1867" s="1">
        <v>8</v>
      </c>
      <c r="GA1867" s="1">
        <v>8</v>
      </c>
      <c r="GB1867" s="3">
        <v>3.3333333333333333E-2</v>
      </c>
      <c r="GC1867" s="1">
        <v>0</v>
      </c>
      <c r="GD1867" s="3">
        <v>7.0833333333333331E-2</v>
      </c>
      <c r="GE1867" s="1">
        <v>0</v>
      </c>
      <c r="GF1867" s="1">
        <v>83</v>
      </c>
      <c r="GG1867" s="1">
        <v>53</v>
      </c>
      <c r="GH1867" s="1">
        <v>35</v>
      </c>
      <c r="GI1867" s="1">
        <v>0</v>
      </c>
      <c r="GJ1867" s="1">
        <v>7</v>
      </c>
      <c r="GK1867" s="1">
        <v>16</v>
      </c>
      <c r="GM1867" s="1">
        <v>8</v>
      </c>
      <c r="GN1867" s="1">
        <v>8</v>
      </c>
      <c r="GO1867" s="1">
        <v>16</v>
      </c>
      <c r="GP1867" s="1">
        <v>14</v>
      </c>
      <c r="GQ1867" s="1">
        <v>2</v>
      </c>
      <c r="GR1867" s="1">
        <v>16</v>
      </c>
      <c r="GS1867" s="1">
        <v>13</v>
      </c>
      <c r="GT1867" s="1">
        <v>3</v>
      </c>
      <c r="GU1867" s="1">
        <v>16</v>
      </c>
      <c r="GV1867" s="1">
        <v>35</v>
      </c>
      <c r="GW1867" s="1">
        <v>48</v>
      </c>
      <c r="GX1867" s="1">
        <v>11.5</v>
      </c>
      <c r="GY1867" s="1">
        <v>23.5</v>
      </c>
      <c r="GZ1867" s="1">
        <v>35</v>
      </c>
      <c r="HA1867" s="1">
        <v>0</v>
      </c>
      <c r="HB1867" s="1">
        <v>19.5</v>
      </c>
      <c r="HC1867" s="1">
        <v>31</v>
      </c>
      <c r="HD1867" s="1">
        <v>0</v>
      </c>
      <c r="HE1867" s="1">
        <v>22.5</v>
      </c>
      <c r="HF1867" s="1">
        <v>34</v>
      </c>
      <c r="HG1867" s="1">
        <v>0</v>
      </c>
      <c r="HH1867" s="1">
        <v>12</v>
      </c>
      <c r="HI1867" s="1">
        <v>11</v>
      </c>
      <c r="HJ1867" s="1">
        <v>1</v>
      </c>
      <c r="HK1867" s="1">
        <v>0</v>
      </c>
      <c r="HL1867" s="1">
        <v>1</v>
      </c>
      <c r="HM1867" s="1">
        <v>1</v>
      </c>
      <c r="HN1867" s="1">
        <v>1</v>
      </c>
      <c r="HO1867" s="1">
        <v>2</v>
      </c>
      <c r="HP1867" s="1">
        <v>999</v>
      </c>
      <c r="HQ1867" s="1">
        <v>2</v>
      </c>
      <c r="HR1867" s="1">
        <v>1</v>
      </c>
      <c r="HS1867" s="1">
        <v>1</v>
      </c>
      <c r="HT1867" s="1">
        <v>0</v>
      </c>
      <c r="HU1867" s="1">
        <v>0</v>
      </c>
      <c r="HV1867" s="1">
        <v>0</v>
      </c>
      <c r="HW1867" s="1">
        <v>0</v>
      </c>
      <c r="HX1867" s="1">
        <v>2</v>
      </c>
      <c r="HY1867" s="1">
        <v>13</v>
      </c>
      <c r="HZ1867" s="1">
        <v>3</v>
      </c>
      <c r="IA1867" s="1">
        <v>16</v>
      </c>
      <c r="IH1867" s="1">
        <v>16</v>
      </c>
      <c r="II1867" s="1">
        <v>12</v>
      </c>
      <c r="IJ1867" s="1">
        <v>19</v>
      </c>
      <c r="IK1867" s="1">
        <v>2</v>
      </c>
      <c r="IL1867" s="1">
        <v>1</v>
      </c>
      <c r="IM1867" s="1" t="s">
        <v>1061</v>
      </c>
      <c r="IN1867" s="1">
        <v>1</v>
      </c>
      <c r="IO1867" s="1" t="s">
        <v>1167</v>
      </c>
      <c r="IQ1867" s="1">
        <v>1</v>
      </c>
      <c r="IR1867" s="1">
        <v>1</v>
      </c>
      <c r="IS1867" s="1">
        <v>1</v>
      </c>
      <c r="IT1867" s="1">
        <v>8</v>
      </c>
      <c r="IU1867" s="1">
        <v>12</v>
      </c>
      <c r="IV1867" s="1">
        <v>1</v>
      </c>
      <c r="IW1867" s="1">
        <v>1</v>
      </c>
      <c r="IX1867" s="1">
        <v>2</v>
      </c>
      <c r="IY1867" s="1">
        <v>0</v>
      </c>
      <c r="IZ1867" s="1">
        <v>0</v>
      </c>
      <c r="JA1867" s="1">
        <v>16</v>
      </c>
      <c r="JB1867" s="1">
        <v>2</v>
      </c>
      <c r="JC1867" s="1">
        <v>3</v>
      </c>
      <c r="JD1867" s="1">
        <v>3</v>
      </c>
      <c r="JE1867" s="1">
        <v>2</v>
      </c>
      <c r="JF1867" s="1">
        <v>1</v>
      </c>
      <c r="JG1867" s="1">
        <v>5</v>
      </c>
      <c r="JH1867" s="1">
        <v>4</v>
      </c>
      <c r="JI1867" s="1">
        <v>3</v>
      </c>
      <c r="JJ1867" s="1">
        <v>3</v>
      </c>
      <c r="JK1867" s="1">
        <v>4</v>
      </c>
      <c r="JL1867" s="1">
        <v>4</v>
      </c>
      <c r="JM1867" s="1">
        <v>2</v>
      </c>
      <c r="JN1867" s="1">
        <v>4</v>
      </c>
      <c r="JO1867" s="1">
        <v>5</v>
      </c>
      <c r="JP1867" s="1">
        <v>1</v>
      </c>
      <c r="JQ1867" s="1">
        <v>2</v>
      </c>
      <c r="JR1867" s="4">
        <v>45015.46875</v>
      </c>
      <c r="JS1867" s="1">
        <v>3</v>
      </c>
      <c r="JT1867" s="1">
        <v>0</v>
      </c>
      <c r="JX1867" s="1">
        <v>0</v>
      </c>
      <c r="JY1867" s="1">
        <v>1</v>
      </c>
      <c r="JZ1867" s="1">
        <v>2</v>
      </c>
      <c r="KA1867" s="1">
        <v>2</v>
      </c>
      <c r="KB1867" s="1">
        <v>0</v>
      </c>
      <c r="KE1867" s="1">
        <v>0</v>
      </c>
      <c r="KH1867" s="1">
        <v>0</v>
      </c>
      <c r="KK1867" s="1">
        <v>0</v>
      </c>
      <c r="KN1867" s="1">
        <v>0</v>
      </c>
      <c r="KQ1867" s="1">
        <v>0</v>
      </c>
      <c r="KT1867" s="1">
        <v>0</v>
      </c>
      <c r="KW1867" s="1">
        <v>0</v>
      </c>
      <c r="KZ1867" s="1" t="s">
        <v>724</v>
      </c>
      <c r="LA1867" s="1">
        <v>1</v>
      </c>
      <c r="LB1867" s="1">
        <v>1</v>
      </c>
      <c r="LC1867" s="1" t="s">
        <v>756</v>
      </c>
      <c r="LD1867" s="1">
        <v>1</v>
      </c>
      <c r="LE1867" s="1">
        <v>1</v>
      </c>
      <c r="LF1867" s="1">
        <v>2</v>
      </c>
      <c r="LG1867" s="1">
        <v>1</v>
      </c>
      <c r="LH1867" s="1">
        <v>1</v>
      </c>
      <c r="LI1867" s="1">
        <v>1</v>
      </c>
      <c r="LJ1867" s="1">
        <v>1</v>
      </c>
      <c r="LK1867" s="1">
        <v>2</v>
      </c>
      <c r="LL1867" s="1">
        <v>1</v>
      </c>
      <c r="LM1867" s="1">
        <v>1</v>
      </c>
      <c r="LN1867" s="1">
        <v>1</v>
      </c>
      <c r="LO1867" s="1">
        <v>1</v>
      </c>
      <c r="LP1867" s="1">
        <v>1</v>
      </c>
      <c r="LQ1867" s="1">
        <v>1</v>
      </c>
      <c r="LR1867" s="1">
        <v>4</v>
      </c>
      <c r="LS1867" s="1">
        <v>1</v>
      </c>
      <c r="LT1867" s="1">
        <v>2</v>
      </c>
      <c r="LU1867" s="1">
        <v>2</v>
      </c>
      <c r="LV1867" s="1">
        <v>2</v>
      </c>
      <c r="LW1867" s="1">
        <v>2</v>
      </c>
      <c r="LX1867" s="1">
        <v>4</v>
      </c>
      <c r="LY1867" s="1">
        <v>1</v>
      </c>
      <c r="LZ1867" s="1">
        <v>1</v>
      </c>
      <c r="MA1867" s="1">
        <v>1</v>
      </c>
      <c r="MB1867" s="1">
        <v>3</v>
      </c>
      <c r="MC1867" s="1">
        <v>1</v>
      </c>
      <c r="MD1867" s="1">
        <v>1</v>
      </c>
      <c r="MF1867" s="1">
        <v>5</v>
      </c>
      <c r="MG1867" s="1" t="s">
        <v>4379</v>
      </c>
      <c r="MH1867" s="1">
        <v>3</v>
      </c>
      <c r="MI1867" s="1">
        <v>1</v>
      </c>
      <c r="MJ1867" s="1">
        <v>1</v>
      </c>
      <c r="MK1867" s="1">
        <v>1</v>
      </c>
      <c r="ML1867" s="1">
        <v>1</v>
      </c>
      <c r="MM1867" s="1">
        <v>1</v>
      </c>
      <c r="MN1867" s="1">
        <v>1</v>
      </c>
      <c r="MO1867" s="1">
        <v>1</v>
      </c>
      <c r="MP1867" s="1">
        <v>1</v>
      </c>
      <c r="MQ1867" s="1">
        <v>3</v>
      </c>
      <c r="MR1867" s="1">
        <v>2</v>
      </c>
      <c r="MS1867" s="1">
        <v>2</v>
      </c>
      <c r="MT1867" s="1">
        <v>3</v>
      </c>
      <c r="MU1867" s="1">
        <v>1</v>
      </c>
      <c r="MV1867" s="1">
        <v>1</v>
      </c>
      <c r="MW1867" s="1">
        <v>1</v>
      </c>
      <c r="MX1867" s="1">
        <v>2</v>
      </c>
      <c r="MY1867" s="1">
        <v>1</v>
      </c>
      <c r="MZ1867" s="1">
        <v>1</v>
      </c>
      <c r="NA1867" s="1">
        <v>1</v>
      </c>
      <c r="NB1867" s="1">
        <v>1</v>
      </c>
      <c r="NC1867" s="1">
        <v>1</v>
      </c>
      <c r="ND1867" s="1">
        <v>1</v>
      </c>
      <c r="NE1867" s="1">
        <v>2</v>
      </c>
      <c r="NF1867" s="1">
        <v>3</v>
      </c>
      <c r="NG1867" s="1">
        <v>2</v>
      </c>
      <c r="NH1867" s="1">
        <v>1</v>
      </c>
      <c r="NI1867" s="1">
        <v>2</v>
      </c>
      <c r="NJ1867" s="1">
        <v>2</v>
      </c>
      <c r="NK1867" s="1">
        <v>1</v>
      </c>
      <c r="NL1867" s="1">
        <v>2</v>
      </c>
      <c r="NM1867" s="1">
        <v>2</v>
      </c>
      <c r="NN1867" s="1">
        <v>4</v>
      </c>
      <c r="NO1867" s="1">
        <v>1</v>
      </c>
      <c r="NP1867" s="1">
        <v>1</v>
      </c>
      <c r="NQ1867" s="1">
        <v>2</v>
      </c>
      <c r="NR1867" s="1">
        <v>2</v>
      </c>
      <c r="NS1867" s="1">
        <v>2</v>
      </c>
      <c r="NT1867" s="1">
        <v>3</v>
      </c>
      <c r="NU1867" s="1">
        <v>3</v>
      </c>
      <c r="NV1867" s="1">
        <v>2</v>
      </c>
      <c r="NW1867" s="1">
        <v>1</v>
      </c>
      <c r="NX1867" s="1">
        <v>1</v>
      </c>
      <c r="NY1867" s="1">
        <v>3</v>
      </c>
      <c r="NZ1867" s="1">
        <v>3</v>
      </c>
      <c r="OA1867" s="1">
        <v>3</v>
      </c>
      <c r="OB1867" s="1">
        <v>2</v>
      </c>
      <c r="OC1867" s="1">
        <v>3</v>
      </c>
      <c r="OD1867" s="1">
        <v>3</v>
      </c>
      <c r="OE1867" s="1">
        <v>2</v>
      </c>
      <c r="OF1867" s="1">
        <v>5</v>
      </c>
      <c r="OG1867" s="1">
        <v>3</v>
      </c>
      <c r="OH1867" s="1">
        <v>3</v>
      </c>
      <c r="OI1867" s="1">
        <v>3</v>
      </c>
      <c r="OJ1867" s="1">
        <v>3</v>
      </c>
      <c r="OK1867" s="1">
        <v>4</v>
      </c>
      <c r="OL1867" s="1">
        <v>3</v>
      </c>
      <c r="OM1867" s="1">
        <v>1</v>
      </c>
      <c r="ON1867" s="1">
        <v>3</v>
      </c>
      <c r="OO1867" s="1">
        <v>1</v>
      </c>
      <c r="OP1867" s="1">
        <v>1</v>
      </c>
      <c r="OQ1867" s="1">
        <v>5</v>
      </c>
      <c r="OR1867" s="1">
        <v>4</v>
      </c>
      <c r="OS1867" s="1">
        <v>3</v>
      </c>
      <c r="OT1867" s="1">
        <v>3</v>
      </c>
      <c r="OU1867" s="1">
        <v>2</v>
      </c>
      <c r="OV1867" s="1">
        <v>3</v>
      </c>
      <c r="OW1867" s="1">
        <v>3</v>
      </c>
      <c r="OX1867" s="1">
        <v>4</v>
      </c>
      <c r="OY1867" s="1">
        <v>5</v>
      </c>
      <c r="OZ1867" s="1">
        <v>3</v>
      </c>
      <c r="PA1867" s="1">
        <v>4</v>
      </c>
      <c r="PB1867" s="1">
        <v>3</v>
      </c>
      <c r="PC1867" s="1">
        <v>3</v>
      </c>
      <c r="PD1867" s="1">
        <v>3</v>
      </c>
      <c r="PE1867" s="1">
        <v>1</v>
      </c>
      <c r="PF1867" s="1">
        <v>2</v>
      </c>
      <c r="PG1867" s="1">
        <v>5</v>
      </c>
      <c r="PH1867" s="1">
        <v>3</v>
      </c>
      <c r="PI1867" s="1">
        <v>2</v>
      </c>
      <c r="PJ1867" s="1">
        <v>4</v>
      </c>
      <c r="PK1867" s="1">
        <v>1</v>
      </c>
      <c r="PL1867" s="1">
        <v>4</v>
      </c>
      <c r="PM1867" s="1">
        <v>3</v>
      </c>
      <c r="PN1867" s="1">
        <v>1</v>
      </c>
      <c r="PO1867" s="1">
        <v>2</v>
      </c>
      <c r="PP1867" s="1">
        <v>1</v>
      </c>
      <c r="PQ1867" s="1">
        <v>1</v>
      </c>
      <c r="PR1867" s="1">
        <v>2</v>
      </c>
      <c r="PS1867" s="1">
        <v>2</v>
      </c>
      <c r="PT1867" s="1">
        <v>1</v>
      </c>
      <c r="PU1867" s="1">
        <v>1</v>
      </c>
      <c r="PV1867" s="1">
        <v>1</v>
      </c>
      <c r="PW1867" s="1">
        <v>2</v>
      </c>
      <c r="PX1867" s="1">
        <v>1</v>
      </c>
      <c r="PY1867" s="1">
        <v>1</v>
      </c>
      <c r="PZ1867" s="1">
        <v>1</v>
      </c>
      <c r="QA1867" s="1">
        <v>1</v>
      </c>
      <c r="QB1867" s="1">
        <v>1</v>
      </c>
      <c r="QC1867" s="1">
        <v>1</v>
      </c>
      <c r="QD1867" s="1">
        <v>1</v>
      </c>
      <c r="QE1867" s="1">
        <v>1</v>
      </c>
      <c r="QF1867" s="1">
        <v>1</v>
      </c>
      <c r="QG1867" s="1">
        <v>1</v>
      </c>
      <c r="QH1867" s="1">
        <v>1</v>
      </c>
      <c r="QI1867" s="1">
        <v>1</v>
      </c>
      <c r="QJ1867" s="4">
        <v>45016.333333333336</v>
      </c>
      <c r="QK1867" s="4">
        <v>45016.364583333336</v>
      </c>
      <c r="QL1867" s="1">
        <v>3.7</v>
      </c>
      <c r="QM1867" s="1">
        <v>2.9</v>
      </c>
      <c r="QN1867" s="1">
        <v>500</v>
      </c>
      <c r="QO1867" s="1">
        <v>5</v>
      </c>
      <c r="QP1867" s="1">
        <v>0</v>
      </c>
    </row>
    <row r="1868" spans="1:458" ht="15.75" customHeight="1" x14ac:dyDescent="0.25">
      <c r="A1868" s="1" t="s">
        <v>4380</v>
      </c>
      <c r="B1868" s="1">
        <v>2</v>
      </c>
      <c r="C1868" s="2">
        <v>21462</v>
      </c>
      <c r="D1868" s="1">
        <v>64</v>
      </c>
      <c r="E1868" s="1">
        <v>0</v>
      </c>
      <c r="F1868" s="1">
        <v>6</v>
      </c>
      <c r="G1868" s="1">
        <v>1</v>
      </c>
      <c r="H1868" s="1">
        <v>16</v>
      </c>
      <c r="I1868" s="1">
        <v>0</v>
      </c>
      <c r="L1868">
        <f t="shared" si="29"/>
        <v>0</v>
      </c>
      <c r="O1868" s="1">
        <v>0</v>
      </c>
      <c r="P1868" s="1">
        <v>0</v>
      </c>
      <c r="S1868" s="1">
        <v>1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Z1868" s="1">
        <v>0</v>
      </c>
      <c r="AA1868" s="1">
        <v>0</v>
      </c>
      <c r="AB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M1868" s="1">
        <v>0</v>
      </c>
      <c r="AN1868" s="1">
        <v>2</v>
      </c>
      <c r="AO1868" s="1">
        <v>120</v>
      </c>
      <c r="AP1868" s="1">
        <v>80</v>
      </c>
      <c r="AQ1868" s="1">
        <v>75</v>
      </c>
      <c r="AR1868" s="1">
        <v>110</v>
      </c>
      <c r="AS1868" s="1">
        <v>80</v>
      </c>
      <c r="AT1868" s="1">
        <v>73</v>
      </c>
      <c r="AU1868" s="1">
        <v>1</v>
      </c>
      <c r="AV1868" s="1">
        <v>155</v>
      </c>
      <c r="AW1868" s="1">
        <v>67</v>
      </c>
      <c r="AX1868" s="1">
        <v>27.89</v>
      </c>
      <c r="AY1868" s="1">
        <v>0</v>
      </c>
      <c r="AZ1868" s="1">
        <v>27</v>
      </c>
      <c r="BA1868" s="1">
        <v>2</v>
      </c>
      <c r="BB1868" s="1">
        <v>5</v>
      </c>
      <c r="BC1868" s="1">
        <v>9</v>
      </c>
      <c r="BD1868" s="1">
        <v>16</v>
      </c>
      <c r="BK1868" s="1">
        <v>4</v>
      </c>
      <c r="BL1868" s="1">
        <v>0</v>
      </c>
      <c r="BM1868" s="1">
        <v>0</v>
      </c>
      <c r="BN1868" s="1">
        <v>0</v>
      </c>
      <c r="BO1868" s="1">
        <v>0</v>
      </c>
      <c r="BP1868" s="1">
        <v>2</v>
      </c>
      <c r="BQ1868" s="1">
        <v>1</v>
      </c>
      <c r="BR1868" s="1">
        <v>7</v>
      </c>
      <c r="BS1868" s="1">
        <v>6</v>
      </c>
      <c r="BT1868" s="1">
        <v>1</v>
      </c>
      <c r="BU1868" s="1">
        <v>0</v>
      </c>
      <c r="BV1868" s="1">
        <v>1</v>
      </c>
      <c r="BW1868" s="1">
        <v>1</v>
      </c>
      <c r="BX1868" s="1">
        <v>1</v>
      </c>
      <c r="BY1868" s="1">
        <v>1</v>
      </c>
      <c r="BZ1868" s="1">
        <v>1</v>
      </c>
      <c r="CA1868" s="1">
        <v>1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0</v>
      </c>
      <c r="CM1868" s="1">
        <v>0</v>
      </c>
      <c r="CN1868" s="1">
        <v>0</v>
      </c>
      <c r="CO1868" s="1">
        <v>0</v>
      </c>
      <c r="CP1868" s="1">
        <v>0</v>
      </c>
      <c r="CQ1868" s="1">
        <v>0</v>
      </c>
      <c r="CR1868" s="1">
        <v>0</v>
      </c>
      <c r="CS1868" s="1">
        <v>0</v>
      </c>
      <c r="CT1868" s="1">
        <v>0</v>
      </c>
      <c r="CU1868" s="1">
        <v>0</v>
      </c>
      <c r="CV1868" s="1">
        <v>0</v>
      </c>
      <c r="CW1868" s="1">
        <v>0</v>
      </c>
      <c r="CX1868" s="1">
        <v>0</v>
      </c>
      <c r="CY1868" s="1">
        <v>99</v>
      </c>
      <c r="CZ1868" s="1">
        <v>5.7</v>
      </c>
      <c r="DA1868" s="1">
        <v>195</v>
      </c>
      <c r="DB1868" s="1">
        <v>118</v>
      </c>
      <c r="DC1868" s="1">
        <v>36</v>
      </c>
      <c r="DD1868" s="1">
        <v>135</v>
      </c>
      <c r="DE1868" s="1">
        <v>9.9</v>
      </c>
      <c r="DF1868" s="1">
        <v>30.1</v>
      </c>
      <c r="DG1868" s="1">
        <v>1</v>
      </c>
      <c r="DH1868" s="1">
        <v>29</v>
      </c>
      <c r="DI1868" s="1">
        <v>25</v>
      </c>
      <c r="DJ1868" s="1">
        <v>5.7</v>
      </c>
      <c r="DK1868" s="1">
        <v>1</v>
      </c>
      <c r="DL1868" s="1">
        <v>0</v>
      </c>
      <c r="DM1868" s="1">
        <v>1</v>
      </c>
      <c r="DN1868" s="1">
        <v>1</v>
      </c>
      <c r="DO1868" s="1">
        <v>1</v>
      </c>
      <c r="DP1868" s="1">
        <v>1</v>
      </c>
      <c r="DQ1868" s="1">
        <v>1</v>
      </c>
      <c r="DR1868" s="1">
        <v>1</v>
      </c>
      <c r="DS1868" s="1">
        <v>0</v>
      </c>
      <c r="DT1868" s="1">
        <v>0</v>
      </c>
      <c r="DU1868" s="1">
        <v>0</v>
      </c>
      <c r="DV1868" s="1">
        <v>0</v>
      </c>
      <c r="DW1868" s="1">
        <v>0</v>
      </c>
      <c r="DX1868" s="1">
        <v>0</v>
      </c>
      <c r="DY1868" s="1">
        <v>0</v>
      </c>
      <c r="DZ1868" s="1">
        <v>0</v>
      </c>
      <c r="EA1868" s="1">
        <v>0</v>
      </c>
      <c r="EB1868" s="1">
        <v>0</v>
      </c>
      <c r="EC1868" s="1">
        <v>0</v>
      </c>
      <c r="ED1868" s="1">
        <v>0</v>
      </c>
      <c r="EE1868" s="1">
        <v>0</v>
      </c>
      <c r="EF1868" s="1">
        <v>0</v>
      </c>
      <c r="EG1868" s="1">
        <v>0</v>
      </c>
      <c r="EH1868" s="1">
        <v>0</v>
      </c>
      <c r="EI1868" s="1">
        <v>0</v>
      </c>
      <c r="EJ1868" s="1">
        <v>0</v>
      </c>
      <c r="EK1868" s="1">
        <v>0</v>
      </c>
      <c r="EL1868" s="1">
        <v>0</v>
      </c>
      <c r="EM1868" s="1">
        <v>0</v>
      </c>
      <c r="EN1868" s="1">
        <v>0</v>
      </c>
      <c r="EO1868" s="1">
        <v>0</v>
      </c>
      <c r="EP1868" s="1">
        <v>1</v>
      </c>
      <c r="EQ1868" s="1">
        <v>1</v>
      </c>
      <c r="ER1868" s="1">
        <v>1</v>
      </c>
      <c r="ES1868" s="1">
        <v>130</v>
      </c>
      <c r="ET1868" s="1">
        <v>80</v>
      </c>
      <c r="EU1868" s="1">
        <v>76</v>
      </c>
      <c r="EV1868" s="1">
        <v>130</v>
      </c>
      <c r="EW1868" s="1">
        <v>82</v>
      </c>
      <c r="EX1868" s="1">
        <v>78</v>
      </c>
      <c r="EY1868" s="1">
        <v>1</v>
      </c>
      <c r="EZ1868" s="1">
        <v>154</v>
      </c>
      <c r="FA1868" s="1">
        <v>69</v>
      </c>
      <c r="FB1868" s="1">
        <v>29.09</v>
      </c>
      <c r="FC1868" s="1">
        <v>0</v>
      </c>
      <c r="FD1868" s="1">
        <v>99</v>
      </c>
      <c r="FE1868" s="1">
        <v>5.7</v>
      </c>
      <c r="FF1868" s="1">
        <v>195</v>
      </c>
      <c r="FG1868" s="1">
        <v>118</v>
      </c>
      <c r="FH1868" s="1">
        <v>36</v>
      </c>
      <c r="FI1868" s="1">
        <v>135</v>
      </c>
      <c r="FJ1868" s="1">
        <v>9.9</v>
      </c>
      <c r="FK1868" s="1">
        <v>30.1</v>
      </c>
      <c r="FL1868" s="1">
        <v>1</v>
      </c>
      <c r="FM1868" s="1">
        <v>29</v>
      </c>
      <c r="FN1868" s="1">
        <v>25</v>
      </c>
      <c r="FO1868" s="1">
        <v>5.7</v>
      </c>
      <c r="FP1868" s="1">
        <v>999</v>
      </c>
      <c r="FQ1868" s="1">
        <v>1</v>
      </c>
      <c r="FR1868" s="1">
        <v>999</v>
      </c>
      <c r="FS1868" s="1">
        <v>999</v>
      </c>
      <c r="FT1868" s="1">
        <v>1</v>
      </c>
      <c r="FV1868" s="1">
        <v>10</v>
      </c>
      <c r="FW1868" s="1">
        <v>34</v>
      </c>
      <c r="FY1868" s="1">
        <v>8</v>
      </c>
      <c r="FZ1868" s="1">
        <v>4</v>
      </c>
      <c r="GA1868" s="1">
        <v>2</v>
      </c>
      <c r="GB1868" s="3">
        <v>4.3055555555555555E-2</v>
      </c>
      <c r="GC1868" s="1">
        <v>0</v>
      </c>
      <c r="GD1868" s="3">
        <v>0.11527777777777778</v>
      </c>
      <c r="GE1868" s="1">
        <v>1</v>
      </c>
      <c r="GF1868" s="1">
        <v>63</v>
      </c>
      <c r="GG1868" s="1">
        <v>40</v>
      </c>
      <c r="GH1868" s="1">
        <v>20</v>
      </c>
      <c r="GI1868" s="1">
        <v>3</v>
      </c>
      <c r="GJ1868" s="1">
        <v>10</v>
      </c>
      <c r="GK1868" s="1">
        <v>16</v>
      </c>
      <c r="GM1868" s="1">
        <v>10</v>
      </c>
      <c r="GN1868" s="1">
        <v>6</v>
      </c>
      <c r="GO1868" s="1">
        <v>16</v>
      </c>
      <c r="GP1868" s="1">
        <v>11</v>
      </c>
      <c r="GQ1868" s="1">
        <v>5</v>
      </c>
      <c r="GR1868" s="1">
        <v>16</v>
      </c>
      <c r="GS1868" s="1">
        <v>13</v>
      </c>
      <c r="GT1868" s="1">
        <v>3</v>
      </c>
      <c r="GU1868" s="1">
        <v>16</v>
      </c>
      <c r="GV1868" s="1">
        <v>34</v>
      </c>
      <c r="GW1868" s="1">
        <v>48</v>
      </c>
      <c r="GX1868" s="1">
        <v>14.5</v>
      </c>
      <c r="GY1868" s="1">
        <v>12.5</v>
      </c>
      <c r="GZ1868" s="1">
        <v>27</v>
      </c>
      <c r="HA1868" s="1">
        <v>0</v>
      </c>
      <c r="HB1868" s="1">
        <v>38.5</v>
      </c>
      <c r="HC1868" s="1">
        <v>53</v>
      </c>
      <c r="HD1868" s="1">
        <v>2</v>
      </c>
      <c r="HE1868" s="1">
        <v>80.5</v>
      </c>
      <c r="HF1868" s="1">
        <v>95</v>
      </c>
      <c r="HG1868" s="1">
        <v>2</v>
      </c>
      <c r="HH1868" s="1">
        <v>16</v>
      </c>
      <c r="HI1868" s="1">
        <v>13</v>
      </c>
      <c r="HJ1868" s="1">
        <v>55</v>
      </c>
      <c r="HK1868" s="1">
        <v>0</v>
      </c>
      <c r="HL1868" s="1">
        <v>0</v>
      </c>
      <c r="HM1868" s="1">
        <v>0</v>
      </c>
      <c r="HN1868" s="1">
        <v>0</v>
      </c>
      <c r="HO1868" s="1">
        <v>0</v>
      </c>
      <c r="HP1868" s="1">
        <v>0</v>
      </c>
      <c r="HQ1868" s="1">
        <v>1</v>
      </c>
      <c r="HR1868" s="1">
        <v>1</v>
      </c>
      <c r="HS1868" s="1">
        <v>1</v>
      </c>
      <c r="HT1868" s="1">
        <v>0</v>
      </c>
      <c r="HU1868" s="1">
        <v>1</v>
      </c>
      <c r="HV1868" s="1">
        <v>0</v>
      </c>
      <c r="HW1868" s="1">
        <v>1</v>
      </c>
      <c r="HX1868" s="1">
        <v>0</v>
      </c>
      <c r="HY1868" s="1">
        <v>12</v>
      </c>
      <c r="HZ1868" s="1">
        <v>4</v>
      </c>
      <c r="IA1868" s="1">
        <v>16</v>
      </c>
      <c r="IH1868" s="1">
        <v>12</v>
      </c>
      <c r="II1868" s="1">
        <v>9</v>
      </c>
      <c r="IJ1868" s="1">
        <v>9</v>
      </c>
      <c r="IK1868" s="1">
        <v>8</v>
      </c>
      <c r="IL1868" s="1">
        <v>1</v>
      </c>
      <c r="IM1868" s="1" t="s">
        <v>4381</v>
      </c>
      <c r="IN1868" s="1">
        <v>2</v>
      </c>
      <c r="IO1868" s="1">
        <v>0.5</v>
      </c>
      <c r="IP1868" s="1">
        <v>0</v>
      </c>
      <c r="IQ1868" s="1">
        <v>1</v>
      </c>
      <c r="IR1868" s="1">
        <v>1</v>
      </c>
      <c r="IS1868" s="1">
        <v>1</v>
      </c>
      <c r="IT1868" s="1">
        <v>8</v>
      </c>
      <c r="IU1868" s="1">
        <v>9</v>
      </c>
      <c r="IV1868" s="1">
        <v>1</v>
      </c>
      <c r="IW1868" s="1">
        <v>1</v>
      </c>
      <c r="IX1868" s="1">
        <v>0</v>
      </c>
      <c r="IY1868" s="1">
        <v>0</v>
      </c>
      <c r="IZ1868" s="1">
        <v>0</v>
      </c>
      <c r="JA1868" s="1">
        <v>11</v>
      </c>
      <c r="JB1868" s="1">
        <v>2</v>
      </c>
      <c r="JC1868" s="1">
        <v>2</v>
      </c>
      <c r="JD1868" s="1">
        <v>3</v>
      </c>
      <c r="JE1868" s="1">
        <v>1</v>
      </c>
      <c r="JF1868" s="1">
        <v>1</v>
      </c>
      <c r="JG1868" s="1">
        <v>3</v>
      </c>
      <c r="JH1868" s="1">
        <v>3</v>
      </c>
      <c r="JI1868" s="1">
        <v>3</v>
      </c>
      <c r="JJ1868" s="1">
        <v>4</v>
      </c>
      <c r="JK1868" s="1">
        <v>6</v>
      </c>
      <c r="JL1868" s="1">
        <v>4</v>
      </c>
      <c r="JM1868" s="1">
        <v>3</v>
      </c>
      <c r="JN1868" s="1">
        <v>3</v>
      </c>
      <c r="JO1868" s="1">
        <v>2</v>
      </c>
      <c r="JP1868" s="1">
        <v>3</v>
      </c>
      <c r="JQ1868" s="1">
        <v>2</v>
      </c>
      <c r="JR1868" s="4">
        <v>45054.416666666664</v>
      </c>
      <c r="JS1868" s="1">
        <v>2</v>
      </c>
      <c r="JT1868" s="1">
        <v>0</v>
      </c>
      <c r="JX1868" s="1">
        <v>1</v>
      </c>
      <c r="JY1868" s="1">
        <v>0</v>
      </c>
      <c r="KB1868" s="1">
        <v>1</v>
      </c>
      <c r="KC1868" s="1">
        <v>1</v>
      </c>
      <c r="KD1868" s="1">
        <v>1</v>
      </c>
      <c r="KE1868" s="1">
        <v>0</v>
      </c>
      <c r="KH1868" s="1">
        <v>0</v>
      </c>
      <c r="KK1868" s="1">
        <v>0</v>
      </c>
      <c r="KN1868" s="1">
        <v>0</v>
      </c>
      <c r="KQ1868" s="1">
        <v>0</v>
      </c>
      <c r="KT1868" s="1">
        <v>0</v>
      </c>
      <c r="KW1868" s="1">
        <v>1</v>
      </c>
      <c r="KX1868" s="1">
        <v>5</v>
      </c>
      <c r="KY1868" s="1">
        <v>1</v>
      </c>
      <c r="KZ1868" s="1" t="s">
        <v>4382</v>
      </c>
      <c r="LA1868" s="1">
        <v>1</v>
      </c>
      <c r="LB1868" s="1">
        <v>1</v>
      </c>
      <c r="LC1868" s="1" t="s">
        <v>4383</v>
      </c>
      <c r="LD1868" s="1">
        <v>2</v>
      </c>
      <c r="LE1868" s="1">
        <v>2</v>
      </c>
      <c r="LF1868" s="1">
        <v>4</v>
      </c>
      <c r="LG1868" s="1">
        <v>1</v>
      </c>
      <c r="LH1868" s="1">
        <v>1</v>
      </c>
      <c r="LI1868" s="1">
        <v>1</v>
      </c>
      <c r="LJ1868" s="1">
        <v>2</v>
      </c>
      <c r="LK1868" s="1">
        <v>2</v>
      </c>
      <c r="LL1868" s="1">
        <v>2</v>
      </c>
      <c r="LM1868" s="1">
        <v>2</v>
      </c>
      <c r="LN1868" s="1">
        <v>5</v>
      </c>
      <c r="LO1868" s="1">
        <v>5</v>
      </c>
      <c r="LP1868" s="1">
        <v>1</v>
      </c>
      <c r="LQ1868" s="1">
        <v>5</v>
      </c>
      <c r="LR1868" s="1">
        <v>4</v>
      </c>
      <c r="LS1868" s="1">
        <v>1</v>
      </c>
      <c r="LT1868" s="1">
        <v>1</v>
      </c>
      <c r="LU1868" s="1">
        <v>5</v>
      </c>
      <c r="LV1868" s="1">
        <v>4</v>
      </c>
      <c r="LW1868" s="1">
        <v>4</v>
      </c>
      <c r="LX1868" s="1">
        <v>4</v>
      </c>
      <c r="LY1868" s="1">
        <v>1</v>
      </c>
      <c r="LZ1868" s="1">
        <v>1</v>
      </c>
      <c r="MA1868" s="1">
        <v>2</v>
      </c>
      <c r="MB1868" s="1">
        <v>6</v>
      </c>
      <c r="MC1868" s="1">
        <v>1</v>
      </c>
      <c r="MD1868" s="1">
        <v>1</v>
      </c>
      <c r="MF1868" s="1">
        <v>5</v>
      </c>
      <c r="MG1868" s="1" t="s">
        <v>478</v>
      </c>
      <c r="MH1868" s="1">
        <v>2</v>
      </c>
      <c r="MI1868" s="1">
        <v>2</v>
      </c>
      <c r="MJ1868" s="1">
        <v>4</v>
      </c>
      <c r="MK1868" s="1">
        <v>1</v>
      </c>
      <c r="ML1868" s="1">
        <v>2</v>
      </c>
      <c r="MM1868" s="1">
        <v>4</v>
      </c>
      <c r="MN1868" s="1">
        <v>1</v>
      </c>
      <c r="MO1868" s="1">
        <v>4</v>
      </c>
      <c r="MP1868" s="1">
        <v>3</v>
      </c>
      <c r="MQ1868" s="1">
        <v>4</v>
      </c>
      <c r="MR1868" s="1">
        <v>1</v>
      </c>
      <c r="MS1868" s="1">
        <v>4</v>
      </c>
      <c r="MT1868" s="1">
        <v>2</v>
      </c>
      <c r="MU1868" s="1">
        <v>1</v>
      </c>
      <c r="MV1868" s="1">
        <v>1</v>
      </c>
      <c r="MW1868" s="1">
        <v>1</v>
      </c>
      <c r="MX1868" s="1">
        <v>3</v>
      </c>
      <c r="MY1868" s="1">
        <v>1</v>
      </c>
      <c r="MZ1868" s="1">
        <v>2</v>
      </c>
      <c r="NA1868" s="1">
        <v>1</v>
      </c>
      <c r="NB1868" s="1">
        <v>1</v>
      </c>
      <c r="NC1868" s="1">
        <v>1</v>
      </c>
      <c r="ND1868" s="1">
        <v>4</v>
      </c>
      <c r="NE1868" s="1">
        <v>1</v>
      </c>
      <c r="NF1868" s="1">
        <v>1</v>
      </c>
      <c r="NG1868" s="1">
        <v>4</v>
      </c>
      <c r="NH1868" s="1">
        <v>4</v>
      </c>
      <c r="NI1868" s="1">
        <v>2</v>
      </c>
      <c r="NJ1868" s="1">
        <v>2</v>
      </c>
      <c r="NK1868" s="1">
        <v>4</v>
      </c>
      <c r="NL1868" s="1">
        <v>5</v>
      </c>
      <c r="NM1868" s="1">
        <v>2</v>
      </c>
      <c r="NN1868" s="1">
        <v>2</v>
      </c>
      <c r="NO1868" s="1">
        <v>1</v>
      </c>
      <c r="NP1868" s="1">
        <v>1</v>
      </c>
      <c r="NQ1868" s="1">
        <v>3</v>
      </c>
      <c r="NR1868" s="1">
        <v>1</v>
      </c>
      <c r="NS1868" s="1">
        <v>1</v>
      </c>
      <c r="NT1868" s="1">
        <v>2</v>
      </c>
      <c r="NU1868" s="1">
        <v>2</v>
      </c>
      <c r="NV1868" s="1">
        <v>4</v>
      </c>
      <c r="NW1868" s="1">
        <v>1</v>
      </c>
      <c r="NX1868" s="1">
        <v>1</v>
      </c>
      <c r="NY1868" s="1">
        <v>2</v>
      </c>
      <c r="NZ1868" s="1">
        <v>1</v>
      </c>
      <c r="OA1868" s="1">
        <v>2</v>
      </c>
      <c r="OB1868" s="1">
        <v>1</v>
      </c>
      <c r="OC1868" s="1">
        <v>2</v>
      </c>
      <c r="OD1868" s="1">
        <v>3</v>
      </c>
      <c r="OE1868" s="1">
        <v>3</v>
      </c>
      <c r="OF1868" s="1">
        <v>4</v>
      </c>
      <c r="OG1868" s="1">
        <v>1</v>
      </c>
      <c r="OH1868" s="1">
        <v>5</v>
      </c>
      <c r="OI1868" s="1">
        <v>3</v>
      </c>
      <c r="OJ1868" s="1">
        <v>4</v>
      </c>
      <c r="OK1868" s="1">
        <v>1</v>
      </c>
      <c r="OL1868" s="1">
        <v>4</v>
      </c>
      <c r="OM1868" s="1">
        <v>1</v>
      </c>
      <c r="ON1868" s="1">
        <v>4</v>
      </c>
      <c r="OO1868" s="1">
        <v>4</v>
      </c>
      <c r="OP1868" s="1">
        <v>3</v>
      </c>
      <c r="OQ1868" s="1">
        <v>4</v>
      </c>
      <c r="OR1868" s="1">
        <v>4</v>
      </c>
      <c r="OS1868" s="1">
        <v>1</v>
      </c>
      <c r="OT1868" s="1">
        <v>4</v>
      </c>
      <c r="OU1868" s="1">
        <v>1</v>
      </c>
      <c r="OV1868" s="1">
        <v>1</v>
      </c>
      <c r="OW1868" s="1">
        <v>2</v>
      </c>
      <c r="OX1868" s="1">
        <v>2</v>
      </c>
      <c r="OY1868" s="1">
        <v>2</v>
      </c>
      <c r="OZ1868" s="1">
        <v>1</v>
      </c>
      <c r="PA1868" s="1">
        <v>3</v>
      </c>
      <c r="PB1868" s="1">
        <v>3</v>
      </c>
      <c r="PC1868" s="1">
        <v>2</v>
      </c>
      <c r="PD1868" s="1">
        <v>2</v>
      </c>
      <c r="PE1868" s="1">
        <v>2</v>
      </c>
      <c r="PF1868" s="1">
        <v>1</v>
      </c>
      <c r="PG1868" s="1">
        <v>4</v>
      </c>
      <c r="PH1868" s="1">
        <v>4</v>
      </c>
      <c r="PI1868" s="1">
        <v>4</v>
      </c>
      <c r="PJ1868" s="1">
        <v>4</v>
      </c>
      <c r="PK1868" s="1">
        <v>4</v>
      </c>
      <c r="PL1868" s="1">
        <v>4</v>
      </c>
      <c r="PM1868" s="1">
        <v>2</v>
      </c>
      <c r="PN1868" s="1">
        <v>2</v>
      </c>
      <c r="PO1868" s="1">
        <v>1</v>
      </c>
      <c r="PP1868" s="1">
        <v>1</v>
      </c>
      <c r="PQ1868" s="1">
        <v>1</v>
      </c>
      <c r="PR1868" s="1">
        <v>1</v>
      </c>
      <c r="PS1868" s="1">
        <v>3</v>
      </c>
      <c r="PT1868" s="1">
        <v>1</v>
      </c>
      <c r="PU1868" s="1">
        <v>2</v>
      </c>
      <c r="PV1868" s="1">
        <v>2</v>
      </c>
      <c r="PW1868" s="1">
        <v>3</v>
      </c>
      <c r="PX1868" s="1">
        <v>3</v>
      </c>
      <c r="PY1868" s="1">
        <v>3</v>
      </c>
      <c r="PZ1868" s="1">
        <v>3</v>
      </c>
      <c r="QA1868" s="1">
        <v>3</v>
      </c>
      <c r="QB1868" s="1">
        <v>3</v>
      </c>
      <c r="QC1868" s="1">
        <v>3</v>
      </c>
      <c r="QD1868" s="1">
        <v>1</v>
      </c>
      <c r="QE1868" s="1">
        <v>1</v>
      </c>
      <c r="QF1868" s="1">
        <v>1</v>
      </c>
      <c r="QG1868" s="1">
        <v>4</v>
      </c>
      <c r="QH1868" s="1">
        <v>1</v>
      </c>
      <c r="QI1868" s="1">
        <v>2</v>
      </c>
      <c r="QJ1868" s="4">
        <v>45016.347222222219</v>
      </c>
      <c r="QK1868" s="4">
        <v>45016.381944444445</v>
      </c>
      <c r="QL1868" s="1">
        <v>5</v>
      </c>
      <c r="QM1868" s="1">
        <v>4.2</v>
      </c>
    </row>
    <row r="1869" spans="1:458" ht="15.75" customHeight="1" x14ac:dyDescent="0.25">
      <c r="A1869" s="1" t="s">
        <v>4384</v>
      </c>
      <c r="B1869" s="1">
        <v>2</v>
      </c>
      <c r="C1869" s="2">
        <v>22798</v>
      </c>
      <c r="D1869" s="1">
        <v>60</v>
      </c>
      <c r="E1869" s="1">
        <v>0</v>
      </c>
      <c r="F1869" s="1">
        <v>2</v>
      </c>
      <c r="G1869" s="1">
        <v>0</v>
      </c>
      <c r="H1869" s="1">
        <v>10</v>
      </c>
      <c r="I1869" s="1">
        <v>1</v>
      </c>
      <c r="J1869" s="1">
        <v>0</v>
      </c>
      <c r="L1869">
        <f t="shared" si="29"/>
        <v>0</v>
      </c>
      <c r="N1869" s="1">
        <v>10</v>
      </c>
      <c r="O1869" s="1">
        <v>0</v>
      </c>
      <c r="P1869" s="1">
        <v>0</v>
      </c>
      <c r="S1869" s="1">
        <v>0</v>
      </c>
      <c r="T1869" s="1">
        <v>999</v>
      </c>
      <c r="U1869" s="1">
        <v>0</v>
      </c>
      <c r="V1869" s="1">
        <v>0</v>
      </c>
      <c r="W1869" s="1">
        <v>0</v>
      </c>
      <c r="X1869" s="1">
        <v>0</v>
      </c>
      <c r="Z1869" s="1">
        <v>0</v>
      </c>
      <c r="AA1869" s="1">
        <v>0</v>
      </c>
      <c r="AB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M1869" s="1">
        <v>0</v>
      </c>
      <c r="AN1869" s="1">
        <v>2</v>
      </c>
      <c r="AO1869" s="1">
        <v>140</v>
      </c>
      <c r="AP1869" s="1">
        <v>90</v>
      </c>
      <c r="AQ1869" s="1">
        <v>66</v>
      </c>
      <c r="AR1869" s="1">
        <v>140</v>
      </c>
      <c r="AS1869" s="1">
        <v>90</v>
      </c>
      <c r="AT1869" s="1">
        <v>70</v>
      </c>
      <c r="AU1869" s="1">
        <v>0</v>
      </c>
      <c r="AV1869" s="1">
        <v>157</v>
      </c>
      <c r="AW1869" s="1">
        <v>74</v>
      </c>
      <c r="AX1869" s="1">
        <v>30.02</v>
      </c>
      <c r="AY1869" s="1">
        <v>0</v>
      </c>
      <c r="AZ1869" s="1">
        <v>27</v>
      </c>
      <c r="BA1869" s="1">
        <v>3</v>
      </c>
      <c r="BB1869" s="1">
        <v>5</v>
      </c>
      <c r="BC1869" s="1">
        <v>5</v>
      </c>
      <c r="BD1869" s="1">
        <v>13</v>
      </c>
      <c r="BK1869" s="1">
        <v>4</v>
      </c>
      <c r="BL1869" s="1">
        <v>0</v>
      </c>
      <c r="BM1869" s="1">
        <v>0</v>
      </c>
      <c r="BN1869" s="1">
        <v>0</v>
      </c>
      <c r="BO1869" s="1">
        <v>0</v>
      </c>
      <c r="BP1869" s="1">
        <v>2</v>
      </c>
      <c r="BQ1869" s="1">
        <v>1</v>
      </c>
      <c r="BR1869" s="1">
        <v>7</v>
      </c>
      <c r="BS1869" s="1">
        <v>4</v>
      </c>
      <c r="BT1869" s="1">
        <v>1</v>
      </c>
      <c r="BU1869" s="1">
        <v>0</v>
      </c>
      <c r="BV1869" s="1">
        <v>1</v>
      </c>
      <c r="BW1869" s="1">
        <v>1</v>
      </c>
      <c r="BX1869" s="1">
        <v>1</v>
      </c>
      <c r="BY1869" s="1">
        <v>1</v>
      </c>
      <c r="BZ1869" s="1">
        <v>1</v>
      </c>
      <c r="CA1869" s="1">
        <v>1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s="1">
        <v>0</v>
      </c>
      <c r="CP1869" s="1">
        <v>0</v>
      </c>
      <c r="CQ1869" s="1">
        <v>0</v>
      </c>
      <c r="CR1869" s="1">
        <v>0</v>
      </c>
      <c r="CS1869" s="1">
        <v>0</v>
      </c>
      <c r="CT1869" s="1">
        <v>0</v>
      </c>
      <c r="CU1869" s="1">
        <v>0</v>
      </c>
      <c r="CV1869" s="1">
        <v>0</v>
      </c>
      <c r="CW1869" s="1">
        <v>0</v>
      </c>
      <c r="CX1869" s="1">
        <v>0</v>
      </c>
      <c r="CY1869" s="1">
        <v>93</v>
      </c>
      <c r="CZ1869" s="1">
        <v>5.5</v>
      </c>
      <c r="DA1869" s="1">
        <v>163</v>
      </c>
      <c r="DB1869" s="1">
        <v>136</v>
      </c>
      <c r="DC1869" s="1">
        <v>24</v>
      </c>
      <c r="DD1869" s="1">
        <v>112</v>
      </c>
      <c r="DE1869" s="1">
        <v>16</v>
      </c>
      <c r="DF1869" s="1">
        <v>48.5</v>
      </c>
      <c r="DG1869" s="1">
        <v>1.1000000000000001</v>
      </c>
      <c r="DH1869" s="1">
        <v>25</v>
      </c>
      <c r="DI1869" s="1">
        <v>2</v>
      </c>
      <c r="DJ1869" s="1">
        <v>9.1999999999999993</v>
      </c>
      <c r="DK1869" s="1">
        <v>1</v>
      </c>
      <c r="DL1869" s="1">
        <v>0</v>
      </c>
      <c r="DM1869" s="1">
        <v>1</v>
      </c>
      <c r="DN1869" s="1">
        <v>1</v>
      </c>
      <c r="DO1869" s="1">
        <v>1</v>
      </c>
      <c r="DP1869" s="1">
        <v>1</v>
      </c>
      <c r="DQ1869" s="1">
        <v>1</v>
      </c>
      <c r="DR1869" s="1">
        <v>1</v>
      </c>
      <c r="DS1869" s="1">
        <v>0</v>
      </c>
      <c r="DT1869" s="1">
        <v>0</v>
      </c>
      <c r="DU1869" s="1">
        <v>0</v>
      </c>
      <c r="DV1869" s="1">
        <v>0</v>
      </c>
      <c r="DW1869" s="1">
        <v>0</v>
      </c>
      <c r="DX1869" s="1">
        <v>0</v>
      </c>
      <c r="DY1869" s="1">
        <v>0</v>
      </c>
      <c r="DZ1869" s="1">
        <v>0</v>
      </c>
      <c r="EA1869" s="1">
        <v>0</v>
      </c>
      <c r="EB1869" s="1">
        <v>0</v>
      </c>
      <c r="EC1869" s="1">
        <v>0</v>
      </c>
      <c r="ED1869" s="1">
        <v>0</v>
      </c>
      <c r="EE1869" s="1">
        <v>0</v>
      </c>
      <c r="EF1869" s="1">
        <v>0</v>
      </c>
      <c r="EG1869" s="1">
        <v>0</v>
      </c>
      <c r="EH1869" s="1">
        <v>0</v>
      </c>
      <c r="EI1869" s="1">
        <v>0</v>
      </c>
      <c r="EJ1869" s="1">
        <v>0</v>
      </c>
      <c r="EK1869" s="1">
        <v>0</v>
      </c>
      <c r="EL1869" s="1">
        <v>0</v>
      </c>
      <c r="EM1869" s="1">
        <v>0</v>
      </c>
      <c r="EN1869" s="1">
        <v>0</v>
      </c>
      <c r="EO1869" s="1">
        <v>0</v>
      </c>
      <c r="EP1869" s="1">
        <v>1</v>
      </c>
      <c r="EQ1869" s="1">
        <v>1</v>
      </c>
      <c r="ER1869" s="1">
        <v>2</v>
      </c>
      <c r="ES1869" s="1">
        <v>140</v>
      </c>
      <c r="ET1869" s="1">
        <v>85</v>
      </c>
      <c r="EU1869" s="1">
        <v>77</v>
      </c>
      <c r="EV1869" s="1">
        <v>130</v>
      </c>
      <c r="EW1869" s="1">
        <v>80</v>
      </c>
      <c r="EX1869" s="1">
        <v>81</v>
      </c>
      <c r="EY1869" s="1">
        <v>0</v>
      </c>
      <c r="EZ1869" s="1">
        <v>154</v>
      </c>
      <c r="FA1869" s="1">
        <v>71</v>
      </c>
      <c r="FB1869" s="1">
        <v>29.94</v>
      </c>
      <c r="FC1869" s="1">
        <v>0</v>
      </c>
      <c r="FD1869" s="1">
        <v>93</v>
      </c>
      <c r="FE1869" s="1">
        <v>5.5</v>
      </c>
      <c r="FF1869" s="1">
        <v>163</v>
      </c>
      <c r="FG1869" s="1">
        <v>136</v>
      </c>
      <c r="FH1869" s="1">
        <v>24</v>
      </c>
      <c r="FI1869" s="1">
        <v>112</v>
      </c>
      <c r="FJ1869" s="1">
        <v>16</v>
      </c>
      <c r="FK1869" s="1">
        <v>48.5</v>
      </c>
      <c r="FL1869" s="1">
        <v>1.1000000000000001</v>
      </c>
      <c r="FM1869" s="1">
        <v>25</v>
      </c>
      <c r="FN1869" s="1">
        <v>2</v>
      </c>
      <c r="FO1869" s="1">
        <v>9.1999999999999993</v>
      </c>
      <c r="FP1869" s="1">
        <v>999</v>
      </c>
      <c r="FQ1869" s="1">
        <v>1</v>
      </c>
      <c r="FR1869" s="1">
        <v>2</v>
      </c>
      <c r="FS1869" s="1">
        <v>999</v>
      </c>
      <c r="FT1869" s="1">
        <v>2</v>
      </c>
      <c r="FV1869" s="1">
        <v>11</v>
      </c>
      <c r="FW1869" s="1">
        <v>42</v>
      </c>
      <c r="FY1869" s="1">
        <v>6</v>
      </c>
      <c r="FZ1869" s="1">
        <v>8</v>
      </c>
      <c r="GA1869" s="1">
        <v>6</v>
      </c>
      <c r="GB1869" s="3">
        <v>3.7499999999999999E-2</v>
      </c>
      <c r="GC1869" s="1">
        <v>0</v>
      </c>
      <c r="GD1869" s="3">
        <v>7.3611111111111113E-2</v>
      </c>
      <c r="GE1869" s="1">
        <v>0</v>
      </c>
      <c r="GF1869" s="1">
        <v>88</v>
      </c>
      <c r="GG1869" s="1">
        <v>50</v>
      </c>
      <c r="GH1869" s="1">
        <v>26</v>
      </c>
      <c r="GI1869" s="1">
        <v>1</v>
      </c>
      <c r="GJ1869" s="1">
        <v>9</v>
      </c>
      <c r="GK1869" s="1">
        <v>16</v>
      </c>
      <c r="GM1869" s="1">
        <v>10</v>
      </c>
      <c r="GN1869" s="1">
        <v>6</v>
      </c>
      <c r="GO1869" s="1">
        <v>16</v>
      </c>
      <c r="GP1869" s="1">
        <v>13</v>
      </c>
      <c r="GQ1869" s="1">
        <v>3</v>
      </c>
      <c r="GR1869" s="1">
        <v>16</v>
      </c>
      <c r="GS1869" s="1">
        <v>13</v>
      </c>
      <c r="GT1869" s="1">
        <v>3</v>
      </c>
      <c r="GU1869" s="1">
        <v>16</v>
      </c>
      <c r="GV1869" s="1">
        <v>36</v>
      </c>
      <c r="GW1869" s="1">
        <v>48</v>
      </c>
      <c r="GX1869" s="1">
        <v>8.5</v>
      </c>
      <c r="GY1869" s="1">
        <v>12.5</v>
      </c>
      <c r="GZ1869" s="1">
        <v>21</v>
      </c>
      <c r="HA1869" s="1">
        <v>0</v>
      </c>
      <c r="HB1869" s="1">
        <v>19.5</v>
      </c>
      <c r="HC1869" s="1">
        <v>28</v>
      </c>
      <c r="HD1869" s="1">
        <v>0</v>
      </c>
      <c r="HE1869" s="1">
        <v>35.5</v>
      </c>
      <c r="HF1869" s="1">
        <v>44</v>
      </c>
      <c r="HG1869" s="1">
        <v>1</v>
      </c>
      <c r="HH1869" s="1">
        <v>9</v>
      </c>
      <c r="HI1869" s="1">
        <v>8</v>
      </c>
      <c r="HJ1869" s="1">
        <v>19.5</v>
      </c>
      <c r="HK1869" s="1">
        <v>2</v>
      </c>
      <c r="HL1869" s="1">
        <v>0</v>
      </c>
      <c r="HM1869" s="1">
        <v>0</v>
      </c>
      <c r="HN1869" s="1">
        <v>0</v>
      </c>
      <c r="HO1869" s="1">
        <v>2</v>
      </c>
      <c r="HP1869" s="1">
        <v>999</v>
      </c>
      <c r="HQ1869" s="1">
        <v>2</v>
      </c>
      <c r="HR1869" s="1">
        <v>2</v>
      </c>
      <c r="HS1869" s="1">
        <v>2</v>
      </c>
      <c r="HT1869" s="1">
        <v>0</v>
      </c>
      <c r="HU1869" s="1">
        <v>0</v>
      </c>
      <c r="HV1869" s="1">
        <v>0</v>
      </c>
      <c r="HW1869" s="1">
        <v>0</v>
      </c>
      <c r="HX1869" s="1">
        <v>0</v>
      </c>
      <c r="HY1869" s="1">
        <v>15</v>
      </c>
      <c r="HZ1869" s="1">
        <v>1</v>
      </c>
      <c r="IA1869" s="1">
        <v>16</v>
      </c>
      <c r="IH1869" s="1">
        <v>20</v>
      </c>
      <c r="II1869" s="1">
        <v>14</v>
      </c>
      <c r="IJ1869" s="1">
        <v>14</v>
      </c>
      <c r="IK1869" s="1">
        <v>6</v>
      </c>
      <c r="IL1869" s="1">
        <v>1</v>
      </c>
      <c r="IM1869" s="1" t="s">
        <v>4164</v>
      </c>
      <c r="IN1869" s="1">
        <v>0.5</v>
      </c>
      <c r="IO1869" s="1">
        <v>0.5</v>
      </c>
      <c r="IQ1869" s="1">
        <v>4</v>
      </c>
      <c r="IR1869" s="1">
        <v>4</v>
      </c>
      <c r="IS1869" s="1">
        <v>1</v>
      </c>
      <c r="IT1869" s="1">
        <v>8</v>
      </c>
      <c r="IU1869" s="1">
        <v>9</v>
      </c>
      <c r="IV1869" s="1">
        <v>2</v>
      </c>
      <c r="IW1869" s="1">
        <v>1</v>
      </c>
      <c r="IX1869" s="1">
        <v>2</v>
      </c>
      <c r="IY1869" s="1">
        <v>0</v>
      </c>
      <c r="IZ1869" s="1">
        <v>0</v>
      </c>
      <c r="JA1869" s="1">
        <v>14</v>
      </c>
      <c r="JB1869" s="1">
        <v>2</v>
      </c>
      <c r="JC1869" s="1">
        <v>3</v>
      </c>
      <c r="JD1869" s="1">
        <v>4</v>
      </c>
      <c r="JE1869" s="1">
        <v>5</v>
      </c>
      <c r="JF1869" s="1">
        <v>5</v>
      </c>
      <c r="JG1869" s="1">
        <v>4</v>
      </c>
      <c r="JH1869" s="1">
        <v>4</v>
      </c>
      <c r="JI1869" s="1">
        <v>2</v>
      </c>
      <c r="JJ1869" s="1">
        <v>5</v>
      </c>
      <c r="JK1869" s="1">
        <v>6</v>
      </c>
      <c r="JL1869" s="1">
        <v>4</v>
      </c>
      <c r="JM1869" s="1">
        <v>4</v>
      </c>
      <c r="JN1869" s="1">
        <v>4</v>
      </c>
      <c r="JO1869" s="1">
        <v>5</v>
      </c>
      <c r="JP1869" s="1">
        <v>1</v>
      </c>
      <c r="JQ1869" s="1">
        <v>2</v>
      </c>
      <c r="JR1869" s="4">
        <v>44995.5</v>
      </c>
      <c r="JS1869" s="1">
        <v>3</v>
      </c>
      <c r="JT1869" s="1">
        <v>0</v>
      </c>
      <c r="JX1869" s="1">
        <v>1</v>
      </c>
      <c r="JY1869" s="1">
        <v>0</v>
      </c>
      <c r="KB1869" s="1">
        <v>0</v>
      </c>
      <c r="KE1869" s="1">
        <v>0</v>
      </c>
      <c r="KH1869" s="1">
        <v>0</v>
      </c>
      <c r="KK1869" s="1">
        <v>0</v>
      </c>
      <c r="KN1869" s="1">
        <v>1</v>
      </c>
      <c r="KO1869" s="1">
        <v>5</v>
      </c>
      <c r="KP1869" s="1">
        <v>1</v>
      </c>
      <c r="KQ1869" s="1">
        <v>0</v>
      </c>
      <c r="KT1869" s="1">
        <v>0</v>
      </c>
      <c r="KW1869" s="1">
        <v>0</v>
      </c>
      <c r="LA1869" s="1">
        <v>2</v>
      </c>
      <c r="LB1869" s="1">
        <v>0</v>
      </c>
      <c r="LD1869" s="1">
        <v>2</v>
      </c>
      <c r="LE1869" s="1">
        <v>2</v>
      </c>
      <c r="LF1869" s="1">
        <v>2</v>
      </c>
      <c r="LG1869" s="1">
        <v>2</v>
      </c>
      <c r="LH1869" s="1">
        <v>1</v>
      </c>
      <c r="LI1869" s="1">
        <v>2</v>
      </c>
      <c r="LJ1869" s="1">
        <v>6</v>
      </c>
      <c r="LK1869" s="1">
        <v>5</v>
      </c>
      <c r="LL1869" s="1">
        <v>1</v>
      </c>
      <c r="LM1869" s="1">
        <v>1</v>
      </c>
      <c r="LN1869" s="1">
        <v>1</v>
      </c>
      <c r="LO1869" s="1">
        <v>1</v>
      </c>
      <c r="LP1869" s="1">
        <v>1</v>
      </c>
      <c r="LQ1869" s="1">
        <v>1</v>
      </c>
      <c r="LR1869" s="1">
        <v>1</v>
      </c>
      <c r="LS1869" s="1">
        <v>1</v>
      </c>
      <c r="LT1869" s="1">
        <v>1</v>
      </c>
      <c r="LU1869" s="1">
        <v>2</v>
      </c>
      <c r="LV1869" s="1">
        <v>1</v>
      </c>
      <c r="LW1869" s="1">
        <v>3</v>
      </c>
      <c r="LX1869" s="1">
        <v>6</v>
      </c>
      <c r="LY1869" s="1">
        <v>1</v>
      </c>
      <c r="LZ1869" s="1">
        <v>1</v>
      </c>
      <c r="MA1869" s="1">
        <v>1</v>
      </c>
      <c r="MB1869" s="1">
        <v>1</v>
      </c>
      <c r="MC1869" s="1">
        <v>1</v>
      </c>
      <c r="MD1869" s="1">
        <v>1</v>
      </c>
      <c r="MF1869" s="1">
        <v>6</v>
      </c>
      <c r="MG1869" s="1" t="s">
        <v>4165</v>
      </c>
      <c r="MH1869" s="1">
        <v>2</v>
      </c>
      <c r="MI1869" s="1">
        <v>1</v>
      </c>
      <c r="MJ1869" s="1">
        <v>1</v>
      </c>
      <c r="MK1869" s="1">
        <v>1</v>
      </c>
      <c r="ML1869" s="1">
        <v>4</v>
      </c>
      <c r="MM1869" s="1">
        <v>4</v>
      </c>
      <c r="MN1869" s="1">
        <v>1</v>
      </c>
      <c r="MO1869" s="1">
        <v>1</v>
      </c>
      <c r="MP1869" s="1">
        <v>1</v>
      </c>
      <c r="MQ1869" s="1">
        <v>1</v>
      </c>
      <c r="MR1869" s="1">
        <v>2</v>
      </c>
      <c r="MS1869" s="1">
        <v>4</v>
      </c>
      <c r="MT1869" s="1">
        <v>1</v>
      </c>
      <c r="MU1869" s="1">
        <v>4</v>
      </c>
      <c r="MV1869" s="1">
        <v>1</v>
      </c>
      <c r="MW1869" s="1">
        <v>2</v>
      </c>
      <c r="MX1869" s="1">
        <v>1</v>
      </c>
      <c r="MY1869" s="1">
        <v>1</v>
      </c>
      <c r="MZ1869" s="1">
        <v>1</v>
      </c>
      <c r="NA1869" s="1">
        <v>1</v>
      </c>
      <c r="NB1869" s="1">
        <v>1</v>
      </c>
      <c r="NC1869" s="1">
        <v>1</v>
      </c>
      <c r="ND1869" s="1">
        <v>2</v>
      </c>
      <c r="NE1869" s="1">
        <v>1</v>
      </c>
      <c r="NF1869" s="1">
        <v>2</v>
      </c>
      <c r="NG1869" s="1">
        <v>1</v>
      </c>
      <c r="NH1869" s="1">
        <v>1</v>
      </c>
      <c r="NI1869" s="1">
        <v>2</v>
      </c>
      <c r="NJ1869" s="1">
        <v>2</v>
      </c>
      <c r="NK1869" s="1">
        <v>1</v>
      </c>
      <c r="NL1869" s="1">
        <v>6</v>
      </c>
      <c r="NM1869" s="1">
        <v>7</v>
      </c>
      <c r="NN1869" s="1">
        <v>3</v>
      </c>
      <c r="NO1869" s="1">
        <v>1</v>
      </c>
      <c r="NP1869" s="1">
        <v>1</v>
      </c>
      <c r="NQ1869" s="1">
        <v>3</v>
      </c>
      <c r="NR1869" s="1">
        <v>4</v>
      </c>
      <c r="NS1869" s="1">
        <v>5</v>
      </c>
      <c r="NT1869" s="1">
        <v>1</v>
      </c>
      <c r="NU1869" s="1">
        <v>1</v>
      </c>
      <c r="NV1869" s="1">
        <v>3</v>
      </c>
      <c r="NW1869" s="1">
        <v>3</v>
      </c>
      <c r="NX1869" s="1">
        <v>1</v>
      </c>
      <c r="NY1869" s="1">
        <v>1</v>
      </c>
      <c r="NZ1869" s="1">
        <v>2</v>
      </c>
      <c r="OA1869" s="1">
        <v>3</v>
      </c>
      <c r="OB1869" s="1">
        <v>1</v>
      </c>
      <c r="OC1869" s="1">
        <v>2</v>
      </c>
      <c r="OD1869" s="1">
        <v>5</v>
      </c>
      <c r="OE1869" s="1">
        <v>4</v>
      </c>
      <c r="OF1869" s="1">
        <v>5</v>
      </c>
      <c r="OG1869" s="1">
        <v>1</v>
      </c>
      <c r="OH1869" s="1">
        <v>3</v>
      </c>
      <c r="OI1869" s="1">
        <v>3</v>
      </c>
      <c r="OJ1869" s="1">
        <v>4</v>
      </c>
      <c r="OK1869" s="1">
        <v>4</v>
      </c>
      <c r="OL1869" s="1">
        <v>3</v>
      </c>
      <c r="OM1869" s="1">
        <v>1</v>
      </c>
      <c r="ON1869" s="1">
        <v>4</v>
      </c>
      <c r="OO1869" s="1">
        <v>2</v>
      </c>
      <c r="OP1869" s="1">
        <v>2</v>
      </c>
      <c r="OQ1869" s="1">
        <v>5</v>
      </c>
      <c r="OR1869" s="1">
        <v>5</v>
      </c>
      <c r="OS1869" s="1">
        <v>5</v>
      </c>
      <c r="OT1869" s="1">
        <v>5</v>
      </c>
      <c r="OU1869" s="1">
        <v>2</v>
      </c>
      <c r="OV1869" s="1">
        <v>5</v>
      </c>
      <c r="OW1869" s="1">
        <v>5</v>
      </c>
      <c r="OX1869" s="1">
        <v>5</v>
      </c>
      <c r="OY1869" s="1">
        <v>5</v>
      </c>
      <c r="OZ1869" s="1">
        <v>3</v>
      </c>
      <c r="PA1869" s="1">
        <v>5</v>
      </c>
      <c r="PB1869" s="1">
        <v>5</v>
      </c>
      <c r="PC1869" s="1">
        <v>5</v>
      </c>
      <c r="PD1869" s="1">
        <v>5</v>
      </c>
      <c r="PE1869" s="1">
        <v>1</v>
      </c>
      <c r="PF1869" s="1">
        <v>1</v>
      </c>
      <c r="PG1869" s="1">
        <v>5</v>
      </c>
      <c r="PH1869" s="1">
        <v>5</v>
      </c>
      <c r="PI1869" s="1">
        <v>5</v>
      </c>
      <c r="PJ1869" s="1">
        <v>3</v>
      </c>
      <c r="PK1869" s="1">
        <v>3</v>
      </c>
      <c r="PL1869" s="1">
        <v>5</v>
      </c>
      <c r="PM1869" s="1">
        <v>4</v>
      </c>
      <c r="PN1869" s="1">
        <v>1</v>
      </c>
      <c r="PO1869" s="1">
        <v>1</v>
      </c>
      <c r="PP1869" s="1">
        <v>1</v>
      </c>
      <c r="PQ1869" s="1">
        <v>1</v>
      </c>
      <c r="PR1869" s="1">
        <v>2</v>
      </c>
      <c r="PS1869" s="1">
        <v>1</v>
      </c>
      <c r="PT1869" s="1">
        <v>1</v>
      </c>
      <c r="PU1869" s="1">
        <v>1</v>
      </c>
      <c r="PV1869" s="1">
        <v>1</v>
      </c>
      <c r="PW1869" s="1">
        <v>1</v>
      </c>
      <c r="PX1869" s="1">
        <v>1</v>
      </c>
      <c r="PY1869" s="1">
        <v>1</v>
      </c>
      <c r="PZ1869" s="1">
        <v>1</v>
      </c>
      <c r="QA1869" s="1">
        <v>1</v>
      </c>
      <c r="QB1869" s="1">
        <v>1</v>
      </c>
      <c r="QC1869" s="1">
        <v>2</v>
      </c>
      <c r="QD1869" s="1">
        <v>4</v>
      </c>
      <c r="QE1869" s="1">
        <v>1</v>
      </c>
      <c r="QF1869" s="1">
        <v>3</v>
      </c>
      <c r="QG1869" s="1">
        <v>3</v>
      </c>
      <c r="QH1869" s="1">
        <v>3</v>
      </c>
      <c r="QI1869" s="1">
        <v>2</v>
      </c>
      <c r="QJ1869" s="4">
        <v>45016.388888888891</v>
      </c>
      <c r="QK1869" s="4">
        <v>45016.409722222219</v>
      </c>
      <c r="QL1869" s="1">
        <v>3.4</v>
      </c>
      <c r="QM1869" s="1">
        <v>2.7</v>
      </c>
      <c r="QN1869" s="1">
        <v>500</v>
      </c>
      <c r="QO1869" s="1">
        <v>5</v>
      </c>
      <c r="QP1869" s="1">
        <v>0</v>
      </c>
    </row>
  </sheetData>
  <autoFilter ref="QP1:QP186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datos_libra_nico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</dc:creator>
  <cp:lastModifiedBy>Usuario de Windows</cp:lastModifiedBy>
  <dcterms:created xsi:type="dcterms:W3CDTF">2024-03-15T12:32:13Z</dcterms:created>
  <dcterms:modified xsi:type="dcterms:W3CDTF">2024-05-10T00:31:39Z</dcterms:modified>
</cp:coreProperties>
</file>